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sestofs02.eunorth.connexcorp.net\Users2$\909508\Documents\Kville\Lasse\Whisky\"/>
    </mc:Choice>
  </mc:AlternateContent>
  <xr:revisionPtr revIDLastSave="0" documentId="8_{3FB964B7-B162-483D-BD48-737806DBBFA0}" xr6:coauthVersionLast="47" xr6:coauthVersionMax="47" xr10:uidLastSave="{00000000-0000-0000-0000-000000000000}"/>
  <bookViews>
    <workbookView xWindow="-120" yWindow="-120" windowWidth="51840" windowHeight="21240" xr2:uid="{B888FFC1-57E1-44EF-A38B-D8D24408A284}"/>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 Vallin</author>
    <author>Lars Vallin</author>
    <author>Vallin</author>
  </authors>
  <commentList>
    <comment ref="L84" authorId="0" shapeId="0" xr:uid="{610AD7A7-09B7-4367-B0FB-2A6391C15F52}">
      <text>
        <r>
          <rPr>
            <b/>
            <sz val="9"/>
            <color indexed="81"/>
            <rFont val="Tahoma"/>
            <family val="2"/>
          </rPr>
          <t>Lasse Vallin:</t>
        </r>
        <r>
          <rPr>
            <sz val="9"/>
            <color indexed="81"/>
            <rFont val="Tahoma"/>
            <family val="2"/>
          </rPr>
          <t xml:space="preserve">
Ex brb och manzanilla sherry</t>
        </r>
      </text>
    </comment>
    <comment ref="D143" authorId="1" shapeId="0" xr:uid="{AA201F01-5208-41D4-B1A9-37274B78C147}">
      <text>
        <r>
          <rPr>
            <b/>
            <sz val="8"/>
            <color indexed="81"/>
            <rFont val="Tahoma"/>
            <family val="2"/>
          </rPr>
          <t>Lars Vallin:</t>
        </r>
        <r>
          <rPr>
            <sz val="8"/>
            <color indexed="81"/>
            <rFont val="Tahoma"/>
            <family val="2"/>
          </rPr>
          <t xml:space="preserve">
1200 flask till Japan
600 flask till UK</t>
        </r>
      </text>
    </comment>
    <comment ref="D239" authorId="1" shapeId="0" xr:uid="{12B9902C-2042-4055-9FDA-DA0168F04A4A}">
      <text>
        <r>
          <rPr>
            <b/>
            <sz val="8"/>
            <color indexed="81"/>
            <rFont val="Tahoma"/>
            <family val="2"/>
          </rPr>
          <t>Lars Vallin:</t>
        </r>
        <r>
          <rPr>
            <sz val="8"/>
            <color indexed="81"/>
            <rFont val="Tahoma"/>
            <family val="2"/>
          </rPr>
          <t xml:space="preserve">
The final bottling from the 3 remaiing casks</t>
        </r>
      </text>
    </comment>
    <comment ref="L297" authorId="1" shapeId="0" xr:uid="{C54A02B3-9339-48FC-BEE0-840607F145B0}">
      <text>
        <r>
          <rPr>
            <b/>
            <sz val="8"/>
            <color indexed="81"/>
            <rFont val="Tahoma"/>
            <family val="2"/>
          </rPr>
          <t>Lars Vallin:</t>
        </r>
        <r>
          <rPr>
            <sz val="8"/>
            <color indexed="81"/>
            <rFont val="Tahoma"/>
            <family val="2"/>
          </rPr>
          <t xml:space="preserve">
bourbon hogshead
</t>
        </r>
      </text>
    </comment>
    <comment ref="E564" authorId="2" shapeId="0" xr:uid="{308B3E30-B917-4A56-9E3C-35140BD2061E}">
      <text>
        <r>
          <rPr>
            <b/>
            <sz val="9"/>
            <color indexed="81"/>
            <rFont val="Tahoma"/>
            <family val="2"/>
          </rPr>
          <t>Vallin:</t>
        </r>
        <r>
          <rPr>
            <sz val="9"/>
            <color indexed="81"/>
            <rFont val="Tahoma"/>
            <family val="2"/>
          </rPr>
          <t xml:space="preserve">
</t>
        </r>
        <r>
          <rPr>
            <sz val="10"/>
            <color indexed="81"/>
            <rFont val="Tahoma"/>
            <family val="2"/>
          </rPr>
          <t>#4768 19781220
#10601-10605 19781026
#10950-10954 19781116</t>
        </r>
      </text>
    </comment>
    <comment ref="L751" authorId="1" shapeId="0" xr:uid="{CA94EFC7-8125-4963-972F-19A0105DAA44}">
      <text>
        <r>
          <rPr>
            <b/>
            <sz val="8"/>
            <color indexed="81"/>
            <rFont val="Tahoma"/>
            <family val="2"/>
          </rPr>
          <t>Lars Vallin:</t>
        </r>
        <r>
          <rPr>
            <sz val="8"/>
            <color indexed="81"/>
            <rFont val="Tahoma"/>
            <family val="2"/>
          </rPr>
          <t xml:space="preserve">
1 st cask type Hogshead
2 nd cask type Spanish Oak Sherry</t>
        </r>
      </text>
    </comment>
    <comment ref="L757" authorId="1" shapeId="0" xr:uid="{472341C7-F75E-4ADB-B435-373836387175}">
      <text>
        <r>
          <rPr>
            <b/>
            <sz val="8"/>
            <color indexed="81"/>
            <rFont val="Tahoma"/>
            <family val="2"/>
          </rPr>
          <t>Lars Vallin:</t>
        </r>
        <r>
          <rPr>
            <sz val="8"/>
            <color indexed="81"/>
            <rFont val="Tahoma"/>
            <family val="2"/>
          </rPr>
          <t xml:space="preserve">
1 st cask type Hogshead
2 nd cask type French Oak Cognac</t>
        </r>
      </text>
    </comment>
    <comment ref="G928" authorId="1" shapeId="0" xr:uid="{D4BB8BF9-81A2-46E4-B896-C9B2A2811D6D}">
      <text>
        <r>
          <rPr>
            <b/>
            <sz val="9"/>
            <color indexed="81"/>
            <rFont val="Arial"/>
            <family val="2"/>
          </rPr>
          <t>Lars Vallin:</t>
        </r>
        <r>
          <rPr>
            <sz val="9"/>
            <color indexed="81"/>
            <rFont val="Arial"/>
            <family val="2"/>
          </rPr>
          <t xml:space="preserve">
buteljerad våren -95</t>
        </r>
      </text>
    </comment>
    <comment ref="M1024" authorId="1" shapeId="0" xr:uid="{CC4C402C-C8E8-4383-9919-7821D9B143E4}">
      <text>
        <r>
          <rPr>
            <b/>
            <sz val="8"/>
            <color indexed="81"/>
            <rFont val="Tahoma"/>
            <family val="2"/>
          </rPr>
          <t>Lars Vallin:</t>
        </r>
      </text>
    </comment>
    <comment ref="M1240" authorId="1" shapeId="0" xr:uid="{428685B0-9E1F-42AF-98C3-A13B2A5B3AD4}">
      <text>
        <r>
          <rPr>
            <b/>
            <sz val="8"/>
            <color indexed="81"/>
            <rFont val="Tahoma"/>
            <family val="2"/>
          </rPr>
          <t>Lars Vallin:</t>
        </r>
        <r>
          <rPr>
            <sz val="8"/>
            <color indexed="81"/>
            <rFont val="Tahoma"/>
            <family val="2"/>
          </rPr>
          <t xml:space="preserve">
Bjuden på hemma hos Peter Wells
</t>
        </r>
      </text>
    </comment>
    <comment ref="G1337" authorId="2" shapeId="0" xr:uid="{1E920ED4-7D29-4CDF-8C2E-50473F9E0DE5}">
      <text>
        <r>
          <rPr>
            <b/>
            <sz val="9"/>
            <color indexed="81"/>
            <rFont val="Tahoma"/>
            <family val="2"/>
          </rPr>
          <t>Vallin:</t>
        </r>
        <r>
          <rPr>
            <sz val="9"/>
            <color indexed="81"/>
            <rFont val="Tahoma"/>
            <family val="2"/>
          </rPr>
          <t xml:space="preserve">
996 btl till Europa</t>
        </r>
      </text>
    </comment>
  </commentList>
</comments>
</file>

<file path=xl/sharedStrings.xml><?xml version="1.0" encoding="utf-8"?>
<sst xmlns="http://schemas.openxmlformats.org/spreadsheetml/2006/main" count="9557" uniqueCount="5489">
  <si>
    <t>Antal testade whiskies</t>
  </si>
  <si>
    <t>Buteljerare - förkortningar</t>
  </si>
  <si>
    <t>ABE=Aberdeen Distillers</t>
  </si>
  <si>
    <t>CB=Compass Box</t>
  </si>
  <si>
    <t>GH=Glenhaven</t>
  </si>
  <si>
    <t>MCG=McGibbons</t>
  </si>
  <si>
    <t>SE= Svenska Eldvatten</t>
  </si>
  <si>
    <t>UWC=The Ultimate Whisky Company</t>
  </si>
  <si>
    <t>KB=Kingsbury</t>
  </si>
  <si>
    <t>AD=ADR Rattray</t>
  </si>
  <si>
    <t>CFC=Chieftans Choice</t>
  </si>
  <si>
    <t>GM= Gordon &amp; McPhail</t>
  </si>
  <si>
    <t>MM= Murray McDavid</t>
  </si>
  <si>
    <t>SM=Selected Malts</t>
  </si>
  <si>
    <t>TVM=The Vintage Malt Whisky</t>
  </si>
  <si>
    <t>ADE=Adelphi</t>
  </si>
  <si>
    <t>CLA= Claxton</t>
  </si>
  <si>
    <t>GS= George Strachan LtD</t>
  </si>
  <si>
    <t>MOS=Malts of Scotland</t>
  </si>
  <si>
    <t>SMS=Single Malt of Scotland</t>
  </si>
  <si>
    <t>WA= Whiskyauction.com</t>
  </si>
  <si>
    <t>Alc=The Alchemist</t>
  </si>
  <si>
    <t>CLY= Clydesdale</t>
  </si>
  <si>
    <t>HB= Hart Brothers</t>
  </si>
  <si>
    <t>MS=Milroys of soho</t>
  </si>
  <si>
    <t>SMWS=Scotch Malt Whisky Society</t>
  </si>
  <si>
    <t>WC=The Whisky Company</t>
  </si>
  <si>
    <t>AR= Auld Rare</t>
  </si>
  <si>
    <t>CM= Charles Mackinlay</t>
  </si>
  <si>
    <t>HL= Hunter Laing</t>
  </si>
  <si>
    <t>MSWD= Morrisson Scotch Whisky Distillers</t>
  </si>
  <si>
    <t>SOS=Spirit of Scotland</t>
  </si>
  <si>
    <t>WD=Whiskydoris</t>
  </si>
  <si>
    <t>ARL= Archibald Lauder &amp; Co</t>
  </si>
  <si>
    <t>COP=Coopers Choice</t>
  </si>
  <si>
    <t>IM=Ian Mcleod</t>
  </si>
  <si>
    <t>MTG=Montgomeries</t>
  </si>
  <si>
    <t>SW=Sansibar Whisky</t>
  </si>
  <si>
    <t>WiF=Whiskyforum</t>
  </si>
  <si>
    <t>BA=Blackadder</t>
  </si>
  <si>
    <t>CW=Creative Whisky</t>
  </si>
  <si>
    <t>JM=James Macarthur o Co</t>
  </si>
  <si>
    <t>NS= North Star Cask</t>
  </si>
  <si>
    <t>SV=Signatory Vintage</t>
  </si>
  <si>
    <t>WEM=Wemyss Malts</t>
  </si>
  <si>
    <t>BD=Bladnoch Distillery</t>
  </si>
  <si>
    <t>DB=Dun Bheagan</t>
  </si>
  <si>
    <t>JMS=John Milroy Selection</t>
  </si>
  <si>
    <t xml:space="preserve">OB = Original </t>
  </si>
  <si>
    <t>SY=Symposioum</t>
  </si>
  <si>
    <t>WB=Whiskybroker</t>
  </si>
  <si>
    <t>BED= Best Drams</t>
  </si>
  <si>
    <t>DoD=Douglas of Drumlanrig</t>
  </si>
  <si>
    <t>JW=Jack Wieber</t>
  </si>
  <si>
    <t>OBW=Old Bothwell</t>
  </si>
  <si>
    <t>TLDC=The Lost Distillery Company</t>
  </si>
  <si>
    <t>WF=The Whisky Fair</t>
  </si>
  <si>
    <t>BF=Bladnoch Forum</t>
  </si>
  <si>
    <t>DL= Douglas Laing</t>
  </si>
  <si>
    <t>KIL=Kilchoman</t>
  </si>
  <si>
    <t>Pan=Part Nan Angelen</t>
  </si>
  <si>
    <t>TN=The Nectar</t>
  </si>
  <si>
    <t>WM=Wilson &amp; Morgan</t>
  </si>
  <si>
    <t>Bis=Bishops Arms</t>
  </si>
  <si>
    <t>DT=Duncan Taylor</t>
  </si>
  <si>
    <t>LLC=Liquid Library Collection</t>
  </si>
  <si>
    <t>PC=Pär Caldenby, privat bottl</t>
  </si>
  <si>
    <t>TPD= The Perfect Dram</t>
  </si>
  <si>
    <t>WL=Whisky in Leiden</t>
  </si>
  <si>
    <t>BOS=Berrys own selection</t>
  </si>
  <si>
    <t xml:space="preserve">DW=Dewar Rattray </t>
  </si>
  <si>
    <t>LOM=Lombard Whiskies</t>
  </si>
  <si>
    <t>SAM=Samaroli</t>
  </si>
  <si>
    <t>TU= The Ultimate</t>
  </si>
  <si>
    <t>WSS=Whisky Society Skåne</t>
  </si>
  <si>
    <t>BTD= Buffalo Trace Distillery</t>
  </si>
  <si>
    <t>EoI=Elements of Islay</t>
  </si>
  <si>
    <t>MAC=Mac Y</t>
  </si>
  <si>
    <t>SC=Scott's Selection</t>
  </si>
  <si>
    <t>TWA=The Whisky Agency</t>
  </si>
  <si>
    <t>WT=Whisky Tales</t>
  </si>
  <si>
    <t>CA=Cadenheads</t>
  </si>
  <si>
    <t>EI=Dun Eidann</t>
  </si>
  <si>
    <t>MC=Mackillop's Choice</t>
  </si>
  <si>
    <t>SD=Speciality Drinks</t>
  </si>
  <si>
    <t>TWC=The Whisky Castle</t>
  </si>
  <si>
    <t>CV=Cask Viking</t>
  </si>
  <si>
    <t>Whisky</t>
  </si>
  <si>
    <t>År</t>
  </si>
  <si>
    <t>Serie</t>
  </si>
  <si>
    <t>Info</t>
  </si>
  <si>
    <t>Cask</t>
  </si>
  <si>
    <t>D</t>
  </si>
  <si>
    <t>B</t>
  </si>
  <si>
    <t>Bottle</t>
  </si>
  <si>
    <t>Dist/Butelj</t>
  </si>
  <si>
    <t>Ålder</t>
  </si>
  <si>
    <t>%</t>
  </si>
  <si>
    <t>Fattyp</t>
  </si>
  <si>
    <t>Datum</t>
  </si>
  <si>
    <t>P</t>
  </si>
  <si>
    <t>Doft</t>
  </si>
  <si>
    <t>Smak</t>
  </si>
  <si>
    <t>E-smak</t>
  </si>
  <si>
    <t>Whi</t>
  </si>
  <si>
    <t>Aberfeldy</t>
  </si>
  <si>
    <t xml:space="preserve">Connoisserus Choice </t>
  </si>
  <si>
    <t>GM</t>
  </si>
  <si>
    <t>NAS</t>
  </si>
  <si>
    <t>07 11 18</t>
  </si>
  <si>
    <t>Harmonisk koladoft blandat med syrlig aprikosfrukt och maltig torv. Riktigt fin</t>
  </si>
  <si>
    <t>Torr och lite höig. Mumma men ändå en besvikelse för doft lovade mer. Annars len och fin</t>
  </si>
  <si>
    <t>Limited bottling</t>
  </si>
  <si>
    <t>1/18446</t>
  </si>
  <si>
    <t>OB</t>
  </si>
  <si>
    <t>10 02 05</t>
  </si>
  <si>
    <t>Väldigt syrlig, gräs och fruktkompott på vindruvor, vinös. Bra men ändå inte</t>
  </si>
  <si>
    <t>Bra sälta, kinddragande, rödvinskaraktär är tydlig, en touch av rök i finishen</t>
  </si>
  <si>
    <t>11 02 04</t>
  </si>
  <si>
    <t>Oststuvning med iblandat nyslaget sommargräs</t>
  </si>
  <si>
    <t>Väldigt salt, mörk blöt känsla, violpastiller doppade i honung</t>
  </si>
  <si>
    <t>Aberlour</t>
  </si>
  <si>
    <t>a'bunadh</t>
  </si>
  <si>
    <t>Batch 11</t>
  </si>
  <si>
    <t>11 11 26</t>
  </si>
  <si>
    <t>91</t>
  </si>
  <si>
    <t>Efter luftning helt fantistisk doft. Russin o sherry i massor, syrliga kaffekarameller</t>
  </si>
  <si>
    <t>A'bunadh</t>
  </si>
  <si>
    <t>Batch 20</t>
  </si>
  <si>
    <t>sher 2nd</t>
  </si>
  <si>
    <t>08 04 07</t>
  </si>
  <si>
    <t>Kaffe och mörk choklad, färsk frukt, druvor, sherry</t>
  </si>
  <si>
    <t>Syrlig och massiv bra sherry. Mörk höst känsla. Lite torr o höig. Bär. En kanonwirre</t>
  </si>
  <si>
    <t>Batch 31</t>
  </si>
  <si>
    <t xml:space="preserve">OB </t>
  </si>
  <si>
    <t>11 ?????</t>
  </si>
  <si>
    <t>87</t>
  </si>
  <si>
    <t>Russin och choklad</t>
  </si>
  <si>
    <t>Jisses vilken sherry, druvor och frukt, nötchoklad</t>
  </si>
  <si>
    <t>Batch 32</t>
  </si>
  <si>
    <t>Sherry, kola, choklad</t>
  </si>
  <si>
    <t>Batch 38</t>
  </si>
  <si>
    <t xml:space="preserve">NAS </t>
  </si>
  <si>
    <t>Oloroso</t>
  </si>
  <si>
    <t>2023 12 10</t>
  </si>
  <si>
    <t>Doftrik, sömta, sherry, plommonkompott, mörka körsbär, Med vatten = krusbär och farinsocker</t>
  </si>
  <si>
    <t>Machosherry utan vatten. Syrlig angenäm sherrysötma, lime. Trä, kanel och choklad med lite kryddighet</t>
  </si>
  <si>
    <t>batch 42</t>
  </si>
  <si>
    <t>13 08 12</t>
  </si>
  <si>
    <t>batch 44</t>
  </si>
  <si>
    <t>Blöt mossa, kall sten</t>
  </si>
  <si>
    <t>Massiv men rund och harmonisk sötma</t>
  </si>
  <si>
    <t>Batch 45</t>
  </si>
  <si>
    <t>17 05 13</t>
  </si>
  <si>
    <t>Massiv sherry, finstämd chili och en harmonisk honung avrudat med malaconsnören</t>
  </si>
  <si>
    <t>Batch 54</t>
  </si>
  <si>
    <t>19 12 09</t>
  </si>
  <si>
    <t>Kraftig sherry, plommon, druvor, farinsocker, aningens chilibett. Kryddig o balanserad. Kanon men inte topnotch. Harmoni saknas</t>
  </si>
  <si>
    <t>Batch 6</t>
  </si>
  <si>
    <t>11 12 11</t>
  </si>
  <si>
    <t>93</t>
  </si>
  <si>
    <t>Massiv tung sherry, russin och kaffe, karameller, kola</t>
  </si>
  <si>
    <t>Macho-sherry, aningen peppar, stark, mörka bär och russin</t>
  </si>
  <si>
    <t>Batch 65</t>
  </si>
  <si>
    <t>22 06 18</t>
  </si>
  <si>
    <t>Toffékola, torrt hö, malaco kolasnören, vaniljig??</t>
  </si>
  <si>
    <t>Batch 7</t>
  </si>
  <si>
    <t>15 12 16</t>
  </si>
  <si>
    <t>Sherryporr och masiv sötma. Läder och söt tobak. Söt torkad frukt, romrussin, sirap, knäck och fudgeq</t>
  </si>
  <si>
    <t>Massiv sherry. Kärlek. Läder, dadlar. OH la la</t>
  </si>
  <si>
    <t>Batch 72</t>
  </si>
  <si>
    <t>22 06 27</t>
  </si>
  <si>
    <t>Sval fin sherrydoft, sötma och nötter</t>
  </si>
  <si>
    <t>Stark spritig shrry</t>
  </si>
  <si>
    <t>Auld rare</t>
  </si>
  <si>
    <t>AR</t>
  </si>
  <si>
    <t>13 04 13</t>
  </si>
  <si>
    <t>Lite klen, sötma och ganska spretig i smaken</t>
  </si>
  <si>
    <t>Kaffe, syrlig, mörk choklad, sherrysötma</t>
  </si>
  <si>
    <t>Casg Annamh small batch</t>
  </si>
  <si>
    <t>small batch 0001</t>
  </si>
  <si>
    <t>sherry + 2 olika am oak</t>
  </si>
  <si>
    <t>18 12 06</t>
  </si>
  <si>
    <t>Kryddig sherry, metallisk, stängd doft</t>
  </si>
  <si>
    <t>Kort pepprighet inleder, syrlig, torkad toffé i bakgrunden, mörka bär, toner av chilichoklad</t>
  </si>
  <si>
    <t>sher 1st</t>
  </si>
  <si>
    <t>05 02 11, 04 10 15</t>
  </si>
  <si>
    <t>72</t>
  </si>
  <si>
    <t>Stickig, sommaräng, blommor</t>
  </si>
  <si>
    <t>Ok men inte mer. Smör och våfflor</t>
  </si>
  <si>
    <t>kort, medicinsk, sur</t>
  </si>
  <si>
    <t>11 06 04</t>
  </si>
  <si>
    <t>Sommar, blommor och sherry, kryddor</t>
  </si>
  <si>
    <t>Smörig, sherry, sommar</t>
  </si>
  <si>
    <t>Abhainn Dearg</t>
  </si>
  <si>
    <t>05/2008</t>
  </si>
  <si>
    <t>2011?</t>
  </si>
  <si>
    <t>12 02 09</t>
  </si>
  <si>
    <t>Ung, finkel, new make, citrus</t>
  </si>
  <si>
    <t>Torr, höig, citrus, ung, lowlandlik, oljiga finkeltoner. Gräs. Har en touch av lowland som kan bli lovande om 10 år</t>
  </si>
  <si>
    <t>Agitator</t>
  </si>
  <si>
    <t>Evidens</t>
  </si>
  <si>
    <t>Sauternes</t>
  </si>
  <si>
    <t>1/579</t>
  </si>
  <si>
    <t>1st fill suternes french oak</t>
  </si>
  <si>
    <t>23 04 11</t>
  </si>
  <si>
    <t>Harsyra, gräs, syrlig sommarkänsla</t>
  </si>
  <si>
    <t>Vitpeppar och söt</t>
  </si>
  <si>
    <t>Argument Lönnsirapsfat</t>
  </si>
  <si>
    <t>1/6000</t>
  </si>
  <si>
    <t>Am oak, ex marple syrup cask</t>
  </si>
  <si>
    <t>2023 10 08</t>
  </si>
  <si>
    <t>Sötma, kola, farinsocker, halmdoft, werthers karameller</t>
  </si>
  <si>
    <t>Bra sötma, torkad fudge, sirap och kanderat godis, torr torkad söt frukt. Jättegod med för söt…?!</t>
  </si>
  <si>
    <t>Argument: småfat</t>
  </si>
  <si>
    <t>22 05 18</t>
  </si>
  <si>
    <t>Rök och syrlig i ett. Gräs</t>
  </si>
  <si>
    <t>Torr aska, sälta, len men lite klen, vitpeppar, syrlig finish men liten rökpuff</t>
  </si>
  <si>
    <t>Kastanj</t>
  </si>
  <si>
    <t>Chestnut</t>
  </si>
  <si>
    <t>Sött rödvinsgodis, hallonbåtar</t>
  </si>
  <si>
    <t>Sweden Rock 2022</t>
  </si>
  <si>
    <t>Chestnut and sherry</t>
  </si>
  <si>
    <t>Päronpåskägg och skumbanan, godisdoft, ahlgrens bilar</t>
  </si>
  <si>
    <t>Godissmakrik, romfinishkänsla, russin, Bitter finish som dödar den tyvärr</t>
  </si>
  <si>
    <t>Sweet Toast</t>
  </si>
  <si>
    <t>2024 02 21</t>
  </si>
  <si>
    <t xml:space="preserve">Klen doft  </t>
  </si>
  <si>
    <t>Torr torkad knäck, oj vilken sötma, God sötma med litet bett. Mkt bra men enkelspårig, bara sötman…</t>
  </si>
  <si>
    <t>All Malt</t>
  </si>
  <si>
    <t>???</t>
  </si>
  <si>
    <t>08 03 29</t>
  </si>
  <si>
    <t>Mycket frukt, som att dricka saft ungefär, inget speciellt…</t>
  </si>
  <si>
    <t>Allt-a-Bhainne</t>
  </si>
  <si>
    <t>SMWS</t>
  </si>
  <si>
    <t>no 108,5</t>
  </si>
  <si>
    <t>01 11 30, 03 11 13</t>
  </si>
  <si>
    <t>67</t>
  </si>
  <si>
    <t>Inte mycket alls, bara sprit</t>
  </si>
  <si>
    <t>Spritig och alldeles för stark, ingen hjälp att späda</t>
  </si>
  <si>
    <t>Amrut</t>
  </si>
  <si>
    <t>Fusion single malt</t>
  </si>
  <si>
    <t>11 04 02</t>
  </si>
  <si>
    <t>74</t>
  </si>
  <si>
    <t>Varm unken källare med en syrlig finish</t>
  </si>
  <si>
    <t>Intermediate Sherry</t>
  </si>
  <si>
    <t xml:space="preserve"> 11 12 07, 11 04 02</t>
  </si>
  <si>
    <t>90</t>
  </si>
  <si>
    <t>79</t>
  </si>
  <si>
    <t>Len, torr sherry med en unken finsh, körsbär och apelsin</t>
  </si>
  <si>
    <t>Sherry, fin kryddighet och sälta</t>
  </si>
  <si>
    <t>Portonova</t>
  </si>
  <si>
    <t>21 11 29</t>
  </si>
  <si>
    <t>Russin och sherry. Torkad frukt, katrinplommon, mocovadosocker, kakaobönor, ängsblommor</t>
  </si>
  <si>
    <t>Sherry, vitpeppar, chilislickad tunga. Betydligt mer och bättre doft än dmak</t>
  </si>
  <si>
    <t>Snice, portpipe</t>
  </si>
  <si>
    <t>1/540</t>
  </si>
  <si>
    <t>BA</t>
  </si>
  <si>
    <t>Port pipe</t>
  </si>
  <si>
    <t>Knäckiga sherrytoner, torkad frukt, kola, viss syrlighet och en vinös feeling.</t>
  </si>
  <si>
    <t>Söta honungslena mörka bär, fudge med lite chilibett, viss sälta i finishen, Lång behaglig finish</t>
  </si>
  <si>
    <t>Spectrum 004</t>
  </si>
  <si>
    <t>Mix of American oak, French oak, ex-oloroso and PX</t>
  </si>
  <si>
    <t>22 12 21</t>
  </si>
  <si>
    <t>Torr mjölig sherry, syrliga russin, torkad frukt, torkade kryddor, torkad chili. Balanserad och harmonisk kropp. Riktigt riktigt bra</t>
  </si>
  <si>
    <t>Torrt hö, malt, lite sur och unken</t>
  </si>
  <si>
    <t>BA4/2009</t>
  </si>
  <si>
    <t>42/277</t>
  </si>
  <si>
    <t>13 02 16</t>
  </si>
  <si>
    <t>86</t>
  </si>
  <si>
    <t>Mörk murrig höstwhisky. Sötma, torkad frukt, aprikos och russin. Mörk choklad. Härligt god</t>
  </si>
  <si>
    <t>An Cnoc</t>
  </si>
  <si>
    <t>(Knockdhu)</t>
  </si>
  <si>
    <t>05 09 24</t>
  </si>
  <si>
    <t>Njutbar</t>
  </si>
  <si>
    <t>God</t>
  </si>
  <si>
    <t>Heavily Peated 40ppm</t>
  </si>
  <si>
    <t>18 12 05</t>
  </si>
  <si>
    <t>Frän men frisk doft, rök, laktrits</t>
  </si>
  <si>
    <t xml:space="preserve">Kraftig sälta, lite sur, en glimma av rök, kinddragande </t>
  </si>
  <si>
    <t>AnCnoc</t>
  </si>
  <si>
    <t>Exclusevly for Sweden</t>
  </si>
  <si>
    <t>1/468</t>
  </si>
  <si>
    <t xml:space="preserve">Sherr </t>
  </si>
  <si>
    <t>22 12 22</t>
  </si>
  <si>
    <t>Klister och dadlar, massor av farinsocker, tydligt karamelliserad, mandel, lakrits, marmelad, tobak. Så personlig! Så bra!</t>
  </si>
  <si>
    <t>Peter Arkle</t>
  </si>
  <si>
    <t>15 12 03</t>
  </si>
  <si>
    <t>Fruktig, myrsyra, barr, syrlig</t>
  </si>
  <si>
    <t>1 Spritig, finns en grund att stå på. 2 Skumbanan. Bra whisky med bra finish. Lättdrucken och prisvärd</t>
  </si>
  <si>
    <t>Ardbeg</t>
  </si>
  <si>
    <t>Ardbeg Committee</t>
  </si>
  <si>
    <t>Twenty One</t>
  </si>
  <si>
    <t>1/8268</t>
  </si>
  <si>
    <t>Ex Brb</t>
  </si>
  <si>
    <t>21 11 30</t>
  </si>
  <si>
    <t>Smält ost, lätt men tydlig rök</t>
  </si>
  <si>
    <t>Torr askrök, tobakssöt, sälta, kola, Välbalanserad och harmonisk, Bättre sötma än 23;an. Vanilj</t>
  </si>
  <si>
    <t>Twenty Something</t>
  </si>
  <si>
    <t>1/2400</t>
  </si>
  <si>
    <t>Lite kall rök, ej aska, röksötma, tobak, toffeé kola</t>
  </si>
  <si>
    <t>Tydlig sälta, askrök, rund och harmonisk, komplex</t>
  </si>
  <si>
    <t>Ex brb &amp; ex olorosi</t>
  </si>
  <si>
    <t>Askrök och brända söta bär, krita, rökta charkuterier</t>
  </si>
  <si>
    <t>Lite skarpare än 22:an. Sälta, tydlig rök, hav, tobak och kaffe. Sötma i finishen</t>
  </si>
  <si>
    <t>Autenthic Collection</t>
  </si>
  <si>
    <t>CA</t>
  </si>
  <si>
    <t>sher hogs</t>
  </si>
  <si>
    <t>14 10 03</t>
  </si>
  <si>
    <t>Örtig och kryddig med lite citrus i bakgrunden. Sältan och haven, den typiska AR doftet sitter som ett smäck</t>
  </si>
  <si>
    <t>Säla, rök och tjära i fin harmoni. Mkt fin. Lite väl ung i doften för 90p dock</t>
  </si>
  <si>
    <t>brb hogsh</t>
  </si>
  <si>
    <t>Kryddor, rök och vanilj, Bra men inget specielt</t>
  </si>
  <si>
    <t>Råkopia av Ardbeg. Rök och tjära. Rå och ruff. Bra men okomplex</t>
  </si>
  <si>
    <t>Committe Release</t>
  </si>
  <si>
    <t>Hypernova</t>
  </si>
  <si>
    <t>23 03 20</t>
  </si>
  <si>
    <t>Ung rökare med bacon, bränt vedtrö, tång gnuggat i tjära, fisketrålare</t>
  </si>
  <si>
    <t>Lätt tjära, en hel del chark, lakrits, massor av läder, tobakspung. Riktigt bra, ung men kanon! Ung chark-rök i kvadrat</t>
  </si>
  <si>
    <t>Supernova</t>
  </si>
  <si>
    <t>ex borubon</t>
  </si>
  <si>
    <t>2023 12 16</t>
  </si>
  <si>
    <t>Maltig godissötma</t>
  </si>
  <si>
    <t>harmonisk balans av tjära, torf, destilleri. Maltig och efkfatig. Salt tång, fiskolja, fet, oljig. Mums i kvadrat</t>
  </si>
  <si>
    <t>Committee Release</t>
  </si>
  <si>
    <t>Ardcore</t>
  </si>
  <si>
    <t>211128</t>
  </si>
  <si>
    <t>Oak</t>
  </si>
  <si>
    <t>22 01 11, 22 12 07</t>
  </si>
  <si>
    <t>1: Ung rök, rökt korv/bacon 2: Kall rök som tynar bort, nyaslös men kanske lite aprikos också. Och blommig</t>
  </si>
  <si>
    <t>Kraftig sälta, chokladbeska, rökt kort. Sur finish som stör Askröken finns som räddar upp den något. Honungstoner kommer, söt finish. Tunn tjära och läder. Ok!</t>
  </si>
  <si>
    <t>Arrrrrrrdbeg</t>
  </si>
  <si>
    <t>200805</t>
  </si>
  <si>
    <t>Ex Rye</t>
  </si>
  <si>
    <t>22 01 11</t>
  </si>
  <si>
    <t>Skog, tall, myrstakk, enbuske och kåda</t>
  </si>
  <si>
    <t>Mörk, tillbakadragen, bra kropp, balanserad och harmonisk, Gillar den. Torkad mörk chokladfugde</t>
  </si>
  <si>
    <t>Blaaack</t>
  </si>
  <si>
    <t>Pinot Noir</t>
  </si>
  <si>
    <t>19 03 20</t>
  </si>
  <si>
    <t>Torr askrök, tobak, sälta, torr och maltig, tjära light</t>
  </si>
  <si>
    <t>Dark Cove</t>
  </si>
  <si>
    <t>Ex brb &amp; dark sherry</t>
  </si>
  <si>
    <t>Grillad bacon, korv, chark, rök, aska, spannmål</t>
  </si>
  <si>
    <t>Extrem, örter, eucapytus, torv, lakrits, aska, lite vinös grillad chark</t>
  </si>
  <si>
    <t>For Discussion</t>
  </si>
  <si>
    <t>210317</t>
  </si>
  <si>
    <t>Rök, chark, sågspån</t>
  </si>
  <si>
    <t>Sälta, torr aska, lite klen ändå, enkel med god. Bra balans och fin finish</t>
  </si>
  <si>
    <t>Grooves</t>
  </si>
  <si>
    <t>Wine</t>
  </si>
  <si>
    <t>18 12 13</t>
  </si>
  <si>
    <t>Salt, hav, tjära, läder, lakrits. Välbalanserad</t>
  </si>
  <si>
    <t>Behaglig söt rök, torrökta örter, päron, sälta, lätt tjära</t>
  </si>
  <si>
    <t>Viss unkenhet, blaskig askrök</t>
  </si>
  <si>
    <t>Scorch, Feis Ile 2021</t>
  </si>
  <si>
    <t>Alligator casks refilled</t>
  </si>
  <si>
    <t>Smörkola rullad i tjära, metall, jod, sälta, touch av fenolisk rök, citrus, kol, ingen typisk Ardbeg-rök</t>
  </si>
  <si>
    <t>Aska, rök, brända vedträn, kryddig tobak, cigarrdoft i gommen, tjärad brygga, lakrits</t>
  </si>
  <si>
    <t>Committee Reserve</t>
  </si>
  <si>
    <t>Brun etikett</t>
  </si>
  <si>
    <t>1/2500</t>
  </si>
  <si>
    <t>06 11 27</t>
  </si>
  <si>
    <t>Underbar tång och havkänsla. Ljung, sötma. Rök</t>
  </si>
  <si>
    <t>Oerhörd smakexpl., lite tjära. Sötma, mkt kolaböna, kaffe,</t>
  </si>
  <si>
    <t>Välbefinnande, lång härlig vaniljrökig</t>
  </si>
  <si>
    <t>761124</t>
  </si>
  <si>
    <t>000718</t>
  </si>
  <si>
    <t>1/466</t>
  </si>
  <si>
    <t>Sherry butt</t>
  </si>
  <si>
    <t>09 05 09</t>
  </si>
  <si>
    <t>Mjuk, varm och röd. Full av torv och hed. Fin och mkt tydlig massiv sherry. Fantastisk</t>
  </si>
  <si>
    <t>En tillbakadragen behaglig askrök, len honungssötma, vanilj o lite lightpeppar. Smakk 99 men doft saknar edge</t>
  </si>
  <si>
    <t>Lång och gudomlig</t>
  </si>
  <si>
    <t>Old map label</t>
  </si>
  <si>
    <t>IC/II</t>
  </si>
  <si>
    <t>21 10 18</t>
  </si>
  <si>
    <t>Lite lätt rök, mkt jod, aceton? Kaffebönor och lakrits</t>
  </si>
  <si>
    <t>Unken torr askrök, sötma, ljunghonung, finns en liten liten chilitouch, torv och sälta</t>
  </si>
  <si>
    <t>06 02 16</t>
  </si>
  <si>
    <t>Mycket rök, kraftig, komplexitet av torv o tjära</t>
  </si>
  <si>
    <t xml:space="preserve">Liten besvikelse med tanke på doften. Aningen gummi drar ner betyg. I övrigt kompakt och harmonisk tjärat däck, rökighet, lite hav, mycket sälta. Aningen sötma finns också i form av choklad. </t>
  </si>
  <si>
    <t>09 12 24</t>
  </si>
  <si>
    <t>Mitt bland all fina röken hittar jag en honungssötma, nöter, enbar, russin och en brasa</t>
  </si>
  <si>
    <t>En klassiker. Ardbeg rules. Kan det bli bättre? Denna har nog alllt en världswhisky ska ha. Karakteristisk Islay när den är som bäst. Kombination och harmoni av smaker som är helt otroliga</t>
  </si>
  <si>
    <t>Kick i röken men ändå sansad, sting i allt men ändå balanserad</t>
  </si>
  <si>
    <t>09 04 11</t>
  </si>
  <si>
    <t>Sälta , läder och piptobak</t>
  </si>
  <si>
    <t>För klen tyvärr, finfin i röken dock. Tjära, täng och läder i en härlig blandning. Tar sig riktigt riktigt bra. 1 tim luftning ger en härlig rökig finish. Går upp i gommen</t>
  </si>
  <si>
    <t>Lätt sälta, multna löv. Bra höstkänsla</t>
  </si>
  <si>
    <t>Jössen vilken smak. Perfekt balanserad rök med bra inslag av kola. Finns en liten torr syrlig aska. Helt otrolig.</t>
  </si>
  <si>
    <t>Torr, lång o underbar. Söt askrök. Love it loud</t>
  </si>
  <si>
    <t>Bitter unkenhet, svag rök och aska</t>
  </si>
  <si>
    <t>Otrolig komplexitet, fulländad, tjärpastill, piprök, honung. Whisky med stort W. Power. En smäll på käften</t>
  </si>
  <si>
    <t>Lååååååång rökig inbjudande</t>
  </si>
  <si>
    <t>Feis Ile</t>
  </si>
  <si>
    <t>Feis Ile 2005</t>
  </si>
  <si>
    <t>050414</t>
  </si>
  <si>
    <t>79/270</t>
  </si>
  <si>
    <t>ex oloroso</t>
  </si>
  <si>
    <t>14 11 10</t>
  </si>
  <si>
    <t>Viol, te, avslagna russin</t>
  </si>
  <si>
    <t>Viol mkt, syrlig och en del sälta, höig och torr, kaffe i finishen</t>
  </si>
  <si>
    <t>Feis Ile 2011</t>
  </si>
  <si>
    <t>110426</t>
  </si>
  <si>
    <t>1/1200</t>
  </si>
  <si>
    <t>PX</t>
  </si>
  <si>
    <t>13 10 19</t>
  </si>
  <si>
    <t>Bränd och mycket gummi blandad med all rök och tjära</t>
  </si>
  <si>
    <t>Sherry och mörk choklad. Tobak och kryddigt kaffe, snåltjärad brygga. Härlig</t>
  </si>
  <si>
    <t>Dröjer sig kvar länge och suger ut det gottaste</t>
  </si>
  <si>
    <t>Feis Isle 2009</t>
  </si>
  <si>
    <t>081210</t>
  </si>
  <si>
    <t>1/282</t>
  </si>
  <si>
    <t>new toasted oak</t>
  </si>
  <si>
    <t>13 01 12</t>
  </si>
  <si>
    <t>Mkt god o balanserad doft. Bränd mandel, rök. Massor av enbuske, otroligt bra för en 10-åring</t>
  </si>
  <si>
    <t>Torr rökighet, lite frisk, olja på skummande vågor. Goumet-tjära med mycket honung….Komplex</t>
  </si>
  <si>
    <t>Limited Edition</t>
  </si>
  <si>
    <t>Ardbog, Feis Ile 2013</t>
  </si>
  <si>
    <t>1/13000</t>
  </si>
  <si>
    <t>ex Manzanilla sherry casks for at least 10 years</t>
  </si>
  <si>
    <t>13 09 22, 14 02 22, 16 02 05</t>
  </si>
  <si>
    <t>En fantastisk sak. Skog, bark, kåda, rök och lite sherry. Hö och torr aska. Mumma</t>
  </si>
  <si>
    <t>En rungande balanserad rökpuff uppblandad med perfekt sälta</t>
  </si>
  <si>
    <t>Auriverdes, Feis Ile 2014</t>
  </si>
  <si>
    <t>Am oak</t>
  </si>
  <si>
    <t>19 02 01</t>
  </si>
  <si>
    <t>Aska, tjära, rök, vanilj, vissa frukttoner, läder</t>
  </si>
  <si>
    <t>Sötma, honungsrök, en torr aska, krita, lite beska, vanilj och chili</t>
  </si>
  <si>
    <t>Corryvreckan</t>
  </si>
  <si>
    <t>08 08 01, 23 10 23</t>
  </si>
  <si>
    <t>Krafrig rökexplosion, hampa, lite finkelaktig 2-unlen och mkt malt</t>
  </si>
  <si>
    <t>Ej färdigrökt, kraftig syrlighet, tjära, jod, äpple 2-Mycket torvig</t>
  </si>
  <si>
    <t>Rökig e-smak med fuktkaka</t>
  </si>
  <si>
    <t>Dark Cove 75 cl</t>
  </si>
  <si>
    <t>16 07 20</t>
  </si>
  <si>
    <t>Mycket spannmål, kolat trä, extremt tjärig, bra balans i sötman, hampa och rök. Fantastisk</t>
  </si>
  <si>
    <t>Dark Cove, Ardbeg Day 2016</t>
  </si>
  <si>
    <t>Dark sher &amp; brb</t>
  </si>
  <si>
    <t>18 02 23</t>
  </si>
  <si>
    <t>Mycket spannmål, kolat trä, extremt tjärig, härlig sötma</t>
  </si>
  <si>
    <t>Fantastisk whisky. Tjära, kolat trä, torvrökt ved, sherrysötma, spannmål</t>
  </si>
  <si>
    <t>Day, Ardbeg Day 2012</t>
  </si>
  <si>
    <t>1/12000</t>
  </si>
  <si>
    <t>fin refill sherry cask</t>
  </si>
  <si>
    <t>13 09 22, 23 10 14</t>
  </si>
  <si>
    <t>Ung rök, stark och pepprig. Macho, ung men ok, fruktiga toner och influenser av sherry. Nötter 2-malt,destilleri</t>
  </si>
  <si>
    <t>Rökt saltbomb på trålare med nytjärat däck 2-grym torv, rök, bacon chark, sälta</t>
  </si>
  <si>
    <t>Mycket lång och tjärig. E-smak höjer bet.</t>
  </si>
  <si>
    <t>Drum, Feis Ile 2019</t>
  </si>
  <si>
    <t>exbrb+exrum</t>
  </si>
  <si>
    <t>19 12 04</t>
  </si>
  <si>
    <t>Torv rök, hav, sötma</t>
  </si>
  <si>
    <t>Ananas och romsöt, honung, rökt chark, barbequerök, aska, kanel, ung och oljig</t>
  </si>
  <si>
    <t>Kelpie, Feis Ile 2017</t>
  </si>
  <si>
    <t>170130</t>
  </si>
  <si>
    <t>1/60000</t>
  </si>
  <si>
    <t xml:space="preserve">virgin black sea oak </t>
  </si>
  <si>
    <t>17 12 13</t>
  </si>
  <si>
    <t>Initialt askrök, något sur, balanserad sötma, ljunghonung, hampa, fenolisk o ung. våt tobak</t>
  </si>
  <si>
    <t>Tor, härlig citrustouch, bacon, torvmosse, tång, hav, choklad,kaffe, ung men inte fenolisk</t>
  </si>
  <si>
    <t>Ganska lätt tyder på ungdonm</t>
  </si>
  <si>
    <t>Perpetuum, 200 years of Ardbeg</t>
  </si>
  <si>
    <t>1/72000</t>
  </si>
  <si>
    <t>brb &amp; sher</t>
  </si>
  <si>
    <t>15 09 18, 15 02 14, 24 06 13</t>
  </si>
  <si>
    <t>Gummidäck, spannmål och vanilj #2 Honungssöt, lite stick, rök, läder, söt piptobak, salt</t>
  </si>
  <si>
    <t>Gummi och tjära. Något konstgjord? Torr aska, syrlig rök, läder och en bra sälta. Blöt tobak. Fin och bra!!! #2 Kraftis sälta, torr len askrök, ah ah bra. Honung, lite samliak, tjära, fisketrålare, lång finich av tjära o tång</t>
  </si>
  <si>
    <t>Dragon charred casks</t>
  </si>
  <si>
    <t>Sälta, hav, tång, gröna äpplen, mjölig krita, kryddad lime, grön stickig fruktjuice, vanilj</t>
  </si>
  <si>
    <t xml:space="preserve">Torr askrök, bra sälta, en liten honungssötma, rökta charkuterier, korv. Bra balans i denna. </t>
  </si>
  <si>
    <t>North star cask series 004</t>
  </si>
  <si>
    <t>NS</t>
  </si>
  <si>
    <t>ref hogsh</t>
  </si>
  <si>
    <t>18 12 23</t>
  </si>
  <si>
    <t>Båtvarv, hampa, tjära, ved</t>
  </si>
  <si>
    <t>Krafig sälta och välbalanserad rök, vanilj och honung, rökt korv</t>
  </si>
  <si>
    <t>Old Malt Cask</t>
  </si>
  <si>
    <t>1/222</t>
  </si>
  <si>
    <t>DL</t>
  </si>
  <si>
    <t>08 12 21</t>
  </si>
  <si>
    <t>Mild torvighet, lite syrlig, rökta bär</t>
  </si>
  <si>
    <t xml:space="preserve">En underbar söt aska och rökkänsla. Harmonisk oc bra balans. Söt piptobak doppad i massiv sherry </t>
  </si>
  <si>
    <t>underbar. Shery o pipa</t>
  </si>
  <si>
    <t>2001 02</t>
  </si>
  <si>
    <t>1/252</t>
  </si>
  <si>
    <t>14 02 14</t>
  </si>
  <si>
    <t>En mkt finstämd mild torr askrök blandat med rök och bacon. Torr tjära och trålare. Sälta, hav och tång. Kanon!</t>
  </si>
  <si>
    <t>Härlig komplex rökkompott, bra honung och vaniljg</t>
  </si>
  <si>
    <t>Riktigt bra, lång kvardröjande</t>
  </si>
  <si>
    <t>0401</t>
  </si>
  <si>
    <t>07 02 10</t>
  </si>
  <si>
    <t>Lakritsblomma med brända honugsrussin inuti, krut</t>
  </si>
  <si>
    <t>Len smakrik, touch av rök och torr aska. Hel ok, en till tack</t>
  </si>
  <si>
    <t>0309</t>
  </si>
  <si>
    <t>07 01 03</t>
  </si>
  <si>
    <t>Citrus, hav, stark, rökig tobak</t>
  </si>
  <si>
    <t>Fullständig. Har allt. Rök, torv och malt. Tobak o läder, Honungscohiba i vaniljbad</t>
  </si>
  <si>
    <t>Otrolig lång och behaglig</t>
  </si>
  <si>
    <t xml:space="preserve">Single Cask  </t>
  </si>
  <si>
    <t>Bottled for Oddbins</t>
  </si>
  <si>
    <t>050920</t>
  </si>
  <si>
    <t>26/133</t>
  </si>
  <si>
    <t xml:space="preserve">brb  </t>
  </si>
  <si>
    <t>Askrök, torr, balans och harmoni, aprikos,läder och lakrits</t>
  </si>
  <si>
    <t>Torr härlig askrök, sötma men honung och ljung, lite tjära, lakrits och läder</t>
  </si>
  <si>
    <t>Cask Strength Edition</t>
  </si>
  <si>
    <t>041013</t>
  </si>
  <si>
    <t>33/236</t>
  </si>
  <si>
    <t>07 12 04</t>
  </si>
  <si>
    <t>Torvig rökt sälta och sval pepparhonung. Givetvis rök men också vanilj och barrträdDoften otrolig 98+??</t>
  </si>
  <si>
    <t>Fisketrålare, Nordjö och olja. Ardbeg is Back!!! Extrem rökig, robust tjärtak</t>
  </si>
  <si>
    <t>Committe bottling for distillery</t>
  </si>
  <si>
    <t>041222</t>
  </si>
  <si>
    <t>199/216</t>
  </si>
  <si>
    <t>Askrök, mjöl, krittorr, mörka bär, läder, tobakspung, kakaobönor</t>
  </si>
  <si>
    <t>Tung höstwhisky, mörk, murrig, druvrökig, russinrök, sälta</t>
  </si>
  <si>
    <t>Committe christmas bottling</t>
  </si>
  <si>
    <t>061108</t>
  </si>
  <si>
    <t>250/522</t>
  </si>
  <si>
    <t>Sher butt</t>
  </si>
  <si>
    <t>Ny cykelslang gummi, charkvaror, russin, druvor, bitterhet, mörk choklad, kaffebönon, rökt fläst och SÖTRÖK</t>
  </si>
  <si>
    <t>Rökt korv, chark, bra sälta, sherryrökig, tung smak, lite krutrök i finishen</t>
  </si>
  <si>
    <t>Flying Turf</t>
  </si>
  <si>
    <t>060831</t>
  </si>
  <si>
    <t>99/126</t>
  </si>
  <si>
    <t>Brb</t>
  </si>
  <si>
    <t>Honung o kola mitt i en härliga torra röken. Inslag av päron och kanske ngt gelehallon</t>
  </si>
  <si>
    <t xml:space="preserve">Mycket kraftig sälta, nästan för mycket. Bokstavligt kinddragande. Häftigt!! </t>
  </si>
  <si>
    <t>Bara gomrök</t>
  </si>
  <si>
    <t>For France</t>
  </si>
  <si>
    <t>128/216</t>
  </si>
  <si>
    <t>Höig rök, sälta, rökmild, kritrök, bahaglig syrlig torv</t>
  </si>
  <si>
    <t>Först askrök, sedan mkt farinsockersötma långt fram.Fantastiskt gott. Bra sälta, hav. Nice!!!!</t>
  </si>
  <si>
    <t>46/106</t>
  </si>
  <si>
    <t>Rök och tobakspung på trålaren, saltvattenstänk, perfekt harmoni, bra sötma</t>
  </si>
  <si>
    <t>Väldigt salt, torv, rök, citrus, otroligt komplex och balanserad. Finshen låååång härlig torr rök med aska och sötma</t>
  </si>
  <si>
    <t>For Germany</t>
  </si>
  <si>
    <t>158/216</t>
  </si>
  <si>
    <t>Barrskog, gräs och rök</t>
  </si>
  <si>
    <t>Sälta, hav, torv, trä, lite klen, läder touch</t>
  </si>
  <si>
    <t>For Norway</t>
  </si>
  <si>
    <t>119/120</t>
  </si>
  <si>
    <t>Rökt skinka, läder, sälta,balanserad rökta bär och mkt vanilj</t>
  </si>
  <si>
    <t>Bra sälta, torr askrök mörka bär, möjligen lite bitter mot slutet. Fantastisk!</t>
  </si>
  <si>
    <t>For Societe Dugas</t>
  </si>
  <si>
    <t>020326</t>
  </si>
  <si>
    <t>21/252</t>
  </si>
  <si>
    <t>Tallbarr, myrstack, lite krut, len syrlig sötma, extremt mycket russin</t>
  </si>
  <si>
    <t>Torr sök, tydlig sälta,honungssötma i starten, finfin, lite klen finish, mkt läder</t>
  </si>
  <si>
    <t>For Sweden</t>
  </si>
  <si>
    <t>87/236</t>
  </si>
  <si>
    <t>Väldigt sur först, torr toffekola, kall blöte tobak, vaniljig rökstång i bra harmoni, vaniljröt fift sig bra går ej att sära, rökt bacon, kolade vedbitar</t>
  </si>
  <si>
    <t>Mörk choklat, bittersalt, fruktantydan finns. Söt vanilj med tjäriga röktoner, bra harmoni. Lång bra rökbalanserad finish</t>
  </si>
  <si>
    <t>for Sweden</t>
  </si>
  <si>
    <t>060925</t>
  </si>
  <si>
    <t>49/133</t>
  </si>
  <si>
    <t>brb</t>
  </si>
  <si>
    <t>Extrmt välbalans, choklad, honung, rök, torv, hav. Sanslöst fin</t>
  </si>
  <si>
    <t>82/133</t>
  </si>
  <si>
    <t>Bra sötma, smördegskakor, honung, läder</t>
  </si>
  <si>
    <t>Fantastisk askrök, honungssötma, torr lakrits, torrt läder, torv, krita. Söt fin finish</t>
  </si>
  <si>
    <t>For UK</t>
  </si>
  <si>
    <t>83/141</t>
  </si>
  <si>
    <t>Fin sötma, vanilj, rökt chark, trä, bränt trä… honung och honungsvanlij</t>
  </si>
  <si>
    <t>Ganska rökigt, rik på smaker, fullkomplexitet, torv, syrlig citongummi. Löjligt god!!!!</t>
  </si>
  <si>
    <t>Ping 1, bottled for Juuls</t>
  </si>
  <si>
    <t>041014</t>
  </si>
  <si>
    <t>1/245</t>
  </si>
  <si>
    <t>??? Denna har allt. Obeskrivlig</t>
  </si>
  <si>
    <t>Sötrökig sherry, lite fruktiga honungsknäck. Tjärtouch och antydan tillrök</t>
  </si>
  <si>
    <t>Gudomlig,extra, suverän gomklistrande rök</t>
  </si>
  <si>
    <t>SOS, bottled for Juuls</t>
  </si>
  <si>
    <t>1/76</t>
  </si>
  <si>
    <t>SOS</t>
  </si>
  <si>
    <t>ref brb barrel</t>
  </si>
  <si>
    <t>08 10 28</t>
  </si>
  <si>
    <t>Sprit och torv i början. Enris och lightrök, fin kolarik sedan efter ett tag. Bra</t>
  </si>
  <si>
    <t>Stark lite spritigt, kraftig nyrök med tjärade läderbälte. Saknar VY kick och ngt halsbrännande</t>
  </si>
  <si>
    <t>Kort men tjärig rök</t>
  </si>
  <si>
    <t>060811</t>
  </si>
  <si>
    <t>129/453</t>
  </si>
  <si>
    <t>08 08 22</t>
  </si>
  <si>
    <t>En sötaktig druvlik doft. Använt läder, choklad och lakritskola. Rök och lite tjära, tampa, tobakspung. En fantastisk givmild och harmonisk doft</t>
  </si>
  <si>
    <t>Påtaglig rök &amp; tjära, en del tång, mkt honung. Komplex finish med mycket smak</t>
  </si>
  <si>
    <t>Lång o rökig, lite vaniljton kommer fram</t>
  </si>
  <si>
    <t>Small batch release</t>
  </si>
  <si>
    <t xml:space="preserve">Traigh Bhan Batch 02 </t>
  </si>
  <si>
    <t>TB/02-18.09.00/20.JT</t>
  </si>
  <si>
    <t>Am oak and Oloroso</t>
  </si>
  <si>
    <t>20 12 21</t>
  </si>
  <si>
    <t>Harmonisk akkrök, salmiakläderbälte</t>
  </si>
  <si>
    <t xml:space="preserve">Len torr askrök, enkel och okomplex men hantverkslevererad, sälta, hav, ingen chesterfield men läderstol, kvalite utan krusiduller, mörka bär, tobakssötma och cigarraska, </t>
  </si>
  <si>
    <t>Traigh Bhan Batch TB/01 15.03.00/19MH</t>
  </si>
  <si>
    <t>Am oak and sherry</t>
  </si>
  <si>
    <t>19 12 22</t>
  </si>
  <si>
    <t>Fruktig lätt rök, grapefrukt. Enkel men komplex, grönt te, bränt gummi, rökta päron, salmiak och läder</t>
  </si>
  <si>
    <t xml:space="preserve">Torr askrök, citronvanlij, rökta mandlar, tropiska frukter, piptobak och läder, </t>
  </si>
  <si>
    <t>Ljunghonung, citrus och choklad</t>
  </si>
  <si>
    <t>Special Committee only edition</t>
  </si>
  <si>
    <t>Heavy Vapours</t>
  </si>
  <si>
    <t>Lite fenolisk rök, oljig, rökta charkuterier</t>
  </si>
  <si>
    <t>Salt ung rökare, inga krusiduller, ändå len för sin ungdom, Visst chilibett, smaken ökar, torr aska, lite rök, röken kommer dock mer o mer</t>
  </si>
  <si>
    <t>Symposium Series</t>
  </si>
  <si>
    <t>1/403</t>
  </si>
  <si>
    <t>08 10 31</t>
  </si>
  <si>
    <t>Mkt unkenhet, våt jord och tydlig sherry</t>
  </si>
  <si>
    <t>Kyddig och kort smak. Lite pepar men ändå smal smak, inget speciellt</t>
  </si>
  <si>
    <t>07 05 23</t>
  </si>
  <si>
    <t>Underbar doft, sötrökig honung, läder och mörk chokladkola</t>
  </si>
  <si>
    <t>komplexa toner av rök o läder, aska och tobak, honung, gammal</t>
  </si>
  <si>
    <t>TEN</t>
  </si>
  <si>
    <t>Introducing 10 YO</t>
  </si>
  <si>
    <t>L0</t>
  </si>
  <si>
    <t>Balans mellan värme, hav, sälta och en torr rök</t>
  </si>
  <si>
    <t>Torr rök, aska, bacon, sötman, havet och tången. Mkt god</t>
  </si>
  <si>
    <t>L6</t>
  </si>
  <si>
    <t>08 09 05, 21 11 29</t>
  </si>
  <si>
    <t>Distinkt torv, honunssöt kåda, nedbrunnen barrskog. 2: Hallon, sötma, kaffe</t>
  </si>
  <si>
    <t>Välbalanserad, vass, rök, sälta, hav och torvig malt</t>
  </si>
  <si>
    <t>Lång och rökig</t>
  </si>
  <si>
    <t>L4</t>
  </si>
  <si>
    <t xml:space="preserve">07 01 03 </t>
  </si>
  <si>
    <t>Komplex, välbalanserad. Kraftig rök, lite hav &amp; tång, honung</t>
  </si>
  <si>
    <t>Rökigt, tjärig, sötma mest honung, sälta</t>
  </si>
  <si>
    <t>Mkt lång o rökig ända upp i gommen</t>
  </si>
  <si>
    <t>L5</t>
  </si>
  <si>
    <t>05 05 26, 21 11 29</t>
  </si>
  <si>
    <t>Harmonisk med tjära, rök, sälta och honung. 2: Torv, vit, smörig ost, kola</t>
  </si>
  <si>
    <t>Mycket smörig. Kort men omedelbar stark kryddighet. Ek, rökstrimma, lite salami o ganska fet</t>
  </si>
  <si>
    <t>L17</t>
  </si>
  <si>
    <t>Torrsöt, torvrökig och lite frän</t>
  </si>
  <si>
    <t>Torv och sälta</t>
  </si>
  <si>
    <t>L8</t>
  </si>
  <si>
    <t>Hav, tång, sälta</t>
  </si>
  <si>
    <t>Tydligare sötma förutom det vanliga Ardbeg</t>
  </si>
  <si>
    <t>L7</t>
  </si>
  <si>
    <t>Torr askrök, vitpeppar</t>
  </si>
  <si>
    <t>Säta, hav och torv</t>
  </si>
  <si>
    <t xml:space="preserve">L1 </t>
  </si>
  <si>
    <t>God och harmoniksk. Bra sälta, rök och en lagom touch av tjära</t>
  </si>
  <si>
    <t>Len askrök, sötma, vanljig</t>
  </si>
  <si>
    <t>Treveller's Exclusive</t>
  </si>
  <si>
    <t>Smoketrails</t>
  </si>
  <si>
    <t>220823</t>
  </si>
  <si>
    <t>Manzanilla</t>
  </si>
  <si>
    <t>22 10 21</t>
  </si>
  <si>
    <t>Ung fenolisk tjära, ensilage, ladugård, melass, ko-mat, ko-bajs, laggård!!!!???</t>
  </si>
  <si>
    <t>Ung okomplex rökoljig tjära. Inga nyanser men trots allt en Ardbeg nånstans och viss antydning till kvalite finns</t>
  </si>
  <si>
    <t>Vintage</t>
  </si>
  <si>
    <t>08 10 31, 06 09 17</t>
  </si>
  <si>
    <t>95</t>
  </si>
  <si>
    <t>Fet oljig, ljunghed, sötma i honung, torr rökig aska. Kanondoft</t>
  </si>
  <si>
    <t>Lite syrlig, pepprighet kort i starten, jord, aska och sälta lurar i bakgrunden</t>
  </si>
  <si>
    <t>05 10 11, 07 01 03</t>
  </si>
  <si>
    <t>Fantastisk. Fyllig till max. Lite tjära och sälta, torv, sötma i honung o vanlij</t>
  </si>
  <si>
    <t>Stark, spritig med distinkt kort rök, som ett rökstick, torv, skog, kaffe, vanilj, russin</t>
  </si>
  <si>
    <t>lite för spritig</t>
  </si>
  <si>
    <t>11 12 24, 08 10 31</t>
  </si>
  <si>
    <t>94</t>
  </si>
  <si>
    <t>Tång, sälta och honung i röken, tallbarr och kåda</t>
  </si>
  <si>
    <t>Sälta, päron, relativt fruktig, frisk sommar. Ruskigt bra whisky, harmonisk och smakfull</t>
  </si>
  <si>
    <t>Läder o bibliotek, tobakspipa, askrök, gammal unkenhet. Hääärligt</t>
  </si>
  <si>
    <t>Dold söt rökighet, oljig oh fet, bra o komplex tjärig sherryton</t>
  </si>
  <si>
    <t>härlig balanserad sötrökighet</t>
  </si>
  <si>
    <t>Finstämd rök, honungslen, söt, torkad frukt, lite tjära</t>
  </si>
  <si>
    <t>Harmonisk rök, läderpung, fin sälta, honungscitron, askrök</t>
  </si>
  <si>
    <t>Airigh Nam Beist, L6</t>
  </si>
  <si>
    <t>Oak casks</t>
  </si>
  <si>
    <t>Jod, sälta, piptobak, olja</t>
  </si>
  <si>
    <t xml:space="preserve">Len  o mkt komplex välbalanserad, sval rök, tobak, </t>
  </si>
  <si>
    <t>Lång stigande rökig e-smak</t>
  </si>
  <si>
    <t>Almost There</t>
  </si>
  <si>
    <t>08 09 05, 07 02 12</t>
  </si>
  <si>
    <t>Sv vingummi, torv och kål. Powerdoft med tjära och tång och tobak</t>
  </si>
  <si>
    <t>Oj vilken tjära, lite sur möjligen, kraftig o robust. Bara tjära o rök men ändock balanserad. Tjäryummy</t>
  </si>
  <si>
    <t>Färlig gomrökig fin sak, lever länge</t>
  </si>
  <si>
    <t>Anthology</t>
  </si>
  <si>
    <t>20240411/12/15</t>
  </si>
  <si>
    <t>Tobak och cigarr deluxe. Rök, torv, tjära light</t>
  </si>
  <si>
    <t>Kraftig rök, torr aska, bränt trä, mycket sälta</t>
  </si>
  <si>
    <t>Ar3</t>
  </si>
  <si>
    <t>EI</t>
  </si>
  <si>
    <t>14 09 13</t>
  </si>
  <si>
    <t>Lite sval men bra sälta, lugn och balanserad rök, hav och tång. Lite läder, fikon och hallon kommer</t>
  </si>
  <si>
    <t>Tyvärr bara ok, tjära, tampalindad cigarr, syra, port????</t>
  </si>
  <si>
    <t>Ar4</t>
  </si>
  <si>
    <t>EoI</t>
  </si>
  <si>
    <t>20 12 17</t>
  </si>
  <si>
    <t>Len söt askrök. Läder, tobakspunk, grym sälta, strå av väbalanserd tjära.</t>
  </si>
  <si>
    <t>Ardbeg Embassy Sthlm, direkt från restaurangens eget fat</t>
  </si>
  <si>
    <t>Cask X</t>
  </si>
  <si>
    <t>Rye</t>
  </si>
  <si>
    <t>22 10 01</t>
  </si>
  <si>
    <t>Spannmål, vanilj, hö, hav och destilleri</t>
  </si>
  <si>
    <t>Syrlig sälta, askrök finns i bakgrunden men träder inte fram. Spannmålsrökig - nytt!! Inte kännt förr. Riktigt bra</t>
  </si>
  <si>
    <t>Bond Reserve</t>
  </si>
  <si>
    <t xml:space="preserve">2023 12 21 </t>
  </si>
  <si>
    <t>Olja, ung tjära, charik, oliver, kolade vedträn, kåda</t>
  </si>
  <si>
    <t>Bra tryck i sältan, komplex rökare, mandelsötma, fudge, torr mjölig gummirök</t>
  </si>
  <si>
    <t>ex brb &amp; french oak</t>
  </si>
  <si>
    <t>13 01 05</t>
  </si>
  <si>
    <t>Harmonisk men mkt rök. Aska och torr tjära. Lång härlig finish. Eg bara rök men bra balans</t>
  </si>
  <si>
    <t>Bränd, kåda, rök, torr, bär, kaffe, mörk höstkänsla</t>
  </si>
  <si>
    <t>for Japan</t>
  </si>
  <si>
    <t>1/1140</t>
  </si>
  <si>
    <t>Härlig tjärexplosion, lite sälta, lakrits, torv, vanilj</t>
  </si>
  <si>
    <t>Power. Peppar. Stark. Tjära efter ett tag. Salt tång. Härlig kraftig rök i e-smak men lite för sent</t>
  </si>
  <si>
    <t>Galileo</t>
  </si>
  <si>
    <t>120612</t>
  </si>
  <si>
    <t>1/15000</t>
  </si>
  <si>
    <t>mix of brb and marsala casks</t>
  </si>
  <si>
    <t>13 12 16</t>
  </si>
  <si>
    <t>Bränt trä, mkt tobak. Lemoncurdinsmord lädersadel. Acetonsöt? Ngt wineish</t>
  </si>
  <si>
    <t>Sälta, rök,syrlig tjära. Riktigt bra men komplexiteteten saknas</t>
  </si>
  <si>
    <t>Gallileo</t>
  </si>
  <si>
    <t>Brb+Marsala</t>
  </si>
  <si>
    <t>Asksöt. Mycket fin whisky som jag vill ha mer av</t>
  </si>
  <si>
    <t>Aningen rök. Mycket tång, bär, houng, tobak, choklad</t>
  </si>
  <si>
    <t>Styrka och låååång. Sitter hela dagen</t>
  </si>
  <si>
    <t>Kildalton</t>
  </si>
  <si>
    <t>130805/16</t>
  </si>
  <si>
    <t>brb &amp;sher 1st and refill</t>
  </si>
  <si>
    <t>18 10 05</t>
  </si>
  <si>
    <t>Lätt, sval rök och tjära. Lite frukt och lite apelsin</t>
  </si>
  <si>
    <t>Askrök, typisk gammal Ardbeg-känsla. Harmonisk o mkt bra. Lite syrlig, rök, aska och en fin torrhet. Touch av rökt korv med chili</t>
  </si>
  <si>
    <t>Kildaton</t>
  </si>
  <si>
    <t>1/1300</t>
  </si>
  <si>
    <t>10 04 02</t>
  </si>
  <si>
    <t>Skog och höst, mycket frisk sval sommar</t>
  </si>
  <si>
    <t>Lord Robertson for Erskine</t>
  </si>
  <si>
    <t>000427</t>
  </si>
  <si>
    <t>1/202</t>
  </si>
  <si>
    <t>11 01 15</t>
  </si>
  <si>
    <t>Tunn tjära, tobakspung i läder, något sylig samt päron</t>
  </si>
  <si>
    <t>Bär, bränd gummisherry, riktigt bra. Askrök.</t>
  </si>
  <si>
    <t>LOTI, L5</t>
  </si>
  <si>
    <t>051012</t>
  </si>
  <si>
    <t>07 02 12, 07 04 23</t>
  </si>
  <si>
    <t>Rökbar havstjärad tampa. Aningen lakritskola &amp; mörka bär, harmonisk</t>
  </si>
  <si>
    <t xml:space="preserve">Läder, choklad och kaffe. Rödvin???? Nåt som förstör finns det i alla fall. Rök, tjära och tång </t>
  </si>
  <si>
    <t>Salt och tång i finsihen</t>
  </si>
  <si>
    <t>LOTI. L1</t>
  </si>
  <si>
    <t>011025</t>
  </si>
  <si>
    <t>13 08 21</t>
  </si>
  <si>
    <t>Helt jävla underbara. Inga smaknötter idag. Bara ren njutning av denna askrökiga godsak</t>
  </si>
  <si>
    <t>LOTI. L2</t>
  </si>
  <si>
    <t>020306</t>
  </si>
  <si>
    <t>08 09 05</t>
  </si>
  <si>
    <t>Söt piptobak, druvor, hampa, honung. Läder, perfekt balanserad</t>
  </si>
  <si>
    <t>Mõr</t>
  </si>
  <si>
    <t>55/1000</t>
  </si>
  <si>
    <t>Citrus och torkak toffékola. Hö, halm. Doften riktigt bra och befriande. Rök och peat och torv</t>
  </si>
  <si>
    <t>Saltstänkt bränd tång badandes i chokladtorv och söta honungsbär</t>
  </si>
  <si>
    <t>Mycket beaglig typisk Ardbeg smak</t>
  </si>
  <si>
    <t>Provenance 1st release</t>
  </si>
  <si>
    <t>1/5000</t>
  </si>
  <si>
    <t>13 10 25</t>
  </si>
  <si>
    <t>Sälta, tång, hav och tjära i perfekt harmoni</t>
  </si>
  <si>
    <t>Lite unken, torkak aprikos, dammig rökighet och en bra pepparkick</t>
  </si>
  <si>
    <t>Renaissance</t>
  </si>
  <si>
    <t>080430</t>
  </si>
  <si>
    <t>1/21000</t>
  </si>
  <si>
    <t>Kraftig apelsin först. Kaffebönor, torr honungskola. Rök tjära och sältad tång</t>
  </si>
  <si>
    <t>Wow, detta är Cask Strength Edition i sin linda. Rått, power, riktigt bra. Balansen är tillbaka. Härligt!!! Rök bra</t>
  </si>
  <si>
    <t>Single Society</t>
  </si>
  <si>
    <t>33.73</t>
  </si>
  <si>
    <t>11 12 12</t>
  </si>
  <si>
    <t>Lite ek, krut, syrlig rök</t>
  </si>
  <si>
    <t>Oj vilken smak. Inte beredd från doften. Oljig, rökig, bacon</t>
  </si>
  <si>
    <t>Still Young</t>
  </si>
  <si>
    <t>Mer finkel än VY??, nåt sött. Rökig citron indränkt i tjära och rullad i frukt</t>
  </si>
  <si>
    <t>ung men bra och en typisk nya ardbeg</t>
  </si>
  <si>
    <t>Supernova Stellar Release 2009</t>
  </si>
  <si>
    <t>090319</t>
  </si>
  <si>
    <t>1/18000</t>
  </si>
  <si>
    <t>09 09 25</t>
  </si>
  <si>
    <t>God men aningen finkelaktig lyser igenom</t>
  </si>
  <si>
    <t>Stark o robust. Tjära, tång, torv och röd. En del sötma</t>
  </si>
  <si>
    <t>Välbefinnande men stark o stickig</t>
  </si>
  <si>
    <t>That boutique-Y</t>
  </si>
  <si>
    <t>Batch 2</t>
  </si>
  <si>
    <t>WC</t>
  </si>
  <si>
    <t>14 10 04</t>
  </si>
  <si>
    <t>Bra rök, aska, torr, viss citrus och sälta</t>
  </si>
  <si>
    <t>Kraftig rök med inslag av citrus. Inte så mkt mer än typisk Islay. Torr aska dock vilket ger ++</t>
  </si>
  <si>
    <t>Uiegeadail</t>
  </si>
  <si>
    <t>07 01 03, 06 11 03</t>
  </si>
  <si>
    <t>92</t>
  </si>
  <si>
    <t>Härligt, lovande och stark. Sälta, torv, tjära, choklad</t>
  </si>
  <si>
    <t>Hästspark i röven. Wuff!! Rå robust o macho "jävlas inte med mig"-whisky. Rå tjära och rök, läder</t>
  </si>
  <si>
    <t>Förvånansvärt lång</t>
  </si>
  <si>
    <t>Ouff så nice, hemtam rök med god tjära och massor torv. Kärlek</t>
  </si>
  <si>
    <t>Very Old serie</t>
  </si>
  <si>
    <t>Elegant och full av nyanser, runda kanter med sin lilla subtila rök, sylt, te och houng</t>
  </si>
  <si>
    <t>Komplex och extremt harmonisk i sin blandning av tjära, sälta, torv och hav, sötman finns, ljunghonung och vanilj</t>
  </si>
  <si>
    <t>Very Young</t>
  </si>
  <si>
    <t>Aningen finkel, jod, myr-hed-ljung. Rök och tjära i massor</t>
  </si>
  <si>
    <t>Tjära, pipa och aska. Rökt hampa. Rostat bröd med god marmelad</t>
  </si>
  <si>
    <t>Gomrökig och härlig</t>
  </si>
  <si>
    <t>Wee Beastie</t>
  </si>
  <si>
    <t>Ex brb och Oloroso</t>
  </si>
  <si>
    <t>20 08 25</t>
  </si>
  <si>
    <t>Ung rök, omogen och stickig</t>
  </si>
  <si>
    <t>Len fast så ung, oljig fet rök, lite finkel, klen, örter och växter, honungssötma. Helt ok</t>
  </si>
  <si>
    <t>1783-1790</t>
  </si>
  <si>
    <t>CFC</t>
  </si>
  <si>
    <t>11 09 02</t>
  </si>
  <si>
    <t>78</t>
  </si>
  <si>
    <t>Blöt aska och sval rök</t>
  </si>
  <si>
    <t>Ung, rökig, aska, Trevlig Ardbeg, lite torr och godkänd</t>
  </si>
  <si>
    <t>1/185</t>
  </si>
  <si>
    <t>ADE</t>
  </si>
  <si>
    <t>16 12 13</t>
  </si>
  <si>
    <t>Kraftigt rökt skinka. Chark. Läder o tobak, tjära light fiskebåd i östersjön. Komplex och harmonisk. Hav</t>
  </si>
  <si>
    <t>Kraftig sälta, torr askig rök med rökt korv och brända vedträn. Läder, tobak och honungssömta, ganska ung. Tänk 15 år till….</t>
  </si>
  <si>
    <t>MM0426</t>
  </si>
  <si>
    <t>MM</t>
  </si>
  <si>
    <t>08 05 20</t>
  </si>
  <si>
    <t>Fruktig syrlig, lite oljig och fet, slipers</t>
  </si>
  <si>
    <t>Ung rök, stark och pepprig. Macho, ung men ok, fruktiga toner och influenser av sherry. Nötter</t>
  </si>
  <si>
    <t>SC</t>
  </si>
  <si>
    <t>?</t>
  </si>
  <si>
    <t>Bränd torv, aska, rök, citrus och sälta. En skön spark på pungen. Välbalanserad machowhisky</t>
  </si>
  <si>
    <t>07 08 31, 06 02 16, 07 01 03</t>
  </si>
  <si>
    <t>97</t>
  </si>
  <si>
    <t>Komplex, mkt rök o tjära, fet, honung, lite hav och sälta</t>
  </si>
  <si>
    <t>Halvrökig och syrlig</t>
  </si>
  <si>
    <t>Ardmore</t>
  </si>
  <si>
    <t>1/427</t>
  </si>
  <si>
    <t>sher butt ref</t>
  </si>
  <si>
    <t>10 12 15</t>
  </si>
  <si>
    <t>Sötma,, kola och ganska maltig</t>
  </si>
  <si>
    <t>Spritik och stark, tveksam sammansättning, för stark,aningenrök</t>
  </si>
  <si>
    <t>Ex brb &amp; ex Islay casks</t>
  </si>
  <si>
    <t>21 12 05</t>
  </si>
  <si>
    <t>Skumbanan, örter, kall sten</t>
  </si>
  <si>
    <t>Jord, kort, syrlig, kall och opersonlig, Svår men ganska god ändå</t>
  </si>
  <si>
    <t>Fully Peated</t>
  </si>
  <si>
    <t>Maltig och lite söt, aningen rökig</t>
  </si>
  <si>
    <t>Nja framförallt stark och lite spritig karaktär. Ej rökig dock…??</t>
  </si>
  <si>
    <t>Peated</t>
  </si>
  <si>
    <t>578-79</t>
  </si>
  <si>
    <t>020307</t>
  </si>
  <si>
    <t>SMS</t>
  </si>
  <si>
    <t>07 09 28</t>
  </si>
  <si>
    <t>Trevlig doft men lite tunn</t>
  </si>
  <si>
    <t>Peated Traditional Cask</t>
  </si>
  <si>
    <t>11 12 04</t>
  </si>
  <si>
    <t>Kola, parfym, skumbanan</t>
  </si>
  <si>
    <t>Brända kaffebönor torv, askrök</t>
  </si>
  <si>
    <t>07 05 22</t>
  </si>
  <si>
    <t>Maltigt ekfat fullt med nötter, lite sur</t>
  </si>
  <si>
    <t>Helt ok men inget speciellt, Kryddig men ändå klen</t>
  </si>
  <si>
    <t>Bra finsish, bäst med denna</t>
  </si>
  <si>
    <t>MOS</t>
  </si>
  <si>
    <t>Metall, mysko, skog och mossa. En kall blöt whisky</t>
  </si>
  <si>
    <t>Mjölig öppning, touch av peppar i de torra sherrytonerna. Ganska slätstruken men hyfsad ändå</t>
  </si>
  <si>
    <t>08 06 21</t>
  </si>
  <si>
    <t>Lite torvig sötma, ganska trevlig till bra doft</t>
  </si>
  <si>
    <t>Syrlig smak. Kola, mossa och blöta stenar. Helt ok smak men bättre doft. Borde bli ett köp</t>
  </si>
  <si>
    <t>Pino Noir finish sinci 2020</t>
  </si>
  <si>
    <t>22 12 04</t>
  </si>
  <si>
    <t>Vinös, ngt bränd (ej som kolade fat utan brända löv light typ, torkade kryddor</t>
  </si>
  <si>
    <t>God men kort, örtighet finns, cederträ, fin syrlighet. Växer och blir riktigt bra. Posisit surprise</t>
  </si>
  <si>
    <t>Ardnamurchan</t>
  </si>
  <si>
    <t>AD/01.21:01</t>
  </si>
  <si>
    <t>Brb and sher</t>
  </si>
  <si>
    <t>21 12 03</t>
  </si>
  <si>
    <t>Skog, mossa, myrstack</t>
  </si>
  <si>
    <t>Varm, lite chilibett, kort smak med syrlig finish</t>
  </si>
  <si>
    <t>Arran</t>
  </si>
  <si>
    <t>Machrie Moor, 6th edition</t>
  </si>
  <si>
    <t>16 02 05</t>
  </si>
  <si>
    <t>Oljig och finkel. Ffa ljunghonung. Gröna äpplen och fräsch sommar</t>
  </si>
  <si>
    <t>Klen smak jämfört med doften. Tjära och bra sälta men klen rök. Nja</t>
  </si>
  <si>
    <t>Selected by La Maison du Whisky</t>
  </si>
  <si>
    <t>1567/213</t>
  </si>
  <si>
    <t>17 12 03</t>
  </si>
  <si>
    <t>Korn och spannmål och malt. Kryddiga bär och läder</t>
  </si>
  <si>
    <t>Eldig chili, kall sten, russin och surt cederträ</t>
  </si>
  <si>
    <t>Julig finish kort men ok</t>
  </si>
  <si>
    <t>Exklusive to Sweden, Heavily peated</t>
  </si>
  <si>
    <t>2023 10 20</t>
  </si>
  <si>
    <t>Lite spritig, parfymig sherryrök, kryddig och något pepprig</t>
  </si>
  <si>
    <t>Heavily peated for swedish market</t>
  </si>
  <si>
    <t>22 02 14</t>
  </si>
  <si>
    <t>Blöta russin och plommon, bär, kryddig, örter</t>
  </si>
  <si>
    <t>Torr, torkad kåda, cederträ, hö, kryddor, torkat frukt, syrlig finish men en liten rökpuff</t>
  </si>
  <si>
    <t>Calvados cask edition</t>
  </si>
  <si>
    <t>1/4200</t>
  </si>
  <si>
    <t>Calvados</t>
  </si>
  <si>
    <t>2023 12 18</t>
  </si>
  <si>
    <t>Syrlig, fräsch sommar, röda äpplen, smält ost</t>
  </si>
  <si>
    <t>Lite sur, blommig, klar och fräsch, ganska söt trevlig finish</t>
  </si>
  <si>
    <t>Devils punch bowl</t>
  </si>
  <si>
    <t>1/6600</t>
  </si>
  <si>
    <t>24 sherry butts och hogshead/bourbon peated och unpeated</t>
  </si>
  <si>
    <t>14 09 06</t>
  </si>
  <si>
    <t>En söt ganska god doft men något konstlad och medicinal</t>
  </si>
  <si>
    <t>Fräsch sommar, tunn och klen men jag gillar den ändå</t>
  </si>
  <si>
    <t>Machrie Moor 3rd release</t>
  </si>
  <si>
    <t>Whiskymessen 2014. Smaknoter bortslarvade. Inga noteringar.Bara ca-poäng</t>
  </si>
  <si>
    <t>Tuff, lite spretig, ung och full med gräs, blommor och sommar, Helt ok för att vara en blend</t>
  </si>
  <si>
    <t>The Amarone Cask finish</t>
  </si>
  <si>
    <t>Amarone finish</t>
  </si>
  <si>
    <t>Alldeles för spritig, syrlig, insekter ???</t>
  </si>
  <si>
    <t>The Golden Eagle</t>
  </si>
  <si>
    <t>13 12 09</t>
  </si>
  <si>
    <t>Komplex doft. Spretig med peppar och smält mögelost samt lite myrsyra. Ju mindre i glaset desto mer kola.</t>
  </si>
  <si>
    <t>Söt, kola, syrlig och maltig. Ok</t>
  </si>
  <si>
    <t>nja, lite kort, intensiv brännande</t>
  </si>
  <si>
    <t>The Peacook</t>
  </si>
  <si>
    <t>Sher</t>
  </si>
  <si>
    <t>13 07 16</t>
  </si>
  <si>
    <t>Krusbär, apelsinskal, sherry i farinsocker</t>
  </si>
  <si>
    <t>Citrus, frukt, kokos, sherry</t>
  </si>
  <si>
    <t>Kort och bitig</t>
  </si>
  <si>
    <t>09 01 20</t>
  </si>
  <si>
    <t>Tunn och lite gräsig, sval sommar och jord</t>
  </si>
  <si>
    <t>Ganska torr, en syrlig känsla sprider sig. Gräsmatta mitt i ett sommarregn</t>
  </si>
  <si>
    <t>brb and sherrycasks</t>
  </si>
  <si>
    <t>20 11 16</t>
  </si>
  <si>
    <t>Kall och metallisk doft. Russin och apelsinchoklad växer fram efter ett tag</t>
  </si>
  <si>
    <t xml:space="preserve">Syrlig och lite vinös, kaffetoner, apelsinchoklad. </t>
  </si>
  <si>
    <t>Sherry casks</t>
  </si>
  <si>
    <t>2023 12 08</t>
  </si>
  <si>
    <t>Romrussin, dadlar, kolasnören, mycket farinsocker, sviff av sherry</t>
  </si>
  <si>
    <t xml:space="preserve">Syrlig sherry, välbalanserad och led, harmonisk, kryddig, lite jod, ganska torr, </t>
  </si>
  <si>
    <t>gummitorr utan rök</t>
  </si>
  <si>
    <t>Asyla</t>
  </si>
  <si>
    <t>CB</t>
  </si>
  <si>
    <t>09 12 08</t>
  </si>
  <si>
    <t>Känns ung, ganska livlig full med gräs och krusbär</t>
  </si>
  <si>
    <t>Auchentoschan</t>
  </si>
  <si>
    <t>18 fat</t>
  </si>
  <si>
    <t>07 03 23</t>
  </si>
  <si>
    <t>Mkt svår, liten klen doft men inslag av mossa och gräs</t>
  </si>
  <si>
    <t>Excllusiv hand bottled distillery cask</t>
  </si>
  <si>
    <t>080123</t>
  </si>
  <si>
    <t>Oloroso cask</t>
  </si>
  <si>
    <t>18 12 20</t>
  </si>
  <si>
    <t>Russin, druvor, werthers, plommon</t>
  </si>
  <si>
    <t>Kola, sherry i örtträdgården, torr hökänsla, Mkt bra och underbar wirre</t>
  </si>
  <si>
    <t>Threewood, brb, olor,pedro x</t>
  </si>
  <si>
    <t>sher fin</t>
  </si>
  <si>
    <t>Kola knäck med iblandad torv, bra och fin doft</t>
  </si>
  <si>
    <t>Sur och maltig. Finns en ton av tobak och aska. Även torkad frukt</t>
  </si>
  <si>
    <t>brb 1st</t>
  </si>
  <si>
    <t>02 09 01, 04 01 14</t>
  </si>
  <si>
    <t>71</t>
  </si>
  <si>
    <t>Värmande, kokos, ljung och sololja</t>
  </si>
  <si>
    <t>Nice! Bra! Lite för % = vattnas. Bättre, komplex, fat o ektoner. Helt bra men svårbedömd i smak o doft</t>
  </si>
  <si>
    <t>09 12 10</t>
  </si>
  <si>
    <t>Något svettig med visst stråk av ost. Efter 1:a zip gräs, äng, och sval regnig sommarkväll</t>
  </si>
  <si>
    <t>Stark, sherry och lite sötrökigt läderbälte</t>
  </si>
  <si>
    <t>Auchentoshan</t>
  </si>
  <si>
    <t>Heartwood</t>
  </si>
  <si>
    <t>brb and oloroso</t>
  </si>
  <si>
    <t>13 12 07</t>
  </si>
  <si>
    <t>Rå och god men aningen för klen. Fin sötma, balanserad sådan. Synd att det inte är Cask Strength Edition, når inte ända fram. Russin och fina toner av sherry</t>
  </si>
  <si>
    <t>En len fin unkenhet. Gammal torkad karamell. Viss hösmak. Bra men för kort smak. Svag finish. - för %</t>
  </si>
  <si>
    <t>Sprinwood</t>
  </si>
  <si>
    <t>13 12 24</t>
  </si>
  <si>
    <t>Höig unkenhet med vanilj, citrus och gräs</t>
  </si>
  <si>
    <t>Fruktblandat höloft, mkt fin, en överraskning</t>
  </si>
  <si>
    <t>Auchroisk</t>
  </si>
  <si>
    <t>Flora &amp; Fanua</t>
  </si>
  <si>
    <t>43</t>
  </si>
  <si>
    <t>07 10 05</t>
  </si>
  <si>
    <t>Doftmässigt svår. Lite gräs, lite sötma, lite malt</t>
  </si>
  <si>
    <t>Hö och torr lakrits</t>
  </si>
  <si>
    <t>Aultmore</t>
  </si>
  <si>
    <t>Rare Malts</t>
  </si>
  <si>
    <t>08 12 06</t>
  </si>
  <si>
    <t>Lite svår, torkad söt frukt. Syrlig och gräsig</t>
  </si>
  <si>
    <t>Vill smaka rök men blir bara lite aska. Sötma framträder</t>
  </si>
  <si>
    <t>CLY</t>
  </si>
  <si>
    <t>Stor sherrydoft med torkade frukter</t>
  </si>
  <si>
    <t>Torr kraftig sherry. Mycket sträv, fantastisk smak,körsbär. Syrliga örter</t>
  </si>
  <si>
    <t>1/464</t>
  </si>
  <si>
    <t>AD</t>
  </si>
  <si>
    <t>18 12 15</t>
  </si>
  <si>
    <t>Fatiga sherrytoner, syrlighet, aprikos, banan, läder, apelsin, tobakspung</t>
  </si>
  <si>
    <t>Sherrymonster med en torr torkad chilifruktighet, kaffebönor, sälta, komplex wirre med massor av allt</t>
  </si>
  <si>
    <t>Ayrshire</t>
  </si>
  <si>
    <t>Rare Old Series</t>
  </si>
  <si>
    <t>10 12 21</t>
  </si>
  <si>
    <t>Gräs, smör, glycerol, lite grainig nästan</t>
  </si>
  <si>
    <t>Startar upp med lätt peppar. Fin sälta, aningen syrlig. Fin smak men lite spretig. Ok men inte mer</t>
  </si>
  <si>
    <t>Balblair</t>
  </si>
  <si>
    <t>Old brown label, Lions tasting lot no3</t>
  </si>
  <si>
    <t>16 04 15</t>
  </si>
  <si>
    <t>Blommor och gräs, mycket angenäm doft</t>
  </si>
  <si>
    <t>Torrt dammigt hö med torkad kola. Lite syrlig sälta. Bra men lite klen och kall</t>
  </si>
  <si>
    <t>07 03 31</t>
  </si>
  <si>
    <t>Len och fruktig</t>
  </si>
  <si>
    <t>Framförallt kola. Sträv och lite dammig, torr, engels toffé och kryddor</t>
  </si>
  <si>
    <t>Apelsin och lite sälta</t>
  </si>
  <si>
    <t>Vin (port), välbalanserad lagrad ost, 70% choklad</t>
  </si>
  <si>
    <t>Gomlen, sträv och relativt lång</t>
  </si>
  <si>
    <t>For Whisky &amp; Bourbon</t>
  </si>
  <si>
    <t>85/216</t>
  </si>
  <si>
    <t>17 04 11</t>
  </si>
  <si>
    <t>Smågodis, alkholstark, torkad frukt, kokoskola och ek</t>
  </si>
  <si>
    <t xml:space="preserve">Fudge och godis startar, en fin balanserad styrka, eldig och syrlig med en touch av sälta. </t>
  </si>
  <si>
    <t>lång och värmande</t>
  </si>
  <si>
    <t>Ballentines</t>
  </si>
  <si>
    <t xml:space="preserve">Vill vara rökig men kan inte. </t>
  </si>
  <si>
    <t>Aningen sur, lime, känns konstgjord, läskpapper</t>
  </si>
  <si>
    <t>Lång och sur</t>
  </si>
  <si>
    <t>Ballincalloch</t>
  </si>
  <si>
    <t>Valley of the green grass</t>
  </si>
  <si>
    <t>1/194</t>
  </si>
  <si>
    <t>12 02 15</t>
  </si>
  <si>
    <t>Massiv sherry, örter (kryddor?) Doftmässigt en av de bästa jag provat</t>
  </si>
  <si>
    <t>Kraftig sherry, torr, syrlig finish</t>
  </si>
  <si>
    <t xml:space="preserve">Balmenach </t>
  </si>
  <si>
    <t>922/2150</t>
  </si>
  <si>
    <t>10 0 15</t>
  </si>
  <si>
    <t>Enkel rak doft. Gräs, blommor och svettig ost men ganska bra</t>
  </si>
  <si>
    <t>Vilda bär, kryddor och hasselnöt</t>
  </si>
  <si>
    <t>Kort lite spritig men ok</t>
  </si>
  <si>
    <t>Balvenie</t>
  </si>
  <si>
    <t>The Balvenie Stories</t>
  </si>
  <si>
    <t>Sweet tast of american oak</t>
  </si>
  <si>
    <t>Virgin am oak</t>
  </si>
  <si>
    <t>Farinsocker, lätt, grästoner, kryddor</t>
  </si>
  <si>
    <t>Toffékola, torr unken gammal kola, syrlig, körsbär, vitpeppar, kryddor</t>
  </si>
  <si>
    <t>0607</t>
  </si>
  <si>
    <t>55/186</t>
  </si>
  <si>
    <t>Sötma, vanlij och kolatoner</t>
  </si>
  <si>
    <t>Överraskande bra med många smaktoner.</t>
  </si>
  <si>
    <t>Doublewood</t>
  </si>
  <si>
    <t>05 02 11</t>
  </si>
  <si>
    <t>Ganska stickig och störande torrhet</t>
  </si>
  <si>
    <t>Sherrybombade syrliga kinddragande frukter. Aningen chokladkola - dumle. Bra o trevlig</t>
  </si>
  <si>
    <t>First release</t>
  </si>
  <si>
    <t>2007 08</t>
  </si>
  <si>
    <t>11 12 09</t>
  </si>
  <si>
    <t>84</t>
  </si>
  <si>
    <t xml:space="preserve">Sherry, russin och mörka bär. Förbannat trevlig doft. </t>
  </si>
  <si>
    <t>Len men kort pepprighet ändå. Torrt hö kommer. Bark, mörk, kaffe. Riktigt trevlig. Bra köp för ca 1500</t>
  </si>
  <si>
    <t>New wood</t>
  </si>
  <si>
    <t>07 02 20, 07 09 28</t>
  </si>
  <si>
    <t>80</t>
  </si>
  <si>
    <t>Tunn, lite choklad, tomtegröt med kanel på toppen</t>
  </si>
  <si>
    <t>Återigen nygummi, trevlig, finishen blir rökigare maltigare. Kanske honung, läder o tobak</t>
  </si>
  <si>
    <t>Port wood</t>
  </si>
  <si>
    <t>Port fin</t>
  </si>
  <si>
    <t xml:space="preserve">07 02 20 </t>
  </si>
  <si>
    <t>Torkad frukt, russin rullade i kryddig limechoklad</t>
  </si>
  <si>
    <t>Single Barrel</t>
  </si>
  <si>
    <t>Ganska len, Trevlig, senare frän och spretig, lite hö, kan inte bestämma sig</t>
  </si>
  <si>
    <t>Spoonat privatfat</t>
  </si>
  <si>
    <t>CV</t>
  </si>
  <si>
    <t>PX butt</t>
  </si>
  <si>
    <t>22 12 09</t>
  </si>
  <si>
    <t>Aprikos, örter, blommor, viol</t>
  </si>
  <si>
    <t xml:space="preserve">Brännande eldsherry, bitter choklad, Vattnad - kola, russin, fudge och honung. </t>
  </si>
  <si>
    <t>Triple Cask</t>
  </si>
  <si>
    <t>14 04 04, 16 04 08</t>
  </si>
  <si>
    <t>Madeira? Bär och frukt. Torkade blommor i en gammal tobaksläderpung #2 fruktkompott, päron o päron i kola o hö</t>
  </si>
  <si>
    <t>Len lowlandish, fruktig, torr söt och höig. Kall gammal torkad kola från kylen. Mkt bra, enkel och balanserad</t>
  </si>
  <si>
    <t>TUN 1509</t>
  </si>
  <si>
    <t>Batch 05</t>
  </si>
  <si>
    <t>Brb and Sher</t>
  </si>
  <si>
    <t>21 12 21</t>
  </si>
  <si>
    <t>Sommaräng och örter</t>
  </si>
  <si>
    <t>Len med bett. Torr kåda, skog och tall. God sälta, krusbär</t>
  </si>
  <si>
    <t>08 11 22, 07 09 28</t>
  </si>
  <si>
    <t>Mkt kraftig sherry, finns nästan inget annat….frukt o druvor</t>
  </si>
  <si>
    <t>Banff</t>
  </si>
  <si>
    <t>0509</t>
  </si>
  <si>
    <t>08 03 15</t>
  </si>
  <si>
    <t>Torra kolasötade halmstrå i sherrydoppade kaffebönor. Mumsig</t>
  </si>
  <si>
    <t>Unken, svettig. Nja… sur och…</t>
  </si>
  <si>
    <t>12 12 07</t>
  </si>
  <si>
    <t>Lowlandish, len citrus, hö och nötter</t>
  </si>
  <si>
    <t>Fruktigt sträv och syrlig. En del smör i finishen</t>
  </si>
  <si>
    <t>Raw Cask</t>
  </si>
  <si>
    <t>0801</t>
  </si>
  <si>
    <t>Syrlighet och gummitoner. Lite rökig men inte mycket, bara antydan. Maltig</t>
  </si>
  <si>
    <t>Sträv, lite höig, claret går igenom - gillar det inte.</t>
  </si>
  <si>
    <t>050826</t>
  </si>
  <si>
    <t>58/269</t>
  </si>
  <si>
    <t>SV</t>
  </si>
  <si>
    <t>09 05 23</t>
  </si>
  <si>
    <t>Syrlig, finns trots sin ålder en härlig fräschör i denna. Sommar….</t>
  </si>
  <si>
    <t>Spännande sammansättning av rökta blommor i källare fylld av nötchoklad</t>
  </si>
  <si>
    <t>Mkt välbalanserad och lång, aningen rök</t>
  </si>
  <si>
    <t>Bellechin</t>
  </si>
  <si>
    <t>Heavily Peated, #5 The Marsala Casks</t>
  </si>
  <si>
    <t>12 12 08</t>
  </si>
  <si>
    <t>Tjära, god men konstlad. Bekväm pepparkick, torrt gummi och torr finish</t>
  </si>
  <si>
    <t>Torrt höloft, oljig</t>
  </si>
  <si>
    <t>Bells</t>
  </si>
  <si>
    <t>Lite bränd unkenhet, "gammal" syrlighet, gamla mörka krusbär, frukt(torkad)</t>
  </si>
  <si>
    <t>Bra lång och smakrik</t>
  </si>
  <si>
    <t>Ben Nevis</t>
  </si>
  <si>
    <t>Malt, russin, torv och choklad. Söt</t>
  </si>
  <si>
    <t>Oj, bra men ny och annorlunda. Svår men ordentligt god. Kaffe, toast, bränd, krut. Sagolikt god o udda. Ny upplevelse</t>
  </si>
  <si>
    <t>1/361</t>
  </si>
  <si>
    <t>Claret fin</t>
  </si>
  <si>
    <t>09 10 01</t>
  </si>
  <si>
    <t>Lite unken. Ost. Spritig viol och tydligt vinös</t>
  </si>
  <si>
    <t>Fantastisk god. Höjdare, len och höig</t>
  </si>
  <si>
    <t>The young gun series</t>
  </si>
  <si>
    <t>1/360</t>
  </si>
  <si>
    <t>SM</t>
  </si>
  <si>
    <t>PX fin</t>
  </si>
  <si>
    <t>20 12 20</t>
  </si>
  <si>
    <t xml:space="preserve">Massor av farinsocker, underbar sötma, plommon och russin, sherrysötma, kola och tobk </t>
  </si>
  <si>
    <t xml:space="preserve">Finstämd harmonisk sherrysöt plommonpaj, en härlig unkenhet med en torrhet, </t>
  </si>
  <si>
    <t>Ingelred</t>
  </si>
  <si>
    <t>89/255</t>
  </si>
  <si>
    <t>Brända bär med farinsocker, russin, mörka bär, lite plommon, kolainslag</t>
  </si>
  <si>
    <t>Konstig och mycket märklig</t>
  </si>
  <si>
    <t>160/182</t>
  </si>
  <si>
    <t>18 10 22</t>
  </si>
  <si>
    <t>Vaniljtoner, hö och kola</t>
  </si>
  <si>
    <t>Aggressiv attack av bränt ekfat, trä, vanilj. Bra smak, välbalanserad, god I like it</t>
  </si>
  <si>
    <t>Sur och smörig. Bättre vid senare doftning</t>
  </si>
  <si>
    <t>Vanilj, fin +++ torvig</t>
  </si>
  <si>
    <t>07 06 20</t>
  </si>
  <si>
    <t>Söta russintoner toppade med lite tobak och svarta vingummin. Mkt trevlig harm</t>
  </si>
  <si>
    <t>Sherrymonster, mörka bär, läderporr</t>
  </si>
  <si>
    <t>Syrligt bränt kaffe med choklad toner. Mysko och ganska dålig smak</t>
  </si>
  <si>
    <t>Massor av katrinplommonkompott, torkad frukt, kola och tobak. Härlig doft!!</t>
  </si>
  <si>
    <t>Farinsocker, sälta och sherry. Väldigt harmonisk och bra. Köp!!</t>
  </si>
  <si>
    <t>Ben Wyvis</t>
  </si>
  <si>
    <t>The final resurruction</t>
  </si>
  <si>
    <t>744,1058,1059</t>
  </si>
  <si>
    <t>150/471</t>
  </si>
  <si>
    <t>Mörka bär, mörk chokladkola, gaska bra ren o klar, hallonbåtar, fruktig</t>
  </si>
  <si>
    <t>Mörka fylliga bär, massar av 80%-choklad. Fet, rund o oljig. Riktigt härlig, växer i smak o doft. Lång skön mumsig finish</t>
  </si>
  <si>
    <t>Benriach</t>
  </si>
  <si>
    <t>Celebration of the Cask</t>
  </si>
  <si>
    <t>Cárn Mór</t>
  </si>
  <si>
    <t>112/188</t>
  </si>
  <si>
    <t>17 12 14</t>
  </si>
  <si>
    <t>Fruktig, syrlig, gråpäron</t>
  </si>
  <si>
    <t>Kola, torkad fudge, hö och gooood</t>
  </si>
  <si>
    <t>Release for premium spritis Belgium</t>
  </si>
  <si>
    <t>2010 05</t>
  </si>
  <si>
    <t>208/234</t>
  </si>
  <si>
    <t>Fet, oljig och mycket rök. Torr, bra</t>
  </si>
  <si>
    <t xml:space="preserve">Mycket fin. Krafrig rök som ändå inte tar överhanden av det andra. </t>
  </si>
  <si>
    <t>Limited release</t>
  </si>
  <si>
    <t>161/292</t>
  </si>
  <si>
    <t>Virgin american oak</t>
  </si>
  <si>
    <t>89</t>
  </si>
  <si>
    <t xml:space="preserve">Tydlig gomrök, lite aska, mkt torr, sälta kommer efterhand. </t>
  </si>
  <si>
    <t xml:space="preserve"> Limited Release for Taiwan SMW Tasting Association</t>
  </si>
  <si>
    <t>219/311</t>
  </si>
  <si>
    <t>Port cask</t>
  </si>
  <si>
    <t>10 12 13</t>
  </si>
  <si>
    <t>Mörk fyllig choklad med inslag av lite kaffebönor o farinsocke. Mkt angenäm</t>
  </si>
  <si>
    <t>Tydlig ekkaraktär, vanilj kompeterat med trevliga nyanser av rök o tjära. Ung men välutvecklad</t>
  </si>
  <si>
    <t>Birnie Moss</t>
  </si>
  <si>
    <t>10 12 03</t>
  </si>
  <si>
    <t>En tuff men ändå len tjärighet blandat med rökta frukter</t>
  </si>
  <si>
    <t>Sött spannmål. Mycket viol, bra sötma och port känsla</t>
  </si>
  <si>
    <t>Bladnoch Forum</t>
  </si>
  <si>
    <t>090814</t>
  </si>
  <si>
    <t>1/226</t>
  </si>
  <si>
    <t>BF</t>
  </si>
  <si>
    <t>11 04 09</t>
  </si>
  <si>
    <t>73</t>
  </si>
  <si>
    <t>Kol, bränd frukt</t>
  </si>
  <si>
    <t>Snällare rökig torvdammig (askrökig nr1) Söt piptobak</t>
  </si>
  <si>
    <t>Burgundy wood finish</t>
  </si>
  <si>
    <t>85</t>
  </si>
  <si>
    <t>Knappt ok men inte mer</t>
  </si>
  <si>
    <t>Cask Strength batch 2</t>
  </si>
  <si>
    <t>brb barrels+virgin oak+oloroso</t>
  </si>
  <si>
    <t>19 12 07</t>
  </si>
  <si>
    <t>Smörkola och sherry, kryddor, nejlika, apelsin</t>
  </si>
  <si>
    <t>Mörk mumsig höstsherry, välbalanserad och harmonisk, strå av vanlij</t>
  </si>
  <si>
    <t>Katrinplommonkompott. Behaglig</t>
  </si>
  <si>
    <t>BenRiach</t>
  </si>
  <si>
    <t>Curiositas, peated</t>
  </si>
  <si>
    <t>08 11 07, 07 03 31</t>
  </si>
  <si>
    <t>Mäktig doft, askrök, tjära o svavel. Underbar egentligen men saknar nyanser</t>
  </si>
  <si>
    <t>Mkt tjära och rök. Läder i massor. Mkt bra i sin divison men för enkelspårig i röken . Saknar nyanser</t>
  </si>
  <si>
    <t>Dark Rum Woodfinish</t>
  </si>
  <si>
    <t>Rum fin</t>
  </si>
  <si>
    <t>Bra smak, Plommon och lightrökig. Riktigt trevligt. Förmodligen en klart prisvärd whisky</t>
  </si>
  <si>
    <t>Dröjande. Bra. Trevlig. Lätt rök och mörka bär</t>
  </si>
  <si>
    <t>For Whisk-e Japan</t>
  </si>
  <si>
    <t>168/179</t>
  </si>
  <si>
    <t>08 12 16</t>
  </si>
  <si>
    <t>Underbar doft. Mörk i tonen på nåt sätt. Löv, brända nötter, kaffe o mörk choklad</t>
  </si>
  <si>
    <t>Syrlig och kryddig</t>
  </si>
  <si>
    <t>Heavily Peated</t>
  </si>
  <si>
    <t>Madeira</t>
  </si>
  <si>
    <t>09 04 03</t>
  </si>
  <si>
    <t>Härsken kraftik omoge rök och tjära. Aningen sälta finns</t>
  </si>
  <si>
    <t>Markant sherryton, balanserad mix av nöt, mandel, skog och barr. Hyfsad….</t>
  </si>
  <si>
    <t>Hyfsat lång och varm sherrysötma</t>
  </si>
  <si>
    <t>Importanticus fumosus Peated Malt</t>
  </si>
  <si>
    <t>Tawny Port</t>
  </si>
  <si>
    <t>09 04 16</t>
  </si>
  <si>
    <t>Sött och klar portvinsdoft. Ganska tung, höst och bär</t>
  </si>
  <si>
    <t>Rödvinssyrlig och lite unken, för att vara rödvinsfinish mycket bra</t>
  </si>
  <si>
    <t>Madeira woodfinish</t>
  </si>
  <si>
    <t>Len och söt. Mycket trevlig. Bra balans</t>
  </si>
  <si>
    <t>Peated Oloroso Butt</t>
  </si>
  <si>
    <t>1/700</t>
  </si>
  <si>
    <t>MAC</t>
  </si>
  <si>
    <t>Oojjjj. Överraskning. En riktigt fin Benriach med mycket Islayrök och söt sherry</t>
  </si>
  <si>
    <t>Ganska söt, ljung, portvin och kakor</t>
  </si>
  <si>
    <t>Kort och lite lakrits</t>
  </si>
  <si>
    <t>Peated, PX-finish</t>
  </si>
  <si>
    <t>17 06 10</t>
  </si>
  <si>
    <t>Machovirre med hår på bröstet, söt sherryrök, bar och harmonisk. Aningen för alkoholstark, fruktig, goood. Enkel men bra</t>
  </si>
  <si>
    <t>Pedro Ximinez</t>
  </si>
  <si>
    <t>08 03 14</t>
  </si>
  <si>
    <t>Syrligt fruktig, torkad toffekola, helt ok men lite blek upplevlese</t>
  </si>
  <si>
    <t>Lätt sälta, lite nötter och malt</t>
  </si>
  <si>
    <t>Rioja wood finish</t>
  </si>
  <si>
    <t>82</t>
  </si>
  <si>
    <t>Sursöt torvmalt</t>
  </si>
  <si>
    <t xml:space="preserve">Sauternes </t>
  </si>
  <si>
    <t>Sautrenes</t>
  </si>
  <si>
    <t>Sötma, lite maltig, ek</t>
  </si>
  <si>
    <t>Blommig, torvig, och citrus. Ganska pepprig. Riktigt bra och god</t>
  </si>
  <si>
    <t>386/468</t>
  </si>
  <si>
    <t>Tawny Port finish</t>
  </si>
  <si>
    <t xml:space="preserve">Kryddig och pepprig. Smakrik. Bra men ingen tipp. </t>
  </si>
  <si>
    <t>Trevlig mörk finsish men peppar för dominant</t>
  </si>
  <si>
    <t>79/120</t>
  </si>
  <si>
    <t>12 12 18</t>
  </si>
  <si>
    <t>Komplex, krut, sherry och mörka bär</t>
  </si>
  <si>
    <t>Enbuske och barrskog. Kåda och syrlighet i en finstämd blandning 2:a markant sherry, ant rök, mild</t>
  </si>
  <si>
    <t>Riktigt kort faktiskt</t>
  </si>
  <si>
    <t>15 07 12</t>
  </si>
  <si>
    <t>Söt, sherry, torkad frukt och syrlig</t>
  </si>
  <si>
    <t>Söt, farinsocker, sherry, honung, hö, torkad fudge. Mumma!!!</t>
  </si>
  <si>
    <t>06 06 03, 06 09 01</t>
  </si>
  <si>
    <t>69</t>
  </si>
  <si>
    <t>Ohfy, härsken, oljig, sötlakrits,en del lime</t>
  </si>
  <si>
    <t>Välsmakande men tunn, torr syrlighet, touch av sherry och torvpäron. Lysande vardagswhisky</t>
  </si>
  <si>
    <t>Torv, vingummi och sötma i härlig parlör</t>
  </si>
  <si>
    <t>Kolalakrits och torv</t>
  </si>
  <si>
    <t>Usch och fy. Fel på flaska???</t>
  </si>
  <si>
    <t>08 02 08, 07 03 31</t>
  </si>
  <si>
    <t>83</t>
  </si>
  <si>
    <t>Oj känns fet. Saknar nyanserna. Nötter, ek, lite torv o krutat svavel</t>
  </si>
  <si>
    <t>Benrinnes</t>
  </si>
  <si>
    <t>07 09 27 08 05 23</t>
  </si>
  <si>
    <t>Sur och fotsvett i början. Efter ett par zippar framträder betydligt trevligare dofter som kryddig sötma, sherry??, Kanske choklad..Daim helt klart, hm kanske knäck. 2:a även sherry och kanel</t>
  </si>
  <si>
    <t>mkt mkt lite, svag och aningen sur</t>
  </si>
  <si>
    <t>08 12 03</t>
  </si>
  <si>
    <t>Instängd och ostig. Blir bättre, ek, trä, chokladrussin och löv men surheten är kvar</t>
  </si>
  <si>
    <t>Gräs, kola och hö. En riktigt trevlig whisky</t>
  </si>
  <si>
    <t>090508</t>
  </si>
  <si>
    <t>1/287</t>
  </si>
  <si>
    <t>16 12 18</t>
  </si>
  <si>
    <t>Cykelslang, ny innerslang. Stickig, citrus, gräs, ljung, enbuske och viol</t>
  </si>
  <si>
    <t>Gammal instängd sälta, salmiak, lite vitpeppar, mkt krita, ganska sträv</t>
  </si>
  <si>
    <t>1/302</t>
  </si>
  <si>
    <t>Oloroso 1st</t>
  </si>
  <si>
    <t>2024 08 25</t>
  </si>
  <si>
    <t>Farinsocker, bränt socker utan det brända, söt, kryddig, ek</t>
  </si>
  <si>
    <t>Söt, kola, nästan lite för söt, sött klibb på läpparna</t>
  </si>
  <si>
    <t>Benromach</t>
  </si>
  <si>
    <t>Batch 1</t>
  </si>
  <si>
    <t>20 12 09</t>
  </si>
  <si>
    <t>Söt vanilj och unken ostkällare,ackomanjerat av en finstämd liten rökighet och både farinsocker samt dadelsirap</t>
  </si>
  <si>
    <t>En sparka mig på pungen styrka, den biter ifrån rejält men försvinner fort och övergår till mer komplexa smaker.Rökt korv, mycket kryddig, chili, en liten strimma sälta och rök. Sådär lagom. Mkt bra</t>
  </si>
  <si>
    <t xml:space="preserve">Sälta  </t>
  </si>
  <si>
    <t>Organic</t>
  </si>
  <si>
    <t>Söt sherrydoftande och härligt lovande</t>
  </si>
  <si>
    <t>En kraftig mörk murrig smak. Sherry, brända marsipantoner o inslag av svag svartpeppar (smak ej styrka)</t>
  </si>
  <si>
    <t>Tokaji</t>
  </si>
  <si>
    <t>Fy</t>
  </si>
  <si>
    <t>Frukt, stor syrlighet och kinddragande. Känns inte som 21. En besvikelse</t>
  </si>
  <si>
    <t>Traditional</t>
  </si>
  <si>
    <t>Gräs, hö, vanlij, tändsticka</t>
  </si>
  <si>
    <t>Kort,eldig och spritig</t>
  </si>
  <si>
    <t>UK exclusive. Exclusive Single Cask</t>
  </si>
  <si>
    <t>1/319</t>
  </si>
  <si>
    <t>1st sher hogs</t>
  </si>
  <si>
    <t>22 12 10</t>
  </si>
  <si>
    <t>Bra kaffetoner med ett uns av sherry</t>
  </si>
  <si>
    <t>Syrlig sherrykraft, spretig sherry, lite för ung. Ok men inte mer. En besk finish</t>
  </si>
  <si>
    <t>990927</t>
  </si>
  <si>
    <t>0802</t>
  </si>
  <si>
    <t>sher hoghs ref</t>
  </si>
  <si>
    <t>10 08 29</t>
  </si>
  <si>
    <t>En tunn strimma av fruktighet, vanilj o kokos</t>
  </si>
  <si>
    <t>Varm och torvig, besk sträv dammig rök</t>
  </si>
  <si>
    <t>Kort och dammig</t>
  </si>
  <si>
    <t>07 02 19</t>
  </si>
  <si>
    <t>Lite sötrök, torv, len och sval, vit choklad</t>
  </si>
  <si>
    <t>Kort, spritig, blommor, ljung</t>
  </si>
  <si>
    <t>10 01 20</t>
  </si>
  <si>
    <t>Gräs, syrlig, torrt hö. Krusbär</t>
  </si>
  <si>
    <t>11 12 20</t>
  </si>
  <si>
    <t>Sherry, farinsocker, äpple och toffé</t>
  </si>
  <si>
    <t>Märkbart len och timid, härlig, aningen toffekola, lövskog</t>
  </si>
  <si>
    <t>Lång sval honungssmak</t>
  </si>
  <si>
    <t>13 10 31</t>
  </si>
  <si>
    <t>Fruktig</t>
  </si>
  <si>
    <t>Torr, lite sur, gräs och ljung</t>
  </si>
  <si>
    <t>Bergslagen</t>
  </si>
  <si>
    <t>The Norse Saga</t>
  </si>
  <si>
    <t>Fenrir Ber</t>
  </si>
  <si>
    <t>Brb quarter casks</t>
  </si>
  <si>
    <t>22 06 30</t>
  </si>
  <si>
    <t>Trä, en , torkad toffé, syrlig, mandel</t>
  </si>
  <si>
    <t>Vaniljsötma, jord, unkenhet, jordkällare som inte är fuktig, Torkad aprikos utan smak</t>
  </si>
  <si>
    <t>Bivrost</t>
  </si>
  <si>
    <t>Muspelheim</t>
  </si>
  <si>
    <t>The peated one</t>
  </si>
  <si>
    <t>1 st brb</t>
  </si>
  <si>
    <t>Mycket finkel och avgaser</t>
  </si>
  <si>
    <t>Brända avgaser med gummi. Tjur-urin, ladugård, unket piss och cigarrfimp</t>
  </si>
  <si>
    <t>Niflheim</t>
  </si>
  <si>
    <t>1st release. Triple cask matured</t>
  </si>
  <si>
    <t>21 09 30</t>
  </si>
  <si>
    <t>Surt, finkel, fotsvett. 2:a zipen bättre, lite romrussin</t>
  </si>
  <si>
    <t>Söt, honung, romrussin, fruktig, sälta</t>
  </si>
  <si>
    <t>Black Barrel</t>
  </si>
  <si>
    <t>02 09 01</t>
  </si>
  <si>
    <t>Parfym, marmelad, tobak, torkad frukt</t>
  </si>
  <si>
    <t>Aningen söt, lite kola och sprit. Nja den är sådär faktiskt, vinner ej på spädning</t>
  </si>
  <si>
    <t>Black Bottle</t>
  </si>
  <si>
    <t>Unken källare med blött gräs</t>
  </si>
  <si>
    <t>Härlig, Stor len och fin. Torrhet, lite peppar faktiskt men mkt bra</t>
  </si>
  <si>
    <t>Black Ribbon</t>
  </si>
  <si>
    <t>V &amp; S</t>
  </si>
  <si>
    <t>03 11 14</t>
  </si>
  <si>
    <t>Liten och kort, kokos, godispåse, surt cederträ</t>
  </si>
  <si>
    <t>Peppar även har, inte så bra, tror inte på den</t>
  </si>
  <si>
    <t>Black Snake</t>
  </si>
  <si>
    <t>Blackadder</t>
  </si>
  <si>
    <t xml:space="preserve">VAT no 7 Fourth Venom. Bottled for Sweden </t>
  </si>
  <si>
    <t>424/452</t>
  </si>
  <si>
    <t>22 12 05</t>
  </si>
  <si>
    <t>Kola, torkade fikon, julkänsla med nejlikor, tall. Efter vattning dog doften</t>
  </si>
  <si>
    <t>Söt 1: ej bra. 2:bättre, bett, svår att greppa, Med vatten blommig, vattenpeppar, syrlig</t>
  </si>
  <si>
    <t>Black Velvet</t>
  </si>
  <si>
    <t>Bra och söt men lite pepprig, kan bli något när den är färdig</t>
  </si>
  <si>
    <t xml:space="preserve">Bladnoch </t>
  </si>
  <si>
    <t>Ok men inte mer</t>
  </si>
  <si>
    <t>Citrus, sololja, mossa, jord, torv, lite hav</t>
  </si>
  <si>
    <t>Lång, torr och fräsch</t>
  </si>
  <si>
    <t>Sheep Label</t>
  </si>
  <si>
    <t>07 03 08</t>
  </si>
  <si>
    <t>Medicinal, kolabönor, fruktig gräsmatta, mandel och blommor. Ok men spritig</t>
  </si>
  <si>
    <t>Torv, jod och sherrysötma, mumma…</t>
  </si>
  <si>
    <t>Unken, lite gräsig, Va!! Upplevelse….</t>
  </si>
  <si>
    <t>Lightly Peated</t>
  </si>
  <si>
    <t>Smakrik nyanserad päronfruktiget, sherry och kryddor</t>
  </si>
  <si>
    <t>Relativt lång fruktig spritighet</t>
  </si>
  <si>
    <t>Sherry</t>
  </si>
  <si>
    <t>Kort bra kryddig whisky. Fruktig och maltig</t>
  </si>
  <si>
    <t>07 01 22</t>
  </si>
  <si>
    <t>Hallonbåt, blåbär, änsgblommor, ljung, lakritskola</t>
  </si>
  <si>
    <t>Len mörk övermogen sherry med en intensiv "mörka bär syrlighet". Påminner om lypsyl, fet och oljig</t>
  </si>
  <si>
    <t>01 11 30, 02 05 10</t>
  </si>
  <si>
    <t>76</t>
  </si>
  <si>
    <t>Gräsig, stickande o inslag av kol</t>
  </si>
  <si>
    <t>Aceton och finkel</t>
  </si>
  <si>
    <t>Blair Athol</t>
  </si>
  <si>
    <t>Premiel Barrel</t>
  </si>
  <si>
    <t>1/821</t>
  </si>
  <si>
    <t>Bra balans, port och lätt torv. Chokladen smyger på. Bra</t>
  </si>
  <si>
    <t>Provenance</t>
  </si>
  <si>
    <t>MCG</t>
  </si>
  <si>
    <t>Mörk, port, piptobak, cigaarr. Kort finish</t>
  </si>
  <si>
    <t>0505</t>
  </si>
  <si>
    <t>1/322</t>
  </si>
  <si>
    <t>07 03 21</t>
  </si>
  <si>
    <t>Liten och tunn, rostat bröd med bränd nötmarmelad</t>
  </si>
  <si>
    <t>Karamellfrukt, werthers, gräs i finishen</t>
  </si>
  <si>
    <t>Bora</t>
  </si>
  <si>
    <t>Rare Auld</t>
  </si>
  <si>
    <t>382/625</t>
  </si>
  <si>
    <t>DT</t>
  </si>
  <si>
    <t>Sherryrökiga vaniljstänger</t>
  </si>
  <si>
    <t>Bowmore</t>
  </si>
  <si>
    <t>13 01 26</t>
  </si>
  <si>
    <t>Tydlig sherry, brända russin</t>
  </si>
  <si>
    <t>Åh fy fan, analyseras ej. Det blir vasken direkt. Vad är fel på flaskan? Sampleflaskan odiskdad?</t>
  </si>
  <si>
    <t>1/800</t>
  </si>
  <si>
    <t>Bordeaux Limousin Cask</t>
  </si>
  <si>
    <t>Kraftfull power, rök, tjära och torv. Syrlig höstfeeling. Lite enbär</t>
  </si>
  <si>
    <t>Usch… Bränd konsgjord smak. Gummi, Urk</t>
  </si>
  <si>
    <t>99 06 14</t>
  </si>
  <si>
    <t>sh+brb+bordeaux</t>
  </si>
  <si>
    <t>12 10 05</t>
  </si>
  <si>
    <t>sherryinfluerad… pepparvanilj</t>
  </si>
  <si>
    <t xml:space="preserve">Klar rödvinskänsla, inte bra, Bra lagring och tydligt budkskap men för mycket. </t>
  </si>
  <si>
    <t>Laimrig</t>
  </si>
  <si>
    <t>Sec edition for Sweden</t>
  </si>
  <si>
    <t>1/4500</t>
  </si>
  <si>
    <t>Sher fin</t>
  </si>
  <si>
    <t>13 12 13</t>
  </si>
  <si>
    <t>Rökt gummi, cykelslang och äppellakrits. Positivt med gummi och slang!!</t>
  </si>
  <si>
    <t>Lite rök, apelsin, vit choklad, torrrök</t>
  </si>
  <si>
    <t>13 05 04</t>
  </si>
  <si>
    <t>Lätt tjära och rök, karamellsöt</t>
  </si>
  <si>
    <t>Brännande och god, rökig sherry. Ok</t>
  </si>
  <si>
    <t>Norse Cask</t>
  </si>
  <si>
    <t>16 12 23</t>
  </si>
  <si>
    <t>Torv, gummi, sherry. Harmonisk och komplex, driven mogen doft</t>
  </si>
  <si>
    <t>Gummi, sherry, bränd, mörka bär, höstmörker och murrig</t>
  </si>
  <si>
    <t>makalös finish som lyfter hela hela tiden</t>
  </si>
  <si>
    <t>Medicinal</t>
  </si>
  <si>
    <t>Old Train Line</t>
  </si>
  <si>
    <t>244/384</t>
  </si>
  <si>
    <t>JW</t>
  </si>
  <si>
    <t>17 12 16</t>
  </si>
  <si>
    <t>Söt askrök</t>
  </si>
  <si>
    <t>Mycket mycket god och balanserad. Ren njutning…..</t>
  </si>
  <si>
    <t>ej rök i doft</t>
  </si>
  <si>
    <t>100 degrees proof</t>
  </si>
  <si>
    <t>13 12 10</t>
  </si>
  <si>
    <t>Instängd först. Rökt korv, bacon, lite citrus</t>
  </si>
  <si>
    <t>Tung sherry med sur rök i gummislangen. Torr. Mycket bra men lite för sur</t>
  </si>
  <si>
    <t>Black Bowmore</t>
  </si>
  <si>
    <t>sher oloroso</t>
  </si>
  <si>
    <t>12 05 26</t>
  </si>
  <si>
    <t>Intensiv mörk sherry</t>
  </si>
  <si>
    <t>Mild sval aska. Söt tobak. Bra men lite mesig</t>
  </si>
  <si>
    <t>Sötma i form av sherry och honungsdoppad vaniljstång</t>
  </si>
  <si>
    <t>För len för en Bowmore, Ingen rök men stråk av aska o tobak, parfymerad</t>
  </si>
  <si>
    <t>Kort finsih och e-smak</t>
  </si>
  <si>
    <t>Enigma</t>
  </si>
  <si>
    <t>09 01 26</t>
  </si>
  <si>
    <t>Läder, tobak och sälta</t>
  </si>
  <si>
    <t>Gammal, torr och träig. Nej inget för mig, konstig frän och gräsig</t>
  </si>
  <si>
    <t>1/600</t>
  </si>
  <si>
    <t>19 01 23</t>
  </si>
  <si>
    <t>Stark, spritig, havskola, läder och salmiak</t>
  </si>
  <si>
    <t>Lite bränt gummi, sälta, ung, strimma av rök, mkt bra för sin ålder,</t>
  </si>
  <si>
    <t>fenolisk fruktighet</t>
  </si>
  <si>
    <t>Legend</t>
  </si>
  <si>
    <t>07 10 09</t>
  </si>
  <si>
    <t>Konstig och inget bra. Murken blöt bark. Lite maltig</t>
  </si>
  <si>
    <t>Torr o lite citusaktig rök. Bra sälta. Kryddig kummin. En dov unkenhet vilar i bakgrunden</t>
  </si>
  <si>
    <t>Maltmen Selection, only at the destillery</t>
  </si>
  <si>
    <t>504/3000</t>
  </si>
  <si>
    <t>14 02 22</t>
  </si>
  <si>
    <t>Sherryrökig balanserad apelsinchoklad med citrustouch och inslag av kaffe och tobak</t>
  </si>
  <si>
    <t>Klen först, syrlig, ek, barr och trä. Sur i form av gammal apelsin</t>
  </si>
  <si>
    <t>Mashmen Selection</t>
  </si>
  <si>
    <t>13 09 21</t>
  </si>
  <si>
    <t>Nja, sådär. Lite konstlad. Frän och fruktig</t>
  </si>
  <si>
    <t>Malitg, torvig, sälta, tobak,  sherry, läder</t>
  </si>
  <si>
    <t>Relativt kort, saltig och en del torv</t>
  </si>
  <si>
    <t>am brb &amp; sherry</t>
  </si>
  <si>
    <t>2024 08 28</t>
  </si>
  <si>
    <t>Torkad blomma med mysko doft. Läder, rökta russin, katrinplommon, ladugård</t>
  </si>
  <si>
    <t>God, tydlig sötma, syrlig rökt korv</t>
  </si>
  <si>
    <t>sälta i finishn</t>
  </si>
  <si>
    <t>Small batch reserve brb</t>
  </si>
  <si>
    <t>13 09 21, 14 02 22, 1509 18</t>
  </si>
  <si>
    <t>Sur, gräs, gröna äpplen, lite sötsalt och lite ost</t>
  </si>
  <si>
    <t>ok rök, druvor, lite syrlig, dålig finish drar ner bety</t>
  </si>
  <si>
    <t>Kort och inte så bra, för syrlig</t>
  </si>
  <si>
    <t>Springtide</t>
  </si>
  <si>
    <t>Sherry oloroso</t>
  </si>
  <si>
    <t>13 09 21, 14 02 22</t>
  </si>
  <si>
    <t>Finfin sherry, tung sherry, Kraftfull och komplex #2 mörk o murrig mkt superb doft</t>
  </si>
  <si>
    <t>Maltig, rökig, tobak, honung, läder, choklad</t>
  </si>
  <si>
    <t>lång, torvig, sälta och mkt behaglig</t>
  </si>
  <si>
    <t>Svart flaska</t>
  </si>
  <si>
    <t>08 05 14</t>
  </si>
  <si>
    <t>Gammal frän svettdoft, Jisses vad var detta? Fel? Inte alls bra</t>
  </si>
  <si>
    <t>En del rök, lite torv, mkt tobak, malt</t>
  </si>
  <si>
    <t>Behaglig, lång och salt</t>
  </si>
  <si>
    <t>Tempest</t>
  </si>
  <si>
    <t>2009 batch 1</t>
  </si>
  <si>
    <t>10 12 14</t>
  </si>
  <si>
    <t>Sälta, rök från falnande eld. Övergår i sötrök med mkt torv</t>
  </si>
  <si>
    <t>Antydan till rök, malt, tobak, honung, hav o sälta</t>
  </si>
  <si>
    <t>Otroligt behaglig, torv o salt</t>
  </si>
  <si>
    <t>White Sands</t>
  </si>
  <si>
    <t>oak</t>
  </si>
  <si>
    <t>14 12 07</t>
  </si>
  <si>
    <t>Mild och len. Gummi insida cykelslang, strimma av rök. Maltig och harmonisk</t>
  </si>
  <si>
    <t>Ganska salt inledning, rök, rökt bacon och rökt korv</t>
  </si>
  <si>
    <t>Wine cask</t>
  </si>
  <si>
    <t>Tydligt vinkaraktär i doft. Lätt torv, rök samt bär</t>
  </si>
  <si>
    <t>Brända russin, kraftfull läder och tobaksdränkta i sherry</t>
  </si>
  <si>
    <t>Stickig först. Port och framförallt mörka bär kommer. Choklad</t>
  </si>
  <si>
    <t xml:space="preserve">OB  </t>
  </si>
  <si>
    <t>11 12 10</t>
  </si>
  <si>
    <t>Tobakspung, piptobak, mörk, otänd cigarr</t>
  </si>
  <si>
    <t>Sur, gräs, gröna äpplen, lite sötsalt och lite ost #2 röda vinbär med en torr bränd touch i finishen</t>
  </si>
  <si>
    <t>SAM</t>
  </si>
  <si>
    <t>12 01 19</t>
  </si>
  <si>
    <t>32</t>
  </si>
  <si>
    <t>Vedervärdig doft, vill inte ens provsmaka. Obeskrivbar</t>
  </si>
  <si>
    <t>Mörka bär marinerade i rökig honung. Murrig, höst och sherry och mörk choklad. Tobak och lite pipa</t>
  </si>
  <si>
    <t>910815</t>
  </si>
  <si>
    <t>081103</t>
  </si>
  <si>
    <t>DW</t>
  </si>
  <si>
    <t>09 06 18</t>
  </si>
  <si>
    <t>Syrlig bränd fruktkompott. Bra doft</t>
  </si>
  <si>
    <t>För spritig även med spädning. Bara antydan till rök och torv. Viss citrus och sälta</t>
  </si>
  <si>
    <t>MM20975</t>
  </si>
  <si>
    <t>0205</t>
  </si>
  <si>
    <t>Oj, inte bra, spritig, inte färdig, jod och fukt. Plasigt ägg och svavel. Gräsurin, piss i gödselstack</t>
  </si>
  <si>
    <t>Stor smak, sälta, lagom hav, lite syrlighet</t>
  </si>
  <si>
    <t>Lång o spritig med inslag av olja</t>
  </si>
  <si>
    <t>02 09 30</t>
  </si>
  <si>
    <t>Aningen rök, mkt tång och hav, lite tjära o vanlij</t>
  </si>
  <si>
    <t>Ganska lite. Sälta, hav, tång o torv</t>
  </si>
  <si>
    <t>Kortare än trott</t>
  </si>
  <si>
    <t>WM</t>
  </si>
  <si>
    <t>ok rök, druvor, lite syrlig</t>
  </si>
  <si>
    <t>Rök, tobak, cigarr, hav, salt</t>
  </si>
  <si>
    <t>Ganska lång o behaglig</t>
  </si>
  <si>
    <t>Tång, hav, tjära, lite rök, honung o vanlij</t>
  </si>
  <si>
    <t>Välkomnande harmoni av rök och tjärpastill. En del sälta och hav. Doft bättre än smak</t>
  </si>
  <si>
    <t>Tilltalande, rökig, hav, tång, ganska mkt torv o tjära</t>
  </si>
  <si>
    <t>Välbal rök, tilltalande, rökig, torv, tjära, honung</t>
  </si>
  <si>
    <t>1/191</t>
  </si>
  <si>
    <t>1st brb barrel</t>
  </si>
  <si>
    <t>18 12 18</t>
  </si>
  <si>
    <t>Vanilj, trä, sirap, strimma av rök</t>
  </si>
  <si>
    <t>Len, sälta, hav, tång, klippor, aprikos, västkusten utan tjära, viol och lakrits</t>
  </si>
  <si>
    <t>1/206</t>
  </si>
  <si>
    <t>OMC</t>
  </si>
  <si>
    <t>21 12 20</t>
  </si>
  <si>
    <t>Mysig rök, läder, massor av tobak, destilleri</t>
  </si>
  <si>
    <t>Salt rök med chilibett, torr askighet, torkad sötma</t>
  </si>
  <si>
    <t xml:space="preserve">Bowmore </t>
  </si>
  <si>
    <t>Stark sötrökig, sherry och aningen vanilj</t>
  </si>
  <si>
    <t>Kraftfull komplex kryddig smak. Rå men ändå harmonisk. Enbuskar och barrskog</t>
  </si>
  <si>
    <t>Darkest</t>
  </si>
  <si>
    <t>06 09 01, 130921</t>
  </si>
  <si>
    <t>Doftar MYCKET, komplex, ljung, frukt, hallongodis och kaffe</t>
  </si>
  <si>
    <t>Ej färdiga spritinlagda päron</t>
  </si>
  <si>
    <t>Mariner</t>
  </si>
  <si>
    <t>04 06 27</t>
  </si>
  <si>
    <t>En del tång, torv o rök</t>
  </si>
  <si>
    <t>Torr och jordig</t>
  </si>
  <si>
    <t>Surf</t>
  </si>
  <si>
    <t>Lite rök, mycket torv och hav, salt</t>
  </si>
  <si>
    <t>Källare, jod, jord sherry, trevlig sak</t>
  </si>
  <si>
    <t>07 09 28, 17 08 02</t>
  </si>
  <si>
    <t>Sälta, tobak, läder och rök #2 syrlig och farinsocker, sherry</t>
  </si>
  <si>
    <t>Bärig sötma, okomplicerad, spritig, inte min grej vid test 2</t>
  </si>
  <si>
    <t>Box</t>
  </si>
  <si>
    <t>Försmak sherry orökt</t>
  </si>
  <si>
    <t>Sherry, mkt sherry. Trevlig ung men mogen ändå</t>
  </si>
  <si>
    <t>Ung och oljig, blött gräs</t>
  </si>
  <si>
    <t>Försmak sherry rök 45ppm</t>
  </si>
  <si>
    <t>Lovande, ung men fin, balanserad rök, frukt och sherry</t>
  </si>
  <si>
    <t>Besk, mycket mörk choklad</t>
  </si>
  <si>
    <t>The Archipelago - Baltic Sea</t>
  </si>
  <si>
    <t>630-637</t>
  </si>
  <si>
    <t>1/130</t>
  </si>
  <si>
    <t>20 08 08</t>
  </si>
  <si>
    <t>Kakaobönor, kaffe, farinsocker, sälta</t>
  </si>
  <si>
    <t>Örtig sherry, kola, farinsocker</t>
  </si>
  <si>
    <t>The Archipelago Baltic Sea</t>
  </si>
  <si>
    <t>1/1016</t>
  </si>
  <si>
    <t>19 01 16</t>
  </si>
  <si>
    <t>Fikon, kaffe och spritig med en touch av sherry, höig unkenhet</t>
  </si>
  <si>
    <t>Ung, bra, lite spretig sak men viss syrlighet</t>
  </si>
  <si>
    <t>The Messanger</t>
  </si>
  <si>
    <t>16 04 08</t>
  </si>
  <si>
    <t>Unken och stängd och sur. Varvar upp, öppnar sig. Vanilj och lakrits</t>
  </si>
  <si>
    <t>Initial peppar. Besk och syrlig. Chilicitrus, nja…. Spretig och oharmonisk. Saknar grunden</t>
  </si>
  <si>
    <t>Braes of Glenlivet</t>
  </si>
  <si>
    <t>7710</t>
  </si>
  <si>
    <t>9706</t>
  </si>
  <si>
    <t>GH</t>
  </si>
  <si>
    <t>09 12 17</t>
  </si>
  <si>
    <t>Tappade min toffékola i kryddburken, len sötma och nejlikor</t>
  </si>
  <si>
    <t xml:space="preserve">En rökig touch. Lite pepprig, syrligt kryddig och mörka bär. </t>
  </si>
  <si>
    <t>Lite för korm en enormt bra</t>
  </si>
  <si>
    <t>Braeval</t>
  </si>
  <si>
    <t>Deerstalker</t>
  </si>
  <si>
    <t>Sur och mossa på sten, skog</t>
  </si>
  <si>
    <t>Kraftig sherry, mkt tydliga granbarr, en besk syra</t>
  </si>
  <si>
    <t>Doftade lite och spritigt</t>
  </si>
  <si>
    <t>Torr fin unken, gammal o komplex. Ytterligt harmonisk smak</t>
  </si>
  <si>
    <t>1/664</t>
  </si>
  <si>
    <t>DoD</t>
  </si>
  <si>
    <t>15 09 18</t>
  </si>
  <si>
    <t>Barrskog, kåda, kall, sten, mossa, myrsyra</t>
  </si>
  <si>
    <t>Torkad kola, bammal höig fudge, blir syrlig efter några zippar, kinddragande. Salt?. Gillar den, bra wirre</t>
  </si>
  <si>
    <t>Braunstein</t>
  </si>
  <si>
    <t>Library Collection</t>
  </si>
  <si>
    <t>btl 180</t>
  </si>
  <si>
    <t>Oloroso, sherry and Sauternes</t>
  </si>
  <si>
    <t>16 12 17</t>
  </si>
  <si>
    <t>Torr gammal fudge</t>
  </si>
  <si>
    <t>Vanilj, höig,syrlig och surt blomvatten. Engek men bra och god</t>
  </si>
  <si>
    <t>11:1</t>
  </si>
  <si>
    <t>DB11401</t>
  </si>
  <si>
    <t>1/286</t>
  </si>
  <si>
    <t>Härlig explosion av återhållen torv och exotiska frukter. En hel del rök, läder och en finish av bränt socker</t>
  </si>
  <si>
    <t>Lång i gommen, härlig stor och honungssöt rök</t>
  </si>
  <si>
    <t>1/1000</t>
  </si>
  <si>
    <t>Balanserad rök, fin harmoni av allt. Fruktig sherry och nöt. Ganska tung</t>
  </si>
  <si>
    <t>Lite pepprig citrusrök. Bra men kort. Klen</t>
  </si>
  <si>
    <t>Välbalananserad, något rökig, aska, syrlig, malt och trä</t>
  </si>
  <si>
    <t>sherry&amp;cognac</t>
  </si>
  <si>
    <t>Mörk choklad och sherrybomb. Riktigt trevlig</t>
  </si>
  <si>
    <t>Len, balanserad, gräs. Sommaräng i sitt bästa slag. Tappar med vatten i</t>
  </si>
  <si>
    <t>10:2</t>
  </si>
  <si>
    <t>DB10901</t>
  </si>
  <si>
    <t>1/900</t>
  </si>
  <si>
    <t>Stark och pepprig uppstart, måste vattnas, enbär, höst. Bra</t>
  </si>
  <si>
    <t>10:3</t>
  </si>
  <si>
    <t>DB101219</t>
  </si>
  <si>
    <t>Malt, lite syrlig, välbalanserad men aningen spretig, Rök? Nej det ska inte finnas… men det gör det</t>
  </si>
  <si>
    <t>Varm ,dröjer sig kvar, bränner fint</t>
  </si>
  <si>
    <t>Brora</t>
  </si>
  <si>
    <t>06 12 06</t>
  </si>
  <si>
    <t>Lite syrlig, vingummi, mkt bär, främst krusbär</t>
  </si>
  <si>
    <t>Komplexitet, sträv, trä, lite rök o mandelmassa</t>
  </si>
  <si>
    <t>God kolafinish</t>
  </si>
  <si>
    <t>0602</t>
  </si>
  <si>
    <t>sher ref</t>
  </si>
  <si>
    <t>Kaffe o kolabönor, smarrig riktigt bra doft, mycket och harmoniska doftnyanser</t>
  </si>
  <si>
    <t>Kaffe, oljig och fet, choklad</t>
  </si>
  <si>
    <t>Brorageddon for the plowed societey</t>
  </si>
  <si>
    <t>1/201</t>
  </si>
  <si>
    <t>11 01 22</t>
  </si>
  <si>
    <t>Otrolig sherrykola, farinsocker och kaffe</t>
  </si>
  <si>
    <t>Varm, fyllig, torr, honungssöt</t>
  </si>
  <si>
    <t>For Alabamic classique germany</t>
  </si>
  <si>
    <t>1/204</t>
  </si>
  <si>
    <t>Syrliga mörka kaffebönor, päron och granbarr</t>
  </si>
  <si>
    <t>Kan det bli bättre? Härlig kolatorv i kombo med malt och fräsch gräsmatta, sommar</t>
  </si>
  <si>
    <t>08 12 20</t>
  </si>
  <si>
    <t>Svår men fin doft. Ngt bränt o instängt. Unken. Apelsin, citrus med klara grästoner</t>
  </si>
  <si>
    <t>Trevlig rökpuff kommer direkt. Stark och lite pepprig. Gillar den fast den är utan en direkt edge</t>
  </si>
  <si>
    <t>1/348</t>
  </si>
  <si>
    <t>Apelsin och nöt, aningen sälta och rökig torv</t>
  </si>
  <si>
    <t>Stark och lite sprit, nötter och fat</t>
  </si>
  <si>
    <t>Torr rökkick direkt. Komplex o harmonisk. Sälta, fet, bränd mandel, bränd torkad frukt</t>
  </si>
  <si>
    <t>Fantastisk, rök syrlig, bränd</t>
  </si>
  <si>
    <t>8111</t>
  </si>
  <si>
    <t>405/542</t>
  </si>
  <si>
    <t>09 11 21</t>
  </si>
  <si>
    <t>Godis, malacosnören, mjuk och fruktig. Fin…</t>
  </si>
  <si>
    <t xml:space="preserve">Bra,fin, trevlig.Har allt. Mycket. </t>
  </si>
  <si>
    <t>0304</t>
  </si>
  <si>
    <t>08 04 11</t>
  </si>
  <si>
    <t>Syrligt gärs, maltig torvig ek, Härligt bra. 2:a - shit pommes frit….</t>
  </si>
  <si>
    <t>Aningen brända russin, syrlig mörk choklad, aska, torv, menthol</t>
  </si>
  <si>
    <t>4th release</t>
  </si>
  <si>
    <t>11 10 15</t>
  </si>
  <si>
    <t>Mycket sälta, tydlig rök, smör, smörsyra, mörka bär</t>
  </si>
  <si>
    <t>Lämnade lite mer att önska efter inledande god doft. Kola och sötma.</t>
  </si>
  <si>
    <t>5th release</t>
  </si>
  <si>
    <t>0610</t>
  </si>
  <si>
    <t>07 09 20</t>
  </si>
  <si>
    <t>Mörk choklad och espressobönor. En hel del vanilj och kola samt lite kryddor och kol</t>
  </si>
  <si>
    <t>Håller inte alls måttet som utlovats av doften. Syrlig (vinet??) brända druvor, frukt, kola och kryddor</t>
  </si>
  <si>
    <t>Kort och ganska tam</t>
  </si>
  <si>
    <t>05/147</t>
  </si>
  <si>
    <t>050703</t>
  </si>
  <si>
    <t>153/408</t>
  </si>
  <si>
    <t>Ref butt</t>
  </si>
  <si>
    <t>07 12 15</t>
  </si>
  <si>
    <t>Mycket, doftar bra, lite sötma, kanske kola, bränt socker? Det finns en liten rökig touch</t>
  </si>
  <si>
    <t>Unken, mkt speciell, torr sherry o mkt sötma. Häftig komplex smak. Både bra o dålig. Salt finish</t>
  </si>
  <si>
    <t>030923</t>
  </si>
  <si>
    <t>354/513</t>
  </si>
  <si>
    <t>09 09 12</t>
  </si>
  <si>
    <t>Lätt, mild och lätt rök. Skogslav och lite bär (ljusa)</t>
  </si>
  <si>
    <t>Pepprig sötma, bra vin finish och lite sherrykänsla</t>
  </si>
  <si>
    <t>DB</t>
  </si>
  <si>
    <t>09 12 20</t>
  </si>
  <si>
    <t>En någon bränd fruktkompott, honung</t>
  </si>
  <si>
    <t>Kemisk konstlad smak. Kraftig beska med smak av enbär</t>
  </si>
  <si>
    <t>1/692</t>
  </si>
  <si>
    <t>LM</t>
  </si>
  <si>
    <t>Sötlakrits, kola, hö och syrligt gräs</t>
  </si>
  <si>
    <t>Unken och jordig</t>
  </si>
  <si>
    <t>030902</t>
  </si>
  <si>
    <t>56/272</t>
  </si>
  <si>
    <t>Behaglig och mild. Jordig samt lite torr aska</t>
  </si>
  <si>
    <t>otroligt välkomnande</t>
  </si>
  <si>
    <t>Rikligt saltad päronkonjak. Riktigt bra och prisvärd</t>
  </si>
  <si>
    <t>13 01 11</t>
  </si>
  <si>
    <t>Kolabönor, honungsglaserade brända kaffebönor, smågodissötma, torr</t>
  </si>
  <si>
    <t>1/3000</t>
  </si>
  <si>
    <t>19 08 07</t>
  </si>
  <si>
    <t>Gräs, medicinal, mandelolja, blommig</t>
  </si>
  <si>
    <t>Fet och oljig, kolat trä, strimma rök. Gammal gammal… rökt fisk och sälta. Underbar</t>
  </si>
  <si>
    <t>Brucihladdich</t>
  </si>
  <si>
    <t>Micro Provecance Series</t>
  </si>
  <si>
    <t>Optic</t>
  </si>
  <si>
    <t>0922</t>
  </si>
  <si>
    <t>5/246</t>
  </si>
  <si>
    <t>Spearmint tuggumi, mint deluxe liksom, tandkräm, kolamint, cederträ med eucapytusblad</t>
  </si>
  <si>
    <t>Malacosnören i mint, Exklusivt lösgodis, komplex. Lång behaglig finish</t>
  </si>
  <si>
    <t>Bruichladdich</t>
  </si>
  <si>
    <t>Valinch</t>
  </si>
  <si>
    <t>Babe</t>
  </si>
  <si>
    <t>030408</t>
  </si>
  <si>
    <t>15 12 23</t>
  </si>
  <si>
    <t>Sötma, glöddkryddor, apelsin, olja och vitpeppar</t>
  </si>
  <si>
    <t>Chili. En fin torrhet, mjölig choklad. 100%-ig choklad utan beskan. Sting</t>
  </si>
  <si>
    <t>08 02 18</t>
  </si>
  <si>
    <t>Syrliga kolabönor, hallon och blåbärsdricka. Mkt god doft, aningen hö sedan</t>
  </si>
  <si>
    <t>Fruktig citrus, surt, gummi</t>
  </si>
  <si>
    <t>Kort o spritig</t>
  </si>
  <si>
    <t>17 04 08</t>
  </si>
  <si>
    <t>Sval somrig och vanilj</t>
  </si>
  <si>
    <t>Svalt pepprig, torkad fudge, Syrlig sälta, fruktig och vanilj</t>
  </si>
  <si>
    <t>1990/25</t>
  </si>
  <si>
    <t>5258/6000</t>
  </si>
  <si>
    <t>PX and Oloroso</t>
  </si>
  <si>
    <t>18 12 22</t>
  </si>
  <si>
    <t>Romrussin och honung, farinsocker, sherry, krämiga sherrytoner, aprikos</t>
  </si>
  <si>
    <t>Malt och halm, fyllig och fet, sherrysöt, balanserad och elegant, läder, en utsökt sherrydräpare med chilitoner</t>
  </si>
  <si>
    <t>2nd Edition</t>
  </si>
  <si>
    <t>08 11 20</t>
  </si>
  <si>
    <t>Syrliga krusbär, blött gräs en regnig höstdag</t>
  </si>
  <si>
    <t>Medicinsk, marmelad, barrträd, sololja, lite hav</t>
  </si>
  <si>
    <t>Lång, trevlig och lite "i näsan"</t>
  </si>
  <si>
    <t>Black Art 01</t>
  </si>
  <si>
    <t>88</t>
  </si>
  <si>
    <t>Black Art 02:2</t>
  </si>
  <si>
    <t>12 08 09</t>
  </si>
  <si>
    <t>Unken och vinös. Salt, mkt vinös</t>
  </si>
  <si>
    <t>Vanilj, mycket i finishen. Sötma, söt vitpeppar, mörka bär, ngt bränd, Riktigt bra men aningen för klen för höjderna</t>
  </si>
  <si>
    <t>Black Art 03:1</t>
  </si>
  <si>
    <t>Brb premium wine casks</t>
  </si>
  <si>
    <t>19 03 15</t>
  </si>
  <si>
    <t>Kola och mörka bär</t>
  </si>
  <si>
    <t>Mustig torr syrlig beska, mörk fin volronacholklad och brända sherrytoner.</t>
  </si>
  <si>
    <t>Underbar, lång och behaglig sherrysötma</t>
  </si>
  <si>
    <t>Black Art 04.1</t>
  </si>
  <si>
    <t>Kaffe, chokladbönor, brända mandlar, russin, fruktig, lite sherry och ganska unken</t>
  </si>
  <si>
    <t>Bottled for Pär Caldenby</t>
  </si>
  <si>
    <t>112/261</t>
  </si>
  <si>
    <t>PC</t>
  </si>
  <si>
    <t>Riversaltes barrique</t>
  </si>
  <si>
    <t>21 12 22</t>
  </si>
  <si>
    <t>Aprikoskräm, frukter, skön sötma och skumbanan</t>
  </si>
  <si>
    <t>Fruktig kola, russin och torr. Kanongod, komplex och harmonisk kropp</t>
  </si>
  <si>
    <t>Cuvee 407</t>
  </si>
  <si>
    <t>13 05 12</t>
  </si>
  <si>
    <t>Karamell och olljig, plommon, choklad, kakaopulver</t>
  </si>
  <si>
    <t>Intensiv och komplex, frukt, lite bitter, maltig, kryddig, karamell och sirap</t>
  </si>
  <si>
    <t>Cuvee 640</t>
  </si>
  <si>
    <t>Cognac</t>
  </si>
  <si>
    <t>Fantastisk. Katrinplommon, russin och rund bra sötma</t>
  </si>
  <si>
    <t>Esclusiv for Adelphi club Denmark</t>
  </si>
  <si>
    <t>041201</t>
  </si>
  <si>
    <t>1/258</t>
  </si>
  <si>
    <t>19 12 13</t>
  </si>
  <si>
    <t>Medicinal, marmelad, kola</t>
  </si>
  <si>
    <t>Vanilj, russin, chili. Elak men ack så god</t>
  </si>
  <si>
    <t>Excl for Scandlines 021202 brb - 070117 brunello finish</t>
  </si>
  <si>
    <t>021202</t>
  </si>
  <si>
    <t>090901</t>
  </si>
  <si>
    <t>Brunello finish</t>
  </si>
  <si>
    <t>16 06 30</t>
  </si>
  <si>
    <t>Godis, honung, sötma, kolasnören</t>
  </si>
  <si>
    <t>Sötma, lite vitpeppar men ok. Spritig. Syrlig kinddragande vinös. Bra doft ej så lyckad smak</t>
  </si>
  <si>
    <t>Flirtation, Pink Laddie</t>
  </si>
  <si>
    <t>ex-mourvedre</t>
  </si>
  <si>
    <t>Rvin fin</t>
  </si>
  <si>
    <t>07 10 28</t>
  </si>
  <si>
    <t>Mycket trevlig doft 90+, Fruktig, söt och brända våfflor med lite kola</t>
  </si>
  <si>
    <t>Lätt betta av sötaktig pepparhonung, mörka sherrytoner och lite mörk choklad. Helt underbar. TYDLIG kokos</t>
  </si>
  <si>
    <t>Links 2nd Edition</t>
  </si>
  <si>
    <t>10 12 02</t>
  </si>
  <si>
    <t>Gröna äpplen inlagda i citronspolarvätska</t>
  </si>
  <si>
    <t>Kort vitpeppar, sherry</t>
  </si>
  <si>
    <t>Rocks</t>
  </si>
  <si>
    <t>09 12 12</t>
  </si>
  <si>
    <t>Gräs, väldigt mkt skumbanan och päronkonjak</t>
  </si>
  <si>
    <t>En distinkt men kort vitpepparpuff med klar god sherryton. Torr, höig och fudge. Skall absolut inte spädas</t>
  </si>
  <si>
    <t>Sherry butt no 2</t>
  </si>
  <si>
    <t>354/498</t>
  </si>
  <si>
    <t>16 12 19</t>
  </si>
  <si>
    <t>Sötma, honung, smörkola, vilda bär, gummi och werhers karameller</t>
  </si>
  <si>
    <t>Oljig o fet. Syrlig med lite bitter choklad, sherry, ingefära, lite kryddor</t>
  </si>
  <si>
    <t>Frisk lång och len härligt finish</t>
  </si>
  <si>
    <t>Massiv sherrybomb rullar in i örtgården, toppar med lite sälta o citrus. Litet bett av fantastisk rosépeppar. Låång finigsh</t>
  </si>
  <si>
    <t>Stickande, fruktig citrus och vingummi</t>
  </si>
  <si>
    <t>Omedelbar peppar som snabbt försvinner. Sherry väller in över örtagården. Massis tung sherry. Komplex</t>
  </si>
  <si>
    <t>Bunnahabain</t>
  </si>
  <si>
    <t>Kort spritig, smörkola, parfym, växthus o frukt</t>
  </si>
  <si>
    <t>Bra! Bär, russin, sherry, torkad frukt</t>
  </si>
  <si>
    <t>Bunnahabhain</t>
  </si>
  <si>
    <t>Auld Distillers</t>
  </si>
  <si>
    <t>1/178</t>
  </si>
  <si>
    <t>Söt och harmonisk whisky med massor av kola,hö och kaffebönor. Finfin</t>
  </si>
  <si>
    <t>Batch 23/074</t>
  </si>
  <si>
    <t>230220</t>
  </si>
  <si>
    <t>1/250</t>
  </si>
  <si>
    <t>1st fill sherry hogshead</t>
  </si>
  <si>
    <t>2023 12 20</t>
  </si>
  <si>
    <t>Lite klen doft, werthers i citron, kaffe, honungssalibrin, harsyra och tallskog/enbuske</t>
  </si>
  <si>
    <t>Citronkola, vitpeppar jag inte blir vän med. Kort smat. Men ändå wow!</t>
  </si>
  <si>
    <t>Rare Cask series</t>
  </si>
  <si>
    <t>1990/27</t>
  </si>
  <si>
    <t>Brb til 2007-f</t>
  </si>
  <si>
    <t>19 12 23</t>
  </si>
  <si>
    <t>Örtig kola. Fruktbomb! Apelsinskal, äpple, nejlikor, aprikos,plommon, russin och dadlar</t>
  </si>
  <si>
    <t>Sälta och en vinös kraftig känsla. Körsbär, ek, fruktig i kvadrat</t>
  </si>
  <si>
    <t>"Islay" på etiketten men det är Bunna</t>
  </si>
  <si>
    <t>M006</t>
  </si>
  <si>
    <t>12 04 13</t>
  </si>
  <si>
    <t>Kraftig sherry, kraftig höst, örter och svavel</t>
  </si>
  <si>
    <t>Torr askrök. Mycket rök. Okomlex men ändå med viss balans</t>
  </si>
  <si>
    <t>Cruach-Mhóna batch 6</t>
  </si>
  <si>
    <t>13 12 01</t>
  </si>
  <si>
    <t>Bra doft, cirus, lite godis, lite bränd torv, salmiak</t>
  </si>
  <si>
    <t>Darach Ur, Batch nr4</t>
  </si>
  <si>
    <t>Kall doft, svår</t>
  </si>
  <si>
    <t>Mer smak. Len, sötma, russin, lite rök, aprikos - svagt rökskadad aprikos. Lång behaglig finisch med touch av aska</t>
  </si>
  <si>
    <t>Darach'ur, Batch nr1</t>
  </si>
  <si>
    <t>10 04 23, 11 02 04</t>
  </si>
  <si>
    <t>54</t>
  </si>
  <si>
    <t>Unken fotsvet men visst det finns något positivt - sur gammal ylletröja</t>
  </si>
  <si>
    <t>Torr askrök, blöt tobak, ganska klen trots sin styrka. Inte bra</t>
  </si>
  <si>
    <t>Darach'ur, Batch nr9</t>
  </si>
  <si>
    <t>God, kola och salt</t>
  </si>
  <si>
    <t>Väl spritig. För mycket syrlighet (sherry?), inga nyanser. Väldigt parfymerad. Inte alls bra</t>
  </si>
  <si>
    <t>Denmark Collection 2020:3</t>
  </si>
  <si>
    <t>080312</t>
  </si>
  <si>
    <t>209/305</t>
  </si>
  <si>
    <t>1 sher hogsh</t>
  </si>
  <si>
    <t>22 12 16</t>
  </si>
  <si>
    <t>Torkad toffékola, torkad frukt</t>
  </si>
  <si>
    <t>Jädrar va god!!! Hö och sherry</t>
  </si>
  <si>
    <t>Eirigh Na Greine</t>
  </si>
  <si>
    <t>17 12 02</t>
  </si>
  <si>
    <t>Spritig doft, söt, höig och kola, ganska klen doft</t>
  </si>
  <si>
    <t>Vitpepprig, sötma, en klen men syrlig ungdom och aningen för spritig</t>
  </si>
  <si>
    <t>Moine</t>
  </si>
  <si>
    <t>1st 2nd brb, sherry, redwine</t>
  </si>
  <si>
    <t>20 12 01</t>
  </si>
  <si>
    <t>En lugn välbalanserad torvig maltighet möter mig, Syrlig, besk mörk choklad. Tydliga drag av lada fullt med hö och halm</t>
  </si>
  <si>
    <t>Torr, mjölig och en hint av aska men utan rök Malten framtädande, lite sur, Vaniljen kommer, sältan likaså</t>
  </si>
  <si>
    <t>Gummislang</t>
  </si>
  <si>
    <t>SE</t>
  </si>
  <si>
    <t>12 09 28</t>
  </si>
  <si>
    <t>Fet, oljig, finkel och rök. Ung</t>
  </si>
  <si>
    <t>Viss spritighet, blended feeling. Sur, dålig gammal ost. Mörka bär från 1973 som är överjästa</t>
  </si>
  <si>
    <t>Peated sherry cask</t>
  </si>
  <si>
    <t>1/525</t>
  </si>
  <si>
    <t xml:space="preserve">Balanserad rök, rökt mandel, frukt och aska. Bra. </t>
  </si>
  <si>
    <t>Peaty &amp; Sherry</t>
  </si>
  <si>
    <t>12 07 13</t>
  </si>
  <si>
    <t>Väldigt intetsägande och vattnig</t>
  </si>
  <si>
    <t>Torr, bra sherry med inslag av kola. Russin och aningen bränd finish. #2 röda vinbär, läder + blöt tobak, lite fet</t>
  </si>
  <si>
    <t>Selected by Pär Caldenby</t>
  </si>
  <si>
    <t>1/205</t>
  </si>
  <si>
    <t>11 06 04, 11 12 22</t>
  </si>
  <si>
    <t>Citrus, söt och vaniljig, blöt tobak, kokos. Fantastisk doft. Örtig honungsötma. Smörkola</t>
  </si>
  <si>
    <t>Mkt sherry. Russin och mörka bär. Tung höst och nöt</t>
  </si>
  <si>
    <t>1/288</t>
  </si>
  <si>
    <t>12 02 24</t>
  </si>
  <si>
    <t>Len sval sherry i massor. Citrus o kryddor. Härlig. Läder och ek kommer</t>
  </si>
  <si>
    <t>En klen rökare. Wannaberökare</t>
  </si>
  <si>
    <t>Sweet &amp; Smoky</t>
  </si>
  <si>
    <t>1/270</t>
  </si>
  <si>
    <t>COP</t>
  </si>
  <si>
    <t>1. Aceton, nagelborttagningsmedel 2. After Eight, hö, höloft, laggård, massa doft men ingen smak. Mkt maltig</t>
  </si>
  <si>
    <t>Mörksur, svår, syrlig pepprighet, god-den växer,. Bra. Mörk choklad, unken o gammal. Farinsocker</t>
  </si>
  <si>
    <t>The Malt Barn</t>
  </si>
  <si>
    <t>1/343</t>
  </si>
  <si>
    <t>WEM</t>
  </si>
  <si>
    <t>13 11 15</t>
  </si>
  <si>
    <t>Klen askrök, som en nedvattnad Laffe</t>
  </si>
  <si>
    <t>Mycket sälta, gott om citrus, lite tunn, rökstrimma i bakgrunden och i finishen, En trevlig vardagswirre</t>
  </si>
  <si>
    <t>Toiteach, peated</t>
  </si>
  <si>
    <t>Parfymerad bunnawannabee. Smörkola, frukt, len, syrlig. Ointressant</t>
  </si>
  <si>
    <t>Kort och syrlig</t>
  </si>
  <si>
    <t>Two sister casks</t>
  </si>
  <si>
    <t>12401/3</t>
  </si>
  <si>
    <t>11 12 13</t>
  </si>
  <si>
    <t>Mkt god sherry med mjukhet utöver den vanliga, En rund go gammal dam som bjuder på eng toffekola och höig fudgefginish</t>
  </si>
  <si>
    <t>Peppar, syrlighet, mkt frukt. Bra whisky</t>
  </si>
  <si>
    <t>USA Exclusive edition</t>
  </si>
  <si>
    <t>Marsala fin</t>
  </si>
  <si>
    <t>17 08 03</t>
  </si>
  <si>
    <t>Gräs och gröna äpplen</t>
  </si>
  <si>
    <t>Vitpeppar, sälta, en strimma rök. Sötma, ganska enkel. Stickig och har mer att önska</t>
  </si>
  <si>
    <t>44/147</t>
  </si>
  <si>
    <t>12 12 21</t>
  </si>
  <si>
    <t>Ek, vanilj, russin och torkad frukt</t>
  </si>
  <si>
    <t>Len, harmonisk, ganska torr rökighet, torkade russin, piptobak, rått läder. Riktigt riktigt god</t>
  </si>
  <si>
    <t>55/216</t>
  </si>
  <si>
    <t>16 12 21</t>
  </si>
  <si>
    <t>Torkat gräs, kryddor, sherry, banan och söt ek</t>
  </si>
  <si>
    <t>Marsipan, banan, vanilj, cederträ, syrlig sälta, kryddor</t>
  </si>
  <si>
    <t>740606</t>
  </si>
  <si>
    <t>120222</t>
  </si>
  <si>
    <t>1/256</t>
  </si>
  <si>
    <t>brg hoghs</t>
  </si>
  <si>
    <t>Ngt unken o stängd. Tallbarr, skog, smör och övermogen frukt</t>
  </si>
  <si>
    <t>Oljig, pepparfrukt, citrus, syrlig choklad. Växer och kola kommer. Nja en liten besvikelse. 77-83p</t>
  </si>
  <si>
    <t>1/300</t>
  </si>
  <si>
    <t>TWA</t>
  </si>
  <si>
    <t>12 12 15</t>
  </si>
  <si>
    <t>Sötma, kola, kåda</t>
  </si>
  <si>
    <t>komplex o robust. Rök, en del sälta, tång, aningen tjära och aska. Det är en bra FRISK o SOMRIG whisky</t>
  </si>
  <si>
    <t>16 10 15</t>
  </si>
  <si>
    <t>Torrt hö, grön frukt och bra sötma</t>
  </si>
  <si>
    <t>Sötma, vanilj, syrlig fudge, lite vitpeppar</t>
  </si>
  <si>
    <t>1/516</t>
  </si>
  <si>
    <t>14 01 18</t>
  </si>
  <si>
    <t>Makalöst god, sherrybomb, sherryporr!!! Bär och kola, farinsocker, hö och torr, underbara sherrywirre</t>
  </si>
  <si>
    <t>God men inget speciellt. Läder, askrök i bakgrunden men inget framträdande</t>
  </si>
  <si>
    <t>290/558</t>
  </si>
  <si>
    <t>13 12 17</t>
  </si>
  <si>
    <t>Väldigt vinös och rödvinsaktig inledning. Kola och höloft, chokladfudge</t>
  </si>
  <si>
    <t>Rund o varm, torv, lite rök, vanilj, rostat bröd m honung</t>
  </si>
  <si>
    <t>Halvlång finish med sötrökig smak</t>
  </si>
  <si>
    <t>Kokos, kola, sherry</t>
  </si>
  <si>
    <t>Välbalanserad, vass, fat, sherry, tång, torv, eng kola</t>
  </si>
  <si>
    <t>Kort spritig men god finish</t>
  </si>
  <si>
    <t>1/306</t>
  </si>
  <si>
    <t>Sherry butt 1st</t>
  </si>
  <si>
    <t>God sherry, mkt bra komplexitet, mkt trevlig whisky</t>
  </si>
  <si>
    <t>1/54</t>
  </si>
  <si>
    <t>10 08 28</t>
  </si>
  <si>
    <t>Kraftig parfym o alkohol, konstgjord. Inte alls bra</t>
  </si>
  <si>
    <t>Frisk sommaräng. Gräs. God men lite för slätstruken</t>
  </si>
  <si>
    <t>Torr, bra sherry med inslag av kola. #2 somring, äng, lite gräs</t>
  </si>
  <si>
    <t>Annorlunda Caol Ila, kola, torr, höig. Torkade örter. Bra</t>
  </si>
  <si>
    <t>Balanserad rökpuffning i gommen. Sälta o lakrits, tobak och torv. Aska i finishen. Mkt bra</t>
  </si>
  <si>
    <t>38/?</t>
  </si>
  <si>
    <t>MC</t>
  </si>
  <si>
    <t>17 12 22</t>
  </si>
  <si>
    <t>Sherry och torkad aprikos, katrinplommon, aprikospure, kall, högoktanig choklad, myrsyra, viol och farinsocker</t>
  </si>
  <si>
    <t>Kraftig sälta, besk, bröstkarameller, hö och ensilage</t>
  </si>
  <si>
    <t>Sval rök, många rökstimmor typ, gräs, chark, bacon</t>
  </si>
  <si>
    <t>Sälta, torr askrök som för tankarna till Ardbeg, vanilj, kraftig sälta</t>
  </si>
  <si>
    <t>ARL</t>
  </si>
  <si>
    <t>Olorso butt</t>
  </si>
  <si>
    <t>Fikon, vällfylld och fin underbar kropp</t>
  </si>
  <si>
    <t>Len, mörk choklad, finstämd beska. Härlig lång finish med massor av smak.(Albin sa att eftersmaken var som en sång</t>
  </si>
  <si>
    <t>Bushmills</t>
  </si>
  <si>
    <t>07 09 07</t>
  </si>
  <si>
    <t>Malt o spannmål. Parfymerade plommon på gräsbädd, antydan till hav o tång vilket räddar den från fritt fall</t>
  </si>
  <si>
    <t>Färsk tjära, frukt, new make feeling</t>
  </si>
  <si>
    <t>09 04 10</t>
  </si>
  <si>
    <t>Syrlig och len</t>
  </si>
  <si>
    <t>Cadenheads</t>
  </si>
  <si>
    <t>7 stars (blended)</t>
  </si>
  <si>
    <t>2024 05 24</t>
  </si>
  <si>
    <t>Blött gräs, viss sting/spritig, farinsocker</t>
  </si>
  <si>
    <t>Söt kola, len, sursalt, farinsocker</t>
  </si>
  <si>
    <t>Caol Ila</t>
  </si>
  <si>
    <t>Oljig, smal rök, tunn i smaken, "ung" finkelkänsla. Nja….</t>
  </si>
  <si>
    <t>klar rök, syrlig tobak, gillar den skarpt</t>
  </si>
  <si>
    <t>Brown label</t>
  </si>
  <si>
    <t>11 01 29</t>
  </si>
  <si>
    <t>Härlig rök, lite sur, karamellknäckig</t>
  </si>
  <si>
    <t>Hampan smakar svag rök,  fruktig tobak i en gamal läderpung med bär och tallbar</t>
  </si>
  <si>
    <t>Distillers Edition</t>
  </si>
  <si>
    <t>09 11 06</t>
  </si>
  <si>
    <t>Pepprighet tydlig, citrussprayad tall</t>
  </si>
  <si>
    <t>En pepparkick direkt som avklingar fort. Men rsätts av en sur syrlig finish</t>
  </si>
  <si>
    <t xml:space="preserve">Moscatel </t>
  </si>
  <si>
    <t>18 12 10</t>
  </si>
  <si>
    <t>Fräsch havssaltig rök, gummi, kåda, härlig sötma</t>
  </si>
  <si>
    <t>Vaniljsöt, lite rök, läder, hö, en fin vinös syrlighet med en rökigt finisch</t>
  </si>
  <si>
    <t>Exploration series</t>
  </si>
  <si>
    <t>130523</t>
  </si>
  <si>
    <t>220712</t>
  </si>
  <si>
    <t>CLA</t>
  </si>
  <si>
    <t>2023 12 03</t>
  </si>
  <si>
    <t>Ung, fenolisk och lite oljig. Enkel</t>
  </si>
  <si>
    <t>Påtaglig och balanserad rök, läder, torr tobak, harmonisk trots 9YO. Smak mkt bättre än doft</t>
  </si>
  <si>
    <t>0507</t>
  </si>
  <si>
    <t>07 01 18</t>
  </si>
  <si>
    <t>Trä, sherry, friskt hav, chokladkola</t>
  </si>
  <si>
    <t>Förutom det typiska en känsla av blöt tallskog. Torr, askfat och bränd. Heeelt ok men mkt mer än jag trode</t>
  </si>
  <si>
    <t>8504</t>
  </si>
  <si>
    <t>0406</t>
  </si>
  <si>
    <t>1/342</t>
  </si>
  <si>
    <t>09 12 06</t>
  </si>
  <si>
    <t>Sötma och torr aska</t>
  </si>
  <si>
    <t>Klar CI-rök, lite syrlig (druvor? Vin?) citrus. Besvikelse faktiskt , trodde mer på vine finish</t>
  </si>
  <si>
    <t>Nja, för syrlig och kort</t>
  </si>
  <si>
    <t>08 03 18</t>
  </si>
  <si>
    <t>Fruktig, hav, salt, ganska ungdomlig spretighet, klar vin känsla</t>
  </si>
  <si>
    <t>Askig torrök, brasved, kryddig och riktigt eldig. Helt ok, men något ovanlig CI</t>
  </si>
  <si>
    <t>Torr aksa</t>
  </si>
  <si>
    <t>Grästoner, ek, malt och torv</t>
  </si>
  <si>
    <t>Mycket tång o tjära på rökiga kanelsältade kryddbåtar</t>
  </si>
  <si>
    <t xml:space="preserve">Ganska lång o balanserad </t>
  </si>
  <si>
    <t>Private Collection</t>
  </si>
  <si>
    <t>00/3452</t>
  </si>
  <si>
    <t>910618</t>
  </si>
  <si>
    <t>0601</t>
  </si>
  <si>
    <t>09 12 04</t>
  </si>
  <si>
    <t>Rök, svag touch av tjära. Bär och viss sötma, honung</t>
  </si>
  <si>
    <t>Lätt rök, lite tång och hel del sälta</t>
  </si>
  <si>
    <t>Unchill F</t>
  </si>
  <si>
    <t>1714-15</t>
  </si>
  <si>
    <t>Höst 94</t>
  </si>
  <si>
    <t>Vint 06</t>
  </si>
  <si>
    <t>Ref Hogsh</t>
  </si>
  <si>
    <t>07 03 10</t>
  </si>
  <si>
    <t>Saltstänkt limetång i rökigt havsbad</t>
  </si>
  <si>
    <t>Mycket mycket. Salt o syrlig samtidigt. Lite rök, plommon</t>
  </si>
  <si>
    <t>Ganska kort och torr</t>
  </si>
  <si>
    <t>3024-25</t>
  </si>
  <si>
    <t>Behaglig salt rök, aningen gummi och ljung</t>
  </si>
  <si>
    <t>08 12 07</t>
  </si>
  <si>
    <t>Tydlig rök, citrus finns. Torv, brända löv i sötman ngn-stans. Röka apelsinskal</t>
  </si>
  <si>
    <t>Sälta och hav. Torv, len rök</t>
  </si>
  <si>
    <t>Kort och sådär</t>
  </si>
  <si>
    <t>05 10 15</t>
  </si>
  <si>
    <t>Mycket doft, hav och sälta främst</t>
  </si>
  <si>
    <t>Kort o rökig, förvånansvärt len, mer smör och tjära. Sådär upplevelse bara, besviken</t>
  </si>
  <si>
    <t>Kort i smak, lång i gom</t>
  </si>
  <si>
    <t>Islay Trip Bottling #1</t>
  </si>
  <si>
    <t>18/246</t>
  </si>
  <si>
    <t>17 04 28</t>
  </si>
  <si>
    <t>Finkel, torv, ung, korv. Njaaa</t>
  </si>
  <si>
    <t>Mkt rök. Smak!! Inga nyanser. Macho men en besvikelse. Svenska Eldvatten hade det för lätt i början…. Nu inte bra fat längre</t>
  </si>
  <si>
    <t>Maverick</t>
  </si>
  <si>
    <t>W0404</t>
  </si>
  <si>
    <t>brb/chenin</t>
  </si>
  <si>
    <t>Salta stänk från havet, lite finkel, gummibåt. Svavel och ägg kommer fram</t>
  </si>
  <si>
    <t xml:space="preserve">Mycket smak, lite rök, avbiten cigarr, honung </t>
  </si>
  <si>
    <t>Lång rökig, och mycket behaglig</t>
  </si>
  <si>
    <t>Romantic Rhine Collection</t>
  </si>
  <si>
    <t>33/72</t>
  </si>
  <si>
    <t>Sher octave</t>
  </si>
  <si>
    <t>12 12 16</t>
  </si>
  <si>
    <t>Aska, sälta, lakrits, läder och en strimma av rök. Gummi</t>
  </si>
  <si>
    <t>Läder, tobak, fimp, sötma</t>
  </si>
  <si>
    <t>The way of spirit</t>
  </si>
  <si>
    <t>08 07 08</t>
  </si>
  <si>
    <t>Kraftig sälta, kryddor och peppar, en del viol</t>
  </si>
  <si>
    <t>Third ed a celebration of Clan MacBeatha who lived at Kilchoman</t>
  </si>
  <si>
    <t>oct 2000</t>
  </si>
  <si>
    <t>may 2008</t>
  </si>
  <si>
    <t>KIL</t>
  </si>
  <si>
    <t>13 12 03</t>
  </si>
  <si>
    <t>Hår på bröstet whisky. En macho från Islay. Ung o stark</t>
  </si>
  <si>
    <t>Len torr, vanilj, kryddor och smörhonungsmjölk</t>
  </si>
  <si>
    <t>Unpeated</t>
  </si>
  <si>
    <t>Kola, lite ständg, alkoholstark, smörkola och citrusq</t>
  </si>
  <si>
    <t>Kort pepprighet, vita gummisidan utan rök, mjölig, torr, kaffekola</t>
  </si>
  <si>
    <t>besk finish med inslag av aska</t>
  </si>
  <si>
    <t>010721</t>
  </si>
  <si>
    <t>233/252</t>
  </si>
  <si>
    <t>Sötma,vanilj, hav och sälta</t>
  </si>
  <si>
    <t>Smaken är mörk och höstig. Ekig, fina strimmor av rökcitrus lurar i bakgrunden. Så bra så det är löjligt. Lååång finish</t>
  </si>
  <si>
    <t>10521-24</t>
  </si>
  <si>
    <t>09 02 11</t>
  </si>
  <si>
    <t>Gräs och frisk doft men klen</t>
  </si>
  <si>
    <t>Nice. Bra. Harmonisk välkomponerad smak. Vattnad bätre. Pepparn försvinner och ersätts med torr halm, torr knäck och nötter, mandel</t>
  </si>
  <si>
    <t>Härlig och bra</t>
  </si>
  <si>
    <t>Mkt syrlig, hö, spritig, aprikos</t>
  </si>
  <si>
    <t>Lite rök, ganska sur Gräs och kakor???. Ganska sur efter ett tag. Vinner mkt på spädning</t>
  </si>
  <si>
    <t>Stark spritig men behaglig syrlig rökighet</t>
  </si>
  <si>
    <t>1/232</t>
  </si>
  <si>
    <t>ADH</t>
  </si>
  <si>
    <t>12 12 20</t>
  </si>
  <si>
    <t>Omisskännlig rök, torv och vitpeppar</t>
  </si>
  <si>
    <t>En len smak. Druvor, russin och lite kol. Bra vardagswirre</t>
  </si>
  <si>
    <t>10 09 10</t>
  </si>
  <si>
    <t>Ung lagga, ung tjära, finkel</t>
  </si>
  <si>
    <t>Smakrik. Röktouch i sherry. Tord. God och prisvärd</t>
  </si>
  <si>
    <t>90291-95</t>
  </si>
  <si>
    <t>9305</t>
  </si>
  <si>
    <t>0608</t>
  </si>
  <si>
    <t>1/1932</t>
  </si>
  <si>
    <t>St Emilion</t>
  </si>
  <si>
    <t>09 12 05</t>
  </si>
  <si>
    <t>En syrlig småpepprig hampat rep hänger över elden och doftar härligt</t>
  </si>
  <si>
    <t>Lypsyl, fet och oljig. Nej usch, inget för mig</t>
  </si>
  <si>
    <t>Ung och smörig, rökig vanilj, tjära och lite läder</t>
  </si>
  <si>
    <t>04 01 14</t>
  </si>
  <si>
    <t>Bibliotek, mycket tång, en del rök o lite hav</t>
  </si>
  <si>
    <t>Bra smak trots sin %, ej för stark. Syrliga mörka bär, russin, druvor och lite choklad</t>
  </si>
  <si>
    <t>07 01 08, 05 03 13</t>
  </si>
  <si>
    <t>Läder, syra, honung, hav, tång</t>
  </si>
  <si>
    <t>Bränd sötma, chilistickig, spretig och sur. Övermogna bär, allmänt illa</t>
  </si>
  <si>
    <t>20 12 18</t>
  </si>
  <si>
    <t xml:space="preserve">Båtliv, hav, </t>
  </si>
  <si>
    <t>Fin sälta, ganska torr aska, maltig torv med en unken touch, tillbakadragen rök, elegant smak</t>
  </si>
  <si>
    <t>2108-312168</t>
  </si>
  <si>
    <t>166/231</t>
  </si>
  <si>
    <t>ex-brb</t>
  </si>
  <si>
    <t xml:space="preserve">Skumbanansrök, </t>
  </si>
  <si>
    <t>Oljig, fet, maltig, destilleri i kvadratmegaflus</t>
  </si>
  <si>
    <t>2024 02 21, 2024 08 28</t>
  </si>
  <si>
    <t>Spretig ost, toast med marmelad+ost, ängsgräs fuktig morgon, mkt bra myrstack men utan det fräna</t>
  </si>
  <si>
    <t xml:space="preserve">Torr unken++, instängd godiskällare, fummi, trä, lite vinös, </t>
  </si>
  <si>
    <t>Cardhu</t>
  </si>
  <si>
    <t>Läpposhysst, inte färdig new-make, smör, rök, lovande</t>
  </si>
  <si>
    <t>Kort spritig men ändå lovande, äldre bra?</t>
  </si>
  <si>
    <t>Carperdonich</t>
  </si>
  <si>
    <t>14 02 15</t>
  </si>
  <si>
    <t>Kaffe och mörk choklad. Fudge</t>
  </si>
  <si>
    <t>Lätt rökig, sälta, malt och frukt</t>
  </si>
  <si>
    <t>0511</t>
  </si>
  <si>
    <t>Fruktig välbalanserad torr rök som fuktig tobakspipa, lite söta inslag</t>
  </si>
  <si>
    <t>Len och smaklös och framförallt klen smak. Lite hö och mjölig, Nej detta var inget bra</t>
  </si>
  <si>
    <t>Chita, The</t>
  </si>
  <si>
    <t>18 12 03</t>
  </si>
  <si>
    <t>Inte bra, aceton</t>
  </si>
  <si>
    <t>Banan, vanlij, gräs och krusbär</t>
  </si>
  <si>
    <t>Clynelish</t>
  </si>
  <si>
    <t>Celtic series</t>
  </si>
  <si>
    <t>106/242</t>
  </si>
  <si>
    <t>KB</t>
  </si>
  <si>
    <t>22 12 18</t>
  </si>
  <si>
    <t>Konstig kombo av gräs och kola, örter, mandelmassa</t>
  </si>
  <si>
    <t>Sälta, ek, lättsam och mkt välbalanserad, sött honungschilibett. Annorlunda söt/syrlig finish. Lång o go sötma i gommen</t>
  </si>
  <si>
    <t>Connoisserus Choice</t>
  </si>
  <si>
    <t>07 04 13</t>
  </si>
  <si>
    <t>Gräsig, ganska stark och spritigt, fetoljig, bärsöt</t>
  </si>
  <si>
    <t>Häftig annourlunda smak. Lakrits?Smakek lever inte upp till doft. Ganska klan o spretig, finns både lakrits, ananas och rökig eftersmak</t>
  </si>
  <si>
    <t>Olorose Seko finish</t>
  </si>
  <si>
    <t>09 05 30</t>
  </si>
  <si>
    <t>Sherry, russin, aprikos och mkt frukt. Oljig och löv</t>
  </si>
  <si>
    <t>Lite torv, plommonkompott, päron, lite rök</t>
  </si>
  <si>
    <t>Platinum Selection</t>
  </si>
  <si>
    <t>1/246</t>
  </si>
  <si>
    <t>13 12 22</t>
  </si>
  <si>
    <t>Full av örter och torkad frukt. En hel del citrus</t>
  </si>
  <si>
    <t>Mkt klar punsch öpnar upp. Riktigt god men måste vattnas direkt</t>
  </si>
  <si>
    <t>08 08 12</t>
  </si>
  <si>
    <t>Intensiv mångfaciterad doft. Syrligt gräs, sommar och blommor, lite sirap. Härlig!!</t>
  </si>
  <si>
    <t>Lite jod, unken, banan. Den är ok</t>
  </si>
  <si>
    <t>07 09 14</t>
  </si>
  <si>
    <t>Frisk, fräsch, sommar och blommor. Lite sälta</t>
  </si>
  <si>
    <t>Tofékola, fuktigt trä, surt, madeira, plommon 2: len och torr</t>
  </si>
  <si>
    <t>God o ganska salt. Relativt kort</t>
  </si>
  <si>
    <t>The Maltman</t>
  </si>
  <si>
    <t>17 12 12</t>
  </si>
  <si>
    <t>Fruktig, godis, mandelmassa, höskulle och smörkola</t>
  </si>
  <si>
    <t>Chili, hö, torr, torkad toffékola, werthers karameller, sötma</t>
  </si>
  <si>
    <t>Whisky in leiden</t>
  </si>
  <si>
    <t>selected by Whiskysite.nl</t>
  </si>
  <si>
    <t>34/180</t>
  </si>
  <si>
    <t>WL</t>
  </si>
  <si>
    <t>15 12 06</t>
  </si>
  <si>
    <t>Sval känsla, tunn doft, ost</t>
  </si>
  <si>
    <t>Pepprig och kryddig. Touch av rök. Väldigt kort finish</t>
  </si>
  <si>
    <t>Whiskyforum</t>
  </si>
  <si>
    <t xml:space="preserve">no 1 </t>
  </si>
  <si>
    <t>CM146</t>
  </si>
  <si>
    <t>32/255</t>
  </si>
  <si>
    <t>WiF</t>
  </si>
  <si>
    <t>13 09 14</t>
  </si>
  <si>
    <t>Vanilj</t>
  </si>
  <si>
    <t>Sur och omogen, spritig, nåt fel? Len dock men inget…</t>
  </si>
  <si>
    <t>900511</t>
  </si>
  <si>
    <t>080701</t>
  </si>
  <si>
    <t>327/726</t>
  </si>
  <si>
    <t>10 12 12</t>
  </si>
  <si>
    <t>Mysko doft. Asscierar till en kall grotta. Kalktstensväggar, kallt vatten o mkt örter</t>
  </si>
  <si>
    <t>Bränd syrlig sherrysmak. Höigt mögelliknande. Fuktig och mossa på sten</t>
  </si>
  <si>
    <t>452/635</t>
  </si>
  <si>
    <t>Syrlig konstgjord sherryinfluerad något…</t>
  </si>
  <si>
    <t>Kväljande ärtsoppa och svagdricka, lite kaffe</t>
  </si>
  <si>
    <t>1/356</t>
  </si>
  <si>
    <t>SW</t>
  </si>
  <si>
    <t>Fruktig, torrt hö, len och torkad frukt i finishen</t>
  </si>
  <si>
    <t>Mörka bär, syrlig mörk choklad. Liten touch av aceton</t>
  </si>
  <si>
    <t>Hö, kola torr, sälta, inte alls som doften</t>
  </si>
  <si>
    <t>Kinddragande. Syrlig, en del kola och avslagen krydda</t>
  </si>
  <si>
    <t>Coleburn</t>
  </si>
  <si>
    <t>In celebration 500 years of SW 1494-1994</t>
  </si>
  <si>
    <t>08 04 22</t>
  </si>
  <si>
    <t>Mycket gräs och syrlighet. Tam och väldigt klen doft</t>
  </si>
  <si>
    <t>Unken torkad frukt. Specifika smaker är konstiga men helheten ändå ok</t>
  </si>
  <si>
    <t>Connemara</t>
  </si>
  <si>
    <t>Peated single malt</t>
  </si>
  <si>
    <t>09 12 13</t>
  </si>
  <si>
    <t>Upplever doften som väldigt frisk och somrig. Mk sötma o smågodis med stråk av torv och tobak. Härlig</t>
  </si>
  <si>
    <t>Len, kola o en touch av lakrits, riktigt god kryddig finish som +++</t>
  </si>
  <si>
    <t>Convalmore</t>
  </si>
  <si>
    <t>Söt och plommon</t>
  </si>
  <si>
    <t>Höig, torr, bra</t>
  </si>
  <si>
    <t>3417/3900</t>
  </si>
  <si>
    <t>10 02 08</t>
  </si>
  <si>
    <t>Söt,päron och punsch</t>
  </si>
  <si>
    <t>Kanonwhisky, Fin, lite fruktig, engelsk toffekola</t>
  </si>
  <si>
    <t>Cragganmore</t>
  </si>
  <si>
    <t>Lätt maltig</t>
  </si>
  <si>
    <t>Otroligt len och bra balanserad sås. Kaffe, toffé och örter</t>
  </si>
  <si>
    <t>08 02 08, 06 09 01, 07 09 07</t>
  </si>
  <si>
    <t>Mycket svår, illa till en början, sötma o godis 2: len och oljig</t>
  </si>
  <si>
    <t>Len och trevlig. Tilltalande. Fruktig, antydan till torv och lite torr rök</t>
  </si>
  <si>
    <t>Craigelachie</t>
  </si>
  <si>
    <t>04-6137</t>
  </si>
  <si>
    <t>19 12 03</t>
  </si>
  <si>
    <t>Champis, unkna kaffebönor, gammal fudge</t>
  </si>
  <si>
    <t>Svår, spretig, kåda och barr</t>
  </si>
  <si>
    <t>Craigellache</t>
  </si>
  <si>
    <t>07 04 23</t>
  </si>
  <si>
    <t>Usch, riktigt kraftig citrus/lime, kall jordkällare, mossa</t>
  </si>
  <si>
    <t>Skog. Gummi och lite godis</t>
  </si>
  <si>
    <t>Crioch Aibhne</t>
  </si>
  <si>
    <t>Old Fettercairn</t>
  </si>
  <si>
    <t>177/400</t>
  </si>
  <si>
    <t>13 08 23</t>
  </si>
  <si>
    <t>Stickande hostmedicin, russin kommer. Sherryfeeling?</t>
  </si>
  <si>
    <t>Harmonisk-len-komplex-en prins-halleluja-sherry mmmmm…</t>
  </si>
  <si>
    <t>Croftengea</t>
  </si>
  <si>
    <t>050906</t>
  </si>
  <si>
    <t>144/380</t>
  </si>
  <si>
    <t>15 12 04</t>
  </si>
  <si>
    <t>Oj en hel brygga med tjärade båtar. Massiv sherry med konstgjord rök</t>
  </si>
  <si>
    <t>Sherrybomb med maxad tjära. För mkt och ingen harmoni. Ok men inte mer</t>
  </si>
  <si>
    <t>164/380</t>
  </si>
  <si>
    <t>08 08 01</t>
  </si>
  <si>
    <t>Unken och sur doft, syrlig sherry</t>
  </si>
  <si>
    <t>Unken jordkällare, höig, sherrytrevlig, Mycket god och fin whisky</t>
  </si>
  <si>
    <t>Cú Dhub</t>
  </si>
  <si>
    <t>Black Dog</t>
  </si>
  <si>
    <t>07 03 27</t>
  </si>
  <si>
    <t>Malt, unken källare med mögligt spannmål</t>
  </si>
  <si>
    <t>Pepprig sur toffékola. Spretig whisky</t>
  </si>
  <si>
    <t>Cutty Sark</t>
  </si>
  <si>
    <t>Svår smak. Pepprig kanske, något surt finns, gav ej mersmak</t>
  </si>
  <si>
    <t>Dailuaine</t>
  </si>
  <si>
    <t>13 05 25</t>
  </si>
  <si>
    <t>Unken aceton, kall metall och blöt</t>
  </si>
  <si>
    <t>Tobak faktiskt. Nytt. Trä? Gran kanske. Kåda. Rök</t>
  </si>
  <si>
    <t>Flora &amp; Fauna</t>
  </si>
  <si>
    <t>Ost och svett, lite sur, frukt och touch av rök</t>
  </si>
  <si>
    <t>Liten rund smak. En del sötma och gräs, skog, blommor</t>
  </si>
  <si>
    <t>DL3976</t>
  </si>
  <si>
    <t>11 12 16</t>
  </si>
  <si>
    <t>Fruktig, syrlig, stickig, krusbär</t>
  </si>
  <si>
    <t>Helt ok, men inget som sticker ut. Lite söt och fruktig kanske</t>
  </si>
  <si>
    <t>Dallas Dhu</t>
  </si>
  <si>
    <t>11 04 16</t>
  </si>
  <si>
    <t>Svag, sval bris, light kola typ sockerfri, kall känsla</t>
  </si>
  <si>
    <t>Slutlagring madeira? Torkad frukt. Plommon? Trevlig men lite för syrlig. Dock torr vilket är ett plus</t>
  </si>
  <si>
    <t>Minirökswannabee</t>
  </si>
  <si>
    <t>Sur, parfym, glycerol. Ok men inte mer</t>
  </si>
  <si>
    <t>Kort och sur</t>
  </si>
  <si>
    <t>DL748</t>
  </si>
  <si>
    <t>1/605</t>
  </si>
  <si>
    <t>Mint, bränt farinsocker. Bivax och honung. Härlig finish</t>
  </si>
  <si>
    <t>Gräs</t>
  </si>
  <si>
    <t>Unken, träsk/myr, mossa</t>
  </si>
  <si>
    <t>050609</t>
  </si>
  <si>
    <t>23/201</t>
  </si>
  <si>
    <t>Torkad frukt med kolaöverdrag. Bra.</t>
  </si>
  <si>
    <t>Helt ok, Ek och knäck, ganska god</t>
  </si>
  <si>
    <t>Helt ok. Lite träd, löv, mossa. Aningen malt, sur</t>
  </si>
  <si>
    <t>Sur, bitter, kompost, metall - usch</t>
  </si>
  <si>
    <t>Dalmore</t>
  </si>
  <si>
    <t>Mix of Matusalem, Apostoles, Amoroso and Marsala casks</t>
  </si>
  <si>
    <t>22 12 20</t>
  </si>
  <si>
    <t>Halmsöt, torkad fudge, blommig och somrig, kanel, torkade citrusfrukter kommer</t>
  </si>
  <si>
    <t>Syrligt vinösm med chilibett, udda kombo. Kul. Sälta kommer, torrhet också. Harmoniskt hantverk. Behaglig varm finish</t>
  </si>
  <si>
    <t>Bottled före 1963</t>
  </si>
  <si>
    <t>08 12 10</t>
  </si>
  <si>
    <t>1:a sur, ostig, svett 2:a raclettost, marmelad på toast, nåt surt</t>
  </si>
  <si>
    <t>Lite syrlig. Gräs och en viss torrhet finns. Bra men utan edge</t>
  </si>
  <si>
    <t>Castle Leod</t>
  </si>
  <si>
    <t>sherry/bordaux</t>
  </si>
  <si>
    <t>Bättre smak som påminner om doft. Syrlig sälta kola och halm</t>
  </si>
  <si>
    <t>Cigarr Malt</t>
  </si>
  <si>
    <t>03 04 20</t>
  </si>
  <si>
    <t xml:space="preserve">Annorlunda, genomtänkt, torr, tobak, hav, </t>
  </si>
  <si>
    <t>En hel del sälta, skumbananer doppade i apelsinmarinerad paprika. Torr finish med mkt torv</t>
  </si>
  <si>
    <t>Gonzales, Matusalem</t>
  </si>
  <si>
    <t>07 05 31</t>
  </si>
  <si>
    <t>Klara sherrytoner o mkt välbalanserad, söta honungsnötter med skarp kolaton</t>
  </si>
  <si>
    <t>Sträv gammal torkad kola, hö, malt och ek. Fin whisky, gillar den. Harmonisk och komplex</t>
  </si>
  <si>
    <t>Old Master Cask Strength Collection by James Macarthur</t>
  </si>
  <si>
    <t>13 12 12</t>
  </si>
  <si>
    <t>Peppriga blommor</t>
  </si>
  <si>
    <t>Sommar, salt, bär, gräs, honung och ljung</t>
  </si>
  <si>
    <t>Tay Dram Season 2011</t>
  </si>
  <si>
    <t>14 12 02</t>
  </si>
  <si>
    <t>Svår, barrskog, kryddig, torr och mjölig</t>
  </si>
  <si>
    <t>Omedelbart kinddragande, touch av peppar som inte är så bra</t>
  </si>
  <si>
    <t>Ganska välavvägd men inte så mycket. Jäst o gräs</t>
  </si>
  <si>
    <t>Lätt, lite lowlandstorr, spritig och intetsägande</t>
  </si>
  <si>
    <t>kort och för spritig</t>
  </si>
  <si>
    <t>Syrlig kryddighet, surt blomvatten, gamla blommor</t>
  </si>
  <si>
    <t>Dalwhinnie</t>
  </si>
  <si>
    <t>08 02 08</t>
  </si>
  <si>
    <t>Väldigt fruktig. Päron? Kolapeppar o lite kokos. Hav, torv. Halvtrevlig doft</t>
  </si>
  <si>
    <t>Kryddig, mycket dammig, höloft, sötma, kola, bär</t>
  </si>
  <si>
    <t>Konstig e-smak drar ner betyg. Dammig</t>
  </si>
  <si>
    <t>oloroso fin</t>
  </si>
  <si>
    <t>20 12 02</t>
  </si>
  <si>
    <t>En maltig näsa med krydor och en touch av honung</t>
  </si>
  <si>
    <t>Ganska klen men ändå välalanserad i sin enkelhet. Honungslen, lite syrliga russin, grapesur, limemjölkchoklad med chiliwannabesmak</t>
  </si>
  <si>
    <t>05 05 27, 06 03 31</t>
  </si>
  <si>
    <t>Liten och tunn men ändå god, salt och plast</t>
  </si>
  <si>
    <t>Sprit/Grain tränger igenom för kraftigt</t>
  </si>
  <si>
    <t>13 12 20</t>
  </si>
  <si>
    <t>Ek, vanilj och marmelad. Hömarmelad. Robertsons….</t>
  </si>
  <si>
    <t>Nja… söt och ganska spritighet som går igenom</t>
  </si>
  <si>
    <t>Deanston</t>
  </si>
  <si>
    <t>1/1402</t>
  </si>
  <si>
    <t>Musca fin</t>
  </si>
  <si>
    <t>22 12 24</t>
  </si>
  <si>
    <t>Vinös, kola, honung, rund</t>
  </si>
  <si>
    <t>Lite torrt gammalt gräs, syrlig, len kryddsöt med en ?fet citruston. Och halm, massor av halm. Halmkaffebönor</t>
  </si>
  <si>
    <t>550/786</t>
  </si>
  <si>
    <t>16 12 11</t>
  </si>
  <si>
    <t>Nötter, fet, oljig</t>
  </si>
  <si>
    <t>Initialt sur. Kort sötma. Sirap och farinsocker</t>
  </si>
  <si>
    <t>Sur mossa</t>
  </si>
  <si>
    <t>Riktigt fin och len, lite hö och damm, syrlig men samtidigt en framträdande sötma</t>
  </si>
  <si>
    <t>Spritig doft, lite sötma</t>
  </si>
  <si>
    <t>090331</t>
  </si>
  <si>
    <t>181218</t>
  </si>
  <si>
    <t>Oloros second fill finish</t>
  </si>
  <si>
    <t>2023 12 04</t>
  </si>
  <si>
    <t>Ek, trä, nötig</t>
  </si>
  <si>
    <t>Len balanserad, russin, dadlar</t>
  </si>
  <si>
    <t>Drumguish</t>
  </si>
  <si>
    <t>Rutten mossa, träningssocka, gummi och löv</t>
  </si>
  <si>
    <t>Lowlandtyp, len, mjuk och dammig. Mkt harmonisk och välbalans</t>
  </si>
  <si>
    <t>Dufftowm</t>
  </si>
  <si>
    <t>1/165</t>
  </si>
  <si>
    <t>Söt, sherry, godis. God och lättdrucken. Godis saft liksom….</t>
  </si>
  <si>
    <t>Dufftown</t>
  </si>
  <si>
    <t>DL3516</t>
  </si>
  <si>
    <t>1/303</t>
  </si>
  <si>
    <t>12 01 21</t>
  </si>
  <si>
    <t>Frässch, kola, enbuske, kåda. Bra</t>
  </si>
  <si>
    <t>11 12 14</t>
  </si>
  <si>
    <t>Mysko doft. Kall stenhäll o blöt mossa. Torkad citron, frysdisk, kola kommer, växer men fortf kall</t>
  </si>
  <si>
    <t>1997 09</t>
  </si>
  <si>
    <t>btl 1883</t>
  </si>
  <si>
    <t>17 03 30</t>
  </si>
  <si>
    <t>Kolagodis. Efter zip mer choklad. Lite kola, sötma, godis. Skogsbarr o kåda, syrlig</t>
  </si>
  <si>
    <t>Eldig, pepprig, mörk choklad, lite citrus</t>
  </si>
  <si>
    <t>Serie 21 - Scottish Castles</t>
  </si>
  <si>
    <t>1/168</t>
  </si>
  <si>
    <t>10 12 16</t>
  </si>
  <si>
    <t>Lite stickig, ganska mkt krusbär o apelsin. Hallonbåtar</t>
  </si>
  <si>
    <t>Rök, tobak, bibliotek, tjära o lite honung</t>
  </si>
  <si>
    <t>Lång och mkt rökig</t>
  </si>
  <si>
    <t>090826</t>
  </si>
  <si>
    <t>11 05 14</t>
  </si>
  <si>
    <t>Lösgodis light, sötma, honung, gräs. Nice doft</t>
  </si>
  <si>
    <t>En viss rökig, rå ton av fruktkorg och aningen viol. Sämre än doften</t>
  </si>
  <si>
    <t>Tyvärr en viss halsbrännefeeling. Vattenspädd men det blir sämre smak då…</t>
  </si>
  <si>
    <t>07 04 11</t>
  </si>
  <si>
    <t>Sött oljat läderbälte</t>
  </si>
  <si>
    <t>Anigen syrlig, banan framträder tydligt</t>
  </si>
  <si>
    <t>Dunglass</t>
  </si>
  <si>
    <t>040625</t>
  </si>
  <si>
    <t>100/325</t>
  </si>
  <si>
    <t>08 09 23</t>
  </si>
  <si>
    <t>Kryddor, syrlig, gräs</t>
  </si>
  <si>
    <t>Annorlunda, sträv, god, kol, rökt korv. Bra tung whisky som kräver tid pga sin kompexitet</t>
  </si>
  <si>
    <t>Edradour</t>
  </si>
  <si>
    <t>Caledonia Selection</t>
  </si>
  <si>
    <t>16 12 06</t>
  </si>
  <si>
    <t>Myrsyra och granbarr. Ost, salt, kinddragande, syrlig</t>
  </si>
  <si>
    <t>Enkel men lite komplex. Inte så mkt smak….</t>
  </si>
  <si>
    <t xml:space="preserve">06 11 17 </t>
  </si>
  <si>
    <t>Kryddor, cayennepeppar, choklad, kola malt</t>
  </si>
  <si>
    <t>Aningen för spritig och strark. Kräver vatten, ektoner, malt,lite nötter, sv vinbär. 2:a Smörig citrus</t>
  </si>
  <si>
    <t>208/644</t>
  </si>
  <si>
    <t>UWC</t>
  </si>
  <si>
    <t>1st sher</t>
  </si>
  <si>
    <t xml:space="preserve">22 12 10 </t>
  </si>
  <si>
    <t>Initialt aceton men sen kommer sherrymonstret. Sherry + cykelslang vit o torr, kakaobönor, ek, russin i farinsockermarinad, citrusfrukt</t>
  </si>
  <si>
    <t>Smakar inte lika kraftig sherry som doften men bra tryck. Chili-sherry…. Tunn kropp ej så kompleg men riktigt god. Liten syrlighet kommer sen. Med röda bär. God sötma som inte är sherry utn mer en karamellisering avslutar</t>
  </si>
  <si>
    <t>Famous Grouse</t>
  </si>
  <si>
    <t>Gold Reserve</t>
  </si>
  <si>
    <t>07 04 02</t>
  </si>
  <si>
    <t>Aningen frukt, ganska len, lite mecicin</t>
  </si>
  <si>
    <t>Portwood</t>
  </si>
  <si>
    <t>Angenäm och välbalanserad harmonisk sommaräng</t>
  </si>
  <si>
    <t>The Black Grouse</t>
  </si>
  <si>
    <t>Lite russin, jordgubbschampagne, syrlig 80% choklad med bärsmak</t>
  </si>
  <si>
    <t>Litet och intet. Inget som sticker ut eller som är illa</t>
  </si>
  <si>
    <t>Sur svavel men ändå bra</t>
  </si>
  <si>
    <t>Fary Lochan</t>
  </si>
  <si>
    <t>Danmark. Brb quartercask med 6 mån fin på sherryfat</t>
  </si>
  <si>
    <t>1/511</t>
  </si>
  <si>
    <t>Väldigt mkt syrlig örter, torr, unken höfinish</t>
  </si>
  <si>
    <t>Fettercairn</t>
  </si>
  <si>
    <t>Croich Aibhne</t>
  </si>
  <si>
    <t>41/1000</t>
  </si>
  <si>
    <t>07 05 15</t>
  </si>
  <si>
    <t>Söta rökiga kolabönor, vaniljindränkta mörka frukter. Extremt mycket doft. Bästa doften någonsin!!!</t>
  </si>
  <si>
    <t>Kola, vinös, höig, torr sälta. Riktigt god</t>
  </si>
  <si>
    <t>FIOR</t>
  </si>
  <si>
    <t>Mandelmassa och torr mandelkubb. Aprikos. Ok men inte mer</t>
  </si>
  <si>
    <t>Trevlig finsih och ok längd</t>
  </si>
  <si>
    <t>Finlaggan</t>
  </si>
  <si>
    <t>Old Reserve</t>
  </si>
  <si>
    <t>04 12 08</t>
  </si>
  <si>
    <t>Kryddor, peppar, helt ok. Syrligheten finns men är liten</t>
  </si>
  <si>
    <t>04 10 15</t>
  </si>
  <si>
    <t>Något bättre än doft men den är sur och inte alls bra egentligen</t>
  </si>
  <si>
    <t>Underbart behaglig ton av rök, hav, cigarr</t>
  </si>
  <si>
    <t>Ej färdig, torv och lite rök, citrus</t>
  </si>
  <si>
    <t>Fuji Gotemba</t>
  </si>
  <si>
    <t>19 08 11</t>
  </si>
  <si>
    <t>Blommig, torkad frukt</t>
  </si>
  <si>
    <t>Söt fruktighet, lite sur och unken. Torr fudge</t>
  </si>
  <si>
    <t>George T Stagg</t>
  </si>
  <si>
    <t>unchill/uncut Kentucky</t>
  </si>
  <si>
    <t>BFD</t>
  </si>
  <si>
    <t>08 01 08</t>
  </si>
  <si>
    <t>Mkt mkt fin doft 90+, druvor, fräsch syrlig fruktighet, violpastiller</t>
  </si>
  <si>
    <t>Pepper och nötter, lite frukt, lite rök</t>
  </si>
  <si>
    <t>Glann Ar Mor</t>
  </si>
  <si>
    <t>Kornog Sant Ivy, Frankrike</t>
  </si>
  <si>
    <t>kraftig strävhet, syrlig äppelknäck, enbuske och kåda. Smakar verkligen gammalt. Shit va annorlunda och bra</t>
  </si>
  <si>
    <t>Finish höig kolaknäckig gudomlighet a la Garbo</t>
  </si>
  <si>
    <t>Gleglassaugh</t>
  </si>
  <si>
    <t>Dormant</t>
  </si>
  <si>
    <t>79/255</t>
  </si>
  <si>
    <t>Dorm</t>
  </si>
  <si>
    <t>10 07 31</t>
  </si>
  <si>
    <t>Fruktig unkenhet och lite mörka bär</t>
  </si>
  <si>
    <t>Wow, en exlplosion av balanserad sötma, krameller, sirap o  knäck som bränt vid. Frukt lurar i bakgrunden, päron eller äpple</t>
  </si>
  <si>
    <t>Glen Albyn</t>
  </si>
  <si>
    <t>Rarest of the Rare</t>
  </si>
  <si>
    <t>0503</t>
  </si>
  <si>
    <t>07 06 09, 07 11 26</t>
  </si>
  <si>
    <t>Syrliga hallonsnören lindade runt brända barkbitar. Kokos på ljunghed. Mkt fin</t>
  </si>
  <si>
    <t>Honung i massor, lite vanilj, tjock smak, komplex. Syrlig finish, aning kort dock och för klen med 40%</t>
  </si>
  <si>
    <t>481-482</t>
  </si>
  <si>
    <t>Port, mörk öl, bigaroer, dunkel och mörka höstlöv. En moll känsla</t>
  </si>
  <si>
    <t>Bra! Kolasötma finns, gomtorr sherry, Trevligt!! Lite rökt bacon, lite surt trä</t>
  </si>
  <si>
    <t>Bra finish, kanske lite för syrlig och salt</t>
  </si>
  <si>
    <t>Glen Alpin</t>
  </si>
  <si>
    <t>Aceton ung och oljig finkel</t>
  </si>
  <si>
    <t>Mycket parfymig, konstgjord sherresmak. Ussch</t>
  </si>
  <si>
    <t>Glen Elgin</t>
  </si>
  <si>
    <t>Citrus och portvin</t>
  </si>
  <si>
    <t>Sällan smakad komplexitet. Massor av smak men ingen spretighet alls. Toppenwirre</t>
  </si>
  <si>
    <t>1/244</t>
  </si>
  <si>
    <t>Ex brb hogshead</t>
  </si>
  <si>
    <t>Svag svag jordgubb möter upp men tydlig. Len sötma,vanilj, jordgubb o hallon kommer mer, knäck</t>
  </si>
  <si>
    <t>Syrlig sherryinfluens, russin, torr kryddad sötma, Hlet ok men ngt anonym för toppbetyg</t>
  </si>
  <si>
    <t>JM</t>
  </si>
  <si>
    <t>Sur svavel</t>
  </si>
  <si>
    <t>Ek, ljung och skog, något bränt - kol? Läder. Bra och fin…</t>
  </si>
  <si>
    <t>Glen Esk</t>
  </si>
  <si>
    <t>01210</t>
  </si>
  <si>
    <t>1/264</t>
  </si>
  <si>
    <t>Somrig känsla, gräs, kola och örter</t>
  </si>
  <si>
    <t>Glen Flagler</t>
  </si>
  <si>
    <t>1/931</t>
  </si>
  <si>
    <t>13 02 01</t>
  </si>
  <si>
    <t>Parfymdränkta hallonsnören</t>
  </si>
  <si>
    <t>Sherry och lite kolasöt, bränd tändsticka, plån, spritsig  kantig och ofullständig</t>
  </si>
  <si>
    <t>Glen Garioch</t>
  </si>
  <si>
    <t>Founders Reserve</t>
  </si>
  <si>
    <t>Ost, svettig, unken. Inte als bra</t>
  </si>
  <si>
    <t>Markant kola, torr torrkad tofé, barrskog och kåda. Bra</t>
  </si>
  <si>
    <t>batch 34</t>
  </si>
  <si>
    <t>Ost och liten unkenhet träder in. Citrus kommer också</t>
  </si>
  <si>
    <t>Typisk GG. Honungslen och bär . Gillar den skarpt. Har det mesta fast inte full ut. Blir aldrig besviken på G</t>
  </si>
  <si>
    <t>Handfilled bottle</t>
  </si>
  <si>
    <t>172/??</t>
  </si>
  <si>
    <t>20 12 07</t>
  </si>
  <si>
    <t>Bananlikör, färskt trä, lite smörig, popcorn. Doften dog vid vattning</t>
  </si>
  <si>
    <t xml:space="preserve">En torr och intensiv En chilipresentation som snabbt viker ner sig för mer fina söta toner, vanilj, lite krita, gansk mkt ek. Vattnad tydligare banan. Sötare.Mer torv.  God. </t>
  </si>
  <si>
    <t>Special vatting</t>
  </si>
  <si>
    <t>09 07 24</t>
  </si>
  <si>
    <t>Lite stickig, werthers karamell, kåda och träd. Torkad frukt kommer</t>
  </si>
  <si>
    <t xml:space="preserve">Torr mycket…. Mjölig, unken och skumbanan. </t>
  </si>
  <si>
    <t>Lakrits</t>
  </si>
  <si>
    <t>Hmmm, vad är detta?</t>
  </si>
  <si>
    <t>Klen och intetsägande, sur mossa, nästan urinlik, källare</t>
  </si>
  <si>
    <t>Svag, smörmjölk oh smörkola, lite tjejig</t>
  </si>
  <si>
    <t>Behaglig men lite för kort</t>
  </si>
  <si>
    <t>Ooroso cask</t>
  </si>
  <si>
    <t>18 12 11</t>
  </si>
  <si>
    <t>Karamelliserade russin, mkt läder, lädersherry, mkt balanserad doft, röktoner?</t>
  </si>
  <si>
    <t>Kraftig sherry, fruktig, örter, Redigt god! Mörk choklad</t>
  </si>
  <si>
    <t>22 12 01</t>
  </si>
  <si>
    <t>Stängd med lite sötma, kall och enkel</t>
  </si>
  <si>
    <t>Lite spritig inleding, sursalt, kinddragande, ett uns av pepprighet</t>
  </si>
  <si>
    <t>Glen Grant</t>
  </si>
  <si>
    <t>Castle Collection</t>
  </si>
  <si>
    <t>Unken ost, söt, torr hö, kola. Fin, den växer hela tiden</t>
  </si>
  <si>
    <t>Sötrökig med aningen sherry = piptobak med tobakssmak. Rel torr lite dammig och höig</t>
  </si>
  <si>
    <t>Ganska behaglig sötrök</t>
  </si>
  <si>
    <t>08 07 09</t>
  </si>
  <si>
    <t>Kryddor, ekspån, lakritskäck, kola</t>
  </si>
  <si>
    <t>Rare Old</t>
  </si>
  <si>
    <t>77/126</t>
  </si>
  <si>
    <t>14 11 08</t>
  </si>
  <si>
    <t>Sherry, toffekola, torkad frukt och russin</t>
  </si>
  <si>
    <t>Kraftig sherry, lite fin rök, bränd, bra balans och harmoni, läder, sältar kommer i finishen. Mkt bra wirre</t>
  </si>
  <si>
    <t>Cellar Reserve</t>
  </si>
  <si>
    <t>Fruktig och klar sherry. Torv och len jord. Bra</t>
  </si>
  <si>
    <t>Kola, sherry, torr söt och riktigt bra. Fin balans och harmoni. De kan detta …..</t>
  </si>
  <si>
    <t>170th anniversary</t>
  </si>
  <si>
    <t>11 09 02, 11 12 01</t>
  </si>
  <si>
    <t>Mkt citrus, liten touch av läder och banan, godis, melon</t>
  </si>
  <si>
    <t>Skumbanan och marshmallows, valnöt</t>
  </si>
  <si>
    <t>Five decades</t>
  </si>
  <si>
    <t>14 12 06</t>
  </si>
  <si>
    <t>Lite stickig</t>
  </si>
  <si>
    <t>Syrlg, trä, mandel, nötter, en hyftsad sötma men lite spretig obalans</t>
  </si>
  <si>
    <t>Rothes Chronicles</t>
  </si>
  <si>
    <t xml:space="preserve">1st fill brb   </t>
  </si>
  <si>
    <t>2023 12 02</t>
  </si>
  <si>
    <t>Banan, blommig, svagt örtig, kanske lite russin</t>
  </si>
  <si>
    <t>Syrlig kinddragande, litet bett, spretig, vanilj</t>
  </si>
  <si>
    <t>Kort spritig finish</t>
  </si>
  <si>
    <t>SMWS 9,32</t>
  </si>
  <si>
    <t xml:space="preserve"> </t>
  </si>
  <si>
    <t>12 12 22</t>
  </si>
  <si>
    <t xml:space="preserve">Grym komplexitet. Sherry, honung o toffékola, choklad o kaffebönor. </t>
  </si>
  <si>
    <t>Syrligt kaffe öppnar. Trevlig. Lite spritig. Bra grundsmak. Hyfsad balans</t>
  </si>
  <si>
    <t>Söt sirap, lite bränt även här. Lite bär och hallaon och smultron, gammal som i farfars lägenhet. Häftigt</t>
  </si>
  <si>
    <t>Cigarr, jord och mörka bär. Torr aska och en touch av rök i finisen</t>
  </si>
  <si>
    <t>Fruktiga kryddor, eng kola, werthers karamell krossad till sås med sirap. Bränd</t>
  </si>
  <si>
    <t>Syrlig, gräs, unken och torr. Kolasnören. Fin wirre</t>
  </si>
  <si>
    <t>Honungsbomb, touch av hö och vanilj</t>
  </si>
  <si>
    <t>Väldigt pepprig. Bara det. Kanske gräs</t>
  </si>
  <si>
    <t>Lightrökta sherrydruvor, rökt skinka broder jakob mixat med korv doppad i karamellsås. Mumma</t>
  </si>
  <si>
    <t>Touch av kolaknäck=kåda?? God men ändå lite intensägande</t>
  </si>
  <si>
    <t>1/480</t>
  </si>
  <si>
    <t>12 01 16</t>
  </si>
  <si>
    <t>59</t>
  </si>
  <si>
    <t>Kola, sherry</t>
  </si>
  <si>
    <t>Hö, mycket balanserad fin sötma, unken syrlig finish</t>
  </si>
  <si>
    <t>1/447</t>
  </si>
  <si>
    <t>08 12 17</t>
  </si>
  <si>
    <t>Sherry, tropisk frukt, sötma, fudge, daim-knäck-brända nötter</t>
  </si>
  <si>
    <t>Liten och hyfsad klen, lätt fruktik och aningen sötma, blommor</t>
  </si>
  <si>
    <t>JMS</t>
  </si>
  <si>
    <t>Röda vindruvor, syrlig, dammig hölada, malt</t>
  </si>
  <si>
    <t>Behaglig. Lite torv hav och sälta i en härlig kombination. Som avslutn utbrunnen torv</t>
  </si>
  <si>
    <t>Antydan till rök. Lång givmild lightrök</t>
  </si>
  <si>
    <t>Viss syrlighet, frisk, gräs men lite klen</t>
  </si>
  <si>
    <t>Syrliga mörka bär, peppar, honungschili</t>
  </si>
  <si>
    <t>08 07 22</t>
  </si>
  <si>
    <t>Ganska klen doft, lite finkel</t>
  </si>
  <si>
    <t>Stark, chiliaktig. Bra smak men för spretig och finishen är för kort</t>
  </si>
  <si>
    <t>05 01 14</t>
  </si>
  <si>
    <t xml:space="preserve">Spritsig med god, krusbärscider, torkad frukt </t>
  </si>
  <si>
    <t>Söt, fat med inslag av nöt, lite hav</t>
  </si>
  <si>
    <t>Sherry, liiite bränt, liiite rök. Light cigarr typ, honung</t>
  </si>
  <si>
    <t>Mörk jordkällare, syrlig</t>
  </si>
  <si>
    <t>12 12 03</t>
  </si>
  <si>
    <t>Fin, len och harmonisk. Bränd toffékola. Honung. Honungsfrukt. Farinsocker på toppen. Örter</t>
  </si>
  <si>
    <t>Fet o oljig, bra sherry, höloft uppe i gommen, syrlig "kling" på slutet som drar ner, Barskog och enbuskar +</t>
  </si>
  <si>
    <t xml:space="preserve">Glen Grant </t>
  </si>
  <si>
    <t>08 09 20</t>
  </si>
  <si>
    <t>Massiv sherry, nästan för mkt. Syrliga druvor och torr härlig kola toffe</t>
  </si>
  <si>
    <t>Svårtydd men jag gillar den. Mycket hö dock. Ett dammigt höloft på bondgård. Komplex, fyllig och mycket smak</t>
  </si>
  <si>
    <t>Glen Keith</t>
  </si>
  <si>
    <t>Distilled before 1983</t>
  </si>
  <si>
    <t>10 12 06</t>
  </si>
  <si>
    <t>Bränd syrlig apelsin. Ganska bra kaffetoner, mörkrost kommer. Mkt trevlig doft</t>
  </si>
  <si>
    <t>Harmonisk och komplex. Massiv sherry, lite bränd touch, Farinsocker. Len o finstämd. Hög % torr choklad</t>
  </si>
  <si>
    <t>brb 2nd</t>
  </si>
  <si>
    <t>07 01 23</t>
  </si>
  <si>
    <t>Bränd skumbanan, plommon och torkad frukt</t>
  </si>
  <si>
    <t>Torr och mkt mjölig. Touch av sherry. Syrligt kryddig. Mkt trevlig vardagswhisky. Klart prisvärd</t>
  </si>
  <si>
    <t>Glen Mhor</t>
  </si>
  <si>
    <t>7512</t>
  </si>
  <si>
    <t>0803</t>
  </si>
  <si>
    <t>1/137</t>
  </si>
  <si>
    <t>09 12 18</t>
  </si>
  <si>
    <t>Apelsinchoklad med en aning syrligt rökigt inslag</t>
  </si>
  <si>
    <t>Svag pepprig kick fadar ut. Syrlig sherry, mörka bär, kraftig syrlig hög% choklad</t>
  </si>
  <si>
    <t>4895/?</t>
  </si>
  <si>
    <t>Bör luftas då den växer</t>
  </si>
  <si>
    <t>Torr, mjölig, unken kola. BRA. Torr toffékola. Trevlig</t>
  </si>
  <si>
    <t>Unken, svett och något som påminde om en myr/träsk/sump</t>
  </si>
  <si>
    <t>Lowlandlik. Sval, blommor och gräs.Lite kryddor. En exotisk touch, annorlunda</t>
  </si>
  <si>
    <t>Jura shaped bottle</t>
  </si>
  <si>
    <t>70-tal</t>
  </si>
  <si>
    <t>CM</t>
  </si>
  <si>
    <t>08 12 01</t>
  </si>
  <si>
    <t>1:a sprit, lite srylig o gräsig, sololja, smöt, aningen härsken. Nja o halv ok</t>
  </si>
  <si>
    <t>Torr sherry, koladränkta torkade aprikoser, lite bränt svavel. Bra wirre</t>
  </si>
  <si>
    <t>Glen Moray</t>
  </si>
  <si>
    <t>Private edition</t>
  </si>
  <si>
    <t>Master Distiller's selection</t>
  </si>
  <si>
    <t xml:space="preserve">Burgundy </t>
  </si>
  <si>
    <t>20 12 13</t>
  </si>
  <si>
    <t>Harmonisk och dofterna gifter sig. Smält ost, bra sötma</t>
  </si>
  <si>
    <t>ok pepprighet, vinösa sherrytoner som påminner om cognac, lite sur</t>
  </si>
  <si>
    <t>75/256</t>
  </si>
  <si>
    <t>81</t>
  </si>
  <si>
    <t>Skarp, lite rå källarsmak med en unken bismak, rekomenderad lightwhsky</t>
  </si>
  <si>
    <t>Ganska liten om jag inte missminner mig, inget speciellt, lite sommar kanske</t>
  </si>
  <si>
    <t>Kort kort peppar följt av sälta, gräs, torr höig finish. Lite sötma kommer bak i finishen</t>
  </si>
  <si>
    <t>Glen Ord</t>
  </si>
  <si>
    <t>12 12 14</t>
  </si>
  <si>
    <t>Något fränt? Myrsyra?</t>
  </si>
  <si>
    <t>Torrt hö, torkad toffékola. Somrig härligt tilltalande</t>
  </si>
  <si>
    <t># 1816</t>
  </si>
  <si>
    <t>07 11 13, 07 09 14</t>
  </si>
  <si>
    <t>Söt med en engelsk karaktär av kola. Julkryddor en gnutta hav och aska</t>
  </si>
  <si>
    <t>Äter en dammig kolaknäck på höloftet. Ganska fet. Riktigt bra. Rek</t>
  </si>
  <si>
    <t>Cask no 77.21</t>
  </si>
  <si>
    <t>1/237</t>
  </si>
  <si>
    <t>13 12 19</t>
  </si>
  <si>
    <t>En fin unkenhet, lite tobak och en del kryddor</t>
  </si>
  <si>
    <t>Torr hö, sherry, ngt syrlig, salt finsih</t>
  </si>
  <si>
    <t>Glen Scotia</t>
  </si>
  <si>
    <t>07 01 02</t>
  </si>
  <si>
    <t>Banan, snäll, len, fruktkaka</t>
  </si>
  <si>
    <t>Nej inget att ha, träig och kändes fel</t>
  </si>
  <si>
    <t>Ale, jäst och parfym</t>
  </si>
  <si>
    <t>Snäll, len, nötter</t>
  </si>
  <si>
    <t>Lightly peated white port casks</t>
  </si>
  <si>
    <t>2023 12 09</t>
  </si>
  <si>
    <t>Blött gräs, malt, gummi, destilleri</t>
  </si>
  <si>
    <t>Något pepprig, ett uns av rök, hår på bröstet-wirre, stark utan att kännas för ung</t>
  </si>
  <si>
    <t>1/144</t>
  </si>
  <si>
    <t>14 12 21</t>
  </si>
  <si>
    <t>Wow vilken smörkola, herrejösses…. Såhär smakar choklad i kombo med wirre+vanilj</t>
  </si>
  <si>
    <t>Pepprig kolasötma i kvadrat. Goooood!!! Hö och halm, smör, fet. Bra!!</t>
  </si>
  <si>
    <t>Glen Spey</t>
  </si>
  <si>
    <t>535/5844</t>
  </si>
  <si>
    <t>11 02 04, 11 09 02</t>
  </si>
  <si>
    <t>Söta sädesslag, havre frukostflingor typ wetabix, hallonbåtar guppar omkring i sherryn, härlig kola</t>
  </si>
  <si>
    <t>Lite kärv, oväntad smak. Höig Sherry, konstig….Doften var bättre än smaken. Skog och höst</t>
  </si>
  <si>
    <t>no 4</t>
  </si>
  <si>
    <t>1/170</t>
  </si>
  <si>
    <t>13 06 28</t>
  </si>
  <si>
    <t>Frisk och gräs</t>
  </si>
  <si>
    <t>Pepprigt kaffe och ek. Mörka bär. Bark och tallskog med kåda och knäck. Mkt fin doft med en pepprig smak</t>
  </si>
  <si>
    <t>Glenallachie</t>
  </si>
  <si>
    <t>DL6880</t>
  </si>
  <si>
    <t>1/301</t>
  </si>
  <si>
    <t>14 12 18</t>
  </si>
  <si>
    <t>Wow vilken färg, sötma, komplex doft, kola, russin, torkad frukt</t>
  </si>
  <si>
    <t>Initialt lite sur, mkt sherry, faattoner, lite beska och trä. Sherry tar överanhanden lite för mycket. Kryddig</t>
  </si>
  <si>
    <t>16 03 19</t>
  </si>
  <si>
    <t>Sötma, sherry, kolasnören,farinsocker, torkad frukt och främst aprikos</t>
  </si>
  <si>
    <t>Styrka!! Lite chili, en del sherry, halsstark, mkt bra och +++ på doften</t>
  </si>
  <si>
    <t>11 12 06</t>
  </si>
  <si>
    <t>Sherry, kola, syrlig mörk choklad</t>
  </si>
  <si>
    <t>Mild torr SHERRY, kvistig enbusksris, aningen svavel och tobak</t>
  </si>
  <si>
    <t>Batch 4</t>
  </si>
  <si>
    <t>Mix oloroso % virgin oak</t>
  </si>
  <si>
    <t>21 12 08</t>
  </si>
  <si>
    <t>Tydlig sherry, kola, kanderat socker, kryddig jul</t>
  </si>
  <si>
    <t>Inte bomb men bra sherrytryck. En torr krita, kryddighet lurar i bakgrunden, riktigt bra. Når inte ända fram men shit va bra</t>
  </si>
  <si>
    <t>1/66000</t>
  </si>
  <si>
    <t>PX, oloroso, rioja</t>
  </si>
  <si>
    <t>Jod, unkenhet, instängd, sötma, russin, plommon, torkad frukt</t>
  </si>
  <si>
    <t>Oljig och fet, smör, torrhet, mjölig, Mycket smak, pungspark river i halsen, gummislang. Torkade mörka bär</t>
  </si>
  <si>
    <t>The Castle Collection no 3</t>
  </si>
  <si>
    <t>7610</t>
  </si>
  <si>
    <t>TWC</t>
  </si>
  <si>
    <t>09 12 15</t>
  </si>
  <si>
    <t>Höstkänsla av multna löv, sten och jord</t>
  </si>
  <si>
    <t>Syrlig unkenhet men ok. Mest spritig och obestämd. Spretig. Ok men nja</t>
  </si>
  <si>
    <t>90261-62</t>
  </si>
  <si>
    <t>1/1800</t>
  </si>
  <si>
    <t>Sherryindränkt toffékola. Bra men tunn och klen</t>
  </si>
  <si>
    <t>Jäst, parfym, ingefära, söt malt, lite sötma</t>
  </si>
  <si>
    <t>Något spritig, ganska snäll o kor</t>
  </si>
  <si>
    <t>080506</t>
  </si>
  <si>
    <t>220119</t>
  </si>
  <si>
    <t>300/598</t>
  </si>
  <si>
    <t>1st fill shrerry butt</t>
  </si>
  <si>
    <t>2023 12 22</t>
  </si>
  <si>
    <t>Magisk sötma, fikon, mandel</t>
  </si>
  <si>
    <t>Otoligt balanserad, För bra för att sätta ord på. Myket smak, fin kropp, varm, färgen på en 13 YO är helt otrolig</t>
  </si>
  <si>
    <t>Glenburgie</t>
  </si>
  <si>
    <t>Special Distillery Bottling</t>
  </si>
  <si>
    <t>10 12 04</t>
  </si>
  <si>
    <t>Skogsmurrig sherrykola. Barr och kåda</t>
  </si>
  <si>
    <t>Sherrybomb!! Törr höig och underbart.  Fantaskisk sak, avslutats med en fin fruktighet</t>
  </si>
  <si>
    <t>Torr sherrysötma i höladan</t>
  </si>
  <si>
    <t xml:space="preserve">11 12 23 </t>
  </si>
  <si>
    <t>Honungssöt kola</t>
  </si>
  <si>
    <t xml:space="preserve">Direkt syrlig. Varm örtig, rostad macka men honung på. </t>
  </si>
  <si>
    <t>Grym fin sherry i finishen</t>
  </si>
  <si>
    <t>090812</t>
  </si>
  <si>
    <t>1/238</t>
  </si>
  <si>
    <t>11 07 ??</t>
  </si>
  <si>
    <t>Myrsyra, svag gräs, bra kola, sötma, spannmål</t>
  </si>
  <si>
    <t>Kraftig fyllig sherry med godistoner o en hel del kola. Mogna bär och russin. Sälta kommer i finishen</t>
  </si>
  <si>
    <t>Mörk höig kola, mycket fin. Även len smak, komplex, syrlig</t>
  </si>
  <si>
    <t>09 12 07</t>
  </si>
  <si>
    <t>Farinsockersötma, lätt fruktig, något bränd, mandlar</t>
  </si>
  <si>
    <t>Lite för spriti. Torr och syrlig. Chili avslutning. Inte bra</t>
  </si>
  <si>
    <t>Glencadam</t>
  </si>
  <si>
    <t>Exclusive Malts</t>
  </si>
  <si>
    <t>74 03 19</t>
  </si>
  <si>
    <t>EM</t>
  </si>
  <si>
    <t>12 12 13</t>
  </si>
  <si>
    <t>Gröna äpplen, tydlig tobak, ek</t>
  </si>
  <si>
    <t>09 08 13</t>
  </si>
  <si>
    <t>Malaco kolasnören doppade i krusbärsdryck. Gräs på slutet</t>
  </si>
  <si>
    <t>Ost, plastig o parfymerad. Sur med smak av papper</t>
  </si>
  <si>
    <t>Lång, sur, intetsägande (aning torv)</t>
  </si>
  <si>
    <t>Montgomeries</t>
  </si>
  <si>
    <t>IB</t>
  </si>
  <si>
    <t>08 11 22</t>
  </si>
  <si>
    <t>En sötma, lite sherry men ej tydlig, Kola kommer, och gräs, sommar o blommor</t>
  </si>
  <si>
    <t>Nice men lite flat, klen, inget som sticker ut</t>
  </si>
  <si>
    <t>Oloroso finish</t>
  </si>
  <si>
    <t>Wow, len, mkt fin och harmonisk, maltig och mkt smak</t>
  </si>
  <si>
    <t>1/318</t>
  </si>
  <si>
    <t>16 12 09</t>
  </si>
  <si>
    <t>Fruktig och vaniljig. Ek, malt, destilleri, mäsk och jäst</t>
  </si>
  <si>
    <t>Initialt chokladchili, gomvärmande med hö hela bakvägen upp i näsan. Bär och höst</t>
  </si>
  <si>
    <t>Snäll doft, russin och torkad frukt</t>
  </si>
  <si>
    <t>Torv, surt, kåda, lite lite rök, nöt</t>
  </si>
  <si>
    <t>Behaglig och ganska lång, lite sur</t>
  </si>
  <si>
    <t>Sherrysöt vanilj, skogshonung med inslag av ljung och sirap</t>
  </si>
  <si>
    <t>Mkt gräs, sval sommar, blommor och ljung. En av de bästa 40%-whiskisen</t>
  </si>
  <si>
    <t>Glendalough</t>
  </si>
  <si>
    <t>Poitin Sherry cask</t>
  </si>
  <si>
    <t>Newmake</t>
  </si>
  <si>
    <t>Dålig frukt, alldeles för mycket sherry. Fy satan vad illa</t>
  </si>
  <si>
    <t>Glendronach</t>
  </si>
  <si>
    <t>Allardice</t>
  </si>
  <si>
    <t>14 09 05, 15 11 20</t>
  </si>
  <si>
    <t>Bra fin doft. Romlik. Mörk choklad och apelsin, Enormt trevlig doft</t>
  </si>
  <si>
    <t>God, kaffe och kola och toffé. Köpvärd!! #kraftfull sherry, höst, besk hög% choklad, finishen är sommarhö i gommen. Nice!!!</t>
  </si>
  <si>
    <t>Batch 3</t>
  </si>
  <si>
    <t>oloroso and PX</t>
  </si>
  <si>
    <t>14 12 08</t>
  </si>
  <si>
    <t>Russin, sherry, bra god sötma, toffekola, torr sådan…härlig sötma</t>
  </si>
  <si>
    <t>sherrytoner, fat och trä, kort eldighet i början som fadar ut. Lite murrig höstskogsfeeling, finfin bra dröjande finish</t>
  </si>
  <si>
    <t>Cask Strenght. Batch 1</t>
  </si>
  <si>
    <t>Oloroso and PX Casks</t>
  </si>
  <si>
    <t>15 12 18</t>
  </si>
  <si>
    <t>Sherrykola med en somrig fräsch känsla. Smågodis och barr med kåda. Chokladapelsin och kaffebönor</t>
  </si>
  <si>
    <t>Syrlig sherry. Kolasnören. Torr och mjölig med kåda och torkad frukt. Toffékola. Unken finish</t>
  </si>
  <si>
    <t>batch 2</t>
  </si>
  <si>
    <t>PX och Oloroso</t>
  </si>
  <si>
    <t>En tillbakadragen torr kola unkenhet med inslag av syrlig frukt. Bra whisky utan edge men den tar sig</t>
  </si>
  <si>
    <t>Cask Strength batch 4</t>
  </si>
  <si>
    <t>17 08 02</t>
  </si>
  <si>
    <t>Söt sherry med mycket kryddig doft</t>
  </si>
  <si>
    <t>Fin sherry och massor av härlig kryddighet</t>
  </si>
  <si>
    <t>Batch 10</t>
  </si>
  <si>
    <t>Oloroso och PX</t>
  </si>
  <si>
    <t>22 12 08</t>
  </si>
  <si>
    <t>Wow lädersherry, plommon, torkade russin, ek och torkade fikon</t>
  </si>
  <si>
    <t>Machosherry med salt touch, mandel, brunsocker, kort med god finish</t>
  </si>
  <si>
    <t>Moscatel finish</t>
  </si>
  <si>
    <t>Moscatel</t>
  </si>
  <si>
    <t>Parliament</t>
  </si>
  <si>
    <t>14 12 12, 21 12 19</t>
  </si>
  <si>
    <t>Torv, syrligt frukt fat och trä. Lite bränd, malaco kolasnören, 2: godis, punsch, apelsin, russin</t>
  </si>
  <si>
    <t>Torr god, sälta och kryddig, 2:a kaffebönor dränkta i sherry, rund och len</t>
  </si>
  <si>
    <t>Prof danish retailers</t>
  </si>
  <si>
    <t xml:space="preserve">Oloroso </t>
  </si>
  <si>
    <t>16 12 04</t>
  </si>
  <si>
    <t>Päron, torv, trä. Russinsötma mörk choklad lite kaffe. Harmoni i doften</t>
  </si>
  <si>
    <t>Kola i pepprad sherry. Eldig</t>
  </si>
  <si>
    <t>Selected for The Nectar and Le Maison</t>
  </si>
  <si>
    <t>362/643</t>
  </si>
  <si>
    <t>Oloroso and Puncheon</t>
  </si>
  <si>
    <t>16 12 15</t>
  </si>
  <si>
    <t>Sherry o fikon. Läderpung, kolasöt, kåda, cederträ. Fräsch doft</t>
  </si>
  <si>
    <t>Massiv sherrybomb. Porrig sherry. Russin och fikonmarmeladchili</t>
  </si>
  <si>
    <t>1/570</t>
  </si>
  <si>
    <t>SMoS</t>
  </si>
  <si>
    <t>13 12 15</t>
  </si>
  <si>
    <t>En riktigt god doft. Sötma, stickig choklad/kola. Torkad frukt</t>
  </si>
  <si>
    <t>Nötig mandelmassa och kola. Lite skarpt touch för att vara 16. Klart mkt apelsin i slutet. Gillar apelsindelen</t>
  </si>
  <si>
    <t>Ljung som parats med svartvinbärsbuske och som bär sherryindränkta enbär</t>
  </si>
  <si>
    <t xml:space="preserve">PX  </t>
  </si>
  <si>
    <t>20 12 10</t>
  </si>
  <si>
    <t>Russin, sherry och halm i en härlig söt mix. Sen kommer malt och apelsin. Ljunghonung, mycket doft</t>
  </si>
  <si>
    <t xml:space="preserve">Upp-i-gommen och näsanhöig känsla. Ek. God och stabil </t>
  </si>
  <si>
    <t>060119</t>
  </si>
  <si>
    <t>263/670</t>
  </si>
  <si>
    <t>PX Puncheon</t>
  </si>
  <si>
    <t>21 12 16</t>
  </si>
  <si>
    <t>Söt sherrytobak, kola, läder, härliga kolarussin, sötma och farinsocker</t>
  </si>
  <si>
    <t>Kort chilibitt och resten väldigt likt doften</t>
  </si>
  <si>
    <t>Glendullan</t>
  </si>
  <si>
    <t>08 12 14</t>
  </si>
  <si>
    <t>Syrligt gräs</t>
  </si>
  <si>
    <t>Torr, syrlig, fruktgt trä. Höst, löv och kraftig mörk sherry</t>
  </si>
  <si>
    <t>77</t>
  </si>
  <si>
    <t>Jäst, parfym, nästorkande, blommig</t>
  </si>
  <si>
    <t>Smöriga violpastiller, ganska torr, höig och välkomponerad. Päron. Aningen vek för bättre betyg</t>
  </si>
  <si>
    <t>Glenfarclas</t>
  </si>
  <si>
    <t>"Probably Speysides Finest"</t>
  </si>
  <si>
    <t>09 12 22</t>
  </si>
  <si>
    <t>Varm kraftig sötma, full med frukter och druvor, örter och nötter. Sagolik doft</t>
  </si>
  <si>
    <t>Kort peppar öppnar, smörkola med kryddor</t>
  </si>
  <si>
    <t>Probably Speysides Finest</t>
  </si>
  <si>
    <t>1/445</t>
  </si>
  <si>
    <t>10 12 23</t>
  </si>
  <si>
    <t>Fantastisk sötma. Knäck, honung o farinskocker. Höloft o lite damm. Mjuka mysiga sherrytoner</t>
  </si>
  <si>
    <t>Len, fin och balanserad. Sommaräng, kola och lite hö med inslag av sherry</t>
  </si>
  <si>
    <t>Premium Edition</t>
  </si>
  <si>
    <t>1/9000</t>
  </si>
  <si>
    <t>17 12 08</t>
  </si>
  <si>
    <t>SMWS No 1.96</t>
  </si>
  <si>
    <t>"The night before christmas"</t>
  </si>
  <si>
    <t>08 12 23</t>
  </si>
  <si>
    <t>Massiv sherry o lite läder. Torr höig sak med inslag av kola. Len o mjuk. Min grej!!!!</t>
  </si>
  <si>
    <t>Stickig o spritig. Torr o dammig, chokklad, blåbär</t>
  </si>
  <si>
    <t>Kort och tunn</t>
  </si>
  <si>
    <t>105 Cask Strength</t>
  </si>
  <si>
    <t>10 12 09</t>
  </si>
  <si>
    <t xml:space="preserve">Sherryfeeling, kryddväster och mormors örtpastillet. </t>
  </si>
  <si>
    <t>Syrlig och len. Dammig men en spritig finish</t>
  </si>
  <si>
    <t>Spritig kort och söt</t>
  </si>
  <si>
    <t>For Park Avenue liq NY</t>
  </si>
  <si>
    <t>Mörka bär, mörk kola, syrlig, len för sin %, komplex</t>
  </si>
  <si>
    <t>En mörk sur känsla som inte är bra</t>
  </si>
  <si>
    <t>Heritage</t>
  </si>
  <si>
    <t>12 12 02</t>
  </si>
  <si>
    <t>Unken syrlighet och tobakspung</t>
  </si>
  <si>
    <t>Torr höig sherryfeeling, bra mysig whisky men något syrlig. Torrt hö extra poäng</t>
  </si>
  <si>
    <t>Trilogy TEAM</t>
  </si>
  <si>
    <t>15 12 02</t>
  </si>
  <si>
    <t>Alkohol, destillat, ung och fruktig</t>
  </si>
  <si>
    <t>Lite fruktig, ungt destilat, något läderaktig och tobak. Lågmäld tobakssötma</t>
  </si>
  <si>
    <t>komb</t>
  </si>
  <si>
    <t>02 05 10,  04 11 26, 06 03 31</t>
  </si>
  <si>
    <t>75</t>
  </si>
  <si>
    <t>Mycket Sherry, aprikosmarmelad, blommor, vanlij</t>
  </si>
  <si>
    <t>En hel del sherry, mörka bär, Mycket smak och bra komplexitet</t>
  </si>
  <si>
    <t>Kraftig sälta, en touch av rosépeppar, mkgt fort finish, positiv kola i bakgrunden.</t>
  </si>
  <si>
    <t>Bra finish till det sura kommer</t>
  </si>
  <si>
    <t>17 08 01</t>
  </si>
  <si>
    <t>God och fruktig, bär, sötma och aningen piptobak</t>
  </si>
  <si>
    <t>Sherry, smörbomb! Oljig, fet smörkola med en sherryfinish. God</t>
  </si>
  <si>
    <t>Glenfiddich</t>
  </si>
  <si>
    <t>Am and Eur oak</t>
  </si>
  <si>
    <t>14 12 04</t>
  </si>
  <si>
    <t>Lite kall metallisk, blöt, tallskog, barr oc kåda eter ett tag</t>
  </si>
  <si>
    <t>Kort peppar, ej så det stör, chili, lite sälta och syrlig, en strimma kolasmak</t>
  </si>
  <si>
    <t>Experimental Series</t>
  </si>
  <si>
    <t>IPA</t>
  </si>
  <si>
    <t>India Pale ale finish</t>
  </si>
  <si>
    <t>18 12 04</t>
  </si>
  <si>
    <t>Trätoner, ngt spritig, vanilj och kola, gråpäron, fruktig och fräsch</t>
  </si>
  <si>
    <t>Söt beska och en fin kryddighet. Fruktig. Vaniljtoner kommer, humle, örter och kaffe</t>
  </si>
  <si>
    <t>Gran Reserva</t>
  </si>
  <si>
    <t>Oj det var ju rök… Inte mkt men ändå. Bra balans. Syrlig sötma. Banan igen. Madeira, bra whisky</t>
  </si>
  <si>
    <t>lite syrlig men ok, lite kort dock</t>
  </si>
  <si>
    <t>03 11 14, 04 01 14</t>
  </si>
  <si>
    <t>70</t>
  </si>
  <si>
    <t>Lite, lite mossa och rök. Citrus, rostat bröd med smör</t>
  </si>
  <si>
    <t>Mkt vanilj, väldigt söt, nästan liköraktig, God men väl söt</t>
  </si>
  <si>
    <t>Söt och ganska kort</t>
  </si>
  <si>
    <t>13 07 24</t>
  </si>
  <si>
    <t>Blommor och honung. En, barrskog och kåda</t>
  </si>
  <si>
    <t>Torkad frukt, fikon, sv-vinbär, syrlig, fet, Mycket bra</t>
  </si>
  <si>
    <t>plommon</t>
  </si>
  <si>
    <t>Glenglassaugh</t>
  </si>
  <si>
    <t>Vintage Reserv</t>
  </si>
  <si>
    <t>The Family Silver</t>
  </si>
  <si>
    <t>19 12 17</t>
  </si>
  <si>
    <t>Aprikos, gamla dammiga torkade örter, kallmetallisk</t>
  </si>
  <si>
    <t>Sötma och knäck. Syrlig, mjölig, torrhet, farfars inbundna gamla läderbibel, unden kåda, tallbarr och harsyra</t>
  </si>
  <si>
    <t>Evioution</t>
  </si>
  <si>
    <t>ex Tenessee</t>
  </si>
  <si>
    <t>14 09 05, 15 09 18</t>
  </si>
  <si>
    <t>Öppnar med en rund sötma. Något sur och varm fuktig ost. Lite härsken. Punsch?? #2 skumbanan!!!</t>
  </si>
  <si>
    <t>Surt cederträ, härsken med inslag av stearin #2 god söt men kort smak. Distinkt banansmak</t>
  </si>
  <si>
    <t>Ganska lång, inslag av sherry o smörkol</t>
  </si>
  <si>
    <t xml:space="preserve">Virgin oak  </t>
  </si>
  <si>
    <t>1-gummi, ladugård 2-varma brända julskumtomtar</t>
  </si>
  <si>
    <t>Rött äpple, välgräddade marshmallows</t>
  </si>
  <si>
    <t>Kinddragande. Lite murig syrlighet. Mörk sherychoklad i finishen</t>
  </si>
  <si>
    <t>Nån sorts syrlig kola sötma, lite unken mandelmassa i bakgrunden, len och lätt,</t>
  </si>
  <si>
    <t>Nja… syrlig med lite vaniljg</t>
  </si>
  <si>
    <t>090611</t>
  </si>
  <si>
    <t>229/843</t>
  </si>
  <si>
    <t>Port pipe cask</t>
  </si>
  <si>
    <t>21 12 11</t>
  </si>
  <si>
    <t>Komplex och härlig, mkt mörk sirap, karamelliserad viol, farinsocker</t>
  </si>
  <si>
    <t>Höig och fin, karamelliserad, fet, mörk choklad, melass</t>
  </si>
  <si>
    <t>Glengone</t>
  </si>
  <si>
    <t>Bra. Torr toffékola</t>
  </si>
  <si>
    <t>Komplex o härlig balans, sherry, vaniljrussin, vit chokld</t>
  </si>
  <si>
    <t>Glengoyne</t>
  </si>
  <si>
    <t>Special Edition</t>
  </si>
  <si>
    <t>2199/?</t>
  </si>
  <si>
    <t>Shiraz fin</t>
  </si>
  <si>
    <t xml:space="preserve">12 12 06 </t>
  </si>
  <si>
    <t>Fikon, vanilj, tydlig vanilj, färskt trä</t>
  </si>
  <si>
    <t>Torv, gräs, citrus. E-smak bra, faktiskt aningen rök</t>
  </si>
  <si>
    <t>"Christmas day"</t>
  </si>
  <si>
    <t>2031/2500</t>
  </si>
  <si>
    <t>08 12 25</t>
  </si>
  <si>
    <t>Mild, ngt tunn. Päron o aprikos. Helt ok men något fattas</t>
  </si>
  <si>
    <t>Len, söt, god, något torvig, salt, BRA men sältan och syrligheten tar över för mycket dock</t>
  </si>
  <si>
    <t>Caldenby Private Cask</t>
  </si>
  <si>
    <t>070425</t>
  </si>
  <si>
    <t>282/300</t>
  </si>
  <si>
    <t>Sher hogs</t>
  </si>
  <si>
    <t>18 12 17</t>
  </si>
  <si>
    <t>Läder, sherry, farinsocker, tobak och fikon</t>
  </si>
  <si>
    <t>Oj nästan en gräddig, krämig sherry. Wow! Hår på bröster också.. Knäck, mandel, choklad, kaffe</t>
  </si>
  <si>
    <t>Cuartillo</t>
  </si>
  <si>
    <t>am oak + oloroso</t>
  </si>
  <si>
    <t>18 12 01</t>
  </si>
  <si>
    <t>Klen, kall, kakao, dadlar/fikon, ek och trä</t>
  </si>
  <si>
    <t>Chili, syrlig, bär? Sen kommer hallon, lite hör och en torrr känsla. Den växer</t>
  </si>
  <si>
    <t>Swedish Oak Finish</t>
  </si>
  <si>
    <t>Swed Oak</t>
  </si>
  <si>
    <t>09 12 14</t>
  </si>
  <si>
    <t>Oj, väldigt örtig. Kul. Följer upp med honungsmarinad o smör samt mkt apelsin</t>
  </si>
  <si>
    <t>Söt torvig karamell</t>
  </si>
  <si>
    <t>Teapot dram batch 006</t>
  </si>
  <si>
    <t>19 02 21</t>
  </si>
  <si>
    <t>Sherry och plommon, rosépeppar, druvor, hö</t>
  </si>
  <si>
    <t>Initial chili med salt syrlighet, sen kommer sötman, kaffe och sherry, ljunghonung, rundar av med söt chilisälta</t>
  </si>
  <si>
    <t>Jully 2006</t>
  </si>
  <si>
    <t>15 12 20</t>
  </si>
  <si>
    <t>Russin och druvor, plommonkompott. Hasselnötter och nejlikor. Julwhisky, sött bränt</t>
  </si>
  <si>
    <t>Enkelsk fruktkaka. 1 sherry 2 kola 3 hö. Massiv sherry, chil, sötsur och torkad frukt. Låååång o härlig finish</t>
  </si>
  <si>
    <t>Fin doft, för mkt sherry, kaffe och mörk höst. Komplex</t>
  </si>
  <si>
    <t>Hav och blommor. Smörkola, sololja, kryddor</t>
  </si>
  <si>
    <t>Lugn, behaglig, salt och kryddig</t>
  </si>
  <si>
    <t>09 09 04</t>
  </si>
  <si>
    <t>Gammal, fet och mogen sherrydrickande spanjor. Tung och härlig</t>
  </si>
  <si>
    <t>Malt, torv och ek. Syrlig e-smak</t>
  </si>
  <si>
    <t>09 12 03</t>
  </si>
  <si>
    <t>Ek, nötter, gräs och blomsteräng</t>
  </si>
  <si>
    <t>Len och söt</t>
  </si>
  <si>
    <t>19 12 15</t>
  </si>
  <si>
    <t>Daimsherry, knäckig, äppelkaka, mjuk pepparkaka, örter</t>
  </si>
  <si>
    <t>Mörka bär och harmonisk sherry. Syrlig sötma med nafsande bett. Örtig</t>
  </si>
  <si>
    <t>Kort lite pepprig men god finish</t>
  </si>
  <si>
    <t>HL19730</t>
  </si>
  <si>
    <t>HL</t>
  </si>
  <si>
    <t>Wine barrel</t>
  </si>
  <si>
    <t>Mörk choklad, besk, lite mer Marabou än fin mörk choklad, ganska okomplex</t>
  </si>
  <si>
    <t>Glenkinchie</t>
  </si>
  <si>
    <t>1/189</t>
  </si>
  <si>
    <t>12 05 11</t>
  </si>
  <si>
    <t>Unkenhet, lite svett, sötma, kola. Blir bättre och växer</t>
  </si>
  <si>
    <t>Mycket trevlig sak, bra härlig sötma, choklad, kaffe och torv</t>
  </si>
  <si>
    <t>07 10 24</t>
  </si>
  <si>
    <t>Nice!! Kolasöt och maltig och söt</t>
  </si>
  <si>
    <t>Hav, len och fruktig</t>
  </si>
  <si>
    <t>06 11 18</t>
  </si>
  <si>
    <t>Smal, tunn men behaglig. Mandel, bär, citrus</t>
  </si>
  <si>
    <t>Syrlig fruktig kola, aningen aningen peppar. Klen i smak</t>
  </si>
  <si>
    <t>Söta torkade frukter. Malt? Kolabönor…</t>
  </si>
  <si>
    <t>Lite torkad fruk, aprikos, toffékola. Ok men inte mer</t>
  </si>
  <si>
    <t>Glenlivet</t>
  </si>
  <si>
    <t>Master Distillers Reserve</t>
  </si>
  <si>
    <t>12 12 01</t>
  </si>
  <si>
    <t>Len, sur, lite klen, vitpeppar</t>
  </si>
  <si>
    <t>Oj, len o fin. Harmonisk sherrybomb, aningen torr, lite höig. Bra W men lite klen, tappat något med åren</t>
  </si>
  <si>
    <t>Nadurra</t>
  </si>
  <si>
    <t>Peated Cask finish</t>
  </si>
  <si>
    <t>Batch no PW0717</t>
  </si>
  <si>
    <t>22 12 03</t>
  </si>
  <si>
    <t>Rökt citron, mycket malt, ung, oljigt ung, nypåslagen tändvätska på kolen</t>
  </si>
  <si>
    <t>Ung spretig rökare, kakaobönor, enkel spretig och okomplex, väntade mig mer</t>
  </si>
  <si>
    <t>182/367</t>
  </si>
  <si>
    <t>16 12 12</t>
  </si>
  <si>
    <t>Stickig chili, kola, inslag av frukt, farinsocker och knäck. Mycket fin doft</t>
  </si>
  <si>
    <t>Sur chili, eldig som tar udden av det mesta i smaken</t>
  </si>
  <si>
    <t>Triumph, batch no 0310b</t>
  </si>
  <si>
    <t>64</t>
  </si>
  <si>
    <t>Sur ost o syrliga krusbär, pissränna</t>
  </si>
  <si>
    <t>Bränd, svavel, klen</t>
  </si>
  <si>
    <t>Archive batch 0414N</t>
  </si>
  <si>
    <t>14 11 08, 15 11 20</t>
  </si>
  <si>
    <t>örter, barr och tallskog men också sommar och gröna äpplen. Kul och häftigt</t>
  </si>
  <si>
    <t>Wow-örter och kryddor. Sötman, Kryddmix, sommarwirre med fräscha äpplen</t>
  </si>
  <si>
    <t>For Taiwan market</t>
  </si>
  <si>
    <t>18 12 14</t>
  </si>
  <si>
    <t>Behaglig sötma, kola, örter, sherry, ngt bränt, honungssötma, torkad frukt</t>
  </si>
  <si>
    <t>Lite syrlig sherry, bär och mörk choklad</t>
  </si>
  <si>
    <t>Salt finish</t>
  </si>
  <si>
    <t>Batch OL0915</t>
  </si>
  <si>
    <t>First fill oloroso</t>
  </si>
  <si>
    <t>16 12 01</t>
  </si>
  <si>
    <t>Romlik doft, lite spretig och stickig, vitpeppar</t>
  </si>
  <si>
    <t>Litet drag av kola. Torr o mjölig, hö. Sura russin. Ung o spritig men inte så det stör. Bara konstaterar sin ungdom. Finish torkad frukt upp i näsan</t>
  </si>
  <si>
    <t>Torkad frukt upp i näsan, trevlig finish.</t>
  </si>
  <si>
    <t>Nadurra Cask Strength Edition</t>
  </si>
  <si>
    <t>Batch FF0717</t>
  </si>
  <si>
    <t>American white oak</t>
  </si>
  <si>
    <t>21 12 01</t>
  </si>
  <si>
    <t>Ek, fat, vanilj, färska örter, grön frukt, krusbär?, Kolasnören</t>
  </si>
  <si>
    <t>Örtkryddig sötma, kort bett och lite bråkig. Kort men ändå behaglig finish</t>
  </si>
  <si>
    <t xml:space="preserve">Nadurra Cask Strength Edition </t>
  </si>
  <si>
    <t>batch 0808F</t>
  </si>
  <si>
    <t>0808</t>
  </si>
  <si>
    <t>57,6</t>
  </si>
  <si>
    <t xml:space="preserve">08 11 07 </t>
  </si>
  <si>
    <t>Syrliga bananer, efter första zip kolarök, fin o bra, fortfarande banan. Marmelad</t>
  </si>
  <si>
    <t>Nandurra</t>
  </si>
  <si>
    <t>Vanilj, ek och smådodis</t>
  </si>
  <si>
    <t>Len, sval, lowlandlik, mkt välkomponerad, tork aprikos</t>
  </si>
  <si>
    <t>Sweden Edition</t>
  </si>
  <si>
    <t>229/276</t>
  </si>
  <si>
    <t>Am oak hogshead</t>
  </si>
  <si>
    <t>22 12 23</t>
  </si>
  <si>
    <t>Vanilj, fruktig, lite frän syrlig sötma, träkoda</t>
  </si>
  <si>
    <t>Kaffebönor, mandel, sen söt beska, mörk choklad</t>
  </si>
  <si>
    <t>The Archive, batch 0508b</t>
  </si>
  <si>
    <t>11 09 17</t>
  </si>
  <si>
    <t>Kola, bär, härlig doft, mörk och fyllig</t>
  </si>
  <si>
    <t>Gammal, mkt kort. Utgångna gamla kryddor. Bra grund men okomplex</t>
  </si>
  <si>
    <t>10 05 07</t>
  </si>
  <si>
    <t>Sur, mörk, mossa och sten</t>
  </si>
  <si>
    <t>lite bitter, hö, torv och lite anslag av rök</t>
  </si>
  <si>
    <t>Varm, lång och behaglig</t>
  </si>
  <si>
    <t>10 11 05</t>
  </si>
  <si>
    <t>Rund len doft, russin och päron, druvor och bär</t>
  </si>
  <si>
    <t xml:space="preserve">Sursöt kolamandel, krämiga godisbitar </t>
  </si>
  <si>
    <t>Lång brännande sträv e-smak</t>
  </si>
  <si>
    <t>040514</t>
  </si>
  <si>
    <t>392/432</t>
  </si>
  <si>
    <t>12 12 24</t>
  </si>
  <si>
    <t>Kola, toffé</t>
  </si>
  <si>
    <t>Harmoisk len sötma i form av framf kola, lite hav och en del maltighet, Kanske mandel</t>
  </si>
  <si>
    <t>02 11 30, 05 01 14</t>
  </si>
  <si>
    <t>Spritsig nästan dålig, jäst - blommor kokos</t>
  </si>
  <si>
    <t>07 12 24</t>
  </si>
  <si>
    <t>Maltig söt koladoft</t>
  </si>
  <si>
    <t>Salt, torr, unken toffekola</t>
  </si>
  <si>
    <t>15 12 14</t>
  </si>
  <si>
    <t xml:space="preserve">Frukt och bär. Gräs och fräsch sommar. Barr och skog. </t>
  </si>
  <si>
    <t>God. Len. Tunn smak av light-kola. Standardharmonisk. Standardprisvärd</t>
  </si>
  <si>
    <t>Glenlochy</t>
  </si>
  <si>
    <t>Höstskog, blöt svamp och kaffebönor</t>
  </si>
  <si>
    <t>Blir nästan lite beska. En makalös whisky. Komplexitet i massor och mkt balanserad sherry</t>
  </si>
  <si>
    <t>Glenlossie</t>
  </si>
  <si>
    <t>07 04 06</t>
  </si>
  <si>
    <t>Lakritsstång med sockerkulör, vaniljkryddad ljungbuske</t>
  </si>
  <si>
    <t>Söta vaniljtoner, söt och druvlik, Härlig. Finns en bra pepprighet</t>
  </si>
  <si>
    <t>Glenmorangie</t>
  </si>
  <si>
    <t>125.39</t>
  </si>
  <si>
    <t>1/234</t>
  </si>
  <si>
    <t>first fill ex brb</t>
  </si>
  <si>
    <t>17 12 15</t>
  </si>
  <si>
    <t>Fantastisk sötma med brända vaniljtoner och hö med marsipan. Lysande whisky</t>
  </si>
  <si>
    <t>Artein</t>
  </si>
  <si>
    <t>Tunn men lite bär och torkade frukter. Citrus och möjligen en hint av nejlikor</t>
  </si>
  <si>
    <t>Bra grund att stå på. %-svag. Kort peppartouch och ganska sur</t>
  </si>
  <si>
    <t>Artisan Cask</t>
  </si>
  <si>
    <t>Chilikola, kolan mer dominant dock</t>
  </si>
  <si>
    <t>Companta, 5th rel from the private edition range</t>
  </si>
  <si>
    <t>14 12 17</t>
  </si>
  <si>
    <t>Som en len sherrykyss med toffekola och werthers örter</t>
  </si>
  <si>
    <t>Härligt hö, chilisherry, murrig, torr, dammig och mjölig. Gottttt</t>
  </si>
  <si>
    <t>Dornoch Limited edition</t>
  </si>
  <si>
    <t>Amontillado finish</t>
  </si>
  <si>
    <t>16 12 14</t>
  </si>
  <si>
    <t>Sherry och russin. Päron. Fruktig. Äng. En sommarwire möter hösten</t>
  </si>
  <si>
    <t>Finealta, private edition oak &amp; oloroso sherry</t>
  </si>
  <si>
    <t>Lite bränd och ganska torr. Good</t>
  </si>
  <si>
    <t>La Santa</t>
  </si>
  <si>
    <t>08 03 09</t>
  </si>
  <si>
    <t>Klar päron. God</t>
  </si>
  <si>
    <t>Madeira wood</t>
  </si>
  <si>
    <t>Mad fin</t>
  </si>
  <si>
    <t>07 03 31,02 05 01, 02 09 01</t>
  </si>
  <si>
    <t>Frisk, hav, söt med inslag av honung. Vanilj, vingummi</t>
  </si>
  <si>
    <t>Kraftig sälta, sötma kommer. God smak men frän doft</t>
  </si>
  <si>
    <t>Samma som doft + en torr unkenhet</t>
  </si>
  <si>
    <t>Quinta Ruban</t>
  </si>
  <si>
    <t>Kolaknäckig choklad. Totalt bra men ej köpvärd</t>
  </si>
  <si>
    <t xml:space="preserve">Sherry wood </t>
  </si>
  <si>
    <t>Snäll</t>
  </si>
  <si>
    <t xml:space="preserve">Smaken hänger inte med. Mycket sherry men lite annat. </t>
  </si>
  <si>
    <t>Signet</t>
  </si>
  <si>
    <t>white oak and oloroso finish</t>
  </si>
  <si>
    <t>21 12 24</t>
  </si>
  <si>
    <t>Sonnalta PX</t>
  </si>
  <si>
    <t>Syrliga kolatoner, viss kaffe i gommen, mörk höstig finish. Mkt fin wirre</t>
  </si>
  <si>
    <t>The Cadboll</t>
  </si>
  <si>
    <t>19 12 05</t>
  </si>
  <si>
    <t>Mjuk och len, rund kropp, örtig, rostad bröd med aprikosmarmelad</t>
  </si>
  <si>
    <t>Mjölkchoklad Marabou, lite oljig, söt sötma som påminner om dessertvin. Jordgubbar. Häftig</t>
  </si>
  <si>
    <t>The Tayne</t>
  </si>
  <si>
    <t>17 12 04</t>
  </si>
  <si>
    <t>Svag citrus, enbuskar, barrskog och viol</t>
  </si>
  <si>
    <t xml:space="preserve">Torr kola med lite kåda, mörka bär och russin. Harmonisk och välbalanserad sötma. </t>
  </si>
  <si>
    <t>Len rund finish</t>
  </si>
  <si>
    <t>Traditional handcrafted</t>
  </si>
  <si>
    <t>Mountain Oak casks</t>
  </si>
  <si>
    <t>15 12 10</t>
  </si>
  <si>
    <t>Kolasnören, werthers, vanilj, alkoholstark, sommaräng och blommor</t>
  </si>
  <si>
    <t>En eldsprutande drake, gröna äpplen fyllde med toffékola. Gott. Med vatten = fräschör, frisk och laktris</t>
  </si>
  <si>
    <t>Túsail Private Edition</t>
  </si>
  <si>
    <t>16 12 24</t>
  </si>
  <si>
    <t xml:space="preserve">God </t>
  </si>
  <si>
    <t>God, drickbar, vill ha mer. Julafton, inga nötter</t>
  </si>
  <si>
    <t>Snäll och lite havsdoft</t>
  </si>
  <si>
    <t>Svag rök. Spretig och stickig</t>
  </si>
  <si>
    <t>Klen men ren o ok. Lite gräs o krusbär</t>
  </si>
  <si>
    <t>80 tal</t>
  </si>
  <si>
    <t xml:space="preserve">Harmonisk kola </t>
  </si>
  <si>
    <t>Ruttet ägg, svavel och något oerhört äcklig. Denna vaskades</t>
  </si>
  <si>
    <t>20 12 03</t>
  </si>
  <si>
    <t xml:space="preserve">Klen doft. Väldigt stängd, tar tid att öppna sig verkligen, kola, smör, vanilj </t>
  </si>
  <si>
    <t>Kryddig och lite sur start. Ek, trä, kryddor. Kaffelikör, mandel, nötig</t>
  </si>
  <si>
    <t>Glenrothes</t>
  </si>
  <si>
    <t>Macphails Collection</t>
  </si>
  <si>
    <t>08 11 15</t>
  </si>
  <si>
    <t>Mkt sherry, en del sötma i honung o kola, fin bra o tilltalande, inget fel alls…</t>
  </si>
  <si>
    <t>Svårtydd, komplex och full av smaker. Riktigt trevlig sås. Kryddig och kraftig sälta</t>
  </si>
  <si>
    <t>Old Particular</t>
  </si>
  <si>
    <t>DL13055</t>
  </si>
  <si>
    <t>1/278</t>
  </si>
  <si>
    <t>21 12 18</t>
  </si>
  <si>
    <t>Mörka fruktiga bär, tydliga plommon, marsipan, farinsocker</t>
  </si>
  <si>
    <t>Söt len kolagodis. Plommon, sherry, marsipan</t>
  </si>
  <si>
    <t>Robur Reserve</t>
  </si>
  <si>
    <t>11 12 02</t>
  </si>
  <si>
    <t>Kall sten tydligt. Torkad engelsk kola</t>
  </si>
  <si>
    <t>Pepprig,syrlig, halv ok smak</t>
  </si>
  <si>
    <t>Syrlig och vinös kick direkt. Halvbra. Stark och lite oljig, svettig peppar. Bättre än sina 8 år</t>
  </si>
  <si>
    <t>1/636</t>
  </si>
  <si>
    <t>20 12 24</t>
  </si>
  <si>
    <t>Glentauchers</t>
  </si>
  <si>
    <t>Nyrökt svavelsticka, aningen varma bananer med mörk choklad o marsmallows</t>
  </si>
  <si>
    <t>Överraskande dålig med tanke på doft. Frukt, diesel. Olja</t>
  </si>
  <si>
    <t>10 12 11</t>
  </si>
  <si>
    <t>Metallisk, mkt tam, brända torkade plommon</t>
  </si>
  <si>
    <t>Beska, svavel. God</t>
  </si>
  <si>
    <t>Glenturret</t>
  </si>
  <si>
    <t>Bottled for Commonwelth Games in Glasgow 2014</t>
  </si>
  <si>
    <t>21 12 14</t>
  </si>
  <si>
    <t>Päron, plommon, frukt, farinsocker</t>
  </si>
  <si>
    <t>Torr salt fudge, syrlig sherryfinish med ett knäckavslut</t>
  </si>
  <si>
    <t>Nästorkande, först inget. Efter smak mer hav o torv</t>
  </si>
  <si>
    <t>Annorlund, höigt, fruktkompott, lite rökig</t>
  </si>
  <si>
    <t>Aningen rökig och relativt lång</t>
  </si>
  <si>
    <t>Glenugie</t>
  </si>
  <si>
    <t>Lite sherry, russin, godis, brända marshmallows</t>
  </si>
  <si>
    <t>Kolasötma, sherrytoner. Markant sötfruktig smak också. Konstigt nog gillade jag den. Sötsalt och lite antydan till rök</t>
  </si>
  <si>
    <t>Glenury Royal</t>
  </si>
  <si>
    <t>0707</t>
  </si>
  <si>
    <t>07 11 19</t>
  </si>
  <si>
    <t>Ljummen len honungsdoppad kolastång</t>
  </si>
  <si>
    <t>Sötpeppar, honung, BRA, örter</t>
  </si>
  <si>
    <t>Gotlands Whisky</t>
  </si>
  <si>
    <t xml:space="preserve">Isle of Lime </t>
  </si>
  <si>
    <t>Roma</t>
  </si>
  <si>
    <t>Sval, len och bra vanilj</t>
  </si>
  <si>
    <t>Trä, ceder med en besk finish</t>
  </si>
  <si>
    <t>Graigellachie</t>
  </si>
  <si>
    <t>071205</t>
  </si>
  <si>
    <t>180501</t>
  </si>
  <si>
    <t>1/401</t>
  </si>
  <si>
    <t>Virgin oak finish</t>
  </si>
  <si>
    <t>Frisk sommar, vanlij, ek, plommon? En söt kryddighet, växer i doften</t>
  </si>
  <si>
    <t>Ost, syrliga plommon, doften är bättre än smaken</t>
  </si>
  <si>
    <t>Grants</t>
  </si>
  <si>
    <t>Ganska mycket doft o smak men inget som är bra eller som sticker ut överhuvudtaget</t>
  </si>
  <si>
    <t>Grythyttan</t>
  </si>
  <si>
    <t>Silent Swede</t>
  </si>
  <si>
    <t>37/349</t>
  </si>
  <si>
    <t>ex champagne</t>
  </si>
  <si>
    <t>19 09 24</t>
  </si>
  <si>
    <t>En medicinal fenolisk doft, Hallon och lakrits, bär och kryddor</t>
  </si>
  <si>
    <t>Ung fenolisk smak med vinösa toner, citryssyrlig, Njaa för ung men grunden finns.</t>
  </si>
  <si>
    <t>Hakushu</t>
  </si>
  <si>
    <t>The Owner's Cask</t>
  </si>
  <si>
    <t>CD40737</t>
  </si>
  <si>
    <t>1/247</t>
  </si>
  <si>
    <t>11 01 07</t>
  </si>
  <si>
    <t>Sval, gräsig, syrlig och varm knäck</t>
  </si>
  <si>
    <t>Oj vad oväntat len. Vilken smak. Torr o mjölig, chokladpulver, ingefära, kryddor. Började som 90+ men finishen är för klen o håller inte</t>
  </si>
  <si>
    <t>BD40264</t>
  </si>
  <si>
    <t>1/266</t>
  </si>
  <si>
    <t>Sötma, toffékola, viss rom</t>
  </si>
  <si>
    <t>Härlig, Kola och sherry i perfekt kombination. Mörk choklad. Alltigenom mkt bra</t>
  </si>
  <si>
    <t>Gomtorr kolafinish som dröjer sig kvar</t>
  </si>
  <si>
    <t>The cask of</t>
  </si>
  <si>
    <t>3B40576</t>
  </si>
  <si>
    <t>121/246</t>
  </si>
  <si>
    <t>White oak</t>
  </si>
  <si>
    <t>09 10 11</t>
  </si>
  <si>
    <t>Sötma och druvor</t>
  </si>
  <si>
    <t>Lätt, len och fruktig syrlighet med en touch av distinkt rök. Kaffebönor slinker med på slutet</t>
  </si>
  <si>
    <t>Bra, skön, god finish</t>
  </si>
  <si>
    <t>12 03 30</t>
  </si>
  <si>
    <t>Massiv kraftig sherrybomb. Otroliga mörka toner. Wow</t>
  </si>
  <si>
    <t>Nja, sisådär. Kryddig och syrlig, lite hav</t>
  </si>
  <si>
    <t>Annorlunda, syrlig bränd frukt</t>
  </si>
  <si>
    <t xml:space="preserve">Klara sherrytoner ackomanjerat av lätt röktouch. Lite hav och sälta. </t>
  </si>
  <si>
    <t>Frukt</t>
  </si>
  <si>
    <t>Pepprig och unken. Kass</t>
  </si>
  <si>
    <t>11 03 18</t>
  </si>
  <si>
    <t>Frän, hö, gräs och granbarr</t>
  </si>
  <si>
    <t>Väldigt sälta, citrus, touch av rök bakom sältan. Bra. Korv o bacon</t>
  </si>
  <si>
    <t>Svag torv, torr krita, ett harmoniskt hantverk</t>
  </si>
  <si>
    <t>Bra beska och riktigt högprocentig choklad. En syrlig oljig och fet känsla</t>
  </si>
  <si>
    <t>Låg gomrökig fishk</t>
  </si>
  <si>
    <t>Hanyu</t>
  </si>
  <si>
    <t>Inchiro's malt</t>
  </si>
  <si>
    <t>Ace of Spades</t>
  </si>
  <si>
    <t>92/300</t>
  </si>
  <si>
    <t>Söt malt med sherryindränkta plommon, underbar doft</t>
  </si>
  <si>
    <t>Nope, inget bra. Jordig och sur och gamla bär</t>
  </si>
  <si>
    <t>Hjärter 8</t>
  </si>
  <si>
    <t>Inte bra alls. Bränt gummi, smakar konstigt och konstlad</t>
  </si>
  <si>
    <t>Kraftig sherry, läder och bibliotek, tung smak, balanserad och kraftig i sin helhet</t>
  </si>
  <si>
    <t>Hjärter åtta</t>
  </si>
  <si>
    <t>11 01 08</t>
  </si>
  <si>
    <t>Svavel</t>
  </si>
  <si>
    <t>Påträngande peppar, syrlig, lite sälta .Något i bakgrunden stör. Bittermandel</t>
  </si>
  <si>
    <t>Klöver dam</t>
  </si>
  <si>
    <t>10 10 15</t>
  </si>
  <si>
    <t>Mycket mörk, syrliga brända bär. Mkt bra</t>
  </si>
  <si>
    <t>Kraftfull och fin sherryrökig mixat med salmiak, sälta och mandelmassa</t>
  </si>
  <si>
    <t>Klöver knekt</t>
  </si>
  <si>
    <t>1/330</t>
  </si>
  <si>
    <t>12 02 18</t>
  </si>
  <si>
    <t>Bra och trevlig. Lite krut, lite bränd</t>
  </si>
  <si>
    <t>Söt och fin. Fin sälta, något bränt, pepprigheten kommer</t>
  </si>
  <si>
    <t>Klöver tio</t>
  </si>
  <si>
    <t>Kanon. Harmonisk, mycket kola och krydda</t>
  </si>
  <si>
    <t>Besk och mörka löv. Känns väldigt mycket höst</t>
  </si>
  <si>
    <t>Queen of hearts</t>
  </si>
  <si>
    <t>42/324</t>
  </si>
  <si>
    <t>Madeira insmort gummimask, knäck, russin, aprikos</t>
  </si>
  <si>
    <t>Len och spritig</t>
  </si>
  <si>
    <t>Ruter ess</t>
  </si>
  <si>
    <t>119/527</t>
  </si>
  <si>
    <t>Cream sherry</t>
  </si>
  <si>
    <t>Syrig sälta och kaffe</t>
  </si>
  <si>
    <t>Kraftig sherry, touch av mörk choklad, mörka mogna bär. Trevlig framför brasan whisky</t>
  </si>
  <si>
    <t>Ruter kung</t>
  </si>
  <si>
    <t>551/555</t>
  </si>
  <si>
    <t>09 10 31</t>
  </si>
  <si>
    <t>Fudge och knäck</t>
  </si>
  <si>
    <t>Spader fem</t>
  </si>
  <si>
    <t>1/632</t>
  </si>
  <si>
    <t>11 03 19</t>
  </si>
  <si>
    <t>Metalliska krusbär, inte bra</t>
  </si>
  <si>
    <t>Mycket mycket mycket. Smakar allt. Honung, ljung, hav</t>
  </si>
  <si>
    <t>Behaga mig… behaglig</t>
  </si>
  <si>
    <t>the final vintage of hanyu</t>
  </si>
  <si>
    <t>226/438</t>
  </si>
  <si>
    <t>09 11 09</t>
  </si>
  <si>
    <t>Lite maltig knäck, fudge</t>
  </si>
  <si>
    <t>Mandel, honung på rostat bröd. Torv, lite rök o hav</t>
  </si>
  <si>
    <t>Rung och utsökt med inslag av höloft</t>
  </si>
  <si>
    <t>Full proof Europé</t>
  </si>
  <si>
    <t>439/534</t>
  </si>
  <si>
    <t>12 12 10</t>
  </si>
  <si>
    <t>Riktigt nice doft. Mkt skön. Barrskogskompott med en och gran. Bränd kåda, smörkola</t>
  </si>
  <si>
    <t>Number One</t>
  </si>
  <si>
    <t>1/374</t>
  </si>
  <si>
    <t>Nötter, apelsinskal,udda kombo och avig doft</t>
  </si>
  <si>
    <t>Torv, citrus och sälta efter ett tag i finishen. Lite tobak, aska och light rök</t>
  </si>
  <si>
    <t>1/404</t>
  </si>
  <si>
    <t>Väldigt fruktig bourbon lik, Päron, nja…lite sälta finns där också</t>
  </si>
  <si>
    <t>Len och elegant oc mycket ek. Lite spicy men en något unken finish</t>
  </si>
  <si>
    <t>Hazelburn</t>
  </si>
  <si>
    <t>Sauternes wood, 5 år brb och 3 år satu</t>
  </si>
  <si>
    <t>0206</t>
  </si>
  <si>
    <t>1102</t>
  </si>
  <si>
    <t>Bra. God. Kolasyrlig, torr kola. Hö och fudge. Mkt fin</t>
  </si>
  <si>
    <t>1/9180</t>
  </si>
  <si>
    <t>5y ref brb 3 y sauternes</t>
  </si>
  <si>
    <t>Sherry, vinös, söt, chili, fräsch, frisk, god, choklad</t>
  </si>
  <si>
    <t>Hibiki</t>
  </si>
  <si>
    <t>Blended</t>
  </si>
  <si>
    <t>13 04 26</t>
  </si>
  <si>
    <t>Frukt, malt, kola och lättsam whisky. Sommarwirre. Aningen pepprig men ok. Fruktigt hö i finish som är lång</t>
  </si>
  <si>
    <t>Öppnar med svag peppar, toner av citrus tar över. Lite kåda, mörka bär, aningen chokad och en liten touch av anis. Helt ok. Prisväre</t>
  </si>
  <si>
    <t>Masters Select</t>
  </si>
  <si>
    <t>18 12 09</t>
  </si>
  <si>
    <t>Varm och oljig, fyllig doft</t>
  </si>
  <si>
    <t>Vanilj, mörk, chokladtoner, bär, örter, ek</t>
  </si>
  <si>
    <t>High Coast</t>
  </si>
  <si>
    <t>Solera</t>
  </si>
  <si>
    <t>Skumbanan, finkel, oljig. 2:a doft - Banan, spretig, trä,</t>
  </si>
  <si>
    <t>Salivgivare, skog, kort chili, torrt gräs, lite jordig, sylrig och torkad frukt</t>
  </si>
  <si>
    <t>Berg</t>
  </si>
  <si>
    <t>Batch 02</t>
  </si>
  <si>
    <t>1st fill brb and fin PX</t>
  </si>
  <si>
    <t>20 12 06</t>
  </si>
  <si>
    <t>En trevlig sötma, tydlig sherry som samsas med vaniljen, plommonkompott och mycke färsk frukt, äppelknäck</t>
  </si>
  <si>
    <t>Tunn sherrysötma, lite ungdomskänsla men ändå bra sömta, vanilj och russin, lite winegum och te</t>
  </si>
  <si>
    <t>Cinco II</t>
  </si>
  <si>
    <t>Mix of Amontillado, Palo Cortado, PX</t>
  </si>
  <si>
    <t>2023 12 07</t>
  </si>
  <si>
    <t>Torkad toffékola, gammal fudge, mandel</t>
  </si>
  <si>
    <t>Bra tryck och liten sötma</t>
  </si>
  <si>
    <t>1/2000</t>
  </si>
  <si>
    <t>brb, am white oak</t>
  </si>
  <si>
    <t>Ung finkel med bra sötma, mandelmassa, russin</t>
  </si>
  <si>
    <t>Torr, väldigt torr, krita, len, vanilj. Lite brända russin i finishen</t>
  </si>
  <si>
    <t>Highland Park</t>
  </si>
  <si>
    <t>Amazing Casks</t>
  </si>
  <si>
    <t>Sel by Luc Timmermans &amp; Thomas Ewers</t>
  </si>
  <si>
    <t>June 1986</t>
  </si>
  <si>
    <t>46/245</t>
  </si>
  <si>
    <t>15 12 21</t>
  </si>
  <si>
    <t>Unken jordkällare och sur mossa. Fräsch, gräs, myrsyra. TROCADERO</t>
  </si>
  <si>
    <t>Vitpeppar, väldigt salt. Hav och mörka bär. Högoktanig choklad med nötter och ganska fet</t>
  </si>
  <si>
    <t>Bennachie Special Reserve</t>
  </si>
  <si>
    <t>106/492</t>
  </si>
  <si>
    <t>15 12 13</t>
  </si>
  <si>
    <t>95p doft. Sälta, trä och tändsticksplån. Något bränt. Släckt tändsticka en ett russin-hav. Torkad tång. Jädrig god doft</t>
  </si>
  <si>
    <t>Halvsur och unken i positiv mening. Torr gammal ved. Bränt socker och knäck</t>
  </si>
  <si>
    <t>1/528</t>
  </si>
  <si>
    <t>10 01 21</t>
  </si>
  <si>
    <t>Mkt sherry, tung höstkänsla, mörker, väta och löv</t>
  </si>
  <si>
    <t>oj vad pepprig. En syrlighet också. Som kryddade citrusfrukter. Får dock en känsla av att ngt saknas</t>
  </si>
  <si>
    <t>Lång härlig so dröjer kvar länge</t>
  </si>
  <si>
    <t>1/492</t>
  </si>
  <si>
    <t>Viss sötma, något syrligt. Gräs?</t>
  </si>
  <si>
    <t>Earl Magnus Ed2</t>
  </si>
  <si>
    <t>1/11994</t>
  </si>
  <si>
    <t>10 09 17, 11 04 16</t>
  </si>
  <si>
    <t>Sherry och gräs. Honungsöverdragen choklad</t>
  </si>
  <si>
    <t>Syrligt murrig höstkänsla med kola/honungsöverdrag, finish är syrlig och vinös</t>
  </si>
  <si>
    <t>Non chill filtered collection</t>
  </si>
  <si>
    <t>09 02 07</t>
  </si>
  <si>
    <t>Lite tung och intressant. Sälta och fisk</t>
  </si>
  <si>
    <t>Len o klen, syrliga päron på höskullenn ngt unken höig finish</t>
  </si>
  <si>
    <t>1/655</t>
  </si>
  <si>
    <t>10 12 17</t>
  </si>
  <si>
    <t>En sval somrig känsla. Torv, salt, hav och smält smör</t>
  </si>
  <si>
    <t xml:space="preserve">Provenance </t>
  </si>
  <si>
    <t>Mestadels sprit och medicinal doft</t>
  </si>
  <si>
    <t>Nice lättdrucken o smakrik. Dammig och lowlandish. Jord, löv och framförall fruktiga kryddor</t>
  </si>
  <si>
    <t>Höig i näsan, kvardröjande, aningen rök</t>
  </si>
  <si>
    <t>Rare &amp; Old</t>
  </si>
  <si>
    <t>Mogen, kraftig sherrysötma, Höstig och mörka blöta löv</t>
  </si>
  <si>
    <t>Ok till en början, lite päron. Men e-smak unken med finkel och bränt gummi</t>
  </si>
  <si>
    <t>Single cask series</t>
  </si>
  <si>
    <t>Sweden ltd edition 2018:1</t>
  </si>
  <si>
    <t>1/575</t>
  </si>
  <si>
    <t>1st till eur oak sher butt</t>
  </si>
  <si>
    <t>20 12 16</t>
  </si>
  <si>
    <t>Wow vilken doft. Underbar sötma, muscovadsocker, russin, sherryinfluenser och vingummi</t>
  </si>
  <si>
    <t xml:space="preserve">Sherrytendens men inte så tydlig, gummi, mörka bär, körsbär kanske, lite alkohol som drar igenom tyvärr, en liten uns av rök lurar i bakgrunden,  </t>
  </si>
  <si>
    <t>Viking Collection</t>
  </si>
  <si>
    <t>The Sword, for Taiwan</t>
  </si>
  <si>
    <t>14 12 19</t>
  </si>
  <si>
    <t>Vitpeppar, lite sur och smält ost</t>
  </si>
  <si>
    <t>Gummirök, mkt sälta, hav, barrskog, mörk %-ig chogklad</t>
  </si>
  <si>
    <t>August 2019 release</t>
  </si>
  <si>
    <t>Riktigt bra doft, rökpuff, strimlad korv, russin, kaffe och sherry</t>
  </si>
  <si>
    <t>Torr askrökig light, torr, subtil rök, finns inte men.. God</t>
  </si>
  <si>
    <t>Bicentenary</t>
  </si>
  <si>
    <t>08 09 03</t>
  </si>
  <si>
    <t>Frisk syrrlig barrskog med en massa kåda på träden. Något havslik (tång, salt), fisketrålare</t>
  </si>
  <si>
    <t>Pepprig och samtidigt väldigt fruktig. Lite söt med mandeltoner</t>
  </si>
  <si>
    <t>Bishiop William the Old</t>
  </si>
  <si>
    <t>18 12 19</t>
  </si>
  <si>
    <t>Sherrykola, körsbär, jordgubbar</t>
  </si>
  <si>
    <t>Kraftfull sherry med syrlighet, druvur, vinös, mandel och körsbär</t>
  </si>
  <si>
    <t>Sälta och brända frukter</t>
  </si>
  <si>
    <t>Torr rök och många kryddor. Kul och bra doftspektra</t>
  </si>
  <si>
    <t>Söt kola, mkt peppar, lite karamell</t>
  </si>
  <si>
    <t>Cinderella Whisky Fair 10th anniversary</t>
  </si>
  <si>
    <t>First fill sherry</t>
  </si>
  <si>
    <t>20 08 06</t>
  </si>
  <si>
    <t>Gräs, sötma, bär</t>
  </si>
  <si>
    <t>Pepprig kola, kryddig, söt sherry, lite för pepprig….</t>
  </si>
  <si>
    <t>Ok, kort men god</t>
  </si>
  <si>
    <t>Dannebrog</t>
  </si>
  <si>
    <t>1/648</t>
  </si>
  <si>
    <t>19 12 10</t>
  </si>
  <si>
    <t>Russin, sherry, lakrits, torkad frukt och fudge</t>
  </si>
  <si>
    <t>Spicy, sälta, läder, sherry, mörk choklad, maltig</t>
  </si>
  <si>
    <t>Fruktiga mökra bär, lite rök mkt sherry. Wow</t>
  </si>
  <si>
    <t>Sherrybomb, malt och kolasnören</t>
  </si>
  <si>
    <t>Fyllig, söt och medellång</t>
  </si>
  <si>
    <t>Mycket härlig doft, söta blommor, honung, lite druvor</t>
  </si>
  <si>
    <t>Freya</t>
  </si>
  <si>
    <t>15 12 19</t>
  </si>
  <si>
    <t>Läder och en touch av rök. Ingefära, aprikos och vanilj</t>
  </si>
  <si>
    <t>Kanel med viss sälta. Peppar som är bra. Finishen är bränt vedträ och russin</t>
  </si>
  <si>
    <t>Loki</t>
  </si>
  <si>
    <t>God sötma, mycket sötma och fin balans. Ljunghonung, vanilj och hö</t>
  </si>
  <si>
    <t>Return of the Vikings</t>
  </si>
  <si>
    <t>1/84</t>
  </si>
  <si>
    <t>08 10 27</t>
  </si>
  <si>
    <t>Sherry och bränt havstång. Choklad och kaffebönor. Doftar bra, riktigt bra</t>
  </si>
  <si>
    <t>Len och balanserad. Banan och kryddor</t>
  </si>
  <si>
    <t>Sweden ltd ed 2018:1</t>
  </si>
  <si>
    <t>1st eur oak sherrybutt</t>
  </si>
  <si>
    <t>22 12 14</t>
  </si>
  <si>
    <t>Balanserad sötma, sherry + torkade kryddor, punsch, plommonkompott, lättrök, kanderade äpplen, söt o syrlig i ett</t>
  </si>
  <si>
    <t>Mörk romsherry, kraftfull smak av sherry, tallskog och ek, svag sälta och ett litet sting av rök i finishen</t>
  </si>
  <si>
    <t>Twisted Tatoo</t>
  </si>
  <si>
    <t>Rioja seasond wine and 1st fill brg</t>
  </si>
  <si>
    <t>Banan och skumbanan, syrlig, sötare… aska och hö, torr, mjölig och blommig</t>
  </si>
  <si>
    <t>Valkyrie with Jim Lyngvild</t>
  </si>
  <si>
    <t>17 12 09</t>
  </si>
  <si>
    <t>Torkade aprikoser, tändsticksplån</t>
  </si>
  <si>
    <t>Kryddig och len, sälta, vitpeppar och salmiak</t>
  </si>
  <si>
    <t>08 08 13</t>
  </si>
  <si>
    <t>Sötaktiga kolabönor, jod och asiatiska kryddor</t>
  </si>
  <si>
    <t>Usch</t>
  </si>
  <si>
    <t>14 12 11</t>
  </si>
  <si>
    <t>Äpple, kaffe, nötter och en strimma rök</t>
  </si>
  <si>
    <t>Hör, torr och dammig, gomtorr…. Torv</t>
  </si>
  <si>
    <t>1/312</t>
  </si>
  <si>
    <t>Bra dof. Mkt torkad frukt framförallt aprikos</t>
  </si>
  <si>
    <t>Smakar gott men inte whisky. Kakor, lakrits med brunt i</t>
  </si>
  <si>
    <t>Söt, söt och söt</t>
  </si>
  <si>
    <t>10 06 11</t>
  </si>
  <si>
    <t>Ok doft men lite jordkällare över den</t>
  </si>
  <si>
    <t>Klen karamell o kola. Lite salt, ek och sträv</t>
  </si>
  <si>
    <t>04 11 26, 05 05 27</t>
  </si>
  <si>
    <t>Mkt behaglig. Kokos, lite rök o lite hav. Sommaräng</t>
  </si>
  <si>
    <t>04 11 26, 05 02 11, 05 05 27</t>
  </si>
  <si>
    <t>Mycket. Lite rök, blommor, kokos. Thain pannkaka</t>
  </si>
  <si>
    <t>Lite choklad, en del frukt, enkel men väljgord</t>
  </si>
  <si>
    <t>07 07 13</t>
  </si>
  <si>
    <t>Nöt, lite torv o rök</t>
  </si>
  <si>
    <t>Citrus, lite sälta och hav. Antydan till rök och läder. Kaffe framträder 2: doftningen</t>
  </si>
  <si>
    <t>Kraftig, lite rök, vanilj</t>
  </si>
  <si>
    <t>09 12 16</t>
  </si>
  <si>
    <t>Vanilj, bra balans mellan ek, citrus, fugde och honung</t>
  </si>
  <si>
    <t>WTF!! Satan vad fel det blev. Bränt peppargodis. Urk. Söt honungspepparfruk med päronfinish</t>
  </si>
  <si>
    <t>741+742</t>
  </si>
  <si>
    <t>17 12 18</t>
  </si>
  <si>
    <t>Äpple och hjortron, mandelsötma</t>
  </si>
  <si>
    <t>Sträv, lite mörka torkade bär, ganska fet o oljig. Chili på tungspeten, mandelmassa, välbalanserad och enkel men en underbar mandelfinish. Riktigt bra</t>
  </si>
  <si>
    <t>95/1446</t>
  </si>
  <si>
    <t>1/432</t>
  </si>
  <si>
    <t>19 01 27</t>
  </si>
  <si>
    <t>Sur, gräs, lite kola, sälta</t>
  </si>
  <si>
    <t xml:space="preserve">Highland Park </t>
  </si>
  <si>
    <t>Cask strength edition</t>
  </si>
  <si>
    <t>14 01 03</t>
  </si>
  <si>
    <t>Parfymerad kola</t>
  </si>
  <si>
    <t>Kolasötma, god, torr och höig. Bra whisky, vill he mer av</t>
  </si>
  <si>
    <t>Einar</t>
  </si>
  <si>
    <t>13 12 04</t>
  </si>
  <si>
    <t>Angenäm doft. Märks att den är %-svag. Malt, spannmål, hö och mkt ljung o honung. Söt</t>
  </si>
  <si>
    <t>Sherry, mörk, bär, gomtorr, Fruktansvärt fin whisky. Den har hela nyanseringen och balans i allt.</t>
  </si>
  <si>
    <t>Higland Park</t>
  </si>
  <si>
    <t>Calle Cask no 1</t>
  </si>
  <si>
    <t>1/654</t>
  </si>
  <si>
    <t>2023 12 13</t>
  </si>
  <si>
    <t>Parfymerad sherry, sockriga kanderade brända katrinplommon</t>
  </si>
  <si>
    <t xml:space="preserve">Mörk murrig syrlighet med balanserad smak. </t>
  </si>
  <si>
    <t>Fin och ganska lång finish</t>
  </si>
  <si>
    <t>Hillside</t>
  </si>
  <si>
    <t>08 12 04</t>
  </si>
  <si>
    <t>"mörka" kryddor, honungssötma, tocuh av kola. Rkt trevlig doft, vill ha mer….</t>
  </si>
  <si>
    <t>Mörka bär, mycket kola, torr sherry, härligt bra whisky, kanon vid vattning</t>
  </si>
  <si>
    <t>Ileach, The</t>
  </si>
  <si>
    <t>Fantastisk god som smakar som den doftar</t>
  </si>
  <si>
    <t>Imperial</t>
  </si>
  <si>
    <t>97/304  4,5,6</t>
  </si>
  <si>
    <t>0008</t>
  </si>
  <si>
    <t>Kraftig doft av kakor, mormors drömmar, hö och havre</t>
  </si>
  <si>
    <t>mmmm perfektionism, örter och kaffe. Bra tung balanserad sherry. Tappar en aning med finishen som är annorlunda bismak</t>
  </si>
  <si>
    <t>97/304  1,2,3</t>
  </si>
  <si>
    <t>Cognac finish</t>
  </si>
  <si>
    <t>Päronkonjak, sommarbris, regnig sommaräng, blommor</t>
  </si>
  <si>
    <t>Mörk tung höstkänsla infinner sig. En stor våg av smaker väller in. Bra bra bra. Rekomenderas</t>
  </si>
  <si>
    <t>Sherrybomb. Markant sötma. Feta xxxl-russin. Syrlig kola ohc brända farinsockermarinerade frukter</t>
  </si>
  <si>
    <t>08 01 28</t>
  </si>
  <si>
    <t>Snäll syrlig koladoft med inslag av mandel.</t>
  </si>
  <si>
    <t>Sherry, rund och fin. Nötig. Stendör vid vattning!!!</t>
  </si>
  <si>
    <t>Inchfad</t>
  </si>
  <si>
    <t>010214</t>
  </si>
  <si>
    <t>060621</t>
  </si>
  <si>
    <t>171/350</t>
  </si>
  <si>
    <t>Päron och krusbär</t>
  </si>
  <si>
    <t>Massiv tung sherry, tung torr och viss pepprighet, ganska örtig och trevlig</t>
  </si>
  <si>
    <t>Inchgower</t>
  </si>
  <si>
    <t>Kaffe, knäckchoklad, riktigt fin och trevlig doft</t>
  </si>
  <si>
    <t>Godisvibbar, kolabönor och kungen av danmark-pastiller</t>
  </si>
  <si>
    <t>Smörkola, oljig och fet. Sherrytoner finns men parfymig. God och bra men utan edge</t>
  </si>
  <si>
    <t>1/324</t>
  </si>
  <si>
    <t>WT</t>
  </si>
  <si>
    <t>07 03 12</t>
  </si>
  <si>
    <t>Ljuvlig sherry, malaco kolasnöre och fruktighet</t>
  </si>
  <si>
    <t>Torkad toffékola, sherry, mörka bär, lite spritig</t>
  </si>
  <si>
    <t>Invergordon</t>
  </si>
  <si>
    <t>SG</t>
  </si>
  <si>
    <t>12 12 11</t>
  </si>
  <si>
    <t>Grönfruktkola med lite bränd vanilj. Lite banan i finishen. Weird!! Aningen arac</t>
  </si>
  <si>
    <t>Parfymerad och ngt konstlad, kola o äppleknäck kommer fram</t>
  </si>
  <si>
    <t>Måste absolut spädas. Lite pepprighet på tungan, touch av kola, cigarr och mörka bär. Ingen hit</t>
  </si>
  <si>
    <t>Inverleven</t>
  </si>
  <si>
    <t>12 10 06</t>
  </si>
  <si>
    <t>Kanel!! Kolabönor</t>
  </si>
  <si>
    <t>God men klen. Bra smak men tam. Sherry och lightpeppar. Kanondoft men den dör i smaken</t>
  </si>
  <si>
    <t>Iona Atoll</t>
  </si>
  <si>
    <t>4 år och det märktes, finkel</t>
  </si>
  <si>
    <t>Medicinal, stark och spritig men ack så fin. Rökig i kvadrat, 50ppm, detta blir mkt bra</t>
  </si>
  <si>
    <t>Rökigheten i gommern sitter kvar länge</t>
  </si>
  <si>
    <t>Island Cattle</t>
  </si>
  <si>
    <t>Angus</t>
  </si>
  <si>
    <t>MoS-C005</t>
  </si>
  <si>
    <t>2023 12 05</t>
  </si>
  <si>
    <t xml:space="preserve">Svag rök, ensilage och ladugård med lite lädertouch, nästan lite frän urindoft (ej neg). </t>
  </si>
  <si>
    <t>Behagligt rökigt och gummi</t>
  </si>
  <si>
    <t>Isle of Jura</t>
  </si>
  <si>
    <t>Elixir</t>
  </si>
  <si>
    <t>14 09 27</t>
  </si>
  <si>
    <t>Lite citrus, en del sötma, äpple och gräs</t>
  </si>
  <si>
    <t>Lite pepprig start faktisk, minusbetyg, ngt chokladig, kryddrik med citrus. Pepparn försvinner. Bra wirre</t>
  </si>
  <si>
    <t>Turas-Maras</t>
  </si>
  <si>
    <t>17 12 01</t>
  </si>
  <si>
    <t xml:space="preserve">Ganska stängd, lite gräs, vanlilj och toffé, kaffe och gröna äpplen. </t>
  </si>
  <si>
    <t>Godissöt, mjölkchoklad? Fruktig apelsin. Rinnande godis med fenolsmak. Lite ung och spritig.</t>
  </si>
  <si>
    <t>Sur finisch drar ner betyget</t>
  </si>
  <si>
    <t>05 05 27, 06 06 03</t>
  </si>
  <si>
    <t>Unken o svettig, jäst, träsk. Blött gräs. Bläää</t>
  </si>
  <si>
    <t>Finkeldoft men bra, mkt tjära o ungrök men bra söt sherrytjära, konstik, mycket olja, tung</t>
  </si>
  <si>
    <t>Toffékola. Riktigt god doft</t>
  </si>
  <si>
    <t>Lätt, oljig, fet, tjära, gräs och sommar</t>
  </si>
  <si>
    <t>J &amp; B</t>
  </si>
  <si>
    <t>Lätt, tjära, olja och lakritsq</t>
  </si>
  <si>
    <t>Jamesons</t>
  </si>
  <si>
    <t>Enkel men fin. Doftar en del men svårspecat</t>
  </si>
  <si>
    <t>Finkel och sprit självklart. Men wow vilken rök o tjärkick. Detta blir bra…</t>
  </si>
  <si>
    <t>Johnnie Walker</t>
  </si>
  <si>
    <t>Black Label</t>
  </si>
  <si>
    <t>Nästan bra. Sälta, syrliget o sötma</t>
  </si>
  <si>
    <t>Frukt, torr rök</t>
  </si>
  <si>
    <t>Red Label</t>
  </si>
  <si>
    <t>Helt ok. Lite rök o tång</t>
  </si>
  <si>
    <t>Brända mörka bär. Kaffe och mörkt öl. Port. Riktigt fin för att vara 3 år</t>
  </si>
  <si>
    <t>Jura</t>
  </si>
  <si>
    <t>Prophecy</t>
  </si>
  <si>
    <t>10 09 17, 10 05 11</t>
  </si>
  <si>
    <t>Initialt sherry, lovande, sedan unken, skämd men ändå torr och söt</t>
  </si>
  <si>
    <t>Kraftig sälta, sur tjära, rökpuff i näsan, oljigt smör, har en liten sur finish</t>
  </si>
  <si>
    <t>200 years anniversary</t>
  </si>
  <si>
    <t>Frän, bitter, mkt udda smak, nötter</t>
  </si>
  <si>
    <t>Bourbon barrel</t>
  </si>
  <si>
    <t>Sherry JI cask finish</t>
  </si>
  <si>
    <t>14 12 10</t>
  </si>
  <si>
    <t>Örter och kryddor äppelmust, bra sötma med honung och sherry, Doft mycket komplex</t>
  </si>
  <si>
    <t>Lite eldig ja, Fadar ut fort. Touch av sherry, russin, mörk choklad, murrig höst</t>
  </si>
  <si>
    <t>Kamet</t>
  </si>
  <si>
    <t>Brb, wine, sherr</t>
  </si>
  <si>
    <t>22 12 02</t>
  </si>
  <si>
    <t>Tallskog och myrsyra, söt halm</t>
  </si>
  <si>
    <t>Sur, lite metallisk sötma, vanlig och fruktig</t>
  </si>
  <si>
    <t>Karuizawa</t>
  </si>
  <si>
    <t>The Whisky Fair</t>
  </si>
  <si>
    <t>1/462</t>
  </si>
  <si>
    <t>WF</t>
  </si>
  <si>
    <t>Kraftig men bra balans mellan sherry, malt och päron. En behaglig värme och styrka</t>
  </si>
  <si>
    <t>Trevlig, brända frukter, farinsocker, sherry helt klart. Bra!</t>
  </si>
  <si>
    <t>Syrlig fruktighet</t>
  </si>
  <si>
    <t>080212</t>
  </si>
  <si>
    <t>Söt druvlik sheryton, päronkonjak framträder efter ett tag</t>
  </si>
  <si>
    <t>Parymerad sherry. Inte bra</t>
  </si>
  <si>
    <t>070220</t>
  </si>
  <si>
    <t>09 12 09</t>
  </si>
  <si>
    <t>Riktigt härlig doft. Hallon/lakrits karamell. Kåda och toffékola. Finns en liten skön rökstrimma ibagrunden</t>
  </si>
  <si>
    <t>För Norge</t>
  </si>
  <si>
    <t>12 09 21</t>
  </si>
  <si>
    <t>Kaffebönor, kola, viss unkenhet. Mkt kryddor o örter. Härlig doft</t>
  </si>
  <si>
    <t>Frukt, gräs, hö, njutningsfull torr dammig smak, blommor och sommar. Mkt bra</t>
  </si>
  <si>
    <t>Sitter kvar som en höig gompåse</t>
  </si>
  <si>
    <t>12 03 31</t>
  </si>
  <si>
    <t>Sherry, örter och honung. Mmmmmm</t>
  </si>
  <si>
    <t>Riktigt torr askrök, sälta, för klen… harmoni o balans. Vid Cask Strength Edition en 95:a. mörk sherry i botten</t>
  </si>
  <si>
    <t>Bär, kaffe, mörk choklad, ljunghonung. Fantastisk doft</t>
  </si>
  <si>
    <t>Sherrybombad lägereld med torr aska under grillade päron. NICE</t>
  </si>
  <si>
    <t>09 11 02</t>
  </si>
  <si>
    <t>Tung mörk och höstig sherryfeeling. Syrliga örter</t>
  </si>
  <si>
    <t>Balanserad kraftig sälta. Fin tjära och harmonisk rök. Komplex bred smak</t>
  </si>
  <si>
    <t>09 07 18</t>
  </si>
  <si>
    <t>Höstlöv. Jord. Smörkola och vinbär. Trevlig och bra doft. Lovar mycket…..</t>
  </si>
  <si>
    <t>klar sötma o klar sherry, en härlig rökighet som ligger o lurar i bakgrunden. Perfektionism, lindat in läderpungen i fin dansk tobak</t>
  </si>
  <si>
    <t>10 12 20</t>
  </si>
  <si>
    <t>Kraftfull komplex doft. Mkt sherry, eng toffékola, läder o piptobak</t>
  </si>
  <si>
    <t>Len oljig men nyinredd bilverkstad, moppar kanske, lite sur</t>
  </si>
  <si>
    <t xml:space="preserve">Konstig  </t>
  </si>
  <si>
    <t>890909</t>
  </si>
  <si>
    <t>071220</t>
  </si>
  <si>
    <t>145/440</t>
  </si>
  <si>
    <t>09 10 10</t>
  </si>
  <si>
    <t>Sherry och lite parfym</t>
  </si>
  <si>
    <t>En parfymisk islay lagga</t>
  </si>
  <si>
    <t>223/308</t>
  </si>
  <si>
    <t>12 12 17</t>
  </si>
  <si>
    <t>Något fränt? Trevlig urin!!!??? Komplex sherry</t>
  </si>
  <si>
    <t>Väldigt len o harmonisk askrök utan sötma som jag saknar. Kort syrlig finish, även hö o sherry</t>
  </si>
  <si>
    <t>1/186</t>
  </si>
  <si>
    <t>10 11 20</t>
  </si>
  <si>
    <t>Sherry, kokos, äppelparfym</t>
  </si>
  <si>
    <t>Fin rökare. Rakt på sak. Okomplex god men inget speciell</t>
  </si>
  <si>
    <t>Syrliga knäckiga bär</t>
  </si>
  <si>
    <t>Mkt välbalanserad, god sherry, kryddig, lite lime i finishen</t>
  </si>
  <si>
    <t>09 03 06</t>
  </si>
  <si>
    <t>Tung sherry och kraftig kola. Kanondoft</t>
  </si>
  <si>
    <t>Salta tamparep, tjärad fiskebåt, gammalt läder, inrökt pipa, spetsad honung. Yeah!! Sagolik i slag men inga andra nyanser</t>
  </si>
  <si>
    <t xml:space="preserve">Härlig genomrökt pipa, </t>
  </si>
  <si>
    <t>Kavalan</t>
  </si>
  <si>
    <t>Solist</t>
  </si>
  <si>
    <t>S060821049</t>
  </si>
  <si>
    <t>269/512</t>
  </si>
  <si>
    <t>14 12 22</t>
  </si>
  <si>
    <t>Massiv sherrybomb, halmkarameller, druvor, kaffe</t>
  </si>
  <si>
    <t>Hö, torr sherryporr på högsta niva. Ljuvlig!!!</t>
  </si>
  <si>
    <t>S060821028</t>
  </si>
  <si>
    <t>15 12 22</t>
  </si>
  <si>
    <t>Välbalanserad och harmonisk och helt komplex. Knäck och sötma. Kanderade mandlar. Magisk doft</t>
  </si>
  <si>
    <t>Mörka bär, sherrydränkta svarta vinbär. Balanserad syrlighet i sherryn, blir nästar för mkt</t>
  </si>
  <si>
    <t>S150820064A</t>
  </si>
  <si>
    <t>179/509</t>
  </si>
  <si>
    <t>22 05 26</t>
  </si>
  <si>
    <t>Riktigt god sherrymonster. Framträdande farinsocker och fudge. Komplex men lugn och full kropp</t>
  </si>
  <si>
    <t>S081223012</t>
  </si>
  <si>
    <t>171101</t>
  </si>
  <si>
    <t>366/471</t>
  </si>
  <si>
    <t>2023 12 12</t>
  </si>
  <si>
    <t>Otrolig sherry, torkad aprikos, tropiska frukter, hög%chocklad</t>
  </si>
  <si>
    <t>Sherryporr men en instängt mjölig unkenhet, syrlig, mörk och murrig</t>
  </si>
  <si>
    <t>Solist  Sherry</t>
  </si>
  <si>
    <t>S090123067</t>
  </si>
  <si>
    <t>170/503</t>
  </si>
  <si>
    <t>20 12 22</t>
  </si>
  <si>
    <t>Massiv sherrybomb, karameller och knäck, kanderade mandlar. Makalös doft</t>
  </si>
  <si>
    <t>Hö och sherryporr, otroligt balanserad. Helt ljuvlig kola-russin-druvwhisky. Makalös.</t>
  </si>
  <si>
    <t>Solist Ex Bourbon</t>
  </si>
  <si>
    <t>B101214046A</t>
  </si>
  <si>
    <t>151/166</t>
  </si>
  <si>
    <t>Ex brb</t>
  </si>
  <si>
    <t>21 12 10</t>
  </si>
  <si>
    <t>Mycket vanilj, torkad aprikos</t>
  </si>
  <si>
    <t>Bra sötma, stark men ändå len, örter</t>
  </si>
  <si>
    <t>Solist Vino Barrique</t>
  </si>
  <si>
    <t>W131218128A</t>
  </si>
  <si>
    <t>1673/190</t>
  </si>
  <si>
    <t>19 12 20</t>
  </si>
  <si>
    <t>Magisk kola, harmoni i kvadrat, sötma och ektoner</t>
  </si>
  <si>
    <t>Oj oj oj chilibett i kolan. Rejäl sötma. Kanderade mandlar, farinsocker, barrskog och kåda. Chilifräsch, En Ronaldo-striker</t>
  </si>
  <si>
    <t>Port Cask finish</t>
  </si>
  <si>
    <t>16 12 03</t>
  </si>
  <si>
    <t>Fruktig mogen sötma. Svag, tunn, kåda, tall, höst. Varmt vin med fudge</t>
  </si>
  <si>
    <t>Harmonisk, enkel och lite klen. Bitterhet, strimma av chili på tungan</t>
  </si>
  <si>
    <t>Ex brb oak</t>
  </si>
  <si>
    <t>21 12 02</t>
  </si>
  <si>
    <t>Fin sötma med inslag av trä</t>
  </si>
  <si>
    <t>Spritig men en bra bas. Kola, vanilj, grunden finns. Lite syrlig finish</t>
  </si>
  <si>
    <t>Kilchoman</t>
  </si>
  <si>
    <t>Am Burach</t>
  </si>
  <si>
    <t>1/10550</t>
  </si>
  <si>
    <t>Ruby port finish</t>
  </si>
  <si>
    <t>Destilleripuff</t>
  </si>
  <si>
    <t>Brända körsbär</t>
  </si>
  <si>
    <t>Denmark Cask 3</t>
  </si>
  <si>
    <t>316/06</t>
  </si>
  <si>
    <t>081128</t>
  </si>
  <si>
    <t>101110</t>
  </si>
  <si>
    <t>Torr askrök, sälta kommer i massiva vågor. Torkad frukt i finishen samt torrt hö. Härligt fin balans i röken 2:a honungrök</t>
  </si>
  <si>
    <t>Loch Gorm</t>
  </si>
  <si>
    <t>15 12 07</t>
  </si>
  <si>
    <t>Massiv gummi, söt sherrygummi, läder, däckverkstad men sherry i lädertunnor</t>
  </si>
  <si>
    <t>Rökt gummi, däckverkstad, torr, dammig, hö, brända vedträn</t>
  </si>
  <si>
    <t>Loch Gorm 2021 Release</t>
  </si>
  <si>
    <t>1/7000</t>
  </si>
  <si>
    <t>21 12 07</t>
  </si>
  <si>
    <t>Behaglig rök som inte tar över, rökta äpplen, tor</t>
  </si>
  <si>
    <t>Bra sälta, tobak, torr fudge, aska, brända frön, lite light-islay</t>
  </si>
  <si>
    <t>Machir Bay</t>
  </si>
  <si>
    <t>13 09 22</t>
  </si>
  <si>
    <t>Fet och oljig, härligt!. Rökbomb, shit va bra, len sötma, mkt bra balans mellan smakerna, bra val</t>
  </si>
  <si>
    <t>Sanaig</t>
  </si>
  <si>
    <t>Brb &amp; oloroso</t>
  </si>
  <si>
    <t>Klen rökare, enkel med ok</t>
  </si>
  <si>
    <t>Mainstream vardagswhisky</t>
  </si>
  <si>
    <t>Summer 2010 release</t>
  </si>
  <si>
    <t>Tjärpapp,  nylagt tak, rök, läder. För mkt tjära för full P</t>
  </si>
  <si>
    <t>Mkt lång o full av tjära. Rök o hav - häftig</t>
  </si>
  <si>
    <t>Winter 2010 release</t>
  </si>
  <si>
    <t>Tung, lenm mjuk tjära rullar in på vita salta vågor. Torr askrök kommer från trålaren. Idag perfektionism</t>
  </si>
  <si>
    <t>070725</t>
  </si>
  <si>
    <t>070823</t>
  </si>
  <si>
    <t>29 dgr</t>
  </si>
  <si>
    <t>29 dagar!!!! Sprit och medicinal men gud vilka röktoner redan</t>
  </si>
  <si>
    <t>Druvor, söt sherry, vanilj? Välsmort läder och en rökighet som kommer fram i finishen</t>
  </si>
  <si>
    <t>2 mån</t>
  </si>
  <si>
    <t>08 07 02</t>
  </si>
  <si>
    <t>Finkel javisst. Sprit javisst. Rök o tjära i massor. Shit vilket grej det blir…</t>
  </si>
  <si>
    <t>Söt tjäring smak men mycket aska och en hel del rök</t>
  </si>
  <si>
    <t>Kilkerran</t>
  </si>
  <si>
    <t>The tasting room</t>
  </si>
  <si>
    <t>070516</t>
  </si>
  <si>
    <t>Spännande. Svarta vinbär, Vinindränkta marsmallows</t>
  </si>
  <si>
    <t>Enpepprig robust whisky. Många smaker. En sur rök i början. Torr aska, bränd bark</t>
  </si>
  <si>
    <t>Riktigt bra finsish. Lång behaglig sötma. Tydl aksa</t>
  </si>
  <si>
    <t>10  02 05</t>
  </si>
  <si>
    <t xml:space="preserve">Havssalt, tång, litet stråk av godis </t>
  </si>
  <si>
    <t>En saltsyrlig rökig touch på en mycket bra harmonisk whisky. För svag för fullpott men i övrigt helt kanon</t>
  </si>
  <si>
    <t>75%brb % 25%sherry</t>
  </si>
  <si>
    <t>21 12 06</t>
  </si>
  <si>
    <t>Tropiska frukter, finstämd rökstrimmma, örter, gräs, jordbruk</t>
  </si>
  <si>
    <t>Torkad frukt, jod, jord, gamla kakor, torra mineraler, smakexplosion, spretig med mkt weird finish</t>
  </si>
  <si>
    <t>Kilnaughton</t>
  </si>
  <si>
    <t>Coopers Choice</t>
  </si>
  <si>
    <t>Secret Islay (ryktet säger Ardbeg)</t>
  </si>
  <si>
    <t>1/310</t>
  </si>
  <si>
    <t>TVM</t>
  </si>
  <si>
    <t>Rioja cask matured</t>
  </si>
  <si>
    <t>21 12 09</t>
  </si>
  <si>
    <t>Rökt korv, torv, sötma, ljung, rökta fat och tobak</t>
  </si>
  <si>
    <t>Syrlig torr rök, sälta och hav. Tång, Kärlek och ren magi</t>
  </si>
  <si>
    <t>Sectet Islay</t>
  </si>
  <si>
    <t>1/750</t>
  </si>
  <si>
    <t>Sherry cask</t>
  </si>
  <si>
    <t>2023 04 11</t>
  </si>
  <si>
    <t>Kaffe, mörk choklad, sherry</t>
  </si>
  <si>
    <t>Ask rök, oerhört komplex och god. Finish av för som är så god</t>
  </si>
  <si>
    <t>1/720</t>
  </si>
  <si>
    <t>Russin, plommon, vniös, päron, calvados, brända kolade vindränkta russin, halm, våt fukt halm. Destiller och maltdoftig</t>
  </si>
  <si>
    <t>Smakrik, komplex, mångfacetterad, syrlig, chark, vedträn, brunnen rökt kort, liten rökstrimma</t>
  </si>
  <si>
    <t>Hö, ensilage, ladugård, fermetnerat hö</t>
  </si>
  <si>
    <t>Viss sötma, ensilage, syrlig, ladugård, rökt bacon/chark</t>
  </si>
  <si>
    <t>Lite torr gomrök</t>
  </si>
  <si>
    <t>Tydlig rökt chark och korv</t>
  </si>
  <si>
    <t>Sötma, mycket trevlig, sirapssöt, melassliknande, manellikör</t>
  </si>
  <si>
    <t>1/710</t>
  </si>
  <si>
    <t>Syrlig rök med peppar, bra tydlig rök med lite torr aska</t>
  </si>
  <si>
    <t>Kinclaith</t>
  </si>
  <si>
    <t>Nötter, mörker och en viss syrlighet</t>
  </si>
  <si>
    <t>Gummi, våt krut, torkad tjära, fränhet här med. Kan inte sätta fingret på det. Myrsyra på mörka bär?</t>
  </si>
  <si>
    <t>King Edward 1</t>
  </si>
  <si>
    <t>Bottled in 1950's. Blended</t>
  </si>
  <si>
    <t>22 12 12</t>
  </si>
  <si>
    <t>Kola, vanilj, brända mandlar, örter (torkade), mandelbiskvi</t>
  </si>
  <si>
    <t>Söt, vanlij, enkel, napoleonhatt. Bra och balandserad</t>
  </si>
  <si>
    <t>Kingsbarns</t>
  </si>
  <si>
    <t>1st fill bourbon barrel,1st fill STR barrique</t>
  </si>
  <si>
    <t>23 10 08</t>
  </si>
  <si>
    <t>Ganska enkel, lite klen, ingen kropp, hyfsat drickbar men lämnar inga spår</t>
  </si>
  <si>
    <t>Kininvie</t>
  </si>
  <si>
    <t>Hazelwood Reserve 105 proof</t>
  </si>
  <si>
    <t>900809</t>
  </si>
  <si>
    <t>080228</t>
  </si>
  <si>
    <t>08 09 09</t>
  </si>
  <si>
    <t>Söt varm härlig fruktig doft. Bär och skogsäng (utan blommor)</t>
  </si>
  <si>
    <t>Enorm sherrybomb. Mjölig, torr unkenhet, kraftfull mörk choklad mörka bär, gammalt läder och blöt tobak. Tjärsöt gomfinish med hö</t>
  </si>
  <si>
    <t>Knockando</t>
  </si>
  <si>
    <t>10 12 05</t>
  </si>
  <si>
    <t>Tydlig sherry men den känns urlakad. Gammalt trött grekiskt sherryfat. Träig</t>
  </si>
  <si>
    <t>Påtaglig tjära och intensviv rök. Förvånansvärt len dock. Grym. Toner av vanilj och sötma</t>
  </si>
  <si>
    <t>Rök kick. Aska i gommen. Bra komplex sak. Torr</t>
  </si>
  <si>
    <t>Kyrö</t>
  </si>
  <si>
    <t>Single malt Rye whisky</t>
  </si>
  <si>
    <t>Cinderella whisky fair 2018</t>
  </si>
  <si>
    <t>18 10 11</t>
  </si>
  <si>
    <t>Inte whisky?? Kolatoner, sur, gräs, hö, syrlig</t>
  </si>
  <si>
    <t>Hmmm inte bra….</t>
  </si>
  <si>
    <t>Ladyburn</t>
  </si>
  <si>
    <t>070322</t>
  </si>
  <si>
    <t># 55</t>
  </si>
  <si>
    <t>Sött godis på sommaräng. Härligt…Gräs och kolasnören ur nyöppnad påse</t>
  </si>
  <si>
    <t>Härligt sötrökig honungsdoppade violpastiller. Tång och sälta. Balanserad mogen whisky men som ändå har sin ungdomliga rökkick kvar</t>
  </si>
  <si>
    <t>Fantastisk gomtorr rökighet</t>
  </si>
  <si>
    <t>Lagavulin</t>
  </si>
  <si>
    <t>lgv.4/491</t>
  </si>
  <si>
    <t xml:space="preserve">doble matured px </t>
  </si>
  <si>
    <t>08 04 04</t>
  </si>
  <si>
    <t>Bränd torkad aprikos, väldämpad tjärpipa, salta hamparep, kaffebönor. Satan i gatan doft99</t>
  </si>
  <si>
    <t>Usch, peppar, peppar och peppar. Sälta och enkelspårig</t>
  </si>
  <si>
    <t>lgv.4/497</t>
  </si>
  <si>
    <t>En unken instängd rök väller ut. Mattas av, citrus istället, trä och barr</t>
  </si>
  <si>
    <t>Fet, oljig, rök, spark på pungen, kryddig , chili, bra sötma, torr aska i finishen</t>
  </si>
  <si>
    <t>lgv.4/498</t>
  </si>
  <si>
    <t>Mörka syrliga bär, höstkänsla, multna löv, en kaffe i höststormen</t>
  </si>
  <si>
    <t>lgv 4/465</t>
  </si>
  <si>
    <t>12 12 19</t>
  </si>
  <si>
    <t>Len o tydlig tjära, lätt rök, mandelhonung. 95p-doft</t>
  </si>
  <si>
    <t>Omisskännlig Laffe. Bra, ung, finkel, tjära och rök. Inget speciell</t>
  </si>
  <si>
    <t>1/6642</t>
  </si>
  <si>
    <t>sherry eup oak casks</t>
  </si>
  <si>
    <t>10 07 24</t>
  </si>
  <si>
    <t>Bra o trevlig sherry toppas med krämig sälta</t>
  </si>
  <si>
    <t>lgv 4/492</t>
  </si>
  <si>
    <t>Bränt gummidäck, mörka bär, spännande, nytt och mycket mycket bra</t>
  </si>
  <si>
    <t>Peat, sweeeet, peppar men bra</t>
  </si>
  <si>
    <t>lgv 4/504</t>
  </si>
  <si>
    <t>Harmonisk torv/tjära/rök. Sötma i kanderade mandlar. Örter/kryddor exploderar i näsan</t>
  </si>
  <si>
    <t>Torr askrök. Mumma!!! Komplex och gomrökig med knäck och lakrits</t>
  </si>
  <si>
    <t>Only at the destillery</t>
  </si>
  <si>
    <t>13 12 21</t>
  </si>
  <si>
    <t>Citrus och sälta och rök. Ung? Höig malt</t>
  </si>
  <si>
    <t>Tar klivet ut på fisketrålaren på Nordsjön, oljepannan ryker, vi tjärar däcket ochröker pipa med elegant gammal tobak från farfars läderpung</t>
  </si>
  <si>
    <t>434/???</t>
  </si>
  <si>
    <t>14 12 23</t>
  </si>
  <si>
    <t>Askrök, sälta och tobak, läder, hav, tång. Fisketrålare</t>
  </si>
  <si>
    <t>Balanserad rökighet, Aska, torr gom, bra sälta, touch av sherry, En sötrökig liten pärla</t>
  </si>
  <si>
    <t>1/1480</t>
  </si>
  <si>
    <t>Fet gummiinterslag, en välbalanserad doft av tjära, tång, rök o ljusbrunt läder. Ganska maltig</t>
  </si>
  <si>
    <t>Läder, tobak och rök, fin sälta. Förtjänar bra poäng men toppen saknas</t>
  </si>
  <si>
    <t>1388/3000</t>
  </si>
  <si>
    <t>Eur oak sher butts</t>
  </si>
  <si>
    <t>20 12 23</t>
  </si>
  <si>
    <t>Sälta och hav med inslag av läder, söt tobak, torv och en liten rökstrimma</t>
  </si>
  <si>
    <t xml:space="preserve">Kraftig sälta, härlig komplex sötma, torkade frukt, fin torr rök, gummi, chark, </t>
  </si>
  <si>
    <t>Islay Jazz festival</t>
  </si>
  <si>
    <t>5534/?</t>
  </si>
  <si>
    <t>17 12 23</t>
  </si>
  <si>
    <t>Bra tryck i sälta och hav. Mycket kärlek och ett fantastiskt hantverk full av läder, tjära, tång, hav och rök</t>
  </si>
  <si>
    <t>1347/3500</t>
  </si>
  <si>
    <t>16 12 22</t>
  </si>
  <si>
    <t>Hav, läder, lime och rök</t>
  </si>
  <si>
    <t>Cigarrök, trycksvärta, chesterfield, lakritspipa, tobak och tjära</t>
  </si>
  <si>
    <t>7th release</t>
  </si>
  <si>
    <t>08 04 04,08 03 17</t>
  </si>
  <si>
    <t>Salta havsbad, klippor med våt tång. Mmmmm, lite pepprig honung och kåda av enbuske</t>
  </si>
  <si>
    <t>Choklad och rök. Balanserad torvig och tärig. Sötrök även här. Mumma….Lakrits?? 3:e bränt vedträ, mkt salt, växer, ljunghonung</t>
  </si>
  <si>
    <t>Rökig och harmonisk och len. Tillgänglig i form av kom och ta mig..</t>
  </si>
  <si>
    <t>Alhoholstark, hö, ensilage, hint av kola. Lite sur och pepprig. Torven kommer</t>
  </si>
  <si>
    <t>Pepprighet som lugnar sig. Sälta och torr rök.</t>
  </si>
  <si>
    <t>Laggan Mill</t>
  </si>
  <si>
    <t>18 12 16</t>
  </si>
  <si>
    <t>Läder, sherry, rök, blöt tobak</t>
  </si>
  <si>
    <t>21 12 15</t>
  </si>
  <si>
    <t>Rund doft, en salt örtgård som brunnit lite i kanten, läder. Söt tobakspung, sherrysöt</t>
  </si>
  <si>
    <t>Kraftig sälta, torv, tjära, rök, tillbakadragen sherrysötma, rund fin kropp, härligt lång finish</t>
  </si>
  <si>
    <t>Lg8</t>
  </si>
  <si>
    <t>20 12 14</t>
  </si>
  <si>
    <t>Fantastisk harmonisk doft. Torv, sälta och årsgammal bryggtjära i perfekt kombo. Finstämd honungssötma och  bra torrhet</t>
  </si>
  <si>
    <t>Bjuder på mycker. Härlig sälta, lägereld, utbrunna vedträn och rökta charkuterier och en finstämd rök på det</t>
  </si>
  <si>
    <t>Limited editon</t>
  </si>
  <si>
    <t>ref am oak hogshead</t>
  </si>
  <si>
    <t>22 12 17</t>
  </si>
  <si>
    <t>Bacon, korv, rökt chark, tjära i massor, ljungsötma, enkel okomplex och rakt på sak</t>
  </si>
  <si>
    <t>Sälta och tjärad brygga. Bra!!</t>
  </si>
  <si>
    <t>12 08 09, 13 10 31</t>
  </si>
  <si>
    <t>Fet oljig underbar tjärpipa med lite aprikos 2:a torr rök, harmonisk tjära</t>
  </si>
  <si>
    <t>Markant askrökig smak. Lite torr faktiskt. Kul. Vilda bär och enbuske lurar i bakgrunden</t>
  </si>
  <si>
    <t>Lite för kort finish</t>
  </si>
  <si>
    <t>Kaffedränkta bönor med syrliga inslag. Torr rök följer. Fantastisk doft</t>
  </si>
  <si>
    <t>Men oj vilken besvikelse. Klen som få. 50,5%? Icke. Den här vaskas</t>
  </si>
  <si>
    <t xml:space="preserve">SAM </t>
  </si>
  <si>
    <t>10 10 01</t>
  </si>
  <si>
    <t>Bränd, sherry, olja, rök och tjära</t>
  </si>
  <si>
    <t>MM4493</t>
  </si>
  <si>
    <t>Oljig, enbuske, mörk choklad, russing, tång och saltvatten</t>
  </si>
  <si>
    <t>Nu så!!! Olja och pepper på tungan, rökig torv i svaljet. Kraftfull hästspark i arslet. Vattnad ännu bättre men det är ej nödvändigt</t>
  </si>
  <si>
    <t>Lång rökigt och tjärig som går upp i gommen</t>
  </si>
  <si>
    <t>Mycket tjära. Betydande rökighet och aningen torv</t>
  </si>
  <si>
    <t>Balanserad tjärkick, torr mörk och bränd vedhög. Gudomlig finish</t>
  </si>
  <si>
    <t>09 08 22</t>
  </si>
  <si>
    <t>Wow upplevelse. Tämnd tjärtiget. Varm salt på klipphäll. En fin dold sötma finns bakom</t>
  </si>
  <si>
    <t>Pepparfrukter, peppar peppar. Alldeles för mycket peppar som totalt tar överhanden</t>
  </si>
  <si>
    <t>underbar finish, harmoni, välbalans honungslen rökighet</t>
  </si>
  <si>
    <t>754/2340</t>
  </si>
  <si>
    <t>Menthol, lite tandkräm, skön balanserad tjära</t>
  </si>
  <si>
    <t>Komplex, varm och full och otroligt smakrik, Tjära och rök i tung harmoni. Kraftfull med mkt sälta, chark och eldad bacon</t>
  </si>
  <si>
    <t xml:space="preserve">Lagavulin </t>
  </si>
  <si>
    <t>lgv.4/495</t>
  </si>
  <si>
    <t>070411</t>
  </si>
  <si>
    <t>Rökig sötma, något grillat sött (marshmallows??), svedda russin. 2:a doft underbar</t>
  </si>
  <si>
    <t>Boströk - kort men med power. Som genast övergår i en härlig bomullsrökig finish. Kaffebönor o lite vanlij. Härlig vardagswhisky</t>
  </si>
  <si>
    <t>LapBeg</t>
  </si>
  <si>
    <t>07 06 09</t>
  </si>
  <si>
    <t>Söt rökig aska, lite vanilj, lite honung</t>
  </si>
  <si>
    <t>Torr och höig. Mycket salt men ingen tillstymmelse till rök. Slätstruken för en Laffe</t>
  </si>
  <si>
    <t>Kort finish. E-smak finns men tar tid. Torr rök</t>
  </si>
  <si>
    <t>Laphroaig</t>
  </si>
  <si>
    <t>Cairdeas</t>
  </si>
  <si>
    <t>11 09 27</t>
  </si>
  <si>
    <t>Spannmål, rök, sötma och korn</t>
  </si>
  <si>
    <t>Wow, Kraft. Macho. Harmonisk tjära och rök, bra balans, Mkt bra, pepprig</t>
  </si>
  <si>
    <t>Daily Dram</t>
  </si>
  <si>
    <t>Philo Raga</t>
  </si>
  <si>
    <t>DD</t>
  </si>
  <si>
    <t>15 12 17</t>
  </si>
  <si>
    <t>Sälta och läder med cigarr och rök. Tobassöt, chesterfieldfotöljer, kubanska cigarrer. Tändsticka och krut framträdande</t>
  </si>
  <si>
    <t>Frisk sälta. Rök, tjära och hav. Peat! Ljunghonung, aska och en fin torrhet</t>
  </si>
  <si>
    <t>07 10 23</t>
  </si>
  <si>
    <t>Viss unkenhet men sötrökig honung och viol. Salta stänk och havsbris</t>
  </si>
  <si>
    <t xml:space="preserve">Torv, malt och en hel del salt. Rund och len. </t>
  </si>
  <si>
    <t>Växer efter hand, peppar och rök</t>
  </si>
  <si>
    <t>Feis Ile 2023</t>
  </si>
  <si>
    <t>230315/15</t>
  </si>
  <si>
    <t>White port &amp; madeira finish</t>
  </si>
  <si>
    <t>2023 12 19</t>
  </si>
  <si>
    <t>Sälta, grillad bacon, tång, torv, rökt korv</t>
  </si>
  <si>
    <t>Torr, limerökt aska, mandlar doppade i tjära, krafigt sälta i finishen</t>
  </si>
  <si>
    <t>Highgrove</t>
  </si>
  <si>
    <t>09 12 21</t>
  </si>
  <si>
    <t>Kraftig tjära med finns inslag av honung, salt tång och solvarma klippor</t>
  </si>
  <si>
    <t>Kort o varm. Tjära, rök, glycerol, honung</t>
  </si>
  <si>
    <t>Mycket lång o behaglig. Salt. Näst för mkt</t>
  </si>
  <si>
    <t>Liquid Library Collection</t>
  </si>
  <si>
    <t>1/259</t>
  </si>
  <si>
    <t>LLC</t>
  </si>
  <si>
    <t>Doftar brun oljerock, mycket malt och kort</t>
  </si>
  <si>
    <t xml:space="preserve">Rökig pepparkick men kort och bra. Salt, len, härlig, </t>
  </si>
  <si>
    <t>light peppar</t>
  </si>
  <si>
    <t>For LMDW</t>
  </si>
  <si>
    <t>12 04 08</t>
  </si>
  <si>
    <t>Citrusrök, frän</t>
  </si>
  <si>
    <t xml:space="preserve">Torr askrök, god, bara rök men välbalanserad </t>
  </si>
  <si>
    <t>Påtaglig rök direkt, rakt upp i näsan. Styrka, tång, stark o robust. Tuggad cigarr</t>
  </si>
  <si>
    <t>Aningen för sur. Men lång o härligt rökig</t>
  </si>
  <si>
    <t>DL5142</t>
  </si>
  <si>
    <t>11 12 08</t>
  </si>
  <si>
    <t>Läder, tobak, rök. Bra sälta, Stark men ändå mild</t>
  </si>
  <si>
    <t>Lite lime, choklad och aningen torv</t>
  </si>
  <si>
    <t>Kubanska cigarrer rullade på nytjärad brygga, fantastiskt</t>
  </si>
  <si>
    <t>Direkt balanserad men kort kryddighet. Övergår till lite bränd sherry. Äppelknäck med lätt rökig touch och krut</t>
  </si>
  <si>
    <t>3825/5400</t>
  </si>
  <si>
    <t>10 04 16</t>
  </si>
  <si>
    <t>Mörkt kaffe, krusbär och sälta. Mkt fin</t>
  </si>
  <si>
    <t>Len, söt och aningen rökig. Torr aska och lite kol</t>
  </si>
  <si>
    <t>12 02 25</t>
  </si>
  <si>
    <t>En frän obestämbar doft. Ek och trä</t>
  </si>
  <si>
    <t>Förv len. Gomtorr och lite upp-genom-näsan-höig. Den växer och blir riktigt bra på slutet. Lowlandsyp</t>
  </si>
  <si>
    <t>no2</t>
  </si>
  <si>
    <t>C00501</t>
  </si>
  <si>
    <t>1/150</t>
  </si>
  <si>
    <t>Wif</t>
  </si>
  <si>
    <t>Ung, oljig och fet rök</t>
  </si>
  <si>
    <t>Spritig mer än 43%. Känns inte färdig, bränner i halsen, olja och finkelaktig</t>
  </si>
  <si>
    <t>5 oloroso fat</t>
  </si>
  <si>
    <t>912/972</t>
  </si>
  <si>
    <t>Kraftfull mörk och murrig höst-sherry. Tydlig farinsocker, varm. HÖST frukt och aprikos</t>
  </si>
  <si>
    <t>Len lowlandstyp, lite fruktig, inslag av sötma främst en torr vaniljstång</t>
  </si>
  <si>
    <t>60%sherryfat, 40%bourbon</t>
  </si>
  <si>
    <t>07 10 23, 11 09 27, 131031</t>
  </si>
  <si>
    <t>Wow. Nytt!! Arrak och sötma.Lite torv, lite tjära. Perfekt balans mellan dessa. 3 Träkolsdoft</t>
  </si>
  <si>
    <t>Trevlig start, maltig, sågspn, antydan till viol. Riktigt bra whisky</t>
  </si>
  <si>
    <t>Batch 003</t>
  </si>
  <si>
    <t>2011 01</t>
  </si>
  <si>
    <t>Sötrök, korn, torr, höig</t>
  </si>
  <si>
    <t>Omg dålig bismak. Diesel? Syrlig och dålig</t>
  </si>
  <si>
    <t>Batch 15</t>
  </si>
  <si>
    <t>2023 12 11</t>
  </si>
  <si>
    <t>Piptobak och fin sötma, bränt cederträ, honung, vanilj</t>
  </si>
  <si>
    <t>Len balanserad tjära och rök, havssaltig, Nytjärad brygga i Smögen, bacon och chark, vågor av torvrök</t>
  </si>
  <si>
    <t>08 06 24</t>
  </si>
  <si>
    <t>Härlig omisskännlig Laffedoft. Syrlig sälta och en del hav och tjära</t>
  </si>
  <si>
    <t>Cairdeas Ileach edition</t>
  </si>
  <si>
    <t>52</t>
  </si>
  <si>
    <t>Jättegod, rökig tjärdoft</t>
  </si>
  <si>
    <t>Surt gräs blandat med torr ljung &amp; höigt spannmål</t>
  </si>
  <si>
    <t>Kort och söt</t>
  </si>
  <si>
    <t>11 12 21</t>
  </si>
  <si>
    <t>Rök, torv, tjära, lite fruktig nyans</t>
  </si>
  <si>
    <t>Lowlandish, len och härligt dammig, torr</t>
  </si>
  <si>
    <t>07 10 23, 08 03 29</t>
  </si>
  <si>
    <t>Mecinial och peppriga äpplen doppade i honungsrökt fat. Wooohaaa</t>
  </si>
  <si>
    <t>Besvikelse. Väldigt pepprig, torr och gomdammande, lite sur, mer peppar</t>
  </si>
  <si>
    <t>nästan lite halsbrännande pepprig</t>
  </si>
  <si>
    <t>10 04 17</t>
  </si>
  <si>
    <t>Rökt marsipan</t>
  </si>
  <si>
    <t>Torr söt halmig kola. Örter. Rakt igenom mkt trevlig</t>
  </si>
  <si>
    <t>Cask Strength Edition Collection</t>
  </si>
  <si>
    <t>07/790</t>
  </si>
  <si>
    <t>071012</t>
  </si>
  <si>
    <t>279/285</t>
  </si>
  <si>
    <t>Raclett ost helt klart. Vit choklad, någon syrlig stark citrusblandning, lite honung</t>
  </si>
  <si>
    <t>Typisk Magda. Gräs, torr, hö och svensk sommar på bondgården. Mycket härlig</t>
  </si>
  <si>
    <t>6995-7005</t>
  </si>
  <si>
    <t>070815</t>
  </si>
  <si>
    <t>1067/3000</t>
  </si>
  <si>
    <t>17 07 14</t>
  </si>
  <si>
    <t xml:space="preserve">Lite kall och metallisk, </t>
  </si>
  <si>
    <t>Salmiaktjära med bra tryck i sältan. Lite torr mjölig rök. Bra wirre med betydligt bättre smak än doft</t>
  </si>
  <si>
    <t>Four Oak</t>
  </si>
  <si>
    <t>18 12 07</t>
  </si>
  <si>
    <t>Lighttjära, rökt weberspån</t>
  </si>
  <si>
    <t>Läder, syrlig, kolat trä, bacon, rökt korv</t>
  </si>
  <si>
    <t>Select</t>
  </si>
  <si>
    <t>18 12 02</t>
  </si>
  <si>
    <t>Tunn tjära</t>
  </si>
  <si>
    <t>Sur rök, relativt torr, en fet hinna smörighet och en ung men klen tjära, gröna äpplen, gräs, ingen sötma</t>
  </si>
  <si>
    <t>Tripple wood</t>
  </si>
  <si>
    <t>10 12 10</t>
  </si>
  <si>
    <t>Omisskännlig söt rök med en gnutta tjära. Tången kryper upp ur torven</t>
  </si>
  <si>
    <t>Pepprigt smågodis, ett lent bett, kord med peppar i finishen</t>
  </si>
  <si>
    <t>08 12 22</t>
  </si>
  <si>
    <t>Tobak, behaglig tam och len tjärrök sin sin linda. Tam och mycket mycket bra</t>
  </si>
  <si>
    <t>Torr dammig pepprig kola. Eg ganska god först, ngt odef drar ner betyg. Sen kommer LYPSYL i massor. Framträder mer och mer. Usch vilken smak, konstig, konstlad. Mer och mer för varje zip</t>
  </si>
  <si>
    <t>16 01 19</t>
  </si>
  <si>
    <t>Tunn klen rök</t>
  </si>
  <si>
    <t>Torr ganska fin askrök. Fet och oljig. Len och god men något för klen</t>
  </si>
  <si>
    <t>Urk - fel på flaskan?? Askad torr jordhög</t>
  </si>
  <si>
    <t>1/225</t>
  </si>
  <si>
    <t>TPD</t>
  </si>
  <si>
    <t>11 04 16, 15 04 24</t>
  </si>
  <si>
    <t>Oljig, fet, läderbälte, syrlig tjära</t>
  </si>
  <si>
    <t>Harmonisk och söt. Kraftig sälta, oljig. Pepprig efter vattning - ej bra</t>
  </si>
  <si>
    <t>MS</t>
  </si>
  <si>
    <t>Obalanserad sammansatta smaker som inte passar ihop</t>
  </si>
  <si>
    <t>WD</t>
  </si>
  <si>
    <t>13 02 02</t>
  </si>
  <si>
    <t>Typisk Laffe. Rök tjära och olja. God men inget som sticker ut</t>
  </si>
  <si>
    <t>11 09 27, 07 10 23</t>
  </si>
  <si>
    <t>Syrlig, mycket aprikos. Hö och torr men röken kommer i liten dos efter en stund</t>
  </si>
  <si>
    <t>En besk sherrtsyra, söt. Inte lika bra smak som doft men helt ok</t>
  </si>
  <si>
    <t>MM3863</t>
  </si>
  <si>
    <t>0210</t>
  </si>
  <si>
    <t>Ljunghonung, vanilj, russin och mandlar</t>
  </si>
  <si>
    <t>Sälta, bra och god julkryddning</t>
  </si>
  <si>
    <t>Syrlig sälta och äpple. Rök efter ett tag, Mycket sötma och vanilje</t>
  </si>
  <si>
    <t>Lång, lång påtaglig rök. Tjära, läder, hav</t>
  </si>
  <si>
    <t>Kraftig kaffeböna. Oj vad bra den här är. Mörk otrolig smakrik, lite bränt, mörk choklad o kanel. Vill ha</t>
  </si>
  <si>
    <t>Hääärlig</t>
  </si>
  <si>
    <t>Gröna äpplen och vanilj, torr rök, peat, citrusrök</t>
  </si>
  <si>
    <t>Tydlig kola. Mjuk smörkola i en ekmortel blandas med örter och vanilj. Lite syrlig lakrits i finishen. Bkt fin o komplex. Fantastisk doft men smaken kunde vara bättre</t>
  </si>
  <si>
    <t>19 12 14</t>
  </si>
  <si>
    <t>Klen, len sötma, finstämd rök, honungssherry, honungsrom</t>
  </si>
  <si>
    <t>Välbalanserad sötrök som likte en strimma av söt tobaksrök stiger upp i gommen och virvlar runt. Sälta, hav, ek, viol.För %svag men en riktigt bra hantverk</t>
  </si>
  <si>
    <t>971008</t>
  </si>
  <si>
    <t>150305</t>
  </si>
  <si>
    <t>143/218</t>
  </si>
  <si>
    <t>19 12 16</t>
  </si>
  <si>
    <t>Elegant tjära, bränd ved, rökt chark, rökta gröna äpplen, gummi</t>
  </si>
  <si>
    <t>Oljig tjära, fisketrålare på Nordsjön, nytjärad brygga på västkusten, vaniljsötma</t>
  </si>
  <si>
    <t>22 12 11</t>
  </si>
  <si>
    <t>Lugn stabil len tjära, mild rök, lite hav och lite bacon, Stabil snäll rökare med len sötma</t>
  </si>
  <si>
    <t>Smakrik, tjära med beskhet, lit blyg rökighet, rökt te och tropiska fruker. Uj uj uj va den växer. Besk rökig finish. Bra!!</t>
  </si>
  <si>
    <t xml:space="preserve">Laphroaig </t>
  </si>
  <si>
    <t>Quarter cask</t>
  </si>
  <si>
    <t>06 03 31, 06 09 01, 07 10 23</t>
  </si>
  <si>
    <t>Mycket tjära. Fimpad cigarr, Mycket Jod, läder och hö</t>
  </si>
  <si>
    <t>Snacka om en massiv sherryattack. Mild men kraftfull. Finns lite choklad och lakrits. Nästan whiskyporr. Shit vad god!</t>
  </si>
  <si>
    <t>Laprhoaig</t>
  </si>
  <si>
    <t>Whiskyflaskan.se</t>
  </si>
  <si>
    <t>1/305</t>
  </si>
  <si>
    <t>15 04 24, 16 04 08</t>
  </si>
  <si>
    <t>Askrökig wannabeewirre, yngre och sämre. Fuskrökig kvantitetswhisky, gör mig sur!!!</t>
  </si>
  <si>
    <t>Rökwannabee, tjärawannabee, ung i olja, finkel, kvantitet före kvalitet, inget hantverk</t>
  </si>
  <si>
    <t>Laprhoraig</t>
  </si>
  <si>
    <t>Cask collection</t>
  </si>
  <si>
    <t>For Danish market</t>
  </si>
  <si>
    <t>1/120</t>
  </si>
  <si>
    <t>14 12 15</t>
  </si>
  <si>
    <t>Rök och tjära, hav. Där inne döljer sig lite gröna äpplen, enbuske, lite honung och sälta</t>
  </si>
  <si>
    <t>Bränt vedträ, öppen brasa, eldrök, eldig chili, klen sötma men den finns. Bra men aningen enkelspårig</t>
  </si>
  <si>
    <t>Lauders</t>
  </si>
  <si>
    <t>Väldigt neutral och intetsägande</t>
  </si>
  <si>
    <t>Ledaig</t>
  </si>
  <si>
    <t>Alambic Classic Collection</t>
  </si>
  <si>
    <t>19721221</t>
  </si>
  <si>
    <t>20100406</t>
  </si>
  <si>
    <t>18/152</t>
  </si>
  <si>
    <t>11 12 15</t>
  </si>
  <si>
    <t>Oljig, len, citrus och russin</t>
  </si>
  <si>
    <t>För mkt sherry? Svavel. Inte bra. Rent ut sagt illa</t>
  </si>
  <si>
    <t>Revived by full proof</t>
  </si>
  <si>
    <t>1/228</t>
  </si>
  <si>
    <t>09 07 03</t>
  </si>
  <si>
    <t>Russin, trä, bränt socker och aska</t>
  </si>
  <si>
    <t>Karaktär och balans. Tjärat hamparep på gammal fin fiskebåt. Härlig. Bra. Vill ha mer</t>
  </si>
  <si>
    <t>Låång tydlig givande</t>
  </si>
  <si>
    <t>0311</t>
  </si>
  <si>
    <t>ABE</t>
  </si>
  <si>
    <t>08 01 14</t>
  </si>
  <si>
    <t>Syrlig sälta, Hallonsötma efter ett tag. Trevlig…</t>
  </si>
  <si>
    <t>Ok utan att sticka ut.Medioker, blandning av syrlig hav, sälta och sötlakrits</t>
  </si>
  <si>
    <t>Medicinal new make, finkel = det blir vasken för denna</t>
  </si>
  <si>
    <t>Sololja, mkt fet. Det där oljiga gillar jag inte. YAK! Sololja igen…</t>
  </si>
  <si>
    <t>07 07 01</t>
  </si>
  <si>
    <t>Sommaräng med bärbuskar, röda vingummi och hallonbåtar</t>
  </si>
  <si>
    <t>Nja, fin doft men smaken är inte bra. För konstig och för mycket av något</t>
  </si>
  <si>
    <t>Liddesdale</t>
  </si>
  <si>
    <t>Batch release no 1</t>
  </si>
  <si>
    <t>1/2962</t>
  </si>
  <si>
    <t>15 12 24</t>
  </si>
  <si>
    <t>Kall och tunn doft. Sötma, kaffe</t>
  </si>
  <si>
    <t>Vitpeppar, krita, torr med syrliga frukter</t>
  </si>
  <si>
    <t>Bunnahabhain?</t>
  </si>
  <si>
    <t>1/1523</t>
  </si>
  <si>
    <t>Trevlig rökpuff trillar in. Finns en ungdom men ändå mognad. Trevlig, tiltalande och bra smak.</t>
  </si>
  <si>
    <t>Syrlig, kinddragande rökfinish</t>
  </si>
  <si>
    <t>Linkwood</t>
  </si>
  <si>
    <t>Dumlekola, röda bär, hallon &amp; smultron</t>
  </si>
  <si>
    <t>Stark, sötrökig port. God. Bra. Lite ung för topp. Tunn finkel bismak</t>
  </si>
  <si>
    <t>Batch release no 2</t>
  </si>
  <si>
    <t>1/1478</t>
  </si>
  <si>
    <t>20 12 08</t>
  </si>
  <si>
    <t>Lite kall och metallisk i början, sen kommer hö, kåda, knäck, barrskog. Syrlig läderpung till min tobak</t>
  </si>
  <si>
    <t>Havssaltad kolastång, mandel, sötma, trä</t>
  </si>
  <si>
    <t>Sur</t>
  </si>
  <si>
    <t>TN</t>
  </si>
  <si>
    <t>Karameller i massor, sötma, en hel del sälta faktiskt, salmiak? Komplex. Bra whisky</t>
  </si>
  <si>
    <t>Spritig, stark sälta, hav, aningen hav o rök</t>
  </si>
  <si>
    <t>Lång o härlig med inslag av tång. Sötma</t>
  </si>
  <si>
    <t>Osötade kakor med medicinal toppning</t>
  </si>
  <si>
    <t>Syrlig askrök. Bra!! Typisk Islay. Harmonisk söktma, honung, läder, tång. Harmoni i kvadrat</t>
  </si>
  <si>
    <t>17 12 17</t>
  </si>
  <si>
    <t>Sötma framförallt, ek, vanilj, fat, spannmål och farinsocker</t>
  </si>
  <si>
    <t>Lite spretig chilisötma, chiliflakes med socker typ, en regnig barrskog</t>
  </si>
  <si>
    <t>74/??</t>
  </si>
  <si>
    <t>BED</t>
  </si>
  <si>
    <t>fin springb sherry cask</t>
  </si>
  <si>
    <t>18 12 08</t>
  </si>
  <si>
    <t>Distinkt chili, mkt gråpäron, parfym, fet och oljig, sötma, smörig, kåda, ljunghonung</t>
  </si>
  <si>
    <t xml:space="preserve">Lång bra </t>
  </si>
  <si>
    <t>Linlithgow</t>
  </si>
  <si>
    <t>Murray McDavid Mission Series</t>
  </si>
  <si>
    <t>Gräs och hö</t>
  </si>
  <si>
    <t>En bra fin sötma, lite kolalik, syrlig och gräsig. Bra balanserad. Riktigt bra doft</t>
  </si>
  <si>
    <t>Sherryporr!! Syrlig honungskola med hösmak, torr härlig finish</t>
  </si>
  <si>
    <t>33/582</t>
  </si>
  <si>
    <t>Tydligt gräs. Frisk doft, sommaräng</t>
  </si>
  <si>
    <t>Len och klen men god. Frukt, mandel, nötter och ekträ. Bra men %svag</t>
  </si>
  <si>
    <t>96/3/39</t>
  </si>
  <si>
    <t>07 11 13</t>
  </si>
  <si>
    <t>90+ doft helt klart, underbar, vän, len och höig. Gräs och mkt kola, peppar efter ett tag</t>
  </si>
  <si>
    <t xml:space="preserve">Bra sherry men lite spretig. Torr, syrlig och fruktig apelsin. </t>
  </si>
  <si>
    <t>080422</t>
  </si>
  <si>
    <t>Dammigt smågodis på gräshögen,sval, somrig, blommig</t>
  </si>
  <si>
    <t>Klara sherrytoner, lite syrlig kinddragande russinsmak. Nja, bara halv ok, duger i nödfall</t>
  </si>
  <si>
    <t>Littlemill</t>
  </si>
  <si>
    <t>669-672</t>
  </si>
  <si>
    <t>030611</t>
  </si>
  <si>
    <t>Syrlig, kryddig, gräs. Alldaglig till dålig doft</t>
  </si>
  <si>
    <t>Spretig sak med udda smaker. Stickig, bana, pepprig finish</t>
  </si>
  <si>
    <t>15 11 20</t>
  </si>
  <si>
    <t>Sommar, äng, gräs och blommor</t>
  </si>
  <si>
    <t>Lightkola och gräs</t>
  </si>
  <si>
    <t>07 02 06</t>
  </si>
  <si>
    <t>Mycket unken kall källardoft full med blöt rutten mossa</t>
  </si>
  <si>
    <t>Unken sötma och jordkällare. Pepprig och kryddig</t>
  </si>
  <si>
    <t>Loch Indaal</t>
  </si>
  <si>
    <t>10 05 06</t>
  </si>
  <si>
    <t>Port men ändå inte,stickig, mörka bär</t>
  </si>
  <si>
    <t>Mandelchoklad, honung på rostat bröd. Torv, dammig</t>
  </si>
  <si>
    <t>Loch Lomond</t>
  </si>
  <si>
    <t>Syrlig, gröna äpplen och peppar</t>
  </si>
  <si>
    <t>Lite pepprig, sur, något gräsig och äpplen</t>
  </si>
  <si>
    <t>07 05 16</t>
  </si>
  <si>
    <t>Otrevlig mjuk mossliknande blöt ruggig doft</t>
  </si>
  <si>
    <t>Lochindaal</t>
  </si>
  <si>
    <t>Private Cask Whisky Society Skåne, 50 ppm</t>
  </si>
  <si>
    <t>WSS</t>
  </si>
  <si>
    <t>19 07 24</t>
  </si>
  <si>
    <t>Alkoholstark som döljer det mesta. Smält ost</t>
  </si>
  <si>
    <t>Chilitjära, sälta, varm rökighet. Sötman kommer och sältan tilltar. Viol, salmiak</t>
  </si>
  <si>
    <t>Lochranza</t>
  </si>
  <si>
    <t>SMWS 121,1</t>
  </si>
  <si>
    <t>Harmonisk vaniljsmakande whisky</t>
  </si>
  <si>
    <t>Lochside</t>
  </si>
  <si>
    <t>Daily dram</t>
  </si>
  <si>
    <t>12 05 04</t>
  </si>
  <si>
    <t>Riktigt bra doft, fräsch somrig örtig sherry</t>
  </si>
  <si>
    <t>Annorlunda, sur, kall</t>
  </si>
  <si>
    <t>sur munkänsla efteråt. Blä</t>
  </si>
  <si>
    <t>DL6303</t>
  </si>
  <si>
    <t>1/289</t>
  </si>
  <si>
    <t>Kryddor och ingefära</t>
  </si>
  <si>
    <t>Kola, sherry, återigen choklad med en del nötter i</t>
  </si>
  <si>
    <t>Long John</t>
  </si>
  <si>
    <t>Longmorn</t>
  </si>
  <si>
    <t>Münchner Whisky festival</t>
  </si>
  <si>
    <t>08 12 11</t>
  </si>
  <si>
    <t>Kaffekola, Riesen? Ngt bränt (bra) rostat bröd</t>
  </si>
  <si>
    <t>Tyvärr lever inte smaken upp till doften. Blir mest unken aska och lite kola</t>
  </si>
  <si>
    <t>To Celebrate 2014 world cup winning team</t>
  </si>
  <si>
    <t>15 12 05</t>
  </si>
  <si>
    <t>Sötma, godis, syrlig, fräsch, örter, kryddor</t>
  </si>
  <si>
    <t>Svag pepprig kola. Ok peppar. Bra och god.</t>
  </si>
  <si>
    <t>121/132</t>
  </si>
  <si>
    <t>13 12 18</t>
  </si>
  <si>
    <t>Apelsinskal och kaffe. Någon form av bär</t>
  </si>
  <si>
    <t>Mycket sälta, torr citrus, aska?Oljig. Känns som man tagit en Ardbeg och gjort den orökig</t>
  </si>
  <si>
    <t>168/200</t>
  </si>
  <si>
    <t>13 12 11</t>
  </si>
  <si>
    <t>Fin sherry blandat med lite brända russin och aceton. Mkt balanserad, lite trä från faten och en touch av sötma</t>
  </si>
  <si>
    <t>Pepprig sherry, komplex smak. Kryddor. Rik på smaker, mycket fin</t>
  </si>
  <si>
    <t>lite spritig men hyfsat bekväm. En mörk unkenhet som är annorlunda. En del sälta, fruktig o len peppar. Helt ok ändå</t>
  </si>
  <si>
    <t>Klassisk tung mörk höstsherry. Bra doft</t>
  </si>
  <si>
    <t>Aggressiv rökkick, kvardröjande finkel, bra kryddighet. Märks att den är ung en god och bra för sin ålder</t>
  </si>
  <si>
    <t>19 12 21</t>
  </si>
  <si>
    <t>Tunn tjärrök, vaxad rök, krita, örtig och greklikör</t>
  </si>
  <si>
    <t>Syrlig vinös rökighet, Sälta, fet och oljig, rökt fisk</t>
  </si>
  <si>
    <t>960501</t>
  </si>
  <si>
    <t>130723</t>
  </si>
  <si>
    <t xml:space="preserve">TU </t>
  </si>
  <si>
    <t>2023 12 17</t>
  </si>
  <si>
    <t>Sherryporr, lime och sötma, harmonisk välbalanserad doft</t>
  </si>
  <si>
    <t>Oj vilken smak. Sherry och en härligt torr sötma, mandel och rik på smak, kryddig, stark. Vattna inte!! Den dör helt</t>
  </si>
  <si>
    <t>Longrow</t>
  </si>
  <si>
    <t># 114,3</t>
  </si>
  <si>
    <t>08 10 07</t>
  </si>
  <si>
    <t>Medicinal, sprit, smör och gräs</t>
  </si>
  <si>
    <t>Klar peppar. Lite jordig källarsmak. En syrlighet tränger fram. Lime blandat med höstkänsla och löv/mosa. En ok whisky med några år till blir den bra</t>
  </si>
  <si>
    <t>Stark o medicinsk. Lite smörmjölk, torrt trä, sträv, bark</t>
  </si>
  <si>
    <t>Kort och torr</t>
  </si>
  <si>
    <t>09 09 19</t>
  </si>
  <si>
    <t>Ungrökig och lite svår doft. Komplex och riktigt bra</t>
  </si>
  <si>
    <t>Ingen smak, besvikelse…. Möjligen lite sur och nytt trä</t>
  </si>
  <si>
    <t>Gaja Barolo</t>
  </si>
  <si>
    <t>0010</t>
  </si>
  <si>
    <t>1/12120</t>
  </si>
  <si>
    <t>Madeira? En liten unken jodlik doft. Söt rök</t>
  </si>
  <si>
    <t>Torr och lowland. Kul o bra whisky. På rätt håll Mackmyra!!! Bär framträder och så även löv. Smågodis</t>
  </si>
  <si>
    <t>Hint av rök i finsihen</t>
  </si>
  <si>
    <t>Peated, Specially selected and bottled for Symposiums 25th anniversary</t>
  </si>
  <si>
    <t>20 12 19</t>
  </si>
  <si>
    <t xml:space="preserve">Läder och viol, </t>
  </si>
  <si>
    <t xml:space="preserve">En aning sur, läder och russin med ett stråk av rök och torv. </t>
  </si>
  <si>
    <t>Red</t>
  </si>
  <si>
    <t>Cab Sauv</t>
  </si>
  <si>
    <t>Syrlig, konstig, lakrits? Mkt torr</t>
  </si>
  <si>
    <t>Söt kola. Mandelmassa. Godiswhisky, mycket bra. Men %-stark och spritit. För mkt godis nästan</t>
  </si>
  <si>
    <t>13 09 06</t>
  </si>
  <si>
    <t>Syrlig tång med läder och rök i vattnet</t>
  </si>
  <si>
    <t>En blixtsnabb finish. Madeira? Rökta plommon, oerhört komplex. Mörka bär, mörk murrig</t>
  </si>
  <si>
    <t>14 11 18</t>
  </si>
  <si>
    <t>Port, farinsocker, druvor, mysko doft öppnar</t>
  </si>
  <si>
    <t>Tydlig port, syrlig, växer och blir bättre, kort syrlig besk finish m mörka bär: inte bra. Vinös kanske…</t>
  </si>
  <si>
    <t>RED</t>
  </si>
  <si>
    <t>1/10000</t>
  </si>
  <si>
    <t>brb barrel 7 år ref malbeck matured 3 år</t>
  </si>
  <si>
    <t>21 12 12</t>
  </si>
  <si>
    <t>Röda bär, vanilj, kakao med aningen läder</t>
  </si>
  <si>
    <t>Balanserad sötma, torkad fudge, fet, oljig, halm, honung. Len och fin</t>
  </si>
  <si>
    <t>Red, Peated</t>
  </si>
  <si>
    <t>6 år brb hogs, 5 år Austr shiraz</t>
  </si>
  <si>
    <t>14 12 14</t>
  </si>
  <si>
    <t>Oj mörk murrig sherrybomb, Torkad frukt, druvor, russin, härlig sötma, farinsocker</t>
  </si>
  <si>
    <t>mmm sherryporr!! Syrlig, höig gomtorr, viss eldighet och en lång fin finish</t>
  </si>
  <si>
    <t>Rundlets &amp; Kilderking</t>
  </si>
  <si>
    <t>15 04 02</t>
  </si>
  <si>
    <t>Rök, citrus, kåda, barrskog, ek</t>
  </si>
  <si>
    <t>Rund, påtaglig rök, sälta och syrlighet</t>
  </si>
  <si>
    <t>Rökt ost, olja, fet. Bra doft, lovar mycket</t>
  </si>
  <si>
    <t>Fy fan vilken skit. Doft ok men smaken är mkt illa. Usch i kvadrat</t>
  </si>
  <si>
    <t>1/354</t>
  </si>
  <si>
    <t>Härsken, jord, spritservetter och ost. Nej….</t>
  </si>
  <si>
    <t>Peppar , läder, lite rök. Ok men inte mer</t>
  </si>
  <si>
    <t>06 06 03</t>
  </si>
  <si>
    <t>Stickande, ljung, glycerol, mumma, dubbeltumme</t>
  </si>
  <si>
    <t xml:space="preserve">Trevlig smak, startar med en sherrykola som jag gillar. Lite för spritig och aningen för kort smak. </t>
  </si>
  <si>
    <t>Spritig kort och halsbrännande</t>
  </si>
  <si>
    <t>Lord Calvert</t>
  </si>
  <si>
    <t>Hmmmm vad är detta? Sötsliskig odrickbar sörja?</t>
  </si>
  <si>
    <t>Lost Distillery Whisky</t>
  </si>
  <si>
    <t>Auchnagie</t>
  </si>
  <si>
    <t>Archivist Collection batch 2</t>
  </si>
  <si>
    <t>TLDC</t>
  </si>
  <si>
    <t xml:space="preserve">ex brb </t>
  </si>
  <si>
    <t>Banan, torr, kall och citrus</t>
  </si>
  <si>
    <t>Klen, lite syrlig, unkenhet, växer efter ett tag</t>
  </si>
  <si>
    <t>Kort</t>
  </si>
  <si>
    <t>Mac Talla</t>
  </si>
  <si>
    <t>Classic Islay</t>
  </si>
  <si>
    <t>MSWD</t>
  </si>
  <si>
    <t>am oak</t>
  </si>
  <si>
    <t>22 10 15</t>
  </si>
  <si>
    <t>Torv, sälta, hav.. God och ung men ändå balanserad. Mkt sälta och klen sötma i honunge</t>
  </si>
  <si>
    <t>Macallan</t>
  </si>
  <si>
    <t>Speymalt</t>
  </si>
  <si>
    <t>220627</t>
  </si>
  <si>
    <t>1/262</t>
  </si>
  <si>
    <t>2023 12 23</t>
  </si>
  <si>
    <t>Kolaörtig, choklad, läderkryddor,. Doft och smakrik, russin och läder</t>
  </si>
  <si>
    <t>Torr sherry, riktigt bra balans i sötman, Fantastisk bra sherry utan att ta över</t>
  </si>
  <si>
    <t>Oerhört komplex o fin</t>
  </si>
  <si>
    <t>Syrlig, fruktig, finkel i massor. Shit va kass, häll ut den eller släng det på veden</t>
  </si>
  <si>
    <t>Whiskymakers edition</t>
  </si>
  <si>
    <t>1930s propeller plane</t>
  </si>
  <si>
    <t>20 12 12</t>
  </si>
  <si>
    <t>Färska frukter och en rund len sötma, mörka bär-choklad.toffekola-kaffe kört i en mixer</t>
  </si>
  <si>
    <t>Len kryddighet, sherrydränkta kryddpepepparkorn,</t>
  </si>
  <si>
    <t>1851 Inspiration</t>
  </si>
  <si>
    <t>08 05 15</t>
  </si>
  <si>
    <t>Lite kolasötma men även toner av finkel. Allt som allt ok doft</t>
  </si>
  <si>
    <t>Stark, rå och unken. Dillchips. Grundsmak god men e-smak tar överhanden alltför fort</t>
  </si>
  <si>
    <t>Syrlig och riktigt unken</t>
  </si>
  <si>
    <t>1876 Replica</t>
  </si>
  <si>
    <t>06 07 03</t>
  </si>
  <si>
    <t xml:space="preserve">Mkt doftrik. Bränd mandel, en del hallon och godis. </t>
  </si>
  <si>
    <t>Lite syrlig först. Sedan torr kåda och hö. Kaffebönor. Köpvärd bra whisky</t>
  </si>
  <si>
    <t>Amber</t>
  </si>
  <si>
    <t>Torr, len och dammig ljunghed fylld med smält ost på rostbröd</t>
  </si>
  <si>
    <t>Sherry oak from Jerez</t>
  </si>
  <si>
    <t>14 12 01</t>
  </si>
  <si>
    <t>Öppnar med kola, mjöl, kafferussin</t>
  </si>
  <si>
    <t>Päron, honung, vanlijtoner, bra doft men ngt medicinal smak</t>
  </si>
  <si>
    <t xml:space="preserve">07 06 02 </t>
  </si>
  <si>
    <t>Trevlig Macallan och prisvärd. Bra men inget speciellt</t>
  </si>
  <si>
    <t>Vanilj och bra balanserad whisky. Sötma, skumbanan, torv och jord. Härligt trevlig sak</t>
  </si>
  <si>
    <t>Sträv behaglig och god. Lite för kort</t>
  </si>
  <si>
    <t>Edition no 2</t>
  </si>
  <si>
    <t>19 12 12</t>
  </si>
  <si>
    <t>Russinsherry, knäck och cederträ</t>
  </si>
  <si>
    <t>Dov bakgomssherry, kort läder, druvor och päronkompott. God men experimentspretig. Många kockar men ingen fick bestämma</t>
  </si>
  <si>
    <t>Edition no 4</t>
  </si>
  <si>
    <t>1/300 000</t>
  </si>
  <si>
    <t>Am och eur oak</t>
  </si>
  <si>
    <t>19 06 02</t>
  </si>
  <si>
    <t>Sötma, sherry, muscadonöt, mandel</t>
  </si>
  <si>
    <t>Farinsocker och sherry, syrlig sälta, bra och harmonisk</t>
  </si>
  <si>
    <t>ESC V</t>
  </si>
  <si>
    <t>08 12 13</t>
  </si>
  <si>
    <t>Massiv sherry, torkad frukt, aprikos. Bra doft</t>
  </si>
  <si>
    <t>Peppar, gräs, syrlig och härsken</t>
  </si>
  <si>
    <t>Fine Oak</t>
  </si>
  <si>
    <t>Stark. Initial peppar med det går över fort. Mkt kryddig, sälta, torvig, fet. En fin och lite ovanlig söt doft men inte alls i smak. Unken finish drar ner men annars bra</t>
  </si>
  <si>
    <t>Ruby</t>
  </si>
  <si>
    <t>Banan helt klart, en sur banan med doppad i alkohol</t>
  </si>
  <si>
    <t>Relativt kort och omogen, spritig</t>
  </si>
  <si>
    <t>Sienna</t>
  </si>
  <si>
    <t>Väldigt syrlig och god kolaknäck. Torr toffé kommer i gommen. Härlig whisky</t>
  </si>
  <si>
    <t>14 12 09</t>
  </si>
  <si>
    <t>Fat, ek, trevlig kolasötma, hö och ensilage, lite ladugård på positivt vis, mörk choklad</t>
  </si>
  <si>
    <t>Murrig sherryfeeling, lite eldig som blir svag chili, lite syrlig och torkad frukt</t>
  </si>
  <si>
    <t>10 01 16</t>
  </si>
  <si>
    <t>Robust machosherry med inslag av höst. Russin, sälta och torkad frukt. Mycket mycket god</t>
  </si>
  <si>
    <t>07 12 29</t>
  </si>
  <si>
    <t>Sherry och druvor. Spannmål blandat med mandel. Ok men inte mer</t>
  </si>
  <si>
    <t>Engelst toffé. Honung o sherry. Sötma</t>
  </si>
  <si>
    <t>Söt o avrundad. Mycket mycket lång</t>
  </si>
  <si>
    <t>1/384</t>
  </si>
  <si>
    <t>Fruktig, banan</t>
  </si>
  <si>
    <t>Sälta, lätt, söt kola, harmonisk och välavvägd</t>
  </si>
  <si>
    <t>06 11 03</t>
  </si>
  <si>
    <t>Inget…handsvett. Lite sälta, skal o torkad frukt</t>
  </si>
  <si>
    <t>Jättebra, peppar och kryddor framförallt,  lite syrlig</t>
  </si>
  <si>
    <t>Syrlig avslutning</t>
  </si>
  <si>
    <t>Härlig och stor i doften, Sherry, choklad och sötma. Mkt fin o prisvärd</t>
  </si>
  <si>
    <t>Sval sommarbris, len men viss peppar, oljig. Ganska ok</t>
  </si>
  <si>
    <t xml:space="preserve">Sherry oak  </t>
  </si>
  <si>
    <t>Unken söt doft (bra unken)</t>
  </si>
  <si>
    <t>Kryddpeppar, syrlig, torr höig med mkt kort chilibett</t>
  </si>
  <si>
    <t>Söt finish</t>
  </si>
  <si>
    <t>Macallan &amp; Lahropaig</t>
  </si>
  <si>
    <t>Double Barrel</t>
  </si>
  <si>
    <t>Married together from just one selected cask</t>
  </si>
  <si>
    <t>11 12 03</t>
  </si>
  <si>
    <t>Ok men inte mer, ung och spretig. Inte vuxit i kostymen. En ok brukswhisky</t>
  </si>
  <si>
    <t>WOW. Häftig smak, Annorlunda-smakar kola i gommen, svårdefinierad men många komplexa harmoniska smaker. Hantverk! Respekt!</t>
  </si>
  <si>
    <t>Kort tyvärr</t>
  </si>
  <si>
    <t>Macduff</t>
  </si>
  <si>
    <t>CW</t>
  </si>
  <si>
    <t>Hmm, kolgrillar och engelsk kola. Nice!!!</t>
  </si>
  <si>
    <t>Mörk källare, sur, stark och spritig</t>
  </si>
  <si>
    <t>12 09 07</t>
  </si>
  <si>
    <t>Ost, markant citrus. Trekvartsbränt äpple</t>
  </si>
  <si>
    <t>Mjuk len och lite torr. Lime i karaktären</t>
  </si>
  <si>
    <t>Örtkola, kryddor, sherry och lite citrus vid vattning</t>
  </si>
  <si>
    <t>Ganska pepprig, kort smak, blir lenare. Hyfsad</t>
  </si>
  <si>
    <t>900302</t>
  </si>
  <si>
    <t>200903</t>
  </si>
  <si>
    <t>120/124</t>
  </si>
  <si>
    <t xml:space="preserve">17 12 11 </t>
  </si>
  <si>
    <t>Metallisk, russin, blomvatten, blöt jord, bra sötma, råsocker. Komplex och bra, barrträd, havsvatten</t>
  </si>
  <si>
    <t>Sträv, besk, högprocentig chocklad</t>
  </si>
  <si>
    <t>Chili finish</t>
  </si>
  <si>
    <t>Mackinlay</t>
  </si>
  <si>
    <t>Specially prepared for the Shackleton’s ”Nimrod” Antarctic Expedition 1907</t>
  </si>
  <si>
    <t>Blend</t>
  </si>
  <si>
    <t>12 12 12</t>
  </si>
  <si>
    <t>Björksnaps, björklöv doppade i renat, unket trä</t>
  </si>
  <si>
    <t>Torr, jordig, mycket sherry. Distinkt men kort syrlighet. Unken sherry tar över i gommen. Härlig</t>
  </si>
  <si>
    <t>Mackmyra</t>
  </si>
  <si>
    <t>Preludium</t>
  </si>
  <si>
    <t>Prel 01</t>
  </si>
  <si>
    <t>Mkt spritig, stickig, En del glycerol, toffekola, bättre sen</t>
  </si>
  <si>
    <t>Len, kryddat gräs, sval, svag dock ger avdrag</t>
  </si>
  <si>
    <t>Prel 03</t>
  </si>
  <si>
    <t>Spritig och inget mer i början, en aning sötma o bär</t>
  </si>
  <si>
    <t>Pepprig. Mycket. Kryddor….. Ok, rolig pepprighet, annorlunda</t>
  </si>
  <si>
    <t xml:space="preserve">För kort för högre poäng.  </t>
  </si>
  <si>
    <t>Rök/Svensk ek</t>
  </si>
  <si>
    <t>lagr fjäderholmarna</t>
  </si>
  <si>
    <t>04-389</t>
  </si>
  <si>
    <t>040610</t>
  </si>
  <si>
    <t>081106</t>
  </si>
  <si>
    <t>37/40</t>
  </si>
  <si>
    <t>ek</t>
  </si>
  <si>
    <t>09 08 20</t>
  </si>
  <si>
    <t>Ung, lite omogen. Sololja, en syrlig sötma kommer såsmåningom</t>
  </si>
  <si>
    <t>Oj vad len, lite mandelflarn och höigt godis</t>
  </si>
  <si>
    <t>Torr, ganska lång, god och fin</t>
  </si>
  <si>
    <t>Den första utgåvan</t>
  </si>
  <si>
    <t>En torr och bra fruktighet. Hint av rök. Väldigt lowlandlik. Sötma i form av vanilj</t>
  </si>
  <si>
    <t>God men klen. Torr, unken källare och en del gräs</t>
  </si>
  <si>
    <t>Elegant Bourbon</t>
  </si>
  <si>
    <t>03-517</t>
  </si>
  <si>
    <t>040219</t>
  </si>
  <si>
    <t>30/42</t>
  </si>
  <si>
    <t>09 07 25</t>
  </si>
  <si>
    <t>Ganska ung. Trä och vanilj. Frukt finns. Aningen för medicinal</t>
  </si>
  <si>
    <t>Spritig och avsmakande</t>
  </si>
  <si>
    <t>Elegant/ex sherry Smögen</t>
  </si>
  <si>
    <t>2012 07</t>
  </si>
  <si>
    <t>12 10 26</t>
  </si>
  <si>
    <t>Sherry o kola i bra harmoni. Mandel och hö</t>
  </si>
  <si>
    <t>Elegant/Sherry Bodås</t>
  </si>
  <si>
    <t>09-0195</t>
  </si>
  <si>
    <t>090625</t>
  </si>
  <si>
    <t>24/60</t>
  </si>
  <si>
    <t>13 07 02</t>
  </si>
  <si>
    <t>Stickig, örter och parfym. Ganska konstlad</t>
  </si>
  <si>
    <t>Kraftig sherry rullar in. På gränsen till för syrlig. En fin unken höstfeelin tar över efter ett tag</t>
  </si>
  <si>
    <t>Moment drivved</t>
  </si>
  <si>
    <t>1/1150</t>
  </si>
  <si>
    <t xml:space="preserve">Tobak och menthol, </t>
  </si>
  <si>
    <t>Hallonbåtar blandat med krita, godissöt, hallon, kryddighet, kort finish</t>
  </si>
  <si>
    <t>Moment Jord</t>
  </si>
  <si>
    <t>MM-004</t>
  </si>
  <si>
    <t xml:space="preserve">Bordeaux </t>
  </si>
  <si>
    <t>Väldigt syrlig, hö, lite gräs, chili, brödig sötma</t>
  </si>
  <si>
    <t>Privat, bodås lagring</t>
  </si>
  <si>
    <t>03-458</t>
  </si>
  <si>
    <t>040420</t>
  </si>
  <si>
    <t>100222</t>
  </si>
  <si>
    <t>8/53</t>
  </si>
  <si>
    <t>Elegant/sherry</t>
  </si>
  <si>
    <t>10 04 23</t>
  </si>
  <si>
    <t>Mörka bär och oerhört spännande doft. Varm och oljig</t>
  </si>
  <si>
    <t>Tändsticka, lite konstlad brändhet. Nja, knappt ok</t>
  </si>
  <si>
    <t>Traveler</t>
  </si>
  <si>
    <t>18 08 04</t>
  </si>
  <si>
    <t>Apelsin, sur, spritig, lite unken, visst inslag av hö</t>
  </si>
  <si>
    <t>Västkust extra. Extra rök</t>
  </si>
  <si>
    <t>08-1009</t>
  </si>
  <si>
    <t>090122</t>
  </si>
  <si>
    <t>Rök, syrlig, läder och tobak</t>
  </si>
  <si>
    <t>Ung och rökig. Bara rök. Trååååkig</t>
  </si>
  <si>
    <t>Makers Mark</t>
  </si>
  <si>
    <t>Kentucky Borubon</t>
  </si>
  <si>
    <t>Ganska god. Kryddor och örter. Aningen pepprig</t>
  </si>
  <si>
    <t>Mannochmore</t>
  </si>
  <si>
    <t>070731</t>
  </si>
  <si>
    <t>Kort peppar öppnar. Brända mörka bär. Lite gummi. Härligt bra och mkt mkt god</t>
  </si>
  <si>
    <t>Mars Maltage</t>
  </si>
  <si>
    <t>Hombo</t>
  </si>
  <si>
    <t>1683,1684,1691</t>
  </si>
  <si>
    <t>793/1752</t>
  </si>
  <si>
    <t>En viss sötma och klar sherry, Går över i syrlig ljung, hed och vilda bär samt kola</t>
  </si>
  <si>
    <t>Trots sin styrka en len och balanserad smak</t>
  </si>
  <si>
    <t>Mekong</t>
  </si>
  <si>
    <t>Olala, superkonstig</t>
  </si>
  <si>
    <t>Kraftig sherry, spritig, lite sötma och mandelmassa. Blir dålig vid nervattning</t>
  </si>
  <si>
    <t>Mic Mac</t>
  </si>
  <si>
    <t>Medinial, långt ifrån färdig. Usch o fy fan, men halvt nästan ok i doft ändå</t>
  </si>
  <si>
    <t>Stark, smakrik och söt, maltig, barrkåda</t>
  </si>
  <si>
    <t xml:space="preserve">Millburn </t>
  </si>
  <si>
    <t>Hö finns, vanilj, skumbanan i positiv bemärkelse,jättefin</t>
  </si>
  <si>
    <t>07 08 31</t>
  </si>
  <si>
    <t>Unken ost. Fotsvett. Toffékola och choklad</t>
  </si>
  <si>
    <t>Gräs och peppar. God och bra men en syrlig touch men en ngt för pepprig smak</t>
  </si>
  <si>
    <t>Mörka bär, kaffe och mörk choklad</t>
  </si>
  <si>
    <t>Parfymerat gräs, smågodis växer upp ur förorenad jord, klar rom</t>
  </si>
  <si>
    <t>Stickig först, lite portvinsdoppad svavelsticka, aningen läder och syrlig</t>
  </si>
  <si>
    <t>Druvor, trä och lite ost. Väldigt fin och balanserad, lenhet</t>
  </si>
  <si>
    <t>Fin,bra lite träig, för kort för 90p</t>
  </si>
  <si>
    <t>Millstone</t>
  </si>
  <si>
    <t>For Casqueteers</t>
  </si>
  <si>
    <t>19 09 17</t>
  </si>
  <si>
    <t>Sherry, plommon, läder, mörka bär</t>
  </si>
  <si>
    <t>Kraftig sherry, väldigt komplex för sin ålder. Läder och tobak</t>
  </si>
  <si>
    <t>Miltonduff</t>
  </si>
  <si>
    <t>10 12 07</t>
  </si>
  <si>
    <t>Riktigt god doft. Enbarr, sirap och farinsocker</t>
  </si>
  <si>
    <t>Fin kola, bra doft, nästan som en riktigt fruktig saft</t>
  </si>
  <si>
    <t>1/240</t>
  </si>
  <si>
    <t>10 06 12</t>
  </si>
  <si>
    <t>Syrlig kola</t>
  </si>
  <si>
    <t>Honungssötade lakrtisviolpastiller, lite sältad havstång</t>
  </si>
  <si>
    <t>061020</t>
  </si>
  <si>
    <t>1/132</t>
  </si>
  <si>
    <t>15 12 11</t>
  </si>
  <si>
    <t>Kakao, torkad frukt och aprikos</t>
  </si>
  <si>
    <t>Kåda. Knäck. Höstig wirre. Barrskogsfeeling. Like it… en bra w med karaktär, fyllighet och en bra finish</t>
  </si>
  <si>
    <t>Mkt banan, lite bränd marsmallow, kolasötad myrsyra</t>
  </si>
  <si>
    <t>Lite höigt torrt trä, aningen söt chokladkola,Smakar sisådär faktiskt, hade större förh 2:a Ljung, riktigt bra nu</t>
  </si>
  <si>
    <t>Miyagikyou</t>
  </si>
  <si>
    <t>(Nikka)</t>
  </si>
  <si>
    <t>070709</t>
  </si>
  <si>
    <t>11 01 14</t>
  </si>
  <si>
    <t>Fantastisk doft, örter och mandel</t>
  </si>
  <si>
    <t>Syrlig och smak av lövskog, ljung, sommarvarma klippor och aprikos</t>
  </si>
  <si>
    <t>06 03 31</t>
  </si>
  <si>
    <t>Godis o smörkola. Inbjudande</t>
  </si>
  <si>
    <t>Sursalt, citrus, inslat av sherry</t>
  </si>
  <si>
    <t>Avrundad, snäll och lite sträv</t>
  </si>
  <si>
    <t>Bär, godiskola, lite sött vin, lite tång</t>
  </si>
  <si>
    <t>Mkt bra, komplex, harmonisk, smakrik, milda kryddor, touch av peppar, bränd torkad frukt</t>
  </si>
  <si>
    <t>Ej spädning. KÖP!!</t>
  </si>
  <si>
    <t>1/376</t>
  </si>
  <si>
    <t>Mycket smågodis, hö och en instängdhet som är positiv</t>
  </si>
  <si>
    <t>Kraftfull och extrem. 2 år men lovar mkt gott. RÖK</t>
  </si>
  <si>
    <t>Tjär och rökexplosion, gummi, aska, skarp rök och tjära. Bra i sitt slag men för enkelspårig. Rolig och häftig dock</t>
  </si>
  <si>
    <t>Miygikyu</t>
  </si>
  <si>
    <t>SMWS 124.1</t>
  </si>
  <si>
    <t>0506</t>
  </si>
  <si>
    <t>Klar sötma. Glycerol. Somrig tillbakadragen och klen = rädd doft</t>
  </si>
  <si>
    <t>Helt ok faktiskt, 152ppm?  Olja, tjära och mycket fet</t>
  </si>
  <si>
    <t>Monkey Shoulder</t>
  </si>
  <si>
    <t>23 05 22</t>
  </si>
  <si>
    <t>Typisk men bra för att vara blended. Förhållandevis len ändå. Helt ok i doft och smak som framträdande mest var vanilj och banan.</t>
  </si>
  <si>
    <t>Mortlach</t>
  </si>
  <si>
    <t>08 04 14</t>
  </si>
  <si>
    <t>Härlig kolaton, gräs och jord, löv, mandelmassa. Fantastisk 2:a doft</t>
  </si>
  <si>
    <t>Läderpung, tobak, mycket mycket salt finish, 140ppm, oljig</t>
  </si>
  <si>
    <t>09 03 13</t>
  </si>
  <si>
    <t>Massiv sherry, kolasnören och ljunghed</t>
  </si>
  <si>
    <t>Len men ändå pepprig, smak ok. Barr och enbuske</t>
  </si>
  <si>
    <t>7/340</t>
  </si>
  <si>
    <t>Medicinal fruktkompott på halvmogna frukter</t>
  </si>
  <si>
    <t>Fyllig oljig ganska söt och angenäm och rund smak</t>
  </si>
  <si>
    <t>Selected and approved by Tomas Kuuttanen</t>
  </si>
  <si>
    <t>1 &amp; 2 sher</t>
  </si>
  <si>
    <t>Sommarbrs och rosépeppar</t>
  </si>
  <si>
    <t>Skön sötma. Kryddor och örter. Smakrik och välbalanserad whisky. Ngt pepprig i finishen drar ner betyget.</t>
  </si>
  <si>
    <t>1/192</t>
  </si>
  <si>
    <t>Ok smak. Omogen rök och lite obalans i den men hyfsat trevlig upplevelse</t>
  </si>
  <si>
    <t>LOM</t>
  </si>
  <si>
    <t>Citrus</t>
  </si>
  <si>
    <t>Balanserad lite avslagen kola blandad med kokos</t>
  </si>
  <si>
    <t>Nöt, mandelmassa, ljunghed och krusbär</t>
  </si>
  <si>
    <t>Söt kola, och en del torv. Riktigt fin</t>
  </si>
  <si>
    <t>188/366</t>
  </si>
  <si>
    <t>SY</t>
  </si>
  <si>
    <t>1st olorosso</t>
  </si>
  <si>
    <t>Skarp gräston och kryddig</t>
  </si>
  <si>
    <t>Torrt höloft, dammig, bättre doft än smak, för spritig för högre p.</t>
  </si>
  <si>
    <t>07 11 26</t>
  </si>
  <si>
    <t>Fruktiga nöttoner, Honungsantydan, godis kanske hallonbåtar? Doft mkt fin</t>
  </si>
  <si>
    <t>Mycket frukt och druvor, saftlik, söt och ganska len</t>
  </si>
  <si>
    <t>1/265</t>
  </si>
  <si>
    <t>Ref sher</t>
  </si>
  <si>
    <t>Banan, sötma, vanilj</t>
  </si>
  <si>
    <t xml:space="preserve">Chilibett, styrka, syrlig, </t>
  </si>
  <si>
    <t>God och kort finish</t>
  </si>
  <si>
    <t>Mosstowie</t>
  </si>
  <si>
    <t>Mycket gräs, lite sötma, barrträd</t>
  </si>
  <si>
    <t>Nöt, aprikos, lite syrlig 2: Fin, len och fruktig. Lowlandish, bra whisky</t>
  </si>
  <si>
    <t>Natural Color SW</t>
  </si>
  <si>
    <t>04 04 16</t>
  </si>
  <si>
    <t>Spritsig, stickande o medicinsk</t>
  </si>
  <si>
    <t>Oljig, ok, tjära,hav och härligt len i sin framtoning</t>
  </si>
  <si>
    <t>Stickande</t>
  </si>
  <si>
    <t>Len och tjärig, oljetrålare, nice!!!</t>
  </si>
  <si>
    <t>Nikka</t>
  </si>
  <si>
    <t>From the barrel</t>
  </si>
  <si>
    <t>Sur, söta nypon doppade i honung</t>
  </si>
  <si>
    <t>Bra tjära, kraftig rök, tung tjära, oljig men något är konstlat. Blir bra om några år…..</t>
  </si>
  <si>
    <t>Coffey Grain</t>
  </si>
  <si>
    <t>19 12 02</t>
  </si>
  <si>
    <t>Päronkonjak och kokos</t>
  </si>
  <si>
    <t>Mild, led, mycket vanilj. Torkad frukt, aprikos och nogt rök i gommen. Mycket positiv</t>
  </si>
  <si>
    <t>Aningen kryddig.</t>
  </si>
  <si>
    <t>Coffey Grain, Cask Strength Edition</t>
  </si>
  <si>
    <t>Tjärkick av megamått, robust, macho och sträv</t>
  </si>
  <si>
    <t>050530</t>
  </si>
  <si>
    <t>08 10 01</t>
  </si>
  <si>
    <t>Kolasnören mycket, tydlig syrlighet, krusbär. Riktigt härlig doft</t>
  </si>
  <si>
    <t>Len, lugn och balanserad för sin ungdom. Lugn och fin rök gör entre. Bra</t>
  </si>
  <si>
    <t>Miyagikyu</t>
  </si>
  <si>
    <t>89698 no4</t>
  </si>
  <si>
    <t>050801</t>
  </si>
  <si>
    <t>10 04 10</t>
  </si>
  <si>
    <t>Grymt fin sherryöppning, russin och mandel. Makalös fruktkompott o en fantastisk doft</t>
  </si>
  <si>
    <t xml:space="preserve">Tjärkick som är mkt bra balanserad. Salta hav med nygrillad stek och rök från elden. Himla trevlig </t>
  </si>
  <si>
    <t>060904</t>
  </si>
  <si>
    <t>10 02 20</t>
  </si>
  <si>
    <t>Malt och hed. Citrushonung</t>
  </si>
  <si>
    <t>Bra rökkick, bra tjära, lite fruktig. Kraftig rökfinish. Len för sin %</t>
  </si>
  <si>
    <t>Special for Limburg</t>
  </si>
  <si>
    <t>061101</t>
  </si>
  <si>
    <t>Klar sherry, toffekola, enbuske, barrträd</t>
  </si>
  <si>
    <t>Robust kubansk cigarr. Styrka!! Halvmacho faktiskt. Syrlig tjärtobak. Bra grundsmak och bra förutsättningar för att bli en fin whisky men för syrlig för toppoäng</t>
  </si>
  <si>
    <t>Rök och tjära tränger fram i e-smaken men även här finns en syrlighet som drar ner betyget</t>
  </si>
  <si>
    <t>NIkka</t>
  </si>
  <si>
    <t>Yoichi</t>
  </si>
  <si>
    <t>870427</t>
  </si>
  <si>
    <t>040715</t>
  </si>
  <si>
    <t xml:space="preserve"> 09 10 30</t>
  </si>
  <si>
    <t>Gummi</t>
  </si>
  <si>
    <t>Klen, svag, lite sötaktig god rökighet</t>
  </si>
  <si>
    <t>870719</t>
  </si>
  <si>
    <t>060727</t>
  </si>
  <si>
    <t>Balanserad rök, mycket sälta och en något jordig smak i gommen</t>
  </si>
  <si>
    <t>Sötma, smörkola, rostat bröd</t>
  </si>
  <si>
    <t>Torr askrök, flytande honung, lite unken och bitter men finfin. Elegant och välbalanserad</t>
  </si>
  <si>
    <t>North British</t>
  </si>
  <si>
    <t>150/237</t>
  </si>
  <si>
    <t>Aceton så det bara rungar om det. Inlagd smågodis i parfym</t>
  </si>
  <si>
    <t>Hav o frihet: Mest sälta, hav o tång. Lite rök</t>
  </si>
  <si>
    <t>Behaglig mmmm</t>
  </si>
  <si>
    <t>North of Scotland</t>
  </si>
  <si>
    <t>Clan Deny</t>
  </si>
  <si>
    <t>Aceton först, men sen!!! Wow - ahlg bilar, sötma, ek-vanilj, mkt fruktig</t>
  </si>
  <si>
    <t>Syrlig, bra sälta, svag fin pepprighet, piptobak</t>
  </si>
  <si>
    <t>"north british SG"??</t>
  </si>
  <si>
    <t>Fet, oljig, smörig rök och torv. Mkt vanilj i finish.Väldigt harmonisk</t>
  </si>
  <si>
    <t>North Port Brechin</t>
  </si>
  <si>
    <t>276/620</t>
  </si>
  <si>
    <t>08 04 11, 07 12 14</t>
  </si>
  <si>
    <t>Frisk, klar och hög sommardoft. Skog, sten o mossa. En och ljung. Ok doft</t>
  </si>
  <si>
    <t>Mest hav och tång. Aningen tjära och lagom rök, söt</t>
  </si>
  <si>
    <t>Snäll, lite spritig men ändå behaglig</t>
  </si>
  <si>
    <t>1/276</t>
  </si>
  <si>
    <t>07 05 07</t>
  </si>
  <si>
    <t>Mkt fruktig och syrlig, violspunnet socker, lite sälta</t>
  </si>
  <si>
    <t>Salt smak, torr rök, Syrlig tobak med skön läderfinish. Aningen lite tång som letar sig in. Whisky när den nästan är som bäst</t>
  </si>
  <si>
    <t>North Star</t>
  </si>
  <si>
    <t>Secrect Highland Distillery</t>
  </si>
  <si>
    <t>Cask Series 017</t>
  </si>
  <si>
    <t>1st fill oloroso butt</t>
  </si>
  <si>
    <t>2023 12 06</t>
  </si>
  <si>
    <t>Sval pepprigthet, skog, en touch av knäck och sötma</t>
  </si>
  <si>
    <t>Len</t>
  </si>
  <si>
    <t>Oban</t>
  </si>
  <si>
    <t>Double Matured</t>
  </si>
  <si>
    <t>07 08 16</t>
  </si>
  <si>
    <t>Sherry, syrliga apelsiner, nötter och antydan till rök</t>
  </si>
  <si>
    <t xml:space="preserve">Komplex. Torr askrök, sälta, syrlig, torr vanilj. En kanonwhisky helt enkelt på alla sätt o vis. </t>
  </si>
  <si>
    <t>Little Bay Small Cask</t>
  </si>
  <si>
    <t>16 12 10</t>
  </si>
  <si>
    <t>Läder, kryddor, söt tobak. Mycket bra doft</t>
  </si>
  <si>
    <t>Läder, tobak, söt piptobak. Mild</t>
  </si>
  <si>
    <t>Pepperfinish</t>
  </si>
  <si>
    <t>Trevlig men lite klen, islag av vingummi o kakor</t>
  </si>
  <si>
    <t>Vansinnigt len o harmonisk. Perfekta nyanser av sälta, aska, torr rök. Whiskkyporr</t>
  </si>
  <si>
    <t xml:space="preserve">Oban </t>
  </si>
  <si>
    <t>2005/6000</t>
  </si>
  <si>
    <t>08 12 12</t>
  </si>
  <si>
    <t>Åhh vilken doft, kryddor till max, kanel, mandel o smörkola</t>
  </si>
  <si>
    <t>En oerhörd omvälvande explosion av grym whisky. Tjära, rök, tobak, mörkt läder, lite sötma. Som insuttna chesterfieldfotöljer</t>
  </si>
  <si>
    <t>Aningen för kort för full pott annars perfekt</t>
  </si>
  <si>
    <t>Octomore</t>
  </si>
  <si>
    <t>06.1 167ppm</t>
  </si>
  <si>
    <t>130729</t>
  </si>
  <si>
    <t xml:space="preserve">Am oak </t>
  </si>
  <si>
    <t>202310 14</t>
  </si>
  <si>
    <t>Stall, höst, halm, hö. Ladugård deluxe</t>
  </si>
  <si>
    <t>13.1 137,3 ppm</t>
  </si>
  <si>
    <t>221004</t>
  </si>
  <si>
    <t>Ladugård och stall, en smackrökare med citrus och söt vanilj, Wow! Pepparkakor också</t>
  </si>
  <si>
    <t>Edition 07.2 Scottish barley PPM 208</t>
  </si>
  <si>
    <t>17 12 10</t>
  </si>
  <si>
    <t>Tjära, läder, torv, rök och sötma</t>
  </si>
  <si>
    <t>Kraftig pungspark, hår på bröstet, macho, tung tjära, rök torv, läder. Enkelspårig</t>
  </si>
  <si>
    <t>Futures, 80,5ppm</t>
  </si>
  <si>
    <t>021016</t>
  </si>
  <si>
    <t>0804</t>
  </si>
  <si>
    <t>Omogen, lite finkel, askrökig och gummislang</t>
  </si>
  <si>
    <t xml:space="preserve">Len, lugn , torr tjära. Gammal fisketrålare. Salt tång, torr efterkolnad askrök i finishen.Torr askrök i gommen kommer på slutet vilket höjer betyget rejält. </t>
  </si>
  <si>
    <t>Octomore 3</t>
  </si>
  <si>
    <t>Oljig lite fruktig rökighet, balanserad sälta, svagt kryddig. Lång fin torr rökig finish, len o oljig, Mkt bra</t>
  </si>
  <si>
    <t>finish är +++</t>
  </si>
  <si>
    <t>Orpheus</t>
  </si>
  <si>
    <t>Salt, tång,läder, lätt rök och tobak. En ngt klen PE men bra</t>
  </si>
  <si>
    <t>The Beast</t>
  </si>
  <si>
    <t>05 09 27</t>
  </si>
  <si>
    <t>Otrolig för att vara newmake</t>
  </si>
  <si>
    <t>Läder och len rök. Trevlig och bra</t>
  </si>
  <si>
    <t>Old Ballantruan</t>
  </si>
  <si>
    <t>Smörsyra, gräs. Ingen bra doft</t>
  </si>
  <si>
    <t>Harmonisk smak. Komplex och balanserad. Röksöt, sherry, tång, sälta, kaffe</t>
  </si>
  <si>
    <t>09 12 02</t>
  </si>
  <si>
    <t>Fet inständ ost, fikon, våt tobak</t>
  </si>
  <si>
    <t>Hav, ganska mkt tjära och rök. Skönjer en del honung också vilket höjer poängen. FIN</t>
  </si>
  <si>
    <t>Old Pulteney</t>
  </si>
  <si>
    <t>13 12 08</t>
  </si>
  <si>
    <t>Malaco kolasnören och werthers karameller. Riktigt god doft</t>
  </si>
  <si>
    <t>Sötrökig sherryton, citrus och tjära, varm tång. Härligt bra, vill ha mer…</t>
  </si>
  <si>
    <t>Exklusive to Sweden</t>
  </si>
  <si>
    <t>163/246</t>
  </si>
  <si>
    <t>22 12 06</t>
  </si>
  <si>
    <t>Werthers karameller som en kolakick inleder, blommig och aprikos</t>
  </si>
  <si>
    <t>Söt och fin, honungstoner, vanilj, fin och len. Lite sälta lurar i barkgrundern. Bra!</t>
  </si>
  <si>
    <t>Isabella Fortuna WK499, 2nd release</t>
  </si>
  <si>
    <t>15 12 01</t>
  </si>
  <si>
    <t>Gräs, något fruktig, choklad lurar i bakgrunden</t>
  </si>
  <si>
    <t>God, bränd? Sval, kall känsla men en brända mandlar-feeling. Träig</t>
  </si>
  <si>
    <t>Lim ed Good Hope</t>
  </si>
  <si>
    <t>WK209</t>
  </si>
  <si>
    <t>16 12 02</t>
  </si>
  <si>
    <t>Unken och stängd. Russin o mörk choklad. Sötman kryper fram efter vilande. Utvecklas bra</t>
  </si>
  <si>
    <t>Farinsocker och kolasnören. En god men lite stickig syrlighet. Enkel okomplex men helt ok för sin ålder….</t>
  </si>
  <si>
    <t>Selected by Van Wees</t>
  </si>
  <si>
    <t>14 09 05, 15 04 24</t>
  </si>
  <si>
    <t>Barr, lite stickig och ung</t>
  </si>
  <si>
    <t>Oh va bra, vilken komplex sak. Vällagrad, röktoner med bra balans. Rester av tjära o aska, Sötam</t>
  </si>
  <si>
    <t>Lång o fin, här kommer sherryn</t>
  </si>
  <si>
    <t>Sherrylagrade vingummi</t>
  </si>
  <si>
    <t>Tunn rökig, klen och inte ok</t>
  </si>
  <si>
    <t>Tobak, torr, blommig. VÄRME = tobak, läder, vanilj och aska</t>
  </si>
  <si>
    <t>Old Rhosdhu</t>
  </si>
  <si>
    <t>498/498</t>
  </si>
  <si>
    <t>Pepparsöta brända mandlar, maltig och torra honungskaffebönor</t>
  </si>
  <si>
    <t>Häftig touch upplevelse, ville inte ta sista droppen, sötrökig i kvadrat, sherry, balanserad, läder, tång</t>
  </si>
  <si>
    <t xml:space="preserve">underbara kvardröjande sötrökig </t>
  </si>
  <si>
    <t>Old Rip Van Winkle</t>
  </si>
  <si>
    <t>Bourbon Special Reserve</t>
  </si>
  <si>
    <t>Har allt. En tämnd skönhet. Tjära, torv och hav. Komplex och underbar</t>
  </si>
  <si>
    <t>Paul John</t>
  </si>
  <si>
    <t>Bold Peated</t>
  </si>
  <si>
    <t>Batch 01</t>
  </si>
  <si>
    <t>20 12 04</t>
  </si>
  <si>
    <t>Rökta charkuterier, rökt bacon, salami, minilighttjära, trålare i de nederländska kanalerna typ</t>
  </si>
  <si>
    <t>Torv, kolade vedträn, sälta, läder</t>
  </si>
  <si>
    <t>Bold. Peated</t>
  </si>
  <si>
    <t>Rökta charkuterier, brända vedträn, rökt bacon</t>
  </si>
  <si>
    <t xml:space="preserve">Askrökig, mild, lighttjära, len och all, klen %, </t>
  </si>
  <si>
    <t>Viteppar i finishen</t>
  </si>
  <si>
    <t>Batch no 02</t>
  </si>
  <si>
    <t>180710</t>
  </si>
  <si>
    <t>1/1500</t>
  </si>
  <si>
    <t>Am white oak</t>
  </si>
  <si>
    <t>2023 12 14</t>
  </si>
  <si>
    <t>En angenäm torr gammal torkad kola med karaktär och en upp-i-gommen härlig lång finish</t>
  </si>
  <si>
    <t>Peatmonster</t>
  </si>
  <si>
    <t>09 03 16</t>
  </si>
  <si>
    <t>Ung och omogen. Lite finkel</t>
  </si>
  <si>
    <t>Mkt salt, tång och lite rök, Stark, nästan som bränd torv. Helt ok överlag</t>
  </si>
  <si>
    <t>Salt, syrlig och låååååång, tobak</t>
  </si>
  <si>
    <t>Pittyvaich</t>
  </si>
  <si>
    <t>08 09 09,08 08 01</t>
  </si>
  <si>
    <t>Torkad frukt, ngt unken 2:Hallonsnören, syrliga grästoner. Bra</t>
  </si>
  <si>
    <t>Jösses vilken smäll, PE-typisk, salt, torv, läder, pipa, lenhet och mogen. Hela kitet!!!</t>
  </si>
  <si>
    <t>Härligt lång, askig pipa</t>
  </si>
  <si>
    <t>Port Askaig</t>
  </si>
  <si>
    <t>SD</t>
  </si>
  <si>
    <t xml:space="preserve">Sälta, torr rök, brända druvor rullade i färsk blöt tobak. Askrök i gommen med hö i finishen. Växter härligt </t>
  </si>
  <si>
    <t>Ok men inte mer, havstång, malt och aningen rök</t>
  </si>
  <si>
    <t>Port Charlotte</t>
  </si>
  <si>
    <t>Cask exploration series</t>
  </si>
  <si>
    <t>MRC:01</t>
  </si>
  <si>
    <t>19 12 11</t>
  </si>
  <si>
    <t>Lugn och behaglig, klen rök, korn och malt, tobak, apelsinchoklad</t>
  </si>
  <si>
    <t>Läder, sälta, torvrök, chilisälta, ljunghonung, hav, vanlij, tobak.</t>
  </si>
  <si>
    <t>Syrlig finstämd men klen</t>
  </si>
  <si>
    <t>Baffo forever edition no 5</t>
  </si>
  <si>
    <t>010612</t>
  </si>
  <si>
    <t>WA</t>
  </si>
  <si>
    <t>09 12 11</t>
  </si>
  <si>
    <t>Kraftig rökkick, sälta och citrus. Touch av finkel och ungdom</t>
  </si>
  <si>
    <t>Oj!! Udda smak, nåt nytt!! Gjordes det annorlunda förr??? Lite unken (positiv), kolatoner, len och lite träig, ektoner</t>
  </si>
  <si>
    <t>Något sträv o unken</t>
  </si>
  <si>
    <t>Heavily peated</t>
  </si>
  <si>
    <t>Chark, rökt korv, lighttjära, sötma och askrök</t>
  </si>
  <si>
    <t>Askrök, vinös, syrlig, läder, blöt tobak, honung, mörka bär. Jättefin</t>
  </si>
  <si>
    <t>PC10</t>
  </si>
  <si>
    <t>Hö, citrus, blommor</t>
  </si>
  <si>
    <t xml:space="preserve">Citrusrök, härlig tjära, chard, ved, </t>
  </si>
  <si>
    <t>PC10 Heavily Peated</t>
  </si>
  <si>
    <t>22 12 13</t>
  </si>
  <si>
    <t>Mjölig rök med en del sötma, läder, tobak</t>
  </si>
  <si>
    <t>Torr rökig, syrlig, läder, viol, sälta. Kort smak sänker poängen. Behaglig finish</t>
  </si>
  <si>
    <t>PC12 Heavily peated</t>
  </si>
  <si>
    <t>17 12 19</t>
  </si>
  <si>
    <t>Torv, rök och citrus i smak och doft. Enkelspårig men ett riktigt bra hantverk men sin balanserade nyanser</t>
  </si>
  <si>
    <t>PC5</t>
  </si>
  <si>
    <t>1373/6038</t>
  </si>
  <si>
    <t>10 04 04</t>
  </si>
  <si>
    <t>Ung tjära, finkel, päron och rök</t>
  </si>
  <si>
    <t>Torr, höig och dammig. Uttorkad bra engelst toffékola. Vid vattning träder en härlig syrlighet fram. Mycket bra whisky</t>
  </si>
  <si>
    <t>Bra lång torr syrlig höfinish</t>
  </si>
  <si>
    <t>62?</t>
  </si>
  <si>
    <t>Russin, kolasötad torv i unken källare</t>
  </si>
  <si>
    <t>Liten med harmonisk smak, välkomponerad men inget som sticker ut. Antydan till barrträd och kåda</t>
  </si>
  <si>
    <t>PC6</t>
  </si>
  <si>
    <t>477/18000</t>
  </si>
  <si>
    <t>Smält och bränd ost, päron, rök och sälta</t>
  </si>
  <si>
    <t>Lite spritig och spretig faktiskt. Len sen…. Antydan till sherry men svag. Ok men ganska anonym</t>
  </si>
  <si>
    <t>PC7</t>
  </si>
  <si>
    <t>18942/24000</t>
  </si>
  <si>
    <t>Bacon, tjära, söt och rökig</t>
  </si>
  <si>
    <t>Sötfruktig karaktär, ganska len men lite klen. God ändå. Lite torr sötma</t>
  </si>
  <si>
    <t>Torr och aningen söt finish</t>
  </si>
  <si>
    <t>PC8</t>
  </si>
  <si>
    <t>Hallon, godis, rund fin tjära. Harmonisk och komplex</t>
  </si>
  <si>
    <t>Syrlig, söt och en del honung. Aprikos och päron</t>
  </si>
  <si>
    <t>Port Ellen</t>
  </si>
  <si>
    <t>Editors Choice</t>
  </si>
  <si>
    <t>1/224</t>
  </si>
  <si>
    <t>13 02 15</t>
  </si>
  <si>
    <t>Fotsvett, läder, höig kolarök. God</t>
  </si>
  <si>
    <t>Len, kryddig, örter och vanlij</t>
  </si>
  <si>
    <t>7909</t>
  </si>
  <si>
    <t>0102</t>
  </si>
  <si>
    <t>1/768</t>
  </si>
  <si>
    <t>Rökta citroner, sälta och mycket syrlighet</t>
  </si>
  <si>
    <t>Oh lala. Len som en barnrumpa. En fräsch sval torr aningen kryddig sommarvind sveper in över gräsmattan där jag ligger och knaprar på Werthers karameller</t>
  </si>
  <si>
    <t>Torr , dammig och FIN men ngt kort</t>
  </si>
  <si>
    <t>06 02 26</t>
  </si>
  <si>
    <t>Mycket. Komplex. Lycka. Torv, tång o salt</t>
  </si>
  <si>
    <t>Härligt fin doft, en otrolig lenhet, godis och hallonbåtar, lite dammig</t>
  </si>
  <si>
    <t>Stickig rosépeppar, len, våt tobak, sälta</t>
  </si>
  <si>
    <t>Dammiga hötorra russin</t>
  </si>
  <si>
    <t>Ganska söt halvlång</t>
  </si>
  <si>
    <t>1/589</t>
  </si>
  <si>
    <t>10 12 18</t>
  </si>
  <si>
    <t>Mycket behaglig len harmonisk doft av smörig salt rök. Fin vanilj i bakgrunden. Fantastisk</t>
  </si>
  <si>
    <t>Limepeppar, romerska apelsinbågar i krämig sås</t>
  </si>
  <si>
    <t>För stark för högre poäng. Kort</t>
  </si>
  <si>
    <t>Förvånansvärt lite (länge öppn flaska?). Hav, torr, salt</t>
  </si>
  <si>
    <t>Len, fin och lite gäsig, aningen hö. Bra</t>
  </si>
  <si>
    <t>Syrliga sherry druvor. Lite brända russin. Frisk rök, hav</t>
  </si>
  <si>
    <t>Len o kort. Någt unken finish kommer direkt följt av en strimma rök. Smält ost , torkad frukt</t>
  </si>
  <si>
    <t>Häftig sötma, torv, en wow-upplevelse, läder, smör</t>
  </si>
  <si>
    <t>Sötma, hav och lite torv</t>
  </si>
  <si>
    <t>13 12 23</t>
  </si>
  <si>
    <t>Fantastisk. Kärlek. Dold len honungsrök. Mild citrus, härlig sälta och lite ek.Doftar destilleri helt enkelt</t>
  </si>
  <si>
    <t>Mmmm bra. Tydlig sherry, angenäm len och mångfasciterad smak. Touch av det brända, bananer kanske, knäckdoppade russin</t>
  </si>
  <si>
    <t>Väldigt trevlig, sherry sitt i länge. Druvor</t>
  </si>
  <si>
    <t>11th release</t>
  </si>
  <si>
    <t>Vanilj, torv och rök, Fantastisk</t>
  </si>
  <si>
    <t>Len torrhet. Syrligt gräns men lite intentsägande</t>
  </si>
  <si>
    <t>1018/5274</t>
  </si>
  <si>
    <t>14 11 18, 22 10 15</t>
  </si>
  <si>
    <t>Sälta, harmonisk kryddighet, ljunghonung, läder och tobak</t>
  </si>
  <si>
    <t>Mörka bär, beskan i mörk choklad. Kanon!! Torr höig smak, läder och rök i finishen. Underbar komplexitet</t>
  </si>
  <si>
    <t>8th release</t>
  </si>
  <si>
    <t>Satan va bra. Allt finns</t>
  </si>
  <si>
    <t>9th release</t>
  </si>
  <si>
    <t>10 08 30</t>
  </si>
  <si>
    <t>Frukter som rökts över en lägereld på Islay. Torven lurar på myren i bakgrunden. Sältan kommer</t>
  </si>
  <si>
    <t>Vidrig</t>
  </si>
  <si>
    <t>Berrys Own Selection</t>
  </si>
  <si>
    <t>BOS</t>
  </si>
  <si>
    <t>Gammelrök, farfars pipa, fin harmoni</t>
  </si>
  <si>
    <t>Sestante, bounded bottled</t>
  </si>
  <si>
    <t>Kaffe, svag tjära, lätt rök, päron</t>
  </si>
  <si>
    <t xml:space="preserve">Torr syrlighet och markant kaffesmak </t>
  </si>
  <si>
    <t>HB</t>
  </si>
  <si>
    <t>09 12 23</t>
  </si>
  <si>
    <t>Elegant sälta och torr rök</t>
  </si>
  <si>
    <t>Knäpp, udda, illa</t>
  </si>
  <si>
    <t>020812</t>
  </si>
  <si>
    <t>27/372</t>
  </si>
  <si>
    <t>Hallelujah moment…Kanelkryddad toffekola doppad i sälta med komplex rökig tjärad brygga. Fisketrålare på nordsjön</t>
  </si>
  <si>
    <t>Torr rök. Aska. Gillar den ändå. Prisvärd rökwhisky</t>
  </si>
  <si>
    <t>020218</t>
  </si>
  <si>
    <t>239/345</t>
  </si>
  <si>
    <t>10 12 24</t>
  </si>
  <si>
    <t>Behaglig sälta, flyktig rök</t>
  </si>
  <si>
    <t>OBW</t>
  </si>
  <si>
    <t>11 12 19</t>
  </si>
  <si>
    <t>Lite medicinal först. Mkt sälta, citrus, bränd</t>
  </si>
  <si>
    <t>Ganska mörka kolatoner, Syrliga kaffe-wherthers-karameller. Kort peppar men ok. Choklad</t>
  </si>
  <si>
    <t>249/345</t>
  </si>
  <si>
    <t>14 01 10</t>
  </si>
  <si>
    <t>Mycket sälta, lätt rök och enbär</t>
  </si>
  <si>
    <t>Väldigt bra. Massiv sherry och syrlig mandelmassa. Maltig. Finns en touch av torv också. Riktigt bra men saknar men spetsen</t>
  </si>
  <si>
    <t>Riktigt trevlig och komplex. Mycket hav och en del tjära o torv</t>
  </si>
  <si>
    <t>Salt, god peppar, sötma. Välbalanserad söt och god</t>
  </si>
  <si>
    <t>071130</t>
  </si>
  <si>
    <t>Lite alldaglig men visst är den ok. Aningen spicy bara och lite för machospriti</t>
  </si>
  <si>
    <t>1/199</t>
  </si>
  <si>
    <t>08 12 15</t>
  </si>
  <si>
    <t>Fet o oljig först. Bränt trä, salta hav, aningen rök, mer rök vid spädning</t>
  </si>
  <si>
    <t>Öppnar lite surt, finns lite bränd frukt, mörka bär och höstkänsla. Tar sig…</t>
  </si>
  <si>
    <t>65</t>
  </si>
  <si>
    <t>Lätt flyktig rök och medicinal</t>
  </si>
  <si>
    <t xml:space="preserve">God bra grund med en distinkt sälta. Mörka bär och höst. Barrskog och kåda. </t>
  </si>
  <si>
    <t>Bra finish som växer till sig. Kolahöig upp i näsan +++</t>
  </si>
  <si>
    <t>0711</t>
  </si>
  <si>
    <t>1/638</t>
  </si>
  <si>
    <t>BD</t>
  </si>
  <si>
    <t>Sälta framförallt, Hallon, torv och hav kommer. Doft 90+</t>
  </si>
  <si>
    <t>Robust styrka. Powerwhisky. Castrocigar utan tobak. Hav, sälta, djungelvrål, fisketrålare, tång</t>
  </si>
  <si>
    <t>Slutar inte. Oljg full med smak. Lämnar aldrig gommen</t>
  </si>
  <si>
    <t>Lugn, len, en del honung, torvig och antydan till rök</t>
  </si>
  <si>
    <t>Ganska intetsägande. Ok grund men saknar nyanser. Kryddor och peppar</t>
  </si>
  <si>
    <t xml:space="preserve">Port Ellen </t>
  </si>
  <si>
    <t>4/217</t>
  </si>
  <si>
    <t>12 12 23</t>
  </si>
  <si>
    <t>Citusrök, lite trä, mkt salt, jod, lakrits och torv</t>
  </si>
  <si>
    <t>Syrlig. Bourbon?? Något som påminner om sherry. Fantastisk färg. Bra och annorlunda. Kul</t>
  </si>
  <si>
    <t>Fyllig med en del sälta och lite Thaismak</t>
  </si>
  <si>
    <t>Pride of Strathspey</t>
  </si>
  <si>
    <t>It Sigill, serie IG, No 854877</t>
  </si>
  <si>
    <t>Fräsch fruktig syrlighet, "gammal och unken" kolatoffé, enbuske, bark. Smakar gammalt men bra</t>
  </si>
  <si>
    <t>Besvikelse, doften lovade så mycket mer. Sherry, apelsin, syrligt, lim, sav</t>
  </si>
  <si>
    <t>Raasay</t>
  </si>
  <si>
    <t>Cask: rye, Chinkapin oak &amp; Bordeux</t>
  </si>
  <si>
    <t>2017/2018</t>
  </si>
  <si>
    <t>Finkeltoner, parfyming och misslyckad, massageolja med aceton</t>
  </si>
  <si>
    <t>Inte så mycket, kort och död smatk</t>
  </si>
  <si>
    <t>Rosebank</t>
  </si>
  <si>
    <t>Bishop Arms</t>
  </si>
  <si>
    <t>Bis</t>
  </si>
  <si>
    <t>07 07 10</t>
  </si>
  <si>
    <t>Snäll lite syrlig whisky. Toffekola med russin &amp; mandelchokladfyllning</t>
  </si>
  <si>
    <t>Pigg och harmonisk med mkt sötma, smörig kanelbulle</t>
  </si>
  <si>
    <t>Lite spritig för full pott</t>
  </si>
  <si>
    <t>Spritsig och gräsig, sötma finns, kanske vanilj</t>
  </si>
  <si>
    <t>Lite sälta, touch av peppar</t>
  </si>
  <si>
    <t>Torv och hö. Finns en bra kolatouch i den. Höstkänsla och förmultning</t>
  </si>
  <si>
    <t>Bra och balanserad. Väldigt komplex. Fin pepprighet</t>
  </si>
  <si>
    <t>Syrlig, smakrik. Brända fina gamla russin. Peppar. Mkt bra och komplex</t>
  </si>
  <si>
    <t>Whisky Galore</t>
  </si>
  <si>
    <t>Halm, sötma och druvor</t>
  </si>
  <si>
    <t>Unken metall, pepparsalt metall. Blandäktenskap mellan herr vitpeppar och fröken blötmossa som får sonen sherryhöloft</t>
  </si>
  <si>
    <t>Chieftans Choice</t>
  </si>
  <si>
    <t xml:space="preserve">Dest före 1950 </t>
  </si>
  <si>
    <t>pre '50</t>
  </si>
  <si>
    <t>GS</t>
  </si>
  <si>
    <t>08 12 08</t>
  </si>
  <si>
    <t>Torr, somrig och löv</t>
  </si>
  <si>
    <t>Lite mörka bär med touch av sherry. Mycket mycket god men %-svag. I kombo med choklad är det 93p</t>
  </si>
  <si>
    <t>Otroligt fin balans o harmoni, jod, damm, len, lite sur</t>
  </si>
  <si>
    <t>Lång komplex o trevlig</t>
  </si>
  <si>
    <t>Blommor och sommar. Sälta. Nyslungad honung. Lätt sommarbris</t>
  </si>
  <si>
    <t>Royal Brackla</t>
  </si>
  <si>
    <t>07 02 05</t>
  </si>
  <si>
    <t>Dammig höig lime med rökta valnötter</t>
  </si>
  <si>
    <t>Harmonisk härlig smak, mycket…, torr jordkällare, lite unken, mossa. Mkt trevlig och rek</t>
  </si>
  <si>
    <t>Syrlig och torr. En kolasträng mitt bland höbalarna på loftet. Fattas % för högre</t>
  </si>
  <si>
    <t>Thaistil, limegräs med torkade krusbär</t>
  </si>
  <si>
    <t>Ahh vad led och fin. Mycket gräs med inslag av en fin torrhet och hö</t>
  </si>
  <si>
    <t>10 12 01</t>
  </si>
  <si>
    <t>Sprit i början men blir bättre, fräscha smöriga oljiga äpplen</t>
  </si>
  <si>
    <t>Stark men ändå len. Syrlig, gräs. Mjöligt damm i finishen</t>
  </si>
  <si>
    <t>061204</t>
  </si>
  <si>
    <t>1/397</t>
  </si>
  <si>
    <t>Söt mörk tung sherrydoft. Mkt bra!! Kaffebönor</t>
  </si>
  <si>
    <t>Sherrybomb! Gräs, hö, syrlig krita med hallon</t>
  </si>
  <si>
    <t>Royal Lochnagar</t>
  </si>
  <si>
    <t>Selected Reserve</t>
  </si>
  <si>
    <t>08 12 05</t>
  </si>
  <si>
    <t>Markant sherry, tropiska frukter, lite bränt, bra russit. Rkt trevl doft</t>
  </si>
  <si>
    <t>Örrk, vad är detta, spritig och rå och start, ingen smak som visar sig</t>
  </si>
  <si>
    <t>batch rc/00-12w</t>
  </si>
  <si>
    <t>14 04 04</t>
  </si>
  <si>
    <t>Sherry med farinsocker. Lätt bris och tydligt gräs och gröna äpplen. Ger en sval känsla, kylig luft typ</t>
  </si>
  <si>
    <t>Spannmål, fräsch, sträv och fin för sin ålder</t>
  </si>
  <si>
    <t>09 01 03</t>
  </si>
  <si>
    <t>Ganska tam men len och ok</t>
  </si>
  <si>
    <t>Häftig, olja i doften, tjära, rök, peat, kanonfin för ålders, påminner om ung Kilchoman</t>
  </si>
  <si>
    <t>Scapa</t>
  </si>
  <si>
    <t>Torr, fet, lite sur. Något rökig och tjära. Lämnar ej tungan. Wow! Torr ved och bark</t>
  </si>
  <si>
    <t>Låååång intensiv light rökigt</t>
  </si>
  <si>
    <t>Seagrams</t>
  </si>
  <si>
    <t>Ingenting mer än sprit</t>
  </si>
  <si>
    <t>Barrskog, mörk o murrig, mossa, komplex sherry, mörk choklad, mjölig finish</t>
  </si>
  <si>
    <t>Shuzo Komagatake</t>
  </si>
  <si>
    <t>Hombo 10</t>
  </si>
  <si>
    <t>09 03 27</t>
  </si>
  <si>
    <t>Kaffebönor, kryddor och lime ien en sarlig röra</t>
  </si>
  <si>
    <t>Sommar och gräs men en konstig känsla av avlopp???</t>
  </si>
  <si>
    <t>Slyrs</t>
  </si>
  <si>
    <t>vit ek</t>
  </si>
  <si>
    <t>Jeeez, vad är detta</t>
  </si>
  <si>
    <t>Islaywannabee, lite rökt salttång. Aningen ale och kakor (dröm)</t>
  </si>
  <si>
    <t>Smokehead</t>
  </si>
  <si>
    <t>Härsken cch lite finkel. Tjära och aska. Enkelspårig men bra</t>
  </si>
  <si>
    <t>Härlig sötrök shery, päron, viss peppar. Mkt bra</t>
  </si>
  <si>
    <t>Viss peppar men lite för mycket</t>
  </si>
  <si>
    <t>Smögen</t>
  </si>
  <si>
    <t>Barrique</t>
  </si>
  <si>
    <t>4&amp;23-25/2010</t>
  </si>
  <si>
    <t>sept-dec 2010</t>
  </si>
  <si>
    <t>Bordeaux Barrique</t>
  </si>
  <si>
    <t>18 12 12</t>
  </si>
  <si>
    <t>Vinös och mustig, höstiga kryddor, kola</t>
  </si>
  <si>
    <t>Syrlig sherry med torkad fruk. Riktigt nice för 7YO</t>
  </si>
  <si>
    <t>Torr toffékola i finish</t>
  </si>
  <si>
    <t>Fatprov 69,5ppm</t>
  </si>
  <si>
    <t>16 mån</t>
  </si>
  <si>
    <t>Ny vitek</t>
  </si>
  <si>
    <t>Bra men väl mkt finkel ännu. Lovar gott dock</t>
  </si>
  <si>
    <t>Sur, för spritig även efter spädning, sträv, garvsyra</t>
  </si>
  <si>
    <t>Kort och spritig</t>
  </si>
  <si>
    <t>Primör</t>
  </si>
  <si>
    <t>5 &amp; 14-21</t>
  </si>
  <si>
    <t>sept-nov 2010</t>
  </si>
  <si>
    <t>14 12 05</t>
  </si>
  <si>
    <t>Oljig rök, fet, machostyrka, trevlig sötma, någon finkelton, väldigt mkt hö</t>
  </si>
  <si>
    <t>Hår på bröstet, oljig rök, bra sälta</t>
  </si>
  <si>
    <t>Primör, 45ppm, 8st 110-lit fat europeisk skogsek + en st barrique 225 lit ex bordeaux</t>
  </si>
  <si>
    <t>14 06 27</t>
  </si>
  <si>
    <t>Balanserad varm honungssötma. Rök och spannmål, mellass</t>
  </si>
  <si>
    <t>Power, stark. Lighttjära men inte så rökig. Sälta och lite torr, bärig och ung</t>
  </si>
  <si>
    <t>4&amp;8-10/2011</t>
  </si>
  <si>
    <t>First fill sauternes barrique</t>
  </si>
  <si>
    <t>19 12 19</t>
  </si>
  <si>
    <t>Sötma och ek, vanilj, vinös doft, dessertiv</t>
  </si>
  <si>
    <t>Rökig mjölkkräm, honungssöt, gräddig tjära</t>
  </si>
  <si>
    <t>Lång, snygg söt välsmakande</t>
  </si>
  <si>
    <t>Speyburn</t>
  </si>
  <si>
    <t>07 03 31, 10 12 08</t>
  </si>
  <si>
    <t>Flyktig och lätt. Mild knäckig doft</t>
  </si>
  <si>
    <t>Harmoniserad kompott av mycket, svår att urskilja men bra</t>
  </si>
  <si>
    <t>ex Sherry</t>
  </si>
  <si>
    <t>19 04 14</t>
  </si>
  <si>
    <t>Bränd sherry, farinsocker, ek, mörka bär, höst och kola</t>
  </si>
  <si>
    <t>Mycket sherry, kinddragande och sur i början, chili, kryddor, mörk choklad, lite pepprighet som drar ner betyget</t>
  </si>
  <si>
    <t>Speyside</t>
  </si>
  <si>
    <t>Romantich Rhine Collection</t>
  </si>
  <si>
    <t>2 Edition Marksburg</t>
  </si>
  <si>
    <t>48/68</t>
  </si>
  <si>
    <t>Reiffersheid bottler</t>
  </si>
  <si>
    <t>sher puncheon</t>
  </si>
  <si>
    <t>17 12 20</t>
  </si>
  <si>
    <t>Kola och chokladfudge doppad in fin sherry, ek, malt, hav och sälta med havskola</t>
  </si>
  <si>
    <t>Chilichoklad, bra tryck och fin sötma, kaksmulor, mormors drömmar, mandelbiskvier</t>
  </si>
  <si>
    <t>Smågodis</t>
  </si>
  <si>
    <t>Unken, smörig, fet och ost. Chili, något sur och kryddig</t>
  </si>
  <si>
    <t>Spirit of Hven</t>
  </si>
  <si>
    <t>No 3 Phecda</t>
  </si>
  <si>
    <t>15 11 02</t>
  </si>
  <si>
    <t>Stickig och ung. Myrstack och myrsyra, ngt sherry, söta, farinsocker</t>
  </si>
  <si>
    <t>Lite syrlig, ganska torr och mjölig. En touch av kola och päron, mer syrlig i finishen.</t>
  </si>
  <si>
    <t>Seven stars no2 Merak</t>
  </si>
  <si>
    <t>Violpastiller i finkelolja. Hallonsnören färska. Ung och ofärdig, ngt bränd vedträ. Komplex o spännande doft</t>
  </si>
  <si>
    <t>"För gamla" kryddor, torr o unken, lite blöt jord, källare. En bra men annorlunda whisky. Ibland kass, ibland en höjdare. Oavsett bör den testas pga upplevlelsen</t>
  </si>
  <si>
    <t>Springbank</t>
  </si>
  <si>
    <t>11 05 27</t>
  </si>
  <si>
    <t>Sälta, ost, spritig</t>
  </si>
  <si>
    <t>Kanon. En fin sötma balanseras upp md salta hav och rökiga majspipor</t>
  </si>
  <si>
    <t>0706</t>
  </si>
  <si>
    <t>09 10 03</t>
  </si>
  <si>
    <t>Mjukistorvrök, korn, säd och kola. Trevlig doft</t>
  </si>
  <si>
    <t>Sälta, torv, uns av rök, höig, ek, bra smak</t>
  </si>
  <si>
    <t>Cask Strength Edition, 70% Sherry casks and 30% brb casks</t>
  </si>
  <si>
    <t>16 12 05</t>
  </si>
  <si>
    <t>Lakrits, gummi, läder, kryddor och kall</t>
  </si>
  <si>
    <t>Machohår på bröstet. Syrlig rök. Mörka bär, hav och tång</t>
  </si>
  <si>
    <t>FFF. Cellebrate Franks 40 years in Distilling</t>
  </si>
  <si>
    <t>415/610</t>
  </si>
  <si>
    <t>Ny gummislang fylld med havssältade violpastiller. Underbart härlig doft</t>
  </si>
  <si>
    <t>Ganska len och lite vattnig, svagt pepprig, mkt sälta. Läder</t>
  </si>
  <si>
    <t>For Aster &amp; Wines NY</t>
  </si>
  <si>
    <t>Svår, mkt stark</t>
  </si>
  <si>
    <t>Förvånansvärt len, pepprig och intensägande</t>
  </si>
  <si>
    <t>For Distillery visitors 2013</t>
  </si>
  <si>
    <t>2024 02 20</t>
  </si>
  <si>
    <t>Russin, citroner, light-torv</t>
  </si>
  <si>
    <t>Hav, mamelad, maltig</t>
  </si>
  <si>
    <t>Local Barley</t>
  </si>
  <si>
    <t>18 12 21</t>
  </si>
  <si>
    <t>Malt, vanilj, spannmål, örter och tobak</t>
  </si>
  <si>
    <t>Hyfsad rök, fruktig, fikon,en touch av rök. Mkt bra!</t>
  </si>
  <si>
    <t>Privat fatprov Tappen</t>
  </si>
  <si>
    <t>08 10 03</t>
  </si>
  <si>
    <t>Häftig annorlunda. Julkrydda, lussekatt, russinsöt</t>
  </si>
  <si>
    <t>Förvånansvärt len, bra, god, torv. Mörkmogen frukt. Fin syrlighet. Bra vardagswhisky</t>
  </si>
  <si>
    <t>Private bottling. The Last Drop</t>
  </si>
  <si>
    <t>09/278-21</t>
  </si>
  <si>
    <t>Kola i kvadrat efter vatten. Innan dess ganska menlös</t>
  </si>
  <si>
    <t>Mycket sälta. Mörka bär, kinddragande. Ek och läder. God</t>
  </si>
  <si>
    <t>Privatfat</t>
  </si>
  <si>
    <t>169/273</t>
  </si>
  <si>
    <t>Privat</t>
  </si>
  <si>
    <t>13 09 06, 14 09 05</t>
  </si>
  <si>
    <t>1:a spya, spritig komplex. 2:a örter och blomsteräng, sommar möter höst</t>
  </si>
  <si>
    <t>Spritig, jod, sälta, hav, smakrikt, ingen rök??</t>
  </si>
  <si>
    <t>Ganska lång, pepprig och behaglig</t>
  </si>
  <si>
    <t>Rum Wood</t>
  </si>
  <si>
    <t>Spretig sötma</t>
  </si>
  <si>
    <t>Bra balans och smakrikt spektra. Finns lite kola, lite knäck, träkåda och barrskog. Riktigt trevlig</t>
  </si>
  <si>
    <t xml:space="preserve">Bra och fin. </t>
  </si>
  <si>
    <t>The Prestonfield</t>
  </si>
  <si>
    <t>040813</t>
  </si>
  <si>
    <t>86/157</t>
  </si>
  <si>
    <t>08 12 19</t>
  </si>
  <si>
    <t>Sherrybomb, sötma, örter, svartvinbärs marmelad. Mkt trevlig vill ha mer doftande sak</t>
  </si>
  <si>
    <t>Omedelbar kraftig peppar. Den mattas av snabbt då kraftig sälta tar över. Strimma av svag rök lurar. Pendlande smak. Märklig. Lite peppar tillbaka i finish</t>
  </si>
  <si>
    <t>0901</t>
  </si>
  <si>
    <t>09 12 01</t>
  </si>
  <si>
    <t>Ganska svår doft, fruktig och vinös syrlig, rundare o bra kola efter ett tag</t>
  </si>
  <si>
    <t>Sval och en jordig sälta</t>
  </si>
  <si>
    <t>06 07 02</t>
  </si>
  <si>
    <t>Sälta, korv, malt</t>
  </si>
  <si>
    <t>Fin hampa, bra balans i tjäran, mörkt kaffe. Nyslaget fuktigt gräs, krusbär, en hel del peppar. Ok men inte mer. Lite bättre spädd</t>
  </si>
  <si>
    <t>Lite torr o dammig lowlandish, varm, tappar på utsädning</t>
  </si>
  <si>
    <t>Alc</t>
  </si>
  <si>
    <t>Mycket doft, chokladsås, honung, vanilj, marmelad, apelsin……</t>
  </si>
  <si>
    <t>Mycket. Lite rök, tjära o hav. Rostat bröd</t>
  </si>
  <si>
    <t>Ganska lång o sursalt</t>
  </si>
  <si>
    <t>Mumma, honungsrostad chokladnöt, marmelad, hav</t>
  </si>
  <si>
    <t>Mkt trevlig smak, bra balans, len och antydan till rök i botten, Kryddor…viol? Lite lakrits, sälta och torra löv</t>
  </si>
  <si>
    <t>Dröjer sig kvar en saltrökig härlig sak</t>
  </si>
  <si>
    <t>Russin och druvor och varm mandel</t>
  </si>
  <si>
    <t>Intensiv peppar. Halsbrännande. Mkt sälta, bra rök. Torr. Mkt trevlig whisky, pepparn mildras</t>
  </si>
  <si>
    <t>Mörka bär,löv, höst, russin. Bra mörk choklad</t>
  </si>
  <si>
    <t>Pepprig sälta, höig unkenhet. Lite rök, touch av havet. Sötma och honung. Något klen men en balanserad whisky. Bra</t>
  </si>
  <si>
    <t xml:space="preserve">Härlig kanondoft. Komplex och balans </t>
  </si>
  <si>
    <t>Sötma och kola. Höst och mycket sherry. Kalasgod</t>
  </si>
  <si>
    <t>Instängd, enbär, myrsyra, höstsvavlig</t>
  </si>
  <si>
    <t>12 12 09</t>
  </si>
  <si>
    <t>Mkt trevlig. Lite aska, salmiak/lakrits. Rökpuff. Friskt cederträ. Harmonisk. Växer</t>
  </si>
  <si>
    <t>Torr, unken sherry. Konstig. God men ändå inte bra på något sätt</t>
  </si>
  <si>
    <t>19 07 08</t>
  </si>
  <si>
    <t>Löjligt god sherryporr, obeskrivlig doft. Maxad explosion</t>
  </si>
  <si>
    <t xml:space="preserve">Massiv sherryporr med kolaknäcke utan dess like. </t>
  </si>
  <si>
    <t>Finishen är gudomlig. Kola och sherry i massor. Komplex de luxe</t>
  </si>
  <si>
    <t>Mix of 65% sherry, 20%brb, 15%rum</t>
  </si>
  <si>
    <t>2023 12 15</t>
  </si>
  <si>
    <t>Lite eldade russin, kall metall, komplexitet utan mycket doft</t>
  </si>
  <si>
    <t>Ganska len . Först väldigt torr, gummin insida cykeldäck utan rök. Syrlig, svag sötma av vanilj och ganska ekig</t>
  </si>
  <si>
    <t>Vinös doft med sötma</t>
  </si>
  <si>
    <t>Kaffe, beska, mörk choklad, bär, druvor, syrlig, salt. Romrussin i kaffe typ</t>
  </si>
  <si>
    <t>St Magdalene</t>
  </si>
  <si>
    <t>14 01 11</t>
  </si>
  <si>
    <t>Söt,honungssöt. Örter, viss kola. Mycket god doft</t>
  </si>
  <si>
    <t>Aningen sherry, marmeladdränkta plommon</t>
  </si>
  <si>
    <t>Ganska kort, lite söt och spritig</t>
  </si>
  <si>
    <t>Torkad frukt, vildhallon, sötlakrits</t>
  </si>
  <si>
    <t>MKT peppar, blir bättre, mer kryddor framträder, sötma i form av kola. Nja, knappt hyfsad</t>
  </si>
  <si>
    <t>Kort o stark</t>
  </si>
  <si>
    <t>10 06 13</t>
  </si>
  <si>
    <t>Riklig kola, gräs och citrussyrlig</t>
  </si>
  <si>
    <t>Sur o sursöt. Kakor, ljung, gräs. Helt ok</t>
  </si>
  <si>
    <t>Kort o ganska intensiv, aningen syrlig</t>
  </si>
  <si>
    <t>11 12 18</t>
  </si>
  <si>
    <t>08 05 23</t>
  </si>
  <si>
    <t>Gräs och vaniljtoner, ljung och löv</t>
  </si>
  <si>
    <t>Varm klipphäll med rökt fisk, torrt hö i jord</t>
  </si>
  <si>
    <t>Ganska kort och lentorr</t>
  </si>
  <si>
    <t>07 05 26</t>
  </si>
  <si>
    <t>Fylliga mörka bär, sträv, touch av marsipan. Härligt god</t>
  </si>
  <si>
    <t>09 12 19</t>
  </si>
  <si>
    <t>Hökola, gräs och mild parfym. En sofistikerad dam</t>
  </si>
  <si>
    <t>Lite sträv men tydlig sherry, ganska syrlig, pepparantydan, barrskog o kryddor. Ovanlig då smak är bättre än doft</t>
  </si>
  <si>
    <t>505/603</t>
  </si>
  <si>
    <t>10 01 29</t>
  </si>
  <si>
    <t>Gräs, sval sommaräng, gröna blommor</t>
  </si>
  <si>
    <t>Mkt balanserad och otroligt många dofter. Farinsocker i aningen för bitter Capuchino. Violttoner och en hel del sälta. Finish något dammig och torr</t>
  </si>
  <si>
    <t>För kort för högre poäng. Försvinner förv. Fort</t>
  </si>
  <si>
    <t>Statesman</t>
  </si>
  <si>
    <t>08 08 23</t>
  </si>
  <si>
    <t>Nada mest sprit</t>
  </si>
  <si>
    <t>Len och druvig. Färsk frukt efter en stund, halv ok men lite mesig</t>
  </si>
  <si>
    <t>Kort kort, svag och "jaha…."</t>
  </si>
  <si>
    <t>Stauning</t>
  </si>
  <si>
    <t>Rye whisky</t>
  </si>
  <si>
    <t>1/1400</t>
  </si>
  <si>
    <t>Jod &amp; mandel. Tydlig torkad kola, sherry, aningen dammig, hö, viol</t>
  </si>
  <si>
    <t>Lång och härlig men aningen sur</t>
  </si>
  <si>
    <t>Traditional Oloroso cask</t>
  </si>
  <si>
    <t>1/554</t>
  </si>
  <si>
    <t>Kokt potatis, smörkola, barrträd o jord</t>
  </si>
  <si>
    <t>Lite sur men fyllig ändå, relativt lång</t>
  </si>
  <si>
    <t>1/557</t>
  </si>
  <si>
    <t>Myr, torv och malt</t>
  </si>
  <si>
    <t xml:space="preserve">Stauning </t>
  </si>
  <si>
    <t>ca62</t>
  </si>
  <si>
    <t>Vattenskadad vitpepparmarinerade citronskal i en taskig röklåd. Citrus kommer. Bulkwisky som gör sitt jobb</t>
  </si>
  <si>
    <t>Rye - First impression</t>
  </si>
  <si>
    <t>9 mån</t>
  </si>
  <si>
    <t>Mkt dammig, len tjära, lite torv, aningen kaffe</t>
  </si>
  <si>
    <t>Grym oväntad torrtjära</t>
  </si>
  <si>
    <t>Strathhearn</t>
  </si>
  <si>
    <t>For Casqueteers, private cask</t>
  </si>
  <si>
    <t>Ex sherry</t>
  </si>
  <si>
    <t>Doft av plommon, alkoholstyrka som går igenom</t>
  </si>
  <si>
    <t>Rivig smak och en del sprit, lite spretig, god, söt med en gnutta sherry med plommonkompott, Syrlig och söt. Höstlig god</t>
  </si>
  <si>
    <t>Strathisla</t>
  </si>
  <si>
    <t>Greatly aged whisky</t>
  </si>
  <si>
    <t>Gudomlig doft. Ljunghed med sommarblommor,violpastill med lakrits. Antydan till rök &amp; torv</t>
  </si>
  <si>
    <t>Lite lite rök. En del hav o tång. Blommor, surt trä</t>
  </si>
  <si>
    <t>Relativt kort och syrlig</t>
  </si>
  <si>
    <t>Sherry, russin, kaffe och mörk choklad</t>
  </si>
  <si>
    <t>5246/47</t>
  </si>
  <si>
    <t>1/522</t>
  </si>
  <si>
    <t>Sval somrig, gräs och regn. Helt ok doft</t>
  </si>
  <si>
    <t>Sval rosépeppar, gummi och mörka bär</t>
  </si>
  <si>
    <t>07 08 04</t>
  </si>
  <si>
    <t>Honungsrostade kolabönor lagrade i port och sherry</t>
  </si>
  <si>
    <t>Len och lite unken men dammig  och en hel del torkad frukt</t>
  </si>
  <si>
    <t>Fin balanserad sherryton. Lätt rökig och torr kåda. Riktigt bra</t>
  </si>
  <si>
    <t>Rikt trevlig. Len som gå. Choklad, mint och torrhet. Mkt bra, smakrik o harmonisk. Peppar växer</t>
  </si>
  <si>
    <t>Pepprig och fruktig</t>
  </si>
  <si>
    <t>Strathmill</t>
  </si>
  <si>
    <t>Liquid Library</t>
  </si>
  <si>
    <t>1/368</t>
  </si>
  <si>
    <t>15 04 24</t>
  </si>
  <si>
    <t>Vanilj, lite trä, kryddig, cederträ och citrus, växer i doften allt eftersom</t>
  </si>
  <si>
    <t>Träig vanilj, ek och sälta. Kinddragande och härsken?? Ganska god med en besk o sur finish</t>
  </si>
  <si>
    <t>1/233</t>
  </si>
  <si>
    <t>07 03 17</t>
  </si>
  <si>
    <t>Sprit och nötchoklad, rödvin</t>
  </si>
  <si>
    <t>Aningen rök och tobak</t>
  </si>
  <si>
    <t>Rökighet</t>
  </si>
  <si>
    <t>Stronachie</t>
  </si>
  <si>
    <t>Eg Benrinnes</t>
  </si>
  <si>
    <t>Syrlig och torkad frukt, blommor</t>
  </si>
  <si>
    <t>Kryddig, fet och oljig, sherry i finish, ngt konstlad smak</t>
  </si>
  <si>
    <t>Talisker</t>
  </si>
  <si>
    <t>Fin jerez amaroso</t>
  </si>
  <si>
    <t>Sherry tydlig, mörk choklad</t>
  </si>
  <si>
    <t>Kraftig sherry, mandlar och citrus</t>
  </si>
  <si>
    <t>09 02 20</t>
  </si>
  <si>
    <t>Torkad fudge, bränt socker. Spännande doft som lovar bra mycket. Torrt trä o ved. Sherry!!</t>
  </si>
  <si>
    <t>Bra smak. Mjuk kola och massiv Sherry, Kryddig. Färgen är som utspädd soya. Superb</t>
  </si>
  <si>
    <t>TD-S:5IU</t>
  </si>
  <si>
    <t>17 12 05</t>
  </si>
  <si>
    <t>Tunn strimma av rök och torv, lakrits, tofféfudge med en harmonisk sötma och torkad frukt</t>
  </si>
  <si>
    <t>Kafferök wow!!! Och chokladlikör</t>
  </si>
  <si>
    <t>19 97 17</t>
  </si>
  <si>
    <t>Torr, rök, aska och mjöl</t>
  </si>
  <si>
    <t>Sälta, litghttjära, en torr askrök, vitpeppar. En av de bästa Talisker jag testat</t>
  </si>
  <si>
    <t>5476/21000</t>
  </si>
  <si>
    <t xml:space="preserve"> 10 12 22</t>
  </si>
  <si>
    <t>Mycket sälta, en del svavel o lite chili. Svag citrus och hav</t>
  </si>
  <si>
    <t>Pepprig men kort. Blir bra. Port eller madeira. Växer och blir rikigt trevlig. Svår smak</t>
  </si>
  <si>
    <t>Tactical</t>
  </si>
  <si>
    <t>DL3220</t>
  </si>
  <si>
    <t>Mörk choklad, kryddor, kaffe, sälta. Läder och svag citrusrök</t>
  </si>
  <si>
    <t>Len för att vara så stark. Russin och kaffebönor. Mörk choklad och lite bark</t>
  </si>
  <si>
    <t>57 * north</t>
  </si>
  <si>
    <t>09 02 24</t>
  </si>
  <si>
    <t>Sval, något unken men bra sälta och viss rök</t>
  </si>
  <si>
    <t>Lite spretig styrka, alkohol och kryddor, behaglig finish</t>
  </si>
  <si>
    <t>Dark Storm</t>
  </si>
  <si>
    <t>Charred casks</t>
  </si>
  <si>
    <t>15 12 09</t>
  </si>
  <si>
    <t>Sälta, kryddpeppar, touch av sötma och rök</t>
  </si>
  <si>
    <t>Initialt pepprig. Nästan chililik. En sötma och harmonisk sherry balanserar upp pepparn. Värmande. Bröstvärmande. Lite okomplex men i övrigt trevlig sås. Spretig finish</t>
  </si>
  <si>
    <t>Directors Tactical Selection</t>
  </si>
  <si>
    <t>DL3801</t>
  </si>
  <si>
    <t>1/317</t>
  </si>
  <si>
    <t>15 12 15</t>
  </si>
  <si>
    <t>Citrus och plommon. Tydligt hav och täng</t>
  </si>
  <si>
    <t>Vass och eldig. Rosépeppar och chili. Aningen vinös med viss kola och sälta</t>
  </si>
  <si>
    <t>20 12 05</t>
  </si>
  <si>
    <t>En svag bacondoft. Finns en skön kola med massor farin</t>
  </si>
  <si>
    <t xml:space="preserve">Pepprig och cittus, God men har en störande pepprighet på sidan av tungan. </t>
  </si>
  <si>
    <t xml:space="preserve">Double Matured </t>
  </si>
  <si>
    <t>Hav, söt piptobak, vaniljstång</t>
  </si>
  <si>
    <t>Wow!! Riktigt bra. Full av smak. Torr och syrlig, höig och mycket sherry</t>
  </si>
  <si>
    <t>Friends of the Classic malts</t>
  </si>
  <si>
    <t>Klar Cask Strength Edition, Syrlig och kinddragande först. Violpastill och mkt pepprig</t>
  </si>
  <si>
    <t>Lite för syrlig. Rökstrimma finns i bakgrunden. Något konstlad</t>
  </si>
  <si>
    <t>Hepburns Choice</t>
  </si>
  <si>
    <t>1/903</t>
  </si>
  <si>
    <t>Askrökig light, rökt korv, minipeppar</t>
  </si>
  <si>
    <t>Torr aska, stimma lightrök, sälta. God och prisvärd</t>
  </si>
  <si>
    <t>Secret Stills 1.1</t>
  </si>
  <si>
    <t>08 12 18</t>
  </si>
  <si>
    <t>En viss toffékola, sötma, druvor, aningen sälta</t>
  </si>
  <si>
    <t>Kryddig mintsmak, god men mysko</t>
  </si>
  <si>
    <t>Storm</t>
  </si>
  <si>
    <t>13 12 06</t>
  </si>
  <si>
    <t>Kryddor och sötma</t>
  </si>
  <si>
    <t>Honungssöt tångruska från saltade klippor</t>
  </si>
  <si>
    <t>Komplex och fin. Kola, enbuske. Lite för ung känns det som</t>
  </si>
  <si>
    <t>2460/12000</t>
  </si>
  <si>
    <t>11 12 17</t>
  </si>
  <si>
    <t>Citronpepprig doft. Något unken. Tveksam doft</t>
  </si>
  <si>
    <t>Grymt mkt sherry, för mycket blir översyrlig, mörka bär och malt, blir bättre och mk bra.  Torkad frukt</t>
  </si>
  <si>
    <t>Svartpeppar</t>
  </si>
  <si>
    <t>Jod, dammig, nötter, torkad frukt, hö, perfektionalism</t>
  </si>
  <si>
    <t>02 11 30, 02 05 10</t>
  </si>
  <si>
    <t>Varm o mkt tilltalande, rök, läder, tobak, honung, sherry</t>
  </si>
  <si>
    <t>Sur, torkad frukt, russin</t>
  </si>
  <si>
    <t>08 06 04 ??????</t>
  </si>
  <si>
    <t>Dofter i harmonisk symbios, där finns sötman i röken, där finns salten i tången, ljunghonung och kryddor</t>
  </si>
  <si>
    <t>Höig kola, bra, torr kryddighet, fin samstämd</t>
  </si>
  <si>
    <t>1/2958</t>
  </si>
  <si>
    <t>12 03 10</t>
  </si>
  <si>
    <t>Mkt läder, len rök, sälta, sötma</t>
  </si>
  <si>
    <t>Vanilj, kaffe och mandel. Bra whisky och ganska prisvärd</t>
  </si>
  <si>
    <t>1145/6000</t>
  </si>
  <si>
    <t>17 12 21</t>
  </si>
  <si>
    <t>En liten strimma av rök, kall inte så mkt</t>
  </si>
  <si>
    <t xml:space="preserve">underbar sälta, hav möter tång på solvarma klippor i bouhuslän, krabbor och musslor. Kanon!! </t>
  </si>
  <si>
    <t>Torr höig finish med inslag av vitpeppar</t>
  </si>
  <si>
    <t>Caribbean rum cask</t>
  </si>
  <si>
    <t>Bär och plommon, sherrykolig, karameller,</t>
  </si>
  <si>
    <t>Mäsk, destilleri, kola, fruktig, chilibett</t>
  </si>
  <si>
    <t>Peppar och klen sälta</t>
  </si>
  <si>
    <t>Otrolig doft. Syrligt, chark, korv, snannmål, mandlar, Kryddi++, Maltig, blöt hö</t>
  </si>
  <si>
    <t>Djupare komplex syra från fatet. Calvados? Wine? Kort tryck i styrkan som dör ut snabbt. Fin sälta</t>
  </si>
  <si>
    <t>Tamdhu</t>
  </si>
  <si>
    <t>0809</t>
  </si>
  <si>
    <t>Grymt syrlig och härlig sherry. Frukt, vete och saffran</t>
  </si>
  <si>
    <t>Oj vad len, härlig härlig sherryton. Riktigt riktigt bra men trötnade fort på den. Små doser tack</t>
  </si>
  <si>
    <t>G&amp;M Reserve</t>
  </si>
  <si>
    <t>1/481</t>
  </si>
  <si>
    <t>Mörka söta bär. Sherry</t>
  </si>
  <si>
    <t>Brända syrliga druvor. Lite negativ beska. God, fin och trevlig</t>
  </si>
  <si>
    <t>Höstkänsla md sur peppar</t>
  </si>
  <si>
    <t xml:space="preserve">Fruktig kaffelikör, </t>
  </si>
  <si>
    <t>Bra men något kort kaffe</t>
  </si>
  <si>
    <t>90301-02</t>
  </si>
  <si>
    <t>0603</t>
  </si>
  <si>
    <t>1/1956</t>
  </si>
  <si>
    <t>Liten klen maltig sötma, sötrökiga kolasnören</t>
  </si>
  <si>
    <t>Sötrökig harmoniskt smakspektra. Tung läder, pepprig och kryddor. En riktigt pärla som jag vill ha mer av</t>
  </si>
  <si>
    <t>Grym finish, lång, oljig, rökig och kryddig</t>
  </si>
  <si>
    <t>Tamnavulin</t>
  </si>
  <si>
    <t>Unken svett i början, aprikos, honungsmelon, sötma kommer, karamellkola. PÄRON på slutet</t>
  </si>
  <si>
    <t>Stark, robust, sherry kraftig. Mild röktouch, en underbar whisky</t>
  </si>
  <si>
    <t>Sherry Cask editioin</t>
  </si>
  <si>
    <t>am oak &amp; finish in three sherry casks</t>
  </si>
  <si>
    <t>Mild smak, choklad, doftar lite trä, bönor och kaffe. Lättdrucken och ok för sitt pris</t>
  </si>
  <si>
    <t>Vingummi, nyklippt gräs, smör, blomrabatt</t>
  </si>
  <si>
    <t>Omogen och bärig, Nja  - lite udda kanske men inte min grej. Dock har den ngt intressant och speciellt</t>
  </si>
  <si>
    <t>Batch no 001157</t>
  </si>
  <si>
    <t>Am oak oloroso sherry finish</t>
  </si>
  <si>
    <t>2023 12 01</t>
  </si>
  <si>
    <t>Något vinös, gräs, skog och kalla stena, harsyra</t>
  </si>
  <si>
    <t>Len, lite kola, klen, för utspädd men grundsmaken finns</t>
  </si>
  <si>
    <t>Teachers</t>
  </si>
  <si>
    <t>Spritig, syrlig. Sötman kommer mullrande och ger en behaglig smak. Fin rund och komplex. Alltigenom njutningsfull</t>
  </si>
  <si>
    <t>lite torkad frukt</t>
  </si>
  <si>
    <t>Teaninich</t>
  </si>
  <si>
    <t>Lite unken sherry, blöta stenar, blåbärsris och toffe</t>
  </si>
  <si>
    <t>Mild, mjölk??, inget som sticker ut, men helt ok ändå</t>
  </si>
  <si>
    <t>Teeling</t>
  </si>
  <si>
    <t>Brabazon Serie 04</t>
  </si>
  <si>
    <t>brb and carcavelos white port finish</t>
  </si>
  <si>
    <t>21 12 13</t>
  </si>
  <si>
    <t>Honung, ekkrydda</t>
  </si>
  <si>
    <t>Pepparvarning, fruktig, syrlig, Stop! Inte min grej</t>
  </si>
  <si>
    <t>The Cigarr Malt</t>
  </si>
  <si>
    <t>Bottled for Viking Line</t>
  </si>
  <si>
    <t>IM</t>
  </si>
  <si>
    <t>21 12 23</t>
  </si>
  <si>
    <t>Höig och kanderat godis, farinsocker, sherry, romrussin</t>
  </si>
  <si>
    <t>Som doften men tydligt sherrymonster</t>
  </si>
  <si>
    <t>The Macphunn</t>
  </si>
  <si>
    <t>Sir Charles Mclean 1st ed</t>
  </si>
  <si>
    <t>G&amp;M</t>
  </si>
  <si>
    <t>11 07 08</t>
  </si>
  <si>
    <t>Vanilj men kola, kåda och torkad citrus</t>
  </si>
  <si>
    <t>Harmonisk och välsmakande med lite rök och malt</t>
  </si>
  <si>
    <t>Tobermory</t>
  </si>
  <si>
    <t>En unkenhet i doften, kolalik sherry, mörka höstlöv, kryddo</t>
  </si>
  <si>
    <t>Fat, aningen pepprig, sälta. Sötma, honung. Riktigt trevlig</t>
  </si>
  <si>
    <t>83/256</t>
  </si>
  <si>
    <t>WB</t>
  </si>
  <si>
    <t>20 12 15</t>
  </si>
  <si>
    <t>70-90</t>
  </si>
  <si>
    <t>Oj verkligen annorlunda!! Har svårt att riktigt sätta ord på den här smaken. Kan inte påminna mig att jag känt det här förut. Hel ny smak. Väldigt spännande. Nån sorts möglig unkenhet men också något annat. Päron och Piggelin. Gillar jag den. Oh ja. Och oh nej. Pendlar mellan 70 och 90 typ.</t>
  </si>
  <si>
    <t>23 02 21</t>
  </si>
  <si>
    <t>Kryddor, skog, bär</t>
  </si>
  <si>
    <t>Sval kort pepprighet, Kort smak - mycket kort. Något kola. Ok….</t>
  </si>
  <si>
    <t>Tomatin</t>
  </si>
  <si>
    <t>Cú Bócan. Limited edition</t>
  </si>
  <si>
    <t>16 12 08</t>
  </si>
  <si>
    <t>Touch av rök, lite gummi, torvig, träig och ekig. Kryddor och lite syrlighet (ett minus)</t>
  </si>
  <si>
    <t xml:space="preserve">Vedrökt korv, lite bränd, eldig sälta. </t>
  </si>
  <si>
    <t>Kort finish med hint av kaffebönor</t>
  </si>
  <si>
    <t>1/1428</t>
  </si>
  <si>
    <t>Pan</t>
  </si>
  <si>
    <t>07 09 23</t>
  </si>
  <si>
    <t>Sötma framförallt gelehallon. En del krusbär doppade i kokos och gnidna i Läder och nötter</t>
  </si>
  <si>
    <t>Underbar sälta, kraftig sägta. Salmiaktobak i läderpung. Inte så komplex men harmoni i de dofter som finns. Farinsockersöt, bärnt farinsocker. Torkad koda</t>
  </si>
  <si>
    <t>08 02 29</t>
  </si>
  <si>
    <t>Mycket frukt, druvor, lite blommig. Doft ok</t>
  </si>
  <si>
    <t>Bränd, något salt med en tydligt kraftfull rökig finish upp i näsan med strimma av sherry</t>
  </si>
  <si>
    <t>90181-82</t>
  </si>
  <si>
    <t>1/1530</t>
  </si>
  <si>
    <t>08 11 07, 07 04 13</t>
  </si>
  <si>
    <t>Spritig i början, sedan enbuske, kåda, sötma i form av sherry o smörkola</t>
  </si>
  <si>
    <t>110330</t>
  </si>
  <si>
    <t>97/161</t>
  </si>
  <si>
    <t>PX sherry cask</t>
  </si>
  <si>
    <t>2023 12 24</t>
  </si>
  <si>
    <t>Pepprig sherry. Bra och god men spretig</t>
  </si>
  <si>
    <t>Tomintoul</t>
  </si>
  <si>
    <t>Liquid Sun</t>
  </si>
  <si>
    <t>1/217</t>
  </si>
  <si>
    <t>Ardbegdoft, bra sälta, blir kall och metallets efter ett tag, sen bättre igen, höloft</t>
  </si>
  <si>
    <t>Torr rök, tobakspunk. Finne sn trevlig sälta oljig finish, laktisfinish. Bra wirre men saknar komplexiteten</t>
  </si>
  <si>
    <t xml:space="preserve">Peated </t>
  </si>
  <si>
    <t>19 12 01</t>
  </si>
  <si>
    <t>Söt, hö och ensilage</t>
  </si>
  <si>
    <t xml:space="preserve">Torr mjölig aska. Syrlig. </t>
  </si>
  <si>
    <t>Torr gomrök och surt gräs, Mild och klen som nedvattnad</t>
  </si>
  <si>
    <t>With a peaty tang</t>
  </si>
  <si>
    <t>13 12 02</t>
  </si>
  <si>
    <t>Spännande doft. Kemisk rök. Aldrig kännt förr. Torv och klen</t>
  </si>
  <si>
    <t>Liten. Blommig o gräsig. Parfym, vingummi</t>
  </si>
  <si>
    <t>Sherry? Torkad frukt, aprikos och bra punsch</t>
  </si>
  <si>
    <t>Mkt len, spannmål och välavvägd</t>
  </si>
  <si>
    <t>Direkt kola. Aningen peppar, skön balans</t>
  </si>
  <si>
    <t>Ton Mhor</t>
  </si>
  <si>
    <t>Dammig, träig, torvig (gammal flaska? Vart bättre??)</t>
  </si>
  <si>
    <t>Smörrök, olja, nja</t>
  </si>
  <si>
    <t>Tormore</t>
  </si>
  <si>
    <t>Lite inslag av tång. Aningen rök o hav. Syrlig, frukt</t>
  </si>
  <si>
    <t>Spritig, lite kola. En god grund men långt kvar</t>
  </si>
  <si>
    <t>Tullamore Dew</t>
  </si>
  <si>
    <t>Tullibardine</t>
  </si>
  <si>
    <t>Stillmans Dram</t>
  </si>
  <si>
    <t>08 12 02</t>
  </si>
  <si>
    <t>Torr engelsk kola o fudge. En bra balanserad sötma. Torkade frukter</t>
  </si>
  <si>
    <t>07 06 20, 07 03 31</t>
  </si>
  <si>
    <t>Lite salt tång, pepparfrukt, mkt viol och bränd mandel</t>
  </si>
  <si>
    <t>13 07 07</t>
  </si>
  <si>
    <t>Russin, ngt karamellig, bränd mandel</t>
  </si>
  <si>
    <t>Vat 69</t>
  </si>
  <si>
    <t>Ingenting</t>
  </si>
  <si>
    <t>Yamazaki</t>
  </si>
  <si>
    <t>Distiller's Reserve</t>
  </si>
  <si>
    <t>15 12 12</t>
  </si>
  <si>
    <t>Kall metallisk doft på ett bra sätt. Inslag av sötma, torr fudge/kola. Lite fransk nougat</t>
  </si>
  <si>
    <t>Sötma. Har en riktigt bra grund men klen. Känns öppnad, Örtmarinerade chokladbönor på chiliglass. Bra men klen…budget….</t>
  </si>
  <si>
    <t>La Maison du whisky</t>
  </si>
  <si>
    <t>TOC</t>
  </si>
  <si>
    <t>6G5029</t>
  </si>
  <si>
    <t>323/405</t>
  </si>
  <si>
    <t>09 07 19</t>
  </si>
  <si>
    <t>Oj vad annorlunda. Portvin, syrlig och smågodis</t>
  </si>
  <si>
    <t xml:space="preserve">SMWS </t>
  </si>
  <si>
    <t>119.1</t>
  </si>
  <si>
    <t>Prunes and mentholated teak</t>
  </si>
  <si>
    <t>10 10 16</t>
  </si>
  <si>
    <t>Otrolig frisk och fräsh, apelsin, bra doft</t>
  </si>
  <si>
    <t>Kawachlya</t>
  </si>
  <si>
    <t>IV70010</t>
  </si>
  <si>
    <t>1/181</t>
  </si>
  <si>
    <t>Torr kryddblandning men honungsötma</t>
  </si>
  <si>
    <t>Taiwan Cask</t>
  </si>
  <si>
    <t>5P70139</t>
  </si>
  <si>
    <t>Tunna kaffebönor, syrliga fruktkolor</t>
  </si>
  <si>
    <t>White oak puncheon cask</t>
  </si>
  <si>
    <t>3q70044</t>
  </si>
  <si>
    <t>226/554</t>
  </si>
  <si>
    <t>10 03 19</t>
  </si>
  <si>
    <t>Sur rök men ok. Tång</t>
  </si>
  <si>
    <t>9w70469</t>
  </si>
  <si>
    <t>43/147</t>
  </si>
  <si>
    <t>10 03 04</t>
  </si>
  <si>
    <t>Söt härlig fin kola och inslag av hö</t>
  </si>
  <si>
    <t>3q70048</t>
  </si>
  <si>
    <t>1/503</t>
  </si>
  <si>
    <t>Minttugummi</t>
  </si>
  <si>
    <t>Malt award</t>
  </si>
  <si>
    <t>Grym sherry, syrliga chokladbönor</t>
  </si>
  <si>
    <t>08 12 24</t>
  </si>
  <si>
    <t>Härlig doft. Sherrybomb med inslag av russin, julkryddor, torkad frukt</t>
  </si>
  <si>
    <t>(Suntory)</t>
  </si>
  <si>
    <t>Smultronkola i havstång, mkt mkt fin</t>
  </si>
  <si>
    <t>80th anniversary bottling</t>
  </si>
  <si>
    <t>Klen och flyktig</t>
  </si>
  <si>
    <t>14 08 15</t>
  </si>
  <si>
    <t>Sötma och kryddor</t>
  </si>
  <si>
    <t>Elegant 1st ed Kawachlya</t>
  </si>
  <si>
    <t>BP70187</t>
  </si>
  <si>
    <t>1/184</t>
  </si>
  <si>
    <t>3Q70047</t>
  </si>
  <si>
    <t>Typisk rökare utan nyanser</t>
  </si>
  <si>
    <t xml:space="preserve">Puncheon </t>
  </si>
  <si>
    <t>Sötma och kola</t>
  </si>
  <si>
    <t>1S70462</t>
  </si>
  <si>
    <t>235/480</t>
  </si>
  <si>
    <t>Maffig bra härlig sherry, torvtoner, torr frukt och bärig</t>
  </si>
  <si>
    <t>Höig vanlilj,lite kakor och något salt. En fantastiskt god harmonisk whisky</t>
  </si>
  <si>
    <t>Yamazaki sherry 2013</t>
  </si>
  <si>
    <t>15 07 25</t>
  </si>
  <si>
    <t>Komplex sherry, malaco kakaosnören</t>
  </si>
  <si>
    <t>Torr kola, sherryish, harmonisk, hö och mjöl. Läder, tobakspung, blöt tobak. Syrligt läder</t>
  </si>
  <si>
    <t>608/2000</t>
  </si>
  <si>
    <t>09 10 09</t>
  </si>
  <si>
    <t>Torkad frukt, kraftig sherry, tung och höstig</t>
  </si>
  <si>
    <t>Övermogen frukt och jordig. Bra doft men sämre smak</t>
  </si>
  <si>
    <t>Kryddig fin sötma, lite vanilj, kaffe och mandel</t>
  </si>
  <si>
    <t>Pepprig och stickig. % stark märks. Ganska salt och lite gräsig</t>
  </si>
  <si>
    <t>Sherry, mjuk toffékola. Sötma och ljung</t>
  </si>
  <si>
    <t>Läder och en go rök. Kaffebönor samt lite bärig</t>
  </si>
  <si>
    <t>Nishinomiya Destillery</t>
  </si>
  <si>
    <t>Single Coffey Malt</t>
  </si>
  <si>
    <t>2444/3027</t>
  </si>
  <si>
    <t>09 01 23</t>
  </si>
  <si>
    <t>Äpple</t>
  </si>
  <si>
    <t>Mysko medicinal smak ingångsvis. Mkt parfymig. Lakrits. Blir bättre och växer med luftning</t>
  </si>
  <si>
    <t>080714</t>
  </si>
  <si>
    <t>Sötrök tobak, enbär och kåda. Tallskog, bra och harmonisk</t>
  </si>
  <si>
    <t>Smakar tjära och extrem sälta. Lite torr hö, unkenhet, malt och spannmål. Smakar DESTILLERI. Kanon</t>
  </si>
  <si>
    <t>200606</t>
  </si>
  <si>
    <t>Sötma och kraftig sherry. Lite söt piptobak, rök och naturinfettat läder, Wow….</t>
  </si>
  <si>
    <t>Nedvattnad Laffe även i smak. Askrök, något bränt trä, mandelträ. Grunden är bra men….</t>
  </si>
  <si>
    <t>Warehouse #15</t>
  </si>
  <si>
    <t>Mandel, kaffebönor, touch av kola</t>
  </si>
  <si>
    <t>Pepprig kort sötma med en unker sur touch. Tydlig sötma och punsch. Den är både dålig och växer. Weird!</t>
  </si>
  <si>
    <t>Äldre buteljering</t>
  </si>
  <si>
    <t>09 07 17</t>
  </si>
  <si>
    <t>Kaffe, sötma, torkad toffékola och kakor</t>
  </si>
  <si>
    <t>En torr rök. Kort röksmak men kvar i finish. En finstämd sötma med honung, farinsocker och ljung. Kass doft men en harmonisk balanserad smak</t>
  </si>
  <si>
    <t>08 12 09</t>
  </si>
  <si>
    <t>Massiv sherry slår emot mig, Werthers karameller. Fantastisk doft</t>
  </si>
  <si>
    <t>Massis sherrybomg en av få där sherryn är för kraftig. Kakao, torr. Skulle tappats lite tidigare kanske</t>
  </si>
  <si>
    <t>Shit vilken god finish, höjer denna whiskyn ett par poäng</t>
  </si>
  <si>
    <t>Kall, väldigt syrlig. Barr, tall och koda också</t>
  </si>
  <si>
    <t>En kort finish med lite pepper---unken, sur</t>
  </si>
  <si>
    <t>Trevlig och lätt men balanserad</t>
  </si>
  <si>
    <t>Ganska syrlig, druvor, russin, lite sur. Ngt murrigt bakom</t>
  </si>
  <si>
    <t>trevlig finish</t>
  </si>
  <si>
    <t>Mycket sötma, kola, honug, hö</t>
  </si>
  <si>
    <t>Sälta? Otrolig sälta på läpparna. Lite bränd. Russin och en strimma sherry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</si>
</sst>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Aptos Narrow"/>
      <family val="2"/>
      <scheme val="minor"/>
    </font>
    <font>
      <sz val="11"/>
      <color theme="1"/>
      <name val="Aptos Narrow"/>
      <family val="2"/>
      <scheme val="minor"/>
    </font>
    <font>
      <b/>
      <sz val="8"/>
      <name val="Arial"/>
      <family val="2"/>
    </font>
    <font>
      <sz val="8"/>
      <name val="Arial"/>
      <family val="2"/>
    </font>
    <font>
      <sz val="10"/>
      <name val="Arial"/>
      <family val="2"/>
    </font>
    <font>
      <b/>
      <sz val="9"/>
      <name val="Arial"/>
      <family val="2"/>
    </font>
    <font>
      <sz val="9"/>
      <name val="Arial"/>
      <family val="2"/>
    </font>
    <font>
      <sz val="8"/>
      <color indexed="8"/>
      <name val="Arial"/>
      <family val="2"/>
    </font>
    <font>
      <sz val="8"/>
      <color rgb="FF000000"/>
      <name val="Arial"/>
      <family val="2"/>
    </font>
    <font>
      <sz val="8"/>
      <color rgb="FF000000"/>
      <name val="Calibri"/>
      <family val="2"/>
    </font>
    <font>
      <b/>
      <sz val="9"/>
      <color indexed="81"/>
      <name val="Tahoma"/>
      <family val="2"/>
    </font>
    <font>
      <sz val="9"/>
      <color indexed="81"/>
      <name val="Tahoma"/>
      <family val="2"/>
    </font>
    <font>
      <b/>
      <sz val="8"/>
      <color indexed="81"/>
      <name val="Tahoma"/>
      <family val="2"/>
    </font>
    <font>
      <sz val="8"/>
      <color indexed="81"/>
      <name val="Tahoma"/>
      <family val="2"/>
    </font>
    <font>
      <sz val="10"/>
      <color indexed="81"/>
      <name val="Tahoma"/>
      <family val="2"/>
    </font>
    <font>
      <b/>
      <sz val="9"/>
      <color indexed="81"/>
      <name val="Arial"/>
      <family val="2"/>
    </font>
    <font>
      <sz val="9"/>
      <color indexed="81"/>
      <name val="Arial"/>
      <family val="2"/>
    </font>
  </fonts>
  <fills count="10">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2" fillId="2" borderId="0" xfId="0" applyFont="1" applyFill="1" applyAlignment="1">
      <alignment horizontal="center"/>
    </xf>
    <xf numFmtId="0" fontId="3" fillId="3" borderId="0" xfId="0" applyFont="1" applyFill="1"/>
    <xf numFmtId="0" fontId="3" fillId="3" borderId="0" xfId="0" applyFont="1" applyFill="1" applyAlignment="1">
      <alignment horizontal="left"/>
    </xf>
    <xf numFmtId="49" fontId="3" fillId="3" borderId="0" xfId="0" applyNumberFormat="1" applyFont="1" applyFill="1" applyAlignment="1">
      <alignment horizontal="center"/>
    </xf>
    <xf numFmtId="49" fontId="3" fillId="3" borderId="0" xfId="0" applyNumberFormat="1" applyFont="1" applyFill="1"/>
    <xf numFmtId="0" fontId="3" fillId="3" borderId="0" xfId="0" applyFont="1" applyFill="1" applyAlignment="1">
      <alignment horizontal="center"/>
    </xf>
    <xf numFmtId="0" fontId="4" fillId="0" borderId="0" xfId="0" applyFont="1"/>
    <xf numFmtId="0" fontId="2" fillId="4" borderId="0" xfId="0" applyFont="1" applyFill="1" applyAlignment="1">
      <alignment horizontal="center"/>
    </xf>
    <xf numFmtId="0" fontId="3" fillId="4" borderId="0" xfId="0" applyFont="1" applyFill="1"/>
    <xf numFmtId="0" fontId="3" fillId="4" borderId="0" xfId="0" applyFont="1" applyFill="1" applyAlignment="1">
      <alignment horizontal="left"/>
    </xf>
    <xf numFmtId="49" fontId="3" fillId="4" borderId="0" xfId="0" applyNumberFormat="1" applyFont="1" applyFill="1"/>
    <xf numFmtId="49" fontId="3" fillId="4" borderId="0" xfId="0" applyNumberFormat="1" applyFont="1" applyFill="1" applyAlignment="1">
      <alignment horizontal="left"/>
    </xf>
    <xf numFmtId="0" fontId="3" fillId="4" borderId="0" xfId="0" applyFont="1" applyFill="1" applyAlignment="1">
      <alignment horizontal="right"/>
    </xf>
    <xf numFmtId="0" fontId="3" fillId="4" borderId="0" xfId="0" applyFont="1" applyFill="1" applyAlignment="1">
      <alignment horizontal="center"/>
    </xf>
    <xf numFmtId="0" fontId="2" fillId="3" borderId="0" xfId="0" applyFont="1" applyFill="1"/>
    <xf numFmtId="0" fontId="5" fillId="3" borderId="0" xfId="0" applyFont="1" applyFill="1"/>
    <xf numFmtId="0" fontId="5" fillId="3" borderId="0" xfId="0" applyFont="1" applyFill="1" applyAlignment="1">
      <alignment horizontal="right"/>
    </xf>
    <xf numFmtId="0" fontId="2" fillId="4" borderId="0" xfId="0" applyFont="1" applyFill="1"/>
    <xf numFmtId="0" fontId="6" fillId="3" borderId="0" xfId="0" applyFont="1" applyFill="1"/>
    <xf numFmtId="0" fontId="6" fillId="3" borderId="0" xfId="0" applyFont="1" applyFill="1" applyAlignment="1">
      <alignment horizontal="right"/>
    </xf>
    <xf numFmtId="0" fontId="2" fillId="3" borderId="0" xfId="0" applyFont="1" applyFill="1" applyAlignment="1">
      <alignment horizontal="left"/>
    </xf>
    <xf numFmtId="0" fontId="2" fillId="3" borderId="0" xfId="0" applyFont="1" applyFill="1" applyAlignment="1">
      <alignment horizontal="right"/>
    </xf>
    <xf numFmtId="0" fontId="2" fillId="3" borderId="0" xfId="0" applyFont="1" applyFill="1" applyAlignment="1">
      <alignment horizontal="center"/>
    </xf>
    <xf numFmtId="49" fontId="2" fillId="3" borderId="0" xfId="0" applyNumberFormat="1" applyFont="1" applyFill="1"/>
    <xf numFmtId="0" fontId="3" fillId="3" borderId="1" xfId="0" applyFont="1" applyFill="1" applyBorder="1" applyAlignment="1">
      <alignment horizontal="center"/>
    </xf>
    <xf numFmtId="0" fontId="3" fillId="3" borderId="1" xfId="0" applyFont="1" applyFill="1" applyBorder="1" applyAlignment="1">
      <alignment horizontal="left"/>
    </xf>
    <xf numFmtId="49" fontId="3" fillId="3" borderId="1" xfId="0" applyNumberFormat="1" applyFont="1" applyFill="1" applyBorder="1" applyAlignment="1">
      <alignment horizontal="center"/>
    </xf>
    <xf numFmtId="0" fontId="3" fillId="3" borderId="1" xfId="0" applyFont="1" applyFill="1" applyBorder="1"/>
    <xf numFmtId="0" fontId="3" fillId="0" borderId="1" xfId="0" applyFont="1" applyBorder="1"/>
    <xf numFmtId="164" fontId="3" fillId="3" borderId="1" xfId="0" applyNumberFormat="1" applyFont="1" applyFill="1" applyBorder="1" applyAlignment="1">
      <alignment horizontal="left"/>
    </xf>
    <xf numFmtId="1" fontId="3" fillId="3" borderId="1" xfId="0" applyNumberFormat="1" applyFont="1" applyFill="1" applyBorder="1" applyAlignment="1">
      <alignment horizontal="center"/>
    </xf>
    <xf numFmtId="0" fontId="3" fillId="0" borderId="1" xfId="0" applyFont="1" applyBorder="1" applyAlignment="1">
      <alignment horizontal="left"/>
    </xf>
    <xf numFmtId="0" fontId="3" fillId="0" borderId="1" xfId="0" applyFont="1" applyBorder="1" applyAlignment="1">
      <alignment horizontal="center"/>
    </xf>
    <xf numFmtId="0" fontId="2" fillId="3" borderId="1" xfId="0" applyFont="1" applyFill="1" applyBorder="1" applyAlignment="1">
      <alignment horizontal="left"/>
    </xf>
    <xf numFmtId="49" fontId="3" fillId="0" borderId="1" xfId="0" applyNumberFormat="1" applyFont="1" applyBorder="1" applyAlignment="1">
      <alignment horizontal="center"/>
    </xf>
    <xf numFmtId="0" fontId="3" fillId="5" borderId="1" xfId="0" applyFont="1" applyFill="1" applyBorder="1"/>
    <xf numFmtId="0" fontId="3" fillId="3" borderId="1" xfId="0" quotePrefix="1" applyFont="1" applyFill="1" applyBorder="1"/>
    <xf numFmtId="0" fontId="3" fillId="3" borderId="1" xfId="0" applyFont="1" applyFill="1" applyBorder="1" applyAlignment="1">
      <alignment horizontal="right"/>
    </xf>
    <xf numFmtId="49" fontId="3" fillId="3" borderId="1" xfId="0" applyNumberFormat="1" applyFont="1" applyFill="1" applyBorder="1"/>
    <xf numFmtId="0" fontId="3" fillId="6" borderId="1" xfId="0" applyFont="1" applyFill="1" applyBorder="1"/>
    <xf numFmtId="0" fontId="3" fillId="3" borderId="1" xfId="0" quotePrefix="1" applyFont="1" applyFill="1" applyBorder="1" applyAlignment="1">
      <alignment horizontal="left"/>
    </xf>
    <xf numFmtId="1" fontId="3" fillId="7" borderId="1" xfId="0" applyNumberFormat="1" applyFont="1" applyFill="1" applyBorder="1" applyAlignment="1">
      <alignment horizontal="center"/>
    </xf>
    <xf numFmtId="9" fontId="3" fillId="3" borderId="1" xfId="0" applyNumberFormat="1" applyFont="1" applyFill="1" applyBorder="1" applyAlignment="1">
      <alignment horizontal="left"/>
    </xf>
    <xf numFmtId="0" fontId="3" fillId="8" borderId="1" xfId="0" applyFont="1" applyFill="1" applyBorder="1"/>
    <xf numFmtId="49" fontId="3" fillId="3" borderId="1" xfId="0" applyNumberFormat="1" applyFont="1" applyFill="1" applyBorder="1" applyAlignment="1">
      <alignment horizontal="left"/>
    </xf>
    <xf numFmtId="20" fontId="3" fillId="3" borderId="1" xfId="0" applyNumberFormat="1" applyFont="1" applyFill="1" applyBorder="1"/>
    <xf numFmtId="20" fontId="3" fillId="3" borderId="1" xfId="0" applyNumberFormat="1" applyFont="1" applyFill="1" applyBorder="1" applyAlignment="1">
      <alignment horizontal="left"/>
    </xf>
    <xf numFmtId="20" fontId="3" fillId="3" borderId="1" xfId="0" quotePrefix="1" applyNumberFormat="1" applyFont="1" applyFill="1" applyBorder="1" applyAlignment="1">
      <alignment horizontal="left"/>
    </xf>
    <xf numFmtId="2" fontId="3" fillId="3" borderId="1" xfId="0" applyNumberFormat="1" applyFont="1" applyFill="1" applyBorder="1" applyAlignment="1">
      <alignment horizontal="left"/>
    </xf>
    <xf numFmtId="0" fontId="7" fillId="3" borderId="1" xfId="0" applyFont="1" applyFill="1" applyBorder="1"/>
    <xf numFmtId="17" fontId="3" fillId="3" borderId="1" xfId="0" applyNumberFormat="1" applyFont="1" applyFill="1" applyBorder="1" applyAlignment="1">
      <alignment horizontal="left"/>
    </xf>
    <xf numFmtId="49" fontId="3" fillId="3" borderId="1" xfId="1" applyNumberFormat="1" applyFont="1" applyFill="1" applyBorder="1" applyAlignment="1">
      <alignment horizontal="left"/>
    </xf>
    <xf numFmtId="2" fontId="3" fillId="3" borderId="1" xfId="0" quotePrefix="1" applyNumberFormat="1" applyFont="1" applyFill="1" applyBorder="1" applyAlignment="1">
      <alignment horizontal="left"/>
    </xf>
    <xf numFmtId="3" fontId="3" fillId="3" borderId="1" xfId="0" applyNumberFormat="1" applyFont="1" applyFill="1" applyBorder="1"/>
    <xf numFmtId="0" fontId="8" fillId="0" borderId="1" xfId="0" applyFont="1" applyBorder="1"/>
    <xf numFmtId="16" fontId="3" fillId="3" borderId="1" xfId="0" quotePrefix="1" applyNumberFormat="1" applyFont="1" applyFill="1" applyBorder="1" applyAlignment="1">
      <alignment horizontal="left"/>
    </xf>
    <xf numFmtId="0" fontId="3" fillId="9" borderId="1" xfId="0" applyFont="1" applyFill="1" applyBorder="1" applyAlignment="1">
      <alignment horizontal="center"/>
    </xf>
    <xf numFmtId="0" fontId="9" fillId="0" borderId="1" xfId="0" applyFont="1" applyBorder="1"/>
    <xf numFmtId="0" fontId="2" fillId="2" borderId="0" xfId="0" applyFont="1" applyFill="1" applyAlignment="1">
      <alignment horizontal="left"/>
    </xf>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0C9B1-BA57-4CA2-9097-4683867A19BA}">
  <dimension ref="A1:AH65510"/>
  <sheetViews>
    <sheetView tabSelected="1" workbookViewId="0">
      <selection activeCell="Q3" sqref="Q3"/>
    </sheetView>
  </sheetViews>
  <sheetFormatPr defaultColWidth="11.42578125" defaultRowHeight="12.75" x14ac:dyDescent="0.2"/>
  <cols>
    <col min="1" max="1" width="16.140625" style="2" customWidth="1"/>
    <col min="2" max="2" width="6.140625" style="3" customWidth="1"/>
    <col min="3" max="3" width="19.85546875" style="3" customWidth="1"/>
    <col min="4" max="4" width="21.5703125" style="3" customWidth="1"/>
    <col min="5" max="5" width="9" style="3" customWidth="1"/>
    <col min="6" max="6" width="6.42578125" style="3" customWidth="1"/>
    <col min="7" max="7" width="7.85546875" style="3" customWidth="1"/>
    <col min="8" max="8" width="6.85546875" style="3" customWidth="1"/>
    <col min="9" max="9" width="6.42578125" style="2" customWidth="1"/>
    <col min="10" max="10" width="5.42578125" style="3" customWidth="1"/>
    <col min="11" max="11" width="4.85546875" style="3" customWidth="1"/>
    <col min="12" max="12" width="7.42578125" style="2" customWidth="1"/>
    <col min="13" max="13" width="19.140625" style="2" customWidth="1"/>
    <col min="14" max="14" width="6.85546875" style="4" customWidth="1"/>
    <col min="15" max="15" width="3.140625" style="5" customWidth="1"/>
    <col min="16" max="16" width="2.85546875" style="5" customWidth="1"/>
    <col min="17" max="17" width="70.140625" style="2" customWidth="1"/>
    <col min="18" max="18" width="76.42578125" style="2" customWidth="1"/>
    <col min="19" max="19" width="36.140625" style="2" customWidth="1"/>
    <col min="20" max="20" width="3.85546875" style="6" customWidth="1"/>
    <col min="21" max="21" width="11.42578125" style="2"/>
    <col min="22" max="22" width="25.140625" style="7" customWidth="1"/>
    <col min="23" max="256" width="11.42578125" style="2"/>
    <col min="257" max="257" width="16.140625" style="2" customWidth="1"/>
    <col min="258" max="258" width="6.140625" style="2" customWidth="1"/>
    <col min="259" max="259" width="19.85546875" style="2" customWidth="1"/>
    <col min="260" max="260" width="21.5703125" style="2" customWidth="1"/>
    <col min="261" max="261" width="9" style="2" customWidth="1"/>
    <col min="262" max="262" width="6.42578125" style="2" customWidth="1"/>
    <col min="263" max="263" width="7.85546875" style="2" customWidth="1"/>
    <col min="264" max="264" width="6.85546875" style="2" customWidth="1"/>
    <col min="265" max="265" width="6.42578125" style="2" customWidth="1"/>
    <col min="266" max="266" width="5.42578125" style="2" customWidth="1"/>
    <col min="267" max="267" width="4.85546875" style="2" customWidth="1"/>
    <col min="268" max="268" width="7.42578125" style="2" customWidth="1"/>
    <col min="269" max="269" width="19.140625" style="2" customWidth="1"/>
    <col min="270" max="270" width="6.85546875" style="2" customWidth="1"/>
    <col min="271" max="271" width="3.140625" style="2" customWidth="1"/>
    <col min="272" max="272" width="2.85546875" style="2" customWidth="1"/>
    <col min="273" max="273" width="70.140625" style="2" customWidth="1"/>
    <col min="274" max="274" width="76.42578125" style="2" customWidth="1"/>
    <col min="275" max="275" width="36.140625" style="2" customWidth="1"/>
    <col min="276" max="276" width="3.85546875" style="2" customWidth="1"/>
    <col min="277" max="277" width="11.42578125" style="2"/>
    <col min="278" max="278" width="25.140625" style="2" customWidth="1"/>
    <col min="279" max="512" width="11.42578125" style="2"/>
    <col min="513" max="513" width="16.140625" style="2" customWidth="1"/>
    <col min="514" max="514" width="6.140625" style="2" customWidth="1"/>
    <col min="515" max="515" width="19.85546875" style="2" customWidth="1"/>
    <col min="516" max="516" width="21.5703125" style="2" customWidth="1"/>
    <col min="517" max="517" width="9" style="2" customWidth="1"/>
    <col min="518" max="518" width="6.42578125" style="2" customWidth="1"/>
    <col min="519" max="519" width="7.85546875" style="2" customWidth="1"/>
    <col min="520" max="520" width="6.85546875" style="2" customWidth="1"/>
    <col min="521" max="521" width="6.42578125" style="2" customWidth="1"/>
    <col min="522" max="522" width="5.42578125" style="2" customWidth="1"/>
    <col min="523" max="523" width="4.85546875" style="2" customWidth="1"/>
    <col min="524" max="524" width="7.42578125" style="2" customWidth="1"/>
    <col min="525" max="525" width="19.140625" style="2" customWidth="1"/>
    <col min="526" max="526" width="6.85546875" style="2" customWidth="1"/>
    <col min="527" max="527" width="3.140625" style="2" customWidth="1"/>
    <col min="528" max="528" width="2.85546875" style="2" customWidth="1"/>
    <col min="529" max="529" width="70.140625" style="2" customWidth="1"/>
    <col min="530" max="530" width="76.42578125" style="2" customWidth="1"/>
    <col min="531" max="531" width="36.140625" style="2" customWidth="1"/>
    <col min="532" max="532" width="3.85546875" style="2" customWidth="1"/>
    <col min="533" max="533" width="11.42578125" style="2"/>
    <col min="534" max="534" width="25.140625" style="2" customWidth="1"/>
    <col min="535" max="768" width="11.42578125" style="2"/>
    <col min="769" max="769" width="16.140625" style="2" customWidth="1"/>
    <col min="770" max="770" width="6.140625" style="2" customWidth="1"/>
    <col min="771" max="771" width="19.85546875" style="2" customWidth="1"/>
    <col min="772" max="772" width="21.5703125" style="2" customWidth="1"/>
    <col min="773" max="773" width="9" style="2" customWidth="1"/>
    <col min="774" max="774" width="6.42578125" style="2" customWidth="1"/>
    <col min="775" max="775" width="7.85546875" style="2" customWidth="1"/>
    <col min="776" max="776" width="6.85546875" style="2" customWidth="1"/>
    <col min="777" max="777" width="6.42578125" style="2" customWidth="1"/>
    <col min="778" max="778" width="5.42578125" style="2" customWidth="1"/>
    <col min="779" max="779" width="4.85546875" style="2" customWidth="1"/>
    <col min="780" max="780" width="7.42578125" style="2" customWidth="1"/>
    <col min="781" max="781" width="19.140625" style="2" customWidth="1"/>
    <col min="782" max="782" width="6.85546875" style="2" customWidth="1"/>
    <col min="783" max="783" width="3.140625" style="2" customWidth="1"/>
    <col min="784" max="784" width="2.85546875" style="2" customWidth="1"/>
    <col min="785" max="785" width="70.140625" style="2" customWidth="1"/>
    <col min="786" max="786" width="76.42578125" style="2" customWidth="1"/>
    <col min="787" max="787" width="36.140625" style="2" customWidth="1"/>
    <col min="788" max="788" width="3.85546875" style="2" customWidth="1"/>
    <col min="789" max="789" width="11.42578125" style="2"/>
    <col min="790" max="790" width="25.140625" style="2" customWidth="1"/>
    <col min="791" max="1024" width="11.42578125" style="2"/>
    <col min="1025" max="1025" width="16.140625" style="2" customWidth="1"/>
    <col min="1026" max="1026" width="6.140625" style="2" customWidth="1"/>
    <col min="1027" max="1027" width="19.85546875" style="2" customWidth="1"/>
    <col min="1028" max="1028" width="21.5703125" style="2" customWidth="1"/>
    <col min="1029" max="1029" width="9" style="2" customWidth="1"/>
    <col min="1030" max="1030" width="6.42578125" style="2" customWidth="1"/>
    <col min="1031" max="1031" width="7.85546875" style="2" customWidth="1"/>
    <col min="1032" max="1032" width="6.85546875" style="2" customWidth="1"/>
    <col min="1033" max="1033" width="6.42578125" style="2" customWidth="1"/>
    <col min="1034" max="1034" width="5.42578125" style="2" customWidth="1"/>
    <col min="1035" max="1035" width="4.85546875" style="2" customWidth="1"/>
    <col min="1036" max="1036" width="7.42578125" style="2" customWidth="1"/>
    <col min="1037" max="1037" width="19.140625" style="2" customWidth="1"/>
    <col min="1038" max="1038" width="6.85546875" style="2" customWidth="1"/>
    <col min="1039" max="1039" width="3.140625" style="2" customWidth="1"/>
    <col min="1040" max="1040" width="2.85546875" style="2" customWidth="1"/>
    <col min="1041" max="1041" width="70.140625" style="2" customWidth="1"/>
    <col min="1042" max="1042" width="76.42578125" style="2" customWidth="1"/>
    <col min="1043" max="1043" width="36.140625" style="2" customWidth="1"/>
    <col min="1044" max="1044" width="3.85546875" style="2" customWidth="1"/>
    <col min="1045" max="1045" width="11.42578125" style="2"/>
    <col min="1046" max="1046" width="25.140625" style="2" customWidth="1"/>
    <col min="1047" max="1280" width="11.42578125" style="2"/>
    <col min="1281" max="1281" width="16.140625" style="2" customWidth="1"/>
    <col min="1282" max="1282" width="6.140625" style="2" customWidth="1"/>
    <col min="1283" max="1283" width="19.85546875" style="2" customWidth="1"/>
    <col min="1284" max="1284" width="21.5703125" style="2" customWidth="1"/>
    <col min="1285" max="1285" width="9" style="2" customWidth="1"/>
    <col min="1286" max="1286" width="6.42578125" style="2" customWidth="1"/>
    <col min="1287" max="1287" width="7.85546875" style="2" customWidth="1"/>
    <col min="1288" max="1288" width="6.85546875" style="2" customWidth="1"/>
    <col min="1289" max="1289" width="6.42578125" style="2" customWidth="1"/>
    <col min="1290" max="1290" width="5.42578125" style="2" customWidth="1"/>
    <col min="1291" max="1291" width="4.85546875" style="2" customWidth="1"/>
    <col min="1292" max="1292" width="7.42578125" style="2" customWidth="1"/>
    <col min="1293" max="1293" width="19.140625" style="2" customWidth="1"/>
    <col min="1294" max="1294" width="6.85546875" style="2" customWidth="1"/>
    <col min="1295" max="1295" width="3.140625" style="2" customWidth="1"/>
    <col min="1296" max="1296" width="2.85546875" style="2" customWidth="1"/>
    <col min="1297" max="1297" width="70.140625" style="2" customWidth="1"/>
    <col min="1298" max="1298" width="76.42578125" style="2" customWidth="1"/>
    <col min="1299" max="1299" width="36.140625" style="2" customWidth="1"/>
    <col min="1300" max="1300" width="3.85546875" style="2" customWidth="1"/>
    <col min="1301" max="1301" width="11.42578125" style="2"/>
    <col min="1302" max="1302" width="25.140625" style="2" customWidth="1"/>
    <col min="1303" max="1536" width="11.42578125" style="2"/>
    <col min="1537" max="1537" width="16.140625" style="2" customWidth="1"/>
    <col min="1538" max="1538" width="6.140625" style="2" customWidth="1"/>
    <col min="1539" max="1539" width="19.85546875" style="2" customWidth="1"/>
    <col min="1540" max="1540" width="21.5703125" style="2" customWidth="1"/>
    <col min="1541" max="1541" width="9" style="2" customWidth="1"/>
    <col min="1542" max="1542" width="6.42578125" style="2" customWidth="1"/>
    <col min="1543" max="1543" width="7.85546875" style="2" customWidth="1"/>
    <col min="1544" max="1544" width="6.85546875" style="2" customWidth="1"/>
    <col min="1545" max="1545" width="6.42578125" style="2" customWidth="1"/>
    <col min="1546" max="1546" width="5.42578125" style="2" customWidth="1"/>
    <col min="1547" max="1547" width="4.85546875" style="2" customWidth="1"/>
    <col min="1548" max="1548" width="7.42578125" style="2" customWidth="1"/>
    <col min="1549" max="1549" width="19.140625" style="2" customWidth="1"/>
    <col min="1550" max="1550" width="6.85546875" style="2" customWidth="1"/>
    <col min="1551" max="1551" width="3.140625" style="2" customWidth="1"/>
    <col min="1552" max="1552" width="2.85546875" style="2" customWidth="1"/>
    <col min="1553" max="1553" width="70.140625" style="2" customWidth="1"/>
    <col min="1554" max="1554" width="76.42578125" style="2" customWidth="1"/>
    <col min="1555" max="1555" width="36.140625" style="2" customWidth="1"/>
    <col min="1556" max="1556" width="3.85546875" style="2" customWidth="1"/>
    <col min="1557" max="1557" width="11.42578125" style="2"/>
    <col min="1558" max="1558" width="25.140625" style="2" customWidth="1"/>
    <col min="1559" max="1792" width="11.42578125" style="2"/>
    <col min="1793" max="1793" width="16.140625" style="2" customWidth="1"/>
    <col min="1794" max="1794" width="6.140625" style="2" customWidth="1"/>
    <col min="1795" max="1795" width="19.85546875" style="2" customWidth="1"/>
    <col min="1796" max="1796" width="21.5703125" style="2" customWidth="1"/>
    <col min="1797" max="1797" width="9" style="2" customWidth="1"/>
    <col min="1798" max="1798" width="6.42578125" style="2" customWidth="1"/>
    <col min="1799" max="1799" width="7.85546875" style="2" customWidth="1"/>
    <col min="1800" max="1800" width="6.85546875" style="2" customWidth="1"/>
    <col min="1801" max="1801" width="6.42578125" style="2" customWidth="1"/>
    <col min="1802" max="1802" width="5.42578125" style="2" customWidth="1"/>
    <col min="1803" max="1803" width="4.85546875" style="2" customWidth="1"/>
    <col min="1804" max="1804" width="7.42578125" style="2" customWidth="1"/>
    <col min="1805" max="1805" width="19.140625" style="2" customWidth="1"/>
    <col min="1806" max="1806" width="6.85546875" style="2" customWidth="1"/>
    <col min="1807" max="1807" width="3.140625" style="2" customWidth="1"/>
    <col min="1808" max="1808" width="2.85546875" style="2" customWidth="1"/>
    <col min="1809" max="1809" width="70.140625" style="2" customWidth="1"/>
    <col min="1810" max="1810" width="76.42578125" style="2" customWidth="1"/>
    <col min="1811" max="1811" width="36.140625" style="2" customWidth="1"/>
    <col min="1812" max="1812" width="3.85546875" style="2" customWidth="1"/>
    <col min="1813" max="1813" width="11.42578125" style="2"/>
    <col min="1814" max="1814" width="25.140625" style="2" customWidth="1"/>
    <col min="1815" max="2048" width="11.42578125" style="2"/>
    <col min="2049" max="2049" width="16.140625" style="2" customWidth="1"/>
    <col min="2050" max="2050" width="6.140625" style="2" customWidth="1"/>
    <col min="2051" max="2051" width="19.85546875" style="2" customWidth="1"/>
    <col min="2052" max="2052" width="21.5703125" style="2" customWidth="1"/>
    <col min="2053" max="2053" width="9" style="2" customWidth="1"/>
    <col min="2054" max="2054" width="6.42578125" style="2" customWidth="1"/>
    <col min="2055" max="2055" width="7.85546875" style="2" customWidth="1"/>
    <col min="2056" max="2056" width="6.85546875" style="2" customWidth="1"/>
    <col min="2057" max="2057" width="6.42578125" style="2" customWidth="1"/>
    <col min="2058" max="2058" width="5.42578125" style="2" customWidth="1"/>
    <col min="2059" max="2059" width="4.85546875" style="2" customWidth="1"/>
    <col min="2060" max="2060" width="7.42578125" style="2" customWidth="1"/>
    <col min="2061" max="2061" width="19.140625" style="2" customWidth="1"/>
    <col min="2062" max="2062" width="6.85546875" style="2" customWidth="1"/>
    <col min="2063" max="2063" width="3.140625" style="2" customWidth="1"/>
    <col min="2064" max="2064" width="2.85546875" style="2" customWidth="1"/>
    <col min="2065" max="2065" width="70.140625" style="2" customWidth="1"/>
    <col min="2066" max="2066" width="76.42578125" style="2" customWidth="1"/>
    <col min="2067" max="2067" width="36.140625" style="2" customWidth="1"/>
    <col min="2068" max="2068" width="3.85546875" style="2" customWidth="1"/>
    <col min="2069" max="2069" width="11.42578125" style="2"/>
    <col min="2070" max="2070" width="25.140625" style="2" customWidth="1"/>
    <col min="2071" max="2304" width="11.42578125" style="2"/>
    <col min="2305" max="2305" width="16.140625" style="2" customWidth="1"/>
    <col min="2306" max="2306" width="6.140625" style="2" customWidth="1"/>
    <col min="2307" max="2307" width="19.85546875" style="2" customWidth="1"/>
    <col min="2308" max="2308" width="21.5703125" style="2" customWidth="1"/>
    <col min="2309" max="2309" width="9" style="2" customWidth="1"/>
    <col min="2310" max="2310" width="6.42578125" style="2" customWidth="1"/>
    <col min="2311" max="2311" width="7.85546875" style="2" customWidth="1"/>
    <col min="2312" max="2312" width="6.85546875" style="2" customWidth="1"/>
    <col min="2313" max="2313" width="6.42578125" style="2" customWidth="1"/>
    <col min="2314" max="2314" width="5.42578125" style="2" customWidth="1"/>
    <col min="2315" max="2315" width="4.85546875" style="2" customWidth="1"/>
    <col min="2316" max="2316" width="7.42578125" style="2" customWidth="1"/>
    <col min="2317" max="2317" width="19.140625" style="2" customWidth="1"/>
    <col min="2318" max="2318" width="6.85546875" style="2" customWidth="1"/>
    <col min="2319" max="2319" width="3.140625" style="2" customWidth="1"/>
    <col min="2320" max="2320" width="2.85546875" style="2" customWidth="1"/>
    <col min="2321" max="2321" width="70.140625" style="2" customWidth="1"/>
    <col min="2322" max="2322" width="76.42578125" style="2" customWidth="1"/>
    <col min="2323" max="2323" width="36.140625" style="2" customWidth="1"/>
    <col min="2324" max="2324" width="3.85546875" style="2" customWidth="1"/>
    <col min="2325" max="2325" width="11.42578125" style="2"/>
    <col min="2326" max="2326" width="25.140625" style="2" customWidth="1"/>
    <col min="2327" max="2560" width="11.42578125" style="2"/>
    <col min="2561" max="2561" width="16.140625" style="2" customWidth="1"/>
    <col min="2562" max="2562" width="6.140625" style="2" customWidth="1"/>
    <col min="2563" max="2563" width="19.85546875" style="2" customWidth="1"/>
    <col min="2564" max="2564" width="21.5703125" style="2" customWidth="1"/>
    <col min="2565" max="2565" width="9" style="2" customWidth="1"/>
    <col min="2566" max="2566" width="6.42578125" style="2" customWidth="1"/>
    <col min="2567" max="2567" width="7.85546875" style="2" customWidth="1"/>
    <col min="2568" max="2568" width="6.85546875" style="2" customWidth="1"/>
    <col min="2569" max="2569" width="6.42578125" style="2" customWidth="1"/>
    <col min="2570" max="2570" width="5.42578125" style="2" customWidth="1"/>
    <col min="2571" max="2571" width="4.85546875" style="2" customWidth="1"/>
    <col min="2572" max="2572" width="7.42578125" style="2" customWidth="1"/>
    <col min="2573" max="2573" width="19.140625" style="2" customWidth="1"/>
    <col min="2574" max="2574" width="6.85546875" style="2" customWidth="1"/>
    <col min="2575" max="2575" width="3.140625" style="2" customWidth="1"/>
    <col min="2576" max="2576" width="2.85546875" style="2" customWidth="1"/>
    <col min="2577" max="2577" width="70.140625" style="2" customWidth="1"/>
    <col min="2578" max="2578" width="76.42578125" style="2" customWidth="1"/>
    <col min="2579" max="2579" width="36.140625" style="2" customWidth="1"/>
    <col min="2580" max="2580" width="3.85546875" style="2" customWidth="1"/>
    <col min="2581" max="2581" width="11.42578125" style="2"/>
    <col min="2582" max="2582" width="25.140625" style="2" customWidth="1"/>
    <col min="2583" max="2816" width="11.42578125" style="2"/>
    <col min="2817" max="2817" width="16.140625" style="2" customWidth="1"/>
    <col min="2818" max="2818" width="6.140625" style="2" customWidth="1"/>
    <col min="2819" max="2819" width="19.85546875" style="2" customWidth="1"/>
    <col min="2820" max="2820" width="21.5703125" style="2" customWidth="1"/>
    <col min="2821" max="2821" width="9" style="2" customWidth="1"/>
    <col min="2822" max="2822" width="6.42578125" style="2" customWidth="1"/>
    <col min="2823" max="2823" width="7.85546875" style="2" customWidth="1"/>
    <col min="2824" max="2824" width="6.85546875" style="2" customWidth="1"/>
    <col min="2825" max="2825" width="6.42578125" style="2" customWidth="1"/>
    <col min="2826" max="2826" width="5.42578125" style="2" customWidth="1"/>
    <col min="2827" max="2827" width="4.85546875" style="2" customWidth="1"/>
    <col min="2828" max="2828" width="7.42578125" style="2" customWidth="1"/>
    <col min="2829" max="2829" width="19.140625" style="2" customWidth="1"/>
    <col min="2830" max="2830" width="6.85546875" style="2" customWidth="1"/>
    <col min="2831" max="2831" width="3.140625" style="2" customWidth="1"/>
    <col min="2832" max="2832" width="2.85546875" style="2" customWidth="1"/>
    <col min="2833" max="2833" width="70.140625" style="2" customWidth="1"/>
    <col min="2834" max="2834" width="76.42578125" style="2" customWidth="1"/>
    <col min="2835" max="2835" width="36.140625" style="2" customWidth="1"/>
    <col min="2836" max="2836" width="3.85546875" style="2" customWidth="1"/>
    <col min="2837" max="2837" width="11.42578125" style="2"/>
    <col min="2838" max="2838" width="25.140625" style="2" customWidth="1"/>
    <col min="2839" max="3072" width="11.42578125" style="2"/>
    <col min="3073" max="3073" width="16.140625" style="2" customWidth="1"/>
    <col min="3074" max="3074" width="6.140625" style="2" customWidth="1"/>
    <col min="3075" max="3075" width="19.85546875" style="2" customWidth="1"/>
    <col min="3076" max="3076" width="21.5703125" style="2" customWidth="1"/>
    <col min="3077" max="3077" width="9" style="2" customWidth="1"/>
    <col min="3078" max="3078" width="6.42578125" style="2" customWidth="1"/>
    <col min="3079" max="3079" width="7.85546875" style="2" customWidth="1"/>
    <col min="3080" max="3080" width="6.85546875" style="2" customWidth="1"/>
    <col min="3081" max="3081" width="6.42578125" style="2" customWidth="1"/>
    <col min="3082" max="3082" width="5.42578125" style="2" customWidth="1"/>
    <col min="3083" max="3083" width="4.85546875" style="2" customWidth="1"/>
    <col min="3084" max="3084" width="7.42578125" style="2" customWidth="1"/>
    <col min="3085" max="3085" width="19.140625" style="2" customWidth="1"/>
    <col min="3086" max="3086" width="6.85546875" style="2" customWidth="1"/>
    <col min="3087" max="3087" width="3.140625" style="2" customWidth="1"/>
    <col min="3088" max="3088" width="2.85546875" style="2" customWidth="1"/>
    <col min="3089" max="3089" width="70.140625" style="2" customWidth="1"/>
    <col min="3090" max="3090" width="76.42578125" style="2" customWidth="1"/>
    <col min="3091" max="3091" width="36.140625" style="2" customWidth="1"/>
    <col min="3092" max="3092" width="3.85546875" style="2" customWidth="1"/>
    <col min="3093" max="3093" width="11.42578125" style="2"/>
    <col min="3094" max="3094" width="25.140625" style="2" customWidth="1"/>
    <col min="3095" max="3328" width="11.42578125" style="2"/>
    <col min="3329" max="3329" width="16.140625" style="2" customWidth="1"/>
    <col min="3330" max="3330" width="6.140625" style="2" customWidth="1"/>
    <col min="3331" max="3331" width="19.85546875" style="2" customWidth="1"/>
    <col min="3332" max="3332" width="21.5703125" style="2" customWidth="1"/>
    <col min="3333" max="3333" width="9" style="2" customWidth="1"/>
    <col min="3334" max="3334" width="6.42578125" style="2" customWidth="1"/>
    <col min="3335" max="3335" width="7.85546875" style="2" customWidth="1"/>
    <col min="3336" max="3336" width="6.85546875" style="2" customWidth="1"/>
    <col min="3337" max="3337" width="6.42578125" style="2" customWidth="1"/>
    <col min="3338" max="3338" width="5.42578125" style="2" customWidth="1"/>
    <col min="3339" max="3339" width="4.85546875" style="2" customWidth="1"/>
    <col min="3340" max="3340" width="7.42578125" style="2" customWidth="1"/>
    <col min="3341" max="3341" width="19.140625" style="2" customWidth="1"/>
    <col min="3342" max="3342" width="6.85546875" style="2" customWidth="1"/>
    <col min="3343" max="3343" width="3.140625" style="2" customWidth="1"/>
    <col min="3344" max="3344" width="2.85546875" style="2" customWidth="1"/>
    <col min="3345" max="3345" width="70.140625" style="2" customWidth="1"/>
    <col min="3346" max="3346" width="76.42578125" style="2" customWidth="1"/>
    <col min="3347" max="3347" width="36.140625" style="2" customWidth="1"/>
    <col min="3348" max="3348" width="3.85546875" style="2" customWidth="1"/>
    <col min="3349" max="3349" width="11.42578125" style="2"/>
    <col min="3350" max="3350" width="25.140625" style="2" customWidth="1"/>
    <col min="3351" max="3584" width="11.42578125" style="2"/>
    <col min="3585" max="3585" width="16.140625" style="2" customWidth="1"/>
    <col min="3586" max="3586" width="6.140625" style="2" customWidth="1"/>
    <col min="3587" max="3587" width="19.85546875" style="2" customWidth="1"/>
    <col min="3588" max="3588" width="21.5703125" style="2" customWidth="1"/>
    <col min="3589" max="3589" width="9" style="2" customWidth="1"/>
    <col min="3590" max="3590" width="6.42578125" style="2" customWidth="1"/>
    <col min="3591" max="3591" width="7.85546875" style="2" customWidth="1"/>
    <col min="3592" max="3592" width="6.85546875" style="2" customWidth="1"/>
    <col min="3593" max="3593" width="6.42578125" style="2" customWidth="1"/>
    <col min="3594" max="3594" width="5.42578125" style="2" customWidth="1"/>
    <col min="3595" max="3595" width="4.85546875" style="2" customWidth="1"/>
    <col min="3596" max="3596" width="7.42578125" style="2" customWidth="1"/>
    <col min="3597" max="3597" width="19.140625" style="2" customWidth="1"/>
    <col min="3598" max="3598" width="6.85546875" style="2" customWidth="1"/>
    <col min="3599" max="3599" width="3.140625" style="2" customWidth="1"/>
    <col min="3600" max="3600" width="2.85546875" style="2" customWidth="1"/>
    <col min="3601" max="3601" width="70.140625" style="2" customWidth="1"/>
    <col min="3602" max="3602" width="76.42578125" style="2" customWidth="1"/>
    <col min="3603" max="3603" width="36.140625" style="2" customWidth="1"/>
    <col min="3604" max="3604" width="3.85546875" style="2" customWidth="1"/>
    <col min="3605" max="3605" width="11.42578125" style="2"/>
    <col min="3606" max="3606" width="25.140625" style="2" customWidth="1"/>
    <col min="3607" max="3840" width="11.42578125" style="2"/>
    <col min="3841" max="3841" width="16.140625" style="2" customWidth="1"/>
    <col min="3842" max="3842" width="6.140625" style="2" customWidth="1"/>
    <col min="3843" max="3843" width="19.85546875" style="2" customWidth="1"/>
    <col min="3844" max="3844" width="21.5703125" style="2" customWidth="1"/>
    <col min="3845" max="3845" width="9" style="2" customWidth="1"/>
    <col min="3846" max="3846" width="6.42578125" style="2" customWidth="1"/>
    <col min="3847" max="3847" width="7.85546875" style="2" customWidth="1"/>
    <col min="3848" max="3848" width="6.85546875" style="2" customWidth="1"/>
    <col min="3849" max="3849" width="6.42578125" style="2" customWidth="1"/>
    <col min="3850" max="3850" width="5.42578125" style="2" customWidth="1"/>
    <col min="3851" max="3851" width="4.85546875" style="2" customWidth="1"/>
    <col min="3852" max="3852" width="7.42578125" style="2" customWidth="1"/>
    <col min="3853" max="3853" width="19.140625" style="2" customWidth="1"/>
    <col min="3854" max="3854" width="6.85546875" style="2" customWidth="1"/>
    <col min="3855" max="3855" width="3.140625" style="2" customWidth="1"/>
    <col min="3856" max="3856" width="2.85546875" style="2" customWidth="1"/>
    <col min="3857" max="3857" width="70.140625" style="2" customWidth="1"/>
    <col min="3858" max="3858" width="76.42578125" style="2" customWidth="1"/>
    <col min="3859" max="3859" width="36.140625" style="2" customWidth="1"/>
    <col min="3860" max="3860" width="3.85546875" style="2" customWidth="1"/>
    <col min="3861" max="3861" width="11.42578125" style="2"/>
    <col min="3862" max="3862" width="25.140625" style="2" customWidth="1"/>
    <col min="3863" max="4096" width="11.42578125" style="2"/>
    <col min="4097" max="4097" width="16.140625" style="2" customWidth="1"/>
    <col min="4098" max="4098" width="6.140625" style="2" customWidth="1"/>
    <col min="4099" max="4099" width="19.85546875" style="2" customWidth="1"/>
    <col min="4100" max="4100" width="21.5703125" style="2" customWidth="1"/>
    <col min="4101" max="4101" width="9" style="2" customWidth="1"/>
    <col min="4102" max="4102" width="6.42578125" style="2" customWidth="1"/>
    <col min="4103" max="4103" width="7.85546875" style="2" customWidth="1"/>
    <col min="4104" max="4104" width="6.85546875" style="2" customWidth="1"/>
    <col min="4105" max="4105" width="6.42578125" style="2" customWidth="1"/>
    <col min="4106" max="4106" width="5.42578125" style="2" customWidth="1"/>
    <col min="4107" max="4107" width="4.85546875" style="2" customWidth="1"/>
    <col min="4108" max="4108" width="7.42578125" style="2" customWidth="1"/>
    <col min="4109" max="4109" width="19.140625" style="2" customWidth="1"/>
    <col min="4110" max="4110" width="6.85546875" style="2" customWidth="1"/>
    <col min="4111" max="4111" width="3.140625" style="2" customWidth="1"/>
    <col min="4112" max="4112" width="2.85546875" style="2" customWidth="1"/>
    <col min="4113" max="4113" width="70.140625" style="2" customWidth="1"/>
    <col min="4114" max="4114" width="76.42578125" style="2" customWidth="1"/>
    <col min="4115" max="4115" width="36.140625" style="2" customWidth="1"/>
    <col min="4116" max="4116" width="3.85546875" style="2" customWidth="1"/>
    <col min="4117" max="4117" width="11.42578125" style="2"/>
    <col min="4118" max="4118" width="25.140625" style="2" customWidth="1"/>
    <col min="4119" max="4352" width="11.42578125" style="2"/>
    <col min="4353" max="4353" width="16.140625" style="2" customWidth="1"/>
    <col min="4354" max="4354" width="6.140625" style="2" customWidth="1"/>
    <col min="4355" max="4355" width="19.85546875" style="2" customWidth="1"/>
    <col min="4356" max="4356" width="21.5703125" style="2" customWidth="1"/>
    <col min="4357" max="4357" width="9" style="2" customWidth="1"/>
    <col min="4358" max="4358" width="6.42578125" style="2" customWidth="1"/>
    <col min="4359" max="4359" width="7.85546875" style="2" customWidth="1"/>
    <col min="4360" max="4360" width="6.85546875" style="2" customWidth="1"/>
    <col min="4361" max="4361" width="6.42578125" style="2" customWidth="1"/>
    <col min="4362" max="4362" width="5.42578125" style="2" customWidth="1"/>
    <col min="4363" max="4363" width="4.85546875" style="2" customWidth="1"/>
    <col min="4364" max="4364" width="7.42578125" style="2" customWidth="1"/>
    <col min="4365" max="4365" width="19.140625" style="2" customWidth="1"/>
    <col min="4366" max="4366" width="6.85546875" style="2" customWidth="1"/>
    <col min="4367" max="4367" width="3.140625" style="2" customWidth="1"/>
    <col min="4368" max="4368" width="2.85546875" style="2" customWidth="1"/>
    <col min="4369" max="4369" width="70.140625" style="2" customWidth="1"/>
    <col min="4370" max="4370" width="76.42578125" style="2" customWidth="1"/>
    <col min="4371" max="4371" width="36.140625" style="2" customWidth="1"/>
    <col min="4372" max="4372" width="3.85546875" style="2" customWidth="1"/>
    <col min="4373" max="4373" width="11.42578125" style="2"/>
    <col min="4374" max="4374" width="25.140625" style="2" customWidth="1"/>
    <col min="4375" max="4608" width="11.42578125" style="2"/>
    <col min="4609" max="4609" width="16.140625" style="2" customWidth="1"/>
    <col min="4610" max="4610" width="6.140625" style="2" customWidth="1"/>
    <col min="4611" max="4611" width="19.85546875" style="2" customWidth="1"/>
    <col min="4612" max="4612" width="21.5703125" style="2" customWidth="1"/>
    <col min="4613" max="4613" width="9" style="2" customWidth="1"/>
    <col min="4614" max="4614" width="6.42578125" style="2" customWidth="1"/>
    <col min="4615" max="4615" width="7.85546875" style="2" customWidth="1"/>
    <col min="4616" max="4616" width="6.85546875" style="2" customWidth="1"/>
    <col min="4617" max="4617" width="6.42578125" style="2" customWidth="1"/>
    <col min="4618" max="4618" width="5.42578125" style="2" customWidth="1"/>
    <col min="4619" max="4619" width="4.85546875" style="2" customWidth="1"/>
    <col min="4620" max="4620" width="7.42578125" style="2" customWidth="1"/>
    <col min="4621" max="4621" width="19.140625" style="2" customWidth="1"/>
    <col min="4622" max="4622" width="6.85546875" style="2" customWidth="1"/>
    <col min="4623" max="4623" width="3.140625" style="2" customWidth="1"/>
    <col min="4624" max="4624" width="2.85546875" style="2" customWidth="1"/>
    <col min="4625" max="4625" width="70.140625" style="2" customWidth="1"/>
    <col min="4626" max="4626" width="76.42578125" style="2" customWidth="1"/>
    <col min="4627" max="4627" width="36.140625" style="2" customWidth="1"/>
    <col min="4628" max="4628" width="3.85546875" style="2" customWidth="1"/>
    <col min="4629" max="4629" width="11.42578125" style="2"/>
    <col min="4630" max="4630" width="25.140625" style="2" customWidth="1"/>
    <col min="4631" max="4864" width="11.42578125" style="2"/>
    <col min="4865" max="4865" width="16.140625" style="2" customWidth="1"/>
    <col min="4866" max="4866" width="6.140625" style="2" customWidth="1"/>
    <col min="4867" max="4867" width="19.85546875" style="2" customWidth="1"/>
    <col min="4868" max="4868" width="21.5703125" style="2" customWidth="1"/>
    <col min="4869" max="4869" width="9" style="2" customWidth="1"/>
    <col min="4870" max="4870" width="6.42578125" style="2" customWidth="1"/>
    <col min="4871" max="4871" width="7.85546875" style="2" customWidth="1"/>
    <col min="4872" max="4872" width="6.85546875" style="2" customWidth="1"/>
    <col min="4873" max="4873" width="6.42578125" style="2" customWidth="1"/>
    <col min="4874" max="4874" width="5.42578125" style="2" customWidth="1"/>
    <col min="4875" max="4875" width="4.85546875" style="2" customWidth="1"/>
    <col min="4876" max="4876" width="7.42578125" style="2" customWidth="1"/>
    <col min="4877" max="4877" width="19.140625" style="2" customWidth="1"/>
    <col min="4878" max="4878" width="6.85546875" style="2" customWidth="1"/>
    <col min="4879" max="4879" width="3.140625" style="2" customWidth="1"/>
    <col min="4880" max="4880" width="2.85546875" style="2" customWidth="1"/>
    <col min="4881" max="4881" width="70.140625" style="2" customWidth="1"/>
    <col min="4882" max="4882" width="76.42578125" style="2" customWidth="1"/>
    <col min="4883" max="4883" width="36.140625" style="2" customWidth="1"/>
    <col min="4884" max="4884" width="3.85546875" style="2" customWidth="1"/>
    <col min="4885" max="4885" width="11.42578125" style="2"/>
    <col min="4886" max="4886" width="25.140625" style="2" customWidth="1"/>
    <col min="4887" max="5120" width="11.42578125" style="2"/>
    <col min="5121" max="5121" width="16.140625" style="2" customWidth="1"/>
    <col min="5122" max="5122" width="6.140625" style="2" customWidth="1"/>
    <col min="5123" max="5123" width="19.85546875" style="2" customWidth="1"/>
    <col min="5124" max="5124" width="21.5703125" style="2" customWidth="1"/>
    <col min="5125" max="5125" width="9" style="2" customWidth="1"/>
    <col min="5126" max="5126" width="6.42578125" style="2" customWidth="1"/>
    <col min="5127" max="5127" width="7.85546875" style="2" customWidth="1"/>
    <col min="5128" max="5128" width="6.85546875" style="2" customWidth="1"/>
    <col min="5129" max="5129" width="6.42578125" style="2" customWidth="1"/>
    <col min="5130" max="5130" width="5.42578125" style="2" customWidth="1"/>
    <col min="5131" max="5131" width="4.85546875" style="2" customWidth="1"/>
    <col min="5132" max="5132" width="7.42578125" style="2" customWidth="1"/>
    <col min="5133" max="5133" width="19.140625" style="2" customWidth="1"/>
    <col min="5134" max="5134" width="6.85546875" style="2" customWidth="1"/>
    <col min="5135" max="5135" width="3.140625" style="2" customWidth="1"/>
    <col min="5136" max="5136" width="2.85546875" style="2" customWidth="1"/>
    <col min="5137" max="5137" width="70.140625" style="2" customWidth="1"/>
    <col min="5138" max="5138" width="76.42578125" style="2" customWidth="1"/>
    <col min="5139" max="5139" width="36.140625" style="2" customWidth="1"/>
    <col min="5140" max="5140" width="3.85546875" style="2" customWidth="1"/>
    <col min="5141" max="5141" width="11.42578125" style="2"/>
    <col min="5142" max="5142" width="25.140625" style="2" customWidth="1"/>
    <col min="5143" max="5376" width="11.42578125" style="2"/>
    <col min="5377" max="5377" width="16.140625" style="2" customWidth="1"/>
    <col min="5378" max="5378" width="6.140625" style="2" customWidth="1"/>
    <col min="5379" max="5379" width="19.85546875" style="2" customWidth="1"/>
    <col min="5380" max="5380" width="21.5703125" style="2" customWidth="1"/>
    <col min="5381" max="5381" width="9" style="2" customWidth="1"/>
    <col min="5382" max="5382" width="6.42578125" style="2" customWidth="1"/>
    <col min="5383" max="5383" width="7.85546875" style="2" customWidth="1"/>
    <col min="5384" max="5384" width="6.85546875" style="2" customWidth="1"/>
    <col min="5385" max="5385" width="6.42578125" style="2" customWidth="1"/>
    <col min="5386" max="5386" width="5.42578125" style="2" customWidth="1"/>
    <col min="5387" max="5387" width="4.85546875" style="2" customWidth="1"/>
    <col min="5388" max="5388" width="7.42578125" style="2" customWidth="1"/>
    <col min="5389" max="5389" width="19.140625" style="2" customWidth="1"/>
    <col min="5390" max="5390" width="6.85546875" style="2" customWidth="1"/>
    <col min="5391" max="5391" width="3.140625" style="2" customWidth="1"/>
    <col min="5392" max="5392" width="2.85546875" style="2" customWidth="1"/>
    <col min="5393" max="5393" width="70.140625" style="2" customWidth="1"/>
    <col min="5394" max="5394" width="76.42578125" style="2" customWidth="1"/>
    <col min="5395" max="5395" width="36.140625" style="2" customWidth="1"/>
    <col min="5396" max="5396" width="3.85546875" style="2" customWidth="1"/>
    <col min="5397" max="5397" width="11.42578125" style="2"/>
    <col min="5398" max="5398" width="25.140625" style="2" customWidth="1"/>
    <col min="5399" max="5632" width="11.42578125" style="2"/>
    <col min="5633" max="5633" width="16.140625" style="2" customWidth="1"/>
    <col min="5634" max="5634" width="6.140625" style="2" customWidth="1"/>
    <col min="5635" max="5635" width="19.85546875" style="2" customWidth="1"/>
    <col min="5636" max="5636" width="21.5703125" style="2" customWidth="1"/>
    <col min="5637" max="5637" width="9" style="2" customWidth="1"/>
    <col min="5638" max="5638" width="6.42578125" style="2" customWidth="1"/>
    <col min="5639" max="5639" width="7.85546875" style="2" customWidth="1"/>
    <col min="5640" max="5640" width="6.85546875" style="2" customWidth="1"/>
    <col min="5641" max="5641" width="6.42578125" style="2" customWidth="1"/>
    <col min="5642" max="5642" width="5.42578125" style="2" customWidth="1"/>
    <col min="5643" max="5643" width="4.85546875" style="2" customWidth="1"/>
    <col min="5644" max="5644" width="7.42578125" style="2" customWidth="1"/>
    <col min="5645" max="5645" width="19.140625" style="2" customWidth="1"/>
    <col min="5646" max="5646" width="6.85546875" style="2" customWidth="1"/>
    <col min="5647" max="5647" width="3.140625" style="2" customWidth="1"/>
    <col min="5648" max="5648" width="2.85546875" style="2" customWidth="1"/>
    <col min="5649" max="5649" width="70.140625" style="2" customWidth="1"/>
    <col min="5650" max="5650" width="76.42578125" style="2" customWidth="1"/>
    <col min="5651" max="5651" width="36.140625" style="2" customWidth="1"/>
    <col min="5652" max="5652" width="3.85546875" style="2" customWidth="1"/>
    <col min="5653" max="5653" width="11.42578125" style="2"/>
    <col min="5654" max="5654" width="25.140625" style="2" customWidth="1"/>
    <col min="5655" max="5888" width="11.42578125" style="2"/>
    <col min="5889" max="5889" width="16.140625" style="2" customWidth="1"/>
    <col min="5890" max="5890" width="6.140625" style="2" customWidth="1"/>
    <col min="5891" max="5891" width="19.85546875" style="2" customWidth="1"/>
    <col min="5892" max="5892" width="21.5703125" style="2" customWidth="1"/>
    <col min="5893" max="5893" width="9" style="2" customWidth="1"/>
    <col min="5894" max="5894" width="6.42578125" style="2" customWidth="1"/>
    <col min="5895" max="5895" width="7.85546875" style="2" customWidth="1"/>
    <col min="5896" max="5896" width="6.85546875" style="2" customWidth="1"/>
    <col min="5897" max="5897" width="6.42578125" style="2" customWidth="1"/>
    <col min="5898" max="5898" width="5.42578125" style="2" customWidth="1"/>
    <col min="5899" max="5899" width="4.85546875" style="2" customWidth="1"/>
    <col min="5900" max="5900" width="7.42578125" style="2" customWidth="1"/>
    <col min="5901" max="5901" width="19.140625" style="2" customWidth="1"/>
    <col min="5902" max="5902" width="6.85546875" style="2" customWidth="1"/>
    <col min="5903" max="5903" width="3.140625" style="2" customWidth="1"/>
    <col min="5904" max="5904" width="2.85546875" style="2" customWidth="1"/>
    <col min="5905" max="5905" width="70.140625" style="2" customWidth="1"/>
    <col min="5906" max="5906" width="76.42578125" style="2" customWidth="1"/>
    <col min="5907" max="5907" width="36.140625" style="2" customWidth="1"/>
    <col min="5908" max="5908" width="3.85546875" style="2" customWidth="1"/>
    <col min="5909" max="5909" width="11.42578125" style="2"/>
    <col min="5910" max="5910" width="25.140625" style="2" customWidth="1"/>
    <col min="5911" max="6144" width="11.42578125" style="2"/>
    <col min="6145" max="6145" width="16.140625" style="2" customWidth="1"/>
    <col min="6146" max="6146" width="6.140625" style="2" customWidth="1"/>
    <col min="6147" max="6147" width="19.85546875" style="2" customWidth="1"/>
    <col min="6148" max="6148" width="21.5703125" style="2" customWidth="1"/>
    <col min="6149" max="6149" width="9" style="2" customWidth="1"/>
    <col min="6150" max="6150" width="6.42578125" style="2" customWidth="1"/>
    <col min="6151" max="6151" width="7.85546875" style="2" customWidth="1"/>
    <col min="6152" max="6152" width="6.85546875" style="2" customWidth="1"/>
    <col min="6153" max="6153" width="6.42578125" style="2" customWidth="1"/>
    <col min="6154" max="6154" width="5.42578125" style="2" customWidth="1"/>
    <col min="6155" max="6155" width="4.85546875" style="2" customWidth="1"/>
    <col min="6156" max="6156" width="7.42578125" style="2" customWidth="1"/>
    <col min="6157" max="6157" width="19.140625" style="2" customWidth="1"/>
    <col min="6158" max="6158" width="6.85546875" style="2" customWidth="1"/>
    <col min="6159" max="6159" width="3.140625" style="2" customWidth="1"/>
    <col min="6160" max="6160" width="2.85546875" style="2" customWidth="1"/>
    <col min="6161" max="6161" width="70.140625" style="2" customWidth="1"/>
    <col min="6162" max="6162" width="76.42578125" style="2" customWidth="1"/>
    <col min="6163" max="6163" width="36.140625" style="2" customWidth="1"/>
    <col min="6164" max="6164" width="3.85546875" style="2" customWidth="1"/>
    <col min="6165" max="6165" width="11.42578125" style="2"/>
    <col min="6166" max="6166" width="25.140625" style="2" customWidth="1"/>
    <col min="6167" max="6400" width="11.42578125" style="2"/>
    <col min="6401" max="6401" width="16.140625" style="2" customWidth="1"/>
    <col min="6402" max="6402" width="6.140625" style="2" customWidth="1"/>
    <col min="6403" max="6403" width="19.85546875" style="2" customWidth="1"/>
    <col min="6404" max="6404" width="21.5703125" style="2" customWidth="1"/>
    <col min="6405" max="6405" width="9" style="2" customWidth="1"/>
    <col min="6406" max="6406" width="6.42578125" style="2" customWidth="1"/>
    <col min="6407" max="6407" width="7.85546875" style="2" customWidth="1"/>
    <col min="6408" max="6408" width="6.85546875" style="2" customWidth="1"/>
    <col min="6409" max="6409" width="6.42578125" style="2" customWidth="1"/>
    <col min="6410" max="6410" width="5.42578125" style="2" customWidth="1"/>
    <col min="6411" max="6411" width="4.85546875" style="2" customWidth="1"/>
    <col min="6412" max="6412" width="7.42578125" style="2" customWidth="1"/>
    <col min="6413" max="6413" width="19.140625" style="2" customWidth="1"/>
    <col min="6414" max="6414" width="6.85546875" style="2" customWidth="1"/>
    <col min="6415" max="6415" width="3.140625" style="2" customWidth="1"/>
    <col min="6416" max="6416" width="2.85546875" style="2" customWidth="1"/>
    <col min="6417" max="6417" width="70.140625" style="2" customWidth="1"/>
    <col min="6418" max="6418" width="76.42578125" style="2" customWidth="1"/>
    <col min="6419" max="6419" width="36.140625" style="2" customWidth="1"/>
    <col min="6420" max="6420" width="3.85546875" style="2" customWidth="1"/>
    <col min="6421" max="6421" width="11.42578125" style="2"/>
    <col min="6422" max="6422" width="25.140625" style="2" customWidth="1"/>
    <col min="6423" max="6656" width="11.42578125" style="2"/>
    <col min="6657" max="6657" width="16.140625" style="2" customWidth="1"/>
    <col min="6658" max="6658" width="6.140625" style="2" customWidth="1"/>
    <col min="6659" max="6659" width="19.85546875" style="2" customWidth="1"/>
    <col min="6660" max="6660" width="21.5703125" style="2" customWidth="1"/>
    <col min="6661" max="6661" width="9" style="2" customWidth="1"/>
    <col min="6662" max="6662" width="6.42578125" style="2" customWidth="1"/>
    <col min="6663" max="6663" width="7.85546875" style="2" customWidth="1"/>
    <col min="6664" max="6664" width="6.85546875" style="2" customWidth="1"/>
    <col min="6665" max="6665" width="6.42578125" style="2" customWidth="1"/>
    <col min="6666" max="6666" width="5.42578125" style="2" customWidth="1"/>
    <col min="6667" max="6667" width="4.85546875" style="2" customWidth="1"/>
    <col min="6668" max="6668" width="7.42578125" style="2" customWidth="1"/>
    <col min="6669" max="6669" width="19.140625" style="2" customWidth="1"/>
    <col min="6670" max="6670" width="6.85546875" style="2" customWidth="1"/>
    <col min="6671" max="6671" width="3.140625" style="2" customWidth="1"/>
    <col min="6672" max="6672" width="2.85546875" style="2" customWidth="1"/>
    <col min="6673" max="6673" width="70.140625" style="2" customWidth="1"/>
    <col min="6674" max="6674" width="76.42578125" style="2" customWidth="1"/>
    <col min="6675" max="6675" width="36.140625" style="2" customWidth="1"/>
    <col min="6676" max="6676" width="3.85546875" style="2" customWidth="1"/>
    <col min="6677" max="6677" width="11.42578125" style="2"/>
    <col min="6678" max="6678" width="25.140625" style="2" customWidth="1"/>
    <col min="6679" max="6912" width="11.42578125" style="2"/>
    <col min="6913" max="6913" width="16.140625" style="2" customWidth="1"/>
    <col min="6914" max="6914" width="6.140625" style="2" customWidth="1"/>
    <col min="6915" max="6915" width="19.85546875" style="2" customWidth="1"/>
    <col min="6916" max="6916" width="21.5703125" style="2" customWidth="1"/>
    <col min="6917" max="6917" width="9" style="2" customWidth="1"/>
    <col min="6918" max="6918" width="6.42578125" style="2" customWidth="1"/>
    <col min="6919" max="6919" width="7.85546875" style="2" customWidth="1"/>
    <col min="6920" max="6920" width="6.85546875" style="2" customWidth="1"/>
    <col min="6921" max="6921" width="6.42578125" style="2" customWidth="1"/>
    <col min="6922" max="6922" width="5.42578125" style="2" customWidth="1"/>
    <col min="6923" max="6923" width="4.85546875" style="2" customWidth="1"/>
    <col min="6924" max="6924" width="7.42578125" style="2" customWidth="1"/>
    <col min="6925" max="6925" width="19.140625" style="2" customWidth="1"/>
    <col min="6926" max="6926" width="6.85546875" style="2" customWidth="1"/>
    <col min="6927" max="6927" width="3.140625" style="2" customWidth="1"/>
    <col min="6928" max="6928" width="2.85546875" style="2" customWidth="1"/>
    <col min="6929" max="6929" width="70.140625" style="2" customWidth="1"/>
    <col min="6930" max="6930" width="76.42578125" style="2" customWidth="1"/>
    <col min="6931" max="6931" width="36.140625" style="2" customWidth="1"/>
    <col min="6932" max="6932" width="3.85546875" style="2" customWidth="1"/>
    <col min="6933" max="6933" width="11.42578125" style="2"/>
    <col min="6934" max="6934" width="25.140625" style="2" customWidth="1"/>
    <col min="6935" max="7168" width="11.42578125" style="2"/>
    <col min="7169" max="7169" width="16.140625" style="2" customWidth="1"/>
    <col min="7170" max="7170" width="6.140625" style="2" customWidth="1"/>
    <col min="7171" max="7171" width="19.85546875" style="2" customWidth="1"/>
    <col min="7172" max="7172" width="21.5703125" style="2" customWidth="1"/>
    <col min="7173" max="7173" width="9" style="2" customWidth="1"/>
    <col min="7174" max="7174" width="6.42578125" style="2" customWidth="1"/>
    <col min="7175" max="7175" width="7.85546875" style="2" customWidth="1"/>
    <col min="7176" max="7176" width="6.85546875" style="2" customWidth="1"/>
    <col min="7177" max="7177" width="6.42578125" style="2" customWidth="1"/>
    <col min="7178" max="7178" width="5.42578125" style="2" customWidth="1"/>
    <col min="7179" max="7179" width="4.85546875" style="2" customWidth="1"/>
    <col min="7180" max="7180" width="7.42578125" style="2" customWidth="1"/>
    <col min="7181" max="7181" width="19.140625" style="2" customWidth="1"/>
    <col min="7182" max="7182" width="6.85546875" style="2" customWidth="1"/>
    <col min="7183" max="7183" width="3.140625" style="2" customWidth="1"/>
    <col min="7184" max="7184" width="2.85546875" style="2" customWidth="1"/>
    <col min="7185" max="7185" width="70.140625" style="2" customWidth="1"/>
    <col min="7186" max="7186" width="76.42578125" style="2" customWidth="1"/>
    <col min="7187" max="7187" width="36.140625" style="2" customWidth="1"/>
    <col min="7188" max="7188" width="3.85546875" style="2" customWidth="1"/>
    <col min="7189" max="7189" width="11.42578125" style="2"/>
    <col min="7190" max="7190" width="25.140625" style="2" customWidth="1"/>
    <col min="7191" max="7424" width="11.42578125" style="2"/>
    <col min="7425" max="7425" width="16.140625" style="2" customWidth="1"/>
    <col min="7426" max="7426" width="6.140625" style="2" customWidth="1"/>
    <col min="7427" max="7427" width="19.85546875" style="2" customWidth="1"/>
    <col min="7428" max="7428" width="21.5703125" style="2" customWidth="1"/>
    <col min="7429" max="7429" width="9" style="2" customWidth="1"/>
    <col min="7430" max="7430" width="6.42578125" style="2" customWidth="1"/>
    <col min="7431" max="7431" width="7.85546875" style="2" customWidth="1"/>
    <col min="7432" max="7432" width="6.85546875" style="2" customWidth="1"/>
    <col min="7433" max="7433" width="6.42578125" style="2" customWidth="1"/>
    <col min="7434" max="7434" width="5.42578125" style="2" customWidth="1"/>
    <col min="7435" max="7435" width="4.85546875" style="2" customWidth="1"/>
    <col min="7436" max="7436" width="7.42578125" style="2" customWidth="1"/>
    <col min="7437" max="7437" width="19.140625" style="2" customWidth="1"/>
    <col min="7438" max="7438" width="6.85546875" style="2" customWidth="1"/>
    <col min="7439" max="7439" width="3.140625" style="2" customWidth="1"/>
    <col min="7440" max="7440" width="2.85546875" style="2" customWidth="1"/>
    <col min="7441" max="7441" width="70.140625" style="2" customWidth="1"/>
    <col min="7442" max="7442" width="76.42578125" style="2" customWidth="1"/>
    <col min="7443" max="7443" width="36.140625" style="2" customWidth="1"/>
    <col min="7444" max="7444" width="3.85546875" style="2" customWidth="1"/>
    <col min="7445" max="7445" width="11.42578125" style="2"/>
    <col min="7446" max="7446" width="25.140625" style="2" customWidth="1"/>
    <col min="7447" max="7680" width="11.42578125" style="2"/>
    <col min="7681" max="7681" width="16.140625" style="2" customWidth="1"/>
    <col min="7682" max="7682" width="6.140625" style="2" customWidth="1"/>
    <col min="7683" max="7683" width="19.85546875" style="2" customWidth="1"/>
    <col min="7684" max="7684" width="21.5703125" style="2" customWidth="1"/>
    <col min="7685" max="7685" width="9" style="2" customWidth="1"/>
    <col min="7686" max="7686" width="6.42578125" style="2" customWidth="1"/>
    <col min="7687" max="7687" width="7.85546875" style="2" customWidth="1"/>
    <col min="7688" max="7688" width="6.85546875" style="2" customWidth="1"/>
    <col min="7689" max="7689" width="6.42578125" style="2" customWidth="1"/>
    <col min="7690" max="7690" width="5.42578125" style="2" customWidth="1"/>
    <col min="7691" max="7691" width="4.85546875" style="2" customWidth="1"/>
    <col min="7692" max="7692" width="7.42578125" style="2" customWidth="1"/>
    <col min="7693" max="7693" width="19.140625" style="2" customWidth="1"/>
    <col min="7694" max="7694" width="6.85546875" style="2" customWidth="1"/>
    <col min="7695" max="7695" width="3.140625" style="2" customWidth="1"/>
    <col min="7696" max="7696" width="2.85546875" style="2" customWidth="1"/>
    <col min="7697" max="7697" width="70.140625" style="2" customWidth="1"/>
    <col min="7698" max="7698" width="76.42578125" style="2" customWidth="1"/>
    <col min="7699" max="7699" width="36.140625" style="2" customWidth="1"/>
    <col min="7700" max="7700" width="3.85546875" style="2" customWidth="1"/>
    <col min="7701" max="7701" width="11.42578125" style="2"/>
    <col min="7702" max="7702" width="25.140625" style="2" customWidth="1"/>
    <col min="7703" max="7936" width="11.42578125" style="2"/>
    <col min="7937" max="7937" width="16.140625" style="2" customWidth="1"/>
    <col min="7938" max="7938" width="6.140625" style="2" customWidth="1"/>
    <col min="7939" max="7939" width="19.85546875" style="2" customWidth="1"/>
    <col min="7940" max="7940" width="21.5703125" style="2" customWidth="1"/>
    <col min="7941" max="7941" width="9" style="2" customWidth="1"/>
    <col min="7942" max="7942" width="6.42578125" style="2" customWidth="1"/>
    <col min="7943" max="7943" width="7.85546875" style="2" customWidth="1"/>
    <col min="7944" max="7944" width="6.85546875" style="2" customWidth="1"/>
    <col min="7945" max="7945" width="6.42578125" style="2" customWidth="1"/>
    <col min="7946" max="7946" width="5.42578125" style="2" customWidth="1"/>
    <col min="7947" max="7947" width="4.85546875" style="2" customWidth="1"/>
    <col min="7948" max="7948" width="7.42578125" style="2" customWidth="1"/>
    <col min="7949" max="7949" width="19.140625" style="2" customWidth="1"/>
    <col min="7950" max="7950" width="6.85546875" style="2" customWidth="1"/>
    <col min="7951" max="7951" width="3.140625" style="2" customWidth="1"/>
    <col min="7952" max="7952" width="2.85546875" style="2" customWidth="1"/>
    <col min="7953" max="7953" width="70.140625" style="2" customWidth="1"/>
    <col min="7954" max="7954" width="76.42578125" style="2" customWidth="1"/>
    <col min="7955" max="7955" width="36.140625" style="2" customWidth="1"/>
    <col min="7956" max="7956" width="3.85546875" style="2" customWidth="1"/>
    <col min="7957" max="7957" width="11.42578125" style="2"/>
    <col min="7958" max="7958" width="25.140625" style="2" customWidth="1"/>
    <col min="7959" max="8192" width="11.42578125" style="2"/>
    <col min="8193" max="8193" width="16.140625" style="2" customWidth="1"/>
    <col min="8194" max="8194" width="6.140625" style="2" customWidth="1"/>
    <col min="8195" max="8195" width="19.85546875" style="2" customWidth="1"/>
    <col min="8196" max="8196" width="21.5703125" style="2" customWidth="1"/>
    <col min="8197" max="8197" width="9" style="2" customWidth="1"/>
    <col min="8198" max="8198" width="6.42578125" style="2" customWidth="1"/>
    <col min="8199" max="8199" width="7.85546875" style="2" customWidth="1"/>
    <col min="8200" max="8200" width="6.85546875" style="2" customWidth="1"/>
    <col min="8201" max="8201" width="6.42578125" style="2" customWidth="1"/>
    <col min="8202" max="8202" width="5.42578125" style="2" customWidth="1"/>
    <col min="8203" max="8203" width="4.85546875" style="2" customWidth="1"/>
    <col min="8204" max="8204" width="7.42578125" style="2" customWidth="1"/>
    <col min="8205" max="8205" width="19.140625" style="2" customWidth="1"/>
    <col min="8206" max="8206" width="6.85546875" style="2" customWidth="1"/>
    <col min="8207" max="8207" width="3.140625" style="2" customWidth="1"/>
    <col min="8208" max="8208" width="2.85546875" style="2" customWidth="1"/>
    <col min="8209" max="8209" width="70.140625" style="2" customWidth="1"/>
    <col min="8210" max="8210" width="76.42578125" style="2" customWidth="1"/>
    <col min="8211" max="8211" width="36.140625" style="2" customWidth="1"/>
    <col min="8212" max="8212" width="3.85546875" style="2" customWidth="1"/>
    <col min="8213" max="8213" width="11.42578125" style="2"/>
    <col min="8214" max="8214" width="25.140625" style="2" customWidth="1"/>
    <col min="8215" max="8448" width="11.42578125" style="2"/>
    <col min="8449" max="8449" width="16.140625" style="2" customWidth="1"/>
    <col min="8450" max="8450" width="6.140625" style="2" customWidth="1"/>
    <col min="8451" max="8451" width="19.85546875" style="2" customWidth="1"/>
    <col min="8452" max="8452" width="21.5703125" style="2" customWidth="1"/>
    <col min="8453" max="8453" width="9" style="2" customWidth="1"/>
    <col min="8454" max="8454" width="6.42578125" style="2" customWidth="1"/>
    <col min="8455" max="8455" width="7.85546875" style="2" customWidth="1"/>
    <col min="8456" max="8456" width="6.85546875" style="2" customWidth="1"/>
    <col min="8457" max="8457" width="6.42578125" style="2" customWidth="1"/>
    <col min="8458" max="8458" width="5.42578125" style="2" customWidth="1"/>
    <col min="8459" max="8459" width="4.85546875" style="2" customWidth="1"/>
    <col min="8460" max="8460" width="7.42578125" style="2" customWidth="1"/>
    <col min="8461" max="8461" width="19.140625" style="2" customWidth="1"/>
    <col min="8462" max="8462" width="6.85546875" style="2" customWidth="1"/>
    <col min="8463" max="8463" width="3.140625" style="2" customWidth="1"/>
    <col min="8464" max="8464" width="2.85546875" style="2" customWidth="1"/>
    <col min="8465" max="8465" width="70.140625" style="2" customWidth="1"/>
    <col min="8466" max="8466" width="76.42578125" style="2" customWidth="1"/>
    <col min="8467" max="8467" width="36.140625" style="2" customWidth="1"/>
    <col min="8468" max="8468" width="3.85546875" style="2" customWidth="1"/>
    <col min="8469" max="8469" width="11.42578125" style="2"/>
    <col min="8470" max="8470" width="25.140625" style="2" customWidth="1"/>
    <col min="8471" max="8704" width="11.42578125" style="2"/>
    <col min="8705" max="8705" width="16.140625" style="2" customWidth="1"/>
    <col min="8706" max="8706" width="6.140625" style="2" customWidth="1"/>
    <col min="8707" max="8707" width="19.85546875" style="2" customWidth="1"/>
    <col min="8708" max="8708" width="21.5703125" style="2" customWidth="1"/>
    <col min="8709" max="8709" width="9" style="2" customWidth="1"/>
    <col min="8710" max="8710" width="6.42578125" style="2" customWidth="1"/>
    <col min="8711" max="8711" width="7.85546875" style="2" customWidth="1"/>
    <col min="8712" max="8712" width="6.85546875" style="2" customWidth="1"/>
    <col min="8713" max="8713" width="6.42578125" style="2" customWidth="1"/>
    <col min="8714" max="8714" width="5.42578125" style="2" customWidth="1"/>
    <col min="8715" max="8715" width="4.85546875" style="2" customWidth="1"/>
    <col min="8716" max="8716" width="7.42578125" style="2" customWidth="1"/>
    <col min="8717" max="8717" width="19.140625" style="2" customWidth="1"/>
    <col min="8718" max="8718" width="6.85546875" style="2" customWidth="1"/>
    <col min="8719" max="8719" width="3.140625" style="2" customWidth="1"/>
    <col min="8720" max="8720" width="2.85546875" style="2" customWidth="1"/>
    <col min="8721" max="8721" width="70.140625" style="2" customWidth="1"/>
    <col min="8722" max="8722" width="76.42578125" style="2" customWidth="1"/>
    <col min="8723" max="8723" width="36.140625" style="2" customWidth="1"/>
    <col min="8724" max="8724" width="3.85546875" style="2" customWidth="1"/>
    <col min="8725" max="8725" width="11.42578125" style="2"/>
    <col min="8726" max="8726" width="25.140625" style="2" customWidth="1"/>
    <col min="8727" max="8960" width="11.42578125" style="2"/>
    <col min="8961" max="8961" width="16.140625" style="2" customWidth="1"/>
    <col min="8962" max="8962" width="6.140625" style="2" customWidth="1"/>
    <col min="8963" max="8963" width="19.85546875" style="2" customWidth="1"/>
    <col min="8964" max="8964" width="21.5703125" style="2" customWidth="1"/>
    <col min="8965" max="8965" width="9" style="2" customWidth="1"/>
    <col min="8966" max="8966" width="6.42578125" style="2" customWidth="1"/>
    <col min="8967" max="8967" width="7.85546875" style="2" customWidth="1"/>
    <col min="8968" max="8968" width="6.85546875" style="2" customWidth="1"/>
    <col min="8969" max="8969" width="6.42578125" style="2" customWidth="1"/>
    <col min="8970" max="8970" width="5.42578125" style="2" customWidth="1"/>
    <col min="8971" max="8971" width="4.85546875" style="2" customWidth="1"/>
    <col min="8972" max="8972" width="7.42578125" style="2" customWidth="1"/>
    <col min="8973" max="8973" width="19.140625" style="2" customWidth="1"/>
    <col min="8974" max="8974" width="6.85546875" style="2" customWidth="1"/>
    <col min="8975" max="8975" width="3.140625" style="2" customWidth="1"/>
    <col min="8976" max="8976" width="2.85546875" style="2" customWidth="1"/>
    <col min="8977" max="8977" width="70.140625" style="2" customWidth="1"/>
    <col min="8978" max="8978" width="76.42578125" style="2" customWidth="1"/>
    <col min="8979" max="8979" width="36.140625" style="2" customWidth="1"/>
    <col min="8980" max="8980" width="3.85546875" style="2" customWidth="1"/>
    <col min="8981" max="8981" width="11.42578125" style="2"/>
    <col min="8982" max="8982" width="25.140625" style="2" customWidth="1"/>
    <col min="8983" max="9216" width="11.42578125" style="2"/>
    <col min="9217" max="9217" width="16.140625" style="2" customWidth="1"/>
    <col min="9218" max="9218" width="6.140625" style="2" customWidth="1"/>
    <col min="9219" max="9219" width="19.85546875" style="2" customWidth="1"/>
    <col min="9220" max="9220" width="21.5703125" style="2" customWidth="1"/>
    <col min="9221" max="9221" width="9" style="2" customWidth="1"/>
    <col min="9222" max="9222" width="6.42578125" style="2" customWidth="1"/>
    <col min="9223" max="9223" width="7.85546875" style="2" customWidth="1"/>
    <col min="9224" max="9224" width="6.85546875" style="2" customWidth="1"/>
    <col min="9225" max="9225" width="6.42578125" style="2" customWidth="1"/>
    <col min="9226" max="9226" width="5.42578125" style="2" customWidth="1"/>
    <col min="9227" max="9227" width="4.85546875" style="2" customWidth="1"/>
    <col min="9228" max="9228" width="7.42578125" style="2" customWidth="1"/>
    <col min="9229" max="9229" width="19.140625" style="2" customWidth="1"/>
    <col min="9230" max="9230" width="6.85546875" style="2" customWidth="1"/>
    <col min="9231" max="9231" width="3.140625" style="2" customWidth="1"/>
    <col min="9232" max="9232" width="2.85546875" style="2" customWidth="1"/>
    <col min="9233" max="9233" width="70.140625" style="2" customWidth="1"/>
    <col min="9234" max="9234" width="76.42578125" style="2" customWidth="1"/>
    <col min="9235" max="9235" width="36.140625" style="2" customWidth="1"/>
    <col min="9236" max="9236" width="3.85546875" style="2" customWidth="1"/>
    <col min="9237" max="9237" width="11.42578125" style="2"/>
    <col min="9238" max="9238" width="25.140625" style="2" customWidth="1"/>
    <col min="9239" max="9472" width="11.42578125" style="2"/>
    <col min="9473" max="9473" width="16.140625" style="2" customWidth="1"/>
    <col min="9474" max="9474" width="6.140625" style="2" customWidth="1"/>
    <col min="9475" max="9475" width="19.85546875" style="2" customWidth="1"/>
    <col min="9476" max="9476" width="21.5703125" style="2" customWidth="1"/>
    <col min="9477" max="9477" width="9" style="2" customWidth="1"/>
    <col min="9478" max="9478" width="6.42578125" style="2" customWidth="1"/>
    <col min="9479" max="9479" width="7.85546875" style="2" customWidth="1"/>
    <col min="9480" max="9480" width="6.85546875" style="2" customWidth="1"/>
    <col min="9481" max="9481" width="6.42578125" style="2" customWidth="1"/>
    <col min="9482" max="9482" width="5.42578125" style="2" customWidth="1"/>
    <col min="9483" max="9483" width="4.85546875" style="2" customWidth="1"/>
    <col min="9484" max="9484" width="7.42578125" style="2" customWidth="1"/>
    <col min="9485" max="9485" width="19.140625" style="2" customWidth="1"/>
    <col min="9486" max="9486" width="6.85546875" style="2" customWidth="1"/>
    <col min="9487" max="9487" width="3.140625" style="2" customWidth="1"/>
    <col min="9488" max="9488" width="2.85546875" style="2" customWidth="1"/>
    <col min="9489" max="9489" width="70.140625" style="2" customWidth="1"/>
    <col min="9490" max="9490" width="76.42578125" style="2" customWidth="1"/>
    <col min="9491" max="9491" width="36.140625" style="2" customWidth="1"/>
    <col min="9492" max="9492" width="3.85546875" style="2" customWidth="1"/>
    <col min="9493" max="9493" width="11.42578125" style="2"/>
    <col min="9494" max="9494" width="25.140625" style="2" customWidth="1"/>
    <col min="9495" max="9728" width="11.42578125" style="2"/>
    <col min="9729" max="9729" width="16.140625" style="2" customWidth="1"/>
    <col min="9730" max="9730" width="6.140625" style="2" customWidth="1"/>
    <col min="9731" max="9731" width="19.85546875" style="2" customWidth="1"/>
    <col min="9732" max="9732" width="21.5703125" style="2" customWidth="1"/>
    <col min="9733" max="9733" width="9" style="2" customWidth="1"/>
    <col min="9734" max="9734" width="6.42578125" style="2" customWidth="1"/>
    <col min="9735" max="9735" width="7.85546875" style="2" customWidth="1"/>
    <col min="9736" max="9736" width="6.85546875" style="2" customWidth="1"/>
    <col min="9737" max="9737" width="6.42578125" style="2" customWidth="1"/>
    <col min="9738" max="9738" width="5.42578125" style="2" customWidth="1"/>
    <col min="9739" max="9739" width="4.85546875" style="2" customWidth="1"/>
    <col min="9740" max="9740" width="7.42578125" style="2" customWidth="1"/>
    <col min="9741" max="9741" width="19.140625" style="2" customWidth="1"/>
    <col min="9742" max="9742" width="6.85546875" style="2" customWidth="1"/>
    <col min="9743" max="9743" width="3.140625" style="2" customWidth="1"/>
    <col min="9744" max="9744" width="2.85546875" style="2" customWidth="1"/>
    <col min="9745" max="9745" width="70.140625" style="2" customWidth="1"/>
    <col min="9746" max="9746" width="76.42578125" style="2" customWidth="1"/>
    <col min="9747" max="9747" width="36.140625" style="2" customWidth="1"/>
    <col min="9748" max="9748" width="3.85546875" style="2" customWidth="1"/>
    <col min="9749" max="9749" width="11.42578125" style="2"/>
    <col min="9750" max="9750" width="25.140625" style="2" customWidth="1"/>
    <col min="9751" max="9984" width="11.42578125" style="2"/>
    <col min="9985" max="9985" width="16.140625" style="2" customWidth="1"/>
    <col min="9986" max="9986" width="6.140625" style="2" customWidth="1"/>
    <col min="9987" max="9987" width="19.85546875" style="2" customWidth="1"/>
    <col min="9988" max="9988" width="21.5703125" style="2" customWidth="1"/>
    <col min="9989" max="9989" width="9" style="2" customWidth="1"/>
    <col min="9990" max="9990" width="6.42578125" style="2" customWidth="1"/>
    <col min="9991" max="9991" width="7.85546875" style="2" customWidth="1"/>
    <col min="9992" max="9992" width="6.85546875" style="2" customWidth="1"/>
    <col min="9993" max="9993" width="6.42578125" style="2" customWidth="1"/>
    <col min="9994" max="9994" width="5.42578125" style="2" customWidth="1"/>
    <col min="9995" max="9995" width="4.85546875" style="2" customWidth="1"/>
    <col min="9996" max="9996" width="7.42578125" style="2" customWidth="1"/>
    <col min="9997" max="9997" width="19.140625" style="2" customWidth="1"/>
    <col min="9998" max="9998" width="6.85546875" style="2" customWidth="1"/>
    <col min="9999" max="9999" width="3.140625" style="2" customWidth="1"/>
    <col min="10000" max="10000" width="2.85546875" style="2" customWidth="1"/>
    <col min="10001" max="10001" width="70.140625" style="2" customWidth="1"/>
    <col min="10002" max="10002" width="76.42578125" style="2" customWidth="1"/>
    <col min="10003" max="10003" width="36.140625" style="2" customWidth="1"/>
    <col min="10004" max="10004" width="3.85546875" style="2" customWidth="1"/>
    <col min="10005" max="10005" width="11.42578125" style="2"/>
    <col min="10006" max="10006" width="25.140625" style="2" customWidth="1"/>
    <col min="10007" max="10240" width="11.42578125" style="2"/>
    <col min="10241" max="10241" width="16.140625" style="2" customWidth="1"/>
    <col min="10242" max="10242" width="6.140625" style="2" customWidth="1"/>
    <col min="10243" max="10243" width="19.85546875" style="2" customWidth="1"/>
    <col min="10244" max="10244" width="21.5703125" style="2" customWidth="1"/>
    <col min="10245" max="10245" width="9" style="2" customWidth="1"/>
    <col min="10246" max="10246" width="6.42578125" style="2" customWidth="1"/>
    <col min="10247" max="10247" width="7.85546875" style="2" customWidth="1"/>
    <col min="10248" max="10248" width="6.85546875" style="2" customWidth="1"/>
    <col min="10249" max="10249" width="6.42578125" style="2" customWidth="1"/>
    <col min="10250" max="10250" width="5.42578125" style="2" customWidth="1"/>
    <col min="10251" max="10251" width="4.85546875" style="2" customWidth="1"/>
    <col min="10252" max="10252" width="7.42578125" style="2" customWidth="1"/>
    <col min="10253" max="10253" width="19.140625" style="2" customWidth="1"/>
    <col min="10254" max="10254" width="6.85546875" style="2" customWidth="1"/>
    <col min="10255" max="10255" width="3.140625" style="2" customWidth="1"/>
    <col min="10256" max="10256" width="2.85546875" style="2" customWidth="1"/>
    <col min="10257" max="10257" width="70.140625" style="2" customWidth="1"/>
    <col min="10258" max="10258" width="76.42578125" style="2" customWidth="1"/>
    <col min="10259" max="10259" width="36.140625" style="2" customWidth="1"/>
    <col min="10260" max="10260" width="3.85546875" style="2" customWidth="1"/>
    <col min="10261" max="10261" width="11.42578125" style="2"/>
    <col min="10262" max="10262" width="25.140625" style="2" customWidth="1"/>
    <col min="10263" max="10496" width="11.42578125" style="2"/>
    <col min="10497" max="10497" width="16.140625" style="2" customWidth="1"/>
    <col min="10498" max="10498" width="6.140625" style="2" customWidth="1"/>
    <col min="10499" max="10499" width="19.85546875" style="2" customWidth="1"/>
    <col min="10500" max="10500" width="21.5703125" style="2" customWidth="1"/>
    <col min="10501" max="10501" width="9" style="2" customWidth="1"/>
    <col min="10502" max="10502" width="6.42578125" style="2" customWidth="1"/>
    <col min="10503" max="10503" width="7.85546875" style="2" customWidth="1"/>
    <col min="10504" max="10504" width="6.85546875" style="2" customWidth="1"/>
    <col min="10505" max="10505" width="6.42578125" style="2" customWidth="1"/>
    <col min="10506" max="10506" width="5.42578125" style="2" customWidth="1"/>
    <col min="10507" max="10507" width="4.85546875" style="2" customWidth="1"/>
    <col min="10508" max="10508" width="7.42578125" style="2" customWidth="1"/>
    <col min="10509" max="10509" width="19.140625" style="2" customWidth="1"/>
    <col min="10510" max="10510" width="6.85546875" style="2" customWidth="1"/>
    <col min="10511" max="10511" width="3.140625" style="2" customWidth="1"/>
    <col min="10512" max="10512" width="2.85546875" style="2" customWidth="1"/>
    <col min="10513" max="10513" width="70.140625" style="2" customWidth="1"/>
    <col min="10514" max="10514" width="76.42578125" style="2" customWidth="1"/>
    <col min="10515" max="10515" width="36.140625" style="2" customWidth="1"/>
    <col min="10516" max="10516" width="3.85546875" style="2" customWidth="1"/>
    <col min="10517" max="10517" width="11.42578125" style="2"/>
    <col min="10518" max="10518" width="25.140625" style="2" customWidth="1"/>
    <col min="10519" max="10752" width="11.42578125" style="2"/>
    <col min="10753" max="10753" width="16.140625" style="2" customWidth="1"/>
    <col min="10754" max="10754" width="6.140625" style="2" customWidth="1"/>
    <col min="10755" max="10755" width="19.85546875" style="2" customWidth="1"/>
    <col min="10756" max="10756" width="21.5703125" style="2" customWidth="1"/>
    <col min="10757" max="10757" width="9" style="2" customWidth="1"/>
    <col min="10758" max="10758" width="6.42578125" style="2" customWidth="1"/>
    <col min="10759" max="10759" width="7.85546875" style="2" customWidth="1"/>
    <col min="10760" max="10760" width="6.85546875" style="2" customWidth="1"/>
    <col min="10761" max="10761" width="6.42578125" style="2" customWidth="1"/>
    <col min="10762" max="10762" width="5.42578125" style="2" customWidth="1"/>
    <col min="10763" max="10763" width="4.85546875" style="2" customWidth="1"/>
    <col min="10764" max="10764" width="7.42578125" style="2" customWidth="1"/>
    <col min="10765" max="10765" width="19.140625" style="2" customWidth="1"/>
    <col min="10766" max="10766" width="6.85546875" style="2" customWidth="1"/>
    <col min="10767" max="10767" width="3.140625" style="2" customWidth="1"/>
    <col min="10768" max="10768" width="2.85546875" style="2" customWidth="1"/>
    <col min="10769" max="10769" width="70.140625" style="2" customWidth="1"/>
    <col min="10770" max="10770" width="76.42578125" style="2" customWidth="1"/>
    <col min="10771" max="10771" width="36.140625" style="2" customWidth="1"/>
    <col min="10772" max="10772" width="3.85546875" style="2" customWidth="1"/>
    <col min="10773" max="10773" width="11.42578125" style="2"/>
    <col min="10774" max="10774" width="25.140625" style="2" customWidth="1"/>
    <col min="10775" max="11008" width="11.42578125" style="2"/>
    <col min="11009" max="11009" width="16.140625" style="2" customWidth="1"/>
    <col min="11010" max="11010" width="6.140625" style="2" customWidth="1"/>
    <col min="11011" max="11011" width="19.85546875" style="2" customWidth="1"/>
    <col min="11012" max="11012" width="21.5703125" style="2" customWidth="1"/>
    <col min="11013" max="11013" width="9" style="2" customWidth="1"/>
    <col min="11014" max="11014" width="6.42578125" style="2" customWidth="1"/>
    <col min="11015" max="11015" width="7.85546875" style="2" customWidth="1"/>
    <col min="11016" max="11016" width="6.85546875" style="2" customWidth="1"/>
    <col min="11017" max="11017" width="6.42578125" style="2" customWidth="1"/>
    <col min="11018" max="11018" width="5.42578125" style="2" customWidth="1"/>
    <col min="11019" max="11019" width="4.85546875" style="2" customWidth="1"/>
    <col min="11020" max="11020" width="7.42578125" style="2" customWidth="1"/>
    <col min="11021" max="11021" width="19.140625" style="2" customWidth="1"/>
    <col min="11022" max="11022" width="6.85546875" style="2" customWidth="1"/>
    <col min="11023" max="11023" width="3.140625" style="2" customWidth="1"/>
    <col min="11024" max="11024" width="2.85546875" style="2" customWidth="1"/>
    <col min="11025" max="11025" width="70.140625" style="2" customWidth="1"/>
    <col min="11026" max="11026" width="76.42578125" style="2" customWidth="1"/>
    <col min="11027" max="11027" width="36.140625" style="2" customWidth="1"/>
    <col min="11028" max="11028" width="3.85546875" style="2" customWidth="1"/>
    <col min="11029" max="11029" width="11.42578125" style="2"/>
    <col min="11030" max="11030" width="25.140625" style="2" customWidth="1"/>
    <col min="11031" max="11264" width="11.42578125" style="2"/>
    <col min="11265" max="11265" width="16.140625" style="2" customWidth="1"/>
    <col min="11266" max="11266" width="6.140625" style="2" customWidth="1"/>
    <col min="11267" max="11267" width="19.85546875" style="2" customWidth="1"/>
    <col min="11268" max="11268" width="21.5703125" style="2" customWidth="1"/>
    <col min="11269" max="11269" width="9" style="2" customWidth="1"/>
    <col min="11270" max="11270" width="6.42578125" style="2" customWidth="1"/>
    <col min="11271" max="11271" width="7.85546875" style="2" customWidth="1"/>
    <col min="11272" max="11272" width="6.85546875" style="2" customWidth="1"/>
    <col min="11273" max="11273" width="6.42578125" style="2" customWidth="1"/>
    <col min="11274" max="11274" width="5.42578125" style="2" customWidth="1"/>
    <col min="11275" max="11275" width="4.85546875" style="2" customWidth="1"/>
    <col min="11276" max="11276" width="7.42578125" style="2" customWidth="1"/>
    <col min="11277" max="11277" width="19.140625" style="2" customWidth="1"/>
    <col min="11278" max="11278" width="6.85546875" style="2" customWidth="1"/>
    <col min="11279" max="11279" width="3.140625" style="2" customWidth="1"/>
    <col min="11280" max="11280" width="2.85546875" style="2" customWidth="1"/>
    <col min="11281" max="11281" width="70.140625" style="2" customWidth="1"/>
    <col min="11282" max="11282" width="76.42578125" style="2" customWidth="1"/>
    <col min="11283" max="11283" width="36.140625" style="2" customWidth="1"/>
    <col min="11284" max="11284" width="3.85546875" style="2" customWidth="1"/>
    <col min="11285" max="11285" width="11.42578125" style="2"/>
    <col min="11286" max="11286" width="25.140625" style="2" customWidth="1"/>
    <col min="11287" max="11520" width="11.42578125" style="2"/>
    <col min="11521" max="11521" width="16.140625" style="2" customWidth="1"/>
    <col min="11522" max="11522" width="6.140625" style="2" customWidth="1"/>
    <col min="11523" max="11523" width="19.85546875" style="2" customWidth="1"/>
    <col min="11524" max="11524" width="21.5703125" style="2" customWidth="1"/>
    <col min="11525" max="11525" width="9" style="2" customWidth="1"/>
    <col min="11526" max="11526" width="6.42578125" style="2" customWidth="1"/>
    <col min="11527" max="11527" width="7.85546875" style="2" customWidth="1"/>
    <col min="11528" max="11528" width="6.85546875" style="2" customWidth="1"/>
    <col min="11529" max="11529" width="6.42578125" style="2" customWidth="1"/>
    <col min="11530" max="11530" width="5.42578125" style="2" customWidth="1"/>
    <col min="11531" max="11531" width="4.85546875" style="2" customWidth="1"/>
    <col min="11532" max="11532" width="7.42578125" style="2" customWidth="1"/>
    <col min="11533" max="11533" width="19.140625" style="2" customWidth="1"/>
    <col min="11534" max="11534" width="6.85546875" style="2" customWidth="1"/>
    <col min="11535" max="11535" width="3.140625" style="2" customWidth="1"/>
    <col min="11536" max="11536" width="2.85546875" style="2" customWidth="1"/>
    <col min="11537" max="11537" width="70.140625" style="2" customWidth="1"/>
    <col min="11538" max="11538" width="76.42578125" style="2" customWidth="1"/>
    <col min="11539" max="11539" width="36.140625" style="2" customWidth="1"/>
    <col min="11540" max="11540" width="3.85546875" style="2" customWidth="1"/>
    <col min="11541" max="11541" width="11.42578125" style="2"/>
    <col min="11542" max="11542" width="25.140625" style="2" customWidth="1"/>
    <col min="11543" max="11776" width="11.42578125" style="2"/>
    <col min="11777" max="11777" width="16.140625" style="2" customWidth="1"/>
    <col min="11778" max="11778" width="6.140625" style="2" customWidth="1"/>
    <col min="11779" max="11779" width="19.85546875" style="2" customWidth="1"/>
    <col min="11780" max="11780" width="21.5703125" style="2" customWidth="1"/>
    <col min="11781" max="11781" width="9" style="2" customWidth="1"/>
    <col min="11782" max="11782" width="6.42578125" style="2" customWidth="1"/>
    <col min="11783" max="11783" width="7.85546875" style="2" customWidth="1"/>
    <col min="11784" max="11784" width="6.85546875" style="2" customWidth="1"/>
    <col min="11785" max="11785" width="6.42578125" style="2" customWidth="1"/>
    <col min="11786" max="11786" width="5.42578125" style="2" customWidth="1"/>
    <col min="11787" max="11787" width="4.85546875" style="2" customWidth="1"/>
    <col min="11788" max="11788" width="7.42578125" style="2" customWidth="1"/>
    <col min="11789" max="11789" width="19.140625" style="2" customWidth="1"/>
    <col min="11790" max="11790" width="6.85546875" style="2" customWidth="1"/>
    <col min="11791" max="11791" width="3.140625" style="2" customWidth="1"/>
    <col min="11792" max="11792" width="2.85546875" style="2" customWidth="1"/>
    <col min="11793" max="11793" width="70.140625" style="2" customWidth="1"/>
    <col min="11794" max="11794" width="76.42578125" style="2" customWidth="1"/>
    <col min="11795" max="11795" width="36.140625" style="2" customWidth="1"/>
    <col min="11796" max="11796" width="3.85546875" style="2" customWidth="1"/>
    <col min="11797" max="11797" width="11.42578125" style="2"/>
    <col min="11798" max="11798" width="25.140625" style="2" customWidth="1"/>
    <col min="11799" max="12032" width="11.42578125" style="2"/>
    <col min="12033" max="12033" width="16.140625" style="2" customWidth="1"/>
    <col min="12034" max="12034" width="6.140625" style="2" customWidth="1"/>
    <col min="12035" max="12035" width="19.85546875" style="2" customWidth="1"/>
    <col min="12036" max="12036" width="21.5703125" style="2" customWidth="1"/>
    <col min="12037" max="12037" width="9" style="2" customWidth="1"/>
    <col min="12038" max="12038" width="6.42578125" style="2" customWidth="1"/>
    <col min="12039" max="12039" width="7.85546875" style="2" customWidth="1"/>
    <col min="12040" max="12040" width="6.85546875" style="2" customWidth="1"/>
    <col min="12041" max="12041" width="6.42578125" style="2" customWidth="1"/>
    <col min="12042" max="12042" width="5.42578125" style="2" customWidth="1"/>
    <col min="12043" max="12043" width="4.85546875" style="2" customWidth="1"/>
    <col min="12044" max="12044" width="7.42578125" style="2" customWidth="1"/>
    <col min="12045" max="12045" width="19.140625" style="2" customWidth="1"/>
    <col min="12046" max="12046" width="6.85546875" style="2" customWidth="1"/>
    <col min="12047" max="12047" width="3.140625" style="2" customWidth="1"/>
    <col min="12048" max="12048" width="2.85546875" style="2" customWidth="1"/>
    <col min="12049" max="12049" width="70.140625" style="2" customWidth="1"/>
    <col min="12050" max="12050" width="76.42578125" style="2" customWidth="1"/>
    <col min="12051" max="12051" width="36.140625" style="2" customWidth="1"/>
    <col min="12052" max="12052" width="3.85546875" style="2" customWidth="1"/>
    <col min="12053" max="12053" width="11.42578125" style="2"/>
    <col min="12054" max="12054" width="25.140625" style="2" customWidth="1"/>
    <col min="12055" max="12288" width="11.42578125" style="2"/>
    <col min="12289" max="12289" width="16.140625" style="2" customWidth="1"/>
    <col min="12290" max="12290" width="6.140625" style="2" customWidth="1"/>
    <col min="12291" max="12291" width="19.85546875" style="2" customWidth="1"/>
    <col min="12292" max="12292" width="21.5703125" style="2" customWidth="1"/>
    <col min="12293" max="12293" width="9" style="2" customWidth="1"/>
    <col min="12294" max="12294" width="6.42578125" style="2" customWidth="1"/>
    <col min="12295" max="12295" width="7.85546875" style="2" customWidth="1"/>
    <col min="12296" max="12296" width="6.85546875" style="2" customWidth="1"/>
    <col min="12297" max="12297" width="6.42578125" style="2" customWidth="1"/>
    <col min="12298" max="12298" width="5.42578125" style="2" customWidth="1"/>
    <col min="12299" max="12299" width="4.85546875" style="2" customWidth="1"/>
    <col min="12300" max="12300" width="7.42578125" style="2" customWidth="1"/>
    <col min="12301" max="12301" width="19.140625" style="2" customWidth="1"/>
    <col min="12302" max="12302" width="6.85546875" style="2" customWidth="1"/>
    <col min="12303" max="12303" width="3.140625" style="2" customWidth="1"/>
    <col min="12304" max="12304" width="2.85546875" style="2" customWidth="1"/>
    <col min="12305" max="12305" width="70.140625" style="2" customWidth="1"/>
    <col min="12306" max="12306" width="76.42578125" style="2" customWidth="1"/>
    <col min="12307" max="12307" width="36.140625" style="2" customWidth="1"/>
    <col min="12308" max="12308" width="3.85546875" style="2" customWidth="1"/>
    <col min="12309" max="12309" width="11.42578125" style="2"/>
    <col min="12310" max="12310" width="25.140625" style="2" customWidth="1"/>
    <col min="12311" max="12544" width="11.42578125" style="2"/>
    <col min="12545" max="12545" width="16.140625" style="2" customWidth="1"/>
    <col min="12546" max="12546" width="6.140625" style="2" customWidth="1"/>
    <col min="12547" max="12547" width="19.85546875" style="2" customWidth="1"/>
    <col min="12548" max="12548" width="21.5703125" style="2" customWidth="1"/>
    <col min="12549" max="12549" width="9" style="2" customWidth="1"/>
    <col min="12550" max="12550" width="6.42578125" style="2" customWidth="1"/>
    <col min="12551" max="12551" width="7.85546875" style="2" customWidth="1"/>
    <col min="12552" max="12552" width="6.85546875" style="2" customWidth="1"/>
    <col min="12553" max="12553" width="6.42578125" style="2" customWidth="1"/>
    <col min="12554" max="12554" width="5.42578125" style="2" customWidth="1"/>
    <col min="12555" max="12555" width="4.85546875" style="2" customWidth="1"/>
    <col min="12556" max="12556" width="7.42578125" style="2" customWidth="1"/>
    <col min="12557" max="12557" width="19.140625" style="2" customWidth="1"/>
    <col min="12558" max="12558" width="6.85546875" style="2" customWidth="1"/>
    <col min="12559" max="12559" width="3.140625" style="2" customWidth="1"/>
    <col min="12560" max="12560" width="2.85546875" style="2" customWidth="1"/>
    <col min="12561" max="12561" width="70.140625" style="2" customWidth="1"/>
    <col min="12562" max="12562" width="76.42578125" style="2" customWidth="1"/>
    <col min="12563" max="12563" width="36.140625" style="2" customWidth="1"/>
    <col min="12564" max="12564" width="3.85546875" style="2" customWidth="1"/>
    <col min="12565" max="12565" width="11.42578125" style="2"/>
    <col min="12566" max="12566" width="25.140625" style="2" customWidth="1"/>
    <col min="12567" max="12800" width="11.42578125" style="2"/>
    <col min="12801" max="12801" width="16.140625" style="2" customWidth="1"/>
    <col min="12802" max="12802" width="6.140625" style="2" customWidth="1"/>
    <col min="12803" max="12803" width="19.85546875" style="2" customWidth="1"/>
    <col min="12804" max="12804" width="21.5703125" style="2" customWidth="1"/>
    <col min="12805" max="12805" width="9" style="2" customWidth="1"/>
    <col min="12806" max="12806" width="6.42578125" style="2" customWidth="1"/>
    <col min="12807" max="12807" width="7.85546875" style="2" customWidth="1"/>
    <col min="12808" max="12808" width="6.85546875" style="2" customWidth="1"/>
    <col min="12809" max="12809" width="6.42578125" style="2" customWidth="1"/>
    <col min="12810" max="12810" width="5.42578125" style="2" customWidth="1"/>
    <col min="12811" max="12811" width="4.85546875" style="2" customWidth="1"/>
    <col min="12812" max="12812" width="7.42578125" style="2" customWidth="1"/>
    <col min="12813" max="12813" width="19.140625" style="2" customWidth="1"/>
    <col min="12814" max="12814" width="6.85546875" style="2" customWidth="1"/>
    <col min="12815" max="12815" width="3.140625" style="2" customWidth="1"/>
    <col min="12816" max="12816" width="2.85546875" style="2" customWidth="1"/>
    <col min="12817" max="12817" width="70.140625" style="2" customWidth="1"/>
    <col min="12818" max="12818" width="76.42578125" style="2" customWidth="1"/>
    <col min="12819" max="12819" width="36.140625" style="2" customWidth="1"/>
    <col min="12820" max="12820" width="3.85546875" style="2" customWidth="1"/>
    <col min="12821" max="12821" width="11.42578125" style="2"/>
    <col min="12822" max="12822" width="25.140625" style="2" customWidth="1"/>
    <col min="12823" max="13056" width="11.42578125" style="2"/>
    <col min="13057" max="13057" width="16.140625" style="2" customWidth="1"/>
    <col min="13058" max="13058" width="6.140625" style="2" customWidth="1"/>
    <col min="13059" max="13059" width="19.85546875" style="2" customWidth="1"/>
    <col min="13060" max="13060" width="21.5703125" style="2" customWidth="1"/>
    <col min="13061" max="13061" width="9" style="2" customWidth="1"/>
    <col min="13062" max="13062" width="6.42578125" style="2" customWidth="1"/>
    <col min="13063" max="13063" width="7.85546875" style="2" customWidth="1"/>
    <col min="13064" max="13064" width="6.85546875" style="2" customWidth="1"/>
    <col min="13065" max="13065" width="6.42578125" style="2" customWidth="1"/>
    <col min="13066" max="13066" width="5.42578125" style="2" customWidth="1"/>
    <col min="13067" max="13067" width="4.85546875" style="2" customWidth="1"/>
    <col min="13068" max="13068" width="7.42578125" style="2" customWidth="1"/>
    <col min="13069" max="13069" width="19.140625" style="2" customWidth="1"/>
    <col min="13070" max="13070" width="6.85546875" style="2" customWidth="1"/>
    <col min="13071" max="13071" width="3.140625" style="2" customWidth="1"/>
    <col min="13072" max="13072" width="2.85546875" style="2" customWidth="1"/>
    <col min="13073" max="13073" width="70.140625" style="2" customWidth="1"/>
    <col min="13074" max="13074" width="76.42578125" style="2" customWidth="1"/>
    <col min="13075" max="13075" width="36.140625" style="2" customWidth="1"/>
    <col min="13076" max="13076" width="3.85546875" style="2" customWidth="1"/>
    <col min="13077" max="13077" width="11.42578125" style="2"/>
    <col min="13078" max="13078" width="25.140625" style="2" customWidth="1"/>
    <col min="13079" max="13312" width="11.42578125" style="2"/>
    <col min="13313" max="13313" width="16.140625" style="2" customWidth="1"/>
    <col min="13314" max="13314" width="6.140625" style="2" customWidth="1"/>
    <col min="13315" max="13315" width="19.85546875" style="2" customWidth="1"/>
    <col min="13316" max="13316" width="21.5703125" style="2" customWidth="1"/>
    <col min="13317" max="13317" width="9" style="2" customWidth="1"/>
    <col min="13318" max="13318" width="6.42578125" style="2" customWidth="1"/>
    <col min="13319" max="13319" width="7.85546875" style="2" customWidth="1"/>
    <col min="13320" max="13320" width="6.85546875" style="2" customWidth="1"/>
    <col min="13321" max="13321" width="6.42578125" style="2" customWidth="1"/>
    <col min="13322" max="13322" width="5.42578125" style="2" customWidth="1"/>
    <col min="13323" max="13323" width="4.85546875" style="2" customWidth="1"/>
    <col min="13324" max="13324" width="7.42578125" style="2" customWidth="1"/>
    <col min="13325" max="13325" width="19.140625" style="2" customWidth="1"/>
    <col min="13326" max="13326" width="6.85546875" style="2" customWidth="1"/>
    <col min="13327" max="13327" width="3.140625" style="2" customWidth="1"/>
    <col min="13328" max="13328" width="2.85546875" style="2" customWidth="1"/>
    <col min="13329" max="13329" width="70.140625" style="2" customWidth="1"/>
    <col min="13330" max="13330" width="76.42578125" style="2" customWidth="1"/>
    <col min="13331" max="13331" width="36.140625" style="2" customWidth="1"/>
    <col min="13332" max="13332" width="3.85546875" style="2" customWidth="1"/>
    <col min="13333" max="13333" width="11.42578125" style="2"/>
    <col min="13334" max="13334" width="25.140625" style="2" customWidth="1"/>
    <col min="13335" max="13568" width="11.42578125" style="2"/>
    <col min="13569" max="13569" width="16.140625" style="2" customWidth="1"/>
    <col min="13570" max="13570" width="6.140625" style="2" customWidth="1"/>
    <col min="13571" max="13571" width="19.85546875" style="2" customWidth="1"/>
    <col min="13572" max="13572" width="21.5703125" style="2" customWidth="1"/>
    <col min="13573" max="13573" width="9" style="2" customWidth="1"/>
    <col min="13574" max="13574" width="6.42578125" style="2" customWidth="1"/>
    <col min="13575" max="13575" width="7.85546875" style="2" customWidth="1"/>
    <col min="13576" max="13576" width="6.85546875" style="2" customWidth="1"/>
    <col min="13577" max="13577" width="6.42578125" style="2" customWidth="1"/>
    <col min="13578" max="13578" width="5.42578125" style="2" customWidth="1"/>
    <col min="13579" max="13579" width="4.85546875" style="2" customWidth="1"/>
    <col min="13580" max="13580" width="7.42578125" style="2" customWidth="1"/>
    <col min="13581" max="13581" width="19.140625" style="2" customWidth="1"/>
    <col min="13582" max="13582" width="6.85546875" style="2" customWidth="1"/>
    <col min="13583" max="13583" width="3.140625" style="2" customWidth="1"/>
    <col min="13584" max="13584" width="2.85546875" style="2" customWidth="1"/>
    <col min="13585" max="13585" width="70.140625" style="2" customWidth="1"/>
    <col min="13586" max="13586" width="76.42578125" style="2" customWidth="1"/>
    <col min="13587" max="13587" width="36.140625" style="2" customWidth="1"/>
    <col min="13588" max="13588" width="3.85546875" style="2" customWidth="1"/>
    <col min="13589" max="13589" width="11.42578125" style="2"/>
    <col min="13590" max="13590" width="25.140625" style="2" customWidth="1"/>
    <col min="13591" max="13824" width="11.42578125" style="2"/>
    <col min="13825" max="13825" width="16.140625" style="2" customWidth="1"/>
    <col min="13826" max="13826" width="6.140625" style="2" customWidth="1"/>
    <col min="13827" max="13827" width="19.85546875" style="2" customWidth="1"/>
    <col min="13828" max="13828" width="21.5703125" style="2" customWidth="1"/>
    <col min="13829" max="13829" width="9" style="2" customWidth="1"/>
    <col min="13830" max="13830" width="6.42578125" style="2" customWidth="1"/>
    <col min="13831" max="13831" width="7.85546875" style="2" customWidth="1"/>
    <col min="13832" max="13832" width="6.85546875" style="2" customWidth="1"/>
    <col min="13833" max="13833" width="6.42578125" style="2" customWidth="1"/>
    <col min="13834" max="13834" width="5.42578125" style="2" customWidth="1"/>
    <col min="13835" max="13835" width="4.85546875" style="2" customWidth="1"/>
    <col min="13836" max="13836" width="7.42578125" style="2" customWidth="1"/>
    <col min="13837" max="13837" width="19.140625" style="2" customWidth="1"/>
    <col min="13838" max="13838" width="6.85546875" style="2" customWidth="1"/>
    <col min="13839" max="13839" width="3.140625" style="2" customWidth="1"/>
    <col min="13840" max="13840" width="2.85546875" style="2" customWidth="1"/>
    <col min="13841" max="13841" width="70.140625" style="2" customWidth="1"/>
    <col min="13842" max="13842" width="76.42578125" style="2" customWidth="1"/>
    <col min="13843" max="13843" width="36.140625" style="2" customWidth="1"/>
    <col min="13844" max="13844" width="3.85546875" style="2" customWidth="1"/>
    <col min="13845" max="13845" width="11.42578125" style="2"/>
    <col min="13846" max="13846" width="25.140625" style="2" customWidth="1"/>
    <col min="13847" max="14080" width="11.42578125" style="2"/>
    <col min="14081" max="14081" width="16.140625" style="2" customWidth="1"/>
    <col min="14082" max="14082" width="6.140625" style="2" customWidth="1"/>
    <col min="14083" max="14083" width="19.85546875" style="2" customWidth="1"/>
    <col min="14084" max="14084" width="21.5703125" style="2" customWidth="1"/>
    <col min="14085" max="14085" width="9" style="2" customWidth="1"/>
    <col min="14086" max="14086" width="6.42578125" style="2" customWidth="1"/>
    <col min="14087" max="14087" width="7.85546875" style="2" customWidth="1"/>
    <col min="14088" max="14088" width="6.85546875" style="2" customWidth="1"/>
    <col min="14089" max="14089" width="6.42578125" style="2" customWidth="1"/>
    <col min="14090" max="14090" width="5.42578125" style="2" customWidth="1"/>
    <col min="14091" max="14091" width="4.85546875" style="2" customWidth="1"/>
    <col min="14092" max="14092" width="7.42578125" style="2" customWidth="1"/>
    <col min="14093" max="14093" width="19.140625" style="2" customWidth="1"/>
    <col min="14094" max="14094" width="6.85546875" style="2" customWidth="1"/>
    <col min="14095" max="14095" width="3.140625" style="2" customWidth="1"/>
    <col min="14096" max="14096" width="2.85546875" style="2" customWidth="1"/>
    <col min="14097" max="14097" width="70.140625" style="2" customWidth="1"/>
    <col min="14098" max="14098" width="76.42578125" style="2" customWidth="1"/>
    <col min="14099" max="14099" width="36.140625" style="2" customWidth="1"/>
    <col min="14100" max="14100" width="3.85546875" style="2" customWidth="1"/>
    <col min="14101" max="14101" width="11.42578125" style="2"/>
    <col min="14102" max="14102" width="25.140625" style="2" customWidth="1"/>
    <col min="14103" max="14336" width="11.42578125" style="2"/>
    <col min="14337" max="14337" width="16.140625" style="2" customWidth="1"/>
    <col min="14338" max="14338" width="6.140625" style="2" customWidth="1"/>
    <col min="14339" max="14339" width="19.85546875" style="2" customWidth="1"/>
    <col min="14340" max="14340" width="21.5703125" style="2" customWidth="1"/>
    <col min="14341" max="14341" width="9" style="2" customWidth="1"/>
    <col min="14342" max="14342" width="6.42578125" style="2" customWidth="1"/>
    <col min="14343" max="14343" width="7.85546875" style="2" customWidth="1"/>
    <col min="14344" max="14344" width="6.85546875" style="2" customWidth="1"/>
    <col min="14345" max="14345" width="6.42578125" style="2" customWidth="1"/>
    <col min="14346" max="14346" width="5.42578125" style="2" customWidth="1"/>
    <col min="14347" max="14347" width="4.85546875" style="2" customWidth="1"/>
    <col min="14348" max="14348" width="7.42578125" style="2" customWidth="1"/>
    <col min="14349" max="14349" width="19.140625" style="2" customWidth="1"/>
    <col min="14350" max="14350" width="6.85546875" style="2" customWidth="1"/>
    <col min="14351" max="14351" width="3.140625" style="2" customWidth="1"/>
    <col min="14352" max="14352" width="2.85546875" style="2" customWidth="1"/>
    <col min="14353" max="14353" width="70.140625" style="2" customWidth="1"/>
    <col min="14354" max="14354" width="76.42578125" style="2" customWidth="1"/>
    <col min="14355" max="14355" width="36.140625" style="2" customWidth="1"/>
    <col min="14356" max="14356" width="3.85546875" style="2" customWidth="1"/>
    <col min="14357" max="14357" width="11.42578125" style="2"/>
    <col min="14358" max="14358" width="25.140625" style="2" customWidth="1"/>
    <col min="14359" max="14592" width="11.42578125" style="2"/>
    <col min="14593" max="14593" width="16.140625" style="2" customWidth="1"/>
    <col min="14594" max="14594" width="6.140625" style="2" customWidth="1"/>
    <col min="14595" max="14595" width="19.85546875" style="2" customWidth="1"/>
    <col min="14596" max="14596" width="21.5703125" style="2" customWidth="1"/>
    <col min="14597" max="14597" width="9" style="2" customWidth="1"/>
    <col min="14598" max="14598" width="6.42578125" style="2" customWidth="1"/>
    <col min="14599" max="14599" width="7.85546875" style="2" customWidth="1"/>
    <col min="14600" max="14600" width="6.85546875" style="2" customWidth="1"/>
    <col min="14601" max="14601" width="6.42578125" style="2" customWidth="1"/>
    <col min="14602" max="14602" width="5.42578125" style="2" customWidth="1"/>
    <col min="14603" max="14603" width="4.85546875" style="2" customWidth="1"/>
    <col min="14604" max="14604" width="7.42578125" style="2" customWidth="1"/>
    <col min="14605" max="14605" width="19.140625" style="2" customWidth="1"/>
    <col min="14606" max="14606" width="6.85546875" style="2" customWidth="1"/>
    <col min="14607" max="14607" width="3.140625" style="2" customWidth="1"/>
    <col min="14608" max="14608" width="2.85546875" style="2" customWidth="1"/>
    <col min="14609" max="14609" width="70.140625" style="2" customWidth="1"/>
    <col min="14610" max="14610" width="76.42578125" style="2" customWidth="1"/>
    <col min="14611" max="14611" width="36.140625" style="2" customWidth="1"/>
    <col min="14612" max="14612" width="3.85546875" style="2" customWidth="1"/>
    <col min="14613" max="14613" width="11.42578125" style="2"/>
    <col min="14614" max="14614" width="25.140625" style="2" customWidth="1"/>
    <col min="14615" max="14848" width="11.42578125" style="2"/>
    <col min="14849" max="14849" width="16.140625" style="2" customWidth="1"/>
    <col min="14850" max="14850" width="6.140625" style="2" customWidth="1"/>
    <col min="14851" max="14851" width="19.85546875" style="2" customWidth="1"/>
    <col min="14852" max="14852" width="21.5703125" style="2" customWidth="1"/>
    <col min="14853" max="14853" width="9" style="2" customWidth="1"/>
    <col min="14854" max="14854" width="6.42578125" style="2" customWidth="1"/>
    <col min="14855" max="14855" width="7.85546875" style="2" customWidth="1"/>
    <col min="14856" max="14856" width="6.85546875" style="2" customWidth="1"/>
    <col min="14857" max="14857" width="6.42578125" style="2" customWidth="1"/>
    <col min="14858" max="14858" width="5.42578125" style="2" customWidth="1"/>
    <col min="14859" max="14859" width="4.85546875" style="2" customWidth="1"/>
    <col min="14860" max="14860" width="7.42578125" style="2" customWidth="1"/>
    <col min="14861" max="14861" width="19.140625" style="2" customWidth="1"/>
    <col min="14862" max="14862" width="6.85546875" style="2" customWidth="1"/>
    <col min="14863" max="14863" width="3.140625" style="2" customWidth="1"/>
    <col min="14864" max="14864" width="2.85546875" style="2" customWidth="1"/>
    <col min="14865" max="14865" width="70.140625" style="2" customWidth="1"/>
    <col min="14866" max="14866" width="76.42578125" style="2" customWidth="1"/>
    <col min="14867" max="14867" width="36.140625" style="2" customWidth="1"/>
    <col min="14868" max="14868" width="3.85546875" style="2" customWidth="1"/>
    <col min="14869" max="14869" width="11.42578125" style="2"/>
    <col min="14870" max="14870" width="25.140625" style="2" customWidth="1"/>
    <col min="14871" max="15104" width="11.42578125" style="2"/>
    <col min="15105" max="15105" width="16.140625" style="2" customWidth="1"/>
    <col min="15106" max="15106" width="6.140625" style="2" customWidth="1"/>
    <col min="15107" max="15107" width="19.85546875" style="2" customWidth="1"/>
    <col min="15108" max="15108" width="21.5703125" style="2" customWidth="1"/>
    <col min="15109" max="15109" width="9" style="2" customWidth="1"/>
    <col min="15110" max="15110" width="6.42578125" style="2" customWidth="1"/>
    <col min="15111" max="15111" width="7.85546875" style="2" customWidth="1"/>
    <col min="15112" max="15112" width="6.85546875" style="2" customWidth="1"/>
    <col min="15113" max="15113" width="6.42578125" style="2" customWidth="1"/>
    <col min="15114" max="15114" width="5.42578125" style="2" customWidth="1"/>
    <col min="15115" max="15115" width="4.85546875" style="2" customWidth="1"/>
    <col min="15116" max="15116" width="7.42578125" style="2" customWidth="1"/>
    <col min="15117" max="15117" width="19.140625" style="2" customWidth="1"/>
    <col min="15118" max="15118" width="6.85546875" style="2" customWidth="1"/>
    <col min="15119" max="15119" width="3.140625" style="2" customWidth="1"/>
    <col min="15120" max="15120" width="2.85546875" style="2" customWidth="1"/>
    <col min="15121" max="15121" width="70.140625" style="2" customWidth="1"/>
    <col min="15122" max="15122" width="76.42578125" style="2" customWidth="1"/>
    <col min="15123" max="15123" width="36.140625" style="2" customWidth="1"/>
    <col min="15124" max="15124" width="3.85546875" style="2" customWidth="1"/>
    <col min="15125" max="15125" width="11.42578125" style="2"/>
    <col min="15126" max="15126" width="25.140625" style="2" customWidth="1"/>
    <col min="15127" max="15360" width="11.42578125" style="2"/>
    <col min="15361" max="15361" width="16.140625" style="2" customWidth="1"/>
    <col min="15362" max="15362" width="6.140625" style="2" customWidth="1"/>
    <col min="15363" max="15363" width="19.85546875" style="2" customWidth="1"/>
    <col min="15364" max="15364" width="21.5703125" style="2" customWidth="1"/>
    <col min="15365" max="15365" width="9" style="2" customWidth="1"/>
    <col min="15366" max="15366" width="6.42578125" style="2" customWidth="1"/>
    <col min="15367" max="15367" width="7.85546875" style="2" customWidth="1"/>
    <col min="15368" max="15368" width="6.85546875" style="2" customWidth="1"/>
    <col min="15369" max="15369" width="6.42578125" style="2" customWidth="1"/>
    <col min="15370" max="15370" width="5.42578125" style="2" customWidth="1"/>
    <col min="15371" max="15371" width="4.85546875" style="2" customWidth="1"/>
    <col min="15372" max="15372" width="7.42578125" style="2" customWidth="1"/>
    <col min="15373" max="15373" width="19.140625" style="2" customWidth="1"/>
    <col min="15374" max="15374" width="6.85546875" style="2" customWidth="1"/>
    <col min="15375" max="15375" width="3.140625" style="2" customWidth="1"/>
    <col min="15376" max="15376" width="2.85546875" style="2" customWidth="1"/>
    <col min="15377" max="15377" width="70.140625" style="2" customWidth="1"/>
    <col min="15378" max="15378" width="76.42578125" style="2" customWidth="1"/>
    <col min="15379" max="15379" width="36.140625" style="2" customWidth="1"/>
    <col min="15380" max="15380" width="3.85546875" style="2" customWidth="1"/>
    <col min="15381" max="15381" width="11.42578125" style="2"/>
    <col min="15382" max="15382" width="25.140625" style="2" customWidth="1"/>
    <col min="15383" max="15616" width="11.42578125" style="2"/>
    <col min="15617" max="15617" width="16.140625" style="2" customWidth="1"/>
    <col min="15618" max="15618" width="6.140625" style="2" customWidth="1"/>
    <col min="15619" max="15619" width="19.85546875" style="2" customWidth="1"/>
    <col min="15620" max="15620" width="21.5703125" style="2" customWidth="1"/>
    <col min="15621" max="15621" width="9" style="2" customWidth="1"/>
    <col min="15622" max="15622" width="6.42578125" style="2" customWidth="1"/>
    <col min="15623" max="15623" width="7.85546875" style="2" customWidth="1"/>
    <col min="15624" max="15624" width="6.85546875" style="2" customWidth="1"/>
    <col min="15625" max="15625" width="6.42578125" style="2" customWidth="1"/>
    <col min="15626" max="15626" width="5.42578125" style="2" customWidth="1"/>
    <col min="15627" max="15627" width="4.85546875" style="2" customWidth="1"/>
    <col min="15628" max="15628" width="7.42578125" style="2" customWidth="1"/>
    <col min="15629" max="15629" width="19.140625" style="2" customWidth="1"/>
    <col min="15630" max="15630" width="6.85546875" style="2" customWidth="1"/>
    <col min="15631" max="15631" width="3.140625" style="2" customWidth="1"/>
    <col min="15632" max="15632" width="2.85546875" style="2" customWidth="1"/>
    <col min="15633" max="15633" width="70.140625" style="2" customWidth="1"/>
    <col min="15634" max="15634" width="76.42578125" style="2" customWidth="1"/>
    <col min="15635" max="15635" width="36.140625" style="2" customWidth="1"/>
    <col min="15636" max="15636" width="3.85546875" style="2" customWidth="1"/>
    <col min="15637" max="15637" width="11.42578125" style="2"/>
    <col min="15638" max="15638" width="25.140625" style="2" customWidth="1"/>
    <col min="15639" max="15872" width="11.42578125" style="2"/>
    <col min="15873" max="15873" width="16.140625" style="2" customWidth="1"/>
    <col min="15874" max="15874" width="6.140625" style="2" customWidth="1"/>
    <col min="15875" max="15875" width="19.85546875" style="2" customWidth="1"/>
    <col min="15876" max="15876" width="21.5703125" style="2" customWidth="1"/>
    <col min="15877" max="15877" width="9" style="2" customWidth="1"/>
    <col min="15878" max="15878" width="6.42578125" style="2" customWidth="1"/>
    <col min="15879" max="15879" width="7.85546875" style="2" customWidth="1"/>
    <col min="15880" max="15880" width="6.85546875" style="2" customWidth="1"/>
    <col min="15881" max="15881" width="6.42578125" style="2" customWidth="1"/>
    <col min="15882" max="15882" width="5.42578125" style="2" customWidth="1"/>
    <col min="15883" max="15883" width="4.85546875" style="2" customWidth="1"/>
    <col min="15884" max="15884" width="7.42578125" style="2" customWidth="1"/>
    <col min="15885" max="15885" width="19.140625" style="2" customWidth="1"/>
    <col min="15886" max="15886" width="6.85546875" style="2" customWidth="1"/>
    <col min="15887" max="15887" width="3.140625" style="2" customWidth="1"/>
    <col min="15888" max="15888" width="2.85546875" style="2" customWidth="1"/>
    <col min="15889" max="15889" width="70.140625" style="2" customWidth="1"/>
    <col min="15890" max="15890" width="76.42578125" style="2" customWidth="1"/>
    <col min="15891" max="15891" width="36.140625" style="2" customWidth="1"/>
    <col min="15892" max="15892" width="3.85546875" style="2" customWidth="1"/>
    <col min="15893" max="15893" width="11.42578125" style="2"/>
    <col min="15894" max="15894" width="25.140625" style="2" customWidth="1"/>
    <col min="15895" max="16128" width="11.42578125" style="2"/>
    <col min="16129" max="16129" width="16.140625" style="2" customWidth="1"/>
    <col min="16130" max="16130" width="6.140625" style="2" customWidth="1"/>
    <col min="16131" max="16131" width="19.85546875" style="2" customWidth="1"/>
    <col min="16132" max="16132" width="21.5703125" style="2" customWidth="1"/>
    <col min="16133" max="16133" width="9" style="2" customWidth="1"/>
    <col min="16134" max="16134" width="6.42578125" style="2" customWidth="1"/>
    <col min="16135" max="16135" width="7.85546875" style="2" customWidth="1"/>
    <col min="16136" max="16136" width="6.85546875" style="2" customWidth="1"/>
    <col min="16137" max="16137" width="6.42578125" style="2" customWidth="1"/>
    <col min="16138" max="16138" width="5.42578125" style="2" customWidth="1"/>
    <col min="16139" max="16139" width="4.85546875" style="2" customWidth="1"/>
    <col min="16140" max="16140" width="7.42578125" style="2" customWidth="1"/>
    <col min="16141" max="16141" width="19.140625" style="2" customWidth="1"/>
    <col min="16142" max="16142" width="6.85546875" style="2" customWidth="1"/>
    <col min="16143" max="16143" width="3.140625" style="2" customWidth="1"/>
    <col min="16144" max="16144" width="2.85546875" style="2" customWidth="1"/>
    <col min="16145" max="16145" width="70.140625" style="2" customWidth="1"/>
    <col min="16146" max="16146" width="76.42578125" style="2" customWidth="1"/>
    <col min="16147" max="16147" width="36.140625" style="2" customWidth="1"/>
    <col min="16148" max="16148" width="3.85546875" style="2" customWidth="1"/>
    <col min="16149" max="16149" width="11.42578125" style="2"/>
    <col min="16150" max="16150" width="25.140625" style="2" customWidth="1"/>
    <col min="16151" max="16384" width="11.42578125" style="2"/>
  </cols>
  <sheetData>
    <row r="1" spans="1:34" x14ac:dyDescent="0.2">
      <c r="A1" s="59" t="s">
        <v>0</v>
      </c>
      <c r="B1" s="1">
        <f>SUM(T19:T2200)</f>
        <v>1326</v>
      </c>
      <c r="C1" s="2"/>
      <c r="J1" s="2"/>
      <c r="L1" s="3"/>
    </row>
    <row r="2" spans="1:34" x14ac:dyDescent="0.2">
      <c r="A2" s="8" t="s">
        <v>1</v>
      </c>
      <c r="B2" s="8"/>
      <c r="C2" s="8"/>
      <c r="D2" s="8"/>
      <c r="E2" s="8"/>
      <c r="F2" s="8"/>
      <c r="G2" s="8"/>
      <c r="H2" s="8"/>
      <c r="I2" s="8"/>
      <c r="J2" s="8"/>
      <c r="K2" s="8"/>
      <c r="L2" s="8"/>
      <c r="M2" s="8"/>
      <c r="N2" s="8"/>
      <c r="O2" s="8"/>
      <c r="P2" s="8"/>
    </row>
    <row r="3" spans="1:34" x14ac:dyDescent="0.2">
      <c r="A3" s="9" t="s">
        <v>2</v>
      </c>
      <c r="B3" s="10"/>
      <c r="C3" s="10" t="s">
        <v>3</v>
      </c>
      <c r="D3" s="10" t="s">
        <v>4</v>
      </c>
      <c r="E3" s="10"/>
      <c r="F3" s="10" t="s">
        <v>5</v>
      </c>
      <c r="G3" s="10"/>
      <c r="H3" s="10"/>
      <c r="I3" s="9"/>
      <c r="J3" s="9" t="s">
        <v>6</v>
      </c>
      <c r="K3" s="10"/>
      <c r="L3" s="9"/>
      <c r="M3" s="9"/>
      <c r="N3" s="9" t="s">
        <v>7</v>
      </c>
      <c r="O3" s="11"/>
      <c r="P3" s="11"/>
      <c r="Q3" s="9" t="s">
        <v>8</v>
      </c>
    </row>
    <row r="4" spans="1:34" x14ac:dyDescent="0.2">
      <c r="A4" s="9" t="s">
        <v>9</v>
      </c>
      <c r="B4" s="10"/>
      <c r="C4" s="9" t="s">
        <v>10</v>
      </c>
      <c r="D4" s="9" t="s">
        <v>11</v>
      </c>
      <c r="E4" s="10"/>
      <c r="F4" s="10" t="s">
        <v>12</v>
      </c>
      <c r="G4" s="10"/>
      <c r="H4" s="10"/>
      <c r="I4" s="9"/>
      <c r="J4" s="9" t="s">
        <v>13</v>
      </c>
      <c r="K4" s="10"/>
      <c r="L4" s="9"/>
      <c r="M4" s="9"/>
      <c r="N4" s="12" t="s">
        <v>14</v>
      </c>
      <c r="O4" s="11"/>
      <c r="P4" s="11"/>
      <c r="Q4" s="9"/>
    </row>
    <row r="5" spans="1:34" x14ac:dyDescent="0.2">
      <c r="A5" s="9" t="s">
        <v>15</v>
      </c>
      <c r="B5" s="10"/>
      <c r="C5" s="12" t="s">
        <v>16</v>
      </c>
      <c r="D5" s="9" t="s">
        <v>17</v>
      </c>
      <c r="E5" s="10"/>
      <c r="F5" s="12" t="s">
        <v>18</v>
      </c>
      <c r="G5" s="10"/>
      <c r="H5" s="10"/>
      <c r="I5" s="9"/>
      <c r="J5" s="11" t="s">
        <v>19</v>
      </c>
      <c r="K5" s="10"/>
      <c r="L5" s="9"/>
      <c r="M5" s="9"/>
      <c r="N5" s="10" t="s">
        <v>20</v>
      </c>
      <c r="O5" s="11"/>
      <c r="P5" s="11"/>
      <c r="Q5" s="9"/>
    </row>
    <row r="6" spans="1:34" x14ac:dyDescent="0.2">
      <c r="A6" s="9" t="s">
        <v>21</v>
      </c>
      <c r="B6" s="10"/>
      <c r="C6" s="9" t="s">
        <v>22</v>
      </c>
      <c r="D6" s="10" t="s">
        <v>23</v>
      </c>
      <c r="E6" s="10"/>
      <c r="F6" s="10" t="s">
        <v>24</v>
      </c>
      <c r="G6" s="10"/>
      <c r="H6" s="10"/>
      <c r="I6" s="9"/>
      <c r="J6" s="9" t="s">
        <v>25</v>
      </c>
      <c r="K6" s="10"/>
      <c r="L6" s="9"/>
      <c r="M6" s="9"/>
      <c r="N6" s="9" t="s">
        <v>26</v>
      </c>
      <c r="O6" s="11"/>
      <c r="P6" s="11"/>
      <c r="Q6" s="9"/>
    </row>
    <row r="7" spans="1:34" s="15" customFormat="1" ht="12" x14ac:dyDescent="0.2">
      <c r="A7" s="11" t="s">
        <v>27</v>
      </c>
      <c r="B7" s="10"/>
      <c r="C7" s="9" t="s">
        <v>28</v>
      </c>
      <c r="D7" s="10" t="s">
        <v>29</v>
      </c>
      <c r="E7" s="10"/>
      <c r="F7" s="12" t="s">
        <v>30</v>
      </c>
      <c r="G7" s="10"/>
      <c r="H7" s="13"/>
      <c r="I7" s="9"/>
      <c r="J7" s="11" t="s">
        <v>31</v>
      </c>
      <c r="K7" s="9"/>
      <c r="L7" s="9"/>
      <c r="M7" s="9"/>
      <c r="N7" s="11" t="s">
        <v>32</v>
      </c>
      <c r="O7" s="14"/>
      <c r="P7" s="9"/>
      <c r="Q7" s="11"/>
      <c r="R7" s="5"/>
      <c r="S7" s="5"/>
      <c r="T7" s="6"/>
      <c r="W7" s="16"/>
      <c r="Z7" s="17"/>
      <c r="AB7" s="17"/>
      <c r="AC7" s="17"/>
      <c r="AD7" s="16"/>
      <c r="AF7" s="16"/>
      <c r="AG7" s="16"/>
      <c r="AH7" s="16"/>
    </row>
    <row r="8" spans="1:34" s="15" customFormat="1" ht="12" x14ac:dyDescent="0.2">
      <c r="A8" s="2" t="s">
        <v>33</v>
      </c>
      <c r="B8" s="10"/>
      <c r="C8" s="11" t="s">
        <v>34</v>
      </c>
      <c r="D8" s="12" t="s">
        <v>35</v>
      </c>
      <c r="E8" s="10"/>
      <c r="F8" s="10" t="s">
        <v>36</v>
      </c>
      <c r="G8" s="10"/>
      <c r="H8" s="13"/>
      <c r="I8" s="9"/>
      <c r="J8" s="11" t="s">
        <v>37</v>
      </c>
      <c r="K8" s="9"/>
      <c r="L8" s="9"/>
      <c r="M8" s="9"/>
      <c r="N8" s="9" t="s">
        <v>38</v>
      </c>
      <c r="O8" s="14"/>
      <c r="P8" s="9"/>
      <c r="Q8" s="11"/>
      <c r="R8" s="5"/>
      <c r="S8" s="5"/>
      <c r="T8" s="6"/>
      <c r="W8" s="16"/>
      <c r="Z8" s="17"/>
      <c r="AB8" s="17"/>
      <c r="AC8" s="17"/>
      <c r="AD8" s="16"/>
      <c r="AF8" s="16"/>
      <c r="AG8" s="16"/>
    </row>
    <row r="9" spans="1:34" s="15" customFormat="1" ht="12" x14ac:dyDescent="0.2">
      <c r="A9" s="9" t="s">
        <v>39</v>
      </c>
      <c r="B9" s="10"/>
      <c r="C9" s="11" t="s">
        <v>40</v>
      </c>
      <c r="D9" s="9" t="s">
        <v>41</v>
      </c>
      <c r="E9" s="10"/>
      <c r="F9" s="9" t="s">
        <v>42</v>
      </c>
      <c r="G9" s="10"/>
      <c r="H9" s="13"/>
      <c r="I9" s="9"/>
      <c r="J9" s="9" t="s">
        <v>43</v>
      </c>
      <c r="K9" s="9"/>
      <c r="L9" s="9"/>
      <c r="M9" s="9"/>
      <c r="N9" s="9" t="s">
        <v>44</v>
      </c>
      <c r="O9" s="14"/>
      <c r="P9" s="9"/>
      <c r="Q9" s="18"/>
      <c r="R9" s="5"/>
      <c r="S9" s="5"/>
      <c r="T9" s="6"/>
      <c r="W9" s="16"/>
      <c r="Z9" s="17"/>
      <c r="AB9" s="17"/>
      <c r="AC9" s="17"/>
      <c r="AD9" s="16"/>
      <c r="AF9" s="16"/>
      <c r="AG9" s="16"/>
    </row>
    <row r="10" spans="1:34" s="15" customFormat="1" ht="12" x14ac:dyDescent="0.2">
      <c r="A10" s="9" t="s">
        <v>45</v>
      </c>
      <c r="B10" s="10"/>
      <c r="C10" s="10" t="s">
        <v>46</v>
      </c>
      <c r="D10" s="11" t="s">
        <v>47</v>
      </c>
      <c r="E10" s="10"/>
      <c r="F10" s="10" t="s">
        <v>48</v>
      </c>
      <c r="G10" s="10"/>
      <c r="H10" s="13"/>
      <c r="I10" s="9"/>
      <c r="J10" s="9" t="s">
        <v>49</v>
      </c>
      <c r="K10" s="9"/>
      <c r="L10" s="9"/>
      <c r="M10" s="9"/>
      <c r="N10" s="9" t="s">
        <v>50</v>
      </c>
      <c r="O10" s="9"/>
      <c r="P10" s="9"/>
      <c r="Q10" s="18"/>
      <c r="R10" s="5"/>
      <c r="S10" s="5"/>
      <c r="T10" s="6"/>
      <c r="W10" s="19"/>
      <c r="Z10" s="20"/>
      <c r="AB10" s="20"/>
      <c r="AC10" s="20"/>
      <c r="AD10" s="19"/>
      <c r="AF10" s="20"/>
      <c r="AG10" s="19"/>
    </row>
    <row r="11" spans="1:34" s="15" customFormat="1" ht="12" x14ac:dyDescent="0.2">
      <c r="A11" s="9" t="s">
        <v>51</v>
      </c>
      <c r="B11" s="10"/>
      <c r="C11" s="9" t="s">
        <v>52</v>
      </c>
      <c r="D11" s="11" t="s">
        <v>53</v>
      </c>
      <c r="E11" s="10"/>
      <c r="F11" s="10" t="s">
        <v>54</v>
      </c>
      <c r="G11" s="10"/>
      <c r="H11" s="13"/>
      <c r="I11" s="9"/>
      <c r="J11" s="9" t="s">
        <v>55</v>
      </c>
      <c r="K11" s="9"/>
      <c r="L11" s="9"/>
      <c r="M11" s="9"/>
      <c r="N11" s="10" t="s">
        <v>56</v>
      </c>
      <c r="O11" s="14"/>
      <c r="P11" s="9"/>
      <c r="Q11" s="18"/>
      <c r="R11" s="5"/>
      <c r="S11" s="5"/>
      <c r="T11" s="6"/>
      <c r="W11" s="19"/>
      <c r="Z11" s="20"/>
      <c r="AB11" s="20"/>
      <c r="AC11" s="20"/>
      <c r="AD11" s="19"/>
      <c r="AF11" s="20"/>
      <c r="AG11" s="19"/>
    </row>
    <row r="12" spans="1:34" s="15" customFormat="1" ht="12" x14ac:dyDescent="0.2">
      <c r="A12" s="9" t="s">
        <v>57</v>
      </c>
      <c r="B12" s="10"/>
      <c r="C12" s="9" t="s">
        <v>58</v>
      </c>
      <c r="D12" s="9" t="s">
        <v>59</v>
      </c>
      <c r="E12" s="10"/>
      <c r="F12" s="10" t="s">
        <v>60</v>
      </c>
      <c r="G12" s="10"/>
      <c r="H12" s="13"/>
      <c r="I12" s="9"/>
      <c r="J12" s="9" t="s">
        <v>61</v>
      </c>
      <c r="K12" s="9"/>
      <c r="L12" s="9"/>
      <c r="M12" s="9"/>
      <c r="N12" s="9" t="s">
        <v>62</v>
      </c>
      <c r="O12" s="14"/>
      <c r="P12" s="9"/>
      <c r="Q12" s="18"/>
      <c r="R12" s="5"/>
      <c r="S12" s="5"/>
      <c r="T12" s="6"/>
      <c r="W12" s="19"/>
      <c r="Z12" s="20"/>
      <c r="AB12" s="20"/>
      <c r="AC12" s="20"/>
      <c r="AD12" s="19"/>
      <c r="AF12" s="20"/>
      <c r="AG12" s="19"/>
    </row>
    <row r="13" spans="1:34" s="15" customFormat="1" ht="12" x14ac:dyDescent="0.2">
      <c r="A13" s="10" t="s">
        <v>63</v>
      </c>
      <c r="B13" s="10"/>
      <c r="C13" s="11" t="s">
        <v>64</v>
      </c>
      <c r="D13" s="9" t="s">
        <v>65</v>
      </c>
      <c r="E13" s="10"/>
      <c r="F13" s="10" t="s">
        <v>66</v>
      </c>
      <c r="G13" s="10"/>
      <c r="H13" s="13"/>
      <c r="I13" s="9"/>
      <c r="J13" s="9" t="s">
        <v>67</v>
      </c>
      <c r="K13" s="9"/>
      <c r="L13" s="9"/>
      <c r="M13" s="9"/>
      <c r="N13" s="9" t="s">
        <v>68</v>
      </c>
      <c r="O13" s="14"/>
      <c r="P13" s="9"/>
      <c r="Q13" s="18"/>
      <c r="R13" s="5"/>
      <c r="S13" s="5"/>
      <c r="T13" s="6"/>
      <c r="W13" s="19"/>
      <c r="Z13" s="20"/>
      <c r="AB13" s="20"/>
      <c r="AC13" s="20"/>
      <c r="AD13" s="19"/>
      <c r="AF13" s="20"/>
      <c r="AG13" s="19"/>
    </row>
    <row r="14" spans="1:34" s="15" customFormat="1" ht="12" x14ac:dyDescent="0.2">
      <c r="A14" s="10" t="s">
        <v>69</v>
      </c>
      <c r="B14" s="10"/>
      <c r="C14" s="11" t="s">
        <v>70</v>
      </c>
      <c r="D14" s="11" t="s">
        <v>71</v>
      </c>
      <c r="E14" s="10"/>
      <c r="F14" s="12" t="s">
        <v>72</v>
      </c>
      <c r="G14" s="10"/>
      <c r="H14" s="13"/>
      <c r="I14" s="9"/>
      <c r="J14" s="2" t="s">
        <v>73</v>
      </c>
      <c r="K14" s="9"/>
      <c r="L14" s="9"/>
      <c r="M14" s="9"/>
      <c r="N14" s="9" t="s">
        <v>74</v>
      </c>
      <c r="O14" s="14"/>
      <c r="P14" s="9"/>
      <c r="Q14" s="11"/>
      <c r="R14" s="5"/>
      <c r="S14" s="5"/>
      <c r="T14" s="6"/>
      <c r="W14" s="19"/>
      <c r="Z14" s="20"/>
      <c r="AB14" s="20"/>
      <c r="AC14" s="20"/>
      <c r="AD14" s="19"/>
      <c r="AF14" s="20"/>
      <c r="AG14" s="19"/>
    </row>
    <row r="15" spans="1:34" s="15" customFormat="1" ht="12" x14ac:dyDescent="0.2">
      <c r="A15" s="9" t="s">
        <v>75</v>
      </c>
      <c r="B15" s="10"/>
      <c r="C15" s="9" t="s">
        <v>76</v>
      </c>
      <c r="D15" s="11" t="s">
        <v>77</v>
      </c>
      <c r="E15" s="10"/>
      <c r="F15" s="10" t="s">
        <v>78</v>
      </c>
      <c r="G15" s="10"/>
      <c r="H15" s="13"/>
      <c r="I15" s="9"/>
      <c r="J15" s="9" t="s">
        <v>79</v>
      </c>
      <c r="K15" s="9"/>
      <c r="L15" s="9"/>
      <c r="M15" s="9"/>
      <c r="N15" s="10" t="s">
        <v>80</v>
      </c>
      <c r="O15" s="14"/>
      <c r="P15" s="9"/>
      <c r="Q15" s="11"/>
      <c r="R15" s="5"/>
      <c r="S15" s="5"/>
      <c r="T15" s="6"/>
      <c r="W15" s="19"/>
      <c r="Z15" s="20"/>
      <c r="AB15" s="20"/>
      <c r="AC15" s="20"/>
      <c r="AD15" s="19"/>
      <c r="AF15" s="20"/>
      <c r="AG15" s="19"/>
    </row>
    <row r="16" spans="1:34" s="15" customFormat="1" ht="12" x14ac:dyDescent="0.2">
      <c r="A16" s="9" t="s">
        <v>81</v>
      </c>
      <c r="B16" s="10"/>
      <c r="C16" s="10" t="s">
        <v>82</v>
      </c>
      <c r="D16" s="9" t="s">
        <v>83</v>
      </c>
      <c r="E16" s="10"/>
      <c r="F16" s="10" t="s">
        <v>84</v>
      </c>
      <c r="G16" s="10"/>
      <c r="H16" s="13"/>
      <c r="I16" s="9"/>
      <c r="J16" s="10" t="s">
        <v>85</v>
      </c>
      <c r="K16" s="9"/>
      <c r="L16" s="9"/>
      <c r="M16" s="9"/>
      <c r="N16" s="9" t="s">
        <v>86</v>
      </c>
      <c r="O16" s="14"/>
      <c r="P16" s="9"/>
      <c r="Q16" s="11"/>
      <c r="R16" s="5"/>
      <c r="S16" s="5"/>
      <c r="T16" s="6"/>
      <c r="W16" s="19"/>
      <c r="Z16" s="20"/>
      <c r="AB16" s="20"/>
      <c r="AC16" s="20"/>
      <c r="AD16" s="19"/>
      <c r="AF16" s="20"/>
      <c r="AG16" s="19"/>
    </row>
    <row r="17" spans="1:22" s="15" customFormat="1" ht="11.25" x14ac:dyDescent="0.2">
      <c r="B17" s="21"/>
      <c r="E17" s="21"/>
      <c r="F17" s="21"/>
      <c r="G17" s="21"/>
      <c r="H17" s="22"/>
      <c r="K17" s="21"/>
      <c r="O17" s="23"/>
      <c r="P17" s="24"/>
      <c r="Q17" s="21"/>
      <c r="T17" s="23"/>
    </row>
    <row r="18" spans="1:22" s="6" customFormat="1" ht="11.25" x14ac:dyDescent="0.2">
      <c r="A18" s="25" t="s">
        <v>87</v>
      </c>
      <c r="B18" s="26" t="s">
        <v>88</v>
      </c>
      <c r="C18" s="25" t="s">
        <v>89</v>
      </c>
      <c r="D18" s="25" t="s">
        <v>90</v>
      </c>
      <c r="E18" s="26" t="s">
        <v>91</v>
      </c>
      <c r="F18" s="26" t="s">
        <v>92</v>
      </c>
      <c r="G18" s="26" t="s">
        <v>93</v>
      </c>
      <c r="H18" s="25" t="s">
        <v>94</v>
      </c>
      <c r="I18" s="25" t="s">
        <v>95</v>
      </c>
      <c r="J18" s="26" t="s">
        <v>96</v>
      </c>
      <c r="K18" s="26" t="s">
        <v>97</v>
      </c>
      <c r="L18" s="25" t="s">
        <v>98</v>
      </c>
      <c r="M18" s="25" t="s">
        <v>99</v>
      </c>
      <c r="N18" s="27" t="s">
        <v>100</v>
      </c>
      <c r="O18" s="27" t="s">
        <v>100</v>
      </c>
      <c r="P18" s="27" t="s">
        <v>100</v>
      </c>
      <c r="Q18" s="25" t="s">
        <v>101</v>
      </c>
      <c r="R18" s="25" t="s">
        <v>102</v>
      </c>
      <c r="S18" s="25" t="s">
        <v>103</v>
      </c>
      <c r="T18" s="25" t="s">
        <v>104</v>
      </c>
    </row>
    <row r="19" spans="1:22" ht="11.25" x14ac:dyDescent="0.2">
      <c r="A19" s="28" t="s">
        <v>105</v>
      </c>
      <c r="B19" s="26">
        <v>1977</v>
      </c>
      <c r="C19" s="26" t="s">
        <v>106</v>
      </c>
      <c r="D19" s="26"/>
      <c r="E19" s="26"/>
      <c r="F19" s="26"/>
      <c r="G19" s="26"/>
      <c r="H19" s="26"/>
      <c r="I19" s="28" t="s">
        <v>107</v>
      </c>
      <c r="J19" s="26" t="s">
        <v>108</v>
      </c>
      <c r="K19" s="26">
        <v>40</v>
      </c>
      <c r="L19" s="28"/>
      <c r="M19" s="29" t="s">
        <v>109</v>
      </c>
      <c r="N19" s="25">
        <v>84</v>
      </c>
      <c r="O19" s="27"/>
      <c r="P19" s="27"/>
      <c r="Q19" s="28" t="s">
        <v>110</v>
      </c>
      <c r="R19" s="28" t="s">
        <v>111</v>
      </c>
      <c r="S19" s="28"/>
      <c r="T19" s="25">
        <v>1</v>
      </c>
      <c r="V19" s="2"/>
    </row>
    <row r="20" spans="1:22" ht="11.25" x14ac:dyDescent="0.2">
      <c r="A20" s="28" t="s">
        <v>105</v>
      </c>
      <c r="B20" s="26"/>
      <c r="C20" s="26"/>
      <c r="D20" s="26" t="s">
        <v>112</v>
      </c>
      <c r="E20" s="26"/>
      <c r="F20" s="26"/>
      <c r="G20" s="26" t="s">
        <v>113</v>
      </c>
      <c r="H20" s="26"/>
      <c r="I20" s="28" t="s">
        <v>114</v>
      </c>
      <c r="J20" s="26">
        <v>21</v>
      </c>
      <c r="K20" s="30">
        <v>40</v>
      </c>
      <c r="L20" s="28"/>
      <c r="M20" s="28" t="s">
        <v>115</v>
      </c>
      <c r="N20" s="31">
        <v>79</v>
      </c>
      <c r="O20" s="27"/>
      <c r="P20" s="27"/>
      <c r="Q20" s="28" t="s">
        <v>116</v>
      </c>
      <c r="R20" s="28" t="s">
        <v>117</v>
      </c>
      <c r="S20" s="28"/>
      <c r="T20" s="25">
        <v>1</v>
      </c>
      <c r="V20" s="2"/>
    </row>
    <row r="21" spans="1:22" ht="11.25" x14ac:dyDescent="0.2">
      <c r="A21" s="28" t="s">
        <v>105</v>
      </c>
      <c r="B21" s="26"/>
      <c r="C21" s="26"/>
      <c r="D21" s="26"/>
      <c r="E21" s="26"/>
      <c r="F21" s="26"/>
      <c r="G21" s="26"/>
      <c r="H21" s="26"/>
      <c r="I21" s="28" t="s">
        <v>114</v>
      </c>
      <c r="J21" s="26">
        <v>21</v>
      </c>
      <c r="K21" s="26">
        <v>40</v>
      </c>
      <c r="L21" s="28"/>
      <c r="M21" s="28" t="s">
        <v>118</v>
      </c>
      <c r="N21" s="31">
        <v>67</v>
      </c>
      <c r="O21" s="27"/>
      <c r="P21" s="27"/>
      <c r="Q21" s="28" t="s">
        <v>119</v>
      </c>
      <c r="R21" s="28" t="s">
        <v>120</v>
      </c>
      <c r="S21" s="28"/>
      <c r="T21" s="25">
        <v>1</v>
      </c>
      <c r="V21" s="2"/>
    </row>
    <row r="22" spans="1:22" ht="11.25" x14ac:dyDescent="0.2">
      <c r="A22" s="28" t="s">
        <v>121</v>
      </c>
      <c r="B22" s="26"/>
      <c r="C22" s="26" t="s">
        <v>122</v>
      </c>
      <c r="D22" s="26" t="s">
        <v>123</v>
      </c>
      <c r="E22" s="26"/>
      <c r="F22" s="26"/>
      <c r="G22" s="26"/>
      <c r="H22" s="26"/>
      <c r="I22" s="28" t="s">
        <v>114</v>
      </c>
      <c r="J22" s="26" t="s">
        <v>108</v>
      </c>
      <c r="K22" s="26">
        <v>59.8</v>
      </c>
      <c r="L22" s="28"/>
      <c r="M22" s="28" t="s">
        <v>124</v>
      </c>
      <c r="N22" s="27" t="s">
        <v>125</v>
      </c>
      <c r="O22" s="27"/>
      <c r="P22" s="27"/>
      <c r="Q22" s="28" t="s">
        <v>126</v>
      </c>
      <c r="R22" s="26"/>
      <c r="S22" s="26"/>
      <c r="T22" s="25">
        <v>1</v>
      </c>
      <c r="V22" s="2"/>
    </row>
    <row r="23" spans="1:22" ht="11.25" x14ac:dyDescent="0.2">
      <c r="A23" s="28" t="s">
        <v>121</v>
      </c>
      <c r="B23" s="26"/>
      <c r="C23" s="26" t="s">
        <v>127</v>
      </c>
      <c r="D23" s="26" t="s">
        <v>128</v>
      </c>
      <c r="E23" s="26"/>
      <c r="F23" s="26"/>
      <c r="G23" s="26"/>
      <c r="H23" s="26"/>
      <c r="I23" s="28" t="s">
        <v>114</v>
      </c>
      <c r="J23" s="26" t="s">
        <v>108</v>
      </c>
      <c r="K23" s="26">
        <v>60.5</v>
      </c>
      <c r="L23" s="28" t="s">
        <v>129</v>
      </c>
      <c r="M23" s="29" t="s">
        <v>130</v>
      </c>
      <c r="N23" s="25">
        <v>85</v>
      </c>
      <c r="O23" s="27"/>
      <c r="P23" s="27"/>
      <c r="Q23" s="28" t="s">
        <v>131</v>
      </c>
      <c r="R23" s="28" t="s">
        <v>132</v>
      </c>
      <c r="S23" s="28"/>
      <c r="T23" s="25">
        <v>1</v>
      </c>
      <c r="V23" s="2"/>
    </row>
    <row r="24" spans="1:22" ht="11.25" x14ac:dyDescent="0.2">
      <c r="A24" s="28" t="s">
        <v>121</v>
      </c>
      <c r="B24" s="26"/>
      <c r="C24" s="26" t="s">
        <v>122</v>
      </c>
      <c r="D24" s="26" t="s">
        <v>133</v>
      </c>
      <c r="E24" s="26"/>
      <c r="F24" s="26"/>
      <c r="G24" s="26"/>
      <c r="H24" s="26"/>
      <c r="I24" s="28" t="s">
        <v>134</v>
      </c>
      <c r="J24" s="26" t="s">
        <v>108</v>
      </c>
      <c r="K24" s="26">
        <v>60.5</v>
      </c>
      <c r="L24" s="28"/>
      <c r="M24" s="28" t="s">
        <v>135</v>
      </c>
      <c r="N24" s="27" t="s">
        <v>136</v>
      </c>
      <c r="O24" s="27"/>
      <c r="P24" s="27"/>
      <c r="Q24" s="28" t="s">
        <v>137</v>
      </c>
      <c r="R24" s="28" t="s">
        <v>138</v>
      </c>
      <c r="S24" s="28"/>
      <c r="T24" s="25">
        <v>1</v>
      </c>
      <c r="V24" s="2"/>
    </row>
    <row r="25" spans="1:22" ht="11.25" x14ac:dyDescent="0.2">
      <c r="A25" s="28" t="s">
        <v>121</v>
      </c>
      <c r="B25" s="26"/>
      <c r="C25" s="26" t="s">
        <v>122</v>
      </c>
      <c r="D25" s="26" t="s">
        <v>139</v>
      </c>
      <c r="E25" s="26"/>
      <c r="F25" s="26"/>
      <c r="G25" s="26"/>
      <c r="H25" s="26"/>
      <c r="I25" s="28" t="s">
        <v>114</v>
      </c>
      <c r="J25" s="26" t="s">
        <v>108</v>
      </c>
      <c r="K25" s="26">
        <v>60.4</v>
      </c>
      <c r="L25" s="28"/>
      <c r="M25" s="28" t="s">
        <v>135</v>
      </c>
      <c r="N25" s="27" t="s">
        <v>136</v>
      </c>
      <c r="O25" s="27"/>
      <c r="P25" s="27"/>
      <c r="Q25" s="28" t="s">
        <v>140</v>
      </c>
      <c r="R25" s="28" t="s">
        <v>137</v>
      </c>
      <c r="S25" s="28"/>
      <c r="T25" s="25">
        <v>1</v>
      </c>
      <c r="V25" s="2"/>
    </row>
    <row r="26" spans="1:22" ht="11.25" x14ac:dyDescent="0.2">
      <c r="A26" s="28" t="s">
        <v>121</v>
      </c>
      <c r="B26" s="28"/>
      <c r="C26" s="28" t="s">
        <v>127</v>
      </c>
      <c r="D26" s="28" t="s">
        <v>141</v>
      </c>
      <c r="E26" s="26"/>
      <c r="F26" s="26"/>
      <c r="G26" s="26"/>
      <c r="H26" s="28"/>
      <c r="I26" s="28" t="s">
        <v>114</v>
      </c>
      <c r="J26" s="26" t="s">
        <v>142</v>
      </c>
      <c r="K26" s="26">
        <v>60.3</v>
      </c>
      <c r="L26" s="28" t="s">
        <v>143</v>
      </c>
      <c r="M26" s="28" t="s">
        <v>144</v>
      </c>
      <c r="N26" s="25">
        <v>89</v>
      </c>
      <c r="O26" s="28"/>
      <c r="P26" s="28"/>
      <c r="Q26" s="28" t="s">
        <v>145</v>
      </c>
      <c r="R26" s="28" t="s">
        <v>146</v>
      </c>
      <c r="S26" s="28"/>
      <c r="T26" s="25">
        <v>1</v>
      </c>
      <c r="V26" s="2"/>
    </row>
    <row r="27" spans="1:22" ht="11.25" x14ac:dyDescent="0.2">
      <c r="A27" s="28" t="s">
        <v>121</v>
      </c>
      <c r="B27" s="26"/>
      <c r="C27" s="28" t="s">
        <v>122</v>
      </c>
      <c r="D27" s="28" t="s">
        <v>147</v>
      </c>
      <c r="E27" s="26"/>
      <c r="F27" s="26"/>
      <c r="G27" s="26"/>
      <c r="H27" s="28"/>
      <c r="I27" s="28" t="s">
        <v>114</v>
      </c>
      <c r="J27" s="26" t="s">
        <v>108</v>
      </c>
      <c r="K27" s="26">
        <v>60.3</v>
      </c>
      <c r="L27" s="28"/>
      <c r="M27" s="28" t="s">
        <v>148</v>
      </c>
      <c r="N27" s="25">
        <v>84</v>
      </c>
      <c r="O27" s="28"/>
      <c r="P27" s="28"/>
      <c r="Q27" s="28"/>
      <c r="R27" s="28"/>
      <c r="S27" s="28"/>
      <c r="T27" s="25">
        <v>1</v>
      </c>
      <c r="V27" s="2"/>
    </row>
    <row r="28" spans="1:22" ht="11.25" x14ac:dyDescent="0.2">
      <c r="A28" s="28" t="s">
        <v>121</v>
      </c>
      <c r="B28" s="26"/>
      <c r="C28" s="28" t="s">
        <v>122</v>
      </c>
      <c r="D28" s="28" t="s">
        <v>149</v>
      </c>
      <c r="E28" s="26"/>
      <c r="F28" s="26"/>
      <c r="G28" s="26"/>
      <c r="H28" s="28"/>
      <c r="I28" s="28" t="s">
        <v>114</v>
      </c>
      <c r="J28" s="26" t="s">
        <v>108</v>
      </c>
      <c r="K28" s="26">
        <v>59.7</v>
      </c>
      <c r="L28" s="28"/>
      <c r="M28" s="28" t="s">
        <v>148</v>
      </c>
      <c r="N28" s="25">
        <v>87</v>
      </c>
      <c r="O28" s="28"/>
      <c r="P28" s="28"/>
      <c r="Q28" s="28" t="s">
        <v>150</v>
      </c>
      <c r="R28" s="28" t="s">
        <v>151</v>
      </c>
      <c r="S28" s="28"/>
      <c r="T28" s="25">
        <v>1</v>
      </c>
      <c r="V28" s="2"/>
    </row>
    <row r="29" spans="1:22" ht="11.25" x14ac:dyDescent="0.2">
      <c r="A29" s="29" t="s">
        <v>121</v>
      </c>
      <c r="B29" s="29">
        <v>1994</v>
      </c>
      <c r="C29" s="32" t="s">
        <v>122</v>
      </c>
      <c r="D29" s="29" t="s">
        <v>152</v>
      </c>
      <c r="E29" s="32">
        <v>2993</v>
      </c>
      <c r="F29" s="32"/>
      <c r="G29" s="32"/>
      <c r="H29" s="29"/>
      <c r="I29" s="29" t="s">
        <v>114</v>
      </c>
      <c r="J29" s="32" t="s">
        <v>108</v>
      </c>
      <c r="K29" s="32">
        <v>60.2</v>
      </c>
      <c r="L29" s="29"/>
      <c r="M29" s="29" t="s">
        <v>153</v>
      </c>
      <c r="N29" s="33">
        <v>86</v>
      </c>
      <c r="O29" s="29"/>
      <c r="P29" s="29"/>
      <c r="Q29" s="29" t="s">
        <v>154</v>
      </c>
      <c r="R29" s="29"/>
      <c r="S29" s="29"/>
      <c r="T29" s="33">
        <v>1</v>
      </c>
      <c r="V29" s="2"/>
    </row>
    <row r="30" spans="1:22" ht="11.25" x14ac:dyDescent="0.2">
      <c r="A30" s="28" t="s">
        <v>121</v>
      </c>
      <c r="B30" s="28"/>
      <c r="C30" s="26" t="s">
        <v>122</v>
      </c>
      <c r="D30" s="28" t="s">
        <v>155</v>
      </c>
      <c r="E30" s="26"/>
      <c r="F30" s="26"/>
      <c r="G30" s="26"/>
      <c r="H30" s="28"/>
      <c r="I30" s="28" t="s">
        <v>114</v>
      </c>
      <c r="J30" s="26" t="s">
        <v>108</v>
      </c>
      <c r="K30" s="26">
        <v>60.7</v>
      </c>
      <c r="L30" s="28" t="s">
        <v>143</v>
      </c>
      <c r="M30" s="28" t="s">
        <v>156</v>
      </c>
      <c r="N30" s="33">
        <v>88</v>
      </c>
      <c r="O30" s="28"/>
      <c r="P30" s="28"/>
      <c r="Q30" s="28"/>
      <c r="R30" s="28" t="s">
        <v>157</v>
      </c>
      <c r="S30" s="28"/>
      <c r="T30" s="25">
        <v>1</v>
      </c>
      <c r="V30" s="2"/>
    </row>
    <row r="31" spans="1:22" ht="11.25" x14ac:dyDescent="0.2">
      <c r="A31" s="28" t="s">
        <v>121</v>
      </c>
      <c r="B31" s="26"/>
      <c r="C31" s="26" t="s">
        <v>122</v>
      </c>
      <c r="D31" s="26" t="s">
        <v>158</v>
      </c>
      <c r="E31" s="26"/>
      <c r="F31" s="26"/>
      <c r="G31" s="26"/>
      <c r="H31" s="26"/>
      <c r="I31" s="28" t="s">
        <v>114</v>
      </c>
      <c r="J31" s="26" t="s">
        <v>108</v>
      </c>
      <c r="K31" s="26">
        <v>59.9</v>
      </c>
      <c r="L31" s="28"/>
      <c r="M31" s="28" t="s">
        <v>159</v>
      </c>
      <c r="N31" s="27" t="s">
        <v>160</v>
      </c>
      <c r="O31" s="27"/>
      <c r="P31" s="27"/>
      <c r="Q31" s="28" t="s">
        <v>161</v>
      </c>
      <c r="R31" s="28" t="s">
        <v>162</v>
      </c>
      <c r="S31" s="28"/>
      <c r="T31" s="25">
        <v>1</v>
      </c>
      <c r="V31" s="2"/>
    </row>
    <row r="32" spans="1:22" ht="11.25" x14ac:dyDescent="0.2">
      <c r="A32" s="28" t="s">
        <v>121</v>
      </c>
      <c r="B32" s="28"/>
      <c r="C32" s="28" t="s">
        <v>127</v>
      </c>
      <c r="D32" s="26" t="s">
        <v>163</v>
      </c>
      <c r="E32" s="26"/>
      <c r="F32" s="26"/>
      <c r="G32" s="26">
        <v>190425</v>
      </c>
      <c r="H32" s="28"/>
      <c r="I32" s="28" t="s">
        <v>114</v>
      </c>
      <c r="J32" s="26" t="s">
        <v>108</v>
      </c>
      <c r="K32" s="26">
        <v>59.5</v>
      </c>
      <c r="L32" s="28" t="s">
        <v>143</v>
      </c>
      <c r="M32" s="28" t="s">
        <v>164</v>
      </c>
      <c r="N32" s="25">
        <v>88</v>
      </c>
      <c r="O32" s="28"/>
      <c r="P32" s="28"/>
      <c r="Q32" s="28" t="s">
        <v>165</v>
      </c>
      <c r="R32" s="28"/>
      <c r="S32" s="28"/>
      <c r="T32" s="25">
        <v>1</v>
      </c>
      <c r="V32" s="2"/>
    </row>
    <row r="33" spans="1:22" ht="11.25" x14ac:dyDescent="0.2">
      <c r="A33" s="28" t="s">
        <v>121</v>
      </c>
      <c r="B33" s="28"/>
      <c r="C33" s="28" t="s">
        <v>127</v>
      </c>
      <c r="D33" s="28" t="s">
        <v>166</v>
      </c>
      <c r="E33" s="26"/>
      <c r="F33" s="26"/>
      <c r="G33" s="26"/>
      <c r="H33" s="28"/>
      <c r="I33" s="28" t="s">
        <v>114</v>
      </c>
      <c r="J33" s="26"/>
      <c r="K33" s="26">
        <v>59.9</v>
      </c>
      <c r="L33" s="28"/>
      <c r="M33" s="28" t="s">
        <v>167</v>
      </c>
      <c r="N33" s="25">
        <v>92</v>
      </c>
      <c r="O33" s="28"/>
      <c r="P33" s="28"/>
      <c r="Q33" s="28" t="s">
        <v>168</v>
      </c>
      <c r="R33" s="28" t="s">
        <v>169</v>
      </c>
      <c r="S33" s="28"/>
      <c r="T33" s="25">
        <v>1</v>
      </c>
      <c r="V33" s="2"/>
    </row>
    <row r="34" spans="1:22" ht="11.25" x14ac:dyDescent="0.2">
      <c r="A34" s="28" t="s">
        <v>121</v>
      </c>
      <c r="B34" s="28"/>
      <c r="C34" s="28" t="s">
        <v>127</v>
      </c>
      <c r="D34" s="26" t="s">
        <v>170</v>
      </c>
      <c r="E34" s="26"/>
      <c r="F34" s="26"/>
      <c r="G34" s="26">
        <v>210920</v>
      </c>
      <c r="H34" s="28"/>
      <c r="I34" s="28" t="s">
        <v>114</v>
      </c>
      <c r="J34" s="26" t="s">
        <v>108</v>
      </c>
      <c r="K34" s="26">
        <v>59.1</v>
      </c>
      <c r="L34" s="28" t="s">
        <v>143</v>
      </c>
      <c r="M34" s="28" t="s">
        <v>171</v>
      </c>
      <c r="N34" s="25">
        <v>85</v>
      </c>
      <c r="O34" s="28"/>
      <c r="P34" s="28"/>
      <c r="Q34" s="28" t="s">
        <v>172</v>
      </c>
      <c r="R34" s="28" t="s">
        <v>173</v>
      </c>
      <c r="S34" s="28"/>
      <c r="T34" s="25">
        <v>1</v>
      </c>
      <c r="V34" s="2"/>
    </row>
    <row r="35" spans="1:22" ht="11.25" x14ac:dyDescent="0.2">
      <c r="A35" s="32" t="s">
        <v>121</v>
      </c>
      <c r="B35" s="26">
        <v>1990</v>
      </c>
      <c r="C35" s="26" t="s">
        <v>174</v>
      </c>
      <c r="D35" s="26"/>
      <c r="E35" s="26"/>
      <c r="F35" s="26"/>
      <c r="G35" s="26"/>
      <c r="H35" s="26"/>
      <c r="I35" s="34" t="s">
        <v>175</v>
      </c>
      <c r="J35" s="26">
        <v>19</v>
      </c>
      <c r="K35" s="26">
        <v>54.1</v>
      </c>
      <c r="L35" s="26"/>
      <c r="M35" s="26" t="s">
        <v>176</v>
      </c>
      <c r="N35" s="25">
        <v>69</v>
      </c>
      <c r="O35" s="26"/>
      <c r="P35" s="26"/>
      <c r="Q35" s="26" t="s">
        <v>177</v>
      </c>
      <c r="R35" s="28" t="s">
        <v>178</v>
      </c>
      <c r="S35" s="28"/>
      <c r="T35" s="25">
        <v>1</v>
      </c>
      <c r="V35" s="2"/>
    </row>
    <row r="36" spans="1:22" ht="11.25" x14ac:dyDescent="0.2">
      <c r="A36" s="28" t="s">
        <v>121</v>
      </c>
      <c r="B36" s="28"/>
      <c r="C36" s="28"/>
      <c r="D36" s="28" t="s">
        <v>179</v>
      </c>
      <c r="E36" s="26" t="s">
        <v>180</v>
      </c>
      <c r="F36" s="26"/>
      <c r="G36" s="26"/>
      <c r="H36" s="28"/>
      <c r="I36" s="28" t="s">
        <v>114</v>
      </c>
      <c r="J36" s="26" t="s">
        <v>108</v>
      </c>
      <c r="K36" s="26">
        <v>48</v>
      </c>
      <c r="L36" s="28" t="s">
        <v>181</v>
      </c>
      <c r="M36" s="28" t="s">
        <v>182</v>
      </c>
      <c r="N36" s="25">
        <v>83</v>
      </c>
      <c r="O36" s="28"/>
      <c r="P36" s="28"/>
      <c r="Q36" s="28" t="s">
        <v>183</v>
      </c>
      <c r="R36" s="28" t="s">
        <v>184</v>
      </c>
      <c r="S36" s="28"/>
      <c r="T36" s="25">
        <v>1</v>
      </c>
      <c r="V36" s="2"/>
    </row>
    <row r="37" spans="1:22" ht="11.25" x14ac:dyDescent="0.2">
      <c r="A37" s="28" t="s">
        <v>121</v>
      </c>
      <c r="B37" s="26"/>
      <c r="C37" s="26"/>
      <c r="D37" s="32"/>
      <c r="E37" s="26"/>
      <c r="F37" s="26"/>
      <c r="G37" s="26"/>
      <c r="H37" s="26"/>
      <c r="I37" s="28" t="s">
        <v>114</v>
      </c>
      <c r="J37" s="26">
        <v>10</v>
      </c>
      <c r="K37" s="26">
        <v>40</v>
      </c>
      <c r="L37" s="28" t="s">
        <v>185</v>
      </c>
      <c r="M37" s="29" t="s">
        <v>186</v>
      </c>
      <c r="N37" s="25">
        <v>71</v>
      </c>
      <c r="O37" s="27" t="s">
        <v>187</v>
      </c>
      <c r="P37" s="27"/>
      <c r="Q37" s="28" t="s">
        <v>188</v>
      </c>
      <c r="R37" s="28" t="s">
        <v>189</v>
      </c>
      <c r="S37" s="28" t="s">
        <v>190</v>
      </c>
      <c r="T37" s="25">
        <v>1</v>
      </c>
      <c r="V37" s="2"/>
    </row>
    <row r="38" spans="1:22" ht="11.25" x14ac:dyDescent="0.2">
      <c r="A38" s="29" t="s">
        <v>121</v>
      </c>
      <c r="B38" s="32"/>
      <c r="C38" s="32"/>
      <c r="D38" s="32"/>
      <c r="E38" s="32"/>
      <c r="F38" s="32"/>
      <c r="G38" s="32"/>
      <c r="H38" s="32"/>
      <c r="I38" s="29" t="s">
        <v>114</v>
      </c>
      <c r="J38" s="32">
        <v>18</v>
      </c>
      <c r="K38" s="32">
        <v>40</v>
      </c>
      <c r="L38" s="29" t="s">
        <v>185</v>
      </c>
      <c r="M38" s="29" t="s">
        <v>191</v>
      </c>
      <c r="N38" s="33">
        <v>82</v>
      </c>
      <c r="O38" s="35"/>
      <c r="P38" s="35"/>
      <c r="Q38" s="29" t="s">
        <v>192</v>
      </c>
      <c r="R38" s="29" t="s">
        <v>193</v>
      </c>
      <c r="S38" s="29"/>
      <c r="T38" s="33">
        <v>1</v>
      </c>
      <c r="V38" s="2"/>
    </row>
    <row r="39" spans="1:22" ht="11.25" x14ac:dyDescent="0.2">
      <c r="A39" s="32" t="s">
        <v>194</v>
      </c>
      <c r="B39" s="26">
        <v>2008</v>
      </c>
      <c r="C39" s="26"/>
      <c r="D39" s="32"/>
      <c r="E39" s="26" t="s">
        <v>195</v>
      </c>
      <c r="F39" s="26">
        <v>200805</v>
      </c>
      <c r="G39" s="26">
        <v>2011</v>
      </c>
      <c r="H39" s="26" t="s">
        <v>196</v>
      </c>
      <c r="I39" s="26" t="s">
        <v>114</v>
      </c>
      <c r="J39" s="26">
        <v>3</v>
      </c>
      <c r="K39" s="26">
        <v>46</v>
      </c>
      <c r="L39" s="26"/>
      <c r="M39" s="26" t="s">
        <v>197</v>
      </c>
      <c r="N39" s="25">
        <v>58</v>
      </c>
      <c r="O39" s="25"/>
      <c r="P39" s="25"/>
      <c r="Q39" s="26" t="s">
        <v>198</v>
      </c>
      <c r="R39" s="26" t="s">
        <v>199</v>
      </c>
      <c r="S39" s="26"/>
      <c r="T39" s="25">
        <v>1</v>
      </c>
      <c r="V39" s="2"/>
    </row>
    <row r="40" spans="1:22" ht="11.25" x14ac:dyDescent="0.2">
      <c r="A40" s="28" t="s">
        <v>200</v>
      </c>
      <c r="B40" s="28"/>
      <c r="C40" s="28" t="s">
        <v>201</v>
      </c>
      <c r="D40" s="29" t="s">
        <v>202</v>
      </c>
      <c r="E40" s="26"/>
      <c r="F40" s="26"/>
      <c r="G40" s="26">
        <v>221116</v>
      </c>
      <c r="H40" s="28" t="s">
        <v>203</v>
      </c>
      <c r="I40" s="28" t="s">
        <v>114</v>
      </c>
      <c r="J40" s="26" t="s">
        <v>108</v>
      </c>
      <c r="K40" s="26">
        <v>55</v>
      </c>
      <c r="L40" s="28" t="s">
        <v>204</v>
      </c>
      <c r="M40" s="28" t="s">
        <v>205</v>
      </c>
      <c r="N40" s="25">
        <v>85</v>
      </c>
      <c r="O40" s="28"/>
      <c r="P40" s="28"/>
      <c r="Q40" s="28" t="s">
        <v>206</v>
      </c>
      <c r="R40" s="28" t="s">
        <v>207</v>
      </c>
      <c r="S40" s="28"/>
      <c r="T40" s="25">
        <v>1</v>
      </c>
      <c r="V40" s="2"/>
    </row>
    <row r="41" spans="1:22" ht="11.25" x14ac:dyDescent="0.2">
      <c r="A41" s="28" t="s">
        <v>200</v>
      </c>
      <c r="B41" s="28"/>
      <c r="C41" s="28"/>
      <c r="D41" s="29" t="s">
        <v>208</v>
      </c>
      <c r="E41" s="26"/>
      <c r="F41" s="26"/>
      <c r="G41" s="26">
        <v>2023</v>
      </c>
      <c r="H41" s="28" t="s">
        <v>209</v>
      </c>
      <c r="I41" s="28" t="s">
        <v>114</v>
      </c>
      <c r="J41" s="26" t="s">
        <v>108</v>
      </c>
      <c r="K41" s="26">
        <v>46</v>
      </c>
      <c r="L41" s="28" t="s">
        <v>210</v>
      </c>
      <c r="M41" s="28" t="s">
        <v>211</v>
      </c>
      <c r="N41" s="25">
        <v>85</v>
      </c>
      <c r="O41" s="28"/>
      <c r="P41" s="28"/>
      <c r="Q41" s="28" t="s">
        <v>212</v>
      </c>
      <c r="R41" s="28" t="s">
        <v>213</v>
      </c>
      <c r="S41" s="28"/>
      <c r="T41" s="25">
        <v>1</v>
      </c>
      <c r="V41" s="2"/>
    </row>
    <row r="42" spans="1:22" ht="11.25" x14ac:dyDescent="0.2">
      <c r="A42" s="36" t="s">
        <v>200</v>
      </c>
      <c r="B42" s="28"/>
      <c r="C42" s="28"/>
      <c r="D42" s="29" t="s">
        <v>214</v>
      </c>
      <c r="E42" s="26"/>
      <c r="F42" s="26"/>
      <c r="G42" s="26"/>
      <c r="H42" s="28" t="s">
        <v>209</v>
      </c>
      <c r="I42" s="28" t="s">
        <v>114</v>
      </c>
      <c r="J42" s="26" t="s">
        <v>108</v>
      </c>
      <c r="K42" s="26">
        <v>46</v>
      </c>
      <c r="L42" s="28"/>
      <c r="M42" s="28" t="s">
        <v>215</v>
      </c>
      <c r="N42" s="25">
        <v>86</v>
      </c>
      <c r="O42" s="28"/>
      <c r="P42" s="28"/>
      <c r="Q42" s="28" t="s">
        <v>216</v>
      </c>
      <c r="R42" s="28" t="s">
        <v>217</v>
      </c>
      <c r="S42" s="28"/>
      <c r="T42" s="25">
        <v>1</v>
      </c>
      <c r="V42" s="2"/>
    </row>
    <row r="43" spans="1:22" ht="11.25" x14ac:dyDescent="0.2">
      <c r="A43" s="28" t="s">
        <v>200</v>
      </c>
      <c r="B43" s="28"/>
      <c r="C43" s="28"/>
      <c r="D43" s="29" t="s">
        <v>218</v>
      </c>
      <c r="E43" s="26"/>
      <c r="F43" s="26"/>
      <c r="G43" s="26">
        <v>2021</v>
      </c>
      <c r="H43" s="28"/>
      <c r="I43" s="28" t="s">
        <v>114</v>
      </c>
      <c r="J43" s="26" t="s">
        <v>108</v>
      </c>
      <c r="K43" s="26">
        <v>46</v>
      </c>
      <c r="L43" s="28" t="s">
        <v>219</v>
      </c>
      <c r="M43" s="28" t="s">
        <v>205</v>
      </c>
      <c r="N43" s="25">
        <v>84</v>
      </c>
      <c r="O43" s="28"/>
      <c r="P43" s="28"/>
      <c r="Q43" s="28" t="s">
        <v>220</v>
      </c>
      <c r="R43" s="28"/>
      <c r="S43" s="28"/>
      <c r="T43" s="25">
        <v>1</v>
      </c>
      <c r="V43" s="2"/>
    </row>
    <row r="44" spans="1:22" ht="11.25" x14ac:dyDescent="0.2">
      <c r="A44" s="28" t="s">
        <v>200</v>
      </c>
      <c r="B44" s="28"/>
      <c r="C44" s="28"/>
      <c r="D44" s="29" t="s">
        <v>221</v>
      </c>
      <c r="E44" s="26"/>
      <c r="F44" s="26"/>
      <c r="G44" s="26">
        <v>2022</v>
      </c>
      <c r="H44" s="28"/>
      <c r="I44" s="28" t="s">
        <v>114</v>
      </c>
      <c r="J44" s="26" t="s">
        <v>108</v>
      </c>
      <c r="K44" s="26">
        <v>40</v>
      </c>
      <c r="L44" s="28" t="s">
        <v>222</v>
      </c>
      <c r="M44" s="28" t="s">
        <v>215</v>
      </c>
      <c r="N44" s="25">
        <v>80</v>
      </c>
      <c r="O44" s="28"/>
      <c r="P44" s="28"/>
      <c r="Q44" s="28" t="s">
        <v>223</v>
      </c>
      <c r="R44" s="28" t="s">
        <v>224</v>
      </c>
      <c r="S44" s="28"/>
      <c r="T44" s="25">
        <v>1</v>
      </c>
      <c r="V44" s="2"/>
    </row>
    <row r="45" spans="1:22" ht="11.25" x14ac:dyDescent="0.2">
      <c r="A45" s="36" t="s">
        <v>200</v>
      </c>
      <c r="B45" s="28"/>
      <c r="C45" s="28"/>
      <c r="D45" s="29" t="s">
        <v>225</v>
      </c>
      <c r="E45" s="26"/>
      <c r="F45" s="26"/>
      <c r="G45" s="26"/>
      <c r="H45" s="28"/>
      <c r="I45" s="28" t="s">
        <v>114</v>
      </c>
      <c r="J45" s="26" t="s">
        <v>108</v>
      </c>
      <c r="K45" s="26">
        <v>46</v>
      </c>
      <c r="L45" s="28"/>
      <c r="M45" s="28" t="s">
        <v>226</v>
      </c>
      <c r="N45" s="25">
        <v>87</v>
      </c>
      <c r="O45" s="28"/>
      <c r="P45" s="28"/>
      <c r="Q45" s="28" t="s">
        <v>227</v>
      </c>
      <c r="R45" s="28" t="s">
        <v>228</v>
      </c>
      <c r="S45" s="28"/>
      <c r="T45" s="25">
        <v>1</v>
      </c>
      <c r="V45" s="2"/>
    </row>
    <row r="46" spans="1:22" ht="11.25" x14ac:dyDescent="0.2">
      <c r="A46" s="28" t="s">
        <v>229</v>
      </c>
      <c r="B46" s="26"/>
      <c r="C46" s="26"/>
      <c r="D46" s="32"/>
      <c r="E46" s="26"/>
      <c r="F46" s="26"/>
      <c r="G46" s="26"/>
      <c r="H46" s="26"/>
      <c r="I46" s="28" t="s">
        <v>230</v>
      </c>
      <c r="J46" s="26" t="s">
        <v>108</v>
      </c>
      <c r="K46" s="26">
        <v>40</v>
      </c>
      <c r="L46" s="28"/>
      <c r="M46" s="29" t="s">
        <v>231</v>
      </c>
      <c r="N46" s="25">
        <v>60</v>
      </c>
      <c r="O46" s="27"/>
      <c r="P46" s="27"/>
      <c r="Q46" s="28" t="s">
        <v>232</v>
      </c>
      <c r="R46" s="28" t="s">
        <v>232</v>
      </c>
      <c r="S46" s="28"/>
      <c r="T46" s="25">
        <v>1</v>
      </c>
      <c r="V46" s="2"/>
    </row>
    <row r="47" spans="1:22" ht="11.25" x14ac:dyDescent="0.2">
      <c r="A47" s="28" t="s">
        <v>233</v>
      </c>
      <c r="B47" s="26"/>
      <c r="C47" s="26" t="s">
        <v>234</v>
      </c>
      <c r="D47" s="32" t="s">
        <v>235</v>
      </c>
      <c r="E47" s="26"/>
      <c r="F47" s="26">
        <v>9208</v>
      </c>
      <c r="G47" s="26">
        <v>6</v>
      </c>
      <c r="H47" s="26"/>
      <c r="I47" s="28" t="s">
        <v>234</v>
      </c>
      <c r="J47" s="26">
        <v>7</v>
      </c>
      <c r="K47" s="26">
        <v>58.7</v>
      </c>
      <c r="L47" s="28"/>
      <c r="M47" s="29" t="s">
        <v>236</v>
      </c>
      <c r="N47" s="25">
        <v>67</v>
      </c>
      <c r="O47" s="27" t="s">
        <v>237</v>
      </c>
      <c r="P47" s="27"/>
      <c r="Q47" s="28" t="s">
        <v>238</v>
      </c>
      <c r="R47" s="28" t="s">
        <v>239</v>
      </c>
      <c r="S47" s="28"/>
      <c r="T47" s="25">
        <v>1</v>
      </c>
      <c r="V47" s="2"/>
    </row>
    <row r="48" spans="1:22" ht="11.25" x14ac:dyDescent="0.2">
      <c r="A48" s="28" t="s">
        <v>240</v>
      </c>
      <c r="B48" s="26"/>
      <c r="C48" s="26"/>
      <c r="D48" s="32" t="s">
        <v>241</v>
      </c>
      <c r="E48" s="26"/>
      <c r="F48" s="26"/>
      <c r="G48" s="26"/>
      <c r="H48" s="26"/>
      <c r="I48" s="28" t="s">
        <v>114</v>
      </c>
      <c r="J48" s="26">
        <v>4</v>
      </c>
      <c r="K48" s="26">
        <v>50</v>
      </c>
      <c r="L48" s="28"/>
      <c r="M48" s="37" t="s">
        <v>242</v>
      </c>
      <c r="N48" s="27" t="s">
        <v>243</v>
      </c>
      <c r="O48" s="27"/>
      <c r="P48" s="27"/>
      <c r="Q48" s="28" t="s">
        <v>244</v>
      </c>
      <c r="R48" s="28" t="s">
        <v>244</v>
      </c>
      <c r="S48" s="28"/>
      <c r="T48" s="25">
        <v>1</v>
      </c>
      <c r="V48" s="2"/>
    </row>
    <row r="49" spans="1:22" ht="11.25" x14ac:dyDescent="0.2">
      <c r="A49" s="28" t="s">
        <v>240</v>
      </c>
      <c r="B49" s="26"/>
      <c r="C49" s="26"/>
      <c r="D49" s="32" t="s">
        <v>245</v>
      </c>
      <c r="E49" s="26"/>
      <c r="F49" s="26"/>
      <c r="G49" s="26"/>
      <c r="H49" s="26"/>
      <c r="I49" s="28" t="s">
        <v>114</v>
      </c>
      <c r="J49" s="26" t="s">
        <v>108</v>
      </c>
      <c r="K49" s="26">
        <v>57.1</v>
      </c>
      <c r="L49" s="28"/>
      <c r="M49" s="37" t="s">
        <v>246</v>
      </c>
      <c r="N49" s="27" t="s">
        <v>247</v>
      </c>
      <c r="O49" s="27" t="s">
        <v>248</v>
      </c>
      <c r="P49" s="27"/>
      <c r="Q49" s="28" t="s">
        <v>249</v>
      </c>
      <c r="R49" s="28" t="s">
        <v>250</v>
      </c>
      <c r="S49" s="28"/>
      <c r="T49" s="25">
        <v>1</v>
      </c>
      <c r="V49" s="2"/>
    </row>
    <row r="50" spans="1:22" ht="11.25" x14ac:dyDescent="0.2">
      <c r="A50" s="28" t="s">
        <v>240</v>
      </c>
      <c r="B50" s="28"/>
      <c r="C50" s="28"/>
      <c r="D50" s="29" t="s">
        <v>251</v>
      </c>
      <c r="E50" s="26"/>
      <c r="F50" s="26"/>
      <c r="G50" s="26"/>
      <c r="H50" s="28"/>
      <c r="I50" s="28" t="s">
        <v>114</v>
      </c>
      <c r="J50" s="26" t="s">
        <v>108</v>
      </c>
      <c r="K50" s="26">
        <v>48</v>
      </c>
      <c r="L50" s="28"/>
      <c r="M50" s="28" t="s">
        <v>252</v>
      </c>
      <c r="N50" s="25">
        <v>88</v>
      </c>
      <c r="O50" s="28"/>
      <c r="P50" s="28"/>
      <c r="Q50" s="28" t="s">
        <v>253</v>
      </c>
      <c r="R50" s="28" t="s">
        <v>254</v>
      </c>
      <c r="S50" s="28"/>
      <c r="T50" s="25">
        <v>1</v>
      </c>
      <c r="V50" s="2"/>
    </row>
    <row r="51" spans="1:22" ht="11.25" x14ac:dyDescent="0.2">
      <c r="A51" s="28" t="s">
        <v>240</v>
      </c>
      <c r="B51" s="28"/>
      <c r="C51" s="28"/>
      <c r="D51" s="29" t="s">
        <v>255</v>
      </c>
      <c r="E51" s="26">
        <v>4671</v>
      </c>
      <c r="F51" s="26">
        <v>2013</v>
      </c>
      <c r="G51" s="26">
        <v>2020</v>
      </c>
      <c r="H51" s="28" t="s">
        <v>256</v>
      </c>
      <c r="I51" s="28" t="s">
        <v>257</v>
      </c>
      <c r="J51" s="26" t="s">
        <v>108</v>
      </c>
      <c r="K51" s="26">
        <v>60</v>
      </c>
      <c r="L51" s="26" t="s">
        <v>258</v>
      </c>
      <c r="M51" s="28" t="s">
        <v>164</v>
      </c>
      <c r="N51" s="25">
        <v>91</v>
      </c>
      <c r="O51" s="28"/>
      <c r="P51" s="28"/>
      <c r="Q51" s="28" t="s">
        <v>259</v>
      </c>
      <c r="R51" s="28" t="s">
        <v>260</v>
      </c>
      <c r="S51" s="28"/>
      <c r="T51" s="25">
        <v>1</v>
      </c>
      <c r="V51" s="2"/>
    </row>
    <row r="52" spans="1:22" ht="11.25" x14ac:dyDescent="0.2">
      <c r="A52" s="28" t="s">
        <v>240</v>
      </c>
      <c r="B52" s="28"/>
      <c r="C52" s="28"/>
      <c r="D52" s="29" t="s">
        <v>261</v>
      </c>
      <c r="E52" s="26"/>
      <c r="F52" s="26"/>
      <c r="G52" s="26"/>
      <c r="H52" s="28"/>
      <c r="I52" s="28" t="s">
        <v>114</v>
      </c>
      <c r="J52" s="26" t="s">
        <v>108</v>
      </c>
      <c r="K52" s="26">
        <v>50</v>
      </c>
      <c r="L52" s="29" t="s">
        <v>262</v>
      </c>
      <c r="M52" s="28" t="s">
        <v>263</v>
      </c>
      <c r="N52" s="25">
        <v>91</v>
      </c>
      <c r="O52" s="28"/>
      <c r="P52" s="28"/>
      <c r="Q52" s="28" t="s">
        <v>264</v>
      </c>
      <c r="R52" s="28"/>
      <c r="S52" s="28"/>
      <c r="T52" s="25">
        <v>1</v>
      </c>
      <c r="V52" s="2"/>
    </row>
    <row r="53" spans="1:22" ht="11.25" x14ac:dyDescent="0.2">
      <c r="A53" s="28" t="s">
        <v>240</v>
      </c>
      <c r="B53" s="26"/>
      <c r="C53" s="26"/>
      <c r="D53" s="32"/>
      <c r="E53" s="26"/>
      <c r="F53" s="26"/>
      <c r="G53" s="26"/>
      <c r="H53" s="26"/>
      <c r="I53" s="28" t="s">
        <v>114</v>
      </c>
      <c r="J53" s="26">
        <v>4</v>
      </c>
      <c r="K53" s="26">
        <v>40</v>
      </c>
      <c r="L53" s="28"/>
      <c r="M53" s="29" t="s">
        <v>231</v>
      </c>
      <c r="N53" s="25">
        <v>66</v>
      </c>
      <c r="O53" s="27"/>
      <c r="P53" s="27"/>
      <c r="Q53" s="28" t="s">
        <v>265</v>
      </c>
      <c r="R53" s="28" t="s">
        <v>265</v>
      </c>
      <c r="S53" s="28"/>
      <c r="T53" s="25">
        <v>1</v>
      </c>
      <c r="V53" s="2"/>
    </row>
    <row r="54" spans="1:22" ht="11.25" x14ac:dyDescent="0.2">
      <c r="A54" s="28" t="s">
        <v>240</v>
      </c>
      <c r="B54" s="26"/>
      <c r="C54" s="28"/>
      <c r="D54" s="29"/>
      <c r="E54" s="26" t="s">
        <v>266</v>
      </c>
      <c r="F54" s="26"/>
      <c r="G54" s="26">
        <v>200902</v>
      </c>
      <c r="H54" s="38" t="s">
        <v>267</v>
      </c>
      <c r="I54" s="28" t="s">
        <v>257</v>
      </c>
      <c r="J54" s="28" t="s">
        <v>108</v>
      </c>
      <c r="K54" s="26">
        <v>52.3</v>
      </c>
      <c r="L54" s="28"/>
      <c r="M54" s="28" t="s">
        <v>268</v>
      </c>
      <c r="N54" s="27" t="s">
        <v>269</v>
      </c>
      <c r="O54" s="39"/>
      <c r="P54" s="39"/>
      <c r="Q54" s="28" t="s">
        <v>270</v>
      </c>
      <c r="R54" s="28"/>
      <c r="S54" s="28"/>
      <c r="T54" s="25">
        <v>1</v>
      </c>
      <c r="V54" s="2"/>
    </row>
    <row r="55" spans="1:22" ht="11.25" x14ac:dyDescent="0.2">
      <c r="A55" s="28" t="s">
        <v>271</v>
      </c>
      <c r="B55" s="26"/>
      <c r="C55" s="26"/>
      <c r="D55" s="32" t="s">
        <v>272</v>
      </c>
      <c r="E55" s="26"/>
      <c r="F55" s="26"/>
      <c r="G55" s="26"/>
      <c r="H55" s="26"/>
      <c r="I55" s="28" t="s">
        <v>114</v>
      </c>
      <c r="J55" s="26">
        <v>12</v>
      </c>
      <c r="K55" s="26">
        <v>40</v>
      </c>
      <c r="L55" s="28"/>
      <c r="M55" s="29" t="s">
        <v>273</v>
      </c>
      <c r="N55" s="31">
        <v>72</v>
      </c>
      <c r="O55" s="27"/>
      <c r="P55" s="27"/>
      <c r="Q55" s="28" t="s">
        <v>274</v>
      </c>
      <c r="R55" s="28" t="s">
        <v>275</v>
      </c>
      <c r="S55" s="28"/>
      <c r="T55" s="25">
        <v>1</v>
      </c>
      <c r="V55" s="2"/>
    </row>
    <row r="56" spans="1:22" ht="11.25" x14ac:dyDescent="0.2">
      <c r="A56" s="28" t="s">
        <v>271</v>
      </c>
      <c r="B56" s="28"/>
      <c r="C56" s="28"/>
      <c r="D56" s="29" t="s">
        <v>276</v>
      </c>
      <c r="E56" s="26"/>
      <c r="F56" s="26"/>
      <c r="G56" s="26"/>
      <c r="H56" s="28"/>
      <c r="I56" s="28" t="s">
        <v>114</v>
      </c>
      <c r="J56" s="26" t="s">
        <v>108</v>
      </c>
      <c r="K56" s="26">
        <v>46</v>
      </c>
      <c r="L56" s="28"/>
      <c r="M56" s="28" t="s">
        <v>277</v>
      </c>
      <c r="N56" s="25">
        <v>84</v>
      </c>
      <c r="O56" s="28"/>
      <c r="P56" s="28"/>
      <c r="Q56" s="28" t="s">
        <v>278</v>
      </c>
      <c r="R56" s="28" t="s">
        <v>279</v>
      </c>
      <c r="S56" s="28"/>
      <c r="T56" s="25">
        <v>1</v>
      </c>
      <c r="V56" s="2"/>
    </row>
    <row r="57" spans="1:22" ht="11.25" x14ac:dyDescent="0.2">
      <c r="A57" s="28" t="s">
        <v>280</v>
      </c>
      <c r="B57" s="28">
        <v>2006</v>
      </c>
      <c r="C57" s="28"/>
      <c r="D57" s="29" t="s">
        <v>281</v>
      </c>
      <c r="E57" s="26">
        <v>195</v>
      </c>
      <c r="F57" s="26">
        <v>2006</v>
      </c>
      <c r="G57" s="26">
        <v>2022</v>
      </c>
      <c r="H57" s="28" t="s">
        <v>282</v>
      </c>
      <c r="I57" s="28" t="s">
        <v>114</v>
      </c>
      <c r="J57" s="26" t="s">
        <v>108</v>
      </c>
      <c r="K57" s="26">
        <v>60.7</v>
      </c>
      <c r="L57" s="28" t="s">
        <v>283</v>
      </c>
      <c r="M57" s="28" t="s">
        <v>284</v>
      </c>
      <c r="N57" s="25">
        <v>93</v>
      </c>
      <c r="O57" s="28"/>
      <c r="P57" s="28"/>
      <c r="Q57" s="28" t="s">
        <v>285</v>
      </c>
      <c r="R57" s="28"/>
      <c r="S57" s="28"/>
      <c r="T57" s="25">
        <v>1</v>
      </c>
      <c r="V57" s="2"/>
    </row>
    <row r="58" spans="1:22" ht="11.25" x14ac:dyDescent="0.2">
      <c r="A58" s="28" t="s">
        <v>280</v>
      </c>
      <c r="B58" s="28"/>
      <c r="C58" s="28"/>
      <c r="D58" s="29" t="s">
        <v>286</v>
      </c>
      <c r="E58" s="26"/>
      <c r="F58" s="26"/>
      <c r="G58" s="26"/>
      <c r="H58" s="28"/>
      <c r="I58" s="28" t="s">
        <v>114</v>
      </c>
      <c r="J58" s="26"/>
      <c r="K58" s="26">
        <v>46</v>
      </c>
      <c r="L58" s="28"/>
      <c r="M58" s="28" t="s">
        <v>287</v>
      </c>
      <c r="N58" s="25">
        <v>86</v>
      </c>
      <c r="O58" s="28"/>
      <c r="P58" s="28"/>
      <c r="Q58" s="28" t="s">
        <v>288</v>
      </c>
      <c r="R58" s="28" t="s">
        <v>289</v>
      </c>
      <c r="S58" s="28"/>
      <c r="T58" s="25">
        <v>1</v>
      </c>
      <c r="V58" s="2"/>
    </row>
    <row r="59" spans="1:22" ht="11.25" x14ac:dyDescent="0.2">
      <c r="A59" s="28" t="s">
        <v>290</v>
      </c>
      <c r="B59" s="28"/>
      <c r="C59" s="28" t="s">
        <v>291</v>
      </c>
      <c r="D59" s="29" t="s">
        <v>292</v>
      </c>
      <c r="E59" s="26"/>
      <c r="F59" s="26"/>
      <c r="G59" s="26">
        <v>160505</v>
      </c>
      <c r="H59" s="28" t="s">
        <v>293</v>
      </c>
      <c r="I59" s="28" t="s">
        <v>114</v>
      </c>
      <c r="J59" s="26">
        <v>21</v>
      </c>
      <c r="K59" s="26">
        <v>46</v>
      </c>
      <c r="L59" s="28" t="s">
        <v>294</v>
      </c>
      <c r="M59" s="28" t="s">
        <v>295</v>
      </c>
      <c r="N59" s="25">
        <v>90</v>
      </c>
      <c r="O59" s="28"/>
      <c r="P59" s="28"/>
      <c r="Q59" s="28" t="s">
        <v>296</v>
      </c>
      <c r="R59" s="28" t="s">
        <v>297</v>
      </c>
      <c r="S59" s="28"/>
      <c r="T59" s="25">
        <v>1</v>
      </c>
      <c r="V59" s="2"/>
    </row>
    <row r="60" spans="1:22" ht="11.25" x14ac:dyDescent="0.2">
      <c r="A60" s="28" t="s">
        <v>290</v>
      </c>
      <c r="B60" s="28">
        <v>1996</v>
      </c>
      <c r="C60" s="28" t="s">
        <v>291</v>
      </c>
      <c r="D60" s="29" t="s">
        <v>298</v>
      </c>
      <c r="E60" s="26"/>
      <c r="F60" s="26">
        <v>1996</v>
      </c>
      <c r="G60" s="26">
        <v>180718</v>
      </c>
      <c r="H60" s="28" t="s">
        <v>299</v>
      </c>
      <c r="I60" s="28" t="s">
        <v>114</v>
      </c>
      <c r="J60" s="26">
        <v>22</v>
      </c>
      <c r="K60" s="26">
        <v>46.4</v>
      </c>
      <c r="L60" s="28" t="s">
        <v>294</v>
      </c>
      <c r="M60" s="28" t="s">
        <v>295</v>
      </c>
      <c r="N60" s="25">
        <v>90</v>
      </c>
      <c r="O60" s="28"/>
      <c r="P60" s="28"/>
      <c r="Q60" s="28" t="s">
        <v>300</v>
      </c>
      <c r="R60" s="28" t="s">
        <v>301</v>
      </c>
      <c r="S60" s="28"/>
      <c r="T60" s="25">
        <v>1</v>
      </c>
      <c r="V60" s="2"/>
    </row>
    <row r="61" spans="1:22" ht="11.25" x14ac:dyDescent="0.2">
      <c r="A61" s="28" t="s">
        <v>290</v>
      </c>
      <c r="B61" s="28"/>
      <c r="C61" s="28" t="s">
        <v>291</v>
      </c>
      <c r="D61" s="29" t="s">
        <v>298</v>
      </c>
      <c r="E61" s="26"/>
      <c r="F61" s="26"/>
      <c r="G61" s="26">
        <v>170823</v>
      </c>
      <c r="H61" s="28"/>
      <c r="I61" s="28" t="s">
        <v>114</v>
      </c>
      <c r="J61" s="26">
        <v>23</v>
      </c>
      <c r="K61" s="26">
        <v>46.3</v>
      </c>
      <c r="L61" s="28" t="s">
        <v>302</v>
      </c>
      <c r="M61" s="28" t="s">
        <v>295</v>
      </c>
      <c r="N61" s="25">
        <v>90</v>
      </c>
      <c r="O61" s="28"/>
      <c r="P61" s="28"/>
      <c r="Q61" s="28" t="s">
        <v>303</v>
      </c>
      <c r="R61" s="28" t="s">
        <v>304</v>
      </c>
      <c r="S61" s="28"/>
      <c r="T61" s="25">
        <v>1</v>
      </c>
      <c r="V61" s="2"/>
    </row>
    <row r="62" spans="1:22" ht="11.25" x14ac:dyDescent="0.2">
      <c r="A62" s="28" t="s">
        <v>290</v>
      </c>
      <c r="B62" s="26">
        <v>1993</v>
      </c>
      <c r="C62" s="28" t="s">
        <v>305</v>
      </c>
      <c r="D62" s="29"/>
      <c r="E62" s="26"/>
      <c r="F62" s="26">
        <v>1993</v>
      </c>
      <c r="G62" s="26">
        <v>2004</v>
      </c>
      <c r="H62" s="28"/>
      <c r="I62" s="28" t="s">
        <v>306</v>
      </c>
      <c r="J62" s="26" t="s">
        <v>108</v>
      </c>
      <c r="K62" s="26">
        <v>58.8</v>
      </c>
      <c r="L62" s="28" t="s">
        <v>307</v>
      </c>
      <c r="M62" s="28" t="s">
        <v>308</v>
      </c>
      <c r="N62" s="25">
        <v>89</v>
      </c>
      <c r="O62" s="28"/>
      <c r="P62" s="28"/>
      <c r="Q62" s="28" t="s">
        <v>309</v>
      </c>
      <c r="R62" s="28" t="s">
        <v>310</v>
      </c>
      <c r="S62" s="28"/>
      <c r="T62" s="25">
        <v>1</v>
      </c>
      <c r="V62" s="2"/>
    </row>
    <row r="63" spans="1:22" ht="11.25" x14ac:dyDescent="0.2">
      <c r="A63" s="28" t="s">
        <v>290</v>
      </c>
      <c r="B63" s="26">
        <v>1993</v>
      </c>
      <c r="C63" s="28" t="s">
        <v>305</v>
      </c>
      <c r="D63" s="29"/>
      <c r="E63" s="26"/>
      <c r="F63" s="26">
        <v>1993</v>
      </c>
      <c r="G63" s="26">
        <v>2006</v>
      </c>
      <c r="H63" s="28"/>
      <c r="I63" s="28" t="s">
        <v>306</v>
      </c>
      <c r="J63" s="26" t="s">
        <v>108</v>
      </c>
      <c r="K63" s="26">
        <v>58.2</v>
      </c>
      <c r="L63" s="28" t="s">
        <v>311</v>
      </c>
      <c r="M63" s="28" t="s">
        <v>308</v>
      </c>
      <c r="N63" s="25">
        <v>84</v>
      </c>
      <c r="O63" s="28"/>
      <c r="P63" s="28"/>
      <c r="Q63" s="28" t="s">
        <v>312</v>
      </c>
      <c r="R63" s="28" t="s">
        <v>313</v>
      </c>
      <c r="S63" s="28"/>
      <c r="T63" s="25">
        <v>1</v>
      </c>
      <c r="V63" s="2"/>
    </row>
    <row r="64" spans="1:22" ht="11.25" x14ac:dyDescent="0.2">
      <c r="A64" s="28" t="s">
        <v>290</v>
      </c>
      <c r="B64" s="28"/>
      <c r="C64" s="28" t="s">
        <v>314</v>
      </c>
      <c r="D64" s="29" t="s">
        <v>315</v>
      </c>
      <c r="E64" s="26"/>
      <c r="F64" s="26"/>
      <c r="G64" s="26">
        <v>220512</v>
      </c>
      <c r="H64" s="28"/>
      <c r="I64" s="28" t="s">
        <v>114</v>
      </c>
      <c r="J64" s="26" t="s">
        <v>108</v>
      </c>
      <c r="K64" s="26">
        <v>51</v>
      </c>
      <c r="L64" s="28"/>
      <c r="M64" s="28" t="s">
        <v>316</v>
      </c>
      <c r="N64" s="25">
        <v>90</v>
      </c>
      <c r="O64" s="28"/>
      <c r="P64" s="28"/>
      <c r="Q64" s="28" t="s">
        <v>317</v>
      </c>
      <c r="R64" s="28" t="s">
        <v>318</v>
      </c>
      <c r="S64" s="28"/>
      <c r="T64" s="25">
        <v>1</v>
      </c>
      <c r="V64" s="2"/>
    </row>
    <row r="65" spans="1:22" x14ac:dyDescent="0.2">
      <c r="A65" s="28" t="s">
        <v>290</v>
      </c>
      <c r="B65" s="28"/>
      <c r="C65" s="28" t="s">
        <v>314</v>
      </c>
      <c r="D65" s="29" t="s">
        <v>319</v>
      </c>
      <c r="E65" s="26"/>
      <c r="F65" s="26"/>
      <c r="G65" s="26">
        <v>2019</v>
      </c>
      <c r="H65" s="28"/>
      <c r="I65" s="28" t="s">
        <v>114</v>
      </c>
      <c r="J65" s="26" t="s">
        <v>108</v>
      </c>
      <c r="K65" s="26">
        <v>53.8</v>
      </c>
      <c r="L65" s="28" t="s">
        <v>320</v>
      </c>
      <c r="M65" s="28" t="s">
        <v>321</v>
      </c>
      <c r="N65" s="25">
        <v>91</v>
      </c>
      <c r="O65" s="28"/>
      <c r="P65" s="28"/>
      <c r="Q65" s="28" t="s">
        <v>322</v>
      </c>
      <c r="R65" s="28" t="s">
        <v>323</v>
      </c>
      <c r="S65" s="28"/>
      <c r="T65" s="25">
        <v>1</v>
      </c>
    </row>
    <row r="66" spans="1:22" x14ac:dyDescent="0.2">
      <c r="A66" s="40" t="s">
        <v>290</v>
      </c>
      <c r="B66" s="28"/>
      <c r="C66" s="28" t="s">
        <v>324</v>
      </c>
      <c r="D66" s="29" t="s">
        <v>325</v>
      </c>
      <c r="E66" s="26"/>
      <c r="F66" s="26"/>
      <c r="G66" s="41" t="s">
        <v>326</v>
      </c>
      <c r="H66" s="28"/>
      <c r="I66" s="28" t="s">
        <v>114</v>
      </c>
      <c r="J66" s="26" t="s">
        <v>108</v>
      </c>
      <c r="K66" s="26">
        <v>50.1</v>
      </c>
      <c r="L66" s="28" t="s">
        <v>327</v>
      </c>
      <c r="M66" s="28" t="s">
        <v>328</v>
      </c>
      <c r="N66" s="25">
        <v>85</v>
      </c>
      <c r="O66" s="28">
        <v>86</v>
      </c>
      <c r="P66" s="28"/>
      <c r="Q66" s="28" t="s">
        <v>329</v>
      </c>
      <c r="R66" s="28" t="s">
        <v>330</v>
      </c>
      <c r="S66" s="28"/>
      <c r="T66" s="25">
        <v>1</v>
      </c>
    </row>
    <row r="67" spans="1:22" ht="11.25" x14ac:dyDescent="0.2">
      <c r="A67" s="40" t="s">
        <v>290</v>
      </c>
      <c r="B67" s="28"/>
      <c r="C67" s="28" t="s">
        <v>324</v>
      </c>
      <c r="D67" s="29" t="s">
        <v>331</v>
      </c>
      <c r="E67" s="26"/>
      <c r="F67" s="26"/>
      <c r="G67" s="41" t="s">
        <v>332</v>
      </c>
      <c r="H67" s="28"/>
      <c r="I67" s="28" t="s">
        <v>114</v>
      </c>
      <c r="J67" s="26" t="s">
        <v>108</v>
      </c>
      <c r="K67" s="26">
        <v>51.8</v>
      </c>
      <c r="L67" s="28" t="s">
        <v>333</v>
      </c>
      <c r="M67" s="28" t="s">
        <v>334</v>
      </c>
      <c r="N67" s="25">
        <v>88</v>
      </c>
      <c r="O67" s="28"/>
      <c r="P67" s="28"/>
      <c r="Q67" s="28" t="s">
        <v>335</v>
      </c>
      <c r="R67" s="28" t="s">
        <v>336</v>
      </c>
      <c r="S67" s="28"/>
      <c r="T67" s="25">
        <v>1</v>
      </c>
      <c r="V67" s="2"/>
    </row>
    <row r="68" spans="1:22" x14ac:dyDescent="0.2">
      <c r="A68" s="28" t="s">
        <v>290</v>
      </c>
      <c r="B68" s="28"/>
      <c r="C68" s="28" t="s">
        <v>324</v>
      </c>
      <c r="D68" s="29" t="s">
        <v>337</v>
      </c>
      <c r="E68" s="26"/>
      <c r="F68" s="26"/>
      <c r="G68" s="26">
        <v>191217</v>
      </c>
      <c r="H68" s="28"/>
      <c r="I68" s="28" t="s">
        <v>114</v>
      </c>
      <c r="J68" s="26" t="s">
        <v>108</v>
      </c>
      <c r="K68" s="26">
        <v>50.7</v>
      </c>
      <c r="L68" s="28" t="s">
        <v>338</v>
      </c>
      <c r="M68" s="28" t="s">
        <v>339</v>
      </c>
      <c r="N68" s="25">
        <v>89</v>
      </c>
      <c r="O68" s="28"/>
      <c r="P68" s="28"/>
      <c r="Q68" s="28" t="s">
        <v>340</v>
      </c>
      <c r="R68" s="28"/>
      <c r="S68" s="28"/>
      <c r="T68" s="25">
        <v>1</v>
      </c>
    </row>
    <row r="69" spans="1:22" x14ac:dyDescent="0.2">
      <c r="A69" s="28" t="s">
        <v>290</v>
      </c>
      <c r="B69" s="28"/>
      <c r="C69" s="28" t="s">
        <v>324</v>
      </c>
      <c r="D69" s="29" t="s">
        <v>341</v>
      </c>
      <c r="E69" s="26"/>
      <c r="F69" s="26"/>
      <c r="G69" s="26">
        <v>151123</v>
      </c>
      <c r="H69" s="28"/>
      <c r="I69" s="28" t="s">
        <v>114</v>
      </c>
      <c r="J69" s="26" t="s">
        <v>108</v>
      </c>
      <c r="K69" s="26">
        <v>55</v>
      </c>
      <c r="L69" s="28" t="s">
        <v>342</v>
      </c>
      <c r="M69" s="28" t="s">
        <v>164</v>
      </c>
      <c r="N69" s="25">
        <v>91</v>
      </c>
      <c r="O69" s="28"/>
      <c r="P69" s="28"/>
      <c r="Q69" s="28" t="s">
        <v>343</v>
      </c>
      <c r="R69" s="28" t="s">
        <v>344</v>
      </c>
      <c r="S69" s="28"/>
      <c r="T69" s="25">
        <v>1</v>
      </c>
    </row>
    <row r="70" spans="1:22" x14ac:dyDescent="0.2">
      <c r="A70" s="28" t="s">
        <v>290</v>
      </c>
      <c r="B70" s="28"/>
      <c r="C70" s="28" t="s">
        <v>324</v>
      </c>
      <c r="D70" s="29" t="s">
        <v>345</v>
      </c>
      <c r="E70" s="26"/>
      <c r="F70" s="26"/>
      <c r="G70" s="41" t="s">
        <v>346</v>
      </c>
      <c r="H70" s="28"/>
      <c r="I70" s="28" t="s">
        <v>114</v>
      </c>
      <c r="J70" s="26">
        <v>8</v>
      </c>
      <c r="K70" s="26">
        <v>50.8</v>
      </c>
      <c r="L70" s="28"/>
      <c r="M70" s="28" t="s">
        <v>295</v>
      </c>
      <c r="N70" s="25">
        <v>85</v>
      </c>
      <c r="O70" s="28"/>
      <c r="P70" s="28"/>
      <c r="Q70" s="28" t="s">
        <v>347</v>
      </c>
      <c r="R70" s="28" t="s">
        <v>348</v>
      </c>
      <c r="S70" s="28"/>
      <c r="T70" s="25">
        <v>1</v>
      </c>
    </row>
    <row r="71" spans="1:22" x14ac:dyDescent="0.2">
      <c r="A71" s="28" t="s">
        <v>290</v>
      </c>
      <c r="B71" s="28"/>
      <c r="C71" s="28" t="s">
        <v>324</v>
      </c>
      <c r="D71" s="29" t="s">
        <v>349</v>
      </c>
      <c r="E71" s="26"/>
      <c r="F71" s="26"/>
      <c r="G71" s="26">
        <v>171123</v>
      </c>
      <c r="H71" s="28"/>
      <c r="I71" s="28" t="s">
        <v>114</v>
      </c>
      <c r="J71" s="26" t="s">
        <v>108</v>
      </c>
      <c r="K71" s="26">
        <v>51.6</v>
      </c>
      <c r="L71" s="28" t="s">
        <v>350</v>
      </c>
      <c r="M71" s="28" t="s">
        <v>351</v>
      </c>
      <c r="N71" s="25">
        <v>89</v>
      </c>
      <c r="O71" s="28"/>
      <c r="P71" s="28"/>
      <c r="Q71" s="28" t="s">
        <v>352</v>
      </c>
      <c r="R71" s="28" t="s">
        <v>353</v>
      </c>
      <c r="S71" s="28" t="s">
        <v>354</v>
      </c>
      <c r="T71" s="25">
        <v>1</v>
      </c>
    </row>
    <row r="72" spans="1:22" x14ac:dyDescent="0.2">
      <c r="A72" s="28" t="s">
        <v>290</v>
      </c>
      <c r="B72" s="28"/>
      <c r="C72" s="28" t="s">
        <v>324</v>
      </c>
      <c r="D72" s="29" t="s">
        <v>355</v>
      </c>
      <c r="E72" s="26"/>
      <c r="F72" s="26">
        <v>210120</v>
      </c>
      <c r="G72" s="26"/>
      <c r="H72" s="28"/>
      <c r="I72" s="28" t="s">
        <v>114</v>
      </c>
      <c r="J72" s="26" t="s">
        <v>108</v>
      </c>
      <c r="K72" s="26">
        <v>51.7</v>
      </c>
      <c r="L72" s="28" t="s">
        <v>356</v>
      </c>
      <c r="M72" s="28" t="s">
        <v>295</v>
      </c>
      <c r="N72" s="25">
        <v>89</v>
      </c>
      <c r="O72" s="28"/>
      <c r="P72" s="28"/>
      <c r="Q72" s="28" t="s">
        <v>357</v>
      </c>
      <c r="R72" s="28" t="s">
        <v>358</v>
      </c>
      <c r="S72" s="28"/>
      <c r="T72" s="25">
        <v>1</v>
      </c>
    </row>
    <row r="73" spans="1:22" x14ac:dyDescent="0.2">
      <c r="A73" s="28" t="s">
        <v>290</v>
      </c>
      <c r="B73" s="26">
        <v>1980</v>
      </c>
      <c r="C73" s="26" t="s">
        <v>359</v>
      </c>
      <c r="D73" s="32" t="s">
        <v>360</v>
      </c>
      <c r="E73" s="26"/>
      <c r="F73" s="26">
        <v>1980</v>
      </c>
      <c r="G73" s="26">
        <v>2001</v>
      </c>
      <c r="H73" s="26" t="s">
        <v>361</v>
      </c>
      <c r="I73" s="28" t="s">
        <v>114</v>
      </c>
      <c r="J73" s="26">
        <v>21</v>
      </c>
      <c r="K73" s="26">
        <v>56.3</v>
      </c>
      <c r="L73" s="28"/>
      <c r="M73" s="28" t="s">
        <v>362</v>
      </c>
      <c r="N73" s="25">
        <v>95</v>
      </c>
      <c r="O73" s="27"/>
      <c r="P73" s="27"/>
      <c r="Q73" s="28" t="s">
        <v>363</v>
      </c>
      <c r="R73" s="28" t="s">
        <v>364</v>
      </c>
      <c r="S73" s="28" t="s">
        <v>365</v>
      </c>
      <c r="T73" s="25">
        <v>1</v>
      </c>
    </row>
    <row r="74" spans="1:22" x14ac:dyDescent="0.2">
      <c r="A74" s="28" t="s">
        <v>290</v>
      </c>
      <c r="B74" s="26">
        <v>1976</v>
      </c>
      <c r="C74" s="26" t="s">
        <v>359</v>
      </c>
      <c r="D74" s="32" t="s">
        <v>360</v>
      </c>
      <c r="E74" s="26">
        <v>2394</v>
      </c>
      <c r="F74" s="41" t="s">
        <v>366</v>
      </c>
      <c r="G74" s="41" t="s">
        <v>367</v>
      </c>
      <c r="H74" s="26" t="s">
        <v>368</v>
      </c>
      <c r="I74" s="28" t="s">
        <v>114</v>
      </c>
      <c r="J74" s="26" t="s">
        <v>108</v>
      </c>
      <c r="K74" s="26">
        <v>53.2</v>
      </c>
      <c r="L74" s="28" t="s">
        <v>369</v>
      </c>
      <c r="M74" s="28" t="s">
        <v>370</v>
      </c>
      <c r="N74" s="31">
        <v>95</v>
      </c>
      <c r="O74" s="27"/>
      <c r="P74" s="27"/>
      <c r="Q74" s="28" t="s">
        <v>371</v>
      </c>
      <c r="R74" s="28" t="s">
        <v>372</v>
      </c>
      <c r="S74" s="28" t="s">
        <v>373</v>
      </c>
      <c r="T74" s="25">
        <v>1</v>
      </c>
    </row>
    <row r="75" spans="1:22" ht="11.25" x14ac:dyDescent="0.2">
      <c r="A75" s="28" t="s">
        <v>290</v>
      </c>
      <c r="B75" s="26">
        <v>1974</v>
      </c>
      <c r="C75" s="28" t="s">
        <v>106</v>
      </c>
      <c r="D75" s="29" t="s">
        <v>374</v>
      </c>
      <c r="E75" s="26" t="s">
        <v>375</v>
      </c>
      <c r="F75" s="26">
        <v>1974</v>
      </c>
      <c r="G75" s="26">
        <v>1993</v>
      </c>
      <c r="H75" s="28"/>
      <c r="I75" s="28" t="s">
        <v>107</v>
      </c>
      <c r="J75" s="26" t="s">
        <v>108</v>
      </c>
      <c r="K75" s="26">
        <v>40</v>
      </c>
      <c r="L75" s="28"/>
      <c r="M75" s="28" t="s">
        <v>376</v>
      </c>
      <c r="N75" s="25">
        <v>88</v>
      </c>
      <c r="O75" s="28"/>
      <c r="P75" s="28"/>
      <c r="Q75" s="28" t="s">
        <v>377</v>
      </c>
      <c r="R75" s="28" t="s">
        <v>378</v>
      </c>
      <c r="S75" s="28"/>
      <c r="T75" s="25">
        <v>1</v>
      </c>
      <c r="V75" s="2"/>
    </row>
    <row r="76" spans="1:22" ht="11.25" x14ac:dyDescent="0.2">
      <c r="A76" s="28" t="s">
        <v>290</v>
      </c>
      <c r="B76" s="26">
        <v>1964</v>
      </c>
      <c r="C76" s="26" t="s">
        <v>106</v>
      </c>
      <c r="D76" s="32"/>
      <c r="E76" s="26"/>
      <c r="F76" s="26"/>
      <c r="G76" s="26"/>
      <c r="H76" s="26"/>
      <c r="I76" s="28" t="s">
        <v>107</v>
      </c>
      <c r="J76" s="26" t="s">
        <v>108</v>
      </c>
      <c r="K76" s="26">
        <v>46</v>
      </c>
      <c r="L76" s="28"/>
      <c r="M76" s="28" t="s">
        <v>379</v>
      </c>
      <c r="N76" s="25">
        <v>88</v>
      </c>
      <c r="O76" s="27"/>
      <c r="P76" s="27"/>
      <c r="Q76" s="28" t="s">
        <v>380</v>
      </c>
      <c r="R76" s="28" t="s">
        <v>381</v>
      </c>
      <c r="S76" s="28"/>
      <c r="T76" s="25">
        <v>1</v>
      </c>
      <c r="V76" s="2"/>
    </row>
    <row r="77" spans="1:22" ht="11.25" x14ac:dyDescent="0.2">
      <c r="A77" s="28" t="s">
        <v>290</v>
      </c>
      <c r="B77" s="26">
        <v>1974</v>
      </c>
      <c r="C77" s="26" t="s">
        <v>106</v>
      </c>
      <c r="D77" s="32"/>
      <c r="E77" s="26"/>
      <c r="F77" s="26">
        <v>1974</v>
      </c>
      <c r="G77" s="26"/>
      <c r="H77" s="26"/>
      <c r="I77" s="28" t="s">
        <v>107</v>
      </c>
      <c r="J77" s="26"/>
      <c r="K77" s="26">
        <v>40</v>
      </c>
      <c r="L77" s="28"/>
      <c r="M77" s="28" t="s">
        <v>382</v>
      </c>
      <c r="N77" s="31">
        <v>92</v>
      </c>
      <c r="O77" s="27"/>
      <c r="P77" s="27"/>
      <c r="Q77" s="28" t="s">
        <v>383</v>
      </c>
      <c r="R77" s="28" t="s">
        <v>384</v>
      </c>
      <c r="S77" s="28" t="s">
        <v>385</v>
      </c>
      <c r="T77" s="25">
        <v>1</v>
      </c>
      <c r="V77" s="2"/>
    </row>
    <row r="78" spans="1:22" ht="11.25" x14ac:dyDescent="0.2">
      <c r="A78" s="28" t="s">
        <v>290</v>
      </c>
      <c r="B78" s="26">
        <v>1976</v>
      </c>
      <c r="C78" s="26" t="s">
        <v>106</v>
      </c>
      <c r="D78" s="32"/>
      <c r="E78" s="26"/>
      <c r="F78" s="26">
        <v>197612</v>
      </c>
      <c r="G78" s="26">
        <v>200408</v>
      </c>
      <c r="H78" s="26"/>
      <c r="I78" s="28" t="s">
        <v>107</v>
      </c>
      <c r="J78" s="26">
        <v>27</v>
      </c>
      <c r="K78" s="26">
        <v>43</v>
      </c>
      <c r="L78" s="28"/>
      <c r="M78" s="28" t="s">
        <v>386</v>
      </c>
      <c r="N78" s="31">
        <v>86</v>
      </c>
      <c r="O78" s="27"/>
      <c r="P78" s="27"/>
      <c r="Q78" s="28" t="s">
        <v>387</v>
      </c>
      <c r="R78" s="28" t="s">
        <v>388</v>
      </c>
      <c r="S78" s="28"/>
      <c r="T78" s="25">
        <v>1</v>
      </c>
      <c r="V78" s="2"/>
    </row>
    <row r="79" spans="1:22" ht="11.25" x14ac:dyDescent="0.2">
      <c r="A79" s="28" t="s">
        <v>290</v>
      </c>
      <c r="B79" s="26">
        <v>1978</v>
      </c>
      <c r="C79" s="26" t="s">
        <v>106</v>
      </c>
      <c r="D79" s="32"/>
      <c r="E79" s="26"/>
      <c r="F79" s="26">
        <v>1978</v>
      </c>
      <c r="G79" s="26">
        <v>2005</v>
      </c>
      <c r="H79" s="26"/>
      <c r="I79" s="28" t="s">
        <v>107</v>
      </c>
      <c r="J79" s="26" t="s">
        <v>108</v>
      </c>
      <c r="K79" s="26">
        <v>43</v>
      </c>
      <c r="L79" s="28"/>
      <c r="M79" s="28" t="s">
        <v>386</v>
      </c>
      <c r="N79" s="31">
        <v>81</v>
      </c>
      <c r="O79" s="27"/>
      <c r="P79" s="27"/>
      <c r="Q79" s="28" t="s">
        <v>389</v>
      </c>
      <c r="R79" s="28" t="s">
        <v>390</v>
      </c>
      <c r="S79" s="28" t="s">
        <v>391</v>
      </c>
      <c r="T79" s="25">
        <v>1</v>
      </c>
      <c r="V79" s="2"/>
    </row>
    <row r="80" spans="1:22" ht="11.25" x14ac:dyDescent="0.2">
      <c r="A80" s="28" t="s">
        <v>290</v>
      </c>
      <c r="B80" s="26">
        <v>1979</v>
      </c>
      <c r="C80" s="26" t="s">
        <v>106</v>
      </c>
      <c r="D80" s="32"/>
      <c r="E80" s="26"/>
      <c r="F80" s="26">
        <v>197905</v>
      </c>
      <c r="G80" s="26">
        <v>200512</v>
      </c>
      <c r="H80" s="26"/>
      <c r="I80" s="28" t="s">
        <v>107</v>
      </c>
      <c r="J80" s="26">
        <v>26</v>
      </c>
      <c r="K80" s="26">
        <v>43</v>
      </c>
      <c r="L80" s="28"/>
      <c r="M80" s="28" t="s">
        <v>386</v>
      </c>
      <c r="N80" s="31">
        <v>84</v>
      </c>
      <c r="O80" s="27"/>
      <c r="P80" s="27"/>
      <c r="Q80" s="28" t="s">
        <v>392</v>
      </c>
      <c r="R80" s="28" t="s">
        <v>393</v>
      </c>
      <c r="S80" s="28" t="s">
        <v>394</v>
      </c>
      <c r="T80" s="25">
        <v>1</v>
      </c>
      <c r="V80" s="2"/>
    </row>
    <row r="81" spans="1:22" ht="11.25" x14ac:dyDescent="0.2">
      <c r="A81" s="28" t="s">
        <v>290</v>
      </c>
      <c r="B81" s="26">
        <v>1975</v>
      </c>
      <c r="C81" s="28" t="s">
        <v>395</v>
      </c>
      <c r="D81" s="29" t="s">
        <v>396</v>
      </c>
      <c r="E81" s="26">
        <v>4704</v>
      </c>
      <c r="F81" s="26">
        <v>751226</v>
      </c>
      <c r="G81" s="41" t="s">
        <v>397</v>
      </c>
      <c r="H81" s="28" t="s">
        <v>398</v>
      </c>
      <c r="I81" s="28" t="s">
        <v>114</v>
      </c>
      <c r="J81" s="26">
        <v>29</v>
      </c>
      <c r="K81" s="26">
        <v>47.2</v>
      </c>
      <c r="L81" s="28" t="s">
        <v>399</v>
      </c>
      <c r="M81" s="28" t="s">
        <v>400</v>
      </c>
      <c r="N81" s="25">
        <v>87</v>
      </c>
      <c r="O81" s="28"/>
      <c r="P81" s="28"/>
      <c r="Q81" s="28" t="s">
        <v>401</v>
      </c>
      <c r="R81" s="28" t="s">
        <v>402</v>
      </c>
      <c r="S81" s="28"/>
      <c r="T81" s="25">
        <v>1</v>
      </c>
      <c r="V81" s="2"/>
    </row>
    <row r="82" spans="1:22" ht="11.25" x14ac:dyDescent="0.2">
      <c r="A82" s="28" t="s">
        <v>290</v>
      </c>
      <c r="B82" s="26">
        <v>1998</v>
      </c>
      <c r="C82" s="28" t="s">
        <v>395</v>
      </c>
      <c r="D82" s="29" t="s">
        <v>403</v>
      </c>
      <c r="E82" s="26"/>
      <c r="F82" s="26">
        <v>1998</v>
      </c>
      <c r="G82" s="41" t="s">
        <v>404</v>
      </c>
      <c r="H82" s="28" t="s">
        <v>405</v>
      </c>
      <c r="I82" s="28" t="s">
        <v>114</v>
      </c>
      <c r="J82" s="26" t="s">
        <v>108</v>
      </c>
      <c r="K82" s="26">
        <v>55.1</v>
      </c>
      <c r="L82" s="28" t="s">
        <v>406</v>
      </c>
      <c r="M82" s="28" t="s">
        <v>407</v>
      </c>
      <c r="N82" s="25">
        <v>86</v>
      </c>
      <c r="O82" s="28"/>
      <c r="P82" s="28"/>
      <c r="Q82" s="28" t="s">
        <v>408</v>
      </c>
      <c r="R82" s="28" t="s">
        <v>409</v>
      </c>
      <c r="S82" s="28" t="s">
        <v>410</v>
      </c>
      <c r="T82" s="25">
        <v>1</v>
      </c>
      <c r="V82" s="2"/>
    </row>
    <row r="83" spans="1:22" ht="11.25" x14ac:dyDescent="0.2">
      <c r="A83" s="28" t="s">
        <v>290</v>
      </c>
      <c r="B83" s="26">
        <v>1998</v>
      </c>
      <c r="C83" s="28" t="s">
        <v>395</v>
      </c>
      <c r="D83" s="29" t="s">
        <v>411</v>
      </c>
      <c r="E83" s="26">
        <v>1189</v>
      </c>
      <c r="F83" s="26">
        <v>980511</v>
      </c>
      <c r="G83" s="41" t="s">
        <v>412</v>
      </c>
      <c r="H83" s="28" t="s">
        <v>413</v>
      </c>
      <c r="I83" s="28" t="s">
        <v>114</v>
      </c>
      <c r="J83" s="26" t="s">
        <v>108</v>
      </c>
      <c r="K83" s="26">
        <v>54.7</v>
      </c>
      <c r="L83" s="28" t="s">
        <v>414</v>
      </c>
      <c r="M83" s="28" t="s">
        <v>415</v>
      </c>
      <c r="N83" s="25">
        <v>91</v>
      </c>
      <c r="O83" s="28"/>
      <c r="P83" s="28"/>
      <c r="Q83" s="28" t="s">
        <v>416</v>
      </c>
      <c r="R83" s="28" t="s">
        <v>417</v>
      </c>
      <c r="S83" s="28"/>
      <c r="T83" s="25">
        <v>1</v>
      </c>
      <c r="V83" s="2"/>
    </row>
    <row r="84" spans="1:22" ht="11.25" x14ac:dyDescent="0.2">
      <c r="A84" s="28" t="s">
        <v>290</v>
      </c>
      <c r="B84" s="26"/>
      <c r="C84" s="28" t="s">
        <v>418</v>
      </c>
      <c r="D84" s="29" t="s">
        <v>419</v>
      </c>
      <c r="E84" s="26"/>
      <c r="F84" s="26"/>
      <c r="G84" s="26">
        <v>2013</v>
      </c>
      <c r="H84" s="28" t="s">
        <v>420</v>
      </c>
      <c r="I84" s="28" t="s">
        <v>114</v>
      </c>
      <c r="J84" s="26">
        <v>10</v>
      </c>
      <c r="K84" s="26">
        <v>52.1</v>
      </c>
      <c r="L84" s="28" t="s">
        <v>421</v>
      </c>
      <c r="M84" s="28" t="s">
        <v>422</v>
      </c>
      <c r="N84" s="25">
        <v>91</v>
      </c>
      <c r="O84" s="28">
        <v>93</v>
      </c>
      <c r="P84" s="28">
        <v>90</v>
      </c>
      <c r="Q84" s="28" t="s">
        <v>423</v>
      </c>
      <c r="R84" s="28" t="s">
        <v>424</v>
      </c>
      <c r="S84" s="28"/>
      <c r="T84" s="25">
        <v>1</v>
      </c>
      <c r="V84" s="2"/>
    </row>
    <row r="85" spans="1:22" ht="11.25" x14ac:dyDescent="0.2">
      <c r="A85" s="28" t="s">
        <v>290</v>
      </c>
      <c r="B85" s="28"/>
      <c r="C85" s="28" t="s">
        <v>418</v>
      </c>
      <c r="D85" s="29" t="s">
        <v>425</v>
      </c>
      <c r="E85" s="26"/>
      <c r="F85" s="26">
        <v>2002</v>
      </c>
      <c r="G85" s="26">
        <v>2014</v>
      </c>
      <c r="H85" s="28"/>
      <c r="I85" s="28" t="s">
        <v>134</v>
      </c>
      <c r="J85" s="26">
        <v>12</v>
      </c>
      <c r="K85" s="26">
        <v>49.9</v>
      </c>
      <c r="L85" s="28" t="s">
        <v>426</v>
      </c>
      <c r="M85" s="28" t="s">
        <v>427</v>
      </c>
      <c r="N85" s="25">
        <v>89</v>
      </c>
      <c r="O85" s="28"/>
      <c r="P85" s="28"/>
      <c r="Q85" s="28" t="s">
        <v>428</v>
      </c>
      <c r="R85" s="28" t="s">
        <v>429</v>
      </c>
      <c r="S85" s="28"/>
      <c r="T85" s="25">
        <v>1</v>
      </c>
      <c r="V85" s="2"/>
    </row>
    <row r="86" spans="1:22" ht="11.25" x14ac:dyDescent="0.2">
      <c r="A86" s="28" t="s">
        <v>290</v>
      </c>
      <c r="B86" s="26"/>
      <c r="C86" s="28" t="s">
        <v>418</v>
      </c>
      <c r="D86" s="32" t="s">
        <v>430</v>
      </c>
      <c r="E86" s="26"/>
      <c r="F86" s="26"/>
      <c r="G86" s="26">
        <v>2008</v>
      </c>
      <c r="H86" s="26"/>
      <c r="I86" s="28" t="s">
        <v>114</v>
      </c>
      <c r="J86" s="26" t="s">
        <v>108</v>
      </c>
      <c r="K86" s="26">
        <v>46</v>
      </c>
      <c r="L86" s="28"/>
      <c r="M86" s="28" t="s">
        <v>431</v>
      </c>
      <c r="N86" s="31">
        <v>85</v>
      </c>
      <c r="O86" s="27" t="s">
        <v>269</v>
      </c>
      <c r="P86" s="27"/>
      <c r="Q86" s="28" t="s">
        <v>432</v>
      </c>
      <c r="R86" s="28" t="s">
        <v>433</v>
      </c>
      <c r="S86" s="28" t="s">
        <v>434</v>
      </c>
      <c r="T86" s="25">
        <v>1</v>
      </c>
      <c r="V86" s="2"/>
    </row>
    <row r="87" spans="1:22" ht="11.25" x14ac:dyDescent="0.2">
      <c r="A87" s="28" t="s">
        <v>290</v>
      </c>
      <c r="B87" s="28"/>
      <c r="C87" s="28" t="s">
        <v>418</v>
      </c>
      <c r="D87" s="29" t="s">
        <v>435</v>
      </c>
      <c r="E87" s="26"/>
      <c r="F87" s="26"/>
      <c r="G87" s="26"/>
      <c r="H87" s="28"/>
      <c r="I87" s="28" t="s">
        <v>134</v>
      </c>
      <c r="J87" s="26" t="s">
        <v>108</v>
      </c>
      <c r="K87" s="26">
        <v>46.5</v>
      </c>
      <c r="L87" s="28"/>
      <c r="M87" s="28" t="s">
        <v>436</v>
      </c>
      <c r="N87" s="25">
        <v>91</v>
      </c>
      <c r="O87" s="28"/>
      <c r="P87" s="28"/>
      <c r="Q87" s="28" t="s">
        <v>437</v>
      </c>
      <c r="R87" s="28"/>
      <c r="S87" s="28"/>
      <c r="T87" s="25">
        <v>1</v>
      </c>
      <c r="V87" s="2"/>
    </row>
    <row r="88" spans="1:22" ht="11.25" x14ac:dyDescent="0.2">
      <c r="A88" s="28" t="s">
        <v>290</v>
      </c>
      <c r="B88" s="28"/>
      <c r="C88" s="28" t="s">
        <v>418</v>
      </c>
      <c r="D88" s="29" t="s">
        <v>438</v>
      </c>
      <c r="E88" s="26"/>
      <c r="F88" s="26"/>
      <c r="G88" s="26">
        <v>160211</v>
      </c>
      <c r="H88" s="28"/>
      <c r="I88" s="28" t="s">
        <v>114</v>
      </c>
      <c r="J88" s="26" t="s">
        <v>108</v>
      </c>
      <c r="K88" s="26">
        <v>46.5</v>
      </c>
      <c r="L88" s="28" t="s">
        <v>439</v>
      </c>
      <c r="M88" s="28" t="s">
        <v>440</v>
      </c>
      <c r="N88" s="25">
        <v>91</v>
      </c>
      <c r="O88" s="28"/>
      <c r="P88" s="28"/>
      <c r="Q88" s="28" t="s">
        <v>441</v>
      </c>
      <c r="R88" s="28" t="s">
        <v>442</v>
      </c>
      <c r="S88" s="28"/>
      <c r="T88" s="25">
        <v>1</v>
      </c>
      <c r="V88" s="2"/>
    </row>
    <row r="89" spans="1:22" ht="11.25" x14ac:dyDescent="0.2">
      <c r="A89" s="28" t="s">
        <v>290</v>
      </c>
      <c r="B89" s="26"/>
      <c r="C89" s="28" t="s">
        <v>418</v>
      </c>
      <c r="D89" s="29" t="s">
        <v>443</v>
      </c>
      <c r="E89" s="26"/>
      <c r="F89" s="26"/>
      <c r="G89" s="26">
        <v>2012</v>
      </c>
      <c r="H89" s="28" t="s">
        <v>444</v>
      </c>
      <c r="I89" s="28" t="s">
        <v>114</v>
      </c>
      <c r="J89" s="26" t="s">
        <v>108</v>
      </c>
      <c r="K89" s="26">
        <v>56.7</v>
      </c>
      <c r="L89" s="28" t="s">
        <v>445</v>
      </c>
      <c r="M89" s="28" t="s">
        <v>446</v>
      </c>
      <c r="N89" s="25">
        <v>83</v>
      </c>
      <c r="O89" s="28">
        <v>90</v>
      </c>
      <c r="P89" s="28"/>
      <c r="Q89" s="28" t="s">
        <v>447</v>
      </c>
      <c r="R89" s="28" t="s">
        <v>448</v>
      </c>
      <c r="S89" s="28" t="s">
        <v>449</v>
      </c>
      <c r="T89" s="25">
        <v>1</v>
      </c>
      <c r="V89" s="2"/>
    </row>
    <row r="90" spans="1:22" ht="11.25" x14ac:dyDescent="0.2">
      <c r="A90" s="28" t="s">
        <v>290</v>
      </c>
      <c r="B90" s="28"/>
      <c r="C90" s="28" t="s">
        <v>418</v>
      </c>
      <c r="D90" s="29" t="s">
        <v>450</v>
      </c>
      <c r="E90" s="26"/>
      <c r="F90" s="26"/>
      <c r="G90" s="26">
        <v>2019</v>
      </c>
      <c r="H90" s="28"/>
      <c r="I90" s="28" t="s">
        <v>114</v>
      </c>
      <c r="J90" s="26" t="s">
        <v>108</v>
      </c>
      <c r="K90" s="26">
        <v>46</v>
      </c>
      <c r="L90" s="28" t="s">
        <v>451</v>
      </c>
      <c r="M90" s="28" t="s">
        <v>452</v>
      </c>
      <c r="N90" s="25">
        <v>86</v>
      </c>
      <c r="O90" s="28"/>
      <c r="P90" s="28"/>
      <c r="Q90" s="28" t="s">
        <v>453</v>
      </c>
      <c r="R90" s="28" t="s">
        <v>454</v>
      </c>
      <c r="S90" s="28"/>
      <c r="T90" s="25">
        <v>1</v>
      </c>
      <c r="V90" s="2"/>
    </row>
    <row r="91" spans="1:22" ht="11.25" x14ac:dyDescent="0.2">
      <c r="A91" s="28" t="s">
        <v>290</v>
      </c>
      <c r="B91" s="28"/>
      <c r="C91" s="28" t="s">
        <v>418</v>
      </c>
      <c r="D91" s="29" t="s">
        <v>455</v>
      </c>
      <c r="E91" s="26"/>
      <c r="F91" s="26"/>
      <c r="G91" s="41" t="s">
        <v>456</v>
      </c>
      <c r="H91" s="28" t="s">
        <v>457</v>
      </c>
      <c r="I91" s="28" t="s">
        <v>114</v>
      </c>
      <c r="J91" s="26" t="s">
        <v>108</v>
      </c>
      <c r="K91" s="26">
        <v>46</v>
      </c>
      <c r="L91" s="28" t="s">
        <v>458</v>
      </c>
      <c r="M91" s="28" t="s">
        <v>459</v>
      </c>
      <c r="N91" s="25">
        <v>86</v>
      </c>
      <c r="O91" s="28"/>
      <c r="P91" s="28"/>
      <c r="Q91" s="28" t="s">
        <v>460</v>
      </c>
      <c r="R91" s="28" t="s">
        <v>461</v>
      </c>
      <c r="S91" s="28" t="s">
        <v>462</v>
      </c>
      <c r="T91" s="25">
        <v>1</v>
      </c>
      <c r="V91" s="2"/>
    </row>
    <row r="92" spans="1:22" ht="11.25" x14ac:dyDescent="0.2">
      <c r="A92" s="28" t="s">
        <v>290</v>
      </c>
      <c r="B92" s="26"/>
      <c r="C92" s="28" t="s">
        <v>418</v>
      </c>
      <c r="D92" s="29" t="s">
        <v>463</v>
      </c>
      <c r="E92" s="26"/>
      <c r="F92" s="26"/>
      <c r="G92" s="26">
        <v>2015</v>
      </c>
      <c r="H92" s="28" t="s">
        <v>464</v>
      </c>
      <c r="I92" s="28" t="s">
        <v>114</v>
      </c>
      <c r="J92" s="26" t="s">
        <v>108</v>
      </c>
      <c r="K92" s="26">
        <v>47.4</v>
      </c>
      <c r="L92" s="28" t="s">
        <v>465</v>
      </c>
      <c r="M92" s="28" t="s">
        <v>466</v>
      </c>
      <c r="N92" s="25">
        <v>86</v>
      </c>
      <c r="O92" s="28">
        <v>90</v>
      </c>
      <c r="P92" s="28">
        <v>86</v>
      </c>
      <c r="Q92" s="28" t="s">
        <v>467</v>
      </c>
      <c r="R92" s="28" t="s">
        <v>468</v>
      </c>
      <c r="S92" s="28"/>
      <c r="T92" s="25">
        <v>1</v>
      </c>
      <c r="V92" s="2"/>
    </row>
    <row r="93" spans="1:22" ht="11.25" x14ac:dyDescent="0.2">
      <c r="A93" s="28" t="s">
        <v>290</v>
      </c>
      <c r="B93" s="28"/>
      <c r="C93" s="28" t="s">
        <v>418</v>
      </c>
      <c r="D93" s="29" t="s">
        <v>355</v>
      </c>
      <c r="E93" s="26"/>
      <c r="F93" s="26">
        <v>210216</v>
      </c>
      <c r="G93" s="26"/>
      <c r="H93" s="28"/>
      <c r="I93" s="28" t="s">
        <v>114</v>
      </c>
      <c r="J93" s="26" t="s">
        <v>108</v>
      </c>
      <c r="K93" s="26">
        <v>46</v>
      </c>
      <c r="L93" s="28" t="s">
        <v>469</v>
      </c>
      <c r="M93" s="28" t="s">
        <v>295</v>
      </c>
      <c r="N93" s="25">
        <v>86</v>
      </c>
      <c r="O93" s="28"/>
      <c r="P93" s="28"/>
      <c r="Q93" s="28" t="s">
        <v>470</v>
      </c>
      <c r="R93" s="28" t="s">
        <v>471</v>
      </c>
      <c r="S93" s="28"/>
      <c r="T93" s="25">
        <v>1</v>
      </c>
      <c r="V93" s="2"/>
    </row>
    <row r="94" spans="1:22" ht="11.25" x14ac:dyDescent="0.2">
      <c r="A94" s="28" t="s">
        <v>290</v>
      </c>
      <c r="B94" s="28">
        <v>2005</v>
      </c>
      <c r="C94" s="28" t="s">
        <v>472</v>
      </c>
      <c r="D94" s="29"/>
      <c r="E94" s="26"/>
      <c r="F94" s="26"/>
      <c r="G94" s="26"/>
      <c r="H94" s="28"/>
      <c r="I94" s="28" t="s">
        <v>473</v>
      </c>
      <c r="J94" s="26">
        <v>12</v>
      </c>
      <c r="K94" s="26">
        <v>51.9</v>
      </c>
      <c r="L94" s="28" t="s">
        <v>474</v>
      </c>
      <c r="M94" s="28" t="s">
        <v>475</v>
      </c>
      <c r="N94" s="25">
        <v>90</v>
      </c>
      <c r="O94" s="28"/>
      <c r="P94" s="28"/>
      <c r="Q94" s="28" t="s">
        <v>476</v>
      </c>
      <c r="R94" s="28" t="s">
        <v>477</v>
      </c>
      <c r="S94" s="28"/>
      <c r="T94" s="25">
        <v>1</v>
      </c>
      <c r="V94" s="2"/>
    </row>
    <row r="95" spans="1:22" ht="11.25" x14ac:dyDescent="0.2">
      <c r="A95" s="28" t="s">
        <v>290</v>
      </c>
      <c r="B95" s="26">
        <v>1972</v>
      </c>
      <c r="C95" s="26" t="s">
        <v>478</v>
      </c>
      <c r="D95" s="32"/>
      <c r="E95" s="26"/>
      <c r="F95" s="26">
        <v>197203</v>
      </c>
      <c r="G95" s="26">
        <v>200010</v>
      </c>
      <c r="H95" s="26" t="s">
        <v>479</v>
      </c>
      <c r="I95" s="28" t="s">
        <v>480</v>
      </c>
      <c r="J95" s="26">
        <v>28</v>
      </c>
      <c r="K95" s="26">
        <v>50</v>
      </c>
      <c r="L95" s="28"/>
      <c r="M95" s="28" t="s">
        <v>481</v>
      </c>
      <c r="N95" s="31">
        <v>93</v>
      </c>
      <c r="O95" s="27"/>
      <c r="P95" s="27"/>
      <c r="Q95" s="28" t="s">
        <v>482</v>
      </c>
      <c r="R95" s="28" t="s">
        <v>483</v>
      </c>
      <c r="S95" s="28" t="s">
        <v>484</v>
      </c>
      <c r="T95" s="25">
        <v>1</v>
      </c>
      <c r="V95" s="2"/>
    </row>
    <row r="96" spans="1:22" ht="11.25" x14ac:dyDescent="0.2">
      <c r="A96" s="28" t="s">
        <v>290</v>
      </c>
      <c r="B96" s="26">
        <v>1974</v>
      </c>
      <c r="C96" s="28" t="s">
        <v>478</v>
      </c>
      <c r="D96" s="29"/>
      <c r="E96" s="26"/>
      <c r="F96" s="26">
        <v>1974</v>
      </c>
      <c r="G96" s="26" t="s">
        <v>485</v>
      </c>
      <c r="H96" s="28" t="s">
        <v>486</v>
      </c>
      <c r="I96" s="28" t="s">
        <v>480</v>
      </c>
      <c r="J96" s="26">
        <v>26</v>
      </c>
      <c r="K96" s="26">
        <v>50</v>
      </c>
      <c r="L96" s="28"/>
      <c r="M96" s="28" t="s">
        <v>487</v>
      </c>
      <c r="N96" s="25">
        <v>92</v>
      </c>
      <c r="O96" s="28"/>
      <c r="P96" s="28"/>
      <c r="Q96" s="28" t="s">
        <v>488</v>
      </c>
      <c r="R96" s="28" t="s">
        <v>489</v>
      </c>
      <c r="S96" s="28" t="s">
        <v>490</v>
      </c>
      <c r="T96" s="25">
        <v>1</v>
      </c>
      <c r="V96" s="2"/>
    </row>
    <row r="97" spans="1:22" ht="11.25" x14ac:dyDescent="0.2">
      <c r="A97" s="28" t="s">
        <v>290</v>
      </c>
      <c r="B97" s="26">
        <v>1993</v>
      </c>
      <c r="C97" s="26" t="s">
        <v>478</v>
      </c>
      <c r="D97" s="32"/>
      <c r="E97" s="26"/>
      <c r="F97" s="26">
        <v>9311</v>
      </c>
      <c r="G97" s="41" t="s">
        <v>491</v>
      </c>
      <c r="H97" s="26"/>
      <c r="I97" s="28" t="s">
        <v>480</v>
      </c>
      <c r="J97" s="26">
        <v>10</v>
      </c>
      <c r="K97" s="26">
        <v>50</v>
      </c>
      <c r="L97" s="28"/>
      <c r="M97" s="28" t="s">
        <v>492</v>
      </c>
      <c r="N97" s="25">
        <v>86</v>
      </c>
      <c r="O97" s="27"/>
      <c r="P97" s="27"/>
      <c r="Q97" s="28" t="s">
        <v>493</v>
      </c>
      <c r="R97" s="28" t="s">
        <v>494</v>
      </c>
      <c r="S97" s="28"/>
      <c r="T97" s="25">
        <v>1</v>
      </c>
      <c r="V97" s="2"/>
    </row>
    <row r="98" spans="1:22" ht="11.25" x14ac:dyDescent="0.2">
      <c r="A98" s="28" t="s">
        <v>290</v>
      </c>
      <c r="B98" s="26">
        <v>1993</v>
      </c>
      <c r="C98" s="26" t="s">
        <v>478</v>
      </c>
      <c r="D98" s="32"/>
      <c r="E98" s="26"/>
      <c r="F98" s="26">
        <v>9303</v>
      </c>
      <c r="G98" s="41" t="s">
        <v>495</v>
      </c>
      <c r="H98" s="26"/>
      <c r="I98" s="28" t="s">
        <v>480</v>
      </c>
      <c r="J98" s="26">
        <v>10</v>
      </c>
      <c r="K98" s="26">
        <v>50</v>
      </c>
      <c r="L98" s="28"/>
      <c r="M98" s="28" t="s">
        <v>496</v>
      </c>
      <c r="N98" s="25">
        <v>88</v>
      </c>
      <c r="O98" s="27"/>
      <c r="P98" s="27"/>
      <c r="Q98" s="28" t="s">
        <v>497</v>
      </c>
      <c r="R98" s="28" t="s">
        <v>498</v>
      </c>
      <c r="S98" s="28" t="s">
        <v>499</v>
      </c>
      <c r="T98" s="25">
        <v>1</v>
      </c>
      <c r="V98" s="2"/>
    </row>
    <row r="99" spans="1:22" ht="11.25" x14ac:dyDescent="0.2">
      <c r="A99" s="28" t="s">
        <v>290</v>
      </c>
      <c r="B99" s="26">
        <v>1974</v>
      </c>
      <c r="C99" s="28" t="s">
        <v>500</v>
      </c>
      <c r="D99" s="29" t="s">
        <v>501</v>
      </c>
      <c r="E99" s="26">
        <v>2752</v>
      </c>
      <c r="F99" s="26">
        <v>740614</v>
      </c>
      <c r="G99" s="41" t="s">
        <v>502</v>
      </c>
      <c r="H99" s="28" t="s">
        <v>503</v>
      </c>
      <c r="I99" s="28" t="s">
        <v>114</v>
      </c>
      <c r="J99" s="26">
        <v>31</v>
      </c>
      <c r="K99" s="26">
        <v>52.1</v>
      </c>
      <c r="L99" s="28" t="s">
        <v>504</v>
      </c>
      <c r="M99" s="28" t="s">
        <v>400</v>
      </c>
      <c r="N99" s="25">
        <v>95</v>
      </c>
      <c r="O99" s="28"/>
      <c r="P99" s="28"/>
      <c r="Q99" s="28" t="s">
        <v>505</v>
      </c>
      <c r="R99" s="28" t="s">
        <v>506</v>
      </c>
      <c r="S99" s="28"/>
      <c r="T99" s="25">
        <v>1</v>
      </c>
      <c r="V99" s="2"/>
    </row>
    <row r="100" spans="1:22" ht="11.25" x14ac:dyDescent="0.2">
      <c r="A100" s="28" t="s">
        <v>290</v>
      </c>
      <c r="B100" s="26">
        <v>1972</v>
      </c>
      <c r="C100" s="28" t="s">
        <v>500</v>
      </c>
      <c r="D100" s="32" t="s">
        <v>507</v>
      </c>
      <c r="E100" s="26">
        <v>868</v>
      </c>
      <c r="F100" s="26">
        <v>720324</v>
      </c>
      <c r="G100" s="41" t="s">
        <v>508</v>
      </c>
      <c r="H100" s="26" t="s">
        <v>509</v>
      </c>
      <c r="I100" s="28" t="s">
        <v>114</v>
      </c>
      <c r="J100" s="26">
        <v>32</v>
      </c>
      <c r="K100" s="26">
        <v>48.5</v>
      </c>
      <c r="L100" s="28" t="s">
        <v>311</v>
      </c>
      <c r="M100" s="29" t="s">
        <v>510</v>
      </c>
      <c r="N100" s="25">
        <v>92</v>
      </c>
      <c r="O100" s="27"/>
      <c r="P100" s="27"/>
      <c r="Q100" s="28" t="s">
        <v>511</v>
      </c>
      <c r="R100" s="28" t="s">
        <v>512</v>
      </c>
      <c r="S100" s="28"/>
      <c r="T100" s="25">
        <v>1</v>
      </c>
      <c r="V100" s="2"/>
    </row>
    <row r="101" spans="1:22" ht="11.25" x14ac:dyDescent="0.2">
      <c r="A101" s="28" t="s">
        <v>290</v>
      </c>
      <c r="B101" s="26">
        <v>1973</v>
      </c>
      <c r="C101" s="28" t="s">
        <v>500</v>
      </c>
      <c r="D101" s="29" t="s">
        <v>513</v>
      </c>
      <c r="E101" s="26">
        <v>1143</v>
      </c>
      <c r="F101" s="26">
        <v>730316</v>
      </c>
      <c r="G101" s="41" t="s">
        <v>514</v>
      </c>
      <c r="H101" s="28" t="s">
        <v>515</v>
      </c>
      <c r="I101" s="28" t="s">
        <v>114</v>
      </c>
      <c r="J101" s="26" t="s">
        <v>108</v>
      </c>
      <c r="K101" s="26">
        <v>49.3</v>
      </c>
      <c r="L101" s="28" t="s">
        <v>311</v>
      </c>
      <c r="M101" s="28" t="s">
        <v>400</v>
      </c>
      <c r="N101" s="25">
        <v>92</v>
      </c>
      <c r="O101" s="28"/>
      <c r="P101" s="28"/>
      <c r="Q101" s="28" t="s">
        <v>516</v>
      </c>
      <c r="R101" s="28" t="s">
        <v>517</v>
      </c>
      <c r="S101" s="28"/>
      <c r="T101" s="25">
        <v>1</v>
      </c>
      <c r="V101" s="2"/>
    </row>
    <row r="102" spans="1:22" ht="11.25" x14ac:dyDescent="0.2">
      <c r="A102" s="28" t="s">
        <v>290</v>
      </c>
      <c r="B102" s="26">
        <v>1975</v>
      </c>
      <c r="C102" s="28" t="s">
        <v>500</v>
      </c>
      <c r="D102" s="29" t="s">
        <v>518</v>
      </c>
      <c r="E102" s="26">
        <v>1375</v>
      </c>
      <c r="F102" s="26">
        <v>750328</v>
      </c>
      <c r="G102" s="41" t="s">
        <v>519</v>
      </c>
      <c r="H102" s="28" t="s">
        <v>520</v>
      </c>
      <c r="I102" s="28" t="s">
        <v>114</v>
      </c>
      <c r="J102" s="26">
        <v>31</v>
      </c>
      <c r="K102" s="26">
        <v>54.2</v>
      </c>
      <c r="L102" s="28" t="s">
        <v>521</v>
      </c>
      <c r="M102" s="28" t="s">
        <v>400</v>
      </c>
      <c r="N102" s="25">
        <v>93</v>
      </c>
      <c r="O102" s="28"/>
      <c r="P102" s="28"/>
      <c r="Q102" s="28" t="s">
        <v>522</v>
      </c>
      <c r="R102" s="28" t="s">
        <v>523</v>
      </c>
      <c r="S102" s="28"/>
      <c r="T102" s="25">
        <v>1</v>
      </c>
      <c r="V102" s="2"/>
    </row>
    <row r="103" spans="1:22" ht="11.25" x14ac:dyDescent="0.2">
      <c r="A103" s="28" t="s">
        <v>290</v>
      </c>
      <c r="B103" s="26">
        <v>1974</v>
      </c>
      <c r="C103" s="28" t="s">
        <v>500</v>
      </c>
      <c r="D103" s="32" t="s">
        <v>524</v>
      </c>
      <c r="E103" s="26">
        <v>3306</v>
      </c>
      <c r="F103" s="26">
        <v>740712</v>
      </c>
      <c r="G103" s="41" t="s">
        <v>525</v>
      </c>
      <c r="H103" s="26" t="s">
        <v>526</v>
      </c>
      <c r="I103" s="28" t="s">
        <v>114</v>
      </c>
      <c r="J103" s="26">
        <v>32</v>
      </c>
      <c r="K103" s="26">
        <v>52.2</v>
      </c>
      <c r="L103" s="28" t="s">
        <v>527</v>
      </c>
      <c r="M103" s="28" t="s">
        <v>370</v>
      </c>
      <c r="N103" s="31">
        <v>96</v>
      </c>
      <c r="O103" s="27"/>
      <c r="P103" s="27"/>
      <c r="Q103" s="28" t="s">
        <v>528</v>
      </c>
      <c r="R103" s="28" t="s">
        <v>529</v>
      </c>
      <c r="S103" s="28" t="s">
        <v>530</v>
      </c>
      <c r="T103" s="25">
        <v>1</v>
      </c>
      <c r="V103" s="2"/>
    </row>
    <row r="104" spans="1:22" ht="11.25" x14ac:dyDescent="0.2">
      <c r="A104" s="28" t="s">
        <v>290</v>
      </c>
      <c r="B104" s="26">
        <v>1972</v>
      </c>
      <c r="C104" s="28" t="s">
        <v>500</v>
      </c>
      <c r="D104" s="29" t="s">
        <v>531</v>
      </c>
      <c r="E104" s="26">
        <v>2781</v>
      </c>
      <c r="F104" s="26">
        <v>721027</v>
      </c>
      <c r="G104" s="41" t="s">
        <v>508</v>
      </c>
      <c r="H104" s="28" t="s">
        <v>532</v>
      </c>
      <c r="I104" s="28" t="s">
        <v>114</v>
      </c>
      <c r="J104" s="26">
        <v>31</v>
      </c>
      <c r="K104" s="26">
        <v>49.2</v>
      </c>
      <c r="L104" s="28" t="s">
        <v>311</v>
      </c>
      <c r="M104" s="28" t="s">
        <v>400</v>
      </c>
      <c r="N104" s="25">
        <v>94</v>
      </c>
      <c r="O104" s="28"/>
      <c r="P104" s="28"/>
      <c r="Q104" s="28" t="s">
        <v>533</v>
      </c>
      <c r="R104" s="28" t="s">
        <v>534</v>
      </c>
      <c r="S104" s="28"/>
      <c r="T104" s="25">
        <v>1</v>
      </c>
      <c r="V104" s="2"/>
    </row>
    <row r="105" spans="1:22" ht="11.25" x14ac:dyDescent="0.2">
      <c r="A105" s="28" t="s">
        <v>290</v>
      </c>
      <c r="B105" s="26">
        <v>1974</v>
      </c>
      <c r="C105" s="28" t="s">
        <v>500</v>
      </c>
      <c r="D105" s="29" t="s">
        <v>531</v>
      </c>
      <c r="E105" s="26">
        <v>2743</v>
      </c>
      <c r="F105" s="26">
        <v>740614</v>
      </c>
      <c r="G105" s="41" t="s">
        <v>502</v>
      </c>
      <c r="H105" s="28" t="s">
        <v>535</v>
      </c>
      <c r="I105" s="28" t="s">
        <v>114</v>
      </c>
      <c r="J105" s="26">
        <v>31</v>
      </c>
      <c r="K105" s="26">
        <v>51.7</v>
      </c>
      <c r="L105" s="28" t="s">
        <v>504</v>
      </c>
      <c r="M105" s="28" t="s">
        <v>400</v>
      </c>
      <c r="N105" s="25">
        <v>96</v>
      </c>
      <c r="O105" s="28"/>
      <c r="P105" s="28"/>
      <c r="Q105" s="28" t="s">
        <v>536</v>
      </c>
      <c r="R105" s="28" t="s">
        <v>537</v>
      </c>
      <c r="S105" s="28"/>
      <c r="T105" s="25">
        <v>1</v>
      </c>
      <c r="V105" s="2"/>
    </row>
    <row r="106" spans="1:22" ht="11.25" x14ac:dyDescent="0.2">
      <c r="A106" s="28" t="s">
        <v>290</v>
      </c>
      <c r="B106" s="26">
        <v>1972</v>
      </c>
      <c r="C106" s="28" t="s">
        <v>500</v>
      </c>
      <c r="D106" s="29" t="s">
        <v>538</v>
      </c>
      <c r="E106" s="26">
        <v>861</v>
      </c>
      <c r="F106" s="26">
        <v>720324</v>
      </c>
      <c r="G106" s="41" t="s">
        <v>508</v>
      </c>
      <c r="H106" s="28" t="s">
        <v>539</v>
      </c>
      <c r="I106" s="28" t="s">
        <v>114</v>
      </c>
      <c r="J106" s="26" t="s">
        <v>108</v>
      </c>
      <c r="K106" s="26">
        <v>45.3</v>
      </c>
      <c r="L106" s="28" t="s">
        <v>311</v>
      </c>
      <c r="M106" s="28" t="s">
        <v>400</v>
      </c>
      <c r="N106" s="25">
        <v>89</v>
      </c>
      <c r="O106" s="28"/>
      <c r="P106" s="28"/>
      <c r="Q106" s="28" t="s">
        <v>540</v>
      </c>
      <c r="R106" s="28" t="s">
        <v>541</v>
      </c>
      <c r="S106" s="28"/>
      <c r="T106" s="25">
        <v>1</v>
      </c>
      <c r="V106" s="2"/>
    </row>
    <row r="107" spans="1:22" ht="11.25" x14ac:dyDescent="0.2">
      <c r="A107" s="28" t="s">
        <v>290</v>
      </c>
      <c r="B107" s="26">
        <v>1974</v>
      </c>
      <c r="C107" s="28" t="s">
        <v>500</v>
      </c>
      <c r="D107" s="29" t="s">
        <v>542</v>
      </c>
      <c r="E107" s="26">
        <v>2749</v>
      </c>
      <c r="F107" s="26">
        <v>740614</v>
      </c>
      <c r="G107" s="41" t="s">
        <v>502</v>
      </c>
      <c r="H107" s="28" t="s">
        <v>543</v>
      </c>
      <c r="I107" s="28" t="s">
        <v>114</v>
      </c>
      <c r="J107" s="26">
        <v>31</v>
      </c>
      <c r="K107" s="26">
        <v>51</v>
      </c>
      <c r="L107" s="28" t="s">
        <v>504</v>
      </c>
      <c r="M107" s="28" t="s">
        <v>400</v>
      </c>
      <c r="N107" s="25">
        <v>90</v>
      </c>
      <c r="O107" s="28"/>
      <c r="P107" s="28"/>
      <c r="Q107" s="28" t="s">
        <v>544</v>
      </c>
      <c r="R107" s="28" t="s">
        <v>545</v>
      </c>
      <c r="S107" s="28"/>
      <c r="T107" s="25">
        <v>1</v>
      </c>
      <c r="V107" s="2"/>
    </row>
    <row r="108" spans="1:22" ht="12" customHeight="1" x14ac:dyDescent="0.2">
      <c r="A108" s="28" t="s">
        <v>290</v>
      </c>
      <c r="B108" s="26">
        <v>1975</v>
      </c>
      <c r="C108" s="28" t="s">
        <v>500</v>
      </c>
      <c r="D108" s="29" t="s">
        <v>546</v>
      </c>
      <c r="E108" s="26">
        <v>4701</v>
      </c>
      <c r="F108" s="26">
        <v>751226</v>
      </c>
      <c r="G108" s="41" t="s">
        <v>547</v>
      </c>
      <c r="H108" s="28" t="s">
        <v>548</v>
      </c>
      <c r="I108" s="28" t="s">
        <v>114</v>
      </c>
      <c r="J108" s="26">
        <v>26</v>
      </c>
      <c r="K108" s="26">
        <v>46.2</v>
      </c>
      <c r="L108" s="28" t="s">
        <v>307</v>
      </c>
      <c r="M108" s="28" t="s">
        <v>400</v>
      </c>
      <c r="N108" s="25">
        <v>89</v>
      </c>
      <c r="O108" s="28"/>
      <c r="P108" s="28"/>
      <c r="Q108" s="28" t="s">
        <v>549</v>
      </c>
      <c r="R108" s="28" t="s">
        <v>550</v>
      </c>
      <c r="S108" s="28"/>
      <c r="T108" s="25">
        <v>1</v>
      </c>
      <c r="V108" s="2"/>
    </row>
    <row r="109" spans="1:22" ht="12" customHeight="1" x14ac:dyDescent="0.2">
      <c r="A109" s="28" t="s">
        <v>290</v>
      </c>
      <c r="B109" s="26">
        <v>1972</v>
      </c>
      <c r="C109" s="28" t="s">
        <v>500</v>
      </c>
      <c r="D109" s="29" t="s">
        <v>551</v>
      </c>
      <c r="E109" s="26">
        <v>868</v>
      </c>
      <c r="F109" s="26">
        <v>720324</v>
      </c>
      <c r="G109" s="41" t="s">
        <v>508</v>
      </c>
      <c r="H109" s="28" t="s">
        <v>552</v>
      </c>
      <c r="I109" s="28" t="s">
        <v>114</v>
      </c>
      <c r="J109" s="26">
        <v>32</v>
      </c>
      <c r="K109" s="26">
        <v>48.5</v>
      </c>
      <c r="L109" s="28" t="s">
        <v>311</v>
      </c>
      <c r="M109" s="28" t="s">
        <v>400</v>
      </c>
      <c r="N109" s="25">
        <v>92</v>
      </c>
      <c r="O109" s="28"/>
      <c r="P109" s="28"/>
      <c r="Q109" s="28" t="s">
        <v>553</v>
      </c>
      <c r="R109" s="28" t="s">
        <v>554</v>
      </c>
      <c r="S109" s="28"/>
      <c r="T109" s="25">
        <v>1</v>
      </c>
      <c r="V109" s="2"/>
    </row>
    <row r="110" spans="1:22" ht="12" customHeight="1" x14ac:dyDescent="0.2">
      <c r="A110" s="28" t="s">
        <v>290</v>
      </c>
      <c r="B110" s="26">
        <v>1974</v>
      </c>
      <c r="C110" s="28" t="s">
        <v>500</v>
      </c>
      <c r="D110" s="32" t="s">
        <v>555</v>
      </c>
      <c r="E110" s="26">
        <v>4547</v>
      </c>
      <c r="F110" s="26">
        <v>741004</v>
      </c>
      <c r="G110" s="41" t="s">
        <v>556</v>
      </c>
      <c r="H110" s="26" t="s">
        <v>557</v>
      </c>
      <c r="I110" s="28" t="s">
        <v>114</v>
      </c>
      <c r="J110" s="26">
        <v>31</v>
      </c>
      <c r="K110" s="26">
        <v>48</v>
      </c>
      <c r="L110" s="28" t="s">
        <v>558</v>
      </c>
      <c r="M110" s="29" t="s">
        <v>496</v>
      </c>
      <c r="N110" s="25">
        <v>96</v>
      </c>
      <c r="O110" s="27"/>
      <c r="P110" s="27"/>
      <c r="Q110" s="28" t="s">
        <v>559</v>
      </c>
      <c r="R110" s="26"/>
      <c r="S110" s="26"/>
      <c r="T110" s="25">
        <v>1</v>
      </c>
      <c r="V110" s="2"/>
    </row>
    <row r="111" spans="1:22" ht="11.25" x14ac:dyDescent="0.2">
      <c r="A111" s="28" t="s">
        <v>290</v>
      </c>
      <c r="B111" s="26">
        <v>1974</v>
      </c>
      <c r="C111" s="28" t="s">
        <v>500</v>
      </c>
      <c r="D111" s="29" t="s">
        <v>551</v>
      </c>
      <c r="E111" s="26">
        <v>4547</v>
      </c>
      <c r="F111" s="26">
        <v>741004</v>
      </c>
      <c r="G111" s="41" t="s">
        <v>556</v>
      </c>
      <c r="H111" s="28" t="s">
        <v>560</v>
      </c>
      <c r="I111" s="28" t="s">
        <v>114</v>
      </c>
      <c r="J111" s="26">
        <v>31</v>
      </c>
      <c r="K111" s="26">
        <v>48</v>
      </c>
      <c r="L111" s="28" t="s">
        <v>504</v>
      </c>
      <c r="M111" s="28" t="s">
        <v>400</v>
      </c>
      <c r="N111" s="25">
        <v>95</v>
      </c>
      <c r="O111" s="28"/>
      <c r="P111" s="28"/>
      <c r="Q111" s="28" t="s">
        <v>561</v>
      </c>
      <c r="R111" s="28" t="s">
        <v>562</v>
      </c>
      <c r="S111" s="28"/>
      <c r="T111" s="25">
        <v>1</v>
      </c>
      <c r="V111" s="2"/>
    </row>
    <row r="112" spans="1:22" ht="11.25" x14ac:dyDescent="0.2">
      <c r="A112" s="28" t="s">
        <v>290</v>
      </c>
      <c r="B112" s="26">
        <v>1974</v>
      </c>
      <c r="C112" s="28" t="s">
        <v>500</v>
      </c>
      <c r="D112" s="29" t="s">
        <v>563</v>
      </c>
      <c r="E112" s="26">
        <v>2751</v>
      </c>
      <c r="F112" s="26">
        <v>740614</v>
      </c>
      <c r="G112" s="41" t="s">
        <v>502</v>
      </c>
      <c r="H112" s="28" t="s">
        <v>564</v>
      </c>
      <c r="I112" s="28" t="s">
        <v>114</v>
      </c>
      <c r="J112" s="26">
        <v>31</v>
      </c>
      <c r="K112" s="26">
        <v>51.8</v>
      </c>
      <c r="L112" s="28" t="s">
        <v>504</v>
      </c>
      <c r="M112" s="28" t="s">
        <v>400</v>
      </c>
      <c r="N112" s="25">
        <v>97</v>
      </c>
      <c r="O112" s="28"/>
      <c r="P112" s="28"/>
      <c r="Q112" s="28" t="s">
        <v>565</v>
      </c>
      <c r="R112" s="28" t="s">
        <v>566</v>
      </c>
      <c r="S112" s="28"/>
      <c r="T112" s="25">
        <v>1</v>
      </c>
      <c r="V112" s="2"/>
    </row>
    <row r="113" spans="1:22" ht="11.25" x14ac:dyDescent="0.2">
      <c r="A113" s="28" t="s">
        <v>290</v>
      </c>
      <c r="B113" s="26">
        <v>1972</v>
      </c>
      <c r="C113" s="28" t="s">
        <v>500</v>
      </c>
      <c r="D113" s="32" t="s">
        <v>567</v>
      </c>
      <c r="E113" s="26">
        <v>2780</v>
      </c>
      <c r="F113" s="26">
        <v>721027</v>
      </c>
      <c r="G113" s="41" t="s">
        <v>568</v>
      </c>
      <c r="H113" s="26" t="s">
        <v>569</v>
      </c>
      <c r="I113" s="28" t="s">
        <v>114</v>
      </c>
      <c r="J113" s="26">
        <v>31</v>
      </c>
      <c r="K113" s="26">
        <v>51.4</v>
      </c>
      <c r="L113" s="28" t="s">
        <v>558</v>
      </c>
      <c r="M113" s="28" t="s">
        <v>370</v>
      </c>
      <c r="N113" s="31">
        <v>98</v>
      </c>
      <c r="O113" s="27"/>
      <c r="P113" s="27"/>
      <c r="Q113" s="28" t="s">
        <v>570</v>
      </c>
      <c r="R113" s="28" t="s">
        <v>571</v>
      </c>
      <c r="S113" s="28" t="s">
        <v>572</v>
      </c>
      <c r="T113" s="25">
        <v>1</v>
      </c>
      <c r="V113" s="2"/>
    </row>
    <row r="114" spans="1:22" ht="11.25" x14ac:dyDescent="0.2">
      <c r="A114" s="28" t="s">
        <v>290</v>
      </c>
      <c r="B114" s="26">
        <v>1979</v>
      </c>
      <c r="C114" s="28" t="s">
        <v>500</v>
      </c>
      <c r="D114" s="32" t="s">
        <v>573</v>
      </c>
      <c r="E114" s="26">
        <v>9851</v>
      </c>
      <c r="F114" s="26">
        <v>790913</v>
      </c>
      <c r="G114" s="26">
        <v>50511</v>
      </c>
      <c r="H114" s="26" t="s">
        <v>574</v>
      </c>
      <c r="I114" s="28" t="s">
        <v>575</v>
      </c>
      <c r="J114" s="26">
        <v>25</v>
      </c>
      <c r="K114" s="26">
        <v>59</v>
      </c>
      <c r="L114" s="28" t="s">
        <v>576</v>
      </c>
      <c r="M114" s="28" t="s">
        <v>577</v>
      </c>
      <c r="N114" s="31">
        <v>85</v>
      </c>
      <c r="O114" s="27"/>
      <c r="P114" s="27"/>
      <c r="Q114" s="28" t="s">
        <v>578</v>
      </c>
      <c r="R114" s="28" t="s">
        <v>579</v>
      </c>
      <c r="S114" s="28" t="s">
        <v>580</v>
      </c>
      <c r="T114" s="25">
        <v>1</v>
      </c>
      <c r="V114" s="2"/>
    </row>
    <row r="115" spans="1:22" ht="11.25" x14ac:dyDescent="0.2">
      <c r="A115" s="28" t="s">
        <v>290</v>
      </c>
      <c r="B115" s="26">
        <v>1975</v>
      </c>
      <c r="C115" s="28" t="s">
        <v>500</v>
      </c>
      <c r="D115" s="32"/>
      <c r="E115" s="26">
        <v>1378</v>
      </c>
      <c r="F115" s="26">
        <v>750328</v>
      </c>
      <c r="G115" s="41" t="s">
        <v>581</v>
      </c>
      <c r="H115" s="26" t="s">
        <v>582</v>
      </c>
      <c r="I115" s="28" t="s">
        <v>114</v>
      </c>
      <c r="J115" s="26">
        <v>31</v>
      </c>
      <c r="K115" s="26">
        <v>53.7</v>
      </c>
      <c r="L115" s="28" t="s">
        <v>369</v>
      </c>
      <c r="M115" s="29" t="s">
        <v>583</v>
      </c>
      <c r="N115" s="31">
        <v>91</v>
      </c>
      <c r="O115" s="27"/>
      <c r="P115" s="27"/>
      <c r="Q115" s="28" t="s">
        <v>584</v>
      </c>
      <c r="R115" s="28" t="s">
        <v>585</v>
      </c>
      <c r="S115" s="28" t="s">
        <v>586</v>
      </c>
      <c r="T115" s="25">
        <v>1</v>
      </c>
      <c r="V115" s="2"/>
    </row>
    <row r="116" spans="1:22" ht="11.25" x14ac:dyDescent="0.2">
      <c r="A116" s="28" t="s">
        <v>290</v>
      </c>
      <c r="B116" s="28"/>
      <c r="C116" s="28" t="s">
        <v>587</v>
      </c>
      <c r="D116" s="29" t="s">
        <v>588</v>
      </c>
      <c r="E116" s="26" t="s">
        <v>589</v>
      </c>
      <c r="F116" s="26"/>
      <c r="G116" s="26"/>
      <c r="H116" s="28"/>
      <c r="I116" s="28" t="s">
        <v>114</v>
      </c>
      <c r="J116" s="26">
        <v>19</v>
      </c>
      <c r="K116" s="26">
        <v>46.2</v>
      </c>
      <c r="L116" s="28" t="s">
        <v>590</v>
      </c>
      <c r="M116" s="28" t="s">
        <v>591</v>
      </c>
      <c r="N116" s="25">
        <v>90</v>
      </c>
      <c r="O116" s="28"/>
      <c r="P116" s="28"/>
      <c r="Q116" s="28" t="s">
        <v>592</v>
      </c>
      <c r="R116" s="28" t="s">
        <v>593</v>
      </c>
      <c r="S116" s="28"/>
      <c r="T116" s="25">
        <v>1</v>
      </c>
      <c r="V116" s="2"/>
    </row>
    <row r="117" spans="1:22" ht="11.25" x14ac:dyDescent="0.2">
      <c r="A117" s="28" t="s">
        <v>290</v>
      </c>
      <c r="B117" s="26">
        <v>2000</v>
      </c>
      <c r="C117" s="28" t="s">
        <v>587</v>
      </c>
      <c r="D117" s="29" t="s">
        <v>594</v>
      </c>
      <c r="E117" s="26"/>
      <c r="F117" s="26">
        <v>2000</v>
      </c>
      <c r="G117" s="26">
        <v>2019</v>
      </c>
      <c r="H117" s="28"/>
      <c r="I117" s="28" t="s">
        <v>114</v>
      </c>
      <c r="J117" s="26">
        <v>19</v>
      </c>
      <c r="K117" s="26">
        <v>46.2</v>
      </c>
      <c r="L117" s="28" t="s">
        <v>595</v>
      </c>
      <c r="M117" s="28" t="s">
        <v>596</v>
      </c>
      <c r="N117" s="25">
        <v>91</v>
      </c>
      <c r="O117" s="28"/>
      <c r="P117" s="28"/>
      <c r="Q117" s="28" t="s">
        <v>597</v>
      </c>
      <c r="R117" s="28" t="s">
        <v>598</v>
      </c>
      <c r="S117" s="28" t="s">
        <v>599</v>
      </c>
      <c r="T117" s="25">
        <v>1</v>
      </c>
      <c r="V117" s="2"/>
    </row>
    <row r="118" spans="1:22" ht="11.25" x14ac:dyDescent="0.2">
      <c r="A118" s="28" t="s">
        <v>290</v>
      </c>
      <c r="B118" s="28"/>
      <c r="C118" s="28" t="s">
        <v>600</v>
      </c>
      <c r="D118" s="29" t="s">
        <v>601</v>
      </c>
      <c r="E118" s="26"/>
      <c r="F118" s="26"/>
      <c r="G118" s="26">
        <v>20221121</v>
      </c>
      <c r="H118" s="28"/>
      <c r="I118" s="28" t="s">
        <v>114</v>
      </c>
      <c r="J118" s="26" t="s">
        <v>108</v>
      </c>
      <c r="K118" s="26">
        <v>50.2</v>
      </c>
      <c r="L118" s="28" t="s">
        <v>320</v>
      </c>
      <c r="M118" s="28" t="s">
        <v>211</v>
      </c>
      <c r="N118" s="25">
        <v>87</v>
      </c>
      <c r="O118" s="28"/>
      <c r="P118" s="28"/>
      <c r="Q118" s="28" t="s">
        <v>602</v>
      </c>
      <c r="R118" s="28" t="s">
        <v>603</v>
      </c>
      <c r="S118" s="28"/>
      <c r="T118" s="25">
        <v>1</v>
      </c>
      <c r="V118" s="2"/>
    </row>
    <row r="119" spans="1:22" ht="11.25" x14ac:dyDescent="0.2">
      <c r="A119" s="28" t="s">
        <v>290</v>
      </c>
      <c r="B119" s="26">
        <v>1990</v>
      </c>
      <c r="C119" s="26" t="s">
        <v>604</v>
      </c>
      <c r="D119" s="32"/>
      <c r="E119" s="26">
        <v>3133</v>
      </c>
      <c r="F119" s="26">
        <v>1990</v>
      </c>
      <c r="G119" s="26">
        <v>2003</v>
      </c>
      <c r="H119" s="26" t="s">
        <v>605</v>
      </c>
      <c r="I119" s="28" t="s">
        <v>107</v>
      </c>
      <c r="J119" s="26" t="s">
        <v>108</v>
      </c>
      <c r="K119" s="26">
        <v>46</v>
      </c>
      <c r="L119" s="28" t="s">
        <v>185</v>
      </c>
      <c r="M119" s="28" t="s">
        <v>606</v>
      </c>
      <c r="N119" s="31">
        <v>89</v>
      </c>
      <c r="O119" s="27"/>
      <c r="P119" s="27"/>
      <c r="Q119" s="28" t="s">
        <v>607</v>
      </c>
      <c r="R119" s="28" t="s">
        <v>608</v>
      </c>
      <c r="S119" s="28"/>
      <c r="T119" s="25">
        <v>1</v>
      </c>
      <c r="V119" s="2"/>
    </row>
    <row r="120" spans="1:22" ht="11.25" x14ac:dyDescent="0.2">
      <c r="A120" s="28" t="s">
        <v>290</v>
      </c>
      <c r="B120" s="26">
        <v>1991</v>
      </c>
      <c r="C120" s="26" t="s">
        <v>604</v>
      </c>
      <c r="D120" s="32"/>
      <c r="E120" s="26"/>
      <c r="F120" s="26"/>
      <c r="G120" s="26"/>
      <c r="H120" s="26"/>
      <c r="I120" s="28" t="s">
        <v>107</v>
      </c>
      <c r="J120" s="26">
        <v>12</v>
      </c>
      <c r="K120" s="26">
        <v>46</v>
      </c>
      <c r="L120" s="28" t="s">
        <v>185</v>
      </c>
      <c r="M120" s="28" t="s">
        <v>609</v>
      </c>
      <c r="N120" s="25">
        <v>85</v>
      </c>
      <c r="O120" s="27"/>
      <c r="P120" s="27"/>
      <c r="Q120" s="28" t="s">
        <v>610</v>
      </c>
      <c r="R120" s="28" t="s">
        <v>611</v>
      </c>
      <c r="S120" s="28"/>
      <c r="T120" s="25">
        <v>1</v>
      </c>
      <c r="V120" s="2"/>
    </row>
    <row r="121" spans="1:22" ht="11.25" x14ac:dyDescent="0.2">
      <c r="A121" s="28" t="s">
        <v>290</v>
      </c>
      <c r="B121" s="28"/>
      <c r="C121" s="28" t="s">
        <v>612</v>
      </c>
      <c r="D121" s="29" t="s">
        <v>613</v>
      </c>
      <c r="E121" s="26"/>
      <c r="F121" s="26"/>
      <c r="G121" s="26" t="s">
        <v>614</v>
      </c>
      <c r="H121" s="28"/>
      <c r="I121" s="28" t="s">
        <v>114</v>
      </c>
      <c r="J121" s="26">
        <v>10</v>
      </c>
      <c r="K121" s="26">
        <v>46</v>
      </c>
      <c r="L121" s="28"/>
      <c r="M121" s="28" t="s">
        <v>295</v>
      </c>
      <c r="N121" s="25">
        <v>88</v>
      </c>
      <c r="O121" s="28"/>
      <c r="P121" s="28"/>
      <c r="Q121" s="28" t="s">
        <v>615</v>
      </c>
      <c r="R121" s="28" t="s">
        <v>616</v>
      </c>
      <c r="S121" s="28"/>
      <c r="T121" s="25">
        <v>1</v>
      </c>
      <c r="V121" s="2"/>
    </row>
    <row r="122" spans="1:22" ht="11.25" x14ac:dyDescent="0.2">
      <c r="A122" s="28" t="s">
        <v>290</v>
      </c>
      <c r="B122" s="26"/>
      <c r="C122" s="26" t="s">
        <v>612</v>
      </c>
      <c r="D122" s="32"/>
      <c r="E122" s="26"/>
      <c r="F122" s="26"/>
      <c r="G122" s="26" t="s">
        <v>617</v>
      </c>
      <c r="H122" s="26"/>
      <c r="I122" s="28" t="s">
        <v>114</v>
      </c>
      <c r="J122" s="26">
        <v>10</v>
      </c>
      <c r="K122" s="26">
        <v>46</v>
      </c>
      <c r="L122" s="28"/>
      <c r="M122" s="28" t="s">
        <v>618</v>
      </c>
      <c r="N122" s="31">
        <v>89</v>
      </c>
      <c r="O122" s="27" t="s">
        <v>269</v>
      </c>
      <c r="P122" s="27"/>
      <c r="Q122" s="28" t="s">
        <v>619</v>
      </c>
      <c r="R122" s="28" t="s">
        <v>620</v>
      </c>
      <c r="S122" s="28" t="s">
        <v>621</v>
      </c>
      <c r="T122" s="25">
        <v>1</v>
      </c>
      <c r="V122" s="2"/>
    </row>
    <row r="123" spans="1:22" ht="11.25" x14ac:dyDescent="0.2">
      <c r="A123" s="28" t="s">
        <v>290</v>
      </c>
      <c r="B123" s="26"/>
      <c r="C123" s="26" t="s">
        <v>612</v>
      </c>
      <c r="D123" s="32"/>
      <c r="E123" s="26"/>
      <c r="F123" s="26"/>
      <c r="G123" s="26" t="s">
        <v>622</v>
      </c>
      <c r="H123" s="26"/>
      <c r="I123" s="28" t="s">
        <v>114</v>
      </c>
      <c r="J123" s="26">
        <v>10</v>
      </c>
      <c r="K123" s="26">
        <v>46</v>
      </c>
      <c r="L123" s="28"/>
      <c r="M123" s="28" t="s">
        <v>623</v>
      </c>
      <c r="N123" s="25">
        <v>89</v>
      </c>
      <c r="O123" s="27"/>
      <c r="P123" s="27"/>
      <c r="Q123" s="28" t="s">
        <v>624</v>
      </c>
      <c r="R123" s="28" t="s">
        <v>625</v>
      </c>
      <c r="S123" s="28" t="s">
        <v>626</v>
      </c>
      <c r="T123" s="25">
        <v>1</v>
      </c>
      <c r="V123" s="2"/>
    </row>
    <row r="124" spans="1:22" ht="11.25" x14ac:dyDescent="0.2">
      <c r="A124" s="28" t="s">
        <v>290</v>
      </c>
      <c r="B124" s="26"/>
      <c r="C124" s="26" t="s">
        <v>612</v>
      </c>
      <c r="D124" s="32"/>
      <c r="E124" s="26"/>
      <c r="F124" s="26"/>
      <c r="G124" s="26" t="s">
        <v>627</v>
      </c>
      <c r="H124" s="26"/>
      <c r="I124" s="28" t="s">
        <v>114</v>
      </c>
      <c r="J124" s="26">
        <v>10</v>
      </c>
      <c r="K124" s="26">
        <v>46</v>
      </c>
      <c r="L124" s="28"/>
      <c r="M124" s="28" t="s">
        <v>628</v>
      </c>
      <c r="N124" s="25">
        <v>88</v>
      </c>
      <c r="O124" s="27" t="s">
        <v>269</v>
      </c>
      <c r="P124" s="27"/>
      <c r="Q124" s="28" t="s">
        <v>629</v>
      </c>
      <c r="R124" s="28" t="s">
        <v>630</v>
      </c>
      <c r="S124" s="28"/>
      <c r="T124" s="25">
        <v>1</v>
      </c>
      <c r="V124" s="2"/>
    </row>
    <row r="125" spans="1:22" ht="11.25" x14ac:dyDescent="0.2">
      <c r="A125" s="28" t="s">
        <v>290</v>
      </c>
      <c r="B125" s="28"/>
      <c r="C125" s="28" t="s">
        <v>612</v>
      </c>
      <c r="D125" s="32"/>
      <c r="E125" s="26"/>
      <c r="F125" s="26"/>
      <c r="G125" s="26" t="s">
        <v>631</v>
      </c>
      <c r="H125" s="28"/>
      <c r="I125" s="28" t="s">
        <v>114</v>
      </c>
      <c r="J125" s="26">
        <v>10</v>
      </c>
      <c r="K125" s="26">
        <v>46</v>
      </c>
      <c r="L125" s="28"/>
      <c r="M125" s="28" t="s">
        <v>295</v>
      </c>
      <c r="N125" s="25">
        <v>85</v>
      </c>
      <c r="O125" s="28"/>
      <c r="P125" s="28"/>
      <c r="Q125" s="28" t="s">
        <v>632</v>
      </c>
      <c r="R125" s="28" t="s">
        <v>633</v>
      </c>
      <c r="S125" s="28"/>
      <c r="T125" s="25">
        <v>1</v>
      </c>
      <c r="V125" s="2"/>
    </row>
    <row r="126" spans="1:22" ht="11.25" x14ac:dyDescent="0.2">
      <c r="A126" s="28" t="s">
        <v>290</v>
      </c>
      <c r="B126" s="28"/>
      <c r="C126" s="28" t="s">
        <v>612</v>
      </c>
      <c r="D126" s="32"/>
      <c r="E126" s="26"/>
      <c r="F126" s="26"/>
      <c r="G126" s="26" t="s">
        <v>634</v>
      </c>
      <c r="H126" s="28"/>
      <c r="I126" s="28" t="s">
        <v>114</v>
      </c>
      <c r="J126" s="26">
        <v>10</v>
      </c>
      <c r="K126" s="26">
        <v>46</v>
      </c>
      <c r="L126" s="28"/>
      <c r="M126" s="28" t="s">
        <v>295</v>
      </c>
      <c r="N126" s="25">
        <v>84</v>
      </c>
      <c r="O126" s="28"/>
      <c r="P126" s="28"/>
      <c r="Q126" s="28" t="s">
        <v>635</v>
      </c>
      <c r="R126" s="28" t="s">
        <v>636</v>
      </c>
      <c r="S126" s="28"/>
      <c r="T126" s="25">
        <v>1</v>
      </c>
      <c r="V126" s="2"/>
    </row>
    <row r="127" spans="1:22" ht="11.25" x14ac:dyDescent="0.2">
      <c r="A127" s="28" t="s">
        <v>290</v>
      </c>
      <c r="B127" s="28"/>
      <c r="C127" s="28" t="s">
        <v>612</v>
      </c>
      <c r="D127" s="32"/>
      <c r="E127" s="26"/>
      <c r="F127" s="26"/>
      <c r="G127" s="26" t="s">
        <v>637</v>
      </c>
      <c r="H127" s="28"/>
      <c r="I127" s="28" t="s">
        <v>114</v>
      </c>
      <c r="J127" s="26">
        <v>10</v>
      </c>
      <c r="K127" s="26">
        <v>46</v>
      </c>
      <c r="L127" s="28"/>
      <c r="M127" s="28" t="s">
        <v>295</v>
      </c>
      <c r="N127" s="25">
        <v>87</v>
      </c>
      <c r="O127" s="28"/>
      <c r="P127" s="28"/>
      <c r="Q127" s="28" t="s">
        <v>638</v>
      </c>
      <c r="R127" s="28" t="s">
        <v>639</v>
      </c>
      <c r="S127" s="28"/>
      <c r="T127" s="25">
        <v>1</v>
      </c>
      <c r="V127" s="2"/>
    </row>
    <row r="128" spans="1:22" ht="11.25" x14ac:dyDescent="0.2">
      <c r="A128" s="28" t="s">
        <v>290</v>
      </c>
      <c r="B128" s="28"/>
      <c r="C128" s="28" t="s">
        <v>612</v>
      </c>
      <c r="D128" s="32"/>
      <c r="E128" s="26"/>
      <c r="F128" s="26"/>
      <c r="G128" s="26" t="s">
        <v>640</v>
      </c>
      <c r="H128" s="28"/>
      <c r="I128" s="28" t="s">
        <v>114</v>
      </c>
      <c r="J128" s="26">
        <v>10</v>
      </c>
      <c r="K128" s="26">
        <v>46</v>
      </c>
      <c r="L128" s="28"/>
      <c r="M128" s="28" t="s">
        <v>295</v>
      </c>
      <c r="N128" s="25">
        <v>86</v>
      </c>
      <c r="O128" s="28"/>
      <c r="P128" s="28"/>
      <c r="Q128" s="28" t="s">
        <v>641</v>
      </c>
      <c r="R128" s="28" t="s">
        <v>642</v>
      </c>
      <c r="S128" s="28"/>
      <c r="T128" s="25">
        <v>1</v>
      </c>
      <c r="V128" s="2"/>
    </row>
    <row r="129" spans="1:22" ht="11.25" x14ac:dyDescent="0.2">
      <c r="A129" s="28" t="s">
        <v>290</v>
      </c>
      <c r="B129" s="28"/>
      <c r="C129" s="28" t="s">
        <v>643</v>
      </c>
      <c r="D129" s="29" t="s">
        <v>644</v>
      </c>
      <c r="E129" s="26"/>
      <c r="F129" s="26"/>
      <c r="G129" s="41" t="s">
        <v>645</v>
      </c>
      <c r="H129" s="28"/>
      <c r="I129" s="28" t="s">
        <v>114</v>
      </c>
      <c r="J129" s="26" t="s">
        <v>108</v>
      </c>
      <c r="K129" s="26">
        <v>46</v>
      </c>
      <c r="L129" s="28" t="s">
        <v>646</v>
      </c>
      <c r="M129" s="28" t="s">
        <v>647</v>
      </c>
      <c r="N129" s="25">
        <v>83</v>
      </c>
      <c r="O129" s="28"/>
      <c r="P129" s="28"/>
      <c r="Q129" s="28" t="s">
        <v>648</v>
      </c>
      <c r="R129" s="28" t="s">
        <v>649</v>
      </c>
      <c r="S129" s="28"/>
      <c r="T129" s="25">
        <v>1</v>
      </c>
      <c r="V129" s="2"/>
    </row>
    <row r="130" spans="1:22" ht="11.25" x14ac:dyDescent="0.2">
      <c r="A130" s="28" t="s">
        <v>290</v>
      </c>
      <c r="B130" s="26">
        <v>1975</v>
      </c>
      <c r="C130" s="26" t="s">
        <v>650</v>
      </c>
      <c r="D130" s="32"/>
      <c r="E130" s="26"/>
      <c r="F130" s="26">
        <v>1975</v>
      </c>
      <c r="G130" s="26">
        <v>2000</v>
      </c>
      <c r="H130" s="26"/>
      <c r="I130" s="28" t="s">
        <v>114</v>
      </c>
      <c r="J130" s="26" t="s">
        <v>108</v>
      </c>
      <c r="K130" s="26">
        <v>43</v>
      </c>
      <c r="L130" s="28"/>
      <c r="M130" s="29" t="s">
        <v>651</v>
      </c>
      <c r="N130" s="31">
        <v>94</v>
      </c>
      <c r="O130" s="27" t="s">
        <v>652</v>
      </c>
      <c r="P130" s="27"/>
      <c r="Q130" s="28" t="s">
        <v>653</v>
      </c>
      <c r="R130" s="28" t="s">
        <v>654</v>
      </c>
      <c r="S130" s="28"/>
      <c r="T130" s="25">
        <v>1</v>
      </c>
      <c r="V130" s="2"/>
    </row>
    <row r="131" spans="1:22" ht="11.25" x14ac:dyDescent="0.2">
      <c r="A131" s="28" t="s">
        <v>290</v>
      </c>
      <c r="B131" s="26">
        <v>1977</v>
      </c>
      <c r="C131" s="26" t="s">
        <v>650</v>
      </c>
      <c r="D131" s="32"/>
      <c r="E131" s="26"/>
      <c r="F131" s="26">
        <v>1977</v>
      </c>
      <c r="G131" s="26">
        <v>2003</v>
      </c>
      <c r="H131" s="26"/>
      <c r="I131" s="28" t="s">
        <v>114</v>
      </c>
      <c r="J131" s="26">
        <v>24</v>
      </c>
      <c r="K131" s="26">
        <v>46</v>
      </c>
      <c r="L131" s="28"/>
      <c r="M131" s="29" t="s">
        <v>655</v>
      </c>
      <c r="N131" s="25">
        <v>95</v>
      </c>
      <c r="O131" s="27" t="s">
        <v>652</v>
      </c>
      <c r="P131" s="27"/>
      <c r="Q131" s="28" t="s">
        <v>656</v>
      </c>
      <c r="R131" s="28" t="s">
        <v>657</v>
      </c>
      <c r="S131" s="28" t="s">
        <v>658</v>
      </c>
      <c r="T131" s="25">
        <v>1</v>
      </c>
      <c r="V131" s="2"/>
    </row>
    <row r="132" spans="1:22" ht="11.25" x14ac:dyDescent="0.2">
      <c r="A132" s="28" t="s">
        <v>290</v>
      </c>
      <c r="B132" s="26">
        <v>1977</v>
      </c>
      <c r="C132" s="26" t="s">
        <v>650</v>
      </c>
      <c r="D132" s="32"/>
      <c r="E132" s="26"/>
      <c r="F132" s="26">
        <v>1977</v>
      </c>
      <c r="G132" s="26">
        <v>2001</v>
      </c>
      <c r="H132" s="26"/>
      <c r="I132" s="28" t="s">
        <v>114</v>
      </c>
      <c r="J132" s="26" t="s">
        <v>108</v>
      </c>
      <c r="K132" s="26">
        <v>46</v>
      </c>
      <c r="L132" s="28"/>
      <c r="M132" s="29" t="s">
        <v>659</v>
      </c>
      <c r="N132" s="31">
        <v>95</v>
      </c>
      <c r="O132" s="27" t="s">
        <v>660</v>
      </c>
      <c r="P132" s="27"/>
      <c r="Q132" s="28" t="s">
        <v>661</v>
      </c>
      <c r="R132" s="28" t="s">
        <v>662</v>
      </c>
      <c r="S132" s="28"/>
      <c r="T132" s="25">
        <v>1</v>
      </c>
      <c r="V132" s="2"/>
    </row>
    <row r="133" spans="1:22" ht="11.25" x14ac:dyDescent="0.2">
      <c r="A133" s="28" t="s">
        <v>290</v>
      </c>
      <c r="B133" s="26">
        <v>1978</v>
      </c>
      <c r="C133" s="26" t="s">
        <v>650</v>
      </c>
      <c r="D133" s="32"/>
      <c r="E133" s="26"/>
      <c r="F133" s="26">
        <v>1978</v>
      </c>
      <c r="G133" s="26">
        <v>1999</v>
      </c>
      <c r="H133" s="26"/>
      <c r="I133" s="28" t="s">
        <v>114</v>
      </c>
      <c r="J133" s="26" t="s">
        <v>108</v>
      </c>
      <c r="K133" s="26">
        <v>43</v>
      </c>
      <c r="L133" s="28"/>
      <c r="M133" s="29" t="s">
        <v>606</v>
      </c>
      <c r="N133" s="31">
        <v>92</v>
      </c>
      <c r="O133" s="27"/>
      <c r="P133" s="27"/>
      <c r="Q133" s="28" t="s">
        <v>663</v>
      </c>
      <c r="R133" s="28" t="s">
        <v>664</v>
      </c>
      <c r="S133" s="28" t="s">
        <v>665</v>
      </c>
      <c r="T133" s="25">
        <v>1</v>
      </c>
      <c r="V133" s="2"/>
    </row>
    <row r="134" spans="1:22" ht="11.25" x14ac:dyDescent="0.2">
      <c r="A134" s="28" t="s">
        <v>290</v>
      </c>
      <c r="B134" s="26">
        <v>1977</v>
      </c>
      <c r="C134" s="28" t="s">
        <v>650</v>
      </c>
      <c r="D134" s="29"/>
      <c r="E134" s="26"/>
      <c r="F134" s="26">
        <v>1977</v>
      </c>
      <c r="G134" s="26">
        <v>2004</v>
      </c>
      <c r="H134" s="28"/>
      <c r="I134" s="28" t="s">
        <v>114</v>
      </c>
      <c r="J134" s="26" t="s">
        <v>108</v>
      </c>
      <c r="K134" s="26">
        <v>46</v>
      </c>
      <c r="L134" s="28"/>
      <c r="M134" s="28" t="s">
        <v>400</v>
      </c>
      <c r="N134" s="25">
        <v>92</v>
      </c>
      <c r="O134" s="28"/>
      <c r="P134" s="28"/>
      <c r="Q134" s="28" t="s">
        <v>666</v>
      </c>
      <c r="R134" s="28" t="s">
        <v>667</v>
      </c>
      <c r="S134" s="28"/>
      <c r="T134" s="25">
        <v>1</v>
      </c>
      <c r="V134" s="2"/>
    </row>
    <row r="135" spans="1:22" ht="11.25" x14ac:dyDescent="0.2">
      <c r="A135" s="28" t="s">
        <v>290</v>
      </c>
      <c r="B135" s="26">
        <v>1990</v>
      </c>
      <c r="C135" s="26"/>
      <c r="D135" s="32" t="s">
        <v>668</v>
      </c>
      <c r="E135" s="26"/>
      <c r="F135" s="26">
        <v>1990</v>
      </c>
      <c r="G135" s="26">
        <v>2006</v>
      </c>
      <c r="H135" s="26"/>
      <c r="I135" s="28" t="s">
        <v>114</v>
      </c>
      <c r="J135" s="26">
        <v>16</v>
      </c>
      <c r="K135" s="26">
        <v>46</v>
      </c>
      <c r="L135" s="28" t="s">
        <v>669</v>
      </c>
      <c r="M135" s="28" t="s">
        <v>496</v>
      </c>
      <c r="N135" s="25">
        <v>89</v>
      </c>
      <c r="O135" s="27"/>
      <c r="P135" s="27"/>
      <c r="Q135" s="28" t="s">
        <v>670</v>
      </c>
      <c r="R135" s="28" t="s">
        <v>671</v>
      </c>
      <c r="S135" s="28" t="s">
        <v>672</v>
      </c>
      <c r="T135" s="25">
        <v>1</v>
      </c>
      <c r="V135" s="2"/>
    </row>
    <row r="136" spans="1:22" ht="11.25" x14ac:dyDescent="0.2">
      <c r="A136" s="28" t="s">
        <v>290</v>
      </c>
      <c r="B136" s="26">
        <v>1998</v>
      </c>
      <c r="C136" s="26"/>
      <c r="D136" s="32" t="s">
        <v>673</v>
      </c>
      <c r="E136" s="26"/>
      <c r="F136" s="26">
        <v>1998</v>
      </c>
      <c r="G136" s="26">
        <v>2007</v>
      </c>
      <c r="H136" s="26"/>
      <c r="I136" s="28" t="s">
        <v>114</v>
      </c>
      <c r="J136" s="26">
        <v>9</v>
      </c>
      <c r="K136" s="26">
        <v>54.1</v>
      </c>
      <c r="L136" s="28"/>
      <c r="M136" s="28" t="s">
        <v>674</v>
      </c>
      <c r="N136" s="25">
        <v>85</v>
      </c>
      <c r="O136" s="31">
        <v>87</v>
      </c>
      <c r="P136" s="27"/>
      <c r="Q136" s="28" t="s">
        <v>675</v>
      </c>
      <c r="R136" s="28" t="s">
        <v>676</v>
      </c>
      <c r="S136" s="28" t="s">
        <v>677</v>
      </c>
      <c r="T136" s="25">
        <v>1</v>
      </c>
      <c r="V136" s="2"/>
    </row>
    <row r="137" spans="1:22" ht="11.25" x14ac:dyDescent="0.2">
      <c r="A137" s="36" t="s">
        <v>290</v>
      </c>
      <c r="B137" s="28"/>
      <c r="C137" s="28"/>
      <c r="D137" s="29" t="s">
        <v>678</v>
      </c>
      <c r="E137" s="26"/>
      <c r="F137" s="26"/>
      <c r="G137" s="26" t="s">
        <v>679</v>
      </c>
      <c r="H137" s="28"/>
      <c r="I137" s="28" t="s">
        <v>114</v>
      </c>
      <c r="J137" s="26">
        <v>14</v>
      </c>
      <c r="K137" s="26">
        <v>46</v>
      </c>
      <c r="L137" s="28"/>
      <c r="M137" s="28" t="s">
        <v>226</v>
      </c>
      <c r="N137" s="25">
        <v>90</v>
      </c>
      <c r="O137" s="28"/>
      <c r="P137" s="28"/>
      <c r="Q137" s="28" t="s">
        <v>680</v>
      </c>
      <c r="R137" s="28" t="s">
        <v>681</v>
      </c>
      <c r="S137" s="28"/>
      <c r="T137" s="25">
        <v>1</v>
      </c>
      <c r="V137" s="2"/>
    </row>
    <row r="138" spans="1:22" ht="11.25" x14ac:dyDescent="0.2">
      <c r="A138" s="28" t="s">
        <v>290</v>
      </c>
      <c r="B138" s="26"/>
      <c r="C138" s="28"/>
      <c r="D138" s="29" t="s">
        <v>682</v>
      </c>
      <c r="E138" s="26"/>
      <c r="F138" s="26"/>
      <c r="G138" s="26"/>
      <c r="H138" s="28"/>
      <c r="I138" s="28" t="s">
        <v>683</v>
      </c>
      <c r="J138" s="26" t="s">
        <v>108</v>
      </c>
      <c r="K138" s="26">
        <v>52.3</v>
      </c>
      <c r="L138" s="28"/>
      <c r="M138" s="28" t="s">
        <v>684</v>
      </c>
      <c r="N138" s="25">
        <v>86</v>
      </c>
      <c r="O138" s="28"/>
      <c r="P138" s="28"/>
      <c r="Q138" s="28" t="s">
        <v>685</v>
      </c>
      <c r="R138" s="28" t="s">
        <v>686</v>
      </c>
      <c r="S138" s="28"/>
      <c r="T138" s="25">
        <v>1</v>
      </c>
      <c r="V138" s="2"/>
    </row>
    <row r="139" spans="1:22" ht="11.25" x14ac:dyDescent="0.2">
      <c r="A139" s="28" t="s">
        <v>290</v>
      </c>
      <c r="B139" s="28"/>
      <c r="C139" s="28"/>
      <c r="D139" s="29" t="s">
        <v>687</v>
      </c>
      <c r="E139" s="26"/>
      <c r="F139" s="26"/>
      <c r="G139" s="26"/>
      <c r="H139" s="28"/>
      <c r="I139" s="28" t="s">
        <v>688</v>
      </c>
      <c r="J139" s="26" t="s">
        <v>108</v>
      </c>
      <c r="K139" s="26">
        <v>58.1</v>
      </c>
      <c r="L139" s="28"/>
      <c r="M139" s="28" t="s">
        <v>689</v>
      </c>
      <c r="N139" s="25">
        <v>90</v>
      </c>
      <c r="O139" s="28"/>
      <c r="P139" s="28"/>
      <c r="Q139" s="28"/>
      <c r="R139" s="28" t="s">
        <v>690</v>
      </c>
      <c r="S139" s="28"/>
      <c r="T139" s="25">
        <v>1</v>
      </c>
      <c r="V139" s="2"/>
    </row>
    <row r="140" spans="1:22" ht="11.25" x14ac:dyDescent="0.2">
      <c r="A140" s="28" t="s">
        <v>290</v>
      </c>
      <c r="B140" s="28"/>
      <c r="C140" s="28"/>
      <c r="D140" s="29" t="s">
        <v>691</v>
      </c>
      <c r="E140" s="26" t="s">
        <v>692</v>
      </c>
      <c r="F140" s="26"/>
      <c r="G140" s="26"/>
      <c r="H140" s="28"/>
      <c r="I140" s="28" t="s">
        <v>114</v>
      </c>
      <c r="J140" s="26">
        <v>12</v>
      </c>
      <c r="K140" s="26">
        <v>55</v>
      </c>
      <c r="L140" s="28" t="s">
        <v>693</v>
      </c>
      <c r="M140" s="28" t="s">
        <v>694</v>
      </c>
      <c r="N140" s="25">
        <v>90</v>
      </c>
      <c r="O140" s="28"/>
      <c r="P140" s="28"/>
      <c r="Q140" s="28" t="s">
        <v>695</v>
      </c>
      <c r="R140" s="28" t="s">
        <v>696</v>
      </c>
      <c r="S140" s="28"/>
      <c r="T140" s="25">
        <v>1</v>
      </c>
      <c r="V140" s="2"/>
    </row>
    <row r="141" spans="1:22" ht="11.25" x14ac:dyDescent="0.2">
      <c r="A141" s="28" t="s">
        <v>290</v>
      </c>
      <c r="B141" s="28"/>
      <c r="C141" s="28"/>
      <c r="D141" s="29" t="s">
        <v>697</v>
      </c>
      <c r="E141" s="26"/>
      <c r="F141" s="26"/>
      <c r="G141" s="26"/>
      <c r="H141" s="28"/>
      <c r="I141" s="28" t="s">
        <v>306</v>
      </c>
      <c r="J141" s="26">
        <v>10</v>
      </c>
      <c r="K141" s="26">
        <v>58.6</v>
      </c>
      <c r="L141" s="28"/>
      <c r="M141" s="28" t="s">
        <v>698</v>
      </c>
      <c r="N141" s="25">
        <v>91</v>
      </c>
      <c r="O141" s="28"/>
      <c r="P141" s="28"/>
      <c r="Q141" s="28" t="s">
        <v>699</v>
      </c>
      <c r="R141" s="28" t="s">
        <v>700</v>
      </c>
      <c r="S141" s="28"/>
      <c r="T141" s="25">
        <v>1</v>
      </c>
      <c r="V141" s="2"/>
    </row>
    <row r="142" spans="1:22" ht="11.25" x14ac:dyDescent="0.2">
      <c r="A142" s="28" t="s">
        <v>290</v>
      </c>
      <c r="B142" s="26"/>
      <c r="C142" s="28"/>
      <c r="D142" s="29" t="s">
        <v>430</v>
      </c>
      <c r="E142" s="26"/>
      <c r="F142" s="26"/>
      <c r="G142" s="26">
        <v>2012</v>
      </c>
      <c r="H142" s="28"/>
      <c r="I142" s="28" t="s">
        <v>114</v>
      </c>
      <c r="J142" s="26" t="s">
        <v>108</v>
      </c>
      <c r="K142" s="26">
        <v>57.1</v>
      </c>
      <c r="L142" s="28" t="s">
        <v>701</v>
      </c>
      <c r="M142" s="28" t="s">
        <v>702</v>
      </c>
      <c r="N142" s="25">
        <v>89</v>
      </c>
      <c r="O142" s="28"/>
      <c r="P142" s="28"/>
      <c r="Q142" s="28" t="s">
        <v>703</v>
      </c>
      <c r="R142" s="28" t="s">
        <v>704</v>
      </c>
      <c r="S142" s="28"/>
      <c r="T142" s="25">
        <v>1</v>
      </c>
      <c r="V142" s="2"/>
    </row>
    <row r="143" spans="1:22" ht="11.25" x14ac:dyDescent="0.2">
      <c r="A143" s="28" t="s">
        <v>290</v>
      </c>
      <c r="B143" s="26">
        <v>1990</v>
      </c>
      <c r="C143" s="26"/>
      <c r="D143" s="32" t="s">
        <v>705</v>
      </c>
      <c r="E143" s="26"/>
      <c r="F143" s="26">
        <v>1990</v>
      </c>
      <c r="G143" s="26">
        <v>2004</v>
      </c>
      <c r="H143" s="26" t="s">
        <v>706</v>
      </c>
      <c r="I143" s="28" t="s">
        <v>114</v>
      </c>
      <c r="J143" s="26">
        <v>14</v>
      </c>
      <c r="K143" s="26">
        <v>55</v>
      </c>
      <c r="L143" s="28"/>
      <c r="M143" s="28" t="s">
        <v>606</v>
      </c>
      <c r="N143" s="31">
        <v>86</v>
      </c>
      <c r="O143" s="27"/>
      <c r="P143" s="27"/>
      <c r="Q143" s="28" t="s">
        <v>707</v>
      </c>
      <c r="R143" s="28" t="s">
        <v>708</v>
      </c>
      <c r="S143" s="28"/>
      <c r="T143" s="25">
        <v>1</v>
      </c>
      <c r="V143" s="2"/>
    </row>
    <row r="144" spans="1:22" ht="11.25" x14ac:dyDescent="0.2">
      <c r="A144" s="28" t="s">
        <v>290</v>
      </c>
      <c r="B144" s="26"/>
      <c r="C144" s="28"/>
      <c r="D144" s="29" t="s">
        <v>709</v>
      </c>
      <c r="E144" s="26"/>
      <c r="F144" s="26">
        <v>1999</v>
      </c>
      <c r="G144" s="41" t="s">
        <v>710</v>
      </c>
      <c r="H144" s="28" t="s">
        <v>711</v>
      </c>
      <c r="I144" s="28" t="s">
        <v>114</v>
      </c>
      <c r="J144" s="26">
        <v>12</v>
      </c>
      <c r="K144" s="26">
        <v>49</v>
      </c>
      <c r="L144" s="28" t="s">
        <v>712</v>
      </c>
      <c r="M144" s="28" t="s">
        <v>713</v>
      </c>
      <c r="N144" s="25">
        <v>90</v>
      </c>
      <c r="O144" s="28"/>
      <c r="P144" s="28"/>
      <c r="Q144" s="28" t="s">
        <v>714</v>
      </c>
      <c r="R144" s="28" t="s">
        <v>715</v>
      </c>
      <c r="S144" s="28"/>
      <c r="T144" s="25">
        <v>1</v>
      </c>
      <c r="V144" s="2"/>
    </row>
    <row r="145" spans="1:22" ht="11.25" x14ac:dyDescent="0.2">
      <c r="A145" s="32" t="s">
        <v>290</v>
      </c>
      <c r="B145" s="26">
        <v>1999</v>
      </c>
      <c r="C145" s="26"/>
      <c r="D145" s="32" t="s">
        <v>716</v>
      </c>
      <c r="E145" s="26"/>
      <c r="F145" s="26">
        <v>1999</v>
      </c>
      <c r="G145" s="41" t="s">
        <v>710</v>
      </c>
      <c r="H145" s="28" t="s">
        <v>711</v>
      </c>
      <c r="I145" s="26" t="s">
        <v>114</v>
      </c>
      <c r="J145" s="26">
        <v>12</v>
      </c>
      <c r="K145" s="26">
        <v>49</v>
      </c>
      <c r="L145" s="26" t="s">
        <v>717</v>
      </c>
      <c r="M145" s="26" t="s">
        <v>176</v>
      </c>
      <c r="N145" s="25">
        <v>88</v>
      </c>
      <c r="O145" s="26"/>
      <c r="P145" s="26"/>
      <c r="Q145" s="26" t="s">
        <v>718</v>
      </c>
      <c r="R145" s="28" t="s">
        <v>719</v>
      </c>
      <c r="S145" s="28" t="s">
        <v>720</v>
      </c>
      <c r="T145" s="25">
        <v>1</v>
      </c>
      <c r="V145" s="2"/>
    </row>
    <row r="146" spans="1:22" ht="11.25" x14ac:dyDescent="0.2">
      <c r="A146" s="28" t="s">
        <v>290</v>
      </c>
      <c r="B146" s="28"/>
      <c r="C146" s="28"/>
      <c r="D146" s="29" t="s">
        <v>721</v>
      </c>
      <c r="E146" s="26"/>
      <c r="F146" s="26"/>
      <c r="G146" s="41" t="s">
        <v>722</v>
      </c>
      <c r="H146" s="28"/>
      <c r="I146" s="28" t="s">
        <v>114</v>
      </c>
      <c r="J146" s="26" t="s">
        <v>108</v>
      </c>
      <c r="K146" s="26">
        <v>46</v>
      </c>
      <c r="L146" s="28" t="s">
        <v>723</v>
      </c>
      <c r="M146" s="28" t="s">
        <v>724</v>
      </c>
      <c r="N146" s="25">
        <v>90</v>
      </c>
      <c r="O146" s="28"/>
      <c r="P146" s="28"/>
      <c r="Q146" s="28" t="s">
        <v>725</v>
      </c>
      <c r="R146" s="28" t="s">
        <v>726</v>
      </c>
      <c r="S146" s="28"/>
      <c r="T146" s="25">
        <v>1</v>
      </c>
      <c r="V146" s="2"/>
    </row>
    <row r="147" spans="1:22" ht="11.25" x14ac:dyDescent="0.2">
      <c r="A147" s="28" t="s">
        <v>290</v>
      </c>
      <c r="B147" s="26">
        <v>1980</v>
      </c>
      <c r="C147" s="26"/>
      <c r="D147" s="32" t="s">
        <v>727</v>
      </c>
      <c r="E147" s="26"/>
      <c r="F147" s="26">
        <v>1980</v>
      </c>
      <c r="G147" s="26">
        <v>2004</v>
      </c>
      <c r="H147" s="26" t="s">
        <v>728</v>
      </c>
      <c r="I147" s="28" t="s">
        <v>114</v>
      </c>
      <c r="J147" s="26" t="s">
        <v>108</v>
      </c>
      <c r="K147" s="26">
        <v>57.6</v>
      </c>
      <c r="L147" s="28"/>
      <c r="M147" s="28" t="s">
        <v>729</v>
      </c>
      <c r="N147" s="31">
        <v>91</v>
      </c>
      <c r="O147" s="27"/>
      <c r="P147" s="27"/>
      <c r="Q147" s="28" t="s">
        <v>730</v>
      </c>
      <c r="R147" s="28" t="s">
        <v>423</v>
      </c>
      <c r="S147" s="28"/>
      <c r="T147" s="25">
        <v>1</v>
      </c>
      <c r="V147" s="2"/>
    </row>
    <row r="148" spans="1:22" ht="11.25" x14ac:dyDescent="0.2">
      <c r="A148" s="28" t="s">
        <v>290</v>
      </c>
      <c r="B148" s="26">
        <v>2000</v>
      </c>
      <c r="C148" s="26"/>
      <c r="D148" s="32" t="s">
        <v>731</v>
      </c>
      <c r="E148" s="26">
        <v>1217</v>
      </c>
      <c r="F148" s="41" t="s">
        <v>732</v>
      </c>
      <c r="G148" s="26">
        <v>100506</v>
      </c>
      <c r="H148" s="26" t="s">
        <v>733</v>
      </c>
      <c r="I148" s="28" t="s">
        <v>114</v>
      </c>
      <c r="J148" s="26">
        <v>10</v>
      </c>
      <c r="K148" s="26">
        <v>53</v>
      </c>
      <c r="L148" s="28"/>
      <c r="M148" s="28" t="s">
        <v>734</v>
      </c>
      <c r="N148" s="31">
        <v>87</v>
      </c>
      <c r="O148" s="27"/>
      <c r="P148" s="27"/>
      <c r="Q148" s="28" t="s">
        <v>735</v>
      </c>
      <c r="R148" s="28" t="s">
        <v>736</v>
      </c>
      <c r="S148" s="28"/>
      <c r="T148" s="25">
        <v>1</v>
      </c>
      <c r="V148" s="2"/>
    </row>
    <row r="149" spans="1:22" ht="11.25" x14ac:dyDescent="0.2">
      <c r="A149" s="28" t="s">
        <v>290</v>
      </c>
      <c r="B149" s="26"/>
      <c r="C149" s="26"/>
      <c r="D149" s="32" t="s">
        <v>737</v>
      </c>
      <c r="E149" s="26"/>
      <c r="F149" s="26"/>
      <c r="G149" s="41" t="s">
        <v>738</v>
      </c>
      <c r="H149" s="26"/>
      <c r="I149" s="28" t="s">
        <v>114</v>
      </c>
      <c r="J149" s="26">
        <v>25</v>
      </c>
      <c r="K149" s="26">
        <v>46</v>
      </c>
      <c r="L149" s="28"/>
      <c r="M149" s="28" t="s">
        <v>739</v>
      </c>
      <c r="N149" s="25">
        <v>92</v>
      </c>
      <c r="O149" s="27" t="s">
        <v>160</v>
      </c>
      <c r="P149" s="27"/>
      <c r="Q149" s="28" t="s">
        <v>740</v>
      </c>
      <c r="R149" s="28" t="s">
        <v>741</v>
      </c>
      <c r="S149" s="28" t="s">
        <v>742</v>
      </c>
      <c r="T149" s="25">
        <v>1</v>
      </c>
      <c r="V149" s="2"/>
    </row>
    <row r="150" spans="1:22" ht="11.25" x14ac:dyDescent="0.2">
      <c r="A150" s="28" t="s">
        <v>290</v>
      </c>
      <c r="B150" s="26"/>
      <c r="C150" s="26"/>
      <c r="D150" s="32" t="s">
        <v>743</v>
      </c>
      <c r="E150" s="26"/>
      <c r="F150" s="26"/>
      <c r="G150" s="41" t="s">
        <v>744</v>
      </c>
      <c r="H150" s="26"/>
      <c r="I150" s="28" t="s">
        <v>114</v>
      </c>
      <c r="J150" s="26">
        <v>25</v>
      </c>
      <c r="K150" s="26">
        <v>46</v>
      </c>
      <c r="L150" s="28"/>
      <c r="M150" s="28" t="s">
        <v>745</v>
      </c>
      <c r="N150" s="31">
        <v>94</v>
      </c>
      <c r="O150" s="27"/>
      <c r="P150" s="27"/>
      <c r="Q150" s="28"/>
      <c r="R150" s="28" t="s">
        <v>746</v>
      </c>
      <c r="S150" s="28"/>
      <c r="T150" s="25">
        <v>1</v>
      </c>
      <c r="V150" s="2"/>
    </row>
    <row r="151" spans="1:22" ht="11.25" x14ac:dyDescent="0.2">
      <c r="A151" s="28" t="s">
        <v>290</v>
      </c>
      <c r="B151" s="26"/>
      <c r="C151" s="26"/>
      <c r="D151" s="32" t="s">
        <v>747</v>
      </c>
      <c r="E151" s="26"/>
      <c r="F151" s="26"/>
      <c r="G151" s="41" t="s">
        <v>748</v>
      </c>
      <c r="H151" s="26"/>
      <c r="I151" s="28" t="s">
        <v>114</v>
      </c>
      <c r="J151" s="26">
        <v>25</v>
      </c>
      <c r="K151" s="26">
        <v>46</v>
      </c>
      <c r="L151" s="28"/>
      <c r="M151" s="28" t="s">
        <v>749</v>
      </c>
      <c r="N151" s="31">
        <v>94</v>
      </c>
      <c r="O151" s="27"/>
      <c r="P151" s="27"/>
      <c r="Q151" s="28" t="s">
        <v>750</v>
      </c>
      <c r="R151" s="28"/>
      <c r="S151" s="28"/>
      <c r="T151" s="25">
        <v>1</v>
      </c>
      <c r="V151" s="2"/>
    </row>
    <row r="152" spans="1:22" ht="11.25" x14ac:dyDescent="0.2">
      <c r="A152" s="28" t="s">
        <v>290</v>
      </c>
      <c r="B152" s="26"/>
      <c r="C152" s="26"/>
      <c r="D152" s="32" t="s">
        <v>751</v>
      </c>
      <c r="E152" s="26"/>
      <c r="F152" s="26">
        <v>1997</v>
      </c>
      <c r="G152" s="26">
        <v>2007</v>
      </c>
      <c r="H152" s="26" t="s">
        <v>752</v>
      </c>
      <c r="I152" s="28" t="s">
        <v>114</v>
      </c>
      <c r="J152" s="26">
        <v>10</v>
      </c>
      <c r="K152" s="26">
        <v>57.3</v>
      </c>
      <c r="L152" s="28"/>
      <c r="M152" s="28" t="s">
        <v>749</v>
      </c>
      <c r="N152" s="31">
        <v>87</v>
      </c>
      <c r="O152" s="27"/>
      <c r="P152" s="27"/>
      <c r="Q152" s="28" t="s">
        <v>753</v>
      </c>
      <c r="R152" s="28" t="s">
        <v>754</v>
      </c>
      <c r="S152" s="28" t="s">
        <v>755</v>
      </c>
      <c r="T152" s="25">
        <v>1</v>
      </c>
      <c r="V152" s="2"/>
    </row>
    <row r="153" spans="1:22" ht="11.25" x14ac:dyDescent="0.2">
      <c r="A153" s="28" t="s">
        <v>290</v>
      </c>
      <c r="B153" s="26">
        <v>1974</v>
      </c>
      <c r="C153" s="28"/>
      <c r="D153" s="29" t="s">
        <v>756</v>
      </c>
      <c r="E153" s="26"/>
      <c r="F153" s="26">
        <v>1974</v>
      </c>
      <c r="G153" s="26">
        <v>971118</v>
      </c>
      <c r="H153" s="28" t="s">
        <v>757</v>
      </c>
      <c r="I153" s="28" t="s">
        <v>114</v>
      </c>
      <c r="J153" s="26" t="s">
        <v>108</v>
      </c>
      <c r="K153" s="26">
        <v>55.6</v>
      </c>
      <c r="L153" s="28" t="s">
        <v>527</v>
      </c>
      <c r="M153" s="28" t="s">
        <v>758</v>
      </c>
      <c r="N153" s="25">
        <v>97</v>
      </c>
      <c r="O153" s="28"/>
      <c r="P153" s="28"/>
      <c r="Q153" s="28" t="s">
        <v>759</v>
      </c>
      <c r="R153" s="28" t="s">
        <v>760</v>
      </c>
      <c r="S153" s="28"/>
      <c r="T153" s="25">
        <v>1</v>
      </c>
      <c r="V153" s="2"/>
    </row>
    <row r="154" spans="1:22" ht="11.25" x14ac:dyDescent="0.2">
      <c r="A154" s="28" t="s">
        <v>290</v>
      </c>
      <c r="B154" s="26"/>
      <c r="C154" s="26"/>
      <c r="D154" s="32" t="s">
        <v>761</v>
      </c>
      <c r="E154" s="26"/>
      <c r="F154" s="26">
        <v>1998</v>
      </c>
      <c r="G154" s="41" t="s">
        <v>762</v>
      </c>
      <c r="H154" s="26" t="s">
        <v>763</v>
      </c>
      <c r="I154" s="28" t="s">
        <v>114</v>
      </c>
      <c r="J154" s="26">
        <v>10</v>
      </c>
      <c r="K154" s="26">
        <v>55.9</v>
      </c>
      <c r="L154" s="28"/>
      <c r="M154" s="28" t="s">
        <v>749</v>
      </c>
      <c r="N154" s="31">
        <v>89</v>
      </c>
      <c r="O154" s="27"/>
      <c r="P154" s="27"/>
      <c r="Q154" s="28" t="s">
        <v>764</v>
      </c>
      <c r="R154" s="28" t="s">
        <v>765</v>
      </c>
      <c r="S154" s="28"/>
      <c r="T154" s="25">
        <v>1</v>
      </c>
      <c r="V154" s="2"/>
    </row>
    <row r="155" spans="1:22" ht="11.25" x14ac:dyDescent="0.2">
      <c r="A155" s="28" t="s">
        <v>290</v>
      </c>
      <c r="B155" s="26"/>
      <c r="C155" s="26"/>
      <c r="D155" s="32" t="s">
        <v>766</v>
      </c>
      <c r="E155" s="26" t="s">
        <v>767</v>
      </c>
      <c r="F155" s="26">
        <v>199805</v>
      </c>
      <c r="G155" s="26">
        <v>2008</v>
      </c>
      <c r="H155" s="26"/>
      <c r="I155" s="28" t="s">
        <v>234</v>
      </c>
      <c r="J155" s="26">
        <v>10</v>
      </c>
      <c r="K155" s="26">
        <v>57.8</v>
      </c>
      <c r="L155" s="28"/>
      <c r="M155" s="28" t="s">
        <v>768</v>
      </c>
      <c r="N155" s="27" t="s">
        <v>136</v>
      </c>
      <c r="O155" s="27"/>
      <c r="P155" s="27"/>
      <c r="Q155" s="28" t="s">
        <v>769</v>
      </c>
      <c r="R155" s="28" t="s">
        <v>770</v>
      </c>
      <c r="S155" s="28"/>
      <c r="T155" s="25">
        <v>1</v>
      </c>
      <c r="V155" s="2"/>
    </row>
    <row r="156" spans="1:22" ht="11.25" x14ac:dyDescent="0.2">
      <c r="A156" s="28" t="s">
        <v>290</v>
      </c>
      <c r="B156" s="26"/>
      <c r="C156" s="26"/>
      <c r="D156" s="32" t="s">
        <v>771</v>
      </c>
      <c r="E156" s="26"/>
      <c r="F156" s="26">
        <v>1998</v>
      </c>
      <c r="G156" s="26">
        <v>2006</v>
      </c>
      <c r="H156" s="26"/>
      <c r="I156" s="28" t="s">
        <v>114</v>
      </c>
      <c r="J156" s="26">
        <v>8</v>
      </c>
      <c r="K156" s="26">
        <v>56.2</v>
      </c>
      <c r="L156" s="28"/>
      <c r="M156" s="28" t="s">
        <v>674</v>
      </c>
      <c r="N156" s="25">
        <v>80</v>
      </c>
      <c r="O156" s="31">
        <v>85</v>
      </c>
      <c r="P156" s="27"/>
      <c r="Q156" s="28" t="s">
        <v>772</v>
      </c>
      <c r="R156" s="28" t="s">
        <v>773</v>
      </c>
      <c r="S156" s="28"/>
      <c r="T156" s="25">
        <v>1</v>
      </c>
      <c r="V156" s="2"/>
    </row>
    <row r="157" spans="1:22" ht="11.25" x14ac:dyDescent="0.2">
      <c r="A157" s="28" t="s">
        <v>290</v>
      </c>
      <c r="B157" s="26"/>
      <c r="C157" s="26"/>
      <c r="D157" s="32" t="s">
        <v>774</v>
      </c>
      <c r="E157" s="26"/>
      <c r="F157" s="26"/>
      <c r="G157" s="41" t="s">
        <v>775</v>
      </c>
      <c r="H157" s="26" t="s">
        <v>776</v>
      </c>
      <c r="I157" s="28" t="s">
        <v>114</v>
      </c>
      <c r="J157" s="26" t="s">
        <v>108</v>
      </c>
      <c r="K157" s="26">
        <v>58.9</v>
      </c>
      <c r="L157" s="28"/>
      <c r="M157" s="28" t="s">
        <v>777</v>
      </c>
      <c r="N157" s="42">
        <v>85</v>
      </c>
      <c r="O157" s="27"/>
      <c r="P157" s="27"/>
      <c r="Q157" s="28" t="s">
        <v>778</v>
      </c>
      <c r="R157" s="28" t="s">
        <v>779</v>
      </c>
      <c r="S157" s="28" t="s">
        <v>780</v>
      </c>
      <c r="T157" s="25">
        <v>1</v>
      </c>
      <c r="V157" s="2"/>
    </row>
    <row r="158" spans="1:22" ht="11.25" x14ac:dyDescent="0.2">
      <c r="A158" s="28" t="s">
        <v>290</v>
      </c>
      <c r="B158" s="26"/>
      <c r="C158" s="28"/>
      <c r="D158" s="29" t="s">
        <v>781</v>
      </c>
      <c r="E158" s="26" t="s">
        <v>782</v>
      </c>
      <c r="F158" s="26"/>
      <c r="G158" s="26"/>
      <c r="H158" s="28"/>
      <c r="I158" s="28" t="s">
        <v>783</v>
      </c>
      <c r="J158" s="26" t="s">
        <v>108</v>
      </c>
      <c r="K158" s="26">
        <v>52.1</v>
      </c>
      <c r="L158" s="28"/>
      <c r="M158" s="28" t="s">
        <v>784</v>
      </c>
      <c r="N158" s="25">
        <v>83</v>
      </c>
      <c r="O158" s="28"/>
      <c r="P158" s="28"/>
      <c r="Q158" s="28" t="s">
        <v>785</v>
      </c>
      <c r="R158" s="28" t="s">
        <v>786</v>
      </c>
      <c r="S158" s="28"/>
      <c r="T158" s="25">
        <v>1</v>
      </c>
      <c r="V158" s="2"/>
    </row>
    <row r="159" spans="1:22" ht="11.25" x14ac:dyDescent="0.2">
      <c r="A159" s="28" t="s">
        <v>290</v>
      </c>
      <c r="B159" s="26"/>
      <c r="C159" s="26"/>
      <c r="D159" s="32" t="s">
        <v>787</v>
      </c>
      <c r="E159" s="26"/>
      <c r="F159" s="26"/>
      <c r="G159" s="26">
        <v>2007</v>
      </c>
      <c r="H159" s="26"/>
      <c r="I159" s="28" t="s">
        <v>114</v>
      </c>
      <c r="J159" s="26">
        <v>10</v>
      </c>
      <c r="K159" s="26">
        <v>57.4</v>
      </c>
      <c r="L159" s="28" t="s">
        <v>465</v>
      </c>
      <c r="M159" s="28" t="s">
        <v>788</v>
      </c>
      <c r="N159" s="25">
        <v>89</v>
      </c>
      <c r="O159" s="27" t="s">
        <v>789</v>
      </c>
      <c r="P159" s="27"/>
      <c r="Q159" s="28" t="s">
        <v>790</v>
      </c>
      <c r="R159" s="28" t="s">
        <v>791</v>
      </c>
      <c r="S159" s="28" t="s">
        <v>792</v>
      </c>
      <c r="T159" s="25">
        <v>1</v>
      </c>
      <c r="V159" s="2"/>
    </row>
    <row r="160" spans="1:22" ht="11.25" x14ac:dyDescent="0.2">
      <c r="A160" s="28" t="s">
        <v>290</v>
      </c>
      <c r="B160" s="28"/>
      <c r="C160" s="28"/>
      <c r="D160" s="32" t="s">
        <v>787</v>
      </c>
      <c r="E160" s="26"/>
      <c r="F160" s="26"/>
      <c r="G160" s="26">
        <v>2013</v>
      </c>
      <c r="H160" s="28"/>
      <c r="I160" s="28" t="s">
        <v>114</v>
      </c>
      <c r="J160" s="26" t="s">
        <v>108</v>
      </c>
      <c r="K160" s="26">
        <v>54.2</v>
      </c>
      <c r="L160" s="28" t="s">
        <v>465</v>
      </c>
      <c r="M160" s="28" t="s">
        <v>351</v>
      </c>
      <c r="N160" s="25">
        <v>90</v>
      </c>
      <c r="O160" s="28"/>
      <c r="P160" s="28"/>
      <c r="Q160" s="28" t="s">
        <v>793</v>
      </c>
      <c r="R160" s="28"/>
      <c r="S160" s="28"/>
      <c r="T160" s="25">
        <v>1</v>
      </c>
      <c r="V160" s="2"/>
    </row>
    <row r="161" spans="1:22" ht="11.25" x14ac:dyDescent="0.2">
      <c r="A161" s="28" t="s">
        <v>290</v>
      </c>
      <c r="B161" s="28"/>
      <c r="C161" s="28"/>
      <c r="D161" s="29" t="s">
        <v>794</v>
      </c>
      <c r="E161" s="26"/>
      <c r="F161" s="26"/>
      <c r="G161" s="26">
        <v>1997</v>
      </c>
      <c r="H161" s="28"/>
      <c r="I161" s="28" t="s">
        <v>114</v>
      </c>
      <c r="J161" s="26">
        <v>30</v>
      </c>
      <c r="K161" s="26">
        <v>40</v>
      </c>
      <c r="L161" s="28"/>
      <c r="M161" s="28" t="s">
        <v>376</v>
      </c>
      <c r="N161" s="25">
        <v>92</v>
      </c>
      <c r="O161" s="28"/>
      <c r="P161" s="28"/>
      <c r="Q161" s="28" t="s">
        <v>795</v>
      </c>
      <c r="R161" s="28" t="s">
        <v>796</v>
      </c>
      <c r="S161" s="28"/>
      <c r="T161" s="25">
        <v>1</v>
      </c>
      <c r="V161" s="2"/>
    </row>
    <row r="162" spans="1:22" ht="11.25" x14ac:dyDescent="0.2">
      <c r="A162" s="28" t="s">
        <v>290</v>
      </c>
      <c r="B162" s="26"/>
      <c r="C162" s="26"/>
      <c r="D162" s="32" t="s">
        <v>797</v>
      </c>
      <c r="E162" s="26"/>
      <c r="F162" s="26">
        <v>1998</v>
      </c>
      <c r="G162" s="26">
        <v>2004</v>
      </c>
      <c r="H162" s="26"/>
      <c r="I162" s="28" t="s">
        <v>114</v>
      </c>
      <c r="J162" s="26">
        <v>6</v>
      </c>
      <c r="K162" s="26">
        <v>58.3</v>
      </c>
      <c r="L162" s="28"/>
      <c r="M162" s="28" t="s">
        <v>749</v>
      </c>
      <c r="N162" s="31">
        <v>81</v>
      </c>
      <c r="O162" s="27"/>
      <c r="P162" s="27"/>
      <c r="Q162" s="28" t="s">
        <v>798</v>
      </c>
      <c r="R162" s="28" t="s">
        <v>799</v>
      </c>
      <c r="S162" s="28" t="s">
        <v>800</v>
      </c>
      <c r="T162" s="25">
        <v>1</v>
      </c>
      <c r="V162" s="2"/>
    </row>
    <row r="163" spans="1:22" ht="11.25" x14ac:dyDescent="0.2">
      <c r="A163" s="28" t="s">
        <v>290</v>
      </c>
      <c r="B163" s="28"/>
      <c r="C163" s="28"/>
      <c r="D163" s="29" t="s">
        <v>801</v>
      </c>
      <c r="F163" s="26"/>
      <c r="G163" s="26">
        <v>190320</v>
      </c>
      <c r="H163" s="28"/>
      <c r="I163" s="28" t="s">
        <v>114</v>
      </c>
      <c r="J163" s="26">
        <v>5</v>
      </c>
      <c r="K163" s="26">
        <v>47.4</v>
      </c>
      <c r="L163" s="28" t="s">
        <v>802</v>
      </c>
      <c r="M163" s="28" t="s">
        <v>803</v>
      </c>
      <c r="N163" s="25">
        <v>82</v>
      </c>
      <c r="O163" s="28"/>
      <c r="P163" s="28"/>
      <c r="Q163" s="28" t="s">
        <v>804</v>
      </c>
      <c r="R163" s="28" t="s">
        <v>805</v>
      </c>
      <c r="S163" s="28"/>
      <c r="T163" s="25">
        <v>1</v>
      </c>
      <c r="V163" s="2"/>
    </row>
    <row r="164" spans="1:22" ht="11.25" x14ac:dyDescent="0.2">
      <c r="A164" s="28" t="s">
        <v>290</v>
      </c>
      <c r="B164" s="26">
        <v>1998</v>
      </c>
      <c r="C164" s="26"/>
      <c r="D164" s="26"/>
      <c r="E164" s="26" t="s">
        <v>806</v>
      </c>
      <c r="F164" s="26">
        <v>9806</v>
      </c>
      <c r="G164" s="26">
        <v>1009</v>
      </c>
      <c r="H164" s="26" t="s">
        <v>299</v>
      </c>
      <c r="I164" s="28" t="s">
        <v>807</v>
      </c>
      <c r="J164" s="26" t="s">
        <v>108</v>
      </c>
      <c r="K164" s="43">
        <v>0.43</v>
      </c>
      <c r="L164" s="28"/>
      <c r="M164" s="28" t="s">
        <v>808</v>
      </c>
      <c r="N164" s="27" t="s">
        <v>809</v>
      </c>
      <c r="O164" s="27"/>
      <c r="P164" s="27"/>
      <c r="Q164" s="28" t="s">
        <v>810</v>
      </c>
      <c r="R164" s="28" t="s">
        <v>811</v>
      </c>
      <c r="S164" s="28"/>
      <c r="T164" s="25">
        <v>1</v>
      </c>
      <c r="V164" s="2"/>
    </row>
    <row r="165" spans="1:22" ht="11.25" x14ac:dyDescent="0.2">
      <c r="A165" s="28" t="s">
        <v>290</v>
      </c>
      <c r="B165" s="26">
        <v>1998</v>
      </c>
      <c r="C165" s="28"/>
      <c r="D165" s="28"/>
      <c r="E165" s="26">
        <v>1981</v>
      </c>
      <c r="F165" s="26">
        <v>1998</v>
      </c>
      <c r="G165" s="26">
        <v>2009</v>
      </c>
      <c r="H165" s="28" t="s">
        <v>812</v>
      </c>
      <c r="I165" s="28" t="s">
        <v>813</v>
      </c>
      <c r="J165" s="26">
        <v>11</v>
      </c>
      <c r="K165" s="26">
        <v>57.8</v>
      </c>
      <c r="L165" s="28"/>
      <c r="M165" s="28" t="s">
        <v>814</v>
      </c>
      <c r="N165" s="25">
        <v>88</v>
      </c>
      <c r="O165" s="28"/>
      <c r="P165" s="28"/>
      <c r="Q165" s="28" t="s">
        <v>815</v>
      </c>
      <c r="R165" s="28" t="s">
        <v>816</v>
      </c>
      <c r="S165" s="28"/>
      <c r="T165" s="25">
        <v>1</v>
      </c>
      <c r="V165" s="2"/>
    </row>
    <row r="166" spans="1:22" ht="11.25" x14ac:dyDescent="0.2">
      <c r="A166" s="28" t="s">
        <v>290</v>
      </c>
      <c r="B166" s="26"/>
      <c r="C166" s="26"/>
      <c r="D166" s="26"/>
      <c r="E166" s="26" t="s">
        <v>817</v>
      </c>
      <c r="F166" s="26">
        <v>1991</v>
      </c>
      <c r="G166" s="26">
        <v>2004</v>
      </c>
      <c r="H166" s="26"/>
      <c r="I166" s="28" t="s">
        <v>818</v>
      </c>
      <c r="J166" s="26">
        <v>13</v>
      </c>
      <c r="K166" s="26">
        <v>46</v>
      </c>
      <c r="L166" s="28" t="s">
        <v>504</v>
      </c>
      <c r="M166" s="28" t="s">
        <v>819</v>
      </c>
      <c r="N166" s="25">
        <v>81</v>
      </c>
      <c r="O166" s="27"/>
      <c r="P166" s="27"/>
      <c r="Q166" s="28" t="s">
        <v>820</v>
      </c>
      <c r="R166" s="28" t="s">
        <v>821</v>
      </c>
      <c r="S166" s="28"/>
      <c r="T166" s="25">
        <v>1</v>
      </c>
      <c r="V166" s="2"/>
    </row>
    <row r="167" spans="1:22" ht="11.25" x14ac:dyDescent="0.2">
      <c r="A167" s="28" t="s">
        <v>290</v>
      </c>
      <c r="B167" s="26">
        <v>1992</v>
      </c>
      <c r="C167" s="26"/>
      <c r="D167" s="26"/>
      <c r="E167" s="26"/>
      <c r="F167" s="26">
        <v>1992</v>
      </c>
      <c r="G167" s="26"/>
      <c r="H167" s="26"/>
      <c r="I167" s="28" t="s">
        <v>822</v>
      </c>
      <c r="J167" s="26">
        <v>14</v>
      </c>
      <c r="K167" s="26" t="s">
        <v>823</v>
      </c>
      <c r="L167" s="28"/>
      <c r="M167" s="28" t="s">
        <v>231</v>
      </c>
      <c r="N167" s="25">
        <v>86</v>
      </c>
      <c r="O167" s="27"/>
      <c r="P167" s="27"/>
      <c r="Q167" s="28" t="s">
        <v>811</v>
      </c>
      <c r="R167" s="28" t="s">
        <v>824</v>
      </c>
      <c r="S167" s="28"/>
      <c r="T167" s="25">
        <v>1</v>
      </c>
      <c r="V167" s="2"/>
    </row>
    <row r="168" spans="1:22" ht="11.25" x14ac:dyDescent="0.2">
      <c r="A168" s="28" t="s">
        <v>290</v>
      </c>
      <c r="B168" s="26"/>
      <c r="C168" s="26"/>
      <c r="D168" s="26"/>
      <c r="E168" s="26"/>
      <c r="F168" s="26">
        <v>1997</v>
      </c>
      <c r="G168" s="26"/>
      <c r="H168" s="26"/>
      <c r="I168" s="28" t="s">
        <v>114</v>
      </c>
      <c r="J168" s="26">
        <v>17</v>
      </c>
      <c r="K168" s="26">
        <v>40</v>
      </c>
      <c r="L168" s="28" t="s">
        <v>558</v>
      </c>
      <c r="M168" s="28" t="s">
        <v>825</v>
      </c>
      <c r="N168" s="25">
        <v>90</v>
      </c>
      <c r="O168" s="27" t="s">
        <v>660</v>
      </c>
      <c r="P168" s="27" t="s">
        <v>826</v>
      </c>
      <c r="Q168" s="28" t="s">
        <v>827</v>
      </c>
      <c r="R168" s="28" t="s">
        <v>828</v>
      </c>
      <c r="S168" s="28"/>
      <c r="T168" s="25">
        <v>1</v>
      </c>
      <c r="V168" s="2"/>
    </row>
    <row r="169" spans="1:22" ht="11.25" x14ac:dyDescent="0.2">
      <c r="A169" s="28" t="s">
        <v>829</v>
      </c>
      <c r="B169" s="26">
        <v>1977</v>
      </c>
      <c r="C169" s="26" t="s">
        <v>478</v>
      </c>
      <c r="D169" s="26"/>
      <c r="E169" s="26">
        <v>3514</v>
      </c>
      <c r="F169" s="26">
        <v>197704</v>
      </c>
      <c r="G169" s="26">
        <v>200704</v>
      </c>
      <c r="H169" s="26" t="s">
        <v>830</v>
      </c>
      <c r="I169" s="28" t="s">
        <v>480</v>
      </c>
      <c r="J169" s="26">
        <v>30</v>
      </c>
      <c r="K169" s="30">
        <v>50</v>
      </c>
      <c r="L169" s="28" t="s">
        <v>831</v>
      </c>
      <c r="M169" s="37" t="s">
        <v>832</v>
      </c>
      <c r="N169" s="31">
        <v>84</v>
      </c>
      <c r="O169" s="27"/>
      <c r="P169" s="27"/>
      <c r="Q169" s="28" t="s">
        <v>833</v>
      </c>
      <c r="R169" s="28" t="s">
        <v>834</v>
      </c>
      <c r="S169" s="28"/>
      <c r="T169" s="25">
        <v>1</v>
      </c>
      <c r="V169" s="2"/>
    </row>
    <row r="170" spans="1:22" ht="11.25" x14ac:dyDescent="0.2">
      <c r="A170" s="28" t="s">
        <v>829</v>
      </c>
      <c r="B170" s="26">
        <v>1979</v>
      </c>
      <c r="C170" s="26" t="s">
        <v>478</v>
      </c>
      <c r="D170" s="26"/>
      <c r="E170" s="26">
        <v>2304</v>
      </c>
      <c r="F170" s="26">
        <v>1979</v>
      </c>
      <c r="G170" s="26"/>
      <c r="H170" s="26"/>
      <c r="I170" s="28" t="s">
        <v>480</v>
      </c>
      <c r="J170" s="26">
        <v>21</v>
      </c>
      <c r="K170" s="26">
        <v>50</v>
      </c>
      <c r="L170" s="28"/>
      <c r="M170" s="28" t="s">
        <v>231</v>
      </c>
      <c r="N170" s="25">
        <v>74</v>
      </c>
      <c r="O170" s="27"/>
      <c r="P170" s="27"/>
      <c r="Q170" s="28" t="s">
        <v>828</v>
      </c>
      <c r="R170" s="26"/>
      <c r="S170" s="26"/>
      <c r="T170" s="25">
        <v>1</v>
      </c>
      <c r="V170" s="2"/>
    </row>
    <row r="171" spans="1:22" ht="11.25" x14ac:dyDescent="0.2">
      <c r="A171" s="28" t="s">
        <v>829</v>
      </c>
      <c r="B171" s="28">
        <v>1996</v>
      </c>
      <c r="C171" s="28" t="s">
        <v>650</v>
      </c>
      <c r="D171" s="28"/>
      <c r="E171" s="26"/>
      <c r="F171" s="26">
        <v>1996</v>
      </c>
      <c r="G171" s="26"/>
      <c r="H171" s="28"/>
      <c r="I171" s="28" t="s">
        <v>114</v>
      </c>
      <c r="J171" s="26">
        <v>20</v>
      </c>
      <c r="K171" s="26">
        <v>49.3</v>
      </c>
      <c r="L171" s="28" t="s">
        <v>835</v>
      </c>
      <c r="M171" s="28" t="s">
        <v>836</v>
      </c>
      <c r="N171" s="25">
        <v>85</v>
      </c>
      <c r="O171" s="28"/>
      <c r="P171" s="28"/>
      <c r="Q171" s="28" t="s">
        <v>837</v>
      </c>
      <c r="R171" s="28" t="s">
        <v>838</v>
      </c>
      <c r="S171" s="28"/>
      <c r="T171" s="25">
        <v>1</v>
      </c>
      <c r="V171" s="2"/>
    </row>
    <row r="172" spans="1:22" ht="11.25" x14ac:dyDescent="0.2">
      <c r="A172" s="28" t="s">
        <v>829</v>
      </c>
      <c r="B172" s="26"/>
      <c r="C172" s="26"/>
      <c r="D172" s="26" t="s">
        <v>839</v>
      </c>
      <c r="E172" s="26"/>
      <c r="F172" s="26"/>
      <c r="G172" s="26"/>
      <c r="H172" s="26"/>
      <c r="I172" s="28" t="s">
        <v>114</v>
      </c>
      <c r="J172" s="26" t="s">
        <v>108</v>
      </c>
      <c r="K172" s="26">
        <v>46</v>
      </c>
      <c r="L172" s="28"/>
      <c r="M172" s="28" t="s">
        <v>231</v>
      </c>
      <c r="N172" s="25">
        <v>69</v>
      </c>
      <c r="O172" s="27"/>
      <c r="P172" s="27"/>
      <c r="Q172" s="28" t="s">
        <v>840</v>
      </c>
      <c r="R172" s="28" t="s">
        <v>841</v>
      </c>
      <c r="S172" s="28"/>
      <c r="T172" s="25">
        <v>1</v>
      </c>
      <c r="V172" s="2"/>
    </row>
    <row r="173" spans="1:22" ht="11.25" x14ac:dyDescent="0.2">
      <c r="A173" s="28" t="s">
        <v>829</v>
      </c>
      <c r="B173" s="26">
        <v>1994</v>
      </c>
      <c r="C173" s="26"/>
      <c r="D173" s="26" t="s">
        <v>842</v>
      </c>
      <c r="E173" s="26" t="s">
        <v>843</v>
      </c>
      <c r="F173" s="26">
        <v>940518</v>
      </c>
      <c r="G173" s="41" t="s">
        <v>844</v>
      </c>
      <c r="H173" s="26"/>
      <c r="I173" s="28" t="s">
        <v>845</v>
      </c>
      <c r="J173" s="26">
        <v>12</v>
      </c>
      <c r="K173" s="26">
        <v>46</v>
      </c>
      <c r="L173" s="28"/>
      <c r="M173" s="28" t="s">
        <v>846</v>
      </c>
      <c r="N173" s="25">
        <v>79</v>
      </c>
      <c r="O173" s="27"/>
      <c r="P173" s="27"/>
      <c r="Q173" s="28" t="s">
        <v>847</v>
      </c>
      <c r="R173" s="28" t="s">
        <v>840</v>
      </c>
      <c r="S173" s="28"/>
      <c r="T173" s="25">
        <v>1</v>
      </c>
      <c r="V173" s="2"/>
    </row>
    <row r="174" spans="1:22" ht="11.25" x14ac:dyDescent="0.2">
      <c r="A174" s="28" t="s">
        <v>829</v>
      </c>
      <c r="B174" s="26"/>
      <c r="C174" s="26"/>
      <c r="D174" s="26" t="s">
        <v>848</v>
      </c>
      <c r="E174" s="26"/>
      <c r="F174" s="26"/>
      <c r="G174" s="26"/>
      <c r="H174" s="26"/>
      <c r="I174" s="28" t="s">
        <v>114</v>
      </c>
      <c r="J174" s="26" t="s">
        <v>108</v>
      </c>
      <c r="K174" s="26">
        <v>46</v>
      </c>
      <c r="L174" s="28"/>
      <c r="M174" s="28" t="s">
        <v>849</v>
      </c>
      <c r="N174" s="27" t="s">
        <v>809</v>
      </c>
      <c r="O174" s="27"/>
      <c r="P174" s="27"/>
      <c r="Q174" s="28" t="s">
        <v>850</v>
      </c>
      <c r="R174" s="28" t="s">
        <v>851</v>
      </c>
      <c r="S174" s="28"/>
      <c r="T174" s="25">
        <v>1</v>
      </c>
      <c r="V174" s="2"/>
    </row>
    <row r="175" spans="1:22" ht="11.25" x14ac:dyDescent="0.2">
      <c r="A175" s="28" t="s">
        <v>829</v>
      </c>
      <c r="B175" s="26">
        <v>1981</v>
      </c>
      <c r="C175" s="26"/>
      <c r="D175" s="26"/>
      <c r="E175" s="26"/>
      <c r="F175" s="26"/>
      <c r="G175" s="26"/>
      <c r="H175" s="26"/>
      <c r="I175" s="28" t="s">
        <v>114</v>
      </c>
      <c r="J175" s="26" t="s">
        <v>108</v>
      </c>
      <c r="K175" s="26" t="s">
        <v>823</v>
      </c>
      <c r="L175" s="28"/>
      <c r="M175" s="28" t="s">
        <v>852</v>
      </c>
      <c r="N175" s="25">
        <v>72</v>
      </c>
      <c r="O175" s="27"/>
      <c r="P175" s="27"/>
      <c r="Q175" s="28" t="s">
        <v>853</v>
      </c>
      <c r="R175" s="28" t="s">
        <v>854</v>
      </c>
      <c r="S175" s="28" t="s">
        <v>855</v>
      </c>
      <c r="T175" s="25">
        <v>1</v>
      </c>
      <c r="V175" s="2"/>
    </row>
    <row r="176" spans="1:22" ht="11.25" x14ac:dyDescent="0.2">
      <c r="A176" s="32" t="s">
        <v>829</v>
      </c>
      <c r="B176" s="26">
        <v>1992</v>
      </c>
      <c r="C176" s="26"/>
      <c r="D176" s="26"/>
      <c r="E176" s="26">
        <v>5014</v>
      </c>
      <c r="F176" s="26">
        <v>920624</v>
      </c>
      <c r="G176" s="26">
        <v>201012</v>
      </c>
      <c r="H176" s="26"/>
      <c r="I176" s="34" t="s">
        <v>856</v>
      </c>
      <c r="J176" s="26" t="s">
        <v>108</v>
      </c>
      <c r="K176" s="26">
        <v>49.4</v>
      </c>
      <c r="L176" s="26"/>
      <c r="M176" s="26" t="s">
        <v>176</v>
      </c>
      <c r="N176" s="25">
        <v>79</v>
      </c>
      <c r="O176" s="26"/>
      <c r="P176" s="26"/>
      <c r="Q176" s="26" t="s">
        <v>857</v>
      </c>
      <c r="R176" s="28" t="s">
        <v>858</v>
      </c>
      <c r="S176" s="28"/>
      <c r="T176" s="25">
        <v>1</v>
      </c>
      <c r="V176" s="2"/>
    </row>
    <row r="177" spans="1:22" ht="11.25" x14ac:dyDescent="0.2">
      <c r="A177" s="28" t="s">
        <v>829</v>
      </c>
      <c r="B177" s="26"/>
      <c r="C177" s="26"/>
      <c r="D177" s="26"/>
      <c r="E177" s="26"/>
      <c r="F177" s="26">
        <v>1990</v>
      </c>
      <c r="G177" s="26">
        <v>2006</v>
      </c>
      <c r="H177" s="26"/>
      <c r="I177" s="28" t="s">
        <v>107</v>
      </c>
      <c r="J177" s="26">
        <v>15</v>
      </c>
      <c r="K177" s="26">
        <v>43</v>
      </c>
      <c r="L177" s="28"/>
      <c r="M177" s="28" t="s">
        <v>859</v>
      </c>
      <c r="N177" s="31">
        <v>74</v>
      </c>
      <c r="O177" s="27"/>
      <c r="P177" s="27"/>
      <c r="Q177" s="28" t="s">
        <v>860</v>
      </c>
      <c r="R177" s="28" t="s">
        <v>861</v>
      </c>
      <c r="S177" s="28"/>
      <c r="T177" s="25">
        <v>1</v>
      </c>
      <c r="V177" s="2"/>
    </row>
    <row r="178" spans="1:22" ht="11.25" x14ac:dyDescent="0.2">
      <c r="A178" s="28" t="s">
        <v>829</v>
      </c>
      <c r="B178" s="28"/>
      <c r="C178" s="28"/>
      <c r="D178" s="28"/>
      <c r="E178" s="26"/>
      <c r="F178" s="26"/>
      <c r="G178" s="26">
        <v>2022</v>
      </c>
      <c r="H178" s="28"/>
      <c r="I178" s="28" t="s">
        <v>306</v>
      </c>
      <c r="J178" s="26">
        <v>11</v>
      </c>
      <c r="K178" s="26">
        <v>46</v>
      </c>
      <c r="L178" s="28" t="s">
        <v>862</v>
      </c>
      <c r="M178" s="28" t="s">
        <v>863</v>
      </c>
      <c r="N178" s="25">
        <v>88</v>
      </c>
      <c r="O178" s="28"/>
      <c r="P178" s="28"/>
      <c r="Q178" s="28" t="s">
        <v>864</v>
      </c>
      <c r="R178" s="28" t="s">
        <v>865</v>
      </c>
      <c r="S178" s="28"/>
      <c r="T178" s="25">
        <v>1</v>
      </c>
      <c r="V178" s="2"/>
    </row>
    <row r="179" spans="1:22" ht="11.25" x14ac:dyDescent="0.2">
      <c r="A179" s="28" t="s">
        <v>866</v>
      </c>
      <c r="B179" s="28"/>
      <c r="C179" s="28"/>
      <c r="D179" s="28"/>
      <c r="E179" s="26" t="s">
        <v>867</v>
      </c>
      <c r="F179" s="26"/>
      <c r="G179" s="26"/>
      <c r="H179" s="28"/>
      <c r="I179" s="28" t="s">
        <v>114</v>
      </c>
      <c r="J179" s="26" t="s">
        <v>108</v>
      </c>
      <c r="K179" s="26">
        <v>46.8</v>
      </c>
      <c r="L179" s="28" t="s">
        <v>868</v>
      </c>
      <c r="M179" s="28" t="s">
        <v>869</v>
      </c>
      <c r="N179" s="25">
        <v>82</v>
      </c>
      <c r="O179" s="28"/>
      <c r="P179" s="28"/>
      <c r="Q179" s="28" t="s">
        <v>870</v>
      </c>
      <c r="R179" s="28" t="s">
        <v>871</v>
      </c>
      <c r="S179" s="28"/>
      <c r="T179" s="25">
        <v>1</v>
      </c>
      <c r="V179" s="2"/>
    </row>
    <row r="180" spans="1:22" ht="11.25" x14ac:dyDescent="0.2">
      <c r="A180" s="28" t="s">
        <v>872</v>
      </c>
      <c r="B180" s="28"/>
      <c r="C180" s="28" t="s">
        <v>842</v>
      </c>
      <c r="D180" s="28" t="s">
        <v>873</v>
      </c>
      <c r="E180" s="26"/>
      <c r="F180" s="26"/>
      <c r="G180" s="26"/>
      <c r="H180" s="28"/>
      <c r="I180" s="28" t="s">
        <v>114</v>
      </c>
      <c r="J180" s="26" t="s">
        <v>142</v>
      </c>
      <c r="K180" s="26">
        <v>46</v>
      </c>
      <c r="L180" s="28"/>
      <c r="M180" s="28" t="s">
        <v>874</v>
      </c>
      <c r="N180" s="25">
        <v>80</v>
      </c>
      <c r="O180" s="28"/>
      <c r="P180" s="28"/>
      <c r="Q180" s="28" t="s">
        <v>875</v>
      </c>
      <c r="R180" s="28" t="s">
        <v>876</v>
      </c>
      <c r="S180" s="28"/>
      <c r="T180" s="25">
        <v>1</v>
      </c>
      <c r="V180" s="2"/>
    </row>
    <row r="181" spans="1:22" ht="11.25" x14ac:dyDescent="0.2">
      <c r="A181" s="28" t="s">
        <v>872</v>
      </c>
      <c r="B181" s="28"/>
      <c r="C181" s="28" t="s">
        <v>877</v>
      </c>
      <c r="D181" s="28"/>
      <c r="E181" s="26">
        <v>675</v>
      </c>
      <c r="F181" s="26"/>
      <c r="G181" s="26"/>
      <c r="H181" s="28" t="s">
        <v>878</v>
      </c>
      <c r="I181" s="28" t="s">
        <v>114</v>
      </c>
      <c r="J181" s="26" t="s">
        <v>108</v>
      </c>
      <c r="K181" s="26">
        <v>51.5</v>
      </c>
      <c r="L181" s="28"/>
      <c r="M181" s="28" t="s">
        <v>879</v>
      </c>
      <c r="N181" s="25">
        <v>83</v>
      </c>
      <c r="O181" s="28"/>
      <c r="P181" s="28"/>
      <c r="Q181" s="28" t="s">
        <v>880</v>
      </c>
      <c r="R181" s="28" t="s">
        <v>881</v>
      </c>
      <c r="S181" s="28" t="s">
        <v>882</v>
      </c>
      <c r="T181" s="25">
        <v>1</v>
      </c>
      <c r="V181" s="2"/>
    </row>
    <row r="182" spans="1:22" ht="11.25" x14ac:dyDescent="0.2">
      <c r="A182" s="28" t="s">
        <v>872</v>
      </c>
      <c r="B182" s="28"/>
      <c r="C182" s="28" t="s">
        <v>587</v>
      </c>
      <c r="D182" s="28" t="s">
        <v>883</v>
      </c>
      <c r="E182" s="26"/>
      <c r="F182" s="26"/>
      <c r="G182" s="26"/>
      <c r="H182" s="28"/>
      <c r="I182" s="28" t="s">
        <v>114</v>
      </c>
      <c r="J182" s="26" t="s">
        <v>108</v>
      </c>
      <c r="K182" s="26">
        <v>50</v>
      </c>
      <c r="L182" s="28"/>
      <c r="M182" s="28" t="s">
        <v>884</v>
      </c>
      <c r="N182" s="25">
        <v>83</v>
      </c>
      <c r="O182" s="28"/>
      <c r="P182" s="28"/>
      <c r="Q182" s="28"/>
      <c r="R182" s="28" t="s">
        <v>885</v>
      </c>
      <c r="S182" s="28"/>
      <c r="T182" s="25">
        <v>1</v>
      </c>
      <c r="V182" s="2"/>
    </row>
    <row r="183" spans="1:22" ht="11.25" x14ac:dyDescent="0.2">
      <c r="A183" s="36" t="s">
        <v>872</v>
      </c>
      <c r="B183" s="28"/>
      <c r="C183" s="28" t="s">
        <v>587</v>
      </c>
      <c r="D183" s="28" t="s">
        <v>886</v>
      </c>
      <c r="E183" s="26"/>
      <c r="F183" s="26"/>
      <c r="G183" s="26"/>
      <c r="H183" s="28"/>
      <c r="I183" s="28" t="s">
        <v>114</v>
      </c>
      <c r="J183" s="26" t="s">
        <v>108</v>
      </c>
      <c r="K183" s="26">
        <v>50</v>
      </c>
      <c r="L183" s="28"/>
      <c r="M183" s="28" t="s">
        <v>887</v>
      </c>
      <c r="N183" s="25">
        <v>84</v>
      </c>
      <c r="O183" s="28"/>
      <c r="P183" s="28"/>
      <c r="Q183" s="28" t="s">
        <v>888</v>
      </c>
      <c r="R183" s="28" t="s">
        <v>889</v>
      </c>
      <c r="S183" s="28"/>
      <c r="T183" s="25">
        <v>1</v>
      </c>
      <c r="V183" s="2"/>
    </row>
    <row r="184" spans="1:22" ht="11.25" x14ac:dyDescent="0.2">
      <c r="A184" s="28" t="s">
        <v>872</v>
      </c>
      <c r="B184" s="28"/>
      <c r="C184" s="28"/>
      <c r="D184" s="28" t="s">
        <v>890</v>
      </c>
      <c r="E184" s="26"/>
      <c r="F184" s="26"/>
      <c r="G184" s="26"/>
      <c r="H184" s="28" t="s">
        <v>891</v>
      </c>
      <c r="I184" s="28" t="s">
        <v>114</v>
      </c>
      <c r="J184" s="26">
        <v>17</v>
      </c>
      <c r="K184" s="26">
        <v>52.5</v>
      </c>
      <c r="L184" s="28" t="s">
        <v>892</v>
      </c>
      <c r="M184" s="28" t="s">
        <v>893</v>
      </c>
      <c r="N184" s="25">
        <v>89</v>
      </c>
      <c r="O184" s="28"/>
      <c r="P184" s="28"/>
      <c r="Q184" s="28" t="s">
        <v>894</v>
      </c>
      <c r="R184" s="28" t="s">
        <v>895</v>
      </c>
      <c r="S184" s="28"/>
      <c r="T184" s="25">
        <v>1</v>
      </c>
      <c r="V184" s="2"/>
    </row>
    <row r="185" spans="1:22" ht="11.25" x14ac:dyDescent="0.2">
      <c r="A185" s="28" t="s">
        <v>872</v>
      </c>
      <c r="B185" s="26"/>
      <c r="C185" s="28"/>
      <c r="D185" s="28" t="s">
        <v>896</v>
      </c>
      <c r="E185" s="26"/>
      <c r="F185" s="26"/>
      <c r="G185" s="26">
        <v>2012</v>
      </c>
      <c r="H185" s="28" t="s">
        <v>897</v>
      </c>
      <c r="I185" s="28" t="s">
        <v>114</v>
      </c>
      <c r="J185" s="26" t="s">
        <v>108</v>
      </c>
      <c r="K185" s="26">
        <v>57.3</v>
      </c>
      <c r="L185" s="28" t="s">
        <v>898</v>
      </c>
      <c r="M185" s="28" t="s">
        <v>899</v>
      </c>
      <c r="N185" s="25">
        <v>74</v>
      </c>
      <c r="O185" s="28"/>
      <c r="P185" s="28"/>
      <c r="Q185" s="28" t="s">
        <v>900</v>
      </c>
      <c r="R185" s="28" t="s">
        <v>901</v>
      </c>
      <c r="S185" s="28"/>
      <c r="T185" s="25">
        <v>1</v>
      </c>
      <c r="V185" s="2"/>
    </row>
    <row r="186" spans="1:22" ht="11.25" x14ac:dyDescent="0.2">
      <c r="A186" s="28" t="s">
        <v>872</v>
      </c>
      <c r="B186" s="26"/>
      <c r="C186" s="28"/>
      <c r="D186" s="28" t="s">
        <v>902</v>
      </c>
      <c r="E186" s="26"/>
      <c r="F186" s="26"/>
      <c r="G186" s="26"/>
      <c r="H186" s="28"/>
      <c r="I186" s="28" t="s">
        <v>114</v>
      </c>
      <c r="J186" s="26" t="s">
        <v>108</v>
      </c>
      <c r="K186" s="26">
        <v>46</v>
      </c>
      <c r="L186" s="28"/>
      <c r="M186" s="28"/>
      <c r="N186" s="25">
        <v>75</v>
      </c>
      <c r="O186" s="28"/>
      <c r="P186" s="28"/>
      <c r="Q186" s="44" t="s">
        <v>903</v>
      </c>
      <c r="R186" s="28" t="s">
        <v>904</v>
      </c>
      <c r="S186" s="28"/>
      <c r="T186" s="25">
        <v>1</v>
      </c>
      <c r="V186" s="2"/>
    </row>
    <row r="187" spans="1:22" ht="11.25" x14ac:dyDescent="0.2">
      <c r="A187" s="28" t="s">
        <v>872</v>
      </c>
      <c r="B187" s="26"/>
      <c r="C187" s="28"/>
      <c r="D187" s="28" t="s">
        <v>905</v>
      </c>
      <c r="E187" s="26"/>
      <c r="F187" s="26"/>
      <c r="G187" s="26"/>
      <c r="H187" s="28"/>
      <c r="I187" s="28" t="s">
        <v>114</v>
      </c>
      <c r="J187" s="26" t="s">
        <v>108</v>
      </c>
      <c r="K187" s="26">
        <v>50</v>
      </c>
      <c r="L187" s="28" t="s">
        <v>906</v>
      </c>
      <c r="M187" s="28"/>
      <c r="N187" s="25">
        <v>80</v>
      </c>
      <c r="O187" s="28"/>
      <c r="P187" s="28"/>
      <c r="Q187" s="44" t="s">
        <v>903</v>
      </c>
      <c r="R187" s="28" t="s">
        <v>907</v>
      </c>
      <c r="S187" s="28"/>
      <c r="T187" s="25">
        <v>1</v>
      </c>
      <c r="V187" s="2"/>
    </row>
    <row r="188" spans="1:22" ht="11.25" x14ac:dyDescent="0.2">
      <c r="A188" s="28" t="s">
        <v>872</v>
      </c>
      <c r="B188" s="26">
        <v>1999</v>
      </c>
      <c r="C188" s="28"/>
      <c r="D188" s="28" t="s">
        <v>908</v>
      </c>
      <c r="E188" s="26"/>
      <c r="F188" s="26">
        <v>1999</v>
      </c>
      <c r="G188" s="26">
        <v>2012</v>
      </c>
      <c r="H188" s="28"/>
      <c r="I188" s="28" t="s">
        <v>114</v>
      </c>
      <c r="J188" s="26" t="s">
        <v>108</v>
      </c>
      <c r="K188" s="26">
        <v>46</v>
      </c>
      <c r="L188" s="28"/>
      <c r="M188" s="28" t="s">
        <v>909</v>
      </c>
      <c r="N188" s="25">
        <v>87</v>
      </c>
      <c r="O188" s="28"/>
      <c r="P188" s="28"/>
      <c r="Q188" s="28" t="s">
        <v>910</v>
      </c>
      <c r="R188" s="28" t="s">
        <v>911</v>
      </c>
      <c r="S188" s="28" t="s">
        <v>912</v>
      </c>
      <c r="T188" s="25">
        <v>1</v>
      </c>
      <c r="V188" s="2"/>
    </row>
    <row r="189" spans="1:22" ht="11.25" x14ac:dyDescent="0.2">
      <c r="A189" s="28" t="s">
        <v>872</v>
      </c>
      <c r="B189" s="26">
        <v>1996</v>
      </c>
      <c r="C189" s="28"/>
      <c r="D189" s="28" t="s">
        <v>913</v>
      </c>
      <c r="E189" s="26"/>
      <c r="F189" s="26">
        <v>1996</v>
      </c>
      <c r="G189" s="26">
        <v>2009</v>
      </c>
      <c r="H189" s="28" t="s">
        <v>209</v>
      </c>
      <c r="I189" s="28" t="s">
        <v>114</v>
      </c>
      <c r="J189" s="26">
        <v>12</v>
      </c>
      <c r="K189" s="26">
        <v>46</v>
      </c>
      <c r="L189" s="28" t="s">
        <v>914</v>
      </c>
      <c r="M189" s="28" t="s">
        <v>915</v>
      </c>
      <c r="N189" s="25">
        <v>79</v>
      </c>
      <c r="O189" s="28"/>
      <c r="P189" s="28"/>
      <c r="Q189" s="28" t="s">
        <v>916</v>
      </c>
      <c r="R189" s="28" t="s">
        <v>917</v>
      </c>
      <c r="S189" s="28" t="s">
        <v>918</v>
      </c>
      <c r="T189" s="25">
        <v>1</v>
      </c>
      <c r="V189" s="2"/>
    </row>
    <row r="190" spans="1:22" ht="11.25" x14ac:dyDescent="0.2">
      <c r="A190" s="28" t="s">
        <v>872</v>
      </c>
      <c r="B190" s="26"/>
      <c r="C190" s="26"/>
      <c r="D190" s="26"/>
      <c r="E190" s="26"/>
      <c r="F190" s="26"/>
      <c r="G190" s="26"/>
      <c r="H190" s="26"/>
      <c r="I190" s="28" t="s">
        <v>114</v>
      </c>
      <c r="J190" s="26" t="s">
        <v>108</v>
      </c>
      <c r="K190" s="26">
        <v>43</v>
      </c>
      <c r="L190" s="28"/>
      <c r="M190" s="28" t="s">
        <v>919</v>
      </c>
      <c r="N190" s="31">
        <v>78</v>
      </c>
      <c r="O190" s="27"/>
      <c r="P190" s="27"/>
      <c r="Q190" s="28" t="s">
        <v>920</v>
      </c>
      <c r="R190" s="28" t="s">
        <v>921</v>
      </c>
      <c r="S190" s="28"/>
      <c r="T190" s="25">
        <v>1</v>
      </c>
      <c r="V190" s="2"/>
    </row>
    <row r="191" spans="1:22" ht="11.25" x14ac:dyDescent="0.2">
      <c r="A191" s="28" t="s">
        <v>872</v>
      </c>
      <c r="B191" s="28"/>
      <c r="C191" s="28"/>
      <c r="D191" s="28"/>
      <c r="E191" s="26"/>
      <c r="F191" s="26"/>
      <c r="G191" s="26"/>
      <c r="H191" s="28"/>
      <c r="I191" s="28" t="s">
        <v>114</v>
      </c>
      <c r="J191" s="26">
        <v>18</v>
      </c>
      <c r="K191" s="26">
        <v>46</v>
      </c>
      <c r="L191" s="28" t="s">
        <v>922</v>
      </c>
      <c r="M191" s="28" t="s">
        <v>923</v>
      </c>
      <c r="N191" s="25">
        <v>84</v>
      </c>
      <c r="O191" s="28"/>
      <c r="P191" s="28"/>
      <c r="Q191" s="28" t="s">
        <v>924</v>
      </c>
      <c r="R191" s="28" t="s">
        <v>925</v>
      </c>
      <c r="S191" s="28"/>
      <c r="T191" s="25">
        <v>1</v>
      </c>
      <c r="V191" s="2"/>
    </row>
    <row r="192" spans="1:22" ht="11.25" x14ac:dyDescent="0.2">
      <c r="A192" s="28" t="s">
        <v>872</v>
      </c>
      <c r="B192" s="28"/>
      <c r="C192" s="28"/>
      <c r="D192" s="28"/>
      <c r="E192" s="26"/>
      <c r="F192" s="26"/>
      <c r="G192" s="26"/>
      <c r="H192" s="28"/>
      <c r="I192" s="28" t="s">
        <v>134</v>
      </c>
      <c r="J192" s="26">
        <v>18</v>
      </c>
      <c r="K192" s="26">
        <v>46</v>
      </c>
      <c r="L192" s="28" t="s">
        <v>926</v>
      </c>
      <c r="M192" s="28" t="s">
        <v>927</v>
      </c>
      <c r="N192" s="25">
        <v>86</v>
      </c>
      <c r="O192" s="28"/>
      <c r="P192" s="28"/>
      <c r="Q192" s="28" t="s">
        <v>928</v>
      </c>
      <c r="R192" s="28" t="s">
        <v>929</v>
      </c>
      <c r="S192" s="28" t="s">
        <v>930</v>
      </c>
      <c r="T192" s="25">
        <v>1</v>
      </c>
      <c r="V192" s="2"/>
    </row>
    <row r="193" spans="1:22" ht="11.25" x14ac:dyDescent="0.2">
      <c r="A193" s="28" t="s">
        <v>931</v>
      </c>
      <c r="B193" s="26"/>
      <c r="C193" s="26"/>
      <c r="D193" s="26"/>
      <c r="E193" s="26"/>
      <c r="F193" s="26"/>
      <c r="G193" s="26"/>
      <c r="H193" s="26"/>
      <c r="I193" s="28" t="s">
        <v>932</v>
      </c>
      <c r="J193" s="26"/>
      <c r="K193" s="26">
        <v>40</v>
      </c>
      <c r="L193" s="28"/>
      <c r="M193" s="37" t="s">
        <v>933</v>
      </c>
      <c r="N193" s="31">
        <v>67</v>
      </c>
      <c r="O193" s="27"/>
      <c r="P193" s="27"/>
      <c r="Q193" s="28" t="s">
        <v>934</v>
      </c>
      <c r="R193" s="28"/>
      <c r="S193" s="28"/>
      <c r="T193" s="25">
        <v>1</v>
      </c>
      <c r="V193" s="2"/>
    </row>
    <row r="194" spans="1:22" ht="11.25" x14ac:dyDescent="0.2">
      <c r="A194" s="28" t="s">
        <v>935</v>
      </c>
      <c r="B194" s="26">
        <v>1975</v>
      </c>
      <c r="C194" s="26"/>
      <c r="D194" s="26" t="s">
        <v>936</v>
      </c>
      <c r="E194" s="26"/>
      <c r="F194" s="26">
        <v>1975</v>
      </c>
      <c r="G194" s="26">
        <v>1997</v>
      </c>
      <c r="H194" s="26"/>
      <c r="I194" s="28" t="s">
        <v>114</v>
      </c>
      <c r="J194" s="26">
        <v>21</v>
      </c>
      <c r="K194" s="26">
        <v>55.4</v>
      </c>
      <c r="L194" s="28"/>
      <c r="M194" s="28" t="s">
        <v>937</v>
      </c>
      <c r="N194" s="25">
        <v>75</v>
      </c>
      <c r="O194" s="27"/>
      <c r="P194" s="27"/>
      <c r="Q194" s="28" t="s">
        <v>938</v>
      </c>
      <c r="R194" s="28"/>
      <c r="S194" s="28"/>
      <c r="T194" s="25">
        <v>1</v>
      </c>
      <c r="V194" s="2"/>
    </row>
    <row r="195" spans="1:22" ht="11.25" x14ac:dyDescent="0.2">
      <c r="A195" s="28" t="s">
        <v>935</v>
      </c>
      <c r="B195" s="28">
        <v>2008</v>
      </c>
      <c r="C195" s="28"/>
      <c r="D195" s="28" t="s">
        <v>939</v>
      </c>
      <c r="E195" s="26">
        <v>36</v>
      </c>
      <c r="F195" s="41" t="s">
        <v>940</v>
      </c>
      <c r="G195" s="26">
        <v>180115</v>
      </c>
      <c r="H195" s="28"/>
      <c r="I195" s="28" t="s">
        <v>114</v>
      </c>
      <c r="J195" s="26" t="s">
        <v>108</v>
      </c>
      <c r="K195" s="26">
        <v>59.2</v>
      </c>
      <c r="L195" s="28" t="s">
        <v>941</v>
      </c>
      <c r="M195" s="28" t="s">
        <v>942</v>
      </c>
      <c r="N195" s="25">
        <v>92</v>
      </c>
      <c r="O195" s="28"/>
      <c r="P195" s="28"/>
      <c r="Q195" s="28" t="s">
        <v>943</v>
      </c>
      <c r="R195" s="28" t="s">
        <v>944</v>
      </c>
      <c r="S195" s="28"/>
      <c r="T195" s="25">
        <v>1</v>
      </c>
      <c r="V195" s="2"/>
    </row>
    <row r="196" spans="1:22" ht="11.25" x14ac:dyDescent="0.2">
      <c r="A196" s="28" t="s">
        <v>935</v>
      </c>
      <c r="B196" s="26"/>
      <c r="C196" s="26"/>
      <c r="D196" s="26" t="s">
        <v>945</v>
      </c>
      <c r="E196" s="26"/>
      <c r="F196" s="26"/>
      <c r="G196" s="26"/>
      <c r="H196" s="26"/>
      <c r="I196" s="28" t="s">
        <v>114</v>
      </c>
      <c r="J196" s="26" t="s">
        <v>108</v>
      </c>
      <c r="K196" s="26">
        <v>43</v>
      </c>
      <c r="L196" s="28" t="s">
        <v>946</v>
      </c>
      <c r="M196" s="28" t="s">
        <v>130</v>
      </c>
      <c r="N196" s="25">
        <v>84</v>
      </c>
      <c r="O196" s="27"/>
      <c r="P196" s="27"/>
      <c r="Q196" s="28" t="s">
        <v>947</v>
      </c>
      <c r="R196" s="28" t="s">
        <v>948</v>
      </c>
      <c r="S196" s="28"/>
      <c r="T196" s="25">
        <v>1</v>
      </c>
      <c r="V196" s="2"/>
    </row>
    <row r="197" spans="1:22" ht="11.25" x14ac:dyDescent="0.2">
      <c r="A197" s="28" t="s">
        <v>935</v>
      </c>
      <c r="B197" s="26"/>
      <c r="C197" s="26"/>
      <c r="D197" s="26"/>
      <c r="E197" s="26"/>
      <c r="F197" s="26"/>
      <c r="G197" s="26"/>
      <c r="H197" s="26"/>
      <c r="I197" s="28" t="s">
        <v>114</v>
      </c>
      <c r="J197" s="26">
        <v>10</v>
      </c>
      <c r="K197" s="26">
        <v>40</v>
      </c>
      <c r="L197" s="28" t="s">
        <v>949</v>
      </c>
      <c r="M197" s="28" t="s">
        <v>950</v>
      </c>
      <c r="N197" s="25">
        <v>71</v>
      </c>
      <c r="O197" s="27" t="s">
        <v>951</v>
      </c>
      <c r="P197" s="27"/>
      <c r="Q197" s="28" t="s">
        <v>952</v>
      </c>
      <c r="R197" s="28" t="s">
        <v>953</v>
      </c>
      <c r="S197" s="28"/>
      <c r="T197" s="25">
        <v>1</v>
      </c>
      <c r="V197" s="2"/>
    </row>
    <row r="198" spans="1:22" ht="11.25" x14ac:dyDescent="0.2">
      <c r="A198" s="28" t="s">
        <v>935</v>
      </c>
      <c r="B198" s="26"/>
      <c r="C198" s="26"/>
      <c r="D198" s="26"/>
      <c r="E198" s="26"/>
      <c r="F198" s="26"/>
      <c r="G198" s="26"/>
      <c r="H198" s="26"/>
      <c r="I198" s="28" t="s">
        <v>114</v>
      </c>
      <c r="J198" s="26">
        <v>18</v>
      </c>
      <c r="K198" s="26">
        <v>43</v>
      </c>
      <c r="L198" s="28"/>
      <c r="M198" s="37" t="s">
        <v>954</v>
      </c>
      <c r="N198" s="31">
        <v>85</v>
      </c>
      <c r="O198" s="27"/>
      <c r="P198" s="27"/>
      <c r="Q198" s="28" t="s">
        <v>955</v>
      </c>
      <c r="R198" s="28" t="s">
        <v>956</v>
      </c>
      <c r="S198" s="28"/>
      <c r="T198" s="25">
        <v>1</v>
      </c>
      <c r="V198" s="2"/>
    </row>
    <row r="199" spans="1:22" ht="12" customHeight="1" x14ac:dyDescent="0.2">
      <c r="A199" s="28" t="s">
        <v>957</v>
      </c>
      <c r="B199" s="26"/>
      <c r="C199" s="28"/>
      <c r="D199" s="28" t="s">
        <v>958</v>
      </c>
      <c r="E199" s="26"/>
      <c r="F199" s="26"/>
      <c r="G199" s="26"/>
      <c r="H199" s="28"/>
      <c r="I199" s="28" t="s">
        <v>114</v>
      </c>
      <c r="J199" s="26" t="s">
        <v>108</v>
      </c>
      <c r="K199" s="26">
        <v>43</v>
      </c>
      <c r="L199" s="28" t="s">
        <v>959</v>
      </c>
      <c r="M199" s="28" t="s">
        <v>960</v>
      </c>
      <c r="N199" s="25">
        <v>82</v>
      </c>
      <c r="O199" s="28"/>
      <c r="P199" s="28"/>
      <c r="Q199" s="28" t="s">
        <v>961</v>
      </c>
      <c r="R199" s="28" t="s">
        <v>962</v>
      </c>
      <c r="S199" s="28"/>
      <c r="T199" s="25">
        <v>1</v>
      </c>
      <c r="V199" s="2"/>
    </row>
    <row r="200" spans="1:22" ht="11.25" x14ac:dyDescent="0.2">
      <c r="A200" s="28" t="s">
        <v>957</v>
      </c>
      <c r="B200" s="26"/>
      <c r="C200" s="28"/>
      <c r="D200" s="28" t="s">
        <v>963</v>
      </c>
      <c r="E200" s="26"/>
      <c r="F200" s="26"/>
      <c r="G200" s="26"/>
      <c r="H200" s="28"/>
      <c r="I200" s="28" t="s">
        <v>114</v>
      </c>
      <c r="J200" s="26" t="s">
        <v>108</v>
      </c>
      <c r="K200" s="26">
        <v>40</v>
      </c>
      <c r="L200" s="28"/>
      <c r="M200" s="28" t="s">
        <v>964</v>
      </c>
      <c r="N200" s="25">
        <v>79</v>
      </c>
      <c r="O200" s="28"/>
      <c r="P200" s="28"/>
      <c r="Q200" s="28" t="s">
        <v>965</v>
      </c>
      <c r="R200" s="28" t="s">
        <v>966</v>
      </c>
      <c r="S200" s="28"/>
      <c r="T200" s="25">
        <v>1</v>
      </c>
      <c r="V200" s="2"/>
    </row>
    <row r="201" spans="1:22" ht="11.25" x14ac:dyDescent="0.2">
      <c r="A201" s="28" t="s">
        <v>967</v>
      </c>
      <c r="B201" s="26"/>
      <c r="C201" s="26" t="s">
        <v>968</v>
      </c>
      <c r="D201" s="26"/>
      <c r="E201" s="26"/>
      <c r="F201" s="26"/>
      <c r="G201" s="26"/>
      <c r="H201" s="26"/>
      <c r="I201" s="28" t="s">
        <v>114</v>
      </c>
      <c r="J201" s="26">
        <v>10</v>
      </c>
      <c r="K201" s="45" t="s">
        <v>969</v>
      </c>
      <c r="L201" s="28"/>
      <c r="M201" s="28" t="s">
        <v>970</v>
      </c>
      <c r="N201" s="25">
        <v>77</v>
      </c>
      <c r="O201" s="27"/>
      <c r="P201" s="27"/>
      <c r="Q201" s="28" t="s">
        <v>971</v>
      </c>
      <c r="R201" s="28" t="s">
        <v>972</v>
      </c>
      <c r="S201" s="28"/>
      <c r="T201" s="25">
        <v>1</v>
      </c>
      <c r="V201" s="2"/>
    </row>
    <row r="202" spans="1:22" ht="11.25" x14ac:dyDescent="0.2">
      <c r="A202" s="28" t="s">
        <v>973</v>
      </c>
      <c r="B202" s="26">
        <v>1974</v>
      </c>
      <c r="C202" s="26" t="s">
        <v>974</v>
      </c>
      <c r="D202" s="26"/>
      <c r="E202" s="26"/>
      <c r="F202" s="26">
        <v>1972</v>
      </c>
      <c r="G202" s="26">
        <v>1996</v>
      </c>
      <c r="H202" s="26"/>
      <c r="I202" s="28" t="s">
        <v>114</v>
      </c>
      <c r="J202" s="26">
        <v>21</v>
      </c>
      <c r="K202" s="26">
        <v>60.8</v>
      </c>
      <c r="L202" s="28"/>
      <c r="M202" s="28" t="s">
        <v>975</v>
      </c>
      <c r="N202" s="31">
        <v>87</v>
      </c>
      <c r="O202" s="27"/>
      <c r="P202" s="27"/>
      <c r="Q202" s="28" t="s">
        <v>976</v>
      </c>
      <c r="R202" s="28" t="s">
        <v>977</v>
      </c>
      <c r="S202" s="28"/>
      <c r="T202" s="25">
        <v>1</v>
      </c>
      <c r="V202" s="2"/>
    </row>
    <row r="203" spans="1:22" ht="11.25" x14ac:dyDescent="0.2">
      <c r="A203" s="28" t="s">
        <v>973</v>
      </c>
      <c r="B203" s="26">
        <v>1989</v>
      </c>
      <c r="C203" s="26"/>
      <c r="D203" s="26"/>
      <c r="E203" s="26"/>
      <c r="F203" s="26"/>
      <c r="G203" s="26"/>
      <c r="H203" s="26"/>
      <c r="I203" s="28" t="s">
        <v>978</v>
      </c>
      <c r="J203" s="26">
        <v>17</v>
      </c>
      <c r="K203" s="26">
        <v>55.8</v>
      </c>
      <c r="L203" s="28" t="s">
        <v>946</v>
      </c>
      <c r="M203" s="28" t="s">
        <v>846</v>
      </c>
      <c r="N203" s="25">
        <v>84</v>
      </c>
      <c r="O203" s="27"/>
      <c r="P203" s="27"/>
      <c r="Q203" s="28" t="s">
        <v>979</v>
      </c>
      <c r="R203" s="26" t="s">
        <v>980</v>
      </c>
      <c r="S203" s="26"/>
      <c r="T203" s="25">
        <v>1</v>
      </c>
      <c r="V203" s="2"/>
    </row>
    <row r="204" spans="1:22" ht="11.25" x14ac:dyDescent="0.2">
      <c r="A204" s="28" t="s">
        <v>973</v>
      </c>
      <c r="B204" s="28">
        <v>1990</v>
      </c>
      <c r="C204" s="28"/>
      <c r="D204" s="28"/>
      <c r="E204" s="26">
        <v>3243</v>
      </c>
      <c r="F204" s="26">
        <v>900219</v>
      </c>
      <c r="G204" s="26">
        <v>150101</v>
      </c>
      <c r="H204" s="28" t="s">
        <v>981</v>
      </c>
      <c r="I204" s="28" t="s">
        <v>982</v>
      </c>
      <c r="J204" s="26">
        <v>25</v>
      </c>
      <c r="K204" s="26">
        <v>52.6</v>
      </c>
      <c r="L204" s="28" t="s">
        <v>521</v>
      </c>
      <c r="M204" s="28" t="s">
        <v>983</v>
      </c>
      <c r="N204" s="25">
        <v>90</v>
      </c>
      <c r="O204" s="28"/>
      <c r="P204" s="28"/>
      <c r="Q204" s="28" t="s">
        <v>984</v>
      </c>
      <c r="R204" s="28" t="s">
        <v>985</v>
      </c>
      <c r="S204" s="28"/>
      <c r="T204" s="25">
        <v>1</v>
      </c>
      <c r="V204" s="2"/>
    </row>
    <row r="205" spans="1:22" ht="11.25" x14ac:dyDescent="0.2">
      <c r="A205" s="28" t="s">
        <v>986</v>
      </c>
      <c r="B205" s="26">
        <v>1970</v>
      </c>
      <c r="C205" s="26" t="s">
        <v>987</v>
      </c>
      <c r="D205" s="26"/>
      <c r="E205" s="26"/>
      <c r="F205" s="26">
        <v>1970</v>
      </c>
      <c r="G205" s="26">
        <v>2000</v>
      </c>
      <c r="H205" s="26"/>
      <c r="I205" s="28" t="s">
        <v>107</v>
      </c>
      <c r="J205" s="26" t="s">
        <v>108</v>
      </c>
      <c r="K205" s="30">
        <v>40</v>
      </c>
      <c r="L205" s="28"/>
      <c r="M205" s="37" t="s">
        <v>988</v>
      </c>
      <c r="N205" s="31">
        <v>85</v>
      </c>
      <c r="O205" s="27"/>
      <c r="P205" s="27"/>
      <c r="Q205" s="28" t="s">
        <v>989</v>
      </c>
      <c r="R205" s="28" t="s">
        <v>990</v>
      </c>
      <c r="S205" s="28"/>
      <c r="T205" s="25">
        <v>1</v>
      </c>
      <c r="V205" s="2"/>
    </row>
    <row r="206" spans="1:22" ht="11.25" x14ac:dyDescent="0.2">
      <c r="A206" s="28" t="s">
        <v>991</v>
      </c>
      <c r="B206" s="28">
        <v>1964</v>
      </c>
      <c r="C206" s="28" t="s">
        <v>106</v>
      </c>
      <c r="D206" s="28" t="s">
        <v>992</v>
      </c>
      <c r="E206" s="26"/>
      <c r="F206" s="26">
        <v>1964</v>
      </c>
      <c r="G206" s="26"/>
      <c r="H206" s="28"/>
      <c r="I206" s="28" t="s">
        <v>107</v>
      </c>
      <c r="J206" s="26">
        <v>18</v>
      </c>
      <c r="K206" s="26">
        <v>40</v>
      </c>
      <c r="L206" s="28"/>
      <c r="M206" s="28" t="s">
        <v>993</v>
      </c>
      <c r="N206" s="25">
        <v>86</v>
      </c>
      <c r="O206" s="28"/>
      <c r="P206" s="28"/>
      <c r="Q206" s="28" t="s">
        <v>994</v>
      </c>
      <c r="R206" s="28" t="s">
        <v>995</v>
      </c>
      <c r="S206" s="28"/>
      <c r="T206" s="25">
        <v>1</v>
      </c>
      <c r="V206" s="2"/>
    </row>
    <row r="207" spans="1:22" ht="11.25" x14ac:dyDescent="0.2">
      <c r="A207" s="28" t="s">
        <v>991</v>
      </c>
      <c r="B207" s="26">
        <v>1979</v>
      </c>
      <c r="C207" s="26" t="s">
        <v>650</v>
      </c>
      <c r="D207" s="26"/>
      <c r="E207" s="26"/>
      <c r="F207" s="26"/>
      <c r="G207" s="26"/>
      <c r="H207" s="26"/>
      <c r="I207" s="28" t="s">
        <v>114</v>
      </c>
      <c r="J207" s="26">
        <v>28</v>
      </c>
      <c r="K207" s="26">
        <v>46</v>
      </c>
      <c r="L207" s="28"/>
      <c r="M207" s="28" t="s">
        <v>996</v>
      </c>
      <c r="N207" s="25">
        <v>85</v>
      </c>
      <c r="O207" s="27"/>
      <c r="P207" s="27"/>
      <c r="Q207" s="28" t="s">
        <v>997</v>
      </c>
      <c r="R207" s="28" t="s">
        <v>998</v>
      </c>
      <c r="S207" s="28"/>
      <c r="T207" s="25">
        <v>1</v>
      </c>
      <c r="V207" s="2"/>
    </row>
    <row r="208" spans="1:22" ht="11.25" x14ac:dyDescent="0.2">
      <c r="A208" s="28" t="s">
        <v>991</v>
      </c>
      <c r="B208" s="26">
        <v>1989</v>
      </c>
      <c r="C208" s="26" t="s">
        <v>650</v>
      </c>
      <c r="D208" s="26"/>
      <c r="E208" s="26"/>
      <c r="F208" s="26"/>
      <c r="G208" s="26"/>
      <c r="H208" s="26"/>
      <c r="I208" s="28" t="s">
        <v>114</v>
      </c>
      <c r="J208" s="26">
        <v>18</v>
      </c>
      <c r="K208" s="26">
        <v>43</v>
      </c>
      <c r="L208" s="28"/>
      <c r="M208" s="28" t="s">
        <v>996</v>
      </c>
      <c r="N208" s="25">
        <v>82</v>
      </c>
      <c r="O208" s="27"/>
      <c r="P208" s="27"/>
      <c r="Q208" s="28" t="s">
        <v>999</v>
      </c>
      <c r="R208" s="28" t="s">
        <v>1000</v>
      </c>
      <c r="S208" s="28" t="s">
        <v>1001</v>
      </c>
      <c r="T208" s="25">
        <v>1</v>
      </c>
      <c r="V208" s="2"/>
    </row>
    <row r="209" spans="1:22" ht="11.25" x14ac:dyDescent="0.2">
      <c r="A209" s="28" t="s">
        <v>991</v>
      </c>
      <c r="B209" s="28"/>
      <c r="C209" s="28"/>
      <c r="D209" s="28" t="s">
        <v>1002</v>
      </c>
      <c r="E209" s="26">
        <v>1359</v>
      </c>
      <c r="F209" s="26">
        <v>2000</v>
      </c>
      <c r="G209" s="26">
        <v>2014</v>
      </c>
      <c r="H209" s="28" t="s">
        <v>1003</v>
      </c>
      <c r="I209" s="28" t="s">
        <v>114</v>
      </c>
      <c r="J209" s="26" t="s">
        <v>108</v>
      </c>
      <c r="K209" s="26">
        <v>55.8</v>
      </c>
      <c r="L209" s="28"/>
      <c r="M209" s="28" t="s">
        <v>1004</v>
      </c>
      <c r="N209" s="25">
        <v>85</v>
      </c>
      <c r="O209" s="28"/>
      <c r="P209" s="28"/>
      <c r="Q209" s="28" t="s">
        <v>1005</v>
      </c>
      <c r="R209" s="28" t="s">
        <v>1006</v>
      </c>
      <c r="S209" s="28" t="s">
        <v>1007</v>
      </c>
      <c r="T209" s="25">
        <v>1</v>
      </c>
      <c r="V209" s="2"/>
    </row>
    <row r="210" spans="1:22" ht="11.25" x14ac:dyDescent="0.2">
      <c r="A210" s="28" t="s">
        <v>1008</v>
      </c>
      <c r="B210" s="26"/>
      <c r="C210" s="26"/>
      <c r="D210" s="26"/>
      <c r="E210" s="26"/>
      <c r="F210" s="26"/>
      <c r="G210" s="26"/>
      <c r="H210" s="26"/>
      <c r="I210" s="28" t="s">
        <v>114</v>
      </c>
      <c r="J210" s="26" t="s">
        <v>108</v>
      </c>
      <c r="K210" s="26">
        <v>40</v>
      </c>
      <c r="L210" s="28"/>
      <c r="M210" s="28"/>
      <c r="N210" s="25">
        <v>47</v>
      </c>
      <c r="O210" s="27"/>
      <c r="P210" s="27"/>
      <c r="Q210" s="28" t="s">
        <v>1009</v>
      </c>
      <c r="R210" s="28" t="s">
        <v>1010</v>
      </c>
      <c r="S210" s="28" t="s">
        <v>1011</v>
      </c>
      <c r="T210" s="25">
        <v>1</v>
      </c>
      <c r="V210" s="2"/>
    </row>
    <row r="211" spans="1:22" ht="11.25" x14ac:dyDescent="0.2">
      <c r="A211" s="32" t="s">
        <v>1012</v>
      </c>
      <c r="B211" s="26">
        <v>1965</v>
      </c>
      <c r="C211" s="26" t="s">
        <v>478</v>
      </c>
      <c r="D211" s="26" t="s">
        <v>1013</v>
      </c>
      <c r="E211" s="26">
        <v>2097</v>
      </c>
      <c r="F211" s="26">
        <v>196504</v>
      </c>
      <c r="G211" s="26">
        <v>200509</v>
      </c>
      <c r="H211" s="26" t="s">
        <v>1014</v>
      </c>
      <c r="I211" s="26" t="s">
        <v>480</v>
      </c>
      <c r="J211" s="26">
        <v>40</v>
      </c>
      <c r="K211" s="26">
        <v>50</v>
      </c>
      <c r="L211" s="26" t="s">
        <v>185</v>
      </c>
      <c r="M211" s="26" t="s">
        <v>1015</v>
      </c>
      <c r="N211" s="25">
        <v>91</v>
      </c>
      <c r="O211" s="25"/>
      <c r="P211" s="25"/>
      <c r="Q211" s="26" t="s">
        <v>1016</v>
      </c>
      <c r="R211" s="28" t="s">
        <v>1017</v>
      </c>
      <c r="S211" s="28"/>
      <c r="T211" s="25">
        <v>1</v>
      </c>
      <c r="V211" s="2"/>
    </row>
    <row r="212" spans="1:22" ht="11.25" x14ac:dyDescent="0.2">
      <c r="A212" s="28" t="s">
        <v>1018</v>
      </c>
      <c r="B212" s="26">
        <v>1973</v>
      </c>
      <c r="C212" s="26" t="s">
        <v>418</v>
      </c>
      <c r="D212" s="26"/>
      <c r="E212" s="26"/>
      <c r="F212" s="26">
        <v>1973</v>
      </c>
      <c r="G212" s="26"/>
      <c r="H212" s="26" t="s">
        <v>1019</v>
      </c>
      <c r="I212" s="28" t="s">
        <v>114</v>
      </c>
      <c r="J212" s="26">
        <v>27</v>
      </c>
      <c r="K212" s="26">
        <v>46</v>
      </c>
      <c r="L212" s="28"/>
      <c r="M212" s="28" t="s">
        <v>1020</v>
      </c>
      <c r="N212" s="31">
        <v>81</v>
      </c>
      <c r="O212" s="27"/>
      <c r="P212" s="27"/>
      <c r="Q212" s="28" t="s">
        <v>1021</v>
      </c>
      <c r="R212" s="28" t="s">
        <v>1022</v>
      </c>
      <c r="S212" s="28" t="s">
        <v>1023</v>
      </c>
      <c r="T212" s="25">
        <v>1</v>
      </c>
      <c r="V212" s="2"/>
    </row>
    <row r="213" spans="1:22" ht="11.25" x14ac:dyDescent="0.2">
      <c r="A213" s="36" t="s">
        <v>1024</v>
      </c>
      <c r="B213" s="28"/>
      <c r="C213" s="28" t="s">
        <v>1025</v>
      </c>
      <c r="D213" s="28" t="s">
        <v>1026</v>
      </c>
      <c r="E213" s="26"/>
      <c r="F213" s="26"/>
      <c r="G213" s="26">
        <v>190306</v>
      </c>
      <c r="H213" s="28"/>
      <c r="I213" s="28" t="s">
        <v>114</v>
      </c>
      <c r="J213" s="26">
        <v>12</v>
      </c>
      <c r="K213" s="26">
        <v>43</v>
      </c>
      <c r="L213" s="28" t="s">
        <v>1027</v>
      </c>
      <c r="M213" s="28" t="s">
        <v>887</v>
      </c>
      <c r="N213" s="25">
        <v>84</v>
      </c>
      <c r="O213" s="28"/>
      <c r="P213" s="28"/>
      <c r="Q213" s="28" t="s">
        <v>1028</v>
      </c>
      <c r="R213" s="28" t="s">
        <v>1029</v>
      </c>
      <c r="S213" s="28"/>
      <c r="T213" s="25">
        <v>1</v>
      </c>
      <c r="V213" s="2"/>
    </row>
    <row r="214" spans="1:22" ht="11.25" x14ac:dyDescent="0.2">
      <c r="A214" s="28" t="s">
        <v>1024</v>
      </c>
      <c r="B214" s="26">
        <v>1974</v>
      </c>
      <c r="C214" s="26" t="s">
        <v>650</v>
      </c>
      <c r="D214" s="26"/>
      <c r="E214" s="26"/>
      <c r="F214" s="26"/>
      <c r="G214" s="41" t="s">
        <v>1030</v>
      </c>
      <c r="H214" s="26" t="s">
        <v>1031</v>
      </c>
      <c r="I214" s="28" t="s">
        <v>114</v>
      </c>
      <c r="J214" s="26">
        <v>23</v>
      </c>
      <c r="K214" s="26">
        <v>47.8</v>
      </c>
      <c r="L214" s="28"/>
      <c r="M214" s="28" t="s">
        <v>846</v>
      </c>
      <c r="N214" s="25">
        <v>89</v>
      </c>
      <c r="O214" s="27"/>
      <c r="P214" s="27"/>
      <c r="Q214" s="28" t="s">
        <v>1032</v>
      </c>
      <c r="R214" s="28" t="s">
        <v>1033</v>
      </c>
      <c r="S214" s="28"/>
      <c r="T214" s="25">
        <v>1</v>
      </c>
      <c r="V214" s="2"/>
    </row>
    <row r="215" spans="1:22" ht="11.25" x14ac:dyDescent="0.2">
      <c r="A215" s="28" t="s">
        <v>1024</v>
      </c>
      <c r="B215" s="26"/>
      <c r="C215" s="26"/>
      <c r="D215" s="26" t="s">
        <v>1034</v>
      </c>
      <c r="E215" s="26"/>
      <c r="F215" s="26"/>
      <c r="G215" s="26"/>
      <c r="H215" s="26"/>
      <c r="I215" s="28" t="s">
        <v>114</v>
      </c>
      <c r="J215" s="26">
        <v>12</v>
      </c>
      <c r="K215" s="26">
        <v>43</v>
      </c>
      <c r="L215" s="28"/>
      <c r="M215" s="28" t="s">
        <v>1035</v>
      </c>
      <c r="N215" s="25">
        <v>70</v>
      </c>
      <c r="O215" s="27"/>
      <c r="P215" s="27"/>
      <c r="Q215" s="28" t="s">
        <v>1036</v>
      </c>
      <c r="R215" s="28" t="s">
        <v>1037</v>
      </c>
      <c r="S215" s="28"/>
      <c r="T215" s="25">
        <v>1</v>
      </c>
      <c r="V215" s="2"/>
    </row>
    <row r="216" spans="1:22" ht="11.25" x14ac:dyDescent="0.2">
      <c r="A216" s="28" t="s">
        <v>1024</v>
      </c>
      <c r="B216" s="26"/>
      <c r="C216" s="26"/>
      <c r="D216" s="26" t="s">
        <v>1038</v>
      </c>
      <c r="E216" s="26"/>
      <c r="F216" s="26"/>
      <c r="G216" s="26" t="s">
        <v>1039</v>
      </c>
      <c r="H216" s="26"/>
      <c r="I216" s="28" t="s">
        <v>114</v>
      </c>
      <c r="J216" s="26">
        <v>17</v>
      </c>
      <c r="K216" s="26">
        <v>43</v>
      </c>
      <c r="L216" s="28" t="s">
        <v>914</v>
      </c>
      <c r="M216" s="28" t="s">
        <v>1040</v>
      </c>
      <c r="N216" s="27" t="s">
        <v>1041</v>
      </c>
      <c r="O216" s="27"/>
      <c r="P216" s="27"/>
      <c r="Q216" s="28" t="s">
        <v>1042</v>
      </c>
      <c r="R216" s="28" t="s">
        <v>1043</v>
      </c>
      <c r="S216" s="28"/>
      <c r="T216" s="25">
        <v>1</v>
      </c>
      <c r="V216" s="2"/>
    </row>
    <row r="217" spans="1:22" ht="11.25" x14ac:dyDescent="0.2">
      <c r="A217" s="28" t="s">
        <v>1024</v>
      </c>
      <c r="B217" s="26"/>
      <c r="C217" s="26"/>
      <c r="D217" s="26" t="s">
        <v>1044</v>
      </c>
      <c r="E217" s="26"/>
      <c r="F217" s="26"/>
      <c r="G217" s="26"/>
      <c r="H217" s="26"/>
      <c r="I217" s="28" t="s">
        <v>114</v>
      </c>
      <c r="J217" s="26">
        <v>17</v>
      </c>
      <c r="K217" s="26">
        <v>40</v>
      </c>
      <c r="L217" s="28"/>
      <c r="M217" s="28" t="s">
        <v>1045</v>
      </c>
      <c r="N217" s="25">
        <v>76</v>
      </c>
      <c r="O217" s="27" t="s">
        <v>1046</v>
      </c>
      <c r="P217" s="27"/>
      <c r="Q217" s="28" t="s">
        <v>1047</v>
      </c>
      <c r="R217" s="28" t="s">
        <v>1048</v>
      </c>
      <c r="S217" s="28"/>
      <c r="T217" s="25">
        <v>1</v>
      </c>
      <c r="V217" s="2"/>
    </row>
    <row r="218" spans="1:22" ht="11.25" x14ac:dyDescent="0.2">
      <c r="A218" s="28" t="s">
        <v>1024</v>
      </c>
      <c r="B218" s="26">
        <v>1991</v>
      </c>
      <c r="C218" s="26"/>
      <c r="D218" s="26" t="s">
        <v>1049</v>
      </c>
      <c r="E218" s="26"/>
      <c r="F218" s="26"/>
      <c r="G218" s="26"/>
      <c r="H218" s="26"/>
      <c r="I218" s="28" t="s">
        <v>114</v>
      </c>
      <c r="J218" s="26" t="s">
        <v>108</v>
      </c>
      <c r="K218" s="26">
        <v>40</v>
      </c>
      <c r="L218" s="28" t="s">
        <v>1050</v>
      </c>
      <c r="M218" s="28" t="s">
        <v>1051</v>
      </c>
      <c r="N218" s="25">
        <v>80</v>
      </c>
      <c r="O218" s="27"/>
      <c r="P218" s="27"/>
      <c r="Q218" s="28" t="s">
        <v>1052</v>
      </c>
      <c r="R218" s="26"/>
      <c r="S218" s="26"/>
      <c r="T218" s="25">
        <v>1</v>
      </c>
      <c r="V218" s="2"/>
    </row>
    <row r="219" spans="1:22" ht="11.25" x14ac:dyDescent="0.2">
      <c r="A219" s="28" t="s">
        <v>1024</v>
      </c>
      <c r="B219" s="26"/>
      <c r="C219" s="26"/>
      <c r="D219" s="26" t="s">
        <v>1053</v>
      </c>
      <c r="E219" s="26">
        <v>1540</v>
      </c>
      <c r="F219" s="26"/>
      <c r="G219" s="26"/>
      <c r="H219" s="26"/>
      <c r="I219" s="28" t="s">
        <v>114</v>
      </c>
      <c r="J219" s="26">
        <v>15</v>
      </c>
      <c r="K219" s="26" t="s">
        <v>823</v>
      </c>
      <c r="L219" s="28"/>
      <c r="M219" s="28" t="s">
        <v>846</v>
      </c>
      <c r="N219" s="25">
        <v>80</v>
      </c>
      <c r="O219" s="27"/>
      <c r="P219" s="27"/>
      <c r="Q219" s="28"/>
      <c r="R219" s="28" t="s">
        <v>1054</v>
      </c>
      <c r="S219" s="28"/>
      <c r="T219" s="25">
        <v>1</v>
      </c>
      <c r="V219" s="2"/>
    </row>
    <row r="220" spans="1:22" ht="11.25" x14ac:dyDescent="0.2">
      <c r="A220" s="28" t="s">
        <v>1024</v>
      </c>
      <c r="B220" s="28"/>
      <c r="C220" s="28"/>
      <c r="D220" s="28" t="s">
        <v>1055</v>
      </c>
      <c r="E220" s="26">
        <v>900040</v>
      </c>
      <c r="F220" s="26">
        <v>120227</v>
      </c>
      <c r="G220" s="26">
        <v>220228</v>
      </c>
      <c r="H220" s="28"/>
      <c r="I220" s="28" t="s">
        <v>1056</v>
      </c>
      <c r="J220" s="26">
        <v>10</v>
      </c>
      <c r="K220" s="26">
        <v>64.3</v>
      </c>
      <c r="L220" s="28" t="s">
        <v>1057</v>
      </c>
      <c r="M220" s="28" t="s">
        <v>1058</v>
      </c>
      <c r="N220" s="25">
        <v>87</v>
      </c>
      <c r="O220" s="28"/>
      <c r="P220" s="28"/>
      <c r="Q220" s="28" t="s">
        <v>1059</v>
      </c>
      <c r="R220" s="28" t="s">
        <v>1060</v>
      </c>
      <c r="S220" s="28"/>
      <c r="T220" s="25">
        <v>1</v>
      </c>
      <c r="V220" s="2"/>
    </row>
    <row r="221" spans="1:22" ht="11.25" x14ac:dyDescent="0.2">
      <c r="A221" s="28" t="s">
        <v>1024</v>
      </c>
      <c r="B221" s="26"/>
      <c r="C221" s="28"/>
      <c r="D221" s="28" t="s">
        <v>1061</v>
      </c>
      <c r="E221" s="26"/>
      <c r="F221" s="26"/>
      <c r="G221" s="26"/>
      <c r="H221" s="28"/>
      <c r="I221" s="28" t="s">
        <v>114</v>
      </c>
      <c r="J221" s="26">
        <v>16</v>
      </c>
      <c r="K221" s="26">
        <v>40</v>
      </c>
      <c r="L221" s="28"/>
      <c r="M221" s="28" t="s">
        <v>1062</v>
      </c>
      <c r="N221" s="25">
        <v>89</v>
      </c>
      <c r="O221" s="28">
        <v>89</v>
      </c>
      <c r="P221" s="28"/>
      <c r="Q221" s="28" t="s">
        <v>1063</v>
      </c>
      <c r="R221" s="26" t="s">
        <v>1064</v>
      </c>
      <c r="S221" s="26"/>
      <c r="T221" s="25">
        <v>1</v>
      </c>
      <c r="V221" s="2"/>
    </row>
    <row r="222" spans="1:22" ht="11.25" x14ac:dyDescent="0.2">
      <c r="A222" s="28" t="s">
        <v>1024</v>
      </c>
      <c r="B222" s="28"/>
      <c r="C222" s="28"/>
      <c r="D222" s="28" t="s">
        <v>1065</v>
      </c>
      <c r="E222" s="26" t="s">
        <v>1066</v>
      </c>
      <c r="F222" s="26"/>
      <c r="G222" s="26"/>
      <c r="H222" s="28"/>
      <c r="I222" s="28" t="s">
        <v>114</v>
      </c>
      <c r="J222" s="26" t="s">
        <v>142</v>
      </c>
      <c r="K222" s="26">
        <v>52.6</v>
      </c>
      <c r="L222" s="28" t="s">
        <v>1067</v>
      </c>
      <c r="M222" s="28" t="s">
        <v>1068</v>
      </c>
      <c r="N222" s="25">
        <v>89</v>
      </c>
      <c r="O222" s="28"/>
      <c r="P222" s="28"/>
      <c r="Q222" s="28" t="s">
        <v>1069</v>
      </c>
      <c r="R222" s="28" t="s">
        <v>1070</v>
      </c>
      <c r="S222" s="28"/>
      <c r="T222" s="25">
        <v>1</v>
      </c>
      <c r="V222" s="2"/>
    </row>
    <row r="223" spans="1:22" ht="11.25" x14ac:dyDescent="0.2">
      <c r="A223" s="28" t="s">
        <v>1024</v>
      </c>
      <c r="B223" s="26"/>
      <c r="C223" s="26"/>
      <c r="D223" s="26"/>
      <c r="E223" s="26"/>
      <c r="F223" s="26"/>
      <c r="G223" s="26"/>
      <c r="H223" s="26"/>
      <c r="I223" s="28" t="s">
        <v>114</v>
      </c>
      <c r="J223" s="26">
        <v>17</v>
      </c>
      <c r="K223" s="26">
        <v>43</v>
      </c>
      <c r="L223" s="28" t="s">
        <v>185</v>
      </c>
      <c r="M223" s="28" t="s">
        <v>1071</v>
      </c>
      <c r="N223" s="25">
        <v>85</v>
      </c>
      <c r="O223" s="31">
        <v>87</v>
      </c>
      <c r="P223" s="27"/>
      <c r="Q223" s="28" t="s">
        <v>1072</v>
      </c>
      <c r="R223" s="28"/>
      <c r="S223" s="28"/>
      <c r="T223" s="25">
        <v>1</v>
      </c>
      <c r="V223" s="2"/>
    </row>
    <row r="224" spans="1:22" ht="11.25" x14ac:dyDescent="0.2">
      <c r="A224" s="28" t="s">
        <v>1073</v>
      </c>
      <c r="B224" s="26"/>
      <c r="C224" s="26" t="s">
        <v>106</v>
      </c>
      <c r="D224" s="26"/>
      <c r="E224" s="26"/>
      <c r="F224" s="26">
        <v>7610</v>
      </c>
      <c r="G224" s="41" t="s">
        <v>1074</v>
      </c>
      <c r="H224" s="26"/>
      <c r="I224" s="28" t="s">
        <v>107</v>
      </c>
      <c r="J224" s="26">
        <v>29</v>
      </c>
      <c r="K224" s="26">
        <v>40</v>
      </c>
      <c r="L224" s="28" t="s">
        <v>946</v>
      </c>
      <c r="M224" s="28" t="s">
        <v>1075</v>
      </c>
      <c r="N224" s="25">
        <v>86</v>
      </c>
      <c r="O224" s="27"/>
      <c r="P224" s="27"/>
      <c r="Q224" s="28" t="s">
        <v>1076</v>
      </c>
      <c r="R224" s="28" t="s">
        <v>1077</v>
      </c>
      <c r="S224" s="28"/>
      <c r="T224" s="25">
        <v>1</v>
      </c>
      <c r="V224" s="2"/>
    </row>
    <row r="225" spans="1:22" ht="11.25" x14ac:dyDescent="0.2">
      <c r="A225" s="26" t="s">
        <v>1073</v>
      </c>
      <c r="B225" s="26">
        <v>1982</v>
      </c>
      <c r="C225" s="26" t="s">
        <v>974</v>
      </c>
      <c r="D225" s="26"/>
      <c r="E225" s="26"/>
      <c r="F225" s="26">
        <v>1982</v>
      </c>
      <c r="G225" s="26">
        <v>2004</v>
      </c>
      <c r="H225" s="26"/>
      <c r="I225" s="26" t="s">
        <v>114</v>
      </c>
      <c r="J225" s="26">
        <v>21</v>
      </c>
      <c r="K225" s="26">
        <v>57.1</v>
      </c>
      <c r="L225" s="26"/>
      <c r="M225" s="26" t="s">
        <v>1078</v>
      </c>
      <c r="N225" s="25">
        <v>84</v>
      </c>
      <c r="O225" s="26"/>
      <c r="P225" s="26"/>
      <c r="Q225" s="26" t="s">
        <v>1079</v>
      </c>
      <c r="R225" s="28" t="s">
        <v>1080</v>
      </c>
      <c r="S225" s="28"/>
      <c r="T225" s="25">
        <v>1</v>
      </c>
      <c r="V225" s="2"/>
    </row>
    <row r="226" spans="1:22" ht="11.25" x14ac:dyDescent="0.2">
      <c r="A226" s="28" t="s">
        <v>1073</v>
      </c>
      <c r="B226" s="26">
        <v>1976</v>
      </c>
      <c r="C226" s="26" t="s">
        <v>1081</v>
      </c>
      <c r="D226" s="26"/>
      <c r="E226" s="26">
        <v>2247</v>
      </c>
      <c r="F226" s="26">
        <v>760825</v>
      </c>
      <c r="G226" s="41" t="s">
        <v>1082</v>
      </c>
      <c r="H226" s="26"/>
      <c r="I226" s="28" t="s">
        <v>257</v>
      </c>
      <c r="J226" s="26">
        <v>24</v>
      </c>
      <c r="K226" s="26">
        <v>53.7</v>
      </c>
      <c r="L226" s="28"/>
      <c r="M226" s="28" t="s">
        <v>846</v>
      </c>
      <c r="N226" s="25">
        <v>86</v>
      </c>
      <c r="O226" s="27"/>
      <c r="P226" s="27"/>
      <c r="Q226" s="28" t="s">
        <v>1083</v>
      </c>
      <c r="R226" s="28" t="s">
        <v>1084</v>
      </c>
      <c r="S226" s="28"/>
      <c r="T226" s="25">
        <v>1</v>
      </c>
      <c r="V226" s="2"/>
    </row>
    <row r="227" spans="1:22" ht="11.25" x14ac:dyDescent="0.2">
      <c r="A227" s="28" t="s">
        <v>1073</v>
      </c>
      <c r="B227" s="26">
        <v>1975</v>
      </c>
      <c r="C227" s="26"/>
      <c r="D227" s="26"/>
      <c r="E227" s="26">
        <v>3340</v>
      </c>
      <c r="F227" s="26">
        <v>751112</v>
      </c>
      <c r="G227" s="41" t="s">
        <v>1085</v>
      </c>
      <c r="H227" s="26" t="s">
        <v>1086</v>
      </c>
      <c r="I227" s="28" t="s">
        <v>1087</v>
      </c>
      <c r="J227" s="26">
        <v>29</v>
      </c>
      <c r="K227" s="26">
        <v>45</v>
      </c>
      <c r="L227" s="28"/>
      <c r="M227" s="28" t="s">
        <v>1088</v>
      </c>
      <c r="N227" s="31">
        <v>89</v>
      </c>
      <c r="O227" s="27"/>
      <c r="P227" s="27"/>
      <c r="Q227" s="28" t="s">
        <v>1089</v>
      </c>
      <c r="R227" s="28" t="s">
        <v>1090</v>
      </c>
      <c r="S227" s="28" t="s">
        <v>1091</v>
      </c>
      <c r="T227" s="25">
        <v>1</v>
      </c>
      <c r="V227" s="2"/>
    </row>
    <row r="228" spans="1:22" ht="11.25" x14ac:dyDescent="0.2">
      <c r="A228" s="26" t="s">
        <v>1092</v>
      </c>
      <c r="B228" s="26"/>
      <c r="C228" s="26"/>
      <c r="D228" s="26" t="s">
        <v>1093</v>
      </c>
      <c r="E228" s="26"/>
      <c r="F228" s="26"/>
      <c r="G228" s="26"/>
      <c r="H228" s="26"/>
      <c r="I228" s="26" t="s">
        <v>114</v>
      </c>
      <c r="J228" s="26" t="s">
        <v>108</v>
      </c>
      <c r="K228" s="26">
        <v>46</v>
      </c>
      <c r="L228" s="26"/>
      <c r="M228" s="26" t="s">
        <v>1094</v>
      </c>
      <c r="N228" s="25">
        <v>85</v>
      </c>
      <c r="O228" s="26"/>
      <c r="P228" s="26"/>
      <c r="Q228" s="26" t="s">
        <v>1095</v>
      </c>
      <c r="R228" s="28" t="s">
        <v>1096</v>
      </c>
      <c r="S228" s="28"/>
      <c r="T228" s="25">
        <v>1</v>
      </c>
      <c r="V228" s="2"/>
    </row>
    <row r="229" spans="1:22" ht="11.25" x14ac:dyDescent="0.2">
      <c r="A229" s="28" t="s">
        <v>1097</v>
      </c>
      <c r="B229" s="26"/>
      <c r="C229" s="26"/>
      <c r="D229" s="26"/>
      <c r="E229" s="26"/>
      <c r="F229" s="26"/>
      <c r="G229" s="26"/>
      <c r="H229" s="26"/>
      <c r="I229" s="28" t="s">
        <v>114</v>
      </c>
      <c r="J229" s="26" t="s">
        <v>108</v>
      </c>
      <c r="K229" s="26">
        <v>40</v>
      </c>
      <c r="L229" s="28"/>
      <c r="M229" s="28"/>
      <c r="N229" s="25">
        <v>42</v>
      </c>
      <c r="O229" s="27"/>
      <c r="P229" s="27"/>
      <c r="Q229" s="28"/>
      <c r="R229" s="28" t="s">
        <v>1098</v>
      </c>
      <c r="S229" s="28" t="s">
        <v>1099</v>
      </c>
      <c r="T229" s="25">
        <v>1</v>
      </c>
      <c r="V229" s="2"/>
    </row>
    <row r="230" spans="1:22" ht="11.25" x14ac:dyDescent="0.2">
      <c r="A230" s="28" t="s">
        <v>1100</v>
      </c>
      <c r="B230" s="26">
        <v>1996</v>
      </c>
      <c r="C230" s="26" t="s">
        <v>478</v>
      </c>
      <c r="D230" s="26"/>
      <c r="E230" s="26"/>
      <c r="F230" s="26"/>
      <c r="G230" s="26"/>
      <c r="H230" s="26"/>
      <c r="I230" s="28" t="s">
        <v>480</v>
      </c>
      <c r="J230" s="26">
        <v>10</v>
      </c>
      <c r="K230" s="26">
        <v>50</v>
      </c>
      <c r="L230" s="28"/>
      <c r="M230" s="28" t="s">
        <v>846</v>
      </c>
      <c r="N230" s="25">
        <v>80</v>
      </c>
      <c r="O230" s="27"/>
      <c r="P230" s="27"/>
      <c r="Q230" s="28" t="s">
        <v>1101</v>
      </c>
      <c r="R230" s="28" t="s">
        <v>1102</v>
      </c>
      <c r="S230" s="28"/>
      <c r="T230" s="25">
        <v>1</v>
      </c>
      <c r="V230" s="2"/>
    </row>
    <row r="231" spans="1:22" ht="11.25" x14ac:dyDescent="0.2">
      <c r="A231" s="28" t="s">
        <v>1100</v>
      </c>
      <c r="B231" s="26">
        <v>1996</v>
      </c>
      <c r="C231" s="26" t="s">
        <v>478</v>
      </c>
      <c r="D231" s="26"/>
      <c r="E231" s="26">
        <v>3077</v>
      </c>
      <c r="F231" s="26">
        <v>9607</v>
      </c>
      <c r="G231" s="26">
        <v>611</v>
      </c>
      <c r="H231" s="26" t="s">
        <v>1103</v>
      </c>
      <c r="I231" s="28" t="s">
        <v>480</v>
      </c>
      <c r="J231" s="26">
        <v>10</v>
      </c>
      <c r="K231" s="26">
        <v>50</v>
      </c>
      <c r="L231" s="28" t="s">
        <v>1104</v>
      </c>
      <c r="M231" s="28" t="s">
        <v>1105</v>
      </c>
      <c r="N231" s="31">
        <v>72</v>
      </c>
      <c r="O231" s="27"/>
      <c r="P231" s="27"/>
      <c r="Q231" s="28" t="s">
        <v>1106</v>
      </c>
      <c r="R231" s="28" t="s">
        <v>1107</v>
      </c>
      <c r="S231" s="28"/>
      <c r="T231" s="25">
        <v>1</v>
      </c>
      <c r="V231" s="2"/>
    </row>
    <row r="232" spans="1:22" ht="11.25" x14ac:dyDescent="0.2">
      <c r="A232" s="28" t="s">
        <v>1100</v>
      </c>
      <c r="B232" s="28"/>
      <c r="C232" s="28" t="s">
        <v>1108</v>
      </c>
      <c r="D232" s="28"/>
      <c r="E232" s="26"/>
      <c r="F232" s="26">
        <v>121207</v>
      </c>
      <c r="G232" s="26">
        <v>180717</v>
      </c>
      <c r="H232" s="28" t="s">
        <v>1109</v>
      </c>
      <c r="I232" s="28" t="s">
        <v>1110</v>
      </c>
      <c r="J232" s="26" t="s">
        <v>108</v>
      </c>
      <c r="K232" s="26">
        <v>51.8</v>
      </c>
      <c r="L232" s="28" t="s">
        <v>1111</v>
      </c>
      <c r="M232" s="28" t="s">
        <v>1112</v>
      </c>
      <c r="N232" s="25">
        <v>93</v>
      </c>
      <c r="O232" s="28"/>
      <c r="P232" s="28"/>
      <c r="Q232" s="28" t="s">
        <v>1113</v>
      </c>
      <c r="R232" s="28" t="s">
        <v>1114</v>
      </c>
      <c r="S232" s="28"/>
      <c r="T232" s="25">
        <v>1</v>
      </c>
      <c r="V232" s="2"/>
    </row>
    <row r="233" spans="1:22" ht="11.25" x14ac:dyDescent="0.2">
      <c r="A233" s="36" t="s">
        <v>1100</v>
      </c>
      <c r="B233" s="28"/>
      <c r="C233" s="28"/>
      <c r="D233" s="28" t="s">
        <v>1115</v>
      </c>
      <c r="E233" s="26">
        <v>412</v>
      </c>
      <c r="F233" s="26">
        <v>200410</v>
      </c>
      <c r="G233" s="26">
        <v>201120</v>
      </c>
      <c r="H233" s="28" t="s">
        <v>1116</v>
      </c>
      <c r="I233" s="28" t="s">
        <v>257</v>
      </c>
      <c r="J233" s="26">
        <v>16</v>
      </c>
      <c r="K233" s="26">
        <v>52</v>
      </c>
      <c r="L233" s="28" t="s">
        <v>1050</v>
      </c>
      <c r="M233" s="28" t="s">
        <v>295</v>
      </c>
      <c r="N233" s="25">
        <v>77</v>
      </c>
      <c r="O233" s="28"/>
      <c r="P233" s="28"/>
      <c r="Q233" s="28" t="s">
        <v>1117</v>
      </c>
      <c r="R233" s="28" t="s">
        <v>1118</v>
      </c>
      <c r="S233" s="28"/>
      <c r="T233" s="25">
        <v>1</v>
      </c>
      <c r="V233" s="2"/>
    </row>
    <row r="234" spans="1:22" ht="11.25" x14ac:dyDescent="0.2">
      <c r="A234" s="28" t="s">
        <v>1100</v>
      </c>
      <c r="B234" s="28">
        <v>1999</v>
      </c>
      <c r="C234" s="28"/>
      <c r="D234" s="28" t="s">
        <v>1081</v>
      </c>
      <c r="E234" s="26">
        <v>16087</v>
      </c>
      <c r="F234" s="26">
        <v>990513</v>
      </c>
      <c r="G234" s="26">
        <v>201701</v>
      </c>
      <c r="H234" s="28" t="s">
        <v>1119</v>
      </c>
      <c r="I234" s="28" t="s">
        <v>257</v>
      </c>
      <c r="J234" s="26">
        <v>17</v>
      </c>
      <c r="K234" s="26">
        <v>55.3</v>
      </c>
      <c r="L234" s="28"/>
      <c r="M234" s="28" t="s">
        <v>1120</v>
      </c>
      <c r="N234" s="25">
        <v>86</v>
      </c>
      <c r="O234" s="28"/>
      <c r="P234" s="28"/>
      <c r="Q234" s="28" t="s">
        <v>1121</v>
      </c>
      <c r="R234" s="28" t="s">
        <v>1122</v>
      </c>
      <c r="S234" s="28"/>
      <c r="T234" s="25">
        <v>1</v>
      </c>
      <c r="V234" s="2"/>
    </row>
    <row r="235" spans="1:22" ht="11.25" x14ac:dyDescent="0.2">
      <c r="A235" s="28" t="s">
        <v>1100</v>
      </c>
      <c r="B235" s="26">
        <v>1995</v>
      </c>
      <c r="C235" s="26"/>
      <c r="D235" s="26"/>
      <c r="E235" s="26"/>
      <c r="F235" s="26"/>
      <c r="G235" s="26"/>
      <c r="H235" s="26"/>
      <c r="I235" s="28" t="s">
        <v>978</v>
      </c>
      <c r="J235" s="26">
        <v>10</v>
      </c>
      <c r="K235" s="26">
        <v>59.9</v>
      </c>
      <c r="L235" s="28" t="s">
        <v>185</v>
      </c>
      <c r="M235" s="28" t="s">
        <v>846</v>
      </c>
      <c r="N235" s="25">
        <v>72</v>
      </c>
      <c r="O235" s="27"/>
      <c r="P235" s="27"/>
      <c r="Q235" s="28" t="s">
        <v>1123</v>
      </c>
      <c r="R235" s="28" t="s">
        <v>1124</v>
      </c>
      <c r="S235" s="28"/>
      <c r="T235" s="25">
        <v>1</v>
      </c>
      <c r="V235" s="2"/>
    </row>
    <row r="236" spans="1:22" ht="11.25" x14ac:dyDescent="0.2">
      <c r="A236" s="28" t="s">
        <v>1100</v>
      </c>
      <c r="B236" s="26"/>
      <c r="C236" s="26"/>
      <c r="D236" s="26"/>
      <c r="E236" s="26"/>
      <c r="F236" s="26"/>
      <c r="G236" s="26"/>
      <c r="H236" s="26"/>
      <c r="I236" s="28" t="s">
        <v>114</v>
      </c>
      <c r="J236" s="26">
        <v>10</v>
      </c>
      <c r="K236" s="26">
        <v>46</v>
      </c>
      <c r="L236" s="28"/>
      <c r="M236" s="28" t="s">
        <v>1125</v>
      </c>
      <c r="N236" s="25">
        <v>82</v>
      </c>
      <c r="O236" s="27"/>
      <c r="P236" s="27"/>
      <c r="Q236" s="28" t="s">
        <v>1126</v>
      </c>
      <c r="R236" s="28" t="s">
        <v>1127</v>
      </c>
      <c r="S236" s="28"/>
      <c r="T236" s="25">
        <v>1</v>
      </c>
      <c r="V236" s="2"/>
    </row>
    <row r="237" spans="1:22" ht="11.25" x14ac:dyDescent="0.2">
      <c r="A237" s="28" t="s">
        <v>1100</v>
      </c>
      <c r="B237" s="26"/>
      <c r="C237" s="26"/>
      <c r="D237" s="26"/>
      <c r="E237" s="26"/>
      <c r="F237" s="26"/>
      <c r="G237" s="26"/>
      <c r="H237" s="26"/>
      <c r="I237" s="28" t="s">
        <v>114</v>
      </c>
      <c r="J237" s="26">
        <v>12</v>
      </c>
      <c r="K237" s="26">
        <v>46</v>
      </c>
      <c r="L237" s="28"/>
      <c r="M237" s="28" t="s">
        <v>996</v>
      </c>
      <c r="N237" s="25">
        <v>83</v>
      </c>
      <c r="O237" s="27"/>
      <c r="P237" s="27"/>
      <c r="Q237" s="28"/>
      <c r="R237" s="28" t="s">
        <v>1128</v>
      </c>
      <c r="S237" s="28"/>
      <c r="T237" s="25">
        <v>1</v>
      </c>
      <c r="V237" s="2"/>
    </row>
    <row r="238" spans="1:22" ht="11.25" x14ac:dyDescent="0.2">
      <c r="A238" s="28" t="s">
        <v>1100</v>
      </c>
      <c r="B238" s="28"/>
      <c r="C238" s="28"/>
      <c r="D238" s="28"/>
      <c r="E238" s="26"/>
      <c r="F238" s="26"/>
      <c r="G238" s="26">
        <v>2012</v>
      </c>
      <c r="H238" s="28"/>
      <c r="I238" s="28" t="s">
        <v>1110</v>
      </c>
      <c r="J238" s="26" t="s">
        <v>108</v>
      </c>
      <c r="K238" s="26">
        <v>51.8</v>
      </c>
      <c r="L238" s="28" t="s">
        <v>1111</v>
      </c>
      <c r="M238" s="28" t="s">
        <v>427</v>
      </c>
      <c r="N238" s="25">
        <v>90</v>
      </c>
      <c r="O238" s="28"/>
      <c r="P238" s="28"/>
      <c r="Q238" s="28" t="s">
        <v>1129</v>
      </c>
      <c r="R238" s="28" t="s">
        <v>1130</v>
      </c>
      <c r="S238" s="28"/>
      <c r="T238" s="25">
        <v>1</v>
      </c>
      <c r="V238" s="2"/>
    </row>
    <row r="239" spans="1:22" ht="11.25" x14ac:dyDescent="0.2">
      <c r="A239" s="28" t="s">
        <v>1131</v>
      </c>
      <c r="B239" s="26">
        <v>1972</v>
      </c>
      <c r="C239" s="26"/>
      <c r="D239" s="26" t="s">
        <v>1132</v>
      </c>
      <c r="E239" s="26" t="s">
        <v>1133</v>
      </c>
      <c r="F239" s="26">
        <v>1972</v>
      </c>
      <c r="G239" s="26"/>
      <c r="H239" s="26" t="s">
        <v>1134</v>
      </c>
      <c r="I239" s="28" t="s">
        <v>114</v>
      </c>
      <c r="J239" s="26">
        <v>27</v>
      </c>
      <c r="K239" s="26">
        <v>43</v>
      </c>
      <c r="L239" s="28"/>
      <c r="M239" s="28" t="s">
        <v>577</v>
      </c>
      <c r="N239" s="31">
        <v>82</v>
      </c>
      <c r="O239" s="27"/>
      <c r="P239" s="27"/>
      <c r="Q239" s="28" t="s">
        <v>1135</v>
      </c>
      <c r="R239" s="28" t="s">
        <v>1136</v>
      </c>
      <c r="S239" s="28"/>
      <c r="T239" s="25">
        <v>1</v>
      </c>
      <c r="V239" s="2"/>
    </row>
    <row r="240" spans="1:22" ht="11.25" x14ac:dyDescent="0.2">
      <c r="A240" s="28" t="s">
        <v>1137</v>
      </c>
      <c r="B240" s="28">
        <v>1985</v>
      </c>
      <c r="C240" s="28" t="s">
        <v>1138</v>
      </c>
      <c r="D240" s="28" t="s">
        <v>1139</v>
      </c>
      <c r="E240" s="26">
        <v>5480</v>
      </c>
      <c r="F240" s="26">
        <v>850930</v>
      </c>
      <c r="G240" s="26">
        <v>90908</v>
      </c>
      <c r="H240" s="28" t="s">
        <v>1140</v>
      </c>
      <c r="I240" s="28" t="s">
        <v>114</v>
      </c>
      <c r="J240" s="26" t="s">
        <v>108</v>
      </c>
      <c r="K240" s="26">
        <v>50.2</v>
      </c>
      <c r="L240" s="28" t="s">
        <v>504</v>
      </c>
      <c r="M240" s="28" t="s">
        <v>1141</v>
      </c>
      <c r="N240" s="25">
        <v>88</v>
      </c>
      <c r="O240" s="28"/>
      <c r="P240" s="28"/>
      <c r="Q240" s="28" t="s">
        <v>1142</v>
      </c>
      <c r="R240" s="28" t="s">
        <v>1143</v>
      </c>
      <c r="S240" s="28"/>
      <c r="T240" s="25">
        <v>1</v>
      </c>
      <c r="V240" s="2"/>
    </row>
    <row r="241" spans="1:22" ht="11.25" x14ac:dyDescent="0.2">
      <c r="A241" s="28" t="s">
        <v>1137</v>
      </c>
      <c r="B241" s="26">
        <v>1995</v>
      </c>
      <c r="C241" s="26" t="s">
        <v>418</v>
      </c>
      <c r="D241" s="26" t="s">
        <v>1144</v>
      </c>
      <c r="E241" s="26">
        <v>2475</v>
      </c>
      <c r="F241" s="26">
        <v>1995</v>
      </c>
      <c r="G241" s="26" t="s">
        <v>1145</v>
      </c>
      <c r="H241" s="26" t="s">
        <v>1146</v>
      </c>
      <c r="I241" s="28" t="s">
        <v>114</v>
      </c>
      <c r="J241" s="26">
        <v>14</v>
      </c>
      <c r="K241" s="26">
        <v>52.5</v>
      </c>
      <c r="L241" s="28"/>
      <c r="M241" s="28" t="s">
        <v>124</v>
      </c>
      <c r="N241" s="27" t="s">
        <v>247</v>
      </c>
      <c r="O241" s="27"/>
      <c r="P241" s="27"/>
      <c r="Q241" s="28" t="s">
        <v>1147</v>
      </c>
      <c r="R241" s="28" t="s">
        <v>1148</v>
      </c>
      <c r="S241" s="28"/>
      <c r="T241" s="25">
        <v>1</v>
      </c>
      <c r="V241" s="2"/>
    </row>
    <row r="242" spans="1:22" ht="11.25" x14ac:dyDescent="0.2">
      <c r="A242" s="28" t="s">
        <v>1137</v>
      </c>
      <c r="B242" s="26">
        <v>1977</v>
      </c>
      <c r="C242" s="26" t="s">
        <v>1149</v>
      </c>
      <c r="D242" s="26"/>
      <c r="E242" s="26">
        <v>3798</v>
      </c>
      <c r="F242" s="26">
        <v>1977</v>
      </c>
      <c r="G242" s="26">
        <v>200907</v>
      </c>
      <c r="H242" s="26" t="s">
        <v>1150</v>
      </c>
      <c r="I242" s="28" t="s">
        <v>114</v>
      </c>
      <c r="J242" s="26">
        <v>31</v>
      </c>
      <c r="K242" s="26">
        <v>43.2</v>
      </c>
      <c r="L242" s="28" t="s">
        <v>1151</v>
      </c>
      <c r="M242" s="37" t="s">
        <v>242</v>
      </c>
      <c r="N242" s="27" t="s">
        <v>1152</v>
      </c>
      <c r="O242" s="27"/>
      <c r="P242" s="27"/>
      <c r="Q242" s="28" t="s">
        <v>1124</v>
      </c>
      <c r="R242" s="28" t="s">
        <v>1153</v>
      </c>
      <c r="S242" s="28"/>
      <c r="T242" s="25">
        <v>1</v>
      </c>
      <c r="V242" s="2"/>
    </row>
    <row r="243" spans="1:22" ht="11.25" x14ac:dyDescent="0.2">
      <c r="A243" s="28" t="s">
        <v>1137</v>
      </c>
      <c r="B243" s="26">
        <v>1991</v>
      </c>
      <c r="C243" s="26"/>
      <c r="D243" s="26" t="s">
        <v>1154</v>
      </c>
      <c r="E243" s="26">
        <v>6921</v>
      </c>
      <c r="F243" s="26">
        <v>1991</v>
      </c>
      <c r="G243" s="26">
        <v>200606</v>
      </c>
      <c r="H243" s="26" t="s">
        <v>1155</v>
      </c>
      <c r="I243" s="28" t="s">
        <v>114</v>
      </c>
      <c r="J243" s="26" t="s">
        <v>108</v>
      </c>
      <c r="K243" s="30">
        <v>53</v>
      </c>
      <c r="L243" s="28" t="s">
        <v>1156</v>
      </c>
      <c r="M243" s="37" t="s">
        <v>1157</v>
      </c>
      <c r="N243" s="31">
        <v>90</v>
      </c>
      <c r="O243" s="27"/>
      <c r="P243" s="27"/>
      <c r="Q243" s="28" t="s">
        <v>1158</v>
      </c>
      <c r="R243" s="28" t="s">
        <v>1159</v>
      </c>
      <c r="S243" s="28"/>
      <c r="T243" s="25">
        <v>1</v>
      </c>
      <c r="V243" s="2"/>
    </row>
    <row r="244" spans="1:22" ht="11.25" x14ac:dyDescent="0.2">
      <c r="A244" s="28" t="s">
        <v>1137</v>
      </c>
      <c r="B244" s="26"/>
      <c r="C244" s="26"/>
      <c r="D244" s="26" t="s">
        <v>1160</v>
      </c>
      <c r="E244" s="26"/>
      <c r="F244" s="26"/>
      <c r="G244" s="26"/>
      <c r="H244" s="26"/>
      <c r="I244" s="28" t="s">
        <v>114</v>
      </c>
      <c r="J244" s="26" t="s">
        <v>108</v>
      </c>
      <c r="K244" s="30">
        <v>48</v>
      </c>
      <c r="L244" s="28"/>
      <c r="M244" s="37" t="s">
        <v>1161</v>
      </c>
      <c r="N244" s="31">
        <v>80</v>
      </c>
      <c r="O244" s="27"/>
      <c r="P244" s="27"/>
      <c r="Q244" s="28" t="s">
        <v>1162</v>
      </c>
      <c r="R244" s="28" t="s">
        <v>1163</v>
      </c>
      <c r="S244" s="28"/>
      <c r="T244" s="25">
        <v>1</v>
      </c>
      <c r="V244" s="2"/>
    </row>
    <row r="245" spans="1:22" ht="11.25" x14ac:dyDescent="0.2">
      <c r="A245" s="28" t="s">
        <v>1137</v>
      </c>
      <c r="B245" s="26">
        <v>1985</v>
      </c>
      <c r="C245" s="26"/>
      <c r="D245" s="26" t="s">
        <v>1164</v>
      </c>
      <c r="E245" s="26">
        <v>5492</v>
      </c>
      <c r="F245" s="26">
        <v>850930</v>
      </c>
      <c r="G245" s="41" t="s">
        <v>1165</v>
      </c>
      <c r="H245" s="26" t="s">
        <v>1166</v>
      </c>
      <c r="I245" s="28" t="s">
        <v>1167</v>
      </c>
      <c r="J245" s="26">
        <v>23</v>
      </c>
      <c r="K245" s="26">
        <v>49.7</v>
      </c>
      <c r="L245" s="28"/>
      <c r="M245" s="28" t="s">
        <v>1168</v>
      </c>
      <c r="N245" s="27" t="s">
        <v>1169</v>
      </c>
      <c r="O245" s="27"/>
      <c r="P245" s="27"/>
      <c r="Q245" s="28" t="s">
        <v>1170</v>
      </c>
      <c r="R245" s="28" t="s">
        <v>1171</v>
      </c>
      <c r="S245" s="28"/>
      <c r="T245" s="25">
        <v>1</v>
      </c>
      <c r="V245" s="2"/>
    </row>
    <row r="246" spans="1:22" ht="11.25" x14ac:dyDescent="0.2">
      <c r="A246" s="28" t="s">
        <v>1137</v>
      </c>
      <c r="B246" s="26"/>
      <c r="C246" s="26"/>
      <c r="D246" s="26" t="s">
        <v>1172</v>
      </c>
      <c r="E246" s="26"/>
      <c r="F246" s="26"/>
      <c r="G246" s="26"/>
      <c r="H246" s="26"/>
      <c r="I246" s="28" t="s">
        <v>114</v>
      </c>
      <c r="J246" s="26">
        <v>17</v>
      </c>
      <c r="K246" s="26">
        <v>46</v>
      </c>
      <c r="L246" s="28"/>
      <c r="M246" s="37" t="s">
        <v>242</v>
      </c>
      <c r="N246" s="27" t="s">
        <v>1173</v>
      </c>
      <c r="O246" s="27"/>
      <c r="P246" s="27"/>
      <c r="Q246" s="28" t="s">
        <v>1163</v>
      </c>
      <c r="R246" s="28" t="s">
        <v>1174</v>
      </c>
      <c r="S246" s="28"/>
      <c r="T246" s="25">
        <v>1</v>
      </c>
      <c r="V246" s="2"/>
    </row>
    <row r="247" spans="1:22" ht="11.25" x14ac:dyDescent="0.2">
      <c r="A247" s="28" t="s">
        <v>1137</v>
      </c>
      <c r="B247" s="28"/>
      <c r="C247" s="28"/>
      <c r="D247" s="28" t="s">
        <v>1175</v>
      </c>
      <c r="E247" s="26"/>
      <c r="F247" s="26"/>
      <c r="G247" s="26"/>
      <c r="H247" s="28"/>
      <c r="I247" s="28" t="s">
        <v>114</v>
      </c>
      <c r="J247" s="26" t="s">
        <v>108</v>
      </c>
      <c r="K247" s="26">
        <v>60.6</v>
      </c>
      <c r="L247" s="28" t="s">
        <v>1176</v>
      </c>
      <c r="M247" s="28" t="s">
        <v>1177</v>
      </c>
      <c r="N247" s="33">
        <v>87</v>
      </c>
      <c r="O247" s="28"/>
      <c r="P247" s="28"/>
      <c r="Q247" s="28" t="s">
        <v>1178</v>
      </c>
      <c r="R247" s="28" t="s">
        <v>1179</v>
      </c>
      <c r="S247" s="28" t="s">
        <v>1180</v>
      </c>
      <c r="T247" s="25">
        <v>1</v>
      </c>
      <c r="V247" s="2"/>
    </row>
    <row r="248" spans="1:22" ht="11.25" x14ac:dyDescent="0.2">
      <c r="A248" s="28" t="s">
        <v>1181</v>
      </c>
      <c r="B248" s="26"/>
      <c r="C248" s="26"/>
      <c r="D248" s="26" t="s">
        <v>1182</v>
      </c>
      <c r="E248" s="26"/>
      <c r="F248" s="26"/>
      <c r="G248" s="26"/>
      <c r="H248" s="26"/>
      <c r="I248" s="28" t="s">
        <v>114</v>
      </c>
      <c r="J248" s="26">
        <v>10</v>
      </c>
      <c r="K248" s="26">
        <v>46</v>
      </c>
      <c r="L248" s="28"/>
      <c r="M248" s="28" t="s">
        <v>1183</v>
      </c>
      <c r="N248" s="25">
        <v>89</v>
      </c>
      <c r="O248" s="27" t="s">
        <v>1041</v>
      </c>
      <c r="P248" s="27"/>
      <c r="Q248" s="28" t="s">
        <v>1184</v>
      </c>
      <c r="R248" s="28" t="s">
        <v>1185</v>
      </c>
      <c r="S248" s="28"/>
      <c r="T248" s="25">
        <v>1</v>
      </c>
      <c r="V248" s="2"/>
    </row>
    <row r="249" spans="1:22" ht="11.25" x14ac:dyDescent="0.2">
      <c r="A249" s="28" t="s">
        <v>1181</v>
      </c>
      <c r="B249" s="26"/>
      <c r="C249" s="26"/>
      <c r="D249" s="26" t="s">
        <v>1186</v>
      </c>
      <c r="E249" s="26"/>
      <c r="F249" s="26"/>
      <c r="G249" s="26"/>
      <c r="H249" s="26"/>
      <c r="I249" s="28" t="s">
        <v>114</v>
      </c>
      <c r="J249" s="26">
        <v>15</v>
      </c>
      <c r="K249" s="26">
        <v>46</v>
      </c>
      <c r="L249" s="28" t="s">
        <v>1187</v>
      </c>
      <c r="M249" s="28" t="s">
        <v>996</v>
      </c>
      <c r="N249" s="25">
        <v>74</v>
      </c>
      <c r="O249" s="27"/>
      <c r="P249" s="27"/>
      <c r="Q249" s="28" t="s">
        <v>1174</v>
      </c>
      <c r="R249" s="28" t="s">
        <v>1188</v>
      </c>
      <c r="S249" s="28" t="s">
        <v>1189</v>
      </c>
      <c r="T249" s="25">
        <v>1</v>
      </c>
      <c r="V249" s="2"/>
    </row>
    <row r="250" spans="1:22" ht="11.25" x14ac:dyDescent="0.2">
      <c r="A250" s="28" t="s">
        <v>1137</v>
      </c>
      <c r="B250" s="26">
        <v>1972</v>
      </c>
      <c r="C250" s="26"/>
      <c r="D250" s="26" t="s">
        <v>1190</v>
      </c>
      <c r="E250" s="26">
        <v>3580</v>
      </c>
      <c r="F250" s="26">
        <v>1972</v>
      </c>
      <c r="G250" s="26">
        <v>200708</v>
      </c>
      <c r="H250" s="26" t="s">
        <v>1191</v>
      </c>
      <c r="I250" s="28" t="s">
        <v>114</v>
      </c>
      <c r="J250" s="26">
        <v>34</v>
      </c>
      <c r="K250" s="26">
        <v>49.7</v>
      </c>
      <c r="L250" s="28"/>
      <c r="M250" s="28" t="s">
        <v>1192</v>
      </c>
      <c r="N250" s="31">
        <v>93</v>
      </c>
      <c r="O250" s="27"/>
      <c r="P250" s="27"/>
      <c r="Q250" s="28" t="s">
        <v>1193</v>
      </c>
      <c r="R250" s="28" t="s">
        <v>1194</v>
      </c>
      <c r="S250" s="28"/>
      <c r="T250" s="25">
        <v>1</v>
      </c>
      <c r="V250" s="2"/>
    </row>
    <row r="251" spans="1:22" ht="11.25" x14ac:dyDescent="0.2">
      <c r="A251" s="28" t="s">
        <v>1137</v>
      </c>
      <c r="B251" s="26"/>
      <c r="C251" s="26"/>
      <c r="D251" s="26" t="s">
        <v>1195</v>
      </c>
      <c r="E251" s="26"/>
      <c r="F251" s="26"/>
      <c r="G251" s="26"/>
      <c r="H251" s="26"/>
      <c r="I251" s="28" t="s">
        <v>114</v>
      </c>
      <c r="J251" s="26">
        <v>13</v>
      </c>
      <c r="K251" s="26">
        <v>46</v>
      </c>
      <c r="L251" s="28" t="s">
        <v>1196</v>
      </c>
      <c r="M251" s="28" t="s">
        <v>1197</v>
      </c>
      <c r="N251" s="31">
        <v>85</v>
      </c>
      <c r="O251" s="27"/>
      <c r="P251" s="27"/>
      <c r="Q251" s="28" t="s">
        <v>1198</v>
      </c>
      <c r="R251" s="28" t="s">
        <v>1199</v>
      </c>
      <c r="S251" s="28" t="s">
        <v>1200</v>
      </c>
      <c r="T251" s="25">
        <v>1</v>
      </c>
      <c r="V251" s="2"/>
    </row>
    <row r="252" spans="1:22" ht="11.25" x14ac:dyDescent="0.2">
      <c r="A252" s="28" t="s">
        <v>1137</v>
      </c>
      <c r="B252" s="26"/>
      <c r="C252" s="26"/>
      <c r="D252" s="26" t="s">
        <v>1201</v>
      </c>
      <c r="E252" s="26"/>
      <c r="F252" s="26"/>
      <c r="G252" s="26"/>
      <c r="H252" s="26"/>
      <c r="I252" s="28" t="s">
        <v>114</v>
      </c>
      <c r="J252" s="26">
        <v>12</v>
      </c>
      <c r="K252" s="26">
        <v>46</v>
      </c>
      <c r="L252" s="28" t="s">
        <v>1202</v>
      </c>
      <c r="M252" s="28" t="s">
        <v>1203</v>
      </c>
      <c r="N252" s="31">
        <v>81</v>
      </c>
      <c r="O252" s="27"/>
      <c r="P252" s="27"/>
      <c r="Q252" s="28" t="s">
        <v>1204</v>
      </c>
      <c r="R252" s="28" t="s">
        <v>1205</v>
      </c>
      <c r="S252" s="28"/>
      <c r="T252" s="25">
        <v>1</v>
      </c>
      <c r="V252" s="2"/>
    </row>
    <row r="253" spans="1:22" ht="11.25" x14ac:dyDescent="0.2">
      <c r="A253" s="28" t="s">
        <v>1181</v>
      </c>
      <c r="B253" s="26"/>
      <c r="C253" s="26"/>
      <c r="D253" s="26" t="s">
        <v>1206</v>
      </c>
      <c r="E253" s="26"/>
      <c r="F253" s="26"/>
      <c r="G253" s="26"/>
      <c r="H253" s="26" t="s">
        <v>299</v>
      </c>
      <c r="I253" s="28" t="s">
        <v>114</v>
      </c>
      <c r="J253" s="26">
        <v>15</v>
      </c>
      <c r="K253" s="26">
        <v>46</v>
      </c>
      <c r="L253" s="28"/>
      <c r="M253" s="28" t="s">
        <v>231</v>
      </c>
      <c r="N253" s="25">
        <v>79</v>
      </c>
      <c r="O253" s="27"/>
      <c r="P253" s="27"/>
      <c r="Q253" s="28" t="s">
        <v>1194</v>
      </c>
      <c r="R253" s="28" t="s">
        <v>1207</v>
      </c>
      <c r="S253" s="28"/>
      <c r="T253" s="25">
        <v>1</v>
      </c>
      <c r="V253" s="2"/>
    </row>
    <row r="254" spans="1:22" ht="11.25" x14ac:dyDescent="0.2">
      <c r="A254" s="28" t="s">
        <v>1181</v>
      </c>
      <c r="B254" s="26">
        <v>1994</v>
      </c>
      <c r="C254" s="26"/>
      <c r="D254" s="26" t="s">
        <v>1208</v>
      </c>
      <c r="E254" s="26">
        <v>807</v>
      </c>
      <c r="F254" s="26">
        <v>1994</v>
      </c>
      <c r="G254" s="26">
        <v>2006</v>
      </c>
      <c r="H254" s="26" t="s">
        <v>1209</v>
      </c>
      <c r="I254" s="28" t="s">
        <v>1210</v>
      </c>
      <c r="J254" s="26">
        <v>12</v>
      </c>
      <c r="K254" s="26">
        <v>56</v>
      </c>
      <c r="L254" s="28" t="s">
        <v>185</v>
      </c>
      <c r="M254" s="28" t="s">
        <v>846</v>
      </c>
      <c r="N254" s="25">
        <v>86</v>
      </c>
      <c r="O254" s="27"/>
      <c r="P254" s="27"/>
      <c r="Q254" s="28" t="s">
        <v>1211</v>
      </c>
      <c r="R254" s="28" t="s">
        <v>1212</v>
      </c>
      <c r="S254" s="28" t="s">
        <v>1213</v>
      </c>
      <c r="T254" s="25">
        <v>1</v>
      </c>
      <c r="V254" s="2"/>
    </row>
    <row r="255" spans="1:22" ht="11.25" x14ac:dyDescent="0.2">
      <c r="A255" s="28" t="s">
        <v>1137</v>
      </c>
      <c r="B255" s="28"/>
      <c r="C255" s="28"/>
      <c r="D255" s="28" t="s">
        <v>1214</v>
      </c>
      <c r="E255" s="26"/>
      <c r="F255" s="26"/>
      <c r="G255" s="26"/>
      <c r="H255" s="28"/>
      <c r="I255" s="28" t="s">
        <v>114</v>
      </c>
      <c r="J255" s="26"/>
      <c r="K255" s="26"/>
      <c r="L255" s="28" t="s">
        <v>946</v>
      </c>
      <c r="M255" s="28" t="s">
        <v>1215</v>
      </c>
      <c r="N255" s="25">
        <v>83</v>
      </c>
      <c r="O255" s="28"/>
      <c r="P255" s="28"/>
      <c r="Q255" s="28"/>
      <c r="R255" s="28" t="s">
        <v>1216</v>
      </c>
      <c r="S255" s="28"/>
      <c r="T255" s="25">
        <v>1</v>
      </c>
      <c r="V255" s="2"/>
    </row>
    <row r="256" spans="1:22" ht="11.25" x14ac:dyDescent="0.2">
      <c r="A256" s="28" t="s">
        <v>1181</v>
      </c>
      <c r="B256" s="26"/>
      <c r="C256" s="26"/>
      <c r="D256" s="26" t="s">
        <v>1217</v>
      </c>
      <c r="E256" s="26"/>
      <c r="F256" s="26"/>
      <c r="G256" s="26"/>
      <c r="H256" s="26"/>
      <c r="I256" s="28" t="s">
        <v>114</v>
      </c>
      <c r="J256" s="26">
        <v>15</v>
      </c>
      <c r="K256" s="26">
        <v>46</v>
      </c>
      <c r="L256" s="28" t="s">
        <v>946</v>
      </c>
      <c r="M256" s="28" t="s">
        <v>1218</v>
      </c>
      <c r="N256" s="25">
        <v>81</v>
      </c>
      <c r="O256" s="27"/>
      <c r="P256" s="27"/>
      <c r="Q256" s="28" t="s">
        <v>1219</v>
      </c>
      <c r="R256" s="28" t="s">
        <v>1220</v>
      </c>
      <c r="S256" s="28"/>
      <c r="T256" s="25">
        <v>1</v>
      </c>
      <c r="V256" s="2"/>
    </row>
    <row r="257" spans="1:22" ht="11.25" x14ac:dyDescent="0.2">
      <c r="A257" s="28" t="s">
        <v>1137</v>
      </c>
      <c r="B257" s="26"/>
      <c r="C257" s="26"/>
      <c r="D257" s="26" t="s">
        <v>1221</v>
      </c>
      <c r="E257" s="26"/>
      <c r="F257" s="26"/>
      <c r="G257" s="26"/>
      <c r="H257" s="26"/>
      <c r="I257" s="28" t="s">
        <v>114</v>
      </c>
      <c r="J257" s="26">
        <v>17</v>
      </c>
      <c r="K257" s="26">
        <v>46</v>
      </c>
      <c r="L257" s="28"/>
      <c r="M257" s="37" t="s">
        <v>242</v>
      </c>
      <c r="N257" s="27" t="s">
        <v>1222</v>
      </c>
      <c r="O257" s="27"/>
      <c r="P257" s="27"/>
      <c r="Q257" s="28" t="s">
        <v>1205</v>
      </c>
      <c r="R257" s="28" t="s">
        <v>1223</v>
      </c>
      <c r="S257" s="28"/>
      <c r="T257" s="25">
        <v>1</v>
      </c>
      <c r="V257" s="2"/>
    </row>
    <row r="258" spans="1:22" ht="11.25" x14ac:dyDescent="0.2">
      <c r="A258" s="28" t="s">
        <v>1137</v>
      </c>
      <c r="B258" s="26"/>
      <c r="C258" s="26"/>
      <c r="D258" s="26" t="s">
        <v>1224</v>
      </c>
      <c r="E258" s="26"/>
      <c r="F258" s="26"/>
      <c r="G258" s="26"/>
      <c r="H258" s="26"/>
      <c r="I258" s="28" t="s">
        <v>114</v>
      </c>
      <c r="J258" s="26">
        <v>16</v>
      </c>
      <c r="K258" s="26">
        <v>46</v>
      </c>
      <c r="L258" s="28" t="s">
        <v>1225</v>
      </c>
      <c r="M258" s="28" t="s">
        <v>777</v>
      </c>
      <c r="N258" s="42">
        <v>87</v>
      </c>
      <c r="O258" s="27"/>
      <c r="P258" s="27"/>
      <c r="Q258" s="28" t="s">
        <v>1226</v>
      </c>
      <c r="R258" s="28" t="s">
        <v>1227</v>
      </c>
      <c r="S258" s="28"/>
      <c r="T258" s="25">
        <v>1</v>
      </c>
      <c r="V258" s="2"/>
    </row>
    <row r="259" spans="1:22" ht="11.25" x14ac:dyDescent="0.2">
      <c r="A259" s="28" t="s">
        <v>1137</v>
      </c>
      <c r="B259" s="26">
        <v>1975</v>
      </c>
      <c r="C259" s="26"/>
      <c r="D259" s="26"/>
      <c r="E259" s="26">
        <v>4450</v>
      </c>
      <c r="F259" s="26">
        <v>1975</v>
      </c>
      <c r="G259" s="26">
        <v>200907</v>
      </c>
      <c r="H259" s="26" t="s">
        <v>1228</v>
      </c>
      <c r="I259" s="28" t="s">
        <v>114</v>
      </c>
      <c r="J259" s="26">
        <v>33</v>
      </c>
      <c r="K259" s="26">
        <v>52.2</v>
      </c>
      <c r="L259" s="28" t="s">
        <v>1229</v>
      </c>
      <c r="M259" s="37" t="s">
        <v>242</v>
      </c>
      <c r="N259" s="27" t="s">
        <v>247</v>
      </c>
      <c r="O259" s="27"/>
      <c r="P259" s="27"/>
      <c r="Q259" s="28" t="s">
        <v>1107</v>
      </c>
      <c r="R259" s="28" t="s">
        <v>1230</v>
      </c>
      <c r="S259" s="28" t="s">
        <v>1231</v>
      </c>
      <c r="T259" s="25">
        <v>1</v>
      </c>
      <c r="V259" s="2"/>
    </row>
    <row r="260" spans="1:22" ht="11.25" x14ac:dyDescent="0.2">
      <c r="A260" s="28" t="s">
        <v>1137</v>
      </c>
      <c r="B260" s="26">
        <v>1980</v>
      </c>
      <c r="C260" s="28"/>
      <c r="D260" s="28"/>
      <c r="E260" s="26">
        <v>5542</v>
      </c>
      <c r="F260" s="26">
        <v>1980</v>
      </c>
      <c r="G260" s="26">
        <v>200808</v>
      </c>
      <c r="H260" s="28" t="s">
        <v>1232</v>
      </c>
      <c r="I260" s="28" t="s">
        <v>114</v>
      </c>
      <c r="J260" s="26">
        <v>28</v>
      </c>
      <c r="K260" s="26">
        <v>48.5</v>
      </c>
      <c r="L260" s="28" t="s">
        <v>143</v>
      </c>
      <c r="M260" s="28" t="s">
        <v>1233</v>
      </c>
      <c r="N260" s="25">
        <v>93</v>
      </c>
      <c r="O260" s="28"/>
      <c r="P260" s="28"/>
      <c r="Q260" s="28" t="s">
        <v>1234</v>
      </c>
      <c r="R260" s="28" t="s">
        <v>1235</v>
      </c>
      <c r="S260" s="28" t="s">
        <v>1236</v>
      </c>
      <c r="T260" s="25">
        <v>1</v>
      </c>
      <c r="V260" s="2"/>
    </row>
    <row r="261" spans="1:22" ht="11.25" x14ac:dyDescent="0.2">
      <c r="A261" s="28" t="s">
        <v>1137</v>
      </c>
      <c r="B261" s="26">
        <v>1992</v>
      </c>
      <c r="C261" s="28"/>
      <c r="D261" s="28"/>
      <c r="E261" s="26">
        <v>986</v>
      </c>
      <c r="F261" s="26">
        <v>1992</v>
      </c>
      <c r="G261" s="26">
        <v>2013</v>
      </c>
      <c r="H261" s="28"/>
      <c r="I261" s="28" t="s">
        <v>114</v>
      </c>
      <c r="J261" s="26">
        <v>21</v>
      </c>
      <c r="K261" s="26">
        <v>53.2</v>
      </c>
      <c r="L261" s="28" t="s">
        <v>1111</v>
      </c>
      <c r="M261" s="28" t="s">
        <v>1237</v>
      </c>
      <c r="N261" s="25">
        <v>92</v>
      </c>
      <c r="O261" s="28"/>
      <c r="P261" s="28"/>
      <c r="Q261" s="28" t="s">
        <v>1238</v>
      </c>
      <c r="R261" s="28" t="s">
        <v>1239</v>
      </c>
      <c r="S261" s="28"/>
      <c r="T261" s="25">
        <v>1</v>
      </c>
      <c r="V261" s="2"/>
    </row>
    <row r="262" spans="1:22" ht="11.25" x14ac:dyDescent="0.2">
      <c r="A262" s="28" t="s">
        <v>1181</v>
      </c>
      <c r="B262" s="26"/>
      <c r="C262" s="26"/>
      <c r="D262" s="26"/>
      <c r="E262" s="26"/>
      <c r="F262" s="26"/>
      <c r="G262" s="26"/>
      <c r="H262" s="26"/>
      <c r="I262" s="28" t="s">
        <v>114</v>
      </c>
      <c r="J262" s="26">
        <v>10</v>
      </c>
      <c r="K262" s="26">
        <v>40</v>
      </c>
      <c r="L262" s="28"/>
      <c r="M262" s="28" t="s">
        <v>1240</v>
      </c>
      <c r="N262" s="25">
        <v>74</v>
      </c>
      <c r="O262" s="27" t="s">
        <v>1241</v>
      </c>
      <c r="P262" s="27"/>
      <c r="Q262" s="28" t="s">
        <v>1242</v>
      </c>
      <c r="R262" s="28" t="s">
        <v>1243</v>
      </c>
      <c r="S262" s="28"/>
      <c r="T262" s="25">
        <v>1</v>
      </c>
      <c r="V262" s="2"/>
    </row>
    <row r="263" spans="1:22" ht="11.25" x14ac:dyDescent="0.2">
      <c r="A263" s="28" t="s">
        <v>1181</v>
      </c>
      <c r="B263" s="26"/>
      <c r="C263" s="26"/>
      <c r="D263" s="26"/>
      <c r="E263" s="26"/>
      <c r="F263" s="26"/>
      <c r="G263" s="26"/>
      <c r="H263" s="26"/>
      <c r="I263" s="28" t="s">
        <v>114</v>
      </c>
      <c r="J263" s="26">
        <v>12</v>
      </c>
      <c r="K263" s="26">
        <v>43</v>
      </c>
      <c r="L263" s="28"/>
      <c r="M263" s="28" t="s">
        <v>996</v>
      </c>
      <c r="N263" s="25">
        <v>74</v>
      </c>
      <c r="O263" s="27"/>
      <c r="P263" s="27"/>
      <c r="Q263" s="28" t="s">
        <v>1220</v>
      </c>
      <c r="R263" s="28" t="s">
        <v>1244</v>
      </c>
      <c r="S263" s="28"/>
      <c r="T263" s="25">
        <v>1</v>
      </c>
      <c r="V263" s="2"/>
    </row>
    <row r="264" spans="1:22" ht="11.25" x14ac:dyDescent="0.2">
      <c r="A264" s="28" t="s">
        <v>1181</v>
      </c>
      <c r="B264" s="26"/>
      <c r="C264" s="26"/>
      <c r="D264" s="26"/>
      <c r="E264" s="26"/>
      <c r="F264" s="26"/>
      <c r="G264" s="26"/>
      <c r="H264" s="26"/>
      <c r="I264" s="28" t="s">
        <v>114</v>
      </c>
      <c r="J264" s="26">
        <v>16</v>
      </c>
      <c r="K264" s="26">
        <v>43</v>
      </c>
      <c r="L264" s="28"/>
      <c r="M264" s="28" t="s">
        <v>996</v>
      </c>
      <c r="N264" s="25">
        <v>80</v>
      </c>
      <c r="O264" s="27"/>
      <c r="P264" s="27"/>
      <c r="Q264" s="28" t="s">
        <v>1245</v>
      </c>
      <c r="R264" s="28" t="s">
        <v>1246</v>
      </c>
      <c r="S264" s="28"/>
      <c r="T264" s="25">
        <v>1</v>
      </c>
      <c r="V264" s="2"/>
    </row>
    <row r="265" spans="1:22" ht="11.25" x14ac:dyDescent="0.2">
      <c r="A265" s="28" t="s">
        <v>1181</v>
      </c>
      <c r="B265" s="26"/>
      <c r="C265" s="26"/>
      <c r="D265" s="26"/>
      <c r="E265" s="26"/>
      <c r="F265" s="26"/>
      <c r="G265" s="26"/>
      <c r="H265" s="26"/>
      <c r="I265" s="28" t="s">
        <v>114</v>
      </c>
      <c r="J265" s="26">
        <v>20</v>
      </c>
      <c r="K265" s="26">
        <v>43</v>
      </c>
      <c r="L265" s="28"/>
      <c r="M265" s="28" t="s">
        <v>1247</v>
      </c>
      <c r="N265" s="25">
        <v>86</v>
      </c>
      <c r="O265" s="27" t="s">
        <v>1248</v>
      </c>
      <c r="P265" s="27"/>
      <c r="Q265" s="28" t="s">
        <v>1249</v>
      </c>
      <c r="R265" s="28"/>
      <c r="S265" s="28"/>
      <c r="T265" s="25">
        <v>1</v>
      </c>
      <c r="V265" s="2"/>
    </row>
    <row r="266" spans="1:22" ht="11.25" x14ac:dyDescent="0.2">
      <c r="A266" s="28" t="s">
        <v>1250</v>
      </c>
      <c r="B266" s="26"/>
      <c r="C266" s="26" t="s">
        <v>968</v>
      </c>
      <c r="D266" s="26"/>
      <c r="E266" s="26"/>
      <c r="F266" s="26"/>
      <c r="G266" s="26"/>
      <c r="H266" s="26"/>
      <c r="I266" s="28" t="s">
        <v>114</v>
      </c>
      <c r="J266" s="26">
        <v>15</v>
      </c>
      <c r="K266" s="43">
        <v>0.43</v>
      </c>
      <c r="L266" s="28"/>
      <c r="M266" s="28" t="s">
        <v>1251</v>
      </c>
      <c r="N266" s="25">
        <v>84</v>
      </c>
      <c r="O266" s="31">
        <v>82</v>
      </c>
      <c r="P266" s="27"/>
      <c r="Q266" s="28" t="s">
        <v>1252</v>
      </c>
      <c r="R266" s="28" t="s">
        <v>1253</v>
      </c>
      <c r="S266" s="28"/>
      <c r="T266" s="25">
        <v>1</v>
      </c>
      <c r="V266" s="2"/>
    </row>
    <row r="267" spans="1:22" ht="11.25" x14ac:dyDescent="0.2">
      <c r="A267" s="28" t="s">
        <v>1250</v>
      </c>
      <c r="B267" s="26">
        <v>1974</v>
      </c>
      <c r="C267" s="26"/>
      <c r="D267" s="26"/>
      <c r="E267" s="26"/>
      <c r="F267" s="26">
        <v>1974</v>
      </c>
      <c r="G267" s="26">
        <v>1996</v>
      </c>
      <c r="H267" s="26"/>
      <c r="I267" s="28" t="s">
        <v>982</v>
      </c>
      <c r="J267" s="26">
        <v>22</v>
      </c>
      <c r="K267" s="26">
        <v>56.3</v>
      </c>
      <c r="L267" s="28"/>
      <c r="M267" s="28" t="s">
        <v>1254</v>
      </c>
      <c r="N267" s="31">
        <v>84</v>
      </c>
      <c r="O267" s="27"/>
      <c r="P267" s="27"/>
      <c r="Q267" s="28" t="s">
        <v>1255</v>
      </c>
      <c r="R267" s="28" t="s">
        <v>1256</v>
      </c>
      <c r="S267" s="28"/>
      <c r="T267" s="25">
        <v>1</v>
      </c>
      <c r="V267" s="2"/>
    </row>
    <row r="268" spans="1:22" ht="11.25" x14ac:dyDescent="0.2">
      <c r="A268" s="28" t="s">
        <v>1250</v>
      </c>
      <c r="B268" s="28">
        <v>1991</v>
      </c>
      <c r="C268" s="28"/>
      <c r="D268" s="28"/>
      <c r="E268" s="41" t="s">
        <v>1257</v>
      </c>
      <c r="F268" s="26">
        <v>910909</v>
      </c>
      <c r="G268" s="26">
        <v>160310</v>
      </c>
      <c r="H268" s="28" t="s">
        <v>1258</v>
      </c>
      <c r="I268" s="28" t="s">
        <v>845</v>
      </c>
      <c r="J268" s="26">
        <v>24</v>
      </c>
      <c r="K268" s="26">
        <v>52.6</v>
      </c>
      <c r="L268" s="28"/>
      <c r="M268" s="28" t="s">
        <v>1259</v>
      </c>
      <c r="N268" s="25">
        <v>89</v>
      </c>
      <c r="O268" s="28"/>
      <c r="P268" s="28"/>
      <c r="Q268" s="28" t="s">
        <v>1260</v>
      </c>
      <c r="R268" s="28" t="s">
        <v>1261</v>
      </c>
      <c r="S268" s="28"/>
      <c r="T268" s="25">
        <v>1</v>
      </c>
      <c r="V268" s="2"/>
    </row>
    <row r="269" spans="1:22" ht="11.25" x14ac:dyDescent="0.2">
      <c r="A269" s="28" t="s">
        <v>1250</v>
      </c>
      <c r="B269" s="28">
        <v>2011</v>
      </c>
      <c r="C269" s="28"/>
      <c r="D269" s="28"/>
      <c r="E269" s="26">
        <v>301624</v>
      </c>
      <c r="F269" s="26">
        <v>2011</v>
      </c>
      <c r="G269" s="26">
        <v>2023</v>
      </c>
      <c r="H269" s="28" t="s">
        <v>1262</v>
      </c>
      <c r="I269" s="28" t="s">
        <v>813</v>
      </c>
      <c r="J269" s="26">
        <v>12</v>
      </c>
      <c r="K269" s="26">
        <v>52</v>
      </c>
      <c r="L269" s="28" t="s">
        <v>1263</v>
      </c>
      <c r="M269" s="28" t="s">
        <v>1264</v>
      </c>
      <c r="N269" s="25">
        <v>86</v>
      </c>
      <c r="O269" s="28"/>
      <c r="P269" s="28"/>
      <c r="Q269" s="28" t="s">
        <v>1265</v>
      </c>
      <c r="R269" s="28" t="s">
        <v>1266</v>
      </c>
      <c r="S269" s="28"/>
      <c r="T269" s="25">
        <v>1</v>
      </c>
      <c r="V269" s="2"/>
    </row>
    <row r="270" spans="1:22" ht="11.25" x14ac:dyDescent="0.2">
      <c r="A270" s="28" t="s">
        <v>1267</v>
      </c>
      <c r="B270" s="28"/>
      <c r="C270" s="28"/>
      <c r="D270" s="28" t="s">
        <v>1268</v>
      </c>
      <c r="E270" s="26"/>
      <c r="F270" s="26">
        <v>2008</v>
      </c>
      <c r="G270" s="26">
        <v>2019</v>
      </c>
      <c r="H270" s="28"/>
      <c r="I270" s="28" t="s">
        <v>114</v>
      </c>
      <c r="J270" s="26" t="s">
        <v>108</v>
      </c>
      <c r="K270" s="26">
        <v>57.9</v>
      </c>
      <c r="L270" s="28"/>
      <c r="M270" s="28" t="s">
        <v>1269</v>
      </c>
      <c r="N270" s="25">
        <v>90</v>
      </c>
      <c r="O270" s="28"/>
      <c r="P270" s="28"/>
      <c r="Q270" s="28" t="s">
        <v>1270</v>
      </c>
      <c r="R270" s="28" t="s">
        <v>1271</v>
      </c>
      <c r="S270" s="28" t="s">
        <v>1272</v>
      </c>
      <c r="T270" s="25">
        <v>1</v>
      </c>
      <c r="V270" s="2"/>
    </row>
    <row r="271" spans="1:22" ht="11.25" x14ac:dyDescent="0.2">
      <c r="A271" s="28" t="s">
        <v>1267</v>
      </c>
      <c r="B271" s="26"/>
      <c r="C271" s="26"/>
      <c r="D271" s="26" t="s">
        <v>1273</v>
      </c>
      <c r="E271" s="26"/>
      <c r="F271" s="26"/>
      <c r="G271" s="26"/>
      <c r="H271" s="26"/>
      <c r="I271" s="28" t="s">
        <v>107</v>
      </c>
      <c r="J271" s="26" t="s">
        <v>108</v>
      </c>
      <c r="K271" s="26">
        <v>40</v>
      </c>
      <c r="L271" s="28"/>
      <c r="M271" s="28" t="s">
        <v>996</v>
      </c>
      <c r="N271" s="25">
        <v>84</v>
      </c>
      <c r="O271" s="27"/>
      <c r="P271" s="27"/>
      <c r="Q271" s="28" t="s">
        <v>1274</v>
      </c>
      <c r="R271" s="28" t="s">
        <v>1275</v>
      </c>
      <c r="S271" s="28"/>
      <c r="T271" s="25">
        <v>1</v>
      </c>
      <c r="V271" s="2"/>
    </row>
    <row r="272" spans="1:22" ht="11.25" x14ac:dyDescent="0.2">
      <c r="A272" s="28" t="s">
        <v>1267</v>
      </c>
      <c r="B272" s="26"/>
      <c r="C272" s="26"/>
      <c r="D272" s="26" t="s">
        <v>1276</v>
      </c>
      <c r="E272" s="26"/>
      <c r="F272" s="26"/>
      <c r="G272" s="26"/>
      <c r="H272" s="26"/>
      <c r="I272" s="28" t="s">
        <v>107</v>
      </c>
      <c r="J272" s="26" t="s">
        <v>108</v>
      </c>
      <c r="K272" s="26">
        <v>45</v>
      </c>
      <c r="L272" s="28"/>
      <c r="M272" s="28" t="s">
        <v>996</v>
      </c>
      <c r="N272" s="25">
        <v>66</v>
      </c>
      <c r="O272" s="27"/>
      <c r="P272" s="27"/>
      <c r="Q272" s="28" t="s">
        <v>1277</v>
      </c>
      <c r="R272" s="28" t="s">
        <v>1278</v>
      </c>
      <c r="S272" s="28"/>
      <c r="T272" s="25">
        <v>1</v>
      </c>
      <c r="V272" s="2"/>
    </row>
    <row r="273" spans="1:22" ht="11.25" x14ac:dyDescent="0.2">
      <c r="A273" s="28" t="s">
        <v>1267</v>
      </c>
      <c r="B273" s="26"/>
      <c r="C273" s="26"/>
      <c r="D273" s="26" t="s">
        <v>1279</v>
      </c>
      <c r="E273" s="26"/>
      <c r="F273" s="26"/>
      <c r="G273" s="26"/>
      <c r="H273" s="26"/>
      <c r="I273" s="28" t="s">
        <v>107</v>
      </c>
      <c r="J273" s="26" t="s">
        <v>108</v>
      </c>
      <c r="K273" s="26">
        <v>40</v>
      </c>
      <c r="L273" s="28"/>
      <c r="M273" s="28" t="s">
        <v>996</v>
      </c>
      <c r="N273" s="25">
        <v>76</v>
      </c>
      <c r="O273" s="27"/>
      <c r="P273" s="27"/>
      <c r="Q273" s="28"/>
      <c r="R273" s="28" t="s">
        <v>1280</v>
      </c>
      <c r="S273" s="28" t="s">
        <v>1281</v>
      </c>
      <c r="T273" s="25">
        <v>1</v>
      </c>
      <c r="V273" s="2"/>
    </row>
    <row r="274" spans="1:22" ht="11.25" x14ac:dyDescent="0.2">
      <c r="A274" s="28" t="s">
        <v>1267</v>
      </c>
      <c r="B274" s="28">
        <v>2011</v>
      </c>
      <c r="C274" s="28"/>
      <c r="D274" s="28" t="s">
        <v>1282</v>
      </c>
      <c r="E274" s="26"/>
      <c r="F274" s="26">
        <v>2011</v>
      </c>
      <c r="G274" s="26">
        <v>190923</v>
      </c>
      <c r="H274" s="28" t="s">
        <v>1283</v>
      </c>
      <c r="I274" s="28" t="s">
        <v>114</v>
      </c>
      <c r="J274" s="26" t="s">
        <v>108</v>
      </c>
      <c r="K274" s="26">
        <v>60</v>
      </c>
      <c r="L274" s="28" t="s">
        <v>1284</v>
      </c>
      <c r="M274" s="28" t="s">
        <v>1285</v>
      </c>
      <c r="N274" s="25">
        <v>80</v>
      </c>
      <c r="O274" s="28"/>
      <c r="P274" s="28"/>
      <c r="Q274" s="28" t="s">
        <v>1286</v>
      </c>
      <c r="R274" s="28" t="s">
        <v>1287</v>
      </c>
      <c r="S274" s="28"/>
      <c r="T274" s="25">
        <v>1</v>
      </c>
      <c r="V274" s="2"/>
    </row>
    <row r="275" spans="1:22" ht="11.25" x14ac:dyDescent="0.2">
      <c r="A275" s="28" t="s">
        <v>1267</v>
      </c>
      <c r="B275" s="26">
        <v>1999</v>
      </c>
      <c r="C275" s="26"/>
      <c r="D275" s="26"/>
      <c r="E275" s="26"/>
      <c r="F275" s="41" t="s">
        <v>1288</v>
      </c>
      <c r="G275" s="41" t="s">
        <v>1289</v>
      </c>
      <c r="H275" s="26"/>
      <c r="I275" s="28" t="s">
        <v>114</v>
      </c>
      <c r="J275" s="26" t="s">
        <v>108</v>
      </c>
      <c r="K275" s="30">
        <v>46</v>
      </c>
      <c r="L275" s="28" t="s">
        <v>1290</v>
      </c>
      <c r="M275" s="28" t="s">
        <v>1291</v>
      </c>
      <c r="N275" s="31">
        <v>84</v>
      </c>
      <c r="O275" s="27"/>
      <c r="P275" s="27"/>
      <c r="Q275" s="28" t="s">
        <v>1292</v>
      </c>
      <c r="R275" s="28" t="s">
        <v>1293</v>
      </c>
      <c r="S275" s="28" t="s">
        <v>1294</v>
      </c>
      <c r="T275" s="25">
        <v>1</v>
      </c>
      <c r="V275" s="2"/>
    </row>
    <row r="276" spans="1:22" ht="11.25" x14ac:dyDescent="0.2">
      <c r="A276" s="28" t="s">
        <v>1267</v>
      </c>
      <c r="B276" s="26"/>
      <c r="C276" s="26"/>
      <c r="D276" s="26"/>
      <c r="E276" s="26"/>
      <c r="F276" s="26"/>
      <c r="G276" s="26"/>
      <c r="H276" s="26"/>
      <c r="I276" s="28" t="s">
        <v>114</v>
      </c>
      <c r="J276" s="26">
        <v>18</v>
      </c>
      <c r="K276" s="26">
        <v>40</v>
      </c>
      <c r="L276" s="28" t="s">
        <v>185</v>
      </c>
      <c r="M276" s="28" t="s">
        <v>1295</v>
      </c>
      <c r="N276" s="25">
        <v>71</v>
      </c>
      <c r="O276" s="27"/>
      <c r="P276" s="27"/>
      <c r="Q276" s="28" t="s">
        <v>1296</v>
      </c>
      <c r="R276" s="28" t="s">
        <v>1297</v>
      </c>
      <c r="S276" s="28" t="s">
        <v>1281</v>
      </c>
      <c r="T276" s="25">
        <v>1</v>
      </c>
      <c r="V276" s="2"/>
    </row>
    <row r="277" spans="1:22" ht="11.25" x14ac:dyDescent="0.2">
      <c r="A277" s="28" t="s">
        <v>1267</v>
      </c>
      <c r="B277" s="26"/>
      <c r="C277" s="26"/>
      <c r="D277" s="26"/>
      <c r="E277" s="26"/>
      <c r="F277" s="26"/>
      <c r="G277" s="26"/>
      <c r="H277" s="26"/>
      <c r="I277" s="28" t="s">
        <v>114</v>
      </c>
      <c r="J277" s="26">
        <v>10</v>
      </c>
      <c r="K277" s="26">
        <v>43</v>
      </c>
      <c r="L277" s="28"/>
      <c r="M277" s="28" t="s">
        <v>1298</v>
      </c>
      <c r="N277" s="31">
        <v>86</v>
      </c>
      <c r="O277" s="27"/>
      <c r="P277" s="27"/>
      <c r="Q277" s="28" t="s">
        <v>1299</v>
      </c>
      <c r="R277" s="28"/>
      <c r="S277" s="28"/>
      <c r="T277" s="25">
        <v>1</v>
      </c>
      <c r="V277" s="2"/>
    </row>
    <row r="278" spans="1:22" ht="11.25" x14ac:dyDescent="0.2">
      <c r="A278" s="28" t="s">
        <v>1267</v>
      </c>
      <c r="B278" s="26"/>
      <c r="C278" s="26"/>
      <c r="D278" s="26"/>
      <c r="E278" s="26"/>
      <c r="F278" s="26"/>
      <c r="G278" s="26"/>
      <c r="H278" s="26"/>
      <c r="I278" s="28" t="s">
        <v>114</v>
      </c>
      <c r="J278" s="26">
        <v>30</v>
      </c>
      <c r="K278" s="26">
        <v>43</v>
      </c>
      <c r="L278" s="28"/>
      <c r="M278" s="28" t="s">
        <v>1300</v>
      </c>
      <c r="N278" s="27" t="s">
        <v>1152</v>
      </c>
      <c r="O278" s="27"/>
      <c r="P278" s="27"/>
      <c r="Q278" s="28" t="s">
        <v>1301</v>
      </c>
      <c r="R278" s="28" t="s">
        <v>1302</v>
      </c>
      <c r="S278" s="28" t="s">
        <v>1303</v>
      </c>
      <c r="T278" s="25">
        <v>1</v>
      </c>
      <c r="V278" s="2"/>
    </row>
    <row r="279" spans="1:22" ht="11.25" x14ac:dyDescent="0.2">
      <c r="A279" s="28" t="s">
        <v>1267</v>
      </c>
      <c r="B279" s="26"/>
      <c r="C279" s="28"/>
      <c r="D279" s="28"/>
      <c r="E279" s="26"/>
      <c r="F279" s="26"/>
      <c r="G279" s="26"/>
      <c r="H279" s="28"/>
      <c r="I279" s="28" t="s">
        <v>114</v>
      </c>
      <c r="J279" s="26">
        <v>32</v>
      </c>
      <c r="K279" s="26">
        <v>43</v>
      </c>
      <c r="L279" s="28"/>
      <c r="M279" s="28" t="s">
        <v>1304</v>
      </c>
      <c r="N279" s="25">
        <v>73</v>
      </c>
      <c r="O279" s="28"/>
      <c r="P279" s="28"/>
      <c r="Q279" s="28" t="s">
        <v>1305</v>
      </c>
      <c r="R279" s="28" t="s">
        <v>1306</v>
      </c>
      <c r="S279" s="28"/>
      <c r="T279" s="25">
        <v>1</v>
      </c>
      <c r="V279" s="2"/>
    </row>
    <row r="280" spans="1:22" ht="11.25" x14ac:dyDescent="0.2">
      <c r="A280" s="28" t="s">
        <v>1307</v>
      </c>
      <c r="B280" s="28"/>
      <c r="C280" s="28" t="s">
        <v>1308</v>
      </c>
      <c r="D280" s="28" t="s">
        <v>1309</v>
      </c>
      <c r="E280" s="26"/>
      <c r="F280" s="26"/>
      <c r="G280" s="26">
        <v>2022</v>
      </c>
      <c r="H280" s="28"/>
      <c r="I280" s="28" t="s">
        <v>114</v>
      </c>
      <c r="J280" s="26">
        <v>10</v>
      </c>
      <c r="K280" s="26">
        <v>55</v>
      </c>
      <c r="L280" s="28" t="s">
        <v>1310</v>
      </c>
      <c r="M280" s="28" t="s">
        <v>1311</v>
      </c>
      <c r="N280" s="25">
        <v>86</v>
      </c>
      <c r="O280" s="28"/>
      <c r="P280" s="28"/>
      <c r="Q280" s="28" t="s">
        <v>1312</v>
      </c>
      <c r="R280" s="28" t="s">
        <v>1313</v>
      </c>
      <c r="S280" s="28"/>
      <c r="T280" s="25">
        <v>1</v>
      </c>
      <c r="V280" s="2"/>
    </row>
    <row r="281" spans="1:22" ht="11.25" x14ac:dyDescent="0.2">
      <c r="A281" s="28" t="s">
        <v>1314</v>
      </c>
      <c r="B281" s="28"/>
      <c r="C281" s="28" t="s">
        <v>1315</v>
      </c>
      <c r="D281" s="28" t="s">
        <v>1316</v>
      </c>
      <c r="E281" s="26"/>
      <c r="F281" s="26">
        <v>2017</v>
      </c>
      <c r="G281" s="26">
        <v>2021</v>
      </c>
      <c r="H281" s="28"/>
      <c r="I281" s="28" t="s">
        <v>114</v>
      </c>
      <c r="J281" s="26"/>
      <c r="K281" s="26">
        <v>46</v>
      </c>
      <c r="L281" s="28" t="s">
        <v>1317</v>
      </c>
      <c r="M281" s="28" t="s">
        <v>252</v>
      </c>
      <c r="N281" s="25">
        <v>39</v>
      </c>
      <c r="O281" s="28"/>
      <c r="P281" s="28"/>
      <c r="Q281" s="28" t="s">
        <v>1318</v>
      </c>
      <c r="R281" s="28" t="s">
        <v>1319</v>
      </c>
      <c r="S281" s="28"/>
      <c r="T281" s="25">
        <v>1</v>
      </c>
      <c r="V281" s="2"/>
    </row>
    <row r="282" spans="1:22" ht="11.25" x14ac:dyDescent="0.2">
      <c r="A282" s="28" t="s">
        <v>1314</v>
      </c>
      <c r="B282" s="28"/>
      <c r="C282" s="28" t="s">
        <v>1320</v>
      </c>
      <c r="D282" s="28" t="s">
        <v>1321</v>
      </c>
      <c r="E282" s="26"/>
      <c r="F282" s="26">
        <v>2016</v>
      </c>
      <c r="G282" s="26">
        <v>2020</v>
      </c>
      <c r="H282" s="28"/>
      <c r="I282" s="28" t="s">
        <v>114</v>
      </c>
      <c r="J282" s="26"/>
      <c r="K282" s="26">
        <v>46</v>
      </c>
      <c r="L282" s="28"/>
      <c r="M282" s="28" t="s">
        <v>1322</v>
      </c>
      <c r="N282" s="25">
        <v>82</v>
      </c>
      <c r="O282" s="28"/>
      <c r="P282" s="28"/>
      <c r="Q282" s="28" t="s">
        <v>1323</v>
      </c>
      <c r="R282" s="28" t="s">
        <v>1324</v>
      </c>
      <c r="S282" s="28"/>
      <c r="T282" s="25">
        <v>1</v>
      </c>
      <c r="V282" s="2"/>
    </row>
    <row r="283" spans="1:22" ht="11.25" x14ac:dyDescent="0.2">
      <c r="A283" s="28" t="s">
        <v>1325</v>
      </c>
      <c r="B283" s="26"/>
      <c r="C283" s="26"/>
      <c r="D283" s="26"/>
      <c r="E283" s="26"/>
      <c r="F283" s="26"/>
      <c r="G283" s="26"/>
      <c r="H283" s="26"/>
      <c r="I283" s="28" t="s">
        <v>114</v>
      </c>
      <c r="J283" s="38">
        <v>3</v>
      </c>
      <c r="K283" s="38">
        <v>40</v>
      </c>
      <c r="L283" s="28" t="s">
        <v>949</v>
      </c>
      <c r="M283" s="28" t="s">
        <v>1326</v>
      </c>
      <c r="N283" s="28">
        <v>52</v>
      </c>
      <c r="O283" s="39"/>
      <c r="P283" s="39"/>
      <c r="Q283" s="28" t="s">
        <v>1327</v>
      </c>
      <c r="R283" s="28" t="s">
        <v>1328</v>
      </c>
      <c r="S283" s="28"/>
      <c r="T283" s="25">
        <v>1</v>
      </c>
      <c r="V283" s="2"/>
    </row>
    <row r="284" spans="1:22" ht="11.25" x14ac:dyDescent="0.2">
      <c r="A284" s="28" t="s">
        <v>1329</v>
      </c>
      <c r="B284" s="26"/>
      <c r="C284" s="26"/>
      <c r="D284" s="26"/>
      <c r="E284" s="26"/>
      <c r="F284" s="26"/>
      <c r="G284" s="26"/>
      <c r="H284" s="26"/>
      <c r="I284" s="28" t="s">
        <v>230</v>
      </c>
      <c r="J284" s="26">
        <v>10</v>
      </c>
      <c r="K284" s="26">
        <v>40</v>
      </c>
      <c r="L284" s="28"/>
      <c r="M284" s="28" t="s">
        <v>1051</v>
      </c>
      <c r="N284" s="25">
        <v>70</v>
      </c>
      <c r="O284" s="27"/>
      <c r="P284" s="27"/>
      <c r="Q284" s="28" t="s">
        <v>1330</v>
      </c>
      <c r="R284" s="28" t="s">
        <v>1331</v>
      </c>
      <c r="S284" s="28"/>
      <c r="T284" s="25">
        <v>1</v>
      </c>
      <c r="V284" s="2"/>
    </row>
    <row r="285" spans="1:22" ht="11.25" x14ac:dyDescent="0.2">
      <c r="A285" s="28" t="s">
        <v>1332</v>
      </c>
      <c r="B285" s="26"/>
      <c r="C285" s="26"/>
      <c r="D285" s="26"/>
      <c r="E285" s="26"/>
      <c r="F285" s="26"/>
      <c r="G285" s="26"/>
      <c r="H285" s="26"/>
      <c r="I285" s="28" t="s">
        <v>1333</v>
      </c>
      <c r="J285" s="26">
        <v>10</v>
      </c>
      <c r="K285" s="26">
        <v>40</v>
      </c>
      <c r="L285" s="28"/>
      <c r="M285" s="28" t="s">
        <v>1334</v>
      </c>
      <c r="N285" s="25">
        <v>72</v>
      </c>
      <c r="O285" s="27"/>
      <c r="P285" s="27"/>
      <c r="Q285" s="28" t="s">
        <v>1335</v>
      </c>
      <c r="R285" s="28" t="s">
        <v>1336</v>
      </c>
      <c r="S285" s="28"/>
      <c r="T285" s="25">
        <v>1</v>
      </c>
      <c r="V285" s="2"/>
    </row>
    <row r="286" spans="1:22" ht="11.25" x14ac:dyDescent="0.2">
      <c r="A286" s="28" t="s">
        <v>1337</v>
      </c>
      <c r="B286" s="28"/>
      <c r="C286" s="28" t="s">
        <v>1338</v>
      </c>
      <c r="D286" s="29" t="s">
        <v>1339</v>
      </c>
      <c r="E286" s="26"/>
      <c r="F286" s="26"/>
      <c r="G286" s="26"/>
      <c r="H286" s="28" t="s">
        <v>1340</v>
      </c>
      <c r="I286" s="28" t="s">
        <v>257</v>
      </c>
      <c r="J286" s="26" t="s">
        <v>108</v>
      </c>
      <c r="K286" s="26">
        <v>57.5</v>
      </c>
      <c r="L286" s="28" t="s">
        <v>1111</v>
      </c>
      <c r="M286" s="28" t="s">
        <v>1341</v>
      </c>
      <c r="N286" s="25">
        <v>83</v>
      </c>
      <c r="O286" s="28"/>
      <c r="P286" s="28"/>
      <c r="Q286" s="28" t="s">
        <v>1342</v>
      </c>
      <c r="R286" s="28" t="s">
        <v>1343</v>
      </c>
      <c r="S286" s="28"/>
      <c r="T286" s="25">
        <v>1</v>
      </c>
      <c r="V286" s="2"/>
    </row>
    <row r="287" spans="1:22" ht="11.25" x14ac:dyDescent="0.2">
      <c r="A287" s="28" t="s">
        <v>1344</v>
      </c>
      <c r="B287" s="26"/>
      <c r="C287" s="26"/>
      <c r="D287" s="26"/>
      <c r="E287" s="26"/>
      <c r="F287" s="26"/>
      <c r="G287" s="26"/>
      <c r="H287" s="26"/>
      <c r="I287" s="28" t="s">
        <v>114</v>
      </c>
      <c r="J287" s="26" t="s">
        <v>108</v>
      </c>
      <c r="K287" s="26">
        <v>40</v>
      </c>
      <c r="L287" s="28"/>
      <c r="M287" s="28"/>
      <c r="N287" s="25">
        <v>48</v>
      </c>
      <c r="O287" s="27"/>
      <c r="P287" s="27"/>
      <c r="Q287" s="28"/>
      <c r="R287" s="28" t="s">
        <v>1345</v>
      </c>
      <c r="S287" s="28"/>
      <c r="T287" s="25">
        <v>1</v>
      </c>
      <c r="V287" s="2"/>
    </row>
    <row r="288" spans="1:22" ht="11.25" x14ac:dyDescent="0.2">
      <c r="A288" s="28" t="s">
        <v>1346</v>
      </c>
      <c r="B288" s="26">
        <v>1990</v>
      </c>
      <c r="C288" s="26" t="s">
        <v>478</v>
      </c>
      <c r="D288" s="26"/>
      <c r="E288" s="26">
        <v>2682</v>
      </c>
      <c r="F288" s="26"/>
      <c r="G288" s="26"/>
      <c r="H288" s="26"/>
      <c r="I288" s="28" t="s">
        <v>480</v>
      </c>
      <c r="J288" s="26">
        <v>15</v>
      </c>
      <c r="K288" s="26">
        <v>50</v>
      </c>
      <c r="L288" s="28"/>
      <c r="M288" s="28" t="s">
        <v>996</v>
      </c>
      <c r="N288" s="25">
        <v>79</v>
      </c>
      <c r="O288" s="27"/>
      <c r="P288" s="27"/>
      <c r="Q288" s="28" t="s">
        <v>1347</v>
      </c>
      <c r="R288" s="28" t="s">
        <v>1348</v>
      </c>
      <c r="S288" s="28" t="s">
        <v>1349</v>
      </c>
      <c r="T288" s="25">
        <v>1</v>
      </c>
      <c r="V288" s="2"/>
    </row>
    <row r="289" spans="1:22" ht="11.25" x14ac:dyDescent="0.2">
      <c r="A289" s="28" t="s">
        <v>1346</v>
      </c>
      <c r="B289" s="26"/>
      <c r="C289" s="26" t="s">
        <v>1350</v>
      </c>
      <c r="D289" s="26"/>
      <c r="E289" s="26"/>
      <c r="F289" s="26"/>
      <c r="G289" s="26"/>
      <c r="H289" s="26"/>
      <c r="I289" s="28" t="s">
        <v>114</v>
      </c>
      <c r="J289" s="26">
        <v>15</v>
      </c>
      <c r="K289" s="26">
        <v>55</v>
      </c>
      <c r="L289" s="28"/>
      <c r="M289" s="28" t="s">
        <v>1351</v>
      </c>
      <c r="N289" s="25">
        <v>72</v>
      </c>
      <c r="O289" s="27"/>
      <c r="P289" s="27"/>
      <c r="Q289" s="28" t="s">
        <v>1352</v>
      </c>
      <c r="R289" s="28" t="s">
        <v>1353</v>
      </c>
      <c r="S289" s="28"/>
      <c r="T289" s="25">
        <v>1</v>
      </c>
      <c r="V289" s="2"/>
    </row>
    <row r="290" spans="1:22" ht="11.25" x14ac:dyDescent="0.2">
      <c r="A290" s="28" t="s">
        <v>1346</v>
      </c>
      <c r="B290" s="26"/>
      <c r="C290" s="26" t="s">
        <v>1350</v>
      </c>
      <c r="D290" s="26"/>
      <c r="E290" s="26"/>
      <c r="F290" s="26"/>
      <c r="G290" s="26"/>
      <c r="H290" s="26"/>
      <c r="I290" s="28" t="s">
        <v>114</v>
      </c>
      <c r="J290" s="26">
        <v>16</v>
      </c>
      <c r="K290" s="26"/>
      <c r="L290" s="28"/>
      <c r="M290" s="28" t="s">
        <v>231</v>
      </c>
      <c r="N290" s="25">
        <v>84</v>
      </c>
      <c r="O290" s="27"/>
      <c r="P290" s="27"/>
      <c r="Q290" s="28" t="s">
        <v>1331</v>
      </c>
      <c r="R290" s="28" t="s">
        <v>1354</v>
      </c>
      <c r="S290" s="28"/>
      <c r="T290" s="25">
        <v>1</v>
      </c>
      <c r="V290" s="2"/>
    </row>
    <row r="291" spans="1:22" ht="11.25" x14ac:dyDescent="0.2">
      <c r="A291" s="28" t="s">
        <v>1346</v>
      </c>
      <c r="B291" s="26"/>
      <c r="C291" s="26"/>
      <c r="D291" s="26" t="s">
        <v>1355</v>
      </c>
      <c r="E291" s="26"/>
      <c r="F291" s="26"/>
      <c r="G291" s="26"/>
      <c r="H291" s="26"/>
      <c r="I291" s="28" t="s">
        <v>114</v>
      </c>
      <c r="J291" s="26">
        <v>6</v>
      </c>
      <c r="K291" s="26" t="s">
        <v>823</v>
      </c>
      <c r="L291" s="28"/>
      <c r="M291" s="28" t="s">
        <v>231</v>
      </c>
      <c r="N291" s="25">
        <v>70</v>
      </c>
      <c r="O291" s="27"/>
      <c r="P291" s="27"/>
      <c r="Q291" s="28" t="s">
        <v>1336</v>
      </c>
      <c r="R291" s="28" t="s">
        <v>1356</v>
      </c>
      <c r="S291" s="28" t="s">
        <v>1357</v>
      </c>
      <c r="T291" s="25">
        <v>1</v>
      </c>
      <c r="V291" s="2"/>
    </row>
    <row r="292" spans="1:22" ht="11.25" x14ac:dyDescent="0.2">
      <c r="A292" s="28" t="s">
        <v>1346</v>
      </c>
      <c r="B292" s="26"/>
      <c r="C292" s="26"/>
      <c r="D292" s="26" t="s">
        <v>1358</v>
      </c>
      <c r="E292" s="26"/>
      <c r="F292" s="26"/>
      <c r="G292" s="26"/>
      <c r="H292" s="26"/>
      <c r="I292" s="28" t="s">
        <v>114</v>
      </c>
      <c r="J292" s="26">
        <v>6</v>
      </c>
      <c r="K292" s="26" t="s">
        <v>823</v>
      </c>
      <c r="L292" s="28" t="s">
        <v>185</v>
      </c>
      <c r="M292" s="28" t="s">
        <v>231</v>
      </c>
      <c r="N292" s="25">
        <v>77</v>
      </c>
      <c r="O292" s="27"/>
      <c r="P292" s="27"/>
      <c r="Q292" s="28" t="s">
        <v>1345</v>
      </c>
      <c r="R292" s="28" t="s">
        <v>1359</v>
      </c>
      <c r="S292" s="28"/>
      <c r="T292" s="25">
        <v>1</v>
      </c>
      <c r="V292" s="2"/>
    </row>
    <row r="293" spans="1:22" ht="11.25" x14ac:dyDescent="0.2">
      <c r="A293" s="28" t="s">
        <v>1346</v>
      </c>
      <c r="B293" s="26">
        <v>1980</v>
      </c>
      <c r="C293" s="26"/>
      <c r="D293" s="26"/>
      <c r="E293" s="26"/>
      <c r="F293" s="26"/>
      <c r="G293" s="26"/>
      <c r="H293" s="26"/>
      <c r="I293" s="28" t="s">
        <v>1087</v>
      </c>
      <c r="J293" s="26">
        <v>17</v>
      </c>
      <c r="K293" s="26">
        <v>43</v>
      </c>
      <c r="L293" s="28"/>
      <c r="M293" s="28" t="s">
        <v>1360</v>
      </c>
      <c r="N293" s="25">
        <v>82</v>
      </c>
      <c r="O293" s="27"/>
      <c r="P293" s="27"/>
      <c r="Q293" s="28" t="s">
        <v>1361</v>
      </c>
      <c r="R293" s="26" t="s">
        <v>1362</v>
      </c>
      <c r="S293" s="26"/>
      <c r="T293" s="25">
        <v>1</v>
      </c>
      <c r="V293" s="2"/>
    </row>
    <row r="294" spans="1:22" ht="11.25" x14ac:dyDescent="0.2">
      <c r="A294" s="28" t="s">
        <v>1346</v>
      </c>
      <c r="B294" s="26"/>
      <c r="C294" s="26"/>
      <c r="D294" s="26"/>
      <c r="E294" s="26"/>
      <c r="F294" s="26"/>
      <c r="G294" s="26"/>
      <c r="H294" s="26"/>
      <c r="I294" s="28" t="s">
        <v>114</v>
      </c>
      <c r="J294" s="26">
        <v>11</v>
      </c>
      <c r="K294" s="26">
        <v>40</v>
      </c>
      <c r="L294" s="28"/>
      <c r="M294" s="28" t="s">
        <v>1363</v>
      </c>
      <c r="N294" s="25">
        <v>70</v>
      </c>
      <c r="O294" s="27" t="s">
        <v>1364</v>
      </c>
      <c r="P294" s="27"/>
      <c r="Q294" s="28" t="s">
        <v>1365</v>
      </c>
      <c r="R294" s="28" t="s">
        <v>1366</v>
      </c>
      <c r="S294" s="28"/>
      <c r="T294" s="25">
        <v>1</v>
      </c>
      <c r="V294" s="2"/>
    </row>
    <row r="295" spans="1:22" ht="11.25" x14ac:dyDescent="0.2">
      <c r="A295" s="28" t="s">
        <v>1367</v>
      </c>
      <c r="B295" s="26">
        <v>1994</v>
      </c>
      <c r="C295" s="26" t="s">
        <v>1368</v>
      </c>
      <c r="D295" s="26"/>
      <c r="E295" s="26"/>
      <c r="F295" s="26"/>
      <c r="G295" s="26"/>
      <c r="H295" s="26" t="s">
        <v>1369</v>
      </c>
      <c r="I295" s="28" t="s">
        <v>480</v>
      </c>
      <c r="J295" s="26">
        <v>11</v>
      </c>
      <c r="K295" s="26">
        <v>46</v>
      </c>
      <c r="L295" s="28" t="s">
        <v>185</v>
      </c>
      <c r="M295" s="28" t="s">
        <v>996</v>
      </c>
      <c r="N295" s="25">
        <v>88</v>
      </c>
      <c r="O295" s="27"/>
      <c r="P295" s="27"/>
      <c r="Q295" s="28"/>
      <c r="R295" s="28" t="s">
        <v>1370</v>
      </c>
      <c r="S295" s="28"/>
      <c r="T295" s="25">
        <v>1</v>
      </c>
      <c r="V295" s="2"/>
    </row>
    <row r="296" spans="1:22" ht="11.25" x14ac:dyDescent="0.2">
      <c r="A296" s="28" t="s">
        <v>1367</v>
      </c>
      <c r="B296" s="26"/>
      <c r="C296" s="26" t="s">
        <v>1371</v>
      </c>
      <c r="D296" s="26"/>
      <c r="E296" s="26">
        <v>3057</v>
      </c>
      <c r="F296" s="26"/>
      <c r="G296" s="26"/>
      <c r="H296" s="26"/>
      <c r="I296" s="28" t="s">
        <v>1372</v>
      </c>
      <c r="J296" s="26">
        <v>12</v>
      </c>
      <c r="K296" s="26">
        <v>46</v>
      </c>
      <c r="L296" s="28"/>
      <c r="M296" s="28" t="s">
        <v>231</v>
      </c>
      <c r="N296" s="25">
        <v>70</v>
      </c>
      <c r="O296" s="27"/>
      <c r="P296" s="27"/>
      <c r="Q296" s="28" t="s">
        <v>1354</v>
      </c>
      <c r="R296" s="28" t="s">
        <v>1373</v>
      </c>
      <c r="S296" s="28"/>
      <c r="T296" s="25">
        <v>1</v>
      </c>
      <c r="V296" s="2"/>
    </row>
    <row r="297" spans="1:22" ht="11.25" x14ac:dyDescent="0.2">
      <c r="A297" s="28" t="s">
        <v>1367</v>
      </c>
      <c r="B297" s="26"/>
      <c r="C297" s="26"/>
      <c r="D297" s="26"/>
      <c r="E297" s="26"/>
      <c r="F297" s="26">
        <v>1989</v>
      </c>
      <c r="G297" s="41" t="s">
        <v>1374</v>
      </c>
      <c r="H297" s="26" t="s">
        <v>1375</v>
      </c>
      <c r="I297" s="28" t="s">
        <v>306</v>
      </c>
      <c r="J297" s="26">
        <v>16</v>
      </c>
      <c r="K297" s="26">
        <v>56.2</v>
      </c>
      <c r="L297" s="28"/>
      <c r="M297" s="28" t="s">
        <v>1376</v>
      </c>
      <c r="N297" s="25">
        <v>81</v>
      </c>
      <c r="O297" s="27"/>
      <c r="P297" s="27"/>
      <c r="Q297" s="28" t="s">
        <v>1377</v>
      </c>
      <c r="R297" s="28" t="s">
        <v>1378</v>
      </c>
      <c r="S297" s="28"/>
      <c r="T297" s="25">
        <v>1</v>
      </c>
      <c r="V297" s="2"/>
    </row>
    <row r="298" spans="1:22" ht="11.25" x14ac:dyDescent="0.2">
      <c r="A298" s="28" t="s">
        <v>1379</v>
      </c>
      <c r="B298" s="26">
        <v>1981</v>
      </c>
      <c r="C298" s="26" t="s">
        <v>1380</v>
      </c>
      <c r="D298" s="26"/>
      <c r="E298" s="26">
        <v>1424</v>
      </c>
      <c r="F298" s="26">
        <v>198111</v>
      </c>
      <c r="G298" s="26">
        <v>200711</v>
      </c>
      <c r="H298" s="26" t="s">
        <v>1381</v>
      </c>
      <c r="I298" s="28" t="s">
        <v>1382</v>
      </c>
      <c r="J298" s="26">
        <v>26</v>
      </c>
      <c r="K298" s="26">
        <v>54.5</v>
      </c>
      <c r="L298" s="28"/>
      <c r="M298" s="37" t="s">
        <v>242</v>
      </c>
      <c r="N298" s="27" t="s">
        <v>1248</v>
      </c>
      <c r="O298" s="27"/>
      <c r="P298" s="27"/>
      <c r="Q298" s="28" t="s">
        <v>1359</v>
      </c>
      <c r="R298" s="28" t="s">
        <v>1383</v>
      </c>
      <c r="S298" s="28"/>
      <c r="T298" s="25">
        <v>1</v>
      </c>
      <c r="V298" s="2"/>
    </row>
    <row r="299" spans="1:22" ht="11.25" x14ac:dyDescent="0.2">
      <c r="A299" s="28" t="s">
        <v>1384</v>
      </c>
      <c r="B299" s="26">
        <v>2007</v>
      </c>
      <c r="C299" s="28" t="s">
        <v>395</v>
      </c>
      <c r="D299" s="28"/>
      <c r="E299" s="26"/>
      <c r="F299" s="26">
        <v>2007</v>
      </c>
      <c r="G299" s="26"/>
      <c r="H299" s="28" t="s">
        <v>1209</v>
      </c>
      <c r="I299" s="28" t="s">
        <v>114</v>
      </c>
      <c r="J299" s="28">
        <v>7</v>
      </c>
      <c r="K299" s="28">
        <v>57.1</v>
      </c>
      <c r="L299" s="28" t="s">
        <v>914</v>
      </c>
      <c r="M299" s="28" t="s">
        <v>1385</v>
      </c>
      <c r="N299" s="25">
        <v>83</v>
      </c>
      <c r="O299" s="28"/>
      <c r="P299" s="28"/>
      <c r="Q299" s="28" t="s">
        <v>1386</v>
      </c>
      <c r="R299" s="26" t="s">
        <v>1387</v>
      </c>
      <c r="S299" s="26"/>
      <c r="T299" s="25">
        <v>1</v>
      </c>
      <c r="V299" s="2"/>
    </row>
    <row r="300" spans="1:22" ht="11.25" x14ac:dyDescent="0.2">
      <c r="A300" s="28" t="s">
        <v>1384</v>
      </c>
      <c r="B300" s="26">
        <v>2008</v>
      </c>
      <c r="C300" s="28" t="s">
        <v>395</v>
      </c>
      <c r="D300" s="28"/>
      <c r="E300" s="26"/>
      <c r="F300" s="26">
        <v>2008</v>
      </c>
      <c r="G300" s="26"/>
      <c r="H300" s="28" t="s">
        <v>1388</v>
      </c>
      <c r="I300" s="28" t="s">
        <v>114</v>
      </c>
      <c r="J300" s="28">
        <v>8</v>
      </c>
      <c r="K300" s="28">
        <v>57.4</v>
      </c>
      <c r="L300" s="28" t="s">
        <v>1389</v>
      </c>
      <c r="M300" s="28" t="s">
        <v>1385</v>
      </c>
      <c r="N300" s="25">
        <v>84</v>
      </c>
      <c r="O300" s="28"/>
      <c r="P300" s="28"/>
      <c r="Q300" s="28" t="s">
        <v>1390</v>
      </c>
      <c r="R300" s="28" t="s">
        <v>1391</v>
      </c>
      <c r="S300" s="28"/>
      <c r="T300" s="25">
        <v>1</v>
      </c>
      <c r="V300" s="2"/>
    </row>
    <row r="301" spans="1:22" ht="11.25" x14ac:dyDescent="0.2">
      <c r="A301" s="26" t="s">
        <v>1384</v>
      </c>
      <c r="B301" s="26">
        <v>2009</v>
      </c>
      <c r="C301" s="28" t="s">
        <v>395</v>
      </c>
      <c r="D301" s="26"/>
      <c r="E301" s="26"/>
      <c r="F301" s="26" t="s">
        <v>1392</v>
      </c>
      <c r="G301" s="26">
        <v>2009</v>
      </c>
      <c r="H301" s="26"/>
      <c r="I301" s="26" t="s">
        <v>114</v>
      </c>
      <c r="J301" s="26">
        <v>9</v>
      </c>
      <c r="K301" s="26">
        <v>57.1</v>
      </c>
      <c r="L301" s="26" t="s">
        <v>1393</v>
      </c>
      <c r="M301" s="26" t="s">
        <v>1394</v>
      </c>
      <c r="N301" s="25">
        <v>84</v>
      </c>
      <c r="O301" s="26"/>
      <c r="P301" s="26"/>
      <c r="Q301" s="26" t="s">
        <v>1395</v>
      </c>
      <c r="R301" s="28" t="s">
        <v>1396</v>
      </c>
      <c r="S301" s="28"/>
      <c r="T301" s="25">
        <v>1</v>
      </c>
      <c r="V301" s="2"/>
    </row>
    <row r="302" spans="1:22" ht="11.25" x14ac:dyDescent="0.2">
      <c r="A302" s="28" t="s">
        <v>1384</v>
      </c>
      <c r="B302" s="26"/>
      <c r="C302" s="28" t="s">
        <v>1397</v>
      </c>
      <c r="D302" s="28" t="s">
        <v>1398</v>
      </c>
      <c r="E302" s="26"/>
      <c r="F302" s="26"/>
      <c r="G302" s="26"/>
      <c r="H302" s="28" t="s">
        <v>1399</v>
      </c>
      <c r="I302" s="28" t="s">
        <v>114</v>
      </c>
      <c r="J302" s="26">
        <v>15</v>
      </c>
      <c r="K302" s="26">
        <v>50.3</v>
      </c>
      <c r="L302" s="28" t="s">
        <v>1400</v>
      </c>
      <c r="M302" s="28" t="s">
        <v>1401</v>
      </c>
      <c r="N302" s="25">
        <v>88</v>
      </c>
      <c r="O302" s="28"/>
      <c r="P302" s="28"/>
      <c r="Q302" s="28" t="s">
        <v>1402</v>
      </c>
      <c r="R302" s="28" t="s">
        <v>1403</v>
      </c>
      <c r="S302" s="28"/>
      <c r="T302" s="25">
        <v>1</v>
      </c>
      <c r="V302" s="2"/>
    </row>
    <row r="303" spans="1:22" ht="11.25" x14ac:dyDescent="0.2">
      <c r="A303" s="28" t="s">
        <v>1384</v>
      </c>
      <c r="B303" s="26">
        <v>1989</v>
      </c>
      <c r="C303" s="28" t="s">
        <v>418</v>
      </c>
      <c r="D303" s="28"/>
      <c r="E303" s="26"/>
      <c r="F303" s="26">
        <v>1989</v>
      </c>
      <c r="G303" s="26"/>
      <c r="H303" s="28"/>
      <c r="I303" s="28" t="s">
        <v>114</v>
      </c>
      <c r="J303" s="28">
        <v>16</v>
      </c>
      <c r="K303" s="28">
        <v>51.8</v>
      </c>
      <c r="L303" s="28"/>
      <c r="M303" s="28" t="s">
        <v>1404</v>
      </c>
      <c r="N303" s="25">
        <v>84</v>
      </c>
      <c r="O303" s="28"/>
      <c r="P303" s="28"/>
      <c r="Q303" s="28" t="s">
        <v>1405</v>
      </c>
      <c r="R303" s="28" t="s">
        <v>1406</v>
      </c>
      <c r="S303" s="28"/>
      <c r="T303" s="25">
        <v>1</v>
      </c>
      <c r="V303" s="2"/>
    </row>
    <row r="304" spans="1:22" ht="11.25" x14ac:dyDescent="0.2">
      <c r="A304" s="28" t="s">
        <v>1384</v>
      </c>
      <c r="B304" s="28">
        <v>1989</v>
      </c>
      <c r="C304" s="28" t="s">
        <v>1407</v>
      </c>
      <c r="D304" s="28"/>
      <c r="E304" s="26">
        <v>1096</v>
      </c>
      <c r="F304" s="26">
        <v>198904</v>
      </c>
      <c r="G304" s="26">
        <v>200702</v>
      </c>
      <c r="H304" s="28"/>
      <c r="I304" s="28" t="s">
        <v>114</v>
      </c>
      <c r="J304" s="26">
        <v>17</v>
      </c>
      <c r="K304" s="26">
        <v>52.8</v>
      </c>
      <c r="L304" s="28"/>
      <c r="M304" s="28" t="s">
        <v>1408</v>
      </c>
      <c r="N304" s="25">
        <v>92</v>
      </c>
      <c r="O304" s="28"/>
      <c r="P304" s="28"/>
      <c r="Q304" s="28" t="s">
        <v>1409</v>
      </c>
      <c r="R304" s="28" t="s">
        <v>1410</v>
      </c>
      <c r="S304" s="28" t="s">
        <v>1411</v>
      </c>
      <c r="T304" s="25">
        <v>1</v>
      </c>
      <c r="V304" s="2"/>
    </row>
    <row r="305" spans="1:22" ht="11.25" x14ac:dyDescent="0.2">
      <c r="A305" s="28" t="s">
        <v>1384</v>
      </c>
      <c r="B305" s="26">
        <v>1984</v>
      </c>
      <c r="C305" s="26" t="s">
        <v>478</v>
      </c>
      <c r="D305" s="26"/>
      <c r="E305" s="26"/>
      <c r="F305" s="26">
        <v>1984</v>
      </c>
      <c r="G305" s="26"/>
      <c r="H305" s="26"/>
      <c r="I305" s="28" t="s">
        <v>480</v>
      </c>
      <c r="J305" s="26">
        <v>21</v>
      </c>
      <c r="K305" s="26">
        <v>50</v>
      </c>
      <c r="L305" s="28" t="s">
        <v>946</v>
      </c>
      <c r="M305" s="28" t="s">
        <v>996</v>
      </c>
      <c r="N305" s="25">
        <v>70</v>
      </c>
      <c r="O305" s="27"/>
      <c r="P305" s="27"/>
      <c r="Q305" s="28" t="s">
        <v>1412</v>
      </c>
      <c r="R305" s="28"/>
      <c r="S305" s="28"/>
      <c r="T305" s="25">
        <v>1</v>
      </c>
      <c r="V305" s="2"/>
    </row>
    <row r="306" spans="1:22" ht="11.25" x14ac:dyDescent="0.2">
      <c r="A306" s="28" t="s">
        <v>1384</v>
      </c>
      <c r="B306" s="28">
        <v>1997</v>
      </c>
      <c r="C306" s="28" t="s">
        <v>1413</v>
      </c>
      <c r="D306" s="28"/>
      <c r="E306" s="26">
        <v>4731</v>
      </c>
      <c r="F306" s="26">
        <v>199704</v>
      </c>
      <c r="G306" s="26">
        <v>200801</v>
      </c>
      <c r="H306" s="28" t="s">
        <v>1414</v>
      </c>
      <c r="I306" s="28" t="s">
        <v>1415</v>
      </c>
      <c r="J306" s="26">
        <v>11</v>
      </c>
      <c r="K306" s="26">
        <v>53.9</v>
      </c>
      <c r="L306" s="28"/>
      <c r="M306" s="28" t="s">
        <v>1416</v>
      </c>
      <c r="N306" s="25">
        <v>90</v>
      </c>
      <c r="O306" s="28"/>
      <c r="P306" s="28"/>
      <c r="Q306" s="28" t="s">
        <v>1417</v>
      </c>
      <c r="R306" s="28" t="s">
        <v>1418</v>
      </c>
      <c r="S306" s="28"/>
      <c r="T306" s="25">
        <v>1</v>
      </c>
      <c r="V306" s="2"/>
    </row>
    <row r="307" spans="1:22" ht="11.25" x14ac:dyDescent="0.2">
      <c r="A307" s="28" t="s">
        <v>1384</v>
      </c>
      <c r="B307" s="26">
        <v>1996</v>
      </c>
      <c r="C307" s="26" t="s">
        <v>1371</v>
      </c>
      <c r="D307" s="26"/>
      <c r="E307" s="26">
        <v>2249</v>
      </c>
      <c r="F307" s="26"/>
      <c r="G307" s="26"/>
      <c r="H307" s="26"/>
      <c r="I307" s="28" t="s">
        <v>1372</v>
      </c>
      <c r="J307" s="26">
        <v>9</v>
      </c>
      <c r="K307" s="26">
        <v>46</v>
      </c>
      <c r="L307" s="28"/>
      <c r="M307" s="28" t="s">
        <v>996</v>
      </c>
      <c r="N307" s="25">
        <v>81</v>
      </c>
      <c r="O307" s="27"/>
      <c r="P307" s="27"/>
      <c r="Q307" s="28" t="s">
        <v>1419</v>
      </c>
      <c r="R307" s="26"/>
      <c r="S307" s="26"/>
      <c r="T307" s="25">
        <v>1</v>
      </c>
      <c r="V307" s="2"/>
    </row>
    <row r="308" spans="1:22" ht="11.25" x14ac:dyDescent="0.2">
      <c r="A308" s="28" t="s">
        <v>1384</v>
      </c>
      <c r="B308" s="26"/>
      <c r="C308" s="28"/>
      <c r="D308" s="28" t="s">
        <v>1420</v>
      </c>
      <c r="E308" s="26"/>
      <c r="F308" s="26"/>
      <c r="G308" s="26"/>
      <c r="H308" s="28"/>
      <c r="I308" s="28" t="s">
        <v>114</v>
      </c>
      <c r="J308" s="26" t="s">
        <v>108</v>
      </c>
      <c r="K308" s="26">
        <v>57.1</v>
      </c>
      <c r="L308" s="28"/>
      <c r="M308" s="28" t="s">
        <v>1421</v>
      </c>
      <c r="N308" s="25">
        <v>86</v>
      </c>
      <c r="O308" s="28"/>
      <c r="P308" s="28"/>
      <c r="Q308" s="28" t="s">
        <v>1422</v>
      </c>
      <c r="R308" s="28" t="s">
        <v>1423</v>
      </c>
      <c r="S308" s="28"/>
      <c r="T308" s="25">
        <v>1</v>
      </c>
      <c r="V308" s="2"/>
    </row>
    <row r="309" spans="1:22" ht="11.25" x14ac:dyDescent="0.2">
      <c r="A309" s="26" t="s">
        <v>1384</v>
      </c>
      <c r="B309" s="26">
        <v>1964</v>
      </c>
      <c r="C309" s="26"/>
      <c r="D309" s="26" t="s">
        <v>1424</v>
      </c>
      <c r="E309" s="26"/>
      <c r="F309" s="26">
        <v>1964</v>
      </c>
      <c r="G309" s="26"/>
      <c r="H309" s="26"/>
      <c r="I309" s="26" t="s">
        <v>114</v>
      </c>
      <c r="J309" s="26">
        <v>43</v>
      </c>
      <c r="K309" s="26"/>
      <c r="L309" s="26" t="s">
        <v>1425</v>
      </c>
      <c r="M309" s="26" t="s">
        <v>1426</v>
      </c>
      <c r="N309" s="25">
        <v>88</v>
      </c>
      <c r="O309" s="25"/>
      <c r="P309" s="25"/>
      <c r="Q309" s="26" t="s">
        <v>1427</v>
      </c>
      <c r="R309" s="28" t="s">
        <v>1428</v>
      </c>
      <c r="S309" s="28"/>
      <c r="T309" s="25">
        <v>1</v>
      </c>
      <c r="V309" s="2"/>
    </row>
    <row r="310" spans="1:22" ht="11.25" x14ac:dyDescent="0.2">
      <c r="A310" s="28" t="s">
        <v>1384</v>
      </c>
      <c r="B310" s="26">
        <v>1989</v>
      </c>
      <c r="C310" s="26"/>
      <c r="D310" s="26" t="s">
        <v>507</v>
      </c>
      <c r="E310" s="26"/>
      <c r="F310" s="26"/>
      <c r="G310" s="26"/>
      <c r="H310" s="26"/>
      <c r="I310" s="28" t="s">
        <v>114</v>
      </c>
      <c r="J310" s="26">
        <v>17</v>
      </c>
      <c r="K310" s="26">
        <v>49.6</v>
      </c>
      <c r="L310" s="28" t="s">
        <v>185</v>
      </c>
      <c r="M310" s="28" t="s">
        <v>846</v>
      </c>
      <c r="N310" s="25">
        <v>86</v>
      </c>
      <c r="O310" s="27"/>
      <c r="P310" s="27"/>
      <c r="Q310" s="28" t="s">
        <v>1429</v>
      </c>
      <c r="R310" s="28" t="s">
        <v>1430</v>
      </c>
      <c r="S310" s="28" t="s">
        <v>1431</v>
      </c>
      <c r="T310" s="25">
        <v>1</v>
      </c>
      <c r="V310" s="2"/>
    </row>
    <row r="311" spans="1:22" ht="11.25" x14ac:dyDescent="0.2">
      <c r="A311" s="28" t="s">
        <v>1384</v>
      </c>
      <c r="B311" s="26"/>
      <c r="C311" s="26"/>
      <c r="D311" s="26" t="s">
        <v>1432</v>
      </c>
      <c r="E311" s="26"/>
      <c r="F311" s="26"/>
      <c r="G311" s="26"/>
      <c r="H311" s="26"/>
      <c r="I311" s="28" t="s">
        <v>114</v>
      </c>
      <c r="J311" s="26" t="s">
        <v>108</v>
      </c>
      <c r="K311" s="26">
        <v>40</v>
      </c>
      <c r="L311" s="28"/>
      <c r="M311" s="28" t="s">
        <v>1433</v>
      </c>
      <c r="N311" s="31">
        <v>81</v>
      </c>
      <c r="O311" s="27"/>
      <c r="P311" s="27"/>
      <c r="Q311" s="28" t="s">
        <v>1434</v>
      </c>
      <c r="R311" s="28" t="s">
        <v>1435</v>
      </c>
      <c r="S311" s="28"/>
      <c r="T311" s="25">
        <v>1</v>
      </c>
      <c r="V311" s="2"/>
    </row>
    <row r="312" spans="1:22" ht="11.25" x14ac:dyDescent="0.2">
      <c r="A312" s="28" t="s">
        <v>1384</v>
      </c>
      <c r="B312" s="28">
        <v>2006</v>
      </c>
      <c r="C312" s="28"/>
      <c r="D312" s="28" t="s">
        <v>395</v>
      </c>
      <c r="E312" s="26"/>
      <c r="F312" s="26">
        <v>990503</v>
      </c>
      <c r="G312" s="26">
        <v>2006</v>
      </c>
      <c r="H312" s="28" t="s">
        <v>1436</v>
      </c>
      <c r="I312" s="28" t="s">
        <v>114</v>
      </c>
      <c r="J312" s="26">
        <v>6</v>
      </c>
      <c r="K312" s="26">
        <v>57.4</v>
      </c>
      <c r="L312" s="28" t="s">
        <v>558</v>
      </c>
      <c r="M312" s="28" t="s">
        <v>1437</v>
      </c>
      <c r="N312" s="25">
        <v>83</v>
      </c>
      <c r="O312" s="28"/>
      <c r="P312" s="28"/>
      <c r="Q312" s="28" t="s">
        <v>1438</v>
      </c>
      <c r="R312" s="28" t="s">
        <v>1439</v>
      </c>
      <c r="S312" s="28" t="s">
        <v>1440</v>
      </c>
      <c r="T312" s="25">
        <v>1</v>
      </c>
      <c r="V312" s="2"/>
    </row>
    <row r="313" spans="1:22" ht="11.25" x14ac:dyDescent="0.2">
      <c r="A313" s="28" t="s">
        <v>1384</v>
      </c>
      <c r="B313" s="26"/>
      <c r="C313" s="26"/>
      <c r="D313" s="26" t="s">
        <v>1441</v>
      </c>
      <c r="E313" s="26"/>
      <c r="F313" s="26"/>
      <c r="G313" s="26"/>
      <c r="H313" s="26"/>
      <c r="I313" s="28" t="s">
        <v>114</v>
      </c>
      <c r="J313" s="26">
        <v>12</v>
      </c>
      <c r="K313" s="26">
        <v>43</v>
      </c>
      <c r="L313" s="28"/>
      <c r="M313" s="28" t="s">
        <v>1442</v>
      </c>
      <c r="N313" s="25">
        <v>75</v>
      </c>
      <c r="O313" s="27"/>
      <c r="P313" s="27"/>
      <c r="Q313" s="28" t="s">
        <v>1443</v>
      </c>
      <c r="R313" s="28" t="s">
        <v>1444</v>
      </c>
      <c r="S313" s="28"/>
      <c r="T313" s="25">
        <v>1</v>
      </c>
      <c r="V313" s="2"/>
    </row>
    <row r="314" spans="1:22" ht="11.25" x14ac:dyDescent="0.2">
      <c r="A314" s="28" t="s">
        <v>1384</v>
      </c>
      <c r="B314" s="26"/>
      <c r="C314" s="28"/>
      <c r="D314" s="28" t="s">
        <v>1445</v>
      </c>
      <c r="E314" s="26"/>
      <c r="F314" s="26"/>
      <c r="G314" s="26"/>
      <c r="H314" s="28" t="s">
        <v>1446</v>
      </c>
      <c r="I314" s="28" t="s">
        <v>114</v>
      </c>
      <c r="J314" s="26" t="s">
        <v>108</v>
      </c>
      <c r="K314" s="26">
        <v>54.6</v>
      </c>
      <c r="L314" s="28"/>
      <c r="M314" s="28" t="s">
        <v>1447</v>
      </c>
      <c r="N314" s="25">
        <v>92</v>
      </c>
      <c r="O314" s="28"/>
      <c r="P314" s="28"/>
      <c r="Q314" s="28" t="s">
        <v>1448</v>
      </c>
      <c r="R314" s="28" t="s">
        <v>1449</v>
      </c>
      <c r="S314" s="28"/>
      <c r="T314" s="25">
        <v>1</v>
      </c>
      <c r="V314" s="2"/>
    </row>
    <row r="315" spans="1:22" ht="11.25" x14ac:dyDescent="0.2">
      <c r="A315" s="28" t="s">
        <v>1384</v>
      </c>
      <c r="B315" s="26"/>
      <c r="C315" s="28"/>
      <c r="D315" s="28" t="s">
        <v>1450</v>
      </c>
      <c r="E315" s="26"/>
      <c r="F315" s="26"/>
      <c r="G315" s="26"/>
      <c r="H315" s="28"/>
      <c r="I315" s="28" t="s">
        <v>114</v>
      </c>
      <c r="J315" s="26" t="s">
        <v>108</v>
      </c>
      <c r="K315" s="26"/>
      <c r="L315" s="28"/>
      <c r="M315" s="28" t="s">
        <v>1451</v>
      </c>
      <c r="N315" s="25">
        <v>76</v>
      </c>
      <c r="O315" s="28"/>
      <c r="P315" s="28"/>
      <c r="Q315" s="28" t="s">
        <v>1452</v>
      </c>
      <c r="R315" s="28" t="s">
        <v>1453</v>
      </c>
      <c r="S315" s="28" t="s">
        <v>1454</v>
      </c>
      <c r="T315" s="25">
        <v>1</v>
      </c>
      <c r="V315" s="2"/>
    </row>
    <row r="316" spans="1:22" ht="11.25" x14ac:dyDescent="0.2">
      <c r="A316" s="36" t="s">
        <v>1384</v>
      </c>
      <c r="B316" s="28"/>
      <c r="C316" s="28"/>
      <c r="D316" s="28" t="s">
        <v>587</v>
      </c>
      <c r="E316" s="26"/>
      <c r="F316" s="26"/>
      <c r="G316" s="26"/>
      <c r="H316" s="28"/>
      <c r="I316" s="28" t="s">
        <v>114</v>
      </c>
      <c r="J316" s="26">
        <v>25</v>
      </c>
      <c r="K316" s="26">
        <v>43</v>
      </c>
      <c r="L316" s="28" t="s">
        <v>1455</v>
      </c>
      <c r="M316" s="28" t="s">
        <v>1456</v>
      </c>
      <c r="N316" s="25">
        <v>88</v>
      </c>
      <c r="O316" s="28"/>
      <c r="P316" s="28"/>
      <c r="Q316" s="28" t="s">
        <v>1457</v>
      </c>
      <c r="R316" s="28" t="s">
        <v>1458</v>
      </c>
      <c r="S316" s="28" t="s">
        <v>1459</v>
      </c>
      <c r="T316" s="25">
        <v>1</v>
      </c>
      <c r="V316" s="2"/>
    </row>
    <row r="317" spans="1:22" ht="11.25" x14ac:dyDescent="0.2">
      <c r="A317" s="28" t="s">
        <v>1384</v>
      </c>
      <c r="B317" s="26"/>
      <c r="C317" s="28"/>
      <c r="D317" s="28" t="s">
        <v>1460</v>
      </c>
      <c r="E317" s="26"/>
      <c r="F317" s="26"/>
      <c r="G317" s="26">
        <v>2013</v>
      </c>
      <c r="H317" s="28"/>
      <c r="I317" s="28" t="s">
        <v>114</v>
      </c>
      <c r="J317" s="26" t="s">
        <v>108</v>
      </c>
      <c r="K317" s="26">
        <v>40</v>
      </c>
      <c r="L317" s="28" t="s">
        <v>504</v>
      </c>
      <c r="M317" s="28" t="s">
        <v>1461</v>
      </c>
      <c r="N317" s="25">
        <v>84</v>
      </c>
      <c r="O317" s="28">
        <v>74</v>
      </c>
      <c r="P317" s="28">
        <v>80</v>
      </c>
      <c r="Q317" s="28" t="s">
        <v>1462</v>
      </c>
      <c r="R317" s="28" t="s">
        <v>1463</v>
      </c>
      <c r="S317" s="28" t="s">
        <v>1464</v>
      </c>
      <c r="T317" s="25">
        <v>1</v>
      </c>
      <c r="V317" s="2"/>
    </row>
    <row r="318" spans="1:22" ht="11.25" x14ac:dyDescent="0.2">
      <c r="A318" s="28" t="s">
        <v>1384</v>
      </c>
      <c r="B318" s="26"/>
      <c r="C318" s="28"/>
      <c r="D318" s="28" t="s">
        <v>1465</v>
      </c>
      <c r="E318" s="26"/>
      <c r="F318" s="26"/>
      <c r="G318" s="26"/>
      <c r="H318" s="28"/>
      <c r="I318" s="28" t="s">
        <v>114</v>
      </c>
      <c r="J318" s="26" t="s">
        <v>108</v>
      </c>
      <c r="K318" s="26">
        <v>54.9</v>
      </c>
      <c r="L318" s="28" t="s">
        <v>1466</v>
      </c>
      <c r="M318" s="28" t="s">
        <v>1467</v>
      </c>
      <c r="N318" s="25">
        <v>91</v>
      </c>
      <c r="O318" s="28">
        <v>89</v>
      </c>
      <c r="P318" s="28"/>
      <c r="Q318" s="28" t="s">
        <v>1468</v>
      </c>
      <c r="R318" s="28" t="s">
        <v>1469</v>
      </c>
      <c r="S318" s="28" t="s">
        <v>1470</v>
      </c>
      <c r="T318" s="25">
        <v>1</v>
      </c>
      <c r="V318" s="2"/>
    </row>
    <row r="319" spans="1:22" ht="11.25" x14ac:dyDescent="0.2">
      <c r="A319" s="28" t="s">
        <v>1384</v>
      </c>
      <c r="B319" s="26"/>
      <c r="C319" s="26"/>
      <c r="D319" s="26" t="s">
        <v>1471</v>
      </c>
      <c r="E319" s="26"/>
      <c r="F319" s="26"/>
      <c r="G319" s="26"/>
      <c r="H319" s="26"/>
      <c r="I319" s="28" t="s">
        <v>114</v>
      </c>
      <c r="J319" s="26">
        <v>30</v>
      </c>
      <c r="K319" s="26">
        <v>43</v>
      </c>
      <c r="L319" s="28"/>
      <c r="M319" s="28" t="s">
        <v>1472</v>
      </c>
      <c r="N319" s="25">
        <v>77</v>
      </c>
      <c r="O319" s="27"/>
      <c r="P319" s="27"/>
      <c r="Q319" s="28" t="s">
        <v>1473</v>
      </c>
      <c r="R319" s="28" t="s">
        <v>1474</v>
      </c>
      <c r="S319" s="28" t="s">
        <v>1475</v>
      </c>
      <c r="T319" s="25">
        <v>1</v>
      </c>
      <c r="V319" s="2"/>
    </row>
    <row r="320" spans="1:22" ht="11.25" x14ac:dyDescent="0.2">
      <c r="A320" s="28" t="s">
        <v>1384</v>
      </c>
      <c r="B320" s="26"/>
      <c r="C320" s="26"/>
      <c r="D320" s="26" t="s">
        <v>1476</v>
      </c>
      <c r="E320" s="26"/>
      <c r="F320" s="26"/>
      <c r="G320" s="26" t="s">
        <v>1477</v>
      </c>
      <c r="H320" s="26"/>
      <c r="I320" s="28" t="s">
        <v>114</v>
      </c>
      <c r="J320" s="26">
        <v>10</v>
      </c>
      <c r="K320" s="30">
        <v>55.3</v>
      </c>
      <c r="L320" s="28" t="s">
        <v>949</v>
      </c>
      <c r="M320" s="37" t="s">
        <v>1478</v>
      </c>
      <c r="N320" s="31">
        <v>84</v>
      </c>
      <c r="O320" s="27"/>
      <c r="P320" s="27"/>
      <c r="Q320" s="28" t="s">
        <v>1479</v>
      </c>
      <c r="R320" s="28" t="s">
        <v>1480</v>
      </c>
      <c r="S320" s="28" t="s">
        <v>1481</v>
      </c>
      <c r="T320" s="25">
        <v>1</v>
      </c>
      <c r="V320" s="2"/>
    </row>
    <row r="321" spans="1:22" ht="11.25" x14ac:dyDescent="0.2">
      <c r="A321" s="28" t="s">
        <v>1384</v>
      </c>
      <c r="B321" s="26"/>
      <c r="C321" s="28"/>
      <c r="D321" s="28" t="s">
        <v>1482</v>
      </c>
      <c r="E321" s="26"/>
      <c r="F321" s="26"/>
      <c r="G321" s="26"/>
      <c r="H321" s="28"/>
      <c r="I321" s="28" t="s">
        <v>114</v>
      </c>
      <c r="J321" s="26">
        <v>17</v>
      </c>
      <c r="K321" s="26">
        <v>43</v>
      </c>
      <c r="L321" s="28" t="s">
        <v>1483</v>
      </c>
      <c r="M321" s="28" t="s">
        <v>1484</v>
      </c>
      <c r="N321" s="25">
        <v>86</v>
      </c>
      <c r="O321" s="28"/>
      <c r="P321" s="28"/>
      <c r="Q321" s="28" t="s">
        <v>1485</v>
      </c>
      <c r="R321" s="28" t="s">
        <v>1486</v>
      </c>
      <c r="S321" s="28"/>
      <c r="T321" s="25">
        <v>1</v>
      </c>
      <c r="V321" s="2"/>
    </row>
    <row r="322" spans="1:22" ht="11.25" x14ac:dyDescent="0.2">
      <c r="A322" s="28" t="s">
        <v>1384</v>
      </c>
      <c r="B322" s="26">
        <v>1992</v>
      </c>
      <c r="C322" s="26"/>
      <c r="D322" s="26" t="s">
        <v>1487</v>
      </c>
      <c r="E322" s="26"/>
      <c r="F322" s="26">
        <v>1992</v>
      </c>
      <c r="G322" s="26"/>
      <c r="H322" s="26"/>
      <c r="I322" s="28" t="s">
        <v>114</v>
      </c>
      <c r="J322" s="26">
        <v>16</v>
      </c>
      <c r="K322" s="26">
        <v>53.5</v>
      </c>
      <c r="L322" s="28" t="s">
        <v>350</v>
      </c>
      <c r="M322" s="28" t="s">
        <v>777</v>
      </c>
      <c r="N322" s="42">
        <v>80</v>
      </c>
      <c r="O322" s="27"/>
      <c r="P322" s="27"/>
      <c r="Q322" s="28" t="s">
        <v>1488</v>
      </c>
      <c r="R322" s="28" t="s">
        <v>1489</v>
      </c>
      <c r="S322" s="28"/>
      <c r="T322" s="25">
        <v>1</v>
      </c>
      <c r="V322" s="2"/>
    </row>
    <row r="323" spans="1:22" ht="11.25" x14ac:dyDescent="0.2">
      <c r="A323" s="28" t="s">
        <v>1384</v>
      </c>
      <c r="B323" s="26">
        <v>1988</v>
      </c>
      <c r="C323" s="26"/>
      <c r="D323" s="26"/>
      <c r="E323" s="26"/>
      <c r="F323" s="26">
        <v>1988</v>
      </c>
      <c r="G323" s="26">
        <v>2009</v>
      </c>
      <c r="H323" s="26"/>
      <c r="I323" s="28" t="s">
        <v>114</v>
      </c>
      <c r="J323" s="26">
        <v>21</v>
      </c>
      <c r="K323" s="26">
        <v>53.5</v>
      </c>
      <c r="L323" s="28" t="s">
        <v>1156</v>
      </c>
      <c r="M323" s="28" t="s">
        <v>777</v>
      </c>
      <c r="N323" s="42">
        <v>86</v>
      </c>
      <c r="O323" s="27"/>
      <c r="P323" s="27"/>
      <c r="Q323" s="28" t="s">
        <v>1490</v>
      </c>
      <c r="R323" s="28" t="s">
        <v>1452</v>
      </c>
      <c r="S323" s="28"/>
      <c r="T323" s="25">
        <v>1</v>
      </c>
      <c r="V323" s="2"/>
    </row>
    <row r="324" spans="1:22" ht="11.25" x14ac:dyDescent="0.2">
      <c r="A324" s="28" t="s">
        <v>1384</v>
      </c>
      <c r="B324" s="26">
        <v>1988</v>
      </c>
      <c r="C324" s="26"/>
      <c r="D324" s="26"/>
      <c r="E324" s="26"/>
      <c r="F324" s="26">
        <v>1988</v>
      </c>
      <c r="G324" s="26"/>
      <c r="H324" s="26"/>
      <c r="I324" s="28" t="s">
        <v>1491</v>
      </c>
      <c r="J324" s="26">
        <v>21</v>
      </c>
      <c r="K324" s="26">
        <v>51.5</v>
      </c>
      <c r="L324" s="28" t="s">
        <v>1156</v>
      </c>
      <c r="M324" s="28" t="s">
        <v>1492</v>
      </c>
      <c r="N324" s="27" t="s">
        <v>269</v>
      </c>
      <c r="O324" s="27"/>
      <c r="P324" s="27"/>
      <c r="Q324" s="28" t="s">
        <v>1493</v>
      </c>
      <c r="R324" s="28" t="s">
        <v>1494</v>
      </c>
      <c r="S324" s="28"/>
      <c r="T324" s="25">
        <v>1</v>
      </c>
      <c r="V324" s="2"/>
    </row>
    <row r="325" spans="1:22" ht="11.25" x14ac:dyDescent="0.2">
      <c r="A325" s="32" t="s">
        <v>1384</v>
      </c>
      <c r="B325" s="26">
        <v>1989</v>
      </c>
      <c r="C325" s="26"/>
      <c r="D325" s="26"/>
      <c r="E325" s="26">
        <v>2872</v>
      </c>
      <c r="F325" s="26">
        <v>1989</v>
      </c>
      <c r="G325" s="26">
        <v>1998</v>
      </c>
      <c r="H325" s="26"/>
      <c r="I325" s="26" t="s">
        <v>1495</v>
      </c>
      <c r="J325" s="26" t="s">
        <v>108</v>
      </c>
      <c r="K325" s="26">
        <v>59</v>
      </c>
      <c r="L325" s="26"/>
      <c r="M325" s="26" t="s">
        <v>1496</v>
      </c>
      <c r="N325" s="27" t="s">
        <v>1497</v>
      </c>
      <c r="O325" s="27"/>
      <c r="P325" s="27"/>
      <c r="Q325" s="26" t="s">
        <v>1498</v>
      </c>
      <c r="R325" s="28" t="s">
        <v>1499</v>
      </c>
      <c r="S325" s="28"/>
      <c r="T325" s="25">
        <v>1</v>
      </c>
      <c r="V325" s="2"/>
    </row>
    <row r="326" spans="1:22" ht="11.25" x14ac:dyDescent="0.2">
      <c r="A326" s="28" t="s">
        <v>1384</v>
      </c>
      <c r="B326" s="26">
        <v>1991</v>
      </c>
      <c r="C326" s="26"/>
      <c r="D326" s="26"/>
      <c r="E326" s="26">
        <v>2060</v>
      </c>
      <c r="F326" s="41" t="s">
        <v>1500</v>
      </c>
      <c r="G326" s="41" t="s">
        <v>1501</v>
      </c>
      <c r="H326" s="26"/>
      <c r="I326" s="28" t="s">
        <v>1502</v>
      </c>
      <c r="J326" s="26">
        <v>17</v>
      </c>
      <c r="K326" s="26">
        <v>56.2</v>
      </c>
      <c r="L326" s="28"/>
      <c r="M326" s="37" t="s">
        <v>1503</v>
      </c>
      <c r="N326" s="31">
        <v>62</v>
      </c>
      <c r="O326" s="27"/>
      <c r="P326" s="27"/>
      <c r="Q326" s="28" t="s">
        <v>1504</v>
      </c>
      <c r="R326" s="28" t="s">
        <v>1505</v>
      </c>
      <c r="S326" s="28"/>
      <c r="T326" s="25">
        <v>1</v>
      </c>
      <c r="V326" s="2"/>
    </row>
    <row r="327" spans="1:22" ht="11.25" x14ac:dyDescent="0.2">
      <c r="A327" s="28" t="s">
        <v>1384</v>
      </c>
      <c r="B327" s="26"/>
      <c r="C327" s="26"/>
      <c r="D327" s="26"/>
      <c r="E327" s="26" t="s">
        <v>1506</v>
      </c>
      <c r="F327" s="26">
        <v>8906</v>
      </c>
      <c r="G327" s="41" t="s">
        <v>1507</v>
      </c>
      <c r="H327" s="26"/>
      <c r="I327" s="28" t="s">
        <v>818</v>
      </c>
      <c r="J327" s="26">
        <v>12</v>
      </c>
      <c r="K327" s="26">
        <v>46</v>
      </c>
      <c r="L327" s="28" t="s">
        <v>504</v>
      </c>
      <c r="M327" s="28" t="s">
        <v>819</v>
      </c>
      <c r="N327" s="25">
        <v>71</v>
      </c>
      <c r="O327" s="27"/>
      <c r="P327" s="27"/>
      <c r="Q327" s="28" t="s">
        <v>1508</v>
      </c>
      <c r="R327" s="28" t="s">
        <v>1509</v>
      </c>
      <c r="S327" s="28" t="s">
        <v>1510</v>
      </c>
      <c r="T327" s="25">
        <v>1</v>
      </c>
      <c r="V327" s="2"/>
    </row>
    <row r="328" spans="1:22" ht="11.25" x14ac:dyDescent="0.2">
      <c r="A328" s="28" t="s">
        <v>1384</v>
      </c>
      <c r="B328" s="26"/>
      <c r="C328" s="26"/>
      <c r="D328" s="26"/>
      <c r="E328" s="26"/>
      <c r="F328" s="26"/>
      <c r="G328" s="26"/>
      <c r="H328" s="26"/>
      <c r="I328" s="28" t="s">
        <v>114</v>
      </c>
      <c r="J328" s="26">
        <v>15</v>
      </c>
      <c r="K328" s="26">
        <v>40</v>
      </c>
      <c r="L328" s="28"/>
      <c r="M328" s="28" t="s">
        <v>1511</v>
      </c>
      <c r="N328" s="25">
        <v>77</v>
      </c>
      <c r="O328" s="27"/>
      <c r="P328" s="27"/>
      <c r="Q328" s="28" t="s">
        <v>1512</v>
      </c>
      <c r="R328" s="28" t="s">
        <v>1513</v>
      </c>
      <c r="S328" s="28" t="s">
        <v>1514</v>
      </c>
      <c r="T328" s="25">
        <v>1</v>
      </c>
      <c r="V328" s="2"/>
    </row>
    <row r="329" spans="1:22" ht="11.25" x14ac:dyDescent="0.2">
      <c r="A329" s="28" t="s">
        <v>1384</v>
      </c>
      <c r="B329" s="26"/>
      <c r="C329" s="26"/>
      <c r="D329" s="26"/>
      <c r="E329" s="26"/>
      <c r="F329" s="26">
        <v>1995</v>
      </c>
      <c r="G329" s="26"/>
      <c r="H329" s="26"/>
      <c r="I329" s="28" t="s">
        <v>1515</v>
      </c>
      <c r="J329" s="26">
        <v>11</v>
      </c>
      <c r="K329" s="26">
        <v>46</v>
      </c>
      <c r="L329" s="28" t="s">
        <v>1050</v>
      </c>
      <c r="M329" s="28" t="s">
        <v>231</v>
      </c>
      <c r="N329" s="25">
        <v>79</v>
      </c>
      <c r="O329" s="27"/>
      <c r="P329" s="27"/>
      <c r="Q329" s="28" t="s">
        <v>1516</v>
      </c>
      <c r="R329" s="28" t="s">
        <v>1517</v>
      </c>
      <c r="S329" s="28" t="s">
        <v>1518</v>
      </c>
      <c r="T329" s="25">
        <v>1</v>
      </c>
      <c r="V329" s="2"/>
    </row>
    <row r="330" spans="1:22" ht="11.25" x14ac:dyDescent="0.2">
      <c r="A330" s="28" t="s">
        <v>1384</v>
      </c>
      <c r="B330" s="26"/>
      <c r="C330" s="26"/>
      <c r="D330" s="26"/>
      <c r="E330" s="26"/>
      <c r="F330" s="26"/>
      <c r="G330" s="26"/>
      <c r="H330" s="26"/>
      <c r="I330" s="28" t="s">
        <v>114</v>
      </c>
      <c r="J330" s="26">
        <v>12</v>
      </c>
      <c r="K330" s="26">
        <v>40</v>
      </c>
      <c r="L330" s="28"/>
      <c r="M330" s="28" t="s">
        <v>1363</v>
      </c>
      <c r="N330" s="25">
        <v>82</v>
      </c>
      <c r="O330" s="27" t="s">
        <v>1248</v>
      </c>
      <c r="P330" s="27"/>
      <c r="Q330" s="28" t="s">
        <v>1519</v>
      </c>
      <c r="R330" s="28" t="s">
        <v>1520</v>
      </c>
      <c r="S330" s="28"/>
      <c r="T330" s="25">
        <v>1</v>
      </c>
      <c r="V330" s="2"/>
    </row>
    <row r="331" spans="1:22" ht="11.25" x14ac:dyDescent="0.2">
      <c r="A331" s="28" t="s">
        <v>1384</v>
      </c>
      <c r="B331" s="26"/>
      <c r="C331" s="26"/>
      <c r="D331" s="26"/>
      <c r="E331" s="26"/>
      <c r="F331" s="26"/>
      <c r="G331" s="26"/>
      <c r="H331" s="26"/>
      <c r="I331" s="28" t="s">
        <v>114</v>
      </c>
      <c r="J331" s="26">
        <v>17</v>
      </c>
      <c r="K331" s="26">
        <v>40</v>
      </c>
      <c r="L331" s="28"/>
      <c r="M331" s="28" t="s">
        <v>1511</v>
      </c>
      <c r="N331" s="25">
        <v>84</v>
      </c>
      <c r="O331" s="27"/>
      <c r="P331" s="27"/>
      <c r="Q331" s="28" t="s">
        <v>1521</v>
      </c>
      <c r="R331" s="26"/>
      <c r="S331" s="26"/>
      <c r="T331" s="25">
        <v>1</v>
      </c>
      <c r="V331" s="2"/>
    </row>
    <row r="332" spans="1:22" ht="11.25" x14ac:dyDescent="0.2">
      <c r="A332" s="28" t="s">
        <v>1384</v>
      </c>
      <c r="B332" s="26"/>
      <c r="C332" s="26"/>
      <c r="D332" s="26"/>
      <c r="E332" s="26"/>
      <c r="F332" s="26"/>
      <c r="G332" s="26"/>
      <c r="H332" s="26"/>
      <c r="I332" s="28" t="s">
        <v>114</v>
      </c>
      <c r="J332" s="26">
        <v>21</v>
      </c>
      <c r="K332" s="26">
        <v>40</v>
      </c>
      <c r="L332" s="28"/>
      <c r="M332" s="28" t="s">
        <v>1511</v>
      </c>
      <c r="N332" s="25">
        <v>85</v>
      </c>
      <c r="O332" s="27"/>
      <c r="P332" s="27"/>
      <c r="Q332" s="28" t="s">
        <v>1522</v>
      </c>
      <c r="R332" s="26"/>
      <c r="S332" s="26"/>
      <c r="T332" s="25">
        <v>1</v>
      </c>
      <c r="V332" s="2"/>
    </row>
    <row r="333" spans="1:22" ht="11.25" x14ac:dyDescent="0.2">
      <c r="A333" s="28" t="s">
        <v>1384</v>
      </c>
      <c r="B333" s="28">
        <v>1989</v>
      </c>
      <c r="C333" s="28"/>
      <c r="D333" s="28"/>
      <c r="E333" s="26">
        <v>7919</v>
      </c>
      <c r="F333" s="26">
        <v>891030</v>
      </c>
      <c r="G333" s="26">
        <v>131030</v>
      </c>
      <c r="H333" s="28" t="s">
        <v>1523</v>
      </c>
      <c r="I333" s="28" t="s">
        <v>982</v>
      </c>
      <c r="J333" s="26">
        <v>24</v>
      </c>
      <c r="K333" s="26">
        <v>47</v>
      </c>
      <c r="L333" s="28" t="s">
        <v>1524</v>
      </c>
      <c r="M333" s="28" t="s">
        <v>1525</v>
      </c>
      <c r="N333" s="25">
        <v>90</v>
      </c>
      <c r="O333" s="28"/>
      <c r="P333" s="28"/>
      <c r="Q333" s="28" t="s">
        <v>1526</v>
      </c>
      <c r="R333" s="28" t="s">
        <v>1527</v>
      </c>
      <c r="S333" s="28"/>
      <c r="T333" s="25">
        <v>1</v>
      </c>
      <c r="V333" s="2"/>
    </row>
    <row r="334" spans="1:22" ht="11.25" x14ac:dyDescent="0.2">
      <c r="A334" s="28" t="s">
        <v>1384</v>
      </c>
      <c r="B334" s="28">
        <v>2001</v>
      </c>
      <c r="C334" s="28"/>
      <c r="D334" s="28"/>
      <c r="E334" s="26">
        <v>17813</v>
      </c>
      <c r="F334" s="26">
        <v>200112</v>
      </c>
      <c r="G334" s="26">
        <v>202012</v>
      </c>
      <c r="H334" s="28" t="s">
        <v>1528</v>
      </c>
      <c r="I334" s="28" t="s">
        <v>1529</v>
      </c>
      <c r="J334" s="26">
        <v>18</v>
      </c>
      <c r="K334" s="26">
        <v>50</v>
      </c>
      <c r="L334" s="28"/>
      <c r="M334" s="28" t="s">
        <v>1530</v>
      </c>
      <c r="N334" s="25">
        <v>92</v>
      </c>
      <c r="O334" s="28"/>
      <c r="P334" s="28"/>
      <c r="Q334" s="28" t="s">
        <v>1531</v>
      </c>
      <c r="R334" s="28" t="s">
        <v>1532</v>
      </c>
      <c r="S334" s="28"/>
      <c r="T334" s="25">
        <v>1</v>
      </c>
      <c r="V334" s="2"/>
    </row>
    <row r="335" spans="1:22" ht="11.25" x14ac:dyDescent="0.2">
      <c r="A335" s="28" t="s">
        <v>1533</v>
      </c>
      <c r="B335" s="26">
        <v>1990</v>
      </c>
      <c r="C335" s="26" t="s">
        <v>418</v>
      </c>
      <c r="D335" s="26"/>
      <c r="E335" s="26"/>
      <c r="F335" s="26"/>
      <c r="G335" s="26"/>
      <c r="H335" s="26"/>
      <c r="I335" s="28" t="s">
        <v>114</v>
      </c>
      <c r="J335" s="26">
        <v>16</v>
      </c>
      <c r="K335" s="26">
        <v>53.8</v>
      </c>
      <c r="L335" s="28" t="s">
        <v>185</v>
      </c>
      <c r="M335" s="28" t="s">
        <v>846</v>
      </c>
      <c r="N335" s="25">
        <v>81</v>
      </c>
      <c r="O335" s="27"/>
      <c r="P335" s="27"/>
      <c r="Q335" s="28" t="s">
        <v>1534</v>
      </c>
      <c r="R335" s="28" t="s">
        <v>1535</v>
      </c>
      <c r="S335" s="28"/>
      <c r="T335" s="25">
        <v>1</v>
      </c>
      <c r="V335" s="2"/>
    </row>
    <row r="336" spans="1:22" ht="11.25" x14ac:dyDescent="0.2">
      <c r="A336" s="28" t="s">
        <v>1533</v>
      </c>
      <c r="B336" s="26"/>
      <c r="C336" s="26"/>
      <c r="D336" s="26" t="s">
        <v>1536</v>
      </c>
      <c r="E336" s="26"/>
      <c r="F336" s="26"/>
      <c r="G336" s="26"/>
      <c r="H336" s="26"/>
      <c r="I336" s="28" t="s">
        <v>114</v>
      </c>
      <c r="J336" s="26">
        <v>12</v>
      </c>
      <c r="K336" s="26">
        <v>40</v>
      </c>
      <c r="L336" s="28" t="s">
        <v>185</v>
      </c>
      <c r="M336" s="28" t="s">
        <v>1537</v>
      </c>
      <c r="N336" s="25">
        <v>81</v>
      </c>
      <c r="O336" s="27" t="s">
        <v>1041</v>
      </c>
      <c r="P336" s="27"/>
      <c r="Q336" s="28" t="s">
        <v>1538</v>
      </c>
      <c r="R336" s="28" t="s">
        <v>1539</v>
      </c>
      <c r="S336" s="28"/>
      <c r="T336" s="25">
        <v>1</v>
      </c>
      <c r="V336" s="2"/>
    </row>
    <row r="337" spans="1:22" ht="11.25" x14ac:dyDescent="0.2">
      <c r="A337" s="28" t="s">
        <v>1533</v>
      </c>
      <c r="B337" s="26"/>
      <c r="C337" s="26"/>
      <c r="D337" s="26" t="s">
        <v>1540</v>
      </c>
      <c r="E337" s="26"/>
      <c r="F337" s="26"/>
      <c r="G337" s="26"/>
      <c r="H337" s="26"/>
      <c r="I337" s="28" t="s">
        <v>114</v>
      </c>
      <c r="J337" s="26">
        <v>15</v>
      </c>
      <c r="K337" s="26">
        <v>43</v>
      </c>
      <c r="L337" s="28"/>
      <c r="M337" s="28" t="s">
        <v>1541</v>
      </c>
      <c r="N337" s="25">
        <v>79</v>
      </c>
      <c r="O337" s="27"/>
      <c r="P337" s="27"/>
      <c r="Q337" s="28" t="s">
        <v>1542</v>
      </c>
      <c r="R337" s="28" t="s">
        <v>1543</v>
      </c>
      <c r="S337" s="28"/>
      <c r="T337" s="25">
        <v>1</v>
      </c>
      <c r="V337" s="2"/>
    </row>
    <row r="338" spans="1:22" ht="11.25" x14ac:dyDescent="0.2">
      <c r="A338" s="28" t="s">
        <v>1533</v>
      </c>
      <c r="B338" s="26"/>
      <c r="C338" s="26"/>
      <c r="D338" s="26" t="s">
        <v>1544</v>
      </c>
      <c r="E338" s="26"/>
      <c r="F338" s="26"/>
      <c r="G338" s="26"/>
      <c r="H338" s="26"/>
      <c r="I338" s="28" t="s">
        <v>114</v>
      </c>
      <c r="J338" s="26">
        <v>15</v>
      </c>
      <c r="K338" s="26">
        <v>43</v>
      </c>
      <c r="L338" s="28"/>
      <c r="M338" s="28" t="s">
        <v>230</v>
      </c>
      <c r="N338" s="25">
        <v>79</v>
      </c>
      <c r="O338" s="27"/>
      <c r="P338" s="27"/>
      <c r="Q338" s="28" t="s">
        <v>1545</v>
      </c>
      <c r="R338" s="28" t="s">
        <v>1546</v>
      </c>
      <c r="S338" s="28"/>
      <c r="T338" s="25">
        <v>1</v>
      </c>
      <c r="V338" s="2"/>
    </row>
    <row r="339" spans="1:22" ht="11.25" x14ac:dyDescent="0.2">
      <c r="A339" s="28" t="s">
        <v>1533</v>
      </c>
      <c r="B339" s="26"/>
      <c r="C339" s="26"/>
      <c r="D339" s="26"/>
      <c r="E339" s="26"/>
      <c r="F339" s="26"/>
      <c r="G339" s="26"/>
      <c r="H339" s="26"/>
      <c r="I339" s="28" t="s">
        <v>114</v>
      </c>
      <c r="J339" s="26">
        <v>18</v>
      </c>
      <c r="K339" s="26">
        <v>43</v>
      </c>
      <c r="L339" s="28"/>
      <c r="M339" s="28" t="s">
        <v>1547</v>
      </c>
      <c r="N339" s="25">
        <v>87</v>
      </c>
      <c r="O339" s="27" t="s">
        <v>1364</v>
      </c>
      <c r="P339" s="27"/>
      <c r="Q339" s="28" t="s">
        <v>1548</v>
      </c>
      <c r="R339" s="26" t="s">
        <v>1549</v>
      </c>
      <c r="S339" s="26"/>
      <c r="T339" s="25">
        <v>1</v>
      </c>
      <c r="V339" s="2"/>
    </row>
    <row r="340" spans="1:22" ht="11.25" x14ac:dyDescent="0.2">
      <c r="A340" s="32" t="s">
        <v>1550</v>
      </c>
      <c r="B340" s="26">
        <v>2011</v>
      </c>
      <c r="C340" s="26"/>
      <c r="D340" s="26" t="s">
        <v>1551</v>
      </c>
      <c r="E340" s="26">
        <v>689</v>
      </c>
      <c r="F340" s="26">
        <v>111005</v>
      </c>
      <c r="G340" s="26">
        <v>130328</v>
      </c>
      <c r="H340" s="26"/>
      <c r="I340" s="26" t="s">
        <v>114</v>
      </c>
      <c r="J340" s="26" t="s">
        <v>108</v>
      </c>
      <c r="K340" s="26">
        <v>54.6</v>
      </c>
      <c r="L340" s="26"/>
      <c r="M340" s="26" t="s">
        <v>176</v>
      </c>
      <c r="N340" s="25">
        <v>82</v>
      </c>
      <c r="O340" s="26"/>
      <c r="P340" s="26"/>
      <c r="Q340" s="26" t="s">
        <v>1552</v>
      </c>
      <c r="R340" s="28" t="s">
        <v>1553</v>
      </c>
      <c r="S340" s="28"/>
      <c r="T340" s="25">
        <v>1</v>
      </c>
      <c r="V340" s="2"/>
    </row>
    <row r="341" spans="1:22" ht="11.25" x14ac:dyDescent="0.2">
      <c r="A341" s="32" t="s">
        <v>1550</v>
      </c>
      <c r="B341" s="26">
        <v>2011</v>
      </c>
      <c r="C341" s="26"/>
      <c r="D341" s="26" t="s">
        <v>1554</v>
      </c>
      <c r="E341" s="26">
        <v>711</v>
      </c>
      <c r="F341" s="26">
        <v>111006</v>
      </c>
      <c r="G341" s="26">
        <v>130320</v>
      </c>
      <c r="H341" s="26"/>
      <c r="I341" s="26" t="s">
        <v>114</v>
      </c>
      <c r="J341" s="26" t="s">
        <v>108</v>
      </c>
      <c r="K341" s="26">
        <v>54.1</v>
      </c>
      <c r="L341" s="28" t="s">
        <v>914</v>
      </c>
      <c r="M341" s="26" t="s">
        <v>176</v>
      </c>
      <c r="N341" s="25">
        <v>86</v>
      </c>
      <c r="O341" s="26"/>
      <c r="P341" s="26"/>
      <c r="Q341" s="26" t="s">
        <v>1555</v>
      </c>
      <c r="R341" s="28" t="s">
        <v>1556</v>
      </c>
      <c r="S341" s="28"/>
      <c r="T341" s="25">
        <v>1</v>
      </c>
      <c r="V341" s="2"/>
    </row>
    <row r="342" spans="1:22" ht="11.25" x14ac:dyDescent="0.2">
      <c r="A342" s="28" t="s">
        <v>1550</v>
      </c>
      <c r="B342" s="28"/>
      <c r="C342" s="28"/>
      <c r="D342" s="28" t="s">
        <v>1557</v>
      </c>
      <c r="E342" s="26" t="s">
        <v>1558</v>
      </c>
      <c r="F342" s="26">
        <v>201209</v>
      </c>
      <c r="G342" s="26">
        <v>171219</v>
      </c>
      <c r="H342" s="28" t="s">
        <v>1559</v>
      </c>
      <c r="I342" s="28" t="s">
        <v>114</v>
      </c>
      <c r="J342" s="26">
        <v>5</v>
      </c>
      <c r="K342" s="26">
        <v>54.5</v>
      </c>
      <c r="L342" s="28"/>
      <c r="M342" s="28" t="s">
        <v>1560</v>
      </c>
      <c r="N342" s="25">
        <v>85</v>
      </c>
      <c r="O342" s="28"/>
      <c r="P342" s="28"/>
      <c r="Q342" s="28" t="s">
        <v>1561</v>
      </c>
      <c r="R342" s="28" t="s">
        <v>1562</v>
      </c>
      <c r="S342" s="28"/>
      <c r="T342" s="25">
        <v>1</v>
      </c>
      <c r="V342" s="2"/>
    </row>
    <row r="343" spans="1:22" ht="11.25" x14ac:dyDescent="0.2">
      <c r="A343" s="28" t="s">
        <v>1550</v>
      </c>
      <c r="B343" s="28">
        <v>2011</v>
      </c>
      <c r="C343" s="28"/>
      <c r="D343" s="28" t="s">
        <v>1563</v>
      </c>
      <c r="E343" s="26"/>
      <c r="F343" s="26">
        <v>110421</v>
      </c>
      <c r="G343" s="26">
        <v>170207</v>
      </c>
      <c r="H343" s="28" t="s">
        <v>1564</v>
      </c>
      <c r="I343" s="28" t="s">
        <v>114</v>
      </c>
      <c r="J343" s="26">
        <v>6</v>
      </c>
      <c r="K343" s="26">
        <v>55.4</v>
      </c>
      <c r="L343" s="28"/>
      <c r="M343" s="28" t="s">
        <v>1565</v>
      </c>
      <c r="N343" s="25">
        <v>82</v>
      </c>
      <c r="O343" s="28"/>
      <c r="P343" s="28"/>
      <c r="Q343" s="28" t="s">
        <v>1566</v>
      </c>
      <c r="R343" s="28" t="s">
        <v>1567</v>
      </c>
      <c r="S343" s="28"/>
      <c r="T343" s="25">
        <v>1</v>
      </c>
      <c r="V343" s="2"/>
    </row>
    <row r="344" spans="1:22" ht="11.25" x14ac:dyDescent="0.2">
      <c r="A344" s="28" t="s">
        <v>1550</v>
      </c>
      <c r="B344" s="28"/>
      <c r="C344" s="28"/>
      <c r="D344" s="28" t="s">
        <v>1568</v>
      </c>
      <c r="E344" s="26"/>
      <c r="F344" s="26"/>
      <c r="G344" s="26"/>
      <c r="H344" s="28"/>
      <c r="I344" s="28" t="s">
        <v>114</v>
      </c>
      <c r="J344" s="26" t="s">
        <v>108</v>
      </c>
      <c r="K344" s="26">
        <v>48.4</v>
      </c>
      <c r="L344" s="28"/>
      <c r="M344" s="28" t="s">
        <v>1569</v>
      </c>
      <c r="N344" s="25">
        <v>75</v>
      </c>
      <c r="O344" s="28"/>
      <c r="P344" s="28"/>
      <c r="Q344" s="28" t="s">
        <v>1570</v>
      </c>
      <c r="R344" s="28" t="s">
        <v>1571</v>
      </c>
      <c r="S344" s="28"/>
      <c r="T344" s="25">
        <v>1</v>
      </c>
      <c r="V344" s="2"/>
    </row>
    <row r="345" spans="1:22" ht="11.25" x14ac:dyDescent="0.2">
      <c r="A345" s="28" t="s">
        <v>1572</v>
      </c>
      <c r="B345" s="26">
        <v>1977</v>
      </c>
      <c r="C345" s="26"/>
      <c r="D345" s="26"/>
      <c r="E345" s="26"/>
      <c r="F345" s="41" t="s">
        <v>1573</v>
      </c>
      <c r="G345" s="41" t="s">
        <v>1574</v>
      </c>
      <c r="H345" s="26"/>
      <c r="I345" s="28" t="s">
        <v>1575</v>
      </c>
      <c r="J345" s="26">
        <v>19</v>
      </c>
      <c r="K345" s="26">
        <v>51.9</v>
      </c>
      <c r="L345" s="28"/>
      <c r="M345" s="37" t="s">
        <v>1576</v>
      </c>
      <c r="N345" s="31">
        <v>90</v>
      </c>
      <c r="O345" s="27"/>
      <c r="P345" s="27"/>
      <c r="Q345" s="28" t="s">
        <v>1577</v>
      </c>
      <c r="R345" s="28" t="s">
        <v>1578</v>
      </c>
      <c r="S345" s="28" t="s">
        <v>1579</v>
      </c>
      <c r="T345" s="25">
        <v>1</v>
      </c>
      <c r="V345" s="2"/>
    </row>
    <row r="346" spans="1:22" ht="11.25" x14ac:dyDescent="0.2">
      <c r="A346" s="28" t="s">
        <v>1580</v>
      </c>
      <c r="B346" s="26"/>
      <c r="C346" s="26" t="s">
        <v>1581</v>
      </c>
      <c r="D346" s="26"/>
      <c r="E346" s="26"/>
      <c r="F346" s="26"/>
      <c r="G346" s="26"/>
      <c r="H346" s="26"/>
      <c r="I346" s="28" t="s">
        <v>114</v>
      </c>
      <c r="J346" s="26">
        <v>12</v>
      </c>
      <c r="K346" s="26">
        <v>40</v>
      </c>
      <c r="L346" s="28"/>
      <c r="M346" s="28" t="s">
        <v>996</v>
      </c>
      <c r="N346" s="25">
        <v>86</v>
      </c>
      <c r="O346" s="27"/>
      <c r="P346" s="27"/>
      <c r="Q346" s="28" t="s">
        <v>1582</v>
      </c>
      <c r="R346" s="28" t="s">
        <v>1583</v>
      </c>
      <c r="S346" s="28"/>
      <c r="T346" s="25">
        <v>1</v>
      </c>
      <c r="V346" s="2"/>
    </row>
    <row r="347" spans="1:22" ht="11.25" x14ac:dyDescent="0.2">
      <c r="A347" s="28" t="s">
        <v>1580</v>
      </c>
      <c r="B347" s="26">
        <v>1996</v>
      </c>
      <c r="C347" s="26" t="s">
        <v>1368</v>
      </c>
      <c r="D347" s="26"/>
      <c r="E347" s="26"/>
      <c r="F347" s="26"/>
      <c r="G347" s="26"/>
      <c r="H347" s="26"/>
      <c r="I347" s="28" t="s">
        <v>480</v>
      </c>
      <c r="J347" s="26">
        <v>9</v>
      </c>
      <c r="K347" s="26">
        <v>46</v>
      </c>
      <c r="L347" s="28" t="s">
        <v>185</v>
      </c>
      <c r="M347" s="28" t="s">
        <v>996</v>
      </c>
      <c r="N347" s="25">
        <v>77</v>
      </c>
      <c r="O347" s="27"/>
      <c r="P347" s="27"/>
      <c r="Q347" s="28" t="s">
        <v>1584</v>
      </c>
      <c r="R347" s="28" t="s">
        <v>1585</v>
      </c>
      <c r="S347" s="28"/>
      <c r="T347" s="25">
        <v>1</v>
      </c>
      <c r="V347" s="2"/>
    </row>
    <row r="348" spans="1:22" ht="11.25" x14ac:dyDescent="0.2">
      <c r="A348" s="28" t="s">
        <v>1580</v>
      </c>
      <c r="B348" s="26">
        <v>2001</v>
      </c>
      <c r="C348" s="28"/>
      <c r="D348" s="28"/>
      <c r="E348" s="26">
        <v>10848</v>
      </c>
      <c r="F348" s="26">
        <v>200105</v>
      </c>
      <c r="G348" s="26">
        <v>201408</v>
      </c>
      <c r="H348" s="28" t="s">
        <v>1586</v>
      </c>
      <c r="I348" s="28" t="s">
        <v>1587</v>
      </c>
      <c r="J348" s="26">
        <v>13</v>
      </c>
      <c r="K348" s="26">
        <v>46</v>
      </c>
      <c r="L348" s="28"/>
      <c r="M348" s="28" t="s">
        <v>1588</v>
      </c>
      <c r="N348" s="25">
        <v>84</v>
      </c>
      <c r="O348" s="28"/>
      <c r="P348" s="28"/>
      <c r="Q348" s="28" t="s">
        <v>1589</v>
      </c>
      <c r="R348" s="28" t="s">
        <v>1590</v>
      </c>
      <c r="S348" s="28"/>
      <c r="T348" s="25">
        <v>1</v>
      </c>
      <c r="V348" s="2"/>
    </row>
    <row r="349" spans="1:22" ht="11.25" x14ac:dyDescent="0.2">
      <c r="A349" s="28" t="s">
        <v>1591</v>
      </c>
      <c r="B349" s="28"/>
      <c r="C349" s="28" t="s">
        <v>1592</v>
      </c>
      <c r="D349" s="46">
        <v>0.62569444444444444</v>
      </c>
      <c r="E349" s="26"/>
      <c r="F349" s="26"/>
      <c r="G349" s="26">
        <v>150323</v>
      </c>
      <c r="H349" s="28" t="s">
        <v>1593</v>
      </c>
      <c r="I349" s="28" t="s">
        <v>114</v>
      </c>
      <c r="J349" s="26" t="s">
        <v>108</v>
      </c>
      <c r="K349" s="26">
        <v>46</v>
      </c>
      <c r="L349" s="28" t="s">
        <v>1594</v>
      </c>
      <c r="M349" s="28" t="s">
        <v>1595</v>
      </c>
      <c r="N349" s="25">
        <v>85</v>
      </c>
      <c r="O349" s="28"/>
      <c r="P349" s="28"/>
      <c r="Q349" s="28" t="s">
        <v>1596</v>
      </c>
      <c r="R349" s="28" t="s">
        <v>1597</v>
      </c>
      <c r="S349" s="28"/>
      <c r="T349" s="25">
        <v>1</v>
      </c>
      <c r="V349" s="2"/>
    </row>
    <row r="350" spans="1:22" ht="11.25" x14ac:dyDescent="0.2">
      <c r="A350" s="28" t="s">
        <v>1591</v>
      </c>
      <c r="B350" s="26"/>
      <c r="C350" s="26" t="s">
        <v>1592</v>
      </c>
      <c r="D350" s="41" t="s">
        <v>1598</v>
      </c>
      <c r="E350" s="26" t="s">
        <v>1599</v>
      </c>
      <c r="F350" s="26"/>
      <c r="G350" s="26">
        <v>110401</v>
      </c>
      <c r="H350" s="26" t="s">
        <v>1600</v>
      </c>
      <c r="I350" s="28" t="s">
        <v>114</v>
      </c>
      <c r="J350" s="26">
        <v>5</v>
      </c>
      <c r="K350" s="26">
        <v>46</v>
      </c>
      <c r="L350" s="28" t="s">
        <v>143</v>
      </c>
      <c r="M350" s="37" t="s">
        <v>242</v>
      </c>
      <c r="N350" s="27" t="s">
        <v>1222</v>
      </c>
      <c r="O350" s="27"/>
      <c r="P350" s="27"/>
      <c r="Q350" s="28" t="s">
        <v>1546</v>
      </c>
      <c r="R350" s="28" t="s">
        <v>1601</v>
      </c>
      <c r="S350" s="28" t="s">
        <v>1602</v>
      </c>
      <c r="T350" s="25">
        <v>1</v>
      </c>
      <c r="V350" s="2"/>
    </row>
    <row r="351" spans="1:22" ht="11.25" x14ac:dyDescent="0.2">
      <c r="A351" s="32" t="s">
        <v>1591</v>
      </c>
      <c r="B351" s="26"/>
      <c r="C351" s="26"/>
      <c r="D351" s="47">
        <v>0.50138888888888888</v>
      </c>
      <c r="E351" s="26"/>
      <c r="F351" s="26"/>
      <c r="G351" s="26">
        <v>121106</v>
      </c>
      <c r="H351" s="26" t="s">
        <v>1603</v>
      </c>
      <c r="I351" s="26" t="s">
        <v>114</v>
      </c>
      <c r="J351" s="26">
        <v>8</v>
      </c>
      <c r="K351" s="26">
        <v>46</v>
      </c>
      <c r="L351" s="26"/>
      <c r="M351" s="26" t="s">
        <v>176</v>
      </c>
      <c r="N351" s="25">
        <v>86</v>
      </c>
      <c r="O351" s="26"/>
      <c r="P351" s="26"/>
      <c r="Q351" s="26" t="s">
        <v>1604</v>
      </c>
      <c r="R351" s="28" t="s">
        <v>1605</v>
      </c>
      <c r="S351" s="28"/>
      <c r="T351" s="25">
        <v>1</v>
      </c>
      <c r="V351" s="2"/>
    </row>
    <row r="352" spans="1:22" ht="11.25" x14ac:dyDescent="0.2">
      <c r="A352" s="28" t="s">
        <v>1591</v>
      </c>
      <c r="B352" s="26"/>
      <c r="C352" s="28"/>
      <c r="D352" s="46">
        <v>0.54236111111111118</v>
      </c>
      <c r="E352" s="26"/>
      <c r="F352" s="26">
        <v>130410</v>
      </c>
      <c r="G352" s="26"/>
      <c r="H352" s="28" t="s">
        <v>1603</v>
      </c>
      <c r="I352" s="28" t="s">
        <v>114</v>
      </c>
      <c r="J352" s="26" t="s">
        <v>108</v>
      </c>
      <c r="K352" s="26">
        <v>46</v>
      </c>
      <c r="L352" s="28"/>
      <c r="M352" s="28"/>
      <c r="N352" s="25">
        <v>85</v>
      </c>
      <c r="O352" s="28"/>
      <c r="P352" s="28"/>
      <c r="Q352" s="44" t="s">
        <v>903</v>
      </c>
      <c r="R352" s="28" t="s">
        <v>1606</v>
      </c>
      <c r="S352" s="28"/>
      <c r="T352" s="25">
        <v>1</v>
      </c>
      <c r="V352" s="2"/>
    </row>
    <row r="353" spans="1:22" ht="11.25" x14ac:dyDescent="0.2">
      <c r="A353" s="28" t="s">
        <v>1591</v>
      </c>
      <c r="B353" s="26"/>
      <c r="C353" s="28"/>
      <c r="D353" s="46">
        <v>0.58402777777777781</v>
      </c>
      <c r="E353" s="26"/>
      <c r="F353" s="26"/>
      <c r="G353" s="26"/>
      <c r="H353" s="28"/>
      <c r="I353" s="28" t="s">
        <v>114</v>
      </c>
      <c r="J353" s="26" t="s">
        <v>108</v>
      </c>
      <c r="K353" s="26">
        <v>46</v>
      </c>
      <c r="L353" s="28" t="s">
        <v>1607</v>
      </c>
      <c r="M353" s="28"/>
      <c r="N353" s="25">
        <v>84</v>
      </c>
      <c r="O353" s="28"/>
      <c r="P353" s="28"/>
      <c r="Q353" s="28" t="s">
        <v>1608</v>
      </c>
      <c r="R353" s="28" t="s">
        <v>1609</v>
      </c>
      <c r="S353" s="28"/>
      <c r="T353" s="25">
        <v>1</v>
      </c>
      <c r="V353" s="2"/>
    </row>
    <row r="354" spans="1:22" ht="11.25" x14ac:dyDescent="0.2">
      <c r="A354" s="28" t="s">
        <v>1591</v>
      </c>
      <c r="B354" s="26"/>
      <c r="C354" s="26"/>
      <c r="D354" s="48" t="s">
        <v>1610</v>
      </c>
      <c r="E354" s="26" t="s">
        <v>1611</v>
      </c>
      <c r="F354" s="26"/>
      <c r="G354" s="26">
        <v>201009</v>
      </c>
      <c r="H354" s="26" t="s">
        <v>1612</v>
      </c>
      <c r="I354" s="28" t="s">
        <v>114</v>
      </c>
      <c r="J354" s="26" t="s">
        <v>108</v>
      </c>
      <c r="K354" s="26">
        <v>46</v>
      </c>
      <c r="L354" s="28"/>
      <c r="M354" s="37" t="s">
        <v>242</v>
      </c>
      <c r="N354" s="27" t="s">
        <v>1169</v>
      </c>
      <c r="O354" s="27"/>
      <c r="P354" s="27"/>
      <c r="Q354" s="28" t="s">
        <v>1553</v>
      </c>
      <c r="R354" s="28" t="s">
        <v>1613</v>
      </c>
      <c r="S354" s="28"/>
      <c r="T354" s="25">
        <v>1</v>
      </c>
      <c r="V354" s="2"/>
    </row>
    <row r="355" spans="1:22" ht="11.25" x14ac:dyDescent="0.2">
      <c r="A355" s="28" t="s">
        <v>1591</v>
      </c>
      <c r="B355" s="26"/>
      <c r="C355" s="26"/>
      <c r="D355" s="41" t="s">
        <v>1614</v>
      </c>
      <c r="E355" s="26" t="s">
        <v>1615</v>
      </c>
      <c r="F355" s="26"/>
      <c r="G355" s="26">
        <v>201012</v>
      </c>
      <c r="H355" s="26"/>
      <c r="I355" s="28" t="s">
        <v>114</v>
      </c>
      <c r="J355" s="26">
        <v>3.5</v>
      </c>
      <c r="K355" s="26">
        <v>43</v>
      </c>
      <c r="L355" s="28" t="s">
        <v>143</v>
      </c>
      <c r="M355" s="37" t="s">
        <v>242</v>
      </c>
      <c r="N355" s="27" t="s">
        <v>1046</v>
      </c>
      <c r="O355" s="27"/>
      <c r="P355" s="27"/>
      <c r="Q355" s="28" t="s">
        <v>1556</v>
      </c>
      <c r="R355" s="28" t="s">
        <v>1616</v>
      </c>
      <c r="S355" s="28" t="s">
        <v>1617</v>
      </c>
      <c r="T355" s="25">
        <v>1</v>
      </c>
      <c r="V355" s="2"/>
    </row>
    <row r="356" spans="1:22" ht="11.25" x14ac:dyDescent="0.2">
      <c r="A356" s="28" t="s">
        <v>1618</v>
      </c>
      <c r="B356" s="26">
        <v>1982</v>
      </c>
      <c r="C356" s="26" t="s">
        <v>106</v>
      </c>
      <c r="D356" s="26"/>
      <c r="E356" s="26"/>
      <c r="F356" s="26"/>
      <c r="G356" s="26"/>
      <c r="H356" s="26"/>
      <c r="I356" s="28" t="s">
        <v>107</v>
      </c>
      <c r="J356" s="26">
        <v>23</v>
      </c>
      <c r="K356" s="26">
        <v>43</v>
      </c>
      <c r="L356" s="28"/>
      <c r="M356" s="28" t="s">
        <v>1619</v>
      </c>
      <c r="N356" s="25">
        <v>85</v>
      </c>
      <c r="O356" s="27"/>
      <c r="P356" s="27"/>
      <c r="Q356" s="28" t="s">
        <v>1620</v>
      </c>
      <c r="R356" s="28" t="s">
        <v>1621</v>
      </c>
      <c r="S356" s="28" t="s">
        <v>1622</v>
      </c>
      <c r="T356" s="25">
        <v>1</v>
      </c>
      <c r="V356" s="2"/>
    </row>
    <row r="357" spans="1:22" ht="11.25" x14ac:dyDescent="0.2">
      <c r="A357" s="28" t="s">
        <v>1618</v>
      </c>
      <c r="B357" s="26">
        <v>1982</v>
      </c>
      <c r="C357" s="26" t="s">
        <v>106</v>
      </c>
      <c r="D357" s="26"/>
      <c r="E357" s="26"/>
      <c r="F357" s="26">
        <v>8201</v>
      </c>
      <c r="G357" s="41" t="s">
        <v>1623</v>
      </c>
      <c r="H357" s="26"/>
      <c r="I357" s="28" t="s">
        <v>107</v>
      </c>
      <c r="J357" s="26">
        <v>24</v>
      </c>
      <c r="K357" s="26">
        <v>43</v>
      </c>
      <c r="L357" s="28" t="s">
        <v>1624</v>
      </c>
      <c r="M357" s="28" t="s">
        <v>919</v>
      </c>
      <c r="N357" s="31">
        <v>84</v>
      </c>
      <c r="O357" s="27"/>
      <c r="P357" s="27"/>
      <c r="Q357" s="28" t="s">
        <v>1625</v>
      </c>
      <c r="R357" s="28" t="s">
        <v>1626</v>
      </c>
      <c r="S357" s="28"/>
      <c r="T357" s="25">
        <v>1</v>
      </c>
      <c r="V357" s="2"/>
    </row>
    <row r="358" spans="1:22" ht="11.25" x14ac:dyDescent="0.2">
      <c r="A358" s="28" t="s">
        <v>1618</v>
      </c>
      <c r="B358" s="26">
        <v>1972</v>
      </c>
      <c r="C358" s="26" t="s">
        <v>478</v>
      </c>
      <c r="D358" s="26" t="s">
        <v>1627</v>
      </c>
      <c r="E358" s="26">
        <v>983</v>
      </c>
      <c r="F358" s="26">
        <v>197203</v>
      </c>
      <c r="G358" s="26">
        <v>200302</v>
      </c>
      <c r="H358" s="26" t="s">
        <v>1628</v>
      </c>
      <c r="I358" s="28" t="s">
        <v>480</v>
      </c>
      <c r="J358" s="26" t="s">
        <v>108</v>
      </c>
      <c r="K358" s="26">
        <v>50.8</v>
      </c>
      <c r="L358" s="28" t="s">
        <v>185</v>
      </c>
      <c r="M358" s="28" t="s">
        <v>1629</v>
      </c>
      <c r="N358" s="31">
        <v>92</v>
      </c>
      <c r="O358" s="27"/>
      <c r="P358" s="27"/>
      <c r="Q358" s="28" t="s">
        <v>1630</v>
      </c>
      <c r="R358" s="28" t="s">
        <v>1631</v>
      </c>
      <c r="S358" s="28"/>
      <c r="T358" s="25">
        <v>1</v>
      </c>
      <c r="V358" s="2"/>
    </row>
    <row r="359" spans="1:22" ht="11.25" x14ac:dyDescent="0.2">
      <c r="A359" s="28" t="s">
        <v>1618</v>
      </c>
      <c r="B359" s="26">
        <v>1972</v>
      </c>
      <c r="C359" s="26" t="s">
        <v>478</v>
      </c>
      <c r="D359" s="26" t="s">
        <v>1632</v>
      </c>
      <c r="E359" s="26"/>
      <c r="F359" s="26">
        <v>1972</v>
      </c>
      <c r="G359" s="26">
        <v>2002</v>
      </c>
      <c r="H359" s="26" t="s">
        <v>1633</v>
      </c>
      <c r="I359" s="28" t="s">
        <v>480</v>
      </c>
      <c r="J359" s="26" t="s">
        <v>108</v>
      </c>
      <c r="K359" s="26">
        <v>46.6</v>
      </c>
      <c r="L359" s="28"/>
      <c r="M359" s="28" t="s">
        <v>1629</v>
      </c>
      <c r="N359" s="31">
        <v>94</v>
      </c>
      <c r="O359" s="27"/>
      <c r="P359" s="27"/>
      <c r="Q359" s="28" t="s">
        <v>1634</v>
      </c>
      <c r="R359" s="28" t="s">
        <v>1635</v>
      </c>
      <c r="S359" s="28"/>
      <c r="T359" s="25">
        <v>1</v>
      </c>
      <c r="V359" s="2"/>
    </row>
    <row r="360" spans="1:22" ht="11.25" x14ac:dyDescent="0.2">
      <c r="A360" s="28" t="s">
        <v>1618</v>
      </c>
      <c r="B360" s="26">
        <v>1971</v>
      </c>
      <c r="C360" s="26" t="s">
        <v>478</v>
      </c>
      <c r="D360" s="26"/>
      <c r="E360" s="26"/>
      <c r="F360" s="26">
        <v>197102</v>
      </c>
      <c r="G360" s="26">
        <v>199912</v>
      </c>
      <c r="H360" s="26"/>
      <c r="I360" s="28" t="s">
        <v>480</v>
      </c>
      <c r="J360" s="26">
        <v>28</v>
      </c>
      <c r="K360" s="26">
        <v>50</v>
      </c>
      <c r="L360" s="28"/>
      <c r="M360" s="28" t="s">
        <v>1636</v>
      </c>
      <c r="N360" s="31">
        <v>92</v>
      </c>
      <c r="O360" s="27"/>
      <c r="P360" s="27"/>
      <c r="Q360" s="28" t="s">
        <v>1637</v>
      </c>
      <c r="R360" s="28" t="s">
        <v>1638</v>
      </c>
      <c r="S360" s="28"/>
      <c r="T360" s="25">
        <v>1</v>
      </c>
      <c r="V360" s="2"/>
    </row>
    <row r="361" spans="1:22" ht="11.25" x14ac:dyDescent="0.2">
      <c r="A361" s="28" t="s">
        <v>1618</v>
      </c>
      <c r="B361" s="26">
        <v>1982</v>
      </c>
      <c r="C361" s="26" t="s">
        <v>478</v>
      </c>
      <c r="D361" s="26"/>
      <c r="E361" s="26">
        <v>2294</v>
      </c>
      <c r="F361" s="26">
        <v>198211</v>
      </c>
      <c r="G361" s="26">
        <v>200601</v>
      </c>
      <c r="H361" s="26" t="s">
        <v>1639</v>
      </c>
      <c r="I361" s="28" t="s">
        <v>480</v>
      </c>
      <c r="J361" s="26">
        <v>23</v>
      </c>
      <c r="K361" s="26">
        <v>50</v>
      </c>
      <c r="L361" s="28"/>
      <c r="M361" s="37" t="s">
        <v>242</v>
      </c>
      <c r="N361" s="27" t="s">
        <v>247</v>
      </c>
      <c r="O361" s="27"/>
      <c r="P361" s="27"/>
      <c r="Q361" s="28" t="s">
        <v>1631</v>
      </c>
      <c r="R361" s="28" t="s">
        <v>1640</v>
      </c>
      <c r="S361" s="28"/>
      <c r="T361" s="25">
        <v>1</v>
      </c>
      <c r="V361" s="2"/>
    </row>
    <row r="362" spans="1:22" ht="11.25" x14ac:dyDescent="0.2">
      <c r="A362" s="28" t="s">
        <v>1618</v>
      </c>
      <c r="B362" s="26">
        <v>1983</v>
      </c>
      <c r="C362" s="26" t="s">
        <v>478</v>
      </c>
      <c r="D362" s="26"/>
      <c r="E362" s="26">
        <v>566</v>
      </c>
      <c r="F362" s="26"/>
      <c r="G362" s="26"/>
      <c r="H362" s="26"/>
      <c r="I362" s="28" t="s">
        <v>480</v>
      </c>
      <c r="J362" s="26">
        <v>22</v>
      </c>
      <c r="K362" s="26">
        <v>50</v>
      </c>
      <c r="L362" s="28" t="s">
        <v>185</v>
      </c>
      <c r="M362" s="28" t="s">
        <v>996</v>
      </c>
      <c r="N362" s="25">
        <v>86</v>
      </c>
      <c r="O362" s="27"/>
      <c r="P362" s="27"/>
      <c r="Q362" s="28" t="s">
        <v>1641</v>
      </c>
      <c r="R362" s="28" t="s">
        <v>1642</v>
      </c>
      <c r="S362" s="28" t="s">
        <v>1643</v>
      </c>
      <c r="T362" s="25">
        <v>1</v>
      </c>
      <c r="V362" s="2"/>
    </row>
    <row r="363" spans="1:22" ht="11.25" x14ac:dyDescent="0.2">
      <c r="A363" s="28" t="s">
        <v>1618</v>
      </c>
      <c r="B363" s="26">
        <v>1981</v>
      </c>
      <c r="C363" s="26" t="s">
        <v>1380</v>
      </c>
      <c r="D363" s="26"/>
      <c r="E363" s="26">
        <v>1425</v>
      </c>
      <c r="F363" s="41" t="s">
        <v>1644</v>
      </c>
      <c r="G363" s="41" t="s">
        <v>1374</v>
      </c>
      <c r="H363" s="26" t="s">
        <v>1645</v>
      </c>
      <c r="I363" s="28" t="s">
        <v>1382</v>
      </c>
      <c r="J363" s="26" t="s">
        <v>108</v>
      </c>
      <c r="K363" s="26">
        <v>61</v>
      </c>
      <c r="L363" s="28" t="s">
        <v>914</v>
      </c>
      <c r="M363" s="37" t="s">
        <v>1646</v>
      </c>
      <c r="N363" s="31">
        <v>86</v>
      </c>
      <c r="O363" s="27"/>
      <c r="P363" s="27"/>
      <c r="Q363" s="28" t="s">
        <v>1647</v>
      </c>
      <c r="R363" s="28" t="s">
        <v>1648</v>
      </c>
      <c r="S363" s="28"/>
      <c r="T363" s="25">
        <v>1</v>
      </c>
      <c r="V363" s="2"/>
    </row>
    <row r="364" spans="1:22" ht="11.25" x14ac:dyDescent="0.2">
      <c r="A364" s="28" t="s">
        <v>1618</v>
      </c>
      <c r="B364" s="26">
        <v>1982</v>
      </c>
      <c r="C364" s="26" t="s">
        <v>974</v>
      </c>
      <c r="D364" s="26"/>
      <c r="E364" s="26"/>
      <c r="F364" s="26">
        <v>1982</v>
      </c>
      <c r="G364" s="41" t="s">
        <v>1649</v>
      </c>
      <c r="H364" s="26">
        <v>2565</v>
      </c>
      <c r="I364" s="28" t="s">
        <v>114</v>
      </c>
      <c r="J364" s="26">
        <v>20</v>
      </c>
      <c r="K364" s="26">
        <v>58.1</v>
      </c>
      <c r="L364" s="28"/>
      <c r="M364" s="28" t="s">
        <v>1650</v>
      </c>
      <c r="N364" s="25">
        <v>90</v>
      </c>
      <c r="O364" s="27"/>
      <c r="P364" s="27"/>
      <c r="Q364" s="28" t="s">
        <v>1651</v>
      </c>
      <c r="R364" s="28" t="s">
        <v>1652</v>
      </c>
      <c r="S364" s="28"/>
      <c r="T364" s="25">
        <v>1</v>
      </c>
      <c r="V364" s="2"/>
    </row>
    <row r="365" spans="1:22" ht="11.25" x14ac:dyDescent="0.2">
      <c r="A365" s="28" t="s">
        <v>1618</v>
      </c>
      <c r="B365" s="26"/>
      <c r="C365" s="26"/>
      <c r="D365" s="26" t="s">
        <v>1653</v>
      </c>
      <c r="E365" s="26"/>
      <c r="F365" s="26"/>
      <c r="G365" s="26">
        <v>2005</v>
      </c>
      <c r="H365" s="26"/>
      <c r="I365" s="28" t="s">
        <v>114</v>
      </c>
      <c r="J365" s="26">
        <v>30</v>
      </c>
      <c r="K365" s="26">
        <v>56.3</v>
      </c>
      <c r="L365" s="28"/>
      <c r="M365" s="28" t="s">
        <v>1654</v>
      </c>
      <c r="N365" s="27" t="s">
        <v>160</v>
      </c>
      <c r="O365" s="27"/>
      <c r="P365" s="27"/>
      <c r="Q365" s="28" t="s">
        <v>1655</v>
      </c>
      <c r="R365" s="28" t="s">
        <v>1656</v>
      </c>
      <c r="S365" s="28"/>
      <c r="T365" s="25">
        <v>1</v>
      </c>
      <c r="V365" s="2"/>
    </row>
    <row r="366" spans="1:22" ht="11.25" x14ac:dyDescent="0.2">
      <c r="A366" s="28" t="s">
        <v>1618</v>
      </c>
      <c r="B366" s="26">
        <v>1975</v>
      </c>
      <c r="C366" s="26"/>
      <c r="D366" s="26" t="s">
        <v>1657</v>
      </c>
      <c r="E366" s="26"/>
      <c r="F366" s="26">
        <v>1975</v>
      </c>
      <c r="G366" s="41" t="s">
        <v>1658</v>
      </c>
      <c r="H366" s="26"/>
      <c r="I366" s="28" t="s">
        <v>114</v>
      </c>
      <c r="J366" s="26">
        <v>30</v>
      </c>
      <c r="K366" s="26">
        <v>55.7</v>
      </c>
      <c r="L366" s="28"/>
      <c r="M366" s="28" t="s">
        <v>1659</v>
      </c>
      <c r="N366" s="25">
        <v>93</v>
      </c>
      <c r="O366" s="27"/>
      <c r="P366" s="27"/>
      <c r="Q366" s="28" t="s">
        <v>1660</v>
      </c>
      <c r="R366" s="28" t="s">
        <v>1661</v>
      </c>
      <c r="S366" s="28" t="s">
        <v>1662</v>
      </c>
      <c r="T366" s="25">
        <v>1</v>
      </c>
      <c r="V366" s="2"/>
    </row>
    <row r="367" spans="1:22" ht="11.25" x14ac:dyDescent="0.2">
      <c r="A367" s="28" t="s">
        <v>1618</v>
      </c>
      <c r="B367" s="26">
        <v>1981</v>
      </c>
      <c r="C367" s="26"/>
      <c r="D367" s="26"/>
      <c r="E367" s="26" t="s">
        <v>1663</v>
      </c>
      <c r="F367" s="26">
        <v>810812</v>
      </c>
      <c r="G367" s="41" t="s">
        <v>1664</v>
      </c>
      <c r="H367" s="26" t="s">
        <v>1665</v>
      </c>
      <c r="I367" s="28" t="s">
        <v>1087</v>
      </c>
      <c r="J367" s="26">
        <v>23</v>
      </c>
      <c r="K367" s="26">
        <v>46</v>
      </c>
      <c r="L367" s="28" t="s">
        <v>1666</v>
      </c>
      <c r="M367" s="28" t="s">
        <v>1667</v>
      </c>
      <c r="N367" s="25">
        <v>84</v>
      </c>
      <c r="O367" s="27"/>
      <c r="P367" s="27"/>
      <c r="Q367" s="28" t="s">
        <v>1668</v>
      </c>
      <c r="R367" s="26" t="s">
        <v>1669</v>
      </c>
      <c r="S367" s="26"/>
      <c r="T367" s="25">
        <v>1</v>
      </c>
      <c r="V367" s="2"/>
    </row>
    <row r="368" spans="1:22" ht="11.25" x14ac:dyDescent="0.2">
      <c r="A368" s="28" t="s">
        <v>1618</v>
      </c>
      <c r="B368" s="26">
        <v>1981</v>
      </c>
      <c r="C368" s="26"/>
      <c r="D368" s="26"/>
      <c r="E368" s="26">
        <v>1587</v>
      </c>
      <c r="F368" s="26">
        <v>811215</v>
      </c>
      <c r="G368" s="41" t="s">
        <v>1670</v>
      </c>
      <c r="H368" s="26" t="s">
        <v>1671</v>
      </c>
      <c r="I368" s="28" t="s">
        <v>1087</v>
      </c>
      <c r="J368" s="26">
        <v>21</v>
      </c>
      <c r="K368" s="26">
        <v>46.1</v>
      </c>
      <c r="L368" s="28" t="s">
        <v>1624</v>
      </c>
      <c r="M368" s="28" t="s">
        <v>1672</v>
      </c>
      <c r="N368" s="31">
        <v>82</v>
      </c>
      <c r="O368" s="27"/>
      <c r="P368" s="27"/>
      <c r="Q368" s="28" t="s">
        <v>1673</v>
      </c>
      <c r="R368" s="28" t="s">
        <v>1674</v>
      </c>
      <c r="S368" s="28"/>
      <c r="T368" s="25">
        <v>1</v>
      </c>
      <c r="V368" s="2"/>
    </row>
    <row r="369" spans="1:22" ht="11.25" x14ac:dyDescent="0.2">
      <c r="A369" s="28" t="s">
        <v>1618</v>
      </c>
      <c r="B369" s="26">
        <v>1981</v>
      </c>
      <c r="C369" s="26"/>
      <c r="D369" s="26"/>
      <c r="E369" s="26">
        <v>1512</v>
      </c>
      <c r="F369" s="26">
        <v>1981</v>
      </c>
      <c r="G369" s="26">
        <v>2005</v>
      </c>
      <c r="H369" s="26"/>
      <c r="I369" s="28" t="s">
        <v>1675</v>
      </c>
      <c r="J369" s="26">
        <v>23</v>
      </c>
      <c r="K369" s="26">
        <v>48</v>
      </c>
      <c r="L369" s="28" t="s">
        <v>946</v>
      </c>
      <c r="M369" s="28" t="s">
        <v>1676</v>
      </c>
      <c r="N369" s="31">
        <v>84</v>
      </c>
      <c r="O369" s="27"/>
      <c r="P369" s="27"/>
      <c r="Q369" s="28" t="s">
        <v>1677</v>
      </c>
      <c r="R369" s="28" t="s">
        <v>1678</v>
      </c>
      <c r="S369" s="28"/>
      <c r="T369" s="25">
        <v>1</v>
      </c>
      <c r="V369" s="2"/>
    </row>
    <row r="370" spans="1:22" ht="11.25" x14ac:dyDescent="0.2">
      <c r="A370" s="28" t="s">
        <v>1618</v>
      </c>
      <c r="B370" s="26">
        <v>1981</v>
      </c>
      <c r="C370" s="26"/>
      <c r="D370" s="26"/>
      <c r="E370" s="26">
        <v>1588</v>
      </c>
      <c r="F370" s="26">
        <v>811215</v>
      </c>
      <c r="G370" s="26">
        <v>30627</v>
      </c>
      <c r="H370" s="26" t="s">
        <v>1679</v>
      </c>
      <c r="I370" s="28" t="s">
        <v>1680</v>
      </c>
      <c r="J370" s="26">
        <v>21</v>
      </c>
      <c r="K370" s="26">
        <v>58.3</v>
      </c>
      <c r="L370" s="28"/>
      <c r="M370" s="28" t="s">
        <v>1105</v>
      </c>
      <c r="N370" s="31">
        <v>87</v>
      </c>
      <c r="O370" s="27"/>
      <c r="P370" s="27"/>
      <c r="Q370" s="28" t="s">
        <v>1681</v>
      </c>
      <c r="R370" s="28" t="s">
        <v>1682</v>
      </c>
      <c r="S370" s="28"/>
      <c r="T370" s="25">
        <v>1</v>
      </c>
      <c r="V370" s="2"/>
    </row>
    <row r="371" spans="1:22" ht="11.25" x14ac:dyDescent="0.2">
      <c r="A371" s="28" t="s">
        <v>1618</v>
      </c>
      <c r="B371" s="26">
        <v>1982</v>
      </c>
      <c r="C371" s="26"/>
      <c r="D371" s="26"/>
      <c r="E371" s="26">
        <v>416</v>
      </c>
      <c r="F371" s="26">
        <v>820316</v>
      </c>
      <c r="G371" s="41" t="s">
        <v>1683</v>
      </c>
      <c r="H371" s="26" t="s">
        <v>1684</v>
      </c>
      <c r="I371" s="28" t="s">
        <v>1087</v>
      </c>
      <c r="J371" s="26">
        <v>21</v>
      </c>
      <c r="K371" s="26">
        <v>58.4</v>
      </c>
      <c r="L371" s="28"/>
      <c r="M371" s="28" t="s">
        <v>1672</v>
      </c>
      <c r="N371" s="31">
        <v>85</v>
      </c>
      <c r="O371" s="27"/>
      <c r="P371" s="27"/>
      <c r="Q371" s="28" t="s">
        <v>1685</v>
      </c>
      <c r="R371" s="28"/>
      <c r="S371" s="28"/>
      <c r="T371" s="25">
        <v>1</v>
      </c>
      <c r="V371" s="2"/>
    </row>
    <row r="372" spans="1:22" ht="11.25" x14ac:dyDescent="0.2">
      <c r="A372" s="28" t="s">
        <v>1618</v>
      </c>
      <c r="B372" s="26"/>
      <c r="C372" s="26"/>
      <c r="D372" s="26"/>
      <c r="E372" s="26"/>
      <c r="F372" s="26"/>
      <c r="G372" s="26">
        <v>2008</v>
      </c>
      <c r="H372" s="26"/>
      <c r="I372" s="28" t="s">
        <v>114</v>
      </c>
      <c r="J372" s="26">
        <v>30</v>
      </c>
      <c r="K372" s="26">
        <v>53.2</v>
      </c>
      <c r="L372" s="28"/>
      <c r="M372" s="28" t="s">
        <v>777</v>
      </c>
      <c r="N372" s="42">
        <v>91</v>
      </c>
      <c r="O372" s="27"/>
      <c r="P372" s="27"/>
      <c r="Q372" s="28" t="s">
        <v>1686</v>
      </c>
      <c r="R372" s="28" t="s">
        <v>1687</v>
      </c>
      <c r="S372" s="28"/>
      <c r="T372" s="25">
        <v>1</v>
      </c>
      <c r="V372" s="2"/>
    </row>
    <row r="373" spans="1:22" ht="11.25" x14ac:dyDescent="0.2">
      <c r="A373" s="28" t="s">
        <v>1618</v>
      </c>
      <c r="B373" s="26"/>
      <c r="C373" s="28"/>
      <c r="D373" s="28"/>
      <c r="E373" s="26"/>
      <c r="F373" s="26"/>
      <c r="G373" s="26">
        <v>2011</v>
      </c>
      <c r="H373" s="28"/>
      <c r="I373" s="28" t="s">
        <v>114</v>
      </c>
      <c r="J373" s="26">
        <v>32</v>
      </c>
      <c r="K373" s="26">
        <v>54.7</v>
      </c>
      <c r="L373" s="28"/>
      <c r="M373" s="28" t="s">
        <v>1688</v>
      </c>
      <c r="N373" s="25">
        <v>94</v>
      </c>
      <c r="O373" s="28"/>
      <c r="P373" s="28"/>
      <c r="Q373" s="28" t="s">
        <v>1689</v>
      </c>
      <c r="R373" s="28"/>
      <c r="S373" s="28"/>
      <c r="T373" s="25">
        <v>1</v>
      </c>
      <c r="V373" s="2"/>
    </row>
    <row r="374" spans="1:22" ht="11.25" x14ac:dyDescent="0.2">
      <c r="A374" s="28" t="s">
        <v>1618</v>
      </c>
      <c r="B374" s="28"/>
      <c r="C374" s="28"/>
      <c r="D374" s="28"/>
      <c r="E374" s="26"/>
      <c r="F374" s="26"/>
      <c r="G374" s="26">
        <v>2010</v>
      </c>
      <c r="H374" s="28" t="s">
        <v>1690</v>
      </c>
      <c r="I374" s="28" t="s">
        <v>114</v>
      </c>
      <c r="J374" s="26">
        <v>30</v>
      </c>
      <c r="K374" s="26">
        <v>54.3</v>
      </c>
      <c r="L374" s="28"/>
      <c r="M374" s="28" t="s">
        <v>1691</v>
      </c>
      <c r="N374" s="25">
        <v>92</v>
      </c>
      <c r="O374" s="28"/>
      <c r="P374" s="28"/>
      <c r="Q374" s="28" t="s">
        <v>1692</v>
      </c>
      <c r="R374" s="28" t="s">
        <v>1693</v>
      </c>
      <c r="S374" s="28"/>
      <c r="T374" s="25">
        <v>1</v>
      </c>
      <c r="V374" s="2"/>
    </row>
    <row r="375" spans="1:22" ht="11.25" x14ac:dyDescent="0.2">
      <c r="A375" s="40" t="s">
        <v>1694</v>
      </c>
      <c r="B375" s="28"/>
      <c r="C375" s="28" t="s">
        <v>1695</v>
      </c>
      <c r="D375" s="28" t="s">
        <v>1696</v>
      </c>
      <c r="E375" s="41" t="s">
        <v>1697</v>
      </c>
      <c r="F375" s="26">
        <v>100421</v>
      </c>
      <c r="G375" s="26">
        <v>220202</v>
      </c>
      <c r="H375" s="28" t="s">
        <v>1698</v>
      </c>
      <c r="I375" s="28" t="s">
        <v>114</v>
      </c>
      <c r="J375" s="26">
        <v>11</v>
      </c>
      <c r="K375" s="26">
        <v>60.4</v>
      </c>
      <c r="L375" s="28" t="s">
        <v>1524</v>
      </c>
      <c r="M375" s="28" t="s">
        <v>334</v>
      </c>
      <c r="N375" s="25">
        <v>90</v>
      </c>
      <c r="O375" s="28"/>
      <c r="P375" s="28"/>
      <c r="Q375" s="28" t="s">
        <v>1699</v>
      </c>
      <c r="R375" s="28" t="s">
        <v>1700</v>
      </c>
      <c r="S375" s="28"/>
      <c r="T375" s="25">
        <v>1</v>
      </c>
      <c r="V375" s="2"/>
    </row>
    <row r="376" spans="1:22" ht="11.25" x14ac:dyDescent="0.2">
      <c r="A376" s="28" t="s">
        <v>1701</v>
      </c>
      <c r="B376" s="28">
        <v>1988</v>
      </c>
      <c r="C376" s="28" t="s">
        <v>1702</v>
      </c>
      <c r="D376" s="28" t="s">
        <v>1703</v>
      </c>
      <c r="E376" s="26">
        <v>930</v>
      </c>
      <c r="F376" s="26">
        <v>880824</v>
      </c>
      <c r="G376" s="41" t="s">
        <v>1704</v>
      </c>
      <c r="H376" s="28"/>
      <c r="I376" s="28" t="s">
        <v>114</v>
      </c>
      <c r="J376" s="26"/>
      <c r="K376" s="26">
        <v>59.9</v>
      </c>
      <c r="L376" s="28"/>
      <c r="M376" s="28" t="s">
        <v>1705</v>
      </c>
      <c r="N376" s="25">
        <v>88</v>
      </c>
      <c r="O376" s="28"/>
      <c r="P376" s="28"/>
      <c r="Q376" s="28" t="s">
        <v>1706</v>
      </c>
      <c r="R376" s="28" t="s">
        <v>1707</v>
      </c>
      <c r="S376" s="28"/>
      <c r="T376" s="25">
        <v>1</v>
      </c>
      <c r="V376" s="2"/>
    </row>
    <row r="377" spans="1:22" ht="11.25" x14ac:dyDescent="0.2">
      <c r="A377" s="28" t="s">
        <v>1701</v>
      </c>
      <c r="B377" s="26">
        <v>1984</v>
      </c>
      <c r="C377" s="26" t="s">
        <v>650</v>
      </c>
      <c r="D377" s="26"/>
      <c r="E377" s="26"/>
      <c r="F377" s="26"/>
      <c r="G377" s="26"/>
      <c r="H377" s="26"/>
      <c r="I377" s="28" t="s">
        <v>114</v>
      </c>
      <c r="J377" s="26">
        <v>20</v>
      </c>
      <c r="K377" s="26">
        <v>43</v>
      </c>
      <c r="L377" s="28"/>
      <c r="M377" s="28" t="s">
        <v>1708</v>
      </c>
      <c r="N377" s="25">
        <v>82</v>
      </c>
      <c r="O377" s="27"/>
      <c r="P377" s="27"/>
      <c r="Q377" s="28" t="s">
        <v>1709</v>
      </c>
      <c r="R377" s="28" t="s">
        <v>1710</v>
      </c>
      <c r="S377" s="28" t="s">
        <v>1711</v>
      </c>
      <c r="T377" s="25">
        <v>1</v>
      </c>
      <c r="V377" s="2"/>
    </row>
    <row r="378" spans="1:22" ht="11.25" x14ac:dyDescent="0.2">
      <c r="A378" s="28" t="s">
        <v>1701</v>
      </c>
      <c r="B378" s="28">
        <v>1984</v>
      </c>
      <c r="C378" s="28" t="s">
        <v>650</v>
      </c>
      <c r="D378" s="28"/>
      <c r="E378" s="26"/>
      <c r="F378" s="26">
        <v>1984</v>
      </c>
      <c r="G378" s="26">
        <v>200209</v>
      </c>
      <c r="H378" s="28"/>
      <c r="I378" s="28" t="s">
        <v>114</v>
      </c>
      <c r="J378" s="26" t="s">
        <v>108</v>
      </c>
      <c r="K378" s="26">
        <v>46</v>
      </c>
      <c r="L378" s="28"/>
      <c r="M378" s="28" t="s">
        <v>1712</v>
      </c>
      <c r="N378" s="25">
        <v>84</v>
      </c>
      <c r="O378" s="28"/>
      <c r="P378" s="28"/>
      <c r="Q378" s="28" t="s">
        <v>1713</v>
      </c>
      <c r="R378" s="28" t="s">
        <v>1714</v>
      </c>
      <c r="S378" s="28"/>
      <c r="T378" s="25">
        <v>1</v>
      </c>
      <c r="V378" s="2"/>
    </row>
    <row r="379" spans="1:22" ht="11.25" x14ac:dyDescent="0.2">
      <c r="A379" s="28" t="s">
        <v>1701</v>
      </c>
      <c r="B379" s="28">
        <v>1990</v>
      </c>
      <c r="C379" s="28"/>
      <c r="D379" s="28" t="s">
        <v>1715</v>
      </c>
      <c r="E379" s="26"/>
      <c r="F379" s="26">
        <v>1990</v>
      </c>
      <c r="G379" s="26"/>
      <c r="H379" s="28" t="s">
        <v>1716</v>
      </c>
      <c r="I379" s="28" t="s">
        <v>114</v>
      </c>
      <c r="J379" s="26">
        <v>25</v>
      </c>
      <c r="K379" s="26">
        <v>48.1</v>
      </c>
      <c r="L379" s="28" t="s">
        <v>1717</v>
      </c>
      <c r="M379" s="28" t="s">
        <v>1718</v>
      </c>
      <c r="N379" s="25">
        <v>92</v>
      </c>
      <c r="O379" s="28"/>
      <c r="P379" s="28"/>
      <c r="Q379" s="28" t="s">
        <v>1719</v>
      </c>
      <c r="R379" s="28" t="s">
        <v>1720</v>
      </c>
      <c r="S379" s="28"/>
      <c r="T379" s="25">
        <v>1</v>
      </c>
      <c r="V379" s="2"/>
    </row>
    <row r="380" spans="1:22" ht="11.25" x14ac:dyDescent="0.2">
      <c r="A380" s="28" t="s">
        <v>1701</v>
      </c>
      <c r="B380" s="26"/>
      <c r="C380" s="26"/>
      <c r="D380" s="26" t="s">
        <v>1721</v>
      </c>
      <c r="E380" s="26"/>
      <c r="F380" s="26"/>
      <c r="G380" s="26"/>
      <c r="H380" s="26"/>
      <c r="I380" s="28" t="s">
        <v>114</v>
      </c>
      <c r="J380" s="26">
        <v>12</v>
      </c>
      <c r="K380" s="26">
        <v>46</v>
      </c>
      <c r="L380" s="28"/>
      <c r="M380" s="28" t="s">
        <v>1722</v>
      </c>
      <c r="N380" s="31">
        <v>81</v>
      </c>
      <c r="O380" s="27"/>
      <c r="P380" s="27"/>
      <c r="Q380" s="28" t="s">
        <v>1723</v>
      </c>
      <c r="R380" s="28" t="s">
        <v>1724</v>
      </c>
      <c r="S380" s="28" t="s">
        <v>1725</v>
      </c>
      <c r="T380" s="25">
        <v>1</v>
      </c>
      <c r="V380" s="2"/>
    </row>
    <row r="381" spans="1:22" ht="11.25" x14ac:dyDescent="0.2">
      <c r="A381" s="28" t="s">
        <v>1701</v>
      </c>
      <c r="B381" s="26">
        <v>1989</v>
      </c>
      <c r="C381" s="26"/>
      <c r="D381" s="26" t="s">
        <v>1726</v>
      </c>
      <c r="E381" s="26"/>
      <c r="F381" s="26">
        <v>1989</v>
      </c>
      <c r="G381" s="26"/>
      <c r="H381" s="26"/>
      <c r="I381" s="28" t="s">
        <v>114</v>
      </c>
      <c r="J381" s="26">
        <v>19</v>
      </c>
      <c r="K381" s="26">
        <v>51.1</v>
      </c>
      <c r="L381" s="28"/>
      <c r="M381" s="37" t="s">
        <v>242</v>
      </c>
      <c r="N381" s="27" t="s">
        <v>1727</v>
      </c>
      <c r="O381" s="27"/>
      <c r="P381" s="27"/>
      <c r="Q381" s="28" t="s">
        <v>1674</v>
      </c>
      <c r="R381" s="28"/>
      <c r="S381" s="28"/>
      <c r="T381" s="25">
        <v>1</v>
      </c>
      <c r="V381" s="2"/>
    </row>
    <row r="382" spans="1:22" ht="11.25" x14ac:dyDescent="0.2">
      <c r="A382" s="26" t="s">
        <v>1701</v>
      </c>
      <c r="B382" s="26">
        <v>1989</v>
      </c>
      <c r="C382" s="26"/>
      <c r="D382" s="26" t="s">
        <v>1728</v>
      </c>
      <c r="E382" s="26"/>
      <c r="F382" s="26">
        <v>1989</v>
      </c>
      <c r="G382" s="26"/>
      <c r="H382" s="26"/>
      <c r="I382" s="26" t="s">
        <v>114</v>
      </c>
      <c r="J382" s="26">
        <v>21</v>
      </c>
      <c r="K382" s="26">
        <v>49.7</v>
      </c>
      <c r="L382" s="26"/>
      <c r="M382" s="26" t="s">
        <v>1729</v>
      </c>
      <c r="N382" s="25">
        <v>83</v>
      </c>
      <c r="O382" s="25"/>
      <c r="P382" s="25"/>
      <c r="Q382" s="26" t="s">
        <v>1730</v>
      </c>
      <c r="R382" s="28" t="s">
        <v>1731</v>
      </c>
      <c r="S382" s="28"/>
      <c r="T382" s="25">
        <v>1</v>
      </c>
      <c r="V382" s="2"/>
    </row>
    <row r="383" spans="1:22" ht="11.25" x14ac:dyDescent="0.2">
      <c r="A383" s="28" t="s">
        <v>1701</v>
      </c>
      <c r="B383" s="28">
        <v>1989</v>
      </c>
      <c r="C383" s="28"/>
      <c r="D383" s="28" t="s">
        <v>1732</v>
      </c>
      <c r="E383" s="26"/>
      <c r="F383" s="26">
        <v>120409</v>
      </c>
      <c r="G383" s="26"/>
      <c r="H383" s="28" t="s">
        <v>444</v>
      </c>
      <c r="I383" s="28" t="s">
        <v>114</v>
      </c>
      <c r="J383" s="26">
        <v>22</v>
      </c>
      <c r="K383" s="26">
        <v>48.7</v>
      </c>
      <c r="L383" s="28" t="s">
        <v>1733</v>
      </c>
      <c r="M383" s="28" t="s">
        <v>1734</v>
      </c>
      <c r="N383" s="25">
        <v>90</v>
      </c>
      <c r="O383" s="28"/>
      <c r="P383" s="28"/>
      <c r="Q383" s="28" t="s">
        <v>1735</v>
      </c>
      <c r="R383" s="28" t="s">
        <v>1736</v>
      </c>
      <c r="S383" s="28" t="s">
        <v>1737</v>
      </c>
      <c r="T383" s="25">
        <v>1</v>
      </c>
      <c r="V383" s="2"/>
    </row>
    <row r="384" spans="1:22" ht="11.25" x14ac:dyDescent="0.2">
      <c r="A384" s="28" t="s">
        <v>1701</v>
      </c>
      <c r="B384" s="28"/>
      <c r="C384" s="28"/>
      <c r="D384" s="28" t="s">
        <v>1738</v>
      </c>
      <c r="E384" s="26"/>
      <c r="F384" s="26">
        <v>1990</v>
      </c>
      <c r="G384" s="26">
        <v>140428</v>
      </c>
      <c r="H384" s="28" t="s">
        <v>209</v>
      </c>
      <c r="I384" s="28" t="s">
        <v>134</v>
      </c>
      <c r="J384" s="26">
        <v>23</v>
      </c>
      <c r="K384" s="26">
        <v>49.2</v>
      </c>
      <c r="L384" s="28"/>
      <c r="M384" s="28" t="s">
        <v>339</v>
      </c>
      <c r="N384" s="25">
        <v>90</v>
      </c>
      <c r="O384" s="28"/>
      <c r="P384" s="28"/>
      <c r="Q384" s="28" t="s">
        <v>1739</v>
      </c>
      <c r="R384" s="28"/>
      <c r="S384" s="28"/>
      <c r="T384" s="25">
        <v>1</v>
      </c>
      <c r="V384" s="2"/>
    </row>
    <row r="385" spans="1:22" ht="11.25" x14ac:dyDescent="0.2">
      <c r="A385" s="28" t="s">
        <v>1701</v>
      </c>
      <c r="B385" s="28">
        <v>2007</v>
      </c>
      <c r="C385" s="28"/>
      <c r="D385" s="28" t="s">
        <v>1740</v>
      </c>
      <c r="E385" s="26">
        <v>878</v>
      </c>
      <c r="F385" s="26">
        <v>2007</v>
      </c>
      <c r="G385" s="26">
        <v>190214</v>
      </c>
      <c r="H385" s="28" t="s">
        <v>1741</v>
      </c>
      <c r="I385" s="28" t="s">
        <v>1742</v>
      </c>
      <c r="J385" s="26">
        <v>11</v>
      </c>
      <c r="K385" s="26">
        <v>66.8</v>
      </c>
      <c r="L385" s="28" t="s">
        <v>1743</v>
      </c>
      <c r="M385" s="28" t="s">
        <v>1744</v>
      </c>
      <c r="N385" s="25">
        <v>91</v>
      </c>
      <c r="O385" s="28"/>
      <c r="P385" s="28"/>
      <c r="Q385" s="28" t="s">
        <v>1745</v>
      </c>
      <c r="R385" s="28" t="s">
        <v>1746</v>
      </c>
      <c r="S385" s="28"/>
      <c r="T385" s="25">
        <v>1</v>
      </c>
      <c r="V385" s="2"/>
    </row>
    <row r="386" spans="1:22" ht="11.25" x14ac:dyDescent="0.2">
      <c r="A386" s="28" t="s">
        <v>1701</v>
      </c>
      <c r="B386" s="28"/>
      <c r="C386" s="28"/>
      <c r="D386" s="28" t="s">
        <v>1747</v>
      </c>
      <c r="E386" s="26"/>
      <c r="F386" s="26"/>
      <c r="G386" s="26"/>
      <c r="H386" s="28"/>
      <c r="I386" s="28" t="s">
        <v>114</v>
      </c>
      <c r="J386" s="26">
        <v>21</v>
      </c>
      <c r="K386" s="26">
        <v>46</v>
      </c>
      <c r="L386" s="28" t="s">
        <v>406</v>
      </c>
      <c r="M386" s="28" t="s">
        <v>1748</v>
      </c>
      <c r="N386" s="25">
        <v>91</v>
      </c>
      <c r="O386" s="28"/>
      <c r="P386" s="28"/>
      <c r="Q386" s="28" t="s">
        <v>1749</v>
      </c>
      <c r="R386" s="28" t="s">
        <v>1750</v>
      </c>
      <c r="S386" s="28"/>
      <c r="T386" s="25">
        <v>1</v>
      </c>
      <c r="V386" s="2"/>
    </row>
    <row r="387" spans="1:22" ht="11.25" x14ac:dyDescent="0.2">
      <c r="A387" s="28" t="s">
        <v>1701</v>
      </c>
      <c r="B387" s="28"/>
      <c r="C387" s="28"/>
      <c r="D387" s="28" t="s">
        <v>1751</v>
      </c>
      <c r="E387" s="26"/>
      <c r="F387" s="26"/>
      <c r="G387" s="26">
        <v>2012</v>
      </c>
      <c r="H387" s="28"/>
      <c r="I387" s="28" t="s">
        <v>114</v>
      </c>
      <c r="J387" s="26">
        <v>21</v>
      </c>
      <c r="K387" s="26">
        <v>46</v>
      </c>
      <c r="L387" s="28" t="s">
        <v>1752</v>
      </c>
      <c r="M387" s="28" t="s">
        <v>1734</v>
      </c>
      <c r="N387" s="25">
        <v>90</v>
      </c>
      <c r="O387" s="28"/>
      <c r="P387" s="28"/>
      <c r="Q387" s="28" t="s">
        <v>1753</v>
      </c>
      <c r="R387" s="28"/>
      <c r="S387" s="28"/>
      <c r="T387" s="25">
        <v>1</v>
      </c>
      <c r="V387" s="2"/>
    </row>
    <row r="388" spans="1:22" ht="11.25" x14ac:dyDescent="0.2">
      <c r="A388" s="28" t="s">
        <v>1701</v>
      </c>
      <c r="B388" s="28">
        <v>2004</v>
      </c>
      <c r="C388" s="28"/>
      <c r="D388" s="28" t="s">
        <v>1754</v>
      </c>
      <c r="E388" s="26">
        <v>1486</v>
      </c>
      <c r="F388" s="41" t="s">
        <v>1755</v>
      </c>
      <c r="G388" s="26">
        <v>161003</v>
      </c>
      <c r="H388" s="28" t="s">
        <v>1756</v>
      </c>
      <c r="I388" s="28" t="s">
        <v>813</v>
      </c>
      <c r="J388" s="26" t="s">
        <v>108</v>
      </c>
      <c r="K388" s="26">
        <v>65.3</v>
      </c>
      <c r="L388" s="28"/>
      <c r="M388" s="28" t="s">
        <v>1757</v>
      </c>
      <c r="N388" s="25">
        <v>89</v>
      </c>
      <c r="O388" s="28"/>
      <c r="P388" s="28"/>
      <c r="Q388" s="28" t="s">
        <v>1758</v>
      </c>
      <c r="R388" s="28" t="s">
        <v>1759</v>
      </c>
      <c r="S388" s="28"/>
      <c r="T388" s="25">
        <v>1</v>
      </c>
      <c r="V388" s="2"/>
    </row>
    <row r="389" spans="1:22" ht="11.25" x14ac:dyDescent="0.2">
      <c r="A389" s="28" t="s">
        <v>1701</v>
      </c>
      <c r="B389" s="28">
        <v>2002</v>
      </c>
      <c r="C389" s="28"/>
      <c r="D389" s="28" t="s">
        <v>1760</v>
      </c>
      <c r="E389" s="26"/>
      <c r="F389" s="41" t="s">
        <v>1761</v>
      </c>
      <c r="G389" s="41" t="s">
        <v>1762</v>
      </c>
      <c r="H389" s="28"/>
      <c r="I389" s="28" t="s">
        <v>114</v>
      </c>
      <c r="J389" s="26">
        <v>17</v>
      </c>
      <c r="K389" s="26">
        <v>51.9</v>
      </c>
      <c r="L389" s="28" t="s">
        <v>1763</v>
      </c>
      <c r="M389" s="28" t="s">
        <v>1764</v>
      </c>
      <c r="N389" s="25">
        <v>74</v>
      </c>
      <c r="O389" s="28"/>
      <c r="P389" s="28"/>
      <c r="Q389" s="28" t="s">
        <v>1765</v>
      </c>
      <c r="R389" s="28" t="s">
        <v>1766</v>
      </c>
      <c r="S389" s="28"/>
      <c r="T389" s="25">
        <v>1</v>
      </c>
      <c r="V389" s="2"/>
    </row>
    <row r="390" spans="1:22" ht="11.25" x14ac:dyDescent="0.2">
      <c r="A390" s="28" t="s">
        <v>1701</v>
      </c>
      <c r="B390" s="26">
        <v>1984</v>
      </c>
      <c r="C390" s="26"/>
      <c r="D390" s="26" t="s">
        <v>1767</v>
      </c>
      <c r="E390" s="26" t="s">
        <v>1768</v>
      </c>
      <c r="F390" s="26"/>
      <c r="G390" s="26"/>
      <c r="H390" s="26"/>
      <c r="I390" s="28" t="s">
        <v>114</v>
      </c>
      <c r="J390" s="26">
        <v>20</v>
      </c>
      <c r="K390" s="26">
        <v>43</v>
      </c>
      <c r="L390" s="28" t="s">
        <v>1769</v>
      </c>
      <c r="M390" s="28" t="s">
        <v>1770</v>
      </c>
      <c r="N390" s="25">
        <v>81</v>
      </c>
      <c r="O390" s="27"/>
      <c r="P390" s="27"/>
      <c r="Q390" s="28" t="s">
        <v>1771</v>
      </c>
      <c r="R390" s="28" t="s">
        <v>1772</v>
      </c>
      <c r="S390" s="28"/>
      <c r="T390" s="25">
        <v>1</v>
      </c>
      <c r="V390" s="2"/>
    </row>
    <row r="391" spans="1:22" ht="11.25" x14ac:dyDescent="0.2">
      <c r="A391" s="28" t="s">
        <v>1701</v>
      </c>
      <c r="B391" s="26"/>
      <c r="C391" s="28"/>
      <c r="D391" s="26" t="s">
        <v>1773</v>
      </c>
      <c r="E391" s="26"/>
      <c r="F391" s="26"/>
      <c r="G391" s="26"/>
      <c r="H391" s="26"/>
      <c r="I391" s="28" t="s">
        <v>114</v>
      </c>
      <c r="J391" s="26">
        <v>14</v>
      </c>
      <c r="K391" s="26">
        <v>46</v>
      </c>
      <c r="L391" s="28"/>
      <c r="M391" s="28" t="s">
        <v>996</v>
      </c>
      <c r="N391" s="25">
        <v>80</v>
      </c>
      <c r="O391" s="27"/>
      <c r="P391" s="27"/>
      <c r="Q391" s="28"/>
      <c r="R391" s="28"/>
      <c r="S391" s="28"/>
      <c r="T391" s="25">
        <v>1</v>
      </c>
      <c r="V391" s="2"/>
    </row>
    <row r="392" spans="1:22" ht="11.25" x14ac:dyDescent="0.2">
      <c r="A392" s="28" t="s">
        <v>1701</v>
      </c>
      <c r="B392" s="26">
        <v>2003</v>
      </c>
      <c r="C392" s="26"/>
      <c r="D392" s="26" t="s">
        <v>1273</v>
      </c>
      <c r="E392" s="26"/>
      <c r="F392" s="26">
        <v>2003</v>
      </c>
      <c r="G392" s="26"/>
      <c r="H392" s="26"/>
      <c r="I392" s="28" t="s">
        <v>114</v>
      </c>
      <c r="J392" s="26" t="s">
        <v>108</v>
      </c>
      <c r="K392" s="30">
        <v>43</v>
      </c>
      <c r="L392" s="28"/>
      <c r="M392" s="37" t="s">
        <v>1774</v>
      </c>
      <c r="N392" s="31">
        <v>64</v>
      </c>
      <c r="O392" s="27"/>
      <c r="P392" s="27"/>
      <c r="Q392" s="28" t="s">
        <v>1775</v>
      </c>
      <c r="R392" s="28" t="s">
        <v>1776</v>
      </c>
      <c r="S392" s="28"/>
      <c r="T392" s="25">
        <v>1</v>
      </c>
      <c r="V392" s="2"/>
    </row>
    <row r="393" spans="1:22" ht="11.25" x14ac:dyDescent="0.2">
      <c r="A393" s="28" t="s">
        <v>1701</v>
      </c>
      <c r="B393" s="26"/>
      <c r="C393" s="26"/>
      <c r="D393" s="26" t="s">
        <v>1777</v>
      </c>
      <c r="E393" s="26"/>
      <c r="F393" s="26"/>
      <c r="G393" s="26"/>
      <c r="H393" s="26"/>
      <c r="I393" s="28" t="s">
        <v>114</v>
      </c>
      <c r="J393" s="26" t="s">
        <v>108</v>
      </c>
      <c r="K393" s="26">
        <v>46</v>
      </c>
      <c r="L393" s="28"/>
      <c r="M393" s="37" t="s">
        <v>1778</v>
      </c>
      <c r="N393" s="31">
        <v>86</v>
      </c>
      <c r="O393" s="27"/>
      <c r="P393" s="27"/>
      <c r="Q393" s="28" t="s">
        <v>1779</v>
      </c>
      <c r="R393" s="28" t="s">
        <v>1780</v>
      </c>
      <c r="S393" s="28"/>
      <c r="T393" s="25">
        <v>1</v>
      </c>
      <c r="V393" s="2"/>
    </row>
    <row r="394" spans="1:22" ht="11.25" x14ac:dyDescent="0.2">
      <c r="A394" s="28" t="s">
        <v>1701</v>
      </c>
      <c r="B394" s="28">
        <v>1986</v>
      </c>
      <c r="C394" s="28"/>
      <c r="D394" s="28"/>
      <c r="E394" s="26" t="s">
        <v>1781</v>
      </c>
      <c r="F394" s="26">
        <v>1986</v>
      </c>
      <c r="G394" s="26"/>
      <c r="H394" s="28" t="s">
        <v>1782</v>
      </c>
      <c r="I394" s="28" t="s">
        <v>114</v>
      </c>
      <c r="J394" s="26" t="s">
        <v>108</v>
      </c>
      <c r="K394" s="26">
        <v>54.9</v>
      </c>
      <c r="L394" s="28" t="s">
        <v>521</v>
      </c>
      <c r="M394" s="28" t="s">
        <v>1783</v>
      </c>
      <c r="N394" s="25">
        <v>91</v>
      </c>
      <c r="O394" s="28"/>
      <c r="P394" s="28"/>
      <c r="Q394" s="28" t="s">
        <v>1784</v>
      </c>
      <c r="R394" s="28" t="s">
        <v>1785</v>
      </c>
      <c r="S394" s="28" t="s">
        <v>1786</v>
      </c>
      <c r="T394" s="25">
        <v>1</v>
      </c>
      <c r="V394" s="2"/>
    </row>
    <row r="395" spans="1:22" ht="11.25" x14ac:dyDescent="0.2">
      <c r="A395" s="28" t="s">
        <v>1701</v>
      </c>
      <c r="B395" s="26"/>
      <c r="C395" s="26"/>
      <c r="D395" s="26"/>
      <c r="E395" s="26"/>
      <c r="F395" s="26"/>
      <c r="G395" s="26"/>
      <c r="H395" s="26"/>
      <c r="I395" s="28" t="s">
        <v>114</v>
      </c>
      <c r="J395" s="26">
        <v>10</v>
      </c>
      <c r="K395" s="26">
        <v>46</v>
      </c>
      <c r="L395" s="28"/>
      <c r="M395" s="28" t="s">
        <v>230</v>
      </c>
      <c r="N395" s="25">
        <v>72</v>
      </c>
      <c r="O395" s="27"/>
      <c r="P395" s="27"/>
      <c r="Q395" s="28"/>
      <c r="R395" s="26" t="s">
        <v>1787</v>
      </c>
      <c r="S395" s="26"/>
      <c r="T395" s="25">
        <v>1</v>
      </c>
      <c r="V395" s="2"/>
    </row>
    <row r="396" spans="1:22" ht="11.25" x14ac:dyDescent="0.2">
      <c r="A396" s="28" t="s">
        <v>1701</v>
      </c>
      <c r="B396" s="26"/>
      <c r="C396" s="26"/>
      <c r="D396" s="26"/>
      <c r="E396" s="26"/>
      <c r="F396" s="26"/>
      <c r="G396" s="26"/>
      <c r="H396" s="26"/>
      <c r="I396" s="28" t="s">
        <v>114</v>
      </c>
      <c r="J396" s="26">
        <v>15</v>
      </c>
      <c r="K396" s="26">
        <v>43</v>
      </c>
      <c r="L396" s="28" t="s">
        <v>949</v>
      </c>
      <c r="M396" s="28" t="s">
        <v>230</v>
      </c>
      <c r="N396" s="25">
        <v>77</v>
      </c>
      <c r="O396" s="27"/>
      <c r="P396" s="27"/>
      <c r="Q396" s="28" t="s">
        <v>1788</v>
      </c>
      <c r="R396" s="26" t="s">
        <v>1789</v>
      </c>
      <c r="S396" s="26"/>
      <c r="T396" s="25">
        <v>1</v>
      </c>
      <c r="V396" s="2"/>
    </row>
    <row r="397" spans="1:22" ht="11.25" x14ac:dyDescent="0.2">
      <c r="A397" s="28" t="s">
        <v>1790</v>
      </c>
      <c r="B397" s="26"/>
      <c r="C397" s="26"/>
      <c r="D397" s="26"/>
      <c r="E397" s="26"/>
      <c r="F397" s="26"/>
      <c r="G397" s="26"/>
      <c r="H397" s="26"/>
      <c r="I397" s="28" t="s">
        <v>114</v>
      </c>
      <c r="J397" s="26">
        <v>12</v>
      </c>
      <c r="K397" s="26">
        <v>43</v>
      </c>
      <c r="L397" s="28"/>
      <c r="M397" s="28" t="s">
        <v>1334</v>
      </c>
      <c r="N397" s="25">
        <v>77</v>
      </c>
      <c r="O397" s="27"/>
      <c r="P397" s="27"/>
      <c r="Q397" s="28" t="s">
        <v>1791</v>
      </c>
      <c r="R397" s="26" t="s">
        <v>1792</v>
      </c>
      <c r="S397" s="26"/>
      <c r="T397" s="25">
        <v>1</v>
      </c>
      <c r="V397" s="2"/>
    </row>
    <row r="398" spans="1:22" ht="11.25" x14ac:dyDescent="0.2">
      <c r="A398" s="29" t="s">
        <v>1793</v>
      </c>
      <c r="B398" s="26">
        <v>1975</v>
      </c>
      <c r="C398" s="28" t="s">
        <v>1794</v>
      </c>
      <c r="D398" s="28"/>
      <c r="E398" s="26"/>
      <c r="F398" s="26">
        <v>1975</v>
      </c>
      <c r="G398" s="26"/>
      <c r="H398" s="28" t="s">
        <v>1795</v>
      </c>
      <c r="I398" s="28" t="s">
        <v>1415</v>
      </c>
      <c r="J398" s="28">
        <v>36</v>
      </c>
      <c r="K398" s="28">
        <v>53.5</v>
      </c>
      <c r="L398" s="28"/>
      <c r="M398" s="26" t="s">
        <v>176</v>
      </c>
      <c r="N398" s="25">
        <v>90</v>
      </c>
      <c r="O398" s="28"/>
      <c r="P398" s="28"/>
      <c r="Q398" s="28" t="s">
        <v>1796</v>
      </c>
      <c r="R398" s="26"/>
      <c r="S398" s="26"/>
      <c r="T398" s="25">
        <v>1</v>
      </c>
      <c r="V398" s="2"/>
    </row>
    <row r="399" spans="1:22" ht="11.25" x14ac:dyDescent="0.2">
      <c r="A399" s="28" t="s">
        <v>1793</v>
      </c>
      <c r="B399" s="28">
        <v>2009</v>
      </c>
      <c r="C399" s="28" t="s">
        <v>106</v>
      </c>
      <c r="D399" s="28" t="s">
        <v>1797</v>
      </c>
      <c r="E399" s="26">
        <v>452</v>
      </c>
      <c r="F399" s="26">
        <v>2009</v>
      </c>
      <c r="G399" s="41" t="s">
        <v>1798</v>
      </c>
      <c r="H399" s="28" t="s">
        <v>1799</v>
      </c>
      <c r="I399" s="28" t="s">
        <v>107</v>
      </c>
      <c r="J399" s="26">
        <v>13</v>
      </c>
      <c r="K399" s="26">
        <v>57.1</v>
      </c>
      <c r="L399" s="28" t="s">
        <v>1800</v>
      </c>
      <c r="M399" s="28" t="s">
        <v>1801</v>
      </c>
      <c r="N399" s="25">
        <v>90</v>
      </c>
      <c r="O399" s="28"/>
      <c r="P399" s="28"/>
      <c r="Q399" s="28" t="s">
        <v>1802</v>
      </c>
      <c r="R399" s="28" t="s">
        <v>1803</v>
      </c>
      <c r="S399" s="28"/>
      <c r="T399" s="25">
        <v>1</v>
      </c>
      <c r="V399" s="2"/>
    </row>
    <row r="400" spans="1:22" ht="11.25" x14ac:dyDescent="0.2">
      <c r="A400" s="28" t="s">
        <v>1793</v>
      </c>
      <c r="B400" s="28">
        <v>1990</v>
      </c>
      <c r="C400" s="28" t="s">
        <v>1804</v>
      </c>
      <c r="D400" s="28" t="s">
        <v>1805</v>
      </c>
      <c r="E400" s="26"/>
      <c r="F400" s="26">
        <v>1990</v>
      </c>
      <c r="G400" s="26">
        <v>2017</v>
      </c>
      <c r="H400" s="28"/>
      <c r="I400" s="28" t="s">
        <v>114</v>
      </c>
      <c r="J400" s="26">
        <v>27</v>
      </c>
      <c r="K400" s="26">
        <v>49.5</v>
      </c>
      <c r="L400" s="28" t="s">
        <v>1806</v>
      </c>
      <c r="M400" s="28" t="s">
        <v>1807</v>
      </c>
      <c r="N400" s="25">
        <v>93</v>
      </c>
      <c r="O400" s="28"/>
      <c r="P400" s="28"/>
      <c r="Q400" s="28" t="s">
        <v>1808</v>
      </c>
      <c r="R400" s="28" t="s">
        <v>1809</v>
      </c>
      <c r="S400" s="28"/>
      <c r="T400" s="25">
        <v>1</v>
      </c>
      <c r="V400" s="2"/>
    </row>
    <row r="401" spans="1:22" ht="11.25" x14ac:dyDescent="0.2">
      <c r="A401" s="26" t="s">
        <v>1793</v>
      </c>
      <c r="B401" s="26">
        <v>1990</v>
      </c>
      <c r="C401" s="26"/>
      <c r="D401" s="26" t="s">
        <v>1810</v>
      </c>
      <c r="E401" s="26" t="s">
        <v>1811</v>
      </c>
      <c r="F401" s="26">
        <v>1990</v>
      </c>
      <c r="G401" s="26">
        <v>2011</v>
      </c>
      <c r="H401" s="26"/>
      <c r="I401" s="26" t="s">
        <v>1742</v>
      </c>
      <c r="J401" s="26" t="s">
        <v>108</v>
      </c>
      <c r="K401" s="26">
        <v>54.5</v>
      </c>
      <c r="L401" s="26"/>
      <c r="M401" s="26" t="s">
        <v>1812</v>
      </c>
      <c r="N401" s="25">
        <v>91</v>
      </c>
      <c r="O401" s="25"/>
      <c r="P401" s="25"/>
      <c r="Q401" s="26" t="s">
        <v>1813</v>
      </c>
      <c r="R401" s="26" t="s">
        <v>1814</v>
      </c>
      <c r="S401" s="26"/>
      <c r="T401" s="25">
        <v>1</v>
      </c>
      <c r="V401" s="2"/>
    </row>
    <row r="402" spans="1:22" ht="11.25" x14ac:dyDescent="0.2">
      <c r="A402" s="28" t="s">
        <v>1793</v>
      </c>
      <c r="B402" s="26"/>
      <c r="C402" s="28"/>
      <c r="D402" s="28" t="s">
        <v>1815</v>
      </c>
      <c r="E402" s="26"/>
      <c r="F402" s="26"/>
      <c r="G402" s="26"/>
      <c r="H402" s="28"/>
      <c r="I402" s="28" t="s">
        <v>114</v>
      </c>
      <c r="J402" s="26" t="s">
        <v>108</v>
      </c>
      <c r="K402" s="26">
        <v>50</v>
      </c>
      <c r="L402" s="28"/>
      <c r="M402" s="28" t="s">
        <v>1816</v>
      </c>
      <c r="N402" s="25">
        <v>82</v>
      </c>
      <c r="O402" s="28"/>
      <c r="P402" s="28"/>
      <c r="Q402" s="28" t="s">
        <v>1817</v>
      </c>
      <c r="R402" s="26"/>
      <c r="S402" s="26"/>
      <c r="T402" s="25">
        <v>1</v>
      </c>
      <c r="V402" s="2"/>
    </row>
    <row r="403" spans="1:22" ht="11.25" x14ac:dyDescent="0.2">
      <c r="A403" s="36" t="s">
        <v>1793</v>
      </c>
      <c r="B403" s="28"/>
      <c r="C403" s="28"/>
      <c r="D403" s="28" t="s">
        <v>1818</v>
      </c>
      <c r="E403" s="26"/>
      <c r="F403" s="26"/>
      <c r="G403" s="26">
        <v>2011</v>
      </c>
      <c r="H403" s="28"/>
      <c r="I403" s="28" t="s">
        <v>114</v>
      </c>
      <c r="J403" s="26" t="s">
        <v>108</v>
      </c>
      <c r="K403" s="26">
        <v>46.3</v>
      </c>
      <c r="L403" s="28"/>
      <c r="M403" s="28" t="s">
        <v>215</v>
      </c>
      <c r="N403" s="25">
        <v>88</v>
      </c>
      <c r="O403" s="28"/>
      <c r="P403" s="28"/>
      <c r="Q403" s="28" t="s">
        <v>1819</v>
      </c>
      <c r="R403" s="28" t="s">
        <v>1820</v>
      </c>
      <c r="S403" s="28"/>
      <c r="T403" s="25">
        <v>1</v>
      </c>
      <c r="V403" s="2"/>
    </row>
    <row r="404" spans="1:22" ht="11.25" x14ac:dyDescent="0.2">
      <c r="A404" s="28" t="s">
        <v>1793</v>
      </c>
      <c r="B404" s="26"/>
      <c r="C404" s="26"/>
      <c r="D404" s="26" t="s">
        <v>1821</v>
      </c>
      <c r="E404" s="26"/>
      <c r="F404" s="26"/>
      <c r="G404" s="26"/>
      <c r="H404" s="26"/>
      <c r="I404" s="28" t="s">
        <v>114</v>
      </c>
      <c r="J404" s="26" t="s">
        <v>108</v>
      </c>
      <c r="K404" s="30">
        <v>46.3</v>
      </c>
      <c r="L404" s="28"/>
      <c r="M404" s="28" t="s">
        <v>1822</v>
      </c>
      <c r="N404" s="31">
        <v>64</v>
      </c>
      <c r="O404" s="27" t="s">
        <v>1823</v>
      </c>
      <c r="P404" s="27"/>
      <c r="Q404" s="28" t="s">
        <v>1824</v>
      </c>
      <c r="R404" s="26" t="s">
        <v>1825</v>
      </c>
      <c r="S404" s="26"/>
      <c r="T404" s="25">
        <v>1</v>
      </c>
      <c r="V404" s="2"/>
    </row>
    <row r="405" spans="1:22" ht="11.25" x14ac:dyDescent="0.2">
      <c r="A405" s="28" t="s">
        <v>1793</v>
      </c>
      <c r="B405" s="26"/>
      <c r="C405" s="28"/>
      <c r="D405" s="28" t="s">
        <v>1826</v>
      </c>
      <c r="E405" s="26"/>
      <c r="F405" s="26"/>
      <c r="G405" s="26">
        <v>2013</v>
      </c>
      <c r="H405" s="28"/>
      <c r="I405" s="28" t="s">
        <v>114</v>
      </c>
      <c r="J405" s="26" t="s">
        <v>108</v>
      </c>
      <c r="K405" s="26">
        <v>46.3</v>
      </c>
      <c r="L405" s="28"/>
      <c r="M405" s="28" t="s">
        <v>1451</v>
      </c>
      <c r="N405" s="25">
        <v>79</v>
      </c>
      <c r="O405" s="28"/>
      <c r="P405" s="28"/>
      <c r="Q405" s="28" t="s">
        <v>1827</v>
      </c>
      <c r="R405" s="28" t="s">
        <v>1828</v>
      </c>
      <c r="S405" s="28"/>
      <c r="T405" s="25">
        <v>1</v>
      </c>
      <c r="V405" s="2"/>
    </row>
    <row r="406" spans="1:22" ht="11.25" x14ac:dyDescent="0.2">
      <c r="A406" s="28" t="s">
        <v>1793</v>
      </c>
      <c r="B406" s="28">
        <v>2008</v>
      </c>
      <c r="C406" s="28"/>
      <c r="D406" s="28" t="s">
        <v>1829</v>
      </c>
      <c r="E406" s="26">
        <v>1174</v>
      </c>
      <c r="F406" s="41" t="s">
        <v>1830</v>
      </c>
      <c r="G406" s="26">
        <v>200929</v>
      </c>
      <c r="H406" s="28" t="s">
        <v>1831</v>
      </c>
      <c r="I406" s="28" t="s">
        <v>1087</v>
      </c>
      <c r="J406" s="26" t="s">
        <v>108</v>
      </c>
      <c r="K406" s="26">
        <v>57.4</v>
      </c>
      <c r="L406" s="28" t="s">
        <v>1832</v>
      </c>
      <c r="M406" s="28" t="s">
        <v>1833</v>
      </c>
      <c r="N406" s="25">
        <v>90</v>
      </c>
      <c r="O406" s="28"/>
      <c r="P406" s="28"/>
      <c r="Q406" s="28" t="s">
        <v>1834</v>
      </c>
      <c r="R406" s="28" t="s">
        <v>1835</v>
      </c>
      <c r="S406" s="28"/>
      <c r="T406" s="25">
        <v>1</v>
      </c>
      <c r="V406" s="2"/>
    </row>
    <row r="407" spans="1:22" ht="11.25" x14ac:dyDescent="0.2">
      <c r="A407" s="28" t="s">
        <v>1793</v>
      </c>
      <c r="B407" s="28"/>
      <c r="C407" s="28"/>
      <c r="D407" s="28" t="s">
        <v>1836</v>
      </c>
      <c r="E407" s="26" t="s">
        <v>158</v>
      </c>
      <c r="F407" s="26"/>
      <c r="G407" s="26"/>
      <c r="H407" s="28"/>
      <c r="I407" s="28" t="s">
        <v>114</v>
      </c>
      <c r="J407" s="26" t="s">
        <v>108</v>
      </c>
      <c r="K407" s="26">
        <v>46.3</v>
      </c>
      <c r="L407" s="28"/>
      <c r="M407" s="28" t="s">
        <v>1837</v>
      </c>
      <c r="N407" s="25">
        <v>82</v>
      </c>
      <c r="O407" s="28"/>
      <c r="P407" s="28"/>
      <c r="Q407" s="28" t="s">
        <v>1838</v>
      </c>
      <c r="R407" s="28" t="s">
        <v>1839</v>
      </c>
      <c r="S407" s="28"/>
      <c r="T407" s="25">
        <v>1</v>
      </c>
      <c r="V407" s="2"/>
    </row>
    <row r="408" spans="1:22" ht="11.25" x14ac:dyDescent="0.2">
      <c r="A408" s="28" t="s">
        <v>1793</v>
      </c>
      <c r="B408" s="28"/>
      <c r="C408" s="28"/>
      <c r="D408" s="28" t="s">
        <v>1840</v>
      </c>
      <c r="E408" s="26"/>
      <c r="F408" s="26"/>
      <c r="G408" s="26"/>
      <c r="H408" s="28"/>
      <c r="I408" s="28" t="s">
        <v>114</v>
      </c>
      <c r="J408" s="26" t="s">
        <v>108</v>
      </c>
      <c r="K408" s="26">
        <v>46.3</v>
      </c>
      <c r="L408" s="28" t="s">
        <v>1841</v>
      </c>
      <c r="M408" s="28" t="s">
        <v>1842</v>
      </c>
      <c r="N408" s="25">
        <v>84</v>
      </c>
      <c r="O408" s="28"/>
      <c r="P408" s="28"/>
      <c r="Q408" s="28" t="s">
        <v>1843</v>
      </c>
      <c r="R408" s="28" t="s">
        <v>1844</v>
      </c>
      <c r="S408" s="28" t="s">
        <v>1845</v>
      </c>
      <c r="T408" s="25">
        <v>1</v>
      </c>
      <c r="V408" s="2"/>
    </row>
    <row r="409" spans="1:22" ht="11.25" x14ac:dyDescent="0.2">
      <c r="A409" s="26" t="s">
        <v>1793</v>
      </c>
      <c r="B409" s="26">
        <v>1997</v>
      </c>
      <c r="C409" s="26"/>
      <c r="D409" s="26" t="s">
        <v>842</v>
      </c>
      <c r="E409" s="26">
        <v>3170</v>
      </c>
      <c r="F409" s="26">
        <v>199708</v>
      </c>
      <c r="G409" s="26">
        <v>200108</v>
      </c>
      <c r="H409" s="26"/>
      <c r="I409" s="26" t="s">
        <v>1846</v>
      </c>
      <c r="J409" s="26" t="s">
        <v>108</v>
      </c>
      <c r="K409" s="26">
        <v>57.2</v>
      </c>
      <c r="L409" s="26"/>
      <c r="M409" s="26" t="s">
        <v>1847</v>
      </c>
      <c r="N409" s="25">
        <v>74</v>
      </c>
      <c r="O409" s="26"/>
      <c r="P409" s="26"/>
      <c r="Q409" s="26" t="s">
        <v>1848</v>
      </c>
      <c r="R409" s="28" t="s">
        <v>1849</v>
      </c>
      <c r="S409" s="28"/>
      <c r="T409" s="25">
        <v>1</v>
      </c>
      <c r="V409" s="2"/>
    </row>
    <row r="410" spans="1:22" ht="11.25" x14ac:dyDescent="0.2">
      <c r="A410" s="32" t="s">
        <v>1793</v>
      </c>
      <c r="B410" s="26">
        <v>1997</v>
      </c>
      <c r="C410" s="26"/>
      <c r="D410" s="26" t="s">
        <v>1850</v>
      </c>
      <c r="E410" s="26">
        <v>5378</v>
      </c>
      <c r="F410" s="26">
        <v>1997</v>
      </c>
      <c r="G410" s="26">
        <v>2012</v>
      </c>
      <c r="H410" s="26" t="s">
        <v>1851</v>
      </c>
      <c r="I410" s="26" t="s">
        <v>813</v>
      </c>
      <c r="J410" s="26">
        <v>14</v>
      </c>
      <c r="K410" s="26">
        <v>57.1</v>
      </c>
      <c r="L410" s="26"/>
      <c r="M410" s="26" t="s">
        <v>176</v>
      </c>
      <c r="N410" s="25">
        <v>88</v>
      </c>
      <c r="O410" s="26"/>
      <c r="P410" s="26"/>
      <c r="Q410" s="26" t="s">
        <v>1852</v>
      </c>
      <c r="R410" s="28" t="s">
        <v>1827</v>
      </c>
      <c r="S410" s="28"/>
      <c r="T410" s="25">
        <v>1</v>
      </c>
      <c r="V410" s="2"/>
    </row>
    <row r="411" spans="1:22" ht="11.25" x14ac:dyDescent="0.2">
      <c r="A411" s="26" t="s">
        <v>1793</v>
      </c>
      <c r="B411" s="26">
        <v>1997</v>
      </c>
      <c r="C411" s="26"/>
      <c r="D411" s="26" t="s">
        <v>1853</v>
      </c>
      <c r="E411" s="26">
        <v>5374</v>
      </c>
      <c r="F411" s="26">
        <v>199708</v>
      </c>
      <c r="G411" s="26">
        <v>201112</v>
      </c>
      <c r="H411" s="26"/>
      <c r="I411" s="26" t="s">
        <v>1846</v>
      </c>
      <c r="J411" s="26" t="s">
        <v>108</v>
      </c>
      <c r="K411" s="26">
        <v>57.1</v>
      </c>
      <c r="L411" s="26"/>
      <c r="M411" s="26" t="s">
        <v>1854</v>
      </c>
      <c r="N411" s="25">
        <v>73</v>
      </c>
      <c r="O411" s="25"/>
      <c r="P411" s="25"/>
      <c r="Q411" s="26" t="s">
        <v>1855</v>
      </c>
      <c r="R411" s="28" t="s">
        <v>1856</v>
      </c>
      <c r="S411" s="28"/>
      <c r="T411" s="25">
        <v>1</v>
      </c>
      <c r="V411" s="2"/>
    </row>
    <row r="412" spans="1:22" ht="11.25" x14ac:dyDescent="0.2">
      <c r="A412" s="28" t="s">
        <v>1793</v>
      </c>
      <c r="B412" s="26">
        <v>1973</v>
      </c>
      <c r="C412" s="26"/>
      <c r="D412" s="26" t="s">
        <v>1857</v>
      </c>
      <c r="E412" s="26">
        <v>3466</v>
      </c>
      <c r="F412" s="26">
        <v>1973</v>
      </c>
      <c r="G412" s="26">
        <v>110405</v>
      </c>
      <c r="H412" s="26" t="s">
        <v>1858</v>
      </c>
      <c r="I412" s="28" t="s">
        <v>1742</v>
      </c>
      <c r="J412" s="26">
        <v>38</v>
      </c>
      <c r="K412" s="26">
        <v>51</v>
      </c>
      <c r="L412" s="28" t="s">
        <v>369</v>
      </c>
      <c r="M412" s="28" t="s">
        <v>1859</v>
      </c>
      <c r="N412" s="27" t="s">
        <v>660</v>
      </c>
      <c r="O412" s="27" t="s">
        <v>660</v>
      </c>
      <c r="P412" s="27"/>
      <c r="Q412" s="28" t="s">
        <v>1860</v>
      </c>
      <c r="R412" s="28" t="s">
        <v>1861</v>
      </c>
      <c r="S412" s="28"/>
      <c r="T412" s="25">
        <v>1</v>
      </c>
      <c r="V412" s="2"/>
    </row>
    <row r="413" spans="1:22" ht="11.25" x14ac:dyDescent="0.2">
      <c r="A413" s="26" t="s">
        <v>1793</v>
      </c>
      <c r="B413" s="26">
        <v>1990</v>
      </c>
      <c r="C413" s="26"/>
      <c r="D413" s="26" t="s">
        <v>1857</v>
      </c>
      <c r="E413" s="26" t="s">
        <v>1811</v>
      </c>
      <c r="F413" s="26">
        <v>1990</v>
      </c>
      <c r="G413" s="26">
        <v>111212</v>
      </c>
      <c r="H413" s="26" t="s">
        <v>1862</v>
      </c>
      <c r="I413" s="26" t="s">
        <v>1742</v>
      </c>
      <c r="J413" s="26" t="s">
        <v>108</v>
      </c>
      <c r="K413" s="26">
        <v>54.5</v>
      </c>
      <c r="L413" s="26" t="s">
        <v>521</v>
      </c>
      <c r="M413" s="26" t="s">
        <v>1863</v>
      </c>
      <c r="N413" s="25">
        <v>90</v>
      </c>
      <c r="O413" s="25"/>
      <c r="P413" s="25"/>
      <c r="Q413" s="26" t="s">
        <v>1864</v>
      </c>
      <c r="R413" s="28" t="s">
        <v>1865</v>
      </c>
      <c r="S413" s="28"/>
      <c r="T413" s="25">
        <v>1</v>
      </c>
      <c r="V413" s="2"/>
    </row>
    <row r="414" spans="1:22" ht="11.25" x14ac:dyDescent="0.2">
      <c r="A414" s="28" t="s">
        <v>1793</v>
      </c>
      <c r="B414" s="28"/>
      <c r="C414" s="28"/>
      <c r="D414" s="28" t="s">
        <v>1866</v>
      </c>
      <c r="E414" s="26">
        <v>160</v>
      </c>
      <c r="F414" s="26"/>
      <c r="G414" s="26">
        <v>2022</v>
      </c>
      <c r="H414" s="28" t="s">
        <v>1867</v>
      </c>
      <c r="I414" s="28" t="s">
        <v>1868</v>
      </c>
      <c r="J414" s="26" t="s">
        <v>108</v>
      </c>
      <c r="K414" s="26">
        <v>55</v>
      </c>
      <c r="L414" s="28"/>
      <c r="M414" s="28" t="s">
        <v>211</v>
      </c>
      <c r="N414" s="25">
        <v>88</v>
      </c>
      <c r="O414" s="28"/>
      <c r="P414" s="28"/>
      <c r="Q414" s="28" t="s">
        <v>1869</v>
      </c>
      <c r="R414" s="28" t="s">
        <v>1870</v>
      </c>
      <c r="S414" s="28"/>
      <c r="T414" s="25">
        <v>1</v>
      </c>
      <c r="V414" s="2"/>
    </row>
    <row r="415" spans="1:22" ht="11.25" x14ac:dyDescent="0.2">
      <c r="A415" s="28" t="s">
        <v>1793</v>
      </c>
      <c r="B415" s="26">
        <v>1997</v>
      </c>
      <c r="C415" s="28"/>
      <c r="D415" s="28" t="s">
        <v>1871</v>
      </c>
      <c r="E415" s="26"/>
      <c r="F415" s="26">
        <v>1997</v>
      </c>
      <c r="G415" s="26">
        <v>2011</v>
      </c>
      <c r="H415" s="28" t="s">
        <v>1872</v>
      </c>
      <c r="I415" s="28" t="s">
        <v>1873</v>
      </c>
      <c r="J415" s="26" t="s">
        <v>108</v>
      </c>
      <c r="K415" s="26">
        <v>46</v>
      </c>
      <c r="L415" s="28"/>
      <c r="M415" s="28" t="s">
        <v>1874</v>
      </c>
      <c r="N415" s="25">
        <v>82</v>
      </c>
      <c r="O415" s="28"/>
      <c r="P415" s="28"/>
      <c r="Q415" s="28" t="s">
        <v>1875</v>
      </c>
      <c r="R415" s="28" t="s">
        <v>1876</v>
      </c>
      <c r="S415" s="28"/>
      <c r="T415" s="25">
        <v>1</v>
      </c>
      <c r="V415" s="2"/>
    </row>
    <row r="416" spans="1:22" ht="11.25" x14ac:dyDescent="0.2">
      <c r="A416" s="28" t="s">
        <v>1793</v>
      </c>
      <c r="B416" s="26"/>
      <c r="C416" s="28"/>
      <c r="D416" s="28" t="s">
        <v>1877</v>
      </c>
      <c r="E416" s="26"/>
      <c r="F416" s="26"/>
      <c r="G416" s="26"/>
      <c r="H416" s="28"/>
      <c r="I416" s="28" t="s">
        <v>114</v>
      </c>
      <c r="J416" s="26" t="s">
        <v>108</v>
      </c>
      <c r="K416" s="26">
        <v>46</v>
      </c>
      <c r="L416" s="28"/>
      <c r="M416" s="28" t="s">
        <v>1451</v>
      </c>
      <c r="N416" s="25">
        <v>75</v>
      </c>
      <c r="O416" s="28"/>
      <c r="P416" s="28"/>
      <c r="Q416" s="28" t="s">
        <v>1865</v>
      </c>
      <c r="R416" s="28" t="s">
        <v>1878</v>
      </c>
      <c r="S416" s="28" t="s">
        <v>1879</v>
      </c>
      <c r="T416" s="25">
        <v>1</v>
      </c>
      <c r="V416" s="2"/>
    </row>
    <row r="417" spans="1:22" ht="11.25" x14ac:dyDescent="0.2">
      <c r="A417" s="28" t="s">
        <v>1793</v>
      </c>
      <c r="B417" s="26">
        <v>1968</v>
      </c>
      <c r="C417" s="26"/>
      <c r="D417" s="26" t="s">
        <v>1880</v>
      </c>
      <c r="E417" s="26" t="s">
        <v>1881</v>
      </c>
      <c r="F417" s="26">
        <v>1968</v>
      </c>
      <c r="G417" s="26">
        <v>2008</v>
      </c>
      <c r="H417" s="26"/>
      <c r="I417" s="28" t="s">
        <v>982</v>
      </c>
      <c r="J417" s="26">
        <v>41</v>
      </c>
      <c r="K417" s="26">
        <v>41.2</v>
      </c>
      <c r="L417" s="28"/>
      <c r="M417" s="28" t="s">
        <v>1882</v>
      </c>
      <c r="N417" s="27" t="s">
        <v>125</v>
      </c>
      <c r="O417" s="27"/>
      <c r="P417" s="27"/>
      <c r="Q417" s="28" t="s">
        <v>1883</v>
      </c>
      <c r="R417" s="28" t="s">
        <v>1884</v>
      </c>
      <c r="S417" s="28"/>
      <c r="T417" s="25">
        <v>1</v>
      </c>
      <c r="V417" s="2"/>
    </row>
    <row r="418" spans="1:22" ht="11.25" x14ac:dyDescent="0.2">
      <c r="A418" s="28" t="s">
        <v>1793</v>
      </c>
      <c r="B418" s="28"/>
      <c r="C418" s="28"/>
      <c r="D418" s="28" t="s">
        <v>1885</v>
      </c>
      <c r="E418" s="26"/>
      <c r="F418" s="26"/>
      <c r="G418" s="26"/>
      <c r="H418" s="28"/>
      <c r="I418" s="28" t="s">
        <v>114</v>
      </c>
      <c r="J418" s="26">
        <v>13</v>
      </c>
      <c r="K418" s="26">
        <v>46.3</v>
      </c>
      <c r="L418" s="28" t="s">
        <v>1886</v>
      </c>
      <c r="M418" s="28" t="s">
        <v>1887</v>
      </c>
      <c r="N418" s="25">
        <v>81</v>
      </c>
      <c r="O418" s="28"/>
      <c r="P418" s="28"/>
      <c r="Q418" s="28" t="s">
        <v>1888</v>
      </c>
      <c r="R418" s="28" t="s">
        <v>1889</v>
      </c>
      <c r="S418" s="28"/>
      <c r="T418" s="25">
        <v>1</v>
      </c>
      <c r="V418" s="2"/>
    </row>
    <row r="419" spans="1:22" ht="11.25" x14ac:dyDescent="0.2">
      <c r="A419" s="28" t="s">
        <v>1793</v>
      </c>
      <c r="B419" s="26">
        <v>1967</v>
      </c>
      <c r="C419" s="28"/>
      <c r="D419" s="28"/>
      <c r="E419" s="26">
        <v>3315</v>
      </c>
      <c r="F419" s="26">
        <v>670327</v>
      </c>
      <c r="G419" s="26">
        <v>201006</v>
      </c>
      <c r="H419" s="28" t="s">
        <v>1890</v>
      </c>
      <c r="I419" s="28" t="s">
        <v>856</v>
      </c>
      <c r="J419" s="26" t="s">
        <v>108</v>
      </c>
      <c r="K419" s="26">
        <v>41.1</v>
      </c>
      <c r="L419" s="28"/>
      <c r="M419" s="28" t="s">
        <v>1891</v>
      </c>
      <c r="N419" s="25">
        <v>91</v>
      </c>
      <c r="O419" s="28"/>
      <c r="P419" s="28"/>
      <c r="Q419" s="28" t="s">
        <v>1892</v>
      </c>
      <c r="R419" s="28" t="s">
        <v>1893</v>
      </c>
      <c r="S419" s="28"/>
      <c r="T419" s="25">
        <v>1</v>
      </c>
      <c r="V419" s="2"/>
    </row>
    <row r="420" spans="1:22" ht="11.25" x14ac:dyDescent="0.2">
      <c r="A420" s="28" t="s">
        <v>1793</v>
      </c>
      <c r="B420" s="28">
        <v>1973</v>
      </c>
      <c r="C420" s="28"/>
      <c r="D420" s="28"/>
      <c r="E420" s="26">
        <v>3463</v>
      </c>
      <c r="F420" s="26">
        <v>730326</v>
      </c>
      <c r="G420" s="26">
        <v>201105</v>
      </c>
      <c r="H420" s="28" t="s">
        <v>1894</v>
      </c>
      <c r="I420" s="28" t="s">
        <v>856</v>
      </c>
      <c r="J420" s="26" t="s">
        <v>108</v>
      </c>
      <c r="K420" s="26">
        <v>50.2</v>
      </c>
      <c r="L420" s="28" t="s">
        <v>521</v>
      </c>
      <c r="M420" s="28" t="s">
        <v>1895</v>
      </c>
      <c r="N420" s="25">
        <v>89</v>
      </c>
      <c r="O420" s="28"/>
      <c r="P420" s="28"/>
      <c r="Q420" s="28" t="s">
        <v>1896</v>
      </c>
      <c r="R420" s="28" t="s">
        <v>1897</v>
      </c>
      <c r="S420" s="28"/>
      <c r="T420" s="25">
        <v>1</v>
      </c>
      <c r="V420" s="2"/>
    </row>
    <row r="421" spans="1:22" ht="11.25" x14ac:dyDescent="0.2">
      <c r="A421" s="28" t="s">
        <v>1793</v>
      </c>
      <c r="B421" s="28">
        <v>1974</v>
      </c>
      <c r="C421" s="28"/>
      <c r="D421" s="28"/>
      <c r="E421" s="26">
        <v>5673</v>
      </c>
      <c r="F421" s="41" t="s">
        <v>1898</v>
      </c>
      <c r="G421" s="41" t="s">
        <v>1899</v>
      </c>
      <c r="H421" s="28" t="s">
        <v>1900</v>
      </c>
      <c r="I421" s="28" t="s">
        <v>982</v>
      </c>
      <c r="J421" s="26">
        <v>37</v>
      </c>
      <c r="K421" s="26">
        <v>43</v>
      </c>
      <c r="L421" s="28" t="s">
        <v>1901</v>
      </c>
      <c r="M421" s="28" t="s">
        <v>1764</v>
      </c>
      <c r="N421" s="25">
        <v>81</v>
      </c>
      <c r="O421" s="28"/>
      <c r="P421" s="28"/>
      <c r="Q421" s="28" t="s">
        <v>1902</v>
      </c>
      <c r="R421" s="28" t="s">
        <v>1903</v>
      </c>
      <c r="S421" s="28"/>
      <c r="T421" s="25">
        <v>1</v>
      </c>
      <c r="V421" s="2"/>
    </row>
    <row r="422" spans="1:22" ht="11.25" x14ac:dyDescent="0.2">
      <c r="A422" s="28" t="s">
        <v>1793</v>
      </c>
      <c r="B422" s="26">
        <v>1976</v>
      </c>
      <c r="C422" s="28"/>
      <c r="D422" s="28"/>
      <c r="E422" s="26"/>
      <c r="F422" s="26">
        <v>1976</v>
      </c>
      <c r="G422" s="26">
        <v>2008</v>
      </c>
      <c r="H422" s="28" t="s">
        <v>1904</v>
      </c>
      <c r="I422" s="28" t="s">
        <v>1905</v>
      </c>
      <c r="J422" s="26">
        <v>32</v>
      </c>
      <c r="K422" s="26">
        <v>55.7</v>
      </c>
      <c r="L422" s="28" t="s">
        <v>1400</v>
      </c>
      <c r="M422" s="28" t="s">
        <v>1906</v>
      </c>
      <c r="N422" s="25">
        <v>90</v>
      </c>
      <c r="O422" s="28"/>
      <c r="P422" s="28"/>
      <c r="Q422" s="28" t="s">
        <v>1907</v>
      </c>
      <c r="R422" s="28" t="s">
        <v>1908</v>
      </c>
      <c r="S422" s="28"/>
      <c r="T422" s="25">
        <v>1</v>
      </c>
      <c r="V422" s="2"/>
    </row>
    <row r="423" spans="1:22" ht="11.25" x14ac:dyDescent="0.2">
      <c r="A423" s="28" t="s">
        <v>1793</v>
      </c>
      <c r="B423" s="28">
        <v>1976</v>
      </c>
      <c r="C423" s="28"/>
      <c r="D423" s="28"/>
      <c r="E423" s="26"/>
      <c r="F423" s="26">
        <v>1976</v>
      </c>
      <c r="G423" s="26">
        <v>2008</v>
      </c>
      <c r="H423" s="28" t="s">
        <v>1904</v>
      </c>
      <c r="I423" s="28" t="s">
        <v>1905</v>
      </c>
      <c r="J423" s="26">
        <v>32</v>
      </c>
      <c r="K423" s="26">
        <v>55.7</v>
      </c>
      <c r="L423" s="28"/>
      <c r="M423" s="28" t="s">
        <v>1909</v>
      </c>
      <c r="N423" s="25">
        <v>88</v>
      </c>
      <c r="O423" s="28"/>
      <c r="P423" s="28"/>
      <c r="Q423" s="28" t="s">
        <v>1910</v>
      </c>
      <c r="R423" s="28" t="s">
        <v>1911</v>
      </c>
      <c r="S423" s="28"/>
      <c r="T423" s="25">
        <v>1</v>
      </c>
      <c r="V423" s="2"/>
    </row>
    <row r="424" spans="1:22" ht="11.25" x14ac:dyDescent="0.2">
      <c r="A424" s="28" t="s">
        <v>1793</v>
      </c>
      <c r="B424" s="26">
        <v>1979</v>
      </c>
      <c r="C424" s="28"/>
      <c r="D424" s="28"/>
      <c r="E424" s="26">
        <v>8893</v>
      </c>
      <c r="F424" s="26">
        <v>1979</v>
      </c>
      <c r="G424" s="26">
        <v>2011</v>
      </c>
      <c r="H424" s="28" t="s">
        <v>1912</v>
      </c>
      <c r="I424" s="28" t="s">
        <v>982</v>
      </c>
      <c r="J424" s="26">
        <v>31</v>
      </c>
      <c r="K424" s="26">
        <v>46.5</v>
      </c>
      <c r="L424" s="28"/>
      <c r="M424" s="28" t="s">
        <v>1913</v>
      </c>
      <c r="N424" s="25">
        <v>93</v>
      </c>
      <c r="O424" s="28"/>
      <c r="P424" s="28"/>
      <c r="Q424" s="28" t="s">
        <v>1914</v>
      </c>
      <c r="R424" s="28" t="s">
        <v>1915</v>
      </c>
      <c r="S424" s="28"/>
      <c r="T424" s="25">
        <v>1</v>
      </c>
      <c r="V424" s="2"/>
    </row>
    <row r="425" spans="1:22" ht="11.25" x14ac:dyDescent="0.2">
      <c r="A425" s="28" t="s">
        <v>1793</v>
      </c>
      <c r="B425" s="26">
        <v>1980</v>
      </c>
      <c r="C425" s="28"/>
      <c r="D425" s="28"/>
      <c r="E425" s="26">
        <v>604</v>
      </c>
      <c r="F425" s="26">
        <v>800121</v>
      </c>
      <c r="G425" s="26">
        <v>120122</v>
      </c>
      <c r="H425" s="28" t="s">
        <v>1916</v>
      </c>
      <c r="I425" s="28" t="s">
        <v>1087</v>
      </c>
      <c r="J425" s="26">
        <v>31</v>
      </c>
      <c r="K425" s="26">
        <v>52.5</v>
      </c>
      <c r="L425" s="28" t="s">
        <v>521</v>
      </c>
      <c r="M425" s="28" t="s">
        <v>1917</v>
      </c>
      <c r="N425" s="25">
        <v>89</v>
      </c>
      <c r="O425" s="28"/>
      <c r="P425" s="28"/>
      <c r="Q425" s="28" t="s">
        <v>1918</v>
      </c>
      <c r="R425" s="28" t="s">
        <v>1919</v>
      </c>
      <c r="S425" s="28" t="s">
        <v>1920</v>
      </c>
      <c r="T425" s="25">
        <v>1</v>
      </c>
      <c r="V425" s="2"/>
    </row>
    <row r="426" spans="1:22" ht="11.25" x14ac:dyDescent="0.2">
      <c r="A426" s="26" t="s">
        <v>1793</v>
      </c>
      <c r="B426" s="26">
        <v>1991</v>
      </c>
      <c r="C426" s="26"/>
      <c r="D426" s="26"/>
      <c r="E426" s="26">
        <v>5452</v>
      </c>
      <c r="F426" s="26">
        <v>199112</v>
      </c>
      <c r="G426" s="26">
        <v>201112</v>
      </c>
      <c r="H426" s="26"/>
      <c r="I426" s="26" t="s">
        <v>1846</v>
      </c>
      <c r="J426" s="26" t="s">
        <v>108</v>
      </c>
      <c r="K426" s="26">
        <v>54.2</v>
      </c>
      <c r="L426" s="26" t="s">
        <v>521</v>
      </c>
      <c r="M426" s="26" t="s">
        <v>1394</v>
      </c>
      <c r="N426" s="25">
        <v>88</v>
      </c>
      <c r="O426" s="26"/>
      <c r="P426" s="26"/>
      <c r="Q426" s="26" t="s">
        <v>1921</v>
      </c>
      <c r="R426" s="28" t="s">
        <v>1922</v>
      </c>
      <c r="S426" s="28" t="s">
        <v>1923</v>
      </c>
      <c r="T426" s="25">
        <v>1</v>
      </c>
      <c r="V426" s="2"/>
    </row>
    <row r="427" spans="1:22" ht="11.25" x14ac:dyDescent="0.2">
      <c r="A427" s="32" t="s">
        <v>1793</v>
      </c>
      <c r="B427" s="26">
        <v>1991</v>
      </c>
      <c r="C427" s="26"/>
      <c r="D427" s="26"/>
      <c r="E427" s="26"/>
      <c r="F427" s="26">
        <v>199112</v>
      </c>
      <c r="G427" s="26">
        <v>201112</v>
      </c>
      <c r="H427" s="26" t="s">
        <v>1924</v>
      </c>
      <c r="I427" s="26" t="s">
        <v>1846</v>
      </c>
      <c r="J427" s="26">
        <v>20</v>
      </c>
      <c r="K427" s="26">
        <v>54.2</v>
      </c>
      <c r="L427" s="26" t="s">
        <v>1925</v>
      </c>
      <c r="M427" s="26" t="s">
        <v>176</v>
      </c>
      <c r="N427" s="25">
        <v>85</v>
      </c>
      <c r="O427" s="26"/>
      <c r="P427" s="26"/>
      <c r="Q427" s="26" t="s">
        <v>1926</v>
      </c>
      <c r="R427" s="28"/>
      <c r="S427" s="28"/>
      <c r="T427" s="25">
        <v>1</v>
      </c>
      <c r="V427" s="2"/>
    </row>
    <row r="428" spans="1:22" ht="11.25" x14ac:dyDescent="0.2">
      <c r="A428" s="28" t="s">
        <v>1793</v>
      </c>
      <c r="B428" s="26">
        <v>2000</v>
      </c>
      <c r="C428" s="26"/>
      <c r="D428" s="26"/>
      <c r="E428" s="26">
        <v>947</v>
      </c>
      <c r="F428" s="26">
        <v>2000</v>
      </c>
      <c r="G428" s="26"/>
      <c r="H428" s="26" t="s">
        <v>1927</v>
      </c>
      <c r="I428" s="28" t="s">
        <v>982</v>
      </c>
      <c r="J428" s="26">
        <v>9</v>
      </c>
      <c r="K428" s="30">
        <v>59.2</v>
      </c>
      <c r="L428" s="28"/>
      <c r="M428" s="28" t="s">
        <v>1928</v>
      </c>
      <c r="N428" s="31">
        <v>60</v>
      </c>
      <c r="O428" s="27"/>
      <c r="P428" s="27"/>
      <c r="Q428" s="28" t="s">
        <v>1929</v>
      </c>
      <c r="R428" s="28" t="s">
        <v>1930</v>
      </c>
      <c r="S428" s="28"/>
      <c r="T428" s="25">
        <v>1</v>
      </c>
      <c r="V428" s="2"/>
    </row>
    <row r="429" spans="1:22" ht="11.25" x14ac:dyDescent="0.2">
      <c r="A429" s="28" t="s">
        <v>1793</v>
      </c>
      <c r="B429" s="26"/>
      <c r="C429" s="28"/>
      <c r="D429" s="28"/>
      <c r="E429" s="26"/>
      <c r="F429" s="26"/>
      <c r="G429" s="26"/>
      <c r="H429" s="28"/>
      <c r="I429" s="28" t="s">
        <v>114</v>
      </c>
      <c r="J429" s="26">
        <v>18</v>
      </c>
      <c r="K429" s="26">
        <v>46.3</v>
      </c>
      <c r="L429" s="28"/>
      <c r="M429" s="28" t="s">
        <v>1467</v>
      </c>
      <c r="N429" s="25">
        <v>84</v>
      </c>
      <c r="O429" s="28">
        <v>84</v>
      </c>
      <c r="P429" s="28"/>
      <c r="Q429" s="28" t="s">
        <v>1931</v>
      </c>
      <c r="R429" s="26" t="s">
        <v>1932</v>
      </c>
      <c r="S429" s="26"/>
      <c r="T429" s="25">
        <v>1</v>
      </c>
      <c r="V429" s="2"/>
    </row>
    <row r="430" spans="1:22" ht="11.25" x14ac:dyDescent="0.2">
      <c r="A430" s="28" t="s">
        <v>1793</v>
      </c>
      <c r="B430" s="26"/>
      <c r="C430" s="28"/>
      <c r="D430" s="28"/>
      <c r="E430" s="26"/>
      <c r="F430" s="26"/>
      <c r="G430" s="26"/>
      <c r="H430" s="28"/>
      <c r="I430" s="28" t="s">
        <v>114</v>
      </c>
      <c r="J430" s="26">
        <v>25</v>
      </c>
      <c r="K430" s="26"/>
      <c r="L430" s="28"/>
      <c r="M430" s="28" t="s">
        <v>1451</v>
      </c>
      <c r="N430" s="25">
        <v>89</v>
      </c>
      <c r="O430" s="28"/>
      <c r="P430" s="28"/>
      <c r="Q430" s="28" t="s">
        <v>1861</v>
      </c>
      <c r="R430" s="28" t="s">
        <v>1933</v>
      </c>
      <c r="S430" s="28"/>
      <c r="T430" s="25">
        <v>1</v>
      </c>
      <c r="V430" s="2"/>
    </row>
    <row r="431" spans="1:22" ht="11.25" x14ac:dyDescent="0.2">
      <c r="A431" s="28" t="s">
        <v>1793</v>
      </c>
      <c r="B431" s="28">
        <v>1979</v>
      </c>
      <c r="C431" s="28"/>
      <c r="D431" s="28"/>
      <c r="E431" s="26">
        <v>11987</v>
      </c>
      <c r="F431" s="26">
        <v>791031</v>
      </c>
      <c r="G431" s="26">
        <v>200001</v>
      </c>
      <c r="H431" s="28" t="s">
        <v>1934</v>
      </c>
      <c r="I431" s="28" t="s">
        <v>1935</v>
      </c>
      <c r="J431" s="26" t="s">
        <v>108</v>
      </c>
      <c r="K431" s="26">
        <v>58.9</v>
      </c>
      <c r="L431" s="28"/>
      <c r="M431" s="28" t="s">
        <v>1936</v>
      </c>
      <c r="N431" s="25">
        <v>91</v>
      </c>
      <c r="O431" s="28"/>
      <c r="P431" s="28"/>
      <c r="Q431" s="28" t="s">
        <v>1937</v>
      </c>
      <c r="R431" s="28" t="s">
        <v>1938</v>
      </c>
      <c r="S431" s="28"/>
      <c r="T431" s="25">
        <v>1</v>
      </c>
      <c r="V431" s="2"/>
    </row>
    <row r="432" spans="1:22" ht="11.25" x14ac:dyDescent="0.2">
      <c r="A432" s="28" t="s">
        <v>1793</v>
      </c>
      <c r="B432" s="28"/>
      <c r="C432" s="28"/>
      <c r="D432" s="28"/>
      <c r="E432" s="26"/>
      <c r="F432" s="26"/>
      <c r="G432" s="26"/>
      <c r="H432" s="28"/>
      <c r="I432" s="28" t="s">
        <v>306</v>
      </c>
      <c r="J432" s="26">
        <v>7</v>
      </c>
      <c r="K432" s="26">
        <v>46</v>
      </c>
      <c r="L432" s="28"/>
      <c r="M432" s="28" t="s">
        <v>205</v>
      </c>
      <c r="N432" s="25">
        <v>89</v>
      </c>
      <c r="O432" s="28"/>
      <c r="P432" s="28"/>
      <c r="Q432" s="28" t="s">
        <v>1939</v>
      </c>
      <c r="R432" s="28" t="s">
        <v>1940</v>
      </c>
      <c r="S432" s="28"/>
      <c r="T432" s="25">
        <v>1</v>
      </c>
      <c r="V432" s="2"/>
    </row>
    <row r="433" spans="1:22" ht="11.25" x14ac:dyDescent="0.2">
      <c r="A433" s="28" t="s">
        <v>1793</v>
      </c>
      <c r="B433" s="28">
        <v>2007</v>
      </c>
      <c r="C433" s="28"/>
      <c r="D433" s="28"/>
      <c r="E433" s="26">
        <v>1305</v>
      </c>
      <c r="F433" s="26">
        <v>200705</v>
      </c>
      <c r="G433" s="26">
        <v>202308</v>
      </c>
      <c r="H433" s="28" t="s">
        <v>479</v>
      </c>
      <c r="I433" s="28" t="s">
        <v>1941</v>
      </c>
      <c r="J433" s="26">
        <v>16</v>
      </c>
      <c r="K433" s="26">
        <v>52.8</v>
      </c>
      <c r="L433" s="28" t="s">
        <v>1942</v>
      </c>
      <c r="M433" s="28" t="s">
        <v>1264</v>
      </c>
      <c r="N433" s="25">
        <v>91</v>
      </c>
      <c r="O433" s="28"/>
      <c r="P433" s="28"/>
      <c r="Q433" s="28" t="s">
        <v>1943</v>
      </c>
      <c r="R433" s="28" t="s">
        <v>1944</v>
      </c>
      <c r="S433" s="28"/>
      <c r="T433" s="25">
        <v>1</v>
      </c>
      <c r="V433" s="2"/>
    </row>
    <row r="434" spans="1:22" ht="11.25" x14ac:dyDescent="0.2">
      <c r="A434" s="28" t="s">
        <v>1945</v>
      </c>
      <c r="B434" s="26"/>
      <c r="C434" s="26"/>
      <c r="D434" s="26"/>
      <c r="E434" s="26"/>
      <c r="F434" s="26"/>
      <c r="G434" s="26"/>
      <c r="H434" s="26"/>
      <c r="I434" s="28" t="s">
        <v>114</v>
      </c>
      <c r="J434" s="26">
        <v>10</v>
      </c>
      <c r="K434" s="26">
        <v>40</v>
      </c>
      <c r="L434" s="28"/>
      <c r="M434" s="28" t="s">
        <v>1946</v>
      </c>
      <c r="N434" s="25">
        <v>66</v>
      </c>
      <c r="O434" s="27"/>
      <c r="P434" s="27"/>
      <c r="Q434" s="28" t="s">
        <v>1947</v>
      </c>
      <c r="R434" s="28" t="s">
        <v>1948</v>
      </c>
      <c r="S434" s="28"/>
      <c r="T434" s="25">
        <v>1</v>
      </c>
      <c r="V434" s="2"/>
    </row>
    <row r="435" spans="1:22" ht="11.25" x14ac:dyDescent="0.2">
      <c r="A435" s="28" t="s">
        <v>1945</v>
      </c>
      <c r="B435" s="26"/>
      <c r="C435" s="26"/>
      <c r="D435" s="26"/>
      <c r="E435" s="26"/>
      <c r="F435" s="26"/>
      <c r="G435" s="26"/>
      <c r="H435" s="26"/>
      <c r="I435" s="28" t="s">
        <v>114</v>
      </c>
      <c r="J435" s="26">
        <v>16</v>
      </c>
      <c r="K435" s="26"/>
      <c r="L435" s="28"/>
      <c r="M435" s="28" t="s">
        <v>1949</v>
      </c>
      <c r="N435" s="31">
        <v>85</v>
      </c>
      <c r="O435" s="27"/>
      <c r="P435" s="27"/>
      <c r="Q435" s="28" t="s">
        <v>1950</v>
      </c>
      <c r="R435" s="26"/>
      <c r="S435" s="26"/>
      <c r="T435" s="25">
        <v>1</v>
      </c>
      <c r="V435" s="2"/>
    </row>
    <row r="436" spans="1:22" ht="11.25" x14ac:dyDescent="0.2">
      <c r="A436" s="36" t="s">
        <v>1951</v>
      </c>
      <c r="B436" s="28"/>
      <c r="C436" s="28"/>
      <c r="D436" s="28" t="s">
        <v>1952</v>
      </c>
      <c r="E436" s="26"/>
      <c r="F436" s="26"/>
      <c r="G436" s="26"/>
      <c r="H436" s="28"/>
      <c r="I436" s="28" t="s">
        <v>114</v>
      </c>
      <c r="J436" s="26" t="s">
        <v>108</v>
      </c>
      <c r="K436" s="26">
        <v>48.2</v>
      </c>
      <c r="L436" s="28"/>
      <c r="M436" s="28" t="s">
        <v>1953</v>
      </c>
      <c r="N436" s="25">
        <v>83</v>
      </c>
      <c r="O436" s="28"/>
      <c r="P436" s="28"/>
      <c r="Q436" s="28" t="s">
        <v>1954</v>
      </c>
      <c r="R436" s="28" t="s">
        <v>1955</v>
      </c>
      <c r="S436" s="28"/>
      <c r="T436" s="25">
        <v>1</v>
      </c>
      <c r="V436" s="2"/>
    </row>
    <row r="437" spans="1:22" ht="11.25" x14ac:dyDescent="0.2">
      <c r="A437" s="32" t="s">
        <v>1956</v>
      </c>
      <c r="B437" s="26">
        <v>1991</v>
      </c>
      <c r="C437" s="26" t="s">
        <v>174</v>
      </c>
      <c r="D437" s="26"/>
      <c r="E437" s="26"/>
      <c r="F437" s="26"/>
      <c r="G437" s="26"/>
      <c r="H437" s="26"/>
      <c r="I437" s="34" t="s">
        <v>175</v>
      </c>
      <c r="J437" s="26">
        <v>19</v>
      </c>
      <c r="K437" s="26">
        <v>54.5</v>
      </c>
      <c r="L437" s="26"/>
      <c r="M437" s="26" t="s">
        <v>176</v>
      </c>
      <c r="N437" s="25">
        <v>74</v>
      </c>
      <c r="O437" s="26"/>
      <c r="P437" s="26"/>
      <c r="Q437" s="26" t="s">
        <v>1957</v>
      </c>
      <c r="R437" s="28" t="s">
        <v>1958</v>
      </c>
      <c r="S437" s="28"/>
      <c r="T437" s="25">
        <v>1</v>
      </c>
      <c r="V437" s="2"/>
    </row>
    <row r="438" spans="1:22" ht="11.25" x14ac:dyDescent="0.2">
      <c r="A438" s="28" t="s">
        <v>1956</v>
      </c>
      <c r="B438" s="26">
        <v>1969</v>
      </c>
      <c r="C438" s="26" t="s">
        <v>106</v>
      </c>
      <c r="D438" s="26" t="s">
        <v>1959</v>
      </c>
      <c r="E438" s="26"/>
      <c r="F438" s="26"/>
      <c r="G438" s="26"/>
      <c r="H438" s="26"/>
      <c r="I438" s="28" t="s">
        <v>107</v>
      </c>
      <c r="J438" s="26">
        <v>17</v>
      </c>
      <c r="K438" s="26">
        <v>40</v>
      </c>
      <c r="L438" s="28"/>
      <c r="M438" s="28" t="s">
        <v>1960</v>
      </c>
      <c r="N438" s="31">
        <v>91</v>
      </c>
      <c r="O438" s="27"/>
      <c r="P438" s="27"/>
      <c r="Q438" s="28" t="s">
        <v>1961</v>
      </c>
      <c r="R438" s="28" t="s">
        <v>1962</v>
      </c>
      <c r="S438" s="28"/>
      <c r="T438" s="25">
        <v>1</v>
      </c>
      <c r="V438" s="2"/>
    </row>
    <row r="439" spans="1:22" ht="11.25" x14ac:dyDescent="0.2">
      <c r="A439" s="28" t="s">
        <v>1956</v>
      </c>
      <c r="B439" s="26">
        <v>1996</v>
      </c>
      <c r="C439" s="26" t="s">
        <v>1963</v>
      </c>
      <c r="D439" s="26"/>
      <c r="E439" s="26"/>
      <c r="F439" s="26">
        <v>1996</v>
      </c>
      <c r="G439" s="26">
        <v>2009</v>
      </c>
      <c r="H439" s="26"/>
      <c r="I439" s="28" t="s">
        <v>114</v>
      </c>
      <c r="J439" s="26" t="s">
        <v>108</v>
      </c>
      <c r="K439" s="30">
        <v>43</v>
      </c>
      <c r="L439" s="28"/>
      <c r="M439" s="28" t="s">
        <v>1964</v>
      </c>
      <c r="N439" s="31">
        <v>65</v>
      </c>
      <c r="O439" s="27"/>
      <c r="P439" s="27"/>
      <c r="Q439" s="28" t="s">
        <v>1965</v>
      </c>
      <c r="R439" s="28" t="s">
        <v>1966</v>
      </c>
      <c r="S439" s="28"/>
      <c r="T439" s="25">
        <v>1</v>
      </c>
      <c r="V439" s="2"/>
    </row>
    <row r="440" spans="1:22" ht="11.25" x14ac:dyDescent="0.2">
      <c r="A440" s="28" t="s">
        <v>1956</v>
      </c>
      <c r="B440" s="28">
        <v>1993</v>
      </c>
      <c r="C440" s="28" t="s">
        <v>1963</v>
      </c>
      <c r="D440" s="28"/>
      <c r="E440" s="26"/>
      <c r="F440" s="26">
        <v>1993</v>
      </c>
      <c r="G440" s="26">
        <v>2006</v>
      </c>
      <c r="H440" s="28"/>
      <c r="I440" s="28" t="s">
        <v>114</v>
      </c>
      <c r="J440" s="26" t="s">
        <v>108</v>
      </c>
      <c r="K440" s="26">
        <v>53</v>
      </c>
      <c r="L440" s="28" t="s">
        <v>1967</v>
      </c>
      <c r="M440" s="28" t="s">
        <v>1968</v>
      </c>
      <c r="N440" s="25">
        <v>88</v>
      </c>
      <c r="O440" s="28"/>
      <c r="P440" s="28"/>
      <c r="Q440" s="28" t="s">
        <v>1969</v>
      </c>
      <c r="R440" s="28" t="s">
        <v>1970</v>
      </c>
      <c r="S440" s="28"/>
      <c r="T440" s="25">
        <v>1</v>
      </c>
      <c r="V440" s="2"/>
    </row>
    <row r="441" spans="1:22" ht="11.25" x14ac:dyDescent="0.2">
      <c r="A441" s="28" t="s">
        <v>1956</v>
      </c>
      <c r="B441" s="28">
        <v>2013</v>
      </c>
      <c r="C441" s="28" t="s">
        <v>1971</v>
      </c>
      <c r="D441" s="28"/>
      <c r="E441" s="26"/>
      <c r="F441" s="41" t="s">
        <v>1972</v>
      </c>
      <c r="G441" s="41" t="s">
        <v>1973</v>
      </c>
      <c r="H441" s="28"/>
      <c r="I441" s="28" t="s">
        <v>1974</v>
      </c>
      <c r="J441" s="26">
        <v>9</v>
      </c>
      <c r="K441" s="26">
        <v>50</v>
      </c>
      <c r="L441" s="28"/>
      <c r="M441" s="28" t="s">
        <v>1975</v>
      </c>
      <c r="N441" s="25">
        <v>87</v>
      </c>
      <c r="O441" s="28"/>
      <c r="P441" s="28"/>
      <c r="Q441" s="28" t="s">
        <v>1976</v>
      </c>
      <c r="R441" s="28" t="s">
        <v>1977</v>
      </c>
      <c r="S441" s="28"/>
      <c r="T441" s="25">
        <v>1</v>
      </c>
      <c r="V441" s="2"/>
    </row>
    <row r="442" spans="1:22" ht="11.25" x14ac:dyDescent="0.2">
      <c r="A442" s="28" t="s">
        <v>1956</v>
      </c>
      <c r="B442" s="26">
        <v>1979</v>
      </c>
      <c r="C442" s="26" t="s">
        <v>478</v>
      </c>
      <c r="D442" s="26"/>
      <c r="E442" s="26">
        <v>1358</v>
      </c>
      <c r="F442" s="26">
        <v>7911</v>
      </c>
      <c r="G442" s="41" t="s">
        <v>1978</v>
      </c>
      <c r="H442" s="26"/>
      <c r="I442" s="28" t="s">
        <v>480</v>
      </c>
      <c r="J442" s="26">
        <v>25</v>
      </c>
      <c r="K442" s="26">
        <v>50</v>
      </c>
      <c r="L442" s="28"/>
      <c r="M442" s="28" t="s">
        <v>1979</v>
      </c>
      <c r="N442" s="25">
        <v>84</v>
      </c>
      <c r="O442" s="27"/>
      <c r="P442" s="27"/>
      <c r="Q442" s="28" t="s">
        <v>1980</v>
      </c>
      <c r="R442" s="28" t="s">
        <v>1981</v>
      </c>
      <c r="S442" s="28"/>
      <c r="T442" s="25">
        <v>1</v>
      </c>
      <c r="V442" s="2"/>
    </row>
    <row r="443" spans="1:22" ht="11.25" x14ac:dyDescent="0.2">
      <c r="A443" s="28" t="s">
        <v>1956</v>
      </c>
      <c r="B443" s="26">
        <v>1985</v>
      </c>
      <c r="C443" s="26" t="s">
        <v>478</v>
      </c>
      <c r="D443" s="26"/>
      <c r="E443" s="26">
        <v>2569</v>
      </c>
      <c r="F443" s="41" t="s">
        <v>1982</v>
      </c>
      <c r="G443" s="41" t="s">
        <v>1983</v>
      </c>
      <c r="H443" s="26" t="s">
        <v>1984</v>
      </c>
      <c r="I443" s="28" t="s">
        <v>480</v>
      </c>
      <c r="J443" s="26">
        <v>18</v>
      </c>
      <c r="K443" s="26">
        <v>50</v>
      </c>
      <c r="L443" s="28" t="s">
        <v>946</v>
      </c>
      <c r="M443" s="37" t="s">
        <v>1985</v>
      </c>
      <c r="N443" s="31">
        <v>79</v>
      </c>
      <c r="O443" s="27"/>
      <c r="P443" s="27"/>
      <c r="Q443" s="28" t="s">
        <v>1986</v>
      </c>
      <c r="R443" s="28" t="s">
        <v>1987</v>
      </c>
      <c r="S443" s="28" t="s">
        <v>1988</v>
      </c>
      <c r="T443" s="25">
        <v>1</v>
      </c>
      <c r="V443" s="2"/>
    </row>
    <row r="444" spans="1:22" ht="11.25" x14ac:dyDescent="0.2">
      <c r="A444" s="28" t="s">
        <v>1956</v>
      </c>
      <c r="B444" s="26"/>
      <c r="C444" s="26" t="s">
        <v>478</v>
      </c>
      <c r="D444" s="26"/>
      <c r="E444" s="26">
        <v>2850</v>
      </c>
      <c r="F444" s="26"/>
      <c r="G444" s="26"/>
      <c r="H444" s="26"/>
      <c r="I444" s="28" t="s">
        <v>480</v>
      </c>
      <c r="J444" s="26">
        <v>12</v>
      </c>
      <c r="K444" s="26">
        <v>50</v>
      </c>
      <c r="L444" s="28" t="s">
        <v>1769</v>
      </c>
      <c r="M444" s="28" t="s">
        <v>1989</v>
      </c>
      <c r="N444" s="31">
        <v>77</v>
      </c>
      <c r="O444" s="27"/>
      <c r="P444" s="27"/>
      <c r="Q444" s="28" t="s">
        <v>1990</v>
      </c>
      <c r="R444" s="28" t="s">
        <v>1991</v>
      </c>
      <c r="S444" s="28" t="s">
        <v>1992</v>
      </c>
      <c r="T444" s="25">
        <v>1</v>
      </c>
      <c r="V444" s="2"/>
    </row>
    <row r="445" spans="1:22" ht="11.25" x14ac:dyDescent="0.2">
      <c r="A445" s="28" t="s">
        <v>1956</v>
      </c>
      <c r="B445" s="26"/>
      <c r="C445" s="26" t="s">
        <v>478</v>
      </c>
      <c r="D445" s="26"/>
      <c r="E445" s="26">
        <v>1384</v>
      </c>
      <c r="F445" s="26"/>
      <c r="G445" s="26"/>
      <c r="H445" s="26"/>
      <c r="I445" s="28" t="s">
        <v>480</v>
      </c>
      <c r="J445" s="26">
        <v>15</v>
      </c>
      <c r="K445" s="26">
        <v>50</v>
      </c>
      <c r="L445" s="28"/>
      <c r="M445" s="28" t="s">
        <v>1989</v>
      </c>
      <c r="N445" s="31">
        <v>82</v>
      </c>
      <c r="O445" s="27"/>
      <c r="P445" s="27"/>
      <c r="Q445" s="28" t="s">
        <v>1993</v>
      </c>
      <c r="R445" s="28" t="s">
        <v>1994</v>
      </c>
      <c r="S445" s="28" t="s">
        <v>1995</v>
      </c>
      <c r="T445" s="25">
        <v>1</v>
      </c>
      <c r="V445" s="2"/>
    </row>
    <row r="446" spans="1:22" ht="11.25" x14ac:dyDescent="0.2">
      <c r="A446" s="28" t="s">
        <v>1956</v>
      </c>
      <c r="B446" s="26">
        <v>1991</v>
      </c>
      <c r="C446" s="26" t="s">
        <v>1996</v>
      </c>
      <c r="D446" s="26"/>
      <c r="E446" s="26" t="s">
        <v>1997</v>
      </c>
      <c r="F446" s="41" t="s">
        <v>1998</v>
      </c>
      <c r="G446" s="41" t="s">
        <v>1999</v>
      </c>
      <c r="H446" s="26"/>
      <c r="I446" s="28" t="s">
        <v>107</v>
      </c>
      <c r="J446" s="26">
        <v>14</v>
      </c>
      <c r="K446" s="26">
        <v>46</v>
      </c>
      <c r="L446" s="28" t="s">
        <v>1752</v>
      </c>
      <c r="M446" s="37" t="s">
        <v>2000</v>
      </c>
      <c r="N446" s="31">
        <v>88</v>
      </c>
      <c r="O446" s="27"/>
      <c r="P446" s="27"/>
      <c r="Q446" s="28" t="s">
        <v>2001</v>
      </c>
      <c r="R446" s="28" t="s">
        <v>2002</v>
      </c>
      <c r="S446" s="28"/>
      <c r="T446" s="25">
        <v>1</v>
      </c>
      <c r="V446" s="2"/>
    </row>
    <row r="447" spans="1:22" ht="11.25" x14ac:dyDescent="0.2">
      <c r="A447" s="28" t="s">
        <v>1956</v>
      </c>
      <c r="B447" s="26"/>
      <c r="C447" s="26" t="s">
        <v>1371</v>
      </c>
      <c r="D447" s="26" t="s">
        <v>2003</v>
      </c>
      <c r="E447" s="26" t="s">
        <v>2004</v>
      </c>
      <c r="F447" s="26" t="s">
        <v>2005</v>
      </c>
      <c r="G447" s="26" t="s">
        <v>2006</v>
      </c>
      <c r="H447" s="26"/>
      <c r="I447" s="28" t="s">
        <v>1372</v>
      </c>
      <c r="J447" s="26">
        <v>11</v>
      </c>
      <c r="K447" s="26">
        <v>46</v>
      </c>
      <c r="L447" s="28" t="s">
        <v>2007</v>
      </c>
      <c r="M447" s="28" t="s">
        <v>2008</v>
      </c>
      <c r="N447" s="25">
        <v>85</v>
      </c>
      <c r="O447" s="27"/>
      <c r="P447" s="27"/>
      <c r="Q447" s="28" t="s">
        <v>2009</v>
      </c>
      <c r="R447" s="28" t="s">
        <v>2010</v>
      </c>
      <c r="S447" s="28" t="s">
        <v>2011</v>
      </c>
      <c r="T447" s="25">
        <v>1</v>
      </c>
      <c r="V447" s="2"/>
    </row>
    <row r="448" spans="1:22" ht="11.25" x14ac:dyDescent="0.2">
      <c r="A448" s="28" t="s">
        <v>1956</v>
      </c>
      <c r="B448" s="26"/>
      <c r="C448" s="26" t="s">
        <v>1371</v>
      </c>
      <c r="D448" s="26"/>
      <c r="E448" s="26" t="s">
        <v>2012</v>
      </c>
      <c r="F448" s="26"/>
      <c r="G448" s="26"/>
      <c r="H448" s="26"/>
      <c r="I448" s="28" t="s">
        <v>1372</v>
      </c>
      <c r="J448" s="26">
        <v>10</v>
      </c>
      <c r="K448" s="26">
        <v>46</v>
      </c>
      <c r="L448" s="28"/>
      <c r="M448" s="28" t="s">
        <v>231</v>
      </c>
      <c r="N448" s="25">
        <v>80</v>
      </c>
      <c r="O448" s="27"/>
      <c r="P448" s="27"/>
      <c r="Q448" s="28" t="s">
        <v>2002</v>
      </c>
      <c r="R448" s="28" t="s">
        <v>2013</v>
      </c>
      <c r="S448" s="28"/>
      <c r="T448" s="25">
        <v>1</v>
      </c>
      <c r="V448" s="2"/>
    </row>
    <row r="449" spans="1:22" ht="11.25" x14ac:dyDescent="0.2">
      <c r="A449" s="28" t="s">
        <v>1956</v>
      </c>
      <c r="B449" s="26">
        <v>1975</v>
      </c>
      <c r="C449" s="26" t="s">
        <v>974</v>
      </c>
      <c r="D449" s="26"/>
      <c r="E449" s="26"/>
      <c r="F449" s="26">
        <v>1975</v>
      </c>
      <c r="G449" s="26"/>
      <c r="H449" s="26"/>
      <c r="I449" s="28" t="s">
        <v>114</v>
      </c>
      <c r="J449" s="26">
        <v>20</v>
      </c>
      <c r="K449" s="49">
        <v>61.12</v>
      </c>
      <c r="L449" s="28"/>
      <c r="M449" s="28" t="s">
        <v>2014</v>
      </c>
      <c r="N449" s="31">
        <v>90</v>
      </c>
      <c r="O449" s="27"/>
      <c r="P449" s="27"/>
      <c r="Q449" s="28" t="s">
        <v>2015</v>
      </c>
      <c r="R449" s="28" t="s">
        <v>2016</v>
      </c>
      <c r="S449" s="28" t="s">
        <v>2017</v>
      </c>
      <c r="T449" s="25">
        <v>1</v>
      </c>
      <c r="V449" s="2"/>
    </row>
    <row r="450" spans="1:22" ht="11.25" x14ac:dyDescent="0.2">
      <c r="A450" s="28" t="s">
        <v>1956</v>
      </c>
      <c r="B450" s="26"/>
      <c r="C450" s="26"/>
      <c r="D450" s="26" t="s">
        <v>507</v>
      </c>
      <c r="E450" s="26"/>
      <c r="F450" s="26"/>
      <c r="G450" s="26"/>
      <c r="H450" s="26"/>
      <c r="I450" s="28" t="s">
        <v>114</v>
      </c>
      <c r="J450" s="26">
        <v>12</v>
      </c>
      <c r="K450" s="26">
        <v>57.3</v>
      </c>
      <c r="L450" s="28"/>
      <c r="M450" s="28" t="s">
        <v>2018</v>
      </c>
      <c r="N450" s="25">
        <v>85</v>
      </c>
      <c r="O450" s="27"/>
      <c r="P450" s="27"/>
      <c r="Q450" s="28" t="s">
        <v>2019</v>
      </c>
      <c r="R450" s="28" t="s">
        <v>2020</v>
      </c>
      <c r="S450" s="28" t="s">
        <v>2021</v>
      </c>
      <c r="T450" s="25">
        <v>1</v>
      </c>
      <c r="V450" s="2"/>
    </row>
    <row r="451" spans="1:22" ht="11.25" x14ac:dyDescent="0.2">
      <c r="A451" s="28" t="s">
        <v>1956</v>
      </c>
      <c r="B451" s="28">
        <v>2006</v>
      </c>
      <c r="C451" s="28"/>
      <c r="D451" s="28" t="s">
        <v>2022</v>
      </c>
      <c r="E451" s="26"/>
      <c r="F451" s="26">
        <v>200604</v>
      </c>
      <c r="G451" s="26">
        <v>201603</v>
      </c>
      <c r="H451" s="28" t="s">
        <v>2023</v>
      </c>
      <c r="I451" s="28" t="s">
        <v>1846</v>
      </c>
      <c r="J451" s="26" t="s">
        <v>108</v>
      </c>
      <c r="K451" s="26">
        <v>55.5</v>
      </c>
      <c r="L451" s="28"/>
      <c r="M451" s="28" t="s">
        <v>2024</v>
      </c>
      <c r="N451" s="25">
        <v>74</v>
      </c>
      <c r="O451" s="28"/>
      <c r="P451" s="28"/>
      <c r="Q451" s="28" t="s">
        <v>2025</v>
      </c>
      <c r="R451" s="28" t="s">
        <v>2026</v>
      </c>
      <c r="S451" s="28"/>
      <c r="T451" s="25">
        <v>1</v>
      </c>
      <c r="V451" s="2"/>
    </row>
    <row r="452" spans="1:22" ht="11.25" x14ac:dyDescent="0.2">
      <c r="A452" s="28" t="s">
        <v>1956</v>
      </c>
      <c r="B452" s="26"/>
      <c r="C452" s="26"/>
      <c r="D452" s="26" t="s">
        <v>2027</v>
      </c>
      <c r="E452" s="26" t="s">
        <v>2028</v>
      </c>
      <c r="F452" s="26">
        <v>1993</v>
      </c>
      <c r="G452" s="26">
        <v>2004</v>
      </c>
      <c r="H452" s="26"/>
      <c r="I452" s="28" t="s">
        <v>818</v>
      </c>
      <c r="J452" s="26">
        <v>11</v>
      </c>
      <c r="K452" s="26">
        <v>46</v>
      </c>
      <c r="L452" s="28" t="s">
        <v>2029</v>
      </c>
      <c r="M452" s="28" t="s">
        <v>819</v>
      </c>
      <c r="N452" s="25">
        <v>75</v>
      </c>
      <c r="O452" s="27"/>
      <c r="P452" s="27"/>
      <c r="Q452" s="28" t="s">
        <v>2030</v>
      </c>
      <c r="R452" s="28" t="s">
        <v>2031</v>
      </c>
      <c r="S452" s="28" t="s">
        <v>2032</v>
      </c>
      <c r="T452" s="25">
        <v>1</v>
      </c>
      <c r="V452" s="2"/>
    </row>
    <row r="453" spans="1:22" ht="11.25" x14ac:dyDescent="0.2">
      <c r="A453" s="28" t="s">
        <v>1956</v>
      </c>
      <c r="B453" s="26">
        <v>1980</v>
      </c>
      <c r="C453" s="28"/>
      <c r="D453" s="29" t="s">
        <v>2033</v>
      </c>
      <c r="E453" s="26">
        <v>401792</v>
      </c>
      <c r="F453" s="26">
        <v>800918</v>
      </c>
      <c r="G453" s="26">
        <v>100920</v>
      </c>
      <c r="H453" s="28" t="s">
        <v>2034</v>
      </c>
      <c r="I453" s="28" t="s">
        <v>1382</v>
      </c>
      <c r="J453" s="26">
        <v>20</v>
      </c>
      <c r="K453" s="26">
        <v>54.6</v>
      </c>
      <c r="L453" s="28" t="s">
        <v>2035</v>
      </c>
      <c r="M453" s="28" t="s">
        <v>2036</v>
      </c>
      <c r="N453" s="25">
        <v>91</v>
      </c>
      <c r="O453" s="28"/>
      <c r="P453" s="28"/>
      <c r="Q453" s="28" t="s">
        <v>2037</v>
      </c>
      <c r="R453" s="28" t="s">
        <v>2038</v>
      </c>
      <c r="S453" s="28"/>
      <c r="T453" s="25">
        <v>1</v>
      </c>
      <c r="V453" s="2"/>
    </row>
    <row r="454" spans="1:22" ht="11.25" x14ac:dyDescent="0.2">
      <c r="A454" s="28" t="s">
        <v>1956</v>
      </c>
      <c r="B454" s="26"/>
      <c r="C454" s="26"/>
      <c r="D454" s="26" t="s">
        <v>2039</v>
      </c>
      <c r="E454" s="26"/>
      <c r="F454" s="26">
        <v>1992</v>
      </c>
      <c r="G454" s="26">
        <v>2006</v>
      </c>
      <c r="H454" s="26"/>
      <c r="I454" s="28" t="s">
        <v>1382</v>
      </c>
      <c r="J454" s="26">
        <v>14</v>
      </c>
      <c r="K454" s="26">
        <v>46</v>
      </c>
      <c r="L454" s="28"/>
      <c r="M454" s="28" t="s">
        <v>2040</v>
      </c>
      <c r="N454" s="31">
        <v>83</v>
      </c>
      <c r="O454" s="27"/>
      <c r="P454" s="27"/>
      <c r="Q454" s="28" t="s">
        <v>2041</v>
      </c>
      <c r="R454" s="28"/>
      <c r="S454" s="28"/>
      <c r="T454" s="25">
        <v>1</v>
      </c>
      <c r="V454" s="2"/>
    </row>
    <row r="455" spans="1:22" ht="11.25" x14ac:dyDescent="0.2">
      <c r="A455" s="28" t="s">
        <v>1956</v>
      </c>
      <c r="B455" s="26">
        <v>2000</v>
      </c>
      <c r="C455" s="28"/>
      <c r="D455" s="28" t="s">
        <v>2042</v>
      </c>
      <c r="E455" s="26"/>
      <c r="F455" s="26" t="s">
        <v>2043</v>
      </c>
      <c r="G455" s="26" t="s">
        <v>2044</v>
      </c>
      <c r="H455" s="28" t="s">
        <v>1375</v>
      </c>
      <c r="I455" s="28" t="s">
        <v>2045</v>
      </c>
      <c r="J455" s="26" t="s">
        <v>108</v>
      </c>
      <c r="K455" s="26">
        <v>60.9</v>
      </c>
      <c r="L455" s="28"/>
      <c r="M455" s="28" t="s">
        <v>2046</v>
      </c>
      <c r="N455" s="25">
        <v>84</v>
      </c>
      <c r="O455" s="28"/>
      <c r="P455" s="28"/>
      <c r="Q455" s="28" t="s">
        <v>2047</v>
      </c>
      <c r="R455" s="28" t="s">
        <v>2048</v>
      </c>
      <c r="S455" s="28"/>
      <c r="T455" s="25">
        <v>1</v>
      </c>
      <c r="V455" s="2"/>
    </row>
    <row r="456" spans="1:22" ht="11.25" x14ac:dyDescent="0.2">
      <c r="A456" s="28" t="s">
        <v>1956</v>
      </c>
      <c r="B456" s="28"/>
      <c r="C456" s="28"/>
      <c r="D456" s="28" t="s">
        <v>2049</v>
      </c>
      <c r="E456" s="26"/>
      <c r="F456" s="26"/>
      <c r="G456" s="26">
        <v>2008</v>
      </c>
      <c r="H456" s="28"/>
      <c r="I456" s="28" t="s">
        <v>114</v>
      </c>
      <c r="J456" s="26">
        <v>8</v>
      </c>
      <c r="K456" s="26"/>
      <c r="L456" s="28"/>
      <c r="M456" s="28" t="s">
        <v>923</v>
      </c>
      <c r="N456" s="25">
        <v>85</v>
      </c>
      <c r="O456" s="28"/>
      <c r="P456" s="28"/>
      <c r="Q456" s="28" t="s">
        <v>2050</v>
      </c>
      <c r="R456" s="28" t="s">
        <v>2051</v>
      </c>
      <c r="S456" s="28" t="s">
        <v>2052</v>
      </c>
      <c r="T456" s="25">
        <v>1</v>
      </c>
      <c r="V456" s="2"/>
    </row>
    <row r="457" spans="1:22" ht="11.25" x14ac:dyDescent="0.2">
      <c r="A457" s="28" t="s">
        <v>1956</v>
      </c>
      <c r="B457" s="26">
        <v>1976</v>
      </c>
      <c r="C457" s="26"/>
      <c r="D457" s="26"/>
      <c r="E457" s="26">
        <v>8081</v>
      </c>
      <c r="F457" s="26">
        <v>760929</v>
      </c>
      <c r="G457" s="41" t="s">
        <v>2053</v>
      </c>
      <c r="H457" s="26" t="s">
        <v>2054</v>
      </c>
      <c r="I457" s="28" t="s">
        <v>1087</v>
      </c>
      <c r="J457" s="26">
        <v>24</v>
      </c>
      <c r="K457" s="26">
        <v>43</v>
      </c>
      <c r="L457" s="28"/>
      <c r="M457" s="28" t="s">
        <v>1979</v>
      </c>
      <c r="N457" s="25">
        <v>89</v>
      </c>
      <c r="O457" s="27"/>
      <c r="P457" s="27"/>
      <c r="Q457" s="28" t="s">
        <v>2055</v>
      </c>
      <c r="R457" s="28" t="s">
        <v>2056</v>
      </c>
      <c r="S457" s="28"/>
      <c r="T457" s="25">
        <v>1</v>
      </c>
      <c r="V457" s="2"/>
    </row>
    <row r="458" spans="1:22" ht="11.25" x14ac:dyDescent="0.2">
      <c r="A458" s="28" t="s">
        <v>1956</v>
      </c>
      <c r="B458" s="26">
        <v>1980</v>
      </c>
      <c r="C458" s="26"/>
      <c r="D458" s="26"/>
      <c r="E458" s="26" t="s">
        <v>2057</v>
      </c>
      <c r="F458" s="26">
        <v>800912</v>
      </c>
      <c r="G458" s="26">
        <v>9303</v>
      </c>
      <c r="H458" s="26"/>
      <c r="I458" s="28" t="s">
        <v>107</v>
      </c>
      <c r="J458" s="26">
        <v>12</v>
      </c>
      <c r="K458" s="26">
        <v>65.5</v>
      </c>
      <c r="L458" s="28"/>
      <c r="M458" s="28" t="s">
        <v>2058</v>
      </c>
      <c r="N458" s="31">
        <v>77</v>
      </c>
      <c r="O458" s="27"/>
      <c r="P458" s="27"/>
      <c r="Q458" s="28" t="s">
        <v>2059</v>
      </c>
      <c r="R458" s="28" t="s">
        <v>2060</v>
      </c>
      <c r="S458" s="28" t="s">
        <v>2061</v>
      </c>
      <c r="T458" s="25">
        <v>1</v>
      </c>
      <c r="V458" s="2"/>
    </row>
    <row r="459" spans="1:22" ht="11.25" x14ac:dyDescent="0.2">
      <c r="A459" s="26" t="s">
        <v>1956</v>
      </c>
      <c r="B459" s="26">
        <v>1983</v>
      </c>
      <c r="C459" s="26"/>
      <c r="D459" s="26"/>
      <c r="E459" s="26">
        <v>4822</v>
      </c>
      <c r="F459" s="26">
        <v>198310</v>
      </c>
      <c r="G459" s="26">
        <v>201108</v>
      </c>
      <c r="H459" s="26"/>
      <c r="I459" s="26" t="s">
        <v>1846</v>
      </c>
      <c r="J459" s="26" t="s">
        <v>108</v>
      </c>
      <c r="K459" s="26">
        <v>56.7</v>
      </c>
      <c r="L459" s="26"/>
      <c r="M459" s="26" t="s">
        <v>1854</v>
      </c>
      <c r="N459" s="25">
        <v>83</v>
      </c>
      <c r="O459" s="25"/>
      <c r="P459" s="25"/>
      <c r="Q459" s="26" t="s">
        <v>2062</v>
      </c>
      <c r="R459" s="28" t="s">
        <v>2063</v>
      </c>
      <c r="S459" s="28" t="s">
        <v>2064</v>
      </c>
      <c r="T459" s="25">
        <v>1</v>
      </c>
      <c r="V459" s="2"/>
    </row>
    <row r="460" spans="1:22" ht="11.25" x14ac:dyDescent="0.2">
      <c r="A460" s="28" t="s">
        <v>1956</v>
      </c>
      <c r="B460" s="26">
        <v>1984</v>
      </c>
      <c r="C460" s="28"/>
      <c r="D460" s="28"/>
      <c r="E460" s="26">
        <v>6262</v>
      </c>
      <c r="F460" s="26">
        <v>1984</v>
      </c>
      <c r="G460" s="26">
        <v>2008</v>
      </c>
      <c r="H460" s="28" t="s">
        <v>2065</v>
      </c>
      <c r="I460" s="28" t="s">
        <v>2066</v>
      </c>
      <c r="J460" s="26">
        <v>23</v>
      </c>
      <c r="K460" s="26">
        <v>57.3</v>
      </c>
      <c r="L460" s="28"/>
      <c r="M460" s="28" t="s">
        <v>2067</v>
      </c>
      <c r="N460" s="25">
        <v>92</v>
      </c>
      <c r="O460" s="28"/>
      <c r="P460" s="28"/>
      <c r="Q460" s="28" t="s">
        <v>2068</v>
      </c>
      <c r="R460" s="28" t="s">
        <v>2069</v>
      </c>
      <c r="S460" s="28"/>
      <c r="T460" s="25">
        <v>1</v>
      </c>
      <c r="V460" s="2"/>
    </row>
    <row r="461" spans="1:22" ht="11.25" x14ac:dyDescent="0.2">
      <c r="A461" s="28" t="s">
        <v>1956</v>
      </c>
      <c r="B461" s="26">
        <v>1990</v>
      </c>
      <c r="C461" s="26"/>
      <c r="D461" s="26"/>
      <c r="E461" s="26">
        <v>13114</v>
      </c>
      <c r="F461" s="26">
        <v>1990</v>
      </c>
      <c r="G461" s="26">
        <v>2000</v>
      </c>
      <c r="H461" s="26" t="s">
        <v>1862</v>
      </c>
      <c r="I461" s="28" t="s">
        <v>1495</v>
      </c>
      <c r="J461" s="26" t="s">
        <v>108</v>
      </c>
      <c r="K461" s="30">
        <v>45</v>
      </c>
      <c r="L461" s="28"/>
      <c r="M461" s="28" t="s">
        <v>2070</v>
      </c>
      <c r="N461" s="31">
        <v>77</v>
      </c>
      <c r="O461" s="27"/>
      <c r="P461" s="27"/>
      <c r="Q461" s="28" t="s">
        <v>2071</v>
      </c>
      <c r="R461" s="28" t="s">
        <v>2072</v>
      </c>
      <c r="S461" s="28"/>
      <c r="T461" s="25">
        <v>1</v>
      </c>
      <c r="V461" s="2"/>
    </row>
    <row r="462" spans="1:22" ht="11.25" x14ac:dyDescent="0.2">
      <c r="A462" s="28" t="s">
        <v>1956</v>
      </c>
      <c r="B462" s="26">
        <v>1993</v>
      </c>
      <c r="C462" s="26"/>
      <c r="D462" s="26"/>
      <c r="E462" s="26" t="s">
        <v>2073</v>
      </c>
      <c r="F462" s="41" t="s">
        <v>2074</v>
      </c>
      <c r="G462" s="41" t="s">
        <v>2075</v>
      </c>
      <c r="H462" s="26" t="s">
        <v>2076</v>
      </c>
      <c r="I462" s="28" t="s">
        <v>807</v>
      </c>
      <c r="J462" s="26">
        <v>13</v>
      </c>
      <c r="K462" s="26">
        <v>46</v>
      </c>
      <c r="L462" s="28" t="s">
        <v>2077</v>
      </c>
      <c r="M462" s="37" t="s">
        <v>2078</v>
      </c>
      <c r="N462" s="31">
        <v>87</v>
      </c>
      <c r="O462" s="27"/>
      <c r="P462" s="27"/>
      <c r="Q462" s="28" t="s">
        <v>2079</v>
      </c>
      <c r="R462" s="28" t="s">
        <v>2080</v>
      </c>
      <c r="S462" s="28"/>
      <c r="T462" s="25">
        <v>1</v>
      </c>
      <c r="V462" s="2"/>
    </row>
    <row r="463" spans="1:22" ht="11.25" x14ac:dyDescent="0.2">
      <c r="A463" s="28" t="s">
        <v>1956</v>
      </c>
      <c r="B463" s="26"/>
      <c r="C463" s="26"/>
      <c r="D463" s="26"/>
      <c r="E463" s="26"/>
      <c r="F463" s="26"/>
      <c r="G463" s="26"/>
      <c r="H463" s="26"/>
      <c r="I463" s="28" t="s">
        <v>1742</v>
      </c>
      <c r="J463" s="26">
        <v>12</v>
      </c>
      <c r="K463" s="26">
        <v>58.5</v>
      </c>
      <c r="L463" s="28"/>
      <c r="M463" s="28" t="s">
        <v>1989</v>
      </c>
      <c r="N463" s="31">
        <v>80</v>
      </c>
      <c r="O463" s="27"/>
      <c r="P463" s="27"/>
      <c r="Q463" s="28" t="s">
        <v>2081</v>
      </c>
      <c r="R463" s="26"/>
      <c r="S463" s="26"/>
      <c r="T463" s="25">
        <v>1</v>
      </c>
      <c r="V463" s="2"/>
    </row>
    <row r="464" spans="1:22" ht="11.25" x14ac:dyDescent="0.2">
      <c r="A464" s="28" t="s">
        <v>1956</v>
      </c>
      <c r="B464" s="26"/>
      <c r="C464" s="26"/>
      <c r="D464" s="26"/>
      <c r="E464" s="26"/>
      <c r="F464" s="26"/>
      <c r="G464" s="26"/>
      <c r="H464" s="26"/>
      <c r="I464" s="28" t="s">
        <v>114</v>
      </c>
      <c r="J464" s="26">
        <v>12</v>
      </c>
      <c r="K464" s="26">
        <v>40</v>
      </c>
      <c r="L464" s="28"/>
      <c r="M464" s="28" t="s">
        <v>2082</v>
      </c>
      <c r="N464" s="25">
        <v>81</v>
      </c>
      <c r="O464" s="27"/>
      <c r="P464" s="27"/>
      <c r="Q464" s="28" t="s">
        <v>2083</v>
      </c>
      <c r="R464" s="28" t="s">
        <v>2084</v>
      </c>
      <c r="S464" s="28"/>
      <c r="T464" s="25">
        <v>1</v>
      </c>
      <c r="V464" s="2"/>
    </row>
    <row r="465" spans="1:22" ht="11.25" x14ac:dyDescent="0.2">
      <c r="A465" s="28" t="s">
        <v>1956</v>
      </c>
      <c r="B465" s="26"/>
      <c r="C465" s="26"/>
      <c r="D465" s="26"/>
      <c r="E465" s="26"/>
      <c r="F465" s="26"/>
      <c r="G465" s="26"/>
      <c r="H465" s="26"/>
      <c r="I465" s="28" t="s">
        <v>114</v>
      </c>
      <c r="J465" s="26">
        <v>18</v>
      </c>
      <c r="K465" s="26">
        <v>40</v>
      </c>
      <c r="L465" s="28"/>
      <c r="M465" s="28" t="s">
        <v>2085</v>
      </c>
      <c r="N465" s="25">
        <v>84</v>
      </c>
      <c r="O465" s="27" t="s">
        <v>1041</v>
      </c>
      <c r="P465" s="27"/>
      <c r="Q465" s="28" t="s">
        <v>2086</v>
      </c>
      <c r="R465" s="28" t="s">
        <v>2087</v>
      </c>
      <c r="S465" s="28"/>
      <c r="T465" s="25">
        <v>1</v>
      </c>
      <c r="V465" s="2"/>
    </row>
    <row r="466" spans="1:22" ht="11.25" x14ac:dyDescent="0.2">
      <c r="A466" s="28" t="s">
        <v>1956</v>
      </c>
      <c r="B466" s="28"/>
      <c r="C466" s="28"/>
      <c r="D466" s="28"/>
      <c r="E466" s="26"/>
      <c r="F466" s="26"/>
      <c r="G466" s="26">
        <v>2018</v>
      </c>
      <c r="H466" s="28"/>
      <c r="I466" s="28" t="s">
        <v>114</v>
      </c>
      <c r="J466" s="26">
        <v>25</v>
      </c>
      <c r="K466" s="26">
        <v>41</v>
      </c>
      <c r="L466" s="28"/>
      <c r="M466" s="28" t="s">
        <v>2088</v>
      </c>
      <c r="N466" s="25">
        <v>90</v>
      </c>
      <c r="O466" s="28"/>
      <c r="P466" s="28"/>
      <c r="Q466" s="28" t="s">
        <v>2089</v>
      </c>
      <c r="R466" s="28" t="s">
        <v>2090</v>
      </c>
      <c r="S466" s="28"/>
      <c r="T466" s="25">
        <v>1</v>
      </c>
      <c r="V466" s="2"/>
    </row>
    <row r="467" spans="1:22" ht="11.25" x14ac:dyDescent="0.2">
      <c r="A467" s="36" t="s">
        <v>1956</v>
      </c>
      <c r="B467" s="28">
        <v>2011</v>
      </c>
      <c r="C467" s="28"/>
      <c r="D467" s="28"/>
      <c r="E467" s="26" t="s">
        <v>2091</v>
      </c>
      <c r="F467" s="26">
        <v>110518</v>
      </c>
      <c r="G467" s="26">
        <v>202108</v>
      </c>
      <c r="H467" s="28" t="s">
        <v>2092</v>
      </c>
      <c r="I467" s="28" t="s">
        <v>1974</v>
      </c>
      <c r="J467" s="26">
        <v>9</v>
      </c>
      <c r="K467" s="26">
        <v>57.1</v>
      </c>
      <c r="L467" s="28" t="s">
        <v>2093</v>
      </c>
      <c r="M467" s="28" t="s">
        <v>887</v>
      </c>
      <c r="N467" s="25">
        <v>89</v>
      </c>
      <c r="O467" s="28"/>
      <c r="P467" s="28"/>
      <c r="Q467" s="28" t="s">
        <v>2094</v>
      </c>
      <c r="R467" s="28" t="s">
        <v>2095</v>
      </c>
      <c r="S467" s="28"/>
      <c r="T467" s="25">
        <v>1</v>
      </c>
      <c r="V467" s="2"/>
    </row>
    <row r="468" spans="1:22" ht="11.25" x14ac:dyDescent="0.2">
      <c r="A468" s="36" t="s">
        <v>1956</v>
      </c>
      <c r="B468" s="28"/>
      <c r="C468" s="28"/>
      <c r="D468" s="28"/>
      <c r="E468" s="26"/>
      <c r="F468" s="26"/>
      <c r="G468" s="26"/>
      <c r="H468" s="28"/>
      <c r="I468" s="28" t="s">
        <v>114</v>
      </c>
      <c r="J468" s="26">
        <v>25</v>
      </c>
      <c r="K468" s="26">
        <v>43</v>
      </c>
      <c r="L468" s="28"/>
      <c r="M468" s="28" t="s">
        <v>2096</v>
      </c>
      <c r="N468" s="25">
        <v>86</v>
      </c>
      <c r="O468" s="28">
        <v>85</v>
      </c>
      <c r="P468" s="28"/>
      <c r="Q468" s="28" t="s">
        <v>2097</v>
      </c>
      <c r="R468" s="28" t="s">
        <v>2098</v>
      </c>
      <c r="S468" s="28" t="s">
        <v>1459</v>
      </c>
      <c r="T468" s="25">
        <v>1</v>
      </c>
      <c r="V468" s="2"/>
    </row>
    <row r="469" spans="1:22" ht="11.25" x14ac:dyDescent="0.2">
      <c r="A469" s="28" t="s">
        <v>2099</v>
      </c>
      <c r="B469" s="26"/>
      <c r="C469" s="26"/>
      <c r="D469" s="26"/>
      <c r="E469" s="26"/>
      <c r="F469" s="26"/>
      <c r="G469" s="26"/>
      <c r="H469" s="26"/>
      <c r="I469" s="28" t="s">
        <v>114</v>
      </c>
      <c r="J469" s="26">
        <v>12</v>
      </c>
      <c r="K469" s="26">
        <v>40</v>
      </c>
      <c r="L469" s="28"/>
      <c r="M469" s="28" t="s">
        <v>230</v>
      </c>
      <c r="N469" s="31">
        <v>64</v>
      </c>
      <c r="O469" s="27"/>
      <c r="P469" s="27"/>
      <c r="Q469" s="28"/>
      <c r="R469" s="28" t="s">
        <v>2100</v>
      </c>
      <c r="S469" s="28" t="s">
        <v>2101</v>
      </c>
      <c r="T469" s="25">
        <v>1</v>
      </c>
      <c r="V469" s="2"/>
    </row>
    <row r="470" spans="1:22" ht="11.25" x14ac:dyDescent="0.2">
      <c r="A470" s="28" t="s">
        <v>2102</v>
      </c>
      <c r="B470" s="26">
        <v>1968</v>
      </c>
      <c r="C470" s="28" t="s">
        <v>106</v>
      </c>
      <c r="D470" s="28" t="s">
        <v>992</v>
      </c>
      <c r="E470" s="26"/>
      <c r="F470" s="26">
        <v>1968</v>
      </c>
      <c r="G470" s="26"/>
      <c r="H470" s="28"/>
      <c r="I470" s="28" t="s">
        <v>107</v>
      </c>
      <c r="J470" s="26">
        <v>17</v>
      </c>
      <c r="K470" s="26">
        <v>40</v>
      </c>
      <c r="L470" s="28"/>
      <c r="M470" s="28" t="s">
        <v>2103</v>
      </c>
      <c r="N470" s="25">
        <v>89</v>
      </c>
      <c r="O470" s="28"/>
      <c r="P470" s="28"/>
      <c r="Q470" s="28" t="s">
        <v>2104</v>
      </c>
      <c r="R470" s="50" t="s">
        <v>2105</v>
      </c>
      <c r="S470" s="28"/>
      <c r="T470" s="25">
        <v>1</v>
      </c>
      <c r="V470" s="2"/>
    </row>
    <row r="471" spans="1:22" ht="11.25" x14ac:dyDescent="0.2">
      <c r="A471" s="28" t="s">
        <v>2102</v>
      </c>
      <c r="B471" s="26">
        <v>1990</v>
      </c>
      <c r="C471" s="26"/>
      <c r="D471" s="26"/>
      <c r="E471" s="26"/>
      <c r="F471" s="26">
        <v>900403</v>
      </c>
      <c r="G471" s="41" t="s">
        <v>2106</v>
      </c>
      <c r="H471" s="26"/>
      <c r="I471" s="28" t="s">
        <v>114</v>
      </c>
      <c r="J471" s="26">
        <v>12</v>
      </c>
      <c r="K471" s="26">
        <v>46</v>
      </c>
      <c r="L471" s="28"/>
      <c r="M471" s="28" t="s">
        <v>609</v>
      </c>
      <c r="N471" s="25">
        <v>84</v>
      </c>
      <c r="O471" s="27"/>
      <c r="P471" s="27"/>
      <c r="Q471" s="28" t="s">
        <v>2107</v>
      </c>
      <c r="R471" s="28" t="s">
        <v>2108</v>
      </c>
      <c r="S471" s="28"/>
      <c r="T471" s="25">
        <v>1</v>
      </c>
      <c r="V471" s="2"/>
    </row>
    <row r="472" spans="1:22" ht="11.25" x14ac:dyDescent="0.2">
      <c r="A472" s="28" t="s">
        <v>2109</v>
      </c>
      <c r="B472" s="28"/>
      <c r="C472" s="28"/>
      <c r="D472" s="28"/>
      <c r="E472" s="26"/>
      <c r="F472" s="26"/>
      <c r="G472" s="26"/>
      <c r="H472" s="28"/>
      <c r="I472" s="28" t="s">
        <v>114</v>
      </c>
      <c r="J472" s="26" t="s">
        <v>108</v>
      </c>
      <c r="K472" s="26">
        <v>43</v>
      </c>
      <c r="L472" s="28"/>
      <c r="M472" s="28" t="s">
        <v>2110</v>
      </c>
      <c r="N472" s="25">
        <v>63</v>
      </c>
      <c r="O472" s="28"/>
      <c r="P472" s="28"/>
      <c r="Q472" s="28" t="s">
        <v>2111</v>
      </c>
      <c r="R472" s="28" t="s">
        <v>2112</v>
      </c>
      <c r="S472" s="28"/>
      <c r="T472" s="25">
        <v>1</v>
      </c>
      <c r="V472" s="2"/>
    </row>
    <row r="473" spans="1:22" ht="11.25" x14ac:dyDescent="0.2">
      <c r="A473" s="28" t="s">
        <v>2113</v>
      </c>
      <c r="B473" s="28">
        <v>1997</v>
      </c>
      <c r="C473" s="28" t="s">
        <v>2114</v>
      </c>
      <c r="D473" s="28"/>
      <c r="E473" s="26">
        <v>7107</v>
      </c>
      <c r="F473" s="26">
        <v>1997</v>
      </c>
      <c r="G473" s="26">
        <v>2016</v>
      </c>
      <c r="H473" s="28" t="s">
        <v>2115</v>
      </c>
      <c r="I473" s="28" t="s">
        <v>2116</v>
      </c>
      <c r="J473" s="26">
        <v>18</v>
      </c>
      <c r="K473" s="26">
        <v>52</v>
      </c>
      <c r="L473" s="28"/>
      <c r="M473" s="28" t="s">
        <v>2117</v>
      </c>
      <c r="N473" s="25">
        <v>90</v>
      </c>
      <c r="O473" s="28"/>
      <c r="P473" s="28"/>
      <c r="Q473" s="28" t="s">
        <v>2118</v>
      </c>
      <c r="R473" s="28" t="s">
        <v>2119</v>
      </c>
      <c r="S473" s="28"/>
      <c r="T473" s="25">
        <v>1</v>
      </c>
      <c r="V473" s="2"/>
    </row>
    <row r="474" spans="1:22" ht="11.25" x14ac:dyDescent="0.2">
      <c r="A474" s="28" t="s">
        <v>2113</v>
      </c>
      <c r="B474" s="26"/>
      <c r="C474" s="26" t="s">
        <v>2120</v>
      </c>
      <c r="D474" s="26"/>
      <c r="E474" s="26"/>
      <c r="F474" s="26">
        <v>1993</v>
      </c>
      <c r="G474" s="26">
        <v>2006</v>
      </c>
      <c r="H474" s="26"/>
      <c r="I474" s="28" t="s">
        <v>107</v>
      </c>
      <c r="J474" s="26">
        <v>12</v>
      </c>
      <c r="K474" s="26" t="s">
        <v>823</v>
      </c>
      <c r="L474" s="28"/>
      <c r="M474" s="28" t="s">
        <v>2121</v>
      </c>
      <c r="N474" s="25">
        <v>77</v>
      </c>
      <c r="O474" s="27"/>
      <c r="P474" s="27"/>
      <c r="Q474" s="28" t="s">
        <v>2122</v>
      </c>
      <c r="R474" s="28" t="s">
        <v>2123</v>
      </c>
      <c r="S474" s="28"/>
      <c r="T474" s="25">
        <v>1</v>
      </c>
      <c r="V474" s="2"/>
    </row>
    <row r="475" spans="1:22" ht="11.25" x14ac:dyDescent="0.2">
      <c r="A475" s="28" t="s">
        <v>2113</v>
      </c>
      <c r="B475" s="26">
        <v>1992</v>
      </c>
      <c r="C475" s="26" t="s">
        <v>1963</v>
      </c>
      <c r="D475" s="26" t="s">
        <v>2124</v>
      </c>
      <c r="E475" s="26"/>
      <c r="F475" s="26">
        <v>1992</v>
      </c>
      <c r="G475" s="26">
        <v>2008</v>
      </c>
      <c r="H475" s="26"/>
      <c r="I475" s="28" t="s">
        <v>114</v>
      </c>
      <c r="J475" s="26" t="s">
        <v>108</v>
      </c>
      <c r="K475" s="26">
        <v>46</v>
      </c>
      <c r="L475" s="28" t="s">
        <v>946</v>
      </c>
      <c r="M475" s="28" t="s">
        <v>2125</v>
      </c>
      <c r="N475" s="31">
        <v>84</v>
      </c>
      <c r="O475" s="27"/>
      <c r="P475" s="27"/>
      <c r="Q475" s="28" t="s">
        <v>2126</v>
      </c>
      <c r="R475" s="28" t="s">
        <v>2127</v>
      </c>
      <c r="S475" s="28"/>
      <c r="T475" s="25">
        <v>1</v>
      </c>
      <c r="V475" s="2"/>
    </row>
    <row r="476" spans="1:22" ht="11.25" x14ac:dyDescent="0.2">
      <c r="A476" s="28" t="s">
        <v>2113</v>
      </c>
      <c r="B476" s="26">
        <v>1971</v>
      </c>
      <c r="C476" s="28" t="s">
        <v>2128</v>
      </c>
      <c r="D476" s="28"/>
      <c r="E476" s="26"/>
      <c r="F476" s="26">
        <v>1971</v>
      </c>
      <c r="G476" s="26">
        <v>2006</v>
      </c>
      <c r="H476" s="28" t="s">
        <v>2129</v>
      </c>
      <c r="I476" s="28" t="s">
        <v>480</v>
      </c>
      <c r="J476" s="26">
        <v>35</v>
      </c>
      <c r="K476" s="26">
        <v>46.5</v>
      </c>
      <c r="L476" s="28"/>
      <c r="M476" s="28" t="s">
        <v>2130</v>
      </c>
      <c r="N476" s="25">
        <v>92</v>
      </c>
      <c r="O476" s="28"/>
      <c r="P476" s="28"/>
      <c r="Q476" s="28" t="s">
        <v>2131</v>
      </c>
      <c r="R476" s="28" t="s">
        <v>2132</v>
      </c>
      <c r="S476" s="28"/>
      <c r="T476" s="25">
        <v>1</v>
      </c>
      <c r="V476" s="2"/>
    </row>
    <row r="477" spans="1:22" ht="11.25" x14ac:dyDescent="0.2">
      <c r="A477" s="28" t="s">
        <v>2113</v>
      </c>
      <c r="B477" s="26">
        <v>1972</v>
      </c>
      <c r="C477" s="26" t="s">
        <v>974</v>
      </c>
      <c r="D477" s="26"/>
      <c r="E477" s="26"/>
      <c r="F477" s="26">
        <v>1972</v>
      </c>
      <c r="G477" s="26">
        <v>1997</v>
      </c>
      <c r="H477" s="26">
        <v>4950</v>
      </c>
      <c r="I477" s="28" t="s">
        <v>114</v>
      </c>
      <c r="J477" s="26">
        <v>24</v>
      </c>
      <c r="K477" s="26">
        <v>61.3</v>
      </c>
      <c r="L477" s="28"/>
      <c r="M477" s="28" t="s">
        <v>2133</v>
      </c>
      <c r="N477" s="31">
        <v>91</v>
      </c>
      <c r="O477" s="27"/>
      <c r="P477" s="27"/>
      <c r="Q477" s="28" t="s">
        <v>2134</v>
      </c>
      <c r="R477" s="28" t="s">
        <v>2135</v>
      </c>
      <c r="S477" s="28"/>
      <c r="T477" s="25">
        <v>1</v>
      </c>
      <c r="V477" s="2"/>
    </row>
    <row r="478" spans="1:22" ht="11.25" x14ac:dyDescent="0.2">
      <c r="A478" s="28" t="s">
        <v>2113</v>
      </c>
      <c r="B478" s="26">
        <v>1974</v>
      </c>
      <c r="C478" s="26" t="s">
        <v>974</v>
      </c>
      <c r="D478" s="26"/>
      <c r="E478" s="26"/>
      <c r="F478" s="26"/>
      <c r="G478" s="26"/>
      <c r="H478" s="26">
        <v>1683</v>
      </c>
      <c r="I478" s="28" t="s">
        <v>114</v>
      </c>
      <c r="J478" s="26">
        <v>23</v>
      </c>
      <c r="K478" s="26">
        <v>59.1</v>
      </c>
      <c r="L478" s="28"/>
      <c r="M478" s="28" t="s">
        <v>2136</v>
      </c>
      <c r="N478" s="25">
        <v>89</v>
      </c>
      <c r="O478" s="27"/>
      <c r="P478" s="27"/>
      <c r="Q478" s="28" t="s">
        <v>2137</v>
      </c>
      <c r="R478" s="28" t="s">
        <v>2138</v>
      </c>
      <c r="S478" s="28" t="s">
        <v>2139</v>
      </c>
      <c r="T478" s="25">
        <v>1</v>
      </c>
      <c r="V478" s="2"/>
    </row>
    <row r="479" spans="1:22" ht="11.25" x14ac:dyDescent="0.2">
      <c r="A479" s="28" t="s">
        <v>2113</v>
      </c>
      <c r="B479" s="28">
        <v>1997</v>
      </c>
      <c r="C479" s="28" t="s">
        <v>2140</v>
      </c>
      <c r="D479" s="28"/>
      <c r="E479" s="26">
        <v>5767</v>
      </c>
      <c r="F479" s="26">
        <v>199705</v>
      </c>
      <c r="G479" s="26">
        <v>201506</v>
      </c>
      <c r="H479" s="28" t="s">
        <v>1924</v>
      </c>
      <c r="I479" s="28" t="s">
        <v>114</v>
      </c>
      <c r="J479" s="26" t="s">
        <v>108</v>
      </c>
      <c r="K479" s="26">
        <v>47.5</v>
      </c>
      <c r="L479" s="28"/>
      <c r="M479" s="28" t="s">
        <v>2141</v>
      </c>
      <c r="N479" s="25">
        <v>85</v>
      </c>
      <c r="O479" s="28"/>
      <c r="P479" s="28"/>
      <c r="Q479" s="28" t="s">
        <v>2142</v>
      </c>
      <c r="R479" s="28" t="s">
        <v>2143</v>
      </c>
      <c r="S479" s="28"/>
      <c r="T479" s="25">
        <v>1</v>
      </c>
      <c r="V479" s="2"/>
    </row>
    <row r="480" spans="1:22" ht="11.25" x14ac:dyDescent="0.2">
      <c r="A480" s="28" t="s">
        <v>2113</v>
      </c>
      <c r="B480" s="28">
        <v>1997</v>
      </c>
      <c r="C480" s="28" t="s">
        <v>2144</v>
      </c>
      <c r="D480" s="28" t="s">
        <v>2145</v>
      </c>
      <c r="E480" s="26"/>
      <c r="F480" s="26">
        <v>1997</v>
      </c>
      <c r="G480" s="26">
        <v>2012</v>
      </c>
      <c r="H480" s="28" t="s">
        <v>2146</v>
      </c>
      <c r="I480" s="28" t="s">
        <v>2147</v>
      </c>
      <c r="J480" s="26"/>
      <c r="K480" s="26">
        <v>53.5</v>
      </c>
      <c r="L480" s="28"/>
      <c r="M480" s="28" t="s">
        <v>2148</v>
      </c>
      <c r="N480" s="25">
        <v>84</v>
      </c>
      <c r="O480" s="28"/>
      <c r="P480" s="28"/>
      <c r="Q480" s="28" t="s">
        <v>2149</v>
      </c>
      <c r="R480" s="28" t="s">
        <v>2150</v>
      </c>
      <c r="S480" s="28"/>
      <c r="T480" s="25">
        <v>1</v>
      </c>
      <c r="V480" s="2"/>
    </row>
    <row r="481" spans="1:22" ht="11.25" x14ac:dyDescent="0.2">
      <c r="A481" s="28" t="s">
        <v>2113</v>
      </c>
      <c r="B481" s="26">
        <v>1997</v>
      </c>
      <c r="C481" s="28" t="s">
        <v>2151</v>
      </c>
      <c r="D481" s="28" t="s">
        <v>2152</v>
      </c>
      <c r="E481" s="26" t="s">
        <v>2153</v>
      </c>
      <c r="F481" s="26">
        <v>1997</v>
      </c>
      <c r="G481" s="26">
        <v>2009</v>
      </c>
      <c r="H481" s="28" t="s">
        <v>2154</v>
      </c>
      <c r="I481" s="28" t="s">
        <v>2155</v>
      </c>
      <c r="J481" s="26">
        <v>12</v>
      </c>
      <c r="K481" s="26">
        <v>58.2</v>
      </c>
      <c r="L481" s="28" t="s">
        <v>504</v>
      </c>
      <c r="M481" s="28" t="s">
        <v>2156</v>
      </c>
      <c r="N481" s="25">
        <v>52</v>
      </c>
      <c r="O481" s="28"/>
      <c r="P481" s="28"/>
      <c r="Q481" s="28" t="s">
        <v>2157</v>
      </c>
      <c r="R481" s="28" t="s">
        <v>2158</v>
      </c>
      <c r="S481" s="28"/>
      <c r="T481" s="25">
        <v>1</v>
      </c>
      <c r="V481" s="2"/>
    </row>
    <row r="482" spans="1:22" ht="11.25" x14ac:dyDescent="0.2">
      <c r="A482" s="28" t="s">
        <v>2113</v>
      </c>
      <c r="B482" s="26">
        <v>1990</v>
      </c>
      <c r="C482" s="26"/>
      <c r="D482" s="26"/>
      <c r="E482" s="26">
        <v>3948</v>
      </c>
      <c r="F482" s="41" t="s">
        <v>2159</v>
      </c>
      <c r="G482" s="41" t="s">
        <v>2160</v>
      </c>
      <c r="H482" s="26" t="s">
        <v>2161</v>
      </c>
      <c r="I482" s="28" t="s">
        <v>1087</v>
      </c>
      <c r="J482" s="26">
        <v>18</v>
      </c>
      <c r="K482" s="30">
        <v>43</v>
      </c>
      <c r="L482" s="28" t="s">
        <v>1925</v>
      </c>
      <c r="M482" s="37" t="s">
        <v>2162</v>
      </c>
      <c r="N482" s="31">
        <v>79</v>
      </c>
      <c r="O482" s="27"/>
      <c r="P482" s="27"/>
      <c r="Q482" s="28" t="s">
        <v>2163</v>
      </c>
      <c r="R482" s="28" t="s">
        <v>2164</v>
      </c>
      <c r="S482" s="28"/>
      <c r="T482" s="25">
        <v>1</v>
      </c>
      <c r="V482" s="2"/>
    </row>
    <row r="483" spans="1:22" ht="11.25" x14ac:dyDescent="0.2">
      <c r="A483" s="28" t="s">
        <v>2113</v>
      </c>
      <c r="B483" s="26">
        <v>1995</v>
      </c>
      <c r="C483" s="26"/>
      <c r="D483" s="26"/>
      <c r="E483" s="26">
        <v>12789</v>
      </c>
      <c r="F483" s="26">
        <v>951221</v>
      </c>
      <c r="G483" s="26">
        <v>80201</v>
      </c>
      <c r="H483" s="26" t="s">
        <v>2165</v>
      </c>
      <c r="I483" s="28" t="s">
        <v>1087</v>
      </c>
      <c r="J483" s="26">
        <v>12</v>
      </c>
      <c r="K483" s="26">
        <v>58.5</v>
      </c>
      <c r="L483" s="28" t="s">
        <v>185</v>
      </c>
      <c r="M483" s="28" t="s">
        <v>1722</v>
      </c>
      <c r="N483" s="31">
        <v>64</v>
      </c>
      <c r="O483" s="27"/>
      <c r="P483" s="27"/>
      <c r="Q483" s="28" t="s">
        <v>2166</v>
      </c>
      <c r="R483" s="28" t="s">
        <v>2167</v>
      </c>
      <c r="S483" s="28"/>
      <c r="T483" s="25">
        <v>1</v>
      </c>
      <c r="V483" s="2"/>
    </row>
    <row r="484" spans="1:22" ht="11.25" x14ac:dyDescent="0.2">
      <c r="A484" s="32" t="s">
        <v>2113</v>
      </c>
      <c r="B484" s="26">
        <v>1996</v>
      </c>
      <c r="C484" s="26"/>
      <c r="D484" s="26"/>
      <c r="E484" s="26"/>
      <c r="F484" s="26">
        <v>1996</v>
      </c>
      <c r="G484" s="26">
        <v>2012</v>
      </c>
      <c r="H484" s="26" t="s">
        <v>2168</v>
      </c>
      <c r="I484" s="34" t="s">
        <v>2169</v>
      </c>
      <c r="J484" s="26">
        <v>15</v>
      </c>
      <c r="K484" s="26">
        <v>48</v>
      </c>
      <c r="L484" s="26"/>
      <c r="M484" s="26" t="s">
        <v>176</v>
      </c>
      <c r="N484" s="25">
        <v>81</v>
      </c>
      <c r="O484" s="26"/>
      <c r="P484" s="26"/>
      <c r="Q484" s="26" t="s">
        <v>2170</v>
      </c>
      <c r="R484" s="28"/>
      <c r="S484" s="28"/>
      <c r="T484" s="25">
        <v>1</v>
      </c>
      <c r="V484" s="2"/>
    </row>
    <row r="485" spans="1:22" ht="11.25" x14ac:dyDescent="0.2">
      <c r="A485" s="28" t="s">
        <v>2113</v>
      </c>
      <c r="B485" s="26">
        <v>1996</v>
      </c>
      <c r="C485" s="28"/>
      <c r="D485" s="28"/>
      <c r="E485" s="26">
        <v>8780</v>
      </c>
      <c r="F485" s="26">
        <v>199610</v>
      </c>
      <c r="G485" s="26">
        <v>201211</v>
      </c>
      <c r="H485" s="28"/>
      <c r="I485" s="28" t="s">
        <v>1846</v>
      </c>
      <c r="J485" s="26">
        <v>16</v>
      </c>
      <c r="K485" s="26">
        <v>57.2</v>
      </c>
      <c r="L485" s="28" t="s">
        <v>914</v>
      </c>
      <c r="M485" s="28" t="s">
        <v>407</v>
      </c>
      <c r="N485" s="25">
        <v>85</v>
      </c>
      <c r="O485" s="28"/>
      <c r="P485" s="28"/>
      <c r="Q485" s="28" t="s">
        <v>2171</v>
      </c>
      <c r="R485" s="28" t="s">
        <v>2172</v>
      </c>
      <c r="S485" s="28"/>
      <c r="T485" s="25">
        <v>1</v>
      </c>
      <c r="V485" s="2"/>
    </row>
    <row r="486" spans="1:22" ht="11.25" x14ac:dyDescent="0.2">
      <c r="A486" s="28" t="s">
        <v>2113</v>
      </c>
      <c r="B486" s="26"/>
      <c r="C486" s="26"/>
      <c r="D486" s="26"/>
      <c r="E486" s="26"/>
      <c r="F486" s="26"/>
      <c r="G486" s="26"/>
      <c r="H486" s="26"/>
      <c r="I486" s="28" t="s">
        <v>114</v>
      </c>
      <c r="J486" s="26">
        <v>14</v>
      </c>
      <c r="K486" s="26">
        <v>46</v>
      </c>
      <c r="L486" s="28"/>
      <c r="M486" s="28"/>
      <c r="N486" s="25">
        <v>79</v>
      </c>
      <c r="O486" s="27"/>
      <c r="P486" s="27"/>
      <c r="Q486" s="28"/>
      <c r="R486" s="28" t="s">
        <v>2173</v>
      </c>
      <c r="S486" s="28"/>
      <c r="T486" s="25">
        <v>1</v>
      </c>
      <c r="V486" s="2"/>
    </row>
    <row r="487" spans="1:22" ht="11.25" x14ac:dyDescent="0.2">
      <c r="A487" s="28" t="s">
        <v>2174</v>
      </c>
      <c r="B487" s="26">
        <v>1981</v>
      </c>
      <c r="C487" s="26"/>
      <c r="D487" s="26" t="s">
        <v>2175</v>
      </c>
      <c r="E487" s="26"/>
      <c r="F487" s="26"/>
      <c r="G487" s="26">
        <v>1994</v>
      </c>
      <c r="H487" s="26"/>
      <c r="I487" s="28" t="s">
        <v>114</v>
      </c>
      <c r="J487" s="26">
        <v>13</v>
      </c>
      <c r="K487" s="26">
        <v>43</v>
      </c>
      <c r="L487" s="28"/>
      <c r="M487" s="28" t="s">
        <v>2176</v>
      </c>
      <c r="N487" s="25">
        <v>55</v>
      </c>
      <c r="O487" s="27"/>
      <c r="P487" s="27"/>
      <c r="Q487" s="28" t="s">
        <v>2177</v>
      </c>
      <c r="R487" s="28" t="s">
        <v>2178</v>
      </c>
      <c r="S487" s="28"/>
      <c r="T487" s="25">
        <v>1</v>
      </c>
      <c r="V487" s="2"/>
    </row>
    <row r="488" spans="1:22" ht="11.25" x14ac:dyDescent="0.2">
      <c r="A488" s="28" t="s">
        <v>2179</v>
      </c>
      <c r="B488" s="26"/>
      <c r="C488" s="26"/>
      <c r="D488" s="26" t="s">
        <v>2180</v>
      </c>
      <c r="E488" s="26"/>
      <c r="F488" s="26"/>
      <c r="G488" s="26"/>
      <c r="H488" s="26"/>
      <c r="I488" s="28" t="s">
        <v>114</v>
      </c>
      <c r="J488" s="26">
        <v>8</v>
      </c>
      <c r="K488" s="26">
        <v>46</v>
      </c>
      <c r="L488" s="28"/>
      <c r="M488" s="37" t="s">
        <v>2181</v>
      </c>
      <c r="N488" s="31">
        <v>83</v>
      </c>
      <c r="O488" s="27"/>
      <c r="P488" s="27"/>
      <c r="Q488" s="28" t="s">
        <v>2182</v>
      </c>
      <c r="R488" s="28" t="s">
        <v>2183</v>
      </c>
      <c r="S488" s="28"/>
      <c r="T488" s="25">
        <v>1</v>
      </c>
      <c r="V488" s="2"/>
    </row>
    <row r="489" spans="1:22" ht="11.25" x14ac:dyDescent="0.2">
      <c r="A489" s="28" t="s">
        <v>2184</v>
      </c>
      <c r="B489" s="26">
        <v>1975</v>
      </c>
      <c r="C489" s="26"/>
      <c r="D489" s="26"/>
      <c r="E489" s="26"/>
      <c r="F489" s="26"/>
      <c r="G489" s="26"/>
      <c r="H489" s="26"/>
      <c r="I489" s="28" t="s">
        <v>822</v>
      </c>
      <c r="J489" s="26">
        <v>31</v>
      </c>
      <c r="K489" s="26">
        <v>46.1</v>
      </c>
      <c r="L489" s="28"/>
      <c r="M489" s="28" t="s">
        <v>996</v>
      </c>
      <c r="N489" s="25">
        <v>82</v>
      </c>
      <c r="O489" s="27"/>
      <c r="P489" s="27"/>
      <c r="Q489" s="28" t="s">
        <v>2185</v>
      </c>
      <c r="R489" s="28" t="s">
        <v>2186</v>
      </c>
      <c r="S489" s="28"/>
      <c r="T489" s="25">
        <v>1</v>
      </c>
      <c r="V489" s="2"/>
    </row>
    <row r="490" spans="1:22" ht="11.25" x14ac:dyDescent="0.2">
      <c r="A490" s="28" t="s">
        <v>2184</v>
      </c>
      <c r="B490" s="26">
        <v>1977</v>
      </c>
      <c r="C490" s="26"/>
      <c r="D490" s="26"/>
      <c r="E490" s="26"/>
      <c r="F490" s="26">
        <v>1977</v>
      </c>
      <c r="G490" s="26">
        <v>2005</v>
      </c>
      <c r="H490" s="26" t="s">
        <v>2187</v>
      </c>
      <c r="I490" s="28" t="s">
        <v>114</v>
      </c>
      <c r="J490" s="26">
        <v>28</v>
      </c>
      <c r="K490" s="26">
        <v>57.9</v>
      </c>
      <c r="L490" s="28"/>
      <c r="M490" s="28" t="s">
        <v>2188</v>
      </c>
      <c r="N490" s="31">
        <v>87</v>
      </c>
      <c r="O490" s="27"/>
      <c r="P490" s="27"/>
      <c r="Q490" s="28" t="s">
        <v>2189</v>
      </c>
      <c r="R490" s="28" t="s">
        <v>2190</v>
      </c>
      <c r="S490" s="28"/>
      <c r="T490" s="25">
        <v>1</v>
      </c>
      <c r="V490" s="2"/>
    </row>
    <row r="491" spans="1:22" ht="11.25" x14ac:dyDescent="0.2">
      <c r="A491" s="28" t="s">
        <v>2191</v>
      </c>
      <c r="B491" s="26">
        <v>1997</v>
      </c>
      <c r="C491" s="26" t="s">
        <v>1963</v>
      </c>
      <c r="D491" s="26"/>
      <c r="E491" s="26"/>
      <c r="F491" s="26"/>
      <c r="G491" s="26">
        <v>1997</v>
      </c>
      <c r="H491" s="26">
        <v>2008</v>
      </c>
      <c r="I491" s="28" t="s">
        <v>114</v>
      </c>
      <c r="J491" s="26" t="s">
        <v>108</v>
      </c>
      <c r="K491" s="26">
        <v>40</v>
      </c>
      <c r="L491" s="28"/>
      <c r="M491" s="28" t="s">
        <v>777</v>
      </c>
      <c r="N491" s="42">
        <v>82</v>
      </c>
      <c r="O491" s="27"/>
      <c r="P491" s="27"/>
      <c r="Q491" s="28" t="s">
        <v>2192</v>
      </c>
      <c r="R491" s="28" t="s">
        <v>2193</v>
      </c>
      <c r="S491" s="28"/>
      <c r="T491" s="25">
        <v>1</v>
      </c>
      <c r="V491" s="2"/>
    </row>
    <row r="492" spans="1:22" ht="11.25" x14ac:dyDescent="0.2">
      <c r="A492" s="28" t="s">
        <v>2191</v>
      </c>
      <c r="B492" s="26"/>
      <c r="C492" s="26"/>
      <c r="D492" s="26"/>
      <c r="E492" s="26"/>
      <c r="F492" s="26"/>
      <c r="G492" s="26"/>
      <c r="H492" s="26"/>
      <c r="I492" s="28" t="s">
        <v>114</v>
      </c>
      <c r="J492" s="26">
        <v>12</v>
      </c>
      <c r="K492" s="26">
        <v>40</v>
      </c>
      <c r="L492" s="28"/>
      <c r="M492" s="28" t="s">
        <v>2194</v>
      </c>
      <c r="N492" s="25">
        <v>74</v>
      </c>
      <c r="O492" s="27" t="s">
        <v>1364</v>
      </c>
      <c r="P492" s="27" t="s">
        <v>1046</v>
      </c>
      <c r="Q492" s="28" t="s">
        <v>2195</v>
      </c>
      <c r="R492" s="28" t="s">
        <v>2196</v>
      </c>
      <c r="S492" s="28"/>
      <c r="T492" s="25">
        <v>1</v>
      </c>
      <c r="V492" s="2"/>
    </row>
    <row r="493" spans="1:22" ht="11.25" x14ac:dyDescent="0.2">
      <c r="A493" s="28" t="s">
        <v>2197</v>
      </c>
      <c r="B493" s="28"/>
      <c r="C493" s="28"/>
      <c r="D493" s="28"/>
      <c r="E493" s="26" t="s">
        <v>2198</v>
      </c>
      <c r="F493" s="26"/>
      <c r="G493" s="26"/>
      <c r="H493" s="28"/>
      <c r="I493" s="28" t="s">
        <v>114</v>
      </c>
      <c r="J493" s="26">
        <v>13</v>
      </c>
      <c r="K493" s="26">
        <v>46</v>
      </c>
      <c r="L493" s="28"/>
      <c r="M493" s="28" t="s">
        <v>2199</v>
      </c>
      <c r="N493" s="25">
        <v>79</v>
      </c>
      <c r="O493" s="28"/>
      <c r="P493" s="28"/>
      <c r="Q493" s="28" t="s">
        <v>2200</v>
      </c>
      <c r="R493" s="28" t="s">
        <v>2201</v>
      </c>
      <c r="S493" s="28"/>
      <c r="T493" s="25">
        <v>1</v>
      </c>
      <c r="V493" s="2"/>
    </row>
    <row r="494" spans="1:22" ht="11.25" x14ac:dyDescent="0.2">
      <c r="A494" s="28" t="s">
        <v>2202</v>
      </c>
      <c r="B494" s="26"/>
      <c r="C494" s="26"/>
      <c r="D494" s="26"/>
      <c r="E494" s="26"/>
      <c r="F494" s="26"/>
      <c r="G494" s="26"/>
      <c r="H494" s="26"/>
      <c r="I494" s="28" t="s">
        <v>114</v>
      </c>
      <c r="J494" s="26">
        <v>14</v>
      </c>
      <c r="K494" s="26">
        <v>43</v>
      </c>
      <c r="L494" s="28"/>
      <c r="M494" s="28" t="s">
        <v>2203</v>
      </c>
      <c r="N494" s="25">
        <v>54</v>
      </c>
      <c r="O494" s="27"/>
      <c r="P494" s="27"/>
      <c r="Q494" s="28" t="s">
        <v>2204</v>
      </c>
      <c r="R494" s="28" t="s">
        <v>2205</v>
      </c>
      <c r="S494" s="28"/>
      <c r="T494" s="25">
        <v>1</v>
      </c>
      <c r="V494" s="2"/>
    </row>
    <row r="495" spans="1:22" ht="11.25" x14ac:dyDescent="0.2">
      <c r="A495" s="28" t="s">
        <v>2206</v>
      </c>
      <c r="B495" s="26">
        <v>1967</v>
      </c>
      <c r="C495" s="28"/>
      <c r="D495" s="28" t="s">
        <v>2207</v>
      </c>
      <c r="E495" s="26"/>
      <c r="F495" s="26">
        <v>1967</v>
      </c>
      <c r="G495" s="26">
        <v>1998</v>
      </c>
      <c r="H495" s="28" t="s">
        <v>2208</v>
      </c>
      <c r="I495" s="28" t="s">
        <v>114</v>
      </c>
      <c r="J495" s="26">
        <v>30</v>
      </c>
      <c r="K495" s="26">
        <v>57</v>
      </c>
      <c r="L495" s="28"/>
      <c r="M495" s="28" t="s">
        <v>2209</v>
      </c>
      <c r="N495" s="25">
        <v>77</v>
      </c>
      <c r="O495" s="28"/>
      <c r="P495" s="28"/>
      <c r="Q495" s="28" t="s">
        <v>2210</v>
      </c>
      <c r="R495" s="28" t="s">
        <v>2211</v>
      </c>
      <c r="S495" s="28"/>
      <c r="T495" s="25">
        <v>1</v>
      </c>
      <c r="V495" s="2"/>
    </row>
    <row r="496" spans="1:22" ht="11.25" x14ac:dyDescent="0.2">
      <c r="A496" s="28" t="s">
        <v>2212</v>
      </c>
      <c r="B496" s="28">
        <v>1996</v>
      </c>
      <c r="C496" s="28"/>
      <c r="D496" s="28" t="s">
        <v>842</v>
      </c>
      <c r="E496" s="26">
        <v>283</v>
      </c>
      <c r="F496" s="26">
        <v>960126</v>
      </c>
      <c r="G496" s="41" t="s">
        <v>2213</v>
      </c>
      <c r="H496" s="28" t="s">
        <v>2214</v>
      </c>
      <c r="I496" s="28" t="s">
        <v>114</v>
      </c>
      <c r="J496" s="26" t="s">
        <v>108</v>
      </c>
      <c r="K496" s="26">
        <v>45</v>
      </c>
      <c r="L496" s="28" t="s">
        <v>946</v>
      </c>
      <c r="M496" s="28" t="s">
        <v>2215</v>
      </c>
      <c r="N496" s="25">
        <v>76</v>
      </c>
      <c r="O496" s="28"/>
      <c r="P496" s="28"/>
      <c r="Q496" s="28" t="s">
        <v>2216</v>
      </c>
      <c r="R496" s="28" t="s">
        <v>2217</v>
      </c>
      <c r="S496" s="28"/>
      <c r="T496" s="25">
        <v>1</v>
      </c>
      <c r="V496" s="2"/>
    </row>
    <row r="497" spans="1:22" ht="11.25" x14ac:dyDescent="0.2">
      <c r="A497" s="28" t="s">
        <v>2212</v>
      </c>
      <c r="B497" s="26">
        <v>1996</v>
      </c>
      <c r="C497" s="26"/>
      <c r="D497" s="26"/>
      <c r="E497" s="26">
        <v>283</v>
      </c>
      <c r="F497" s="26">
        <v>960126</v>
      </c>
      <c r="G497" s="41" t="s">
        <v>2213</v>
      </c>
      <c r="H497" s="26" t="s">
        <v>2218</v>
      </c>
      <c r="I497" s="28" t="s">
        <v>114</v>
      </c>
      <c r="J497" s="26">
        <v>9</v>
      </c>
      <c r="K497" s="26">
        <v>45</v>
      </c>
      <c r="L497" s="28"/>
      <c r="M497" s="28" t="s">
        <v>2219</v>
      </c>
      <c r="N497" s="31">
        <v>48</v>
      </c>
      <c r="O497" s="27"/>
      <c r="P497" s="27"/>
      <c r="Q497" s="28" t="s">
        <v>2220</v>
      </c>
      <c r="R497" s="28" t="s">
        <v>2221</v>
      </c>
      <c r="S497" s="28"/>
      <c r="T497" s="25">
        <v>1</v>
      </c>
      <c r="V497" s="2"/>
    </row>
    <row r="498" spans="1:22" ht="11.25" x14ac:dyDescent="0.2">
      <c r="A498" s="28" t="s">
        <v>2222</v>
      </c>
      <c r="B498" s="26"/>
      <c r="C498" s="28"/>
      <c r="D498" s="26" t="s">
        <v>2223</v>
      </c>
      <c r="E498" s="26"/>
      <c r="F498" s="26"/>
      <c r="G498" s="26"/>
      <c r="H498" s="26"/>
      <c r="I498" s="28" t="s">
        <v>114</v>
      </c>
      <c r="J498" s="26">
        <v>12</v>
      </c>
      <c r="K498" s="26">
        <v>40</v>
      </c>
      <c r="L498" s="28"/>
      <c r="M498" s="28" t="s">
        <v>2224</v>
      </c>
      <c r="N498" s="25">
        <v>42</v>
      </c>
      <c r="O498" s="27"/>
      <c r="P498" s="27"/>
      <c r="Q498" s="28" t="s">
        <v>2225</v>
      </c>
      <c r="R498" s="28" t="s">
        <v>2226</v>
      </c>
      <c r="S498" s="28"/>
      <c r="T498" s="25">
        <v>1</v>
      </c>
      <c r="V498" s="2"/>
    </row>
    <row r="499" spans="1:22" ht="11.25" x14ac:dyDescent="0.2">
      <c r="A499" s="28" t="s">
        <v>2227</v>
      </c>
      <c r="B499" s="26"/>
      <c r="C499" s="26"/>
      <c r="D499" s="26"/>
      <c r="E499" s="26"/>
      <c r="F499" s="26"/>
      <c r="G499" s="26"/>
      <c r="H499" s="26"/>
      <c r="I499" s="28"/>
      <c r="J499" s="26"/>
      <c r="K499" s="26"/>
      <c r="L499" s="28"/>
      <c r="M499" s="28"/>
      <c r="N499" s="31">
        <v>49</v>
      </c>
      <c r="O499" s="27"/>
      <c r="P499" s="27"/>
      <c r="Q499" s="28"/>
      <c r="R499" s="28" t="s">
        <v>2228</v>
      </c>
      <c r="S499" s="28"/>
      <c r="T499" s="25">
        <v>1</v>
      </c>
      <c r="V499" s="2"/>
    </row>
    <row r="500" spans="1:22" ht="11.25" x14ac:dyDescent="0.2">
      <c r="A500" s="28" t="s">
        <v>2229</v>
      </c>
      <c r="B500" s="26"/>
      <c r="C500" s="26" t="s">
        <v>106</v>
      </c>
      <c r="D500" s="28" t="s">
        <v>992</v>
      </c>
      <c r="E500" s="26"/>
      <c r="F500" s="26">
        <v>1963</v>
      </c>
      <c r="G500" s="26"/>
      <c r="H500" s="28"/>
      <c r="I500" s="28" t="s">
        <v>107</v>
      </c>
      <c r="J500" s="26">
        <v>19</v>
      </c>
      <c r="K500" s="26">
        <v>40</v>
      </c>
      <c r="L500" s="28"/>
      <c r="M500" s="28" t="s">
        <v>2230</v>
      </c>
      <c r="N500" s="25">
        <v>84</v>
      </c>
      <c r="O500" s="28"/>
      <c r="P500" s="28"/>
      <c r="Q500" s="28" t="s">
        <v>2231</v>
      </c>
      <c r="R500" s="28" t="s">
        <v>2232</v>
      </c>
      <c r="S500" s="28"/>
      <c r="T500" s="25">
        <v>1</v>
      </c>
      <c r="V500" s="2"/>
    </row>
    <row r="501" spans="1:22" ht="11.25" x14ac:dyDescent="0.2">
      <c r="A501" s="28" t="s">
        <v>2229</v>
      </c>
      <c r="B501" s="26"/>
      <c r="C501" s="26" t="s">
        <v>2233</v>
      </c>
      <c r="D501" s="26"/>
      <c r="E501" s="26"/>
      <c r="F501" s="26"/>
      <c r="G501" s="26"/>
      <c r="H501" s="26"/>
      <c r="I501" s="28" t="s">
        <v>114</v>
      </c>
      <c r="J501" s="26">
        <v>16</v>
      </c>
      <c r="K501" s="26">
        <v>40</v>
      </c>
      <c r="L501" s="28"/>
      <c r="M501" s="28" t="s">
        <v>1433</v>
      </c>
      <c r="N501" s="31">
        <v>79</v>
      </c>
      <c r="O501" s="27"/>
      <c r="P501" s="27"/>
      <c r="Q501" s="28" t="s">
        <v>2234</v>
      </c>
      <c r="R501" s="28" t="s">
        <v>2235</v>
      </c>
      <c r="S501" s="28"/>
      <c r="T501" s="25">
        <v>1</v>
      </c>
      <c r="V501" s="2"/>
    </row>
    <row r="502" spans="1:22" ht="11.25" x14ac:dyDescent="0.2">
      <c r="A502" s="28" t="s">
        <v>2229</v>
      </c>
      <c r="B502" s="26">
        <v>1973</v>
      </c>
      <c r="C502" s="26" t="s">
        <v>478</v>
      </c>
      <c r="D502" s="26"/>
      <c r="E502" s="26" t="s">
        <v>2236</v>
      </c>
      <c r="F502" s="26">
        <v>197311</v>
      </c>
      <c r="G502" s="26">
        <v>200712</v>
      </c>
      <c r="H502" s="26"/>
      <c r="I502" s="28" t="s">
        <v>480</v>
      </c>
      <c r="J502" s="26">
        <v>34</v>
      </c>
      <c r="K502" s="26">
        <v>50</v>
      </c>
      <c r="L502" s="28" t="s">
        <v>2007</v>
      </c>
      <c r="M502" s="28" t="s">
        <v>2237</v>
      </c>
      <c r="N502" s="27" t="s">
        <v>1173</v>
      </c>
      <c r="O502" s="27"/>
      <c r="P502" s="27"/>
      <c r="Q502" s="28" t="s">
        <v>2238</v>
      </c>
      <c r="R502" s="28" t="s">
        <v>2239</v>
      </c>
      <c r="S502" s="28"/>
      <c r="T502" s="25">
        <v>1</v>
      </c>
      <c r="V502" s="2"/>
    </row>
    <row r="503" spans="1:22" ht="11.25" x14ac:dyDescent="0.2">
      <c r="A503" s="29" t="s">
        <v>2240</v>
      </c>
      <c r="B503" s="26">
        <v>1971</v>
      </c>
      <c r="C503" s="26" t="s">
        <v>106</v>
      </c>
      <c r="D503" s="26"/>
      <c r="E503" s="26"/>
      <c r="F503" s="26">
        <v>1971</v>
      </c>
      <c r="G503" s="26">
        <v>1992</v>
      </c>
      <c r="H503" s="26"/>
      <c r="I503" s="28" t="s">
        <v>107</v>
      </c>
      <c r="J503" s="26"/>
      <c r="K503" s="26">
        <v>40</v>
      </c>
      <c r="L503" s="28"/>
      <c r="M503" s="28" t="s">
        <v>2241</v>
      </c>
      <c r="N503" s="27" t="s">
        <v>1248</v>
      </c>
      <c r="O503" s="27"/>
      <c r="P503" s="27"/>
      <c r="Q503" s="28" t="s">
        <v>2242</v>
      </c>
      <c r="R503" s="28" t="s">
        <v>2243</v>
      </c>
      <c r="S503" s="28" t="s">
        <v>2244</v>
      </c>
      <c r="T503" s="25">
        <v>1</v>
      </c>
      <c r="V503" s="2"/>
    </row>
    <row r="504" spans="1:22" ht="11.25" x14ac:dyDescent="0.2">
      <c r="A504" s="28" t="s">
        <v>2240</v>
      </c>
      <c r="B504" s="26">
        <v>1972</v>
      </c>
      <c r="C504" s="26" t="s">
        <v>478</v>
      </c>
      <c r="D504" s="26"/>
      <c r="E504" s="26"/>
      <c r="F504" s="26"/>
      <c r="G504" s="26"/>
      <c r="H504" s="26"/>
      <c r="I504" s="28" t="s">
        <v>480</v>
      </c>
      <c r="J504" s="26">
        <v>32</v>
      </c>
      <c r="K504" s="26">
        <v>50</v>
      </c>
      <c r="L504" s="28"/>
      <c r="M504" s="37" t="s">
        <v>242</v>
      </c>
      <c r="N504" s="27" t="s">
        <v>269</v>
      </c>
      <c r="O504" s="27"/>
      <c r="P504" s="27"/>
      <c r="Q504" s="28" t="s">
        <v>2186</v>
      </c>
      <c r="R504" s="28" t="s">
        <v>2245</v>
      </c>
      <c r="S504" s="28" t="s">
        <v>2246</v>
      </c>
      <c r="T504" s="25">
        <v>1</v>
      </c>
      <c r="V504" s="2"/>
    </row>
    <row r="505" spans="1:22" ht="11.25" x14ac:dyDescent="0.2">
      <c r="A505" s="28" t="s">
        <v>2240</v>
      </c>
      <c r="B505" s="26">
        <v>1972</v>
      </c>
      <c r="C505" s="26" t="s">
        <v>478</v>
      </c>
      <c r="D505" s="26"/>
      <c r="E505" s="26" t="s">
        <v>2247</v>
      </c>
      <c r="F505" s="26">
        <v>197203</v>
      </c>
      <c r="G505" s="26">
        <v>200410</v>
      </c>
      <c r="H505" s="26" t="s">
        <v>2248</v>
      </c>
      <c r="I505" s="28" t="s">
        <v>480</v>
      </c>
      <c r="J505" s="26">
        <v>32</v>
      </c>
      <c r="K505" s="26">
        <v>50</v>
      </c>
      <c r="L505" s="28"/>
      <c r="M505" s="28" t="s">
        <v>231</v>
      </c>
      <c r="N505" s="25">
        <v>89</v>
      </c>
      <c r="O505" s="27"/>
      <c r="P505" s="27"/>
      <c r="Q505" s="28" t="s">
        <v>2190</v>
      </c>
      <c r="R505" s="28" t="s">
        <v>2249</v>
      </c>
      <c r="S505" s="28"/>
      <c r="T505" s="25">
        <v>1</v>
      </c>
      <c r="V505" s="2"/>
    </row>
    <row r="506" spans="1:22" ht="11.25" x14ac:dyDescent="0.2">
      <c r="A506" s="28" t="s">
        <v>2240</v>
      </c>
      <c r="B506" s="26">
        <v>1975</v>
      </c>
      <c r="C506" s="26"/>
      <c r="D506" s="26"/>
      <c r="E506" s="26"/>
      <c r="F506" s="26">
        <v>1975</v>
      </c>
      <c r="G506" s="26">
        <v>2007</v>
      </c>
      <c r="H506" s="26"/>
      <c r="I506" s="28" t="s">
        <v>107</v>
      </c>
      <c r="J506" s="26" t="s">
        <v>108</v>
      </c>
      <c r="K506" s="26">
        <v>40</v>
      </c>
      <c r="L506" s="28"/>
      <c r="M506" s="28" t="s">
        <v>777</v>
      </c>
      <c r="N506" s="42">
        <v>90</v>
      </c>
      <c r="O506" s="27"/>
      <c r="P506" s="27"/>
      <c r="Q506" s="28" t="s">
        <v>2250</v>
      </c>
      <c r="R506" s="28" t="s">
        <v>2251</v>
      </c>
      <c r="S506" s="28"/>
      <c r="T506" s="25">
        <v>1</v>
      </c>
      <c r="V506" s="2"/>
    </row>
    <row r="507" spans="1:22" ht="11.25" x14ac:dyDescent="0.2">
      <c r="A507" s="28" t="s">
        <v>2240</v>
      </c>
      <c r="B507" s="26">
        <v>1975</v>
      </c>
      <c r="C507" s="26"/>
      <c r="D507" s="26"/>
      <c r="E507" s="26">
        <v>2353</v>
      </c>
      <c r="F507" s="26">
        <v>751126</v>
      </c>
      <c r="G507" s="41" t="s">
        <v>2252</v>
      </c>
      <c r="H507" s="26" t="s">
        <v>2253</v>
      </c>
      <c r="I507" s="28" t="s">
        <v>1087</v>
      </c>
      <c r="J507" s="26">
        <v>29</v>
      </c>
      <c r="K507" s="26">
        <v>45.5</v>
      </c>
      <c r="L507" s="28" t="s">
        <v>949</v>
      </c>
      <c r="M507" s="28" t="s">
        <v>1928</v>
      </c>
      <c r="N507" s="31">
        <v>85</v>
      </c>
      <c r="O507" s="27"/>
      <c r="P507" s="27"/>
      <c r="Q507" s="28" t="s">
        <v>2254</v>
      </c>
      <c r="R507" s="28" t="s">
        <v>2255</v>
      </c>
      <c r="S507" s="28"/>
      <c r="T507" s="25">
        <v>1</v>
      </c>
      <c r="V507" s="2"/>
    </row>
    <row r="508" spans="1:22" ht="11.25" x14ac:dyDescent="0.2">
      <c r="A508" s="28" t="s">
        <v>2240</v>
      </c>
      <c r="B508" s="26"/>
      <c r="C508" s="26"/>
      <c r="D508" s="26"/>
      <c r="E508" s="26"/>
      <c r="F508" s="26"/>
      <c r="G508" s="26"/>
      <c r="H508" s="26"/>
      <c r="I508" s="28" t="s">
        <v>114</v>
      </c>
      <c r="J508" s="26">
        <v>12</v>
      </c>
      <c r="K508" s="26">
        <v>40</v>
      </c>
      <c r="L508" s="28"/>
      <c r="M508" s="28" t="s">
        <v>230</v>
      </c>
      <c r="N508" s="25">
        <v>77</v>
      </c>
      <c r="O508" s="27"/>
      <c r="P508" s="27"/>
      <c r="Q508" s="28" t="s">
        <v>2256</v>
      </c>
      <c r="R508" s="28" t="s">
        <v>2257</v>
      </c>
      <c r="S508" s="28"/>
      <c r="T508" s="25">
        <v>1</v>
      </c>
      <c r="V508" s="2"/>
    </row>
    <row r="509" spans="1:22" ht="11.25" x14ac:dyDescent="0.2">
      <c r="A509" s="28" t="s">
        <v>2258</v>
      </c>
      <c r="B509" s="28">
        <v>2007</v>
      </c>
      <c r="C509" s="28" t="s">
        <v>650</v>
      </c>
      <c r="D509" s="28"/>
      <c r="E509" s="26"/>
      <c r="F509" s="26">
        <v>2007</v>
      </c>
      <c r="G509" s="26">
        <v>2022</v>
      </c>
      <c r="H509" s="28"/>
      <c r="I509" s="28" t="s">
        <v>114</v>
      </c>
      <c r="J509" s="26" t="s">
        <v>108</v>
      </c>
      <c r="K509" s="26">
        <v>46.5</v>
      </c>
      <c r="L509" s="29" t="s">
        <v>2259</v>
      </c>
      <c r="M509" s="28" t="s">
        <v>2260</v>
      </c>
      <c r="N509" s="25">
        <v>89</v>
      </c>
      <c r="O509" s="28"/>
      <c r="P509" s="28"/>
      <c r="Q509" s="28" t="s">
        <v>2261</v>
      </c>
      <c r="R509" s="28" t="s">
        <v>2262</v>
      </c>
      <c r="S509" s="28"/>
      <c r="T509" s="25">
        <v>1</v>
      </c>
      <c r="V509" s="2"/>
    </row>
    <row r="510" spans="1:22" ht="11.25" x14ac:dyDescent="0.2">
      <c r="A510" s="28" t="s">
        <v>2258</v>
      </c>
      <c r="B510" s="26"/>
      <c r="C510" s="26"/>
      <c r="D510" s="26" t="s">
        <v>2263</v>
      </c>
      <c r="E510" s="26"/>
      <c r="F510" s="26"/>
      <c r="G510" s="26"/>
      <c r="H510" s="26"/>
      <c r="I510" s="28" t="s">
        <v>114</v>
      </c>
      <c r="J510" s="26">
        <v>8</v>
      </c>
      <c r="K510" s="26">
        <v>43</v>
      </c>
      <c r="L510" s="28"/>
      <c r="M510" s="28" t="s">
        <v>2264</v>
      </c>
      <c r="N510" s="31">
        <v>79</v>
      </c>
      <c r="O510" s="27"/>
      <c r="P510" s="27"/>
      <c r="Q510" s="28" t="s">
        <v>2265</v>
      </c>
      <c r="R510" s="28" t="s">
        <v>2266</v>
      </c>
      <c r="S510" s="28"/>
      <c r="T510" s="25">
        <v>1</v>
      </c>
      <c r="V510" s="2"/>
    </row>
    <row r="511" spans="1:22" ht="11.25" x14ac:dyDescent="0.2">
      <c r="A511" s="28" t="s">
        <v>2258</v>
      </c>
      <c r="B511" s="26">
        <v>1995</v>
      </c>
      <c r="C511" s="26"/>
      <c r="D511" s="26" t="s">
        <v>2267</v>
      </c>
      <c r="E511" s="26"/>
      <c r="F511" s="26">
        <v>1995</v>
      </c>
      <c r="G511" s="26"/>
      <c r="H511" s="26"/>
      <c r="I511" s="28" t="s">
        <v>114</v>
      </c>
      <c r="J511" s="26" t="s">
        <v>108</v>
      </c>
      <c r="K511" s="26">
        <v>46</v>
      </c>
      <c r="L511" s="28" t="s">
        <v>2268</v>
      </c>
      <c r="M511" s="37" t="s">
        <v>242</v>
      </c>
      <c r="N511" s="27" t="s">
        <v>125</v>
      </c>
      <c r="O511" s="27"/>
      <c r="P511" s="27"/>
      <c r="Q511" s="28" t="s">
        <v>2221</v>
      </c>
      <c r="R511" s="28" t="s">
        <v>2269</v>
      </c>
      <c r="S511" s="28"/>
      <c r="T511" s="25">
        <v>1</v>
      </c>
      <c r="V511" s="2"/>
    </row>
    <row r="512" spans="1:22" ht="11.25" x14ac:dyDescent="0.2">
      <c r="A512" s="28" t="s">
        <v>2258</v>
      </c>
      <c r="B512" s="26"/>
      <c r="C512" s="26"/>
      <c r="D512" s="26" t="s">
        <v>2270</v>
      </c>
      <c r="E512" s="26"/>
      <c r="F512" s="26"/>
      <c r="G512" s="26"/>
      <c r="H512" s="26"/>
      <c r="I512" s="28" t="s">
        <v>114</v>
      </c>
      <c r="J512" s="26">
        <v>12</v>
      </c>
      <c r="K512" s="26">
        <v>40</v>
      </c>
      <c r="L512" s="28"/>
      <c r="M512" s="28" t="s">
        <v>2271</v>
      </c>
      <c r="N512" s="25">
        <v>77</v>
      </c>
      <c r="O512" s="27"/>
      <c r="P512" s="27"/>
      <c r="Q512" s="28" t="s">
        <v>2272</v>
      </c>
      <c r="R512" s="28" t="s">
        <v>2273</v>
      </c>
      <c r="S512" s="28"/>
      <c r="T512" s="25">
        <v>1</v>
      </c>
      <c r="V512" s="2"/>
    </row>
    <row r="513" spans="1:22" ht="11.25" x14ac:dyDescent="0.2">
      <c r="A513" s="28" t="s">
        <v>2258</v>
      </c>
      <c r="B513" s="26">
        <v>1973</v>
      </c>
      <c r="C513" s="26"/>
      <c r="D513" s="26" t="s">
        <v>2274</v>
      </c>
      <c r="E513" s="26">
        <v>798</v>
      </c>
      <c r="F513" s="26">
        <v>730322</v>
      </c>
      <c r="G513" s="26"/>
      <c r="H513" s="26"/>
      <c r="I513" s="28" t="s">
        <v>114</v>
      </c>
      <c r="J513" s="26">
        <v>30</v>
      </c>
      <c r="K513" s="26">
        <v>42</v>
      </c>
      <c r="L513" s="28" t="s">
        <v>185</v>
      </c>
      <c r="M513" s="28" t="s">
        <v>2275</v>
      </c>
      <c r="N513" s="25">
        <v>94</v>
      </c>
      <c r="O513" s="27"/>
      <c r="P513" s="27"/>
      <c r="Q513" s="28" t="s">
        <v>2276</v>
      </c>
      <c r="R513" s="26" t="s">
        <v>2277</v>
      </c>
      <c r="S513" s="26"/>
      <c r="T513" s="25">
        <v>1</v>
      </c>
      <c r="V513" s="2"/>
    </row>
    <row r="514" spans="1:22" ht="11.25" x14ac:dyDescent="0.2">
      <c r="A514" s="28" t="s">
        <v>2258</v>
      </c>
      <c r="B514" s="26">
        <v>1997</v>
      </c>
      <c r="C514" s="26"/>
      <c r="D514" s="28" t="s">
        <v>2278</v>
      </c>
      <c r="E514" s="26">
        <v>5604</v>
      </c>
      <c r="F514" s="26">
        <v>1997</v>
      </c>
      <c r="G514" s="26">
        <v>2009</v>
      </c>
      <c r="H514" s="28"/>
      <c r="I514" s="28"/>
      <c r="J514" s="26">
        <v>12</v>
      </c>
      <c r="K514" s="26">
        <v>59.8</v>
      </c>
      <c r="L514" s="28"/>
      <c r="M514" s="28" t="s">
        <v>2279</v>
      </c>
      <c r="N514" s="25">
        <v>79</v>
      </c>
      <c r="O514" s="28"/>
      <c r="P514" s="28"/>
      <c r="Q514" s="28" t="s">
        <v>2280</v>
      </c>
      <c r="R514" s="28" t="s">
        <v>2281</v>
      </c>
      <c r="S514" s="28"/>
      <c r="T514" s="25">
        <v>1</v>
      </c>
      <c r="V514" s="2"/>
    </row>
    <row r="515" spans="1:22" ht="11.25" x14ac:dyDescent="0.2">
      <c r="A515" s="28" t="s">
        <v>2258</v>
      </c>
      <c r="B515" s="26"/>
      <c r="C515" s="28"/>
      <c r="D515" s="28" t="s">
        <v>2282</v>
      </c>
      <c r="E515" s="26"/>
      <c r="F515" s="26"/>
      <c r="G515" s="26">
        <v>2011</v>
      </c>
      <c r="H515" s="28"/>
      <c r="I515" s="28" t="s">
        <v>114</v>
      </c>
      <c r="J515" s="26"/>
      <c r="K515" s="26">
        <v>40</v>
      </c>
      <c r="L515" s="28"/>
      <c r="M515" s="28" t="s">
        <v>2283</v>
      </c>
      <c r="N515" s="25">
        <v>76</v>
      </c>
      <c r="O515" s="28"/>
      <c r="P515" s="28"/>
      <c r="Q515" s="28" t="s">
        <v>2284</v>
      </c>
      <c r="R515" s="28" t="s">
        <v>2285</v>
      </c>
      <c r="S515" s="28"/>
      <c r="T515" s="25">
        <v>1</v>
      </c>
      <c r="V515" s="2"/>
    </row>
    <row r="516" spans="1:22" ht="11.25" x14ac:dyDescent="0.2">
      <c r="A516" s="28" t="s">
        <v>2258</v>
      </c>
      <c r="B516" s="26"/>
      <c r="C516" s="26"/>
      <c r="D516" s="26"/>
      <c r="E516" s="26"/>
      <c r="F516" s="26"/>
      <c r="G516" s="26"/>
      <c r="H516" s="26"/>
      <c r="I516" s="28" t="s">
        <v>114</v>
      </c>
      <c r="J516" s="26">
        <v>12</v>
      </c>
      <c r="K516" s="26">
        <v>40</v>
      </c>
      <c r="L516" s="28"/>
      <c r="M516" s="28" t="s">
        <v>230</v>
      </c>
      <c r="N516" s="25">
        <v>76</v>
      </c>
      <c r="O516" s="27"/>
      <c r="P516" s="27"/>
      <c r="Q516" s="28" t="s">
        <v>2286</v>
      </c>
      <c r="R516" s="28" t="s">
        <v>2287</v>
      </c>
      <c r="S516" s="28" t="s">
        <v>2288</v>
      </c>
      <c r="T516" s="25">
        <v>1</v>
      </c>
      <c r="V516" s="2"/>
    </row>
    <row r="517" spans="1:22" ht="11.25" x14ac:dyDescent="0.2">
      <c r="A517" s="28" t="s">
        <v>2258</v>
      </c>
      <c r="B517" s="26"/>
      <c r="C517" s="26"/>
      <c r="D517" s="26"/>
      <c r="E517" s="26"/>
      <c r="F517" s="26">
        <v>1990</v>
      </c>
      <c r="G517" s="26"/>
      <c r="H517" s="26"/>
      <c r="I517" s="28" t="s">
        <v>1087</v>
      </c>
      <c r="J517" s="26" t="s">
        <v>108</v>
      </c>
      <c r="K517" s="26">
        <v>60.6</v>
      </c>
      <c r="L517" s="28"/>
      <c r="M517" s="28"/>
      <c r="N517" s="25">
        <v>77</v>
      </c>
      <c r="O517" s="27"/>
      <c r="P517" s="27"/>
      <c r="Q517" s="28" t="s">
        <v>2239</v>
      </c>
      <c r="R517" s="28" t="s">
        <v>2289</v>
      </c>
      <c r="S517" s="28"/>
      <c r="T517" s="25">
        <v>1</v>
      </c>
      <c r="V517" s="2"/>
    </row>
    <row r="518" spans="1:22" ht="11.25" x14ac:dyDescent="0.2">
      <c r="A518" s="28" t="s">
        <v>2290</v>
      </c>
      <c r="B518" s="26">
        <v>1990</v>
      </c>
      <c r="C518" s="26" t="s">
        <v>1963</v>
      </c>
      <c r="D518" s="26"/>
      <c r="E518" s="26"/>
      <c r="F518" s="26"/>
      <c r="G518" s="26"/>
      <c r="H518" s="26"/>
      <c r="I518" s="28" t="s">
        <v>114</v>
      </c>
      <c r="J518" s="26">
        <v>17</v>
      </c>
      <c r="K518" s="26">
        <v>43</v>
      </c>
      <c r="L518" s="28"/>
      <c r="M518" s="28" t="s">
        <v>2291</v>
      </c>
      <c r="N518" s="31">
        <v>77</v>
      </c>
      <c r="O518" s="27"/>
      <c r="P518" s="27"/>
      <c r="Q518" s="28" t="s">
        <v>2292</v>
      </c>
      <c r="R518" s="28" t="s">
        <v>2293</v>
      </c>
      <c r="S518" s="28" t="s">
        <v>2294</v>
      </c>
      <c r="T518" s="25">
        <v>1</v>
      </c>
      <c r="V518" s="2"/>
    </row>
    <row r="519" spans="1:22" ht="11.25" x14ac:dyDescent="0.2">
      <c r="A519" s="28" t="s">
        <v>2290</v>
      </c>
      <c r="B519" s="28"/>
      <c r="C519" s="28"/>
      <c r="D519" s="28" t="s">
        <v>1963</v>
      </c>
      <c r="E519" s="26"/>
      <c r="F519" s="26">
        <v>2004</v>
      </c>
      <c r="G519" s="26">
        <v>2019</v>
      </c>
      <c r="H519" s="28"/>
      <c r="I519" s="28" t="s">
        <v>114</v>
      </c>
      <c r="J519" s="26">
        <v>15</v>
      </c>
      <c r="K519" s="26">
        <v>43</v>
      </c>
      <c r="L519" s="28" t="s">
        <v>2295</v>
      </c>
      <c r="M519" s="28" t="s">
        <v>2296</v>
      </c>
      <c r="N519" s="25">
        <v>83</v>
      </c>
      <c r="O519" s="28"/>
      <c r="P519" s="28"/>
      <c r="Q519" s="28" t="s">
        <v>2297</v>
      </c>
      <c r="R519" s="28" t="s">
        <v>2298</v>
      </c>
      <c r="S519" s="28"/>
      <c r="T519" s="25">
        <v>1</v>
      </c>
      <c r="V519" s="2"/>
    </row>
    <row r="520" spans="1:22" ht="11.25" x14ac:dyDescent="0.2">
      <c r="A520" s="28" t="s">
        <v>2290</v>
      </c>
      <c r="B520" s="26"/>
      <c r="C520" s="26"/>
      <c r="D520" s="26"/>
      <c r="E520" s="26"/>
      <c r="F520" s="26"/>
      <c r="G520" s="26"/>
      <c r="H520" s="26"/>
      <c r="I520" s="28" t="s">
        <v>114</v>
      </c>
      <c r="J520" s="26">
        <v>15</v>
      </c>
      <c r="K520" s="26">
        <v>43</v>
      </c>
      <c r="L520" s="28"/>
      <c r="M520" s="28" t="s">
        <v>2299</v>
      </c>
      <c r="N520" s="25">
        <v>74</v>
      </c>
      <c r="O520" s="27" t="s">
        <v>1169</v>
      </c>
      <c r="P520" s="27"/>
      <c r="Q520" s="28" t="s">
        <v>2300</v>
      </c>
      <c r="R520" s="28" t="s">
        <v>2301</v>
      </c>
      <c r="S520" s="28"/>
      <c r="T520" s="25">
        <v>1</v>
      </c>
      <c r="V520" s="2"/>
    </row>
    <row r="521" spans="1:22" ht="11.25" x14ac:dyDescent="0.2">
      <c r="A521" s="28" t="s">
        <v>2290</v>
      </c>
      <c r="B521" s="26"/>
      <c r="C521" s="28"/>
      <c r="D521" s="28"/>
      <c r="E521" s="26"/>
      <c r="F521" s="26">
        <v>1973</v>
      </c>
      <c r="G521" s="26">
        <v>2003</v>
      </c>
      <c r="H521" s="28"/>
      <c r="I521" s="28" t="s">
        <v>114</v>
      </c>
      <c r="J521" s="26">
        <v>29</v>
      </c>
      <c r="K521" s="26">
        <v>57.8</v>
      </c>
      <c r="L521" s="28"/>
      <c r="M521" s="28" t="s">
        <v>2302</v>
      </c>
      <c r="N521" s="25">
        <v>90</v>
      </c>
      <c r="O521" s="28"/>
      <c r="P521" s="28"/>
      <c r="Q521" s="28" t="s">
        <v>2303</v>
      </c>
      <c r="R521" s="28" t="s">
        <v>2304</v>
      </c>
      <c r="S521" s="28"/>
      <c r="T521" s="25">
        <v>1</v>
      </c>
      <c r="V521" s="2"/>
    </row>
    <row r="522" spans="1:22" ht="11.25" x14ac:dyDescent="0.2">
      <c r="A522" s="28" t="s">
        <v>2305</v>
      </c>
      <c r="B522" s="28">
        <v>1991</v>
      </c>
      <c r="C522" s="28" t="s">
        <v>650</v>
      </c>
      <c r="D522" s="28"/>
      <c r="E522" s="26"/>
      <c r="F522" s="26">
        <v>1991</v>
      </c>
      <c r="G522" s="26">
        <v>2020</v>
      </c>
      <c r="H522" s="28" t="s">
        <v>2306</v>
      </c>
      <c r="I522" s="28" t="s">
        <v>134</v>
      </c>
      <c r="J522" s="26">
        <v>28</v>
      </c>
      <c r="K522" s="26">
        <v>45</v>
      </c>
      <c r="L522" s="28" t="s">
        <v>2307</v>
      </c>
      <c r="M522" s="28" t="s">
        <v>2308</v>
      </c>
      <c r="N522" s="25">
        <v>89</v>
      </c>
      <c r="O522" s="28"/>
      <c r="P522" s="28"/>
      <c r="Q522" s="28" t="s">
        <v>2309</v>
      </c>
      <c r="R522" s="28" t="s">
        <v>2310</v>
      </c>
      <c r="S522" s="28"/>
      <c r="T522" s="25">
        <v>1</v>
      </c>
      <c r="V522" s="2"/>
    </row>
    <row r="523" spans="1:22" ht="11.25" x14ac:dyDescent="0.2">
      <c r="A523" s="28" t="s">
        <v>2305</v>
      </c>
      <c r="B523" s="28">
        <v>1997</v>
      </c>
      <c r="C523" s="28"/>
      <c r="D523" s="28"/>
      <c r="E523" s="26">
        <v>1347</v>
      </c>
      <c r="F523" s="26">
        <v>970618</v>
      </c>
      <c r="G523" s="26">
        <v>131105</v>
      </c>
      <c r="H523" s="28" t="s">
        <v>2311</v>
      </c>
      <c r="I523" s="28" t="s">
        <v>1087</v>
      </c>
      <c r="J523" s="26">
        <v>16</v>
      </c>
      <c r="K523" s="26">
        <v>46</v>
      </c>
      <c r="L523" s="28"/>
      <c r="M523" s="28" t="s">
        <v>2312</v>
      </c>
      <c r="N523" s="25">
        <v>85</v>
      </c>
      <c r="O523" s="28"/>
      <c r="P523" s="28"/>
      <c r="Q523" s="28" t="s">
        <v>2313</v>
      </c>
      <c r="R523" s="28" t="s">
        <v>2314</v>
      </c>
      <c r="S523" s="28"/>
      <c r="T523" s="25">
        <v>1</v>
      </c>
      <c r="V523" s="2"/>
    </row>
    <row r="524" spans="1:22" ht="11.25" x14ac:dyDescent="0.2">
      <c r="A524" s="28" t="s">
        <v>2305</v>
      </c>
      <c r="B524" s="26"/>
      <c r="C524" s="26"/>
      <c r="D524" s="26"/>
      <c r="E524" s="26"/>
      <c r="F524" s="26"/>
      <c r="G524" s="26"/>
      <c r="H524" s="26"/>
      <c r="I524" s="28" t="s">
        <v>114</v>
      </c>
      <c r="J524" s="26">
        <v>12</v>
      </c>
      <c r="K524" s="26">
        <v>40</v>
      </c>
      <c r="L524" s="28"/>
      <c r="M524" s="28" t="s">
        <v>996</v>
      </c>
      <c r="N524" s="25">
        <v>72</v>
      </c>
      <c r="O524" s="27"/>
      <c r="P524" s="27"/>
      <c r="Q524" s="28" t="s">
        <v>2315</v>
      </c>
      <c r="R524" s="28" t="s">
        <v>2316</v>
      </c>
      <c r="S524" s="28"/>
      <c r="T524" s="25">
        <v>1</v>
      </c>
      <c r="V524" s="2"/>
    </row>
    <row r="525" spans="1:22" ht="11.25" x14ac:dyDescent="0.2">
      <c r="A525" s="28" t="s">
        <v>2305</v>
      </c>
      <c r="B525" s="26"/>
      <c r="C525" s="26"/>
      <c r="D525" s="26"/>
      <c r="E525" s="26"/>
      <c r="F525" s="26"/>
      <c r="G525" s="26"/>
      <c r="H525" s="26"/>
      <c r="I525" s="28" t="s">
        <v>114</v>
      </c>
      <c r="J525" s="26">
        <v>17</v>
      </c>
      <c r="K525" s="26"/>
      <c r="L525" s="28"/>
      <c r="M525" s="28" t="s">
        <v>231</v>
      </c>
      <c r="N525" s="25">
        <v>77</v>
      </c>
      <c r="O525" s="27"/>
      <c r="P525" s="27"/>
      <c r="Q525" s="28" t="s">
        <v>2317</v>
      </c>
      <c r="R525" s="28"/>
      <c r="S525" s="28"/>
      <c r="T525" s="25">
        <v>1</v>
      </c>
      <c r="V525" s="2"/>
    </row>
    <row r="526" spans="1:22" ht="11.25" x14ac:dyDescent="0.2">
      <c r="A526" s="28" t="s">
        <v>2305</v>
      </c>
      <c r="B526" s="28">
        <v>2009</v>
      </c>
      <c r="C526" s="28"/>
      <c r="D526" s="28"/>
      <c r="E526" s="26"/>
      <c r="F526" s="41" t="s">
        <v>2318</v>
      </c>
      <c r="G526" s="41" t="s">
        <v>2319</v>
      </c>
      <c r="H526" s="28"/>
      <c r="I526" s="28" t="s">
        <v>1110</v>
      </c>
      <c r="J526" s="26" t="s">
        <v>108</v>
      </c>
      <c r="K526" s="26">
        <v>50.7</v>
      </c>
      <c r="L526" s="28" t="s">
        <v>2320</v>
      </c>
      <c r="M526" s="28" t="s">
        <v>2321</v>
      </c>
      <c r="N526" s="25">
        <v>85</v>
      </c>
      <c r="O526" s="28"/>
      <c r="P526" s="28"/>
      <c r="Q526" s="28" t="s">
        <v>2322</v>
      </c>
      <c r="R526" s="28" t="s">
        <v>2323</v>
      </c>
      <c r="S526" s="28"/>
      <c r="T526" s="25">
        <v>1</v>
      </c>
      <c r="V526" s="2"/>
    </row>
    <row r="527" spans="1:22" ht="11.25" x14ac:dyDescent="0.2">
      <c r="A527" s="28" t="s">
        <v>2324</v>
      </c>
      <c r="B527" s="26"/>
      <c r="C527" s="26"/>
      <c r="D527" s="26"/>
      <c r="E527" s="26"/>
      <c r="F527" s="26"/>
      <c r="G527" s="26"/>
      <c r="H527" s="26"/>
      <c r="I527" s="28" t="s">
        <v>114</v>
      </c>
      <c r="J527" s="26">
        <v>10</v>
      </c>
      <c r="K527" s="26">
        <v>40</v>
      </c>
      <c r="L527" s="28"/>
      <c r="M527" s="28" t="s">
        <v>2082</v>
      </c>
      <c r="N527" s="25">
        <v>41</v>
      </c>
      <c r="O527" s="27"/>
      <c r="P527" s="27"/>
      <c r="Q527" s="28" t="s">
        <v>2325</v>
      </c>
      <c r="R527" s="28" t="s">
        <v>2326</v>
      </c>
      <c r="S527" s="28"/>
      <c r="T527" s="25">
        <v>1</v>
      </c>
      <c r="V527" s="2"/>
    </row>
    <row r="528" spans="1:22" ht="11.25" x14ac:dyDescent="0.2">
      <c r="A528" s="28" t="s">
        <v>2327</v>
      </c>
      <c r="B528" s="26">
        <v>1976</v>
      </c>
      <c r="C528" s="26"/>
      <c r="D528" s="26"/>
      <c r="E528" s="26">
        <v>7753</v>
      </c>
      <c r="F528" s="26">
        <v>760306</v>
      </c>
      <c r="G528" s="26">
        <v>80707</v>
      </c>
      <c r="H528" s="26" t="s">
        <v>2328</v>
      </c>
      <c r="I528" s="28" t="s">
        <v>1502</v>
      </c>
      <c r="J528" s="26" t="s">
        <v>108</v>
      </c>
      <c r="K528" s="26">
        <v>55.4</v>
      </c>
      <c r="L528" s="28" t="s">
        <v>914</v>
      </c>
      <c r="M528" s="28" t="s">
        <v>777</v>
      </c>
      <c r="N528" s="42">
        <v>86</v>
      </c>
      <c r="O528" s="27"/>
      <c r="P528" s="27"/>
      <c r="Q528" s="28"/>
      <c r="R528" s="28" t="s">
        <v>2329</v>
      </c>
      <c r="S528" s="28"/>
      <c r="T528" s="25">
        <v>1</v>
      </c>
      <c r="V528" s="2"/>
    </row>
    <row r="529" spans="1:22" ht="11.25" x14ac:dyDescent="0.2">
      <c r="A529" s="32" t="s">
        <v>2330</v>
      </c>
      <c r="B529" s="26">
        <v>1977</v>
      </c>
      <c r="C529" s="26" t="s">
        <v>478</v>
      </c>
      <c r="D529" s="26"/>
      <c r="E529" s="26" t="s">
        <v>2331</v>
      </c>
      <c r="F529" s="26">
        <v>197703</v>
      </c>
      <c r="G529" s="26">
        <v>200704</v>
      </c>
      <c r="H529" s="26" t="s">
        <v>2332</v>
      </c>
      <c r="I529" s="26" t="s">
        <v>480</v>
      </c>
      <c r="J529" s="26">
        <v>30</v>
      </c>
      <c r="K529" s="26">
        <v>50</v>
      </c>
      <c r="L529" s="26"/>
      <c r="M529" s="26" t="s">
        <v>2333</v>
      </c>
      <c r="N529" s="25">
        <v>88</v>
      </c>
      <c r="O529" s="25"/>
      <c r="P529" s="25"/>
      <c r="Q529" s="26" t="s">
        <v>2334</v>
      </c>
      <c r="R529" s="28"/>
      <c r="S529" s="28"/>
      <c r="T529" s="25">
        <v>1</v>
      </c>
      <c r="V529" s="2"/>
    </row>
    <row r="530" spans="1:22" ht="11.25" x14ac:dyDescent="0.2">
      <c r="A530" s="28" t="s">
        <v>2330</v>
      </c>
      <c r="B530" s="26">
        <v>1975</v>
      </c>
      <c r="C530" s="26" t="s">
        <v>974</v>
      </c>
      <c r="D530" s="26"/>
      <c r="E530" s="26"/>
      <c r="F530" s="26">
        <v>1975</v>
      </c>
      <c r="G530" s="26">
        <v>1997</v>
      </c>
      <c r="H530" s="26"/>
      <c r="I530" s="28" t="s">
        <v>114</v>
      </c>
      <c r="J530" s="26">
        <v>21</v>
      </c>
      <c r="K530" s="26">
        <v>54.8</v>
      </c>
      <c r="L530" s="28"/>
      <c r="M530" s="28" t="s">
        <v>2335</v>
      </c>
      <c r="N530" s="27" t="s">
        <v>1248</v>
      </c>
      <c r="O530" s="27"/>
      <c r="P530" s="27"/>
      <c r="Q530" s="28" t="s">
        <v>2336</v>
      </c>
      <c r="R530" s="28"/>
      <c r="S530" s="28"/>
      <c r="T530" s="25">
        <v>1</v>
      </c>
      <c r="V530" s="2"/>
    </row>
    <row r="531" spans="1:22" ht="11.25" x14ac:dyDescent="0.2">
      <c r="A531" s="28" t="s">
        <v>2330</v>
      </c>
      <c r="B531" s="28">
        <v>1975</v>
      </c>
      <c r="C531" s="28" t="s">
        <v>974</v>
      </c>
      <c r="D531" s="28"/>
      <c r="E531" s="26"/>
      <c r="F531" s="26">
        <v>1975</v>
      </c>
      <c r="G531" s="26" t="s">
        <v>2337</v>
      </c>
      <c r="H531" s="28" t="s">
        <v>2338</v>
      </c>
      <c r="I531" s="28" t="s">
        <v>114</v>
      </c>
      <c r="J531" s="26">
        <v>21</v>
      </c>
      <c r="K531" s="26">
        <v>54.8</v>
      </c>
      <c r="L531" s="28"/>
      <c r="M531" s="28" t="s">
        <v>2339</v>
      </c>
      <c r="N531" s="25">
        <v>81</v>
      </c>
      <c r="O531" s="28"/>
      <c r="P531" s="28"/>
      <c r="Q531" s="28" t="s">
        <v>2340</v>
      </c>
      <c r="R531" s="28" t="s">
        <v>2341</v>
      </c>
      <c r="S531" s="28"/>
      <c r="T531" s="25">
        <v>1</v>
      </c>
      <c r="V531" s="2"/>
    </row>
    <row r="532" spans="1:22" ht="11.25" x14ac:dyDescent="0.2">
      <c r="A532" s="28" t="s">
        <v>2330</v>
      </c>
      <c r="B532" s="26">
        <v>1976</v>
      </c>
      <c r="C532" s="26" t="s">
        <v>2342</v>
      </c>
      <c r="D532" s="26"/>
      <c r="E532" s="26">
        <v>7736</v>
      </c>
      <c r="F532" s="26">
        <v>1976</v>
      </c>
      <c r="G532" s="26">
        <v>2007</v>
      </c>
      <c r="H532" s="26" t="s">
        <v>2343</v>
      </c>
      <c r="I532" s="28" t="s">
        <v>1415</v>
      </c>
      <c r="J532" s="26">
        <v>31</v>
      </c>
      <c r="K532" s="30">
        <v>56.7</v>
      </c>
      <c r="L532" s="28"/>
      <c r="M532" s="37" t="s">
        <v>2344</v>
      </c>
      <c r="N532" s="31">
        <v>81</v>
      </c>
      <c r="O532" s="27"/>
      <c r="P532" s="27"/>
      <c r="Q532" s="28" t="s">
        <v>2345</v>
      </c>
      <c r="R532" s="28" t="s">
        <v>2346</v>
      </c>
      <c r="S532" s="28" t="s">
        <v>2347</v>
      </c>
      <c r="T532" s="25">
        <v>1</v>
      </c>
      <c r="V532" s="2"/>
    </row>
    <row r="533" spans="1:22" ht="11.25" x14ac:dyDescent="0.2">
      <c r="A533" s="28" t="s">
        <v>2330</v>
      </c>
      <c r="B533" s="26">
        <v>1982</v>
      </c>
      <c r="C533" s="26"/>
      <c r="D533" s="26" t="s">
        <v>1164</v>
      </c>
      <c r="E533" s="26">
        <v>18586</v>
      </c>
      <c r="F533" s="26">
        <v>821103</v>
      </c>
      <c r="G533" s="41" t="s">
        <v>2348</v>
      </c>
      <c r="H533" s="26" t="s">
        <v>1867</v>
      </c>
      <c r="I533" s="28" t="s">
        <v>1167</v>
      </c>
      <c r="J533" s="26">
        <v>26</v>
      </c>
      <c r="K533" s="26">
        <v>53.8</v>
      </c>
      <c r="L533" s="28"/>
      <c r="M533" s="28" t="s">
        <v>2349</v>
      </c>
      <c r="N533" s="27" t="s">
        <v>136</v>
      </c>
      <c r="O533" s="27"/>
      <c r="P533" s="27"/>
      <c r="Q533" s="28" t="s">
        <v>2350</v>
      </c>
      <c r="R533" s="28" t="s">
        <v>2351</v>
      </c>
      <c r="S533" s="28" t="s">
        <v>2352</v>
      </c>
      <c r="T533" s="25">
        <v>1</v>
      </c>
      <c r="V533" s="2"/>
    </row>
    <row r="534" spans="1:22" ht="11.25" x14ac:dyDescent="0.2">
      <c r="A534" s="28" t="s">
        <v>2330</v>
      </c>
      <c r="B534" s="26"/>
      <c r="C534" s="26"/>
      <c r="D534" s="26"/>
      <c r="E534" s="26"/>
      <c r="F534" s="26"/>
      <c r="G534" s="26"/>
      <c r="H534" s="26"/>
      <c r="I534" s="28" t="s">
        <v>818</v>
      </c>
      <c r="J534" s="26">
        <v>17</v>
      </c>
      <c r="K534" s="26">
        <v>46</v>
      </c>
      <c r="L534" s="28"/>
      <c r="M534" s="28" t="s">
        <v>2353</v>
      </c>
      <c r="N534" s="25">
        <v>74</v>
      </c>
      <c r="O534" s="27"/>
      <c r="P534" s="27"/>
      <c r="Q534" s="28" t="s">
        <v>2354</v>
      </c>
      <c r="R534" s="28" t="s">
        <v>2355</v>
      </c>
      <c r="S534" s="28"/>
      <c r="T534" s="25">
        <v>1</v>
      </c>
      <c r="V534" s="2"/>
    </row>
    <row r="535" spans="1:22" ht="11.25" x14ac:dyDescent="0.2">
      <c r="A535" s="28" t="s">
        <v>2356</v>
      </c>
      <c r="B535" s="26">
        <v>1967</v>
      </c>
      <c r="C535" s="26"/>
      <c r="D535" s="26"/>
      <c r="E535" s="26">
        <v>2409</v>
      </c>
      <c r="F535" s="26">
        <v>670531</v>
      </c>
      <c r="G535" s="41" t="s">
        <v>2357</v>
      </c>
      <c r="H535" s="26" t="s">
        <v>2358</v>
      </c>
      <c r="I535" s="28" t="s">
        <v>1087</v>
      </c>
      <c r="J535" s="26">
        <v>37</v>
      </c>
      <c r="K535" s="26">
        <v>45.8</v>
      </c>
      <c r="L535" s="28"/>
      <c r="M535" s="28" t="s">
        <v>2359</v>
      </c>
      <c r="N535" s="31">
        <v>66</v>
      </c>
      <c r="O535" s="27"/>
      <c r="P535" s="27"/>
      <c r="Q535" s="28" t="s">
        <v>2360</v>
      </c>
      <c r="R535" s="28" t="s">
        <v>2361</v>
      </c>
      <c r="S535" s="28"/>
      <c r="T535" s="25">
        <v>1</v>
      </c>
      <c r="V535" s="2"/>
    </row>
    <row r="536" spans="1:22" ht="11.25" x14ac:dyDescent="0.2">
      <c r="A536" s="28" t="s">
        <v>2362</v>
      </c>
      <c r="B536" s="28"/>
      <c r="C536" s="28"/>
      <c r="D536" s="28" t="s">
        <v>2363</v>
      </c>
      <c r="E536" s="26"/>
      <c r="F536" s="26"/>
      <c r="G536" s="26"/>
      <c r="H536" s="28"/>
      <c r="I536" s="28" t="s">
        <v>114</v>
      </c>
      <c r="J536" s="26">
        <v>12</v>
      </c>
      <c r="K536" s="26">
        <v>46</v>
      </c>
      <c r="L536" s="28"/>
      <c r="M536" s="28" t="s">
        <v>2364</v>
      </c>
      <c r="N536" s="25">
        <v>79</v>
      </c>
      <c r="O536" s="28"/>
      <c r="P536" s="28"/>
      <c r="Q536" s="28" t="s">
        <v>2365</v>
      </c>
      <c r="R536" s="28" t="s">
        <v>2366</v>
      </c>
      <c r="S536" s="28"/>
      <c r="T536" s="25">
        <v>1</v>
      </c>
      <c r="V536" s="2"/>
    </row>
    <row r="537" spans="1:22" ht="11.25" x14ac:dyDescent="0.2">
      <c r="A537" s="28" t="s">
        <v>2362</v>
      </c>
      <c r="B537" s="26"/>
      <c r="C537" s="26"/>
      <c r="D537" s="26"/>
      <c r="E537" s="26"/>
      <c r="F537" s="26"/>
      <c r="G537" s="26"/>
      <c r="H537" s="26"/>
      <c r="I537" s="28" t="s">
        <v>114</v>
      </c>
      <c r="J537" s="26">
        <v>10</v>
      </c>
      <c r="K537" s="26">
        <v>40</v>
      </c>
      <c r="L537" s="28"/>
      <c r="M537" s="28" t="s">
        <v>2367</v>
      </c>
      <c r="N537" s="25">
        <v>55</v>
      </c>
      <c r="O537" s="27"/>
      <c r="P537" s="27"/>
      <c r="Q537" s="28" t="s">
        <v>2368</v>
      </c>
      <c r="R537" s="28" t="s">
        <v>2369</v>
      </c>
      <c r="S537" s="28"/>
      <c r="T537" s="25">
        <v>1</v>
      </c>
      <c r="V537" s="2"/>
    </row>
    <row r="538" spans="1:22" ht="11.25" x14ac:dyDescent="0.2">
      <c r="A538" s="28" t="s">
        <v>2362</v>
      </c>
      <c r="B538" s="28">
        <v>2010</v>
      </c>
      <c r="C538" s="28"/>
      <c r="D538" s="28"/>
      <c r="E538" s="26">
        <v>391</v>
      </c>
      <c r="F538" s="26">
        <v>101117</v>
      </c>
      <c r="G538" s="26">
        <v>200108</v>
      </c>
      <c r="H538" s="28" t="s">
        <v>2370</v>
      </c>
      <c r="I538" s="28" t="s">
        <v>2371</v>
      </c>
      <c r="J538" s="26">
        <v>9</v>
      </c>
      <c r="K538" s="26">
        <v>58.6</v>
      </c>
      <c r="L538" s="28" t="s">
        <v>2372</v>
      </c>
      <c r="M538" s="28" t="s">
        <v>2373</v>
      </c>
      <c r="N538" s="25">
        <v>89</v>
      </c>
      <c r="O538" s="28"/>
      <c r="P538" s="28"/>
      <c r="Q538" s="28" t="s">
        <v>2374</v>
      </c>
      <c r="R538" s="28" t="s">
        <v>2375</v>
      </c>
      <c r="S538" s="28"/>
      <c r="T538" s="25">
        <v>1</v>
      </c>
      <c r="V538" s="2"/>
    </row>
    <row r="539" spans="1:22" ht="11.25" x14ac:dyDescent="0.2">
      <c r="A539" s="28" t="s">
        <v>2376</v>
      </c>
      <c r="B539" s="26"/>
      <c r="C539" s="26"/>
      <c r="D539" s="26" t="s">
        <v>2377</v>
      </c>
      <c r="E539" s="26"/>
      <c r="F539" s="26"/>
      <c r="G539" s="26"/>
      <c r="H539" s="26"/>
      <c r="I539" s="28" t="s">
        <v>114</v>
      </c>
      <c r="J539" s="26">
        <v>12</v>
      </c>
      <c r="K539" s="26">
        <v>43</v>
      </c>
      <c r="L539" s="28"/>
      <c r="M539" s="28" t="s">
        <v>2378</v>
      </c>
      <c r="N539" s="25">
        <v>52</v>
      </c>
      <c r="O539" s="27"/>
      <c r="P539" s="27"/>
      <c r="Q539" s="28" t="s">
        <v>2379</v>
      </c>
      <c r="R539" s="28"/>
      <c r="S539" s="28"/>
      <c r="T539" s="25">
        <v>1</v>
      </c>
      <c r="V539" s="2"/>
    </row>
    <row r="540" spans="1:22" ht="11.25" x14ac:dyDescent="0.2">
      <c r="A540" s="28" t="s">
        <v>2376</v>
      </c>
      <c r="B540" s="26"/>
      <c r="C540" s="26"/>
      <c r="D540" s="26" t="s">
        <v>2380</v>
      </c>
      <c r="E540" s="26"/>
      <c r="F540" s="26"/>
      <c r="G540" s="26"/>
      <c r="H540" s="26"/>
      <c r="I540" s="28" t="s">
        <v>114</v>
      </c>
      <c r="J540" s="26" t="s">
        <v>108</v>
      </c>
      <c r="K540" s="26">
        <v>40</v>
      </c>
      <c r="L540" s="28"/>
      <c r="M540" s="28" t="s">
        <v>231</v>
      </c>
      <c r="N540" s="25">
        <v>69</v>
      </c>
      <c r="O540" s="27"/>
      <c r="P540" s="27"/>
      <c r="Q540" s="28" t="s">
        <v>2304</v>
      </c>
      <c r="R540" s="28" t="s">
        <v>2381</v>
      </c>
      <c r="S540" s="28"/>
      <c r="T540" s="25">
        <v>1</v>
      </c>
      <c r="V540" s="2"/>
    </row>
    <row r="541" spans="1:22" ht="11.25" x14ac:dyDescent="0.2">
      <c r="A541" s="28" t="s">
        <v>2376</v>
      </c>
      <c r="B541" s="26"/>
      <c r="C541" s="26"/>
      <c r="D541" s="26" t="s">
        <v>2382</v>
      </c>
      <c r="E541" s="26"/>
      <c r="F541" s="26"/>
      <c r="G541" s="26"/>
      <c r="H541" s="26"/>
      <c r="I541" s="28" t="s">
        <v>114</v>
      </c>
      <c r="J541" s="26" t="s">
        <v>108</v>
      </c>
      <c r="K541" s="26">
        <v>40</v>
      </c>
      <c r="L541" s="28"/>
      <c r="M541" s="28" t="s">
        <v>231</v>
      </c>
      <c r="N541" s="25">
        <v>79</v>
      </c>
      <c r="O541" s="27"/>
      <c r="P541" s="27"/>
      <c r="Q541" s="28" t="s">
        <v>2316</v>
      </c>
      <c r="R541" s="28" t="s">
        <v>2383</v>
      </c>
      <c r="S541" s="28"/>
      <c r="T541" s="25">
        <v>1</v>
      </c>
      <c r="V541" s="2"/>
    </row>
    <row r="542" spans="1:22" ht="11.25" x14ac:dyDescent="0.2">
      <c r="A542" s="28" t="s">
        <v>2376</v>
      </c>
      <c r="B542" s="26"/>
      <c r="C542" s="26"/>
      <c r="D542" s="26"/>
      <c r="E542" s="26"/>
      <c r="F542" s="26"/>
      <c r="G542" s="26"/>
      <c r="H542" s="26"/>
      <c r="I542" s="28" t="s">
        <v>114</v>
      </c>
      <c r="J542" s="26" t="s">
        <v>108</v>
      </c>
      <c r="K542" s="26">
        <v>40</v>
      </c>
      <c r="L542" s="28"/>
      <c r="M542" s="28"/>
      <c r="N542" s="25">
        <v>50</v>
      </c>
      <c r="O542" s="27"/>
      <c r="P542" s="27"/>
      <c r="Q542" s="28" t="s">
        <v>2384</v>
      </c>
      <c r="R542" s="28" t="s">
        <v>2385</v>
      </c>
      <c r="S542" s="28"/>
      <c r="T542" s="25">
        <v>1</v>
      </c>
      <c r="V542" s="2"/>
    </row>
    <row r="543" spans="1:22" ht="11.25" x14ac:dyDescent="0.2">
      <c r="A543" s="28" t="s">
        <v>2386</v>
      </c>
      <c r="B543" s="26"/>
      <c r="C543" s="28"/>
      <c r="D543" s="28" t="s">
        <v>2387</v>
      </c>
      <c r="E543" s="26"/>
      <c r="F543" s="26"/>
      <c r="G543" s="26">
        <v>130928</v>
      </c>
      <c r="H543" s="28" t="s">
        <v>2388</v>
      </c>
      <c r="I543" s="28" t="s">
        <v>114</v>
      </c>
      <c r="J543" s="26">
        <v>3</v>
      </c>
      <c r="K543" s="26">
        <v>48</v>
      </c>
      <c r="L543" s="28"/>
      <c r="M543" s="28"/>
      <c r="N543" s="25">
        <v>70</v>
      </c>
      <c r="O543" s="28"/>
      <c r="P543" s="28"/>
      <c r="Q543" s="44" t="s">
        <v>903</v>
      </c>
      <c r="R543" s="28" t="s">
        <v>2389</v>
      </c>
      <c r="S543" s="28"/>
      <c r="T543" s="25">
        <v>1</v>
      </c>
      <c r="V543" s="2"/>
    </row>
    <row r="544" spans="1:22" ht="11.25" x14ac:dyDescent="0.2">
      <c r="A544" s="28" t="s">
        <v>2390</v>
      </c>
      <c r="B544" s="26">
        <v>1967</v>
      </c>
      <c r="C544" s="26"/>
      <c r="D544" s="26" t="s">
        <v>2391</v>
      </c>
      <c r="E544" s="26"/>
      <c r="F544" s="26"/>
      <c r="G544" s="26"/>
      <c r="H544" s="26" t="s">
        <v>2392</v>
      </c>
      <c r="I544" s="28" t="s">
        <v>114</v>
      </c>
      <c r="J544" s="26">
        <v>30</v>
      </c>
      <c r="K544" s="26">
        <v>40</v>
      </c>
      <c r="L544" s="28"/>
      <c r="M544" s="28" t="s">
        <v>2393</v>
      </c>
      <c r="N544" s="25">
        <v>85</v>
      </c>
      <c r="O544" s="27"/>
      <c r="P544" s="27"/>
      <c r="Q544" s="28" t="s">
        <v>2394</v>
      </c>
      <c r="R544" s="28" t="s">
        <v>2395</v>
      </c>
      <c r="S544" s="28"/>
      <c r="T544" s="25">
        <v>1</v>
      </c>
      <c r="V544" s="2"/>
    </row>
    <row r="545" spans="1:22" ht="11.25" x14ac:dyDescent="0.2">
      <c r="A545" s="28" t="s">
        <v>2390</v>
      </c>
      <c r="B545" s="26"/>
      <c r="C545" s="26"/>
      <c r="D545" s="26" t="s">
        <v>2396</v>
      </c>
      <c r="E545" s="26"/>
      <c r="F545" s="26"/>
      <c r="G545" s="26"/>
      <c r="H545" s="26"/>
      <c r="I545" s="28" t="s">
        <v>114</v>
      </c>
      <c r="J545" s="26" t="s">
        <v>108</v>
      </c>
      <c r="K545" s="26">
        <v>42</v>
      </c>
      <c r="L545" s="28"/>
      <c r="M545" s="37" t="s">
        <v>242</v>
      </c>
      <c r="N545" s="27" t="s">
        <v>1248</v>
      </c>
      <c r="O545" s="27"/>
      <c r="P545" s="27"/>
      <c r="Q545" s="28" t="s">
        <v>2329</v>
      </c>
      <c r="R545" s="28" t="s">
        <v>2397</v>
      </c>
      <c r="S545" s="28" t="s">
        <v>2398</v>
      </c>
      <c r="T545" s="25">
        <v>1</v>
      </c>
      <c r="V545" s="2"/>
    </row>
    <row r="546" spans="1:22" ht="11.25" x14ac:dyDescent="0.2">
      <c r="A546" s="28" t="s">
        <v>2399</v>
      </c>
      <c r="B546" s="26"/>
      <c r="C546" s="28"/>
      <c r="D546" s="26" t="s">
        <v>2400</v>
      </c>
      <c r="E546" s="26"/>
      <c r="F546" s="26"/>
      <c r="G546" s="26"/>
      <c r="H546" s="26"/>
      <c r="I546" s="28"/>
      <c r="J546" s="26" t="s">
        <v>108</v>
      </c>
      <c r="K546" s="26">
        <v>40</v>
      </c>
      <c r="L546" s="28"/>
      <c r="M546" s="28" t="s">
        <v>2401</v>
      </c>
      <c r="N546" s="25">
        <v>79</v>
      </c>
      <c r="O546" s="27"/>
      <c r="P546" s="27"/>
      <c r="Q546" s="28"/>
      <c r="R546" s="28" t="s">
        <v>2402</v>
      </c>
      <c r="S546" s="28"/>
      <c r="T546" s="25">
        <v>1</v>
      </c>
      <c r="V546" s="2"/>
    </row>
    <row r="547" spans="1:22" ht="11.25" x14ac:dyDescent="0.2">
      <c r="A547" s="28" t="s">
        <v>2399</v>
      </c>
      <c r="B547" s="26"/>
      <c r="C547" s="26"/>
      <c r="D547" s="26"/>
      <c r="E547" s="26"/>
      <c r="F547" s="26"/>
      <c r="G547" s="26"/>
      <c r="H547" s="26"/>
      <c r="I547" s="28"/>
      <c r="J547" s="26">
        <v>8</v>
      </c>
      <c r="K547" s="26">
        <v>40</v>
      </c>
      <c r="L547" s="28"/>
      <c r="M547" s="28" t="s">
        <v>2403</v>
      </c>
      <c r="N547" s="25">
        <v>76</v>
      </c>
      <c r="O547" s="27"/>
      <c r="P547" s="27"/>
      <c r="Q547" s="28"/>
      <c r="R547" s="28" t="s">
        <v>2404</v>
      </c>
      <c r="S547" s="28"/>
      <c r="T547" s="25">
        <v>1</v>
      </c>
      <c r="V547" s="2"/>
    </row>
    <row r="548" spans="1:22" ht="11.25" x14ac:dyDescent="0.2">
      <c r="A548" s="28" t="s">
        <v>2399</v>
      </c>
      <c r="B548" s="26"/>
      <c r="C548" s="26"/>
      <c r="D548" s="26"/>
      <c r="E548" s="26"/>
      <c r="F548" s="26"/>
      <c r="G548" s="26"/>
      <c r="H548" s="26"/>
      <c r="I548" s="28"/>
      <c r="J548" s="26">
        <v>10</v>
      </c>
      <c r="K548" s="26">
        <v>40</v>
      </c>
      <c r="L548" s="28"/>
      <c r="M548" s="28" t="s">
        <v>2403</v>
      </c>
      <c r="N548" s="25">
        <v>80</v>
      </c>
      <c r="O548" s="27"/>
      <c r="P548" s="27"/>
      <c r="Q548" s="28" t="s">
        <v>2405</v>
      </c>
      <c r="R548" s="28" t="s">
        <v>2406</v>
      </c>
      <c r="S548" s="28"/>
      <c r="T548" s="25">
        <v>1</v>
      </c>
      <c r="V548" s="2"/>
    </row>
    <row r="549" spans="1:22" ht="11.25" x14ac:dyDescent="0.2">
      <c r="A549" s="28" t="s">
        <v>2407</v>
      </c>
      <c r="B549" s="28"/>
      <c r="C549" s="28"/>
      <c r="D549" s="28"/>
      <c r="E549" s="26"/>
      <c r="F549" s="26"/>
      <c r="G549" s="26"/>
      <c r="H549" s="28"/>
      <c r="I549" s="28" t="s">
        <v>114</v>
      </c>
      <c r="J549" s="26">
        <v>18</v>
      </c>
      <c r="K549" s="26">
        <v>43</v>
      </c>
      <c r="L549" s="28"/>
      <c r="M549" s="28" t="s">
        <v>2408</v>
      </c>
      <c r="N549" s="25">
        <v>85</v>
      </c>
      <c r="O549" s="28"/>
      <c r="P549" s="28"/>
      <c r="Q549" s="28" t="s">
        <v>2409</v>
      </c>
      <c r="R549" s="28" t="s">
        <v>2410</v>
      </c>
      <c r="S549" s="28"/>
      <c r="T549" s="25">
        <v>1</v>
      </c>
      <c r="V549" s="2"/>
    </row>
    <row r="550" spans="1:22" ht="11.25" x14ac:dyDescent="0.2">
      <c r="A550" s="28" t="s">
        <v>2411</v>
      </c>
      <c r="B550" s="26"/>
      <c r="C550" s="26"/>
      <c r="D550" s="26" t="s">
        <v>2412</v>
      </c>
      <c r="E550" s="26"/>
      <c r="F550" s="26"/>
      <c r="G550" s="26">
        <v>2006</v>
      </c>
      <c r="H550" s="26"/>
      <c r="I550" s="28" t="s">
        <v>2413</v>
      </c>
      <c r="J550" s="26" t="s">
        <v>108</v>
      </c>
      <c r="K550" s="26">
        <v>70.3</v>
      </c>
      <c r="L550" s="28" t="s">
        <v>504</v>
      </c>
      <c r="M550" s="28" t="s">
        <v>2414</v>
      </c>
      <c r="N550" s="25">
        <v>84</v>
      </c>
      <c r="O550" s="27"/>
      <c r="P550" s="27"/>
      <c r="Q550" s="28" t="s">
        <v>2415</v>
      </c>
      <c r="R550" s="28" t="s">
        <v>2416</v>
      </c>
      <c r="S550" s="28"/>
      <c r="T550" s="25">
        <v>1</v>
      </c>
      <c r="V550" s="2"/>
    </row>
    <row r="551" spans="1:22" ht="11.25" x14ac:dyDescent="0.2">
      <c r="A551" s="28" t="s">
        <v>2417</v>
      </c>
      <c r="B551" s="26"/>
      <c r="C551" s="28"/>
      <c r="D551" s="28" t="s">
        <v>2418</v>
      </c>
      <c r="E551" s="26"/>
      <c r="F551" s="26"/>
      <c r="G551" s="26"/>
      <c r="H551" s="28"/>
      <c r="I551" s="28" t="s">
        <v>114</v>
      </c>
      <c r="J551" s="26" t="s">
        <v>108</v>
      </c>
      <c r="K551" s="26">
        <v>58.6</v>
      </c>
      <c r="L551" s="28"/>
      <c r="M551" s="28"/>
      <c r="N551" s="25">
        <v>70</v>
      </c>
      <c r="O551" s="28"/>
      <c r="P551" s="28"/>
      <c r="Q551" s="44" t="s">
        <v>903</v>
      </c>
      <c r="R551" s="28" t="s">
        <v>2419</v>
      </c>
      <c r="S551" s="28" t="s">
        <v>2420</v>
      </c>
      <c r="T551" s="25">
        <v>1</v>
      </c>
      <c r="V551" s="2"/>
    </row>
    <row r="552" spans="1:22" ht="11.25" x14ac:dyDescent="0.2">
      <c r="A552" s="28" t="s">
        <v>2421</v>
      </c>
      <c r="B552" s="26">
        <v>1976</v>
      </c>
      <c r="C552" s="26"/>
      <c r="D552" s="26" t="s">
        <v>2422</v>
      </c>
      <c r="E552" s="26">
        <v>2377</v>
      </c>
      <c r="F552" s="26">
        <v>761217</v>
      </c>
      <c r="G552" s="26"/>
      <c r="H552" s="26" t="s">
        <v>2423</v>
      </c>
      <c r="I552" s="28" t="s">
        <v>2424</v>
      </c>
      <c r="J552" s="26">
        <v>28</v>
      </c>
      <c r="K552" s="26">
        <v>50.8</v>
      </c>
      <c r="L552" s="28"/>
      <c r="M552" s="28" t="s">
        <v>2425</v>
      </c>
      <c r="N552" s="31">
        <v>83</v>
      </c>
      <c r="O552" s="27"/>
      <c r="P552" s="27"/>
      <c r="Q552" s="28" t="s">
        <v>2426</v>
      </c>
      <c r="R552" s="28" t="s">
        <v>2427</v>
      </c>
      <c r="S552" s="28"/>
      <c r="T552" s="25">
        <v>1</v>
      </c>
      <c r="V552" s="2"/>
    </row>
    <row r="553" spans="1:22" ht="11.25" x14ac:dyDescent="0.2">
      <c r="A553" s="28" t="s">
        <v>2428</v>
      </c>
      <c r="B553" s="26">
        <v>1979</v>
      </c>
      <c r="C553" s="26" t="s">
        <v>2429</v>
      </c>
      <c r="D553" s="26"/>
      <c r="E553" s="26">
        <v>3958</v>
      </c>
      <c r="F553" s="26">
        <v>7912</v>
      </c>
      <c r="G553" s="41" t="s">
        <v>2430</v>
      </c>
      <c r="H553" s="26"/>
      <c r="I553" s="28" t="s">
        <v>1382</v>
      </c>
      <c r="J553" s="26">
        <v>25</v>
      </c>
      <c r="K553" s="26">
        <v>56</v>
      </c>
      <c r="L553" s="28"/>
      <c r="M553" s="28" t="s">
        <v>2431</v>
      </c>
      <c r="N553" s="25">
        <v>82</v>
      </c>
      <c r="O553" s="27" t="s">
        <v>1222</v>
      </c>
      <c r="P553" s="27"/>
      <c r="Q553" s="28" t="s">
        <v>2432</v>
      </c>
      <c r="R553" s="26" t="s">
        <v>2433</v>
      </c>
      <c r="S553" s="26"/>
      <c r="T553" s="25">
        <v>1</v>
      </c>
      <c r="V553" s="2"/>
    </row>
    <row r="554" spans="1:22" ht="11.25" x14ac:dyDescent="0.2">
      <c r="A554" s="28" t="s">
        <v>2428</v>
      </c>
      <c r="B554" s="26">
        <v>1969</v>
      </c>
      <c r="C554" s="26"/>
      <c r="D554" s="26"/>
      <c r="E554" s="26" t="s">
        <v>2434</v>
      </c>
      <c r="F554" s="26">
        <v>690214</v>
      </c>
      <c r="G554" s="26">
        <v>8910</v>
      </c>
      <c r="H554" s="26">
        <v>122</v>
      </c>
      <c r="I554" s="28" t="s">
        <v>683</v>
      </c>
      <c r="J554" s="26">
        <v>20</v>
      </c>
      <c r="K554" s="26">
        <v>55</v>
      </c>
      <c r="L554" s="28"/>
      <c r="M554" s="28" t="s">
        <v>1088</v>
      </c>
      <c r="N554" s="31">
        <v>87</v>
      </c>
      <c r="O554" s="27"/>
      <c r="P554" s="27"/>
      <c r="Q554" s="28" t="s">
        <v>2435</v>
      </c>
      <c r="R554" s="28" t="s">
        <v>2436</v>
      </c>
      <c r="S554" s="28" t="s">
        <v>2437</v>
      </c>
      <c r="T554" s="25">
        <v>1</v>
      </c>
      <c r="V554" s="2"/>
    </row>
    <row r="555" spans="1:22" ht="11.25" x14ac:dyDescent="0.2">
      <c r="A555" s="28" t="s">
        <v>2438</v>
      </c>
      <c r="B555" s="26"/>
      <c r="C555" s="28"/>
      <c r="D555" s="28"/>
      <c r="E555" s="26"/>
      <c r="F555" s="26"/>
      <c r="G555" s="26"/>
      <c r="H555" s="28"/>
      <c r="I555" s="28" t="s">
        <v>114</v>
      </c>
      <c r="J555" s="26" t="s">
        <v>108</v>
      </c>
      <c r="K555" s="26">
        <v>40</v>
      </c>
      <c r="L555" s="28"/>
      <c r="M555" s="28" t="s">
        <v>964</v>
      </c>
      <c r="N555" s="25">
        <v>51</v>
      </c>
      <c r="O555" s="28"/>
      <c r="P555" s="28"/>
      <c r="Q555" s="28" t="s">
        <v>2439</v>
      </c>
      <c r="R555" s="26" t="s">
        <v>2440</v>
      </c>
      <c r="S555" s="26"/>
      <c r="T555" s="25">
        <v>1</v>
      </c>
      <c r="V555" s="2"/>
    </row>
    <row r="556" spans="1:22" ht="11.25" x14ac:dyDescent="0.2">
      <c r="A556" s="28" t="s">
        <v>2441</v>
      </c>
      <c r="B556" s="26">
        <v>1980</v>
      </c>
      <c r="C556" s="26"/>
      <c r="D556" s="26"/>
      <c r="E556" s="26"/>
      <c r="F556" s="26"/>
      <c r="G556" s="26"/>
      <c r="H556" s="26"/>
      <c r="I556" s="28" t="s">
        <v>822</v>
      </c>
      <c r="J556" s="26">
        <v>24</v>
      </c>
      <c r="K556" s="26">
        <v>43.3</v>
      </c>
      <c r="L556" s="28"/>
      <c r="M556" s="28" t="s">
        <v>996</v>
      </c>
      <c r="N556" s="25">
        <v>86</v>
      </c>
      <c r="O556" s="27"/>
      <c r="P556" s="27"/>
      <c r="Q556" s="28" t="s">
        <v>2442</v>
      </c>
      <c r="R556" s="28" t="s">
        <v>2443</v>
      </c>
      <c r="S556" s="28"/>
      <c r="T556" s="25">
        <v>1</v>
      </c>
      <c r="V556" s="2"/>
    </row>
    <row r="557" spans="1:22" ht="11.25" x14ac:dyDescent="0.2">
      <c r="A557" s="28" t="s">
        <v>2441</v>
      </c>
      <c r="B557" s="26">
        <v>1984</v>
      </c>
      <c r="C557" s="26"/>
      <c r="D557" s="26"/>
      <c r="E557" s="26"/>
      <c r="F557" s="26">
        <v>1984</v>
      </c>
      <c r="G557" s="26">
        <v>2009</v>
      </c>
      <c r="H557" s="26" t="s">
        <v>2444</v>
      </c>
      <c r="I557" s="28" t="s">
        <v>1905</v>
      </c>
      <c r="J557" s="26">
        <v>25</v>
      </c>
      <c r="K557" s="26">
        <v>48.7</v>
      </c>
      <c r="L557" s="28" t="s">
        <v>2445</v>
      </c>
      <c r="M557" s="28" t="s">
        <v>118</v>
      </c>
      <c r="N557" s="31">
        <v>87</v>
      </c>
      <c r="O557" s="27"/>
      <c r="P557" s="27"/>
      <c r="Q557" s="28" t="s">
        <v>2446</v>
      </c>
      <c r="R557" s="28" t="s">
        <v>2447</v>
      </c>
      <c r="S557" s="28"/>
      <c r="T557" s="25">
        <v>1</v>
      </c>
      <c r="V557" s="2"/>
    </row>
    <row r="558" spans="1:22" ht="11.25" x14ac:dyDescent="0.2">
      <c r="A558" s="28" t="s">
        <v>2441</v>
      </c>
      <c r="B558" s="26">
        <v>1991</v>
      </c>
      <c r="C558" s="44"/>
      <c r="D558" s="26"/>
      <c r="E558" s="26">
        <v>2598</v>
      </c>
      <c r="F558" s="26">
        <v>1991</v>
      </c>
      <c r="G558" s="26">
        <v>2008</v>
      </c>
      <c r="H558" s="26"/>
      <c r="I558" s="28" t="s">
        <v>2448</v>
      </c>
      <c r="J558" s="26">
        <v>17</v>
      </c>
      <c r="K558" s="26">
        <v>54.6</v>
      </c>
      <c r="L558" s="28" t="s">
        <v>185</v>
      </c>
      <c r="M558" s="28" t="s">
        <v>118</v>
      </c>
      <c r="N558" s="31">
        <v>74</v>
      </c>
      <c r="O558" s="27"/>
      <c r="P558" s="27"/>
      <c r="Q558" s="28" t="s">
        <v>2449</v>
      </c>
      <c r="R558" s="28" t="s">
        <v>2450</v>
      </c>
      <c r="S558" s="28"/>
      <c r="T558" s="25">
        <v>1</v>
      </c>
      <c r="V558" s="2"/>
    </row>
    <row r="559" spans="1:22" ht="11.25" x14ac:dyDescent="0.2">
      <c r="A559" s="29" t="s">
        <v>2451</v>
      </c>
      <c r="B559" s="26">
        <v>1971</v>
      </c>
      <c r="C559" s="26" t="s">
        <v>478</v>
      </c>
      <c r="D559" s="26"/>
      <c r="E559" s="26"/>
      <c r="F559" s="26">
        <v>197108</v>
      </c>
      <c r="G559" s="41" t="s">
        <v>2452</v>
      </c>
      <c r="H559" s="26" t="s">
        <v>2453</v>
      </c>
      <c r="I559" s="28" t="s">
        <v>480</v>
      </c>
      <c r="J559" s="26">
        <v>30</v>
      </c>
      <c r="K559" s="26">
        <v>49</v>
      </c>
      <c r="L559" s="28"/>
      <c r="M559" s="28" t="s">
        <v>2241</v>
      </c>
      <c r="N559" s="27" t="s">
        <v>1173</v>
      </c>
      <c r="O559" s="27"/>
      <c r="P559" s="27"/>
      <c r="Q559" s="28" t="s">
        <v>2454</v>
      </c>
      <c r="R559" s="26"/>
      <c r="S559" s="26"/>
      <c r="T559" s="25">
        <v>1</v>
      </c>
      <c r="V559" s="2"/>
    </row>
    <row r="560" spans="1:22" ht="11.25" x14ac:dyDescent="0.2">
      <c r="A560" s="28" t="s">
        <v>2455</v>
      </c>
      <c r="B560" s="26">
        <v>1973</v>
      </c>
      <c r="C560" s="28"/>
      <c r="D560" s="28"/>
      <c r="E560" s="26"/>
      <c r="F560" s="26">
        <v>1973</v>
      </c>
      <c r="G560" s="26">
        <v>2003</v>
      </c>
      <c r="H560" s="28" t="s">
        <v>2456</v>
      </c>
      <c r="I560" s="28" t="s">
        <v>114</v>
      </c>
      <c r="J560" s="28">
        <v>29</v>
      </c>
      <c r="K560" s="28">
        <v>46</v>
      </c>
      <c r="L560" s="28"/>
      <c r="M560" s="28" t="s">
        <v>2457</v>
      </c>
      <c r="N560" s="25">
        <v>90</v>
      </c>
      <c r="O560" s="28"/>
      <c r="P560" s="28"/>
      <c r="Q560" s="28" t="s">
        <v>2458</v>
      </c>
      <c r="R560" s="28" t="s">
        <v>2459</v>
      </c>
      <c r="S560" s="28"/>
      <c r="T560" s="25">
        <v>1</v>
      </c>
      <c r="V560" s="2"/>
    </row>
    <row r="561" spans="1:22" ht="11.25" x14ac:dyDescent="0.2">
      <c r="A561" s="28" t="s">
        <v>2460</v>
      </c>
      <c r="B561" s="26"/>
      <c r="C561" s="26" t="s">
        <v>2461</v>
      </c>
      <c r="D561" s="26"/>
      <c r="E561" s="26"/>
      <c r="F561" s="26"/>
      <c r="G561" s="26"/>
      <c r="H561" s="26"/>
      <c r="I561" s="28" t="s">
        <v>134</v>
      </c>
      <c r="J561" s="26" t="s">
        <v>108</v>
      </c>
      <c r="K561" s="26">
        <v>48</v>
      </c>
      <c r="L561" s="28"/>
      <c r="M561" s="28" t="s">
        <v>777</v>
      </c>
      <c r="N561" s="42">
        <v>73</v>
      </c>
      <c r="O561" s="27"/>
      <c r="P561" s="27"/>
      <c r="Q561" s="28" t="s">
        <v>2462</v>
      </c>
      <c r="R561" s="28" t="s">
        <v>2463</v>
      </c>
      <c r="S561" s="28"/>
      <c r="T561" s="25">
        <v>1</v>
      </c>
      <c r="V561" s="2"/>
    </row>
    <row r="562" spans="1:22" ht="11.25" x14ac:dyDescent="0.2">
      <c r="A562" s="28" t="s">
        <v>2460</v>
      </c>
      <c r="B562" s="26">
        <v>1990</v>
      </c>
      <c r="C562" s="26" t="s">
        <v>650</v>
      </c>
      <c r="D562" s="26" t="s">
        <v>2464</v>
      </c>
      <c r="E562" s="26"/>
      <c r="F562" s="26">
        <v>1990</v>
      </c>
      <c r="G562" s="26">
        <v>2009</v>
      </c>
      <c r="H562" s="26"/>
      <c r="I562" s="28" t="s">
        <v>114</v>
      </c>
      <c r="J562" s="26" t="s">
        <v>108</v>
      </c>
      <c r="K562" s="26">
        <v>54.6</v>
      </c>
      <c r="L562" s="28"/>
      <c r="M562" s="28" t="s">
        <v>777</v>
      </c>
      <c r="N562" s="42">
        <v>84</v>
      </c>
      <c r="O562" s="27"/>
      <c r="P562" s="27"/>
      <c r="Q562" s="28" t="s">
        <v>2465</v>
      </c>
      <c r="R562" s="28" t="s">
        <v>2466</v>
      </c>
      <c r="S562" s="28"/>
      <c r="T562" s="25">
        <v>1</v>
      </c>
      <c r="V562" s="2"/>
    </row>
    <row r="563" spans="1:22" ht="11.25" x14ac:dyDescent="0.2">
      <c r="A563" s="28" t="s">
        <v>2460</v>
      </c>
      <c r="B563" s="28"/>
      <c r="C563" s="28"/>
      <c r="D563" s="28" t="s">
        <v>2467</v>
      </c>
      <c r="E563" s="26">
        <v>1409</v>
      </c>
      <c r="F563" s="26">
        <v>110523</v>
      </c>
      <c r="G563" s="26">
        <v>181127</v>
      </c>
      <c r="H563" s="28" t="s">
        <v>2468</v>
      </c>
      <c r="I563" s="28" t="s">
        <v>114</v>
      </c>
      <c r="J563" s="26" t="s">
        <v>108</v>
      </c>
      <c r="K563" s="26">
        <v>60.8</v>
      </c>
      <c r="L563" s="28" t="s">
        <v>426</v>
      </c>
      <c r="M563" s="28" t="s">
        <v>2469</v>
      </c>
      <c r="N563" s="25">
        <v>87</v>
      </c>
      <c r="O563" s="28"/>
      <c r="P563" s="28"/>
      <c r="Q563" s="28" t="s">
        <v>2470</v>
      </c>
      <c r="R563" s="28" t="s">
        <v>2471</v>
      </c>
      <c r="S563" s="28"/>
      <c r="T563" s="25">
        <v>1</v>
      </c>
      <c r="V563" s="2"/>
    </row>
    <row r="564" spans="1:22" ht="11.25" x14ac:dyDescent="0.2">
      <c r="A564" s="28" t="s">
        <v>2460</v>
      </c>
      <c r="B564" s="26">
        <v>1978</v>
      </c>
      <c r="C564" s="26"/>
      <c r="D564" s="26" t="s">
        <v>2472</v>
      </c>
      <c r="E564" s="26"/>
      <c r="F564" s="26">
        <v>1978</v>
      </c>
      <c r="G564" s="26">
        <v>1997</v>
      </c>
      <c r="H564" s="26"/>
      <c r="I564" s="28" t="s">
        <v>114</v>
      </c>
      <c r="J564" s="26">
        <v>18</v>
      </c>
      <c r="K564" s="26">
        <v>59.4</v>
      </c>
      <c r="L564" s="28"/>
      <c r="M564" s="28" t="s">
        <v>2473</v>
      </c>
      <c r="N564" s="31">
        <v>83</v>
      </c>
      <c r="O564" s="27"/>
      <c r="P564" s="27"/>
      <c r="Q564" s="28" t="s">
        <v>2474</v>
      </c>
      <c r="R564" s="28" t="s">
        <v>2475</v>
      </c>
      <c r="S564" s="28" t="s">
        <v>2476</v>
      </c>
      <c r="T564" s="25">
        <v>1</v>
      </c>
      <c r="V564" s="2"/>
    </row>
    <row r="565" spans="1:22" ht="11.25" x14ac:dyDescent="0.2">
      <c r="A565" s="28" t="s">
        <v>2460</v>
      </c>
      <c r="B565" s="26"/>
      <c r="C565" s="26"/>
      <c r="D565" s="26"/>
      <c r="E565" s="26"/>
      <c r="F565" s="26"/>
      <c r="G565" s="26"/>
      <c r="H565" s="26"/>
      <c r="I565" s="28" t="s">
        <v>114</v>
      </c>
      <c r="J565" s="26">
        <v>8</v>
      </c>
      <c r="K565" s="26">
        <v>43</v>
      </c>
      <c r="L565" s="28"/>
      <c r="M565" s="28" t="s">
        <v>996</v>
      </c>
      <c r="N565" s="25">
        <v>72</v>
      </c>
      <c r="O565" s="27"/>
      <c r="P565" s="27"/>
      <c r="Q565" s="28" t="s">
        <v>2477</v>
      </c>
      <c r="R565" s="28" t="s">
        <v>2478</v>
      </c>
      <c r="S565" s="28"/>
      <c r="T565" s="25">
        <v>1</v>
      </c>
      <c r="V565" s="2"/>
    </row>
    <row r="566" spans="1:22" ht="11.25" x14ac:dyDescent="0.2">
      <c r="A566" s="28" t="s">
        <v>2460</v>
      </c>
      <c r="B566" s="26"/>
      <c r="C566" s="26"/>
      <c r="D566" s="26"/>
      <c r="E566" s="26"/>
      <c r="F566" s="26"/>
      <c r="G566" s="26"/>
      <c r="H566" s="26"/>
      <c r="I566" s="28" t="s">
        <v>114</v>
      </c>
      <c r="J566" s="26">
        <v>15</v>
      </c>
      <c r="K566" s="26">
        <v>43</v>
      </c>
      <c r="L566" s="28"/>
      <c r="M566" s="28" t="s">
        <v>996</v>
      </c>
      <c r="N566" s="25">
        <v>82</v>
      </c>
      <c r="O566" s="27"/>
      <c r="P566" s="27"/>
      <c r="Q566" s="28"/>
      <c r="R566" s="28" t="s">
        <v>2479</v>
      </c>
      <c r="S566" s="28" t="s">
        <v>2480</v>
      </c>
      <c r="T566" s="25">
        <v>1</v>
      </c>
      <c r="V566" s="2"/>
    </row>
    <row r="567" spans="1:22" ht="11.25" x14ac:dyDescent="0.2">
      <c r="A567" s="28" t="s">
        <v>2460</v>
      </c>
      <c r="B567" s="28"/>
      <c r="C567" s="28"/>
      <c r="D567" s="28"/>
      <c r="E567" s="26"/>
      <c r="F567" s="26"/>
      <c r="G567" s="26"/>
      <c r="H567" s="28"/>
      <c r="I567" s="28" t="s">
        <v>114</v>
      </c>
      <c r="J567" s="26">
        <v>15</v>
      </c>
      <c r="K567" s="26">
        <v>53.7</v>
      </c>
      <c r="L567" s="28" t="s">
        <v>2481</v>
      </c>
      <c r="M567" s="28" t="s">
        <v>2482</v>
      </c>
      <c r="N567" s="25">
        <v>88</v>
      </c>
      <c r="O567" s="28"/>
      <c r="P567" s="28"/>
      <c r="Q567" s="28" t="s">
        <v>2483</v>
      </c>
      <c r="R567" s="28" t="s">
        <v>2484</v>
      </c>
      <c r="S567" s="28"/>
      <c r="T567" s="25">
        <v>1</v>
      </c>
      <c r="V567" s="2"/>
    </row>
    <row r="568" spans="1:22" ht="11.25" x14ac:dyDescent="0.2">
      <c r="A568" s="28" t="s">
        <v>2460</v>
      </c>
      <c r="B568" s="28"/>
      <c r="C568" s="28"/>
      <c r="D568" s="28"/>
      <c r="E568" s="26"/>
      <c r="F568" s="26"/>
      <c r="G568" s="26"/>
      <c r="H568" s="28"/>
      <c r="I568" s="28" t="s">
        <v>114</v>
      </c>
      <c r="J568" s="26">
        <v>12</v>
      </c>
      <c r="K568" s="26">
        <v>48</v>
      </c>
      <c r="L568" s="28" t="s">
        <v>465</v>
      </c>
      <c r="M568" s="28" t="s">
        <v>2485</v>
      </c>
      <c r="N568" s="25">
        <v>81</v>
      </c>
      <c r="O568" s="28"/>
      <c r="P568" s="28"/>
      <c r="Q568" s="28" t="s">
        <v>2486</v>
      </c>
      <c r="R568" s="28" t="s">
        <v>2487</v>
      </c>
      <c r="S568" s="28"/>
      <c r="T568" s="25">
        <v>1</v>
      </c>
      <c r="V568" s="2"/>
    </row>
    <row r="569" spans="1:22" ht="11.25" x14ac:dyDescent="0.2">
      <c r="A569" s="32" t="s">
        <v>2488</v>
      </c>
      <c r="B569" s="26">
        <v>1984</v>
      </c>
      <c r="C569" s="26" t="s">
        <v>2489</v>
      </c>
      <c r="D569" s="26"/>
      <c r="E569" s="26">
        <v>4008</v>
      </c>
      <c r="F569" s="26">
        <v>1984</v>
      </c>
      <c r="G569" s="26">
        <v>2009</v>
      </c>
      <c r="H569" s="26"/>
      <c r="I569" s="34" t="s">
        <v>1415</v>
      </c>
      <c r="J569" s="26">
        <v>25</v>
      </c>
      <c r="K569" s="26">
        <v>55</v>
      </c>
      <c r="L569" s="26"/>
      <c r="M569" s="26" t="s">
        <v>176</v>
      </c>
      <c r="N569" s="25">
        <v>85</v>
      </c>
      <c r="O569" s="26"/>
      <c r="P569" s="26"/>
      <c r="Q569" s="26" t="s">
        <v>2490</v>
      </c>
      <c r="R569" s="28" t="s">
        <v>2491</v>
      </c>
      <c r="S569" s="28" t="s">
        <v>2492</v>
      </c>
      <c r="T569" s="25">
        <v>1</v>
      </c>
      <c r="V569" s="2"/>
    </row>
    <row r="570" spans="1:22" ht="11.25" x14ac:dyDescent="0.2">
      <c r="A570" s="28" t="s">
        <v>2488</v>
      </c>
      <c r="B570" s="26">
        <v>1974</v>
      </c>
      <c r="C570" s="26" t="s">
        <v>1380</v>
      </c>
      <c r="D570" s="26"/>
      <c r="E570" s="26">
        <v>16569</v>
      </c>
      <c r="F570" s="26">
        <v>197411</v>
      </c>
      <c r="G570" s="26">
        <v>200604</v>
      </c>
      <c r="H570" s="26"/>
      <c r="I570" s="28" t="s">
        <v>1382</v>
      </c>
      <c r="J570" s="26">
        <v>31</v>
      </c>
      <c r="K570" s="26">
        <v>49.8</v>
      </c>
      <c r="L570" s="28"/>
      <c r="M570" s="28" t="s">
        <v>2493</v>
      </c>
      <c r="N570" s="31">
        <v>82</v>
      </c>
      <c r="O570" s="27"/>
      <c r="P570" s="27"/>
      <c r="Q570" s="28" t="s">
        <v>2494</v>
      </c>
      <c r="R570" s="26"/>
      <c r="S570" s="26"/>
      <c r="T570" s="25">
        <v>1</v>
      </c>
      <c r="V570" s="2"/>
    </row>
    <row r="571" spans="1:22" ht="11.25" x14ac:dyDescent="0.2">
      <c r="A571" s="28" t="s">
        <v>2488</v>
      </c>
      <c r="B571" s="26">
        <v>1970</v>
      </c>
      <c r="C571" s="28" t="s">
        <v>2495</v>
      </c>
      <c r="D571" s="28"/>
      <c r="E571" s="26"/>
      <c r="F571" s="26">
        <v>197002</v>
      </c>
      <c r="G571" s="26">
        <v>200908</v>
      </c>
      <c r="H571" s="28" t="s">
        <v>2496</v>
      </c>
      <c r="I571" s="28" t="s">
        <v>1382</v>
      </c>
      <c r="J571" s="26">
        <v>39</v>
      </c>
      <c r="K571" s="26">
        <v>51.9</v>
      </c>
      <c r="L571" s="28"/>
      <c r="M571" s="28" t="s">
        <v>2497</v>
      </c>
      <c r="N571" s="25">
        <v>87</v>
      </c>
      <c r="O571" s="28"/>
      <c r="P571" s="28"/>
      <c r="Q571" s="28" t="s">
        <v>2498</v>
      </c>
      <c r="R571" s="28" t="s">
        <v>2499</v>
      </c>
      <c r="S571" s="28"/>
      <c r="T571" s="25">
        <v>1</v>
      </c>
      <c r="V571" s="2"/>
    </row>
    <row r="572" spans="1:22" ht="11.25" x14ac:dyDescent="0.2">
      <c r="A572" s="28" t="s">
        <v>2488</v>
      </c>
      <c r="B572" s="26">
        <v>1992</v>
      </c>
      <c r="C572" s="26" t="s">
        <v>650</v>
      </c>
      <c r="D572" s="26" t="s">
        <v>2500</v>
      </c>
      <c r="E572" s="26"/>
      <c r="F572" s="26">
        <v>1992</v>
      </c>
      <c r="G572" s="26">
        <v>2008</v>
      </c>
      <c r="H572" s="26"/>
      <c r="I572" s="28" t="s">
        <v>114</v>
      </c>
      <c r="J572" s="26" t="s">
        <v>108</v>
      </c>
      <c r="K572" s="26">
        <v>46</v>
      </c>
      <c r="L572" s="28" t="s">
        <v>946</v>
      </c>
      <c r="M572" s="28" t="s">
        <v>777</v>
      </c>
      <c r="N572" s="42">
        <v>86</v>
      </c>
      <c r="O572" s="27"/>
      <c r="P572" s="27"/>
      <c r="Q572" s="28" t="s">
        <v>2501</v>
      </c>
      <c r="R572" s="28" t="s">
        <v>2502</v>
      </c>
      <c r="S572" s="28"/>
      <c r="T572" s="25">
        <v>1</v>
      </c>
      <c r="V572" s="2"/>
    </row>
    <row r="573" spans="1:22" ht="11.25" x14ac:dyDescent="0.2">
      <c r="A573" s="28" t="s">
        <v>2488</v>
      </c>
      <c r="B573" s="26"/>
      <c r="C573" s="26"/>
      <c r="D573" s="26" t="s">
        <v>2503</v>
      </c>
      <c r="E573" s="26"/>
      <c r="F573" s="26"/>
      <c r="G573" s="26"/>
      <c r="H573" s="26"/>
      <c r="I573" s="28" t="s">
        <v>114</v>
      </c>
      <c r="J573" s="26" t="s">
        <v>142</v>
      </c>
      <c r="K573" s="26">
        <v>46</v>
      </c>
      <c r="L573" s="28"/>
      <c r="M573" s="28" t="s">
        <v>2504</v>
      </c>
      <c r="N573" s="27" t="s">
        <v>1169</v>
      </c>
      <c r="O573" s="27" t="s">
        <v>809</v>
      </c>
      <c r="P573" s="27"/>
      <c r="Q573" s="28" t="s">
        <v>2505</v>
      </c>
      <c r="R573" s="28" t="s">
        <v>2506</v>
      </c>
      <c r="S573" s="28"/>
      <c r="T573" s="25">
        <v>1</v>
      </c>
      <c r="V573" s="2"/>
    </row>
    <row r="574" spans="1:22" ht="11.25" x14ac:dyDescent="0.2">
      <c r="A574" s="28" t="s">
        <v>2488</v>
      </c>
      <c r="B574" s="26"/>
      <c r="C574" s="28"/>
      <c r="D574" s="28" t="s">
        <v>2507</v>
      </c>
      <c r="E574" s="26"/>
      <c r="F574" s="26"/>
      <c r="G574" s="26"/>
      <c r="H574" s="28"/>
      <c r="I574" s="28" t="s">
        <v>114</v>
      </c>
      <c r="J574" s="26"/>
      <c r="K574" s="26">
        <v>46</v>
      </c>
      <c r="L574" s="28"/>
      <c r="M574" s="28" t="s">
        <v>2508</v>
      </c>
      <c r="N574" s="25">
        <v>81</v>
      </c>
      <c r="O574" s="28"/>
      <c r="P574" s="28"/>
      <c r="Q574" s="28" t="s">
        <v>2509</v>
      </c>
      <c r="R574" s="28" t="s">
        <v>2510</v>
      </c>
      <c r="S574" s="28"/>
      <c r="T574" s="25">
        <v>1</v>
      </c>
      <c r="V574" s="2"/>
    </row>
    <row r="575" spans="1:22" ht="11.25" x14ac:dyDescent="0.2">
      <c r="A575" s="28" t="s">
        <v>2488</v>
      </c>
      <c r="B575" s="28"/>
      <c r="C575" s="28"/>
      <c r="D575" s="28" t="s">
        <v>2511</v>
      </c>
      <c r="E575" s="26"/>
      <c r="F575" s="26"/>
      <c r="G575" s="26"/>
      <c r="H575" s="28"/>
      <c r="I575" s="28" t="s">
        <v>114</v>
      </c>
      <c r="J575" s="26" t="s">
        <v>108</v>
      </c>
      <c r="K575" s="26">
        <v>46</v>
      </c>
      <c r="L575" s="28" t="s">
        <v>2512</v>
      </c>
      <c r="M575" s="28" t="s">
        <v>2513</v>
      </c>
      <c r="N575" s="25">
        <v>82</v>
      </c>
      <c r="O575" s="28"/>
      <c r="P575" s="28"/>
      <c r="Q575" s="28" t="s">
        <v>2514</v>
      </c>
      <c r="R575" s="28" t="s">
        <v>2515</v>
      </c>
      <c r="S575" s="28" t="s">
        <v>2516</v>
      </c>
      <c r="T575" s="25">
        <v>1</v>
      </c>
      <c r="V575" s="2"/>
    </row>
    <row r="576" spans="1:22" ht="11.25" x14ac:dyDescent="0.2">
      <c r="A576" s="28" t="s">
        <v>2488</v>
      </c>
      <c r="B576" s="26">
        <v>1971</v>
      </c>
      <c r="C576" s="28"/>
      <c r="D576" s="28" t="s">
        <v>2517</v>
      </c>
      <c r="E576" s="26" t="s">
        <v>2518</v>
      </c>
      <c r="F576" s="26">
        <v>197110</v>
      </c>
      <c r="G576" s="26">
        <v>200207</v>
      </c>
      <c r="H576" s="28"/>
      <c r="I576" s="28" t="s">
        <v>234</v>
      </c>
      <c r="J576" s="26">
        <v>30</v>
      </c>
      <c r="K576" s="26">
        <v>56.2</v>
      </c>
      <c r="L576" s="28"/>
      <c r="M576" s="28" t="s">
        <v>2519</v>
      </c>
      <c r="N576" s="25">
        <v>94</v>
      </c>
      <c r="O576" s="28"/>
      <c r="P576" s="28"/>
      <c r="Q576" s="28" t="s">
        <v>2520</v>
      </c>
      <c r="R576" s="28" t="s">
        <v>2521</v>
      </c>
      <c r="S576" s="28"/>
      <c r="T576" s="25">
        <v>1</v>
      </c>
      <c r="V576" s="2"/>
    </row>
    <row r="577" spans="1:22" ht="11.25" x14ac:dyDescent="0.2">
      <c r="A577" s="28" t="s">
        <v>2488</v>
      </c>
      <c r="B577" s="26">
        <v>1945</v>
      </c>
      <c r="C577" s="26"/>
      <c r="D577" s="26"/>
      <c r="E577" s="26"/>
      <c r="F577" s="26">
        <v>1945</v>
      </c>
      <c r="G577" s="26">
        <v>1981</v>
      </c>
      <c r="H577" s="26"/>
      <c r="I577" s="28" t="s">
        <v>107</v>
      </c>
      <c r="J577" s="26">
        <v>36</v>
      </c>
      <c r="K577" s="26">
        <v>40</v>
      </c>
      <c r="L577" s="28"/>
      <c r="M577" s="28" t="s">
        <v>2493</v>
      </c>
      <c r="N577" s="31">
        <v>93</v>
      </c>
      <c r="O577" s="27"/>
      <c r="P577" s="27"/>
      <c r="Q577" s="28" t="s">
        <v>2522</v>
      </c>
      <c r="R577" s="28" t="s">
        <v>2523</v>
      </c>
      <c r="S577" s="28"/>
      <c r="T577" s="25">
        <v>1</v>
      </c>
      <c r="V577" s="2"/>
    </row>
    <row r="578" spans="1:22" ht="11.25" x14ac:dyDescent="0.2">
      <c r="A578" s="28" t="s">
        <v>2488</v>
      </c>
      <c r="B578" s="26">
        <v>1958</v>
      </c>
      <c r="C578" s="26"/>
      <c r="D578" s="26"/>
      <c r="E578" s="26"/>
      <c r="F578" s="26">
        <v>1958</v>
      </c>
      <c r="G578" s="26">
        <v>2006</v>
      </c>
      <c r="H578" s="26"/>
      <c r="I578" s="28" t="s">
        <v>107</v>
      </c>
      <c r="J578" s="26">
        <v>48</v>
      </c>
      <c r="K578" s="26">
        <v>40</v>
      </c>
      <c r="L578" s="28"/>
      <c r="M578" s="28" t="s">
        <v>2493</v>
      </c>
      <c r="N578" s="31">
        <v>89</v>
      </c>
      <c r="O578" s="27"/>
      <c r="P578" s="27"/>
      <c r="Q578" s="28" t="s">
        <v>2524</v>
      </c>
      <c r="R578" s="28" t="s">
        <v>2525</v>
      </c>
      <c r="S578" s="28"/>
      <c r="T578" s="25">
        <v>1</v>
      </c>
      <c r="V578" s="2"/>
    </row>
    <row r="579" spans="1:22" ht="11.25" x14ac:dyDescent="0.2">
      <c r="A579" s="26" t="s">
        <v>2488</v>
      </c>
      <c r="B579" s="26">
        <v>1964</v>
      </c>
      <c r="C579" s="26"/>
      <c r="D579" s="26"/>
      <c r="E579" s="26"/>
      <c r="F579" s="26">
        <v>1964</v>
      </c>
      <c r="G579" s="26">
        <v>2006</v>
      </c>
      <c r="H579" s="26"/>
      <c r="I579" s="26" t="s">
        <v>107</v>
      </c>
      <c r="J579" s="26" t="s">
        <v>108</v>
      </c>
      <c r="K579" s="26">
        <v>40</v>
      </c>
      <c r="L579" s="26"/>
      <c r="M579" s="26" t="s">
        <v>1729</v>
      </c>
      <c r="N579" s="25">
        <v>90</v>
      </c>
      <c r="O579" s="25"/>
      <c r="P579" s="25"/>
      <c r="Q579" s="26" t="s">
        <v>2526</v>
      </c>
      <c r="R579" s="28" t="s">
        <v>2527</v>
      </c>
      <c r="S579" s="28"/>
      <c r="T579" s="25">
        <v>1</v>
      </c>
      <c r="V579" s="2"/>
    </row>
    <row r="580" spans="1:22" ht="11.25" x14ac:dyDescent="0.2">
      <c r="A580" s="28" t="s">
        <v>2488</v>
      </c>
      <c r="B580" s="26">
        <v>1966</v>
      </c>
      <c r="C580" s="26"/>
      <c r="D580" s="26"/>
      <c r="E580" s="26"/>
      <c r="F580" s="26">
        <v>1966</v>
      </c>
      <c r="G580" s="26">
        <v>2006</v>
      </c>
      <c r="H580" s="26"/>
      <c r="I580" s="28" t="s">
        <v>107</v>
      </c>
      <c r="J580" s="26">
        <v>40</v>
      </c>
      <c r="K580" s="26">
        <v>40</v>
      </c>
      <c r="L580" s="28"/>
      <c r="M580" s="28" t="s">
        <v>2493</v>
      </c>
      <c r="N580" s="31">
        <v>85</v>
      </c>
      <c r="O580" s="27"/>
      <c r="P580" s="27"/>
      <c r="Q580" s="28" t="s">
        <v>2528</v>
      </c>
      <c r="R580" s="28" t="s">
        <v>2529</v>
      </c>
      <c r="S580" s="28"/>
      <c r="T580" s="25">
        <v>1</v>
      </c>
      <c r="V580" s="2"/>
    </row>
    <row r="581" spans="1:22" ht="11.25" x14ac:dyDescent="0.2">
      <c r="A581" s="32" t="s">
        <v>2488</v>
      </c>
      <c r="B581" s="26">
        <v>1970</v>
      </c>
      <c r="C581" s="26"/>
      <c r="D581" s="26"/>
      <c r="E581" s="26">
        <v>1043</v>
      </c>
      <c r="F581" s="26">
        <v>1970</v>
      </c>
      <c r="G581" s="26">
        <v>2001</v>
      </c>
      <c r="H581" s="26" t="s">
        <v>2530</v>
      </c>
      <c r="I581" s="26" t="s">
        <v>1495</v>
      </c>
      <c r="J581" s="26" t="s">
        <v>108</v>
      </c>
      <c r="K581" s="26">
        <v>45</v>
      </c>
      <c r="L581" s="26"/>
      <c r="M581" s="26" t="s">
        <v>2531</v>
      </c>
      <c r="N581" s="27" t="s">
        <v>2532</v>
      </c>
      <c r="O581" s="27"/>
      <c r="P581" s="27"/>
      <c r="Q581" s="26" t="s">
        <v>2533</v>
      </c>
      <c r="R581" s="28" t="s">
        <v>2534</v>
      </c>
      <c r="S581" s="28"/>
      <c r="T581" s="25">
        <v>1</v>
      </c>
      <c r="V581" s="2"/>
    </row>
    <row r="582" spans="1:22" ht="11.25" x14ac:dyDescent="0.2">
      <c r="A582" s="28" t="s">
        <v>2488</v>
      </c>
      <c r="B582" s="26">
        <v>1972</v>
      </c>
      <c r="C582" s="26"/>
      <c r="D582" s="26"/>
      <c r="E582" s="26">
        <v>2380</v>
      </c>
      <c r="F582" s="26">
        <v>721030</v>
      </c>
      <c r="G582" s="26">
        <v>70918</v>
      </c>
      <c r="H582" s="26" t="s">
        <v>2535</v>
      </c>
      <c r="I582" s="28" t="s">
        <v>845</v>
      </c>
      <c r="J582" s="26">
        <v>34</v>
      </c>
      <c r="K582" s="26">
        <v>54.9</v>
      </c>
      <c r="L582" s="28" t="s">
        <v>914</v>
      </c>
      <c r="M582" s="28" t="s">
        <v>2536</v>
      </c>
      <c r="N582" s="31">
        <v>84</v>
      </c>
      <c r="O582" s="27"/>
      <c r="P582" s="27"/>
      <c r="Q582" s="28" t="s">
        <v>2537</v>
      </c>
      <c r="R582" s="28" t="s">
        <v>2538</v>
      </c>
      <c r="S582" s="28"/>
      <c r="T582" s="25">
        <v>1</v>
      </c>
      <c r="V582" s="2"/>
    </row>
    <row r="583" spans="1:22" ht="11.25" x14ac:dyDescent="0.2">
      <c r="A583" s="28" t="s">
        <v>2488</v>
      </c>
      <c r="B583" s="26">
        <v>1984</v>
      </c>
      <c r="C583" s="26"/>
      <c r="D583" s="26"/>
      <c r="E583" s="26">
        <v>4006</v>
      </c>
      <c r="F583" s="26">
        <v>1984</v>
      </c>
      <c r="G583" s="26">
        <v>2006</v>
      </c>
      <c r="H583" s="26"/>
      <c r="I583" s="28" t="s">
        <v>2539</v>
      </c>
      <c r="J583" s="26">
        <v>22</v>
      </c>
      <c r="K583" s="26">
        <v>46</v>
      </c>
      <c r="L583" s="28" t="s">
        <v>1624</v>
      </c>
      <c r="M583" s="28" t="s">
        <v>2493</v>
      </c>
      <c r="N583" s="31">
        <v>70</v>
      </c>
      <c r="O583" s="27"/>
      <c r="P583" s="27"/>
      <c r="Q583" s="28" t="s">
        <v>2540</v>
      </c>
      <c r="R583" s="28" t="s">
        <v>2541</v>
      </c>
      <c r="S583" s="28" t="s">
        <v>2542</v>
      </c>
      <c r="T583" s="25">
        <v>1</v>
      </c>
      <c r="V583" s="2"/>
    </row>
    <row r="584" spans="1:22" ht="11.25" x14ac:dyDescent="0.2">
      <c r="A584" s="28" t="s">
        <v>2488</v>
      </c>
      <c r="B584" s="26">
        <v>1990</v>
      </c>
      <c r="C584" s="26"/>
      <c r="D584" s="26"/>
      <c r="E584" s="26"/>
      <c r="F584" s="26">
        <v>1990</v>
      </c>
      <c r="G584" s="26">
        <v>2008</v>
      </c>
      <c r="H584" s="26"/>
      <c r="I584" s="28" t="s">
        <v>107</v>
      </c>
      <c r="J584" s="26">
        <v>18</v>
      </c>
      <c r="K584" s="26">
        <v>40</v>
      </c>
      <c r="L584" s="28"/>
      <c r="M584" s="28" t="s">
        <v>2493</v>
      </c>
      <c r="N584" s="31">
        <v>77</v>
      </c>
      <c r="O584" s="27"/>
      <c r="P584" s="27"/>
      <c r="Q584" s="28" t="s">
        <v>2543</v>
      </c>
      <c r="R584" s="28" t="s">
        <v>2544</v>
      </c>
      <c r="S584" s="28"/>
      <c r="T584" s="25">
        <v>1</v>
      </c>
      <c r="V584" s="2"/>
    </row>
    <row r="585" spans="1:22" ht="11.25" x14ac:dyDescent="0.2">
      <c r="A585" s="28" t="s">
        <v>2488</v>
      </c>
      <c r="B585" s="26"/>
      <c r="C585" s="26"/>
      <c r="D585" s="26"/>
      <c r="E585" s="26"/>
      <c r="F585" s="26"/>
      <c r="G585" s="26"/>
      <c r="H585" s="26"/>
      <c r="I585" s="28" t="s">
        <v>114</v>
      </c>
      <c r="J585" s="26">
        <v>5</v>
      </c>
      <c r="K585" s="26">
        <v>40</v>
      </c>
      <c r="L585" s="28"/>
      <c r="M585" s="28" t="s">
        <v>2545</v>
      </c>
      <c r="N585" s="31">
        <v>54</v>
      </c>
      <c r="O585" s="27"/>
      <c r="P585" s="27"/>
      <c r="Q585" s="28" t="s">
        <v>2546</v>
      </c>
      <c r="R585" s="28" t="s">
        <v>2547</v>
      </c>
      <c r="S585" s="28"/>
      <c r="T585" s="25">
        <v>1</v>
      </c>
      <c r="V585" s="2"/>
    </row>
    <row r="586" spans="1:22" ht="11.25" x14ac:dyDescent="0.2">
      <c r="A586" s="28" t="s">
        <v>2488</v>
      </c>
      <c r="B586" s="26"/>
      <c r="C586" s="26"/>
      <c r="D586" s="26"/>
      <c r="E586" s="26"/>
      <c r="F586" s="26"/>
      <c r="G586" s="26"/>
      <c r="H586" s="26"/>
      <c r="I586" s="28" t="s">
        <v>114</v>
      </c>
      <c r="J586" s="26">
        <v>8</v>
      </c>
      <c r="K586" s="26">
        <v>40</v>
      </c>
      <c r="L586" s="28"/>
      <c r="M586" s="28" t="s">
        <v>2548</v>
      </c>
      <c r="N586" s="25">
        <v>66</v>
      </c>
      <c r="O586" s="27"/>
      <c r="P586" s="27"/>
      <c r="Q586" s="28" t="s">
        <v>2549</v>
      </c>
      <c r="R586" s="28" t="s">
        <v>2550</v>
      </c>
      <c r="S586" s="28" t="s">
        <v>2516</v>
      </c>
      <c r="T586" s="25">
        <v>1</v>
      </c>
      <c r="V586" s="2"/>
    </row>
    <row r="587" spans="1:22" ht="11.25" x14ac:dyDescent="0.2">
      <c r="A587" s="28" t="s">
        <v>2488</v>
      </c>
      <c r="B587" s="26"/>
      <c r="C587" s="26"/>
      <c r="D587" s="26"/>
      <c r="E587" s="26"/>
      <c r="F587" s="26"/>
      <c r="G587" s="26"/>
      <c r="H587" s="26"/>
      <c r="I587" s="28" t="s">
        <v>107</v>
      </c>
      <c r="J587" s="26">
        <v>21</v>
      </c>
      <c r="K587" s="26">
        <v>40</v>
      </c>
      <c r="L587" s="28"/>
      <c r="M587" s="28" t="s">
        <v>1946</v>
      </c>
      <c r="N587" s="25">
        <v>83</v>
      </c>
      <c r="O587" s="27"/>
      <c r="P587" s="27"/>
      <c r="Q587" s="28" t="s">
        <v>2551</v>
      </c>
      <c r="R587" s="28" t="s">
        <v>2552</v>
      </c>
      <c r="S587" s="28"/>
      <c r="T587" s="25">
        <v>1</v>
      </c>
      <c r="V587" s="2"/>
    </row>
    <row r="588" spans="1:22" ht="11.25" x14ac:dyDescent="0.2">
      <c r="A588" s="26" t="s">
        <v>2488</v>
      </c>
      <c r="B588" s="26"/>
      <c r="C588" s="26"/>
      <c r="D588" s="26"/>
      <c r="E588" s="26"/>
      <c r="F588" s="26"/>
      <c r="G588" s="26"/>
      <c r="H588" s="26"/>
      <c r="I588" s="26" t="s">
        <v>114</v>
      </c>
      <c r="J588" s="26">
        <v>16</v>
      </c>
      <c r="K588" s="26">
        <v>43</v>
      </c>
      <c r="L588" s="26"/>
      <c r="M588" s="26" t="s">
        <v>2553</v>
      </c>
      <c r="N588" s="25">
        <v>84</v>
      </c>
      <c r="O588" s="26"/>
      <c r="P588" s="26"/>
      <c r="Q588" s="26" t="s">
        <v>2554</v>
      </c>
      <c r="R588" s="28" t="s">
        <v>2555</v>
      </c>
      <c r="S588" s="28"/>
      <c r="T588" s="25">
        <v>1</v>
      </c>
      <c r="V588" s="2"/>
    </row>
    <row r="589" spans="1:22" ht="11.25" x14ac:dyDescent="0.2">
      <c r="A589" s="28" t="s">
        <v>2556</v>
      </c>
      <c r="B589" s="26">
        <v>1967</v>
      </c>
      <c r="C589" s="26"/>
      <c r="D589" s="26"/>
      <c r="E589" s="26"/>
      <c r="F589" s="26">
        <v>1967</v>
      </c>
      <c r="G589" s="26">
        <v>2006</v>
      </c>
      <c r="H589" s="26"/>
      <c r="I589" s="28" t="s">
        <v>107</v>
      </c>
      <c r="J589" s="26">
        <v>40</v>
      </c>
      <c r="K589" s="26">
        <v>39</v>
      </c>
      <c r="L589" s="28"/>
      <c r="M589" s="28" t="s">
        <v>2557</v>
      </c>
      <c r="N589" s="31">
        <v>85</v>
      </c>
      <c r="O589" s="27"/>
      <c r="P589" s="27"/>
      <c r="Q589" s="28" t="s">
        <v>2558</v>
      </c>
      <c r="R589" s="28" t="s">
        <v>2559</v>
      </c>
      <c r="S589" s="28"/>
      <c r="T589" s="25">
        <v>1</v>
      </c>
      <c r="V589" s="2"/>
    </row>
    <row r="590" spans="1:22" ht="11.25" x14ac:dyDescent="0.2">
      <c r="A590" s="28" t="s">
        <v>2560</v>
      </c>
      <c r="B590" s="26"/>
      <c r="C590" s="26"/>
      <c r="D590" s="26" t="s">
        <v>2561</v>
      </c>
      <c r="E590" s="26"/>
      <c r="F590" s="26"/>
      <c r="G590" s="26"/>
      <c r="H590" s="26"/>
      <c r="I590" s="28" t="s">
        <v>114</v>
      </c>
      <c r="J590" s="26" t="s">
        <v>108</v>
      </c>
      <c r="K590" s="30">
        <v>43</v>
      </c>
      <c r="L590" s="28"/>
      <c r="M590" s="37" t="s">
        <v>2562</v>
      </c>
      <c r="N590" s="31">
        <v>78</v>
      </c>
      <c r="O590" s="27"/>
      <c r="P590" s="27"/>
      <c r="Q590" s="28" t="s">
        <v>2563</v>
      </c>
      <c r="R590" s="28" t="s">
        <v>2564</v>
      </c>
      <c r="S590" s="28"/>
      <c r="T590" s="25">
        <v>1</v>
      </c>
      <c r="V590" s="2"/>
    </row>
    <row r="591" spans="1:22" ht="11.25" x14ac:dyDescent="0.2">
      <c r="A591" s="28" t="s">
        <v>2560</v>
      </c>
      <c r="B591" s="26">
        <v>1983</v>
      </c>
      <c r="C591" s="26"/>
      <c r="D591" s="26"/>
      <c r="E591" s="26"/>
      <c r="F591" s="26"/>
      <c r="G591" s="26"/>
      <c r="H591" s="26"/>
      <c r="I591" s="28" t="s">
        <v>114</v>
      </c>
      <c r="J591" s="26" t="s">
        <v>108</v>
      </c>
      <c r="K591" s="26">
        <v>43</v>
      </c>
      <c r="L591" s="28" t="s">
        <v>2565</v>
      </c>
      <c r="M591" s="28" t="s">
        <v>2566</v>
      </c>
      <c r="N591" s="25">
        <v>72</v>
      </c>
      <c r="O591" s="27"/>
      <c r="P591" s="27"/>
      <c r="Q591" s="28" t="s">
        <v>2567</v>
      </c>
      <c r="R591" s="28" t="s">
        <v>2568</v>
      </c>
      <c r="S591" s="28"/>
      <c r="T591" s="25">
        <v>1</v>
      </c>
      <c r="V591" s="2"/>
    </row>
    <row r="592" spans="1:22" ht="11.25" x14ac:dyDescent="0.2">
      <c r="A592" s="28" t="s">
        <v>2569</v>
      </c>
      <c r="B592" s="26">
        <v>1975</v>
      </c>
      <c r="C592" s="26" t="s">
        <v>478</v>
      </c>
      <c r="D592" s="26"/>
      <c r="E592" s="26">
        <v>4208</v>
      </c>
      <c r="F592" s="41" t="s">
        <v>2570</v>
      </c>
      <c r="G592" s="41" t="s">
        <v>2571</v>
      </c>
      <c r="H592" s="26" t="s">
        <v>2572</v>
      </c>
      <c r="I592" s="28" t="s">
        <v>480</v>
      </c>
      <c r="J592" s="26">
        <v>32</v>
      </c>
      <c r="K592" s="26">
        <v>44.1</v>
      </c>
      <c r="L592" s="28"/>
      <c r="M592" s="37" t="s">
        <v>2573</v>
      </c>
      <c r="N592" s="31">
        <v>89</v>
      </c>
      <c r="O592" s="27"/>
      <c r="P592" s="27"/>
      <c r="Q592" s="28" t="s">
        <v>2574</v>
      </c>
      <c r="R592" s="28" t="s">
        <v>2575</v>
      </c>
      <c r="S592" s="28"/>
      <c r="T592" s="25">
        <v>1</v>
      </c>
      <c r="V592" s="2"/>
    </row>
    <row r="593" spans="1:22" ht="11.25" x14ac:dyDescent="0.2">
      <c r="A593" s="28" t="s">
        <v>2569</v>
      </c>
      <c r="B593" s="26">
        <v>1976</v>
      </c>
      <c r="C593" s="28" t="s">
        <v>974</v>
      </c>
      <c r="D593" s="28"/>
      <c r="E593" s="26"/>
      <c r="F593" s="26">
        <v>1976</v>
      </c>
      <c r="G593" s="26">
        <v>200504</v>
      </c>
      <c r="H593" s="28" t="s">
        <v>2576</v>
      </c>
      <c r="I593" s="28" t="s">
        <v>114</v>
      </c>
      <c r="J593" s="28" t="s">
        <v>108</v>
      </c>
      <c r="K593" s="28">
        <v>51.9</v>
      </c>
      <c r="L593" s="28"/>
      <c r="M593" s="28" t="s">
        <v>1404</v>
      </c>
      <c r="N593" s="25">
        <v>87</v>
      </c>
      <c r="O593" s="28"/>
      <c r="P593" s="28"/>
      <c r="Q593" s="28" t="s">
        <v>2577</v>
      </c>
      <c r="R593" s="28" t="s">
        <v>2578</v>
      </c>
      <c r="S593" s="28"/>
      <c r="T593" s="25">
        <v>1</v>
      </c>
      <c r="V593" s="2"/>
    </row>
    <row r="594" spans="1:22" ht="11.25" x14ac:dyDescent="0.2">
      <c r="A594" s="28" t="s">
        <v>2569</v>
      </c>
      <c r="B594" s="26">
        <v>1979</v>
      </c>
      <c r="C594" s="26" t="s">
        <v>974</v>
      </c>
      <c r="D594" s="26"/>
      <c r="E594" s="26"/>
      <c r="F594" s="26">
        <v>1979</v>
      </c>
      <c r="G594" s="26">
        <v>2001</v>
      </c>
      <c r="H594" s="26">
        <v>5448</v>
      </c>
      <c r="I594" s="28" t="s">
        <v>114</v>
      </c>
      <c r="J594" s="26">
        <v>22</v>
      </c>
      <c r="K594" s="26">
        <v>61</v>
      </c>
      <c r="L594" s="28"/>
      <c r="M594" s="28" t="s">
        <v>2133</v>
      </c>
      <c r="N594" s="31">
        <v>75</v>
      </c>
      <c r="O594" s="27"/>
      <c r="P594" s="27"/>
      <c r="Q594" s="28" t="s">
        <v>2579</v>
      </c>
      <c r="R594" s="28" t="s">
        <v>2580</v>
      </c>
      <c r="S594" s="28"/>
      <c r="T594" s="25">
        <v>1</v>
      </c>
      <c r="V594" s="2"/>
    </row>
    <row r="595" spans="1:22" ht="11.25" x14ac:dyDescent="0.2">
      <c r="A595" s="28" t="s">
        <v>2569</v>
      </c>
      <c r="B595" s="26"/>
      <c r="C595" s="26"/>
      <c r="D595" s="26" t="s">
        <v>2581</v>
      </c>
      <c r="E595" s="26"/>
      <c r="F595" s="26"/>
      <c r="G595" s="26" t="s">
        <v>2582</v>
      </c>
      <c r="H595" s="26"/>
      <c r="I595" s="28" t="s">
        <v>2583</v>
      </c>
      <c r="J595" s="26">
        <v>10</v>
      </c>
      <c r="K595" s="26">
        <v>43</v>
      </c>
      <c r="L595" s="28"/>
      <c r="M595" s="28" t="s">
        <v>2584</v>
      </c>
      <c r="N595" s="31">
        <v>78</v>
      </c>
      <c r="O595" s="27"/>
      <c r="P595" s="27"/>
      <c r="Q595" s="28" t="s">
        <v>2585</v>
      </c>
      <c r="R595" s="28" t="s">
        <v>2586</v>
      </c>
      <c r="S595" s="28"/>
      <c r="T595" s="25">
        <v>1</v>
      </c>
      <c r="V595" s="2"/>
    </row>
    <row r="596" spans="1:22" ht="11.25" x14ac:dyDescent="0.2">
      <c r="A596" s="28" t="s">
        <v>2587</v>
      </c>
      <c r="B596" s="28"/>
      <c r="C596" s="28" t="s">
        <v>2588</v>
      </c>
      <c r="D596" s="28" t="s">
        <v>2589</v>
      </c>
      <c r="E596" s="26">
        <v>5393</v>
      </c>
      <c r="F596" s="26">
        <v>2005</v>
      </c>
      <c r="G596" s="26">
        <v>2018</v>
      </c>
      <c r="H596" s="28"/>
      <c r="I596" s="28" t="s">
        <v>114</v>
      </c>
      <c r="J596" s="26" t="s">
        <v>108</v>
      </c>
      <c r="K596" s="26">
        <v>52.8</v>
      </c>
      <c r="L596" s="28" t="s">
        <v>2590</v>
      </c>
      <c r="M596" s="28" t="s">
        <v>2591</v>
      </c>
      <c r="N596" s="25">
        <v>88</v>
      </c>
      <c r="O596" s="28"/>
      <c r="P596" s="28"/>
      <c r="Q596" s="28" t="s">
        <v>2592</v>
      </c>
      <c r="R596" s="28" t="s">
        <v>2593</v>
      </c>
      <c r="S596" s="28"/>
      <c r="T596" s="25">
        <v>1</v>
      </c>
      <c r="V596" s="2"/>
    </row>
    <row r="597" spans="1:22" ht="11.25" x14ac:dyDescent="0.2">
      <c r="A597" s="28" t="s">
        <v>2587</v>
      </c>
      <c r="B597" s="26">
        <v>1971</v>
      </c>
      <c r="C597" s="26" t="s">
        <v>1380</v>
      </c>
      <c r="D597" s="26"/>
      <c r="E597" s="26">
        <v>7032</v>
      </c>
      <c r="F597" s="26">
        <v>197110</v>
      </c>
      <c r="G597" s="26">
        <v>201002</v>
      </c>
      <c r="H597" s="26" t="s">
        <v>2594</v>
      </c>
      <c r="I597" s="28" t="s">
        <v>1382</v>
      </c>
      <c r="J597" s="26">
        <v>38</v>
      </c>
      <c r="K597" s="26">
        <v>48.7</v>
      </c>
      <c r="L597" s="28"/>
      <c r="M597" s="37" t="s">
        <v>242</v>
      </c>
      <c r="N597" s="27" t="s">
        <v>2595</v>
      </c>
      <c r="O597" s="27"/>
      <c r="P597" s="27"/>
      <c r="Q597" s="28" t="s">
        <v>2534</v>
      </c>
      <c r="R597" s="28" t="s">
        <v>2596</v>
      </c>
      <c r="S597" s="28"/>
      <c r="T597" s="25">
        <v>1</v>
      </c>
      <c r="V597" s="2"/>
    </row>
    <row r="598" spans="1:22" ht="11.25" x14ac:dyDescent="0.2">
      <c r="A598" s="28" t="s">
        <v>2587</v>
      </c>
      <c r="B598" s="26"/>
      <c r="C598" s="26"/>
      <c r="D598" s="26"/>
      <c r="E598" s="26"/>
      <c r="F598" s="26"/>
      <c r="G598" s="26"/>
      <c r="H598" s="26"/>
      <c r="I598" s="28" t="s">
        <v>114</v>
      </c>
      <c r="J598" s="26">
        <v>12</v>
      </c>
      <c r="K598" s="26">
        <v>40</v>
      </c>
      <c r="L598" s="28"/>
      <c r="M598" s="28"/>
      <c r="N598" s="25">
        <v>71</v>
      </c>
      <c r="O598" s="27"/>
      <c r="P598" s="27"/>
      <c r="Q598" s="28" t="s">
        <v>2597</v>
      </c>
      <c r="R598" s="28" t="s">
        <v>2598</v>
      </c>
      <c r="S598" s="28"/>
      <c r="T598" s="25">
        <v>1</v>
      </c>
      <c r="V598" s="2"/>
    </row>
    <row r="599" spans="1:22" ht="11.25" x14ac:dyDescent="0.2">
      <c r="A599" s="28" t="s">
        <v>2599</v>
      </c>
      <c r="B599" s="26"/>
      <c r="C599" s="28" t="s">
        <v>418</v>
      </c>
      <c r="D599" s="28"/>
      <c r="E599" s="26"/>
      <c r="F599" s="26"/>
      <c r="G599" s="26">
        <v>2004</v>
      </c>
      <c r="H599" s="28"/>
      <c r="I599" s="28" t="s">
        <v>114</v>
      </c>
      <c r="J599" s="26">
        <v>25</v>
      </c>
      <c r="K599" s="26">
        <v>58.3</v>
      </c>
      <c r="L599" s="28"/>
      <c r="M599" s="28" t="s">
        <v>2600</v>
      </c>
      <c r="N599" s="25">
        <v>82</v>
      </c>
      <c r="O599" s="28"/>
      <c r="P599" s="28"/>
      <c r="Q599" s="28" t="s">
        <v>2601</v>
      </c>
      <c r="R599" s="28" t="s">
        <v>2602</v>
      </c>
      <c r="S599" s="28"/>
      <c r="T599" s="25">
        <v>1</v>
      </c>
      <c r="V599" s="2"/>
    </row>
    <row r="600" spans="1:22" ht="11.25" x14ac:dyDescent="0.2">
      <c r="A600" s="28" t="s">
        <v>2599</v>
      </c>
      <c r="B600" s="26">
        <v>1974</v>
      </c>
      <c r="C600" s="26" t="s">
        <v>974</v>
      </c>
      <c r="D600" s="26"/>
      <c r="E600" s="26"/>
      <c r="F600" s="26"/>
      <c r="G600" s="26"/>
      <c r="H600" s="26" t="s">
        <v>2603</v>
      </c>
      <c r="I600" s="28" t="s">
        <v>114</v>
      </c>
      <c r="J600" s="26">
        <v>23</v>
      </c>
      <c r="K600" s="26">
        <v>60.8</v>
      </c>
      <c r="L600" s="28"/>
      <c r="M600" s="28" t="s">
        <v>2604</v>
      </c>
      <c r="N600" s="25">
        <v>82</v>
      </c>
      <c r="O600" s="27" t="s">
        <v>136</v>
      </c>
      <c r="P600" s="27"/>
      <c r="Q600" s="28" t="s">
        <v>2605</v>
      </c>
      <c r="R600" s="28" t="s">
        <v>2606</v>
      </c>
      <c r="S600" s="28"/>
      <c r="T600" s="25">
        <v>1</v>
      </c>
      <c r="V600" s="2"/>
    </row>
    <row r="601" spans="1:22" ht="11.25" x14ac:dyDescent="0.2">
      <c r="A601" s="28" t="s">
        <v>2599</v>
      </c>
      <c r="B601" s="26"/>
      <c r="C601" s="28"/>
      <c r="D601" s="28" t="s">
        <v>2607</v>
      </c>
      <c r="E601" s="26"/>
      <c r="F601" s="26"/>
      <c r="G601" s="26"/>
      <c r="H601" s="28" t="s">
        <v>2608</v>
      </c>
      <c r="I601" s="28" t="s">
        <v>234</v>
      </c>
      <c r="J601" s="26">
        <v>23</v>
      </c>
      <c r="K601" s="26">
        <v>57.2</v>
      </c>
      <c r="L601" s="28"/>
      <c r="M601" s="28" t="s">
        <v>2609</v>
      </c>
      <c r="N601" s="25">
        <v>84</v>
      </c>
      <c r="O601" s="28"/>
      <c r="P601" s="28"/>
      <c r="Q601" s="28" t="s">
        <v>2610</v>
      </c>
      <c r="R601" s="28" t="s">
        <v>2611</v>
      </c>
      <c r="S601" s="28"/>
      <c r="T601" s="25">
        <v>1</v>
      </c>
      <c r="V601" s="2"/>
    </row>
    <row r="602" spans="1:22" ht="11.25" x14ac:dyDescent="0.2">
      <c r="A602" s="28" t="s">
        <v>2612</v>
      </c>
      <c r="B602" s="26">
        <v>1975</v>
      </c>
      <c r="C602" s="26" t="s">
        <v>604</v>
      </c>
      <c r="D602" s="26"/>
      <c r="E602" s="26"/>
      <c r="F602" s="26"/>
      <c r="G602" s="26"/>
      <c r="H602" s="26"/>
      <c r="I602" s="28" t="s">
        <v>818</v>
      </c>
      <c r="J602" s="26">
        <v>28</v>
      </c>
      <c r="K602" s="26">
        <v>46</v>
      </c>
      <c r="L602" s="28"/>
      <c r="M602" s="28" t="s">
        <v>2613</v>
      </c>
      <c r="N602" s="25">
        <v>77</v>
      </c>
      <c r="O602" s="27"/>
      <c r="P602" s="27"/>
      <c r="Q602" s="28" t="s">
        <v>2614</v>
      </c>
      <c r="R602" s="28" t="s">
        <v>2615</v>
      </c>
      <c r="S602" s="28"/>
      <c r="T602" s="25">
        <v>1</v>
      </c>
      <c r="V602" s="2"/>
    </row>
    <row r="603" spans="1:22" ht="11.25" x14ac:dyDescent="0.2">
      <c r="A603" s="28" t="s">
        <v>2612</v>
      </c>
      <c r="B603" s="26"/>
      <c r="C603" s="26" t="s">
        <v>604</v>
      </c>
      <c r="D603" s="26"/>
      <c r="E603" s="26"/>
      <c r="F603" s="26"/>
      <c r="G603" s="26"/>
      <c r="H603" s="26"/>
      <c r="I603" s="28" t="s">
        <v>818</v>
      </c>
      <c r="J603" s="26">
        <v>14</v>
      </c>
      <c r="K603" s="26">
        <v>46</v>
      </c>
      <c r="L603" s="28"/>
      <c r="M603" s="28" t="s">
        <v>2121</v>
      </c>
      <c r="N603" s="25">
        <v>70</v>
      </c>
      <c r="O603" s="27"/>
      <c r="P603" s="27"/>
      <c r="Q603" s="28" t="s">
        <v>2616</v>
      </c>
      <c r="R603" s="28" t="s">
        <v>2617</v>
      </c>
      <c r="S603" s="28"/>
      <c r="T603" s="25">
        <v>1</v>
      </c>
      <c r="V603" s="2"/>
    </row>
    <row r="604" spans="1:22" ht="11.25" x14ac:dyDescent="0.2">
      <c r="A604" s="28" t="s">
        <v>2612</v>
      </c>
      <c r="B604" s="28"/>
      <c r="C604" s="28"/>
      <c r="D604" s="28" t="s">
        <v>2618</v>
      </c>
      <c r="E604" s="26"/>
      <c r="F604" s="26"/>
      <c r="G604" s="26"/>
      <c r="H604" s="28"/>
      <c r="I604" s="28" t="s">
        <v>114</v>
      </c>
      <c r="J604" s="26">
        <v>11</v>
      </c>
      <c r="K604" s="26">
        <v>54.7</v>
      </c>
      <c r="L604" s="28"/>
      <c r="M604" s="28" t="s">
        <v>2619</v>
      </c>
      <c r="N604" s="25">
        <v>87</v>
      </c>
      <c r="O604" s="28"/>
      <c r="P604" s="28"/>
      <c r="Q604" s="28" t="s">
        <v>2620</v>
      </c>
      <c r="R604" s="28" t="s">
        <v>2621</v>
      </c>
      <c r="S604" s="28"/>
      <c r="T604" s="25">
        <v>1</v>
      </c>
      <c r="V604" s="2"/>
    </row>
    <row r="605" spans="1:22" ht="11.25" x14ac:dyDescent="0.2">
      <c r="A605" s="28" t="s">
        <v>2612</v>
      </c>
      <c r="B605" s="26">
        <v>1975</v>
      </c>
      <c r="C605" s="28"/>
      <c r="D605" s="28"/>
      <c r="E605" s="26">
        <v>2191</v>
      </c>
      <c r="F605" s="26">
        <v>197506</v>
      </c>
      <c r="G605" s="26">
        <v>2006</v>
      </c>
      <c r="H605" s="28" t="s">
        <v>2622</v>
      </c>
      <c r="I605" s="28" t="s">
        <v>1675</v>
      </c>
      <c r="J605" s="26">
        <v>31</v>
      </c>
      <c r="K605" s="26">
        <v>51.4</v>
      </c>
      <c r="L605" s="28"/>
      <c r="M605" s="28" t="s">
        <v>2623</v>
      </c>
      <c r="N605" s="25">
        <v>93</v>
      </c>
      <c r="O605" s="28"/>
      <c r="P605" s="28"/>
      <c r="Q605" s="28" t="s">
        <v>2624</v>
      </c>
      <c r="R605" s="28" t="s">
        <v>2625</v>
      </c>
      <c r="S605" s="28"/>
      <c r="T605" s="25">
        <v>1</v>
      </c>
      <c r="V605" s="2"/>
    </row>
    <row r="606" spans="1:22" ht="11.25" x14ac:dyDescent="0.2">
      <c r="A606" s="28" t="s">
        <v>2626</v>
      </c>
      <c r="B606" s="26">
        <v>1989</v>
      </c>
      <c r="C606" s="26" t="s">
        <v>418</v>
      </c>
      <c r="D606" s="26"/>
      <c r="E606" s="26"/>
      <c r="F606" s="26">
        <v>1989</v>
      </c>
      <c r="G606" s="26">
        <v>2010</v>
      </c>
      <c r="H606" s="26" t="s">
        <v>2627</v>
      </c>
      <c r="I606" s="28" t="s">
        <v>114</v>
      </c>
      <c r="J606" s="26">
        <v>21</v>
      </c>
      <c r="K606" s="26">
        <v>50.4</v>
      </c>
      <c r="L606" s="28"/>
      <c r="M606" s="28" t="s">
        <v>2628</v>
      </c>
      <c r="N606" s="31">
        <v>84</v>
      </c>
      <c r="O606" s="27" t="s">
        <v>125</v>
      </c>
      <c r="P606" s="27"/>
      <c r="Q606" s="28" t="s">
        <v>2629</v>
      </c>
      <c r="R606" s="28" t="s">
        <v>2630</v>
      </c>
      <c r="S606" s="28"/>
      <c r="T606" s="25">
        <v>1</v>
      </c>
      <c r="V606" s="2"/>
    </row>
    <row r="607" spans="1:22" ht="11.25" x14ac:dyDescent="0.2">
      <c r="A607" s="28" t="s">
        <v>2626</v>
      </c>
      <c r="B607" s="26">
        <v>1981</v>
      </c>
      <c r="C607" s="28" t="s">
        <v>2151</v>
      </c>
      <c r="D607" s="28" t="s">
        <v>2631</v>
      </c>
      <c r="E607" s="26">
        <v>122</v>
      </c>
      <c r="F607" s="26">
        <v>810115</v>
      </c>
      <c r="G607" s="26">
        <v>120216</v>
      </c>
      <c r="H607" s="28" t="s">
        <v>2632</v>
      </c>
      <c r="I607" s="28" t="s">
        <v>2155</v>
      </c>
      <c r="J607" s="26">
        <v>31</v>
      </c>
      <c r="K607" s="26">
        <v>50.1</v>
      </c>
      <c r="L607" s="28"/>
      <c r="M607" s="28" t="s">
        <v>2633</v>
      </c>
      <c r="N607" s="25">
        <v>89</v>
      </c>
      <c r="O607" s="28"/>
      <c r="P607" s="28"/>
      <c r="Q607" s="28" t="s">
        <v>2634</v>
      </c>
      <c r="R607" s="28" t="s">
        <v>2635</v>
      </c>
      <c r="S607" s="28"/>
      <c r="T607" s="25">
        <v>1</v>
      </c>
      <c r="V607" s="2"/>
    </row>
    <row r="608" spans="1:22" ht="11.25" x14ac:dyDescent="0.2">
      <c r="A608" s="28" t="s">
        <v>2636</v>
      </c>
      <c r="B608" s="26">
        <v>1972</v>
      </c>
      <c r="C608" s="28" t="s">
        <v>478</v>
      </c>
      <c r="D608" s="28"/>
      <c r="E608" s="26" t="s">
        <v>2637</v>
      </c>
      <c r="F608" s="26">
        <v>197203</v>
      </c>
      <c r="G608" s="26">
        <v>201101</v>
      </c>
      <c r="H608" s="28" t="s">
        <v>2638</v>
      </c>
      <c r="I608" s="28" t="s">
        <v>480</v>
      </c>
      <c r="J608" s="26">
        <v>38</v>
      </c>
      <c r="K608" s="26">
        <v>50</v>
      </c>
      <c r="L608" s="28" t="s">
        <v>521</v>
      </c>
      <c r="M608" s="28" t="s">
        <v>2639</v>
      </c>
      <c r="N608" s="25">
        <v>88</v>
      </c>
      <c r="O608" s="28"/>
      <c r="P608" s="28"/>
      <c r="Q608" s="28" t="s">
        <v>2640</v>
      </c>
      <c r="R608" s="28" t="s">
        <v>2641</v>
      </c>
      <c r="S608" s="28"/>
      <c r="T608" s="25">
        <v>1</v>
      </c>
      <c r="V608" s="2"/>
    </row>
    <row r="609" spans="1:22" ht="11.25" x14ac:dyDescent="0.2">
      <c r="A609" s="28" t="s">
        <v>2636</v>
      </c>
      <c r="B609" s="28">
        <v>1972</v>
      </c>
      <c r="C609" s="28" t="s">
        <v>478</v>
      </c>
      <c r="D609" s="28"/>
      <c r="E609" s="26" t="s">
        <v>2637</v>
      </c>
      <c r="F609" s="26">
        <v>197203</v>
      </c>
      <c r="G609" s="26">
        <v>201101</v>
      </c>
      <c r="H609" s="28" t="s">
        <v>733</v>
      </c>
      <c r="I609" s="28" t="s">
        <v>480</v>
      </c>
      <c r="J609" s="26">
        <v>38</v>
      </c>
      <c r="K609" s="26">
        <v>50</v>
      </c>
      <c r="L609" s="28" t="s">
        <v>521</v>
      </c>
      <c r="M609" s="28" t="s">
        <v>2642</v>
      </c>
      <c r="N609" s="25">
        <v>88</v>
      </c>
      <c r="O609" s="28"/>
      <c r="P609" s="28"/>
      <c r="Q609" s="28" t="s">
        <v>2643</v>
      </c>
      <c r="R609" s="28" t="s">
        <v>2644</v>
      </c>
      <c r="S609" s="28"/>
      <c r="T609" s="25">
        <v>1</v>
      </c>
      <c r="V609" s="2"/>
    </row>
    <row r="610" spans="1:22" ht="11.25" x14ac:dyDescent="0.2">
      <c r="A610" s="28" t="s">
        <v>2636</v>
      </c>
      <c r="B610" s="26"/>
      <c r="C610" s="26" t="s">
        <v>478</v>
      </c>
      <c r="D610" s="26"/>
      <c r="E610" s="26" t="s">
        <v>2637</v>
      </c>
      <c r="F610" s="26">
        <v>197203</v>
      </c>
      <c r="G610" s="26">
        <v>201101</v>
      </c>
      <c r="H610" s="26" t="s">
        <v>1262</v>
      </c>
      <c r="I610" s="28" t="s">
        <v>480</v>
      </c>
      <c r="J610" s="26">
        <v>38</v>
      </c>
      <c r="K610" s="26">
        <v>50</v>
      </c>
      <c r="L610" s="28" t="s">
        <v>369</v>
      </c>
      <c r="M610" s="28" t="s">
        <v>2645</v>
      </c>
      <c r="N610" s="27" t="s">
        <v>125</v>
      </c>
      <c r="O610" s="27"/>
      <c r="P610" s="27"/>
      <c r="Q610" s="28" t="s">
        <v>2646</v>
      </c>
      <c r="R610" s="28" t="s">
        <v>2647</v>
      </c>
      <c r="S610" s="28"/>
      <c r="T610" s="25">
        <v>1</v>
      </c>
      <c r="V610" s="2"/>
    </row>
    <row r="611" spans="1:22" ht="11.25" x14ac:dyDescent="0.2">
      <c r="A611" s="28" t="s">
        <v>2636</v>
      </c>
      <c r="B611" s="28"/>
      <c r="C611" s="28"/>
      <c r="D611" s="28" t="s">
        <v>507</v>
      </c>
      <c r="E611" s="26" t="s">
        <v>2648</v>
      </c>
      <c r="F611" s="26"/>
      <c r="G611" s="26"/>
      <c r="H611" s="28"/>
      <c r="I611" s="28" t="s">
        <v>114</v>
      </c>
      <c r="J611" s="26">
        <v>10</v>
      </c>
      <c r="K611" s="26">
        <v>56.1</v>
      </c>
      <c r="L611" s="28" t="s">
        <v>2649</v>
      </c>
      <c r="M611" s="28" t="s">
        <v>2650</v>
      </c>
      <c r="N611" s="25">
        <v>89</v>
      </c>
      <c r="O611" s="28"/>
      <c r="P611" s="28"/>
      <c r="Q611" s="28" t="s">
        <v>2651</v>
      </c>
      <c r="R611" s="28" t="s">
        <v>2652</v>
      </c>
      <c r="S611" s="28"/>
      <c r="T611" s="25">
        <v>1</v>
      </c>
      <c r="V611" s="2"/>
    </row>
    <row r="612" spans="1:22" ht="11.25" x14ac:dyDescent="0.2">
      <c r="A612" s="36" t="s">
        <v>2636</v>
      </c>
      <c r="B612" s="28"/>
      <c r="C612" s="28"/>
      <c r="D612" s="28" t="s">
        <v>507</v>
      </c>
      <c r="E612" s="26" t="s">
        <v>166</v>
      </c>
      <c r="F612" s="26"/>
      <c r="G612" s="26">
        <v>220216</v>
      </c>
      <c r="H612" s="28" t="s">
        <v>2653</v>
      </c>
      <c r="I612" s="28" t="s">
        <v>114</v>
      </c>
      <c r="J612" s="26">
        <v>10</v>
      </c>
      <c r="K612" s="26">
        <v>56.8</v>
      </c>
      <c r="L612" s="28" t="s">
        <v>2654</v>
      </c>
      <c r="M612" s="28" t="s">
        <v>215</v>
      </c>
      <c r="N612" s="25">
        <v>87</v>
      </c>
      <c r="O612" s="28"/>
      <c r="P612" s="28"/>
      <c r="Q612" s="28" t="s">
        <v>2655</v>
      </c>
      <c r="R612" s="28" t="s">
        <v>2656</v>
      </c>
      <c r="S612" s="28"/>
      <c r="T612" s="25">
        <v>1</v>
      </c>
      <c r="V612" s="2"/>
    </row>
    <row r="613" spans="1:22" ht="11.25" x14ac:dyDescent="0.2">
      <c r="A613" s="28" t="s">
        <v>2636</v>
      </c>
      <c r="B613" s="26">
        <v>1976</v>
      </c>
      <c r="C613" s="26"/>
      <c r="D613" s="26" t="s">
        <v>2657</v>
      </c>
      <c r="E613" s="26">
        <v>6236</v>
      </c>
      <c r="F613" s="41" t="s">
        <v>2658</v>
      </c>
      <c r="G613" s="26">
        <v>9506</v>
      </c>
      <c r="H613" s="26"/>
      <c r="I613" s="28" t="s">
        <v>2659</v>
      </c>
      <c r="J613" s="26">
        <v>18</v>
      </c>
      <c r="K613" s="26">
        <v>43</v>
      </c>
      <c r="L613" s="28"/>
      <c r="M613" s="37" t="s">
        <v>2660</v>
      </c>
      <c r="N613" s="31">
        <v>87</v>
      </c>
      <c r="O613" s="27"/>
      <c r="P613" s="27"/>
      <c r="Q613" s="28" t="s">
        <v>2661</v>
      </c>
      <c r="R613" s="28" t="s">
        <v>2662</v>
      </c>
      <c r="S613" s="28"/>
      <c r="T613" s="25">
        <v>1</v>
      </c>
      <c r="V613" s="2"/>
    </row>
    <row r="614" spans="1:22" ht="11.25" x14ac:dyDescent="0.2">
      <c r="A614" s="28" t="s">
        <v>2636</v>
      </c>
      <c r="B614" s="26"/>
      <c r="C614" s="26"/>
      <c r="D614" s="26"/>
      <c r="E614" s="26" t="s">
        <v>2663</v>
      </c>
      <c r="F614" s="26"/>
      <c r="G614" s="26"/>
      <c r="H614" s="26" t="s">
        <v>2664</v>
      </c>
      <c r="I614" s="28" t="s">
        <v>1675</v>
      </c>
      <c r="J614" s="26">
        <v>13</v>
      </c>
      <c r="K614" s="26">
        <v>43</v>
      </c>
      <c r="L614" s="28" t="s">
        <v>946</v>
      </c>
      <c r="M614" s="28" t="s">
        <v>2125</v>
      </c>
      <c r="N614" s="31">
        <v>85</v>
      </c>
      <c r="O614" s="27"/>
      <c r="P614" s="27"/>
      <c r="Q614" s="28" t="s">
        <v>2665</v>
      </c>
      <c r="R614" s="28" t="s">
        <v>2666</v>
      </c>
      <c r="S614" s="28" t="s">
        <v>2667</v>
      </c>
      <c r="T614" s="25">
        <v>1</v>
      </c>
      <c r="V614" s="2"/>
    </row>
    <row r="615" spans="1:22" ht="11.25" x14ac:dyDescent="0.2">
      <c r="A615" s="28" t="s">
        <v>2636</v>
      </c>
      <c r="B615" s="28">
        <v>2008</v>
      </c>
      <c r="C615" s="28"/>
      <c r="D615" s="28"/>
      <c r="E615" s="26">
        <v>900371</v>
      </c>
      <c r="F615" s="41" t="s">
        <v>2668</v>
      </c>
      <c r="G615" s="41" t="s">
        <v>2669</v>
      </c>
      <c r="H615" s="28" t="s">
        <v>2670</v>
      </c>
      <c r="I615" s="28" t="s">
        <v>1087</v>
      </c>
      <c r="J615" s="26">
        <v>13</v>
      </c>
      <c r="K615" s="26">
        <v>62.9</v>
      </c>
      <c r="L615" s="28" t="s">
        <v>2671</v>
      </c>
      <c r="M615" s="28" t="s">
        <v>2672</v>
      </c>
      <c r="N615" s="25">
        <v>91</v>
      </c>
      <c r="O615" s="28"/>
      <c r="P615" s="28"/>
      <c r="Q615" s="28" t="s">
        <v>2673</v>
      </c>
      <c r="R615" s="28" t="s">
        <v>2674</v>
      </c>
      <c r="S615" s="28"/>
      <c r="T615" s="25">
        <v>1</v>
      </c>
      <c r="V615" s="2"/>
    </row>
    <row r="616" spans="1:22" ht="11.25" x14ac:dyDescent="0.2">
      <c r="A616" s="28" t="s">
        <v>2675</v>
      </c>
      <c r="B616" s="26"/>
      <c r="C616" s="26" t="s">
        <v>2676</v>
      </c>
      <c r="D616" s="26"/>
      <c r="E616" s="26"/>
      <c r="F616" s="26"/>
      <c r="G616" s="26"/>
      <c r="H616" s="26"/>
      <c r="I616" s="28" t="s">
        <v>114</v>
      </c>
      <c r="J616" s="26">
        <v>15</v>
      </c>
      <c r="K616" s="30">
        <v>46</v>
      </c>
      <c r="L616" s="28"/>
      <c r="M616" s="37" t="s">
        <v>2677</v>
      </c>
      <c r="N616" s="31">
        <v>84</v>
      </c>
      <c r="O616" s="27"/>
      <c r="P616" s="27"/>
      <c r="Q616" s="28" t="s">
        <v>2678</v>
      </c>
      <c r="R616" s="28" t="s">
        <v>2679</v>
      </c>
      <c r="S616" s="28" t="s">
        <v>2680</v>
      </c>
      <c r="T616" s="25">
        <v>1</v>
      </c>
      <c r="V616" s="2"/>
    </row>
    <row r="617" spans="1:22" ht="11.25" x14ac:dyDescent="0.2">
      <c r="A617" s="28" t="s">
        <v>2675</v>
      </c>
      <c r="B617" s="26">
        <v>1963</v>
      </c>
      <c r="C617" s="26"/>
      <c r="D617" s="26"/>
      <c r="E617" s="26"/>
      <c r="F617" s="26">
        <v>1963</v>
      </c>
      <c r="G617" s="26">
        <v>2007</v>
      </c>
      <c r="H617" s="26"/>
      <c r="I617" s="28" t="s">
        <v>107</v>
      </c>
      <c r="J617" s="26" t="s">
        <v>108</v>
      </c>
      <c r="K617" s="26">
        <v>43</v>
      </c>
      <c r="L617" s="28"/>
      <c r="M617" s="28" t="s">
        <v>2681</v>
      </c>
      <c r="N617" s="27" t="s">
        <v>789</v>
      </c>
      <c r="O617" s="27"/>
      <c r="P617" s="27"/>
      <c r="Q617" s="28" t="s">
        <v>2682</v>
      </c>
      <c r="R617" s="28" t="s">
        <v>2683</v>
      </c>
      <c r="S617" s="28" t="s">
        <v>2684</v>
      </c>
      <c r="T617" s="25">
        <v>1</v>
      </c>
      <c r="V617" s="2"/>
    </row>
    <row r="618" spans="1:22" ht="11.25" x14ac:dyDescent="0.2">
      <c r="A618" s="28" t="s">
        <v>2675</v>
      </c>
      <c r="B618" s="26">
        <v>1983</v>
      </c>
      <c r="C618" s="26"/>
      <c r="D618" s="26"/>
      <c r="E618" s="26">
        <v>984</v>
      </c>
      <c r="F618" s="26">
        <v>831012</v>
      </c>
      <c r="G618" s="41" t="s">
        <v>2685</v>
      </c>
      <c r="H618" s="26" t="s">
        <v>2686</v>
      </c>
      <c r="I618" s="28" t="s">
        <v>1167</v>
      </c>
      <c r="J618" s="26" t="s">
        <v>108</v>
      </c>
      <c r="K618" s="26">
        <v>53.5</v>
      </c>
      <c r="L618" s="28"/>
      <c r="M618" s="28" t="s">
        <v>2687</v>
      </c>
      <c r="N618" s="27" t="s">
        <v>1173</v>
      </c>
      <c r="O618" s="27"/>
      <c r="P618" s="27"/>
      <c r="Q618" s="28" t="s">
        <v>2688</v>
      </c>
      <c r="R618" s="28" t="s">
        <v>2689</v>
      </c>
      <c r="S618" s="28"/>
      <c r="T618" s="25">
        <v>1</v>
      </c>
      <c r="V618" s="2"/>
    </row>
    <row r="619" spans="1:22" ht="11.25" x14ac:dyDescent="0.2">
      <c r="A619" s="28" t="s">
        <v>2675</v>
      </c>
      <c r="B619" s="26">
        <v>1989</v>
      </c>
      <c r="C619" s="26"/>
      <c r="D619" s="26"/>
      <c r="E619" s="26">
        <v>6766</v>
      </c>
      <c r="F619" s="26">
        <v>1989</v>
      </c>
      <c r="G619" s="26">
        <v>2008</v>
      </c>
      <c r="H619" s="26"/>
      <c r="I619" s="28" t="s">
        <v>1495</v>
      </c>
      <c r="J619" s="26" t="s">
        <v>108</v>
      </c>
      <c r="K619" s="26">
        <v>45</v>
      </c>
      <c r="L619" s="28"/>
      <c r="M619" s="28" t="s">
        <v>777</v>
      </c>
      <c r="N619" s="42">
        <v>86</v>
      </c>
      <c r="O619" s="27"/>
      <c r="P619" s="27"/>
      <c r="Q619" s="28"/>
      <c r="R619" s="26" t="s">
        <v>2690</v>
      </c>
      <c r="S619" s="26"/>
      <c r="T619" s="25">
        <v>1</v>
      </c>
      <c r="V619" s="2"/>
    </row>
    <row r="620" spans="1:22" ht="11.25" x14ac:dyDescent="0.2">
      <c r="A620" s="28" t="s">
        <v>2675</v>
      </c>
      <c r="B620" s="26"/>
      <c r="C620" s="26"/>
      <c r="D620" s="26"/>
      <c r="E620" s="26"/>
      <c r="F620" s="26"/>
      <c r="G620" s="26"/>
      <c r="H620" s="26"/>
      <c r="I620" s="28" t="s">
        <v>107</v>
      </c>
      <c r="J620" s="26">
        <v>8</v>
      </c>
      <c r="K620" s="26">
        <v>40</v>
      </c>
      <c r="L620" s="28"/>
      <c r="M620" s="37" t="s">
        <v>2691</v>
      </c>
      <c r="N620" s="31">
        <v>75</v>
      </c>
      <c r="O620" s="27"/>
      <c r="P620" s="27"/>
      <c r="Q620" s="28" t="s">
        <v>2692</v>
      </c>
      <c r="R620" s="28" t="s">
        <v>2693</v>
      </c>
      <c r="S620" s="28"/>
      <c r="T620" s="25">
        <v>1</v>
      </c>
      <c r="V620" s="2"/>
    </row>
    <row r="621" spans="1:22" ht="11.25" x14ac:dyDescent="0.2">
      <c r="A621" s="28" t="s">
        <v>2694</v>
      </c>
      <c r="B621" s="26">
        <v>1974</v>
      </c>
      <c r="C621" s="28" t="s">
        <v>2695</v>
      </c>
      <c r="D621" s="28"/>
      <c r="E621" s="26">
        <v>2179</v>
      </c>
      <c r="F621" s="26" t="s">
        <v>2696</v>
      </c>
      <c r="G621" s="26"/>
      <c r="H621" s="28"/>
      <c r="I621" s="28" t="s">
        <v>2697</v>
      </c>
      <c r="J621" s="26">
        <v>34</v>
      </c>
      <c r="K621" s="26">
        <v>50.2</v>
      </c>
      <c r="L621" s="28" t="s">
        <v>914</v>
      </c>
      <c r="M621" s="28" t="s">
        <v>2698</v>
      </c>
      <c r="N621" s="25">
        <v>88</v>
      </c>
      <c r="O621" s="28"/>
      <c r="P621" s="28"/>
      <c r="Q621" s="28" t="s">
        <v>2699</v>
      </c>
      <c r="R621" s="26"/>
      <c r="S621" s="26"/>
      <c r="T621" s="25">
        <v>1</v>
      </c>
      <c r="V621" s="2"/>
    </row>
    <row r="622" spans="1:22" ht="11.25" x14ac:dyDescent="0.2">
      <c r="A622" s="28" t="s">
        <v>2694</v>
      </c>
      <c r="B622" s="26">
        <v>1985</v>
      </c>
      <c r="C622" s="28" t="s">
        <v>2128</v>
      </c>
      <c r="D622" s="26"/>
      <c r="E622" s="26"/>
      <c r="F622" s="26">
        <v>1985</v>
      </c>
      <c r="G622" s="26">
        <v>2005</v>
      </c>
      <c r="H622" s="26"/>
      <c r="I622" s="28" t="s">
        <v>480</v>
      </c>
      <c r="J622" s="26">
        <v>20</v>
      </c>
      <c r="K622" s="26">
        <v>54.2</v>
      </c>
      <c r="L622" s="28"/>
      <c r="M622" s="28" t="s">
        <v>2700</v>
      </c>
      <c r="N622" s="31">
        <v>90</v>
      </c>
      <c r="O622" s="27"/>
      <c r="P622" s="27"/>
      <c r="Q622" s="28" t="s">
        <v>2701</v>
      </c>
      <c r="R622" s="28" t="s">
        <v>2702</v>
      </c>
      <c r="S622" s="28" t="s">
        <v>2703</v>
      </c>
      <c r="T622" s="25">
        <v>1</v>
      </c>
      <c r="V622" s="2"/>
    </row>
    <row r="623" spans="1:22" ht="11.25" x14ac:dyDescent="0.2">
      <c r="A623" s="28" t="s">
        <v>2694</v>
      </c>
      <c r="B623" s="26">
        <v>1975</v>
      </c>
      <c r="C623" s="26"/>
      <c r="D623" s="26" t="s">
        <v>2704</v>
      </c>
      <c r="E623" s="26">
        <v>1</v>
      </c>
      <c r="F623" s="26">
        <v>750627</v>
      </c>
      <c r="G623" s="26">
        <v>200706</v>
      </c>
      <c r="H623" s="26">
        <v>347</v>
      </c>
      <c r="I623" s="28" t="s">
        <v>2705</v>
      </c>
      <c r="J623" s="26">
        <v>31</v>
      </c>
      <c r="K623" s="26">
        <v>46</v>
      </c>
      <c r="L623" s="28" t="s">
        <v>185</v>
      </c>
      <c r="M623" s="28" t="s">
        <v>2706</v>
      </c>
      <c r="N623" s="31">
        <v>87</v>
      </c>
      <c r="O623" s="27"/>
      <c r="P623" s="27"/>
      <c r="Q623" s="28" t="s">
        <v>2707</v>
      </c>
      <c r="R623" s="28" t="s">
        <v>2708</v>
      </c>
      <c r="S623" s="28"/>
      <c r="T623" s="25">
        <v>1</v>
      </c>
      <c r="V623" s="2"/>
    </row>
    <row r="624" spans="1:22" ht="11.25" x14ac:dyDescent="0.2">
      <c r="A624" s="28" t="s">
        <v>2694</v>
      </c>
      <c r="B624" s="26"/>
      <c r="C624" s="26"/>
      <c r="D624" s="26" t="s">
        <v>2709</v>
      </c>
      <c r="E624" s="26"/>
      <c r="F624" s="26"/>
      <c r="G624" s="26"/>
      <c r="H624" s="26"/>
      <c r="I624" s="28" t="s">
        <v>114</v>
      </c>
      <c r="J624" s="26">
        <v>14</v>
      </c>
      <c r="K624" s="26">
        <v>46</v>
      </c>
      <c r="L624" s="28"/>
      <c r="M624" s="44" t="s">
        <v>242</v>
      </c>
      <c r="N624" s="27" t="s">
        <v>1041</v>
      </c>
      <c r="O624" s="27"/>
      <c r="P624" s="27"/>
      <c r="Q624" s="28" t="s">
        <v>2611</v>
      </c>
      <c r="R624" s="28" t="s">
        <v>2710</v>
      </c>
      <c r="S624" s="28"/>
      <c r="T624" s="25">
        <v>1</v>
      </c>
      <c r="V624" s="2"/>
    </row>
    <row r="625" spans="1:22" ht="11.25" x14ac:dyDescent="0.2">
      <c r="A625" s="28" t="s">
        <v>2694</v>
      </c>
      <c r="B625" s="28">
        <v>1985</v>
      </c>
      <c r="C625" s="28"/>
      <c r="D625" s="28"/>
      <c r="E625" s="26">
        <v>3995</v>
      </c>
      <c r="F625" s="26">
        <v>198506</v>
      </c>
      <c r="G625" s="26">
        <v>2006</v>
      </c>
      <c r="H625" s="28" t="s">
        <v>2711</v>
      </c>
      <c r="I625" s="28" t="s">
        <v>1675</v>
      </c>
      <c r="J625" s="26">
        <v>20</v>
      </c>
      <c r="K625" s="26">
        <v>48</v>
      </c>
      <c r="L625" s="28"/>
      <c r="M625" s="28" t="s">
        <v>2712</v>
      </c>
      <c r="N625" s="25">
        <v>85</v>
      </c>
      <c r="O625" s="28"/>
      <c r="P625" s="28"/>
      <c r="Q625" s="28" t="s">
        <v>2713</v>
      </c>
      <c r="R625" s="28" t="s">
        <v>2714</v>
      </c>
      <c r="S625" s="28"/>
      <c r="T625" s="25">
        <v>1</v>
      </c>
      <c r="V625" s="2"/>
    </row>
    <row r="626" spans="1:22" ht="11.25" x14ac:dyDescent="0.2">
      <c r="A626" s="28" t="s">
        <v>2694</v>
      </c>
      <c r="B626" s="26"/>
      <c r="C626" s="26"/>
      <c r="D626" s="26"/>
      <c r="E626" s="26">
        <v>6017</v>
      </c>
      <c r="F626" s="26">
        <v>1989</v>
      </c>
      <c r="G626" s="26"/>
      <c r="H626" s="26"/>
      <c r="I626" s="28" t="s">
        <v>1087</v>
      </c>
      <c r="J626" s="26" t="s">
        <v>108</v>
      </c>
      <c r="K626" s="26">
        <v>56.2</v>
      </c>
      <c r="L626" s="28"/>
      <c r="M626" s="28" t="s">
        <v>231</v>
      </c>
      <c r="N626" s="25">
        <v>70</v>
      </c>
      <c r="O626" s="27"/>
      <c r="P626" s="27"/>
      <c r="Q626" s="28" t="s">
        <v>2615</v>
      </c>
      <c r="R626" s="28"/>
      <c r="S626" s="28"/>
      <c r="T626" s="25">
        <v>1</v>
      </c>
      <c r="V626" s="2"/>
    </row>
    <row r="627" spans="1:22" ht="11.25" x14ac:dyDescent="0.2">
      <c r="A627" s="28" t="s">
        <v>2694</v>
      </c>
      <c r="B627" s="26"/>
      <c r="C627" s="26"/>
      <c r="D627" s="26"/>
      <c r="E627" s="26"/>
      <c r="F627" s="26"/>
      <c r="G627" s="26"/>
      <c r="H627" s="26"/>
      <c r="I627" s="28" t="s">
        <v>114</v>
      </c>
      <c r="J627" s="26">
        <v>15</v>
      </c>
      <c r="K627" s="26">
        <v>40</v>
      </c>
      <c r="L627" s="28"/>
      <c r="M627" s="28" t="s">
        <v>996</v>
      </c>
      <c r="N627" s="25">
        <v>79</v>
      </c>
      <c r="O627" s="27"/>
      <c r="P627" s="27"/>
      <c r="Q627" s="28" t="s">
        <v>2715</v>
      </c>
      <c r="R627" s="28" t="s">
        <v>2716</v>
      </c>
      <c r="S627" s="28" t="s">
        <v>2717</v>
      </c>
      <c r="T627" s="25">
        <v>1</v>
      </c>
      <c r="V627" s="2"/>
    </row>
    <row r="628" spans="1:22" ht="11.25" x14ac:dyDescent="0.2">
      <c r="A628" s="28" t="s">
        <v>2694</v>
      </c>
      <c r="B628" s="26"/>
      <c r="C628" s="26"/>
      <c r="D628" s="26"/>
      <c r="E628" s="26">
        <v>3786</v>
      </c>
      <c r="F628" s="26">
        <v>841106</v>
      </c>
      <c r="G628" s="26">
        <v>9612</v>
      </c>
      <c r="H628" s="26"/>
      <c r="I628" s="28" t="s">
        <v>257</v>
      </c>
      <c r="J628" s="26">
        <v>12</v>
      </c>
      <c r="K628" s="26">
        <v>43</v>
      </c>
      <c r="L628" s="28" t="s">
        <v>185</v>
      </c>
      <c r="M628" s="28" t="s">
        <v>109</v>
      </c>
      <c r="N628" s="25">
        <v>84</v>
      </c>
      <c r="O628" s="27"/>
      <c r="P628" s="27"/>
      <c r="Q628" s="28" t="s">
        <v>2718</v>
      </c>
      <c r="R628" s="28" t="s">
        <v>2719</v>
      </c>
      <c r="S628" s="28"/>
      <c r="T628" s="25">
        <v>1</v>
      </c>
      <c r="V628" s="2"/>
    </row>
    <row r="629" spans="1:22" ht="11.25" x14ac:dyDescent="0.2">
      <c r="A629" s="28" t="s">
        <v>2720</v>
      </c>
      <c r="B629" s="26"/>
      <c r="C629" s="28"/>
      <c r="D629" s="28" t="s">
        <v>2721</v>
      </c>
      <c r="E629" s="26"/>
      <c r="F629" s="26"/>
      <c r="G629" s="26"/>
      <c r="H629" s="28"/>
      <c r="I629" s="28" t="s">
        <v>114</v>
      </c>
      <c r="J629" s="26" t="s">
        <v>2722</v>
      </c>
      <c r="K629" s="26">
        <v>40</v>
      </c>
      <c r="L629" s="28"/>
      <c r="M629" s="28"/>
      <c r="N629" s="25">
        <v>60</v>
      </c>
      <c r="O629" s="28"/>
      <c r="P629" s="28"/>
      <c r="Q629" s="44" t="s">
        <v>903</v>
      </c>
      <c r="R629" s="28" t="s">
        <v>2723</v>
      </c>
      <c r="S629" s="28"/>
      <c r="T629" s="25">
        <v>1</v>
      </c>
      <c r="V629" s="2"/>
    </row>
    <row r="630" spans="1:22" ht="11.25" x14ac:dyDescent="0.2">
      <c r="A630" s="28" t="s">
        <v>2724</v>
      </c>
      <c r="B630" s="26"/>
      <c r="C630" s="28"/>
      <c r="D630" s="28" t="s">
        <v>2725</v>
      </c>
      <c r="E630" s="26"/>
      <c r="F630" s="26"/>
      <c r="G630" s="26"/>
      <c r="H630" s="28"/>
      <c r="I630" s="28" t="s">
        <v>114</v>
      </c>
      <c r="J630" s="26">
        <v>18</v>
      </c>
      <c r="K630" s="26">
        <v>46</v>
      </c>
      <c r="L630" s="28" t="s">
        <v>143</v>
      </c>
      <c r="M630" s="28" t="s">
        <v>2726</v>
      </c>
      <c r="N630" s="25">
        <v>86</v>
      </c>
      <c r="O630" s="28">
        <v>85</v>
      </c>
      <c r="P630" s="28"/>
      <c r="Q630" s="28" t="s">
        <v>2727</v>
      </c>
      <c r="R630" s="28" t="s">
        <v>2728</v>
      </c>
      <c r="S630" s="28"/>
      <c r="T630" s="25">
        <v>1</v>
      </c>
      <c r="V630" s="2"/>
    </row>
    <row r="631" spans="1:22" ht="11.25" x14ac:dyDescent="0.2">
      <c r="A631" s="28" t="s">
        <v>2724</v>
      </c>
      <c r="B631" s="26"/>
      <c r="C631" s="28"/>
      <c r="D631" s="28" t="s">
        <v>2729</v>
      </c>
      <c r="E631" s="26"/>
      <c r="F631" s="26"/>
      <c r="G631" s="26"/>
      <c r="H631" s="28"/>
      <c r="I631" s="28" t="s">
        <v>114</v>
      </c>
      <c r="J631" s="26"/>
      <c r="K631" s="26">
        <v>54.9</v>
      </c>
      <c r="L631" s="28" t="s">
        <v>2730</v>
      </c>
      <c r="M631" s="28" t="s">
        <v>2731</v>
      </c>
      <c r="N631" s="25">
        <v>87</v>
      </c>
      <c r="O631" s="28"/>
      <c r="P631" s="28"/>
      <c r="Q631" s="28" t="s">
        <v>2732</v>
      </c>
      <c r="R631" s="28" t="s">
        <v>2733</v>
      </c>
      <c r="S631" s="28"/>
      <c r="T631" s="25">
        <v>1</v>
      </c>
      <c r="V631" s="2"/>
    </row>
    <row r="632" spans="1:22" ht="11.25" x14ac:dyDescent="0.2">
      <c r="A632" s="28" t="s">
        <v>2724</v>
      </c>
      <c r="B632" s="28"/>
      <c r="C632" s="28"/>
      <c r="D632" s="28" t="s">
        <v>2734</v>
      </c>
      <c r="E632" s="26"/>
      <c r="F632" s="26"/>
      <c r="G632" s="26"/>
      <c r="H632" s="28"/>
      <c r="I632" s="28" t="s">
        <v>114</v>
      </c>
      <c r="J632" s="26"/>
      <c r="K632" s="26">
        <v>54.8</v>
      </c>
      <c r="L632" s="28" t="s">
        <v>2735</v>
      </c>
      <c r="M632" s="28" t="s">
        <v>2736</v>
      </c>
      <c r="N632" s="25">
        <v>89</v>
      </c>
      <c r="O632" s="28"/>
      <c r="P632" s="28"/>
      <c r="Q632" s="28" t="s">
        <v>2737</v>
      </c>
      <c r="R632" s="28" t="s">
        <v>2738</v>
      </c>
      <c r="S632" s="28"/>
      <c r="T632" s="25">
        <v>1</v>
      </c>
      <c r="V632" s="2"/>
    </row>
    <row r="633" spans="1:22" ht="11.25" x14ac:dyDescent="0.2">
      <c r="A633" s="28" t="s">
        <v>2724</v>
      </c>
      <c r="B633" s="26"/>
      <c r="C633" s="28"/>
      <c r="D633" s="28" t="s">
        <v>1175</v>
      </c>
      <c r="E633" s="26" t="s">
        <v>2739</v>
      </c>
      <c r="F633" s="26"/>
      <c r="G633" s="26"/>
      <c r="H633" s="28"/>
      <c r="I633" s="28" t="s">
        <v>114</v>
      </c>
      <c r="J633" s="26" t="s">
        <v>108</v>
      </c>
      <c r="K633" s="26">
        <v>55.2</v>
      </c>
      <c r="L633" s="28" t="s">
        <v>2740</v>
      </c>
      <c r="M633" s="28"/>
      <c r="N633" s="25">
        <v>85</v>
      </c>
      <c r="O633" s="28"/>
      <c r="P633" s="28"/>
      <c r="Q633" s="44" t="s">
        <v>903</v>
      </c>
      <c r="R633" s="28" t="s">
        <v>2741</v>
      </c>
      <c r="S633" s="28"/>
      <c r="T633" s="25">
        <v>1</v>
      </c>
      <c r="V633" s="2"/>
    </row>
    <row r="634" spans="1:22" ht="11.25" x14ac:dyDescent="0.2">
      <c r="A634" s="28" t="s">
        <v>2724</v>
      </c>
      <c r="B634" s="28"/>
      <c r="C634" s="28"/>
      <c r="D634" s="28" t="s">
        <v>2742</v>
      </c>
      <c r="E634" s="26"/>
      <c r="F634" s="26"/>
      <c r="G634" s="26"/>
      <c r="H634" s="28"/>
      <c r="I634" s="28" t="s">
        <v>114</v>
      </c>
      <c r="J634" s="26" t="s">
        <v>108</v>
      </c>
      <c r="K634" s="26">
        <v>54.7</v>
      </c>
      <c r="L634" s="28"/>
      <c r="M634" s="28" t="s">
        <v>2743</v>
      </c>
      <c r="N634" s="25">
        <v>87</v>
      </c>
      <c r="O634" s="28"/>
      <c r="P634" s="28"/>
      <c r="Q634" s="28" t="s">
        <v>2744</v>
      </c>
      <c r="R634" s="28" t="s">
        <v>2745</v>
      </c>
      <c r="S634" s="28"/>
      <c r="T634" s="25">
        <v>1</v>
      </c>
      <c r="V634" s="2"/>
    </row>
    <row r="635" spans="1:22" ht="11.25" x14ac:dyDescent="0.2">
      <c r="A635" s="28" t="s">
        <v>2724</v>
      </c>
      <c r="B635" s="28"/>
      <c r="C635" s="28"/>
      <c r="D635" s="28" t="s">
        <v>507</v>
      </c>
      <c r="E635" s="26" t="s">
        <v>2746</v>
      </c>
      <c r="F635" s="26"/>
      <c r="G635" s="26"/>
      <c r="H635" s="28"/>
      <c r="I635" s="28" t="s">
        <v>114</v>
      </c>
      <c r="J635" s="26">
        <v>10</v>
      </c>
      <c r="K635" s="26">
        <v>58.6</v>
      </c>
      <c r="L635" s="28" t="s">
        <v>2747</v>
      </c>
      <c r="M635" s="28" t="s">
        <v>2748</v>
      </c>
      <c r="N635" s="25">
        <v>88</v>
      </c>
      <c r="O635" s="28"/>
      <c r="P635" s="28"/>
      <c r="Q635" s="28" t="s">
        <v>2749</v>
      </c>
      <c r="R635" s="28" t="s">
        <v>2750</v>
      </c>
      <c r="S635" s="28"/>
      <c r="T635" s="25">
        <v>1</v>
      </c>
      <c r="V635" s="2"/>
    </row>
    <row r="636" spans="1:22" ht="11.25" x14ac:dyDescent="0.2">
      <c r="A636" s="28" t="s">
        <v>2724</v>
      </c>
      <c r="B636" s="26"/>
      <c r="C636" s="28"/>
      <c r="D636" s="28" t="s">
        <v>2751</v>
      </c>
      <c r="E636" s="26"/>
      <c r="F636" s="26"/>
      <c r="G636" s="26"/>
      <c r="H636" s="28"/>
      <c r="I636" s="28" t="s">
        <v>114</v>
      </c>
      <c r="J636" s="26">
        <v>15</v>
      </c>
      <c r="K636" s="26">
        <v>46</v>
      </c>
      <c r="L636" s="28" t="s">
        <v>2752</v>
      </c>
      <c r="M636" s="28"/>
      <c r="N636" s="25">
        <v>80</v>
      </c>
      <c r="O636" s="28"/>
      <c r="P636" s="28"/>
      <c r="Q636" s="44" t="s">
        <v>903</v>
      </c>
      <c r="R636" s="26"/>
      <c r="S636" s="26"/>
      <c r="T636" s="25">
        <v>1</v>
      </c>
      <c r="V636" s="2"/>
    </row>
    <row r="637" spans="1:22" ht="11.25" x14ac:dyDescent="0.2">
      <c r="A637" s="28" t="s">
        <v>2724</v>
      </c>
      <c r="B637" s="26"/>
      <c r="C637" s="28"/>
      <c r="D637" s="28" t="s">
        <v>2753</v>
      </c>
      <c r="E637" s="26"/>
      <c r="F637" s="26"/>
      <c r="G637" s="26"/>
      <c r="H637" s="28"/>
      <c r="I637" s="28" t="s">
        <v>114</v>
      </c>
      <c r="J637" s="26">
        <v>21</v>
      </c>
      <c r="K637" s="26">
        <v>48</v>
      </c>
      <c r="L637" s="28" t="s">
        <v>2730</v>
      </c>
      <c r="M637" s="28" t="s">
        <v>2754</v>
      </c>
      <c r="N637" s="25">
        <v>88</v>
      </c>
      <c r="O637" s="28">
        <v>90</v>
      </c>
      <c r="P637" s="28"/>
      <c r="Q637" s="28" t="s">
        <v>2755</v>
      </c>
      <c r="R637" s="28" t="s">
        <v>2756</v>
      </c>
      <c r="S637" s="28"/>
      <c r="T637" s="25">
        <v>1</v>
      </c>
      <c r="V637" s="2"/>
    </row>
    <row r="638" spans="1:22" ht="11.25" x14ac:dyDescent="0.2">
      <c r="A638" s="28" t="s">
        <v>2724</v>
      </c>
      <c r="B638" s="28"/>
      <c r="C638" s="28"/>
      <c r="D638" s="28" t="s">
        <v>2757</v>
      </c>
      <c r="E638" s="26"/>
      <c r="F638" s="26"/>
      <c r="G638" s="26"/>
      <c r="H638" s="28"/>
      <c r="I638" s="28" t="s">
        <v>134</v>
      </c>
      <c r="J638" s="26">
        <v>12</v>
      </c>
      <c r="K638" s="26">
        <v>46</v>
      </c>
      <c r="L638" s="28" t="s">
        <v>2758</v>
      </c>
      <c r="M638" s="28" t="s">
        <v>2759</v>
      </c>
      <c r="N638" s="25">
        <v>82</v>
      </c>
      <c r="O638" s="28"/>
      <c r="P638" s="28"/>
      <c r="Q638" s="28" t="s">
        <v>2760</v>
      </c>
      <c r="R638" s="28" t="s">
        <v>2761</v>
      </c>
      <c r="S638" s="28"/>
      <c r="T638" s="25">
        <v>1</v>
      </c>
      <c r="V638" s="2"/>
    </row>
    <row r="639" spans="1:22" ht="11.25" x14ac:dyDescent="0.2">
      <c r="A639" s="28" t="s">
        <v>2724</v>
      </c>
      <c r="B639" s="28">
        <v>1995</v>
      </c>
      <c r="C639" s="28"/>
      <c r="D639" s="28" t="s">
        <v>2762</v>
      </c>
      <c r="E639" s="26">
        <v>1774</v>
      </c>
      <c r="F639" s="26">
        <v>950505</v>
      </c>
      <c r="G639" s="26">
        <v>201307</v>
      </c>
      <c r="H639" s="28" t="s">
        <v>2763</v>
      </c>
      <c r="I639" s="28" t="s">
        <v>114</v>
      </c>
      <c r="J639" s="26">
        <v>18</v>
      </c>
      <c r="K639" s="26">
        <v>54.8</v>
      </c>
      <c r="L639" s="28" t="s">
        <v>2764</v>
      </c>
      <c r="M639" s="28" t="s">
        <v>2765</v>
      </c>
      <c r="N639" s="25">
        <v>89</v>
      </c>
      <c r="O639" s="28"/>
      <c r="P639" s="28"/>
      <c r="Q639" s="28" t="s">
        <v>2766</v>
      </c>
      <c r="R639" s="28" t="s">
        <v>2767</v>
      </c>
      <c r="S639" s="28"/>
      <c r="T639" s="25">
        <v>1</v>
      </c>
      <c r="V639" s="2"/>
    </row>
    <row r="640" spans="1:22" ht="11.25" x14ac:dyDescent="0.2">
      <c r="A640" s="28" t="s">
        <v>2724</v>
      </c>
      <c r="B640" s="26">
        <v>1994</v>
      </c>
      <c r="C640" s="28"/>
      <c r="D640" s="28"/>
      <c r="E640" s="26">
        <v>2231</v>
      </c>
      <c r="F640" s="26">
        <v>940704</v>
      </c>
      <c r="G640" s="26">
        <v>90902</v>
      </c>
      <c r="H640" s="28" t="s">
        <v>2768</v>
      </c>
      <c r="I640" s="28" t="s">
        <v>2769</v>
      </c>
      <c r="J640" s="26">
        <v>15</v>
      </c>
      <c r="K640" s="26">
        <v>61.8</v>
      </c>
      <c r="L640" s="28" t="s">
        <v>521</v>
      </c>
      <c r="M640" s="28" t="s">
        <v>2770</v>
      </c>
      <c r="N640" s="25">
        <v>85</v>
      </c>
      <c r="O640" s="28"/>
      <c r="P640" s="28"/>
      <c r="Q640" s="28" t="s">
        <v>2771</v>
      </c>
      <c r="R640" s="28" t="s">
        <v>2772</v>
      </c>
      <c r="S640" s="28"/>
      <c r="T640" s="25">
        <v>1</v>
      </c>
      <c r="V640" s="2"/>
    </row>
    <row r="641" spans="1:22" ht="11.25" x14ac:dyDescent="0.2">
      <c r="A641" s="28" t="s">
        <v>2724</v>
      </c>
      <c r="B641" s="26"/>
      <c r="C641" s="26"/>
      <c r="D641" s="26"/>
      <c r="E641" s="26"/>
      <c r="F641" s="26"/>
      <c r="G641" s="26"/>
      <c r="H641" s="26"/>
      <c r="I641" s="28" t="s">
        <v>114</v>
      </c>
      <c r="J641" s="26">
        <v>15</v>
      </c>
      <c r="K641" s="26">
        <v>40</v>
      </c>
      <c r="L641" s="28" t="s">
        <v>185</v>
      </c>
      <c r="M641" s="28" t="s">
        <v>2393</v>
      </c>
      <c r="N641" s="25">
        <v>80</v>
      </c>
      <c r="O641" s="27"/>
      <c r="P641" s="27"/>
      <c r="Q641" s="28" t="s">
        <v>2773</v>
      </c>
      <c r="R641" s="28"/>
      <c r="S641" s="28"/>
      <c r="T641" s="25">
        <v>1</v>
      </c>
      <c r="V641" s="2"/>
    </row>
    <row r="642" spans="1:22" ht="11.25" x14ac:dyDescent="0.2">
      <c r="A642" s="28" t="s">
        <v>2724</v>
      </c>
      <c r="B642" s="28"/>
      <c r="C642" s="28"/>
      <c r="D642" s="28"/>
      <c r="E642" s="26"/>
      <c r="F642" s="26">
        <v>2007</v>
      </c>
      <c r="G642" s="26"/>
      <c r="H642" s="28"/>
      <c r="I642" s="28" t="s">
        <v>114</v>
      </c>
      <c r="J642" s="26">
        <v>11</v>
      </c>
      <c r="K642" s="26">
        <v>46</v>
      </c>
      <c r="L642" s="28" t="s">
        <v>2774</v>
      </c>
      <c r="M642" s="28" t="s">
        <v>2775</v>
      </c>
      <c r="N642" s="25">
        <v>88</v>
      </c>
      <c r="O642" s="28"/>
      <c r="P642" s="28"/>
      <c r="Q642" s="28" t="s">
        <v>2776</v>
      </c>
      <c r="R642" s="28" t="s">
        <v>2777</v>
      </c>
      <c r="S642" s="28"/>
      <c r="T642" s="25">
        <v>1</v>
      </c>
      <c r="V642" s="2"/>
    </row>
    <row r="643" spans="1:22" ht="11.25" x14ac:dyDescent="0.2">
      <c r="A643" s="28" t="s">
        <v>2724</v>
      </c>
      <c r="B643" s="28">
        <v>2006</v>
      </c>
      <c r="C643" s="28"/>
      <c r="D643" s="28"/>
      <c r="E643" s="26">
        <v>5538</v>
      </c>
      <c r="F643" s="41" t="s">
        <v>2778</v>
      </c>
      <c r="G643" s="26">
        <v>2020</v>
      </c>
      <c r="H643" s="28" t="s">
        <v>2779</v>
      </c>
      <c r="I643" s="28" t="s">
        <v>114</v>
      </c>
      <c r="J643" s="26">
        <v>13</v>
      </c>
      <c r="K643" s="26">
        <v>57.4</v>
      </c>
      <c r="L643" s="28" t="s">
        <v>2780</v>
      </c>
      <c r="M643" s="28" t="s">
        <v>2781</v>
      </c>
      <c r="N643" s="25">
        <v>90</v>
      </c>
      <c r="O643" s="28"/>
      <c r="P643" s="28"/>
      <c r="Q643" s="28" t="s">
        <v>2782</v>
      </c>
      <c r="R643" s="28" t="s">
        <v>2783</v>
      </c>
      <c r="S643" s="28"/>
      <c r="T643" s="25">
        <v>1</v>
      </c>
      <c r="V643" s="2"/>
    </row>
    <row r="644" spans="1:22" ht="11.25" x14ac:dyDescent="0.2">
      <c r="A644" s="28" t="s">
        <v>2784</v>
      </c>
      <c r="B644" s="26">
        <v>1973</v>
      </c>
      <c r="C644" s="26" t="s">
        <v>974</v>
      </c>
      <c r="D644" s="26"/>
      <c r="E644" s="26"/>
      <c r="F644" s="26">
        <v>1973</v>
      </c>
      <c r="G644" s="26">
        <v>199709</v>
      </c>
      <c r="H644" s="26"/>
      <c r="I644" s="28" t="s">
        <v>114</v>
      </c>
      <c r="J644" s="26">
        <v>23</v>
      </c>
      <c r="K644" s="26">
        <v>58.6</v>
      </c>
      <c r="L644" s="28"/>
      <c r="M644" s="28" t="s">
        <v>2785</v>
      </c>
      <c r="N644" s="31">
        <v>81</v>
      </c>
      <c r="O644" s="27"/>
      <c r="P644" s="27"/>
      <c r="Q644" s="28" t="s">
        <v>2786</v>
      </c>
      <c r="R644" s="28" t="s">
        <v>2787</v>
      </c>
      <c r="S644" s="28"/>
      <c r="T644" s="25">
        <v>1</v>
      </c>
      <c r="V644" s="2"/>
    </row>
    <row r="645" spans="1:22" ht="11.25" x14ac:dyDescent="0.2">
      <c r="A645" s="28" t="s">
        <v>2784</v>
      </c>
      <c r="B645" s="26"/>
      <c r="C645" s="26"/>
      <c r="D645" s="26"/>
      <c r="E645" s="26"/>
      <c r="F645" s="26"/>
      <c r="G645" s="26"/>
      <c r="H645" s="26"/>
      <c r="I645" s="28" t="s">
        <v>114</v>
      </c>
      <c r="J645" s="26">
        <v>8</v>
      </c>
      <c r="K645" s="26">
        <v>40</v>
      </c>
      <c r="L645" s="28"/>
      <c r="M645" s="28" t="s">
        <v>230</v>
      </c>
      <c r="N645" s="25">
        <v>67</v>
      </c>
      <c r="O645" s="27" t="s">
        <v>2788</v>
      </c>
      <c r="P645" s="27"/>
      <c r="Q645" s="28" t="s">
        <v>2789</v>
      </c>
      <c r="R645" s="28" t="s">
        <v>2790</v>
      </c>
      <c r="S645" s="28"/>
      <c r="T645" s="25">
        <v>1</v>
      </c>
      <c r="V645" s="2"/>
    </row>
    <row r="646" spans="1:22" ht="11.25" x14ac:dyDescent="0.2">
      <c r="A646" s="28" t="s">
        <v>2791</v>
      </c>
      <c r="B646" s="26">
        <v>1966</v>
      </c>
      <c r="C646" s="26" t="s">
        <v>478</v>
      </c>
      <c r="D646" s="26" t="s">
        <v>2792</v>
      </c>
      <c r="E646" s="26">
        <v>4191</v>
      </c>
      <c r="F646" s="26">
        <v>196612</v>
      </c>
      <c r="G646" s="26">
        <v>200803</v>
      </c>
      <c r="H646" s="26"/>
      <c r="I646" s="28" t="s">
        <v>480</v>
      </c>
      <c r="J646" s="26">
        <v>41</v>
      </c>
      <c r="K646" s="26">
        <v>50</v>
      </c>
      <c r="L646" s="28" t="s">
        <v>914</v>
      </c>
      <c r="M646" s="28" t="s">
        <v>2793</v>
      </c>
      <c r="N646" s="31">
        <v>94</v>
      </c>
      <c r="O646" s="27"/>
      <c r="P646" s="27"/>
      <c r="Q646" s="28" t="s">
        <v>2794</v>
      </c>
      <c r="R646" s="26" t="s">
        <v>2795</v>
      </c>
      <c r="S646" s="26"/>
      <c r="T646" s="25">
        <v>1</v>
      </c>
      <c r="V646" s="2"/>
    </row>
    <row r="647" spans="1:22" ht="11.25" x14ac:dyDescent="0.2">
      <c r="A647" s="28" t="s">
        <v>2791</v>
      </c>
      <c r="B647" s="26">
        <v>1967</v>
      </c>
      <c r="C647" s="26" t="s">
        <v>478</v>
      </c>
      <c r="D647" s="26" t="s">
        <v>2796</v>
      </c>
      <c r="E647" s="26">
        <v>5515</v>
      </c>
      <c r="F647" s="26">
        <v>196711</v>
      </c>
      <c r="G647" s="26">
        <v>200909</v>
      </c>
      <c r="H647" s="26" t="s">
        <v>2797</v>
      </c>
      <c r="I647" s="28" t="s">
        <v>480</v>
      </c>
      <c r="J647" s="26">
        <v>41</v>
      </c>
      <c r="K647" s="30">
        <v>50</v>
      </c>
      <c r="L647" s="28"/>
      <c r="M647" s="37" t="s">
        <v>2798</v>
      </c>
      <c r="N647" s="31">
        <v>90</v>
      </c>
      <c r="O647" s="27"/>
      <c r="P647" s="27"/>
      <c r="Q647" s="28" t="s">
        <v>2799</v>
      </c>
      <c r="R647" s="28" t="s">
        <v>2800</v>
      </c>
      <c r="S647" s="28"/>
      <c r="T647" s="25">
        <v>1</v>
      </c>
      <c r="V647" s="2"/>
    </row>
    <row r="648" spans="1:22" ht="11.25" x14ac:dyDescent="0.2">
      <c r="A648" s="28" t="s">
        <v>2791</v>
      </c>
      <c r="B648" s="28">
        <v>2000</v>
      </c>
      <c r="C648" s="28" t="s">
        <v>2801</v>
      </c>
      <c r="D648" s="28"/>
      <c r="E648" s="26"/>
      <c r="F648" s="26">
        <v>2000</v>
      </c>
      <c r="G648" s="26">
        <v>2013</v>
      </c>
      <c r="H648" s="28" t="s">
        <v>2802</v>
      </c>
      <c r="I648" s="28" t="s">
        <v>114</v>
      </c>
      <c r="J648" s="26" t="s">
        <v>108</v>
      </c>
      <c r="K648" s="26">
        <v>46</v>
      </c>
      <c r="L648" s="28"/>
      <c r="M648" s="28" t="s">
        <v>2803</v>
      </c>
      <c r="N648" s="25">
        <v>84</v>
      </c>
      <c r="O648" s="28"/>
      <c r="P648" s="28"/>
      <c r="Q648" s="28"/>
      <c r="R648" s="28"/>
      <c r="S648" s="28"/>
      <c r="T648" s="25">
        <v>1</v>
      </c>
      <c r="V648" s="2"/>
    </row>
    <row r="649" spans="1:22" ht="11.25" x14ac:dyDescent="0.2">
      <c r="A649" s="28" t="s">
        <v>2791</v>
      </c>
      <c r="B649" s="26">
        <v>1963</v>
      </c>
      <c r="C649" s="26" t="s">
        <v>2804</v>
      </c>
      <c r="D649" s="26" t="s">
        <v>2805</v>
      </c>
      <c r="E649" s="26"/>
      <c r="F649" s="26">
        <v>196301</v>
      </c>
      <c r="G649" s="26">
        <v>200209</v>
      </c>
      <c r="H649" s="26"/>
      <c r="I649" s="28" t="s">
        <v>234</v>
      </c>
      <c r="J649" s="26">
        <v>39</v>
      </c>
      <c r="K649" s="26">
        <v>49.1</v>
      </c>
      <c r="L649" s="28"/>
      <c r="M649" s="28" t="s">
        <v>2806</v>
      </c>
      <c r="N649" s="31">
        <v>96</v>
      </c>
      <c r="O649" s="27"/>
      <c r="P649" s="27"/>
      <c r="Q649" s="28" t="s">
        <v>2807</v>
      </c>
      <c r="R649" s="28" t="s">
        <v>2808</v>
      </c>
      <c r="S649" s="28" t="s">
        <v>2809</v>
      </c>
      <c r="T649" s="25">
        <v>1</v>
      </c>
      <c r="V649" s="2"/>
    </row>
    <row r="650" spans="1:22" ht="11.25" x14ac:dyDescent="0.2">
      <c r="A650" s="28" t="s">
        <v>2791</v>
      </c>
      <c r="B650" s="26"/>
      <c r="C650" s="26"/>
      <c r="D650" s="26" t="s">
        <v>2810</v>
      </c>
      <c r="E650" s="26"/>
      <c r="F650" s="26"/>
      <c r="G650" s="26"/>
      <c r="H650" s="26"/>
      <c r="I650" s="28" t="s">
        <v>114</v>
      </c>
      <c r="J650" s="26" t="s">
        <v>108</v>
      </c>
      <c r="K650" s="30">
        <v>60</v>
      </c>
      <c r="L650" s="28"/>
      <c r="M650" s="37" t="s">
        <v>2811</v>
      </c>
      <c r="N650" s="31">
        <v>65</v>
      </c>
      <c r="O650" s="27"/>
      <c r="P650" s="27"/>
      <c r="Q650" s="28" t="s">
        <v>2812</v>
      </c>
      <c r="R650" s="28" t="s">
        <v>2813</v>
      </c>
      <c r="S650" s="28" t="s">
        <v>2814</v>
      </c>
      <c r="T650" s="25">
        <v>1</v>
      </c>
      <c r="V650" s="2"/>
    </row>
    <row r="651" spans="1:22" ht="11.25" x14ac:dyDescent="0.2">
      <c r="A651" s="32" t="s">
        <v>2791</v>
      </c>
      <c r="B651" s="26">
        <v>1981</v>
      </c>
      <c r="C651" s="26"/>
      <c r="D651" s="26" t="s">
        <v>2815</v>
      </c>
      <c r="E651" s="26">
        <v>128</v>
      </c>
      <c r="F651" s="26">
        <v>1981</v>
      </c>
      <c r="G651" s="26">
        <v>2008</v>
      </c>
      <c r="H651" s="26"/>
      <c r="I651" s="26" t="s">
        <v>114</v>
      </c>
      <c r="J651" s="26">
        <v>27</v>
      </c>
      <c r="K651" s="26">
        <v>53.4</v>
      </c>
      <c r="L651" s="28" t="s">
        <v>1156</v>
      </c>
      <c r="M651" s="26" t="s">
        <v>1015</v>
      </c>
      <c r="N651" s="25">
        <v>85</v>
      </c>
      <c r="O651" s="25"/>
      <c r="P651" s="25"/>
      <c r="Q651" s="26" t="s">
        <v>2816</v>
      </c>
      <c r="R651" s="28" t="s">
        <v>2817</v>
      </c>
      <c r="S651" s="28"/>
      <c r="T651" s="25">
        <v>1</v>
      </c>
      <c r="V651" s="2"/>
    </row>
    <row r="652" spans="1:22" ht="11.25" x14ac:dyDescent="0.2">
      <c r="A652" s="26" t="s">
        <v>2791</v>
      </c>
      <c r="B652" s="26"/>
      <c r="C652" s="26"/>
      <c r="D652" s="26" t="s">
        <v>2818</v>
      </c>
      <c r="E652" s="26"/>
      <c r="F652" s="26"/>
      <c r="G652" s="26"/>
      <c r="H652" s="26"/>
      <c r="I652" s="26" t="s">
        <v>114</v>
      </c>
      <c r="J652" s="26" t="s">
        <v>108</v>
      </c>
      <c r="K652" s="26">
        <v>40</v>
      </c>
      <c r="L652" s="26"/>
      <c r="M652" s="26" t="s">
        <v>2819</v>
      </c>
      <c r="N652" s="25">
        <v>74</v>
      </c>
      <c r="O652" s="26"/>
      <c r="P652" s="26"/>
      <c r="Q652" s="26" t="s">
        <v>2820</v>
      </c>
      <c r="R652" s="28" t="s">
        <v>2821</v>
      </c>
      <c r="S652" s="28"/>
      <c r="T652" s="25">
        <v>1</v>
      </c>
      <c r="V652" s="2"/>
    </row>
    <row r="653" spans="1:22" ht="11.25" x14ac:dyDescent="0.2">
      <c r="A653" s="28" t="s">
        <v>2791</v>
      </c>
      <c r="B653" s="28"/>
      <c r="C653" s="28"/>
      <c r="D653" s="28" t="s">
        <v>2822</v>
      </c>
      <c r="E653" s="26"/>
      <c r="F653" s="26"/>
      <c r="G653" s="26"/>
      <c r="H653" s="28"/>
      <c r="I653" s="28" t="s">
        <v>114</v>
      </c>
      <c r="J653" s="26"/>
      <c r="K653" s="26">
        <v>46</v>
      </c>
      <c r="L653" s="28" t="s">
        <v>914</v>
      </c>
      <c r="M653" s="28" t="s">
        <v>2823</v>
      </c>
      <c r="N653" s="25">
        <v>74</v>
      </c>
      <c r="O653" s="28"/>
      <c r="P653" s="28"/>
      <c r="Q653" s="28" t="s">
        <v>2824</v>
      </c>
      <c r="R653" s="28" t="s">
        <v>2825</v>
      </c>
      <c r="S653" s="28"/>
      <c r="T653" s="25">
        <v>1</v>
      </c>
      <c r="V653" s="2"/>
    </row>
    <row r="654" spans="1:22" ht="11.25" x14ac:dyDescent="0.2">
      <c r="A654" s="28" t="s">
        <v>2791</v>
      </c>
      <c r="B654" s="26"/>
      <c r="C654" s="26"/>
      <c r="D654" s="26"/>
      <c r="E654" s="26"/>
      <c r="F654" s="26"/>
      <c r="G654" s="26"/>
      <c r="H654" s="26"/>
      <c r="I654" s="28" t="s">
        <v>114</v>
      </c>
      <c r="J654" s="26">
        <v>10</v>
      </c>
      <c r="K654" s="26">
        <v>40</v>
      </c>
      <c r="L654" s="28" t="s">
        <v>2826</v>
      </c>
      <c r="M654" s="28" t="s">
        <v>2827</v>
      </c>
      <c r="N654" s="25">
        <v>76</v>
      </c>
      <c r="O654" s="27" t="s">
        <v>2828</v>
      </c>
      <c r="P654" s="27" t="s">
        <v>1169</v>
      </c>
      <c r="Q654" s="28" t="s">
        <v>2829</v>
      </c>
      <c r="R654" s="28" t="s">
        <v>2830</v>
      </c>
      <c r="S654" s="28"/>
      <c r="T654" s="25">
        <v>1</v>
      </c>
      <c r="V654" s="2"/>
    </row>
    <row r="655" spans="1:22" ht="11.25" x14ac:dyDescent="0.2">
      <c r="A655" s="28" t="s">
        <v>2791</v>
      </c>
      <c r="B655" s="26"/>
      <c r="C655" s="26"/>
      <c r="D655" s="26"/>
      <c r="E655" s="26"/>
      <c r="F655" s="26"/>
      <c r="G655" s="26"/>
      <c r="H655" s="26"/>
      <c r="I655" s="28" t="s">
        <v>114</v>
      </c>
      <c r="J655" s="26">
        <v>15</v>
      </c>
      <c r="K655" s="26">
        <v>46</v>
      </c>
      <c r="L655" s="28"/>
      <c r="M655" s="28" t="s">
        <v>231</v>
      </c>
      <c r="N655" s="25">
        <v>77</v>
      </c>
      <c r="O655" s="27"/>
      <c r="P655" s="27"/>
      <c r="Q655" s="28" t="s">
        <v>2708</v>
      </c>
      <c r="R655" s="28" t="s">
        <v>2831</v>
      </c>
      <c r="S655" s="28" t="s">
        <v>2832</v>
      </c>
      <c r="T655" s="25">
        <v>1</v>
      </c>
      <c r="V655" s="2"/>
    </row>
    <row r="656" spans="1:22" ht="11.25" x14ac:dyDescent="0.2">
      <c r="A656" s="28" t="s">
        <v>2791</v>
      </c>
      <c r="B656" s="26"/>
      <c r="C656" s="26"/>
      <c r="D656" s="26"/>
      <c r="E656" s="26"/>
      <c r="F656" s="26"/>
      <c r="G656" s="26"/>
      <c r="H656" s="26"/>
      <c r="I656" s="28" t="s">
        <v>114</v>
      </c>
      <c r="J656" s="26">
        <v>21</v>
      </c>
      <c r="K656" s="26">
        <v>43</v>
      </c>
      <c r="L656" s="28"/>
      <c r="M656" s="28" t="s">
        <v>231</v>
      </c>
      <c r="N656" s="25">
        <v>83</v>
      </c>
      <c r="O656" s="27"/>
      <c r="P656" s="27"/>
      <c r="Q656" s="28" t="s">
        <v>2710</v>
      </c>
      <c r="R656" s="26"/>
      <c r="S656" s="26"/>
      <c r="T656" s="25">
        <v>1</v>
      </c>
      <c r="V656" s="2"/>
    </row>
    <row r="657" spans="1:22" ht="11.25" x14ac:dyDescent="0.2">
      <c r="A657" s="28" t="s">
        <v>2791</v>
      </c>
      <c r="B657" s="28"/>
      <c r="C657" s="28"/>
      <c r="D657" s="28"/>
      <c r="E657" s="26"/>
      <c r="F657" s="26"/>
      <c r="G657" s="26"/>
      <c r="H657" s="28"/>
      <c r="I657" s="28" t="s">
        <v>114</v>
      </c>
      <c r="J657" s="26">
        <v>21</v>
      </c>
      <c r="K657" s="26">
        <v>43</v>
      </c>
      <c r="L657" s="28"/>
      <c r="M657" s="28" t="s">
        <v>2833</v>
      </c>
      <c r="N657" s="25">
        <v>85</v>
      </c>
      <c r="O657" s="28"/>
      <c r="P657" s="28"/>
      <c r="Q657" s="28" t="s">
        <v>2834</v>
      </c>
      <c r="R657" s="28" t="s">
        <v>2835</v>
      </c>
      <c r="S657" s="28"/>
      <c r="T657" s="25">
        <v>1</v>
      </c>
      <c r="V657" s="2"/>
    </row>
    <row r="658" spans="1:22" ht="11.25" x14ac:dyDescent="0.2">
      <c r="A658" s="28" t="s">
        <v>2836</v>
      </c>
      <c r="B658" s="26"/>
      <c r="C658" s="28" t="s">
        <v>1963</v>
      </c>
      <c r="D658" s="28"/>
      <c r="E658" s="26"/>
      <c r="F658" s="26"/>
      <c r="G658" s="26"/>
      <c r="H658" s="28"/>
      <c r="I658" s="28" t="s">
        <v>114</v>
      </c>
      <c r="J658" s="26">
        <v>15</v>
      </c>
      <c r="K658" s="26">
        <v>51</v>
      </c>
      <c r="L658" s="28" t="s">
        <v>2837</v>
      </c>
      <c r="M658" s="28" t="s">
        <v>2838</v>
      </c>
      <c r="N658" s="25">
        <v>82</v>
      </c>
      <c r="O658" s="28"/>
      <c r="P658" s="28"/>
      <c r="Q658" s="28" t="s">
        <v>2839</v>
      </c>
      <c r="R658" s="28" t="s">
        <v>2840</v>
      </c>
      <c r="S658" s="28"/>
      <c r="T658" s="25">
        <v>1</v>
      </c>
      <c r="V658" s="2"/>
    </row>
    <row r="659" spans="1:22" ht="11.25" x14ac:dyDescent="0.2">
      <c r="A659" s="28" t="s">
        <v>2836</v>
      </c>
      <c r="B659" s="28"/>
      <c r="C659" s="28" t="s">
        <v>2841</v>
      </c>
      <c r="D659" s="28" t="s">
        <v>2842</v>
      </c>
      <c r="E659" s="26"/>
      <c r="F659" s="26"/>
      <c r="G659" s="26"/>
      <c r="H659" s="28"/>
      <c r="I659" s="28" t="s">
        <v>114</v>
      </c>
      <c r="J659" s="26" t="s">
        <v>108</v>
      </c>
      <c r="K659" s="26">
        <v>43</v>
      </c>
      <c r="L659" s="28" t="s">
        <v>2843</v>
      </c>
      <c r="M659" s="28" t="s">
        <v>2844</v>
      </c>
      <c r="N659" s="25">
        <v>83</v>
      </c>
      <c r="O659" s="28"/>
      <c r="P659" s="28"/>
      <c r="Q659" s="28" t="s">
        <v>2845</v>
      </c>
      <c r="R659" s="28" t="s">
        <v>2846</v>
      </c>
      <c r="S659" s="28"/>
      <c r="T659" s="25">
        <v>1</v>
      </c>
      <c r="V659" s="2"/>
    </row>
    <row r="660" spans="1:22" ht="11.25" x14ac:dyDescent="0.2">
      <c r="A660" s="28" t="s">
        <v>2836</v>
      </c>
      <c r="B660" s="26"/>
      <c r="C660" s="28"/>
      <c r="D660" s="26" t="s">
        <v>2847</v>
      </c>
      <c r="E660" s="26"/>
      <c r="F660" s="26"/>
      <c r="G660" s="26"/>
      <c r="H660" s="26"/>
      <c r="I660" s="28" t="s">
        <v>114</v>
      </c>
      <c r="J660" s="26">
        <v>21</v>
      </c>
      <c r="K660" s="26">
        <v>40</v>
      </c>
      <c r="L660" s="28"/>
      <c r="M660" s="28"/>
      <c r="N660" s="25">
        <v>76</v>
      </c>
      <c r="O660" s="27"/>
      <c r="P660" s="27"/>
      <c r="Q660" s="28"/>
      <c r="R660" s="28" t="s">
        <v>2848</v>
      </c>
      <c r="S660" s="28" t="s">
        <v>2849</v>
      </c>
      <c r="T660" s="25">
        <v>1</v>
      </c>
      <c r="V660" s="2"/>
    </row>
    <row r="661" spans="1:22" ht="11.25" x14ac:dyDescent="0.2">
      <c r="A661" s="28" t="s">
        <v>2836</v>
      </c>
      <c r="B661" s="26"/>
      <c r="C661" s="26"/>
      <c r="D661" s="26"/>
      <c r="E661" s="26"/>
      <c r="F661" s="26"/>
      <c r="G661" s="26"/>
      <c r="H661" s="26"/>
      <c r="I661" s="28" t="s">
        <v>114</v>
      </c>
      <c r="J661" s="26">
        <v>12</v>
      </c>
      <c r="K661" s="26">
        <v>40</v>
      </c>
      <c r="L661" s="28"/>
      <c r="M661" s="28" t="s">
        <v>2850</v>
      </c>
      <c r="N661" s="25">
        <v>76</v>
      </c>
      <c r="O661" s="27" t="s">
        <v>2851</v>
      </c>
      <c r="P661" s="27"/>
      <c r="Q661" s="28" t="s">
        <v>2852</v>
      </c>
      <c r="R661" s="28" t="s">
        <v>2853</v>
      </c>
      <c r="S661" s="28" t="s">
        <v>2854</v>
      </c>
      <c r="T661" s="25">
        <v>1</v>
      </c>
      <c r="V661" s="2"/>
    </row>
    <row r="662" spans="1:22" ht="11.25" x14ac:dyDescent="0.2">
      <c r="A662" s="28" t="s">
        <v>2836</v>
      </c>
      <c r="B662" s="26"/>
      <c r="C662" s="28"/>
      <c r="D662" s="28"/>
      <c r="E662" s="26"/>
      <c r="F662" s="26"/>
      <c r="G662" s="26"/>
      <c r="H662" s="28"/>
      <c r="I662" s="28" t="s">
        <v>114</v>
      </c>
      <c r="J662" s="26">
        <v>30</v>
      </c>
      <c r="K662" s="26">
        <v>40</v>
      </c>
      <c r="L662" s="28"/>
      <c r="M662" s="28" t="s">
        <v>2855</v>
      </c>
      <c r="N662" s="25">
        <v>88</v>
      </c>
      <c r="O662" s="28"/>
      <c r="P662" s="28"/>
      <c r="Q662" s="28" t="s">
        <v>2856</v>
      </c>
      <c r="R662" s="28" t="s">
        <v>2857</v>
      </c>
      <c r="S662" s="28" t="s">
        <v>2858</v>
      </c>
      <c r="T662" s="25">
        <v>1</v>
      </c>
      <c r="V662" s="2"/>
    </row>
    <row r="663" spans="1:22" ht="11.25" x14ac:dyDescent="0.2">
      <c r="A663" s="28" t="s">
        <v>2859</v>
      </c>
      <c r="B663" s="28">
        <v>1973</v>
      </c>
      <c r="C663" s="28" t="s">
        <v>2860</v>
      </c>
      <c r="D663" s="28" t="s">
        <v>2861</v>
      </c>
      <c r="E663" s="26"/>
      <c r="F663" s="26">
        <v>1973</v>
      </c>
      <c r="G663" s="26"/>
      <c r="H663" s="28"/>
      <c r="I663" s="28" t="s">
        <v>114</v>
      </c>
      <c r="J663" s="26" t="s">
        <v>108</v>
      </c>
      <c r="K663" s="26">
        <v>40</v>
      </c>
      <c r="L663" s="28"/>
      <c r="M663" s="28" t="s">
        <v>2862</v>
      </c>
      <c r="N663" s="25">
        <v>91</v>
      </c>
      <c r="O663" s="28"/>
      <c r="P663" s="28"/>
      <c r="Q663" s="28" t="s">
        <v>2863</v>
      </c>
      <c r="R663" s="28" t="s">
        <v>2864</v>
      </c>
      <c r="S663" s="28"/>
      <c r="T663" s="25">
        <v>1</v>
      </c>
      <c r="V663" s="2"/>
    </row>
    <row r="664" spans="1:22" ht="11.25" x14ac:dyDescent="0.2">
      <c r="A664" s="28" t="s">
        <v>2859</v>
      </c>
      <c r="B664" s="26"/>
      <c r="C664" s="28"/>
      <c r="D664" s="28" t="s">
        <v>2865</v>
      </c>
      <c r="E664" s="26"/>
      <c r="F664" s="26"/>
      <c r="G664" s="26"/>
      <c r="H664" s="28"/>
      <c r="I664" s="28" t="s">
        <v>114</v>
      </c>
      <c r="J664" s="26" t="s">
        <v>108</v>
      </c>
      <c r="K664" s="26">
        <v>50</v>
      </c>
      <c r="L664" s="28" t="s">
        <v>2866</v>
      </c>
      <c r="M664" s="28" t="s">
        <v>2867</v>
      </c>
      <c r="N664" s="25">
        <v>74</v>
      </c>
      <c r="O664" s="28">
        <v>79</v>
      </c>
      <c r="P664" s="28"/>
      <c r="Q664" s="28" t="s">
        <v>2868</v>
      </c>
      <c r="R664" s="28" t="s">
        <v>2869</v>
      </c>
      <c r="S664" s="28" t="s">
        <v>2870</v>
      </c>
      <c r="T664" s="25">
        <v>1</v>
      </c>
      <c r="V664" s="2"/>
    </row>
    <row r="665" spans="1:22" ht="11.25" x14ac:dyDescent="0.2">
      <c r="A665" s="36" t="s">
        <v>2859</v>
      </c>
      <c r="B665" s="28"/>
      <c r="C665" s="28"/>
      <c r="D665" s="28" t="s">
        <v>842</v>
      </c>
      <c r="E665" s="26"/>
      <c r="F665" s="26"/>
      <c r="G665" s="26"/>
      <c r="H665" s="28"/>
      <c r="I665" s="28" t="s">
        <v>114</v>
      </c>
      <c r="J665" s="26" t="s">
        <v>108</v>
      </c>
      <c r="K665" s="26">
        <v>46</v>
      </c>
      <c r="L665" s="28" t="s">
        <v>2871</v>
      </c>
      <c r="M665" s="28" t="s">
        <v>1456</v>
      </c>
      <c r="N665" s="25">
        <v>81</v>
      </c>
      <c r="O665" s="28"/>
      <c r="P665" s="28"/>
      <c r="Q665" s="28" t="s">
        <v>2872</v>
      </c>
      <c r="R665" s="28" t="s">
        <v>2873</v>
      </c>
      <c r="S665" s="28"/>
      <c r="T665" s="25">
        <v>1</v>
      </c>
      <c r="V665" s="2"/>
    </row>
    <row r="666" spans="1:22" ht="11.25" x14ac:dyDescent="0.2">
      <c r="A666" s="28" t="s">
        <v>2859</v>
      </c>
      <c r="B666" s="26">
        <v>1979</v>
      </c>
      <c r="C666" s="28"/>
      <c r="D666" s="28"/>
      <c r="E666" s="26">
        <v>1545</v>
      </c>
      <c r="F666" s="26">
        <v>1979</v>
      </c>
      <c r="G666" s="26"/>
      <c r="H666" s="28" t="s">
        <v>1900</v>
      </c>
      <c r="I666" s="28" t="s">
        <v>1087</v>
      </c>
      <c r="J666" s="26">
        <v>32</v>
      </c>
      <c r="K666" s="26">
        <v>43.7</v>
      </c>
      <c r="L666" s="28"/>
      <c r="M666" s="28"/>
      <c r="N666" s="25">
        <v>80</v>
      </c>
      <c r="O666" s="28"/>
      <c r="P666" s="28"/>
      <c r="Q666" s="44" t="s">
        <v>903</v>
      </c>
      <c r="R666" s="28" t="s">
        <v>2874</v>
      </c>
      <c r="S666" s="28"/>
      <c r="T666" s="25">
        <v>1</v>
      </c>
      <c r="V666" s="2"/>
    </row>
    <row r="667" spans="1:22" ht="11.25" x14ac:dyDescent="0.2">
      <c r="A667" s="28" t="s">
        <v>2859</v>
      </c>
      <c r="B667" s="26">
        <v>1984</v>
      </c>
      <c r="C667" s="26"/>
      <c r="D667" s="26"/>
      <c r="E667" s="26"/>
      <c r="F667" s="26"/>
      <c r="G667" s="26"/>
      <c r="H667" s="26"/>
      <c r="I667" s="28" t="s">
        <v>306</v>
      </c>
      <c r="J667" s="26">
        <v>23</v>
      </c>
      <c r="K667" s="26">
        <v>58.5</v>
      </c>
      <c r="L667" s="28" t="s">
        <v>185</v>
      </c>
      <c r="M667" s="28" t="s">
        <v>231</v>
      </c>
      <c r="N667" s="25">
        <v>54</v>
      </c>
      <c r="O667" s="27"/>
      <c r="P667" s="27"/>
      <c r="Q667" s="28" t="s">
        <v>2723</v>
      </c>
      <c r="R667" s="28" t="s">
        <v>2875</v>
      </c>
      <c r="S667" s="28" t="s">
        <v>2876</v>
      </c>
      <c r="T667" s="25">
        <v>1</v>
      </c>
      <c r="V667" s="2"/>
    </row>
    <row r="668" spans="1:22" ht="11.25" x14ac:dyDescent="0.2">
      <c r="A668" s="28" t="s">
        <v>2859</v>
      </c>
      <c r="B668" s="28"/>
      <c r="C668" s="28"/>
      <c r="D668" s="28"/>
      <c r="E668" s="26">
        <v>1830</v>
      </c>
      <c r="F668" s="41" t="s">
        <v>2877</v>
      </c>
      <c r="G668" s="26">
        <v>2020</v>
      </c>
      <c r="H668" s="28" t="s">
        <v>2878</v>
      </c>
      <c r="I668" s="28" t="s">
        <v>114</v>
      </c>
      <c r="J668" s="26">
        <v>11</v>
      </c>
      <c r="K668" s="26">
        <v>55.4</v>
      </c>
      <c r="L668" s="28" t="s">
        <v>2879</v>
      </c>
      <c r="M668" s="28" t="s">
        <v>2880</v>
      </c>
      <c r="N668" s="25">
        <v>90</v>
      </c>
      <c r="O668" s="28"/>
      <c r="P668" s="28"/>
      <c r="Q668" s="28" t="s">
        <v>2881</v>
      </c>
      <c r="R668" s="28" t="s">
        <v>2882</v>
      </c>
      <c r="S668" s="28"/>
      <c r="T668" s="25">
        <v>1</v>
      </c>
      <c r="V668" s="2"/>
    </row>
    <row r="669" spans="1:22" ht="11.25" x14ac:dyDescent="0.2">
      <c r="A669" s="28" t="s">
        <v>2883</v>
      </c>
      <c r="B669" s="26">
        <v>1995</v>
      </c>
      <c r="C669" s="26"/>
      <c r="D669" s="26"/>
      <c r="E669" s="26">
        <v>2082</v>
      </c>
      <c r="F669" s="26">
        <v>951026</v>
      </c>
      <c r="G669" s="26">
        <v>2008</v>
      </c>
      <c r="H669" s="26"/>
      <c r="I669" s="28" t="s">
        <v>114</v>
      </c>
      <c r="J669" s="26">
        <v>13</v>
      </c>
      <c r="K669" s="26">
        <v>56.1</v>
      </c>
      <c r="L669" s="28"/>
      <c r="M669" s="28" t="s">
        <v>777</v>
      </c>
      <c r="N669" s="42">
        <v>85</v>
      </c>
      <c r="O669" s="27"/>
      <c r="P669" s="27"/>
      <c r="Q669" s="28" t="s">
        <v>2884</v>
      </c>
      <c r="R669" s="28" t="s">
        <v>2885</v>
      </c>
      <c r="S669" s="28"/>
      <c r="T669" s="25">
        <v>1</v>
      </c>
      <c r="V669" s="2"/>
    </row>
    <row r="670" spans="1:22" ht="11.25" x14ac:dyDescent="0.2">
      <c r="A670" s="26" t="s">
        <v>2886</v>
      </c>
      <c r="B670" s="26"/>
      <c r="C670" s="26" t="s">
        <v>2887</v>
      </c>
      <c r="D670" s="26"/>
      <c r="E670" s="26"/>
      <c r="F670" s="26"/>
      <c r="G670" s="26" t="s">
        <v>2888</v>
      </c>
      <c r="H670" s="26"/>
      <c r="I670" s="26" t="s">
        <v>114</v>
      </c>
      <c r="J670" s="26">
        <v>16</v>
      </c>
      <c r="K670" s="26">
        <v>48</v>
      </c>
      <c r="L670" s="26" t="s">
        <v>2889</v>
      </c>
      <c r="M670" s="26" t="s">
        <v>2890</v>
      </c>
      <c r="N670" s="25">
        <v>83</v>
      </c>
      <c r="O670" s="26"/>
      <c r="P670" s="26"/>
      <c r="Q670" s="26" t="s">
        <v>2891</v>
      </c>
      <c r="R670" s="28" t="s">
        <v>2892</v>
      </c>
      <c r="S670" s="28"/>
      <c r="T670" s="25">
        <v>1</v>
      </c>
      <c r="V670" s="2"/>
    </row>
    <row r="671" spans="1:22" ht="11.25" x14ac:dyDescent="0.2">
      <c r="A671" s="28" t="s">
        <v>2886</v>
      </c>
      <c r="B671" s="26">
        <v>1967</v>
      </c>
      <c r="C671" s="26"/>
      <c r="D671" s="26" t="s">
        <v>2893</v>
      </c>
      <c r="E671" s="26"/>
      <c r="F671" s="26">
        <v>671225</v>
      </c>
      <c r="G671" s="26">
        <v>9208</v>
      </c>
      <c r="H671" s="26" t="s">
        <v>2894</v>
      </c>
      <c r="I671" s="28" t="s">
        <v>114</v>
      </c>
      <c r="J671" s="26">
        <v>24</v>
      </c>
      <c r="K671" s="26">
        <v>43</v>
      </c>
      <c r="L671" s="28"/>
      <c r="M671" s="28" t="s">
        <v>2895</v>
      </c>
      <c r="N671" s="31">
        <v>89</v>
      </c>
      <c r="O671" s="27"/>
      <c r="P671" s="27"/>
      <c r="Q671" s="28" t="s">
        <v>2896</v>
      </c>
      <c r="R671" s="28" t="s">
        <v>2897</v>
      </c>
      <c r="S671" s="28"/>
      <c r="T671" s="25">
        <v>1</v>
      </c>
      <c r="V671" s="2"/>
    </row>
    <row r="672" spans="1:22" ht="11.25" x14ac:dyDescent="0.2">
      <c r="A672" s="28" t="s">
        <v>2886</v>
      </c>
      <c r="B672" s="28"/>
      <c r="C672" s="28"/>
      <c r="D672" s="28" t="s">
        <v>2898</v>
      </c>
      <c r="E672" s="26">
        <v>965</v>
      </c>
      <c r="F672" s="41" t="s">
        <v>2899</v>
      </c>
      <c r="G672" s="26">
        <v>201712</v>
      </c>
      <c r="H672" s="28" t="s">
        <v>2900</v>
      </c>
      <c r="I672" s="28" t="s">
        <v>1742</v>
      </c>
      <c r="J672" s="26" t="s">
        <v>108</v>
      </c>
      <c r="K672" s="26">
        <v>57.6</v>
      </c>
      <c r="L672" s="28" t="s">
        <v>2901</v>
      </c>
      <c r="M672" s="28" t="s">
        <v>2902</v>
      </c>
      <c r="N672" s="25">
        <v>92</v>
      </c>
      <c r="O672" s="28"/>
      <c r="P672" s="28"/>
      <c r="Q672" s="28" t="s">
        <v>2903</v>
      </c>
      <c r="R672" s="28" t="s">
        <v>2904</v>
      </c>
      <c r="S672" s="28"/>
      <c r="T672" s="25">
        <v>1</v>
      </c>
      <c r="V672" s="2"/>
    </row>
    <row r="673" spans="1:22" ht="11.25" x14ac:dyDescent="0.2">
      <c r="A673" s="28" t="s">
        <v>2886</v>
      </c>
      <c r="B673" s="28"/>
      <c r="C673" s="28"/>
      <c r="D673" s="28" t="s">
        <v>2905</v>
      </c>
      <c r="E673" s="26"/>
      <c r="F673" s="26"/>
      <c r="G673" s="26"/>
      <c r="H673" s="28"/>
      <c r="I673" s="28" t="s">
        <v>134</v>
      </c>
      <c r="J673" s="26" t="s">
        <v>108</v>
      </c>
      <c r="K673" s="26">
        <v>40</v>
      </c>
      <c r="L673" s="28" t="s">
        <v>2906</v>
      </c>
      <c r="M673" s="28" t="s">
        <v>2907</v>
      </c>
      <c r="N673" s="25">
        <v>77</v>
      </c>
      <c r="O673" s="28"/>
      <c r="P673" s="28"/>
      <c r="Q673" s="28" t="s">
        <v>2908</v>
      </c>
      <c r="R673" s="28" t="s">
        <v>2909</v>
      </c>
      <c r="S673" s="28"/>
      <c r="T673" s="25">
        <v>1</v>
      </c>
      <c r="V673" s="2"/>
    </row>
    <row r="674" spans="1:22" ht="11.25" x14ac:dyDescent="0.2">
      <c r="A674" s="28" t="s">
        <v>2886</v>
      </c>
      <c r="B674" s="26"/>
      <c r="C674" s="26"/>
      <c r="D674" s="26" t="s">
        <v>2910</v>
      </c>
      <c r="E674" s="26"/>
      <c r="F674" s="26"/>
      <c r="G674" s="26"/>
      <c r="H674" s="26"/>
      <c r="I674" s="28" t="s">
        <v>114</v>
      </c>
      <c r="J674" s="26">
        <v>16</v>
      </c>
      <c r="K674" s="26">
        <v>46.2</v>
      </c>
      <c r="L674" s="28" t="s">
        <v>2911</v>
      </c>
      <c r="M674" s="37" t="s">
        <v>2912</v>
      </c>
      <c r="N674" s="31">
        <v>82</v>
      </c>
      <c r="O674" s="27"/>
      <c r="P674" s="27"/>
      <c r="Q674" s="28" t="s">
        <v>2913</v>
      </c>
      <c r="R674" s="28" t="s">
        <v>2914</v>
      </c>
      <c r="S674" s="28"/>
      <c r="T674" s="25">
        <v>1</v>
      </c>
      <c r="V674" s="2"/>
    </row>
    <row r="675" spans="1:22" ht="11.25" x14ac:dyDescent="0.2">
      <c r="A675" s="28" t="s">
        <v>2886</v>
      </c>
      <c r="B675" s="28"/>
      <c r="C675" s="28"/>
      <c r="D675" s="28" t="s">
        <v>2915</v>
      </c>
      <c r="E675" s="26"/>
      <c r="F675" s="26"/>
      <c r="G675" s="26"/>
      <c r="H675" s="28"/>
      <c r="I675" s="28" t="s">
        <v>114</v>
      </c>
      <c r="J675" s="26" t="s">
        <v>108</v>
      </c>
      <c r="K675" s="26">
        <v>59.3</v>
      </c>
      <c r="L675" s="28"/>
      <c r="M675" s="28" t="s">
        <v>2916</v>
      </c>
      <c r="N675" s="25">
        <v>88</v>
      </c>
      <c r="O675" s="28"/>
      <c r="P675" s="28"/>
      <c r="Q675" s="28" t="s">
        <v>2917</v>
      </c>
      <c r="R675" s="28" t="s">
        <v>2918</v>
      </c>
      <c r="S675" s="28"/>
      <c r="T675" s="25">
        <v>1</v>
      </c>
      <c r="V675" s="2"/>
    </row>
    <row r="676" spans="1:22" ht="11.25" x14ac:dyDescent="0.2">
      <c r="A676" s="28" t="s">
        <v>2886</v>
      </c>
      <c r="B676" s="28">
        <v>1990</v>
      </c>
      <c r="C676" s="28"/>
      <c r="D676" s="28"/>
      <c r="E676" s="26">
        <v>1520</v>
      </c>
      <c r="F676" s="51">
        <v>33086</v>
      </c>
      <c r="G676" s="26" t="s">
        <v>2919</v>
      </c>
      <c r="H676" s="28"/>
      <c r="I676" s="28" t="s">
        <v>114</v>
      </c>
      <c r="J676" s="26"/>
      <c r="K676" s="26">
        <v>58.2</v>
      </c>
      <c r="L676" s="28" t="s">
        <v>521</v>
      </c>
      <c r="M676" s="28" t="s">
        <v>2920</v>
      </c>
      <c r="N676" s="25">
        <v>90</v>
      </c>
      <c r="O676" s="28"/>
      <c r="P676" s="28"/>
      <c r="Q676" s="28" t="s">
        <v>2921</v>
      </c>
      <c r="R676" s="28" t="s">
        <v>2922</v>
      </c>
      <c r="S676" s="28"/>
      <c r="T676" s="25">
        <v>1</v>
      </c>
      <c r="V676" s="2"/>
    </row>
    <row r="677" spans="1:22" ht="11.25" x14ac:dyDescent="0.2">
      <c r="A677" s="32" t="s">
        <v>2886</v>
      </c>
      <c r="B677" s="26">
        <v>1995</v>
      </c>
      <c r="C677" s="26"/>
      <c r="D677" s="26"/>
      <c r="E677" s="26">
        <v>2112</v>
      </c>
      <c r="F677" s="26">
        <v>951026</v>
      </c>
      <c r="G677" s="26">
        <v>201110</v>
      </c>
      <c r="H677" s="26"/>
      <c r="I677" s="26" t="s">
        <v>114</v>
      </c>
      <c r="J677" s="26">
        <v>15</v>
      </c>
      <c r="K677" s="26">
        <v>55.7</v>
      </c>
      <c r="L677" s="26"/>
      <c r="M677" s="26" t="s">
        <v>176</v>
      </c>
      <c r="N677" s="25">
        <v>85</v>
      </c>
      <c r="O677" s="26"/>
      <c r="P677" s="26"/>
      <c r="Q677" s="26" t="s">
        <v>2923</v>
      </c>
      <c r="R677" s="28" t="s">
        <v>2924</v>
      </c>
      <c r="S677" s="28" t="s">
        <v>2925</v>
      </c>
      <c r="T677" s="25">
        <v>1</v>
      </c>
      <c r="V677" s="2"/>
    </row>
    <row r="678" spans="1:22" ht="11.25" x14ac:dyDescent="0.2">
      <c r="A678" s="28" t="s">
        <v>2886</v>
      </c>
      <c r="B678" s="26"/>
      <c r="C678" s="26"/>
      <c r="D678" s="26"/>
      <c r="E678" s="26"/>
      <c r="F678" s="26"/>
      <c r="G678" s="26"/>
      <c r="H678" s="26"/>
      <c r="I678" s="28"/>
      <c r="J678" s="26">
        <v>10</v>
      </c>
      <c r="K678" s="26">
        <v>40</v>
      </c>
      <c r="L678" s="28"/>
      <c r="M678" s="28"/>
      <c r="N678" s="31">
        <v>65</v>
      </c>
      <c r="O678" s="27"/>
      <c r="P678" s="27"/>
      <c r="Q678" s="28"/>
      <c r="R678" s="28"/>
      <c r="S678" s="28"/>
      <c r="T678" s="25">
        <v>1</v>
      </c>
      <c r="V678" s="2"/>
    </row>
    <row r="679" spans="1:22" ht="11.25" x14ac:dyDescent="0.2">
      <c r="A679" s="28" t="s">
        <v>2886</v>
      </c>
      <c r="B679" s="26"/>
      <c r="C679" s="26"/>
      <c r="D679" s="26"/>
      <c r="E679" s="26"/>
      <c r="F679" s="26"/>
      <c r="G679" s="26"/>
      <c r="H679" s="26"/>
      <c r="I679" s="28" t="s">
        <v>114</v>
      </c>
      <c r="J679" s="26">
        <v>21</v>
      </c>
      <c r="K679" s="26">
        <v>43</v>
      </c>
      <c r="L679" s="28"/>
      <c r="M679" s="28" t="s">
        <v>2926</v>
      </c>
      <c r="N679" s="31">
        <v>87</v>
      </c>
      <c r="O679" s="27"/>
      <c r="P679" s="27"/>
      <c r="Q679" s="28" t="s">
        <v>2927</v>
      </c>
      <c r="R679" s="28" t="s">
        <v>2928</v>
      </c>
      <c r="S679" s="28"/>
      <c r="T679" s="25">
        <v>1</v>
      </c>
      <c r="V679" s="2"/>
    </row>
    <row r="680" spans="1:22" ht="11.25" x14ac:dyDescent="0.2">
      <c r="A680" s="28" t="s">
        <v>2886</v>
      </c>
      <c r="B680" s="26"/>
      <c r="C680" s="26"/>
      <c r="D680" s="26"/>
      <c r="E680" s="26"/>
      <c r="F680" s="26"/>
      <c r="G680" s="26"/>
      <c r="H680" s="26"/>
      <c r="I680" s="28" t="s">
        <v>114</v>
      </c>
      <c r="J680" s="26">
        <v>17</v>
      </c>
      <c r="K680" s="26">
        <v>43</v>
      </c>
      <c r="L680" s="28"/>
      <c r="M680" s="37" t="s">
        <v>2929</v>
      </c>
      <c r="N680" s="31">
        <v>79</v>
      </c>
      <c r="O680" s="27"/>
      <c r="P680" s="27"/>
      <c r="Q680" s="28" t="s">
        <v>2930</v>
      </c>
      <c r="R680" s="28" t="s">
        <v>2931</v>
      </c>
      <c r="S680" s="28"/>
      <c r="T680" s="25">
        <v>1</v>
      </c>
      <c r="V680" s="2"/>
    </row>
    <row r="681" spans="1:22" ht="11.25" x14ac:dyDescent="0.2">
      <c r="A681" s="28" t="s">
        <v>2886</v>
      </c>
      <c r="B681" s="28"/>
      <c r="C681" s="28"/>
      <c r="D681" s="28"/>
      <c r="E681" s="26"/>
      <c r="F681" s="26"/>
      <c r="G681" s="26"/>
      <c r="H681" s="28"/>
      <c r="I681" s="28" t="s">
        <v>114</v>
      </c>
      <c r="J681" s="26">
        <v>21</v>
      </c>
      <c r="K681" s="26">
        <v>42</v>
      </c>
      <c r="L681" s="28" t="s">
        <v>914</v>
      </c>
      <c r="M681" s="28" t="s">
        <v>2932</v>
      </c>
      <c r="N681" s="25">
        <v>88</v>
      </c>
      <c r="O681" s="28"/>
      <c r="P681" s="28"/>
      <c r="Q681" s="28" t="s">
        <v>2933</v>
      </c>
      <c r="R681" s="28" t="s">
        <v>2934</v>
      </c>
      <c r="S681" s="28" t="s">
        <v>2935</v>
      </c>
      <c r="T681" s="25">
        <v>1</v>
      </c>
      <c r="V681" s="2"/>
    </row>
    <row r="682" spans="1:22" ht="11.25" x14ac:dyDescent="0.2">
      <c r="A682" s="28" t="s">
        <v>2886</v>
      </c>
      <c r="B682" s="28"/>
      <c r="C682" s="28"/>
      <c r="D682" s="28"/>
      <c r="E682" s="26" t="s">
        <v>2936</v>
      </c>
      <c r="F682" s="26"/>
      <c r="G682" s="26"/>
      <c r="H682" s="28"/>
      <c r="I682" s="28" t="s">
        <v>2937</v>
      </c>
      <c r="J682" s="26">
        <v>15</v>
      </c>
      <c r="K682" s="26">
        <v>55.3</v>
      </c>
      <c r="L682" s="28" t="s">
        <v>2938</v>
      </c>
      <c r="M682" s="28" t="s">
        <v>1264</v>
      </c>
      <c r="N682" s="25">
        <v>82</v>
      </c>
      <c r="O682" s="28"/>
      <c r="P682" s="28"/>
      <c r="Q682" s="28"/>
      <c r="R682" s="28" t="s">
        <v>2939</v>
      </c>
      <c r="S682" s="28"/>
      <c r="T682" s="25">
        <v>1</v>
      </c>
      <c r="V682" s="2"/>
    </row>
    <row r="683" spans="1:22" ht="11.25" x14ac:dyDescent="0.2">
      <c r="A683" s="26" t="s">
        <v>2940</v>
      </c>
      <c r="B683" s="26">
        <v>1975</v>
      </c>
      <c r="C683" s="26"/>
      <c r="D683" s="26"/>
      <c r="E683" s="26"/>
      <c r="F683" s="26">
        <v>1975</v>
      </c>
      <c r="G683" s="26"/>
      <c r="H683" s="26" t="s">
        <v>2941</v>
      </c>
      <c r="I683" s="26" t="s">
        <v>982</v>
      </c>
      <c r="J683" s="26">
        <v>33</v>
      </c>
      <c r="K683" s="26">
        <v>60.7</v>
      </c>
      <c r="L683" s="26"/>
      <c r="M683" s="26" t="s">
        <v>2942</v>
      </c>
      <c r="N683" s="25">
        <v>80</v>
      </c>
      <c r="O683" s="25"/>
      <c r="P683" s="25"/>
      <c r="Q683" s="26" t="s">
        <v>2943</v>
      </c>
      <c r="R683" s="28" t="s">
        <v>2944</v>
      </c>
      <c r="S683" s="28"/>
      <c r="T683" s="25">
        <v>1</v>
      </c>
      <c r="V683" s="2"/>
    </row>
    <row r="684" spans="1:22" ht="11.25" x14ac:dyDescent="0.2">
      <c r="A684" s="28" t="s">
        <v>2940</v>
      </c>
      <c r="B684" s="26">
        <v>1991</v>
      </c>
      <c r="C684" s="26"/>
      <c r="D684" s="26"/>
      <c r="E684" s="26"/>
      <c r="F684" s="26"/>
      <c r="G684" s="26"/>
      <c r="H684" s="26"/>
      <c r="I684" s="28" t="s">
        <v>114</v>
      </c>
      <c r="J684" s="26">
        <v>14</v>
      </c>
      <c r="K684" s="26"/>
      <c r="L684" s="28" t="s">
        <v>2826</v>
      </c>
      <c r="M684" s="28" t="s">
        <v>2945</v>
      </c>
      <c r="N684" s="25">
        <v>82</v>
      </c>
      <c r="O684" s="27"/>
      <c r="P684" s="27"/>
      <c r="Q684" s="28" t="s">
        <v>2946</v>
      </c>
      <c r="R684" s="28" t="s">
        <v>2947</v>
      </c>
      <c r="S684" s="28"/>
      <c r="T684" s="25">
        <v>1</v>
      </c>
      <c r="V684" s="2"/>
    </row>
    <row r="685" spans="1:22" ht="11.25" x14ac:dyDescent="0.2">
      <c r="A685" s="28" t="s">
        <v>2940</v>
      </c>
      <c r="B685" s="26"/>
      <c r="C685" s="26"/>
      <c r="D685" s="26"/>
      <c r="E685" s="26"/>
      <c r="F685" s="26"/>
      <c r="G685" s="26"/>
      <c r="H685" s="26"/>
      <c r="I685" s="28" t="s">
        <v>114</v>
      </c>
      <c r="J685" s="26">
        <v>10</v>
      </c>
      <c r="K685" s="26">
        <v>43</v>
      </c>
      <c r="L685" s="28"/>
      <c r="M685" s="28" t="s">
        <v>2948</v>
      </c>
      <c r="N685" s="25">
        <v>69</v>
      </c>
      <c r="O685" s="27"/>
      <c r="P685" s="27"/>
      <c r="Q685" s="28" t="s">
        <v>2949</v>
      </c>
      <c r="R685" s="28" t="s">
        <v>2950</v>
      </c>
      <c r="S685" s="28"/>
      <c r="T685" s="25">
        <v>1</v>
      </c>
      <c r="V685" s="2"/>
    </row>
    <row r="686" spans="1:22" ht="11.25" x14ac:dyDescent="0.2">
      <c r="A686" s="28" t="s">
        <v>2940</v>
      </c>
      <c r="B686" s="26"/>
      <c r="C686" s="26"/>
      <c r="D686" s="26"/>
      <c r="E686" s="26"/>
      <c r="F686" s="26"/>
      <c r="G686" s="26"/>
      <c r="H686" s="26"/>
      <c r="I686" s="28" t="s">
        <v>114</v>
      </c>
      <c r="J686" s="26">
        <v>12</v>
      </c>
      <c r="K686" s="26"/>
      <c r="L686" s="28"/>
      <c r="M686" s="28" t="s">
        <v>2945</v>
      </c>
      <c r="N686" s="25">
        <v>80</v>
      </c>
      <c r="O686" s="27"/>
      <c r="P686" s="27"/>
      <c r="Q686" s="28" t="s">
        <v>2951</v>
      </c>
      <c r="R686" s="28" t="s">
        <v>2952</v>
      </c>
      <c r="S686" s="28"/>
      <c r="T686" s="25">
        <v>1</v>
      </c>
      <c r="V686" s="2"/>
    </row>
    <row r="687" spans="1:22" ht="11.25" x14ac:dyDescent="0.2">
      <c r="A687" s="26" t="s">
        <v>2953</v>
      </c>
      <c r="B687" s="26"/>
      <c r="C687" s="26" t="s">
        <v>2954</v>
      </c>
      <c r="D687" s="26"/>
      <c r="E687" s="26"/>
      <c r="F687" s="26"/>
      <c r="G687" s="26"/>
      <c r="H687" s="26"/>
      <c r="I687" s="26" t="s">
        <v>114</v>
      </c>
      <c r="J687" s="26" t="s">
        <v>108</v>
      </c>
      <c r="K687" s="26">
        <v>40</v>
      </c>
      <c r="L687" s="26"/>
      <c r="M687" s="26" t="s">
        <v>2955</v>
      </c>
      <c r="N687" s="25">
        <v>78</v>
      </c>
      <c r="O687" s="26"/>
      <c r="P687" s="26"/>
      <c r="Q687" s="26" t="s">
        <v>2956</v>
      </c>
      <c r="R687" s="28" t="s">
        <v>2957</v>
      </c>
      <c r="S687" s="28"/>
      <c r="T687" s="25">
        <v>1</v>
      </c>
      <c r="V687" s="2"/>
    </row>
    <row r="688" spans="1:22" ht="11.25" x14ac:dyDescent="0.2">
      <c r="A688" s="28" t="s">
        <v>2953</v>
      </c>
      <c r="B688" s="28"/>
      <c r="C688" s="28" t="s">
        <v>2958</v>
      </c>
      <c r="D688" s="28" t="s">
        <v>2959</v>
      </c>
      <c r="E688" s="26" t="s">
        <v>2960</v>
      </c>
      <c r="F688" s="26"/>
      <c r="G688" s="26">
        <v>201707</v>
      </c>
      <c r="H688" s="28"/>
      <c r="I688" s="28" t="s">
        <v>114</v>
      </c>
      <c r="J688" s="26" t="s">
        <v>108</v>
      </c>
      <c r="K688" s="26">
        <v>61.8</v>
      </c>
      <c r="L688" s="28"/>
      <c r="M688" s="28" t="s">
        <v>2961</v>
      </c>
      <c r="N688" s="25">
        <v>83</v>
      </c>
      <c r="O688" s="28"/>
      <c r="P688" s="28"/>
      <c r="Q688" s="28" t="s">
        <v>2962</v>
      </c>
      <c r="R688" s="28" t="s">
        <v>2963</v>
      </c>
      <c r="S688" s="28"/>
      <c r="T688" s="25">
        <v>1</v>
      </c>
      <c r="V688" s="2"/>
    </row>
    <row r="689" spans="1:22" ht="11.25" x14ac:dyDescent="0.2">
      <c r="A689" s="28" t="s">
        <v>2953</v>
      </c>
      <c r="B689" s="28">
        <v>1987</v>
      </c>
      <c r="C689" s="28" t="s">
        <v>1380</v>
      </c>
      <c r="D689" s="28"/>
      <c r="E689" s="26">
        <v>47263</v>
      </c>
      <c r="F689" s="26">
        <v>198797</v>
      </c>
      <c r="G689" s="26">
        <v>201007</v>
      </c>
      <c r="H689" s="28" t="s">
        <v>2964</v>
      </c>
      <c r="I689" s="28" t="s">
        <v>1382</v>
      </c>
      <c r="J689" s="26">
        <v>23</v>
      </c>
      <c r="K689" s="26">
        <v>52.9</v>
      </c>
      <c r="L689" s="28"/>
      <c r="M689" s="28" t="s">
        <v>2965</v>
      </c>
      <c r="N689" s="25">
        <v>85</v>
      </c>
      <c r="O689" s="28"/>
      <c r="P689" s="28"/>
      <c r="Q689" s="28" t="s">
        <v>2966</v>
      </c>
      <c r="R689" s="28" t="s">
        <v>2967</v>
      </c>
      <c r="S689" s="28"/>
      <c r="T689" s="25">
        <v>1</v>
      </c>
      <c r="V689" s="2"/>
    </row>
    <row r="690" spans="1:22" ht="11.25" x14ac:dyDescent="0.2">
      <c r="A690" s="28" t="s">
        <v>2953</v>
      </c>
      <c r="B690" s="26">
        <v>1991</v>
      </c>
      <c r="C690" s="26" t="s">
        <v>650</v>
      </c>
      <c r="D690" s="26" t="s">
        <v>2968</v>
      </c>
      <c r="E690" s="26"/>
      <c r="F690" s="26"/>
      <c r="G690" s="26">
        <v>201003</v>
      </c>
      <c r="H690" s="26"/>
      <c r="I690" s="28" t="s">
        <v>114</v>
      </c>
      <c r="J690" s="26" t="s">
        <v>108</v>
      </c>
      <c r="K690" s="26">
        <v>48</v>
      </c>
      <c r="L690" s="28"/>
      <c r="M690" s="28" t="s">
        <v>808</v>
      </c>
      <c r="N690" s="27" t="s">
        <v>2969</v>
      </c>
      <c r="O690" s="27"/>
      <c r="P690" s="27"/>
      <c r="Q690" s="28" t="s">
        <v>2970</v>
      </c>
      <c r="R690" s="28" t="s">
        <v>2971</v>
      </c>
      <c r="S690" s="28"/>
      <c r="T690" s="25">
        <v>1</v>
      </c>
      <c r="V690" s="2"/>
    </row>
    <row r="691" spans="1:22" ht="11.25" x14ac:dyDescent="0.2">
      <c r="A691" s="28" t="s">
        <v>2953</v>
      </c>
      <c r="B691" s="26"/>
      <c r="C691" s="28"/>
      <c r="D691" s="28" t="s">
        <v>2972</v>
      </c>
      <c r="E691" s="26"/>
      <c r="F691" s="26"/>
      <c r="G691" s="26"/>
      <c r="H691" s="28"/>
      <c r="I691" s="28" t="s">
        <v>114</v>
      </c>
      <c r="J691" s="26">
        <v>21</v>
      </c>
      <c r="K691" s="26">
        <v>43</v>
      </c>
      <c r="L691" s="28"/>
      <c r="M691" s="28" t="s">
        <v>2973</v>
      </c>
      <c r="N691" s="25">
        <v>83</v>
      </c>
      <c r="O691" s="28">
        <v>85</v>
      </c>
      <c r="P691" s="28"/>
      <c r="Q691" s="28" t="s">
        <v>2974</v>
      </c>
      <c r="R691" s="28" t="s">
        <v>2975</v>
      </c>
      <c r="S691" s="28"/>
      <c r="T691" s="25">
        <v>1</v>
      </c>
      <c r="V691" s="2"/>
    </row>
    <row r="692" spans="1:22" ht="11.25" x14ac:dyDescent="0.2">
      <c r="A692" s="28" t="s">
        <v>2953</v>
      </c>
      <c r="B692" s="28"/>
      <c r="C692" s="28"/>
      <c r="D692" s="28" t="s">
        <v>2976</v>
      </c>
      <c r="E692" s="26"/>
      <c r="F692" s="26"/>
      <c r="G692" s="26"/>
      <c r="H692" s="28"/>
      <c r="I692" s="28" t="s">
        <v>114</v>
      </c>
      <c r="J692" s="26">
        <v>13</v>
      </c>
      <c r="K692" s="26">
        <v>40</v>
      </c>
      <c r="L692" s="28"/>
      <c r="M692" s="28" t="s">
        <v>2977</v>
      </c>
      <c r="N692" s="25">
        <v>89</v>
      </c>
      <c r="O692" s="28"/>
      <c r="P692" s="28"/>
      <c r="Q692" s="28" t="s">
        <v>2978</v>
      </c>
      <c r="R692" s="28" t="s">
        <v>2979</v>
      </c>
      <c r="S692" s="28" t="s">
        <v>2980</v>
      </c>
      <c r="T692" s="25">
        <v>1</v>
      </c>
      <c r="V692" s="2"/>
    </row>
    <row r="693" spans="1:22" ht="11.25" x14ac:dyDescent="0.2">
      <c r="A693" s="28" t="s">
        <v>2953</v>
      </c>
      <c r="B693" s="28"/>
      <c r="C693" s="28"/>
      <c r="D693" s="28" t="s">
        <v>2958</v>
      </c>
      <c r="E693" s="26" t="s">
        <v>2981</v>
      </c>
      <c r="F693" s="26"/>
      <c r="G693" s="26">
        <v>201509</v>
      </c>
      <c r="H693" s="28"/>
      <c r="I693" s="28" t="s">
        <v>114</v>
      </c>
      <c r="J693" s="26" t="s">
        <v>108</v>
      </c>
      <c r="K693" s="26">
        <v>48</v>
      </c>
      <c r="L693" s="28" t="s">
        <v>2982</v>
      </c>
      <c r="M693" s="28" t="s">
        <v>2983</v>
      </c>
      <c r="N693" s="25">
        <v>79</v>
      </c>
      <c r="O693" s="28"/>
      <c r="P693" s="28"/>
      <c r="Q693" s="28" t="s">
        <v>2984</v>
      </c>
      <c r="R693" s="28" t="s">
        <v>2985</v>
      </c>
      <c r="S693" s="28" t="s">
        <v>2986</v>
      </c>
      <c r="T693" s="25">
        <v>1</v>
      </c>
      <c r="V693" s="2"/>
    </row>
    <row r="694" spans="1:22" ht="11.25" x14ac:dyDescent="0.2">
      <c r="A694" s="28" t="s">
        <v>2953</v>
      </c>
      <c r="B694" s="28"/>
      <c r="C694" s="28"/>
      <c r="D694" s="28" t="s">
        <v>2987</v>
      </c>
      <c r="E694" s="26" t="s">
        <v>2988</v>
      </c>
      <c r="F694" s="26"/>
      <c r="G694" s="26"/>
      <c r="H694" s="28"/>
      <c r="I694" s="28" t="s">
        <v>114</v>
      </c>
      <c r="J694" s="26" t="s">
        <v>108</v>
      </c>
      <c r="K694" s="26">
        <v>60.3</v>
      </c>
      <c r="L694" s="28" t="s">
        <v>2989</v>
      </c>
      <c r="M694" s="28" t="s">
        <v>2990</v>
      </c>
      <c r="N694" s="25">
        <v>82</v>
      </c>
      <c r="O694" s="28"/>
      <c r="P694" s="28"/>
      <c r="Q694" s="28" t="s">
        <v>2991</v>
      </c>
      <c r="R694" s="28" t="s">
        <v>2992</v>
      </c>
      <c r="S694" s="28"/>
      <c r="T694" s="25">
        <v>1</v>
      </c>
      <c r="V694" s="2"/>
    </row>
    <row r="695" spans="1:22" ht="11.25" x14ac:dyDescent="0.2">
      <c r="A695" s="28" t="s">
        <v>2953</v>
      </c>
      <c r="B695" s="26"/>
      <c r="C695" s="26"/>
      <c r="D695" s="26" t="s">
        <v>2993</v>
      </c>
      <c r="E695" s="26" t="s">
        <v>2994</v>
      </c>
      <c r="F695" s="26"/>
      <c r="G695" s="41" t="s">
        <v>2995</v>
      </c>
      <c r="H695" s="26"/>
      <c r="I695" s="28" t="s">
        <v>114</v>
      </c>
      <c r="J695" s="26">
        <v>16</v>
      </c>
      <c r="K695" s="52" t="s">
        <v>2996</v>
      </c>
      <c r="L695" s="28"/>
      <c r="M695" s="28" t="s">
        <v>2997</v>
      </c>
      <c r="N695" s="31">
        <v>84</v>
      </c>
      <c r="O695" s="27"/>
      <c r="P695" s="27"/>
      <c r="Q695" s="28" t="s">
        <v>2998</v>
      </c>
      <c r="R695" s="28"/>
      <c r="S695" s="28"/>
      <c r="T695" s="25">
        <v>1</v>
      </c>
      <c r="V695" s="2"/>
    </row>
    <row r="696" spans="1:22" ht="11.25" x14ac:dyDescent="0.2">
      <c r="A696" s="28" t="s">
        <v>2953</v>
      </c>
      <c r="B696" s="26"/>
      <c r="C696" s="26"/>
      <c r="D696" s="26" t="s">
        <v>2999</v>
      </c>
      <c r="E696" s="26"/>
      <c r="F696" s="26"/>
      <c r="G696" s="26"/>
      <c r="H696" s="26"/>
      <c r="I696" s="28" t="s">
        <v>114</v>
      </c>
      <c r="J696" s="26">
        <v>16</v>
      </c>
      <c r="K696" s="26">
        <v>48</v>
      </c>
      <c r="L696" s="28"/>
      <c r="M696" s="28" t="s">
        <v>2040</v>
      </c>
      <c r="N696" s="31">
        <v>78</v>
      </c>
      <c r="O696" s="27"/>
      <c r="P696" s="27"/>
      <c r="Q696" s="28" t="s">
        <v>3000</v>
      </c>
      <c r="R696" s="28" t="s">
        <v>3001</v>
      </c>
      <c r="S696" s="28"/>
      <c r="T696" s="25">
        <v>1</v>
      </c>
      <c r="V696" s="2"/>
    </row>
    <row r="697" spans="1:22" ht="11.25" x14ac:dyDescent="0.2">
      <c r="A697" s="28" t="s">
        <v>2953</v>
      </c>
      <c r="B697" s="28"/>
      <c r="C697" s="28"/>
      <c r="D697" s="28" t="s">
        <v>3002</v>
      </c>
      <c r="E697" s="26">
        <v>58762</v>
      </c>
      <c r="F697" s="26"/>
      <c r="G697" s="26">
        <v>202108</v>
      </c>
      <c r="H697" s="28" t="s">
        <v>3003</v>
      </c>
      <c r="I697" s="28" t="s">
        <v>114</v>
      </c>
      <c r="J697" s="26">
        <v>18</v>
      </c>
      <c r="K697" s="26">
        <v>55.3</v>
      </c>
      <c r="L697" s="28" t="s">
        <v>3004</v>
      </c>
      <c r="M697" s="28" t="s">
        <v>3005</v>
      </c>
      <c r="N697" s="25">
        <v>92</v>
      </c>
      <c r="O697" s="28"/>
      <c r="P697" s="28"/>
      <c r="Q697" s="28" t="s">
        <v>3006</v>
      </c>
      <c r="R697" s="28" t="s">
        <v>3007</v>
      </c>
      <c r="S697" s="28"/>
      <c r="T697" s="25">
        <v>1</v>
      </c>
      <c r="V697" s="2"/>
    </row>
    <row r="698" spans="1:22" ht="11.25" x14ac:dyDescent="0.2">
      <c r="A698" s="28" t="s">
        <v>2953</v>
      </c>
      <c r="B698" s="26"/>
      <c r="C698" s="26"/>
      <c r="D698" s="26" t="s">
        <v>3008</v>
      </c>
      <c r="E698" s="26"/>
      <c r="F698" s="26"/>
      <c r="G698" s="26"/>
      <c r="H698" s="26"/>
      <c r="I698" s="28" t="s">
        <v>114</v>
      </c>
      <c r="J698" s="26">
        <v>21</v>
      </c>
      <c r="K698" s="26">
        <v>43</v>
      </c>
      <c r="L698" s="28"/>
      <c r="M698" s="28" t="s">
        <v>3009</v>
      </c>
      <c r="N698" s="27" t="s">
        <v>1152</v>
      </c>
      <c r="O698" s="27"/>
      <c r="P698" s="27"/>
      <c r="Q698" s="28" t="s">
        <v>3010</v>
      </c>
      <c r="R698" s="28" t="s">
        <v>3011</v>
      </c>
      <c r="S698" s="28"/>
      <c r="T698" s="25">
        <v>1</v>
      </c>
      <c r="V698" s="2"/>
    </row>
    <row r="699" spans="1:22" ht="11.25" x14ac:dyDescent="0.2">
      <c r="A699" s="28" t="s">
        <v>2953</v>
      </c>
      <c r="B699" s="26">
        <v>1970</v>
      </c>
      <c r="C699" s="26"/>
      <c r="D699" s="26"/>
      <c r="E699" s="26">
        <v>6810</v>
      </c>
      <c r="F699" s="26">
        <v>1970</v>
      </c>
      <c r="G699" s="26">
        <v>2001</v>
      </c>
      <c r="H699" s="26" t="s">
        <v>1633</v>
      </c>
      <c r="I699" s="28" t="s">
        <v>1495</v>
      </c>
      <c r="J699" s="26" t="s">
        <v>108</v>
      </c>
      <c r="K699" s="26">
        <v>45</v>
      </c>
      <c r="L699" s="28" t="s">
        <v>914</v>
      </c>
      <c r="M699" s="37" t="s">
        <v>3012</v>
      </c>
      <c r="N699" s="31">
        <v>64</v>
      </c>
      <c r="O699" s="27"/>
      <c r="P699" s="27"/>
      <c r="Q699" s="28" t="s">
        <v>3013</v>
      </c>
      <c r="R699" s="28" t="s">
        <v>3014</v>
      </c>
      <c r="S699" s="28" t="s">
        <v>3015</v>
      </c>
      <c r="T699" s="25">
        <v>1</v>
      </c>
      <c r="V699" s="2"/>
    </row>
    <row r="700" spans="1:22" ht="11.25" x14ac:dyDescent="0.2">
      <c r="A700" s="28" t="s">
        <v>2953</v>
      </c>
      <c r="B700" s="26">
        <v>1974</v>
      </c>
      <c r="C700" s="26"/>
      <c r="D700" s="26"/>
      <c r="E700" s="26"/>
      <c r="F700" s="26">
        <v>1974</v>
      </c>
      <c r="G700" s="26">
        <v>2004</v>
      </c>
      <c r="H700" s="26"/>
      <c r="I700" s="28" t="s">
        <v>107</v>
      </c>
      <c r="J700" s="26" t="s">
        <v>108</v>
      </c>
      <c r="K700" s="30">
        <v>40</v>
      </c>
      <c r="L700" s="28"/>
      <c r="M700" s="28" t="s">
        <v>3016</v>
      </c>
      <c r="N700" s="31">
        <v>86</v>
      </c>
      <c r="O700" s="27"/>
      <c r="P700" s="27"/>
      <c r="Q700" s="28" t="s">
        <v>3017</v>
      </c>
      <c r="R700" s="28" t="s">
        <v>3018</v>
      </c>
      <c r="S700" s="28" t="s">
        <v>3019</v>
      </c>
      <c r="T700" s="25">
        <v>1</v>
      </c>
      <c r="V700" s="2"/>
    </row>
    <row r="701" spans="1:22" ht="11.25" x14ac:dyDescent="0.2">
      <c r="A701" s="28" t="s">
        <v>2953</v>
      </c>
      <c r="B701" s="26">
        <v>1975</v>
      </c>
      <c r="C701" s="28"/>
      <c r="D701" s="28"/>
      <c r="E701" s="26">
        <v>5720</v>
      </c>
      <c r="F701" s="26">
        <v>750326</v>
      </c>
      <c r="G701" s="41" t="s">
        <v>3020</v>
      </c>
      <c r="H701" s="28" t="s">
        <v>3021</v>
      </c>
      <c r="I701" s="28" t="s">
        <v>1087</v>
      </c>
      <c r="J701" s="26">
        <v>29</v>
      </c>
      <c r="K701" s="26">
        <v>53.9</v>
      </c>
      <c r="L701" s="28"/>
      <c r="M701" s="28" t="s">
        <v>3022</v>
      </c>
      <c r="N701" s="25">
        <v>89</v>
      </c>
      <c r="O701" s="28"/>
      <c r="P701" s="28"/>
      <c r="Q701" s="28" t="s">
        <v>3023</v>
      </c>
      <c r="R701" s="28" t="s">
        <v>3024</v>
      </c>
      <c r="S701" s="28"/>
      <c r="T701" s="25">
        <v>1</v>
      </c>
      <c r="V701" s="2"/>
    </row>
    <row r="702" spans="1:22" ht="11.25" x14ac:dyDescent="0.2">
      <c r="A702" s="28" t="s">
        <v>2953</v>
      </c>
      <c r="B702" s="26"/>
      <c r="C702" s="26"/>
      <c r="D702" s="26"/>
      <c r="E702" s="26"/>
      <c r="F702" s="26"/>
      <c r="G702" s="26"/>
      <c r="H702" s="26"/>
      <c r="I702" s="28" t="s">
        <v>114</v>
      </c>
      <c r="J702" s="26">
        <v>12</v>
      </c>
      <c r="K702" s="26">
        <v>40</v>
      </c>
      <c r="L702" s="28"/>
      <c r="M702" s="28" t="s">
        <v>3025</v>
      </c>
      <c r="N702" s="25">
        <v>72</v>
      </c>
      <c r="O702" s="27" t="s">
        <v>2788</v>
      </c>
      <c r="P702" s="27"/>
      <c r="Q702" s="28" t="s">
        <v>3026</v>
      </c>
      <c r="R702" s="28"/>
      <c r="S702" s="28"/>
      <c r="T702" s="25">
        <v>1</v>
      </c>
      <c r="V702" s="2"/>
    </row>
    <row r="703" spans="1:22" ht="11.25" x14ac:dyDescent="0.2">
      <c r="A703" s="28" t="s">
        <v>2953</v>
      </c>
      <c r="B703" s="26"/>
      <c r="C703" s="26"/>
      <c r="D703" s="26"/>
      <c r="E703" s="26"/>
      <c r="F703" s="26"/>
      <c r="G703" s="26"/>
      <c r="H703" s="26"/>
      <c r="I703" s="28" t="s">
        <v>114</v>
      </c>
      <c r="J703" s="26">
        <v>15</v>
      </c>
      <c r="K703" s="26">
        <v>40</v>
      </c>
      <c r="L703" s="28"/>
      <c r="M703" s="28" t="s">
        <v>3027</v>
      </c>
      <c r="N703" s="31">
        <v>72</v>
      </c>
      <c r="O703" s="27"/>
      <c r="P703" s="27"/>
      <c r="Q703" s="28" t="s">
        <v>3028</v>
      </c>
      <c r="R703" s="28" t="s">
        <v>3029</v>
      </c>
      <c r="S703" s="28"/>
      <c r="T703" s="25">
        <v>1</v>
      </c>
      <c r="V703" s="2"/>
    </row>
    <row r="704" spans="1:22" ht="11.25" x14ac:dyDescent="0.2">
      <c r="A704" s="28" t="s">
        <v>2953</v>
      </c>
      <c r="B704" s="28"/>
      <c r="C704" s="28"/>
      <c r="D704" s="28"/>
      <c r="E704" s="26"/>
      <c r="F704" s="26"/>
      <c r="G704" s="26"/>
      <c r="H704" s="28"/>
      <c r="I704" s="28" t="s">
        <v>114</v>
      </c>
      <c r="J704" s="26"/>
      <c r="K704" s="26">
        <v>43</v>
      </c>
      <c r="L704" s="28"/>
      <c r="M704" s="28" t="s">
        <v>3030</v>
      </c>
      <c r="N704" s="25">
        <v>82</v>
      </c>
      <c r="O704" s="28"/>
      <c r="P704" s="28"/>
      <c r="Q704" s="28" t="s">
        <v>3031</v>
      </c>
      <c r="R704" s="28" t="s">
        <v>3032</v>
      </c>
      <c r="S704" s="28"/>
      <c r="T704" s="25">
        <v>1</v>
      </c>
      <c r="V704" s="2"/>
    </row>
    <row r="705" spans="1:22" ht="11.25" x14ac:dyDescent="0.2">
      <c r="A705" s="28" t="s">
        <v>3033</v>
      </c>
      <c r="B705" s="26">
        <v>1969</v>
      </c>
      <c r="C705" s="26" t="s">
        <v>987</v>
      </c>
      <c r="D705" s="26"/>
      <c r="E705" s="26"/>
      <c r="F705" s="26">
        <v>1968</v>
      </c>
      <c r="G705" s="26"/>
      <c r="H705" s="26"/>
      <c r="I705" s="28" t="s">
        <v>107</v>
      </c>
      <c r="J705" s="26" t="s">
        <v>108</v>
      </c>
      <c r="K705" s="30">
        <v>43</v>
      </c>
      <c r="L705" s="28"/>
      <c r="M705" s="28" t="s">
        <v>1928</v>
      </c>
      <c r="N705" s="31">
        <v>85</v>
      </c>
      <c r="O705" s="27"/>
      <c r="P705" s="27"/>
      <c r="Q705" s="28" t="s">
        <v>3034</v>
      </c>
      <c r="R705" s="26" t="s">
        <v>3035</v>
      </c>
      <c r="S705" s="26"/>
      <c r="T705" s="25">
        <v>1</v>
      </c>
      <c r="V705" s="2"/>
    </row>
    <row r="706" spans="1:22" ht="11.25" x14ac:dyDescent="0.2">
      <c r="A706" s="28" t="s">
        <v>3036</v>
      </c>
      <c r="B706" s="26">
        <v>1966</v>
      </c>
      <c r="C706" s="26"/>
      <c r="D706" s="26"/>
      <c r="E706" s="26">
        <v>3779</v>
      </c>
      <c r="F706" s="26">
        <v>1966</v>
      </c>
      <c r="G706" s="26">
        <v>2006</v>
      </c>
      <c r="H706" s="26"/>
      <c r="I706" s="28" t="s">
        <v>982</v>
      </c>
      <c r="J706" s="26">
        <v>40</v>
      </c>
      <c r="K706" s="26">
        <v>50</v>
      </c>
      <c r="L706" s="28"/>
      <c r="M706" s="28" t="s">
        <v>3037</v>
      </c>
      <c r="N706" s="25">
        <v>88</v>
      </c>
      <c r="O706" s="27"/>
      <c r="P706" s="27"/>
      <c r="Q706" s="28" t="s">
        <v>3038</v>
      </c>
      <c r="R706" s="28" t="s">
        <v>3039</v>
      </c>
      <c r="S706" s="28"/>
      <c r="T706" s="25">
        <v>1</v>
      </c>
      <c r="V706" s="2"/>
    </row>
    <row r="707" spans="1:22" ht="11.25" x14ac:dyDescent="0.2">
      <c r="A707" s="28" t="s">
        <v>3040</v>
      </c>
      <c r="B707" s="28"/>
      <c r="C707" s="28" t="s">
        <v>234</v>
      </c>
      <c r="D707" s="28" t="s">
        <v>3041</v>
      </c>
      <c r="E707" s="26"/>
      <c r="F707" s="26"/>
      <c r="G707" s="26"/>
      <c r="H707" s="28" t="s">
        <v>3042</v>
      </c>
      <c r="I707" s="28" t="s">
        <v>234</v>
      </c>
      <c r="J707" s="26">
        <v>18</v>
      </c>
      <c r="K707" s="26">
        <v>55.7</v>
      </c>
      <c r="L707" s="28" t="s">
        <v>3043</v>
      </c>
      <c r="M707" s="28" t="s">
        <v>3044</v>
      </c>
      <c r="N707" s="25">
        <v>89</v>
      </c>
      <c r="O707" s="28"/>
      <c r="P707" s="28"/>
      <c r="Q707" s="28" t="s">
        <v>3045</v>
      </c>
      <c r="R707" s="28"/>
      <c r="S707" s="28"/>
      <c r="T707" s="25">
        <v>1</v>
      </c>
      <c r="V707" s="2"/>
    </row>
    <row r="708" spans="1:22" ht="11.25" x14ac:dyDescent="0.2">
      <c r="A708" s="28" t="s">
        <v>3040</v>
      </c>
      <c r="B708" s="26"/>
      <c r="C708" s="28"/>
      <c r="D708" s="28" t="s">
        <v>3046</v>
      </c>
      <c r="E708" s="26"/>
      <c r="F708" s="26"/>
      <c r="G708" s="26"/>
      <c r="H708" s="28"/>
      <c r="I708" s="28" t="s">
        <v>114</v>
      </c>
      <c r="J708" s="26">
        <v>15</v>
      </c>
      <c r="K708" s="26">
        <v>46</v>
      </c>
      <c r="L708" s="28"/>
      <c r="M708" s="28" t="s">
        <v>784</v>
      </c>
      <c r="N708" s="25">
        <v>74</v>
      </c>
      <c r="O708" s="28"/>
      <c r="P708" s="28"/>
      <c r="Q708" s="28" t="s">
        <v>3047</v>
      </c>
      <c r="R708" s="28" t="s">
        <v>3048</v>
      </c>
      <c r="S708" s="28"/>
      <c r="T708" s="25">
        <v>1</v>
      </c>
      <c r="V708" s="2"/>
    </row>
    <row r="709" spans="1:22" ht="11.25" x14ac:dyDescent="0.2">
      <c r="A709" s="28" t="s">
        <v>3040</v>
      </c>
      <c r="B709" s="26"/>
      <c r="C709" s="26"/>
      <c r="D709" s="26" t="s">
        <v>3049</v>
      </c>
      <c r="E709" s="26"/>
      <c r="F709" s="26"/>
      <c r="G709" s="26"/>
      <c r="H709" s="26"/>
      <c r="I709" s="28" t="s">
        <v>114</v>
      </c>
      <c r="J709" s="26" t="s">
        <v>108</v>
      </c>
      <c r="K709" s="26">
        <v>46</v>
      </c>
      <c r="L709" s="28"/>
      <c r="M709" s="28"/>
      <c r="N709" s="25">
        <v>84</v>
      </c>
      <c r="O709" s="27"/>
      <c r="P709" s="27"/>
      <c r="Q709" s="28" t="s">
        <v>2892</v>
      </c>
      <c r="R709" s="28" t="s">
        <v>3050</v>
      </c>
      <c r="S709" s="28"/>
      <c r="T709" s="25">
        <v>1</v>
      </c>
      <c r="V709" s="2"/>
    </row>
    <row r="710" spans="1:22" ht="11.25" x14ac:dyDescent="0.2">
      <c r="A710" s="28" t="s">
        <v>3040</v>
      </c>
      <c r="B710" s="26"/>
      <c r="C710" s="28"/>
      <c r="D710" s="28" t="s">
        <v>3051</v>
      </c>
      <c r="E710" s="26"/>
      <c r="F710" s="26"/>
      <c r="G710" s="26"/>
      <c r="H710" s="28"/>
      <c r="I710" s="28" t="s">
        <v>114</v>
      </c>
      <c r="J710" s="26"/>
      <c r="K710" s="26">
        <v>46</v>
      </c>
      <c r="L710" s="28" t="s">
        <v>914</v>
      </c>
      <c r="M710" s="28" t="s">
        <v>3052</v>
      </c>
      <c r="N710" s="25">
        <v>90</v>
      </c>
      <c r="O710" s="28"/>
      <c r="P710" s="28"/>
      <c r="Q710" s="28" t="s">
        <v>3053</v>
      </c>
      <c r="R710" s="28" t="s">
        <v>3054</v>
      </c>
      <c r="S710" s="28"/>
      <c r="T710" s="25">
        <v>1</v>
      </c>
      <c r="V710" s="2"/>
    </row>
    <row r="711" spans="1:22" ht="11.25" x14ac:dyDescent="0.2">
      <c r="A711" s="28" t="s">
        <v>3040</v>
      </c>
      <c r="B711" s="28"/>
      <c r="C711" s="28"/>
      <c r="D711" s="28" t="s">
        <v>3055</v>
      </c>
      <c r="E711" s="26"/>
      <c r="F711" s="26"/>
      <c r="G711" s="26"/>
      <c r="H711" s="28"/>
      <c r="I711" s="28" t="s">
        <v>114</v>
      </c>
      <c r="J711" s="26" t="s">
        <v>108</v>
      </c>
      <c r="K711" s="26">
        <v>43</v>
      </c>
      <c r="L711" s="28" t="s">
        <v>3056</v>
      </c>
      <c r="M711" s="28" t="s">
        <v>3057</v>
      </c>
      <c r="N711" s="25">
        <v>86</v>
      </c>
      <c r="O711" s="28"/>
      <c r="P711" s="28"/>
      <c r="Q711" s="28"/>
      <c r="R711" s="28" t="s">
        <v>3058</v>
      </c>
      <c r="S711" s="28"/>
      <c r="T711" s="25">
        <v>1</v>
      </c>
      <c r="V711" s="2"/>
    </row>
    <row r="712" spans="1:22" ht="11.25" x14ac:dyDescent="0.2">
      <c r="A712" s="28" t="s">
        <v>3040</v>
      </c>
      <c r="B712" s="26"/>
      <c r="C712" s="26"/>
      <c r="D712" s="26" t="s">
        <v>3059</v>
      </c>
      <c r="E712" s="26"/>
      <c r="F712" s="26"/>
      <c r="G712" s="26"/>
      <c r="H712" s="26"/>
      <c r="I712" s="28" t="s">
        <v>134</v>
      </c>
      <c r="J712" s="26" t="s">
        <v>108</v>
      </c>
      <c r="K712" s="26">
        <v>46</v>
      </c>
      <c r="L712" s="28"/>
      <c r="M712" s="37" t="s">
        <v>242</v>
      </c>
      <c r="N712" s="27" t="s">
        <v>2595</v>
      </c>
      <c r="O712" s="27"/>
      <c r="P712" s="27"/>
      <c r="Q712" s="28" t="s">
        <v>2897</v>
      </c>
      <c r="R712" s="28" t="s">
        <v>3060</v>
      </c>
      <c r="S712" s="28"/>
      <c r="T712" s="25">
        <v>1</v>
      </c>
      <c r="V712" s="2"/>
    </row>
    <row r="713" spans="1:22" ht="11.25" x14ac:dyDescent="0.2">
      <c r="A713" s="28" t="s">
        <v>3040</v>
      </c>
      <c r="B713" s="26"/>
      <c r="C713" s="26"/>
      <c r="D713" s="26" t="s">
        <v>3061</v>
      </c>
      <c r="E713" s="26"/>
      <c r="F713" s="26"/>
      <c r="G713" s="26"/>
      <c r="H713" s="26"/>
      <c r="I713" s="28" t="s">
        <v>114</v>
      </c>
      <c r="J713" s="26">
        <v>10</v>
      </c>
      <c r="K713" s="26">
        <v>46</v>
      </c>
      <c r="L713" s="28"/>
      <c r="M713" s="28" t="s">
        <v>3062</v>
      </c>
      <c r="N713" s="25">
        <v>82</v>
      </c>
      <c r="O713" s="27"/>
      <c r="P713" s="27"/>
      <c r="Q713" s="28" t="s">
        <v>2914</v>
      </c>
      <c r="R713" s="28" t="s">
        <v>3063</v>
      </c>
      <c r="S713" s="28"/>
      <c r="T713" s="25">
        <v>1</v>
      </c>
      <c r="V713" s="2"/>
    </row>
    <row r="714" spans="1:22" ht="11.25" x14ac:dyDescent="0.2">
      <c r="A714" s="28" t="s">
        <v>3040</v>
      </c>
      <c r="B714" s="26"/>
      <c r="C714" s="26"/>
      <c r="D714" s="26" t="s">
        <v>3064</v>
      </c>
      <c r="E714" s="26"/>
      <c r="F714" s="26"/>
      <c r="G714" s="26"/>
      <c r="H714" s="26"/>
      <c r="I714" s="28" t="s">
        <v>114</v>
      </c>
      <c r="J714" s="26">
        <v>10</v>
      </c>
      <c r="K714" s="26">
        <v>43</v>
      </c>
      <c r="L714" s="28" t="s">
        <v>3065</v>
      </c>
      <c r="M714" s="28" t="s">
        <v>3066</v>
      </c>
      <c r="N714" s="25">
        <v>79</v>
      </c>
      <c r="O714" s="27" t="s">
        <v>2788</v>
      </c>
      <c r="P714" s="27" t="s">
        <v>1364</v>
      </c>
      <c r="Q714" s="28" t="s">
        <v>3067</v>
      </c>
      <c r="R714" s="28" t="s">
        <v>3068</v>
      </c>
      <c r="S714" s="28"/>
      <c r="T714" s="25">
        <v>1</v>
      </c>
      <c r="V714" s="2"/>
    </row>
    <row r="715" spans="1:22" ht="11.25" x14ac:dyDescent="0.2">
      <c r="A715" s="28" t="s">
        <v>3040</v>
      </c>
      <c r="B715" s="26"/>
      <c r="C715" s="26"/>
      <c r="D715" s="26" t="s">
        <v>1049</v>
      </c>
      <c r="E715" s="26"/>
      <c r="F715" s="26"/>
      <c r="G715" s="26"/>
      <c r="H715" s="26"/>
      <c r="I715" s="28" t="s">
        <v>114</v>
      </c>
      <c r="J715" s="26">
        <v>10</v>
      </c>
      <c r="K715" s="26">
        <v>43</v>
      </c>
      <c r="L715" s="28" t="s">
        <v>1156</v>
      </c>
      <c r="M715" s="28" t="s">
        <v>996</v>
      </c>
      <c r="N715" s="25">
        <v>82</v>
      </c>
      <c r="O715" s="27"/>
      <c r="P715" s="27"/>
      <c r="Q715" s="28"/>
      <c r="R715" s="28" t="s">
        <v>3069</v>
      </c>
      <c r="S715" s="28"/>
      <c r="T715" s="25">
        <v>1</v>
      </c>
      <c r="V715" s="2"/>
    </row>
    <row r="716" spans="1:22" ht="11.25" x14ac:dyDescent="0.2">
      <c r="A716" s="28" t="s">
        <v>3040</v>
      </c>
      <c r="B716" s="26"/>
      <c r="C716" s="26"/>
      <c r="D716" s="26" t="s">
        <v>3070</v>
      </c>
      <c r="E716" s="26"/>
      <c r="F716" s="26"/>
      <c r="G716" s="26"/>
      <c r="H716" s="26"/>
      <c r="I716" s="28" t="s">
        <v>114</v>
      </c>
      <c r="J716" s="26">
        <v>10</v>
      </c>
      <c r="K716" s="26">
        <v>46</v>
      </c>
      <c r="L716" s="28"/>
      <c r="M716" s="28"/>
      <c r="N716" s="25">
        <v>79</v>
      </c>
      <c r="O716" s="27"/>
      <c r="P716" s="27"/>
      <c r="Q716" s="28" t="s">
        <v>2928</v>
      </c>
      <c r="R716" s="28" t="s">
        <v>3071</v>
      </c>
      <c r="S716" s="28"/>
      <c r="T716" s="25">
        <v>1</v>
      </c>
      <c r="V716" s="2"/>
    </row>
    <row r="717" spans="1:22" ht="11.25" x14ac:dyDescent="0.2">
      <c r="A717" s="28" t="s">
        <v>3040</v>
      </c>
      <c r="B717" s="26"/>
      <c r="C717" s="26"/>
      <c r="D717" s="26" t="s">
        <v>3072</v>
      </c>
      <c r="E717" s="26"/>
      <c r="F717" s="26"/>
      <c r="G717" s="26"/>
      <c r="H717" s="26"/>
      <c r="I717" s="28" t="s">
        <v>114</v>
      </c>
      <c r="J717" s="26">
        <v>10</v>
      </c>
      <c r="K717" s="26">
        <v>43</v>
      </c>
      <c r="L717" s="28" t="s">
        <v>185</v>
      </c>
      <c r="M717" s="28" t="s">
        <v>996</v>
      </c>
      <c r="N717" s="25">
        <v>72</v>
      </c>
      <c r="O717" s="27"/>
      <c r="P717" s="27"/>
      <c r="Q717" s="28" t="s">
        <v>3073</v>
      </c>
      <c r="R717" s="26" t="s">
        <v>3074</v>
      </c>
      <c r="S717" s="26"/>
      <c r="T717" s="25">
        <v>1</v>
      </c>
      <c r="V717" s="2"/>
    </row>
    <row r="718" spans="1:22" ht="11.25" x14ac:dyDescent="0.2">
      <c r="A718" s="28" t="s">
        <v>3040</v>
      </c>
      <c r="B718" s="28"/>
      <c r="C718" s="28"/>
      <c r="D718" s="28" t="s">
        <v>3075</v>
      </c>
      <c r="E718" s="26"/>
      <c r="F718" s="26"/>
      <c r="G718" s="26">
        <v>2008</v>
      </c>
      <c r="H718" s="28"/>
      <c r="I718" s="28" t="s">
        <v>114</v>
      </c>
      <c r="J718" s="26" t="s">
        <v>108</v>
      </c>
      <c r="K718" s="26">
        <v>46</v>
      </c>
      <c r="L718" s="28" t="s">
        <v>3076</v>
      </c>
      <c r="M718" s="28" t="s">
        <v>3077</v>
      </c>
      <c r="N718" s="25">
        <v>88</v>
      </c>
      <c r="O718" s="28"/>
      <c r="P718" s="28"/>
      <c r="Q718" s="28"/>
      <c r="R718" s="28"/>
      <c r="S718" s="28"/>
      <c r="T718" s="25">
        <v>1</v>
      </c>
      <c r="V718" s="2"/>
    </row>
    <row r="719" spans="1:22" ht="11.25" x14ac:dyDescent="0.2">
      <c r="A719" s="28" t="s">
        <v>3040</v>
      </c>
      <c r="B719" s="26"/>
      <c r="C719" s="26"/>
      <c r="D719" s="26" t="s">
        <v>3078</v>
      </c>
      <c r="E719" s="26"/>
      <c r="F719" s="26"/>
      <c r="G719" s="26"/>
      <c r="H719" s="26"/>
      <c r="I719" s="28" t="s">
        <v>114</v>
      </c>
      <c r="J719" s="26" t="s">
        <v>108</v>
      </c>
      <c r="K719" s="26">
        <v>46</v>
      </c>
      <c r="L719" s="28" t="s">
        <v>946</v>
      </c>
      <c r="M719" s="37" t="s">
        <v>242</v>
      </c>
      <c r="N719" s="27" t="s">
        <v>1727</v>
      </c>
      <c r="O719" s="27"/>
      <c r="P719" s="27"/>
      <c r="Q719" s="28" t="s">
        <v>2944</v>
      </c>
      <c r="R719" s="28" t="s">
        <v>3079</v>
      </c>
      <c r="S719" s="28"/>
      <c r="T719" s="25">
        <v>1</v>
      </c>
      <c r="V719" s="2"/>
    </row>
    <row r="720" spans="1:22" ht="11.25" x14ac:dyDescent="0.2">
      <c r="A720" s="28" t="s">
        <v>3040</v>
      </c>
      <c r="B720" s="28"/>
      <c r="C720" s="28"/>
      <c r="D720" s="28" t="s">
        <v>3080</v>
      </c>
      <c r="E720" s="26"/>
      <c r="F720" s="26"/>
      <c r="G720" s="26"/>
      <c r="H720" s="28"/>
      <c r="I720" s="28" t="s">
        <v>134</v>
      </c>
      <c r="J720" s="26" t="s">
        <v>108</v>
      </c>
      <c r="K720" s="26">
        <v>43</v>
      </c>
      <c r="L720" s="28"/>
      <c r="M720" s="28" t="s">
        <v>3081</v>
      </c>
      <c r="N720" s="25">
        <v>85</v>
      </c>
      <c r="O720" s="28"/>
      <c r="P720" s="28"/>
      <c r="Q720" s="28" t="s">
        <v>3082</v>
      </c>
      <c r="R720" s="28" t="s">
        <v>3083</v>
      </c>
      <c r="S720" s="28"/>
      <c r="T720" s="25">
        <v>1</v>
      </c>
      <c r="V720" s="2"/>
    </row>
    <row r="721" spans="1:22" ht="11.25" x14ac:dyDescent="0.2">
      <c r="A721" s="28" t="s">
        <v>3040</v>
      </c>
      <c r="B721" s="28"/>
      <c r="C721" s="28"/>
      <c r="D721" s="28" t="s">
        <v>3084</v>
      </c>
      <c r="E721" s="26"/>
      <c r="F721" s="26"/>
      <c r="G721" s="26"/>
      <c r="H721" s="28"/>
      <c r="I721" s="28" t="s">
        <v>114</v>
      </c>
      <c r="J721" s="26" t="s">
        <v>108</v>
      </c>
      <c r="K721" s="26">
        <v>43</v>
      </c>
      <c r="L721" s="28" t="s">
        <v>946</v>
      </c>
      <c r="M721" s="28" t="s">
        <v>3085</v>
      </c>
      <c r="N721" s="25">
        <v>86</v>
      </c>
      <c r="O721" s="28"/>
      <c r="P721" s="28"/>
      <c r="Q721" s="28" t="s">
        <v>3086</v>
      </c>
      <c r="R721" s="28" t="s">
        <v>3087</v>
      </c>
      <c r="S721" s="28" t="s">
        <v>3088</v>
      </c>
      <c r="T721" s="25">
        <v>1</v>
      </c>
      <c r="V721" s="2"/>
    </row>
    <row r="722" spans="1:22" ht="11.25" x14ac:dyDescent="0.2">
      <c r="A722" s="28" t="s">
        <v>3040</v>
      </c>
      <c r="B722" s="28"/>
      <c r="C722" s="28"/>
      <c r="D722" s="28" t="s">
        <v>3089</v>
      </c>
      <c r="E722" s="26"/>
      <c r="F722" s="26"/>
      <c r="G722" s="26"/>
      <c r="H722" s="28"/>
      <c r="I722" s="28" t="s">
        <v>114</v>
      </c>
      <c r="J722" s="26">
        <v>10</v>
      </c>
      <c r="K722" s="26">
        <v>57.2</v>
      </c>
      <c r="L722" s="28" t="s">
        <v>3090</v>
      </c>
      <c r="M722" s="28" t="s">
        <v>3091</v>
      </c>
      <c r="N722" s="25">
        <v>86</v>
      </c>
      <c r="O722" s="28"/>
      <c r="P722" s="28"/>
      <c r="Q722" s="28" t="s">
        <v>3092</v>
      </c>
      <c r="R722" s="28" t="s">
        <v>3093</v>
      </c>
      <c r="S722" s="28"/>
      <c r="T722" s="25">
        <v>1</v>
      </c>
      <c r="V722" s="2"/>
    </row>
    <row r="723" spans="1:22" ht="11.25" x14ac:dyDescent="0.2">
      <c r="A723" s="28" t="s">
        <v>3040</v>
      </c>
      <c r="B723" s="28"/>
      <c r="C723" s="28"/>
      <c r="D723" s="28" t="s">
        <v>3094</v>
      </c>
      <c r="E723" s="26"/>
      <c r="F723" s="26"/>
      <c r="G723" s="26"/>
      <c r="H723" s="28"/>
      <c r="I723" s="28" t="s">
        <v>114</v>
      </c>
      <c r="J723" s="26" t="s">
        <v>108</v>
      </c>
      <c r="K723" s="26">
        <v>46</v>
      </c>
      <c r="L723" s="28"/>
      <c r="M723" s="28" t="s">
        <v>3095</v>
      </c>
      <c r="N723" s="25">
        <v>86</v>
      </c>
      <c r="O723" s="28"/>
      <c r="P723" s="28"/>
      <c r="Q723" s="28" t="s">
        <v>3096</v>
      </c>
      <c r="R723" s="28" t="s">
        <v>3097</v>
      </c>
      <c r="S723" s="28"/>
      <c r="T723" s="25">
        <v>1</v>
      </c>
      <c r="V723" s="2"/>
    </row>
    <row r="724" spans="1:22" ht="11.25" x14ac:dyDescent="0.2">
      <c r="A724" s="28" t="s">
        <v>3040</v>
      </c>
      <c r="B724" s="26"/>
      <c r="C724" s="26"/>
      <c r="D724" s="26"/>
      <c r="E724" s="26"/>
      <c r="F724" s="26"/>
      <c r="G724" s="26"/>
      <c r="H724" s="26"/>
      <c r="I724" s="28" t="s">
        <v>114</v>
      </c>
      <c r="J724" s="26">
        <v>18</v>
      </c>
      <c r="K724" s="26">
        <v>43</v>
      </c>
      <c r="L724" s="28"/>
      <c r="M724" s="28" t="s">
        <v>996</v>
      </c>
      <c r="N724" s="25">
        <v>84</v>
      </c>
      <c r="O724" s="27"/>
      <c r="P724" s="27"/>
      <c r="Q724" s="28" t="s">
        <v>3098</v>
      </c>
      <c r="R724" s="28" t="s">
        <v>3099</v>
      </c>
      <c r="S724" s="28"/>
      <c r="T724" s="25">
        <v>1</v>
      </c>
      <c r="V724" s="2"/>
    </row>
    <row r="725" spans="1:22" ht="11.25" x14ac:dyDescent="0.2">
      <c r="A725" s="28" t="s">
        <v>3040</v>
      </c>
      <c r="B725" s="26"/>
      <c r="C725" s="26"/>
      <c r="D725" s="26"/>
      <c r="E725" s="26"/>
      <c r="F725" s="26"/>
      <c r="G725" s="26"/>
      <c r="H725" s="26"/>
      <c r="I725" s="28" t="s">
        <v>114</v>
      </c>
      <c r="J725" s="26">
        <v>10</v>
      </c>
      <c r="K725" s="26">
        <v>43</v>
      </c>
      <c r="L725" s="28"/>
      <c r="M725" s="28" t="s">
        <v>606</v>
      </c>
      <c r="N725" s="31">
        <v>65</v>
      </c>
      <c r="O725" s="27"/>
      <c r="P725" s="27"/>
      <c r="Q725" s="28" t="s">
        <v>3100</v>
      </c>
      <c r="R725" s="28"/>
      <c r="S725" s="28"/>
      <c r="T725" s="25">
        <v>1</v>
      </c>
      <c r="V725" s="2"/>
    </row>
    <row r="726" spans="1:22" ht="11.25" x14ac:dyDescent="0.2">
      <c r="A726" s="28" t="s">
        <v>3040</v>
      </c>
      <c r="B726" s="26"/>
      <c r="C726" s="26"/>
      <c r="D726" s="26"/>
      <c r="E726" s="26"/>
      <c r="F726" s="26"/>
      <c r="G726" s="26" t="s">
        <v>3101</v>
      </c>
      <c r="H726" s="26"/>
      <c r="I726" s="28" t="s">
        <v>114</v>
      </c>
      <c r="J726" s="26">
        <v>10</v>
      </c>
      <c r="K726" s="26">
        <v>43</v>
      </c>
      <c r="L726" s="28"/>
      <c r="M726" s="28" t="s">
        <v>606</v>
      </c>
      <c r="N726" s="31">
        <v>77</v>
      </c>
      <c r="O726" s="27"/>
      <c r="P726" s="27"/>
      <c r="Q726" s="28" t="s">
        <v>3102</v>
      </c>
      <c r="R726" s="28" t="s">
        <v>3103</v>
      </c>
      <c r="S726" s="28"/>
      <c r="T726" s="25">
        <v>1</v>
      </c>
      <c r="V726" s="2"/>
    </row>
    <row r="727" spans="1:22" ht="11.25" x14ac:dyDescent="0.2">
      <c r="A727" s="28" t="s">
        <v>3040</v>
      </c>
      <c r="B727" s="28"/>
      <c r="C727" s="28"/>
      <c r="D727" s="28"/>
      <c r="E727" s="26"/>
      <c r="F727" s="26"/>
      <c r="G727" s="26"/>
      <c r="H727" s="28"/>
      <c r="I727" s="28" t="s">
        <v>114</v>
      </c>
      <c r="J727" s="26">
        <v>18</v>
      </c>
      <c r="K727" s="26">
        <v>43</v>
      </c>
      <c r="L727" s="28"/>
      <c r="M727" s="28" t="s">
        <v>3104</v>
      </c>
      <c r="N727" s="25">
        <v>84</v>
      </c>
      <c r="O727" s="28"/>
      <c r="P727" s="28"/>
      <c r="Q727" s="28" t="s">
        <v>3105</v>
      </c>
      <c r="R727" s="28" t="s">
        <v>3106</v>
      </c>
      <c r="S727" s="28"/>
      <c r="T727" s="25">
        <v>1</v>
      </c>
      <c r="V727" s="2"/>
    </row>
    <row r="728" spans="1:22" ht="11.25" x14ac:dyDescent="0.2">
      <c r="A728" s="28" t="s">
        <v>3107</v>
      </c>
      <c r="B728" s="26"/>
      <c r="C728" s="26" t="s">
        <v>3108</v>
      </c>
      <c r="D728" s="26"/>
      <c r="E728" s="26"/>
      <c r="F728" s="26"/>
      <c r="G728" s="26"/>
      <c r="H728" s="26"/>
      <c r="I728" s="28" t="s">
        <v>114</v>
      </c>
      <c r="J728" s="26">
        <v>30</v>
      </c>
      <c r="K728" s="26">
        <v>43</v>
      </c>
      <c r="L728" s="28" t="s">
        <v>185</v>
      </c>
      <c r="M728" s="28" t="s">
        <v>3109</v>
      </c>
      <c r="N728" s="31">
        <v>84</v>
      </c>
      <c r="O728" s="27"/>
      <c r="P728" s="27"/>
      <c r="Q728" s="28" t="s">
        <v>3110</v>
      </c>
      <c r="R728" s="28" t="s">
        <v>3111</v>
      </c>
      <c r="S728" s="28"/>
      <c r="T728" s="25">
        <v>1</v>
      </c>
      <c r="V728" s="2"/>
    </row>
    <row r="729" spans="1:22" ht="11.25" x14ac:dyDescent="0.2">
      <c r="A729" s="28" t="s">
        <v>3107</v>
      </c>
      <c r="B729" s="28">
        <v>2006</v>
      </c>
      <c r="C729" s="28"/>
      <c r="D729" s="28" t="s">
        <v>3112</v>
      </c>
      <c r="E729" s="26" t="s">
        <v>3113</v>
      </c>
      <c r="F729" s="26">
        <v>200603</v>
      </c>
      <c r="G729" s="26">
        <v>201902</v>
      </c>
      <c r="H729" s="28" t="s">
        <v>3114</v>
      </c>
      <c r="I729" s="28" t="s">
        <v>480</v>
      </c>
      <c r="J729" s="26" t="s">
        <v>108</v>
      </c>
      <c r="K729" s="26">
        <v>63.4</v>
      </c>
      <c r="L729" s="28" t="s">
        <v>521</v>
      </c>
      <c r="M729" s="28" t="s">
        <v>3115</v>
      </c>
      <c r="N729" s="25">
        <v>90</v>
      </c>
      <c r="O729" s="28"/>
      <c r="P729" s="28"/>
      <c r="Q729" s="28" t="s">
        <v>3116</v>
      </c>
      <c r="R729" s="28" t="s">
        <v>3117</v>
      </c>
      <c r="S729" s="28"/>
      <c r="T729" s="25">
        <v>1</v>
      </c>
      <c r="V729" s="2"/>
    </row>
    <row r="730" spans="1:22" ht="11.25" x14ac:dyDescent="0.2">
      <c r="A730" s="28" t="s">
        <v>3107</v>
      </c>
      <c r="B730" s="26"/>
      <c r="C730" s="26"/>
      <c r="D730" s="26" t="s">
        <v>3118</v>
      </c>
      <c r="E730" s="26"/>
      <c r="F730" s="26"/>
      <c r="G730" s="26"/>
      <c r="H730" s="26"/>
      <c r="I730" s="28" t="s">
        <v>114</v>
      </c>
      <c r="J730" s="26" t="s">
        <v>108</v>
      </c>
      <c r="K730" s="26">
        <v>40</v>
      </c>
      <c r="L730" s="28"/>
      <c r="M730" s="28" t="s">
        <v>3119</v>
      </c>
      <c r="N730" s="27" t="s">
        <v>243</v>
      </c>
      <c r="O730" s="27"/>
      <c r="P730" s="27"/>
      <c r="Q730" s="28" t="s">
        <v>3120</v>
      </c>
      <c r="R730" s="28" t="s">
        <v>3121</v>
      </c>
      <c r="S730" s="28"/>
      <c r="T730" s="25">
        <v>1</v>
      </c>
      <c r="V730" s="2"/>
    </row>
    <row r="731" spans="1:22" ht="11.25" x14ac:dyDescent="0.2">
      <c r="A731" s="28" t="s">
        <v>3107</v>
      </c>
      <c r="B731" s="26"/>
      <c r="C731" s="26"/>
      <c r="D731" s="26"/>
      <c r="E731" s="26"/>
      <c r="F731" s="26"/>
      <c r="G731" s="26"/>
      <c r="H731" s="26"/>
      <c r="I731" s="28" t="s">
        <v>114</v>
      </c>
      <c r="J731" s="26">
        <v>10</v>
      </c>
      <c r="K731" s="26">
        <v>40</v>
      </c>
      <c r="L731" s="28"/>
      <c r="M731" s="28"/>
      <c r="N731" s="31">
        <v>67</v>
      </c>
      <c r="O731" s="27"/>
      <c r="P731" s="27"/>
      <c r="Q731" s="28"/>
      <c r="R731" s="28" t="s">
        <v>3122</v>
      </c>
      <c r="S731" s="28"/>
      <c r="T731" s="25">
        <v>1</v>
      </c>
      <c r="V731" s="2"/>
    </row>
    <row r="732" spans="1:22" ht="11.25" x14ac:dyDescent="0.2">
      <c r="A732" s="28" t="s">
        <v>3107</v>
      </c>
      <c r="B732" s="28"/>
      <c r="C732" s="28"/>
      <c r="D732" s="28"/>
      <c r="E732" s="26">
        <v>5469</v>
      </c>
      <c r="F732" s="26">
        <v>2006</v>
      </c>
      <c r="G732" s="26">
        <v>2017</v>
      </c>
      <c r="H732" s="28" t="s">
        <v>3123</v>
      </c>
      <c r="I732" s="28" t="s">
        <v>114</v>
      </c>
      <c r="J732" s="26" t="s">
        <v>108</v>
      </c>
      <c r="K732" s="26">
        <v>67.099999999999994</v>
      </c>
      <c r="L732" s="28" t="s">
        <v>1358</v>
      </c>
      <c r="M732" s="28" t="s">
        <v>3124</v>
      </c>
      <c r="N732" s="25">
        <v>86</v>
      </c>
      <c r="O732" s="28"/>
      <c r="P732" s="28"/>
      <c r="Q732" s="28"/>
      <c r="R732" s="28"/>
      <c r="S732" s="28"/>
      <c r="T732" s="25">
        <v>1</v>
      </c>
      <c r="V732" s="2"/>
    </row>
    <row r="733" spans="1:22" ht="11.25" x14ac:dyDescent="0.2">
      <c r="A733" s="28" t="s">
        <v>3125</v>
      </c>
      <c r="B733" s="26">
        <v>1979</v>
      </c>
      <c r="C733" s="26"/>
      <c r="D733" s="26"/>
      <c r="E733" s="26"/>
      <c r="F733" s="26"/>
      <c r="G733" s="26"/>
      <c r="H733" s="26"/>
      <c r="I733" s="28" t="s">
        <v>107</v>
      </c>
      <c r="J733" s="26" t="s">
        <v>108</v>
      </c>
      <c r="K733" s="26">
        <v>40</v>
      </c>
      <c r="L733" s="28"/>
      <c r="M733" s="28" t="s">
        <v>609</v>
      </c>
      <c r="N733" s="25">
        <v>85</v>
      </c>
      <c r="O733" s="27"/>
      <c r="P733" s="27"/>
      <c r="Q733" s="28" t="s">
        <v>3126</v>
      </c>
      <c r="R733" s="28" t="s">
        <v>3127</v>
      </c>
      <c r="S733" s="28"/>
      <c r="T733" s="25">
        <v>1</v>
      </c>
      <c r="V733" s="2"/>
    </row>
    <row r="734" spans="1:22" ht="11.25" x14ac:dyDescent="0.2">
      <c r="A734" s="28" t="s">
        <v>3125</v>
      </c>
      <c r="B734" s="26">
        <v>1979</v>
      </c>
      <c r="C734" s="26"/>
      <c r="D734" s="26"/>
      <c r="E734" s="26"/>
      <c r="F734" s="26">
        <v>1979</v>
      </c>
      <c r="G734" s="26">
        <v>1993</v>
      </c>
      <c r="H734" s="26"/>
      <c r="I734" s="28" t="s">
        <v>107</v>
      </c>
      <c r="J734" s="26" t="s">
        <v>108</v>
      </c>
      <c r="K734" s="30">
        <v>40</v>
      </c>
      <c r="L734" s="28"/>
      <c r="M734" s="37" t="s">
        <v>3128</v>
      </c>
      <c r="N734" s="31">
        <v>78</v>
      </c>
      <c r="O734" s="27"/>
      <c r="P734" s="27"/>
      <c r="Q734" s="28" t="s">
        <v>3129</v>
      </c>
      <c r="R734" s="26" t="s">
        <v>3130</v>
      </c>
      <c r="S734" s="26"/>
      <c r="T734" s="25">
        <v>1</v>
      </c>
      <c r="V734" s="2"/>
    </row>
    <row r="735" spans="1:22" ht="11.25" x14ac:dyDescent="0.2">
      <c r="A735" s="28" t="s">
        <v>3131</v>
      </c>
      <c r="B735" s="28">
        <v>1986</v>
      </c>
      <c r="C735" s="28"/>
      <c r="D735" s="28" t="s">
        <v>3132</v>
      </c>
      <c r="E735" s="26"/>
      <c r="F735" s="26">
        <v>1986</v>
      </c>
      <c r="G735" s="26"/>
      <c r="H735" s="28" t="s">
        <v>2664</v>
      </c>
      <c r="I735" s="28" t="s">
        <v>2376</v>
      </c>
      <c r="J735" s="26">
        <v>27</v>
      </c>
      <c r="K735" s="26">
        <v>46.4</v>
      </c>
      <c r="L735" s="28"/>
      <c r="M735" s="28" t="s">
        <v>3133</v>
      </c>
      <c r="N735" s="25">
        <v>88</v>
      </c>
      <c r="O735" s="28"/>
      <c r="P735" s="28"/>
      <c r="Q735" s="28" t="s">
        <v>3134</v>
      </c>
      <c r="R735" s="28" t="s">
        <v>3135</v>
      </c>
      <c r="S735" s="28"/>
      <c r="T735" s="25">
        <v>1</v>
      </c>
      <c r="V735" s="2"/>
    </row>
    <row r="736" spans="1:22" ht="11.25" x14ac:dyDescent="0.2">
      <c r="A736" s="28" t="s">
        <v>3131</v>
      </c>
      <c r="B736" s="26"/>
      <c r="C736" s="26"/>
      <c r="D736" s="26"/>
      <c r="E736" s="26"/>
      <c r="F736" s="26"/>
      <c r="G736" s="26"/>
      <c r="H736" s="26"/>
      <c r="I736" s="28" t="s">
        <v>114</v>
      </c>
      <c r="J736" s="26">
        <v>10</v>
      </c>
      <c r="K736" s="26">
        <v>40</v>
      </c>
      <c r="L736" s="28"/>
      <c r="M736" s="28" t="s">
        <v>2403</v>
      </c>
      <c r="N736" s="25">
        <v>81</v>
      </c>
      <c r="O736" s="27"/>
      <c r="P736" s="27"/>
      <c r="Q736" s="28" t="s">
        <v>3136</v>
      </c>
      <c r="R736" s="28" t="s">
        <v>3137</v>
      </c>
      <c r="S736" s="28" t="s">
        <v>3138</v>
      </c>
      <c r="T736" s="25">
        <v>1</v>
      </c>
      <c r="V736" s="2"/>
    </row>
    <row r="737" spans="1:22" ht="11.25" x14ac:dyDescent="0.2">
      <c r="A737" s="28" t="s">
        <v>3139</v>
      </c>
      <c r="B737" s="26">
        <v>1977</v>
      </c>
      <c r="C737" s="26"/>
      <c r="D737" s="26"/>
      <c r="E737" s="26"/>
      <c r="F737" s="26"/>
      <c r="G737" s="26"/>
      <c r="H737" s="26"/>
      <c r="I737" s="28" t="s">
        <v>818</v>
      </c>
      <c r="J737" s="26" t="s">
        <v>108</v>
      </c>
      <c r="K737" s="26">
        <v>40</v>
      </c>
      <c r="L737" s="28"/>
      <c r="M737" s="28" t="s">
        <v>1295</v>
      </c>
      <c r="N737" s="25">
        <v>84</v>
      </c>
      <c r="O737" s="27"/>
      <c r="P737" s="27"/>
      <c r="Q737" s="28" t="s">
        <v>3140</v>
      </c>
      <c r="R737" s="28" t="s">
        <v>3141</v>
      </c>
      <c r="S737" s="28"/>
      <c r="T737" s="25">
        <v>1</v>
      </c>
      <c r="V737" s="2"/>
    </row>
    <row r="738" spans="1:22" ht="11.25" x14ac:dyDescent="0.2">
      <c r="A738" s="28" t="s">
        <v>3142</v>
      </c>
      <c r="B738" s="26">
        <v>1973</v>
      </c>
      <c r="C738" s="26" t="s">
        <v>1081</v>
      </c>
      <c r="D738" s="26"/>
      <c r="E738" s="26"/>
      <c r="F738" s="26">
        <v>730621</v>
      </c>
      <c r="G738" s="41" t="s">
        <v>3143</v>
      </c>
      <c r="H738" s="26"/>
      <c r="I738" s="28" t="s">
        <v>257</v>
      </c>
      <c r="J738" s="26">
        <v>34</v>
      </c>
      <c r="K738" s="26">
        <v>47.4</v>
      </c>
      <c r="L738" s="28"/>
      <c r="M738" s="28" t="s">
        <v>3144</v>
      </c>
      <c r="N738" s="25">
        <v>87</v>
      </c>
      <c r="O738" s="27"/>
      <c r="P738" s="27"/>
      <c r="Q738" s="28" t="s">
        <v>3145</v>
      </c>
      <c r="R738" s="28" t="s">
        <v>3146</v>
      </c>
      <c r="S738" s="28"/>
      <c r="T738" s="25">
        <v>1</v>
      </c>
      <c r="V738" s="2"/>
    </row>
    <row r="739" spans="1:22" ht="11.25" x14ac:dyDescent="0.2">
      <c r="A739" s="28" t="s">
        <v>3147</v>
      </c>
      <c r="B739" s="28"/>
      <c r="C739" s="28" t="s">
        <v>3148</v>
      </c>
      <c r="D739" s="28" t="s">
        <v>3149</v>
      </c>
      <c r="E739" s="26"/>
      <c r="F739" s="26"/>
      <c r="G739" s="26"/>
      <c r="H739" s="28"/>
      <c r="I739" s="28" t="s">
        <v>114</v>
      </c>
      <c r="J739" s="26" t="s">
        <v>142</v>
      </c>
      <c r="K739" s="26">
        <v>50.1</v>
      </c>
      <c r="L739" s="28"/>
      <c r="M739" s="28" t="s">
        <v>1887</v>
      </c>
      <c r="N739" s="25">
        <v>88</v>
      </c>
      <c r="O739" s="28"/>
      <c r="P739" s="28"/>
      <c r="Q739" s="28" t="s">
        <v>3150</v>
      </c>
      <c r="R739" s="28" t="s">
        <v>3151</v>
      </c>
      <c r="S739" s="28"/>
      <c r="T739" s="25">
        <v>1</v>
      </c>
      <c r="V739" s="2"/>
    </row>
    <row r="740" spans="1:22" ht="11.25" x14ac:dyDescent="0.2">
      <c r="A740" s="28" t="s">
        <v>3152</v>
      </c>
      <c r="B740" s="28">
        <v>2007</v>
      </c>
      <c r="C740" s="28"/>
      <c r="D740" s="28"/>
      <c r="E740" s="26"/>
      <c r="F740" s="53" t="s">
        <v>3153</v>
      </c>
      <c r="G740" s="41" t="s">
        <v>3154</v>
      </c>
      <c r="H740" s="28" t="s">
        <v>3155</v>
      </c>
      <c r="I740" s="28" t="s">
        <v>1110</v>
      </c>
      <c r="J740" s="26" t="s">
        <v>108</v>
      </c>
      <c r="K740" s="26">
        <v>51.3</v>
      </c>
      <c r="L740" s="28" t="s">
        <v>3156</v>
      </c>
      <c r="M740" s="28" t="s">
        <v>1975</v>
      </c>
      <c r="N740" s="25">
        <v>84</v>
      </c>
      <c r="O740" s="28"/>
      <c r="P740" s="28"/>
      <c r="Q740" s="28" t="s">
        <v>3157</v>
      </c>
      <c r="R740" s="28" t="s">
        <v>3158</v>
      </c>
      <c r="S740" s="28"/>
      <c r="T740" s="25">
        <v>1</v>
      </c>
      <c r="V740" s="2"/>
    </row>
    <row r="741" spans="1:22" ht="11.25" x14ac:dyDescent="0.2">
      <c r="A741" s="28" t="s">
        <v>3159</v>
      </c>
      <c r="B741" s="26"/>
      <c r="C741" s="26"/>
      <c r="D741" s="26"/>
      <c r="E741" s="26"/>
      <c r="F741" s="26"/>
      <c r="G741" s="26"/>
      <c r="H741" s="26"/>
      <c r="I741" s="28" t="s">
        <v>114</v>
      </c>
      <c r="J741" s="26" t="s">
        <v>108</v>
      </c>
      <c r="K741" s="26">
        <v>40</v>
      </c>
      <c r="L741" s="28"/>
      <c r="M741" s="28"/>
      <c r="N741" s="25">
        <v>44</v>
      </c>
      <c r="O741" s="27"/>
      <c r="P741" s="27"/>
      <c r="Q741" s="28" t="s">
        <v>3160</v>
      </c>
      <c r="R741" s="28"/>
      <c r="S741" s="28"/>
      <c r="T741" s="25">
        <v>1</v>
      </c>
      <c r="V741" s="2"/>
    </row>
    <row r="742" spans="1:22" ht="11.25" x14ac:dyDescent="0.2">
      <c r="A742" s="28" t="s">
        <v>3161</v>
      </c>
      <c r="B742" s="28">
        <v>2012</v>
      </c>
      <c r="C742" s="28" t="s">
        <v>3162</v>
      </c>
      <c r="D742" s="28"/>
      <c r="E742" s="26">
        <v>357</v>
      </c>
      <c r="F742" s="26">
        <v>120224</v>
      </c>
      <c r="G742" s="26">
        <v>201806</v>
      </c>
      <c r="H742" s="28" t="s">
        <v>3163</v>
      </c>
      <c r="I742" s="28" t="s">
        <v>1846</v>
      </c>
      <c r="J742" s="26"/>
      <c r="K742" s="26">
        <v>59.9</v>
      </c>
      <c r="L742" s="28" t="s">
        <v>3164</v>
      </c>
      <c r="M742" s="28" t="s">
        <v>3165</v>
      </c>
      <c r="N742" s="25">
        <v>73</v>
      </c>
      <c r="O742" s="28"/>
      <c r="P742" s="28"/>
      <c r="Q742" s="28" t="s">
        <v>3166</v>
      </c>
      <c r="R742" s="28" t="s">
        <v>3167</v>
      </c>
      <c r="S742" s="28"/>
      <c r="T742" s="25">
        <v>1</v>
      </c>
      <c r="V742" s="2"/>
    </row>
    <row r="743" spans="1:22" ht="11.25" x14ac:dyDescent="0.2">
      <c r="A743" s="28" t="s">
        <v>3168</v>
      </c>
      <c r="B743" s="26">
        <v>1988</v>
      </c>
      <c r="C743" s="26" t="s">
        <v>3169</v>
      </c>
      <c r="D743" s="26"/>
      <c r="E743" s="26" t="s">
        <v>3170</v>
      </c>
      <c r="F743" s="26">
        <v>1988</v>
      </c>
      <c r="G743" s="26">
        <v>2008</v>
      </c>
      <c r="H743" s="26" t="s">
        <v>3171</v>
      </c>
      <c r="I743" s="28" t="s">
        <v>114</v>
      </c>
      <c r="J743" s="26">
        <v>10</v>
      </c>
      <c r="K743" s="26">
        <v>57</v>
      </c>
      <c r="L743" s="28"/>
      <c r="M743" s="28" t="s">
        <v>3172</v>
      </c>
      <c r="N743" s="31">
        <v>85</v>
      </c>
      <c r="O743" s="27"/>
      <c r="P743" s="27"/>
      <c r="Q743" s="28" t="s">
        <v>3173</v>
      </c>
      <c r="R743" s="28" t="s">
        <v>3174</v>
      </c>
      <c r="S743" s="28"/>
      <c r="T743" s="25">
        <v>1</v>
      </c>
      <c r="V743" s="2"/>
    </row>
    <row r="744" spans="1:22" ht="11.25" x14ac:dyDescent="0.2">
      <c r="A744" s="28" t="s">
        <v>3168</v>
      </c>
      <c r="B744" s="26">
        <v>1997</v>
      </c>
      <c r="C744" s="26" t="s">
        <v>3169</v>
      </c>
      <c r="D744" s="26"/>
      <c r="E744" s="26" t="s">
        <v>3175</v>
      </c>
      <c r="F744" s="26">
        <v>1997</v>
      </c>
      <c r="G744" s="26">
        <v>2007</v>
      </c>
      <c r="H744" s="26" t="s">
        <v>3176</v>
      </c>
      <c r="I744" s="28" t="s">
        <v>114</v>
      </c>
      <c r="J744" s="26">
        <v>10</v>
      </c>
      <c r="K744" s="26">
        <v>59</v>
      </c>
      <c r="L744" s="28"/>
      <c r="M744" s="28" t="s">
        <v>734</v>
      </c>
      <c r="N744" s="31">
        <v>81</v>
      </c>
      <c r="O744" s="27"/>
      <c r="P744" s="27"/>
      <c r="Q744" s="28" t="s">
        <v>3177</v>
      </c>
      <c r="R744" s="28" t="s">
        <v>3178</v>
      </c>
      <c r="S744" s="28" t="s">
        <v>3179</v>
      </c>
      <c r="T744" s="25">
        <v>1</v>
      </c>
      <c r="V744" s="2"/>
    </row>
    <row r="745" spans="1:22" ht="11.25" x14ac:dyDescent="0.2">
      <c r="A745" s="28" t="s">
        <v>3168</v>
      </c>
      <c r="B745" s="26">
        <v>1993</v>
      </c>
      <c r="C745" s="26"/>
      <c r="D745" s="26" t="s">
        <v>3180</v>
      </c>
      <c r="E745" s="26" t="s">
        <v>3181</v>
      </c>
      <c r="F745" s="26">
        <v>1993</v>
      </c>
      <c r="G745" s="26">
        <v>2008</v>
      </c>
      <c r="H745" s="26" t="s">
        <v>3182</v>
      </c>
      <c r="I745" s="28" t="s">
        <v>114</v>
      </c>
      <c r="J745" s="26">
        <v>15</v>
      </c>
      <c r="K745" s="26">
        <v>59</v>
      </c>
      <c r="L745" s="28" t="s">
        <v>3183</v>
      </c>
      <c r="M745" s="37" t="s">
        <v>3184</v>
      </c>
      <c r="N745" s="31">
        <v>89</v>
      </c>
      <c r="O745" s="27"/>
      <c r="P745" s="27"/>
      <c r="Q745" s="28" t="s">
        <v>3185</v>
      </c>
      <c r="R745" s="28" t="s">
        <v>3186</v>
      </c>
      <c r="S745" s="28" t="s">
        <v>3187</v>
      </c>
      <c r="T745" s="25">
        <v>1</v>
      </c>
      <c r="V745" s="2"/>
    </row>
    <row r="746" spans="1:22" ht="11.25" x14ac:dyDescent="0.2">
      <c r="A746" s="26" t="s">
        <v>3168</v>
      </c>
      <c r="B746" s="26">
        <v>1989</v>
      </c>
      <c r="C746" s="26"/>
      <c r="D746" s="26"/>
      <c r="E746" s="26"/>
      <c r="F746" s="26">
        <v>1989</v>
      </c>
      <c r="G746" s="26">
        <v>2009</v>
      </c>
      <c r="H746" s="26"/>
      <c r="I746" s="26" t="s">
        <v>114</v>
      </c>
      <c r="J746" s="26" t="s">
        <v>108</v>
      </c>
      <c r="K746" s="26">
        <v>62</v>
      </c>
      <c r="L746" s="28" t="s">
        <v>914</v>
      </c>
      <c r="M746" s="26" t="s">
        <v>3188</v>
      </c>
      <c r="N746" s="25">
        <v>93</v>
      </c>
      <c r="O746" s="25"/>
      <c r="P746" s="25"/>
      <c r="Q746" s="26" t="s">
        <v>3189</v>
      </c>
      <c r="R746" s="28" t="s">
        <v>3190</v>
      </c>
      <c r="S746" s="28"/>
      <c r="T746" s="25">
        <v>1</v>
      </c>
      <c r="V746" s="2"/>
    </row>
    <row r="747" spans="1:22" ht="11.25" x14ac:dyDescent="0.2">
      <c r="A747" s="28" t="s">
        <v>3168</v>
      </c>
      <c r="B747" s="26"/>
      <c r="C747" s="26"/>
      <c r="D747" s="26"/>
      <c r="E747" s="26"/>
      <c r="F747" s="26"/>
      <c r="G747" s="26"/>
      <c r="H747" s="26"/>
      <c r="I747" s="28" t="s">
        <v>114</v>
      </c>
      <c r="J747" s="26">
        <v>18</v>
      </c>
      <c r="K747" s="26">
        <v>43.5</v>
      </c>
      <c r="L747" s="28"/>
      <c r="M747" s="28" t="s">
        <v>777</v>
      </c>
      <c r="N747" s="42">
        <v>86</v>
      </c>
      <c r="O747" s="27"/>
      <c r="P747" s="27"/>
      <c r="Q747" s="28" t="s">
        <v>3191</v>
      </c>
      <c r="R747" s="28" t="s">
        <v>3192</v>
      </c>
      <c r="S747" s="28"/>
      <c r="T747" s="25">
        <v>1</v>
      </c>
      <c r="V747" s="2"/>
    </row>
    <row r="748" spans="1:22" ht="11.25" x14ac:dyDescent="0.2">
      <c r="A748" s="28" t="s">
        <v>3168</v>
      </c>
      <c r="B748" s="26"/>
      <c r="C748" s="26"/>
      <c r="D748" s="26"/>
      <c r="E748" s="26"/>
      <c r="F748" s="26"/>
      <c r="G748" s="26"/>
      <c r="H748" s="26"/>
      <c r="I748" s="28" t="s">
        <v>114</v>
      </c>
      <c r="J748" s="26">
        <v>12</v>
      </c>
      <c r="K748" s="26"/>
      <c r="L748" s="28"/>
      <c r="M748" s="28" t="s">
        <v>777</v>
      </c>
      <c r="N748" s="42">
        <v>81</v>
      </c>
      <c r="O748" s="27"/>
      <c r="P748" s="27"/>
      <c r="Q748" s="28" t="s">
        <v>3193</v>
      </c>
      <c r="R748" s="28" t="s">
        <v>3194</v>
      </c>
      <c r="S748" s="28"/>
      <c r="T748" s="25">
        <v>1</v>
      </c>
      <c r="V748" s="2"/>
    </row>
    <row r="749" spans="1:22" ht="11.25" x14ac:dyDescent="0.2">
      <c r="A749" s="28" t="s">
        <v>3168</v>
      </c>
      <c r="B749" s="26"/>
      <c r="C749" s="26"/>
      <c r="D749" s="26"/>
      <c r="E749" s="26"/>
      <c r="F749" s="26"/>
      <c r="G749" s="26"/>
      <c r="H749" s="26"/>
      <c r="I749" s="28" t="s">
        <v>114</v>
      </c>
      <c r="J749" s="26">
        <v>18</v>
      </c>
      <c r="K749" s="26">
        <v>43.5</v>
      </c>
      <c r="L749" s="28"/>
      <c r="M749" s="28" t="s">
        <v>3195</v>
      </c>
      <c r="N749" s="31">
        <v>82</v>
      </c>
      <c r="O749" s="27"/>
      <c r="P749" s="27"/>
      <c r="Q749" s="28" t="s">
        <v>3196</v>
      </c>
      <c r="R749" s="28" t="s">
        <v>3197</v>
      </c>
      <c r="S749" s="28"/>
      <c r="T749" s="25">
        <v>1</v>
      </c>
      <c r="V749" s="2"/>
    </row>
    <row r="750" spans="1:22" ht="11.25" x14ac:dyDescent="0.2">
      <c r="A750" s="28" t="s">
        <v>3168</v>
      </c>
      <c r="B750" s="28"/>
      <c r="C750" s="28"/>
      <c r="D750" s="28"/>
      <c r="E750" s="26"/>
      <c r="F750" s="26"/>
      <c r="G750" s="26"/>
      <c r="H750" s="28"/>
      <c r="I750" s="28" t="s">
        <v>114</v>
      </c>
      <c r="J750" s="26">
        <v>12</v>
      </c>
      <c r="K750" s="26">
        <v>43</v>
      </c>
      <c r="L750" s="28"/>
      <c r="M750" s="28" t="s">
        <v>2803</v>
      </c>
      <c r="N750" s="25">
        <v>86</v>
      </c>
      <c r="O750" s="28"/>
      <c r="P750" s="28"/>
      <c r="Q750" s="28" t="s">
        <v>3198</v>
      </c>
      <c r="R750" s="28" t="s">
        <v>3199</v>
      </c>
      <c r="S750" s="28" t="s">
        <v>3200</v>
      </c>
      <c r="T750" s="25">
        <v>1</v>
      </c>
      <c r="V750" s="2"/>
    </row>
    <row r="751" spans="1:22" ht="11.25" x14ac:dyDescent="0.2">
      <c r="A751" s="28" t="s">
        <v>3201</v>
      </c>
      <c r="B751" s="26"/>
      <c r="C751" s="26" t="s">
        <v>3202</v>
      </c>
      <c r="D751" s="26" t="s">
        <v>3203</v>
      </c>
      <c r="E751" s="26">
        <v>9308</v>
      </c>
      <c r="F751" s="26">
        <v>1985</v>
      </c>
      <c r="G751" s="26">
        <v>2006</v>
      </c>
      <c r="H751" s="26" t="s">
        <v>3204</v>
      </c>
      <c r="I751" s="28" t="s">
        <v>114</v>
      </c>
      <c r="J751" s="26">
        <v>21</v>
      </c>
      <c r="K751" s="26">
        <v>55.7</v>
      </c>
      <c r="L751" s="28"/>
      <c r="M751" s="28" t="s">
        <v>937</v>
      </c>
      <c r="N751" s="25">
        <v>70</v>
      </c>
      <c r="O751" s="27"/>
      <c r="P751" s="27"/>
      <c r="Q751" s="28" t="s">
        <v>3205</v>
      </c>
      <c r="R751" s="28" t="s">
        <v>3206</v>
      </c>
      <c r="S751" s="28"/>
      <c r="T751" s="25">
        <v>1</v>
      </c>
      <c r="V751" s="2"/>
    </row>
    <row r="752" spans="1:22" ht="11.25" x14ac:dyDescent="0.2">
      <c r="A752" s="28" t="s">
        <v>3201</v>
      </c>
      <c r="B752" s="26">
        <v>1991</v>
      </c>
      <c r="C752" s="26" t="s">
        <v>3202</v>
      </c>
      <c r="D752" s="26" t="s">
        <v>3207</v>
      </c>
      <c r="E752" s="26"/>
      <c r="F752" s="26">
        <v>1991</v>
      </c>
      <c r="G752" s="26">
        <v>2008</v>
      </c>
      <c r="H752" s="26"/>
      <c r="I752" s="28" t="s">
        <v>114</v>
      </c>
      <c r="J752" s="26" t="s">
        <v>108</v>
      </c>
      <c r="K752" s="26">
        <v>56.8</v>
      </c>
      <c r="L752" s="28" t="s">
        <v>143</v>
      </c>
      <c r="M752" s="28" t="s">
        <v>777</v>
      </c>
      <c r="N752" s="42">
        <v>74</v>
      </c>
      <c r="O752" s="27"/>
      <c r="P752" s="27"/>
      <c r="Q752" s="28" t="s">
        <v>3208</v>
      </c>
      <c r="R752" s="28" t="s">
        <v>3209</v>
      </c>
      <c r="S752" s="28"/>
      <c r="T752" s="25">
        <v>1</v>
      </c>
      <c r="V752" s="2"/>
    </row>
    <row r="753" spans="1:34" s="3" customFormat="1" ht="11.25" x14ac:dyDescent="0.2">
      <c r="A753" s="28" t="s">
        <v>3201</v>
      </c>
      <c r="B753" s="26">
        <v>1991</v>
      </c>
      <c r="C753" s="26" t="s">
        <v>3202</v>
      </c>
      <c r="D753" s="26" t="s">
        <v>3210</v>
      </c>
      <c r="E753" s="26">
        <v>9393</v>
      </c>
      <c r="F753" s="26">
        <v>1991</v>
      </c>
      <c r="G753" s="26">
        <v>2008</v>
      </c>
      <c r="H753" s="26"/>
      <c r="I753" s="28" t="s">
        <v>114</v>
      </c>
      <c r="J753" s="26">
        <v>17</v>
      </c>
      <c r="K753" s="26">
        <v>56.8</v>
      </c>
      <c r="L753" s="28"/>
      <c r="M753" s="28" t="s">
        <v>3211</v>
      </c>
      <c r="N753" s="31">
        <v>15</v>
      </c>
      <c r="O753" s="27"/>
      <c r="P753" s="27"/>
      <c r="Q753" s="28" t="s">
        <v>3212</v>
      </c>
      <c r="R753" s="28" t="s">
        <v>3213</v>
      </c>
      <c r="S753" s="28"/>
      <c r="T753" s="25">
        <v>1</v>
      </c>
      <c r="U753" s="2"/>
      <c r="V753" s="2"/>
      <c r="W753" s="2"/>
      <c r="X753" s="2"/>
      <c r="Y753" s="2"/>
      <c r="Z753" s="2"/>
      <c r="AA753" s="2"/>
      <c r="AB753" s="2"/>
      <c r="AC753" s="2"/>
      <c r="AD753" s="2"/>
      <c r="AE753" s="2"/>
      <c r="AF753" s="2"/>
      <c r="AG753" s="2"/>
      <c r="AH753" s="2"/>
    </row>
    <row r="754" spans="1:34" s="3" customFormat="1" ht="11.25" x14ac:dyDescent="0.2">
      <c r="A754" s="28" t="s">
        <v>3201</v>
      </c>
      <c r="B754" s="26">
        <v>1988</v>
      </c>
      <c r="C754" s="26" t="s">
        <v>3202</v>
      </c>
      <c r="D754" s="26" t="s">
        <v>3214</v>
      </c>
      <c r="E754" s="26">
        <v>7003</v>
      </c>
      <c r="F754" s="26">
        <v>1988</v>
      </c>
      <c r="G754" s="26">
        <v>2008</v>
      </c>
      <c r="H754" s="26"/>
      <c r="I754" s="28" t="s">
        <v>114</v>
      </c>
      <c r="J754" s="26">
        <v>20</v>
      </c>
      <c r="K754" s="30">
        <v>56</v>
      </c>
      <c r="L754" s="28"/>
      <c r="M754" s="28" t="s">
        <v>3215</v>
      </c>
      <c r="N754" s="31">
        <v>87</v>
      </c>
      <c r="O754" s="27"/>
      <c r="P754" s="27"/>
      <c r="Q754" s="28" t="s">
        <v>3216</v>
      </c>
      <c r="R754" s="28" t="s">
        <v>3217</v>
      </c>
      <c r="S754" s="28"/>
      <c r="T754" s="25">
        <v>1</v>
      </c>
      <c r="U754" s="2"/>
      <c r="V754" s="2"/>
      <c r="W754" s="2"/>
      <c r="X754" s="2"/>
      <c r="Y754" s="2"/>
      <c r="Z754" s="2"/>
      <c r="AA754" s="2"/>
      <c r="AB754" s="2"/>
      <c r="AC754" s="2"/>
      <c r="AD754" s="2"/>
      <c r="AE754" s="2"/>
      <c r="AF754" s="2"/>
      <c r="AG754" s="2"/>
      <c r="AH754" s="2"/>
    </row>
    <row r="755" spans="1:34" s="3" customFormat="1" ht="11.25" x14ac:dyDescent="0.2">
      <c r="A755" s="32" t="s">
        <v>3201</v>
      </c>
      <c r="B755" s="26"/>
      <c r="C755" s="26" t="s">
        <v>3202</v>
      </c>
      <c r="D755" s="26" t="s">
        <v>3218</v>
      </c>
      <c r="E755" s="26">
        <v>9001</v>
      </c>
      <c r="F755" s="26"/>
      <c r="G755" s="26"/>
      <c r="H755" s="26" t="s">
        <v>3219</v>
      </c>
      <c r="I755" s="26" t="s">
        <v>114</v>
      </c>
      <c r="J755" s="26">
        <v>15</v>
      </c>
      <c r="K755" s="26">
        <v>56.6</v>
      </c>
      <c r="L755" s="26"/>
      <c r="M755" s="26" t="s">
        <v>3220</v>
      </c>
      <c r="N755" s="25">
        <v>82</v>
      </c>
      <c r="O755" s="25"/>
      <c r="P755" s="25"/>
      <c r="Q755" s="26" t="s">
        <v>3221</v>
      </c>
      <c r="R755" s="28" t="s">
        <v>3222</v>
      </c>
      <c r="S755" s="28"/>
      <c r="T755" s="25">
        <v>1</v>
      </c>
      <c r="U755" s="2"/>
      <c r="V755" s="2"/>
      <c r="W755" s="2"/>
      <c r="X755" s="2"/>
      <c r="Y755" s="2"/>
      <c r="Z755" s="2"/>
      <c r="AA755" s="2"/>
      <c r="AB755" s="2"/>
      <c r="AC755" s="2"/>
      <c r="AD755" s="2"/>
      <c r="AE755" s="2"/>
      <c r="AF755" s="2"/>
      <c r="AG755" s="2"/>
      <c r="AH755" s="2"/>
    </row>
    <row r="756" spans="1:34" s="3" customFormat="1" ht="11.25" x14ac:dyDescent="0.2">
      <c r="A756" s="28" t="s">
        <v>3201</v>
      </c>
      <c r="B756" s="26">
        <v>1990</v>
      </c>
      <c r="C756" s="26" t="s">
        <v>3202</v>
      </c>
      <c r="D756" s="26" t="s">
        <v>3223</v>
      </c>
      <c r="E756" s="26">
        <v>9032</v>
      </c>
      <c r="F756" s="26">
        <v>1990</v>
      </c>
      <c r="G756" s="26">
        <v>2008</v>
      </c>
      <c r="H756" s="26"/>
      <c r="I756" s="28" t="s">
        <v>114</v>
      </c>
      <c r="J756" s="26">
        <v>18</v>
      </c>
      <c r="K756" s="26">
        <v>52.4</v>
      </c>
      <c r="L756" s="28"/>
      <c r="M756" s="28" t="s">
        <v>3211</v>
      </c>
      <c r="N756" s="31">
        <v>88</v>
      </c>
      <c r="O756" s="27"/>
      <c r="P756" s="27"/>
      <c r="Q756" s="28" t="s">
        <v>3224</v>
      </c>
      <c r="R756" s="28" t="s">
        <v>3225</v>
      </c>
      <c r="S756" s="28"/>
      <c r="T756" s="25">
        <v>1</v>
      </c>
      <c r="U756" s="2"/>
      <c r="V756" s="2"/>
      <c r="W756" s="2"/>
      <c r="X756" s="2"/>
      <c r="Y756" s="2"/>
      <c r="Z756" s="2"/>
      <c r="AA756" s="2"/>
      <c r="AB756" s="2"/>
      <c r="AC756" s="2"/>
      <c r="AD756" s="2"/>
      <c r="AE756" s="2"/>
      <c r="AF756" s="2"/>
      <c r="AG756" s="2"/>
      <c r="AH756" s="2"/>
    </row>
    <row r="757" spans="1:34" s="3" customFormat="1" ht="11.25" x14ac:dyDescent="0.2">
      <c r="A757" s="28" t="s">
        <v>3201</v>
      </c>
      <c r="B757" s="26"/>
      <c r="C757" s="26" t="s">
        <v>3202</v>
      </c>
      <c r="D757" s="26" t="s">
        <v>3226</v>
      </c>
      <c r="E757" s="26">
        <v>9102</v>
      </c>
      <c r="F757" s="26">
        <v>1990</v>
      </c>
      <c r="G757" s="26">
        <v>2006</v>
      </c>
      <c r="H757" s="26" t="s">
        <v>3227</v>
      </c>
      <c r="I757" s="28" t="s">
        <v>114</v>
      </c>
      <c r="J757" s="26">
        <v>16</v>
      </c>
      <c r="K757" s="26">
        <v>54</v>
      </c>
      <c r="L757" s="28"/>
      <c r="M757" s="28" t="s">
        <v>937</v>
      </c>
      <c r="N757" s="25">
        <v>80</v>
      </c>
      <c r="O757" s="27"/>
      <c r="P757" s="27"/>
      <c r="Q757" s="28" t="s">
        <v>3228</v>
      </c>
      <c r="R757" s="28" t="s">
        <v>3229</v>
      </c>
      <c r="S757" s="28"/>
      <c r="T757" s="25">
        <v>1</v>
      </c>
      <c r="U757" s="2"/>
      <c r="V757" s="2"/>
      <c r="W757" s="2"/>
      <c r="X757" s="2"/>
      <c r="Y757" s="2"/>
      <c r="Z757" s="2"/>
      <c r="AA757" s="2"/>
      <c r="AB757" s="2"/>
      <c r="AC757" s="2"/>
      <c r="AD757" s="2"/>
      <c r="AE757" s="2"/>
      <c r="AF757" s="2"/>
      <c r="AG757" s="2"/>
      <c r="AH757" s="2"/>
    </row>
    <row r="758" spans="1:34" s="3" customFormat="1" ht="11.25" x14ac:dyDescent="0.2">
      <c r="A758" s="28" t="s">
        <v>3201</v>
      </c>
      <c r="B758" s="26">
        <v>1996</v>
      </c>
      <c r="C758" s="26" t="s">
        <v>3202</v>
      </c>
      <c r="D758" s="26" t="s">
        <v>3230</v>
      </c>
      <c r="E758" s="26">
        <v>9023</v>
      </c>
      <c r="F758" s="26">
        <v>1996</v>
      </c>
      <c r="G758" s="26">
        <v>2008</v>
      </c>
      <c r="H758" s="26" t="s">
        <v>3231</v>
      </c>
      <c r="I758" s="28" t="s">
        <v>114</v>
      </c>
      <c r="J758" s="26" t="s">
        <v>108</v>
      </c>
      <c r="K758" s="26">
        <v>56.4</v>
      </c>
      <c r="L758" s="28" t="s">
        <v>3232</v>
      </c>
      <c r="M758" s="28" t="s">
        <v>777</v>
      </c>
      <c r="N758" s="42">
        <v>87</v>
      </c>
      <c r="O758" s="27"/>
      <c r="P758" s="27"/>
      <c r="Q758" s="28" t="s">
        <v>3233</v>
      </c>
      <c r="R758" s="28" t="s">
        <v>3234</v>
      </c>
      <c r="S758" s="28"/>
      <c r="T758" s="25">
        <v>1</v>
      </c>
      <c r="U758" s="2"/>
      <c r="V758" s="2"/>
      <c r="W758" s="2"/>
      <c r="X758" s="2"/>
      <c r="Y758" s="2"/>
      <c r="Z758" s="2"/>
      <c r="AA758" s="2"/>
      <c r="AB758" s="2"/>
      <c r="AC758" s="2"/>
      <c r="AD758" s="2"/>
      <c r="AE758" s="2"/>
      <c r="AF758" s="2"/>
      <c r="AG758" s="2"/>
      <c r="AH758" s="2"/>
    </row>
    <row r="759" spans="1:34" s="3" customFormat="1" ht="11.25" x14ac:dyDescent="0.2">
      <c r="A759" s="28" t="s">
        <v>3201</v>
      </c>
      <c r="B759" s="26">
        <v>1988</v>
      </c>
      <c r="C759" s="26" t="s">
        <v>3202</v>
      </c>
      <c r="D759" s="26" t="s">
        <v>3235</v>
      </c>
      <c r="E759" s="26">
        <v>9003</v>
      </c>
      <c r="F759" s="26">
        <v>1988</v>
      </c>
      <c r="G759" s="26">
        <v>2006</v>
      </c>
      <c r="H759" s="26" t="s">
        <v>3236</v>
      </c>
      <c r="I759" s="28" t="s">
        <v>114</v>
      </c>
      <c r="J759" s="26">
        <v>18</v>
      </c>
      <c r="K759" s="26">
        <v>56</v>
      </c>
      <c r="L759" s="28"/>
      <c r="M759" s="37" t="s">
        <v>3237</v>
      </c>
      <c r="N759" s="31">
        <v>84</v>
      </c>
      <c r="O759" s="27"/>
      <c r="P759" s="27"/>
      <c r="Q759" s="28" t="s">
        <v>3238</v>
      </c>
      <c r="R759" s="26"/>
      <c r="S759" s="26"/>
      <c r="T759" s="25">
        <v>1</v>
      </c>
      <c r="U759" s="2"/>
      <c r="V759" s="2"/>
      <c r="W759" s="2"/>
      <c r="X759" s="2"/>
      <c r="Y759" s="2"/>
      <c r="Z759" s="2"/>
      <c r="AA759" s="2"/>
      <c r="AB759" s="2"/>
      <c r="AC759" s="2"/>
      <c r="AD759" s="2"/>
      <c r="AE759" s="2"/>
      <c r="AF759" s="2"/>
      <c r="AG759" s="2"/>
      <c r="AH759" s="2"/>
    </row>
    <row r="760" spans="1:34" s="3" customFormat="1" ht="11.25" x14ac:dyDescent="0.2">
      <c r="A760" s="28" t="s">
        <v>3201</v>
      </c>
      <c r="B760" s="26">
        <v>2000</v>
      </c>
      <c r="C760" s="26" t="s">
        <v>3202</v>
      </c>
      <c r="D760" s="26" t="s">
        <v>3239</v>
      </c>
      <c r="E760" s="26">
        <v>9601</v>
      </c>
      <c r="F760" s="26">
        <v>2000</v>
      </c>
      <c r="G760" s="26">
        <v>2008</v>
      </c>
      <c r="H760" s="26" t="s">
        <v>3240</v>
      </c>
      <c r="I760" s="28" t="s">
        <v>114</v>
      </c>
      <c r="J760" s="26">
        <v>8</v>
      </c>
      <c r="K760" s="26">
        <v>60.5</v>
      </c>
      <c r="L760" s="28"/>
      <c r="M760" s="28" t="s">
        <v>3241</v>
      </c>
      <c r="N760" s="31">
        <v>77</v>
      </c>
      <c r="O760" s="27"/>
      <c r="P760" s="27"/>
      <c r="Q760" s="28" t="s">
        <v>3242</v>
      </c>
      <c r="R760" s="28" t="s">
        <v>3243</v>
      </c>
      <c r="S760" s="28" t="s">
        <v>3244</v>
      </c>
      <c r="T760" s="25">
        <v>1</v>
      </c>
      <c r="U760" s="2"/>
      <c r="V760" s="2"/>
      <c r="W760" s="2"/>
      <c r="X760" s="2"/>
      <c r="Y760" s="2"/>
      <c r="Z760" s="2"/>
      <c r="AA760" s="2"/>
      <c r="AB760" s="2"/>
      <c r="AC760" s="2"/>
      <c r="AD760" s="2"/>
      <c r="AE760" s="2"/>
      <c r="AF760" s="2"/>
      <c r="AG760" s="2"/>
      <c r="AH760" s="2"/>
    </row>
    <row r="761" spans="1:34" s="3" customFormat="1" ht="11.25" x14ac:dyDescent="0.2">
      <c r="A761" s="28" t="s">
        <v>3201</v>
      </c>
      <c r="B761" s="26">
        <v>2000</v>
      </c>
      <c r="C761" s="26" t="s">
        <v>3202</v>
      </c>
      <c r="D761" s="26" t="s">
        <v>3245</v>
      </c>
      <c r="E761" s="26">
        <v>6095</v>
      </c>
      <c r="F761" s="26">
        <v>2000</v>
      </c>
      <c r="G761" s="26">
        <v>2008</v>
      </c>
      <c r="H761" s="26" t="s">
        <v>3246</v>
      </c>
      <c r="I761" s="28" t="s">
        <v>114</v>
      </c>
      <c r="J761" s="26" t="s">
        <v>108</v>
      </c>
      <c r="K761" s="26">
        <v>69</v>
      </c>
      <c r="L761" s="28"/>
      <c r="M761" s="37" t="s">
        <v>3247</v>
      </c>
      <c r="N761" s="31">
        <v>84</v>
      </c>
      <c r="O761" s="27"/>
      <c r="P761" s="27"/>
      <c r="Q761" s="28" t="s">
        <v>3248</v>
      </c>
      <c r="R761" s="28" t="s">
        <v>3249</v>
      </c>
      <c r="S761" s="28" t="s">
        <v>3250</v>
      </c>
      <c r="T761" s="25">
        <v>1</v>
      </c>
      <c r="U761" s="2"/>
      <c r="V761" s="2"/>
      <c r="W761" s="2"/>
      <c r="X761" s="2"/>
      <c r="Y761" s="2"/>
      <c r="Z761" s="2"/>
      <c r="AA761" s="2"/>
      <c r="AB761" s="2"/>
      <c r="AC761" s="2"/>
      <c r="AD761" s="2"/>
      <c r="AE761" s="2"/>
      <c r="AF761" s="2"/>
      <c r="AG761" s="2"/>
      <c r="AH761" s="2"/>
    </row>
    <row r="762" spans="1:34" s="3" customFormat="1" ht="11.25" x14ac:dyDescent="0.2">
      <c r="A762" s="26" t="s">
        <v>3201</v>
      </c>
      <c r="B762" s="26">
        <v>1988</v>
      </c>
      <c r="C762" s="26"/>
      <c r="D762" s="26" t="s">
        <v>3251</v>
      </c>
      <c r="E762" s="26">
        <v>9307</v>
      </c>
      <c r="F762" s="26">
        <v>1988</v>
      </c>
      <c r="G762" s="26">
        <v>2008</v>
      </c>
      <c r="H762" s="26" t="s">
        <v>3252</v>
      </c>
      <c r="I762" s="26" t="s">
        <v>114</v>
      </c>
      <c r="J762" s="26" t="s">
        <v>108</v>
      </c>
      <c r="K762" s="26">
        <v>55</v>
      </c>
      <c r="L762" s="26"/>
      <c r="M762" s="26" t="s">
        <v>3253</v>
      </c>
      <c r="N762" s="25">
        <v>87</v>
      </c>
      <c r="O762" s="26"/>
      <c r="P762" s="26"/>
      <c r="Q762" s="26" t="s">
        <v>3254</v>
      </c>
      <c r="R762" s="28"/>
      <c r="S762" s="28"/>
      <c r="T762" s="25">
        <v>1</v>
      </c>
      <c r="U762" s="2"/>
      <c r="V762" s="2"/>
      <c r="W762" s="2"/>
      <c r="X762" s="2"/>
      <c r="Y762" s="2"/>
      <c r="Z762" s="2"/>
      <c r="AA762" s="2"/>
      <c r="AB762" s="2"/>
      <c r="AC762" s="2"/>
      <c r="AD762" s="2"/>
      <c r="AE762" s="2"/>
      <c r="AF762" s="2"/>
      <c r="AG762" s="2"/>
      <c r="AH762" s="2"/>
    </row>
    <row r="763" spans="1:34" s="3" customFormat="1" ht="11.25" x14ac:dyDescent="0.2">
      <c r="A763" s="28" t="s">
        <v>3201</v>
      </c>
      <c r="B763" s="26">
        <v>1990</v>
      </c>
      <c r="C763" s="26"/>
      <c r="D763" s="26" t="s">
        <v>3255</v>
      </c>
      <c r="E763" s="26">
        <v>9511</v>
      </c>
      <c r="F763" s="26">
        <v>1990</v>
      </c>
      <c r="G763" s="26">
        <v>2007</v>
      </c>
      <c r="H763" s="26" t="s">
        <v>3256</v>
      </c>
      <c r="I763" s="28" t="s">
        <v>114</v>
      </c>
      <c r="J763" s="26">
        <v>17</v>
      </c>
      <c r="K763" s="26">
        <v>55.5</v>
      </c>
      <c r="L763" s="28"/>
      <c r="M763" s="37" t="s">
        <v>1503</v>
      </c>
      <c r="N763" s="31">
        <v>76</v>
      </c>
      <c r="O763" s="27"/>
      <c r="P763" s="27"/>
      <c r="Q763" s="28" t="s">
        <v>3257</v>
      </c>
      <c r="R763" s="28" t="s">
        <v>3258</v>
      </c>
      <c r="S763" s="28"/>
      <c r="T763" s="25">
        <v>1</v>
      </c>
      <c r="U763" s="2"/>
      <c r="V763" s="2"/>
      <c r="W763" s="2"/>
      <c r="X763" s="2"/>
      <c r="Y763" s="2"/>
      <c r="Z763" s="2"/>
      <c r="AA763" s="2"/>
      <c r="AB763" s="2"/>
      <c r="AC763" s="2"/>
      <c r="AD763" s="2"/>
      <c r="AE763" s="2"/>
      <c r="AF763" s="2"/>
      <c r="AG763" s="2"/>
      <c r="AH763" s="2"/>
    </row>
    <row r="764" spans="1:34" s="3" customFormat="1" x14ac:dyDescent="0.2">
      <c r="A764" s="28" t="s">
        <v>3201</v>
      </c>
      <c r="B764" s="26"/>
      <c r="C764" s="26"/>
      <c r="D764" s="26"/>
      <c r="E764" s="26">
        <v>9204</v>
      </c>
      <c r="F764" s="26">
        <v>1988</v>
      </c>
      <c r="G764" s="26">
        <v>2006</v>
      </c>
      <c r="H764" s="26" t="s">
        <v>3259</v>
      </c>
      <c r="I764" s="28" t="s">
        <v>114</v>
      </c>
      <c r="J764" s="26">
        <v>18</v>
      </c>
      <c r="K764" s="26">
        <v>56.3</v>
      </c>
      <c r="L764" s="28"/>
      <c r="M764" s="28" t="s">
        <v>859</v>
      </c>
      <c r="N764" s="31">
        <v>86</v>
      </c>
      <c r="O764" s="27"/>
      <c r="P764" s="27"/>
      <c r="Q764" s="28" t="s">
        <v>3260</v>
      </c>
      <c r="R764" s="28" t="s">
        <v>3261</v>
      </c>
      <c r="S764" s="28"/>
      <c r="T764" s="25">
        <v>1</v>
      </c>
      <c r="U764" s="2"/>
      <c r="V764" s="7"/>
      <c r="W764" s="2"/>
      <c r="X764" s="2"/>
      <c r="Y764" s="2"/>
      <c r="Z764" s="2"/>
      <c r="AA764" s="2"/>
      <c r="AB764" s="2"/>
      <c r="AC764" s="2"/>
      <c r="AD764" s="2"/>
      <c r="AE764" s="2"/>
      <c r="AF764" s="2"/>
      <c r="AG764" s="2"/>
      <c r="AH764" s="2"/>
    </row>
    <row r="765" spans="1:34" s="3" customFormat="1" x14ac:dyDescent="0.2">
      <c r="A765" s="28" t="s">
        <v>3262</v>
      </c>
      <c r="B765" s="26"/>
      <c r="C765" s="26"/>
      <c r="D765" s="26" t="s">
        <v>3263</v>
      </c>
      <c r="E765" s="26"/>
      <c r="F765" s="41" t="s">
        <v>3264</v>
      </c>
      <c r="G765" s="41" t="s">
        <v>3265</v>
      </c>
      <c r="H765" s="26"/>
      <c r="I765" s="28" t="s">
        <v>114</v>
      </c>
      <c r="J765" s="26">
        <v>8</v>
      </c>
      <c r="K765" s="26">
        <v>55.9</v>
      </c>
      <c r="L765" s="28"/>
      <c r="M765" s="44" t="s">
        <v>242</v>
      </c>
      <c r="N765" s="27" t="s">
        <v>269</v>
      </c>
      <c r="O765" s="27"/>
      <c r="P765" s="27"/>
      <c r="Q765" s="28" t="s">
        <v>3146</v>
      </c>
      <c r="R765" s="28" t="s">
        <v>3266</v>
      </c>
      <c r="S765" s="28"/>
      <c r="T765" s="25">
        <v>1</v>
      </c>
      <c r="U765" s="2"/>
      <c r="V765" s="7"/>
      <c r="W765" s="2"/>
      <c r="X765" s="2"/>
      <c r="Y765" s="2"/>
      <c r="Z765" s="2"/>
      <c r="AA765" s="2"/>
      <c r="AB765" s="2"/>
      <c r="AC765" s="2"/>
      <c r="AD765" s="2"/>
      <c r="AE765" s="2"/>
      <c r="AF765" s="2"/>
      <c r="AG765" s="2"/>
      <c r="AH765" s="2"/>
    </row>
    <row r="766" spans="1:34" s="3" customFormat="1" x14ac:dyDescent="0.2">
      <c r="A766" s="28" t="s">
        <v>3262</v>
      </c>
      <c r="B766" s="28"/>
      <c r="C766" s="28"/>
      <c r="D766" s="28"/>
      <c r="E766" s="26"/>
      <c r="F766" s="26">
        <v>200602</v>
      </c>
      <c r="G766" s="26">
        <v>201102</v>
      </c>
      <c r="H766" s="28" t="s">
        <v>3267</v>
      </c>
      <c r="I766" s="28" t="s">
        <v>114</v>
      </c>
      <c r="J766" s="26">
        <v>8</v>
      </c>
      <c r="K766" s="26">
        <v>55.9</v>
      </c>
      <c r="L766" s="28" t="s">
        <v>3268</v>
      </c>
      <c r="M766" s="28" t="s">
        <v>339</v>
      </c>
      <c r="N766" s="25">
        <v>85</v>
      </c>
      <c r="O766" s="28"/>
      <c r="P766" s="28"/>
      <c r="Q766" s="28" t="s">
        <v>3269</v>
      </c>
      <c r="R766" s="28"/>
      <c r="S766" s="28"/>
      <c r="T766" s="25">
        <v>1</v>
      </c>
      <c r="U766" s="2"/>
      <c r="V766" s="7"/>
      <c r="W766" s="2"/>
      <c r="X766" s="2"/>
      <c r="Y766" s="2"/>
      <c r="Z766" s="2"/>
      <c r="AA766" s="2"/>
      <c r="AB766" s="2"/>
      <c r="AC766" s="2"/>
      <c r="AD766" s="2"/>
      <c r="AE766" s="2"/>
      <c r="AF766" s="2"/>
      <c r="AG766" s="2"/>
      <c r="AH766" s="2"/>
    </row>
    <row r="767" spans="1:34" s="3" customFormat="1" x14ac:dyDescent="0.2">
      <c r="A767" s="28" t="s">
        <v>3270</v>
      </c>
      <c r="B767" s="26"/>
      <c r="C767" s="28"/>
      <c r="D767" s="28" t="s">
        <v>3271</v>
      </c>
      <c r="E767" s="26"/>
      <c r="F767" s="26"/>
      <c r="G767" s="26"/>
      <c r="H767" s="28"/>
      <c r="I767" s="28" t="s">
        <v>114</v>
      </c>
      <c r="J767" s="26">
        <v>17</v>
      </c>
      <c r="K767" s="26">
        <v>43</v>
      </c>
      <c r="L767" s="28"/>
      <c r="M767" s="28" t="s">
        <v>3272</v>
      </c>
      <c r="N767" s="25">
        <v>82</v>
      </c>
      <c r="O767" s="28"/>
      <c r="P767" s="28"/>
      <c r="Q767" s="28" t="s">
        <v>3273</v>
      </c>
      <c r="R767" s="28" t="s">
        <v>3274</v>
      </c>
      <c r="S767" s="28"/>
      <c r="T767" s="25">
        <v>1</v>
      </c>
      <c r="U767" s="2"/>
      <c r="V767" s="7"/>
      <c r="W767" s="2"/>
      <c r="X767" s="2"/>
      <c r="Y767" s="2"/>
      <c r="Z767" s="2"/>
      <c r="AA767" s="2"/>
      <c r="AB767" s="2"/>
      <c r="AC767" s="2"/>
      <c r="AD767" s="2"/>
      <c r="AE767" s="2"/>
      <c r="AF767" s="2"/>
      <c r="AG767" s="2"/>
      <c r="AH767" s="2"/>
    </row>
    <row r="768" spans="1:34" s="3" customFormat="1" x14ac:dyDescent="0.2">
      <c r="A768" s="28" t="s">
        <v>3270</v>
      </c>
      <c r="B768" s="28"/>
      <c r="C768" s="28"/>
      <c r="D768" s="28" t="s">
        <v>3275</v>
      </c>
      <c r="E768" s="26"/>
      <c r="F768" s="26"/>
      <c r="G768" s="26"/>
      <c r="H768" s="28"/>
      <c r="I768" s="28" t="s">
        <v>114</v>
      </c>
      <c r="J768" s="26" t="s">
        <v>108</v>
      </c>
      <c r="K768" s="26">
        <v>43</v>
      </c>
      <c r="L768" s="28"/>
      <c r="M768" s="28" t="s">
        <v>3276</v>
      </c>
      <c r="N768" s="25">
        <v>86</v>
      </c>
      <c r="O768" s="28"/>
      <c r="P768" s="28"/>
      <c r="Q768" s="28" t="s">
        <v>3277</v>
      </c>
      <c r="R768" s="28" t="s">
        <v>3278</v>
      </c>
      <c r="S768" s="28"/>
      <c r="T768" s="25">
        <v>1</v>
      </c>
      <c r="U768" s="2"/>
      <c r="V768" s="7"/>
      <c r="W768" s="2"/>
      <c r="X768" s="2"/>
      <c r="Y768" s="2"/>
      <c r="Z768" s="2"/>
      <c r="AA768" s="2"/>
      <c r="AB768" s="2"/>
      <c r="AC768" s="2"/>
      <c r="AD768" s="2"/>
      <c r="AE768" s="2"/>
      <c r="AF768" s="2"/>
      <c r="AG768" s="2"/>
      <c r="AH768" s="2"/>
    </row>
    <row r="769" spans="1:34" s="3" customFormat="1" x14ac:dyDescent="0.2">
      <c r="A769" s="40" t="s">
        <v>3279</v>
      </c>
      <c r="B769" s="28"/>
      <c r="C769" s="28" t="s">
        <v>3280</v>
      </c>
      <c r="D769" s="28" t="s">
        <v>2729</v>
      </c>
      <c r="E769" s="26"/>
      <c r="F769" s="26"/>
      <c r="G769" s="26"/>
      <c r="H769" s="28"/>
      <c r="I769" s="28" t="s">
        <v>114</v>
      </c>
      <c r="J769" s="26">
        <v>6</v>
      </c>
      <c r="K769" s="26">
        <v>56</v>
      </c>
      <c r="L769" s="28"/>
      <c r="M769" s="28" t="s">
        <v>334</v>
      </c>
      <c r="N769" s="25">
        <v>84</v>
      </c>
      <c r="O769" s="28"/>
      <c r="P769" s="28"/>
      <c r="Q769" s="28" t="s">
        <v>3281</v>
      </c>
      <c r="R769" s="28" t="s">
        <v>3282</v>
      </c>
      <c r="S769" s="28"/>
      <c r="T769" s="25">
        <v>1</v>
      </c>
      <c r="U769" s="2"/>
      <c r="V769" s="7"/>
      <c r="W769" s="2"/>
      <c r="X769" s="2"/>
      <c r="Y769" s="2"/>
      <c r="Z769" s="2"/>
      <c r="AA769" s="2"/>
      <c r="AB769" s="2"/>
      <c r="AC769" s="2"/>
      <c r="AD769" s="2"/>
      <c r="AE769" s="2"/>
      <c r="AF769" s="2"/>
      <c r="AG769" s="2"/>
      <c r="AH769" s="2"/>
    </row>
    <row r="770" spans="1:34" s="3" customFormat="1" x14ac:dyDescent="0.2">
      <c r="A770" s="28" t="s">
        <v>3279</v>
      </c>
      <c r="B770" s="28"/>
      <c r="C770" s="28"/>
      <c r="D770" s="28" t="s">
        <v>3283</v>
      </c>
      <c r="E770" s="26" t="s">
        <v>3284</v>
      </c>
      <c r="F770" s="26"/>
      <c r="G770" s="26"/>
      <c r="H770" s="28"/>
      <c r="I770" s="28" t="s">
        <v>134</v>
      </c>
      <c r="J770" s="26" t="s">
        <v>108</v>
      </c>
      <c r="K770" s="26">
        <v>50</v>
      </c>
      <c r="L770" s="28" t="s">
        <v>3285</v>
      </c>
      <c r="M770" s="28" t="s">
        <v>3286</v>
      </c>
      <c r="N770" s="25">
        <v>86</v>
      </c>
      <c r="O770" s="28"/>
      <c r="P770" s="28"/>
      <c r="Q770" s="28" t="s">
        <v>3287</v>
      </c>
      <c r="R770" s="28" t="s">
        <v>3288</v>
      </c>
      <c r="S770" s="28"/>
      <c r="T770" s="25">
        <v>1</v>
      </c>
      <c r="U770" s="2"/>
      <c r="V770" s="7"/>
      <c r="W770" s="2"/>
      <c r="X770" s="2"/>
      <c r="Y770" s="2"/>
      <c r="Z770" s="2"/>
      <c r="AA770" s="2"/>
      <c r="AB770" s="2"/>
      <c r="AC770" s="2"/>
      <c r="AD770" s="2"/>
      <c r="AE770" s="2"/>
      <c r="AF770" s="2"/>
      <c r="AG770" s="2"/>
      <c r="AH770" s="2"/>
    </row>
    <row r="771" spans="1:34" s="3" customFormat="1" ht="11.25" x14ac:dyDescent="0.2">
      <c r="A771" s="28" t="s">
        <v>3279</v>
      </c>
      <c r="B771" s="28"/>
      <c r="C771" s="28"/>
      <c r="D771" s="28" t="s">
        <v>3289</v>
      </c>
      <c r="E771" s="26"/>
      <c r="F771" s="26"/>
      <c r="G771" s="26"/>
      <c r="H771" s="28"/>
      <c r="I771" s="28" t="s">
        <v>114</v>
      </c>
      <c r="J771" s="26" t="s">
        <v>108</v>
      </c>
      <c r="K771" s="26">
        <v>51.1</v>
      </c>
      <c r="L771" s="28" t="s">
        <v>3290</v>
      </c>
      <c r="M771" s="28" t="s">
        <v>3291</v>
      </c>
      <c r="N771" s="25">
        <v>86</v>
      </c>
      <c r="O771" s="28"/>
      <c r="P771" s="28"/>
      <c r="Q771" s="28" t="s">
        <v>3292</v>
      </c>
      <c r="R771" s="28" t="s">
        <v>3293</v>
      </c>
      <c r="S771" s="28"/>
      <c r="T771" s="25">
        <v>1</v>
      </c>
      <c r="U771" s="2"/>
      <c r="V771" s="2"/>
      <c r="W771" s="2"/>
      <c r="X771" s="2"/>
      <c r="Y771" s="2"/>
      <c r="Z771" s="2"/>
      <c r="AA771" s="2"/>
      <c r="AB771" s="2"/>
      <c r="AC771" s="2"/>
      <c r="AD771" s="2"/>
      <c r="AE771" s="2"/>
      <c r="AF771" s="2"/>
      <c r="AG771" s="2"/>
      <c r="AH771" s="2"/>
    </row>
    <row r="772" spans="1:34" s="3" customFormat="1" x14ac:dyDescent="0.2">
      <c r="A772" s="28" t="s">
        <v>3279</v>
      </c>
      <c r="B772" s="28"/>
      <c r="C772" s="28"/>
      <c r="D772" s="28" t="s">
        <v>2461</v>
      </c>
      <c r="E772" s="26"/>
      <c r="F772" s="26"/>
      <c r="G772" s="26"/>
      <c r="H772" s="28" t="s">
        <v>3294</v>
      </c>
      <c r="I772" s="28" t="s">
        <v>114</v>
      </c>
      <c r="J772" s="26">
        <v>11</v>
      </c>
      <c r="K772" s="26">
        <v>50.3</v>
      </c>
      <c r="L772" s="28" t="s">
        <v>3295</v>
      </c>
      <c r="M772" s="28" t="s">
        <v>205</v>
      </c>
      <c r="N772" s="25">
        <v>88</v>
      </c>
      <c r="O772" s="28"/>
      <c r="P772" s="28"/>
      <c r="Q772" s="28" t="s">
        <v>3296</v>
      </c>
      <c r="R772" s="28" t="s">
        <v>3297</v>
      </c>
      <c r="S772" s="28"/>
      <c r="T772" s="25">
        <v>1</v>
      </c>
      <c r="U772" s="2"/>
      <c r="V772" s="7"/>
      <c r="W772" s="2"/>
      <c r="X772" s="2"/>
      <c r="Y772" s="2"/>
      <c r="Z772" s="2"/>
      <c r="AA772" s="2"/>
      <c r="AB772" s="2"/>
      <c r="AC772" s="2"/>
      <c r="AD772" s="2"/>
      <c r="AE772" s="2"/>
      <c r="AF772" s="2"/>
      <c r="AG772" s="2"/>
      <c r="AH772" s="2"/>
    </row>
    <row r="773" spans="1:34" s="3" customFormat="1" x14ac:dyDescent="0.2">
      <c r="A773" s="28" t="s">
        <v>3298</v>
      </c>
      <c r="B773" s="28">
        <v>1986</v>
      </c>
      <c r="C773" s="28" t="s">
        <v>3299</v>
      </c>
      <c r="D773" s="28" t="s">
        <v>3300</v>
      </c>
      <c r="E773" s="26">
        <v>12052</v>
      </c>
      <c r="F773" s="26" t="s">
        <v>3301</v>
      </c>
      <c r="G773" s="51">
        <v>41153</v>
      </c>
      <c r="H773" s="28" t="s">
        <v>3302</v>
      </c>
      <c r="I773" s="28" t="s">
        <v>856</v>
      </c>
      <c r="J773" s="26"/>
      <c r="K773" s="26">
        <v>54.1</v>
      </c>
      <c r="L773" s="28"/>
      <c r="M773" s="28" t="s">
        <v>3303</v>
      </c>
      <c r="N773" s="25">
        <v>90</v>
      </c>
      <c r="O773" s="28"/>
      <c r="P773" s="28"/>
      <c r="Q773" s="28" t="s">
        <v>3304</v>
      </c>
      <c r="R773" s="28" t="s">
        <v>3305</v>
      </c>
      <c r="S773" s="28"/>
      <c r="T773" s="25">
        <v>1</v>
      </c>
      <c r="U773" s="2"/>
      <c r="V773" s="7"/>
      <c r="W773" s="2"/>
      <c r="X773" s="2"/>
      <c r="Y773" s="2"/>
      <c r="Z773" s="2"/>
      <c r="AA773" s="2"/>
      <c r="AB773" s="2"/>
      <c r="AC773" s="2"/>
      <c r="AD773" s="2"/>
      <c r="AE773" s="2"/>
      <c r="AF773" s="2"/>
      <c r="AG773" s="2"/>
      <c r="AH773" s="2"/>
    </row>
    <row r="774" spans="1:34" s="3" customFormat="1" x14ac:dyDescent="0.2">
      <c r="A774" s="28" t="s">
        <v>3298</v>
      </c>
      <c r="B774" s="28">
        <v>1988</v>
      </c>
      <c r="C774" s="28" t="s">
        <v>3306</v>
      </c>
      <c r="D774" s="28" t="s">
        <v>3306</v>
      </c>
      <c r="E774" s="26">
        <v>11920</v>
      </c>
      <c r="F774" s="26">
        <v>1988</v>
      </c>
      <c r="G774" s="26"/>
      <c r="H774" s="28" t="s">
        <v>3307</v>
      </c>
      <c r="I774" s="28" t="s">
        <v>114</v>
      </c>
      <c r="J774" s="26">
        <v>18</v>
      </c>
      <c r="K774" s="26">
        <v>60.2</v>
      </c>
      <c r="L774" s="28" t="s">
        <v>521</v>
      </c>
      <c r="M774" s="28" t="s">
        <v>3308</v>
      </c>
      <c r="N774" s="25">
        <v>90</v>
      </c>
      <c r="O774" s="28"/>
      <c r="P774" s="28"/>
      <c r="Q774" s="28" t="s">
        <v>3309</v>
      </c>
      <c r="R774" s="28" t="s">
        <v>3310</v>
      </c>
      <c r="S774" s="28"/>
      <c r="T774" s="25">
        <v>1</v>
      </c>
      <c r="U774" s="2"/>
      <c r="V774" s="7"/>
      <c r="W774" s="2"/>
      <c r="X774" s="2"/>
      <c r="Y774" s="2"/>
      <c r="Z774" s="2"/>
      <c r="AA774" s="2"/>
      <c r="AB774" s="2"/>
      <c r="AC774" s="2"/>
      <c r="AD774" s="2"/>
      <c r="AE774" s="2"/>
      <c r="AF774" s="2"/>
      <c r="AG774" s="2"/>
      <c r="AH774" s="2"/>
    </row>
    <row r="775" spans="1:34" s="3" customFormat="1" x14ac:dyDescent="0.2">
      <c r="A775" s="28" t="s">
        <v>3298</v>
      </c>
      <c r="B775" s="26">
        <v>1988</v>
      </c>
      <c r="C775" s="26" t="s">
        <v>3306</v>
      </c>
      <c r="D775" s="26"/>
      <c r="E775" s="26">
        <v>11921</v>
      </c>
      <c r="F775" s="26">
        <v>1988</v>
      </c>
      <c r="G775" s="26"/>
      <c r="H775" s="26" t="s">
        <v>3311</v>
      </c>
      <c r="I775" s="28" t="s">
        <v>114</v>
      </c>
      <c r="J775" s="26">
        <v>18</v>
      </c>
      <c r="K775" s="26">
        <v>59.7</v>
      </c>
      <c r="L775" s="28" t="s">
        <v>914</v>
      </c>
      <c r="M775" s="28" t="s">
        <v>3312</v>
      </c>
      <c r="N775" s="31">
        <v>90</v>
      </c>
      <c r="O775" s="27"/>
      <c r="P775" s="27"/>
      <c r="Q775" s="28" t="s">
        <v>3313</v>
      </c>
      <c r="R775" s="28" t="s">
        <v>3314</v>
      </c>
      <c r="S775" s="28" t="s">
        <v>3315</v>
      </c>
      <c r="T775" s="25">
        <v>1</v>
      </c>
      <c r="U775" s="2"/>
      <c r="V775" s="7"/>
      <c r="W775" s="2"/>
      <c r="X775" s="2"/>
      <c r="Y775" s="2"/>
      <c r="Z775" s="2"/>
      <c r="AA775" s="2"/>
      <c r="AB775" s="2"/>
      <c r="AC775" s="2"/>
      <c r="AD775" s="2"/>
      <c r="AE775" s="2"/>
      <c r="AF775" s="2"/>
      <c r="AG775" s="2"/>
      <c r="AH775" s="2"/>
    </row>
    <row r="776" spans="1:34" s="3" customFormat="1" x14ac:dyDescent="0.2">
      <c r="A776" s="28" t="s">
        <v>3298</v>
      </c>
      <c r="B776" s="26">
        <v>1988</v>
      </c>
      <c r="C776" s="26" t="s">
        <v>3306</v>
      </c>
      <c r="D776" s="26"/>
      <c r="E776" s="26">
        <v>11920</v>
      </c>
      <c r="F776" s="26">
        <v>1988</v>
      </c>
      <c r="G776" s="26"/>
      <c r="H776" s="26" t="s">
        <v>3316</v>
      </c>
      <c r="I776" s="28" t="s">
        <v>114</v>
      </c>
      <c r="J776" s="26">
        <v>18</v>
      </c>
      <c r="K776" s="26">
        <v>60.2</v>
      </c>
      <c r="L776" s="28" t="s">
        <v>914</v>
      </c>
      <c r="M776" s="28" t="s">
        <v>3312</v>
      </c>
      <c r="N776" s="31">
        <v>81</v>
      </c>
      <c r="O776" s="27"/>
      <c r="P776" s="27"/>
      <c r="Q776" s="28" t="s">
        <v>3317</v>
      </c>
      <c r="R776" s="28"/>
      <c r="S776" s="28"/>
      <c r="T776" s="25">
        <v>1</v>
      </c>
      <c r="U776" s="2"/>
      <c r="V776" s="7"/>
      <c r="W776" s="2"/>
      <c r="X776" s="2"/>
      <c r="Y776" s="2"/>
      <c r="Z776" s="2"/>
      <c r="AA776" s="2"/>
      <c r="AB776" s="2"/>
      <c r="AC776" s="2"/>
      <c r="AD776" s="2"/>
      <c r="AE776" s="2"/>
      <c r="AF776" s="2"/>
      <c r="AG776" s="2"/>
      <c r="AH776" s="2"/>
    </row>
    <row r="777" spans="1:34" s="3" customFormat="1" x14ac:dyDescent="0.2">
      <c r="A777" s="28" t="s">
        <v>3298</v>
      </c>
      <c r="B777" s="26"/>
      <c r="C777" s="26" t="s">
        <v>3318</v>
      </c>
      <c r="D777" s="26"/>
      <c r="E777" s="26"/>
      <c r="F777" s="26"/>
      <c r="G777" s="26"/>
      <c r="H777" s="26" t="s">
        <v>3319</v>
      </c>
      <c r="I777" s="28" t="s">
        <v>114</v>
      </c>
      <c r="J777" s="26">
        <v>12</v>
      </c>
      <c r="K777" s="30">
        <v>55</v>
      </c>
      <c r="L777" s="28"/>
      <c r="M777" s="28" t="s">
        <v>3320</v>
      </c>
      <c r="N777" s="31">
        <v>84</v>
      </c>
      <c r="O777" s="27" t="s">
        <v>248</v>
      </c>
      <c r="P777" s="27"/>
      <c r="Q777" s="28" t="s">
        <v>3321</v>
      </c>
      <c r="R777" s="28" t="s">
        <v>3322</v>
      </c>
      <c r="S777" s="28"/>
      <c r="T777" s="25">
        <v>1</v>
      </c>
      <c r="U777" s="2"/>
      <c r="V777" s="7"/>
      <c r="W777" s="2"/>
      <c r="X777" s="2"/>
      <c r="Y777" s="2"/>
      <c r="Z777" s="2"/>
      <c r="AA777" s="2"/>
      <c r="AB777" s="2"/>
      <c r="AC777" s="2"/>
      <c r="AD777" s="2"/>
      <c r="AE777" s="2"/>
      <c r="AF777" s="2"/>
      <c r="AG777" s="2"/>
      <c r="AH777" s="2"/>
    </row>
    <row r="778" spans="1:34" s="3" customFormat="1" x14ac:dyDescent="0.2">
      <c r="A778" s="28" t="s">
        <v>3298</v>
      </c>
      <c r="B778" s="26">
        <v>1991</v>
      </c>
      <c r="C778" s="26" t="s">
        <v>3323</v>
      </c>
      <c r="D778" s="26"/>
      <c r="E778" s="26"/>
      <c r="F778" s="26">
        <v>1991</v>
      </c>
      <c r="G778" s="26"/>
      <c r="H778" s="26"/>
      <c r="I778" s="28" t="s">
        <v>1087</v>
      </c>
      <c r="J778" s="26" t="s">
        <v>108</v>
      </c>
      <c r="K778" s="26">
        <v>46</v>
      </c>
      <c r="L778" s="28" t="s">
        <v>914</v>
      </c>
      <c r="M778" s="28" t="s">
        <v>3324</v>
      </c>
      <c r="N778" s="31">
        <v>78</v>
      </c>
      <c r="O778" s="27"/>
      <c r="P778" s="27"/>
      <c r="Q778" s="28" t="s">
        <v>3325</v>
      </c>
      <c r="R778" s="28" t="s">
        <v>3326</v>
      </c>
      <c r="S778" s="28"/>
      <c r="T778" s="25">
        <v>1</v>
      </c>
      <c r="U778" s="2"/>
      <c r="V778" s="7"/>
      <c r="W778" s="2"/>
      <c r="X778" s="2"/>
      <c r="Y778" s="2"/>
      <c r="Z778" s="2"/>
      <c r="AA778" s="2"/>
      <c r="AB778" s="2"/>
      <c r="AC778" s="2"/>
      <c r="AD778" s="2"/>
      <c r="AE778" s="2"/>
      <c r="AF778" s="2"/>
      <c r="AG778" s="2"/>
      <c r="AH778" s="2"/>
    </row>
    <row r="779" spans="1:34" s="3" customFormat="1" x14ac:dyDescent="0.2">
      <c r="A779" s="28" t="s">
        <v>3298</v>
      </c>
      <c r="B779" s="26">
        <v>1984</v>
      </c>
      <c r="C779" s="26" t="s">
        <v>478</v>
      </c>
      <c r="D779" s="26"/>
      <c r="E779" s="26">
        <v>3805</v>
      </c>
      <c r="F779" s="26">
        <v>198405</v>
      </c>
      <c r="G779" s="26">
        <v>200708</v>
      </c>
      <c r="H779" s="26" t="s">
        <v>3327</v>
      </c>
      <c r="I779" s="28" t="s">
        <v>480</v>
      </c>
      <c r="J779" s="26">
        <v>23</v>
      </c>
      <c r="K779" s="30">
        <v>50</v>
      </c>
      <c r="L779" s="28" t="s">
        <v>1666</v>
      </c>
      <c r="M779" s="37" t="s">
        <v>3328</v>
      </c>
      <c r="N779" s="31">
        <v>83</v>
      </c>
      <c r="O779" s="27"/>
      <c r="P779" s="27"/>
      <c r="Q779" s="28" t="s">
        <v>3329</v>
      </c>
      <c r="R779" s="28" t="s">
        <v>1347</v>
      </c>
      <c r="S779" s="28"/>
      <c r="T779" s="25">
        <v>1</v>
      </c>
      <c r="V779" s="7"/>
    </row>
    <row r="780" spans="1:34" s="3" customFormat="1" x14ac:dyDescent="0.2">
      <c r="A780" s="28" t="s">
        <v>3298</v>
      </c>
      <c r="B780" s="26">
        <v>1996</v>
      </c>
      <c r="C780" s="26" t="s">
        <v>3330</v>
      </c>
      <c r="D780" s="26"/>
      <c r="E780" s="26"/>
      <c r="F780" s="26"/>
      <c r="G780" s="26"/>
      <c r="H780" s="26"/>
      <c r="I780" s="28" t="s">
        <v>1372</v>
      </c>
      <c r="J780" s="26">
        <v>10</v>
      </c>
      <c r="K780" s="26">
        <v>46</v>
      </c>
      <c r="L780" s="28"/>
      <c r="M780" s="28" t="s">
        <v>996</v>
      </c>
      <c r="N780" s="25">
        <v>71</v>
      </c>
      <c r="O780" s="27"/>
      <c r="P780" s="27"/>
      <c r="Q780" s="28" t="s">
        <v>3331</v>
      </c>
      <c r="R780" s="28" t="s">
        <v>3332</v>
      </c>
      <c r="S780" s="28" t="s">
        <v>3333</v>
      </c>
      <c r="T780" s="25">
        <v>1</v>
      </c>
      <c r="V780" s="7"/>
    </row>
    <row r="781" spans="1:34" s="3" customFormat="1" x14ac:dyDescent="0.2">
      <c r="A781" s="28" t="s">
        <v>3298</v>
      </c>
      <c r="B781" s="26">
        <v>1970</v>
      </c>
      <c r="C781" s="26" t="s">
        <v>3334</v>
      </c>
      <c r="D781" s="26"/>
      <c r="E781" s="26"/>
      <c r="F781" s="26">
        <v>1970</v>
      </c>
      <c r="G781" s="26">
        <v>2008</v>
      </c>
      <c r="H781" s="26"/>
      <c r="I781" s="28" t="s">
        <v>107</v>
      </c>
      <c r="J781" s="26" t="s">
        <v>108</v>
      </c>
      <c r="K781" s="26">
        <v>43</v>
      </c>
      <c r="L781" s="28" t="s">
        <v>914</v>
      </c>
      <c r="M781" s="28" t="s">
        <v>3324</v>
      </c>
      <c r="N781" s="31">
        <v>87</v>
      </c>
      <c r="O781" s="27"/>
      <c r="P781" s="27"/>
      <c r="Q781" s="28" t="s">
        <v>3335</v>
      </c>
      <c r="R781" s="28" t="s">
        <v>3336</v>
      </c>
      <c r="S781" s="28"/>
      <c r="T781" s="25">
        <v>1</v>
      </c>
      <c r="V781" s="7"/>
    </row>
    <row r="782" spans="1:34" s="3" customFormat="1" ht="12.75" customHeight="1" x14ac:dyDescent="0.2">
      <c r="A782" s="28" t="s">
        <v>3298</v>
      </c>
      <c r="B782" s="28"/>
      <c r="C782" s="28" t="s">
        <v>3337</v>
      </c>
      <c r="D782" s="28" t="s">
        <v>3338</v>
      </c>
      <c r="E782" s="26">
        <v>6147</v>
      </c>
      <c r="F782" s="26">
        <v>2003</v>
      </c>
      <c r="G782" s="26">
        <v>2018</v>
      </c>
      <c r="H782" s="28" t="s">
        <v>3339</v>
      </c>
      <c r="I782" s="28" t="s">
        <v>114</v>
      </c>
      <c r="J782" s="26">
        <v>14</v>
      </c>
      <c r="K782" s="26">
        <v>59</v>
      </c>
      <c r="L782" s="28" t="s">
        <v>3340</v>
      </c>
      <c r="M782" s="28" t="s">
        <v>3341</v>
      </c>
      <c r="N782" s="25">
        <v>91</v>
      </c>
      <c r="O782" s="28"/>
      <c r="P782" s="28"/>
      <c r="Q782" s="28" t="s">
        <v>3342</v>
      </c>
      <c r="R782" s="28" t="s">
        <v>3343</v>
      </c>
      <c r="S782" s="28"/>
      <c r="T782" s="25">
        <v>1</v>
      </c>
      <c r="V782" s="7"/>
    </row>
    <row r="783" spans="1:34" s="3" customFormat="1" ht="12.75" customHeight="1" x14ac:dyDescent="0.2">
      <c r="A783" s="28" t="s">
        <v>3298</v>
      </c>
      <c r="B783" s="26">
        <v>1997</v>
      </c>
      <c r="C783" s="28" t="s">
        <v>3344</v>
      </c>
      <c r="D783" s="28" t="s">
        <v>3345</v>
      </c>
      <c r="E783" s="26"/>
      <c r="F783" s="26">
        <v>1997</v>
      </c>
      <c r="G783" s="26">
        <v>2010</v>
      </c>
      <c r="H783" s="28"/>
      <c r="I783" s="28" t="s">
        <v>114</v>
      </c>
      <c r="J783" s="26"/>
      <c r="K783" s="26">
        <v>43</v>
      </c>
      <c r="L783" s="28"/>
      <c r="M783" s="28" t="s">
        <v>3346</v>
      </c>
      <c r="N783" s="25">
        <v>89</v>
      </c>
      <c r="O783" s="28"/>
      <c r="P783" s="28"/>
      <c r="Q783" s="28" t="s">
        <v>3347</v>
      </c>
      <c r="R783" s="28" t="s">
        <v>3348</v>
      </c>
      <c r="S783" s="28"/>
      <c r="T783" s="25">
        <v>1</v>
      </c>
      <c r="V783" s="7"/>
    </row>
    <row r="784" spans="1:34" s="3" customFormat="1" ht="13.5" customHeight="1" x14ac:dyDescent="0.2">
      <c r="A784" s="28" t="s">
        <v>3298</v>
      </c>
      <c r="B784" s="28"/>
      <c r="C784" s="28"/>
      <c r="D784" s="28" t="s">
        <v>3349</v>
      </c>
      <c r="E784" s="26"/>
      <c r="F784" s="26"/>
      <c r="G784" s="26"/>
      <c r="H784" s="28"/>
      <c r="I784" s="28" t="s">
        <v>114</v>
      </c>
      <c r="J784" s="26">
        <v>21</v>
      </c>
      <c r="K784" s="26">
        <v>43</v>
      </c>
      <c r="L784" s="28"/>
      <c r="M784" s="54" t="s">
        <v>252</v>
      </c>
      <c r="N784" s="25">
        <v>88</v>
      </c>
      <c r="O784" s="28"/>
      <c r="P784" s="28"/>
      <c r="Q784" s="28" t="s">
        <v>3350</v>
      </c>
      <c r="R784" s="28" t="s">
        <v>3351</v>
      </c>
      <c r="S784" s="28"/>
      <c r="T784" s="25">
        <v>1</v>
      </c>
      <c r="V784" s="7"/>
    </row>
    <row r="785" spans="1:34" s="3" customFormat="1" ht="13.5" customHeight="1" x14ac:dyDescent="0.2">
      <c r="A785" s="28" t="s">
        <v>3298</v>
      </c>
      <c r="B785" s="26">
        <v>1977</v>
      </c>
      <c r="C785" s="26"/>
      <c r="D785" s="26" t="s">
        <v>3352</v>
      </c>
      <c r="E785" s="26"/>
      <c r="F785" s="26">
        <v>1977</v>
      </c>
      <c r="G785" s="26">
        <v>1998</v>
      </c>
      <c r="H785" s="26"/>
      <c r="I785" s="28" t="s">
        <v>114</v>
      </c>
      <c r="J785" s="26">
        <v>21</v>
      </c>
      <c r="K785" s="26">
        <v>40</v>
      </c>
      <c r="L785" s="28" t="s">
        <v>185</v>
      </c>
      <c r="M785" s="28" t="s">
        <v>3353</v>
      </c>
      <c r="N785" s="31">
        <v>85</v>
      </c>
      <c r="O785" s="27"/>
      <c r="P785" s="27"/>
      <c r="Q785" s="28" t="s">
        <v>3354</v>
      </c>
      <c r="R785" s="28" t="s">
        <v>3355</v>
      </c>
      <c r="S785" s="28"/>
      <c r="T785" s="25">
        <v>1</v>
      </c>
      <c r="V785" s="7"/>
    </row>
    <row r="786" spans="1:34" s="3" customFormat="1" ht="13.5" customHeight="1" x14ac:dyDescent="0.2">
      <c r="A786" s="28" t="s">
        <v>3298</v>
      </c>
      <c r="B786" s="28">
        <v>2004</v>
      </c>
      <c r="C786" s="28"/>
      <c r="D786" s="28" t="s">
        <v>3356</v>
      </c>
      <c r="E786" s="26">
        <v>6712</v>
      </c>
      <c r="F786" s="26">
        <v>2004</v>
      </c>
      <c r="G786" s="26">
        <v>2017</v>
      </c>
      <c r="H786" s="28" t="s">
        <v>3316</v>
      </c>
      <c r="I786" s="28" t="s">
        <v>114</v>
      </c>
      <c r="J786" s="26">
        <v>12</v>
      </c>
      <c r="K786" s="26">
        <v>63.1</v>
      </c>
      <c r="L786" s="28" t="s">
        <v>521</v>
      </c>
      <c r="M786" s="28" t="s">
        <v>3357</v>
      </c>
      <c r="N786" s="25">
        <v>90</v>
      </c>
      <c r="O786" s="28"/>
      <c r="P786" s="28"/>
      <c r="Q786" s="28" t="s">
        <v>3358</v>
      </c>
      <c r="R786" s="28" t="s">
        <v>3359</v>
      </c>
      <c r="S786" s="28" t="s">
        <v>3360</v>
      </c>
      <c r="T786" s="25">
        <v>1</v>
      </c>
      <c r="V786" s="7"/>
    </row>
    <row r="787" spans="1:34" s="3" customFormat="1" ht="13.5" customHeight="1" x14ac:dyDescent="0.2">
      <c r="A787" s="28" t="s">
        <v>3298</v>
      </c>
      <c r="B787" s="26">
        <v>1977</v>
      </c>
      <c r="C787" s="26"/>
      <c r="D787" s="26" t="s">
        <v>507</v>
      </c>
      <c r="E787" s="26"/>
      <c r="F787" s="26">
        <v>771229</v>
      </c>
      <c r="G787" s="26">
        <v>971124</v>
      </c>
      <c r="H787" s="26"/>
      <c r="I787" s="28" t="s">
        <v>1087</v>
      </c>
      <c r="J787" s="26">
        <v>19</v>
      </c>
      <c r="K787" s="26">
        <v>51.9</v>
      </c>
      <c r="L787" s="28"/>
      <c r="M787" s="28" t="s">
        <v>1708</v>
      </c>
      <c r="N787" s="25">
        <v>79</v>
      </c>
      <c r="O787" s="27"/>
      <c r="P787" s="27"/>
      <c r="Q787" s="28" t="s">
        <v>3361</v>
      </c>
      <c r="R787" s="28" t="s">
        <v>3362</v>
      </c>
      <c r="S787" s="28"/>
      <c r="T787" s="25">
        <v>1</v>
      </c>
      <c r="V787" s="7"/>
    </row>
    <row r="788" spans="1:34" s="3" customFormat="1" ht="13.5" customHeight="1" x14ac:dyDescent="0.2">
      <c r="A788" s="28" t="s">
        <v>3298</v>
      </c>
      <c r="B788" s="28"/>
      <c r="C788" s="28"/>
      <c r="D788" s="28" t="s">
        <v>3363</v>
      </c>
      <c r="E788" s="26">
        <v>3824</v>
      </c>
      <c r="F788" s="26"/>
      <c r="G788" s="26"/>
      <c r="H788" s="28"/>
      <c r="I788" s="28" t="s">
        <v>114</v>
      </c>
      <c r="J788" s="26" t="s">
        <v>108</v>
      </c>
      <c r="K788" s="26">
        <v>59</v>
      </c>
      <c r="L788" s="28" t="s">
        <v>3364</v>
      </c>
      <c r="M788" s="28" t="s">
        <v>3365</v>
      </c>
      <c r="N788" s="25">
        <v>78</v>
      </c>
      <c r="O788" s="28"/>
      <c r="P788" s="28"/>
      <c r="Q788" s="28" t="s">
        <v>3366</v>
      </c>
      <c r="R788" s="28" t="s">
        <v>3367</v>
      </c>
      <c r="S788" s="28" t="s">
        <v>3368</v>
      </c>
      <c r="T788" s="25">
        <v>1</v>
      </c>
      <c r="V788" s="7"/>
    </row>
    <row r="789" spans="1:34" s="3" customFormat="1" ht="13.5" customHeight="1" x14ac:dyDescent="0.2">
      <c r="A789" s="28" t="s">
        <v>3298</v>
      </c>
      <c r="B789" s="28">
        <v>2003</v>
      </c>
      <c r="C789" s="28"/>
      <c r="D789" s="28" t="s">
        <v>3369</v>
      </c>
      <c r="E789" s="26">
        <v>1933</v>
      </c>
      <c r="F789" s="26">
        <v>2013</v>
      </c>
      <c r="G789" s="26">
        <v>2016</v>
      </c>
      <c r="H789" s="28" t="s">
        <v>3370</v>
      </c>
      <c r="I789" s="28" t="s">
        <v>114</v>
      </c>
      <c r="J789" s="26">
        <v>13</v>
      </c>
      <c r="K789" s="26">
        <v>60.3</v>
      </c>
      <c r="L789" s="28"/>
      <c r="M789" s="28" t="s">
        <v>3371</v>
      </c>
      <c r="N789" s="25">
        <v>88</v>
      </c>
      <c r="O789" s="28"/>
      <c r="P789" s="28"/>
      <c r="Q789" s="28" t="s">
        <v>3372</v>
      </c>
      <c r="R789" s="28" t="s">
        <v>3373</v>
      </c>
      <c r="S789" s="28"/>
      <c r="T789" s="25">
        <v>1</v>
      </c>
      <c r="V789" s="7"/>
    </row>
    <row r="790" spans="1:34" s="3" customFormat="1" ht="13.5" customHeight="1" x14ac:dyDescent="0.2">
      <c r="A790" s="28" t="s">
        <v>3298</v>
      </c>
      <c r="B790" s="26">
        <v>1990</v>
      </c>
      <c r="C790" s="26"/>
      <c r="D790" s="26" t="s">
        <v>555</v>
      </c>
      <c r="E790" s="26">
        <v>1602</v>
      </c>
      <c r="F790" s="26">
        <v>1990</v>
      </c>
      <c r="G790" s="26"/>
      <c r="H790" s="26"/>
      <c r="I790" s="28" t="s">
        <v>114</v>
      </c>
      <c r="J790" s="26">
        <v>15</v>
      </c>
      <c r="K790" s="26">
        <v>57.2</v>
      </c>
      <c r="L790" s="28" t="s">
        <v>2826</v>
      </c>
      <c r="M790" s="28" t="s">
        <v>846</v>
      </c>
      <c r="N790" s="25">
        <v>89</v>
      </c>
      <c r="O790" s="27"/>
      <c r="P790" s="27"/>
      <c r="Q790" s="28" t="s">
        <v>3374</v>
      </c>
      <c r="R790" s="28" t="s">
        <v>3375</v>
      </c>
      <c r="S790" s="28" t="s">
        <v>3376</v>
      </c>
      <c r="T790" s="25">
        <v>1</v>
      </c>
      <c r="V790" s="7"/>
    </row>
    <row r="791" spans="1:34" s="3" customFormat="1" ht="13.5" customHeight="1" x14ac:dyDescent="0.2">
      <c r="A791" s="28" t="s">
        <v>3298</v>
      </c>
      <c r="B791" s="26">
        <v>1990</v>
      </c>
      <c r="C791" s="26"/>
      <c r="D791" s="26" t="s">
        <v>555</v>
      </c>
      <c r="E791" s="26">
        <v>6537</v>
      </c>
      <c r="F791" s="26">
        <v>1990</v>
      </c>
      <c r="G791" s="26">
        <v>2005</v>
      </c>
      <c r="H791" s="26"/>
      <c r="I791" s="28" t="s">
        <v>134</v>
      </c>
      <c r="J791" s="26">
        <v>15</v>
      </c>
      <c r="K791" s="26">
        <v>56.5</v>
      </c>
      <c r="L791" s="28"/>
      <c r="M791" s="28" t="s">
        <v>3312</v>
      </c>
      <c r="N791" s="31">
        <v>91</v>
      </c>
      <c r="O791" s="27"/>
      <c r="P791" s="27"/>
      <c r="Q791" s="28" t="s">
        <v>3377</v>
      </c>
      <c r="R791" s="26"/>
      <c r="S791" s="26"/>
      <c r="T791" s="25">
        <v>1</v>
      </c>
      <c r="V791" s="7"/>
    </row>
    <row r="792" spans="1:34" s="3" customFormat="1" ht="13.5" customHeight="1" x14ac:dyDescent="0.2">
      <c r="A792" s="28" t="s">
        <v>3298</v>
      </c>
      <c r="B792" s="28"/>
      <c r="C792" s="28"/>
      <c r="D792" s="28" t="s">
        <v>3378</v>
      </c>
      <c r="E792" s="26"/>
      <c r="F792" s="26"/>
      <c r="G792" s="26"/>
      <c r="H792" s="28"/>
      <c r="I792" s="28" t="s">
        <v>114</v>
      </c>
      <c r="J792" s="26">
        <v>15</v>
      </c>
      <c r="K792" s="26">
        <v>51.2</v>
      </c>
      <c r="L792" s="28"/>
      <c r="M792" s="28" t="s">
        <v>3379</v>
      </c>
      <c r="N792" s="25">
        <v>88</v>
      </c>
      <c r="O792" s="28"/>
      <c r="P792" s="28"/>
      <c r="Q792" s="28" t="s">
        <v>3380</v>
      </c>
      <c r="R792" s="28" t="s">
        <v>3381</v>
      </c>
      <c r="S792" s="28"/>
      <c r="T792" s="25">
        <v>1</v>
      </c>
      <c r="V792" s="7"/>
    </row>
    <row r="793" spans="1:34" s="3" customFormat="1" ht="13.5" customHeight="1" x14ac:dyDescent="0.2">
      <c r="A793" s="32" t="s">
        <v>3298</v>
      </c>
      <c r="B793" s="26"/>
      <c r="C793" s="26"/>
      <c r="D793" s="26" t="s">
        <v>3382</v>
      </c>
      <c r="E793" s="26"/>
      <c r="F793" s="26"/>
      <c r="G793" s="26"/>
      <c r="H793" s="26"/>
      <c r="I793" s="26" t="s">
        <v>114</v>
      </c>
      <c r="J793" s="26">
        <v>15</v>
      </c>
      <c r="K793" s="26">
        <v>48.7</v>
      </c>
      <c r="L793" s="26"/>
      <c r="M793" s="26" t="s">
        <v>176</v>
      </c>
      <c r="N793" s="25">
        <v>89</v>
      </c>
      <c r="O793" s="26"/>
      <c r="P793" s="26"/>
      <c r="Q793" s="26" t="s">
        <v>3383</v>
      </c>
      <c r="R793" s="28"/>
      <c r="S793" s="28"/>
      <c r="T793" s="25">
        <v>1</v>
      </c>
      <c r="V793" s="7"/>
    </row>
    <row r="794" spans="1:34" s="3" customFormat="1" ht="13.5" customHeight="1" x14ac:dyDescent="0.2">
      <c r="A794" s="28" t="s">
        <v>3298</v>
      </c>
      <c r="B794" s="26">
        <v>1979</v>
      </c>
      <c r="C794" s="26"/>
      <c r="D794" s="26" t="s">
        <v>3384</v>
      </c>
      <c r="E794" s="26">
        <v>413</v>
      </c>
      <c r="F794" s="26">
        <v>1979</v>
      </c>
      <c r="G794" s="26">
        <v>2008</v>
      </c>
      <c r="H794" s="26" t="s">
        <v>3385</v>
      </c>
      <c r="I794" s="28" t="s">
        <v>114</v>
      </c>
      <c r="J794" s="26">
        <v>29</v>
      </c>
      <c r="K794" s="26">
        <v>56.1</v>
      </c>
      <c r="L794" s="28"/>
      <c r="M794" s="28" t="s">
        <v>3386</v>
      </c>
      <c r="N794" s="31">
        <v>87</v>
      </c>
      <c r="O794" s="27"/>
      <c r="P794" s="27"/>
      <c r="Q794" s="28" t="s">
        <v>3387</v>
      </c>
      <c r="R794" s="26" t="s">
        <v>3388</v>
      </c>
      <c r="S794" s="26"/>
      <c r="T794" s="25">
        <v>1</v>
      </c>
      <c r="V794" s="7"/>
    </row>
    <row r="795" spans="1:34" s="3" customFormat="1" ht="13.5" customHeight="1" x14ac:dyDescent="0.2">
      <c r="A795" s="28" t="s">
        <v>3298</v>
      </c>
      <c r="B795" s="28"/>
      <c r="C795" s="28"/>
      <c r="D795" s="28" t="s">
        <v>3389</v>
      </c>
      <c r="E795" s="26">
        <v>6147</v>
      </c>
      <c r="F795" s="26">
        <v>2003</v>
      </c>
      <c r="G795" s="26">
        <v>2018</v>
      </c>
      <c r="H795" s="28" t="s">
        <v>3339</v>
      </c>
      <c r="I795" s="28" t="s">
        <v>114</v>
      </c>
      <c r="J795" s="26">
        <v>14</v>
      </c>
      <c r="K795" s="43">
        <v>0.59</v>
      </c>
      <c r="L795" s="28" t="s">
        <v>3390</v>
      </c>
      <c r="M795" s="28" t="s">
        <v>3391</v>
      </c>
      <c r="N795" s="25">
        <v>89</v>
      </c>
      <c r="O795" s="28"/>
      <c r="P795" s="28"/>
      <c r="Q795" s="28" t="s">
        <v>3392</v>
      </c>
      <c r="R795" s="28" t="s">
        <v>3393</v>
      </c>
      <c r="S795" s="28"/>
      <c r="T795" s="25">
        <v>1</v>
      </c>
      <c r="V795" s="7"/>
    </row>
    <row r="796" spans="1:34" s="3" customFormat="1" ht="13.5" customHeight="1" x14ac:dyDescent="0.2">
      <c r="A796" s="28" t="s">
        <v>3298</v>
      </c>
      <c r="B796" s="28"/>
      <c r="C796" s="28"/>
      <c r="D796" s="28" t="s">
        <v>3394</v>
      </c>
      <c r="E796" s="26"/>
      <c r="F796" s="26"/>
      <c r="G796" s="26">
        <v>2019</v>
      </c>
      <c r="H796" s="28"/>
      <c r="I796" s="28" t="s">
        <v>114</v>
      </c>
      <c r="J796" s="26">
        <v>16</v>
      </c>
      <c r="K796" s="26">
        <v>46.7</v>
      </c>
      <c r="L796" s="28" t="s">
        <v>3395</v>
      </c>
      <c r="M796" s="28" t="s">
        <v>339</v>
      </c>
      <c r="N796" s="25">
        <v>83</v>
      </c>
      <c r="O796" s="28"/>
      <c r="P796" s="28"/>
      <c r="Q796" s="28" t="s">
        <v>3396</v>
      </c>
      <c r="R796" s="28"/>
      <c r="S796" s="28"/>
      <c r="T796" s="25">
        <v>1</v>
      </c>
      <c r="V796" s="7"/>
    </row>
    <row r="797" spans="1:34" s="3" customFormat="1" ht="13.5" customHeight="1" x14ac:dyDescent="0.2">
      <c r="A797" s="28" t="s">
        <v>3298</v>
      </c>
      <c r="B797" s="28"/>
      <c r="C797" s="28"/>
      <c r="D797" s="28" t="s">
        <v>3397</v>
      </c>
      <c r="E797" s="26"/>
      <c r="F797" s="26"/>
      <c r="G797" s="26"/>
      <c r="H797" s="28"/>
      <c r="I797" s="28" t="s">
        <v>114</v>
      </c>
      <c r="J797" s="26" t="s">
        <v>108</v>
      </c>
      <c r="K797" s="26">
        <v>45.9</v>
      </c>
      <c r="L797" s="28"/>
      <c r="M797" s="28" t="s">
        <v>3398</v>
      </c>
      <c r="N797" s="25">
        <v>86</v>
      </c>
      <c r="O797" s="28"/>
      <c r="P797" s="28"/>
      <c r="Q797" s="28" t="s">
        <v>3399</v>
      </c>
      <c r="R797" s="28" t="s">
        <v>3400</v>
      </c>
      <c r="S797" s="28"/>
      <c r="T797" s="25">
        <v>1</v>
      </c>
      <c r="V797" s="7"/>
    </row>
    <row r="798" spans="1:34" s="3" customFormat="1" ht="13.5" customHeight="1" x14ac:dyDescent="0.2">
      <c r="A798" s="28" t="s">
        <v>3298</v>
      </c>
      <c r="B798" s="26">
        <v>1952</v>
      </c>
      <c r="C798" s="26"/>
      <c r="D798" s="26"/>
      <c r="E798" s="26"/>
      <c r="F798" s="26">
        <v>1952</v>
      </c>
      <c r="G798" s="26">
        <v>2006</v>
      </c>
      <c r="H798" s="26"/>
      <c r="I798" s="28" t="s">
        <v>107</v>
      </c>
      <c r="J798" s="26">
        <v>44</v>
      </c>
      <c r="K798" s="26">
        <v>40</v>
      </c>
      <c r="L798" s="28"/>
      <c r="M798" s="28" t="s">
        <v>3401</v>
      </c>
      <c r="N798" s="31">
        <v>85</v>
      </c>
      <c r="O798" s="27"/>
      <c r="P798" s="27"/>
      <c r="Q798" s="28" t="s">
        <v>3402</v>
      </c>
      <c r="R798" s="28" t="s">
        <v>3403</v>
      </c>
      <c r="S798" s="28"/>
      <c r="T798" s="25">
        <v>1</v>
      </c>
      <c r="V798" s="7"/>
    </row>
    <row r="799" spans="1:34" s="3" customFormat="1" ht="13.5" customHeight="1" x14ac:dyDescent="0.2">
      <c r="A799" s="28" t="s">
        <v>3298</v>
      </c>
      <c r="B799" s="26">
        <v>1973</v>
      </c>
      <c r="C799" s="28"/>
      <c r="D799" s="28"/>
      <c r="E799" s="26">
        <v>8395</v>
      </c>
      <c r="F799" s="26">
        <v>730622</v>
      </c>
      <c r="G799" s="26">
        <v>200706</v>
      </c>
      <c r="H799" s="28"/>
      <c r="I799" s="28" t="s">
        <v>1935</v>
      </c>
      <c r="J799" s="26"/>
      <c r="K799" s="26">
        <v>43</v>
      </c>
      <c r="L799" s="28"/>
      <c r="M799" s="28" t="s">
        <v>3404</v>
      </c>
      <c r="N799" s="25">
        <v>85</v>
      </c>
      <c r="O799" s="28"/>
      <c r="P799" s="28"/>
      <c r="Q799" s="28" t="s">
        <v>3405</v>
      </c>
      <c r="R799" s="28" t="s">
        <v>3406</v>
      </c>
      <c r="S799" s="28"/>
      <c r="T799" s="25">
        <v>1</v>
      </c>
      <c r="V799" s="7"/>
    </row>
    <row r="800" spans="1:34" ht="12.75" customHeight="1" x14ac:dyDescent="0.2">
      <c r="A800" s="28" t="s">
        <v>3298</v>
      </c>
      <c r="B800" s="26">
        <v>1980</v>
      </c>
      <c r="C800" s="26"/>
      <c r="D800" s="26"/>
      <c r="E800" s="26">
        <v>4797</v>
      </c>
      <c r="F800" s="26">
        <v>1980</v>
      </c>
      <c r="G800" s="26">
        <v>2001</v>
      </c>
      <c r="H800" s="26" t="s">
        <v>3407</v>
      </c>
      <c r="I800" s="28" t="s">
        <v>1495</v>
      </c>
      <c r="J800" s="26" t="s">
        <v>108</v>
      </c>
      <c r="K800" s="26">
        <v>45</v>
      </c>
      <c r="L800" s="28"/>
      <c r="M800" s="28" t="s">
        <v>2425</v>
      </c>
      <c r="N800" s="31">
        <v>70</v>
      </c>
      <c r="O800" s="27"/>
      <c r="P800" s="27"/>
      <c r="Q800" s="28" t="s">
        <v>3408</v>
      </c>
      <c r="R800" s="28" t="s">
        <v>3409</v>
      </c>
      <c r="S800" s="28" t="s">
        <v>3410</v>
      </c>
      <c r="T800" s="25">
        <v>1</v>
      </c>
      <c r="U800" s="3"/>
      <c r="W800" s="3"/>
      <c r="X800" s="3"/>
      <c r="Y800" s="3"/>
      <c r="Z800" s="3"/>
      <c r="AA800" s="3"/>
      <c r="AB800" s="3"/>
      <c r="AC800" s="3"/>
      <c r="AD800" s="3"/>
      <c r="AE800" s="3"/>
      <c r="AF800" s="3"/>
      <c r="AG800" s="3"/>
      <c r="AH800" s="3"/>
    </row>
    <row r="801" spans="1:34" ht="12.75" customHeight="1" x14ac:dyDescent="0.2">
      <c r="A801" s="28" t="s">
        <v>3298</v>
      </c>
      <c r="B801" s="26">
        <v>1984</v>
      </c>
      <c r="C801" s="26"/>
      <c r="D801" s="26"/>
      <c r="E801" s="26">
        <v>4752</v>
      </c>
      <c r="F801" s="26">
        <v>1984</v>
      </c>
      <c r="G801" s="26">
        <v>1997</v>
      </c>
      <c r="H801" s="26"/>
      <c r="I801" s="28" t="s">
        <v>1495</v>
      </c>
      <c r="J801" s="26" t="s">
        <v>108</v>
      </c>
      <c r="K801" s="26">
        <v>45</v>
      </c>
      <c r="L801" s="28"/>
      <c r="M801" s="28" t="s">
        <v>3411</v>
      </c>
      <c r="N801" s="31">
        <v>63</v>
      </c>
      <c r="O801" s="27"/>
      <c r="P801" s="27"/>
      <c r="Q801" s="28" t="s">
        <v>3412</v>
      </c>
      <c r="R801" s="28" t="s">
        <v>3413</v>
      </c>
      <c r="S801" s="28"/>
      <c r="T801" s="25">
        <v>1</v>
      </c>
      <c r="U801" s="3"/>
      <c r="W801" s="3"/>
      <c r="X801" s="3"/>
      <c r="Y801" s="3"/>
      <c r="Z801" s="3"/>
      <c r="AA801" s="3"/>
      <c r="AB801" s="3"/>
      <c r="AC801" s="3"/>
      <c r="AD801" s="3"/>
      <c r="AE801" s="3"/>
      <c r="AF801" s="3"/>
      <c r="AG801" s="3"/>
      <c r="AH801" s="3"/>
    </row>
    <row r="802" spans="1:34" ht="12.75" customHeight="1" x14ac:dyDescent="0.2">
      <c r="A802" s="28" t="s">
        <v>3298</v>
      </c>
      <c r="B802" s="26"/>
      <c r="C802" s="26"/>
      <c r="D802" s="26"/>
      <c r="E802" s="26"/>
      <c r="F802" s="26"/>
      <c r="G802" s="26"/>
      <c r="H802" s="26"/>
      <c r="I802" s="28" t="s">
        <v>114</v>
      </c>
      <c r="J802" s="26">
        <v>12</v>
      </c>
      <c r="K802" s="26">
        <v>40</v>
      </c>
      <c r="L802" s="28" t="s">
        <v>2826</v>
      </c>
      <c r="M802" s="28" t="s">
        <v>3414</v>
      </c>
      <c r="N802" s="25">
        <v>80</v>
      </c>
      <c r="O802" s="27" t="s">
        <v>2595</v>
      </c>
      <c r="P802" s="27"/>
      <c r="Q802" s="28" t="s">
        <v>3415</v>
      </c>
      <c r="R802" s="28"/>
      <c r="S802" s="28"/>
      <c r="T802" s="25">
        <v>1</v>
      </c>
      <c r="U802" s="3"/>
      <c r="W802" s="3"/>
      <c r="X802" s="3"/>
      <c r="Y802" s="3"/>
      <c r="Z802" s="3"/>
      <c r="AA802" s="3"/>
      <c r="AB802" s="3"/>
      <c r="AC802" s="3"/>
      <c r="AD802" s="3"/>
      <c r="AE802" s="3"/>
      <c r="AF802" s="3"/>
      <c r="AG802" s="3"/>
      <c r="AH802" s="3"/>
    </row>
    <row r="803" spans="1:34" ht="12.75" customHeight="1" x14ac:dyDescent="0.2">
      <c r="A803" s="28" t="s">
        <v>3298</v>
      </c>
      <c r="B803" s="26"/>
      <c r="C803" s="26"/>
      <c r="D803" s="26"/>
      <c r="E803" s="26"/>
      <c r="F803" s="26"/>
      <c r="G803" s="26"/>
      <c r="H803" s="26"/>
      <c r="I803" s="28" t="s">
        <v>114</v>
      </c>
      <c r="J803" s="26">
        <v>18</v>
      </c>
      <c r="K803" s="26">
        <v>40</v>
      </c>
      <c r="L803" s="28" t="s">
        <v>2826</v>
      </c>
      <c r="M803" s="28" t="s">
        <v>3416</v>
      </c>
      <c r="N803" s="25">
        <v>82</v>
      </c>
      <c r="O803" s="27" t="s">
        <v>1222</v>
      </c>
      <c r="P803" s="27" t="s">
        <v>1046</v>
      </c>
      <c r="Q803" s="28" t="s">
        <v>3417</v>
      </c>
      <c r="R803" s="28" t="s">
        <v>3418</v>
      </c>
      <c r="S803" s="28"/>
      <c r="T803" s="25">
        <v>1</v>
      </c>
      <c r="U803" s="3"/>
      <c r="W803" s="3"/>
      <c r="X803" s="3"/>
      <c r="Y803" s="3"/>
      <c r="Z803" s="3"/>
      <c r="AA803" s="3"/>
      <c r="AB803" s="3"/>
      <c r="AC803" s="3"/>
      <c r="AD803" s="3"/>
      <c r="AE803" s="3"/>
      <c r="AF803" s="3"/>
      <c r="AG803" s="3"/>
      <c r="AH803" s="3"/>
    </row>
    <row r="804" spans="1:34" ht="12.75" customHeight="1" x14ac:dyDescent="0.2">
      <c r="A804" s="28" t="s">
        <v>3298</v>
      </c>
      <c r="B804" s="26"/>
      <c r="C804" s="26"/>
      <c r="D804" s="26"/>
      <c r="E804" s="26"/>
      <c r="F804" s="26"/>
      <c r="G804" s="26"/>
      <c r="H804" s="26"/>
      <c r="I804" s="28" t="s">
        <v>114</v>
      </c>
      <c r="J804" s="26">
        <v>16</v>
      </c>
      <c r="K804" s="26">
        <v>46</v>
      </c>
      <c r="L804" s="28"/>
      <c r="M804" s="28" t="s">
        <v>3419</v>
      </c>
      <c r="N804" s="25">
        <v>83</v>
      </c>
      <c r="O804" s="27"/>
      <c r="P804" s="27"/>
      <c r="Q804" s="28"/>
      <c r="R804" s="28" t="s">
        <v>3420</v>
      </c>
      <c r="S804" s="28"/>
      <c r="T804" s="25">
        <v>1</v>
      </c>
      <c r="U804" s="3"/>
      <c r="W804" s="3"/>
      <c r="X804" s="3"/>
      <c r="Y804" s="3"/>
      <c r="Z804" s="3"/>
      <c r="AA804" s="3"/>
      <c r="AB804" s="3"/>
      <c r="AC804" s="3"/>
      <c r="AD804" s="3"/>
      <c r="AE804" s="3"/>
      <c r="AF804" s="3"/>
      <c r="AG804" s="3"/>
      <c r="AH804" s="3"/>
    </row>
    <row r="805" spans="1:34" ht="12.75" customHeight="1" x14ac:dyDescent="0.2">
      <c r="A805" s="28" t="s">
        <v>3298</v>
      </c>
      <c r="B805" s="26"/>
      <c r="C805" s="26"/>
      <c r="D805" s="26"/>
      <c r="E805" s="26"/>
      <c r="F805" s="26"/>
      <c r="G805" s="26"/>
      <c r="H805" s="26"/>
      <c r="I805" s="28" t="s">
        <v>114</v>
      </c>
      <c r="J805" s="26">
        <v>25</v>
      </c>
      <c r="K805" s="26">
        <v>50.7</v>
      </c>
      <c r="L805" s="28"/>
      <c r="M805" s="28" t="s">
        <v>846</v>
      </c>
      <c r="N805" s="25">
        <v>87</v>
      </c>
      <c r="O805" s="27"/>
      <c r="P805" s="27"/>
      <c r="Q805" s="28" t="s">
        <v>3421</v>
      </c>
      <c r="R805" s="28" t="s">
        <v>3422</v>
      </c>
      <c r="S805" s="28"/>
      <c r="T805" s="25">
        <v>1</v>
      </c>
      <c r="U805" s="3"/>
      <c r="W805" s="3"/>
      <c r="X805" s="3"/>
      <c r="Y805" s="3"/>
      <c r="Z805" s="3"/>
      <c r="AA805" s="3"/>
      <c r="AB805" s="3"/>
      <c r="AC805" s="3"/>
      <c r="AD805" s="3"/>
      <c r="AE805" s="3"/>
      <c r="AF805" s="3"/>
      <c r="AG805" s="3"/>
      <c r="AH805" s="3"/>
    </row>
    <row r="806" spans="1:34" ht="12.75" customHeight="1" x14ac:dyDescent="0.2">
      <c r="A806" s="28" t="s">
        <v>3298</v>
      </c>
      <c r="B806" s="26"/>
      <c r="C806" s="26"/>
      <c r="D806" s="26"/>
      <c r="E806" s="26"/>
      <c r="F806" s="26"/>
      <c r="G806" s="26"/>
      <c r="H806" s="26"/>
      <c r="I806" s="28" t="s">
        <v>114</v>
      </c>
      <c r="J806" s="26">
        <v>21</v>
      </c>
      <c r="K806" s="26">
        <v>47.5</v>
      </c>
      <c r="L806" s="28"/>
      <c r="M806" s="37" t="s">
        <v>3423</v>
      </c>
      <c r="N806" s="31">
        <v>86</v>
      </c>
      <c r="O806" s="27"/>
      <c r="P806" s="27"/>
      <c r="Q806" s="28" t="s">
        <v>3424</v>
      </c>
      <c r="R806" s="28" t="s">
        <v>3425</v>
      </c>
      <c r="S806" s="28"/>
      <c r="T806" s="25">
        <v>1</v>
      </c>
      <c r="U806" s="3"/>
      <c r="W806" s="3"/>
      <c r="X806" s="3"/>
      <c r="Y806" s="3"/>
      <c r="Z806" s="3"/>
      <c r="AA806" s="3"/>
      <c r="AB806" s="3"/>
      <c r="AC806" s="3"/>
      <c r="AD806" s="3"/>
      <c r="AE806" s="3"/>
      <c r="AF806" s="3"/>
      <c r="AG806" s="3"/>
      <c r="AH806" s="3"/>
    </row>
    <row r="807" spans="1:34" ht="12.75" customHeight="1" x14ac:dyDescent="0.2">
      <c r="A807" s="28" t="s">
        <v>3298</v>
      </c>
      <c r="B807" s="28">
        <v>1998</v>
      </c>
      <c r="C807" s="28"/>
      <c r="D807" s="28"/>
      <c r="E807" s="26" t="s">
        <v>3426</v>
      </c>
      <c r="F807" s="26">
        <v>980616</v>
      </c>
      <c r="G807" s="26">
        <v>120301</v>
      </c>
      <c r="H807" s="28"/>
      <c r="I807" s="28" t="s">
        <v>1087</v>
      </c>
      <c r="J807" s="26">
        <v>23</v>
      </c>
      <c r="K807" s="26">
        <v>43</v>
      </c>
      <c r="L807" s="28"/>
      <c r="M807" s="28" t="s">
        <v>3427</v>
      </c>
      <c r="N807" s="25">
        <v>86</v>
      </c>
      <c r="O807" s="28"/>
      <c r="P807" s="28"/>
      <c r="Q807" s="28" t="s">
        <v>3428</v>
      </c>
      <c r="R807" s="28" t="s">
        <v>3429</v>
      </c>
      <c r="S807" s="28"/>
      <c r="T807" s="25">
        <v>1</v>
      </c>
      <c r="U807" s="3"/>
      <c r="W807" s="3"/>
      <c r="X807" s="3"/>
      <c r="Y807" s="3"/>
      <c r="Z807" s="3"/>
      <c r="AA807" s="3"/>
      <c r="AB807" s="3"/>
      <c r="AC807" s="3"/>
      <c r="AD807" s="3"/>
      <c r="AE807" s="3"/>
      <c r="AF807" s="3"/>
      <c r="AG807" s="3"/>
      <c r="AH807" s="3"/>
    </row>
    <row r="808" spans="1:34" ht="12.75" customHeight="1" x14ac:dyDescent="0.2">
      <c r="A808" s="28" t="s">
        <v>3298</v>
      </c>
      <c r="B808" s="28">
        <v>1985</v>
      </c>
      <c r="C808" s="28"/>
      <c r="D808" s="28"/>
      <c r="E808" s="26" t="s">
        <v>3430</v>
      </c>
      <c r="F808" s="26">
        <v>1985</v>
      </c>
      <c r="G808" s="26">
        <v>2001</v>
      </c>
      <c r="H808" s="28" t="s">
        <v>3431</v>
      </c>
      <c r="I808" s="28" t="s">
        <v>1495</v>
      </c>
      <c r="J808" s="26" t="s">
        <v>108</v>
      </c>
      <c r="K808" s="26">
        <v>45</v>
      </c>
      <c r="L808" s="28"/>
      <c r="M808" s="28" t="s">
        <v>3432</v>
      </c>
      <c r="N808" s="25">
        <v>82</v>
      </c>
      <c r="O808" s="28"/>
      <c r="P808" s="28"/>
      <c r="Q808" s="28" t="s">
        <v>3433</v>
      </c>
      <c r="R808" s="28"/>
      <c r="S808" s="28"/>
      <c r="T808" s="25">
        <v>1</v>
      </c>
      <c r="U808" s="3"/>
      <c r="W808" s="3"/>
      <c r="X808" s="3"/>
      <c r="Y808" s="3"/>
      <c r="Z808" s="3"/>
      <c r="AA808" s="3"/>
      <c r="AB808" s="3"/>
      <c r="AC808" s="3"/>
      <c r="AD808" s="3"/>
      <c r="AE808" s="3"/>
      <c r="AF808" s="3"/>
      <c r="AG808" s="3"/>
      <c r="AH808" s="3"/>
    </row>
    <row r="809" spans="1:34" ht="12.75" customHeight="1" x14ac:dyDescent="0.2">
      <c r="A809" s="28" t="s">
        <v>3434</v>
      </c>
      <c r="B809" s="26"/>
      <c r="C809" s="28" t="s">
        <v>3435</v>
      </c>
      <c r="D809" s="28" t="s">
        <v>555</v>
      </c>
      <c r="E809" s="26"/>
      <c r="F809" s="26"/>
      <c r="G809" s="26">
        <v>2013</v>
      </c>
      <c r="H809" s="28"/>
      <c r="I809" s="28" t="s">
        <v>114</v>
      </c>
      <c r="J809" s="26" t="s">
        <v>108</v>
      </c>
      <c r="K809" s="26">
        <v>56</v>
      </c>
      <c r="L809" s="28"/>
      <c r="M809" s="28" t="s">
        <v>3436</v>
      </c>
      <c r="N809" s="25">
        <v>88</v>
      </c>
      <c r="O809" s="28"/>
      <c r="P809" s="28"/>
      <c r="Q809" s="28" t="s">
        <v>3437</v>
      </c>
      <c r="R809" s="28" t="s">
        <v>3438</v>
      </c>
      <c r="S809" s="28"/>
      <c r="T809" s="25">
        <v>1</v>
      </c>
      <c r="U809" s="3"/>
      <c r="W809" s="3"/>
      <c r="X809" s="3"/>
      <c r="Y809" s="3"/>
      <c r="Z809" s="3"/>
      <c r="AA809" s="3"/>
      <c r="AB809" s="3"/>
      <c r="AC809" s="3"/>
      <c r="AD809" s="3"/>
      <c r="AE809" s="3"/>
      <c r="AF809" s="3"/>
      <c r="AG809" s="3"/>
      <c r="AH809" s="3"/>
    </row>
    <row r="810" spans="1:34" ht="12.75" customHeight="1" x14ac:dyDescent="0.2">
      <c r="A810" s="28" t="s">
        <v>3434</v>
      </c>
      <c r="B810" s="26"/>
      <c r="C810" s="28"/>
      <c r="D810" s="28" t="s">
        <v>3439</v>
      </c>
      <c r="E810" s="26"/>
      <c r="F810" s="26"/>
      <c r="G810" s="26"/>
      <c r="H810" s="28"/>
      <c r="I810" s="28" t="s">
        <v>114</v>
      </c>
      <c r="J810" s="26" t="s">
        <v>108</v>
      </c>
      <c r="K810" s="26">
        <v>40</v>
      </c>
      <c r="L810" s="28"/>
      <c r="M810" s="28" t="s">
        <v>3440</v>
      </c>
      <c r="N810" s="25">
        <v>83</v>
      </c>
      <c r="O810" s="28"/>
      <c r="P810" s="28"/>
      <c r="Q810" s="28" t="s">
        <v>3441</v>
      </c>
      <c r="R810" s="26" t="s">
        <v>3442</v>
      </c>
      <c r="S810" s="26"/>
      <c r="T810" s="25">
        <v>1</v>
      </c>
      <c r="U810" s="3"/>
      <c r="W810" s="3"/>
      <c r="X810" s="3"/>
      <c r="Y810" s="3"/>
      <c r="Z810" s="3"/>
      <c r="AA810" s="3"/>
      <c r="AB810" s="3"/>
      <c r="AC810" s="3"/>
      <c r="AD810" s="3"/>
      <c r="AE810" s="3"/>
      <c r="AF810" s="3"/>
      <c r="AG810" s="3"/>
      <c r="AH810" s="3"/>
    </row>
    <row r="811" spans="1:34" ht="12.75" customHeight="1" x14ac:dyDescent="0.2">
      <c r="A811" s="28" t="s">
        <v>3443</v>
      </c>
      <c r="B811" s="28">
        <v>2003</v>
      </c>
      <c r="C811" s="28"/>
      <c r="D811" s="28" t="s">
        <v>3444</v>
      </c>
      <c r="E811" s="26">
        <v>1935</v>
      </c>
      <c r="F811" s="26">
        <v>2003</v>
      </c>
      <c r="G811" s="26">
        <v>2016</v>
      </c>
      <c r="H811" s="28" t="s">
        <v>3445</v>
      </c>
      <c r="I811" s="28" t="s">
        <v>114</v>
      </c>
      <c r="J811" s="26">
        <v>13</v>
      </c>
      <c r="K811" s="26">
        <v>59.8</v>
      </c>
      <c r="L811" s="28"/>
      <c r="M811" s="28" t="s">
        <v>3446</v>
      </c>
      <c r="N811" s="25">
        <v>89</v>
      </c>
      <c r="O811" s="28"/>
      <c r="P811" s="28"/>
      <c r="Q811" s="28" t="s">
        <v>3447</v>
      </c>
      <c r="R811" s="28" t="s">
        <v>3448</v>
      </c>
      <c r="S811" s="28" t="s">
        <v>3449</v>
      </c>
      <c r="T811" s="25">
        <v>1</v>
      </c>
      <c r="V811" s="2"/>
    </row>
    <row r="812" spans="1:34" ht="12.75" customHeight="1" x14ac:dyDescent="0.2">
      <c r="A812" s="28" t="s">
        <v>3450</v>
      </c>
      <c r="B812" s="26">
        <v>1971</v>
      </c>
      <c r="C812" s="26" t="s">
        <v>974</v>
      </c>
      <c r="D812" s="26"/>
      <c r="E812" s="26"/>
      <c r="F812" s="26">
        <v>1971</v>
      </c>
      <c r="G812" s="26">
        <v>199709</v>
      </c>
      <c r="H812" s="26"/>
      <c r="I812" s="28" t="s">
        <v>114</v>
      </c>
      <c r="J812" s="26">
        <v>25</v>
      </c>
      <c r="K812" s="26">
        <v>62</v>
      </c>
      <c r="L812" s="28"/>
      <c r="M812" s="28" t="s">
        <v>3451</v>
      </c>
      <c r="N812" s="31">
        <v>86</v>
      </c>
      <c r="O812" s="27"/>
      <c r="P812" s="27"/>
      <c r="Q812" s="28" t="s">
        <v>3452</v>
      </c>
      <c r="R812" s="28" t="s">
        <v>3453</v>
      </c>
      <c r="S812" s="28"/>
      <c r="T812" s="25">
        <v>1</v>
      </c>
      <c r="U812" s="3"/>
      <c r="W812" s="3"/>
      <c r="X812" s="3"/>
      <c r="Y812" s="3"/>
      <c r="Z812" s="3"/>
      <c r="AA812" s="3"/>
      <c r="AB812" s="3"/>
      <c r="AC812" s="3"/>
      <c r="AD812" s="3"/>
      <c r="AE812" s="3"/>
      <c r="AF812" s="3"/>
      <c r="AG812" s="3"/>
      <c r="AH812" s="3"/>
    </row>
    <row r="813" spans="1:34" ht="12.75" customHeight="1" x14ac:dyDescent="0.2">
      <c r="A813" s="28" t="s">
        <v>3454</v>
      </c>
      <c r="B813" s="26"/>
      <c r="C813" s="26"/>
      <c r="D813" s="26"/>
      <c r="E813" s="26"/>
      <c r="F813" s="26"/>
      <c r="G813" s="26"/>
      <c r="H813" s="26"/>
      <c r="I813" s="28"/>
      <c r="J813" s="26" t="s">
        <v>108</v>
      </c>
      <c r="K813" s="26">
        <v>40</v>
      </c>
      <c r="L813" s="28"/>
      <c r="M813" s="28" t="s">
        <v>230</v>
      </c>
      <c r="N813" s="25">
        <v>71</v>
      </c>
      <c r="O813" s="27"/>
      <c r="P813" s="27"/>
      <c r="Q813" s="28"/>
      <c r="R813" s="26" t="s">
        <v>3455</v>
      </c>
      <c r="S813" s="26"/>
      <c r="T813" s="25">
        <v>1</v>
      </c>
      <c r="U813" s="3"/>
      <c r="W813" s="3"/>
      <c r="X813" s="3"/>
      <c r="Y813" s="3"/>
      <c r="Z813" s="3"/>
      <c r="AA813" s="3"/>
      <c r="AB813" s="3"/>
      <c r="AC813" s="3"/>
      <c r="AD813" s="3"/>
      <c r="AE813" s="3"/>
      <c r="AF813" s="3"/>
      <c r="AG813" s="3"/>
      <c r="AH813" s="3"/>
    </row>
    <row r="814" spans="1:34" ht="12.75" customHeight="1" x14ac:dyDescent="0.2">
      <c r="A814" s="29" t="s">
        <v>3456</v>
      </c>
      <c r="B814" s="26">
        <v>1990</v>
      </c>
      <c r="C814" s="26" t="s">
        <v>1996</v>
      </c>
      <c r="D814" s="26"/>
      <c r="E814" s="26" t="s">
        <v>3457</v>
      </c>
      <c r="F814" s="26">
        <v>900919</v>
      </c>
      <c r="G814" s="41" t="s">
        <v>3458</v>
      </c>
      <c r="H814" s="26"/>
      <c r="I814" s="28" t="s">
        <v>107</v>
      </c>
      <c r="J814" s="26" t="s">
        <v>108</v>
      </c>
      <c r="K814" s="26">
        <v>40</v>
      </c>
      <c r="L814" s="28" t="s">
        <v>1104</v>
      </c>
      <c r="M814" s="28" t="s">
        <v>2241</v>
      </c>
      <c r="N814" s="27" t="s">
        <v>1248</v>
      </c>
      <c r="O814" s="27"/>
      <c r="P814" s="27"/>
      <c r="Q814" s="28" t="s">
        <v>3459</v>
      </c>
      <c r="R814" s="28" t="s">
        <v>3460</v>
      </c>
      <c r="S814" s="28"/>
      <c r="T814" s="25">
        <v>1</v>
      </c>
      <c r="U814" s="3"/>
      <c r="W814" s="3"/>
      <c r="X814" s="3"/>
      <c r="Y814" s="3"/>
      <c r="Z814" s="3"/>
      <c r="AA814" s="3"/>
      <c r="AB814" s="3"/>
      <c r="AC814" s="3"/>
      <c r="AD814" s="3"/>
      <c r="AE814" s="3"/>
      <c r="AF814" s="3"/>
      <c r="AG814" s="3"/>
      <c r="AH814" s="3"/>
    </row>
    <row r="815" spans="1:34" ht="12.75" customHeight="1" x14ac:dyDescent="0.2">
      <c r="A815" s="29" t="s">
        <v>3456</v>
      </c>
      <c r="B815" s="26">
        <v>1990</v>
      </c>
      <c r="C815" s="26" t="s">
        <v>1996</v>
      </c>
      <c r="D815" s="26"/>
      <c r="E815" s="26" t="s">
        <v>3461</v>
      </c>
      <c r="F815" s="26">
        <v>900919</v>
      </c>
      <c r="G815" s="41" t="s">
        <v>3458</v>
      </c>
      <c r="H815" s="26"/>
      <c r="I815" s="28" t="s">
        <v>107</v>
      </c>
      <c r="J815" s="26" t="s">
        <v>108</v>
      </c>
      <c r="K815" s="26">
        <v>40</v>
      </c>
      <c r="L815" s="28" t="s">
        <v>3462</v>
      </c>
      <c r="M815" s="28" t="s">
        <v>2241</v>
      </c>
      <c r="N815" s="27" t="s">
        <v>1222</v>
      </c>
      <c r="O815" s="27"/>
      <c r="P815" s="27"/>
      <c r="Q815" s="28" t="s">
        <v>3463</v>
      </c>
      <c r="R815" s="28" t="s">
        <v>3464</v>
      </c>
      <c r="S815" s="28"/>
      <c r="T815" s="25">
        <v>1</v>
      </c>
      <c r="U815" s="3"/>
      <c r="W815" s="3"/>
      <c r="X815" s="3"/>
      <c r="Y815" s="3"/>
      <c r="Z815" s="3"/>
      <c r="AA815" s="3"/>
      <c r="AB815" s="3"/>
      <c r="AC815" s="3"/>
      <c r="AD815" s="3"/>
      <c r="AE815" s="3"/>
      <c r="AF815" s="3"/>
      <c r="AG815" s="3"/>
      <c r="AH815" s="3"/>
    </row>
    <row r="816" spans="1:34" ht="12.75" customHeight="1" x14ac:dyDescent="0.2">
      <c r="A816" s="28" t="s">
        <v>3456</v>
      </c>
      <c r="B816" s="26">
        <v>1994</v>
      </c>
      <c r="C816" s="26"/>
      <c r="D816" s="26" t="s">
        <v>822</v>
      </c>
      <c r="E816" s="26"/>
      <c r="F816" s="26">
        <v>1994</v>
      </c>
      <c r="G816" s="26"/>
      <c r="H816" s="26"/>
      <c r="I816" s="28" t="s">
        <v>107</v>
      </c>
      <c r="J816" s="26" t="s">
        <v>108</v>
      </c>
      <c r="K816" s="26">
        <v>46</v>
      </c>
      <c r="L816" s="28"/>
      <c r="M816" s="44" t="s">
        <v>242</v>
      </c>
      <c r="N816" s="27" t="s">
        <v>248</v>
      </c>
      <c r="O816" s="27"/>
      <c r="P816" s="27"/>
      <c r="Q816" s="28" t="s">
        <v>1347</v>
      </c>
      <c r="R816" s="39" t="s">
        <v>3465</v>
      </c>
      <c r="S816" s="28"/>
      <c r="T816" s="25">
        <v>1</v>
      </c>
      <c r="U816" s="3"/>
      <c r="W816" s="3"/>
      <c r="X816" s="3"/>
      <c r="Y816" s="3"/>
      <c r="Z816" s="3"/>
      <c r="AA816" s="3"/>
      <c r="AB816" s="3"/>
      <c r="AC816" s="3"/>
      <c r="AD816" s="3"/>
      <c r="AE816" s="3"/>
      <c r="AF816" s="3"/>
      <c r="AG816" s="3"/>
      <c r="AH816" s="3"/>
    </row>
    <row r="817" spans="1:34" ht="12.75" customHeight="1" x14ac:dyDescent="0.2">
      <c r="A817" s="28" t="s">
        <v>3456</v>
      </c>
      <c r="B817" s="26"/>
      <c r="C817" s="26"/>
      <c r="D817" s="26"/>
      <c r="E817" s="26"/>
      <c r="F817" s="26">
        <v>1991</v>
      </c>
      <c r="G817" s="26">
        <v>2003</v>
      </c>
      <c r="H817" s="26"/>
      <c r="I817" s="28" t="s">
        <v>107</v>
      </c>
      <c r="J817" s="26">
        <v>12</v>
      </c>
      <c r="K817" s="26">
        <v>40</v>
      </c>
      <c r="L817" s="28"/>
      <c r="M817" s="28" t="s">
        <v>3466</v>
      </c>
      <c r="N817" s="25">
        <v>81</v>
      </c>
      <c r="O817" s="27"/>
      <c r="P817" s="27"/>
      <c r="Q817" s="28" t="s">
        <v>3467</v>
      </c>
      <c r="R817" s="28" t="s">
        <v>3468</v>
      </c>
      <c r="S817" s="28"/>
      <c r="T817" s="25">
        <v>1</v>
      </c>
      <c r="U817" s="3"/>
      <c r="W817" s="3"/>
      <c r="X817" s="3"/>
      <c r="Y817" s="3"/>
      <c r="Z817" s="3"/>
      <c r="AA817" s="3"/>
      <c r="AB817" s="3"/>
      <c r="AC817" s="3"/>
      <c r="AD817" s="3"/>
      <c r="AE817" s="3"/>
      <c r="AF817" s="3"/>
      <c r="AG817" s="3"/>
      <c r="AH817" s="3"/>
    </row>
    <row r="818" spans="1:34" ht="14.25" customHeight="1" x14ac:dyDescent="0.2">
      <c r="A818" s="28" t="s">
        <v>3469</v>
      </c>
      <c r="B818" s="26">
        <v>2001</v>
      </c>
      <c r="C818" s="26"/>
      <c r="D818" s="26"/>
      <c r="E818" s="26">
        <v>665</v>
      </c>
      <c r="F818" s="41" t="s">
        <v>3470</v>
      </c>
      <c r="G818" s="41" t="s">
        <v>3471</v>
      </c>
      <c r="H818" s="26" t="s">
        <v>3472</v>
      </c>
      <c r="I818" s="28" t="s">
        <v>114</v>
      </c>
      <c r="J818" s="26">
        <v>5</v>
      </c>
      <c r="K818" s="26">
        <v>45</v>
      </c>
      <c r="L818" s="28"/>
      <c r="M818" s="28" t="s">
        <v>2219</v>
      </c>
      <c r="N818" s="31">
        <v>40</v>
      </c>
      <c r="O818" s="27"/>
      <c r="P818" s="27"/>
      <c r="Q818" s="28" t="s">
        <v>3473</v>
      </c>
      <c r="R818" s="28" t="s">
        <v>3474</v>
      </c>
      <c r="S818" s="28"/>
      <c r="T818" s="25">
        <v>1</v>
      </c>
      <c r="U818" s="3"/>
      <c r="W818" s="3"/>
      <c r="X818" s="3"/>
      <c r="Y818" s="3"/>
      <c r="Z818" s="3"/>
      <c r="AA818" s="3"/>
      <c r="AB818" s="3"/>
      <c r="AC818" s="3"/>
      <c r="AD818" s="3"/>
      <c r="AE818" s="3"/>
      <c r="AF818" s="3"/>
      <c r="AG818" s="3"/>
      <c r="AH818" s="3"/>
    </row>
    <row r="819" spans="1:34" ht="14.25" customHeight="1" x14ac:dyDescent="0.2">
      <c r="A819" s="28" t="s">
        <v>3475</v>
      </c>
      <c r="B819" s="26">
        <v>1976</v>
      </c>
      <c r="C819" s="26" t="s">
        <v>974</v>
      </c>
      <c r="D819" s="26"/>
      <c r="E819" s="26"/>
      <c r="F819" s="26">
        <v>1976</v>
      </c>
      <c r="G819" s="26">
        <v>404</v>
      </c>
      <c r="H819" s="26"/>
      <c r="I819" s="28" t="s">
        <v>114</v>
      </c>
      <c r="J819" s="26">
        <v>27</v>
      </c>
      <c r="K819" s="26">
        <v>55.6</v>
      </c>
      <c r="L819" s="28"/>
      <c r="M819" s="28" t="s">
        <v>2176</v>
      </c>
      <c r="N819" s="25">
        <v>82</v>
      </c>
      <c r="O819" s="27"/>
      <c r="P819" s="27"/>
      <c r="Q819" s="28" t="s">
        <v>3476</v>
      </c>
      <c r="R819" s="28" t="s">
        <v>3477</v>
      </c>
      <c r="S819" s="28"/>
      <c r="T819" s="25">
        <v>1</v>
      </c>
      <c r="U819" s="3"/>
      <c r="W819" s="3"/>
      <c r="X819" s="3"/>
      <c r="Y819" s="3"/>
      <c r="Z819" s="3"/>
      <c r="AA819" s="3"/>
      <c r="AB819" s="3"/>
      <c r="AC819" s="3"/>
      <c r="AD819" s="3"/>
      <c r="AE819" s="3"/>
      <c r="AF819" s="3"/>
      <c r="AG819" s="3"/>
      <c r="AH819" s="3"/>
    </row>
    <row r="820" spans="1:34" ht="15" customHeight="1" x14ac:dyDescent="0.2">
      <c r="A820" s="28" t="s">
        <v>3475</v>
      </c>
      <c r="B820" s="26">
        <v>1988</v>
      </c>
      <c r="C820" s="26"/>
      <c r="D820" s="26" t="s">
        <v>507</v>
      </c>
      <c r="E820" s="26"/>
      <c r="F820" s="26"/>
      <c r="G820" s="26"/>
      <c r="H820" s="26"/>
      <c r="I820" s="28" t="s">
        <v>822</v>
      </c>
      <c r="J820" s="26">
        <v>19</v>
      </c>
      <c r="K820" s="26">
        <v>56.1</v>
      </c>
      <c r="L820" s="28"/>
      <c r="M820" s="28" t="s">
        <v>231</v>
      </c>
      <c r="N820" s="25">
        <v>80</v>
      </c>
      <c r="O820" s="27"/>
      <c r="P820" s="27"/>
      <c r="Q820" s="28" t="s">
        <v>3362</v>
      </c>
      <c r="R820" s="28" t="s">
        <v>3478</v>
      </c>
      <c r="S820" s="28"/>
      <c r="T820" s="25">
        <v>1</v>
      </c>
      <c r="U820" s="3"/>
      <c r="W820" s="3"/>
      <c r="X820" s="3"/>
      <c r="Y820" s="3"/>
      <c r="Z820" s="3"/>
      <c r="AA820" s="3"/>
      <c r="AB820" s="3"/>
      <c r="AC820" s="3"/>
      <c r="AD820" s="3"/>
      <c r="AE820" s="3"/>
      <c r="AF820" s="3"/>
      <c r="AG820" s="3"/>
      <c r="AH820" s="3"/>
    </row>
    <row r="821" spans="1:34" ht="15" customHeight="1" x14ac:dyDescent="0.2">
      <c r="A821" s="28" t="s">
        <v>3475</v>
      </c>
      <c r="B821" s="26"/>
      <c r="C821" s="26"/>
      <c r="D821" s="26"/>
      <c r="E821" s="26">
        <v>14156</v>
      </c>
      <c r="F821" s="26">
        <v>1980</v>
      </c>
      <c r="G821" s="26">
        <v>2005</v>
      </c>
      <c r="H821" s="26" t="s">
        <v>3479</v>
      </c>
      <c r="I821" s="28" t="s">
        <v>3480</v>
      </c>
      <c r="J821" s="26">
        <v>25</v>
      </c>
      <c r="K821" s="26">
        <v>55.8</v>
      </c>
      <c r="L821" s="28" t="s">
        <v>185</v>
      </c>
      <c r="M821" s="28" t="s">
        <v>3481</v>
      </c>
      <c r="N821" s="25">
        <v>88</v>
      </c>
      <c r="O821" s="27"/>
      <c r="P821" s="27"/>
      <c r="Q821" s="28" t="s">
        <v>3482</v>
      </c>
      <c r="R821" s="28" t="s">
        <v>3483</v>
      </c>
      <c r="S821" s="28"/>
      <c r="T821" s="25">
        <v>1</v>
      </c>
      <c r="U821" s="3"/>
      <c r="W821" s="3"/>
      <c r="X821" s="3"/>
      <c r="Y821" s="3"/>
      <c r="Z821" s="3"/>
      <c r="AA821" s="3"/>
      <c r="AB821" s="3"/>
      <c r="AC821" s="3"/>
      <c r="AD821" s="3"/>
      <c r="AE821" s="3"/>
      <c r="AF821" s="3"/>
      <c r="AG821" s="3"/>
      <c r="AH821" s="3"/>
    </row>
    <row r="822" spans="1:34" x14ac:dyDescent="0.2">
      <c r="A822" s="26" t="s">
        <v>3484</v>
      </c>
      <c r="B822" s="26">
        <v>1966</v>
      </c>
      <c r="C822" s="28" t="s">
        <v>650</v>
      </c>
      <c r="D822" s="26"/>
      <c r="E822" s="26"/>
      <c r="F822" s="26">
        <v>1966</v>
      </c>
      <c r="G822" s="26"/>
      <c r="H822" s="26"/>
      <c r="I822" s="26" t="s">
        <v>114</v>
      </c>
      <c r="J822" s="26">
        <v>44</v>
      </c>
      <c r="K822" s="26">
        <v>46.8</v>
      </c>
      <c r="L822" s="26" t="s">
        <v>3485</v>
      </c>
      <c r="M822" s="26" t="s">
        <v>3486</v>
      </c>
      <c r="N822" s="25">
        <v>86</v>
      </c>
      <c r="O822" s="26"/>
      <c r="P822" s="26"/>
      <c r="Q822" s="26" t="s">
        <v>3487</v>
      </c>
      <c r="R822" s="28" t="s">
        <v>3488</v>
      </c>
      <c r="S822" s="28"/>
      <c r="T822" s="25">
        <v>1</v>
      </c>
      <c r="U822" s="3"/>
      <c r="W822" s="3"/>
      <c r="X822" s="3"/>
      <c r="Y822" s="3"/>
      <c r="Z822" s="3"/>
      <c r="AA822" s="3"/>
      <c r="AB822" s="3"/>
      <c r="AC822" s="3"/>
      <c r="AD822" s="3"/>
      <c r="AE822" s="3"/>
      <c r="AF822" s="3"/>
      <c r="AG822" s="3"/>
      <c r="AH822" s="3"/>
    </row>
    <row r="823" spans="1:34" x14ac:dyDescent="0.2">
      <c r="A823" s="28" t="s">
        <v>3484</v>
      </c>
      <c r="B823" s="26"/>
      <c r="C823" s="26"/>
      <c r="D823" s="26"/>
      <c r="E823" s="26"/>
      <c r="F823" s="26"/>
      <c r="G823" s="26"/>
      <c r="H823" s="26"/>
      <c r="I823" s="28" t="s">
        <v>114</v>
      </c>
      <c r="J823" s="26">
        <v>12</v>
      </c>
      <c r="K823" s="26">
        <v>43</v>
      </c>
      <c r="L823" s="28"/>
      <c r="M823" s="28" t="s">
        <v>230</v>
      </c>
      <c r="N823" s="25">
        <v>50</v>
      </c>
      <c r="O823" s="27"/>
      <c r="P823" s="27"/>
      <c r="Q823" s="28"/>
      <c r="R823" s="26" t="s">
        <v>3489</v>
      </c>
      <c r="S823" s="26"/>
      <c r="T823" s="25">
        <v>1</v>
      </c>
      <c r="U823" s="3"/>
      <c r="W823" s="3"/>
      <c r="X823" s="3"/>
      <c r="Y823" s="3"/>
      <c r="Z823" s="3"/>
      <c r="AA823" s="3"/>
      <c r="AB823" s="3"/>
      <c r="AC823" s="3"/>
      <c r="AD823" s="3"/>
      <c r="AE823" s="3"/>
      <c r="AF823" s="3"/>
      <c r="AG823" s="3"/>
      <c r="AH823" s="3"/>
    </row>
    <row r="824" spans="1:34" x14ac:dyDescent="0.2">
      <c r="A824" s="26" t="s">
        <v>3490</v>
      </c>
      <c r="B824" s="26">
        <v>1979</v>
      </c>
      <c r="C824" s="26"/>
      <c r="D824" s="26"/>
      <c r="E824" s="26"/>
      <c r="F824" s="26">
        <v>1979</v>
      </c>
      <c r="G824" s="26"/>
      <c r="H824" s="26"/>
      <c r="I824" s="26" t="s">
        <v>107</v>
      </c>
      <c r="J824" s="26" t="s">
        <v>108</v>
      </c>
      <c r="K824" s="43">
        <v>0.4</v>
      </c>
      <c r="L824" s="26"/>
      <c r="M824" s="26" t="s">
        <v>3491</v>
      </c>
      <c r="N824" s="25">
        <v>86</v>
      </c>
      <c r="O824" s="26"/>
      <c r="P824" s="26"/>
      <c r="Q824" s="26" t="s">
        <v>3492</v>
      </c>
      <c r="R824" s="28" t="s">
        <v>3493</v>
      </c>
      <c r="S824" s="28"/>
      <c r="T824" s="25">
        <v>1</v>
      </c>
      <c r="U824" s="3"/>
      <c r="W824" s="3"/>
      <c r="X824" s="3"/>
      <c r="Y824" s="3"/>
      <c r="Z824" s="3"/>
      <c r="AA824" s="3"/>
      <c r="AB824" s="3"/>
      <c r="AC824" s="3"/>
      <c r="AD824" s="3"/>
      <c r="AE824" s="3"/>
      <c r="AF824" s="3"/>
      <c r="AG824" s="3"/>
      <c r="AH824" s="3"/>
    </row>
    <row r="825" spans="1:34" x14ac:dyDescent="0.2">
      <c r="A825" s="28" t="s">
        <v>3494</v>
      </c>
      <c r="B825" s="26"/>
      <c r="C825" s="26"/>
      <c r="D825" s="26"/>
      <c r="E825" s="26"/>
      <c r="F825" s="26"/>
      <c r="G825" s="26"/>
      <c r="H825" s="26"/>
      <c r="I825" s="28" t="s">
        <v>114</v>
      </c>
      <c r="J825" s="26">
        <v>4</v>
      </c>
      <c r="K825" s="26">
        <v>40</v>
      </c>
      <c r="L825" s="28"/>
      <c r="M825" s="28" t="s">
        <v>996</v>
      </c>
      <c r="N825" s="25">
        <v>50</v>
      </c>
      <c r="O825" s="27"/>
      <c r="P825" s="27"/>
      <c r="Q825" s="28" t="s">
        <v>3495</v>
      </c>
      <c r="R825" s="28" t="s">
        <v>3496</v>
      </c>
      <c r="S825" s="28" t="s">
        <v>3497</v>
      </c>
      <c r="T825" s="25">
        <v>1</v>
      </c>
      <c r="U825" s="3"/>
      <c r="W825" s="3"/>
      <c r="X825" s="3"/>
      <c r="Y825" s="3"/>
      <c r="Z825" s="3"/>
      <c r="AA825" s="3"/>
      <c r="AB825" s="3"/>
      <c r="AC825" s="3"/>
      <c r="AD825" s="3"/>
      <c r="AE825" s="3"/>
      <c r="AF825" s="3"/>
      <c r="AG825" s="3"/>
      <c r="AH825" s="3"/>
    </row>
    <row r="826" spans="1:34" ht="11.25" x14ac:dyDescent="0.2">
      <c r="A826" s="28" t="s">
        <v>3498</v>
      </c>
      <c r="B826" s="28"/>
      <c r="C826" s="28"/>
      <c r="D826" s="28" t="s">
        <v>3499</v>
      </c>
      <c r="E826" s="26" t="s">
        <v>3500</v>
      </c>
      <c r="F826" s="26"/>
      <c r="G826" s="26">
        <v>2022</v>
      </c>
      <c r="H826" s="28"/>
      <c r="I826" s="28" t="s">
        <v>856</v>
      </c>
      <c r="J826" s="26" t="s">
        <v>108</v>
      </c>
      <c r="K826" s="26">
        <v>50</v>
      </c>
      <c r="L826" s="28"/>
      <c r="M826" s="28" t="s">
        <v>3501</v>
      </c>
      <c r="N826" s="25">
        <v>85</v>
      </c>
      <c r="O826" s="28"/>
      <c r="P826" s="28"/>
      <c r="Q826" s="28" t="s">
        <v>3502</v>
      </c>
      <c r="R826" s="28" t="s">
        <v>3503</v>
      </c>
      <c r="S826" s="28"/>
      <c r="T826" s="25">
        <v>1</v>
      </c>
      <c r="V826" s="2"/>
    </row>
    <row r="827" spans="1:34" x14ac:dyDescent="0.2">
      <c r="A827" s="28" t="s">
        <v>3504</v>
      </c>
      <c r="B827" s="28"/>
      <c r="C827" s="28"/>
      <c r="D827" s="28" t="s">
        <v>3505</v>
      </c>
      <c r="E827" s="26"/>
      <c r="F827" s="26"/>
      <c r="G827" s="26"/>
      <c r="H827" s="28"/>
      <c r="I827" s="28" t="s">
        <v>114</v>
      </c>
      <c r="J827" s="26">
        <v>12</v>
      </c>
      <c r="K827" s="26">
        <v>46</v>
      </c>
      <c r="L827" s="28"/>
      <c r="M827" s="28" t="s">
        <v>3506</v>
      </c>
      <c r="N827" s="25">
        <v>84</v>
      </c>
      <c r="O827" s="28"/>
      <c r="P827" s="28"/>
      <c r="Q827" s="28" t="s">
        <v>3507</v>
      </c>
      <c r="R827" s="28" t="s">
        <v>3508</v>
      </c>
      <c r="S827" s="28"/>
      <c r="T827" s="25">
        <v>1</v>
      </c>
      <c r="U827" s="3"/>
      <c r="W827" s="3"/>
      <c r="X827" s="3"/>
      <c r="Y827" s="3"/>
      <c r="Z827" s="3"/>
      <c r="AA827" s="3"/>
      <c r="AB827" s="3"/>
      <c r="AC827" s="3"/>
      <c r="AD827" s="3"/>
      <c r="AE827" s="3"/>
      <c r="AF827" s="3"/>
      <c r="AG827" s="3"/>
      <c r="AH827" s="3"/>
    </row>
    <row r="828" spans="1:34" x14ac:dyDescent="0.2">
      <c r="A828" s="28" t="s">
        <v>3504</v>
      </c>
      <c r="B828" s="28"/>
      <c r="C828" s="28"/>
      <c r="D828" s="28" t="s">
        <v>3509</v>
      </c>
      <c r="E828" s="26"/>
      <c r="F828" s="26"/>
      <c r="G828" s="26"/>
      <c r="H828" s="28"/>
      <c r="I828" s="28" t="s">
        <v>114</v>
      </c>
      <c r="J828" s="26" t="s">
        <v>108</v>
      </c>
      <c r="K828" s="26">
        <v>42</v>
      </c>
      <c r="L828" s="28"/>
      <c r="M828" s="28" t="s">
        <v>3510</v>
      </c>
      <c r="N828" s="25">
        <v>81</v>
      </c>
      <c r="O828" s="28"/>
      <c r="P828" s="28"/>
      <c r="Q828" s="28" t="s">
        <v>3511</v>
      </c>
      <c r="R828" s="28" t="s">
        <v>3512</v>
      </c>
      <c r="S828" s="28" t="s">
        <v>3513</v>
      </c>
      <c r="T828" s="25">
        <v>1</v>
      </c>
    </row>
    <row r="829" spans="1:34" x14ac:dyDescent="0.2">
      <c r="A829" s="28" t="s">
        <v>3504</v>
      </c>
      <c r="B829" s="26"/>
      <c r="C829" s="26"/>
      <c r="D829" s="26"/>
      <c r="E829" s="26"/>
      <c r="F829" s="26"/>
      <c r="G829" s="26"/>
      <c r="H829" s="26"/>
      <c r="I829" s="28" t="s">
        <v>114</v>
      </c>
      <c r="J829" s="26">
        <v>16</v>
      </c>
      <c r="K829" s="26">
        <v>40</v>
      </c>
      <c r="L829" s="28"/>
      <c r="M829" s="28" t="s">
        <v>3514</v>
      </c>
      <c r="N829" s="25">
        <v>67</v>
      </c>
      <c r="O829" s="27" t="s">
        <v>2969</v>
      </c>
      <c r="P829" s="27"/>
      <c r="Q829" s="28" t="s">
        <v>3515</v>
      </c>
      <c r="R829" s="28" t="s">
        <v>3516</v>
      </c>
      <c r="S829" s="28"/>
      <c r="T829" s="25">
        <v>1</v>
      </c>
    </row>
    <row r="830" spans="1:34" x14ac:dyDescent="0.2">
      <c r="A830" s="28" t="s">
        <v>3504</v>
      </c>
      <c r="B830" s="26"/>
      <c r="C830" s="28"/>
      <c r="D830" s="28"/>
      <c r="E830" s="26"/>
      <c r="F830" s="26"/>
      <c r="G830" s="26"/>
      <c r="H830" s="28"/>
      <c r="I830" s="28" t="s">
        <v>114</v>
      </c>
      <c r="J830" s="28">
        <v>21</v>
      </c>
      <c r="K830" s="28">
        <v>40</v>
      </c>
      <c r="L830" s="28"/>
      <c r="M830" s="28" t="s">
        <v>1404</v>
      </c>
      <c r="N830" s="25">
        <v>78</v>
      </c>
      <c r="O830" s="28"/>
      <c r="P830" s="28"/>
      <c r="Q830" s="28" t="s">
        <v>3517</v>
      </c>
      <c r="R830" s="28" t="s">
        <v>3518</v>
      </c>
      <c r="S830" s="28"/>
      <c r="T830" s="25">
        <v>1</v>
      </c>
    </row>
    <row r="831" spans="1:34" ht="11.25" x14ac:dyDescent="0.2">
      <c r="A831" s="28" t="s">
        <v>3519</v>
      </c>
      <c r="B831" s="26"/>
      <c r="C831" s="26"/>
      <c r="D831" s="26"/>
      <c r="E831" s="26"/>
      <c r="F831" s="26"/>
      <c r="G831" s="26"/>
      <c r="H831" s="26"/>
      <c r="I831" s="28"/>
      <c r="J831" s="26"/>
      <c r="K831" s="26"/>
      <c r="L831" s="28"/>
      <c r="M831" s="28"/>
      <c r="N831" s="31">
        <v>40</v>
      </c>
      <c r="O831" s="27"/>
      <c r="P831" s="27"/>
      <c r="Q831" s="28"/>
      <c r="R831" s="28" t="s">
        <v>3520</v>
      </c>
      <c r="S831" s="28"/>
      <c r="T831" s="25">
        <v>1</v>
      </c>
      <c r="V831" s="2"/>
    </row>
    <row r="832" spans="1:34" ht="11.25" x14ac:dyDescent="0.2">
      <c r="A832" s="28" t="s">
        <v>3521</v>
      </c>
      <c r="B832" s="26"/>
      <c r="C832" s="26"/>
      <c r="D832" s="26"/>
      <c r="E832" s="26"/>
      <c r="F832" s="26"/>
      <c r="G832" s="26"/>
      <c r="H832" s="26"/>
      <c r="I832" s="28" t="s">
        <v>114</v>
      </c>
      <c r="J832" s="26" t="s">
        <v>108</v>
      </c>
      <c r="K832" s="26">
        <v>40</v>
      </c>
      <c r="L832" s="28"/>
      <c r="M832" s="28"/>
      <c r="N832" s="25">
        <v>63</v>
      </c>
      <c r="O832" s="27"/>
      <c r="P832" s="27"/>
      <c r="Q832" s="28" t="s">
        <v>3522</v>
      </c>
      <c r="R832" s="28" t="s">
        <v>3523</v>
      </c>
      <c r="S832" s="28"/>
      <c r="T832" s="25">
        <v>1</v>
      </c>
      <c r="V832" s="2"/>
    </row>
    <row r="833" spans="1:22" ht="11.25" x14ac:dyDescent="0.2">
      <c r="A833" s="28" t="s">
        <v>3524</v>
      </c>
      <c r="B833" s="26"/>
      <c r="C833" s="26"/>
      <c r="D833" s="26" t="s">
        <v>3525</v>
      </c>
      <c r="E833" s="26"/>
      <c r="F833" s="26"/>
      <c r="G833" s="26"/>
      <c r="H833" s="26"/>
      <c r="I833" s="28" t="s">
        <v>114</v>
      </c>
      <c r="J833" s="26" t="s">
        <v>108</v>
      </c>
      <c r="K833" s="26">
        <v>40</v>
      </c>
      <c r="L833" s="28" t="s">
        <v>2826</v>
      </c>
      <c r="M833" s="28"/>
      <c r="N833" s="25">
        <v>68</v>
      </c>
      <c r="O833" s="27"/>
      <c r="P833" s="27"/>
      <c r="Q833" s="28" t="s">
        <v>3526</v>
      </c>
      <c r="R833" s="28" t="s">
        <v>3527</v>
      </c>
      <c r="S833" s="28"/>
      <c r="T833" s="25">
        <v>1</v>
      </c>
      <c r="V833" s="2"/>
    </row>
    <row r="834" spans="1:22" ht="11.25" x14ac:dyDescent="0.2">
      <c r="A834" s="28" t="s">
        <v>3524</v>
      </c>
      <c r="B834" s="26"/>
      <c r="C834" s="26"/>
      <c r="D834" s="26" t="s">
        <v>3528</v>
      </c>
      <c r="E834" s="26"/>
      <c r="F834" s="26"/>
      <c r="G834" s="26"/>
      <c r="H834" s="26"/>
      <c r="I834" s="28" t="s">
        <v>114</v>
      </c>
      <c r="J834" s="26" t="s">
        <v>108</v>
      </c>
      <c r="K834" s="26">
        <v>40</v>
      </c>
      <c r="L834" s="28"/>
      <c r="M834" s="28"/>
      <c r="N834" s="25">
        <v>54</v>
      </c>
      <c r="O834" s="27"/>
      <c r="P834" s="27"/>
      <c r="Q834" s="28" t="s">
        <v>3529</v>
      </c>
      <c r="R834" s="28" t="s">
        <v>3530</v>
      </c>
      <c r="S834" s="28"/>
      <c r="T834" s="25">
        <v>1</v>
      </c>
      <c r="V834" s="2"/>
    </row>
    <row r="835" spans="1:22" ht="11.25" x14ac:dyDescent="0.2">
      <c r="A835" s="28" t="s">
        <v>3531</v>
      </c>
      <c r="B835" s="26"/>
      <c r="C835" s="26" t="s">
        <v>3532</v>
      </c>
      <c r="D835" s="26"/>
      <c r="E835" s="26"/>
      <c r="F835" s="26"/>
      <c r="G835" s="26">
        <v>2009</v>
      </c>
      <c r="H835" s="26"/>
      <c r="I835" s="28" t="s">
        <v>114</v>
      </c>
      <c r="J835" s="26" t="s">
        <v>108</v>
      </c>
      <c r="K835" s="30">
        <v>46</v>
      </c>
      <c r="L835" s="28"/>
      <c r="M835" s="28" t="s">
        <v>3533</v>
      </c>
      <c r="N835" s="31">
        <v>58</v>
      </c>
      <c r="O835" s="27" t="s">
        <v>2969</v>
      </c>
      <c r="P835" s="27"/>
      <c r="Q835" s="28" t="s">
        <v>3534</v>
      </c>
      <c r="R835" s="28" t="s">
        <v>3535</v>
      </c>
      <c r="S835" s="28"/>
      <c r="T835" s="25">
        <v>1</v>
      </c>
      <c r="V835" s="2"/>
    </row>
    <row r="836" spans="1:22" ht="11.25" x14ac:dyDescent="0.2">
      <c r="A836" s="28" t="s">
        <v>3531</v>
      </c>
      <c r="B836" s="26"/>
      <c r="C836" s="26"/>
      <c r="D836" s="26" t="s">
        <v>3536</v>
      </c>
      <c r="E836" s="26"/>
      <c r="F836" s="26"/>
      <c r="G836" s="26"/>
      <c r="H836" s="26"/>
      <c r="I836" s="28" t="s">
        <v>114</v>
      </c>
      <c r="J836" s="26">
        <v>21</v>
      </c>
      <c r="K836" s="26">
        <v>44</v>
      </c>
      <c r="L836" s="28"/>
      <c r="M836" s="37" t="s">
        <v>242</v>
      </c>
      <c r="N836" s="27" t="s">
        <v>136</v>
      </c>
      <c r="O836" s="27"/>
      <c r="P836" s="27"/>
      <c r="Q836" s="28" t="s">
        <v>3438</v>
      </c>
      <c r="R836" s="28" t="s">
        <v>3537</v>
      </c>
      <c r="S836" s="28"/>
      <c r="T836" s="25">
        <v>1</v>
      </c>
      <c r="V836" s="2"/>
    </row>
    <row r="837" spans="1:22" ht="11.25" x14ac:dyDescent="0.2">
      <c r="A837" s="28" t="s">
        <v>3531</v>
      </c>
      <c r="B837" s="26">
        <v>1993</v>
      </c>
      <c r="C837" s="28"/>
      <c r="D837" s="28" t="s">
        <v>3538</v>
      </c>
      <c r="E837" s="26"/>
      <c r="F837" s="26">
        <v>1993</v>
      </c>
      <c r="G837" s="26"/>
      <c r="H837" s="28"/>
      <c r="I837" s="28" t="s">
        <v>114</v>
      </c>
      <c r="J837" s="26"/>
      <c r="K837" s="26">
        <v>54</v>
      </c>
      <c r="L837" s="28" t="s">
        <v>3539</v>
      </c>
      <c r="M837" s="28" t="s">
        <v>3540</v>
      </c>
      <c r="N837" s="25">
        <v>88</v>
      </c>
      <c r="O837" s="28"/>
      <c r="P837" s="28"/>
      <c r="Q837" s="28" t="s">
        <v>3541</v>
      </c>
      <c r="R837" s="28" t="s">
        <v>3542</v>
      </c>
      <c r="S837" s="28"/>
      <c r="T837" s="25">
        <v>1</v>
      </c>
      <c r="V837" s="2"/>
    </row>
    <row r="838" spans="1:22" ht="11.25" x14ac:dyDescent="0.2">
      <c r="A838" s="28" t="s">
        <v>3543</v>
      </c>
      <c r="B838" s="28"/>
      <c r="C838" s="28"/>
      <c r="D838" s="28"/>
      <c r="E838" s="26"/>
      <c r="F838" s="26"/>
      <c r="G838" s="26"/>
      <c r="H838" s="28"/>
      <c r="I838" s="28" t="s">
        <v>114</v>
      </c>
      <c r="J838" s="26" t="s">
        <v>108</v>
      </c>
      <c r="K838" s="26">
        <v>46</v>
      </c>
      <c r="L838" s="28" t="s">
        <v>3544</v>
      </c>
      <c r="M838" s="28" t="s">
        <v>3545</v>
      </c>
      <c r="N838" s="25">
        <v>84</v>
      </c>
      <c r="O838" s="28"/>
      <c r="P838" s="28"/>
      <c r="Q838" s="28" t="s">
        <v>3546</v>
      </c>
      <c r="R838" s="28" t="s">
        <v>3547</v>
      </c>
      <c r="S838" s="28"/>
      <c r="T838" s="25">
        <v>1</v>
      </c>
      <c r="V838" s="2"/>
    </row>
    <row r="839" spans="1:22" ht="11.25" x14ac:dyDescent="0.2">
      <c r="A839" s="28" t="s">
        <v>3548</v>
      </c>
      <c r="B839" s="26">
        <v>1988</v>
      </c>
      <c r="C839" s="26" t="s">
        <v>3549</v>
      </c>
      <c r="D839" s="26"/>
      <c r="E839" s="26"/>
      <c r="F839" s="26">
        <v>1998</v>
      </c>
      <c r="G839" s="26">
        <v>2007</v>
      </c>
      <c r="H839" s="26" t="s">
        <v>3550</v>
      </c>
      <c r="I839" s="28" t="s">
        <v>3551</v>
      </c>
      <c r="J839" s="26">
        <v>19</v>
      </c>
      <c r="K839" s="26">
        <v>60.6</v>
      </c>
      <c r="L839" s="28"/>
      <c r="M839" s="37" t="s">
        <v>1503</v>
      </c>
      <c r="N839" s="31">
        <v>85</v>
      </c>
      <c r="O839" s="27"/>
      <c r="P839" s="27"/>
      <c r="Q839" s="28" t="s">
        <v>3552</v>
      </c>
      <c r="R839" s="28" t="s">
        <v>3553</v>
      </c>
      <c r="S839" s="28" t="s">
        <v>3554</v>
      </c>
      <c r="T839" s="25">
        <v>1</v>
      </c>
      <c r="V839" s="2"/>
    </row>
    <row r="840" spans="1:22" ht="11.25" x14ac:dyDescent="0.2">
      <c r="A840" s="28" t="s">
        <v>3548</v>
      </c>
      <c r="B840" s="26">
        <v>1986</v>
      </c>
      <c r="C840" s="26" t="s">
        <v>650</v>
      </c>
      <c r="D840" s="26"/>
      <c r="E840" s="26"/>
      <c r="F840" s="26">
        <v>1986</v>
      </c>
      <c r="G840" s="41" t="s">
        <v>3555</v>
      </c>
      <c r="H840" s="26"/>
      <c r="I840" s="28" t="s">
        <v>114</v>
      </c>
      <c r="J840" s="26" t="s">
        <v>108</v>
      </c>
      <c r="K840" s="26">
        <v>60.7</v>
      </c>
      <c r="L840" s="28"/>
      <c r="M840" s="28" t="s">
        <v>2058</v>
      </c>
      <c r="N840" s="31">
        <v>82</v>
      </c>
      <c r="O840" s="27"/>
      <c r="P840" s="27"/>
      <c r="Q840" s="28" t="s">
        <v>3556</v>
      </c>
      <c r="R840" s="28" t="s">
        <v>3557</v>
      </c>
      <c r="S840" s="28"/>
      <c r="T840" s="25">
        <v>1</v>
      </c>
      <c r="V840" s="2"/>
    </row>
    <row r="841" spans="1:22" ht="11.25" x14ac:dyDescent="0.2">
      <c r="A841" s="28" t="s">
        <v>3548</v>
      </c>
      <c r="B841" s="26">
        <v>1988</v>
      </c>
      <c r="C841" s="26" t="s">
        <v>650</v>
      </c>
      <c r="D841" s="26"/>
      <c r="E841" s="26">
        <v>3397</v>
      </c>
      <c r="F841" s="26">
        <v>1988</v>
      </c>
      <c r="G841" s="41" t="s">
        <v>3558</v>
      </c>
      <c r="H841" s="26"/>
      <c r="I841" s="28" t="s">
        <v>114</v>
      </c>
      <c r="J841" s="26" t="s">
        <v>108</v>
      </c>
      <c r="K841" s="26">
        <v>59.8</v>
      </c>
      <c r="L841" s="28"/>
      <c r="M841" s="37" t="s">
        <v>3559</v>
      </c>
      <c r="N841" s="31">
        <v>87</v>
      </c>
      <c r="O841" s="27"/>
      <c r="P841" s="27"/>
      <c r="Q841" s="28" t="s">
        <v>3560</v>
      </c>
      <c r="R841" s="28"/>
      <c r="S841" s="28"/>
      <c r="T841" s="25">
        <v>1</v>
      </c>
      <c r="V841" s="2"/>
    </row>
    <row r="842" spans="1:22" ht="11.25" x14ac:dyDescent="0.2">
      <c r="A842" s="26" t="s">
        <v>3548</v>
      </c>
      <c r="B842" s="26">
        <v>1973</v>
      </c>
      <c r="C842" s="26"/>
      <c r="D842" s="26" t="s">
        <v>3561</v>
      </c>
      <c r="E842" s="26">
        <v>6249</v>
      </c>
      <c r="F842" s="26">
        <v>1973</v>
      </c>
      <c r="G842" s="26">
        <v>200803</v>
      </c>
      <c r="H842" s="26"/>
      <c r="I842" s="26" t="s">
        <v>114</v>
      </c>
      <c r="J842" s="26" t="s">
        <v>108</v>
      </c>
      <c r="K842" s="26"/>
      <c r="L842" s="26"/>
      <c r="M842" s="26" t="s">
        <v>3562</v>
      </c>
      <c r="N842" s="25">
        <v>94</v>
      </c>
      <c r="O842" s="25"/>
      <c r="P842" s="25"/>
      <c r="Q842" s="26" t="s">
        <v>3563</v>
      </c>
      <c r="R842" s="28" t="s">
        <v>3564</v>
      </c>
      <c r="S842" s="28" t="s">
        <v>3565</v>
      </c>
      <c r="T842" s="25">
        <v>1</v>
      </c>
      <c r="V842" s="2"/>
    </row>
    <row r="843" spans="1:22" ht="11.25" x14ac:dyDescent="0.2">
      <c r="A843" s="26" t="s">
        <v>3548</v>
      </c>
      <c r="B843" s="26">
        <v>1967</v>
      </c>
      <c r="C843" s="26"/>
      <c r="D843" s="26"/>
      <c r="E843" s="26">
        <v>6426</v>
      </c>
      <c r="F843" s="26">
        <v>1967</v>
      </c>
      <c r="G843" s="26">
        <v>2009</v>
      </c>
      <c r="H843" s="26"/>
      <c r="I843" s="26" t="s">
        <v>114</v>
      </c>
      <c r="J843" s="26">
        <v>42</v>
      </c>
      <c r="K843" s="26">
        <v>58.4</v>
      </c>
      <c r="L843" s="26"/>
      <c r="M843" s="26" t="s">
        <v>3566</v>
      </c>
      <c r="N843" s="25">
        <v>95</v>
      </c>
      <c r="O843" s="25"/>
      <c r="P843" s="25"/>
      <c r="Q843" s="26" t="s">
        <v>3567</v>
      </c>
      <c r="R843" s="28" t="s">
        <v>3568</v>
      </c>
      <c r="S843" s="28"/>
      <c r="T843" s="25">
        <v>1</v>
      </c>
      <c r="V843" s="2"/>
    </row>
    <row r="844" spans="1:22" ht="11.25" x14ac:dyDescent="0.2">
      <c r="A844" s="28" t="s">
        <v>3548</v>
      </c>
      <c r="B844" s="26">
        <v>1971</v>
      </c>
      <c r="C844" s="26"/>
      <c r="D844" s="26"/>
      <c r="E844" s="26">
        <v>6878</v>
      </c>
      <c r="F844" s="26">
        <v>1971</v>
      </c>
      <c r="G844" s="26">
        <v>2008</v>
      </c>
      <c r="H844" s="26"/>
      <c r="I844" s="28" t="s">
        <v>114</v>
      </c>
      <c r="J844" s="26">
        <v>37</v>
      </c>
      <c r="K844" s="26">
        <v>64.099999999999994</v>
      </c>
      <c r="L844" s="28"/>
      <c r="M844" s="28" t="s">
        <v>3241</v>
      </c>
      <c r="N844" s="31">
        <v>94</v>
      </c>
      <c r="O844" s="27"/>
      <c r="P844" s="27"/>
      <c r="Q844" s="28" t="s">
        <v>3569</v>
      </c>
      <c r="R844" s="28" t="s">
        <v>3570</v>
      </c>
      <c r="S844" s="28"/>
      <c r="T844" s="25">
        <v>1</v>
      </c>
      <c r="V844" s="2"/>
    </row>
    <row r="845" spans="1:22" ht="11.25" x14ac:dyDescent="0.2">
      <c r="A845" s="28" t="s">
        <v>3548</v>
      </c>
      <c r="B845" s="26">
        <v>1977</v>
      </c>
      <c r="C845" s="26"/>
      <c r="D845" s="26"/>
      <c r="E845" s="26">
        <v>7026</v>
      </c>
      <c r="F845" s="26">
        <v>1977</v>
      </c>
      <c r="G845" s="26">
        <v>2008</v>
      </c>
      <c r="H845" s="26" t="s">
        <v>3311</v>
      </c>
      <c r="I845" s="28" t="s">
        <v>114</v>
      </c>
      <c r="J845" s="26">
        <v>30</v>
      </c>
      <c r="K845" s="26">
        <v>62.8</v>
      </c>
      <c r="L845" s="28" t="s">
        <v>914</v>
      </c>
      <c r="M845" s="37" t="s">
        <v>3571</v>
      </c>
      <c r="N845" s="31">
        <v>88</v>
      </c>
      <c r="O845" s="27"/>
      <c r="P845" s="27"/>
      <c r="Q845" s="28" t="s">
        <v>3572</v>
      </c>
      <c r="R845" s="28" t="s">
        <v>3573</v>
      </c>
      <c r="S845" s="28"/>
      <c r="T845" s="25">
        <v>1</v>
      </c>
      <c r="V845" s="2"/>
    </row>
    <row r="846" spans="1:22" ht="11.25" x14ac:dyDescent="0.2">
      <c r="A846" s="28" t="s">
        <v>3548</v>
      </c>
      <c r="B846" s="26">
        <v>1981</v>
      </c>
      <c r="C846" s="26"/>
      <c r="D846" s="26"/>
      <c r="E846" s="26">
        <v>103</v>
      </c>
      <c r="F846" s="26">
        <v>1981</v>
      </c>
      <c r="G846" s="26">
        <v>2006</v>
      </c>
      <c r="H846" s="26"/>
      <c r="I846" s="28" t="s">
        <v>114</v>
      </c>
      <c r="J846" s="26">
        <v>25</v>
      </c>
      <c r="K846" s="26">
        <v>58.1</v>
      </c>
      <c r="L846" s="28"/>
      <c r="M846" s="28" t="s">
        <v>3574</v>
      </c>
      <c r="N846" s="31">
        <v>88</v>
      </c>
      <c r="O846" s="27"/>
      <c r="P846" s="27"/>
      <c r="Q846" s="28" t="s">
        <v>3575</v>
      </c>
      <c r="R846" s="28" t="s">
        <v>3576</v>
      </c>
      <c r="S846" s="28"/>
      <c r="T846" s="25">
        <v>1</v>
      </c>
      <c r="V846" s="2"/>
    </row>
    <row r="847" spans="1:22" ht="11.25" x14ac:dyDescent="0.2">
      <c r="A847" s="28" t="s">
        <v>3548</v>
      </c>
      <c r="B847" s="26">
        <v>1982</v>
      </c>
      <c r="C847" s="26"/>
      <c r="D847" s="26"/>
      <c r="E847" s="26">
        <v>2748</v>
      </c>
      <c r="F847" s="26">
        <v>1982</v>
      </c>
      <c r="G847" s="26">
        <v>2009</v>
      </c>
      <c r="H847" s="26"/>
      <c r="I847" s="28" t="s">
        <v>114</v>
      </c>
      <c r="J847" s="26">
        <v>25</v>
      </c>
      <c r="K847" s="30">
        <v>56.1</v>
      </c>
      <c r="L847" s="28"/>
      <c r="M847" s="37" t="s">
        <v>3577</v>
      </c>
      <c r="N847" s="31">
        <v>88</v>
      </c>
      <c r="O847" s="27"/>
      <c r="P847" s="27"/>
      <c r="Q847" s="28" t="s">
        <v>3578</v>
      </c>
      <c r="R847" s="28" t="s">
        <v>3579</v>
      </c>
      <c r="S847" s="28" t="s">
        <v>3580</v>
      </c>
      <c r="T847" s="25">
        <v>1</v>
      </c>
      <c r="V847" s="2"/>
    </row>
    <row r="848" spans="1:22" ht="11.25" x14ac:dyDescent="0.2">
      <c r="A848" s="28" t="s">
        <v>3548</v>
      </c>
      <c r="B848" s="26">
        <v>1989</v>
      </c>
      <c r="C848" s="26"/>
      <c r="D848" s="26"/>
      <c r="E848" s="26">
        <v>7410</v>
      </c>
      <c r="F848" s="41" t="s">
        <v>3581</v>
      </c>
      <c r="G848" s="41" t="s">
        <v>3582</v>
      </c>
      <c r="H848" s="26" t="s">
        <v>3583</v>
      </c>
      <c r="I848" s="28" t="s">
        <v>114</v>
      </c>
      <c r="J848" s="26">
        <v>12</v>
      </c>
      <c r="K848" s="26">
        <v>61.3</v>
      </c>
      <c r="L848" s="28" t="s">
        <v>185</v>
      </c>
      <c r="M848" s="37" t="s">
        <v>3584</v>
      </c>
      <c r="N848" s="31">
        <v>77</v>
      </c>
      <c r="O848" s="27"/>
      <c r="P848" s="27"/>
      <c r="Q848" s="28" t="s">
        <v>3585</v>
      </c>
      <c r="R848" s="28" t="s">
        <v>3586</v>
      </c>
      <c r="S848" s="28"/>
      <c r="T848" s="25">
        <v>1</v>
      </c>
      <c r="V848" s="2"/>
    </row>
    <row r="849" spans="1:22" ht="11.25" x14ac:dyDescent="0.2">
      <c r="A849" s="28" t="s">
        <v>3548</v>
      </c>
      <c r="B849" s="26">
        <v>1992</v>
      </c>
      <c r="C849" s="28"/>
      <c r="D849" s="28"/>
      <c r="E849" s="26"/>
      <c r="F849" s="26">
        <v>1992</v>
      </c>
      <c r="G849" s="26">
        <v>2007</v>
      </c>
      <c r="H849" s="28" t="s">
        <v>3587</v>
      </c>
      <c r="I849" s="28" t="s">
        <v>114</v>
      </c>
      <c r="J849" s="26">
        <v>15</v>
      </c>
      <c r="K849" s="26">
        <v>60.6</v>
      </c>
      <c r="L849" s="28" t="s">
        <v>521</v>
      </c>
      <c r="M849" s="28" t="s">
        <v>3588</v>
      </c>
      <c r="N849" s="25">
        <v>88</v>
      </c>
      <c r="O849" s="28"/>
      <c r="P849" s="28"/>
      <c r="Q849" s="28" t="s">
        <v>3589</v>
      </c>
      <c r="R849" s="28" t="s">
        <v>3590</v>
      </c>
      <c r="S849" s="28"/>
      <c r="T849" s="25">
        <v>1</v>
      </c>
      <c r="V849" s="2"/>
    </row>
    <row r="850" spans="1:22" ht="11.25" x14ac:dyDescent="0.2">
      <c r="A850" s="28" t="s">
        <v>3548</v>
      </c>
      <c r="B850" s="26">
        <v>1995</v>
      </c>
      <c r="C850" s="26"/>
      <c r="D850" s="26"/>
      <c r="E850" s="26">
        <v>5004</v>
      </c>
      <c r="F850" s="26">
        <v>1995</v>
      </c>
      <c r="G850" s="26">
        <v>2008</v>
      </c>
      <c r="H850" s="26" t="s">
        <v>3591</v>
      </c>
      <c r="I850" s="28" t="s">
        <v>114</v>
      </c>
      <c r="J850" s="26">
        <v>13</v>
      </c>
      <c r="K850" s="30">
        <v>63</v>
      </c>
      <c r="L850" s="28"/>
      <c r="M850" s="28" t="s">
        <v>3592</v>
      </c>
      <c r="N850" s="31">
        <v>76</v>
      </c>
      <c r="O850" s="27"/>
      <c r="P850" s="27"/>
      <c r="Q850" s="28" t="s">
        <v>3593</v>
      </c>
      <c r="R850" s="28" t="s">
        <v>3594</v>
      </c>
      <c r="S850" s="28"/>
      <c r="T850" s="25">
        <v>1</v>
      </c>
      <c r="V850" s="2"/>
    </row>
    <row r="851" spans="1:22" ht="11.25" x14ac:dyDescent="0.2">
      <c r="A851" s="26" t="s">
        <v>3548</v>
      </c>
      <c r="B851" s="26">
        <v>1995</v>
      </c>
      <c r="C851" s="26"/>
      <c r="D851" s="26"/>
      <c r="E851" s="26">
        <v>5024</v>
      </c>
      <c r="F851" s="26">
        <v>1995</v>
      </c>
      <c r="G851" s="26">
        <v>2009</v>
      </c>
      <c r="H851" s="26"/>
      <c r="I851" s="26" t="s">
        <v>114</v>
      </c>
      <c r="J851" s="26">
        <v>14</v>
      </c>
      <c r="K851" s="26">
        <v>66.400000000000006</v>
      </c>
      <c r="L851" s="26"/>
      <c r="M851" s="26" t="s">
        <v>1426</v>
      </c>
      <c r="N851" s="25">
        <v>80</v>
      </c>
      <c r="O851" s="25"/>
      <c r="P851" s="25"/>
      <c r="Q851" s="26" t="s">
        <v>3595</v>
      </c>
      <c r="R851" s="28" t="s">
        <v>3596</v>
      </c>
      <c r="S851" s="28"/>
      <c r="T851" s="25">
        <v>1</v>
      </c>
      <c r="V851" s="2"/>
    </row>
    <row r="852" spans="1:22" ht="11.25" x14ac:dyDescent="0.2">
      <c r="A852" s="28" t="s">
        <v>3548</v>
      </c>
      <c r="B852" s="26"/>
      <c r="C852" s="26"/>
      <c r="D852" s="26"/>
      <c r="E852" s="26"/>
      <c r="F852" s="26"/>
      <c r="G852" s="26"/>
      <c r="H852" s="26"/>
      <c r="I852" s="28" t="s">
        <v>114</v>
      </c>
      <c r="J852" s="26">
        <v>17</v>
      </c>
      <c r="K852" s="26">
        <v>40</v>
      </c>
      <c r="L852" s="28"/>
      <c r="M852" s="28" t="s">
        <v>3597</v>
      </c>
      <c r="N852" s="31">
        <v>76</v>
      </c>
      <c r="O852" s="27"/>
      <c r="P852" s="27"/>
      <c r="Q852" s="28" t="s">
        <v>3598</v>
      </c>
      <c r="R852" s="28" t="s">
        <v>3599</v>
      </c>
      <c r="S852" s="28" t="s">
        <v>3600</v>
      </c>
      <c r="T852" s="25">
        <v>1</v>
      </c>
      <c r="V852" s="2"/>
    </row>
    <row r="853" spans="1:22" ht="11.25" x14ac:dyDescent="0.2">
      <c r="A853" s="28" t="s">
        <v>3601</v>
      </c>
      <c r="B853" s="26"/>
      <c r="C853" s="28"/>
      <c r="D853" s="28" t="s">
        <v>3602</v>
      </c>
      <c r="E853" s="26" t="s">
        <v>3603</v>
      </c>
      <c r="F853" s="26"/>
      <c r="G853" s="26">
        <v>130507</v>
      </c>
      <c r="H853" s="28" t="s">
        <v>3604</v>
      </c>
      <c r="I853" s="28" t="s">
        <v>114</v>
      </c>
      <c r="J853" s="26"/>
      <c r="K853" s="26">
        <v>57.8</v>
      </c>
      <c r="L853" s="28"/>
      <c r="M853" s="28" t="s">
        <v>3605</v>
      </c>
      <c r="N853" s="25">
        <v>92</v>
      </c>
      <c r="O853" s="28"/>
      <c r="P853" s="28"/>
      <c r="Q853" s="28" t="s">
        <v>3606</v>
      </c>
      <c r="R853" s="28" t="s">
        <v>3607</v>
      </c>
      <c r="S853" s="28"/>
      <c r="T853" s="25">
        <v>1</v>
      </c>
      <c r="V853" s="2"/>
    </row>
    <row r="854" spans="1:22" ht="11.25" x14ac:dyDescent="0.2">
      <c r="A854" s="28" t="s">
        <v>3601</v>
      </c>
      <c r="B854" s="28"/>
      <c r="C854" s="28"/>
      <c r="D854" s="28" t="s">
        <v>3602</v>
      </c>
      <c r="E854" s="26" t="s">
        <v>3608</v>
      </c>
      <c r="F854" s="26"/>
      <c r="G854" s="26"/>
      <c r="H854" s="28"/>
      <c r="I854" s="28" t="s">
        <v>114</v>
      </c>
      <c r="J854" s="26"/>
      <c r="K854" s="26">
        <v>58.6</v>
      </c>
      <c r="L854" s="28" t="s">
        <v>914</v>
      </c>
      <c r="M854" s="28" t="s">
        <v>3609</v>
      </c>
      <c r="N854" s="25">
        <v>92</v>
      </c>
      <c r="O854" s="28"/>
      <c r="P854" s="28"/>
      <c r="Q854" s="28" t="s">
        <v>3610</v>
      </c>
      <c r="R854" s="28" t="s">
        <v>3611</v>
      </c>
      <c r="S854" s="28"/>
      <c r="T854" s="25">
        <v>1</v>
      </c>
      <c r="V854" s="2"/>
    </row>
    <row r="855" spans="1:22" ht="11.25" x14ac:dyDescent="0.2">
      <c r="A855" s="28" t="s">
        <v>3601</v>
      </c>
      <c r="B855" s="28"/>
      <c r="C855" s="28"/>
      <c r="D855" s="28" t="s">
        <v>3602</v>
      </c>
      <c r="E855" s="26" t="s">
        <v>3612</v>
      </c>
      <c r="F855" s="26">
        <v>150820</v>
      </c>
      <c r="G855" s="26">
        <v>210719</v>
      </c>
      <c r="H855" s="28" t="s">
        <v>3613</v>
      </c>
      <c r="I855" s="28" t="s">
        <v>114</v>
      </c>
      <c r="J855" s="26">
        <v>6</v>
      </c>
      <c r="K855" s="26">
        <v>56.3</v>
      </c>
      <c r="L855" s="28" t="s">
        <v>143</v>
      </c>
      <c r="M855" s="28" t="s">
        <v>3614</v>
      </c>
      <c r="N855" s="25">
        <v>90</v>
      </c>
      <c r="O855" s="28"/>
      <c r="P855" s="28"/>
      <c r="Q855" s="28" t="s">
        <v>3615</v>
      </c>
      <c r="R855" s="28"/>
      <c r="S855" s="28"/>
      <c r="T855" s="25">
        <v>1</v>
      </c>
      <c r="V855" s="2"/>
    </row>
    <row r="856" spans="1:22" ht="11.25" x14ac:dyDescent="0.2">
      <c r="A856" s="28" t="s">
        <v>3601</v>
      </c>
      <c r="B856" s="28"/>
      <c r="C856" s="28"/>
      <c r="D856" s="28" t="s">
        <v>3602</v>
      </c>
      <c r="E856" s="26" t="s">
        <v>3616</v>
      </c>
      <c r="F856" s="26"/>
      <c r="G856" s="41" t="s">
        <v>3617</v>
      </c>
      <c r="H856" s="28" t="s">
        <v>3618</v>
      </c>
      <c r="I856" s="28" t="s">
        <v>114</v>
      </c>
      <c r="J856" s="26" t="s">
        <v>108</v>
      </c>
      <c r="K856" s="26">
        <v>58.6</v>
      </c>
      <c r="L856" s="28"/>
      <c r="M856" s="28" t="s">
        <v>3619</v>
      </c>
      <c r="N856" s="25">
        <v>89</v>
      </c>
      <c r="O856" s="28"/>
      <c r="P856" s="28"/>
      <c r="Q856" s="28" t="s">
        <v>3620</v>
      </c>
      <c r="R856" s="28" t="s">
        <v>3621</v>
      </c>
      <c r="S856" s="28"/>
      <c r="T856" s="25">
        <v>1</v>
      </c>
      <c r="V856" s="2"/>
    </row>
    <row r="857" spans="1:22" ht="11.25" x14ac:dyDescent="0.2">
      <c r="A857" s="28" t="s">
        <v>3601</v>
      </c>
      <c r="B857" s="28"/>
      <c r="C857" s="28"/>
      <c r="D857" s="28" t="s">
        <v>3622</v>
      </c>
      <c r="E857" s="29" t="s">
        <v>3623</v>
      </c>
      <c r="F857" s="26"/>
      <c r="G857" s="26"/>
      <c r="H857" s="28" t="s">
        <v>3624</v>
      </c>
      <c r="I857" s="28" t="s">
        <v>114</v>
      </c>
      <c r="J857" s="26" t="s">
        <v>108</v>
      </c>
      <c r="K857" s="26">
        <v>58.6</v>
      </c>
      <c r="L857" s="28" t="s">
        <v>1358</v>
      </c>
      <c r="M857" s="28" t="s">
        <v>3625</v>
      </c>
      <c r="N857" s="25">
        <v>93</v>
      </c>
      <c r="O857" s="28"/>
      <c r="P857" s="28"/>
      <c r="Q857" s="28" t="s">
        <v>3626</v>
      </c>
      <c r="R857" s="28" t="s">
        <v>3627</v>
      </c>
      <c r="S857" s="28"/>
      <c r="T857" s="25">
        <v>1</v>
      </c>
      <c r="V857" s="2"/>
    </row>
    <row r="858" spans="1:22" ht="11.25" x14ac:dyDescent="0.2">
      <c r="A858" s="28" t="s">
        <v>3601</v>
      </c>
      <c r="B858" s="28"/>
      <c r="C858" s="28"/>
      <c r="D858" s="28" t="s">
        <v>3628</v>
      </c>
      <c r="E858" s="26" t="s">
        <v>3629</v>
      </c>
      <c r="F858" s="26"/>
      <c r="G858" s="26"/>
      <c r="H858" s="28" t="s">
        <v>3630</v>
      </c>
      <c r="I858" s="28" t="s">
        <v>114</v>
      </c>
      <c r="J858" s="26" t="s">
        <v>108</v>
      </c>
      <c r="K858" s="26">
        <v>57.8</v>
      </c>
      <c r="L858" s="28" t="s">
        <v>3631</v>
      </c>
      <c r="M858" s="28" t="s">
        <v>3632</v>
      </c>
      <c r="N858" s="25">
        <v>88</v>
      </c>
      <c r="O858" s="28"/>
      <c r="P858" s="28"/>
      <c r="Q858" s="28" t="s">
        <v>3633</v>
      </c>
      <c r="R858" s="28" t="s">
        <v>3634</v>
      </c>
      <c r="S858" s="28"/>
      <c r="T858" s="25">
        <v>1</v>
      </c>
      <c r="V858" s="2"/>
    </row>
    <row r="859" spans="1:22" ht="11.25" x14ac:dyDescent="0.2">
      <c r="A859" s="28" t="s">
        <v>3601</v>
      </c>
      <c r="B859" s="28"/>
      <c r="C859" s="28"/>
      <c r="D859" s="28" t="s">
        <v>3635</v>
      </c>
      <c r="E859" s="26" t="s">
        <v>3636</v>
      </c>
      <c r="F859" s="26"/>
      <c r="G859" s="26"/>
      <c r="H859" s="28" t="s">
        <v>3637</v>
      </c>
      <c r="I859" s="28" t="s">
        <v>114</v>
      </c>
      <c r="J859" s="26" t="s">
        <v>108</v>
      </c>
      <c r="K859" s="26">
        <v>57.8</v>
      </c>
      <c r="L859" s="28"/>
      <c r="M859" s="28" t="s">
        <v>3638</v>
      </c>
      <c r="N859" s="25">
        <v>92</v>
      </c>
      <c r="O859" s="28"/>
      <c r="P859" s="28"/>
      <c r="Q859" s="28" t="s">
        <v>3639</v>
      </c>
      <c r="R859" s="28" t="s">
        <v>3640</v>
      </c>
      <c r="S859" s="28"/>
      <c r="T859" s="25">
        <v>1</v>
      </c>
      <c r="V859" s="2"/>
    </row>
    <row r="860" spans="1:22" ht="11.25" x14ac:dyDescent="0.2">
      <c r="A860" s="28" t="s">
        <v>3601</v>
      </c>
      <c r="B860" s="28"/>
      <c r="C860" s="28"/>
      <c r="D860" s="28"/>
      <c r="E860" s="26"/>
      <c r="F860" s="26"/>
      <c r="G860" s="26"/>
      <c r="H860" s="28"/>
      <c r="I860" s="28" t="s">
        <v>114</v>
      </c>
      <c r="J860" s="26" t="s">
        <v>108</v>
      </c>
      <c r="K860" s="26">
        <v>40</v>
      </c>
      <c r="L860" s="28" t="s">
        <v>3641</v>
      </c>
      <c r="M860" s="28" t="s">
        <v>3642</v>
      </c>
      <c r="N860" s="25">
        <v>83</v>
      </c>
      <c r="O860" s="28"/>
      <c r="P860" s="28"/>
      <c r="Q860" s="28" t="s">
        <v>3643</v>
      </c>
      <c r="R860" s="28" t="s">
        <v>3644</v>
      </c>
      <c r="S860" s="28"/>
      <c r="T860" s="25">
        <v>1</v>
      </c>
      <c r="V860" s="2"/>
    </row>
    <row r="861" spans="1:22" ht="11.25" x14ac:dyDescent="0.2">
      <c r="A861" s="28" t="s">
        <v>3601</v>
      </c>
      <c r="B861" s="28"/>
      <c r="C861" s="28"/>
      <c r="D861" s="28"/>
      <c r="E861" s="26"/>
      <c r="F861" s="26"/>
      <c r="G861" s="26"/>
      <c r="H861" s="28"/>
      <c r="I861" s="28" t="s">
        <v>114</v>
      </c>
      <c r="J861" s="26" t="s">
        <v>108</v>
      </c>
      <c r="K861" s="26">
        <v>46</v>
      </c>
      <c r="L861" s="28" t="s">
        <v>3645</v>
      </c>
      <c r="M861" s="28" t="s">
        <v>3646</v>
      </c>
      <c r="N861" s="25">
        <v>80</v>
      </c>
      <c r="O861" s="28"/>
      <c r="P861" s="28"/>
      <c r="Q861" s="28" t="s">
        <v>3647</v>
      </c>
      <c r="R861" s="28" t="s">
        <v>3648</v>
      </c>
      <c r="S861" s="28"/>
      <c r="T861" s="25">
        <v>1</v>
      </c>
      <c r="V861" s="2"/>
    </row>
    <row r="862" spans="1:22" ht="11.25" x14ac:dyDescent="0.2">
      <c r="A862" s="36" t="s">
        <v>3649</v>
      </c>
      <c r="B862" s="28"/>
      <c r="C862" s="28"/>
      <c r="D862" s="28" t="s">
        <v>3650</v>
      </c>
      <c r="E862" s="26"/>
      <c r="F862" s="26"/>
      <c r="G862" s="26"/>
      <c r="H862" s="28" t="s">
        <v>3651</v>
      </c>
      <c r="I862" s="28" t="s">
        <v>114</v>
      </c>
      <c r="J862" s="26" t="s">
        <v>108</v>
      </c>
      <c r="K862" s="26">
        <v>46</v>
      </c>
      <c r="L862" s="28" t="s">
        <v>3652</v>
      </c>
      <c r="M862" s="28" t="s">
        <v>295</v>
      </c>
      <c r="N862" s="25">
        <v>87</v>
      </c>
      <c r="O862" s="28"/>
      <c r="P862" s="28"/>
      <c r="Q862" s="28" t="s">
        <v>3653</v>
      </c>
      <c r="R862" s="28" t="s">
        <v>3654</v>
      </c>
      <c r="S862" s="28"/>
      <c r="T862" s="25">
        <v>1</v>
      </c>
      <c r="V862" s="2"/>
    </row>
    <row r="863" spans="1:22" ht="11.25" x14ac:dyDescent="0.2">
      <c r="A863" s="28" t="s">
        <v>3649</v>
      </c>
      <c r="B863" s="26"/>
      <c r="C863" s="26"/>
      <c r="D863" s="26" t="s">
        <v>3655</v>
      </c>
      <c r="E863" s="26" t="s">
        <v>3656</v>
      </c>
      <c r="F863" s="41" t="s">
        <v>3657</v>
      </c>
      <c r="G863" s="41" t="s">
        <v>3658</v>
      </c>
      <c r="H863" s="26"/>
      <c r="I863" s="28" t="s">
        <v>114</v>
      </c>
      <c r="J863" s="26">
        <v>4</v>
      </c>
      <c r="K863" s="26">
        <v>59.9</v>
      </c>
      <c r="L863" s="28"/>
      <c r="M863" s="44" t="s">
        <v>242</v>
      </c>
      <c r="N863" s="27" t="s">
        <v>1248</v>
      </c>
      <c r="O863" s="27"/>
      <c r="P863" s="27"/>
      <c r="Q863" s="28" t="s">
        <v>3516</v>
      </c>
      <c r="R863" s="26" t="s">
        <v>3659</v>
      </c>
      <c r="S863" s="26"/>
      <c r="T863" s="25">
        <v>1</v>
      </c>
      <c r="V863" s="2"/>
    </row>
    <row r="864" spans="1:22" ht="11.25" x14ac:dyDescent="0.2">
      <c r="A864" s="28" t="s">
        <v>3649</v>
      </c>
      <c r="B864" s="28">
        <v>2007</v>
      </c>
      <c r="C864" s="28"/>
      <c r="D864" s="28" t="s">
        <v>3660</v>
      </c>
      <c r="E864" s="26"/>
      <c r="F864" s="26">
        <v>2007</v>
      </c>
      <c r="G864" s="26">
        <v>2013</v>
      </c>
      <c r="H864" s="28"/>
      <c r="I864" s="28" t="s">
        <v>114</v>
      </c>
      <c r="J864" s="26" t="s">
        <v>108</v>
      </c>
      <c r="K864" s="26">
        <v>46</v>
      </c>
      <c r="L864" s="28" t="s">
        <v>914</v>
      </c>
      <c r="M864" s="28" t="s">
        <v>3661</v>
      </c>
      <c r="N864" s="25">
        <v>87</v>
      </c>
      <c r="O864" s="28"/>
      <c r="P864" s="28"/>
      <c r="Q864" s="28" t="s">
        <v>3662</v>
      </c>
      <c r="R864" s="28" t="s">
        <v>3663</v>
      </c>
      <c r="S864" s="28"/>
      <c r="T864" s="25">
        <v>1</v>
      </c>
      <c r="V864" s="2"/>
    </row>
    <row r="865" spans="1:22" ht="11.25" x14ac:dyDescent="0.2">
      <c r="A865" s="28" t="s">
        <v>3649</v>
      </c>
      <c r="B865" s="28"/>
      <c r="C865" s="28"/>
      <c r="D865" s="28" t="s">
        <v>3664</v>
      </c>
      <c r="E865" s="26"/>
      <c r="F865" s="26"/>
      <c r="G865" s="26">
        <v>2021</v>
      </c>
      <c r="H865" s="28" t="s">
        <v>3665</v>
      </c>
      <c r="I865" s="28" t="s">
        <v>114</v>
      </c>
      <c r="J865" s="26" t="s">
        <v>108</v>
      </c>
      <c r="K865" s="26">
        <v>46</v>
      </c>
      <c r="L865" s="28" t="s">
        <v>914</v>
      </c>
      <c r="M865" s="28" t="s">
        <v>3666</v>
      </c>
      <c r="N865" s="25">
        <v>86</v>
      </c>
      <c r="O865" s="28"/>
      <c r="P865" s="28"/>
      <c r="Q865" s="28" t="s">
        <v>3667</v>
      </c>
      <c r="R865" s="28" t="s">
        <v>3668</v>
      </c>
      <c r="S865" s="28"/>
      <c r="T865" s="25">
        <v>1</v>
      </c>
      <c r="V865" s="2"/>
    </row>
    <row r="866" spans="1:22" ht="11.25" x14ac:dyDescent="0.2">
      <c r="A866" s="28" t="s">
        <v>3649</v>
      </c>
      <c r="B866" s="26"/>
      <c r="C866" s="28"/>
      <c r="D866" s="28" t="s">
        <v>3669</v>
      </c>
      <c r="E866" s="26"/>
      <c r="F866" s="26"/>
      <c r="G866" s="26">
        <v>2013</v>
      </c>
      <c r="H866" s="28"/>
      <c r="I866" s="28" t="s">
        <v>114</v>
      </c>
      <c r="J866" s="26" t="s">
        <v>108</v>
      </c>
      <c r="K866" s="26"/>
      <c r="L866" s="28"/>
      <c r="M866" s="28" t="s">
        <v>3670</v>
      </c>
      <c r="N866" s="25">
        <v>79</v>
      </c>
      <c r="O866" s="28"/>
      <c r="P866" s="28"/>
      <c r="Q866" s="28" t="s">
        <v>3527</v>
      </c>
      <c r="R866" s="28" t="s">
        <v>3671</v>
      </c>
      <c r="S866" s="28"/>
      <c r="T866" s="25">
        <v>1</v>
      </c>
      <c r="V866" s="2"/>
    </row>
    <row r="867" spans="1:22" ht="11.25" x14ac:dyDescent="0.2">
      <c r="A867" s="28" t="s">
        <v>3649</v>
      </c>
      <c r="B867" s="28"/>
      <c r="C867" s="28"/>
      <c r="D867" s="28" t="s">
        <v>3672</v>
      </c>
      <c r="E867" s="26"/>
      <c r="F867" s="26"/>
      <c r="G867" s="26">
        <v>200108</v>
      </c>
      <c r="H867" s="28"/>
      <c r="I867" s="28" t="s">
        <v>114</v>
      </c>
      <c r="J867" s="26" t="s">
        <v>108</v>
      </c>
      <c r="K867" s="26">
        <v>46</v>
      </c>
      <c r="L867" s="28" t="s">
        <v>3673</v>
      </c>
      <c r="M867" s="28" t="s">
        <v>1311</v>
      </c>
      <c r="N867" s="25">
        <v>84</v>
      </c>
      <c r="O867" s="28"/>
      <c r="P867" s="28"/>
      <c r="Q867" s="28" t="s">
        <v>3674</v>
      </c>
      <c r="R867" s="28" t="s">
        <v>3675</v>
      </c>
      <c r="S867" s="28"/>
      <c r="T867" s="25">
        <v>1</v>
      </c>
      <c r="V867" s="2"/>
    </row>
    <row r="868" spans="1:22" ht="11.25" x14ac:dyDescent="0.2">
      <c r="A868" s="28" t="s">
        <v>3649</v>
      </c>
      <c r="B868" s="26"/>
      <c r="C868" s="26"/>
      <c r="D868" s="26" t="s">
        <v>3676</v>
      </c>
      <c r="E868" s="26"/>
      <c r="F868" s="26"/>
      <c r="G868" s="26"/>
      <c r="H868" s="26"/>
      <c r="I868" s="28" t="s">
        <v>114</v>
      </c>
      <c r="J868" s="26">
        <v>3</v>
      </c>
      <c r="K868" s="26">
        <v>46</v>
      </c>
      <c r="L868" s="28"/>
      <c r="M868" s="37" t="s">
        <v>242</v>
      </c>
      <c r="N868" s="27" t="s">
        <v>1248</v>
      </c>
      <c r="O868" s="27"/>
      <c r="P868" s="27"/>
      <c r="Q868" s="28" t="s">
        <v>3518</v>
      </c>
      <c r="R868" s="28" t="s">
        <v>3677</v>
      </c>
      <c r="S868" s="28" t="s">
        <v>3678</v>
      </c>
      <c r="T868" s="25">
        <v>1</v>
      </c>
      <c r="V868" s="2"/>
    </row>
    <row r="869" spans="1:22" ht="11.25" x14ac:dyDescent="0.2">
      <c r="A869" s="28" t="s">
        <v>3649</v>
      </c>
      <c r="B869" s="26"/>
      <c r="C869" s="26"/>
      <c r="D869" s="26" t="s">
        <v>3679</v>
      </c>
      <c r="E869" s="26"/>
      <c r="F869" s="26"/>
      <c r="G869" s="26"/>
      <c r="H869" s="26"/>
      <c r="I869" s="28" t="s">
        <v>114</v>
      </c>
      <c r="J869" s="26">
        <v>3</v>
      </c>
      <c r="K869" s="26">
        <v>46</v>
      </c>
      <c r="L869" s="28"/>
      <c r="M869" s="37" t="s">
        <v>242</v>
      </c>
      <c r="N869" s="27" t="s">
        <v>1222</v>
      </c>
      <c r="O869" s="27"/>
      <c r="P869" s="27"/>
      <c r="Q869" s="28" t="s">
        <v>3520</v>
      </c>
      <c r="R869" s="28" t="s">
        <v>3680</v>
      </c>
      <c r="S869" s="28"/>
      <c r="T869" s="25">
        <v>1</v>
      </c>
      <c r="V869" s="2"/>
    </row>
    <row r="870" spans="1:22" ht="11.25" x14ac:dyDescent="0.2">
      <c r="A870" s="28" t="s">
        <v>3649</v>
      </c>
      <c r="B870" s="26">
        <v>2007</v>
      </c>
      <c r="C870" s="26"/>
      <c r="D870" s="26"/>
      <c r="E870" s="26"/>
      <c r="F870" s="41" t="s">
        <v>3681</v>
      </c>
      <c r="G870" s="41" t="s">
        <v>3682</v>
      </c>
      <c r="H870" s="26"/>
      <c r="I870" s="28" t="s">
        <v>114</v>
      </c>
      <c r="J870" s="26" t="s">
        <v>3683</v>
      </c>
      <c r="K870" s="26">
        <v>63.5</v>
      </c>
      <c r="L870" s="28"/>
      <c r="M870" s="28" t="s">
        <v>846</v>
      </c>
      <c r="N870" s="25">
        <v>81</v>
      </c>
      <c r="O870" s="27"/>
      <c r="P870" s="27"/>
      <c r="Q870" s="28" t="s">
        <v>3684</v>
      </c>
      <c r="R870" s="28" t="s">
        <v>3685</v>
      </c>
      <c r="S870" s="28"/>
      <c r="T870" s="25">
        <v>1</v>
      </c>
      <c r="V870" s="2"/>
    </row>
    <row r="871" spans="1:22" ht="11.25" x14ac:dyDescent="0.2">
      <c r="A871" s="28" t="s">
        <v>3649</v>
      </c>
      <c r="B871" s="26"/>
      <c r="C871" s="26"/>
      <c r="D871" s="26"/>
      <c r="E871" s="26"/>
      <c r="F871" s="41"/>
      <c r="G871" s="41"/>
      <c r="H871" s="26"/>
      <c r="I871" s="28" t="s">
        <v>114</v>
      </c>
      <c r="J871" s="26" t="s">
        <v>3686</v>
      </c>
      <c r="K871" s="26">
        <v>63.4</v>
      </c>
      <c r="L871" s="28"/>
      <c r="M871" s="28" t="s">
        <v>3687</v>
      </c>
      <c r="N871" s="25">
        <v>83</v>
      </c>
      <c r="O871" s="27"/>
      <c r="P871" s="27"/>
      <c r="Q871" s="28" t="s">
        <v>3688</v>
      </c>
      <c r="R871" s="28" t="s">
        <v>3689</v>
      </c>
      <c r="S871" s="28"/>
      <c r="T871" s="25">
        <v>1</v>
      </c>
      <c r="V871" s="2"/>
    </row>
    <row r="872" spans="1:22" ht="11.25" x14ac:dyDescent="0.2">
      <c r="A872" s="28" t="s">
        <v>3690</v>
      </c>
      <c r="B872" s="26"/>
      <c r="C872" s="26"/>
      <c r="D872" s="26" t="s">
        <v>3691</v>
      </c>
      <c r="E872" s="26"/>
      <c r="F872" s="26"/>
      <c r="G872" s="41" t="s">
        <v>3692</v>
      </c>
      <c r="H872" s="26"/>
      <c r="I872" s="28" t="s">
        <v>114</v>
      </c>
      <c r="J872" s="26">
        <v>3</v>
      </c>
      <c r="K872" s="26">
        <v>62</v>
      </c>
      <c r="L872" s="28" t="s">
        <v>1624</v>
      </c>
      <c r="M872" s="28" t="s">
        <v>2219</v>
      </c>
      <c r="N872" s="31">
        <v>71</v>
      </c>
      <c r="O872" s="27"/>
      <c r="P872" s="27"/>
      <c r="Q872" s="28" t="s">
        <v>3693</v>
      </c>
      <c r="R872" s="28" t="s">
        <v>3694</v>
      </c>
      <c r="S872" s="28" t="s">
        <v>3695</v>
      </c>
      <c r="T872" s="25">
        <v>1</v>
      </c>
      <c r="V872" s="2"/>
    </row>
    <row r="873" spans="1:22" ht="11.25" x14ac:dyDescent="0.2">
      <c r="A873" s="28" t="s">
        <v>3690</v>
      </c>
      <c r="B873" s="26"/>
      <c r="C873" s="26"/>
      <c r="D873" s="26"/>
      <c r="E873" s="26"/>
      <c r="F873" s="26"/>
      <c r="G873" s="26"/>
      <c r="H873" s="26"/>
      <c r="I873" s="28" t="s">
        <v>114</v>
      </c>
      <c r="J873" s="26" t="s">
        <v>108</v>
      </c>
      <c r="K873" s="30">
        <v>46</v>
      </c>
      <c r="L873" s="28"/>
      <c r="M873" s="28" t="s">
        <v>3696</v>
      </c>
      <c r="N873" s="31">
        <v>86</v>
      </c>
      <c r="O873" s="27"/>
      <c r="P873" s="27"/>
      <c r="Q873" s="28" t="s">
        <v>3697</v>
      </c>
      <c r="R873" s="28" t="s">
        <v>3698</v>
      </c>
      <c r="S873" s="28"/>
      <c r="T873" s="25">
        <v>1</v>
      </c>
      <c r="V873" s="2"/>
    </row>
    <row r="874" spans="1:22" ht="11.25" x14ac:dyDescent="0.2">
      <c r="A874" s="28" t="s">
        <v>3690</v>
      </c>
      <c r="B874" s="28"/>
      <c r="C874" s="28"/>
      <c r="D874" s="28"/>
      <c r="E874" s="26"/>
      <c r="F874" s="26"/>
      <c r="G874" s="26">
        <v>210915</v>
      </c>
      <c r="H874" s="28"/>
      <c r="I874" s="28" t="s">
        <v>114</v>
      </c>
      <c r="J874" s="26">
        <v>16</v>
      </c>
      <c r="K874" s="26">
        <v>46</v>
      </c>
      <c r="L874" s="28" t="s">
        <v>3699</v>
      </c>
      <c r="M874" s="28" t="s">
        <v>3700</v>
      </c>
      <c r="N874" s="25">
        <v>87</v>
      </c>
      <c r="O874" s="28"/>
      <c r="P874" s="28"/>
      <c r="Q874" s="28" t="s">
        <v>3701</v>
      </c>
      <c r="R874" s="28" t="s">
        <v>3702</v>
      </c>
      <c r="S874" s="28"/>
      <c r="T874" s="25">
        <v>1</v>
      </c>
      <c r="V874" s="2"/>
    </row>
    <row r="875" spans="1:22" ht="11.25" x14ac:dyDescent="0.2">
      <c r="A875" s="28" t="s">
        <v>3703</v>
      </c>
      <c r="B875" s="28"/>
      <c r="C875" s="28" t="s">
        <v>3704</v>
      </c>
      <c r="D875" s="28" t="s">
        <v>3705</v>
      </c>
      <c r="E875" s="26">
        <v>252</v>
      </c>
      <c r="F875" s="26"/>
      <c r="G875" s="26"/>
      <c r="H875" s="28" t="s">
        <v>3706</v>
      </c>
      <c r="I875" s="28" t="s">
        <v>3707</v>
      </c>
      <c r="J875" s="26" t="s">
        <v>108</v>
      </c>
      <c r="K875" s="26">
        <v>57</v>
      </c>
      <c r="L875" s="28" t="s">
        <v>3708</v>
      </c>
      <c r="M875" s="28" t="s">
        <v>3709</v>
      </c>
      <c r="N875" s="25">
        <v>92</v>
      </c>
      <c r="O875" s="28"/>
      <c r="P875" s="28"/>
      <c r="Q875" s="28" t="s">
        <v>3710</v>
      </c>
      <c r="R875" s="28" t="s">
        <v>3711</v>
      </c>
      <c r="S875" s="28"/>
      <c r="T875" s="25">
        <v>1</v>
      </c>
      <c r="V875" s="2"/>
    </row>
    <row r="876" spans="1:22" ht="11.25" x14ac:dyDescent="0.2">
      <c r="A876" s="28" t="s">
        <v>3703</v>
      </c>
      <c r="B876" s="28"/>
      <c r="C876" s="28" t="s">
        <v>3704</v>
      </c>
      <c r="D876" s="28" t="s">
        <v>3712</v>
      </c>
      <c r="E876" s="26">
        <v>161</v>
      </c>
      <c r="F876" s="26"/>
      <c r="G876" s="26">
        <v>2022</v>
      </c>
      <c r="H876" s="28" t="s">
        <v>3713</v>
      </c>
      <c r="I876" s="28" t="s">
        <v>3707</v>
      </c>
      <c r="J876" s="26" t="s">
        <v>108</v>
      </c>
      <c r="K876" s="26">
        <v>57</v>
      </c>
      <c r="L876" s="28" t="s">
        <v>3714</v>
      </c>
      <c r="M876" s="28" t="s">
        <v>3715</v>
      </c>
      <c r="N876" s="25">
        <v>90</v>
      </c>
      <c r="O876" s="28"/>
      <c r="P876" s="28"/>
      <c r="Q876" s="28" t="s">
        <v>3716</v>
      </c>
      <c r="R876" s="28" t="s">
        <v>3717</v>
      </c>
      <c r="S876" s="28"/>
      <c r="T876" s="25">
        <v>1</v>
      </c>
      <c r="V876" s="2"/>
    </row>
    <row r="877" spans="1:22" ht="11.25" x14ac:dyDescent="0.2">
      <c r="A877" s="28" t="s">
        <v>3703</v>
      </c>
      <c r="B877" s="28"/>
      <c r="C877" s="28" t="s">
        <v>3704</v>
      </c>
      <c r="D877" s="28" t="s">
        <v>3712</v>
      </c>
      <c r="E877" s="26">
        <v>162</v>
      </c>
      <c r="F877" s="26"/>
      <c r="G877" s="26"/>
      <c r="H877" s="28" t="s">
        <v>3718</v>
      </c>
      <c r="I877" s="28" t="s">
        <v>3707</v>
      </c>
      <c r="J877" s="26" t="s">
        <v>108</v>
      </c>
      <c r="K877" s="26">
        <v>56</v>
      </c>
      <c r="L877" s="28" t="s">
        <v>143</v>
      </c>
      <c r="M877" s="28" t="s">
        <v>211</v>
      </c>
      <c r="N877" s="25">
        <v>91</v>
      </c>
      <c r="O877" s="28"/>
      <c r="P877" s="28"/>
      <c r="Q877" s="28" t="s">
        <v>3719</v>
      </c>
      <c r="R877" s="28" t="s">
        <v>3720</v>
      </c>
      <c r="S877" s="28"/>
      <c r="T877" s="25">
        <v>1</v>
      </c>
      <c r="V877" s="2"/>
    </row>
    <row r="878" spans="1:22" ht="11.25" x14ac:dyDescent="0.2">
      <c r="A878" s="36" t="s">
        <v>3703</v>
      </c>
      <c r="B878" s="28"/>
      <c r="C878" s="28" t="s">
        <v>3704</v>
      </c>
      <c r="D878" s="28" t="s">
        <v>3712</v>
      </c>
      <c r="E878" s="26">
        <v>161</v>
      </c>
      <c r="F878" s="26"/>
      <c r="G878" s="26">
        <v>2022</v>
      </c>
      <c r="H878" s="28" t="s">
        <v>3713</v>
      </c>
      <c r="I878" s="28" t="s">
        <v>3707</v>
      </c>
      <c r="J878" s="26" t="s">
        <v>108</v>
      </c>
      <c r="K878" s="26">
        <v>57</v>
      </c>
      <c r="L878" s="28" t="s">
        <v>143</v>
      </c>
      <c r="M878" s="28" t="s">
        <v>1953</v>
      </c>
      <c r="N878" s="25">
        <v>88</v>
      </c>
      <c r="O878" s="28"/>
      <c r="P878" s="28"/>
      <c r="Q878" s="28" t="s">
        <v>3721</v>
      </c>
      <c r="R878" s="28" t="s">
        <v>3722</v>
      </c>
      <c r="S878" s="28" t="s">
        <v>3723</v>
      </c>
      <c r="T878" s="25">
        <v>1</v>
      </c>
      <c r="V878" s="2"/>
    </row>
    <row r="879" spans="1:22" ht="11.25" x14ac:dyDescent="0.2">
      <c r="A879" s="36" t="s">
        <v>3703</v>
      </c>
      <c r="B879" s="28"/>
      <c r="C879" s="28" t="s">
        <v>3704</v>
      </c>
      <c r="D879" s="28" t="s">
        <v>3712</v>
      </c>
      <c r="E879" s="26">
        <v>162</v>
      </c>
      <c r="F879" s="26"/>
      <c r="G879" s="26">
        <v>2023</v>
      </c>
      <c r="H879" s="28" t="s">
        <v>3718</v>
      </c>
      <c r="I879" s="28" t="s">
        <v>3707</v>
      </c>
      <c r="J879" s="26" t="s">
        <v>108</v>
      </c>
      <c r="K879" s="26">
        <v>56</v>
      </c>
      <c r="L879" s="28"/>
      <c r="M879" s="28" t="s">
        <v>1953</v>
      </c>
      <c r="N879" s="25">
        <v>87</v>
      </c>
      <c r="O879" s="28"/>
      <c r="P879" s="28"/>
      <c r="Q879" s="28" t="s">
        <v>3724</v>
      </c>
      <c r="R879" s="28" t="s">
        <v>3725</v>
      </c>
      <c r="S879" s="28"/>
      <c r="T879" s="25">
        <v>1</v>
      </c>
      <c r="V879" s="2"/>
    </row>
    <row r="880" spans="1:22" ht="11.25" x14ac:dyDescent="0.2">
      <c r="A880" s="36" t="s">
        <v>3703</v>
      </c>
      <c r="B880" s="28"/>
      <c r="C880" s="28" t="s">
        <v>3704</v>
      </c>
      <c r="D880" s="28" t="s">
        <v>3712</v>
      </c>
      <c r="E880" s="26">
        <v>163</v>
      </c>
      <c r="F880" s="26"/>
      <c r="G880" s="26">
        <v>2024</v>
      </c>
      <c r="H880" s="28" t="s">
        <v>3726</v>
      </c>
      <c r="I880" s="28" t="s">
        <v>3707</v>
      </c>
      <c r="J880" s="26" t="s">
        <v>108</v>
      </c>
      <c r="K880" s="26">
        <v>55.5</v>
      </c>
      <c r="L880" s="28"/>
      <c r="M880" s="28" t="s">
        <v>1953</v>
      </c>
      <c r="N880" s="25">
        <v>89</v>
      </c>
      <c r="O880" s="28"/>
      <c r="P880" s="28"/>
      <c r="Q880" s="28"/>
      <c r="R880" s="28" t="s">
        <v>3727</v>
      </c>
      <c r="S880" s="28"/>
      <c r="T880" s="25">
        <v>1</v>
      </c>
      <c r="V880" s="2"/>
    </row>
    <row r="881" spans="1:22" ht="11.25" x14ac:dyDescent="0.2">
      <c r="A881" s="28" t="s">
        <v>3728</v>
      </c>
      <c r="B881" s="26">
        <v>1969</v>
      </c>
      <c r="C881" s="26"/>
      <c r="D881" s="26"/>
      <c r="E881" s="26"/>
      <c r="F881" s="26">
        <v>196905</v>
      </c>
      <c r="G881" s="26">
        <v>200508</v>
      </c>
      <c r="H881" s="26"/>
      <c r="I881" s="28" t="s">
        <v>1382</v>
      </c>
      <c r="J881" s="26">
        <v>36</v>
      </c>
      <c r="K881" s="26">
        <v>50.1</v>
      </c>
      <c r="L881" s="28"/>
      <c r="M881" s="28" t="s">
        <v>729</v>
      </c>
      <c r="N881" s="31">
        <v>84</v>
      </c>
      <c r="O881" s="27"/>
      <c r="P881" s="27"/>
      <c r="Q881" s="28" t="s">
        <v>3729</v>
      </c>
      <c r="R881" s="26" t="s">
        <v>3730</v>
      </c>
      <c r="S881" s="26"/>
      <c r="T881" s="25">
        <v>1</v>
      </c>
      <c r="V881" s="2"/>
    </row>
    <row r="882" spans="1:22" ht="11.25" x14ac:dyDescent="0.2">
      <c r="A882" s="28" t="s">
        <v>3731</v>
      </c>
      <c r="B882" s="28"/>
      <c r="C882" s="28"/>
      <c r="D882" s="28" t="s">
        <v>3732</v>
      </c>
      <c r="E882" s="26"/>
      <c r="F882" s="26"/>
      <c r="G882" s="26"/>
      <c r="H882" s="28"/>
      <c r="I882" s="28" t="s">
        <v>114</v>
      </c>
      <c r="J882" s="26" t="s">
        <v>108</v>
      </c>
      <c r="K882" s="26">
        <v>43</v>
      </c>
      <c r="L882" s="28"/>
      <c r="M882" s="28" t="s">
        <v>3733</v>
      </c>
      <c r="N882" s="25">
        <v>90</v>
      </c>
      <c r="O882" s="28"/>
      <c r="P882" s="28"/>
      <c r="Q882" s="28" t="s">
        <v>3734</v>
      </c>
      <c r="R882" s="28" t="s">
        <v>3735</v>
      </c>
      <c r="S882" s="28"/>
      <c r="T882" s="25">
        <v>1</v>
      </c>
      <c r="V882" s="2"/>
    </row>
    <row r="883" spans="1:22" ht="11.25" x14ac:dyDescent="0.2">
      <c r="A883" s="28" t="s">
        <v>3736</v>
      </c>
      <c r="B883" s="28">
        <v>2015</v>
      </c>
      <c r="C883" s="28"/>
      <c r="D883" s="28"/>
      <c r="E883" s="26"/>
      <c r="F883" s="26">
        <v>2015</v>
      </c>
      <c r="G883" s="26">
        <v>20181204</v>
      </c>
      <c r="H883" s="28"/>
      <c r="I883" s="28" t="s">
        <v>114</v>
      </c>
      <c r="J883" s="26">
        <v>3</v>
      </c>
      <c r="K883" s="26">
        <v>46</v>
      </c>
      <c r="L883" s="55" t="s">
        <v>3737</v>
      </c>
      <c r="M883" s="28" t="s">
        <v>3738</v>
      </c>
      <c r="N883" s="25">
        <v>76</v>
      </c>
      <c r="O883" s="28"/>
      <c r="P883" s="28"/>
      <c r="Q883" s="28" t="s">
        <v>3739</v>
      </c>
      <c r="R883" s="28"/>
      <c r="S883" s="28"/>
      <c r="T883" s="25">
        <v>1</v>
      </c>
      <c r="V883" s="2"/>
    </row>
    <row r="884" spans="1:22" ht="11.25" x14ac:dyDescent="0.2">
      <c r="A884" s="28" t="s">
        <v>3740</v>
      </c>
      <c r="B884" s="26">
        <v>1990</v>
      </c>
      <c r="C884" s="26"/>
      <c r="D884" s="26" t="s">
        <v>3741</v>
      </c>
      <c r="E884" s="26"/>
      <c r="F884" s="41" t="s">
        <v>3742</v>
      </c>
      <c r="G884" s="41" t="s">
        <v>3743</v>
      </c>
      <c r="H884" s="26">
        <v>395</v>
      </c>
      <c r="I884" s="28" t="s">
        <v>114</v>
      </c>
      <c r="J884" s="26">
        <v>17</v>
      </c>
      <c r="K884" s="26">
        <v>51.5</v>
      </c>
      <c r="L884" s="28"/>
      <c r="M884" s="28" t="s">
        <v>3744</v>
      </c>
      <c r="N884" s="31">
        <v>82</v>
      </c>
      <c r="O884" s="27"/>
      <c r="P884" s="27"/>
      <c r="Q884" s="28" t="s">
        <v>3745</v>
      </c>
      <c r="R884" s="28" t="s">
        <v>3746</v>
      </c>
      <c r="S884" s="28"/>
      <c r="T884" s="25">
        <v>1</v>
      </c>
      <c r="V884" s="2"/>
    </row>
    <row r="885" spans="1:22" ht="11.25" x14ac:dyDescent="0.2">
      <c r="A885" s="28" t="s">
        <v>3747</v>
      </c>
      <c r="B885" s="26">
        <v>1991</v>
      </c>
      <c r="C885" s="26"/>
      <c r="D885" s="26"/>
      <c r="E885" s="26"/>
      <c r="F885" s="26"/>
      <c r="G885" s="26"/>
      <c r="H885" s="26"/>
      <c r="I885" s="28" t="s">
        <v>114</v>
      </c>
      <c r="J885" s="26">
        <v>18</v>
      </c>
      <c r="K885" s="30">
        <v>43</v>
      </c>
      <c r="L885" s="28" t="s">
        <v>185</v>
      </c>
      <c r="M885" s="37" t="s">
        <v>3748</v>
      </c>
      <c r="N885" s="31">
        <v>69</v>
      </c>
      <c r="O885" s="27"/>
      <c r="P885" s="27"/>
      <c r="Q885" s="28" t="s">
        <v>3749</v>
      </c>
      <c r="R885" s="28" t="s">
        <v>3750</v>
      </c>
      <c r="S885" s="28"/>
      <c r="T885" s="25">
        <v>1</v>
      </c>
      <c r="V885" s="2"/>
    </row>
    <row r="886" spans="1:22" ht="11.25" x14ac:dyDescent="0.2">
      <c r="A886" s="28" t="s">
        <v>3747</v>
      </c>
      <c r="B886" s="26"/>
      <c r="C886" s="26"/>
      <c r="D886" s="26"/>
      <c r="E886" s="26"/>
      <c r="F886" s="26"/>
      <c r="G886" s="26"/>
      <c r="H886" s="26"/>
      <c r="I886" s="28" t="s">
        <v>114</v>
      </c>
      <c r="J886" s="26" t="s">
        <v>108</v>
      </c>
      <c r="K886" s="26">
        <v>43</v>
      </c>
      <c r="L886" s="28"/>
      <c r="M886" s="28"/>
      <c r="N886" s="25">
        <v>67</v>
      </c>
      <c r="O886" s="27"/>
      <c r="P886" s="27"/>
      <c r="Q886" s="28"/>
      <c r="R886" s="26" t="s">
        <v>3751</v>
      </c>
      <c r="S886" s="26"/>
      <c r="T886" s="25">
        <v>1</v>
      </c>
      <c r="V886" s="2"/>
    </row>
    <row r="887" spans="1:22" ht="11.25" x14ac:dyDescent="0.2">
      <c r="A887" s="28" t="s">
        <v>3752</v>
      </c>
      <c r="B887" s="28"/>
      <c r="C887" s="28" t="s">
        <v>3753</v>
      </c>
      <c r="D887" s="28" t="s">
        <v>3754</v>
      </c>
      <c r="E887" s="26"/>
      <c r="F887" s="26"/>
      <c r="G887" s="26"/>
      <c r="H887" s="28"/>
      <c r="I887" s="28" t="s">
        <v>114</v>
      </c>
      <c r="J887" s="26" t="s">
        <v>108</v>
      </c>
      <c r="K887" s="26">
        <v>48</v>
      </c>
      <c r="L887" s="28"/>
      <c r="M887" s="28" t="s">
        <v>3755</v>
      </c>
      <c r="N887" s="25">
        <v>55</v>
      </c>
      <c r="O887" s="28"/>
      <c r="P887" s="28"/>
      <c r="Q887" s="28" t="s">
        <v>3756</v>
      </c>
      <c r="R887" s="28" t="s">
        <v>3757</v>
      </c>
      <c r="S887" s="28"/>
      <c r="T887" s="25">
        <v>1</v>
      </c>
      <c r="V887" s="2"/>
    </row>
    <row r="888" spans="1:22" ht="11.25" x14ac:dyDescent="0.2">
      <c r="A888" s="28" t="s">
        <v>3758</v>
      </c>
      <c r="B888" s="26"/>
      <c r="C888" s="26"/>
      <c r="D888" s="26"/>
      <c r="E888" s="26">
        <v>556</v>
      </c>
      <c r="F888" s="26">
        <v>750221</v>
      </c>
      <c r="G888" s="41" t="s">
        <v>3759</v>
      </c>
      <c r="H888" s="26" t="s">
        <v>3760</v>
      </c>
      <c r="I888" s="28" t="s">
        <v>1087</v>
      </c>
      <c r="J888" s="26">
        <v>32</v>
      </c>
      <c r="K888" s="26">
        <v>46</v>
      </c>
      <c r="L888" s="28"/>
      <c r="M888" s="28" t="s">
        <v>3466</v>
      </c>
      <c r="N888" s="25">
        <v>90</v>
      </c>
      <c r="O888" s="27"/>
      <c r="P888" s="27"/>
      <c r="Q888" s="28" t="s">
        <v>3761</v>
      </c>
      <c r="R888" s="28" t="s">
        <v>3762</v>
      </c>
      <c r="S888" s="28" t="s">
        <v>3763</v>
      </c>
      <c r="T888" s="25">
        <v>1</v>
      </c>
      <c r="V888" s="2"/>
    </row>
    <row r="889" spans="1:22" ht="11.25" x14ac:dyDescent="0.2">
      <c r="A889" s="28" t="s">
        <v>3764</v>
      </c>
      <c r="B889" s="26">
        <v>1987</v>
      </c>
      <c r="C889" s="26" t="s">
        <v>1963</v>
      </c>
      <c r="D889" s="26"/>
      <c r="E889" s="55" t="s">
        <v>3765</v>
      </c>
      <c r="F889" s="26">
        <v>1987</v>
      </c>
      <c r="G889" s="26">
        <v>2003</v>
      </c>
      <c r="H889" s="26"/>
      <c r="I889" s="28" t="s">
        <v>114</v>
      </c>
      <c r="J889" s="26" t="s">
        <v>108</v>
      </c>
      <c r="K889" s="26">
        <v>43</v>
      </c>
      <c r="L889" s="29" t="s">
        <v>3766</v>
      </c>
      <c r="M889" s="28" t="s">
        <v>3767</v>
      </c>
      <c r="N889" s="25">
        <v>93</v>
      </c>
      <c r="O889" s="27"/>
      <c r="P889" s="27"/>
      <c r="Q889" s="28" t="s">
        <v>3768</v>
      </c>
      <c r="R889" s="28" t="s">
        <v>3769</v>
      </c>
      <c r="S889" s="28"/>
      <c r="T889" s="25">
        <v>1</v>
      </c>
      <c r="V889" s="2"/>
    </row>
    <row r="890" spans="1:22" ht="11.25" x14ac:dyDescent="0.2">
      <c r="A890" s="28" t="s">
        <v>3764</v>
      </c>
      <c r="B890" s="26">
        <v>1993</v>
      </c>
      <c r="C890" s="26" t="s">
        <v>1963</v>
      </c>
      <c r="D890" s="26"/>
      <c r="E890" s="55" t="s">
        <v>3770</v>
      </c>
      <c r="F890" s="26">
        <v>1993</v>
      </c>
      <c r="G890" s="26">
        <v>2009</v>
      </c>
      <c r="H890" s="26"/>
      <c r="I890" s="28" t="s">
        <v>114</v>
      </c>
      <c r="J890" s="26" t="s">
        <v>108</v>
      </c>
      <c r="K890" s="30">
        <v>43</v>
      </c>
      <c r="L890" s="29" t="s">
        <v>406</v>
      </c>
      <c r="M890" s="28" t="s">
        <v>1964</v>
      </c>
      <c r="N890" s="31">
        <v>86</v>
      </c>
      <c r="O890" s="27"/>
      <c r="P890" s="27"/>
      <c r="Q890" s="28" t="s">
        <v>3771</v>
      </c>
      <c r="R890" s="28" t="s">
        <v>3772</v>
      </c>
      <c r="S890" s="28"/>
      <c r="T890" s="25">
        <v>1</v>
      </c>
      <c r="V890" s="2"/>
    </row>
    <row r="891" spans="1:22" ht="11.25" x14ac:dyDescent="0.2">
      <c r="A891" s="28" t="s">
        <v>3764</v>
      </c>
      <c r="B891" s="26">
        <v>1994</v>
      </c>
      <c r="C891" s="26" t="s">
        <v>1963</v>
      </c>
      <c r="D891" s="26"/>
      <c r="E891" s="55" t="s">
        <v>3773</v>
      </c>
      <c r="F891" s="26">
        <v>1994</v>
      </c>
      <c r="G891" s="26">
        <v>2010</v>
      </c>
      <c r="H891" s="26"/>
      <c r="I891" s="28" t="s">
        <v>114</v>
      </c>
      <c r="J891" s="26">
        <v>12</v>
      </c>
      <c r="K891" s="30">
        <v>43</v>
      </c>
      <c r="L891" s="29" t="s">
        <v>406</v>
      </c>
      <c r="M891" s="28" t="s">
        <v>3016</v>
      </c>
      <c r="N891" s="31">
        <v>83</v>
      </c>
      <c r="O891" s="27"/>
      <c r="P891" s="27"/>
      <c r="Q891" s="28" t="s">
        <v>3774</v>
      </c>
      <c r="R891" s="28"/>
      <c r="S891" s="28"/>
      <c r="T891" s="25">
        <v>1</v>
      </c>
      <c r="V891" s="2"/>
    </row>
    <row r="892" spans="1:22" ht="11.25" x14ac:dyDescent="0.2">
      <c r="A892" s="28" t="s">
        <v>3764</v>
      </c>
      <c r="B892" s="26">
        <v>1981</v>
      </c>
      <c r="C892" s="26" t="s">
        <v>1963</v>
      </c>
      <c r="D892" s="28"/>
      <c r="E892" s="55" t="s">
        <v>3775</v>
      </c>
      <c r="F892" s="26">
        <v>1981</v>
      </c>
      <c r="G892" s="26">
        <v>2000</v>
      </c>
      <c r="H892" s="28"/>
      <c r="I892" s="28" t="s">
        <v>114</v>
      </c>
      <c r="J892" s="26" t="s">
        <v>108</v>
      </c>
      <c r="K892" s="26">
        <v>43</v>
      </c>
      <c r="L892" s="29" t="s">
        <v>3766</v>
      </c>
      <c r="M892" s="28" t="s">
        <v>3776</v>
      </c>
      <c r="N892" s="25">
        <v>92</v>
      </c>
      <c r="O892" s="28"/>
      <c r="P892" s="28"/>
      <c r="Q892" s="28" t="s">
        <v>3777</v>
      </c>
      <c r="R892" s="28" t="s">
        <v>3778</v>
      </c>
      <c r="S892" s="28"/>
      <c r="T892" s="25">
        <v>1</v>
      </c>
      <c r="V892" s="2"/>
    </row>
    <row r="893" spans="1:22" ht="11.25" x14ac:dyDescent="0.2">
      <c r="A893" s="28" t="s">
        <v>3764</v>
      </c>
      <c r="B893" s="32">
        <v>1985</v>
      </c>
      <c r="C893" s="26" t="s">
        <v>1963</v>
      </c>
      <c r="D893" s="26"/>
      <c r="E893" s="26"/>
      <c r="F893" s="26">
        <v>1985</v>
      </c>
      <c r="G893" s="26">
        <v>2007</v>
      </c>
      <c r="H893" s="26" t="s">
        <v>3779</v>
      </c>
      <c r="I893" s="28" t="s">
        <v>114</v>
      </c>
      <c r="J893" s="26">
        <v>21</v>
      </c>
      <c r="K893" s="26">
        <v>56.5</v>
      </c>
      <c r="L893" s="29" t="s">
        <v>3780</v>
      </c>
      <c r="M893" s="28" t="s">
        <v>3781</v>
      </c>
      <c r="N893" s="31">
        <v>90</v>
      </c>
      <c r="O893" s="27"/>
      <c r="P893" s="27"/>
      <c r="Q893" s="28" t="s">
        <v>3782</v>
      </c>
      <c r="R893" s="28"/>
      <c r="S893" s="28"/>
      <c r="T893" s="25">
        <v>1</v>
      </c>
      <c r="V893" s="2"/>
    </row>
    <row r="894" spans="1:22" ht="11.25" x14ac:dyDescent="0.2">
      <c r="A894" s="28" t="s">
        <v>3764</v>
      </c>
      <c r="B894" s="32">
        <v>1988</v>
      </c>
      <c r="C894" s="26" t="s">
        <v>1963</v>
      </c>
      <c r="D894" s="26"/>
      <c r="E894" s="55" t="s">
        <v>3783</v>
      </c>
      <c r="F894" s="26">
        <v>1988</v>
      </c>
      <c r="G894" s="26">
        <v>2004</v>
      </c>
      <c r="H894" s="26"/>
      <c r="I894" s="28" t="s">
        <v>114</v>
      </c>
      <c r="J894" s="26">
        <v>16</v>
      </c>
      <c r="K894" s="26">
        <v>43</v>
      </c>
      <c r="L894" s="29" t="s">
        <v>3766</v>
      </c>
      <c r="M894" s="28" t="s">
        <v>609</v>
      </c>
      <c r="N894" s="25">
        <v>83</v>
      </c>
      <c r="O894" s="27"/>
      <c r="P894" s="27"/>
      <c r="Q894" s="28" t="s">
        <v>3784</v>
      </c>
      <c r="R894" s="28" t="s">
        <v>3785</v>
      </c>
      <c r="S894" s="28"/>
      <c r="T894" s="25">
        <v>1</v>
      </c>
      <c r="V894" s="2"/>
    </row>
    <row r="895" spans="1:22" ht="11.25" x14ac:dyDescent="0.2">
      <c r="A895" s="28" t="s">
        <v>3764</v>
      </c>
      <c r="B895" s="26">
        <v>1999</v>
      </c>
      <c r="C895" s="26" t="s">
        <v>1963</v>
      </c>
      <c r="D895" s="28"/>
      <c r="E895" s="26" t="s">
        <v>3786</v>
      </c>
      <c r="F895" s="26">
        <v>1999</v>
      </c>
      <c r="G895" s="26">
        <v>2015</v>
      </c>
      <c r="H895" s="28"/>
      <c r="I895" s="28" t="s">
        <v>114</v>
      </c>
      <c r="J895" s="26" t="s">
        <v>108</v>
      </c>
      <c r="K895" s="26">
        <v>43</v>
      </c>
      <c r="L895" s="29" t="s">
        <v>3766</v>
      </c>
      <c r="M895" s="28" t="s">
        <v>874</v>
      </c>
      <c r="N895" s="25">
        <v>88</v>
      </c>
      <c r="O895" s="28"/>
      <c r="P895" s="28"/>
      <c r="Q895" s="28" t="s">
        <v>3787</v>
      </c>
      <c r="R895" s="28" t="s">
        <v>3788</v>
      </c>
      <c r="S895" s="28"/>
      <c r="T895" s="25">
        <v>1</v>
      </c>
      <c r="V895" s="2"/>
    </row>
    <row r="896" spans="1:22" ht="11.25" x14ac:dyDescent="0.2">
      <c r="A896" s="28" t="s">
        <v>3764</v>
      </c>
      <c r="B896" s="26">
        <v>1993</v>
      </c>
      <c r="C896" s="28" t="s">
        <v>395</v>
      </c>
      <c r="D896" s="28" t="s">
        <v>3789</v>
      </c>
      <c r="E896" s="26">
        <v>4893</v>
      </c>
      <c r="F896" s="26">
        <v>1993</v>
      </c>
      <c r="G896" s="26">
        <v>2007</v>
      </c>
      <c r="H896" s="28"/>
      <c r="I896" s="28" t="s">
        <v>114</v>
      </c>
      <c r="J896" s="26" t="s">
        <v>108</v>
      </c>
      <c r="K896" s="26">
        <v>56.5</v>
      </c>
      <c r="L896" s="28"/>
      <c r="M896" s="28" t="s">
        <v>3790</v>
      </c>
      <c r="N896" s="25">
        <v>89</v>
      </c>
      <c r="O896" s="28"/>
      <c r="P896" s="28"/>
      <c r="Q896" s="28" t="s">
        <v>3791</v>
      </c>
      <c r="R896" s="28" t="s">
        <v>3792</v>
      </c>
      <c r="S896" s="28"/>
      <c r="T896" s="25">
        <v>1</v>
      </c>
      <c r="V896" s="2"/>
    </row>
    <row r="897" spans="1:22" ht="11.25" x14ac:dyDescent="0.2">
      <c r="A897" s="28" t="s">
        <v>3764</v>
      </c>
      <c r="B897" s="26">
        <v>1993</v>
      </c>
      <c r="C897" s="28" t="s">
        <v>395</v>
      </c>
      <c r="D897" s="28"/>
      <c r="E897" s="26">
        <v>1403</v>
      </c>
      <c r="F897" s="26">
        <v>930413</v>
      </c>
      <c r="G897" s="26">
        <v>2008</v>
      </c>
      <c r="H897" s="28" t="s">
        <v>3793</v>
      </c>
      <c r="I897" s="28" t="s">
        <v>114</v>
      </c>
      <c r="J897" s="26"/>
      <c r="K897" s="26">
        <v>52.9</v>
      </c>
      <c r="L897" s="28"/>
      <c r="M897" s="28" t="s">
        <v>3794</v>
      </c>
      <c r="N897" s="25">
        <v>94</v>
      </c>
      <c r="O897" s="28"/>
      <c r="P897" s="28"/>
      <c r="Q897" s="28" t="s">
        <v>3795</v>
      </c>
      <c r="R897" s="28" t="s">
        <v>3796</v>
      </c>
      <c r="S897" s="28"/>
      <c r="T897" s="25">
        <v>1</v>
      </c>
      <c r="V897" s="2"/>
    </row>
    <row r="898" spans="1:22" ht="11.25" x14ac:dyDescent="0.2">
      <c r="A898" s="28" t="s">
        <v>3764</v>
      </c>
      <c r="B898" s="26">
        <v>2013</v>
      </c>
      <c r="C898" s="28" t="s">
        <v>395</v>
      </c>
      <c r="D898" s="28"/>
      <c r="E898" s="26"/>
      <c r="F898" s="26">
        <v>950508</v>
      </c>
      <c r="G898" s="26">
        <v>2013</v>
      </c>
      <c r="H898" s="28" t="s">
        <v>3797</v>
      </c>
      <c r="I898" s="28" t="s">
        <v>114</v>
      </c>
      <c r="J898" s="26" t="s">
        <v>108</v>
      </c>
      <c r="K898" s="43">
        <v>0.51</v>
      </c>
      <c r="L898" s="28"/>
      <c r="M898" s="28" t="s">
        <v>1447</v>
      </c>
      <c r="N898" s="25">
        <v>91</v>
      </c>
      <c r="O898" s="28"/>
      <c r="P898" s="28"/>
      <c r="Q898" s="28" t="s">
        <v>3798</v>
      </c>
      <c r="R898" s="28" t="s">
        <v>3799</v>
      </c>
      <c r="S898" s="28"/>
      <c r="T898" s="25">
        <v>1</v>
      </c>
      <c r="V898" s="2"/>
    </row>
    <row r="899" spans="1:22" ht="11.25" x14ac:dyDescent="0.2">
      <c r="A899" s="28" t="s">
        <v>3764</v>
      </c>
      <c r="B899" s="28"/>
      <c r="C899" s="28" t="s">
        <v>395</v>
      </c>
      <c r="D899" s="28"/>
      <c r="E899" s="26"/>
      <c r="F899" s="26">
        <v>1995</v>
      </c>
      <c r="G899" s="26">
        <v>2013</v>
      </c>
      <c r="H899" s="28" t="s">
        <v>3800</v>
      </c>
      <c r="I899" s="28" t="s">
        <v>114</v>
      </c>
      <c r="J899" s="26" t="s">
        <v>108</v>
      </c>
      <c r="K899" s="26">
        <v>51</v>
      </c>
      <c r="L899" s="28" t="s">
        <v>3801</v>
      </c>
      <c r="M899" s="28" t="s">
        <v>3802</v>
      </c>
      <c r="N899" s="25">
        <v>91</v>
      </c>
      <c r="O899" s="28"/>
      <c r="P899" s="28"/>
      <c r="Q899" s="28" t="s">
        <v>3803</v>
      </c>
      <c r="R899" s="28" t="s">
        <v>3804</v>
      </c>
      <c r="S899" s="28"/>
      <c r="T899" s="25">
        <v>1</v>
      </c>
      <c r="V899" s="2"/>
    </row>
    <row r="900" spans="1:22" ht="11.25" x14ac:dyDescent="0.2">
      <c r="A900" s="28" t="s">
        <v>3764</v>
      </c>
      <c r="B900" s="28"/>
      <c r="C900" s="28" t="s">
        <v>3805</v>
      </c>
      <c r="D900" s="28"/>
      <c r="E900" s="26"/>
      <c r="F900" s="26"/>
      <c r="G900" s="26">
        <v>2016</v>
      </c>
      <c r="H900" s="28" t="s">
        <v>3806</v>
      </c>
      <c r="I900" s="28" t="s">
        <v>114</v>
      </c>
      <c r="J900" s="26" t="s">
        <v>108</v>
      </c>
      <c r="K900" s="26">
        <v>54.5</v>
      </c>
      <c r="L900" s="28"/>
      <c r="M900" s="28" t="s">
        <v>3807</v>
      </c>
      <c r="N900" s="25">
        <v>91</v>
      </c>
      <c r="O900" s="28"/>
      <c r="P900" s="28"/>
      <c r="Q900" s="28" t="s">
        <v>3808</v>
      </c>
      <c r="R900" s="28"/>
      <c r="S900" s="28"/>
      <c r="T900" s="25">
        <v>1</v>
      </c>
      <c r="V900" s="2"/>
    </row>
    <row r="901" spans="1:22" ht="11.25" x14ac:dyDescent="0.2">
      <c r="A901" s="28" t="s">
        <v>3764</v>
      </c>
      <c r="B901" s="28"/>
      <c r="C901" s="28" t="s">
        <v>3805</v>
      </c>
      <c r="D901" s="28"/>
      <c r="E901" s="26"/>
      <c r="F901" s="26"/>
      <c r="G901" s="26">
        <v>2015</v>
      </c>
      <c r="H901" s="28" t="s">
        <v>3809</v>
      </c>
      <c r="I901" s="28" t="s">
        <v>114</v>
      </c>
      <c r="J901" s="26" t="s">
        <v>108</v>
      </c>
      <c r="K901" s="26">
        <v>55.4</v>
      </c>
      <c r="L901" s="28"/>
      <c r="M901" s="28" t="s">
        <v>3810</v>
      </c>
      <c r="N901" s="25">
        <v>91</v>
      </c>
      <c r="O901" s="28"/>
      <c r="P901" s="28"/>
      <c r="Q901" s="28" t="s">
        <v>3811</v>
      </c>
      <c r="R901" s="28" t="s">
        <v>3812</v>
      </c>
      <c r="S901" s="28"/>
      <c r="T901" s="25">
        <v>1</v>
      </c>
      <c r="V901" s="2"/>
    </row>
    <row r="902" spans="1:22" ht="11.25" x14ac:dyDescent="0.2">
      <c r="A902" s="28" t="s">
        <v>3764</v>
      </c>
      <c r="B902" s="26"/>
      <c r="C902" s="26"/>
      <c r="D902" s="26" t="s">
        <v>3813</v>
      </c>
      <c r="E902" s="26"/>
      <c r="F902" s="26"/>
      <c r="G902" s="26"/>
      <c r="H902" s="26"/>
      <c r="I902" s="28" t="s">
        <v>114</v>
      </c>
      <c r="J902" s="26">
        <v>12</v>
      </c>
      <c r="K902" s="26">
        <v>56.4</v>
      </c>
      <c r="L902" s="28"/>
      <c r="M902" s="28" t="s">
        <v>3814</v>
      </c>
      <c r="N902" s="25">
        <v>86</v>
      </c>
      <c r="O902" s="27" t="s">
        <v>247</v>
      </c>
      <c r="P902" s="27"/>
      <c r="Q902" s="28" t="s">
        <v>3815</v>
      </c>
      <c r="R902" s="28" t="s">
        <v>3816</v>
      </c>
      <c r="S902" s="28" t="s">
        <v>3817</v>
      </c>
      <c r="T902" s="25">
        <v>1</v>
      </c>
      <c r="V902" s="2"/>
    </row>
    <row r="903" spans="1:22" ht="11.25" x14ac:dyDescent="0.2">
      <c r="A903" s="28" t="s">
        <v>3764</v>
      </c>
      <c r="B903" s="28"/>
      <c r="C903" s="28"/>
      <c r="D903" s="28" t="s">
        <v>507</v>
      </c>
      <c r="E903" s="26"/>
      <c r="F903" s="26"/>
      <c r="G903" s="26">
        <v>2017</v>
      </c>
      <c r="H903" s="28"/>
      <c r="I903" s="28" t="s">
        <v>114</v>
      </c>
      <c r="J903" s="26">
        <v>12</v>
      </c>
      <c r="K903" s="26">
        <v>56.5</v>
      </c>
      <c r="L903" s="28"/>
      <c r="M903" s="28" t="s">
        <v>2833</v>
      </c>
      <c r="N903" s="25">
        <v>86</v>
      </c>
      <c r="O903" s="28"/>
      <c r="P903" s="28"/>
      <c r="Q903" s="28" t="s">
        <v>3818</v>
      </c>
      <c r="R903" s="28" t="s">
        <v>3819</v>
      </c>
      <c r="S903" s="28"/>
      <c r="T903" s="25">
        <v>1</v>
      </c>
      <c r="V903" s="2"/>
    </row>
    <row r="904" spans="1:22" ht="11.25" x14ac:dyDescent="0.2">
      <c r="A904" s="28" t="s">
        <v>3764</v>
      </c>
      <c r="B904" s="28"/>
      <c r="C904" s="28"/>
      <c r="D904" s="28" t="s">
        <v>3820</v>
      </c>
      <c r="E904" s="26">
        <v>9143</v>
      </c>
      <c r="F904" s="26"/>
      <c r="G904" s="26">
        <v>2011</v>
      </c>
      <c r="H904" s="28" t="s">
        <v>3219</v>
      </c>
      <c r="I904" s="28" t="s">
        <v>1868</v>
      </c>
      <c r="J904" s="26" t="s">
        <v>108</v>
      </c>
      <c r="K904" s="26">
        <v>56.5</v>
      </c>
      <c r="L904" s="28" t="s">
        <v>521</v>
      </c>
      <c r="M904" s="28" t="s">
        <v>3821</v>
      </c>
      <c r="N904" s="25">
        <v>89</v>
      </c>
      <c r="O904" s="28"/>
      <c r="P904" s="28"/>
      <c r="Q904" s="28" t="s">
        <v>3822</v>
      </c>
      <c r="R904" s="28" t="s">
        <v>3822</v>
      </c>
      <c r="S904" s="28"/>
      <c r="T904" s="25">
        <v>1</v>
      </c>
      <c r="V904" s="2"/>
    </row>
    <row r="905" spans="1:22" ht="11.25" x14ac:dyDescent="0.2">
      <c r="A905" s="28" t="s">
        <v>3764</v>
      </c>
      <c r="B905" s="28"/>
      <c r="C905" s="28"/>
      <c r="D905" s="28" t="s">
        <v>3820</v>
      </c>
      <c r="E905" s="26">
        <v>9437</v>
      </c>
      <c r="F905" s="26"/>
      <c r="G905" s="26">
        <v>2012</v>
      </c>
      <c r="H905" s="28" t="s">
        <v>3219</v>
      </c>
      <c r="I905" s="28" t="s">
        <v>1868</v>
      </c>
      <c r="J905" s="26"/>
      <c r="K905" s="26">
        <v>55.5</v>
      </c>
      <c r="L905" s="28"/>
      <c r="M905" s="28" t="s">
        <v>3823</v>
      </c>
      <c r="N905" s="25">
        <v>91</v>
      </c>
      <c r="O905" s="28"/>
      <c r="P905" s="28"/>
      <c r="Q905" s="28" t="s">
        <v>3824</v>
      </c>
      <c r="R905" s="28" t="s">
        <v>3825</v>
      </c>
      <c r="S905" s="28"/>
      <c r="T905" s="25">
        <v>1</v>
      </c>
      <c r="V905" s="2"/>
    </row>
    <row r="906" spans="1:22" ht="11.25" x14ac:dyDescent="0.2">
      <c r="A906" s="28" t="s">
        <v>3764</v>
      </c>
      <c r="B906" s="28"/>
      <c r="C906" s="28"/>
      <c r="D906" s="28" t="s">
        <v>3826</v>
      </c>
      <c r="E906" s="26"/>
      <c r="F906" s="26"/>
      <c r="G906" s="26"/>
      <c r="H906" s="28"/>
      <c r="I906" s="28" t="s">
        <v>688</v>
      </c>
      <c r="J906" s="26" t="s">
        <v>108</v>
      </c>
      <c r="K906" s="26">
        <v>59.5</v>
      </c>
      <c r="L906" s="28"/>
      <c r="M906" s="28" t="s">
        <v>3827</v>
      </c>
      <c r="N906" s="25">
        <v>92</v>
      </c>
      <c r="O906" s="28"/>
      <c r="P906" s="28"/>
      <c r="Q906" s="28" t="s">
        <v>3828</v>
      </c>
      <c r="R906" s="28" t="s">
        <v>3829</v>
      </c>
      <c r="S906" s="28"/>
      <c r="T906" s="25">
        <v>1</v>
      </c>
      <c r="V906" s="2"/>
    </row>
    <row r="907" spans="1:22" ht="11.25" x14ac:dyDescent="0.2">
      <c r="A907" s="28" t="s">
        <v>3764</v>
      </c>
      <c r="B907" s="28"/>
      <c r="C907" s="28"/>
      <c r="D907" s="28" t="s">
        <v>3830</v>
      </c>
      <c r="E907" s="26"/>
      <c r="F907" s="26"/>
      <c r="G907" s="26">
        <v>2017</v>
      </c>
      <c r="H907" s="28"/>
      <c r="I907" s="28" t="s">
        <v>114</v>
      </c>
      <c r="J907" s="26">
        <v>12</v>
      </c>
      <c r="K907" s="26">
        <v>56.5</v>
      </c>
      <c r="L907" s="28" t="s">
        <v>3831</v>
      </c>
      <c r="M907" s="28" t="s">
        <v>3832</v>
      </c>
      <c r="N907" s="25">
        <v>90</v>
      </c>
      <c r="O907" s="28"/>
      <c r="P907" s="28"/>
      <c r="Q907" s="28" t="s">
        <v>3833</v>
      </c>
      <c r="R907" s="28" t="s">
        <v>3834</v>
      </c>
      <c r="S907" s="28"/>
      <c r="T907" s="25">
        <v>1</v>
      </c>
      <c r="V907" s="2"/>
    </row>
    <row r="908" spans="1:22" ht="11.25" x14ac:dyDescent="0.2">
      <c r="A908" s="26" t="s">
        <v>3764</v>
      </c>
      <c r="B908" s="26"/>
      <c r="C908" s="26"/>
      <c r="D908" s="26" t="s">
        <v>3789</v>
      </c>
      <c r="E908" s="26"/>
      <c r="F908" s="26"/>
      <c r="G908" s="26">
        <v>2010</v>
      </c>
      <c r="H908" s="26"/>
      <c r="I908" s="26" t="s">
        <v>114</v>
      </c>
      <c r="J908" s="26"/>
      <c r="K908" s="26">
        <v>52.5</v>
      </c>
      <c r="L908" s="26"/>
      <c r="M908" s="26" t="s">
        <v>3835</v>
      </c>
      <c r="N908" s="25">
        <v>91</v>
      </c>
      <c r="O908" s="25">
        <v>92</v>
      </c>
      <c r="P908" s="25"/>
      <c r="Q908" s="26" t="s">
        <v>3836</v>
      </c>
      <c r="R908" s="28" t="s">
        <v>3837</v>
      </c>
      <c r="S908" s="28" t="s">
        <v>3838</v>
      </c>
      <c r="T908" s="25">
        <v>1</v>
      </c>
      <c r="V908" s="2"/>
    </row>
    <row r="909" spans="1:22" ht="11.25" x14ac:dyDescent="0.2">
      <c r="A909" s="28" t="s">
        <v>3764</v>
      </c>
      <c r="B909" s="26">
        <v>1985</v>
      </c>
      <c r="C909" s="28"/>
      <c r="D909" s="28"/>
      <c r="E909" s="26"/>
      <c r="F909" s="26">
        <v>1985</v>
      </c>
      <c r="G909" s="26">
        <v>2007</v>
      </c>
      <c r="H909" s="28"/>
      <c r="I909" s="28" t="s">
        <v>114</v>
      </c>
      <c r="J909" s="28">
        <v>21</v>
      </c>
      <c r="K909" s="28">
        <v>56.5</v>
      </c>
      <c r="L909" s="28"/>
      <c r="M909" s="28" t="s">
        <v>1404</v>
      </c>
      <c r="N909" s="25">
        <v>96</v>
      </c>
      <c r="O909" s="28"/>
      <c r="P909" s="28"/>
      <c r="Q909" s="28" t="s">
        <v>3839</v>
      </c>
      <c r="R909" s="28" t="s">
        <v>3840</v>
      </c>
      <c r="S909" s="28"/>
      <c r="T909" s="25">
        <v>1</v>
      </c>
      <c r="V909" s="2"/>
    </row>
    <row r="910" spans="1:22" ht="11.25" x14ac:dyDescent="0.2">
      <c r="A910" s="28" t="s">
        <v>3764</v>
      </c>
      <c r="B910" s="26">
        <v>1988</v>
      </c>
      <c r="C910" s="26"/>
      <c r="D910" s="26"/>
      <c r="E910" s="26">
        <v>2006</v>
      </c>
      <c r="F910" s="26">
        <v>1990</v>
      </c>
      <c r="G910" s="26">
        <v>2000</v>
      </c>
      <c r="H910" s="26" t="s">
        <v>1639</v>
      </c>
      <c r="I910" s="28" t="s">
        <v>3841</v>
      </c>
      <c r="J910" s="26" t="s">
        <v>108</v>
      </c>
      <c r="K910" s="30">
        <v>45</v>
      </c>
      <c r="L910" s="28"/>
      <c r="M910" s="28" t="s">
        <v>3842</v>
      </c>
      <c r="N910" s="31">
        <v>79</v>
      </c>
      <c r="O910" s="27"/>
      <c r="P910" s="27"/>
      <c r="Q910" s="28"/>
      <c r="R910" s="28" t="s">
        <v>3843</v>
      </c>
      <c r="S910" s="28"/>
      <c r="T910" s="25">
        <v>1</v>
      </c>
      <c r="V910" s="2"/>
    </row>
    <row r="911" spans="1:22" ht="11.25" x14ac:dyDescent="0.2">
      <c r="A911" s="28" t="s">
        <v>3764</v>
      </c>
      <c r="B911" s="26"/>
      <c r="C911" s="26"/>
      <c r="D911" s="26"/>
      <c r="E911" s="26" t="s">
        <v>3844</v>
      </c>
      <c r="F911" s="26">
        <v>8412</v>
      </c>
      <c r="G911" s="26">
        <v>9808</v>
      </c>
      <c r="H911" s="26"/>
      <c r="I911" s="28" t="s">
        <v>818</v>
      </c>
      <c r="J911" s="26">
        <v>13</v>
      </c>
      <c r="K911" s="26">
        <v>46</v>
      </c>
      <c r="L911" s="28" t="s">
        <v>504</v>
      </c>
      <c r="M911" s="28" t="s">
        <v>819</v>
      </c>
      <c r="N911" s="25">
        <v>85</v>
      </c>
      <c r="O911" s="27"/>
      <c r="P911" s="27"/>
      <c r="Q911" s="28" t="s">
        <v>3845</v>
      </c>
      <c r="R911" s="28" t="s">
        <v>3846</v>
      </c>
      <c r="S911" s="28" t="s">
        <v>3847</v>
      </c>
      <c r="T911" s="25">
        <v>1</v>
      </c>
      <c r="V911" s="2"/>
    </row>
    <row r="912" spans="1:22" ht="11.25" x14ac:dyDescent="0.2">
      <c r="A912" s="28" t="s">
        <v>3764</v>
      </c>
      <c r="B912" s="26"/>
      <c r="C912" s="26"/>
      <c r="D912" s="26"/>
      <c r="E912" s="26"/>
      <c r="F912" s="26"/>
      <c r="G912" s="26"/>
      <c r="H912" s="26"/>
      <c r="I912" s="28" t="s">
        <v>114</v>
      </c>
      <c r="J912" s="26">
        <v>16</v>
      </c>
      <c r="K912" s="26">
        <v>43</v>
      </c>
      <c r="L912" s="28"/>
      <c r="M912" s="28" t="s">
        <v>1035</v>
      </c>
      <c r="N912" s="25">
        <v>89</v>
      </c>
      <c r="O912" s="27"/>
      <c r="P912" s="27"/>
      <c r="Q912" s="28" t="s">
        <v>3848</v>
      </c>
      <c r="R912" s="28" t="s">
        <v>3849</v>
      </c>
      <c r="S912" s="28"/>
      <c r="T912" s="25">
        <v>1</v>
      </c>
      <c r="V912" s="2"/>
    </row>
    <row r="913" spans="1:22" ht="11.25" x14ac:dyDescent="0.2">
      <c r="A913" s="28" t="s">
        <v>3764</v>
      </c>
      <c r="B913" s="26"/>
      <c r="C913" s="26"/>
      <c r="D913" s="26"/>
      <c r="E913" s="26"/>
      <c r="F913" s="26"/>
      <c r="G913" s="26">
        <v>2002</v>
      </c>
      <c r="H913" s="26"/>
      <c r="I913" s="28" t="s">
        <v>114</v>
      </c>
      <c r="J913" s="26">
        <v>25</v>
      </c>
      <c r="K913" s="26">
        <v>57.2</v>
      </c>
      <c r="L913" s="28"/>
      <c r="M913" s="28" t="s">
        <v>3850</v>
      </c>
      <c r="N913" s="31">
        <v>97</v>
      </c>
      <c r="O913" s="27"/>
      <c r="P913" s="27"/>
      <c r="Q913" s="28" t="s">
        <v>3851</v>
      </c>
      <c r="R913" s="28" t="s">
        <v>3852</v>
      </c>
      <c r="S913" s="28" t="s">
        <v>3853</v>
      </c>
      <c r="T913" s="25">
        <v>1</v>
      </c>
      <c r="V913" s="2"/>
    </row>
    <row r="914" spans="1:22" ht="11.25" x14ac:dyDescent="0.2">
      <c r="A914" s="28" t="s">
        <v>3764</v>
      </c>
      <c r="B914" s="28">
        <v>1976</v>
      </c>
      <c r="C914" s="28"/>
      <c r="D914" s="28"/>
      <c r="E914" s="26"/>
      <c r="F914" s="26">
        <v>1976</v>
      </c>
      <c r="G914" s="26">
        <v>2006</v>
      </c>
      <c r="H914" s="28" t="s">
        <v>3854</v>
      </c>
      <c r="I914" s="28" t="s">
        <v>114</v>
      </c>
      <c r="J914" s="26">
        <v>30</v>
      </c>
      <c r="K914" s="26">
        <v>52.6</v>
      </c>
      <c r="L914" s="28"/>
      <c r="M914" s="28" t="s">
        <v>884</v>
      </c>
      <c r="N914" s="25">
        <v>95</v>
      </c>
      <c r="O914" s="28"/>
      <c r="P914" s="28"/>
      <c r="Q914" s="28" t="s">
        <v>3855</v>
      </c>
      <c r="R914" s="28" t="s">
        <v>3856</v>
      </c>
      <c r="S914" s="28"/>
      <c r="T914" s="25">
        <v>1</v>
      </c>
      <c r="V914" s="2"/>
    </row>
    <row r="915" spans="1:22" ht="11.25" x14ac:dyDescent="0.2">
      <c r="A915" s="28" t="s">
        <v>3857</v>
      </c>
      <c r="B915" s="26">
        <v>1991</v>
      </c>
      <c r="C915" s="26" t="s">
        <v>1963</v>
      </c>
      <c r="D915" s="32"/>
      <c r="E915" s="55" t="s">
        <v>3858</v>
      </c>
      <c r="F915" s="32">
        <v>1991</v>
      </c>
      <c r="G915" s="41" t="s">
        <v>3859</v>
      </c>
      <c r="H915" s="26"/>
      <c r="I915" s="28" t="s">
        <v>114</v>
      </c>
      <c r="J915" s="26" t="s">
        <v>108</v>
      </c>
      <c r="K915" s="26">
        <v>43</v>
      </c>
      <c r="L915" s="28" t="s">
        <v>3766</v>
      </c>
      <c r="M915" s="28" t="s">
        <v>3767</v>
      </c>
      <c r="N915" s="25">
        <v>88</v>
      </c>
      <c r="O915" s="27"/>
      <c r="P915" s="27"/>
      <c r="Q915" s="28" t="s">
        <v>3860</v>
      </c>
      <c r="R915" s="28" t="s">
        <v>3861</v>
      </c>
      <c r="S915" s="28"/>
      <c r="T915" s="25">
        <v>1</v>
      </c>
      <c r="V915" s="2"/>
    </row>
    <row r="916" spans="1:22" ht="11.25" x14ac:dyDescent="0.2">
      <c r="A916" s="28" t="s">
        <v>3862</v>
      </c>
      <c r="B916" s="26"/>
      <c r="C916" s="26"/>
      <c r="D916" s="26"/>
      <c r="E916" s="26"/>
      <c r="F916" s="26"/>
      <c r="G916" s="26"/>
      <c r="H916" s="26"/>
      <c r="I916" s="28"/>
      <c r="J916" s="26"/>
      <c r="K916" s="26"/>
      <c r="L916" s="28"/>
      <c r="M916" s="28" t="s">
        <v>3863</v>
      </c>
      <c r="N916" s="31">
        <v>80</v>
      </c>
      <c r="O916" s="27"/>
      <c r="P916" s="27"/>
      <c r="Q916" s="28" t="s">
        <v>3864</v>
      </c>
      <c r="R916" s="28" t="s">
        <v>3865</v>
      </c>
      <c r="S916" s="28" t="s">
        <v>3866</v>
      </c>
      <c r="T916" s="25">
        <v>1</v>
      </c>
      <c r="V916" s="2"/>
    </row>
    <row r="917" spans="1:22" ht="11.25" x14ac:dyDescent="0.2">
      <c r="A917" s="28" t="s">
        <v>3867</v>
      </c>
      <c r="B917" s="26"/>
      <c r="C917" s="26" t="s">
        <v>3868</v>
      </c>
      <c r="D917" s="26"/>
      <c r="E917" s="26"/>
      <c r="F917" s="26"/>
      <c r="G917" s="26">
        <v>2008</v>
      </c>
      <c r="H917" s="26"/>
      <c r="I917" s="28" t="s">
        <v>114</v>
      </c>
      <c r="J917" s="26" t="s">
        <v>108</v>
      </c>
      <c r="K917" s="26">
        <v>55</v>
      </c>
      <c r="L917" s="28"/>
      <c r="M917" s="28" t="s">
        <v>3869</v>
      </c>
      <c r="N917" s="27" t="s">
        <v>136</v>
      </c>
      <c r="O917" s="27"/>
      <c r="P917" s="27"/>
      <c r="Q917" s="28" t="s">
        <v>3870</v>
      </c>
      <c r="R917" s="28" t="s">
        <v>3871</v>
      </c>
      <c r="S917" s="28"/>
      <c r="T917" s="25">
        <v>1</v>
      </c>
      <c r="V917" s="2"/>
    </row>
    <row r="918" spans="1:22" ht="11.25" x14ac:dyDescent="0.2">
      <c r="A918" s="28" t="s">
        <v>3867</v>
      </c>
      <c r="B918" s="28">
        <v>1998</v>
      </c>
      <c r="C918" s="28" t="s">
        <v>3872</v>
      </c>
      <c r="D918" s="28" t="s">
        <v>3873</v>
      </c>
      <c r="E918" s="26"/>
      <c r="F918" s="26">
        <v>1998</v>
      </c>
      <c r="G918" s="26">
        <v>2009</v>
      </c>
      <c r="H918" s="28"/>
      <c r="I918" s="28" t="s">
        <v>3874</v>
      </c>
      <c r="J918" s="26">
        <v>11</v>
      </c>
      <c r="K918" s="26">
        <v>57.5</v>
      </c>
      <c r="L918" s="28"/>
      <c r="M918" s="28" t="s">
        <v>3875</v>
      </c>
      <c r="N918" s="25">
        <v>89</v>
      </c>
      <c r="O918" s="28"/>
      <c r="P918" s="28"/>
      <c r="Q918" s="28" t="s">
        <v>3876</v>
      </c>
      <c r="R918" s="28" t="s">
        <v>3877</v>
      </c>
      <c r="S918" s="28"/>
      <c r="T918" s="25">
        <v>1</v>
      </c>
      <c r="V918" s="2"/>
    </row>
    <row r="919" spans="1:22" ht="11.25" x14ac:dyDescent="0.2">
      <c r="A919" s="28" t="s">
        <v>3867</v>
      </c>
      <c r="B919" s="26">
        <v>1989</v>
      </c>
      <c r="C919" s="28" t="s">
        <v>395</v>
      </c>
      <c r="D919" s="26"/>
      <c r="E919" s="26"/>
      <c r="F919" s="26">
        <v>1989</v>
      </c>
      <c r="G919" s="26">
        <v>2007</v>
      </c>
      <c r="H919" s="26"/>
      <c r="I919" s="28" t="s">
        <v>114</v>
      </c>
      <c r="J919" s="26">
        <v>17</v>
      </c>
      <c r="K919" s="26">
        <v>50.3</v>
      </c>
      <c r="L919" s="28"/>
      <c r="M919" s="28" t="s">
        <v>3878</v>
      </c>
      <c r="N919" s="25">
        <v>90</v>
      </c>
      <c r="O919" s="27"/>
      <c r="P919" s="27"/>
      <c r="Q919" s="28" t="s">
        <v>3879</v>
      </c>
      <c r="R919" s="28" t="s">
        <v>3880</v>
      </c>
      <c r="S919" s="28" t="s">
        <v>3881</v>
      </c>
      <c r="T919" s="25">
        <v>1</v>
      </c>
      <c r="V919" s="2"/>
    </row>
    <row r="920" spans="1:22" ht="11.25" x14ac:dyDescent="0.2">
      <c r="A920" s="28" t="s">
        <v>3867</v>
      </c>
      <c r="B920" s="28"/>
      <c r="C920" s="26" t="s">
        <v>3882</v>
      </c>
      <c r="D920" s="26" t="s">
        <v>3868</v>
      </c>
      <c r="E920" s="26"/>
      <c r="F920" s="26"/>
      <c r="G920" s="26"/>
      <c r="H920" s="37" t="s">
        <v>3883</v>
      </c>
      <c r="I920" s="28" t="s">
        <v>114</v>
      </c>
      <c r="J920" s="26" t="s">
        <v>108</v>
      </c>
      <c r="K920" s="26">
        <v>52.3</v>
      </c>
      <c r="L920" s="28" t="s">
        <v>3884</v>
      </c>
      <c r="M920" s="28" t="s">
        <v>3885</v>
      </c>
      <c r="N920" s="25">
        <v>90</v>
      </c>
      <c r="O920" s="28"/>
      <c r="P920" s="28"/>
      <c r="Q920" s="28" t="s">
        <v>3886</v>
      </c>
      <c r="R920" s="28" t="s">
        <v>3887</v>
      </c>
      <c r="S920" s="28"/>
      <c r="T920" s="25">
        <v>1</v>
      </c>
      <c r="V920" s="2"/>
    </row>
    <row r="921" spans="1:22" ht="11.25" x14ac:dyDescent="0.2">
      <c r="A921" s="28" t="s">
        <v>3867</v>
      </c>
      <c r="B921" s="26"/>
      <c r="C921" s="26" t="s">
        <v>3888</v>
      </c>
      <c r="D921" s="26"/>
      <c r="E921" s="26">
        <v>135</v>
      </c>
      <c r="F921" s="26">
        <v>970115</v>
      </c>
      <c r="G921" s="26">
        <v>2009</v>
      </c>
      <c r="H921" s="26">
        <v>46</v>
      </c>
      <c r="I921" s="28" t="s">
        <v>114</v>
      </c>
      <c r="J921" s="26">
        <v>12</v>
      </c>
      <c r="K921" s="26">
        <v>46</v>
      </c>
      <c r="L921" s="28"/>
      <c r="M921" s="28" t="s">
        <v>3889</v>
      </c>
      <c r="N921" s="31">
        <v>89</v>
      </c>
      <c r="O921" s="27"/>
      <c r="P921" s="27"/>
      <c r="Q921" s="28" t="s">
        <v>3890</v>
      </c>
      <c r="R921" s="28" t="s">
        <v>3891</v>
      </c>
      <c r="S921" s="28" t="s">
        <v>3892</v>
      </c>
      <c r="T921" s="25">
        <v>1</v>
      </c>
      <c r="V921" s="2"/>
    </row>
    <row r="922" spans="1:22" ht="11.25" x14ac:dyDescent="0.2">
      <c r="A922" s="28" t="s">
        <v>3867</v>
      </c>
      <c r="B922" s="26">
        <v>1998</v>
      </c>
      <c r="C922" s="28" t="s">
        <v>3893</v>
      </c>
      <c r="D922" s="28"/>
      <c r="E922" s="26"/>
      <c r="F922" s="26">
        <v>1998</v>
      </c>
      <c r="G922" s="26">
        <v>2011</v>
      </c>
      <c r="H922" s="28" t="s">
        <v>3894</v>
      </c>
      <c r="I922" s="28" t="s">
        <v>3895</v>
      </c>
      <c r="J922" s="26">
        <v>12</v>
      </c>
      <c r="K922" s="26">
        <v>52.9</v>
      </c>
      <c r="L922" s="28"/>
      <c r="M922" s="28" t="s">
        <v>1874</v>
      </c>
      <c r="N922" s="25">
        <v>89</v>
      </c>
      <c r="O922" s="28"/>
      <c r="P922" s="28"/>
      <c r="Q922" s="28" t="s">
        <v>3896</v>
      </c>
      <c r="R922" s="28" t="s">
        <v>3897</v>
      </c>
      <c r="S922" s="28" t="s">
        <v>3898</v>
      </c>
      <c r="T922" s="25">
        <v>1</v>
      </c>
      <c r="V922" s="2"/>
    </row>
    <row r="923" spans="1:22" ht="11.25" x14ac:dyDescent="0.2">
      <c r="A923" s="26" t="s">
        <v>3867</v>
      </c>
      <c r="B923" s="26">
        <v>1989</v>
      </c>
      <c r="C923" s="26" t="s">
        <v>478</v>
      </c>
      <c r="D923" s="26" t="s">
        <v>3899</v>
      </c>
      <c r="E923" s="26">
        <v>6579</v>
      </c>
      <c r="F923" s="26">
        <v>1989</v>
      </c>
      <c r="G923" s="26">
        <v>2010</v>
      </c>
      <c r="H923" s="26"/>
      <c r="I923" s="26" t="s">
        <v>480</v>
      </c>
      <c r="J923" s="26">
        <v>21</v>
      </c>
      <c r="K923" s="26">
        <v>57.9</v>
      </c>
      <c r="L923" s="26"/>
      <c r="M923" s="26" t="s">
        <v>3900</v>
      </c>
      <c r="N923" s="25">
        <v>85</v>
      </c>
      <c r="O923" s="25"/>
      <c r="P923" s="25"/>
      <c r="Q923" s="26" t="s">
        <v>3901</v>
      </c>
      <c r="R923" s="28" t="s">
        <v>3902</v>
      </c>
      <c r="S923" s="28"/>
      <c r="T923" s="25">
        <v>1</v>
      </c>
      <c r="V923" s="2"/>
    </row>
    <row r="924" spans="1:22" ht="11.25" x14ac:dyDescent="0.2">
      <c r="A924" s="28" t="s">
        <v>3867</v>
      </c>
      <c r="B924" s="26">
        <v>1992</v>
      </c>
      <c r="C924" s="26" t="s">
        <v>478</v>
      </c>
      <c r="D924" s="26"/>
      <c r="E924" s="26">
        <v>929</v>
      </c>
      <c r="F924" s="26">
        <v>1992</v>
      </c>
      <c r="G924" s="26"/>
      <c r="H924" s="26"/>
      <c r="I924" s="28" t="s">
        <v>480</v>
      </c>
      <c r="J924" s="26">
        <v>11</v>
      </c>
      <c r="K924" s="26">
        <v>50</v>
      </c>
      <c r="L924" s="28"/>
      <c r="M924" s="28" t="s">
        <v>996</v>
      </c>
      <c r="N924" s="25">
        <v>85</v>
      </c>
      <c r="O924" s="27"/>
      <c r="P924" s="27"/>
      <c r="Q924" s="28"/>
      <c r="R924" s="28" t="s">
        <v>3903</v>
      </c>
      <c r="S924" s="28" t="s">
        <v>3904</v>
      </c>
      <c r="T924" s="25">
        <v>1</v>
      </c>
      <c r="V924" s="2"/>
    </row>
    <row r="925" spans="1:22" ht="11.25" x14ac:dyDescent="0.2">
      <c r="A925" s="28" t="s">
        <v>3867</v>
      </c>
      <c r="B925" s="26"/>
      <c r="C925" s="26" t="s">
        <v>478</v>
      </c>
      <c r="D925" s="26"/>
      <c r="E925" s="26" t="s">
        <v>3905</v>
      </c>
      <c r="F925" s="26">
        <v>198903</v>
      </c>
      <c r="G925" s="26">
        <v>200904</v>
      </c>
      <c r="H925" s="26" t="s">
        <v>3894</v>
      </c>
      <c r="I925" s="28" t="s">
        <v>480</v>
      </c>
      <c r="J925" s="26">
        <v>20</v>
      </c>
      <c r="K925" s="26">
        <v>50</v>
      </c>
      <c r="L925" s="28" t="s">
        <v>307</v>
      </c>
      <c r="M925" s="28" t="s">
        <v>3906</v>
      </c>
      <c r="N925" s="27" t="s">
        <v>1041</v>
      </c>
      <c r="O925" s="27"/>
      <c r="P925" s="27"/>
      <c r="Q925" s="28" t="s">
        <v>3907</v>
      </c>
      <c r="R925" s="28" t="s">
        <v>3908</v>
      </c>
      <c r="S925" s="28"/>
      <c r="T925" s="25">
        <v>1</v>
      </c>
      <c r="V925" s="2"/>
    </row>
    <row r="926" spans="1:22" ht="11.25" x14ac:dyDescent="0.2">
      <c r="A926" s="28" t="s">
        <v>3867</v>
      </c>
      <c r="B926" s="26">
        <v>1988</v>
      </c>
      <c r="C926" s="26" t="s">
        <v>650</v>
      </c>
      <c r="D926" s="26" t="s">
        <v>555</v>
      </c>
      <c r="E926" s="26"/>
      <c r="F926" s="26"/>
      <c r="G926" s="26"/>
      <c r="H926" s="26"/>
      <c r="I926" s="28" t="s">
        <v>114</v>
      </c>
      <c r="J926" s="26"/>
      <c r="K926" s="26"/>
      <c r="L926" s="28"/>
      <c r="M926" s="28" t="s">
        <v>2275</v>
      </c>
      <c r="N926" s="25">
        <v>95</v>
      </c>
      <c r="O926" s="27"/>
      <c r="P926" s="27"/>
      <c r="Q926" s="28" t="s">
        <v>3909</v>
      </c>
      <c r="R926" s="28" t="s">
        <v>3910</v>
      </c>
      <c r="S926" s="28"/>
      <c r="T926" s="25">
        <v>1</v>
      </c>
      <c r="V926" s="2"/>
    </row>
    <row r="927" spans="1:22" ht="11.25" x14ac:dyDescent="0.2">
      <c r="A927" s="28" t="s">
        <v>3867</v>
      </c>
      <c r="B927" s="26">
        <v>1976</v>
      </c>
      <c r="C927" s="26" t="s">
        <v>650</v>
      </c>
      <c r="D927" s="26"/>
      <c r="E927" s="26"/>
      <c r="F927" s="26">
        <v>1976</v>
      </c>
      <c r="G927" s="26"/>
      <c r="H927" s="26" t="s">
        <v>3911</v>
      </c>
      <c r="I927" s="28" t="s">
        <v>114</v>
      </c>
      <c r="J927" s="26" t="s">
        <v>108</v>
      </c>
      <c r="K927" s="26">
        <v>43</v>
      </c>
      <c r="L927" s="28"/>
      <c r="M927" s="28" t="s">
        <v>3912</v>
      </c>
      <c r="N927" s="31">
        <v>92</v>
      </c>
      <c r="O927" s="27"/>
      <c r="P927" s="27"/>
      <c r="Q927" s="28" t="s">
        <v>3913</v>
      </c>
      <c r="R927" s="28" t="s">
        <v>3914</v>
      </c>
      <c r="S927" s="28"/>
      <c r="T927" s="25">
        <v>1</v>
      </c>
      <c r="V927" s="2"/>
    </row>
    <row r="928" spans="1:22" ht="11.25" x14ac:dyDescent="0.2">
      <c r="A928" s="26" t="s">
        <v>3867</v>
      </c>
      <c r="B928" s="26">
        <v>1977</v>
      </c>
      <c r="C928" s="26" t="s">
        <v>650</v>
      </c>
      <c r="D928" s="26"/>
      <c r="E928" s="26"/>
      <c r="F928" s="26">
        <v>1977</v>
      </c>
      <c r="G928" s="26">
        <v>1995</v>
      </c>
      <c r="H928" s="26" t="s">
        <v>444</v>
      </c>
      <c r="I928" s="26" t="s">
        <v>114</v>
      </c>
      <c r="J928" s="26" t="s">
        <v>108</v>
      </c>
      <c r="K928" s="26">
        <v>45</v>
      </c>
      <c r="L928" s="26"/>
      <c r="M928" s="26" t="s">
        <v>3915</v>
      </c>
      <c r="N928" s="25">
        <v>83</v>
      </c>
      <c r="O928" s="25"/>
      <c r="P928" s="25"/>
      <c r="Q928" s="26" t="s">
        <v>3916</v>
      </c>
      <c r="R928" s="28" t="s">
        <v>3917</v>
      </c>
      <c r="S928" s="28"/>
      <c r="T928" s="25">
        <v>1</v>
      </c>
      <c r="V928" s="2"/>
    </row>
    <row r="929" spans="1:22" ht="11.25" x14ac:dyDescent="0.2">
      <c r="A929" s="28" t="s">
        <v>3867</v>
      </c>
      <c r="B929" s="26">
        <v>1998</v>
      </c>
      <c r="C929" s="28" t="s">
        <v>2151</v>
      </c>
      <c r="D929" s="28" t="s">
        <v>3918</v>
      </c>
      <c r="E929" s="26" t="s">
        <v>3919</v>
      </c>
      <c r="F929" s="26">
        <v>9804</v>
      </c>
      <c r="G929" s="26">
        <v>910</v>
      </c>
      <c r="H929" s="28" t="s">
        <v>3920</v>
      </c>
      <c r="I929" s="28" t="s">
        <v>3921</v>
      </c>
      <c r="J929" s="26">
        <v>11</v>
      </c>
      <c r="K929" s="26">
        <v>57.2</v>
      </c>
      <c r="L929" s="28"/>
      <c r="M929" s="28" t="s">
        <v>2633</v>
      </c>
      <c r="N929" s="25">
        <v>79</v>
      </c>
      <c r="O929" s="28"/>
      <c r="P929" s="28"/>
      <c r="Q929" s="28" t="s">
        <v>3922</v>
      </c>
      <c r="R929" s="28" t="s">
        <v>3923</v>
      </c>
      <c r="S929" s="28"/>
      <c r="T929" s="25">
        <v>1</v>
      </c>
      <c r="V929" s="2"/>
    </row>
    <row r="930" spans="1:22" ht="11.25" x14ac:dyDescent="0.2">
      <c r="A930" s="28" t="s">
        <v>3867</v>
      </c>
      <c r="B930" s="26">
        <v>1980</v>
      </c>
      <c r="C930" s="26"/>
      <c r="D930" s="26" t="s">
        <v>3924</v>
      </c>
      <c r="E930" s="26"/>
      <c r="F930" s="26">
        <v>1980</v>
      </c>
      <c r="G930" s="26"/>
      <c r="H930" s="26" t="s">
        <v>3925</v>
      </c>
      <c r="I930" s="28" t="s">
        <v>114</v>
      </c>
      <c r="J930" s="26">
        <v>27</v>
      </c>
      <c r="K930" s="26">
        <v>57.4</v>
      </c>
      <c r="L930" s="28" t="s">
        <v>143</v>
      </c>
      <c r="M930" s="28" t="s">
        <v>2349</v>
      </c>
      <c r="N930" s="27" t="s">
        <v>660</v>
      </c>
      <c r="O930" s="27"/>
      <c r="P930" s="27"/>
      <c r="Q930" s="28" t="s">
        <v>3926</v>
      </c>
      <c r="R930" s="28" t="s">
        <v>3927</v>
      </c>
      <c r="S930" s="28"/>
      <c r="T930" s="25">
        <v>1</v>
      </c>
      <c r="V930" s="2"/>
    </row>
    <row r="931" spans="1:22" ht="11.25" x14ac:dyDescent="0.2">
      <c r="A931" s="28" t="s">
        <v>3867</v>
      </c>
      <c r="B931" s="26"/>
      <c r="C931" s="26"/>
      <c r="D931" s="26" t="s">
        <v>3928</v>
      </c>
      <c r="E931" s="26"/>
      <c r="F931" s="26"/>
      <c r="G931" s="26"/>
      <c r="H931" s="26"/>
      <c r="I931" s="28" t="s">
        <v>114</v>
      </c>
      <c r="J931" s="26">
        <v>30</v>
      </c>
      <c r="K931" s="26">
        <v>43</v>
      </c>
      <c r="L931" s="28"/>
      <c r="M931" s="28" t="s">
        <v>3929</v>
      </c>
      <c r="N931" s="25">
        <v>91</v>
      </c>
      <c r="O931" s="27" t="s">
        <v>1152</v>
      </c>
      <c r="P931" s="27" t="s">
        <v>660</v>
      </c>
      <c r="Q931" s="28" t="s">
        <v>3930</v>
      </c>
      <c r="R931" s="28" t="s">
        <v>3931</v>
      </c>
      <c r="S931" s="28"/>
      <c r="T931" s="25">
        <v>1</v>
      </c>
      <c r="V931" s="2"/>
    </row>
    <row r="932" spans="1:22" ht="11.25" x14ac:dyDescent="0.2">
      <c r="A932" s="28" t="s">
        <v>3867</v>
      </c>
      <c r="B932" s="26"/>
      <c r="C932" s="28"/>
      <c r="D932" s="28" t="s">
        <v>3932</v>
      </c>
      <c r="E932" s="26"/>
      <c r="F932" s="26"/>
      <c r="G932" s="26" t="s">
        <v>3933</v>
      </c>
      <c r="H932" s="28"/>
      <c r="I932" s="28" t="s">
        <v>114</v>
      </c>
      <c r="J932" s="26">
        <v>10</v>
      </c>
      <c r="K932" s="26">
        <v>55.3</v>
      </c>
      <c r="L932" s="28"/>
      <c r="M932" s="28" t="s">
        <v>148</v>
      </c>
      <c r="N932" s="25">
        <v>89</v>
      </c>
      <c r="O932" s="28"/>
      <c r="P932" s="28"/>
      <c r="Q932" s="28" t="s">
        <v>3934</v>
      </c>
      <c r="R932" s="28" t="s">
        <v>3935</v>
      </c>
      <c r="S932" s="28"/>
      <c r="T932" s="25">
        <v>1</v>
      </c>
      <c r="V932" s="2"/>
    </row>
    <row r="933" spans="1:22" ht="11.25" x14ac:dyDescent="0.2">
      <c r="A933" s="28" t="s">
        <v>3867</v>
      </c>
      <c r="B933" s="28"/>
      <c r="C933" s="28"/>
      <c r="D933" s="28" t="s">
        <v>3936</v>
      </c>
      <c r="E933" s="26"/>
      <c r="F933" s="26"/>
      <c r="G933" s="26">
        <v>202112</v>
      </c>
      <c r="H933" s="28"/>
      <c r="I933" s="28" t="s">
        <v>114</v>
      </c>
      <c r="J933" s="26">
        <v>10</v>
      </c>
      <c r="K933" s="26">
        <v>56.5</v>
      </c>
      <c r="L933" s="28" t="s">
        <v>320</v>
      </c>
      <c r="M933" s="28" t="s">
        <v>3937</v>
      </c>
      <c r="N933" s="25">
        <v>89</v>
      </c>
      <c r="O933" s="28"/>
      <c r="P933" s="28"/>
      <c r="Q933" s="28" t="s">
        <v>3938</v>
      </c>
      <c r="R933" s="28" t="s">
        <v>3939</v>
      </c>
      <c r="S933" s="28"/>
      <c r="T933" s="25">
        <v>1</v>
      </c>
      <c r="V933" s="2"/>
    </row>
    <row r="934" spans="1:22" ht="11.25" x14ac:dyDescent="0.2">
      <c r="A934" s="28" t="s">
        <v>3867</v>
      </c>
      <c r="B934" s="26"/>
      <c r="C934" s="26"/>
      <c r="D934" s="26" t="s">
        <v>3868</v>
      </c>
      <c r="E934" s="26"/>
      <c r="F934" s="26"/>
      <c r="G934" s="26"/>
      <c r="H934" s="26"/>
      <c r="I934" s="28" t="s">
        <v>114</v>
      </c>
      <c r="J934" s="26">
        <v>13</v>
      </c>
      <c r="K934" s="26">
        <v>55</v>
      </c>
      <c r="L934" s="28" t="s">
        <v>2565</v>
      </c>
      <c r="M934" s="28" t="s">
        <v>3940</v>
      </c>
      <c r="N934" s="31">
        <v>85</v>
      </c>
      <c r="O934" s="27"/>
      <c r="P934" s="27"/>
      <c r="Q934" s="28" t="s">
        <v>3941</v>
      </c>
      <c r="R934" s="26"/>
      <c r="S934" s="26"/>
      <c r="T934" s="25">
        <v>1</v>
      </c>
      <c r="V934" s="2"/>
    </row>
    <row r="935" spans="1:22" ht="11.25" x14ac:dyDescent="0.2">
      <c r="A935" s="28" t="s">
        <v>3867</v>
      </c>
      <c r="B935" s="26"/>
      <c r="C935" s="28"/>
      <c r="D935" s="28" t="s">
        <v>3942</v>
      </c>
      <c r="E935" s="26"/>
      <c r="F935" s="26"/>
      <c r="G935" s="26">
        <v>2011</v>
      </c>
      <c r="H935" s="38"/>
      <c r="I935" s="28" t="s">
        <v>114</v>
      </c>
      <c r="J935" s="28" t="s">
        <v>108</v>
      </c>
      <c r="K935" s="26">
        <v>50.5</v>
      </c>
      <c r="L935" s="28"/>
      <c r="M935" s="28" t="s">
        <v>268</v>
      </c>
      <c r="N935" s="27" t="s">
        <v>3943</v>
      </c>
      <c r="O935" s="39"/>
      <c r="P935" s="39"/>
      <c r="Q935" s="28" t="s">
        <v>3944</v>
      </c>
      <c r="R935" s="28" t="s">
        <v>3945</v>
      </c>
      <c r="S935" s="28" t="s">
        <v>3946</v>
      </c>
      <c r="T935" s="25">
        <v>1</v>
      </c>
      <c r="V935" s="2"/>
    </row>
    <row r="936" spans="1:22" ht="11.25" x14ac:dyDescent="0.2">
      <c r="A936" s="28" t="s">
        <v>3867</v>
      </c>
      <c r="B936" s="26"/>
      <c r="C936" s="26"/>
      <c r="D936" s="26" t="s">
        <v>507</v>
      </c>
      <c r="E936" s="26"/>
      <c r="F936" s="26"/>
      <c r="G936" s="26">
        <v>2008</v>
      </c>
      <c r="H936" s="26"/>
      <c r="I936" s="28" t="s">
        <v>114</v>
      </c>
      <c r="J936" s="26">
        <v>25</v>
      </c>
      <c r="K936" s="26">
        <v>50.9</v>
      </c>
      <c r="L936" s="28"/>
      <c r="M936" s="28" t="s">
        <v>3947</v>
      </c>
      <c r="N936" s="27" t="s">
        <v>247</v>
      </c>
      <c r="O936" s="27"/>
      <c r="P936" s="27"/>
      <c r="Q936" s="28" t="s">
        <v>3948</v>
      </c>
      <c r="R936" s="28" t="s">
        <v>3949</v>
      </c>
      <c r="S936" s="28"/>
      <c r="T936" s="25">
        <v>1</v>
      </c>
      <c r="V936" s="2"/>
    </row>
    <row r="937" spans="1:22" ht="11.25" x14ac:dyDescent="0.2">
      <c r="A937" s="28" t="s">
        <v>3867</v>
      </c>
      <c r="B937" s="26"/>
      <c r="C937" s="26"/>
      <c r="D937" s="26" t="s">
        <v>507</v>
      </c>
      <c r="E937" s="26"/>
      <c r="F937" s="26"/>
      <c r="G937" s="26"/>
      <c r="H937" s="26"/>
      <c r="I937" s="28" t="s">
        <v>114</v>
      </c>
      <c r="J937" s="26">
        <v>10</v>
      </c>
      <c r="K937" s="26">
        <v>55.7</v>
      </c>
      <c r="L937" s="28"/>
      <c r="M937" s="28" t="s">
        <v>3950</v>
      </c>
      <c r="N937" s="25">
        <v>89</v>
      </c>
      <c r="O937" s="27" t="s">
        <v>247</v>
      </c>
      <c r="P937" s="27"/>
      <c r="Q937" s="28" t="s">
        <v>3951</v>
      </c>
      <c r="R937" s="28" t="s">
        <v>3952</v>
      </c>
      <c r="S937" s="28" t="s">
        <v>3953</v>
      </c>
      <c r="T937" s="25">
        <v>1</v>
      </c>
      <c r="V937" s="2"/>
    </row>
    <row r="938" spans="1:22" ht="11.25" x14ac:dyDescent="0.2">
      <c r="A938" s="28" t="s">
        <v>3867</v>
      </c>
      <c r="B938" s="26"/>
      <c r="C938" s="26"/>
      <c r="D938" s="26" t="s">
        <v>507</v>
      </c>
      <c r="E938" s="26"/>
      <c r="F938" s="26"/>
      <c r="G938" s="26">
        <v>2008</v>
      </c>
      <c r="H938" s="26"/>
      <c r="I938" s="28" t="s">
        <v>114</v>
      </c>
      <c r="J938" s="26">
        <v>25</v>
      </c>
      <c r="K938" s="26">
        <v>50.9</v>
      </c>
      <c r="L938" s="28"/>
      <c r="M938" s="28" t="s">
        <v>3954</v>
      </c>
      <c r="N938" s="31">
        <v>94</v>
      </c>
      <c r="O938" s="27"/>
      <c r="P938" s="27"/>
      <c r="Q938" s="28" t="s">
        <v>3955</v>
      </c>
      <c r="R938" s="28" t="s">
        <v>3956</v>
      </c>
      <c r="S938" s="28"/>
      <c r="T938" s="25">
        <v>1</v>
      </c>
      <c r="V938" s="2"/>
    </row>
    <row r="939" spans="1:22" ht="11.25" x14ac:dyDescent="0.2">
      <c r="A939" s="28" t="s">
        <v>3867</v>
      </c>
      <c r="B939" s="26"/>
      <c r="C939" s="26"/>
      <c r="D939" s="26" t="s">
        <v>3957</v>
      </c>
      <c r="E939" s="26" t="s">
        <v>3958</v>
      </c>
      <c r="F939" s="26">
        <v>911024</v>
      </c>
      <c r="G939" s="41" t="s">
        <v>3959</v>
      </c>
      <c r="H939" s="26" t="s">
        <v>3960</v>
      </c>
      <c r="I939" s="28" t="s">
        <v>1087</v>
      </c>
      <c r="J939" s="26">
        <v>16</v>
      </c>
      <c r="K939" s="26">
        <v>50.7</v>
      </c>
      <c r="L939" s="28"/>
      <c r="M939" s="28" t="s">
        <v>2291</v>
      </c>
      <c r="N939" s="31">
        <v>73</v>
      </c>
      <c r="O939" s="27"/>
      <c r="P939" s="27"/>
      <c r="Q939" s="28" t="s">
        <v>3961</v>
      </c>
      <c r="R939" s="28" t="s">
        <v>3962</v>
      </c>
      <c r="S939" s="28"/>
      <c r="T939" s="25">
        <v>1</v>
      </c>
      <c r="V939" s="2"/>
    </row>
    <row r="940" spans="1:22" ht="11.25" x14ac:dyDescent="0.2">
      <c r="A940" s="28" t="s">
        <v>3867</v>
      </c>
      <c r="B940" s="28">
        <v>1991</v>
      </c>
      <c r="C940" s="28"/>
      <c r="D940" s="28" t="s">
        <v>551</v>
      </c>
      <c r="E940" s="26" t="s">
        <v>3963</v>
      </c>
      <c r="F940" s="26">
        <v>910625</v>
      </c>
      <c r="G940" s="41" t="s">
        <v>3964</v>
      </c>
      <c r="H940" s="28" t="s">
        <v>3965</v>
      </c>
      <c r="I940" s="28" t="s">
        <v>1087</v>
      </c>
      <c r="J940" s="26">
        <v>16</v>
      </c>
      <c r="K940" s="26">
        <v>46</v>
      </c>
      <c r="L940" s="28" t="s">
        <v>527</v>
      </c>
      <c r="M940" s="28" t="s">
        <v>3966</v>
      </c>
      <c r="N940" s="25">
        <v>86</v>
      </c>
      <c r="O940" s="28"/>
      <c r="P940" s="28"/>
      <c r="Q940" s="28" t="s">
        <v>3967</v>
      </c>
      <c r="R940" s="28" t="s">
        <v>3968</v>
      </c>
      <c r="S940" s="28"/>
      <c r="T940" s="25">
        <v>1</v>
      </c>
      <c r="V940" s="2"/>
    </row>
    <row r="941" spans="1:22" ht="11.25" x14ac:dyDescent="0.2">
      <c r="A941" s="28" t="s">
        <v>3867</v>
      </c>
      <c r="B941" s="28"/>
      <c r="C941" s="28"/>
      <c r="D941" s="28" t="s">
        <v>3969</v>
      </c>
      <c r="E941" s="26"/>
      <c r="F941" s="26"/>
      <c r="G941" s="26"/>
      <c r="H941" s="28"/>
      <c r="I941" s="28" t="s">
        <v>114</v>
      </c>
      <c r="J941" s="26" t="s">
        <v>108</v>
      </c>
      <c r="K941" s="26">
        <v>40</v>
      </c>
      <c r="L941" s="28"/>
      <c r="M941" s="28" t="s">
        <v>3970</v>
      </c>
      <c r="N941" s="25">
        <v>84</v>
      </c>
      <c r="O941" s="28"/>
      <c r="P941" s="28"/>
      <c r="Q941" s="28" t="s">
        <v>3971</v>
      </c>
      <c r="R941" s="28" t="s">
        <v>3972</v>
      </c>
      <c r="S941" s="28"/>
      <c r="T941" s="25">
        <v>1</v>
      </c>
      <c r="V941" s="2"/>
    </row>
    <row r="942" spans="1:22" ht="11.25" x14ac:dyDescent="0.2">
      <c r="A942" s="28" t="s">
        <v>3867</v>
      </c>
      <c r="B942" s="28"/>
      <c r="C942" s="28"/>
      <c r="D942" s="28" t="s">
        <v>3973</v>
      </c>
      <c r="E942" s="26"/>
      <c r="F942" s="26"/>
      <c r="G942" s="26"/>
      <c r="H942" s="28"/>
      <c r="I942" s="28" t="s">
        <v>114</v>
      </c>
      <c r="J942" s="26" t="s">
        <v>108</v>
      </c>
      <c r="K942" s="26">
        <v>40</v>
      </c>
      <c r="L942" s="28"/>
      <c r="M942" s="28" t="s">
        <v>3974</v>
      </c>
      <c r="N942" s="25">
        <v>82</v>
      </c>
      <c r="O942" s="28"/>
      <c r="P942" s="28"/>
      <c r="Q942" s="28" t="s">
        <v>3975</v>
      </c>
      <c r="R942" s="28" t="s">
        <v>3976</v>
      </c>
      <c r="S942" s="28"/>
      <c r="T942" s="25">
        <v>1</v>
      </c>
      <c r="V942" s="2"/>
    </row>
    <row r="943" spans="1:22" ht="11.25" x14ac:dyDescent="0.2">
      <c r="A943" s="28" t="s">
        <v>3867</v>
      </c>
      <c r="B943" s="26"/>
      <c r="C943" s="26"/>
      <c r="D943" s="26" t="s">
        <v>3977</v>
      </c>
      <c r="E943" s="26"/>
      <c r="F943" s="26"/>
      <c r="G943" s="26"/>
      <c r="H943" s="26"/>
      <c r="I943" s="28" t="s">
        <v>114</v>
      </c>
      <c r="J943" s="26" t="s">
        <v>108</v>
      </c>
      <c r="K943" s="30">
        <v>48</v>
      </c>
      <c r="L943" s="28"/>
      <c r="M943" s="37" t="s">
        <v>3978</v>
      </c>
      <c r="N943" s="31">
        <v>85</v>
      </c>
      <c r="O943" s="27"/>
      <c r="P943" s="27"/>
      <c r="Q943" s="28" t="s">
        <v>3979</v>
      </c>
      <c r="R943" s="28" t="s">
        <v>3980</v>
      </c>
      <c r="S943" s="28"/>
      <c r="T943" s="25">
        <v>1</v>
      </c>
      <c r="V943" s="2"/>
    </row>
    <row r="944" spans="1:22" ht="11.25" x14ac:dyDescent="0.2">
      <c r="A944" s="28" t="s">
        <v>3867</v>
      </c>
      <c r="B944" s="26">
        <v>1966</v>
      </c>
      <c r="C944" s="26"/>
      <c r="D944" s="26"/>
      <c r="E944" s="26">
        <v>1094</v>
      </c>
      <c r="F944" s="26">
        <v>660404</v>
      </c>
      <c r="G944" s="26">
        <v>970515</v>
      </c>
      <c r="H944" s="26"/>
      <c r="I944" s="28" t="s">
        <v>1087</v>
      </c>
      <c r="J944" s="26">
        <v>31</v>
      </c>
      <c r="K944" s="26">
        <v>49.3</v>
      </c>
      <c r="L944" s="28"/>
      <c r="M944" s="28" t="s">
        <v>3981</v>
      </c>
      <c r="N944" s="31">
        <v>94</v>
      </c>
      <c r="O944" s="27"/>
      <c r="P944" s="27"/>
      <c r="Q944" s="28" t="s">
        <v>3982</v>
      </c>
      <c r="R944" s="28" t="s">
        <v>3983</v>
      </c>
      <c r="S944" s="28"/>
      <c r="T944" s="25">
        <v>1</v>
      </c>
      <c r="V944" s="2"/>
    </row>
    <row r="945" spans="1:22" ht="11.25" x14ac:dyDescent="0.2">
      <c r="A945" s="28" t="s">
        <v>3867</v>
      </c>
      <c r="B945" s="28">
        <v>1988</v>
      </c>
      <c r="C945" s="28"/>
      <c r="D945" s="28"/>
      <c r="E945" s="26">
        <v>5731</v>
      </c>
      <c r="F945" s="26">
        <v>1988</v>
      </c>
      <c r="G945" s="26">
        <v>1996</v>
      </c>
      <c r="H945" s="28"/>
      <c r="I945" s="28" t="s">
        <v>1495</v>
      </c>
      <c r="J945" s="26"/>
      <c r="K945" s="26">
        <v>45</v>
      </c>
      <c r="L945" s="28"/>
      <c r="M945" s="28" t="s">
        <v>3984</v>
      </c>
      <c r="N945" s="25">
        <v>85</v>
      </c>
      <c r="O945" s="28"/>
      <c r="P945" s="28"/>
      <c r="Q945" s="28" t="s">
        <v>3985</v>
      </c>
      <c r="R945" s="28" t="s">
        <v>3986</v>
      </c>
      <c r="S945" s="28"/>
      <c r="T945" s="25">
        <v>1</v>
      </c>
      <c r="V945" s="2"/>
    </row>
    <row r="946" spans="1:22" ht="11.25" x14ac:dyDescent="0.2">
      <c r="A946" s="28" t="s">
        <v>3867</v>
      </c>
      <c r="B946" s="26">
        <v>1990</v>
      </c>
      <c r="C946" s="26"/>
      <c r="D946" s="26"/>
      <c r="E946" s="26">
        <v>11683</v>
      </c>
      <c r="F946" s="26">
        <v>1990</v>
      </c>
      <c r="G946" s="26">
        <v>1999</v>
      </c>
      <c r="H946" s="26" t="s">
        <v>3479</v>
      </c>
      <c r="I946" s="28" t="s">
        <v>1495</v>
      </c>
      <c r="J946" s="26" t="s">
        <v>108</v>
      </c>
      <c r="K946" s="30">
        <v>45</v>
      </c>
      <c r="L946" s="28"/>
      <c r="M946" s="28" t="s">
        <v>2070</v>
      </c>
      <c r="N946" s="31">
        <v>75</v>
      </c>
      <c r="O946" s="27"/>
      <c r="P946" s="27"/>
      <c r="Q946" s="28"/>
      <c r="R946" s="28" t="s">
        <v>3987</v>
      </c>
      <c r="S946" s="28"/>
      <c r="T946" s="25">
        <v>1</v>
      </c>
      <c r="V946" s="2"/>
    </row>
    <row r="947" spans="1:22" ht="11.25" x14ac:dyDescent="0.2">
      <c r="A947" s="29" t="s">
        <v>3867</v>
      </c>
      <c r="B947" s="26">
        <v>1990</v>
      </c>
      <c r="C947" s="26"/>
      <c r="D947" s="26"/>
      <c r="E947" s="26"/>
      <c r="F947" s="26">
        <v>1990</v>
      </c>
      <c r="G947" s="26">
        <v>2010</v>
      </c>
      <c r="H947" s="26" t="s">
        <v>3988</v>
      </c>
      <c r="I947" s="28" t="s">
        <v>3989</v>
      </c>
      <c r="J947" s="26">
        <v>20</v>
      </c>
      <c r="K947" s="26">
        <v>52.8</v>
      </c>
      <c r="L947" s="28" t="s">
        <v>2445</v>
      </c>
      <c r="M947" s="28" t="s">
        <v>3990</v>
      </c>
      <c r="N947" s="27" t="s">
        <v>136</v>
      </c>
      <c r="O947" s="27" t="s">
        <v>248</v>
      </c>
      <c r="P947" s="27"/>
      <c r="Q947" s="28" t="s">
        <v>3991</v>
      </c>
      <c r="R947" s="28" t="s">
        <v>3992</v>
      </c>
      <c r="S947" s="28"/>
      <c r="T947" s="25">
        <v>1</v>
      </c>
      <c r="V947" s="2"/>
    </row>
    <row r="948" spans="1:22" ht="11.25" x14ac:dyDescent="0.2">
      <c r="A948" s="28" t="s">
        <v>3867</v>
      </c>
      <c r="B948" s="26">
        <v>1996</v>
      </c>
      <c r="C948" s="26"/>
      <c r="D948" s="26"/>
      <c r="E948" s="26">
        <v>7289</v>
      </c>
      <c r="F948" s="26">
        <v>961017</v>
      </c>
      <c r="G948" s="26">
        <v>70527</v>
      </c>
      <c r="H948" s="26"/>
      <c r="I948" s="28" t="s">
        <v>3993</v>
      </c>
      <c r="J948" s="26">
        <v>12</v>
      </c>
      <c r="K948" s="26"/>
      <c r="L948" s="28" t="s">
        <v>311</v>
      </c>
      <c r="M948" s="28" t="s">
        <v>777</v>
      </c>
      <c r="N948" s="42">
        <v>81</v>
      </c>
      <c r="O948" s="27"/>
      <c r="P948" s="27"/>
      <c r="Q948" s="28"/>
      <c r="R948" s="28" t="s">
        <v>3994</v>
      </c>
      <c r="S948" s="28"/>
      <c r="T948" s="25">
        <v>1</v>
      </c>
      <c r="V948" s="2"/>
    </row>
    <row r="949" spans="1:22" ht="11.25" x14ac:dyDescent="0.2">
      <c r="A949" s="28" t="s">
        <v>3867</v>
      </c>
      <c r="B949" s="26">
        <v>1996</v>
      </c>
      <c r="C949" s="28"/>
      <c r="D949" s="28"/>
      <c r="E949" s="26">
        <v>5366</v>
      </c>
      <c r="F949" s="26">
        <v>1996</v>
      </c>
      <c r="G949" s="26">
        <v>2006</v>
      </c>
      <c r="H949" s="28"/>
      <c r="I949" s="28" t="s">
        <v>3995</v>
      </c>
      <c r="J949" s="28" t="s">
        <v>108</v>
      </c>
      <c r="K949" s="28">
        <v>55.7</v>
      </c>
      <c r="L949" s="28"/>
      <c r="M949" s="28" t="s">
        <v>3996</v>
      </c>
      <c r="N949" s="25">
        <v>76</v>
      </c>
      <c r="O949" s="28"/>
      <c r="P949" s="28"/>
      <c r="Q949" s="28" t="s">
        <v>3997</v>
      </c>
      <c r="R949" s="28"/>
      <c r="S949" s="28"/>
      <c r="T949" s="25">
        <v>1</v>
      </c>
      <c r="V949" s="2"/>
    </row>
    <row r="950" spans="1:22" ht="11.25" x14ac:dyDescent="0.2">
      <c r="A950" s="28" t="s">
        <v>3867</v>
      </c>
      <c r="B950" s="26"/>
      <c r="C950" s="26"/>
      <c r="D950" s="26"/>
      <c r="E950" s="26"/>
      <c r="F950" s="26"/>
      <c r="G950" s="26"/>
      <c r="H950" s="26"/>
      <c r="I950" s="28" t="s">
        <v>114</v>
      </c>
      <c r="J950" s="26">
        <v>25</v>
      </c>
      <c r="K950" s="26">
        <v>40</v>
      </c>
      <c r="L950" s="28"/>
      <c r="M950" s="28" t="s">
        <v>3998</v>
      </c>
      <c r="N950" s="25">
        <v>89</v>
      </c>
      <c r="O950" s="27" t="s">
        <v>1222</v>
      </c>
      <c r="P950" s="27"/>
      <c r="Q950" s="28" t="s">
        <v>3999</v>
      </c>
      <c r="R950" s="26" t="s">
        <v>4000</v>
      </c>
      <c r="S950" s="26"/>
      <c r="T950" s="25">
        <v>1</v>
      </c>
      <c r="V950" s="2"/>
    </row>
    <row r="951" spans="1:22" ht="11.25" x14ac:dyDescent="0.2">
      <c r="A951" s="28" t="s">
        <v>3867</v>
      </c>
      <c r="B951" s="26"/>
      <c r="C951" s="26"/>
      <c r="D951" s="26"/>
      <c r="E951" s="26" t="s">
        <v>4001</v>
      </c>
      <c r="F951" s="26">
        <v>8803</v>
      </c>
      <c r="G951" s="41" t="s">
        <v>4002</v>
      </c>
      <c r="H951" s="26"/>
      <c r="I951" s="28" t="s">
        <v>818</v>
      </c>
      <c r="J951" s="26">
        <v>14</v>
      </c>
      <c r="K951" s="26">
        <v>46</v>
      </c>
      <c r="L951" s="28" t="s">
        <v>504</v>
      </c>
      <c r="M951" s="28" t="s">
        <v>819</v>
      </c>
      <c r="N951" s="25">
        <v>83</v>
      </c>
      <c r="O951" s="27"/>
      <c r="P951" s="27"/>
      <c r="Q951" s="28" t="s">
        <v>4003</v>
      </c>
      <c r="R951" s="28" t="s">
        <v>4004</v>
      </c>
      <c r="S951" s="28"/>
      <c r="T951" s="25">
        <v>1</v>
      </c>
      <c r="V951" s="2"/>
    </row>
    <row r="952" spans="1:22" ht="11.25" x14ac:dyDescent="0.2">
      <c r="A952" s="28" t="s">
        <v>3867</v>
      </c>
      <c r="B952" s="26"/>
      <c r="C952" s="26"/>
      <c r="D952" s="26"/>
      <c r="E952" s="26"/>
      <c r="F952" s="26"/>
      <c r="G952" s="26"/>
      <c r="H952" s="26"/>
      <c r="I952" s="28" t="s">
        <v>114</v>
      </c>
      <c r="J952" s="26">
        <v>15</v>
      </c>
      <c r="K952" s="26">
        <v>43</v>
      </c>
      <c r="L952" s="28"/>
      <c r="M952" s="28" t="s">
        <v>3878</v>
      </c>
      <c r="N952" s="25">
        <v>84</v>
      </c>
      <c r="O952" s="27"/>
      <c r="P952" s="27"/>
      <c r="Q952" s="28" t="s">
        <v>4005</v>
      </c>
      <c r="R952" s="28"/>
      <c r="S952" s="28"/>
      <c r="T952" s="25">
        <v>1</v>
      </c>
      <c r="V952" s="2"/>
    </row>
    <row r="953" spans="1:22" ht="11.25" x14ac:dyDescent="0.2">
      <c r="A953" s="28" t="s">
        <v>3867</v>
      </c>
      <c r="B953" s="26"/>
      <c r="C953" s="26"/>
      <c r="D953" s="26"/>
      <c r="E953" s="26"/>
      <c r="F953" s="26"/>
      <c r="G953" s="26"/>
      <c r="H953" s="26"/>
      <c r="I953" s="28" t="s">
        <v>114</v>
      </c>
      <c r="J953" s="26">
        <v>10</v>
      </c>
      <c r="K953" s="26">
        <v>40</v>
      </c>
      <c r="L953" s="28"/>
      <c r="M953" s="28" t="s">
        <v>1334</v>
      </c>
      <c r="N953" s="25">
        <v>86</v>
      </c>
      <c r="O953" s="27"/>
      <c r="P953" s="27"/>
      <c r="Q953" s="28" t="s">
        <v>4006</v>
      </c>
      <c r="R953" s="28" t="s">
        <v>4007</v>
      </c>
      <c r="S953" s="28" t="s">
        <v>4008</v>
      </c>
      <c r="T953" s="25">
        <v>1</v>
      </c>
      <c r="V953" s="2"/>
    </row>
    <row r="954" spans="1:22" ht="11.25" x14ac:dyDescent="0.2">
      <c r="A954" s="28" t="s">
        <v>3867</v>
      </c>
      <c r="B954" s="26"/>
      <c r="C954" s="26"/>
      <c r="D954" s="26"/>
      <c r="E954" s="26"/>
      <c r="F954" s="26"/>
      <c r="G954" s="26"/>
      <c r="H954" s="26"/>
      <c r="I954" s="28" t="s">
        <v>114</v>
      </c>
      <c r="J954" s="26">
        <v>25</v>
      </c>
      <c r="K954" s="26">
        <v>48.6</v>
      </c>
      <c r="L954" s="28"/>
      <c r="M954" s="28" t="s">
        <v>3869</v>
      </c>
      <c r="N954" s="27" t="s">
        <v>1152</v>
      </c>
      <c r="O954" s="27"/>
      <c r="P954" s="27"/>
      <c r="Q954" s="28" t="s">
        <v>4009</v>
      </c>
      <c r="R954" s="28" t="s">
        <v>4010</v>
      </c>
      <c r="S954" s="28"/>
      <c r="T954" s="25">
        <v>1</v>
      </c>
      <c r="V954" s="2"/>
    </row>
    <row r="955" spans="1:22" ht="11.25" x14ac:dyDescent="0.2">
      <c r="A955" s="28" t="s">
        <v>3867</v>
      </c>
      <c r="B955" s="28"/>
      <c r="C955" s="28"/>
      <c r="D955" s="28"/>
      <c r="E955" s="26"/>
      <c r="F955" s="26"/>
      <c r="G955" s="26"/>
      <c r="H955" s="28"/>
      <c r="I955" s="28" t="s">
        <v>114</v>
      </c>
      <c r="J955" s="26">
        <v>25</v>
      </c>
      <c r="K955" s="26">
        <v>40</v>
      </c>
      <c r="L955" s="28" t="s">
        <v>914</v>
      </c>
      <c r="M955" s="28" t="s">
        <v>4011</v>
      </c>
      <c r="N955" s="25">
        <v>88</v>
      </c>
      <c r="O955" s="28"/>
      <c r="P955" s="28"/>
      <c r="Q955" s="28" t="s">
        <v>4012</v>
      </c>
      <c r="R955" s="28" t="s">
        <v>4013</v>
      </c>
      <c r="S955" s="28"/>
      <c r="T955" s="25">
        <v>1</v>
      </c>
      <c r="V955" s="2"/>
    </row>
    <row r="956" spans="1:22" ht="11.25" x14ac:dyDescent="0.2">
      <c r="A956" s="28" t="s">
        <v>3867</v>
      </c>
      <c r="B956" s="28">
        <v>1997</v>
      </c>
      <c r="C956" s="28"/>
      <c r="D956" s="28"/>
      <c r="E956" s="26">
        <v>8368</v>
      </c>
      <c r="F956" s="41" t="s">
        <v>4014</v>
      </c>
      <c r="G956" s="41" t="s">
        <v>4015</v>
      </c>
      <c r="H956" s="28" t="s">
        <v>4016</v>
      </c>
      <c r="I956" s="28" t="s">
        <v>1087</v>
      </c>
      <c r="J956" s="26">
        <v>17</v>
      </c>
      <c r="K956" s="26">
        <v>51.9</v>
      </c>
      <c r="L956" s="28"/>
      <c r="M956" s="28" t="s">
        <v>4017</v>
      </c>
      <c r="N956" s="25">
        <v>91</v>
      </c>
      <c r="O956" s="28"/>
      <c r="P956" s="28"/>
      <c r="Q956" s="28" t="s">
        <v>4018</v>
      </c>
      <c r="R956" s="28" t="s">
        <v>4019</v>
      </c>
      <c r="S956" s="28"/>
      <c r="T956" s="25">
        <v>1</v>
      </c>
      <c r="V956" s="2"/>
    </row>
    <row r="957" spans="1:22" ht="11.25" x14ac:dyDescent="0.2">
      <c r="A957" s="28" t="s">
        <v>3867</v>
      </c>
      <c r="B957" s="28"/>
      <c r="C957" s="28"/>
      <c r="D957" s="28"/>
      <c r="E957" s="26"/>
      <c r="F957" s="26"/>
      <c r="G957" s="26"/>
      <c r="H957" s="28"/>
      <c r="I957" s="28" t="s">
        <v>114</v>
      </c>
      <c r="J957" s="26">
        <v>18</v>
      </c>
      <c r="K957" s="26">
        <v>48</v>
      </c>
      <c r="L957" s="28"/>
      <c r="M957" s="28" t="s">
        <v>4020</v>
      </c>
      <c r="N957" s="25">
        <v>89</v>
      </c>
      <c r="O957" s="28"/>
      <c r="P957" s="28"/>
      <c r="Q957" s="28" t="s">
        <v>4021</v>
      </c>
      <c r="R957" s="28" t="s">
        <v>4022</v>
      </c>
      <c r="S957" s="28"/>
      <c r="T957" s="25">
        <v>1</v>
      </c>
      <c r="V957" s="2"/>
    </row>
    <row r="958" spans="1:22" ht="11.25" x14ac:dyDescent="0.2">
      <c r="A958" s="28" t="s">
        <v>4023</v>
      </c>
      <c r="B958" s="26"/>
      <c r="C958" s="26"/>
      <c r="D958" s="26" t="s">
        <v>4024</v>
      </c>
      <c r="E958" s="26"/>
      <c r="F958" s="26"/>
      <c r="G958" s="26"/>
      <c r="H958" s="26"/>
      <c r="I958" s="28" t="s">
        <v>114</v>
      </c>
      <c r="J958" s="26">
        <v>10</v>
      </c>
      <c r="K958" s="26">
        <v>48</v>
      </c>
      <c r="L958" s="28" t="s">
        <v>2826</v>
      </c>
      <c r="M958" s="28" t="s">
        <v>4025</v>
      </c>
      <c r="N958" s="25">
        <v>87</v>
      </c>
      <c r="O958" s="27" t="s">
        <v>269</v>
      </c>
      <c r="P958" s="27" t="s">
        <v>1727</v>
      </c>
      <c r="Q958" s="28" t="s">
        <v>4026</v>
      </c>
      <c r="R958" s="28" t="s">
        <v>4027</v>
      </c>
      <c r="S958" s="28"/>
      <c r="T958" s="25">
        <v>1</v>
      </c>
      <c r="V958" s="2"/>
    </row>
    <row r="959" spans="1:22" ht="11.25" x14ac:dyDescent="0.2">
      <c r="A959" s="28" t="s">
        <v>4028</v>
      </c>
      <c r="B959" s="26">
        <v>1998</v>
      </c>
      <c r="C959" s="28"/>
      <c r="D959" s="28" t="s">
        <v>4029</v>
      </c>
      <c r="E959" s="26"/>
      <c r="F959" s="26">
        <v>199806</v>
      </c>
      <c r="G959" s="26">
        <v>201002</v>
      </c>
      <c r="H959" s="28" t="s">
        <v>4030</v>
      </c>
      <c r="I959" s="28"/>
      <c r="J959" s="26"/>
      <c r="K959" s="26"/>
      <c r="L959" s="28"/>
      <c r="M959" s="28" t="s">
        <v>4031</v>
      </c>
      <c r="N959" s="25">
        <v>73</v>
      </c>
      <c r="O959" s="28">
        <v>82</v>
      </c>
      <c r="P959" s="28"/>
      <c r="Q959" s="28" t="s">
        <v>4032</v>
      </c>
      <c r="R959" s="28" t="s">
        <v>4033</v>
      </c>
      <c r="S959" s="28"/>
      <c r="T959" s="25">
        <v>1</v>
      </c>
      <c r="V959" s="2"/>
    </row>
    <row r="960" spans="1:22" ht="11.25" x14ac:dyDescent="0.2">
      <c r="A960" s="28" t="s">
        <v>4034</v>
      </c>
      <c r="B960" s="26">
        <v>1990</v>
      </c>
      <c r="C960" s="28" t="s">
        <v>4035</v>
      </c>
      <c r="D960" s="28" t="s">
        <v>4036</v>
      </c>
      <c r="E960" s="26">
        <v>5924</v>
      </c>
      <c r="F960" s="26">
        <v>900806</v>
      </c>
      <c r="G960" s="26">
        <v>110525</v>
      </c>
      <c r="H960" s="28" t="s">
        <v>4037</v>
      </c>
      <c r="I960" s="28" t="s">
        <v>982</v>
      </c>
      <c r="J960" s="26">
        <v>20</v>
      </c>
      <c r="K960" s="26">
        <v>53.9</v>
      </c>
      <c r="L960" s="28"/>
      <c r="M960" s="28" t="s">
        <v>4038</v>
      </c>
      <c r="N960" s="25">
        <v>86</v>
      </c>
      <c r="O960" s="28"/>
      <c r="P960" s="28"/>
      <c r="Q960" s="28" t="s">
        <v>4039</v>
      </c>
      <c r="R960" s="28" t="s">
        <v>4040</v>
      </c>
      <c r="S960" s="28"/>
      <c r="T960" s="25">
        <v>1</v>
      </c>
      <c r="V960" s="2"/>
    </row>
    <row r="961" spans="1:22" ht="11.25" x14ac:dyDescent="0.2">
      <c r="A961" s="28" t="s">
        <v>4041</v>
      </c>
      <c r="B961" s="26"/>
      <c r="C961" s="26"/>
      <c r="D961" s="26"/>
      <c r="E961" s="26"/>
      <c r="F961" s="26"/>
      <c r="G961" s="26"/>
      <c r="H961" s="26"/>
      <c r="I961" s="28" t="s">
        <v>114</v>
      </c>
      <c r="J961" s="26" t="s">
        <v>108</v>
      </c>
      <c r="K961" s="26">
        <v>40</v>
      </c>
      <c r="L961" s="28"/>
      <c r="M961" s="28"/>
      <c r="N961" s="25">
        <v>44</v>
      </c>
      <c r="O961" s="27"/>
      <c r="P961" s="27"/>
      <c r="Q961" s="28" t="s">
        <v>4042</v>
      </c>
      <c r="R961" s="28"/>
      <c r="S961" s="28"/>
      <c r="T961" s="25">
        <v>1</v>
      </c>
      <c r="V961" s="2"/>
    </row>
    <row r="962" spans="1:22" ht="11.25" x14ac:dyDescent="0.2">
      <c r="A962" s="28" t="s">
        <v>4043</v>
      </c>
      <c r="B962" s="26">
        <v>1972</v>
      </c>
      <c r="C962" s="26"/>
      <c r="D962" s="26" t="s">
        <v>4044</v>
      </c>
      <c r="E962" s="26">
        <v>10722</v>
      </c>
      <c r="F962" s="41" t="s">
        <v>4045</v>
      </c>
      <c r="G962" s="41" t="s">
        <v>4046</v>
      </c>
      <c r="H962" s="26" t="s">
        <v>4047</v>
      </c>
      <c r="I962" s="28" t="s">
        <v>114</v>
      </c>
      <c r="J962" s="26">
        <v>37</v>
      </c>
      <c r="K962" s="26">
        <v>48.1</v>
      </c>
      <c r="L962" s="28" t="s">
        <v>143</v>
      </c>
      <c r="M962" s="28" t="s">
        <v>4048</v>
      </c>
      <c r="N962" s="27" t="s">
        <v>247</v>
      </c>
      <c r="O962" s="27"/>
      <c r="P962" s="27"/>
      <c r="Q962" s="28" t="s">
        <v>4049</v>
      </c>
      <c r="R962" s="26" t="s">
        <v>4050</v>
      </c>
      <c r="S962" s="26"/>
      <c r="T962" s="25">
        <v>1</v>
      </c>
      <c r="V962" s="2"/>
    </row>
    <row r="963" spans="1:22" ht="11.25" x14ac:dyDescent="0.2">
      <c r="A963" s="28" t="s">
        <v>4043</v>
      </c>
      <c r="B963" s="26">
        <v>1972</v>
      </c>
      <c r="C963" s="26"/>
      <c r="D963" s="26" t="s">
        <v>4051</v>
      </c>
      <c r="E963" s="26"/>
      <c r="F963" s="26">
        <v>1972</v>
      </c>
      <c r="G963" s="26">
        <v>1988</v>
      </c>
      <c r="H963" s="26" t="s">
        <v>4052</v>
      </c>
      <c r="I963" s="28" t="s">
        <v>114</v>
      </c>
      <c r="J963" s="26" t="s">
        <v>108</v>
      </c>
      <c r="K963" s="26">
        <v>43</v>
      </c>
      <c r="L963" s="28"/>
      <c r="M963" s="28" t="s">
        <v>4053</v>
      </c>
      <c r="N963" s="31">
        <v>85</v>
      </c>
      <c r="O963" s="27"/>
      <c r="P963" s="27"/>
      <c r="Q963" s="28" t="s">
        <v>4054</v>
      </c>
      <c r="R963" s="28" t="s">
        <v>4055</v>
      </c>
      <c r="S963" s="28" t="s">
        <v>4056</v>
      </c>
      <c r="T963" s="25">
        <v>1</v>
      </c>
      <c r="V963" s="2"/>
    </row>
    <row r="964" spans="1:22" ht="11.25" x14ac:dyDescent="0.2">
      <c r="A964" s="28" t="s">
        <v>4043</v>
      </c>
      <c r="B964" s="26"/>
      <c r="C964" s="26"/>
      <c r="D964" s="26" t="s">
        <v>2003</v>
      </c>
      <c r="E964" s="26"/>
      <c r="F964" s="26">
        <v>920506</v>
      </c>
      <c r="G964" s="41" t="s">
        <v>4057</v>
      </c>
      <c r="H964" s="26"/>
      <c r="I964" s="28" t="s">
        <v>4058</v>
      </c>
      <c r="J964" s="26">
        <v>11</v>
      </c>
      <c r="K964" s="26">
        <v>43</v>
      </c>
      <c r="L964" s="28"/>
      <c r="M964" s="28" t="s">
        <v>4059</v>
      </c>
      <c r="N964" s="25">
        <v>83</v>
      </c>
      <c r="O964" s="27"/>
      <c r="P964" s="27"/>
      <c r="Q964" s="28" t="s">
        <v>4060</v>
      </c>
      <c r="R964" s="28" t="s">
        <v>4061</v>
      </c>
      <c r="S964" s="28"/>
      <c r="T964" s="25">
        <v>1</v>
      </c>
      <c r="V964" s="2"/>
    </row>
    <row r="965" spans="1:22" ht="11.25" x14ac:dyDescent="0.2">
      <c r="A965" s="28" t="s">
        <v>4043</v>
      </c>
      <c r="B965" s="26"/>
      <c r="C965" s="26"/>
      <c r="D965" s="26"/>
      <c r="E965" s="26"/>
      <c r="F965" s="26"/>
      <c r="G965" s="26"/>
      <c r="H965" s="26"/>
      <c r="I965" s="28" t="s">
        <v>114</v>
      </c>
      <c r="J965" s="26" t="s">
        <v>108</v>
      </c>
      <c r="K965" s="26">
        <v>43</v>
      </c>
      <c r="L965" s="28"/>
      <c r="M965" s="28" t="s">
        <v>1472</v>
      </c>
      <c r="N965" s="25">
        <v>41</v>
      </c>
      <c r="O965" s="27"/>
      <c r="P965" s="27"/>
      <c r="Q965" s="28" t="s">
        <v>4062</v>
      </c>
      <c r="R965" s="28" t="s">
        <v>4063</v>
      </c>
      <c r="S965" s="28"/>
      <c r="T965" s="25">
        <v>1</v>
      </c>
      <c r="V965" s="2"/>
    </row>
    <row r="966" spans="1:22" ht="11.25" x14ac:dyDescent="0.2">
      <c r="A966" s="28" t="s">
        <v>4043</v>
      </c>
      <c r="B966" s="26"/>
      <c r="C966" s="26"/>
      <c r="D966" s="26"/>
      <c r="E966" s="26"/>
      <c r="F966" s="26"/>
      <c r="G966" s="26"/>
      <c r="H966" s="26"/>
      <c r="I966" s="28" t="s">
        <v>257</v>
      </c>
      <c r="J966" s="26">
        <v>10</v>
      </c>
      <c r="K966" s="26">
        <v>45</v>
      </c>
      <c r="L966" s="28"/>
      <c r="M966" s="28" t="s">
        <v>4064</v>
      </c>
      <c r="N966" s="25">
        <v>82</v>
      </c>
      <c r="O966" s="27"/>
      <c r="P966" s="27"/>
      <c r="Q966" s="28" t="s">
        <v>4065</v>
      </c>
      <c r="R966" s="28" t="s">
        <v>4066</v>
      </c>
      <c r="S966" s="28"/>
      <c r="T966" s="25">
        <v>1</v>
      </c>
      <c r="V966" s="2"/>
    </row>
    <row r="967" spans="1:22" ht="11.25" x14ac:dyDescent="0.2">
      <c r="A967" s="28" t="s">
        <v>4067</v>
      </c>
      <c r="B967" s="28"/>
      <c r="C967" s="28"/>
      <c r="D967" s="28" t="s">
        <v>4068</v>
      </c>
      <c r="E967" s="26"/>
      <c r="F967" s="26"/>
      <c r="G967" s="26"/>
      <c r="H967" s="28" t="s">
        <v>4069</v>
      </c>
      <c r="I967" s="28" t="s">
        <v>813</v>
      </c>
      <c r="J967" s="26">
        <v>18</v>
      </c>
      <c r="K967" s="26">
        <v>46</v>
      </c>
      <c r="L967" s="28"/>
      <c r="M967" s="28" t="s">
        <v>4070</v>
      </c>
      <c r="N967" s="25">
        <v>88</v>
      </c>
      <c r="O967" s="28"/>
      <c r="P967" s="28"/>
      <c r="Q967" s="28" t="s">
        <v>4071</v>
      </c>
      <c r="R967" s="28" t="s">
        <v>4072</v>
      </c>
      <c r="S967" s="28"/>
      <c r="T967" s="25">
        <v>1</v>
      </c>
      <c r="V967" s="2"/>
    </row>
    <row r="968" spans="1:22" ht="11.25" x14ac:dyDescent="0.2">
      <c r="A968" s="29" t="s">
        <v>4067</v>
      </c>
      <c r="B968" s="26"/>
      <c r="C968" s="28"/>
      <c r="D968" s="28" t="s">
        <v>4073</v>
      </c>
      <c r="E968" s="26" t="s">
        <v>2648</v>
      </c>
      <c r="F968" s="26"/>
      <c r="G968" s="26"/>
      <c r="H968" s="28" t="s">
        <v>4074</v>
      </c>
      <c r="I968" s="28" t="s">
        <v>114</v>
      </c>
      <c r="J968" s="26">
        <v>21</v>
      </c>
      <c r="K968" s="26">
        <v>46</v>
      </c>
      <c r="L968" s="28"/>
      <c r="M968" s="28"/>
      <c r="N968" s="25">
        <v>80</v>
      </c>
      <c r="O968" s="28"/>
      <c r="P968" s="28"/>
      <c r="Q968" s="44" t="s">
        <v>903</v>
      </c>
      <c r="R968" s="28" t="s">
        <v>4075</v>
      </c>
      <c r="S968" s="28" t="s">
        <v>4076</v>
      </c>
      <c r="T968" s="25">
        <v>1</v>
      </c>
      <c r="V968" s="2"/>
    </row>
    <row r="969" spans="1:22" ht="11.25" x14ac:dyDescent="0.2">
      <c r="A969" s="28" t="s">
        <v>4077</v>
      </c>
      <c r="B969" s="26">
        <v>1974</v>
      </c>
      <c r="C969" s="26" t="s">
        <v>974</v>
      </c>
      <c r="D969" s="26"/>
      <c r="E969" s="26"/>
      <c r="F969" s="26">
        <v>1974</v>
      </c>
      <c r="G969" s="26">
        <v>2005</v>
      </c>
      <c r="H969" s="26"/>
      <c r="I969" s="28" t="s">
        <v>114</v>
      </c>
      <c r="J969" s="26">
        <v>30</v>
      </c>
      <c r="K969" s="26">
        <v>54.9</v>
      </c>
      <c r="L969" s="28"/>
      <c r="M969" s="28" t="s">
        <v>2040</v>
      </c>
      <c r="N969" s="31">
        <v>84</v>
      </c>
      <c r="O969" s="27"/>
      <c r="P969" s="27"/>
      <c r="Q969" s="28" t="s">
        <v>4078</v>
      </c>
      <c r="R969" s="28" t="s">
        <v>4079</v>
      </c>
      <c r="S969" s="28"/>
      <c r="T969" s="25">
        <v>1</v>
      </c>
      <c r="V969" s="2"/>
    </row>
    <row r="970" spans="1:22" ht="11.25" x14ac:dyDescent="0.2">
      <c r="A970" s="28" t="s">
        <v>4077</v>
      </c>
      <c r="B970" s="28"/>
      <c r="C970" s="28"/>
      <c r="D970" s="28" t="s">
        <v>4080</v>
      </c>
      <c r="E970" s="26"/>
      <c r="F970" s="26"/>
      <c r="G970" s="26"/>
      <c r="H970" s="28" t="s">
        <v>4081</v>
      </c>
      <c r="I970" s="28" t="s">
        <v>813</v>
      </c>
      <c r="J970" s="26">
        <v>12</v>
      </c>
      <c r="K970" s="26">
        <v>46</v>
      </c>
      <c r="L970" s="28"/>
      <c r="M970" s="28" t="s">
        <v>4082</v>
      </c>
      <c r="N970" s="25">
        <v>89</v>
      </c>
      <c r="O970" s="28"/>
      <c r="P970" s="28"/>
      <c r="Q970" s="28" t="s">
        <v>4083</v>
      </c>
      <c r="R970" s="28" t="s">
        <v>4084</v>
      </c>
      <c r="S970" s="28"/>
      <c r="T970" s="25">
        <v>1</v>
      </c>
      <c r="V970" s="2"/>
    </row>
    <row r="971" spans="1:22" ht="11.25" x14ac:dyDescent="0.2">
      <c r="A971" s="28" t="s">
        <v>4077</v>
      </c>
      <c r="B971" s="26">
        <v>1982</v>
      </c>
      <c r="C971" s="26"/>
      <c r="D971" s="26"/>
      <c r="E971" s="26">
        <v>5407</v>
      </c>
      <c r="F971" s="26">
        <v>1982</v>
      </c>
      <c r="G971" s="26">
        <v>2000</v>
      </c>
      <c r="H971" s="26" t="s">
        <v>1109</v>
      </c>
      <c r="I971" s="28" t="s">
        <v>1495</v>
      </c>
      <c r="J971" s="26" t="s">
        <v>108</v>
      </c>
      <c r="K971" s="26">
        <v>45</v>
      </c>
      <c r="L971" s="28"/>
      <c r="M971" s="28" t="s">
        <v>3954</v>
      </c>
      <c r="N971" s="31">
        <v>62</v>
      </c>
      <c r="O971" s="27"/>
      <c r="P971" s="27"/>
      <c r="Q971" s="28" t="s">
        <v>4085</v>
      </c>
      <c r="R971" s="28"/>
      <c r="S971" s="28"/>
      <c r="T971" s="25">
        <v>1</v>
      </c>
      <c r="V971" s="2"/>
    </row>
    <row r="972" spans="1:22" ht="11.25" x14ac:dyDescent="0.2">
      <c r="A972" s="32" t="s">
        <v>4077</v>
      </c>
      <c r="B972" s="26">
        <v>1984</v>
      </c>
      <c r="C972" s="26"/>
      <c r="D972" s="26"/>
      <c r="E972" s="26"/>
      <c r="F972" s="26">
        <v>1984</v>
      </c>
      <c r="G972" s="26">
        <v>2012</v>
      </c>
      <c r="H972" s="26"/>
      <c r="I972" s="26" t="s">
        <v>4086</v>
      </c>
      <c r="J972" s="26">
        <v>28</v>
      </c>
      <c r="K972" s="26">
        <v>48.7</v>
      </c>
      <c r="L972" s="26"/>
      <c r="M972" s="26" t="s">
        <v>176</v>
      </c>
      <c r="N972" s="25">
        <v>87</v>
      </c>
      <c r="O972" s="26"/>
      <c r="P972" s="26"/>
      <c r="Q972" s="26" t="s">
        <v>4087</v>
      </c>
      <c r="R972" s="28" t="s">
        <v>4088</v>
      </c>
      <c r="S972" s="28" t="s">
        <v>4089</v>
      </c>
      <c r="T972" s="25">
        <v>1</v>
      </c>
      <c r="V972" s="2"/>
    </row>
    <row r="973" spans="1:22" ht="11.25" x14ac:dyDescent="0.2">
      <c r="A973" s="28" t="s">
        <v>4077</v>
      </c>
      <c r="B973" s="26"/>
      <c r="C973" s="26"/>
      <c r="D973" s="26"/>
      <c r="E973" s="26"/>
      <c r="F973" s="26"/>
      <c r="G973" s="26"/>
      <c r="H973" s="26"/>
      <c r="I973" s="28" t="s">
        <v>107</v>
      </c>
      <c r="J973" s="26">
        <v>15</v>
      </c>
      <c r="K973" s="26">
        <v>43</v>
      </c>
      <c r="L973" s="28"/>
      <c r="M973" s="28" t="s">
        <v>2121</v>
      </c>
      <c r="N973" s="25">
        <v>75</v>
      </c>
      <c r="O973" s="27"/>
      <c r="P973" s="27"/>
      <c r="Q973" s="28" t="s">
        <v>4090</v>
      </c>
      <c r="R973" s="28" t="s">
        <v>4091</v>
      </c>
      <c r="S973" s="28"/>
      <c r="T973" s="25">
        <v>1</v>
      </c>
      <c r="V973" s="2"/>
    </row>
    <row r="974" spans="1:22" ht="11.25" x14ac:dyDescent="0.2">
      <c r="A974" s="28" t="s">
        <v>4077</v>
      </c>
      <c r="B974" s="28">
        <v>1987</v>
      </c>
      <c r="C974" s="28"/>
      <c r="D974" s="28"/>
      <c r="E974" s="26">
        <v>4495</v>
      </c>
      <c r="F974" s="26">
        <v>1987</v>
      </c>
      <c r="G974" s="26">
        <v>2005</v>
      </c>
      <c r="H974" s="28"/>
      <c r="I974" s="28" t="s">
        <v>813</v>
      </c>
      <c r="J974" s="26">
        <v>18</v>
      </c>
      <c r="K974" s="26">
        <v>52.3</v>
      </c>
      <c r="L974" s="28"/>
      <c r="M974" s="28" t="s">
        <v>4092</v>
      </c>
      <c r="N974" s="25">
        <v>87</v>
      </c>
      <c r="O974" s="28"/>
      <c r="P974" s="28"/>
      <c r="Q974" s="28" t="s">
        <v>4093</v>
      </c>
      <c r="R974" s="28" t="s">
        <v>4094</v>
      </c>
      <c r="S974" s="28"/>
      <c r="T974" s="25">
        <v>1</v>
      </c>
      <c r="V974" s="2"/>
    </row>
    <row r="975" spans="1:22" ht="11.25" x14ac:dyDescent="0.2">
      <c r="A975" s="28" t="s">
        <v>4077</v>
      </c>
      <c r="B975" s="28">
        <v>2001</v>
      </c>
      <c r="C975" s="28"/>
      <c r="D975" s="28"/>
      <c r="E975" s="26"/>
      <c r="F975" s="26">
        <v>2001</v>
      </c>
      <c r="G975" s="26">
        <v>2016</v>
      </c>
      <c r="H975" s="28" t="s">
        <v>4095</v>
      </c>
      <c r="I975" s="28" t="s">
        <v>4096</v>
      </c>
      <c r="J975" s="26">
        <v>14</v>
      </c>
      <c r="K975" s="26">
        <v>55.9</v>
      </c>
      <c r="L975" s="28" t="s">
        <v>4097</v>
      </c>
      <c r="M975" s="28" t="s">
        <v>4098</v>
      </c>
      <c r="N975" s="25">
        <v>86</v>
      </c>
      <c r="O975" s="28"/>
      <c r="P975" s="28"/>
      <c r="Q975" s="28"/>
      <c r="R975" s="28" t="s">
        <v>4099</v>
      </c>
      <c r="S975" s="28" t="s">
        <v>4100</v>
      </c>
      <c r="T975" s="25">
        <v>1</v>
      </c>
      <c r="V975" s="2"/>
    </row>
    <row r="976" spans="1:22" ht="11.25" x14ac:dyDescent="0.2">
      <c r="A976" s="28" t="s">
        <v>4101</v>
      </c>
      <c r="B976" s="26">
        <v>1975</v>
      </c>
      <c r="C976" s="26" t="s">
        <v>4102</v>
      </c>
      <c r="D976" s="26"/>
      <c r="E976" s="26"/>
      <c r="F976" s="26"/>
      <c r="G976" s="26"/>
      <c r="H976" s="26"/>
      <c r="I976" s="28" t="s">
        <v>818</v>
      </c>
      <c r="J976" s="26">
        <v>29</v>
      </c>
      <c r="K976" s="26" t="s">
        <v>823</v>
      </c>
      <c r="L976" s="28"/>
      <c r="M976" s="28" t="s">
        <v>1989</v>
      </c>
      <c r="N976" s="25">
        <v>88</v>
      </c>
      <c r="O976" s="27"/>
      <c r="P976" s="27"/>
      <c r="Q976" s="28" t="s">
        <v>4103</v>
      </c>
      <c r="R976" s="28"/>
      <c r="S976" s="28"/>
      <c r="T976" s="25">
        <v>1</v>
      </c>
      <c r="V976" s="2"/>
    </row>
    <row r="977" spans="1:22" ht="11.25" x14ac:dyDescent="0.2">
      <c r="A977" s="28" t="s">
        <v>4101</v>
      </c>
      <c r="B977" s="26">
        <v>1982</v>
      </c>
      <c r="C977" s="26" t="s">
        <v>478</v>
      </c>
      <c r="D977" s="26"/>
      <c r="E977" s="26"/>
      <c r="F977" s="26">
        <v>198212</v>
      </c>
      <c r="G977" s="26">
        <v>200705</v>
      </c>
      <c r="H977" s="26" t="s">
        <v>2332</v>
      </c>
      <c r="I977" s="28" t="s">
        <v>480</v>
      </c>
      <c r="J977" s="26">
        <v>24</v>
      </c>
      <c r="K977" s="26">
        <v>50</v>
      </c>
      <c r="L977" s="28"/>
      <c r="M977" s="28" t="s">
        <v>3597</v>
      </c>
      <c r="N977" s="31">
        <v>89</v>
      </c>
      <c r="O977" s="27"/>
      <c r="P977" s="27"/>
      <c r="Q977" s="28" t="s">
        <v>4104</v>
      </c>
      <c r="R977" s="28" t="s">
        <v>4105</v>
      </c>
      <c r="S977" s="28"/>
      <c r="T977" s="25">
        <v>1</v>
      </c>
      <c r="V977" s="2"/>
    </row>
    <row r="978" spans="1:22" ht="11.25" x14ac:dyDescent="0.2">
      <c r="A978" s="28" t="s">
        <v>4101</v>
      </c>
      <c r="B978" s="26">
        <v>1982</v>
      </c>
      <c r="C978" s="26"/>
      <c r="D978" s="26" t="s">
        <v>1139</v>
      </c>
      <c r="E978" s="26">
        <v>2220</v>
      </c>
      <c r="F978" s="26">
        <v>821006</v>
      </c>
      <c r="G978" s="26">
        <v>80602</v>
      </c>
      <c r="H978" s="26" t="s">
        <v>4106</v>
      </c>
      <c r="I978" s="28"/>
      <c r="J978" s="26" t="s">
        <v>108</v>
      </c>
      <c r="K978" s="26">
        <v>61.8</v>
      </c>
      <c r="L978" s="28" t="s">
        <v>914</v>
      </c>
      <c r="M978" s="28" t="s">
        <v>777</v>
      </c>
      <c r="N978" s="42">
        <v>89</v>
      </c>
      <c r="O978" s="27"/>
      <c r="P978" s="27"/>
      <c r="Q978" s="28" t="s">
        <v>4107</v>
      </c>
      <c r="R978" s="28" t="s">
        <v>4108</v>
      </c>
      <c r="S978" s="28"/>
      <c r="T978" s="25">
        <v>1</v>
      </c>
      <c r="V978" s="2"/>
    </row>
    <row r="979" spans="1:22" ht="11.25" x14ac:dyDescent="0.2">
      <c r="A979" s="28" t="s">
        <v>4101</v>
      </c>
      <c r="B979" s="26">
        <v>1975</v>
      </c>
      <c r="C979" s="26"/>
      <c r="D979" s="26"/>
      <c r="E979" s="26" t="s">
        <v>4109</v>
      </c>
      <c r="F979" s="26">
        <v>750602</v>
      </c>
      <c r="G979" s="41" t="s">
        <v>1085</v>
      </c>
      <c r="H979" s="26"/>
      <c r="I979" s="28" t="s">
        <v>1087</v>
      </c>
      <c r="J979" s="26">
        <v>30</v>
      </c>
      <c r="K979" s="26">
        <v>47.7</v>
      </c>
      <c r="L979" s="28" t="s">
        <v>311</v>
      </c>
      <c r="M979" s="28" t="s">
        <v>4110</v>
      </c>
      <c r="N979" s="25">
        <v>83</v>
      </c>
      <c r="O979" s="27"/>
      <c r="P979" s="27"/>
      <c r="Q979" s="28" t="s">
        <v>4111</v>
      </c>
      <c r="R979" s="28" t="s">
        <v>4112</v>
      </c>
      <c r="S979" s="28"/>
      <c r="T979" s="25">
        <v>1</v>
      </c>
      <c r="V979" s="2"/>
    </row>
    <row r="980" spans="1:22" ht="11.25" x14ac:dyDescent="0.2">
      <c r="A980" s="28" t="s">
        <v>4101</v>
      </c>
      <c r="B980" s="26">
        <v>1982</v>
      </c>
      <c r="C980" s="26"/>
      <c r="D980" s="26"/>
      <c r="E980" s="26">
        <v>8902</v>
      </c>
      <c r="F980" s="26">
        <v>821208</v>
      </c>
      <c r="G980" s="41" t="s">
        <v>4113</v>
      </c>
      <c r="H980" s="26" t="s">
        <v>569</v>
      </c>
      <c r="I980" s="28" t="s">
        <v>845</v>
      </c>
      <c r="J980" s="26">
        <v>25</v>
      </c>
      <c r="K980" s="26">
        <v>46</v>
      </c>
      <c r="L980" s="28"/>
      <c r="M980" s="37" t="s">
        <v>3009</v>
      </c>
      <c r="N980" s="27" t="s">
        <v>1173</v>
      </c>
      <c r="O980" s="27"/>
      <c r="P980" s="27"/>
      <c r="Q980" s="28" t="s">
        <v>4114</v>
      </c>
      <c r="R980" s="28" t="s">
        <v>4115</v>
      </c>
      <c r="S980" s="28"/>
      <c r="T980" s="25">
        <v>1</v>
      </c>
      <c r="V980" s="2"/>
    </row>
    <row r="981" spans="1:22" ht="11.25" x14ac:dyDescent="0.2">
      <c r="A981" s="28" t="s">
        <v>4116</v>
      </c>
      <c r="B981" s="26">
        <v>1967</v>
      </c>
      <c r="C981" s="26"/>
      <c r="D981" s="26"/>
      <c r="E981" s="26" t="s">
        <v>4117</v>
      </c>
      <c r="F981" s="26">
        <v>670228</v>
      </c>
      <c r="G981" s="41" t="s">
        <v>4118</v>
      </c>
      <c r="H981" s="26" t="s">
        <v>2358</v>
      </c>
      <c r="I981" s="28" t="s">
        <v>1087</v>
      </c>
      <c r="J981" s="26">
        <v>36</v>
      </c>
      <c r="K981" s="26">
        <v>41.2</v>
      </c>
      <c r="L981" s="28"/>
      <c r="M981" s="28" t="s">
        <v>2359</v>
      </c>
      <c r="N981" s="31">
        <v>50</v>
      </c>
      <c r="O981" s="27"/>
      <c r="P981" s="27"/>
      <c r="Q981" s="28" t="s">
        <v>4119</v>
      </c>
      <c r="R981" s="28" t="s">
        <v>4120</v>
      </c>
      <c r="S981" s="28"/>
      <c r="T981" s="25">
        <v>1</v>
      </c>
      <c r="V981" s="2"/>
    </row>
    <row r="982" spans="1:22" ht="11.25" x14ac:dyDescent="0.2">
      <c r="A982" s="28" t="s">
        <v>4116</v>
      </c>
      <c r="B982" s="28">
        <v>1991</v>
      </c>
      <c r="C982" s="28"/>
      <c r="D982" s="28"/>
      <c r="E982" s="26">
        <v>554</v>
      </c>
      <c r="F982" s="26">
        <v>199104</v>
      </c>
      <c r="G982" s="26">
        <v>101202</v>
      </c>
      <c r="H982" s="28"/>
      <c r="I982" s="28" t="s">
        <v>3995</v>
      </c>
      <c r="J982" s="26">
        <v>20</v>
      </c>
      <c r="K982" s="26">
        <v>49</v>
      </c>
      <c r="L982" s="28" t="s">
        <v>949</v>
      </c>
      <c r="M982" s="28" t="s">
        <v>4121</v>
      </c>
      <c r="N982" s="25">
        <v>76</v>
      </c>
      <c r="O982" s="28"/>
      <c r="P982" s="28"/>
      <c r="Q982" s="28" t="s">
        <v>4122</v>
      </c>
      <c r="R982" s="28" t="s">
        <v>4123</v>
      </c>
      <c r="S982" s="28"/>
      <c r="T982" s="25">
        <v>1</v>
      </c>
      <c r="V982" s="2"/>
    </row>
    <row r="983" spans="1:22" ht="11.25" x14ac:dyDescent="0.2">
      <c r="A983" s="28" t="s">
        <v>4116</v>
      </c>
      <c r="B983" s="26"/>
      <c r="C983" s="26"/>
      <c r="D983" s="26"/>
      <c r="E983" s="26"/>
      <c r="F983" s="26"/>
      <c r="G983" s="26"/>
      <c r="H983" s="26"/>
      <c r="I983" s="28" t="s">
        <v>114</v>
      </c>
      <c r="J983" s="26">
        <v>8</v>
      </c>
      <c r="K983" s="26">
        <v>40</v>
      </c>
      <c r="L983" s="28"/>
      <c r="M983" s="28" t="s">
        <v>4124</v>
      </c>
      <c r="N983" s="25">
        <v>52</v>
      </c>
      <c r="O983" s="27"/>
      <c r="P983" s="27"/>
      <c r="Q983" s="28" t="s">
        <v>4125</v>
      </c>
      <c r="R983" s="28" t="s">
        <v>4126</v>
      </c>
      <c r="S983" s="28"/>
      <c r="T983" s="25">
        <v>1</v>
      </c>
      <c r="V983" s="2"/>
    </row>
    <row r="984" spans="1:22" ht="11.25" x14ac:dyDescent="0.2">
      <c r="A984" s="28" t="s">
        <v>4127</v>
      </c>
      <c r="B984" s="26">
        <v>1979</v>
      </c>
      <c r="C984" s="26"/>
      <c r="D984" s="26" t="s">
        <v>1701</v>
      </c>
      <c r="E984" s="26">
        <v>843</v>
      </c>
      <c r="F984" s="26">
        <v>790323</v>
      </c>
      <c r="G984" s="26">
        <v>9608</v>
      </c>
      <c r="H984" s="26"/>
      <c r="I984" s="28" t="s">
        <v>257</v>
      </c>
      <c r="J984" s="26">
        <v>17</v>
      </c>
      <c r="K984" s="26">
        <v>54.9</v>
      </c>
      <c r="L984" s="28"/>
      <c r="M984" s="28" t="s">
        <v>4128</v>
      </c>
      <c r="N984" s="31">
        <v>77</v>
      </c>
      <c r="O984" s="27"/>
      <c r="P984" s="27"/>
      <c r="Q984" s="28" t="s">
        <v>4129</v>
      </c>
      <c r="R984" s="28" t="s">
        <v>4130</v>
      </c>
      <c r="S984" s="28"/>
      <c r="T984" s="25">
        <v>1</v>
      </c>
      <c r="V984" s="2"/>
    </row>
    <row r="985" spans="1:22" ht="11.25" x14ac:dyDescent="0.2">
      <c r="A985" s="28" t="s">
        <v>4131</v>
      </c>
      <c r="B985" s="26">
        <v>1994</v>
      </c>
      <c r="C985" s="28" t="s">
        <v>3549</v>
      </c>
      <c r="D985" s="28"/>
      <c r="E985" s="26">
        <v>647</v>
      </c>
      <c r="F985" s="26">
        <v>1994</v>
      </c>
      <c r="G985" s="26">
        <v>2005</v>
      </c>
      <c r="H985" s="28"/>
      <c r="I985" s="28" t="s">
        <v>3551</v>
      </c>
      <c r="J985" s="26" t="s">
        <v>108</v>
      </c>
      <c r="K985" s="26">
        <v>55.4</v>
      </c>
      <c r="L985" s="28"/>
      <c r="M985" s="28" t="s">
        <v>4121</v>
      </c>
      <c r="N985" s="25">
        <v>77</v>
      </c>
      <c r="O985" s="28"/>
      <c r="P985" s="28"/>
      <c r="Q985" s="28" t="s">
        <v>4132</v>
      </c>
      <c r="R985" s="28" t="s">
        <v>4133</v>
      </c>
      <c r="S985" s="28"/>
      <c r="T985" s="25">
        <v>1</v>
      </c>
      <c r="V985" s="2"/>
    </row>
    <row r="986" spans="1:22" ht="11.25" x14ac:dyDescent="0.2">
      <c r="A986" s="28" t="s">
        <v>4131</v>
      </c>
      <c r="B986" s="26"/>
      <c r="C986" s="26"/>
      <c r="D986" s="26"/>
      <c r="E986" s="26"/>
      <c r="F986" s="26"/>
      <c r="G986" s="26"/>
      <c r="H986" s="26"/>
      <c r="I986" s="28" t="s">
        <v>114</v>
      </c>
      <c r="J986" s="26">
        <v>12</v>
      </c>
      <c r="K986" s="26">
        <v>40</v>
      </c>
      <c r="L986" s="28"/>
      <c r="M986" s="28" t="s">
        <v>4134</v>
      </c>
      <c r="N986" s="25">
        <v>50</v>
      </c>
      <c r="O986" s="27"/>
      <c r="P986" s="27"/>
      <c r="Q986" s="28" t="s">
        <v>4135</v>
      </c>
      <c r="R986" s="28"/>
      <c r="S986" s="28"/>
      <c r="T986" s="25">
        <v>1</v>
      </c>
      <c r="V986" s="2"/>
    </row>
    <row r="987" spans="1:22" ht="11.25" x14ac:dyDescent="0.2">
      <c r="A987" s="28" t="s">
        <v>4136</v>
      </c>
      <c r="B987" s="28"/>
      <c r="C987" s="28"/>
      <c r="D987" s="28" t="s">
        <v>4137</v>
      </c>
      <c r="E987" s="26">
        <v>3343</v>
      </c>
      <c r="F987" s="26">
        <v>2017</v>
      </c>
      <c r="G987" s="26">
        <v>2018</v>
      </c>
      <c r="H987" s="28"/>
      <c r="I987" s="28" t="s">
        <v>4138</v>
      </c>
      <c r="J987" s="26">
        <v>11</v>
      </c>
      <c r="K987" s="26">
        <v>61.8</v>
      </c>
      <c r="L987" s="28"/>
      <c r="M987" s="28" t="s">
        <v>4139</v>
      </c>
      <c r="N987" s="25">
        <v>87</v>
      </c>
      <c r="O987" s="28"/>
      <c r="P987" s="28"/>
      <c r="Q987" s="28" t="s">
        <v>4140</v>
      </c>
      <c r="R987" s="28" t="s">
        <v>4141</v>
      </c>
      <c r="S987" s="28"/>
      <c r="T987" s="25">
        <v>1</v>
      </c>
      <c r="V987" s="2"/>
    </row>
    <row r="988" spans="1:22" ht="11.25" x14ac:dyDescent="0.2">
      <c r="A988" s="28" t="s">
        <v>4142</v>
      </c>
      <c r="B988" s="26"/>
      <c r="C988" s="28"/>
      <c r="D988" s="28" t="s">
        <v>4143</v>
      </c>
      <c r="E988" s="26"/>
      <c r="F988" s="26"/>
      <c r="G988" s="26"/>
      <c r="H988" s="28"/>
      <c r="I988" s="28" t="s">
        <v>234</v>
      </c>
      <c r="J988" s="26">
        <v>7</v>
      </c>
      <c r="K988" s="26">
        <v>59.4</v>
      </c>
      <c r="L988" s="28"/>
      <c r="M988" s="28" t="s">
        <v>846</v>
      </c>
      <c r="N988" s="25">
        <v>82</v>
      </c>
      <c r="O988" s="28"/>
      <c r="P988" s="28"/>
      <c r="Q988" s="28"/>
      <c r="R988" s="28" t="s">
        <v>4144</v>
      </c>
      <c r="S988" s="28"/>
      <c r="T988" s="25">
        <v>1</v>
      </c>
      <c r="V988" s="2"/>
    </row>
    <row r="989" spans="1:22" ht="11.25" x14ac:dyDescent="0.2">
      <c r="A989" s="26" t="s">
        <v>4145</v>
      </c>
      <c r="B989" s="26">
        <v>1981</v>
      </c>
      <c r="C989" s="26" t="s">
        <v>4146</v>
      </c>
      <c r="D989" s="26"/>
      <c r="E989" s="26"/>
      <c r="F989" s="26">
        <v>1981</v>
      </c>
      <c r="G989" s="26"/>
      <c r="H989" s="26" t="s">
        <v>3591</v>
      </c>
      <c r="I989" s="26" t="s">
        <v>4086</v>
      </c>
      <c r="J989" s="26">
        <v>29</v>
      </c>
      <c r="K989" s="26">
        <v>51.8</v>
      </c>
      <c r="L989" s="26" t="s">
        <v>185</v>
      </c>
      <c r="M989" s="26" t="s">
        <v>4147</v>
      </c>
      <c r="N989" s="25">
        <v>82</v>
      </c>
      <c r="O989" s="25"/>
      <c r="P989" s="25"/>
      <c r="Q989" s="26" t="s">
        <v>4148</v>
      </c>
      <c r="R989" s="28" t="s">
        <v>4149</v>
      </c>
      <c r="S989" s="28" t="s">
        <v>4150</v>
      </c>
      <c r="T989" s="25">
        <v>1</v>
      </c>
      <c r="V989" s="2"/>
    </row>
    <row r="990" spans="1:22" ht="11.25" x14ac:dyDescent="0.2">
      <c r="A990" s="28" t="s">
        <v>4145</v>
      </c>
      <c r="B990" s="26">
        <v>1991</v>
      </c>
      <c r="C990" s="26"/>
      <c r="D990" s="26"/>
      <c r="E990" s="26" t="s">
        <v>4151</v>
      </c>
      <c r="F990" s="26">
        <v>9110</v>
      </c>
      <c r="G990" s="26">
        <v>1006</v>
      </c>
      <c r="H990" s="26" t="s">
        <v>4152</v>
      </c>
      <c r="I990" s="28" t="s">
        <v>480</v>
      </c>
      <c r="J990" s="26">
        <v>18</v>
      </c>
      <c r="K990" s="26">
        <v>50</v>
      </c>
      <c r="L990" s="28"/>
      <c r="M990" s="28" t="s">
        <v>124</v>
      </c>
      <c r="N990" s="27" t="s">
        <v>1041</v>
      </c>
      <c r="O990" s="27"/>
      <c r="P990" s="27"/>
      <c r="Q990" s="28" t="s">
        <v>4153</v>
      </c>
      <c r="R990" s="28" t="s">
        <v>4154</v>
      </c>
      <c r="S990" s="28"/>
      <c r="T990" s="25">
        <v>1</v>
      </c>
      <c r="V990" s="2"/>
    </row>
    <row r="991" spans="1:22" ht="11.25" x14ac:dyDescent="0.2">
      <c r="A991" s="28" t="s">
        <v>4155</v>
      </c>
      <c r="B991" s="26"/>
      <c r="C991" s="26"/>
      <c r="D991" s="26"/>
      <c r="E991" s="26"/>
      <c r="F991" s="26"/>
      <c r="G991" s="26"/>
      <c r="H991" s="26"/>
      <c r="I991" s="28"/>
      <c r="J991" s="26" t="s">
        <v>108</v>
      </c>
      <c r="K991" s="26">
        <v>40</v>
      </c>
      <c r="L991" s="28"/>
      <c r="M991" s="28"/>
      <c r="N991" s="31">
        <v>43</v>
      </c>
      <c r="O991" s="27"/>
      <c r="P991" s="27"/>
      <c r="Q991" s="28"/>
      <c r="R991" s="28"/>
      <c r="S991" s="28"/>
      <c r="T991" s="25">
        <v>1</v>
      </c>
      <c r="V991" s="2"/>
    </row>
    <row r="992" spans="1:22" ht="11.25" x14ac:dyDescent="0.2">
      <c r="A992" s="28" t="s">
        <v>4156</v>
      </c>
      <c r="B992" s="26">
        <v>1972</v>
      </c>
      <c r="C992" s="26"/>
      <c r="D992" s="26" t="s">
        <v>4157</v>
      </c>
      <c r="E992" s="26"/>
      <c r="F992" s="26">
        <v>1972</v>
      </c>
      <c r="G992" s="26">
        <v>200501</v>
      </c>
      <c r="H992" s="26"/>
      <c r="I992" s="28" t="s">
        <v>230</v>
      </c>
      <c r="J992" s="26" t="s">
        <v>108</v>
      </c>
      <c r="K992" s="26">
        <v>57.3</v>
      </c>
      <c r="L992" s="28"/>
      <c r="M992" s="28" t="s">
        <v>4158</v>
      </c>
      <c r="N992" s="31">
        <v>94</v>
      </c>
      <c r="O992" s="27"/>
      <c r="P992" s="27"/>
      <c r="Q992" s="28" t="s">
        <v>4159</v>
      </c>
      <c r="R992" s="28" t="s">
        <v>4160</v>
      </c>
      <c r="S992" s="28"/>
      <c r="T992" s="25">
        <v>1</v>
      </c>
      <c r="V992" s="2"/>
    </row>
    <row r="993" spans="1:22" ht="11.25" x14ac:dyDescent="0.2">
      <c r="A993" s="28" t="s">
        <v>4156</v>
      </c>
      <c r="B993" s="28"/>
      <c r="C993" s="28"/>
      <c r="D993" s="28" t="s">
        <v>4161</v>
      </c>
      <c r="E993" s="26"/>
      <c r="F993" s="26"/>
      <c r="G993" s="26"/>
      <c r="H993" s="28"/>
      <c r="I993" s="28" t="s">
        <v>1087</v>
      </c>
      <c r="J993" s="26">
        <v>24</v>
      </c>
      <c r="K993" s="26">
        <v>55.4</v>
      </c>
      <c r="L993" s="28"/>
      <c r="M993" s="28" t="s">
        <v>4162</v>
      </c>
      <c r="N993" s="25">
        <v>85</v>
      </c>
      <c r="O993" s="28"/>
      <c r="P993" s="28"/>
      <c r="Q993" s="28" t="s">
        <v>4163</v>
      </c>
      <c r="R993" s="28" t="s">
        <v>4164</v>
      </c>
      <c r="S993" s="28"/>
      <c r="T993" s="25">
        <v>1</v>
      </c>
      <c r="V993" s="2"/>
    </row>
    <row r="994" spans="1:22" ht="11.25" x14ac:dyDescent="0.2">
      <c r="A994" s="28" t="s">
        <v>4156</v>
      </c>
      <c r="B994" s="26">
        <v>1976</v>
      </c>
      <c r="C994" s="28"/>
      <c r="D994" s="28"/>
      <c r="E994" s="26">
        <v>5892</v>
      </c>
      <c r="F994" s="26">
        <v>760507</v>
      </c>
      <c r="G994" s="26">
        <v>201101</v>
      </c>
      <c r="H994" s="28" t="s">
        <v>4165</v>
      </c>
      <c r="I994" s="28" t="s">
        <v>856</v>
      </c>
      <c r="J994" s="26" t="s">
        <v>108</v>
      </c>
      <c r="K994" s="26">
        <v>51.5</v>
      </c>
      <c r="L994" s="28"/>
      <c r="M994" s="28" t="s">
        <v>4166</v>
      </c>
      <c r="N994" s="25">
        <v>89</v>
      </c>
      <c r="O994" s="28"/>
      <c r="P994" s="28"/>
      <c r="Q994" s="28" t="s">
        <v>4167</v>
      </c>
      <c r="R994" s="26" t="s">
        <v>4168</v>
      </c>
      <c r="S994" s="26"/>
      <c r="T994" s="25">
        <v>1</v>
      </c>
      <c r="V994" s="2"/>
    </row>
    <row r="995" spans="1:22" ht="11.25" x14ac:dyDescent="0.2">
      <c r="A995" s="28" t="s">
        <v>4156</v>
      </c>
      <c r="B995" s="26">
        <v>1996</v>
      </c>
      <c r="C995" s="28"/>
      <c r="D995" s="28"/>
      <c r="E995" s="26">
        <v>72319</v>
      </c>
      <c r="F995" s="26">
        <v>960501</v>
      </c>
      <c r="G995" s="26">
        <v>130723</v>
      </c>
      <c r="H995" s="28" t="s">
        <v>4169</v>
      </c>
      <c r="I995" s="28" t="s">
        <v>2371</v>
      </c>
      <c r="J995" s="26" t="s">
        <v>108</v>
      </c>
      <c r="K995" s="26">
        <v>57.2</v>
      </c>
      <c r="L995" s="28" t="s">
        <v>521</v>
      </c>
      <c r="M995" s="28" t="s">
        <v>4170</v>
      </c>
      <c r="N995" s="25">
        <v>90</v>
      </c>
      <c r="O995" s="28"/>
      <c r="P995" s="28"/>
      <c r="Q995" s="28" t="s">
        <v>4171</v>
      </c>
      <c r="R995" s="26" t="s">
        <v>4172</v>
      </c>
      <c r="S995" s="26"/>
      <c r="T995" s="25">
        <v>1</v>
      </c>
      <c r="V995" s="2"/>
    </row>
    <row r="996" spans="1:22" ht="11.25" x14ac:dyDescent="0.2">
      <c r="A996" s="28" t="s">
        <v>4156</v>
      </c>
      <c r="B996" s="26"/>
      <c r="C996" s="26"/>
      <c r="D996" s="26"/>
      <c r="E996" s="26"/>
      <c r="F996" s="26"/>
      <c r="G996" s="26"/>
      <c r="H996" s="26"/>
      <c r="I996" s="28" t="s">
        <v>114</v>
      </c>
      <c r="J996" s="26">
        <v>15</v>
      </c>
      <c r="K996" s="26">
        <v>45</v>
      </c>
      <c r="L996" s="28"/>
      <c r="M996" s="28"/>
      <c r="N996" s="25">
        <v>72</v>
      </c>
      <c r="O996" s="27"/>
      <c r="P996" s="27"/>
      <c r="Q996" s="28"/>
      <c r="R996" s="28" t="s">
        <v>4173</v>
      </c>
      <c r="S996" s="28"/>
      <c r="T996" s="25">
        <v>1</v>
      </c>
      <c r="V996" s="2"/>
    </row>
    <row r="997" spans="1:22" ht="11.25" x14ac:dyDescent="0.2">
      <c r="A997" s="26" t="s">
        <v>4156</v>
      </c>
      <c r="B997" s="26"/>
      <c r="C997" s="26"/>
      <c r="D997" s="26"/>
      <c r="E997" s="26"/>
      <c r="F997" s="26"/>
      <c r="G997" s="26"/>
      <c r="H997" s="26"/>
      <c r="I997" s="26" t="s">
        <v>107</v>
      </c>
      <c r="J997" s="26">
        <v>30</v>
      </c>
      <c r="K997" s="26">
        <v>43</v>
      </c>
      <c r="L997" s="26"/>
      <c r="M997" s="26" t="s">
        <v>1847</v>
      </c>
      <c r="N997" s="25">
        <v>54</v>
      </c>
      <c r="O997" s="26"/>
      <c r="P997" s="26"/>
      <c r="Q997" s="26" t="s">
        <v>4174</v>
      </c>
      <c r="R997" s="28" t="s">
        <v>4175</v>
      </c>
      <c r="S997" s="28"/>
      <c r="T997" s="25">
        <v>1</v>
      </c>
      <c r="V997" s="2"/>
    </row>
    <row r="998" spans="1:22" ht="11.25" x14ac:dyDescent="0.2">
      <c r="A998" s="28" t="s">
        <v>4156</v>
      </c>
      <c r="B998" s="28"/>
      <c r="C998" s="28"/>
      <c r="D998" s="28"/>
      <c r="E998" s="26"/>
      <c r="F998" s="26"/>
      <c r="G998" s="26"/>
      <c r="H998" s="28"/>
      <c r="I998" s="28" t="s">
        <v>114</v>
      </c>
      <c r="J998" s="26">
        <v>18</v>
      </c>
      <c r="K998" s="26">
        <v>46</v>
      </c>
      <c r="L998" s="28"/>
      <c r="M998" s="28" t="s">
        <v>4176</v>
      </c>
      <c r="N998" s="25">
        <v>90</v>
      </c>
      <c r="O998" s="28"/>
      <c r="P998" s="28"/>
      <c r="Q998" s="28" t="s">
        <v>4177</v>
      </c>
      <c r="R998" s="28" t="s">
        <v>4178</v>
      </c>
      <c r="S998" s="28"/>
      <c r="T998" s="25">
        <v>1</v>
      </c>
      <c r="V998" s="2"/>
    </row>
    <row r="999" spans="1:22" ht="11.25" x14ac:dyDescent="0.2">
      <c r="A999" s="28" t="s">
        <v>4156</v>
      </c>
      <c r="B999" s="28">
        <v>1996</v>
      </c>
      <c r="C999" s="28"/>
      <c r="D999" s="28"/>
      <c r="E999" s="26">
        <v>72319</v>
      </c>
      <c r="F999" s="41" t="s">
        <v>4179</v>
      </c>
      <c r="G999" s="41" t="s">
        <v>4180</v>
      </c>
      <c r="H999" s="28"/>
      <c r="I999" s="28" t="s">
        <v>4181</v>
      </c>
      <c r="J999" s="26">
        <v>17</v>
      </c>
      <c r="K999" s="26">
        <v>57.2</v>
      </c>
      <c r="L999" s="28" t="s">
        <v>369</v>
      </c>
      <c r="M999" s="28" t="s">
        <v>4182</v>
      </c>
      <c r="N999" s="25">
        <v>91</v>
      </c>
      <c r="O999" s="28"/>
      <c r="P999" s="28"/>
      <c r="Q999" s="28" t="s">
        <v>4183</v>
      </c>
      <c r="R999" s="28" t="s">
        <v>4184</v>
      </c>
      <c r="S999" s="28"/>
      <c r="T999" s="25">
        <v>1</v>
      </c>
      <c r="V999" s="2"/>
    </row>
    <row r="1000" spans="1:22" ht="11.25" x14ac:dyDescent="0.2">
      <c r="A1000" s="28" t="s">
        <v>4185</v>
      </c>
      <c r="B1000" s="26">
        <v>1990</v>
      </c>
      <c r="C1000" s="26"/>
      <c r="D1000" s="26" t="s">
        <v>4186</v>
      </c>
      <c r="E1000" s="26"/>
      <c r="F1000" s="26">
        <v>1990</v>
      </c>
      <c r="G1000" s="26">
        <v>2004</v>
      </c>
      <c r="H1000" s="26"/>
      <c r="I1000" s="28" t="s">
        <v>234</v>
      </c>
      <c r="J1000" s="26">
        <v>14</v>
      </c>
      <c r="K1000" s="26">
        <v>54.5</v>
      </c>
      <c r="L1000" s="28"/>
      <c r="M1000" s="28" t="s">
        <v>4187</v>
      </c>
      <c r="N1000" s="31">
        <v>74</v>
      </c>
      <c r="O1000" s="27"/>
      <c r="P1000" s="27"/>
      <c r="Q1000" s="28" t="s">
        <v>4188</v>
      </c>
      <c r="R1000" s="28" t="s">
        <v>4189</v>
      </c>
      <c r="S1000" s="28"/>
      <c r="T1000" s="25">
        <v>1</v>
      </c>
      <c r="V1000" s="2"/>
    </row>
    <row r="1001" spans="1:22" ht="11.25" x14ac:dyDescent="0.2">
      <c r="A1001" s="28" t="s">
        <v>4185</v>
      </c>
      <c r="B1001" s="26">
        <v>1996</v>
      </c>
      <c r="C1001" s="26"/>
      <c r="D1001" s="26" t="s">
        <v>697</v>
      </c>
      <c r="E1001" s="26"/>
      <c r="F1001" s="26">
        <v>1996</v>
      </c>
      <c r="G1001" s="26">
        <v>2006</v>
      </c>
      <c r="H1001" s="26" t="s">
        <v>3445</v>
      </c>
      <c r="I1001" s="28" t="s">
        <v>306</v>
      </c>
      <c r="J1001" s="26">
        <v>10</v>
      </c>
      <c r="K1001" s="26">
        <v>59.4</v>
      </c>
      <c r="L1001" s="28" t="s">
        <v>3232</v>
      </c>
      <c r="M1001" s="28" t="s">
        <v>231</v>
      </c>
      <c r="N1001" s="25">
        <v>65</v>
      </c>
      <c r="O1001" s="27"/>
      <c r="P1001" s="27"/>
      <c r="Q1001" s="28" t="s">
        <v>4066</v>
      </c>
      <c r="R1001" s="28" t="s">
        <v>4190</v>
      </c>
      <c r="S1001" s="28" t="s">
        <v>4191</v>
      </c>
      <c r="T1001" s="25">
        <v>1</v>
      </c>
      <c r="V1001" s="2"/>
    </row>
    <row r="1002" spans="1:22" ht="11.25" x14ac:dyDescent="0.2">
      <c r="A1002" s="28" t="s">
        <v>4185</v>
      </c>
      <c r="B1002" s="26"/>
      <c r="C1002" s="26"/>
      <c r="D1002" s="26" t="s">
        <v>1056</v>
      </c>
      <c r="E1002" s="26"/>
      <c r="F1002" s="26"/>
      <c r="G1002" s="26"/>
      <c r="H1002" s="26"/>
      <c r="I1002" s="28" t="s">
        <v>114</v>
      </c>
      <c r="J1002" s="26" t="s">
        <v>108</v>
      </c>
      <c r="K1002" s="26">
        <v>46</v>
      </c>
      <c r="L1002" s="28"/>
      <c r="M1002" s="28" t="s">
        <v>4192</v>
      </c>
      <c r="N1002" s="31">
        <v>86</v>
      </c>
      <c r="O1002" s="27"/>
      <c r="P1002" s="27"/>
      <c r="Q1002" s="28" t="s">
        <v>4193</v>
      </c>
      <c r="R1002" s="28" t="s">
        <v>4194</v>
      </c>
      <c r="S1002" s="28"/>
      <c r="T1002" s="25">
        <v>1</v>
      </c>
      <c r="V1002" s="2"/>
    </row>
    <row r="1003" spans="1:22" ht="11.25" x14ac:dyDescent="0.2">
      <c r="A1003" s="28" t="s">
        <v>4185</v>
      </c>
      <c r="B1003" s="26"/>
      <c r="C1003" s="26"/>
      <c r="D1003" s="26" t="s">
        <v>4195</v>
      </c>
      <c r="E1003" s="26"/>
      <c r="F1003" s="41" t="s">
        <v>4196</v>
      </c>
      <c r="G1003" s="41" t="s">
        <v>1082</v>
      </c>
      <c r="H1003" s="26" t="s">
        <v>4197</v>
      </c>
      <c r="I1003" s="28" t="s">
        <v>114</v>
      </c>
      <c r="J1003" s="26">
        <v>7</v>
      </c>
      <c r="K1003" s="26">
        <v>55.8</v>
      </c>
      <c r="L1003" s="28"/>
      <c r="M1003" s="28" t="s">
        <v>4192</v>
      </c>
      <c r="N1003" s="31">
        <v>84</v>
      </c>
      <c r="O1003" s="27"/>
      <c r="P1003" s="27"/>
      <c r="Q1003" s="28" t="s">
        <v>4198</v>
      </c>
      <c r="R1003" s="28" t="s">
        <v>4199</v>
      </c>
      <c r="S1003" s="28" t="s">
        <v>4200</v>
      </c>
      <c r="T1003" s="25">
        <v>1</v>
      </c>
      <c r="V1003" s="2"/>
    </row>
    <row r="1004" spans="1:22" ht="11.25" x14ac:dyDescent="0.2">
      <c r="A1004" s="28" t="s">
        <v>4185</v>
      </c>
      <c r="B1004" s="28"/>
      <c r="C1004" s="28"/>
      <c r="D1004" s="28" t="s">
        <v>4201</v>
      </c>
      <c r="E1004" s="26"/>
      <c r="F1004" s="26">
        <v>200210</v>
      </c>
      <c r="G1004" s="26">
        <v>201910</v>
      </c>
      <c r="H1004" s="28" t="s">
        <v>1867</v>
      </c>
      <c r="I1004" s="28" t="s">
        <v>114</v>
      </c>
      <c r="J1004" s="26">
        <v>17</v>
      </c>
      <c r="K1004" s="26">
        <v>51.1</v>
      </c>
      <c r="L1004" s="28" t="s">
        <v>2901</v>
      </c>
      <c r="M1004" s="28" t="s">
        <v>4202</v>
      </c>
      <c r="N1004" s="25">
        <v>91</v>
      </c>
      <c r="O1004" s="28"/>
      <c r="P1004" s="28"/>
      <c r="Q1004" s="28" t="s">
        <v>4203</v>
      </c>
      <c r="R1004" s="28" t="s">
        <v>4204</v>
      </c>
      <c r="S1004" s="28"/>
      <c r="T1004" s="25">
        <v>1</v>
      </c>
      <c r="V1004" s="2"/>
    </row>
    <row r="1005" spans="1:22" ht="11.25" x14ac:dyDescent="0.2">
      <c r="A1005" s="29" t="s">
        <v>4185</v>
      </c>
      <c r="B1005" s="26"/>
      <c r="C1005" s="28"/>
      <c r="D1005" s="28" t="s">
        <v>4205</v>
      </c>
      <c r="E1005" s="26"/>
      <c r="F1005" s="26"/>
      <c r="G1005" s="26"/>
      <c r="H1005" s="28"/>
      <c r="I1005" s="28" t="s">
        <v>114</v>
      </c>
      <c r="J1005" s="28">
        <v>11</v>
      </c>
      <c r="K1005" s="28">
        <v>52.1</v>
      </c>
      <c r="L1005" s="28" t="s">
        <v>4206</v>
      </c>
      <c r="M1005" s="26" t="s">
        <v>176</v>
      </c>
      <c r="N1005" s="25">
        <v>78</v>
      </c>
      <c r="O1005" s="28"/>
      <c r="P1005" s="28"/>
      <c r="Q1005" s="28" t="s">
        <v>4207</v>
      </c>
      <c r="R1005" s="26" t="s">
        <v>4208</v>
      </c>
      <c r="S1005" s="26"/>
      <c r="T1005" s="25">
        <v>1</v>
      </c>
      <c r="V1005" s="2"/>
    </row>
    <row r="1006" spans="1:22" ht="11.25" x14ac:dyDescent="0.2">
      <c r="A1006" s="28" t="s">
        <v>4185</v>
      </c>
      <c r="B1006" s="26"/>
      <c r="C1006" s="28"/>
      <c r="D1006" s="28" t="s">
        <v>4205</v>
      </c>
      <c r="E1006" s="26"/>
      <c r="F1006" s="26"/>
      <c r="G1006" s="26"/>
      <c r="H1006" s="28"/>
      <c r="I1006" s="28" t="s">
        <v>114</v>
      </c>
      <c r="J1006" s="26">
        <v>11</v>
      </c>
      <c r="K1006" s="26">
        <v>52.1</v>
      </c>
      <c r="L1006" s="28" t="s">
        <v>4206</v>
      </c>
      <c r="M1006" s="28" t="s">
        <v>4209</v>
      </c>
      <c r="N1006" s="25">
        <v>91</v>
      </c>
      <c r="O1006" s="28"/>
      <c r="P1006" s="28"/>
      <c r="Q1006" s="28" t="s">
        <v>4210</v>
      </c>
      <c r="R1006" s="28" t="s">
        <v>4211</v>
      </c>
      <c r="S1006" s="28"/>
      <c r="T1006" s="25">
        <v>1</v>
      </c>
      <c r="V1006" s="2"/>
    </row>
    <row r="1007" spans="1:22" ht="11.25" x14ac:dyDescent="0.2">
      <c r="A1007" s="28" t="s">
        <v>4185</v>
      </c>
      <c r="B1007" s="26"/>
      <c r="C1007" s="28"/>
      <c r="D1007" s="28" t="s">
        <v>4205</v>
      </c>
      <c r="E1007" s="26"/>
      <c r="F1007" s="26"/>
      <c r="G1007" s="26"/>
      <c r="H1007" s="28"/>
      <c r="I1007" s="28" t="s">
        <v>134</v>
      </c>
      <c r="J1007" s="26">
        <v>11</v>
      </c>
      <c r="K1007" s="26">
        <v>51.8</v>
      </c>
      <c r="L1007" s="28" t="s">
        <v>1156</v>
      </c>
      <c r="M1007" s="28" t="s">
        <v>4212</v>
      </c>
      <c r="N1007" s="25">
        <v>77</v>
      </c>
      <c r="O1007" s="28"/>
      <c r="P1007" s="28"/>
      <c r="Q1007" s="28" t="s">
        <v>4213</v>
      </c>
      <c r="R1007" s="28" t="s">
        <v>4214</v>
      </c>
      <c r="S1007" s="28"/>
      <c r="T1007" s="25">
        <v>1</v>
      </c>
      <c r="V1007" s="2"/>
    </row>
    <row r="1008" spans="1:22" ht="11.25" x14ac:dyDescent="0.2">
      <c r="A1008" s="28" t="s">
        <v>4185</v>
      </c>
      <c r="B1008" s="28"/>
      <c r="C1008" s="28"/>
      <c r="D1008" s="28" t="s">
        <v>4215</v>
      </c>
      <c r="E1008" s="26"/>
      <c r="F1008" s="26"/>
      <c r="G1008" s="26">
        <v>201201</v>
      </c>
      <c r="H1008" s="28" t="s">
        <v>4216</v>
      </c>
      <c r="I1008" s="28" t="s">
        <v>114</v>
      </c>
      <c r="J1008" s="26">
        <v>10</v>
      </c>
      <c r="K1008" s="26">
        <v>52.5</v>
      </c>
      <c r="L1008" s="28" t="s">
        <v>4217</v>
      </c>
      <c r="M1008" s="28" t="s">
        <v>4218</v>
      </c>
      <c r="N1008" s="25">
        <v>88</v>
      </c>
      <c r="O1008" s="28"/>
      <c r="P1008" s="28"/>
      <c r="Q1008" s="28" t="s">
        <v>4219</v>
      </c>
      <c r="R1008" s="28" t="s">
        <v>4220</v>
      </c>
      <c r="S1008" s="28"/>
      <c r="T1008" s="25">
        <v>1</v>
      </c>
      <c r="V1008" s="2"/>
    </row>
    <row r="1009" spans="1:22" ht="11.25" x14ac:dyDescent="0.2">
      <c r="A1009" s="28" t="s">
        <v>4185</v>
      </c>
      <c r="B1009" s="26"/>
      <c r="C1009" s="28"/>
      <c r="D1009" s="28" t="s">
        <v>4221</v>
      </c>
      <c r="E1009" s="26"/>
      <c r="F1009" s="26"/>
      <c r="G1009" s="26"/>
      <c r="H1009" s="28"/>
      <c r="I1009" s="28" t="s">
        <v>114</v>
      </c>
      <c r="J1009" s="26">
        <v>11</v>
      </c>
      <c r="K1009" s="26">
        <v>53.7</v>
      </c>
      <c r="L1009" s="28" t="s">
        <v>4222</v>
      </c>
      <c r="M1009" s="28" t="s">
        <v>4223</v>
      </c>
      <c r="N1009" s="25">
        <v>88</v>
      </c>
      <c r="O1009" s="28"/>
      <c r="P1009" s="28"/>
      <c r="Q1009" s="28" t="s">
        <v>4224</v>
      </c>
      <c r="R1009" s="28" t="s">
        <v>4225</v>
      </c>
      <c r="S1009" s="28"/>
      <c r="T1009" s="25">
        <v>1</v>
      </c>
      <c r="V1009" s="2"/>
    </row>
    <row r="1010" spans="1:22" ht="11.25" x14ac:dyDescent="0.2">
      <c r="A1010" s="28" t="s">
        <v>4185</v>
      </c>
      <c r="B1010" s="26"/>
      <c r="C1010" s="28"/>
      <c r="D1010" s="28" t="s">
        <v>4226</v>
      </c>
      <c r="E1010" s="26"/>
      <c r="F1010" s="26"/>
      <c r="G1010" s="26"/>
      <c r="H1010" s="28"/>
      <c r="I1010" s="28" t="s">
        <v>114</v>
      </c>
      <c r="J1010" s="26">
        <v>11</v>
      </c>
      <c r="K1010" s="26">
        <v>51.7</v>
      </c>
      <c r="L1010" s="28"/>
      <c r="M1010" s="28" t="s">
        <v>4227</v>
      </c>
      <c r="N1010" s="25">
        <v>83</v>
      </c>
      <c r="O1010" s="28"/>
      <c r="P1010" s="28"/>
      <c r="Q1010" s="28" t="s">
        <v>4228</v>
      </c>
      <c r="R1010" s="28" t="s">
        <v>4229</v>
      </c>
      <c r="S1010" s="28"/>
      <c r="T1010" s="25">
        <v>1</v>
      </c>
      <c r="V1010" s="2"/>
    </row>
    <row r="1011" spans="1:22" ht="11.25" x14ac:dyDescent="0.2">
      <c r="A1011" s="28" t="s">
        <v>4185</v>
      </c>
      <c r="B1011" s="26">
        <v>1987</v>
      </c>
      <c r="C1011" s="26"/>
      <c r="D1011" s="26"/>
      <c r="E1011" s="26">
        <v>115</v>
      </c>
      <c r="F1011" s="26">
        <v>1987</v>
      </c>
      <c r="G1011" s="26">
        <v>2002</v>
      </c>
      <c r="H1011" s="26" t="s">
        <v>3407</v>
      </c>
      <c r="I1011" s="28" t="s">
        <v>1495</v>
      </c>
      <c r="J1011" s="26">
        <v>15</v>
      </c>
      <c r="K1011" s="26">
        <v>55</v>
      </c>
      <c r="L1011" s="28"/>
      <c r="M1011" s="28" t="s">
        <v>4187</v>
      </c>
      <c r="N1011" s="31">
        <v>88</v>
      </c>
      <c r="O1011" s="27"/>
      <c r="P1011" s="27"/>
      <c r="Q1011" s="28" t="s">
        <v>4230</v>
      </c>
      <c r="R1011" s="28" t="s">
        <v>4231</v>
      </c>
      <c r="S1011" s="28"/>
      <c r="T1011" s="25">
        <v>1</v>
      </c>
      <c r="V1011" s="2"/>
    </row>
    <row r="1012" spans="1:22" ht="11.25" x14ac:dyDescent="0.2">
      <c r="A1012" s="28" t="s">
        <v>4185</v>
      </c>
      <c r="B1012" s="26">
        <v>1992</v>
      </c>
      <c r="C1012" s="26"/>
      <c r="D1012" s="26"/>
      <c r="E1012" s="26"/>
      <c r="F1012" s="26">
        <v>1992</v>
      </c>
      <c r="G1012" s="26">
        <v>2001</v>
      </c>
      <c r="H1012" s="26" t="s">
        <v>4232</v>
      </c>
      <c r="I1012" s="28" t="s">
        <v>306</v>
      </c>
      <c r="J1012" s="26">
        <v>9</v>
      </c>
      <c r="K1012" s="26">
        <v>57.2</v>
      </c>
      <c r="L1012" s="28"/>
      <c r="M1012" s="28" t="s">
        <v>4187</v>
      </c>
      <c r="N1012" s="31">
        <v>71</v>
      </c>
      <c r="O1012" s="27"/>
      <c r="P1012" s="27"/>
      <c r="Q1012" s="28" t="s">
        <v>4233</v>
      </c>
      <c r="R1012" s="28" t="s">
        <v>4234</v>
      </c>
      <c r="S1012" s="28"/>
      <c r="T1012" s="25">
        <v>1</v>
      </c>
      <c r="V1012" s="2"/>
    </row>
    <row r="1013" spans="1:22" ht="11.25" x14ac:dyDescent="0.2">
      <c r="A1013" s="28" t="s">
        <v>4185</v>
      </c>
      <c r="B1013" s="26"/>
      <c r="C1013" s="26"/>
      <c r="D1013" s="26"/>
      <c r="E1013" s="26"/>
      <c r="F1013" s="26"/>
      <c r="G1013" s="26"/>
      <c r="H1013" s="26"/>
      <c r="I1013" s="28" t="s">
        <v>114</v>
      </c>
      <c r="J1013" s="26">
        <v>10</v>
      </c>
      <c r="K1013" s="26">
        <v>46</v>
      </c>
      <c r="L1013" s="28" t="s">
        <v>949</v>
      </c>
      <c r="M1013" s="28" t="s">
        <v>4235</v>
      </c>
      <c r="N1013" s="25">
        <v>82</v>
      </c>
      <c r="O1013" s="27"/>
      <c r="P1013" s="27"/>
      <c r="Q1013" s="28" t="s">
        <v>4236</v>
      </c>
      <c r="R1013" s="28" t="s">
        <v>4237</v>
      </c>
      <c r="S1013" s="28" t="s">
        <v>4238</v>
      </c>
      <c r="T1013" s="25">
        <v>1</v>
      </c>
      <c r="V1013" s="2"/>
    </row>
    <row r="1014" spans="1:22" ht="11.25" x14ac:dyDescent="0.2">
      <c r="A1014" s="28" t="s">
        <v>4239</v>
      </c>
      <c r="B1014" s="26"/>
      <c r="C1014" s="26"/>
      <c r="D1014" s="26"/>
      <c r="E1014" s="26"/>
      <c r="F1014" s="26"/>
      <c r="G1014" s="26"/>
      <c r="H1014" s="26"/>
      <c r="I1014" s="28" t="s">
        <v>114</v>
      </c>
      <c r="J1014" s="26" t="s">
        <v>108</v>
      </c>
      <c r="K1014" s="26">
        <v>40</v>
      </c>
      <c r="L1014" s="28"/>
      <c r="M1014" s="28"/>
      <c r="N1014" s="31">
        <v>44</v>
      </c>
      <c r="O1014" s="27"/>
      <c r="P1014" s="27"/>
      <c r="Q1014" s="28"/>
      <c r="R1014" s="28" t="s">
        <v>4240</v>
      </c>
      <c r="S1014" s="28"/>
      <c r="T1014" s="25">
        <v>1</v>
      </c>
      <c r="V1014" s="2"/>
    </row>
    <row r="1015" spans="1:22" ht="11.25" x14ac:dyDescent="0.2">
      <c r="A1015" s="28" t="s">
        <v>4241</v>
      </c>
      <c r="B1015" s="28"/>
      <c r="C1015" s="28" t="s">
        <v>4242</v>
      </c>
      <c r="D1015" s="28" t="s">
        <v>4243</v>
      </c>
      <c r="E1015" s="26"/>
      <c r="F1015" s="26"/>
      <c r="G1015" s="26"/>
      <c r="H1015" s="28"/>
      <c r="I1015" s="28" t="s">
        <v>4244</v>
      </c>
      <c r="J1015" s="26"/>
      <c r="K1015" s="26">
        <v>46</v>
      </c>
      <c r="L1015" s="28" t="s">
        <v>4245</v>
      </c>
      <c r="M1015" s="54" t="s">
        <v>252</v>
      </c>
      <c r="N1015" s="25">
        <v>78</v>
      </c>
      <c r="O1015" s="28"/>
      <c r="P1015" s="28"/>
      <c r="Q1015" s="28" t="s">
        <v>4246</v>
      </c>
      <c r="R1015" s="28" t="s">
        <v>4247</v>
      </c>
      <c r="S1015" s="28" t="s">
        <v>4248</v>
      </c>
      <c r="T1015" s="25">
        <v>1</v>
      </c>
      <c r="V1015" s="2"/>
    </row>
    <row r="1016" spans="1:22" ht="11.25" x14ac:dyDescent="0.2">
      <c r="A1016" s="28" t="s">
        <v>4249</v>
      </c>
      <c r="B1016" s="28"/>
      <c r="C1016" s="28"/>
      <c r="D1016" s="28" t="s">
        <v>4250</v>
      </c>
      <c r="E1016" s="26"/>
      <c r="F1016" s="26"/>
      <c r="G1016" s="26">
        <v>2021</v>
      </c>
      <c r="H1016" s="28"/>
      <c r="I1016" s="28" t="s">
        <v>4251</v>
      </c>
      <c r="J1016" s="26" t="s">
        <v>108</v>
      </c>
      <c r="K1016" s="26">
        <v>46</v>
      </c>
      <c r="L1016" s="28" t="s">
        <v>4252</v>
      </c>
      <c r="M1016" s="28" t="s">
        <v>4253</v>
      </c>
      <c r="N1016" s="25">
        <v>85</v>
      </c>
      <c r="O1016" s="28"/>
      <c r="P1016" s="28"/>
      <c r="Q1016" s="28" t="s">
        <v>4254</v>
      </c>
      <c r="R1016" s="28"/>
      <c r="S1016" s="28"/>
      <c r="T1016" s="25">
        <v>1</v>
      </c>
      <c r="V1016" s="2"/>
    </row>
    <row r="1017" spans="1:22" ht="11.25" x14ac:dyDescent="0.2">
      <c r="A1017" s="28" t="s">
        <v>4255</v>
      </c>
      <c r="B1017" s="28">
        <v>2003</v>
      </c>
      <c r="C1017" s="28" t="s">
        <v>4256</v>
      </c>
      <c r="D1017" s="28"/>
      <c r="E1017" s="26">
        <v>6718</v>
      </c>
      <c r="F1017" s="26">
        <v>2003</v>
      </c>
      <c r="G1017" s="41" t="s">
        <v>4257</v>
      </c>
      <c r="H1017" s="28" t="s">
        <v>4258</v>
      </c>
      <c r="I1017" s="28" t="s">
        <v>107</v>
      </c>
      <c r="J1017" s="26" t="s">
        <v>108</v>
      </c>
      <c r="K1017" s="26">
        <v>57.8</v>
      </c>
      <c r="L1017" s="28" t="s">
        <v>1800</v>
      </c>
      <c r="M1017" s="28" t="s">
        <v>4259</v>
      </c>
      <c r="N1017" s="25">
        <v>93</v>
      </c>
      <c r="O1017" s="28"/>
      <c r="P1017" s="28"/>
      <c r="Q1017" s="28" t="s">
        <v>4260</v>
      </c>
      <c r="R1017" s="28" t="s">
        <v>4261</v>
      </c>
      <c r="S1017" s="28"/>
      <c r="T1017" s="25">
        <v>1</v>
      </c>
      <c r="V1017" s="2"/>
    </row>
    <row r="1018" spans="1:22" ht="11.25" x14ac:dyDescent="0.2">
      <c r="A1018" s="29" t="s">
        <v>4255</v>
      </c>
      <c r="B1018" s="26">
        <v>1971</v>
      </c>
      <c r="C1018" s="28" t="s">
        <v>650</v>
      </c>
      <c r="D1018" s="26"/>
      <c r="E1018" s="26"/>
      <c r="F1018" s="26">
        <v>1971</v>
      </c>
      <c r="G1018" s="26"/>
      <c r="H1018" s="26"/>
      <c r="I1018" s="28" t="s">
        <v>107</v>
      </c>
      <c r="J1018" s="26"/>
      <c r="K1018" s="26">
        <v>40</v>
      </c>
      <c r="L1018" s="28"/>
      <c r="M1018" s="28" t="s">
        <v>2241</v>
      </c>
      <c r="N1018" s="27" t="s">
        <v>1152</v>
      </c>
      <c r="O1018" s="27"/>
      <c r="P1018" s="27"/>
      <c r="Q1018" s="28" t="s">
        <v>4262</v>
      </c>
      <c r="R1018" s="28" t="s">
        <v>4263</v>
      </c>
      <c r="S1018" s="28"/>
      <c r="T1018" s="25">
        <v>1</v>
      </c>
      <c r="V1018" s="2"/>
    </row>
    <row r="1019" spans="1:22" ht="11.25" x14ac:dyDescent="0.2">
      <c r="A1019" s="28" t="s">
        <v>4255</v>
      </c>
      <c r="B1019" s="28"/>
      <c r="C1019" s="28" t="s">
        <v>4264</v>
      </c>
      <c r="D1019" s="28" t="s">
        <v>4265</v>
      </c>
      <c r="E1019" s="26"/>
      <c r="F1019" s="26"/>
      <c r="G1019" s="26">
        <v>2016</v>
      </c>
      <c r="H1019" s="28"/>
      <c r="I1019" s="28" t="s">
        <v>114</v>
      </c>
      <c r="J1019" s="26" t="s">
        <v>108</v>
      </c>
      <c r="K1019" s="26">
        <v>42.8</v>
      </c>
      <c r="L1019" s="28"/>
      <c r="M1019" s="28" t="s">
        <v>4266</v>
      </c>
      <c r="N1019" s="25">
        <v>88</v>
      </c>
      <c r="O1019" s="28"/>
      <c r="P1019" s="28"/>
      <c r="Q1019" s="28" t="s">
        <v>4267</v>
      </c>
      <c r="R1019" s="28" t="s">
        <v>4268</v>
      </c>
      <c r="S1019" s="28"/>
      <c r="T1019" s="25">
        <v>1</v>
      </c>
      <c r="V1019" s="2"/>
    </row>
    <row r="1020" spans="1:22" ht="11.25" x14ac:dyDescent="0.2">
      <c r="A1020" s="28" t="s">
        <v>4255</v>
      </c>
      <c r="B1020" s="26"/>
      <c r="C1020" s="26"/>
      <c r="D1020" s="26" t="s">
        <v>4269</v>
      </c>
      <c r="E1020" s="26"/>
      <c r="F1020" s="26"/>
      <c r="G1020" s="26"/>
      <c r="H1020" s="26"/>
      <c r="I1020" s="28" t="s">
        <v>114</v>
      </c>
      <c r="J1020" s="26" t="s">
        <v>108</v>
      </c>
      <c r="K1020" s="26">
        <v>41.3</v>
      </c>
      <c r="L1020" s="28"/>
      <c r="M1020" s="28" t="s">
        <v>4270</v>
      </c>
      <c r="N1020" s="25">
        <v>79</v>
      </c>
      <c r="O1020" s="27"/>
      <c r="P1020" s="27"/>
      <c r="Q1020" s="28" t="s">
        <v>4271</v>
      </c>
      <c r="R1020" s="28" t="s">
        <v>4272</v>
      </c>
      <c r="S1020" s="28" t="s">
        <v>4273</v>
      </c>
      <c r="T1020" s="25">
        <v>1</v>
      </c>
      <c r="V1020" s="2"/>
    </row>
    <row r="1021" spans="1:22" ht="11.25" x14ac:dyDescent="0.2">
      <c r="A1021" s="28" t="s">
        <v>4255</v>
      </c>
      <c r="B1021" s="26"/>
      <c r="C1021" s="26"/>
      <c r="D1021" s="26" t="s">
        <v>4274</v>
      </c>
      <c r="E1021" s="26"/>
      <c r="F1021" s="26"/>
      <c r="G1021" s="26"/>
      <c r="H1021" s="26"/>
      <c r="I1021" s="28" t="s">
        <v>114</v>
      </c>
      <c r="J1021" s="26">
        <v>12</v>
      </c>
      <c r="K1021" s="26">
        <v>40.6</v>
      </c>
      <c r="L1021" s="28"/>
      <c r="M1021" s="28" t="s">
        <v>4275</v>
      </c>
      <c r="N1021" s="25">
        <v>81</v>
      </c>
      <c r="O1021" s="27"/>
      <c r="P1021" s="27"/>
      <c r="Q1021" s="28" t="s">
        <v>4276</v>
      </c>
      <c r="R1021" s="28" t="s">
        <v>4277</v>
      </c>
      <c r="S1021" s="28"/>
      <c r="T1021" s="25">
        <v>1</v>
      </c>
      <c r="V1021" s="2"/>
    </row>
    <row r="1022" spans="1:22" ht="11.25" x14ac:dyDescent="0.2">
      <c r="A1022" s="28" t="s">
        <v>4255</v>
      </c>
      <c r="B1022" s="26"/>
      <c r="C1022" s="28"/>
      <c r="D1022" s="28" t="s">
        <v>4278</v>
      </c>
      <c r="E1022" s="26"/>
      <c r="F1022" s="26"/>
      <c r="G1022" s="26"/>
      <c r="H1022" s="28"/>
      <c r="I1022" s="28" t="s">
        <v>114</v>
      </c>
      <c r="J1022" s="26" t="s">
        <v>108</v>
      </c>
      <c r="K1022" s="26">
        <v>40</v>
      </c>
      <c r="L1022" s="28"/>
      <c r="M1022" s="28"/>
      <c r="N1022" s="25">
        <v>75</v>
      </c>
      <c r="O1022" s="28"/>
      <c r="P1022" s="28"/>
      <c r="Q1022" s="44" t="s">
        <v>903</v>
      </c>
      <c r="R1022" s="28" t="s">
        <v>4279</v>
      </c>
      <c r="S1022" s="28"/>
      <c r="T1022" s="25">
        <v>1</v>
      </c>
      <c r="V1022" s="2"/>
    </row>
    <row r="1023" spans="1:22" ht="11.25" x14ac:dyDescent="0.2">
      <c r="A1023" s="28" t="s">
        <v>4255</v>
      </c>
      <c r="B1023" s="26"/>
      <c r="C1023" s="28"/>
      <c r="D1023" s="28" t="s">
        <v>4278</v>
      </c>
      <c r="E1023" s="26"/>
      <c r="F1023" s="26"/>
      <c r="G1023" s="26"/>
      <c r="H1023" s="28"/>
      <c r="I1023" s="28" t="s">
        <v>114</v>
      </c>
      <c r="J1023" s="26"/>
      <c r="K1023" s="26">
        <v>40</v>
      </c>
      <c r="L1023" s="28" t="s">
        <v>4280</v>
      </c>
      <c r="M1023" s="28" t="s">
        <v>4281</v>
      </c>
      <c r="N1023" s="25">
        <v>82</v>
      </c>
      <c r="O1023" s="28"/>
      <c r="P1023" s="28"/>
      <c r="Q1023" s="28" t="s">
        <v>4282</v>
      </c>
      <c r="R1023" s="28" t="s">
        <v>4283</v>
      </c>
      <c r="S1023" s="28"/>
      <c r="T1023" s="25">
        <v>1</v>
      </c>
      <c r="V1023" s="2"/>
    </row>
    <row r="1024" spans="1:22" ht="11.25" x14ac:dyDescent="0.2">
      <c r="A1024" s="28" t="s">
        <v>4255</v>
      </c>
      <c r="B1024" s="26"/>
      <c r="C1024" s="26"/>
      <c r="D1024" s="26" t="s">
        <v>507</v>
      </c>
      <c r="E1024" s="26"/>
      <c r="F1024" s="26"/>
      <c r="G1024" s="26"/>
      <c r="H1024" s="26"/>
      <c r="I1024" s="28" t="s">
        <v>114</v>
      </c>
      <c r="J1024" s="26">
        <v>10</v>
      </c>
      <c r="K1024" s="26">
        <v>58.8</v>
      </c>
      <c r="L1024" s="28"/>
      <c r="M1024" s="28" t="s">
        <v>4284</v>
      </c>
      <c r="N1024" s="25">
        <v>80</v>
      </c>
      <c r="O1024" s="27"/>
      <c r="P1024" s="27"/>
      <c r="Q1024" s="28" t="s">
        <v>4285</v>
      </c>
      <c r="R1024" s="28" t="s">
        <v>4286</v>
      </c>
      <c r="S1024" s="28" t="s">
        <v>4287</v>
      </c>
      <c r="T1024" s="25">
        <v>1</v>
      </c>
      <c r="V1024" s="2"/>
    </row>
    <row r="1025" spans="1:22" ht="11.25" x14ac:dyDescent="0.2">
      <c r="A1025" s="28" t="s">
        <v>4255</v>
      </c>
      <c r="B1025" s="28"/>
      <c r="C1025" s="28"/>
      <c r="D1025" s="28" t="s">
        <v>4288</v>
      </c>
      <c r="E1025" s="26"/>
      <c r="F1025" s="26"/>
      <c r="G1025" s="26"/>
      <c r="H1025" s="28"/>
      <c r="I1025" s="28" t="s">
        <v>114</v>
      </c>
      <c r="J1025" s="26" t="s">
        <v>108</v>
      </c>
      <c r="K1025" s="26">
        <v>48.2</v>
      </c>
      <c r="L1025" s="28"/>
      <c r="M1025" s="28" t="s">
        <v>4289</v>
      </c>
      <c r="N1025" s="25">
        <v>85</v>
      </c>
      <c r="O1025" s="28"/>
      <c r="P1025" s="28"/>
      <c r="Q1025" s="28" t="s">
        <v>4290</v>
      </c>
      <c r="R1025" s="28" t="s">
        <v>4291</v>
      </c>
      <c r="S1025" s="28"/>
      <c r="T1025" s="25">
        <v>1</v>
      </c>
      <c r="V1025" s="2"/>
    </row>
    <row r="1026" spans="1:22" ht="11.25" x14ac:dyDescent="0.2">
      <c r="A1026" s="28" t="s">
        <v>4255</v>
      </c>
      <c r="B1026" s="28"/>
      <c r="C1026" s="28"/>
      <c r="D1026" s="28" t="s">
        <v>4292</v>
      </c>
      <c r="E1026" s="26"/>
      <c r="F1026" s="26"/>
      <c r="G1026" s="26">
        <v>2018</v>
      </c>
      <c r="H1026" s="28" t="s">
        <v>4293</v>
      </c>
      <c r="I1026" s="28" t="s">
        <v>114</v>
      </c>
      <c r="J1026" s="26" t="s">
        <v>108</v>
      </c>
      <c r="K1026" s="26">
        <v>48.4</v>
      </c>
      <c r="L1026" s="28" t="s">
        <v>4294</v>
      </c>
      <c r="M1026" s="28" t="s">
        <v>4295</v>
      </c>
      <c r="N1026" s="25">
        <v>87</v>
      </c>
      <c r="O1026" s="28"/>
      <c r="P1026" s="28"/>
      <c r="Q1026" s="28" t="s">
        <v>4296</v>
      </c>
      <c r="R1026" s="28" t="s">
        <v>4297</v>
      </c>
      <c r="S1026" s="28"/>
      <c r="T1026" s="25">
        <v>1</v>
      </c>
      <c r="V1026" s="2"/>
    </row>
    <row r="1027" spans="1:22" ht="11.25" x14ac:dyDescent="0.2">
      <c r="A1027" s="28" t="s">
        <v>4255</v>
      </c>
      <c r="B1027" s="26">
        <v>1989</v>
      </c>
      <c r="C1027" s="26"/>
      <c r="D1027" s="26" t="s">
        <v>4298</v>
      </c>
      <c r="E1027" s="26">
        <v>552</v>
      </c>
      <c r="F1027" s="26">
        <v>890119</v>
      </c>
      <c r="G1027" s="26">
        <v>31130</v>
      </c>
      <c r="H1027" s="26"/>
      <c r="I1027" s="28" t="s">
        <v>114</v>
      </c>
      <c r="J1027" s="26">
        <v>14</v>
      </c>
      <c r="K1027" s="26">
        <v>59.2</v>
      </c>
      <c r="L1027" s="28" t="s">
        <v>143</v>
      </c>
      <c r="M1027" s="28" t="s">
        <v>4299</v>
      </c>
      <c r="N1027" s="31">
        <v>84</v>
      </c>
      <c r="O1027" s="27"/>
      <c r="P1027" s="27"/>
      <c r="Q1027" s="28" t="s">
        <v>4300</v>
      </c>
      <c r="R1027" s="28" t="s">
        <v>4301</v>
      </c>
      <c r="S1027" s="28"/>
      <c r="T1027" s="25">
        <v>1</v>
      </c>
      <c r="V1027" s="2"/>
    </row>
    <row r="1028" spans="1:22" ht="11.25" x14ac:dyDescent="0.2">
      <c r="A1028" s="28" t="s">
        <v>4255</v>
      </c>
      <c r="B1028" s="26"/>
      <c r="C1028" s="26"/>
      <c r="D1028" s="26" t="s">
        <v>4302</v>
      </c>
      <c r="E1028" s="26"/>
      <c r="F1028" s="26"/>
      <c r="G1028" s="26"/>
      <c r="H1028" s="26"/>
      <c r="I1028" s="28" t="s">
        <v>114</v>
      </c>
      <c r="J1028" s="26">
        <v>18</v>
      </c>
      <c r="K1028" s="26">
        <v>43</v>
      </c>
      <c r="L1028" s="28"/>
      <c r="M1028" s="28" t="s">
        <v>996</v>
      </c>
      <c r="N1028" s="25">
        <v>84</v>
      </c>
      <c r="O1028" s="27"/>
      <c r="P1028" s="27"/>
      <c r="Q1028" s="28" t="s">
        <v>2157</v>
      </c>
      <c r="R1028" s="28" t="s">
        <v>4303</v>
      </c>
      <c r="S1028" s="28"/>
      <c r="T1028" s="25">
        <v>1</v>
      </c>
      <c r="V1028" s="2"/>
    </row>
    <row r="1029" spans="1:22" ht="11.25" x14ac:dyDescent="0.2">
      <c r="A1029" s="28" t="s">
        <v>4255</v>
      </c>
      <c r="B1029" s="26"/>
      <c r="C1029" s="28"/>
      <c r="D1029" s="28" t="s">
        <v>4304</v>
      </c>
      <c r="E1029" s="26"/>
      <c r="F1029" s="26"/>
      <c r="G1029" s="26"/>
      <c r="H1029" s="28"/>
      <c r="I1029" s="28" t="s">
        <v>114</v>
      </c>
      <c r="J1029" s="26" t="s">
        <v>108</v>
      </c>
      <c r="K1029" s="26">
        <v>43</v>
      </c>
      <c r="L1029" s="28"/>
      <c r="M1029" s="28"/>
      <c r="N1029" s="25">
        <v>75</v>
      </c>
      <c r="O1029" s="28"/>
      <c r="P1029" s="28"/>
      <c r="Q1029" s="44" t="s">
        <v>903</v>
      </c>
      <c r="R1029" s="28" t="s">
        <v>4305</v>
      </c>
      <c r="S1029" s="28" t="s">
        <v>4306</v>
      </c>
      <c r="T1029" s="25">
        <v>1</v>
      </c>
      <c r="V1029" s="2"/>
    </row>
    <row r="1030" spans="1:22" ht="11.25" x14ac:dyDescent="0.2">
      <c r="A1030" s="28" t="s">
        <v>4255</v>
      </c>
      <c r="B1030" s="26"/>
      <c r="C1030" s="28"/>
      <c r="D1030" s="28" t="s">
        <v>4307</v>
      </c>
      <c r="E1030" s="26"/>
      <c r="F1030" s="26"/>
      <c r="G1030" s="26"/>
      <c r="H1030" s="28"/>
      <c r="I1030" s="28" t="s">
        <v>134</v>
      </c>
      <c r="J1030" s="26" t="s">
        <v>108</v>
      </c>
      <c r="K1030" s="26">
        <v>43</v>
      </c>
      <c r="L1030" s="28"/>
      <c r="M1030" s="28"/>
      <c r="N1030" s="25">
        <v>80</v>
      </c>
      <c r="O1030" s="28"/>
      <c r="P1030" s="28"/>
      <c r="Q1030" s="44" t="s">
        <v>903</v>
      </c>
      <c r="R1030" s="28" t="s">
        <v>4308</v>
      </c>
      <c r="S1030" s="28"/>
      <c r="T1030" s="25">
        <v>1</v>
      </c>
      <c r="V1030" s="2"/>
    </row>
    <row r="1031" spans="1:22" ht="11.25" x14ac:dyDescent="0.2">
      <c r="A1031" s="28" t="s">
        <v>4255</v>
      </c>
      <c r="B1031" s="26"/>
      <c r="C1031" s="28"/>
      <c r="D1031" s="28" t="s">
        <v>4307</v>
      </c>
      <c r="E1031" s="26"/>
      <c r="F1031" s="26"/>
      <c r="G1031" s="26"/>
      <c r="H1031" s="28"/>
      <c r="I1031" s="28" t="s">
        <v>114</v>
      </c>
      <c r="J1031" s="26"/>
      <c r="K1031" s="26">
        <v>43</v>
      </c>
      <c r="L1031" s="28" t="s">
        <v>4280</v>
      </c>
      <c r="M1031" s="28" t="s">
        <v>4309</v>
      </c>
      <c r="N1031" s="25">
        <v>84</v>
      </c>
      <c r="O1031" s="28"/>
      <c r="P1031" s="28"/>
      <c r="Q1031" s="28" t="s">
        <v>4310</v>
      </c>
      <c r="R1031" s="28" t="s">
        <v>4311</v>
      </c>
      <c r="S1031" s="28"/>
      <c r="T1031" s="25">
        <v>1</v>
      </c>
      <c r="V1031" s="2"/>
    </row>
    <row r="1032" spans="1:22" ht="11.25" x14ac:dyDescent="0.2">
      <c r="A1032" s="28" t="s">
        <v>4255</v>
      </c>
      <c r="B1032" s="26">
        <v>1973</v>
      </c>
      <c r="C1032" s="26"/>
      <c r="D1032" s="26"/>
      <c r="E1032" s="26"/>
      <c r="F1032" s="26">
        <v>1973</v>
      </c>
      <c r="G1032" s="26"/>
      <c r="H1032" s="26"/>
      <c r="I1032" s="28" t="s">
        <v>107</v>
      </c>
      <c r="J1032" s="26">
        <v>21</v>
      </c>
      <c r="K1032" s="26">
        <v>40</v>
      </c>
      <c r="L1032" s="28"/>
      <c r="M1032" s="28" t="s">
        <v>4312</v>
      </c>
      <c r="N1032" s="31">
        <v>83</v>
      </c>
      <c r="O1032" s="27"/>
      <c r="P1032" s="27"/>
      <c r="Q1032" s="28" t="s">
        <v>4108</v>
      </c>
      <c r="R1032" s="28" t="s">
        <v>4313</v>
      </c>
      <c r="S1032" s="28"/>
      <c r="T1032" s="25">
        <v>1</v>
      </c>
      <c r="V1032" s="2"/>
    </row>
    <row r="1033" spans="1:22" ht="11.25" x14ac:dyDescent="0.2">
      <c r="A1033" s="28" t="s">
        <v>4255</v>
      </c>
      <c r="B1033" s="26">
        <v>1990</v>
      </c>
      <c r="C1033" s="26"/>
      <c r="D1033" s="26"/>
      <c r="E1033" s="26"/>
      <c r="F1033" s="26">
        <v>1990</v>
      </c>
      <c r="G1033" s="26">
        <v>2007</v>
      </c>
      <c r="H1033" s="26"/>
      <c r="I1033" s="28" t="s">
        <v>1868</v>
      </c>
      <c r="J1033" s="26">
        <v>17</v>
      </c>
      <c r="K1033" s="26">
        <v>46</v>
      </c>
      <c r="L1033" s="28"/>
      <c r="M1033" s="28" t="s">
        <v>4314</v>
      </c>
      <c r="N1033" s="25">
        <v>74</v>
      </c>
      <c r="O1033" s="27"/>
      <c r="P1033" s="27"/>
      <c r="Q1033" s="28" t="s">
        <v>4315</v>
      </c>
      <c r="R1033" s="28" t="s">
        <v>4316</v>
      </c>
      <c r="S1033" s="28" t="s">
        <v>4317</v>
      </c>
      <c r="T1033" s="25">
        <v>1</v>
      </c>
      <c r="V1033" s="2"/>
    </row>
    <row r="1034" spans="1:22" ht="11.25" x14ac:dyDescent="0.2">
      <c r="A1034" s="28" t="s">
        <v>4255</v>
      </c>
      <c r="B1034" s="26">
        <v>1990</v>
      </c>
      <c r="C1034" s="26"/>
      <c r="D1034" s="26"/>
      <c r="E1034" s="26">
        <v>26009</v>
      </c>
      <c r="F1034" s="26">
        <v>1990</v>
      </c>
      <c r="G1034" s="26">
        <v>2001</v>
      </c>
      <c r="H1034" s="26" t="s">
        <v>4318</v>
      </c>
      <c r="I1034" s="28" t="s">
        <v>1495</v>
      </c>
      <c r="J1034" s="26" t="s">
        <v>108</v>
      </c>
      <c r="K1034" s="26">
        <v>45</v>
      </c>
      <c r="L1034" s="28"/>
      <c r="M1034" s="28" t="s">
        <v>3954</v>
      </c>
      <c r="N1034" s="31">
        <v>67</v>
      </c>
      <c r="O1034" s="27"/>
      <c r="P1034" s="27"/>
      <c r="Q1034" s="28" t="s">
        <v>4319</v>
      </c>
      <c r="R1034" s="28" t="s">
        <v>4320</v>
      </c>
      <c r="S1034" s="28" t="s">
        <v>4248</v>
      </c>
      <c r="T1034" s="25">
        <v>1</v>
      </c>
      <c r="V1034" s="2"/>
    </row>
    <row r="1035" spans="1:22" ht="11.25" x14ac:dyDescent="0.2">
      <c r="A1035" s="28" t="s">
        <v>4255</v>
      </c>
      <c r="B1035" s="26"/>
      <c r="C1035" s="26"/>
      <c r="D1035" s="26"/>
      <c r="E1035" s="26"/>
      <c r="F1035" s="26"/>
      <c r="G1035" s="26"/>
      <c r="H1035" s="26"/>
      <c r="I1035" s="28" t="s">
        <v>114</v>
      </c>
      <c r="J1035" s="26">
        <v>12</v>
      </c>
      <c r="K1035" s="26"/>
      <c r="L1035" s="28" t="s">
        <v>185</v>
      </c>
      <c r="M1035" s="28" t="s">
        <v>4321</v>
      </c>
      <c r="N1035" s="25">
        <v>67</v>
      </c>
      <c r="O1035" s="27"/>
      <c r="P1035" s="27"/>
      <c r="Q1035" s="28" t="s">
        <v>4322</v>
      </c>
      <c r="R1035" s="28" t="s">
        <v>4323</v>
      </c>
      <c r="S1035" s="28" t="s">
        <v>4324</v>
      </c>
      <c r="T1035" s="25">
        <v>1</v>
      </c>
      <c r="V1035" s="2"/>
    </row>
    <row r="1036" spans="1:22" ht="11.25" x14ac:dyDescent="0.2">
      <c r="A1036" s="28" t="s">
        <v>4255</v>
      </c>
      <c r="B1036" s="26"/>
      <c r="C1036" s="26"/>
      <c r="D1036" s="26"/>
      <c r="E1036" s="26"/>
      <c r="F1036" s="26"/>
      <c r="G1036" s="26"/>
      <c r="H1036" s="26"/>
      <c r="I1036" s="28" t="s">
        <v>114</v>
      </c>
      <c r="J1036" s="26">
        <v>18</v>
      </c>
      <c r="K1036" s="26">
        <v>43</v>
      </c>
      <c r="L1036" s="28" t="s">
        <v>185</v>
      </c>
      <c r="M1036" s="28" t="s">
        <v>846</v>
      </c>
      <c r="N1036" s="25">
        <v>87</v>
      </c>
      <c r="O1036" s="27"/>
      <c r="P1036" s="27"/>
      <c r="Q1036" s="28" t="s">
        <v>4325</v>
      </c>
      <c r="R1036" s="28" t="s">
        <v>4326</v>
      </c>
      <c r="S1036" s="28"/>
      <c r="T1036" s="25">
        <v>1</v>
      </c>
      <c r="V1036" s="2"/>
    </row>
    <row r="1037" spans="1:22" ht="11.25" x14ac:dyDescent="0.2">
      <c r="A1037" s="36" t="s">
        <v>4255</v>
      </c>
      <c r="B1037" s="28"/>
      <c r="C1037" s="28"/>
      <c r="D1037" s="28"/>
      <c r="E1037" s="26"/>
      <c r="F1037" s="26"/>
      <c r="G1037" s="26"/>
      <c r="H1037" s="28"/>
      <c r="I1037" s="28" t="s">
        <v>114</v>
      </c>
      <c r="J1037" s="26">
        <v>12</v>
      </c>
      <c r="K1037" s="26">
        <v>40</v>
      </c>
      <c r="L1037" s="28" t="s">
        <v>4327</v>
      </c>
      <c r="M1037" s="28" t="s">
        <v>1456</v>
      </c>
      <c r="N1037" s="25">
        <v>81</v>
      </c>
      <c r="O1037" s="28"/>
      <c r="P1037" s="28"/>
      <c r="Q1037" s="28" t="s">
        <v>4328</v>
      </c>
      <c r="R1037" s="28" t="s">
        <v>4329</v>
      </c>
      <c r="S1037" s="28" t="s">
        <v>4330</v>
      </c>
      <c r="T1037" s="25">
        <v>1</v>
      </c>
      <c r="V1037" s="2"/>
    </row>
    <row r="1038" spans="1:22" ht="11.25" x14ac:dyDescent="0.2">
      <c r="A1038" s="28" t="s">
        <v>4331</v>
      </c>
      <c r="B1038" s="26"/>
      <c r="C1038" s="26" t="s">
        <v>4332</v>
      </c>
      <c r="D1038" s="26" t="s">
        <v>4333</v>
      </c>
      <c r="E1038" s="26"/>
      <c r="F1038" s="26"/>
      <c r="G1038" s="26"/>
      <c r="H1038" s="26"/>
      <c r="I1038" s="28" t="s">
        <v>480</v>
      </c>
      <c r="J1038" s="26" t="s">
        <v>108</v>
      </c>
      <c r="K1038" s="26">
        <v>46</v>
      </c>
      <c r="L1038" s="28"/>
      <c r="M1038" s="28" t="s">
        <v>4334</v>
      </c>
      <c r="N1038" s="27" t="s">
        <v>951</v>
      </c>
      <c r="O1038" s="27"/>
      <c r="P1038" s="27"/>
      <c r="Q1038" s="28" t="s">
        <v>4335</v>
      </c>
      <c r="R1038" s="28" t="s">
        <v>4336</v>
      </c>
      <c r="S1038" s="28" t="s">
        <v>4337</v>
      </c>
      <c r="T1038" s="25">
        <v>1</v>
      </c>
      <c r="V1038" s="2"/>
    </row>
    <row r="1039" spans="1:22" ht="11.25" x14ac:dyDescent="0.2">
      <c r="A1039" s="28" t="s">
        <v>4338</v>
      </c>
      <c r="B1039" s="26">
        <v>1990</v>
      </c>
      <c r="C1039" s="26"/>
      <c r="D1039" s="26"/>
      <c r="E1039" s="26">
        <v>1043</v>
      </c>
      <c r="F1039" s="26">
        <v>900301</v>
      </c>
      <c r="G1039" s="26"/>
      <c r="H1039" s="26" t="s">
        <v>3894</v>
      </c>
      <c r="I1039" s="28" t="s">
        <v>4339</v>
      </c>
      <c r="J1039" s="26">
        <v>17</v>
      </c>
      <c r="K1039" s="26">
        <v>55.2</v>
      </c>
      <c r="L1039" s="28"/>
      <c r="M1039" s="28" t="s">
        <v>846</v>
      </c>
      <c r="N1039" s="25">
        <v>81</v>
      </c>
      <c r="O1039" s="27"/>
      <c r="P1039" s="27"/>
      <c r="Q1039" s="28" t="s">
        <v>4340</v>
      </c>
      <c r="R1039" s="28" t="s">
        <v>4341</v>
      </c>
      <c r="S1039" s="28"/>
      <c r="T1039" s="25">
        <v>1</v>
      </c>
      <c r="V1039" s="2"/>
    </row>
    <row r="1040" spans="1:22" ht="11.25" x14ac:dyDescent="0.2">
      <c r="A1040" s="26" t="s">
        <v>4338</v>
      </c>
      <c r="B1040" s="26">
        <v>1997</v>
      </c>
      <c r="C1040" s="26"/>
      <c r="D1040" s="26"/>
      <c r="E1040" s="26">
        <v>5584</v>
      </c>
      <c r="F1040" s="26">
        <v>970926</v>
      </c>
      <c r="G1040" s="26">
        <v>101201</v>
      </c>
      <c r="H1040" s="26" t="s">
        <v>1799</v>
      </c>
      <c r="I1040" s="26" t="s">
        <v>107</v>
      </c>
      <c r="J1040" s="26">
        <v>13</v>
      </c>
      <c r="K1040" s="26">
        <v>59.3</v>
      </c>
      <c r="L1040" s="26"/>
      <c r="M1040" s="26" t="s">
        <v>4342</v>
      </c>
      <c r="N1040" s="25">
        <v>86</v>
      </c>
      <c r="O1040" s="25"/>
      <c r="P1040" s="25"/>
      <c r="Q1040" s="26" t="s">
        <v>4343</v>
      </c>
      <c r="R1040" s="28" t="s">
        <v>4344</v>
      </c>
      <c r="S1040" s="28"/>
      <c r="T1040" s="25">
        <v>1</v>
      </c>
      <c r="V1040" s="2"/>
    </row>
    <row r="1041" spans="1:22" ht="11.25" x14ac:dyDescent="0.2">
      <c r="A1041" s="26" t="s">
        <v>4338</v>
      </c>
      <c r="B1041" s="26">
        <v>2000</v>
      </c>
      <c r="C1041" s="26"/>
      <c r="D1041" s="26"/>
      <c r="E1041" s="26">
        <v>5787</v>
      </c>
      <c r="F1041" s="26">
        <v>200011</v>
      </c>
      <c r="G1041" s="26">
        <v>201112</v>
      </c>
      <c r="H1041" s="26"/>
      <c r="I1041" s="26" t="s">
        <v>1846</v>
      </c>
      <c r="J1041" s="26" t="s">
        <v>108</v>
      </c>
      <c r="K1041" s="26">
        <v>59.8</v>
      </c>
      <c r="L1041" s="26"/>
      <c r="M1041" s="26" t="s">
        <v>1854</v>
      </c>
      <c r="N1041" s="25">
        <v>88</v>
      </c>
      <c r="O1041" s="25"/>
      <c r="P1041" s="25"/>
      <c r="Q1041" s="26" t="s">
        <v>4345</v>
      </c>
      <c r="R1041" s="28" t="s">
        <v>4346</v>
      </c>
      <c r="S1041" s="28"/>
      <c r="T1041" s="25">
        <v>1</v>
      </c>
      <c r="V1041" s="2"/>
    </row>
    <row r="1042" spans="1:22" ht="11.25" x14ac:dyDescent="0.2">
      <c r="A1042" s="28" t="s">
        <v>4338</v>
      </c>
      <c r="B1042" s="28">
        <v>1990</v>
      </c>
      <c r="C1042" s="28"/>
      <c r="D1042" s="28"/>
      <c r="E1042" s="26">
        <v>1423</v>
      </c>
      <c r="F1042" s="41" t="s">
        <v>4347</v>
      </c>
      <c r="G1042" s="41" t="s">
        <v>4348</v>
      </c>
      <c r="H1042" s="28" t="s">
        <v>4349</v>
      </c>
      <c r="I1042" s="28" t="s">
        <v>856</v>
      </c>
      <c r="J1042" s="26" t="s">
        <v>108</v>
      </c>
      <c r="K1042" s="26">
        <v>53.1</v>
      </c>
      <c r="L1042" s="28"/>
      <c r="M1042" s="28" t="s">
        <v>4350</v>
      </c>
      <c r="N1042" s="25">
        <v>86</v>
      </c>
      <c r="O1042" s="28"/>
      <c r="P1042" s="28"/>
      <c r="Q1042" s="28" t="s">
        <v>4351</v>
      </c>
      <c r="R1042" s="28" t="s">
        <v>4352</v>
      </c>
      <c r="S1042" s="28" t="s">
        <v>4353</v>
      </c>
      <c r="T1042" s="25">
        <v>1</v>
      </c>
      <c r="V1042" s="2"/>
    </row>
    <row r="1043" spans="1:22" ht="11.25" x14ac:dyDescent="0.2">
      <c r="A1043" s="28" t="s">
        <v>4354</v>
      </c>
      <c r="B1043" s="26"/>
      <c r="C1043" s="28"/>
      <c r="D1043" s="29" t="s">
        <v>4355</v>
      </c>
      <c r="E1043" s="26"/>
      <c r="F1043" s="26"/>
      <c r="G1043" s="26"/>
      <c r="H1043" s="28"/>
      <c r="I1043" s="28" t="s">
        <v>114</v>
      </c>
      <c r="J1043" s="26"/>
      <c r="K1043" s="26"/>
      <c r="L1043" s="28" t="s">
        <v>4356</v>
      </c>
      <c r="M1043" s="28" t="s">
        <v>4357</v>
      </c>
      <c r="N1043" s="25">
        <v>83</v>
      </c>
      <c r="O1043" s="28"/>
      <c r="P1043" s="28"/>
      <c r="Q1043" s="28" t="s">
        <v>4358</v>
      </c>
      <c r="R1043" s="28" t="s">
        <v>4359</v>
      </c>
      <c r="S1043" s="28"/>
      <c r="T1043" s="25">
        <v>1</v>
      </c>
      <c r="V1043" s="2"/>
    </row>
    <row r="1044" spans="1:22" ht="11.25" x14ac:dyDescent="0.2">
      <c r="A1044" s="28" t="s">
        <v>4360</v>
      </c>
      <c r="B1044" s="26"/>
      <c r="C1044" s="26" t="s">
        <v>4361</v>
      </c>
      <c r="D1044" s="26" t="s">
        <v>4362</v>
      </c>
      <c r="E1044" s="26"/>
      <c r="F1044" s="26"/>
      <c r="G1044" s="26"/>
      <c r="H1044" s="26"/>
      <c r="I1044" s="28" t="s">
        <v>114</v>
      </c>
      <c r="J1044" s="26">
        <v>3</v>
      </c>
      <c r="K1044" s="26">
        <v>55.6</v>
      </c>
      <c r="L1044" s="28" t="s">
        <v>2826</v>
      </c>
      <c r="M1044" s="28" t="s">
        <v>4321</v>
      </c>
      <c r="N1044" s="25">
        <v>50</v>
      </c>
      <c r="O1044" s="27"/>
      <c r="P1044" s="27"/>
      <c r="Q1044" s="28" t="s">
        <v>4363</v>
      </c>
      <c r="R1044" s="28" t="s">
        <v>4364</v>
      </c>
      <c r="S1044" s="28"/>
      <c r="T1044" s="25">
        <v>1</v>
      </c>
      <c r="V1044" s="2"/>
    </row>
    <row r="1045" spans="1:22" ht="11.25" x14ac:dyDescent="0.2">
      <c r="A1045" s="28" t="s">
        <v>4360</v>
      </c>
      <c r="B1045" s="26"/>
      <c r="C1045" s="26" t="s">
        <v>4361</v>
      </c>
      <c r="D1045" s="26" t="s">
        <v>4365</v>
      </c>
      <c r="E1045" s="26"/>
      <c r="F1045" s="26"/>
      <c r="G1045" s="26"/>
      <c r="H1045" s="26"/>
      <c r="I1045" s="28" t="s">
        <v>114</v>
      </c>
      <c r="J1045" s="26" t="s">
        <v>108</v>
      </c>
      <c r="K1045" s="26">
        <v>52.2</v>
      </c>
      <c r="L1045" s="28" t="s">
        <v>2826</v>
      </c>
      <c r="M1045" s="28" t="s">
        <v>2121</v>
      </c>
      <c r="N1045" s="25">
        <v>55</v>
      </c>
      <c r="O1045" s="27"/>
      <c r="P1045" s="27"/>
      <c r="Q1045" s="28" t="s">
        <v>4366</v>
      </c>
      <c r="R1045" s="28" t="s">
        <v>4367</v>
      </c>
      <c r="S1045" s="28" t="s">
        <v>4368</v>
      </c>
      <c r="T1045" s="25">
        <v>1</v>
      </c>
      <c r="V1045" s="2"/>
    </row>
    <row r="1046" spans="1:22" ht="11.25" x14ac:dyDescent="0.2">
      <c r="A1046" s="28" t="s">
        <v>4360</v>
      </c>
      <c r="B1046" s="26">
        <v>2004</v>
      </c>
      <c r="C1046" s="26" t="s">
        <v>4369</v>
      </c>
      <c r="D1046" s="26" t="s">
        <v>4370</v>
      </c>
      <c r="E1046" s="26" t="s">
        <v>4371</v>
      </c>
      <c r="F1046" s="41" t="s">
        <v>4372</v>
      </c>
      <c r="G1046" s="41" t="s">
        <v>4373</v>
      </c>
      <c r="H1046" s="26" t="s">
        <v>4374</v>
      </c>
      <c r="I1046" s="28" t="s">
        <v>114</v>
      </c>
      <c r="J1046" s="26" t="s">
        <v>108</v>
      </c>
      <c r="K1046" s="26">
        <v>49.8</v>
      </c>
      <c r="L1046" s="28" t="s">
        <v>4375</v>
      </c>
      <c r="M1046" s="28" t="s">
        <v>4376</v>
      </c>
      <c r="N1046" s="31">
        <v>78</v>
      </c>
      <c r="O1046" s="27"/>
      <c r="P1046" s="27"/>
      <c r="Q1046" s="28" t="s">
        <v>4377</v>
      </c>
      <c r="R1046" s="28" t="s">
        <v>4378</v>
      </c>
      <c r="S1046" s="28" t="s">
        <v>4379</v>
      </c>
      <c r="T1046" s="25">
        <v>1</v>
      </c>
      <c r="V1046" s="2"/>
    </row>
    <row r="1047" spans="1:22" ht="11.25" x14ac:dyDescent="0.2">
      <c r="A1047" s="28" t="s">
        <v>4360</v>
      </c>
      <c r="B1047" s="26"/>
      <c r="C1047" s="26"/>
      <c r="D1047" s="26" t="s">
        <v>4380</v>
      </c>
      <c r="E1047" s="26"/>
      <c r="F1047" s="26"/>
      <c r="G1047" s="26"/>
      <c r="H1047" s="26"/>
      <c r="I1047" s="28" t="s">
        <v>114</v>
      </c>
      <c r="J1047" s="26">
        <v>5</v>
      </c>
      <c r="K1047" s="26">
        <v>46.1</v>
      </c>
      <c r="L1047" s="28"/>
      <c r="M1047" s="28" t="s">
        <v>3940</v>
      </c>
      <c r="N1047" s="31">
        <v>75</v>
      </c>
      <c r="O1047" s="27"/>
      <c r="P1047" s="27"/>
      <c r="Q1047" s="28" t="s">
        <v>4381</v>
      </c>
      <c r="R1047" s="28" t="s">
        <v>4382</v>
      </c>
      <c r="S1047" s="28"/>
      <c r="T1047" s="25">
        <v>1</v>
      </c>
      <c r="V1047" s="2"/>
    </row>
    <row r="1048" spans="1:22" ht="11.25" x14ac:dyDescent="0.2">
      <c r="A1048" s="28" t="s">
        <v>4360</v>
      </c>
      <c r="B1048" s="26">
        <v>2004</v>
      </c>
      <c r="C1048" s="26"/>
      <c r="D1048" s="26" t="s">
        <v>4383</v>
      </c>
      <c r="E1048" s="26" t="s">
        <v>4384</v>
      </c>
      <c r="F1048" s="41" t="s">
        <v>4385</v>
      </c>
      <c r="G1048" s="41" t="s">
        <v>4373</v>
      </c>
      <c r="H1048" s="26" t="s">
        <v>4386</v>
      </c>
      <c r="I1048" s="28" t="s">
        <v>114</v>
      </c>
      <c r="J1048" s="26">
        <v>4</v>
      </c>
      <c r="K1048" s="26">
        <v>55.1</v>
      </c>
      <c r="L1048" s="28"/>
      <c r="M1048" s="28" t="s">
        <v>4387</v>
      </c>
      <c r="N1048" s="31">
        <v>74</v>
      </c>
      <c r="O1048" s="27"/>
      <c r="P1048" s="27"/>
      <c r="Q1048" s="28" t="s">
        <v>4388</v>
      </c>
      <c r="R1048" s="28" t="s">
        <v>4389</v>
      </c>
      <c r="S1048" s="28"/>
      <c r="T1048" s="25">
        <v>1</v>
      </c>
      <c r="V1048" s="2"/>
    </row>
    <row r="1049" spans="1:22" ht="11.25" x14ac:dyDescent="0.2">
      <c r="A1049" s="26" t="s">
        <v>4360</v>
      </c>
      <c r="B1049" s="26"/>
      <c r="C1049" s="26"/>
      <c r="D1049" s="26" t="s">
        <v>4390</v>
      </c>
      <c r="E1049" s="56"/>
      <c r="F1049" s="26"/>
      <c r="G1049" s="26" t="s">
        <v>4391</v>
      </c>
      <c r="H1049" s="26"/>
      <c r="I1049" s="26" t="s">
        <v>114</v>
      </c>
      <c r="J1049" s="26" t="s">
        <v>108</v>
      </c>
      <c r="K1049" s="26">
        <v>54</v>
      </c>
      <c r="L1049" s="26"/>
      <c r="M1049" s="26" t="s">
        <v>4392</v>
      </c>
      <c r="N1049" s="25">
        <v>87</v>
      </c>
      <c r="O1049" s="26"/>
      <c r="P1049" s="26"/>
      <c r="Q1049" s="26" t="s">
        <v>4393</v>
      </c>
      <c r="R1049" s="28"/>
      <c r="S1049" s="28"/>
      <c r="T1049" s="25">
        <v>1</v>
      </c>
      <c r="V1049" s="2"/>
    </row>
    <row r="1050" spans="1:22" ht="11.25" x14ac:dyDescent="0.2">
      <c r="A1050" s="28" t="s">
        <v>4360</v>
      </c>
      <c r="B1050" s="26">
        <v>2009</v>
      </c>
      <c r="C1050" s="28"/>
      <c r="D1050" s="28" t="s">
        <v>4394</v>
      </c>
      <c r="E1050" s="26" t="s">
        <v>4395</v>
      </c>
      <c r="F1050" s="41" t="s">
        <v>4396</v>
      </c>
      <c r="G1050" s="26">
        <v>110324</v>
      </c>
      <c r="H1050" s="28" t="s">
        <v>4397</v>
      </c>
      <c r="I1050" s="28" t="s">
        <v>114</v>
      </c>
      <c r="J1050" s="26" t="s">
        <v>108</v>
      </c>
      <c r="K1050" s="26">
        <v>52.2</v>
      </c>
      <c r="L1050" s="28"/>
      <c r="M1050" s="28" t="s">
        <v>4398</v>
      </c>
      <c r="N1050" s="25">
        <v>67</v>
      </c>
      <c r="O1050" s="28"/>
      <c r="P1050" s="28"/>
      <c r="Q1050" s="28" t="s">
        <v>4399</v>
      </c>
      <c r="R1050" s="28" t="s">
        <v>4400</v>
      </c>
      <c r="S1050" s="28"/>
      <c r="T1050" s="25">
        <v>1</v>
      </c>
      <c r="V1050" s="2"/>
    </row>
    <row r="1051" spans="1:22" ht="11.25" x14ac:dyDescent="0.2">
      <c r="A1051" s="36" t="s">
        <v>4360</v>
      </c>
      <c r="B1051" s="28"/>
      <c r="C1051" s="28"/>
      <c r="D1051" s="28" t="s">
        <v>4401</v>
      </c>
      <c r="E1051" s="26"/>
      <c r="F1051" s="26"/>
      <c r="G1051" s="26">
        <v>201105</v>
      </c>
      <c r="H1051" s="28" t="s">
        <v>4402</v>
      </c>
      <c r="I1051" s="28" t="s">
        <v>114</v>
      </c>
      <c r="J1051" s="26" t="s">
        <v>108</v>
      </c>
      <c r="K1051" s="26">
        <v>55.6</v>
      </c>
      <c r="L1051" s="28"/>
      <c r="M1051" s="28" t="s">
        <v>887</v>
      </c>
      <c r="N1051" s="25">
        <v>84</v>
      </c>
      <c r="O1051" s="28"/>
      <c r="P1051" s="28"/>
      <c r="Q1051" s="28" t="s">
        <v>4403</v>
      </c>
      <c r="R1051" s="28" t="s">
        <v>4404</v>
      </c>
      <c r="S1051" s="28"/>
      <c r="T1051" s="25">
        <v>1</v>
      </c>
      <c r="V1051" s="2"/>
    </row>
    <row r="1052" spans="1:22" ht="11.25" x14ac:dyDescent="0.2">
      <c r="A1052" s="36" t="s">
        <v>4360</v>
      </c>
      <c r="B1052" s="28"/>
      <c r="C1052" s="28"/>
      <c r="D1052" s="28" t="s">
        <v>4405</v>
      </c>
      <c r="E1052" s="26" t="s">
        <v>4406</v>
      </c>
      <c r="F1052" s="41"/>
      <c r="G1052" s="26">
        <v>201105</v>
      </c>
      <c r="H1052" s="28"/>
      <c r="I1052" s="28" t="s">
        <v>114</v>
      </c>
      <c r="J1052" s="26" t="s">
        <v>108</v>
      </c>
      <c r="K1052" s="26">
        <v>55.1</v>
      </c>
      <c r="L1052" s="28" t="s">
        <v>4407</v>
      </c>
      <c r="M1052" s="28" t="s">
        <v>215</v>
      </c>
      <c r="N1052" s="25">
        <v>82</v>
      </c>
      <c r="O1052" s="28"/>
      <c r="P1052" s="28"/>
      <c r="Q1052" s="28"/>
      <c r="R1052" s="28" t="s">
        <v>4408</v>
      </c>
      <c r="S1052" s="28"/>
      <c r="T1052" s="25">
        <v>1</v>
      </c>
      <c r="V1052" s="2"/>
    </row>
    <row r="1053" spans="1:22" ht="11.25" x14ac:dyDescent="0.2">
      <c r="A1053" s="28" t="s">
        <v>4360</v>
      </c>
      <c r="B1053" s="26"/>
      <c r="C1053" s="26"/>
      <c r="D1053" s="26" t="s">
        <v>4409</v>
      </c>
      <c r="E1053" s="26" t="s">
        <v>4410</v>
      </c>
      <c r="F1053" s="41" t="s">
        <v>4411</v>
      </c>
      <c r="G1053" s="41" t="s">
        <v>4412</v>
      </c>
      <c r="H1053" s="26" t="s">
        <v>4413</v>
      </c>
      <c r="I1053" s="28" t="s">
        <v>114</v>
      </c>
      <c r="J1053" s="26" t="s">
        <v>108</v>
      </c>
      <c r="K1053" s="30">
        <v>45.9</v>
      </c>
      <c r="L1053" s="28" t="s">
        <v>4414</v>
      </c>
      <c r="M1053" s="28" t="s">
        <v>4415</v>
      </c>
      <c r="N1053" s="31">
        <v>91</v>
      </c>
      <c r="O1053" s="27"/>
      <c r="P1053" s="27"/>
      <c r="Q1053" s="28" t="s">
        <v>4416</v>
      </c>
      <c r="R1053" s="28" t="s">
        <v>4417</v>
      </c>
      <c r="S1053" s="28"/>
      <c r="T1053" s="25">
        <v>1</v>
      </c>
      <c r="V1053" s="2"/>
    </row>
    <row r="1054" spans="1:22" ht="11.25" x14ac:dyDescent="0.2">
      <c r="A1054" s="28" t="s">
        <v>4360</v>
      </c>
      <c r="B1054" s="28"/>
      <c r="C1054" s="28"/>
      <c r="D1054" s="28" t="s">
        <v>4418</v>
      </c>
      <c r="E1054" s="26"/>
      <c r="F1054" s="26"/>
      <c r="G1054" s="26"/>
      <c r="H1054" s="28"/>
      <c r="I1054" s="28" t="s">
        <v>114</v>
      </c>
      <c r="J1054" s="26" t="s">
        <v>108</v>
      </c>
      <c r="K1054" s="26">
        <v>46.1</v>
      </c>
      <c r="L1054" s="28"/>
      <c r="M1054" s="28" t="s">
        <v>4419</v>
      </c>
      <c r="N1054" s="25">
        <v>70</v>
      </c>
      <c r="O1054" s="28"/>
      <c r="P1054" s="28"/>
      <c r="Q1054" s="28" t="s">
        <v>4420</v>
      </c>
      <c r="R1054" s="28"/>
      <c r="S1054" s="28"/>
      <c r="T1054" s="25">
        <v>1</v>
      </c>
      <c r="V1054" s="2"/>
    </row>
    <row r="1055" spans="1:22" ht="11.25" x14ac:dyDescent="0.2">
      <c r="A1055" s="28" t="s">
        <v>4360</v>
      </c>
      <c r="B1055" s="28">
        <v>2009</v>
      </c>
      <c r="C1055" s="28"/>
      <c r="D1055" s="28" t="s">
        <v>4421</v>
      </c>
      <c r="E1055" s="26" t="s">
        <v>4422</v>
      </c>
      <c r="F1055" s="41" t="s">
        <v>4423</v>
      </c>
      <c r="G1055" s="26">
        <v>120911</v>
      </c>
      <c r="H1055" s="28"/>
      <c r="I1055" s="28" t="s">
        <v>114</v>
      </c>
      <c r="J1055" s="26" t="s">
        <v>108</v>
      </c>
      <c r="K1055" s="26">
        <v>55.7</v>
      </c>
      <c r="L1055" s="28"/>
      <c r="M1055" s="28" t="s">
        <v>2024</v>
      </c>
      <c r="N1055" s="25">
        <v>66</v>
      </c>
      <c r="O1055" s="28"/>
      <c r="P1055" s="28"/>
      <c r="Q1055" s="28" t="s">
        <v>4424</v>
      </c>
      <c r="R1055" s="28" t="s">
        <v>4425</v>
      </c>
      <c r="S1055" s="28"/>
      <c r="T1055" s="57">
        <v>1</v>
      </c>
      <c r="V1055" s="2"/>
    </row>
    <row r="1056" spans="1:22" ht="11.25" x14ac:dyDescent="0.2">
      <c r="A1056" s="28" t="s">
        <v>4426</v>
      </c>
      <c r="B1056" s="26"/>
      <c r="C1056" s="26"/>
      <c r="D1056" s="26" t="s">
        <v>4427</v>
      </c>
      <c r="E1056" s="26"/>
      <c r="F1056" s="26"/>
      <c r="G1056" s="26"/>
      <c r="H1056" s="26"/>
      <c r="I1056" s="28" t="s">
        <v>114</v>
      </c>
      <c r="J1056" s="26" t="s">
        <v>108</v>
      </c>
      <c r="K1056" s="26">
        <v>45</v>
      </c>
      <c r="L1056" s="28" t="s">
        <v>504</v>
      </c>
      <c r="M1056" s="28" t="s">
        <v>231</v>
      </c>
      <c r="N1056" s="25">
        <v>43</v>
      </c>
      <c r="O1056" s="27"/>
      <c r="P1056" s="27"/>
      <c r="Q1056" s="28" t="s">
        <v>4231</v>
      </c>
      <c r="R1056" s="28" t="s">
        <v>4428</v>
      </c>
      <c r="S1056" s="28"/>
      <c r="T1056" s="25">
        <v>1</v>
      </c>
      <c r="V1056" s="2"/>
    </row>
    <row r="1057" spans="1:22" ht="11.25" x14ac:dyDescent="0.2">
      <c r="A1057" s="28" t="s">
        <v>4429</v>
      </c>
      <c r="B1057" s="26"/>
      <c r="C1057" s="26"/>
      <c r="D1057" s="26"/>
      <c r="E1057" s="26">
        <v>16598</v>
      </c>
      <c r="F1057" s="26">
        <v>911107</v>
      </c>
      <c r="G1057" s="41" t="s">
        <v>4430</v>
      </c>
      <c r="H1057" s="26"/>
      <c r="I1057" s="28" t="s">
        <v>1087</v>
      </c>
      <c r="J1057" s="26" t="s">
        <v>108</v>
      </c>
      <c r="K1057" s="26">
        <v>43</v>
      </c>
      <c r="L1057" s="28"/>
      <c r="M1057" s="28" t="s">
        <v>231</v>
      </c>
      <c r="N1057" s="25">
        <v>79</v>
      </c>
      <c r="O1057" s="27"/>
      <c r="P1057" s="27"/>
      <c r="Q1057" s="28" t="s">
        <v>4234</v>
      </c>
      <c r="R1057" s="26" t="s">
        <v>4431</v>
      </c>
      <c r="S1057" s="26"/>
      <c r="T1057" s="25">
        <v>1</v>
      </c>
      <c r="V1057" s="2"/>
    </row>
    <row r="1058" spans="1:22" ht="11.25" x14ac:dyDescent="0.2">
      <c r="A1058" s="28" t="s">
        <v>4432</v>
      </c>
      <c r="B1058" s="26">
        <v>1984</v>
      </c>
      <c r="C1058" s="26"/>
      <c r="D1058" s="26" t="s">
        <v>4433</v>
      </c>
      <c r="E1058" s="26" t="s">
        <v>4434</v>
      </c>
      <c r="F1058" s="26">
        <v>1984</v>
      </c>
      <c r="G1058" s="26">
        <v>2004</v>
      </c>
      <c r="H1058" s="26" t="s">
        <v>4435</v>
      </c>
      <c r="I1058" s="28" t="s">
        <v>114</v>
      </c>
      <c r="J1058" s="26" t="s">
        <v>108</v>
      </c>
      <c r="K1058" s="26">
        <v>55</v>
      </c>
      <c r="L1058" s="28" t="s">
        <v>914</v>
      </c>
      <c r="M1058" s="28" t="s">
        <v>1203</v>
      </c>
      <c r="N1058" s="31">
        <v>79</v>
      </c>
      <c r="O1058" s="27"/>
      <c r="P1058" s="27"/>
      <c r="Q1058" s="28" t="s">
        <v>4436</v>
      </c>
      <c r="R1058" s="28" t="s">
        <v>4437</v>
      </c>
      <c r="S1058" s="28"/>
      <c r="T1058" s="25">
        <v>1</v>
      </c>
      <c r="V1058" s="2"/>
    </row>
    <row r="1059" spans="1:22" ht="11.25" x14ac:dyDescent="0.2">
      <c r="A1059" s="28" t="s">
        <v>4438</v>
      </c>
      <c r="B1059" s="26"/>
      <c r="C1059" s="26"/>
      <c r="D1059" s="26"/>
      <c r="E1059" s="26"/>
      <c r="F1059" s="26"/>
      <c r="G1059" s="26"/>
      <c r="H1059" s="26"/>
      <c r="I1059" s="28"/>
      <c r="J1059" s="26"/>
      <c r="K1059" s="26">
        <v>35</v>
      </c>
      <c r="L1059" s="28"/>
      <c r="M1059" s="28" t="s">
        <v>2224</v>
      </c>
      <c r="N1059" s="25">
        <v>23</v>
      </c>
      <c r="O1059" s="27"/>
      <c r="P1059" s="27"/>
      <c r="Q1059" s="28" t="s">
        <v>4439</v>
      </c>
      <c r="R1059" s="28" t="s">
        <v>4440</v>
      </c>
      <c r="S1059" s="28"/>
      <c r="T1059" s="25">
        <v>1</v>
      </c>
      <c r="V1059" s="2"/>
    </row>
    <row r="1060" spans="1:22" ht="11.25" x14ac:dyDescent="0.2">
      <c r="A1060" s="28" t="s">
        <v>4441</v>
      </c>
      <c r="B1060" s="26"/>
      <c r="C1060" s="26"/>
      <c r="D1060" s="26"/>
      <c r="E1060" s="26"/>
      <c r="F1060" s="26"/>
      <c r="G1060" s="26"/>
      <c r="H1060" s="26"/>
      <c r="I1060" s="28" t="s">
        <v>230</v>
      </c>
      <c r="J1060" s="26" t="s">
        <v>108</v>
      </c>
      <c r="K1060" s="26">
        <v>40</v>
      </c>
      <c r="L1060" s="28"/>
      <c r="M1060" s="28" t="s">
        <v>2997</v>
      </c>
      <c r="N1060" s="31">
        <v>35</v>
      </c>
      <c r="O1060" s="27"/>
      <c r="P1060" s="27"/>
      <c r="Q1060" s="28" t="s">
        <v>4442</v>
      </c>
      <c r="R1060" s="28" t="s">
        <v>4443</v>
      </c>
      <c r="S1060" s="28"/>
      <c r="T1060" s="25">
        <v>1</v>
      </c>
      <c r="V1060" s="2"/>
    </row>
    <row r="1061" spans="1:22" ht="11.25" x14ac:dyDescent="0.2">
      <c r="A1061" s="28" t="s">
        <v>4444</v>
      </c>
      <c r="B1061" s="26">
        <v>1976</v>
      </c>
      <c r="C1061" s="26" t="s">
        <v>478</v>
      </c>
      <c r="D1061" s="26"/>
      <c r="E1061" s="26"/>
      <c r="F1061" s="26">
        <v>7608</v>
      </c>
      <c r="G1061" s="26">
        <v>205</v>
      </c>
      <c r="H1061" s="26" t="s">
        <v>1867</v>
      </c>
      <c r="I1061" s="28" t="s">
        <v>480</v>
      </c>
      <c r="J1061" s="26">
        <v>25</v>
      </c>
      <c r="K1061" s="26">
        <v>50</v>
      </c>
      <c r="L1061" s="28"/>
      <c r="M1061" s="28" t="s">
        <v>1105</v>
      </c>
      <c r="N1061" s="31">
        <v>89</v>
      </c>
      <c r="O1061" s="27"/>
      <c r="P1061" s="27"/>
      <c r="Q1061" s="28" t="s">
        <v>4445</v>
      </c>
      <c r="R1061" s="28"/>
      <c r="S1061" s="28"/>
      <c r="T1061" s="25">
        <v>1</v>
      </c>
      <c r="V1061" s="2"/>
    </row>
    <row r="1062" spans="1:22" ht="11.25" x14ac:dyDescent="0.2">
      <c r="A1062" s="28" t="s">
        <v>4444</v>
      </c>
      <c r="B1062" s="26">
        <v>1969</v>
      </c>
      <c r="C1062" s="26" t="s">
        <v>974</v>
      </c>
      <c r="D1062" s="26"/>
      <c r="E1062" s="26"/>
      <c r="F1062" s="26">
        <v>1969</v>
      </c>
      <c r="G1062" s="26">
        <v>2005</v>
      </c>
      <c r="H1062" s="26">
        <v>4189</v>
      </c>
      <c r="I1062" s="28" t="s">
        <v>114</v>
      </c>
      <c r="J1062" s="26">
        <v>35</v>
      </c>
      <c r="K1062" s="26">
        <v>51.2</v>
      </c>
      <c r="L1062" s="28"/>
      <c r="M1062" s="28" t="s">
        <v>4446</v>
      </c>
      <c r="N1062" s="25">
        <v>82</v>
      </c>
      <c r="O1062" s="27"/>
      <c r="P1062" s="27"/>
      <c r="Q1062" s="28" t="s">
        <v>4447</v>
      </c>
      <c r="R1062" s="28" t="s">
        <v>4448</v>
      </c>
      <c r="S1062" s="28"/>
      <c r="T1062" s="25">
        <v>1</v>
      </c>
      <c r="V1062" s="2"/>
    </row>
    <row r="1063" spans="1:22" ht="11.25" x14ac:dyDescent="0.2">
      <c r="A1063" s="28" t="s">
        <v>4444</v>
      </c>
      <c r="B1063" s="26">
        <v>1969</v>
      </c>
      <c r="C1063" s="26" t="s">
        <v>974</v>
      </c>
      <c r="D1063" s="26"/>
      <c r="E1063" s="26"/>
      <c r="F1063" s="26">
        <v>1969</v>
      </c>
      <c r="G1063" s="26">
        <v>2005</v>
      </c>
      <c r="H1063" s="26">
        <v>4210</v>
      </c>
      <c r="I1063" s="28" t="s">
        <v>114</v>
      </c>
      <c r="J1063" s="26">
        <v>35</v>
      </c>
      <c r="K1063" s="26">
        <v>51.2</v>
      </c>
      <c r="L1063" s="28"/>
      <c r="M1063" s="28" t="s">
        <v>2133</v>
      </c>
      <c r="N1063" s="31">
        <v>86</v>
      </c>
      <c r="O1063" s="27"/>
      <c r="P1063" s="27"/>
      <c r="Q1063" s="28" t="s">
        <v>4449</v>
      </c>
      <c r="R1063" s="28" t="s">
        <v>4450</v>
      </c>
      <c r="S1063" s="28"/>
      <c r="T1063" s="25">
        <v>1</v>
      </c>
      <c r="V1063" s="2"/>
    </row>
    <row r="1064" spans="1:22" ht="11.25" x14ac:dyDescent="0.2">
      <c r="A1064" s="28" t="s">
        <v>4444</v>
      </c>
      <c r="B1064" s="26">
        <v>1974</v>
      </c>
      <c r="C1064" s="26"/>
      <c r="D1064" s="26"/>
      <c r="E1064" s="26"/>
      <c r="F1064" s="26"/>
      <c r="G1064" s="26"/>
      <c r="H1064" s="26"/>
      <c r="I1064" s="28" t="s">
        <v>306</v>
      </c>
      <c r="J1064" s="26">
        <v>22</v>
      </c>
      <c r="K1064" s="26">
        <v>55.8</v>
      </c>
      <c r="L1064" s="28"/>
      <c r="M1064" s="28" t="s">
        <v>852</v>
      </c>
      <c r="N1064" s="25">
        <v>83</v>
      </c>
      <c r="O1064" s="27"/>
      <c r="P1064" s="27"/>
      <c r="Q1064" s="28" t="s">
        <v>4451</v>
      </c>
      <c r="R1064" s="28" t="s">
        <v>4452</v>
      </c>
      <c r="S1064" s="28" t="s">
        <v>4453</v>
      </c>
      <c r="T1064" s="25">
        <v>1</v>
      </c>
      <c r="V1064" s="2"/>
    </row>
    <row r="1065" spans="1:22" ht="11.25" x14ac:dyDescent="0.2">
      <c r="A1065" s="28" t="s">
        <v>4454</v>
      </c>
      <c r="B1065" s="28"/>
      <c r="C1065" s="28"/>
      <c r="D1065" s="28" t="s">
        <v>4455</v>
      </c>
      <c r="E1065" s="26"/>
      <c r="F1065" s="26"/>
      <c r="G1065" s="26"/>
      <c r="H1065" s="28"/>
      <c r="I1065" s="28" t="s">
        <v>114</v>
      </c>
      <c r="J1065" s="26">
        <v>4</v>
      </c>
      <c r="K1065" s="26"/>
      <c r="L1065" s="28"/>
      <c r="M1065" s="28" t="s">
        <v>4456</v>
      </c>
      <c r="N1065" s="25">
        <v>87</v>
      </c>
      <c r="O1065" s="28"/>
      <c r="P1065" s="28"/>
      <c r="Q1065" s="28" t="s">
        <v>4457</v>
      </c>
      <c r="R1065" s="28" t="s">
        <v>4458</v>
      </c>
      <c r="S1065" s="28"/>
      <c r="T1065" s="25">
        <v>1</v>
      </c>
      <c r="V1065" s="2"/>
    </row>
    <row r="1066" spans="1:22" ht="11.25" x14ac:dyDescent="0.2">
      <c r="A1066" s="28" t="s">
        <v>4459</v>
      </c>
      <c r="B1066" s="26"/>
      <c r="C1066" s="26" t="s">
        <v>2676</v>
      </c>
      <c r="D1066" s="26"/>
      <c r="E1066" s="26"/>
      <c r="F1066" s="26"/>
      <c r="G1066" s="26"/>
      <c r="H1066" s="26"/>
      <c r="I1066" s="28" t="s">
        <v>114</v>
      </c>
      <c r="J1066" s="26">
        <v>15</v>
      </c>
      <c r="K1066" s="30">
        <v>46</v>
      </c>
      <c r="L1066" s="28"/>
      <c r="M1066" s="37" t="s">
        <v>4460</v>
      </c>
      <c r="N1066" s="31">
        <v>80</v>
      </c>
      <c r="O1066" s="27"/>
      <c r="P1066" s="27"/>
      <c r="Q1066" s="28" t="s">
        <v>4461</v>
      </c>
      <c r="R1066" s="28" t="s">
        <v>4462</v>
      </c>
      <c r="S1066" s="28"/>
      <c r="T1066" s="25">
        <v>1</v>
      </c>
      <c r="V1066" s="2"/>
    </row>
    <row r="1067" spans="1:22" ht="11.25" x14ac:dyDescent="0.2">
      <c r="A1067" s="28" t="s">
        <v>4459</v>
      </c>
      <c r="B1067" s="26">
        <v>1964</v>
      </c>
      <c r="C1067" s="26"/>
      <c r="D1067" s="26"/>
      <c r="E1067" s="26">
        <v>1153</v>
      </c>
      <c r="F1067" s="26">
        <v>1964</v>
      </c>
      <c r="G1067" s="26">
        <v>1999</v>
      </c>
      <c r="H1067" s="26" t="s">
        <v>4463</v>
      </c>
      <c r="I1067" s="28" t="s">
        <v>1495</v>
      </c>
      <c r="J1067" s="26" t="s">
        <v>108</v>
      </c>
      <c r="K1067" s="26">
        <v>49.5</v>
      </c>
      <c r="L1067" s="28"/>
      <c r="M1067" s="28" t="s">
        <v>4464</v>
      </c>
      <c r="N1067" s="31">
        <v>61</v>
      </c>
      <c r="O1067" s="27"/>
      <c r="P1067" s="27"/>
      <c r="Q1067" s="28" t="s">
        <v>4465</v>
      </c>
      <c r="R1067" s="28" t="s">
        <v>4466</v>
      </c>
      <c r="S1067" s="28"/>
      <c r="T1067" s="25">
        <v>1</v>
      </c>
      <c r="V1067" s="2"/>
    </row>
    <row r="1068" spans="1:22" ht="11.25" x14ac:dyDescent="0.2">
      <c r="A1068" s="28" t="s">
        <v>4459</v>
      </c>
      <c r="B1068" s="28">
        <v>1980</v>
      </c>
      <c r="C1068" s="28"/>
      <c r="D1068" s="28"/>
      <c r="E1068" s="26">
        <v>12502</v>
      </c>
      <c r="F1068" s="26">
        <v>800916</v>
      </c>
      <c r="G1068" s="41" t="s">
        <v>4467</v>
      </c>
      <c r="H1068" s="28" t="s">
        <v>4468</v>
      </c>
      <c r="I1068" s="28" t="s">
        <v>1502</v>
      </c>
      <c r="J1068" s="26">
        <v>26</v>
      </c>
      <c r="K1068" s="26">
        <v>48</v>
      </c>
      <c r="L1068" s="28"/>
      <c r="M1068" s="28" t="s">
        <v>4469</v>
      </c>
      <c r="N1068" s="25">
        <v>88</v>
      </c>
      <c r="O1068" s="28"/>
      <c r="P1068" s="28"/>
      <c r="Q1068" s="28" t="s">
        <v>4470</v>
      </c>
      <c r="R1068" s="28" t="s">
        <v>4471</v>
      </c>
      <c r="S1068" s="28"/>
      <c r="T1068" s="25">
        <v>1</v>
      </c>
      <c r="V1068" s="2"/>
    </row>
    <row r="1069" spans="1:22" ht="11.25" x14ac:dyDescent="0.2">
      <c r="A1069" s="28" t="s">
        <v>4459</v>
      </c>
      <c r="B1069" s="26"/>
      <c r="C1069" s="26"/>
      <c r="D1069" s="26"/>
      <c r="E1069" s="26"/>
      <c r="F1069" s="26"/>
      <c r="G1069" s="26"/>
      <c r="H1069" s="26"/>
      <c r="I1069" s="28" t="s">
        <v>114</v>
      </c>
      <c r="J1069" s="26">
        <v>12</v>
      </c>
      <c r="K1069" s="26" t="s">
        <v>823</v>
      </c>
      <c r="L1069" s="28"/>
      <c r="M1069" s="28" t="s">
        <v>2203</v>
      </c>
      <c r="N1069" s="25">
        <v>72</v>
      </c>
      <c r="O1069" s="27"/>
      <c r="P1069" s="27"/>
      <c r="Q1069" s="28" t="s">
        <v>4472</v>
      </c>
      <c r="R1069" s="28" t="s">
        <v>4473</v>
      </c>
      <c r="S1069" s="28"/>
      <c r="T1069" s="25">
        <v>1</v>
      </c>
      <c r="V1069" s="2"/>
    </row>
    <row r="1070" spans="1:22" ht="11.25" x14ac:dyDescent="0.2">
      <c r="A1070" s="26" t="s">
        <v>4474</v>
      </c>
      <c r="B1070" s="26">
        <v>1989</v>
      </c>
      <c r="C1070" s="26"/>
      <c r="D1070" s="26" t="s">
        <v>4475</v>
      </c>
      <c r="E1070" s="26">
        <v>105419</v>
      </c>
      <c r="F1070" s="26">
        <v>890406</v>
      </c>
      <c r="G1070" s="41" t="s">
        <v>4476</v>
      </c>
      <c r="H1070" s="26"/>
      <c r="I1070" s="28" t="s">
        <v>114</v>
      </c>
      <c r="J1070" s="26">
        <v>18</v>
      </c>
      <c r="K1070" s="26">
        <v>60</v>
      </c>
      <c r="L1070" s="28"/>
      <c r="M1070" s="28" t="s">
        <v>4477</v>
      </c>
      <c r="N1070" s="31">
        <v>90</v>
      </c>
      <c r="O1070" s="27"/>
      <c r="P1070" s="27"/>
      <c r="Q1070" s="28" t="s">
        <v>4478</v>
      </c>
      <c r="R1070" s="28" t="s">
        <v>4479</v>
      </c>
      <c r="S1070" s="28"/>
      <c r="T1070" s="25">
        <v>1</v>
      </c>
      <c r="V1070" s="2"/>
    </row>
    <row r="1071" spans="1:22" ht="11.25" x14ac:dyDescent="0.2">
      <c r="A1071" s="26" t="s">
        <v>4474</v>
      </c>
      <c r="B1071" s="26"/>
      <c r="C1071" s="26"/>
      <c r="D1071" s="26" t="s">
        <v>4475</v>
      </c>
      <c r="E1071" s="26"/>
      <c r="F1071" s="26"/>
      <c r="G1071" s="26"/>
      <c r="H1071" s="26"/>
      <c r="I1071" s="28" t="s">
        <v>114</v>
      </c>
      <c r="J1071" s="26">
        <v>10</v>
      </c>
      <c r="K1071" s="26">
        <v>45</v>
      </c>
      <c r="L1071" s="28"/>
      <c r="M1071" s="28" t="s">
        <v>4480</v>
      </c>
      <c r="N1071" s="25">
        <v>79</v>
      </c>
      <c r="O1071" s="27"/>
      <c r="P1071" s="27"/>
      <c r="Q1071" s="28" t="s">
        <v>4481</v>
      </c>
      <c r="R1071" s="28" t="s">
        <v>4482</v>
      </c>
      <c r="S1071" s="28" t="s">
        <v>4483</v>
      </c>
      <c r="T1071" s="25">
        <v>1</v>
      </c>
      <c r="V1071" s="2"/>
    </row>
    <row r="1072" spans="1:22" ht="11.25" x14ac:dyDescent="0.2">
      <c r="A1072" s="26" t="s">
        <v>4474</v>
      </c>
      <c r="B1072" s="26"/>
      <c r="C1072" s="26"/>
      <c r="D1072" s="26" t="s">
        <v>4475</v>
      </c>
      <c r="E1072" s="26"/>
      <c r="F1072" s="26"/>
      <c r="G1072" s="26"/>
      <c r="H1072" s="26"/>
      <c r="I1072" s="28" t="s">
        <v>114</v>
      </c>
      <c r="J1072" s="26">
        <v>15</v>
      </c>
      <c r="K1072" s="26">
        <v>45</v>
      </c>
      <c r="L1072" s="28"/>
      <c r="M1072" s="28" t="s">
        <v>937</v>
      </c>
      <c r="N1072" s="25">
        <v>83</v>
      </c>
      <c r="O1072" s="27"/>
      <c r="P1072" s="27"/>
      <c r="Q1072" s="28" t="s">
        <v>4484</v>
      </c>
      <c r="R1072" s="28" t="s">
        <v>4485</v>
      </c>
      <c r="S1072" s="28" t="s">
        <v>4486</v>
      </c>
      <c r="T1072" s="25">
        <v>1</v>
      </c>
      <c r="V1072" s="2"/>
    </row>
    <row r="1073" spans="1:22" ht="11.25" x14ac:dyDescent="0.2">
      <c r="A1073" s="28" t="s">
        <v>4474</v>
      </c>
      <c r="B1073" s="26">
        <v>1989</v>
      </c>
      <c r="C1073" s="28"/>
      <c r="D1073" s="28"/>
      <c r="E1073" s="26">
        <v>40745</v>
      </c>
      <c r="F1073" s="26">
        <v>1989</v>
      </c>
      <c r="G1073" s="26">
        <v>2010</v>
      </c>
      <c r="H1073" s="28" t="s">
        <v>4487</v>
      </c>
      <c r="I1073" s="28" t="s">
        <v>114</v>
      </c>
      <c r="J1073" s="26" t="s">
        <v>108</v>
      </c>
      <c r="K1073" s="26">
        <v>60</v>
      </c>
      <c r="L1073" s="28"/>
      <c r="M1073" s="28" t="s">
        <v>758</v>
      </c>
      <c r="N1073" s="25">
        <v>90</v>
      </c>
      <c r="O1073" s="28"/>
      <c r="P1073" s="28"/>
      <c r="Q1073" s="28" t="s">
        <v>4488</v>
      </c>
      <c r="R1073" s="28" t="s">
        <v>4489</v>
      </c>
      <c r="S1073" s="28"/>
      <c r="T1073" s="25">
        <v>1</v>
      </c>
      <c r="V1073" s="2"/>
    </row>
    <row r="1074" spans="1:22" ht="11.25" x14ac:dyDescent="0.2">
      <c r="A1074" s="26" t="s">
        <v>4474</v>
      </c>
      <c r="B1074" s="26"/>
      <c r="C1074" s="26"/>
      <c r="D1074" s="26"/>
      <c r="E1074" s="26"/>
      <c r="F1074" s="26"/>
      <c r="G1074" s="26"/>
      <c r="H1074" s="26"/>
      <c r="I1074" s="28" t="s">
        <v>114</v>
      </c>
      <c r="J1074" s="26">
        <v>12</v>
      </c>
      <c r="K1074" s="26">
        <v>45</v>
      </c>
      <c r="L1074" s="28"/>
      <c r="M1074" s="28" t="s">
        <v>231</v>
      </c>
      <c r="N1074" s="25">
        <v>84</v>
      </c>
      <c r="O1074" s="27"/>
      <c r="P1074" s="27"/>
      <c r="Q1074" s="28" t="s">
        <v>4323</v>
      </c>
      <c r="R1074" s="28" t="s">
        <v>4490</v>
      </c>
      <c r="S1074" s="28"/>
      <c r="T1074" s="25">
        <v>1</v>
      </c>
      <c r="V1074" s="2"/>
    </row>
    <row r="1075" spans="1:22" ht="11.25" x14ac:dyDescent="0.2">
      <c r="A1075" s="28" t="s">
        <v>4491</v>
      </c>
      <c r="B1075" s="26">
        <v>1988</v>
      </c>
      <c r="C1075" s="26" t="s">
        <v>4492</v>
      </c>
      <c r="D1075" s="26"/>
      <c r="E1075" s="26"/>
      <c r="F1075" s="26">
        <v>8806</v>
      </c>
      <c r="G1075" s="41" t="s">
        <v>4493</v>
      </c>
      <c r="H1075" s="26"/>
      <c r="I1075" s="28" t="s">
        <v>234</v>
      </c>
      <c r="J1075" s="26">
        <v>17</v>
      </c>
      <c r="K1075" s="26">
        <v>59.4</v>
      </c>
      <c r="L1075" s="28"/>
      <c r="M1075" s="28" t="s">
        <v>1088</v>
      </c>
      <c r="N1075" s="31">
        <v>84</v>
      </c>
      <c r="O1075" s="27"/>
      <c r="P1075" s="27"/>
      <c r="Q1075" s="28" t="s">
        <v>4494</v>
      </c>
      <c r="R1075" s="28" t="s">
        <v>4495</v>
      </c>
      <c r="S1075" s="28"/>
      <c r="T1075" s="25">
        <v>1</v>
      </c>
      <c r="V1075" s="2"/>
    </row>
    <row r="1076" spans="1:22" ht="11.25" x14ac:dyDescent="0.2">
      <c r="A1076" s="28" t="s">
        <v>4496</v>
      </c>
      <c r="B1076" s="28"/>
      <c r="C1076" s="28"/>
      <c r="D1076" s="28" t="s">
        <v>3271</v>
      </c>
      <c r="E1076" s="26"/>
      <c r="F1076" s="26"/>
      <c r="G1076" s="26"/>
      <c r="H1076" s="28"/>
      <c r="I1076" s="28" t="s">
        <v>114</v>
      </c>
      <c r="J1076" s="26" t="s">
        <v>108</v>
      </c>
      <c r="K1076" s="26">
        <v>40</v>
      </c>
      <c r="L1076" s="28"/>
      <c r="M1076" s="28" t="s">
        <v>4497</v>
      </c>
      <c r="N1076" s="25">
        <v>79</v>
      </c>
      <c r="O1076" s="28"/>
      <c r="P1076" s="28"/>
      <c r="Q1076" s="28" t="s">
        <v>4498</v>
      </c>
      <c r="R1076" s="28"/>
      <c r="S1076" s="28"/>
      <c r="T1076" s="25">
        <v>1</v>
      </c>
      <c r="V1076" s="2"/>
    </row>
    <row r="1077" spans="1:22" ht="11.25" x14ac:dyDescent="0.2">
      <c r="A1077" s="28" t="s">
        <v>4499</v>
      </c>
      <c r="B1077" s="26">
        <v>1936</v>
      </c>
      <c r="C1077" s="26" t="s">
        <v>106</v>
      </c>
      <c r="D1077" s="26"/>
      <c r="E1077" s="26"/>
      <c r="F1077" s="26">
        <v>1936</v>
      </c>
      <c r="G1077" s="26">
        <v>1981</v>
      </c>
      <c r="H1077" s="26"/>
      <c r="I1077" s="28" t="s">
        <v>107</v>
      </c>
      <c r="J1077" s="26">
        <v>45</v>
      </c>
      <c r="K1077" s="26">
        <v>40</v>
      </c>
      <c r="L1077" s="28"/>
      <c r="M1077" s="28" t="s">
        <v>4500</v>
      </c>
      <c r="N1077" s="25">
        <v>93</v>
      </c>
      <c r="O1077" s="27"/>
      <c r="P1077" s="27"/>
      <c r="Q1077" s="28" t="s">
        <v>4501</v>
      </c>
      <c r="R1077" s="28" t="s">
        <v>4502</v>
      </c>
      <c r="S1077" s="28"/>
      <c r="T1077" s="25">
        <v>1</v>
      </c>
      <c r="V1077" s="2"/>
    </row>
    <row r="1078" spans="1:22" ht="11.25" x14ac:dyDescent="0.2">
      <c r="A1078" s="28" t="s">
        <v>4499</v>
      </c>
      <c r="B1078" s="26"/>
      <c r="C1078" s="26" t="s">
        <v>2233</v>
      </c>
      <c r="D1078" s="26"/>
      <c r="E1078" s="26"/>
      <c r="F1078" s="26"/>
      <c r="G1078" s="26"/>
      <c r="H1078" s="26"/>
      <c r="I1078" s="28" t="s">
        <v>114</v>
      </c>
      <c r="J1078" s="26">
        <v>16</v>
      </c>
      <c r="K1078" s="26">
        <v>43</v>
      </c>
      <c r="L1078" s="28"/>
      <c r="M1078" s="28" t="s">
        <v>4503</v>
      </c>
      <c r="N1078" s="31">
        <v>88</v>
      </c>
      <c r="O1078" s="27"/>
      <c r="P1078" s="27"/>
      <c r="Q1078" s="28" t="s">
        <v>4504</v>
      </c>
      <c r="R1078" s="28" t="s">
        <v>4505</v>
      </c>
      <c r="S1078" s="28"/>
      <c r="T1078" s="25">
        <v>1</v>
      </c>
      <c r="V1078" s="2"/>
    </row>
    <row r="1079" spans="1:22" ht="11.25" x14ac:dyDescent="0.2">
      <c r="A1079" s="28" t="s">
        <v>4499</v>
      </c>
      <c r="B1079" s="26">
        <v>1984</v>
      </c>
      <c r="C1079" s="26" t="s">
        <v>418</v>
      </c>
      <c r="D1079" s="26"/>
      <c r="E1079" s="26"/>
      <c r="F1079" s="26"/>
      <c r="G1079" s="26"/>
      <c r="H1079" s="26" t="s">
        <v>4506</v>
      </c>
      <c r="I1079" s="28" t="s">
        <v>230</v>
      </c>
      <c r="J1079" s="26" t="s">
        <v>108</v>
      </c>
      <c r="K1079" s="26" t="s">
        <v>823</v>
      </c>
      <c r="L1079" s="28"/>
      <c r="M1079" s="28" t="s">
        <v>852</v>
      </c>
      <c r="N1079" s="25">
        <v>67</v>
      </c>
      <c r="O1079" s="27"/>
      <c r="P1079" s="27"/>
      <c r="Q1079" s="28" t="s">
        <v>4507</v>
      </c>
      <c r="R1079" s="28" t="s">
        <v>4508</v>
      </c>
      <c r="S1079" s="28"/>
      <c r="T1079" s="25">
        <v>1</v>
      </c>
      <c r="V1079" s="2"/>
    </row>
    <row r="1080" spans="1:22" ht="11.25" x14ac:dyDescent="0.2">
      <c r="A1080" s="28" t="s">
        <v>4499</v>
      </c>
      <c r="B1080" s="26"/>
      <c r="C1080" s="26"/>
      <c r="D1080" s="26" t="s">
        <v>4509</v>
      </c>
      <c r="E1080" s="26"/>
      <c r="F1080" s="26"/>
      <c r="G1080" s="26"/>
      <c r="H1080" s="26"/>
      <c r="I1080" s="28" t="s">
        <v>107</v>
      </c>
      <c r="J1080" s="26">
        <v>21</v>
      </c>
      <c r="K1080" s="26">
        <v>43</v>
      </c>
      <c r="L1080" s="28" t="s">
        <v>4510</v>
      </c>
      <c r="M1080" s="28" t="s">
        <v>3411</v>
      </c>
      <c r="N1080" s="31">
        <v>74</v>
      </c>
      <c r="O1080" s="27"/>
      <c r="P1080" s="27"/>
      <c r="Q1080" s="28" t="s">
        <v>4511</v>
      </c>
      <c r="R1080" s="28" t="s">
        <v>4512</v>
      </c>
      <c r="S1080" s="28"/>
      <c r="T1080" s="25">
        <v>1</v>
      </c>
      <c r="V1080" s="2"/>
    </row>
    <row r="1081" spans="1:22" ht="11.25" x14ac:dyDescent="0.2">
      <c r="A1081" s="28" t="s">
        <v>4499</v>
      </c>
      <c r="B1081" s="26">
        <v>1987</v>
      </c>
      <c r="C1081" s="28"/>
      <c r="D1081" s="28"/>
      <c r="E1081" s="26">
        <v>3101</v>
      </c>
      <c r="F1081" s="26">
        <v>1987</v>
      </c>
      <c r="G1081" s="26"/>
      <c r="H1081" s="28" t="s">
        <v>4513</v>
      </c>
      <c r="I1081" s="28" t="s">
        <v>982</v>
      </c>
      <c r="J1081" s="26">
        <v>26</v>
      </c>
      <c r="K1081" s="26">
        <v>57.5</v>
      </c>
      <c r="L1081" s="28"/>
      <c r="M1081" s="28"/>
      <c r="N1081" s="25">
        <v>85</v>
      </c>
      <c r="O1081" s="28"/>
      <c r="P1081" s="28"/>
      <c r="Q1081" s="44" t="s">
        <v>903</v>
      </c>
      <c r="R1081" s="28" t="s">
        <v>4514</v>
      </c>
      <c r="S1081" s="28"/>
      <c r="T1081" s="25">
        <v>1</v>
      </c>
      <c r="V1081" s="2"/>
    </row>
    <row r="1082" spans="1:22" ht="11.25" x14ac:dyDescent="0.2">
      <c r="A1082" s="28" t="s">
        <v>4499</v>
      </c>
      <c r="B1082" s="26">
        <v>1990</v>
      </c>
      <c r="C1082" s="26"/>
      <c r="D1082" s="26"/>
      <c r="E1082" s="26"/>
      <c r="F1082" s="26"/>
      <c r="G1082" s="26"/>
      <c r="H1082" s="26"/>
      <c r="I1082" s="28" t="s">
        <v>4515</v>
      </c>
      <c r="J1082" s="26">
        <v>14</v>
      </c>
      <c r="K1082" s="26">
        <v>50</v>
      </c>
      <c r="L1082" s="28"/>
      <c r="M1082" s="28" t="s">
        <v>846</v>
      </c>
      <c r="N1082" s="25">
        <v>80</v>
      </c>
      <c r="O1082" s="27"/>
      <c r="P1082" s="27"/>
      <c r="Q1082" s="28" t="s">
        <v>4516</v>
      </c>
      <c r="R1082" s="28" t="s">
        <v>4517</v>
      </c>
      <c r="S1082" s="28"/>
      <c r="T1082" s="25">
        <v>1</v>
      </c>
      <c r="V1082" s="2"/>
    </row>
    <row r="1083" spans="1:22" ht="11.25" x14ac:dyDescent="0.2">
      <c r="A1083" s="28" t="s">
        <v>4499</v>
      </c>
      <c r="B1083" s="26">
        <v>1998</v>
      </c>
      <c r="C1083" s="26"/>
      <c r="D1083" s="26"/>
      <c r="E1083" s="26">
        <v>3572</v>
      </c>
      <c r="F1083" s="26">
        <v>1998</v>
      </c>
      <c r="G1083" s="26">
        <v>2005</v>
      </c>
      <c r="H1083" s="26"/>
      <c r="I1083" s="28" t="s">
        <v>982</v>
      </c>
      <c r="J1083" s="26">
        <v>17</v>
      </c>
      <c r="K1083" s="26">
        <v>51.5</v>
      </c>
      <c r="L1083" s="28"/>
      <c r="M1083" s="28" t="s">
        <v>2687</v>
      </c>
      <c r="N1083" s="27" t="s">
        <v>1222</v>
      </c>
      <c r="O1083" s="27"/>
      <c r="P1083" s="27"/>
      <c r="Q1083" s="28" t="s">
        <v>4518</v>
      </c>
      <c r="R1083" s="28" t="s">
        <v>4519</v>
      </c>
      <c r="S1083" s="28" t="s">
        <v>4248</v>
      </c>
      <c r="T1083" s="25">
        <v>1</v>
      </c>
      <c r="V1083" s="2"/>
    </row>
    <row r="1084" spans="1:22" ht="11.25" x14ac:dyDescent="0.2">
      <c r="A1084" s="28" t="s">
        <v>4499</v>
      </c>
      <c r="B1084" s="26"/>
      <c r="C1084" s="26"/>
      <c r="D1084" s="26"/>
      <c r="E1084" s="26">
        <v>3762</v>
      </c>
      <c r="F1084" s="26">
        <v>900324</v>
      </c>
      <c r="G1084" s="41" t="s">
        <v>495</v>
      </c>
      <c r="H1084" s="26" t="s">
        <v>4520</v>
      </c>
      <c r="I1084" s="28" t="s">
        <v>4521</v>
      </c>
      <c r="J1084" s="26">
        <v>13</v>
      </c>
      <c r="K1084" s="26" t="s">
        <v>823</v>
      </c>
      <c r="L1084" s="28" t="s">
        <v>4522</v>
      </c>
      <c r="M1084" s="28" t="s">
        <v>3466</v>
      </c>
      <c r="N1084" s="25">
        <v>72</v>
      </c>
      <c r="O1084" s="27"/>
      <c r="P1084" s="27"/>
      <c r="Q1084" s="28" t="s">
        <v>4523</v>
      </c>
      <c r="R1084" s="28" t="s">
        <v>4524</v>
      </c>
      <c r="S1084" s="28"/>
      <c r="T1084" s="25">
        <v>1</v>
      </c>
      <c r="V1084" s="2"/>
    </row>
    <row r="1085" spans="1:22" ht="11.25" x14ac:dyDescent="0.2">
      <c r="A1085" s="28" t="s">
        <v>4499</v>
      </c>
      <c r="B1085" s="26"/>
      <c r="C1085" s="26"/>
      <c r="D1085" s="26"/>
      <c r="E1085" s="26"/>
      <c r="F1085" s="26"/>
      <c r="G1085" s="26"/>
      <c r="H1085" s="26"/>
      <c r="I1085" s="28" t="s">
        <v>107</v>
      </c>
      <c r="J1085" s="26">
        <v>21</v>
      </c>
      <c r="K1085" s="26">
        <v>40</v>
      </c>
      <c r="L1085" s="28"/>
      <c r="M1085" s="28" t="s">
        <v>4525</v>
      </c>
      <c r="N1085" s="25">
        <v>83</v>
      </c>
      <c r="O1085" s="27"/>
      <c r="P1085" s="27"/>
      <c r="Q1085" s="28" t="s">
        <v>4526</v>
      </c>
      <c r="R1085" s="28" t="s">
        <v>4527</v>
      </c>
      <c r="S1085" s="28"/>
      <c r="T1085" s="25">
        <v>1</v>
      </c>
      <c r="V1085" s="2"/>
    </row>
    <row r="1086" spans="1:22" ht="11.25" x14ac:dyDescent="0.2">
      <c r="A1086" s="36" t="s">
        <v>4499</v>
      </c>
      <c r="B1086" s="28"/>
      <c r="C1086" s="28"/>
      <c r="D1086" s="28"/>
      <c r="E1086" s="26">
        <v>800263</v>
      </c>
      <c r="F1086" s="26">
        <v>2003</v>
      </c>
      <c r="G1086" s="26">
        <v>2021</v>
      </c>
      <c r="H1086" s="28" t="s">
        <v>4528</v>
      </c>
      <c r="I1086" s="28" t="s">
        <v>813</v>
      </c>
      <c r="J1086" s="26">
        <v>17</v>
      </c>
      <c r="K1086" s="26">
        <v>55.5</v>
      </c>
      <c r="L1086" s="28" t="s">
        <v>4529</v>
      </c>
      <c r="M1086" s="28" t="s">
        <v>295</v>
      </c>
      <c r="N1086" s="25">
        <v>86</v>
      </c>
      <c r="O1086" s="28"/>
      <c r="P1086" s="28"/>
      <c r="Q1086" s="28" t="s">
        <v>4530</v>
      </c>
      <c r="R1086" s="28" t="s">
        <v>4531</v>
      </c>
      <c r="S1086" s="28" t="s">
        <v>4532</v>
      </c>
      <c r="T1086" s="25">
        <v>1</v>
      </c>
      <c r="V1086" s="2"/>
    </row>
    <row r="1087" spans="1:22" ht="11.25" x14ac:dyDescent="0.2">
      <c r="A1087" s="28" t="s">
        <v>4533</v>
      </c>
      <c r="B1087" s="26">
        <v>1979</v>
      </c>
      <c r="C1087" s="26" t="s">
        <v>106</v>
      </c>
      <c r="D1087" s="26"/>
      <c r="E1087" s="26"/>
      <c r="F1087" s="26">
        <v>1979</v>
      </c>
      <c r="G1087" s="26">
        <v>1997</v>
      </c>
      <c r="H1087" s="26"/>
      <c r="I1087" s="28" t="s">
        <v>107</v>
      </c>
      <c r="J1087" s="26" t="s">
        <v>108</v>
      </c>
      <c r="K1087" s="26">
        <v>40</v>
      </c>
      <c r="L1087" s="28"/>
      <c r="M1087" s="28" t="s">
        <v>4503</v>
      </c>
      <c r="N1087" s="31">
        <v>81</v>
      </c>
      <c r="O1087" s="27"/>
      <c r="P1087" s="27"/>
      <c r="Q1087" s="28" t="s">
        <v>4534</v>
      </c>
      <c r="R1087" s="28" t="s">
        <v>4535</v>
      </c>
      <c r="S1087" s="28"/>
      <c r="T1087" s="25">
        <v>1</v>
      </c>
      <c r="V1087" s="2"/>
    </row>
    <row r="1088" spans="1:22" ht="11.25" x14ac:dyDescent="0.2">
      <c r="A1088" s="28" t="s">
        <v>4536</v>
      </c>
      <c r="B1088" s="26"/>
      <c r="C1088" s="26"/>
      <c r="D1088" s="26"/>
      <c r="E1088" s="26"/>
      <c r="F1088" s="26"/>
      <c r="G1088" s="26"/>
      <c r="H1088" s="26"/>
      <c r="I1088" s="28"/>
      <c r="J1088" s="26" t="s">
        <v>108</v>
      </c>
      <c r="K1088" s="26">
        <v>43</v>
      </c>
      <c r="L1088" s="28"/>
      <c r="M1088" s="28" t="s">
        <v>4537</v>
      </c>
      <c r="N1088" s="25">
        <v>51</v>
      </c>
      <c r="O1088" s="27"/>
      <c r="P1088" s="27"/>
      <c r="Q1088" s="28" t="s">
        <v>4538</v>
      </c>
      <c r="R1088" s="28" t="s">
        <v>4539</v>
      </c>
      <c r="S1088" s="28"/>
      <c r="T1088" s="25">
        <v>1</v>
      </c>
      <c r="V1088" s="2"/>
    </row>
    <row r="1089" spans="1:22" ht="11.25" x14ac:dyDescent="0.2">
      <c r="A1089" s="28" t="s">
        <v>4536</v>
      </c>
      <c r="B1089" s="26"/>
      <c r="C1089" s="26"/>
      <c r="D1089" s="26"/>
      <c r="E1089" s="26"/>
      <c r="F1089" s="26"/>
      <c r="G1089" s="26"/>
      <c r="H1089" s="26"/>
      <c r="I1089" s="28"/>
      <c r="J1089" s="26" t="s">
        <v>108</v>
      </c>
      <c r="K1089" s="26">
        <v>43</v>
      </c>
      <c r="L1089" s="28"/>
      <c r="M1089" s="28" t="s">
        <v>4537</v>
      </c>
      <c r="N1089" s="25">
        <v>52</v>
      </c>
      <c r="O1089" s="27"/>
      <c r="P1089" s="27"/>
      <c r="Q1089" s="28" t="s">
        <v>4540</v>
      </c>
      <c r="R1089" s="28" t="s">
        <v>4541</v>
      </c>
      <c r="S1089" s="28"/>
      <c r="T1089" s="25">
        <v>1</v>
      </c>
      <c r="V1089" s="2"/>
    </row>
    <row r="1090" spans="1:22" ht="11.25" x14ac:dyDescent="0.2">
      <c r="A1090" s="28" t="s">
        <v>4542</v>
      </c>
      <c r="B1090" s="26"/>
      <c r="C1090" s="26" t="s">
        <v>4543</v>
      </c>
      <c r="D1090" s="26" t="s">
        <v>4543</v>
      </c>
      <c r="E1090" s="26"/>
      <c r="F1090" s="26"/>
      <c r="G1090" s="26"/>
      <c r="H1090" s="26"/>
      <c r="I1090" s="28" t="s">
        <v>114</v>
      </c>
      <c r="J1090" s="26" t="s">
        <v>108</v>
      </c>
      <c r="K1090" s="26">
        <v>51.4</v>
      </c>
      <c r="L1090" s="28"/>
      <c r="M1090" s="28" t="s">
        <v>937</v>
      </c>
      <c r="N1090" s="25">
        <v>85</v>
      </c>
      <c r="O1090" s="27"/>
      <c r="P1090" s="27"/>
      <c r="Q1090" s="28" t="s">
        <v>4544</v>
      </c>
      <c r="R1090" s="28" t="s">
        <v>4545</v>
      </c>
      <c r="S1090" s="28"/>
      <c r="T1090" s="25">
        <v>1</v>
      </c>
      <c r="V1090" s="2"/>
    </row>
    <row r="1091" spans="1:22" ht="11.25" x14ac:dyDescent="0.2">
      <c r="A1091" s="28" t="s">
        <v>4542</v>
      </c>
      <c r="B1091" s="28"/>
      <c r="C1091" s="28"/>
      <c r="D1091" s="28" t="s">
        <v>4546</v>
      </c>
      <c r="E1091" s="26"/>
      <c r="F1091" s="26"/>
      <c r="G1091" s="26"/>
      <c r="H1091" s="28"/>
      <c r="I1091" s="28" t="s">
        <v>114</v>
      </c>
      <c r="J1091" s="26" t="s">
        <v>108</v>
      </c>
      <c r="K1091" s="26">
        <v>45</v>
      </c>
      <c r="L1091" s="28"/>
      <c r="M1091" s="28" t="s">
        <v>4547</v>
      </c>
      <c r="N1091" s="33">
        <v>83</v>
      </c>
      <c r="O1091" s="28"/>
      <c r="P1091" s="28"/>
      <c r="Q1091" s="28" t="s">
        <v>4548</v>
      </c>
      <c r="R1091" s="28" t="s">
        <v>4549</v>
      </c>
      <c r="S1091" s="28" t="s">
        <v>4550</v>
      </c>
      <c r="T1091" s="25">
        <v>1</v>
      </c>
      <c r="V1091" s="2"/>
    </row>
    <row r="1092" spans="1:22" ht="11.25" x14ac:dyDescent="0.2">
      <c r="A1092" s="28" t="s">
        <v>4542</v>
      </c>
      <c r="B1092" s="26"/>
      <c r="C1092" s="26"/>
      <c r="D1092" s="26" t="s">
        <v>4551</v>
      </c>
      <c r="E1092" s="26">
        <v>116399</v>
      </c>
      <c r="F1092" s="26"/>
      <c r="G1092" s="26"/>
      <c r="H1092" s="26"/>
      <c r="I1092" s="28" t="s">
        <v>114</v>
      </c>
      <c r="J1092" s="26">
        <v>13</v>
      </c>
      <c r="K1092" s="26">
        <v>62</v>
      </c>
      <c r="L1092" s="28"/>
      <c r="M1092" s="28" t="s">
        <v>996</v>
      </c>
      <c r="N1092" s="25">
        <v>67</v>
      </c>
      <c r="O1092" s="27"/>
      <c r="P1092" s="27"/>
      <c r="Q1092" s="28"/>
      <c r="R1092" s="28" t="s">
        <v>4552</v>
      </c>
      <c r="S1092" s="28"/>
      <c r="T1092" s="25">
        <v>1</v>
      </c>
      <c r="V1092" s="2"/>
    </row>
    <row r="1093" spans="1:22" ht="11.25" x14ac:dyDescent="0.2">
      <c r="A1093" s="28" t="s">
        <v>4542</v>
      </c>
      <c r="B1093" s="26"/>
      <c r="C1093" s="26"/>
      <c r="D1093" s="26" t="s">
        <v>4551</v>
      </c>
      <c r="E1093" s="26">
        <v>23</v>
      </c>
      <c r="F1093" s="26">
        <v>920131</v>
      </c>
      <c r="G1093" s="41" t="s">
        <v>4553</v>
      </c>
      <c r="H1093" s="26"/>
      <c r="I1093" s="28" t="s">
        <v>114</v>
      </c>
      <c r="J1093" s="26">
        <v>13</v>
      </c>
      <c r="K1093" s="26">
        <v>62</v>
      </c>
      <c r="L1093" s="28"/>
      <c r="M1093" s="28" t="s">
        <v>4554</v>
      </c>
      <c r="N1093" s="31">
        <v>81</v>
      </c>
      <c r="O1093" s="27"/>
      <c r="P1093" s="27"/>
      <c r="Q1093" s="28" t="s">
        <v>4555</v>
      </c>
      <c r="R1093" s="28" t="s">
        <v>4556</v>
      </c>
      <c r="S1093" s="28"/>
      <c r="T1093" s="25">
        <v>1</v>
      </c>
      <c r="V1093" s="2"/>
    </row>
    <row r="1094" spans="1:22" ht="11.25" x14ac:dyDescent="0.2">
      <c r="A1094" s="28" t="s">
        <v>4542</v>
      </c>
      <c r="B1094" s="26">
        <v>1987</v>
      </c>
      <c r="C1094" s="26"/>
      <c r="D1094" s="26" t="s">
        <v>4557</v>
      </c>
      <c r="E1094" s="26" t="s">
        <v>4558</v>
      </c>
      <c r="F1094" s="26">
        <v>871116</v>
      </c>
      <c r="G1094" s="41" t="s">
        <v>4559</v>
      </c>
      <c r="H1094" s="26"/>
      <c r="I1094" s="28" t="s">
        <v>114</v>
      </c>
      <c r="J1094" s="26">
        <v>17</v>
      </c>
      <c r="K1094" s="26">
        <v>62</v>
      </c>
      <c r="L1094" s="28"/>
      <c r="M1094" s="28" t="s">
        <v>4560</v>
      </c>
      <c r="N1094" s="31">
        <v>92</v>
      </c>
      <c r="O1094" s="27"/>
      <c r="P1094" s="27"/>
      <c r="Q1094" s="28" t="s">
        <v>4561</v>
      </c>
      <c r="R1094" s="28" t="s">
        <v>4562</v>
      </c>
      <c r="S1094" s="28"/>
      <c r="T1094" s="25">
        <v>1</v>
      </c>
      <c r="V1094" s="2"/>
    </row>
    <row r="1095" spans="1:22" ht="11.25" x14ac:dyDescent="0.2">
      <c r="A1095" s="28" t="s">
        <v>4542</v>
      </c>
      <c r="B1095" s="26">
        <v>1989</v>
      </c>
      <c r="C1095" s="26"/>
      <c r="D1095" s="26" t="s">
        <v>822</v>
      </c>
      <c r="E1095" s="26">
        <v>10845</v>
      </c>
      <c r="F1095" s="26">
        <v>891004</v>
      </c>
      <c r="G1095" s="41" t="s">
        <v>4563</v>
      </c>
      <c r="H1095" s="26"/>
      <c r="I1095" s="28" t="s">
        <v>114</v>
      </c>
      <c r="J1095" s="26">
        <v>16</v>
      </c>
      <c r="K1095" s="26">
        <v>58</v>
      </c>
      <c r="L1095" s="28"/>
      <c r="M1095" s="28" t="s">
        <v>4564</v>
      </c>
      <c r="N1095" s="31">
        <v>85</v>
      </c>
      <c r="O1095" s="27"/>
      <c r="P1095" s="27"/>
      <c r="Q1095" s="28" t="s">
        <v>4565</v>
      </c>
      <c r="R1095" s="28" t="s">
        <v>4566</v>
      </c>
      <c r="S1095" s="28"/>
      <c r="T1095" s="25">
        <v>1</v>
      </c>
      <c r="V1095" s="2"/>
    </row>
    <row r="1096" spans="1:22" ht="11.25" x14ac:dyDescent="0.2">
      <c r="A1096" s="28" t="s">
        <v>4542</v>
      </c>
      <c r="B1096" s="26">
        <v>1991</v>
      </c>
      <c r="C1096" s="26"/>
      <c r="D1096" s="26" t="s">
        <v>4567</v>
      </c>
      <c r="E1096" s="26">
        <v>129445</v>
      </c>
      <c r="F1096" s="26">
        <v>910225</v>
      </c>
      <c r="G1096" s="41" t="s">
        <v>4568</v>
      </c>
      <c r="H1096" s="26"/>
      <c r="I1096" s="28" t="s">
        <v>114</v>
      </c>
      <c r="J1096" s="26">
        <v>15</v>
      </c>
      <c r="K1096" s="26">
        <v>63</v>
      </c>
      <c r="L1096" s="28"/>
      <c r="M1096" s="28" t="s">
        <v>386</v>
      </c>
      <c r="N1096" s="31">
        <v>82</v>
      </c>
      <c r="O1096" s="27"/>
      <c r="P1096" s="27"/>
      <c r="Q1096" s="28" t="s">
        <v>4569</v>
      </c>
      <c r="R1096" s="28" t="s">
        <v>4570</v>
      </c>
      <c r="S1096" s="28" t="s">
        <v>4571</v>
      </c>
      <c r="T1096" s="25">
        <v>1</v>
      </c>
      <c r="V1096" s="2"/>
    </row>
    <row r="1097" spans="1:22" ht="11.25" x14ac:dyDescent="0.2">
      <c r="A1097" s="28" t="s">
        <v>4572</v>
      </c>
      <c r="B1097" s="26">
        <v>1987</v>
      </c>
      <c r="C1097" s="26"/>
      <c r="D1097" s="26" t="s">
        <v>4573</v>
      </c>
      <c r="E1097" s="26">
        <v>254829</v>
      </c>
      <c r="F1097" s="41" t="s">
        <v>4574</v>
      </c>
      <c r="G1097" s="41" t="s">
        <v>4575</v>
      </c>
      <c r="H1097" s="26"/>
      <c r="I1097" s="28" t="s">
        <v>114</v>
      </c>
      <c r="J1097" s="26">
        <v>17</v>
      </c>
      <c r="K1097" s="26">
        <v>53.1</v>
      </c>
      <c r="L1097" s="28"/>
      <c r="M1097" s="37" t="s">
        <v>4576</v>
      </c>
      <c r="N1097" s="31">
        <v>81</v>
      </c>
      <c r="O1097" s="27"/>
      <c r="P1097" s="27"/>
      <c r="Q1097" s="28" t="s">
        <v>4577</v>
      </c>
      <c r="R1097" s="28" t="s">
        <v>4578</v>
      </c>
      <c r="S1097" s="28"/>
      <c r="T1097" s="25">
        <v>1</v>
      </c>
      <c r="V1097" s="2"/>
    </row>
    <row r="1098" spans="1:22" ht="11.25" x14ac:dyDescent="0.2">
      <c r="A1098" s="28" t="s">
        <v>4542</v>
      </c>
      <c r="B1098" s="26">
        <v>1987</v>
      </c>
      <c r="C1098" s="26"/>
      <c r="D1098" s="26" t="s">
        <v>4573</v>
      </c>
      <c r="E1098" s="26">
        <v>113200</v>
      </c>
      <c r="F1098" s="41" t="s">
        <v>4579</v>
      </c>
      <c r="G1098" s="41" t="s">
        <v>4580</v>
      </c>
      <c r="H1098" s="26"/>
      <c r="I1098" s="28" t="s">
        <v>114</v>
      </c>
      <c r="J1098" s="26">
        <v>18</v>
      </c>
      <c r="K1098" s="30">
        <v>63</v>
      </c>
      <c r="L1098" s="28"/>
      <c r="M1098" s="28" t="s">
        <v>3592</v>
      </c>
      <c r="N1098" s="31">
        <v>77</v>
      </c>
      <c r="O1098" s="27"/>
      <c r="P1098" s="27"/>
      <c r="Q1098" s="28" t="s">
        <v>4428</v>
      </c>
      <c r="R1098" s="28" t="s">
        <v>4581</v>
      </c>
      <c r="S1098" s="28"/>
      <c r="T1098" s="25">
        <v>1</v>
      </c>
      <c r="V1098" s="2"/>
    </row>
    <row r="1099" spans="1:22" ht="11.25" x14ac:dyDescent="0.2">
      <c r="A1099" s="26" t="s">
        <v>4542</v>
      </c>
      <c r="B1099" s="26">
        <v>1988</v>
      </c>
      <c r="C1099" s="26"/>
      <c r="D1099" s="26"/>
      <c r="E1099" s="26"/>
      <c r="F1099" s="26">
        <v>1988</v>
      </c>
      <c r="G1099" s="26"/>
      <c r="H1099" s="26"/>
      <c r="I1099" s="26" t="s">
        <v>114</v>
      </c>
      <c r="J1099" s="26">
        <v>20</v>
      </c>
      <c r="K1099" s="26">
        <v>55</v>
      </c>
      <c r="L1099" s="26"/>
      <c r="M1099" s="26" t="s">
        <v>3188</v>
      </c>
      <c r="N1099" s="25">
        <v>92</v>
      </c>
      <c r="O1099" s="25"/>
      <c r="P1099" s="25"/>
      <c r="Q1099" s="26" t="s">
        <v>4582</v>
      </c>
      <c r="R1099" s="28" t="s">
        <v>4583</v>
      </c>
      <c r="S1099" s="28"/>
      <c r="T1099" s="25">
        <v>1</v>
      </c>
      <c r="V1099" s="2"/>
    </row>
    <row r="1100" spans="1:22" ht="11.25" x14ac:dyDescent="0.2">
      <c r="A1100" s="28" t="s">
        <v>4584</v>
      </c>
      <c r="B1100" s="26"/>
      <c r="C1100" s="26"/>
      <c r="D1100" s="26"/>
      <c r="E1100" s="26">
        <v>38469</v>
      </c>
      <c r="F1100" s="26"/>
      <c r="G1100" s="26"/>
      <c r="H1100" s="26" t="s">
        <v>4585</v>
      </c>
      <c r="I1100" s="28" t="s">
        <v>1382</v>
      </c>
      <c r="J1100" s="26">
        <v>30</v>
      </c>
      <c r="K1100" s="30">
        <v>54.9</v>
      </c>
      <c r="L1100" s="28"/>
      <c r="M1100" s="28" t="s">
        <v>3016</v>
      </c>
      <c r="N1100" s="31">
        <v>46</v>
      </c>
      <c r="O1100" s="27"/>
      <c r="P1100" s="27"/>
      <c r="Q1100" s="28" t="s">
        <v>4586</v>
      </c>
      <c r="R1100" s="28" t="s">
        <v>4587</v>
      </c>
      <c r="S1100" s="28" t="s">
        <v>4588</v>
      </c>
      <c r="T1100" s="25">
        <v>1</v>
      </c>
      <c r="V1100" s="2"/>
    </row>
    <row r="1101" spans="1:22" ht="11.25" x14ac:dyDescent="0.2">
      <c r="A1101" s="28" t="s">
        <v>4589</v>
      </c>
      <c r="B1101" s="26">
        <v>1966</v>
      </c>
      <c r="C1101" s="26" t="s">
        <v>4590</v>
      </c>
      <c r="D1101" s="26"/>
      <c r="E1101" s="26">
        <v>2240</v>
      </c>
      <c r="F1101" s="26"/>
      <c r="G1101" s="26"/>
      <c r="H1101" s="26"/>
      <c r="I1101" s="28" t="s">
        <v>114</v>
      </c>
      <c r="J1101" s="26">
        <v>39</v>
      </c>
      <c r="K1101" s="26">
        <v>44.4</v>
      </c>
      <c r="L1101" s="28"/>
      <c r="M1101" s="28" t="s">
        <v>1989</v>
      </c>
      <c r="N1101" s="31">
        <v>86</v>
      </c>
      <c r="O1101" s="27"/>
      <c r="P1101" s="27"/>
      <c r="Q1101" s="28" t="s">
        <v>4591</v>
      </c>
      <c r="R1101" s="28" t="s">
        <v>4592</v>
      </c>
      <c r="S1101" s="28"/>
      <c r="T1101" s="25">
        <v>1</v>
      </c>
      <c r="V1101" s="2"/>
    </row>
    <row r="1102" spans="1:22" ht="11.25" x14ac:dyDescent="0.2">
      <c r="A1102" s="28" t="s">
        <v>4589</v>
      </c>
      <c r="B1102" s="26"/>
      <c r="C1102" s="26"/>
      <c r="D1102" s="26" t="s">
        <v>4593</v>
      </c>
      <c r="E1102" s="26"/>
      <c r="F1102" s="26"/>
      <c r="G1102" s="26"/>
      <c r="H1102" s="26"/>
      <c r="I1102" s="28" t="s">
        <v>306</v>
      </c>
      <c r="J1102" s="26">
        <v>21</v>
      </c>
      <c r="K1102" s="26">
        <v>57.8</v>
      </c>
      <c r="L1102" s="28"/>
      <c r="M1102" s="28" t="s">
        <v>231</v>
      </c>
      <c r="N1102" s="25">
        <v>72</v>
      </c>
      <c r="O1102" s="27"/>
      <c r="P1102" s="27"/>
      <c r="Q1102" s="28" t="s">
        <v>4462</v>
      </c>
      <c r="R1102" s="28" t="s">
        <v>4594</v>
      </c>
      <c r="S1102" s="28"/>
      <c r="T1102" s="25">
        <v>1</v>
      </c>
      <c r="V1102" s="2"/>
    </row>
    <row r="1103" spans="1:22" ht="11.25" x14ac:dyDescent="0.2">
      <c r="A1103" s="28" t="s">
        <v>4595</v>
      </c>
      <c r="B1103" s="26">
        <v>1981</v>
      </c>
      <c r="C1103" s="26" t="s">
        <v>2429</v>
      </c>
      <c r="D1103" s="26"/>
      <c r="E1103" s="26">
        <v>774</v>
      </c>
      <c r="F1103" s="26">
        <v>8104</v>
      </c>
      <c r="G1103" s="41" t="s">
        <v>1374</v>
      </c>
      <c r="H1103" s="26" t="s">
        <v>4596</v>
      </c>
      <c r="I1103" s="28" t="s">
        <v>1382</v>
      </c>
      <c r="J1103" s="26">
        <v>24</v>
      </c>
      <c r="K1103" s="26">
        <v>58</v>
      </c>
      <c r="L1103" s="28"/>
      <c r="M1103" s="28" t="s">
        <v>4597</v>
      </c>
      <c r="N1103" s="25">
        <v>84</v>
      </c>
      <c r="O1103" s="25">
        <v>81</v>
      </c>
      <c r="P1103" s="27"/>
      <c r="Q1103" s="28" t="s">
        <v>4598</v>
      </c>
      <c r="R1103" s="28" t="s">
        <v>4599</v>
      </c>
      <c r="S1103" s="28" t="s">
        <v>4600</v>
      </c>
      <c r="T1103" s="25">
        <v>1</v>
      </c>
      <c r="V1103" s="2"/>
    </row>
    <row r="1104" spans="1:22" ht="11.25" x14ac:dyDescent="0.2">
      <c r="A1104" s="28" t="s">
        <v>4595</v>
      </c>
      <c r="B1104" s="26">
        <v>1977</v>
      </c>
      <c r="C1104" s="26"/>
      <c r="D1104" s="26"/>
      <c r="E1104" s="26"/>
      <c r="F1104" s="26">
        <v>1977</v>
      </c>
      <c r="G1104" s="41" t="s">
        <v>3264</v>
      </c>
      <c r="H1104" s="26" t="s">
        <v>4601</v>
      </c>
      <c r="I1104" s="28" t="s">
        <v>306</v>
      </c>
      <c r="J1104" s="26">
        <v>25</v>
      </c>
      <c r="K1104" s="26">
        <v>56</v>
      </c>
      <c r="L1104" s="28" t="s">
        <v>504</v>
      </c>
      <c r="M1104" s="28" t="s">
        <v>4602</v>
      </c>
      <c r="N1104" s="25">
        <v>88</v>
      </c>
      <c r="O1104" s="27"/>
      <c r="P1104" s="27"/>
      <c r="Q1104" s="28" t="s">
        <v>4603</v>
      </c>
      <c r="R1104" s="28" t="s">
        <v>4604</v>
      </c>
      <c r="S1104" s="28"/>
      <c r="T1104" s="25">
        <v>1</v>
      </c>
      <c r="V1104" s="2"/>
    </row>
    <row r="1105" spans="1:22" ht="11.25" x14ac:dyDescent="0.2">
      <c r="A1105" s="28" t="s">
        <v>4605</v>
      </c>
      <c r="B1105" s="28">
        <v>2007</v>
      </c>
      <c r="C1105" s="28" t="s">
        <v>4606</v>
      </c>
      <c r="D1105" s="28" t="s">
        <v>4607</v>
      </c>
      <c r="E1105" s="26"/>
      <c r="F1105" s="26">
        <v>2007</v>
      </c>
      <c r="G1105" s="26">
        <v>2021</v>
      </c>
      <c r="H1105" s="28" t="s">
        <v>3219</v>
      </c>
      <c r="I1105" s="28"/>
      <c r="J1105" s="26">
        <v>13</v>
      </c>
      <c r="K1105" s="26">
        <v>42.9</v>
      </c>
      <c r="L1105" s="28" t="s">
        <v>4608</v>
      </c>
      <c r="M1105" s="28" t="s">
        <v>4609</v>
      </c>
      <c r="N1105" s="25">
        <v>86</v>
      </c>
      <c r="O1105" s="28"/>
      <c r="P1105" s="28"/>
      <c r="Q1105" s="28" t="s">
        <v>4610</v>
      </c>
      <c r="R1105" s="28" t="s">
        <v>4611</v>
      </c>
      <c r="S1105" s="28"/>
      <c r="T1105" s="25">
        <v>1</v>
      </c>
      <c r="V1105" s="2"/>
    </row>
    <row r="1106" spans="1:22" ht="11.25" x14ac:dyDescent="0.2">
      <c r="A1106" s="28" t="s">
        <v>4612</v>
      </c>
      <c r="B1106" s="26"/>
      <c r="C1106" s="26"/>
      <c r="D1106" s="26" t="s">
        <v>4613</v>
      </c>
      <c r="E1106" s="26"/>
      <c r="F1106" s="26"/>
      <c r="G1106" s="26"/>
      <c r="H1106" s="26"/>
      <c r="I1106" s="28" t="s">
        <v>114</v>
      </c>
      <c r="J1106" s="26"/>
      <c r="K1106" s="26"/>
      <c r="L1106" s="28"/>
      <c r="M1106" s="28" t="s">
        <v>4614</v>
      </c>
      <c r="N1106" s="25">
        <v>82</v>
      </c>
      <c r="O1106" s="27"/>
      <c r="P1106" s="27"/>
      <c r="Q1106" s="28" t="s">
        <v>4615</v>
      </c>
      <c r="R1106" s="28" t="s">
        <v>4616</v>
      </c>
      <c r="S1106" s="28"/>
      <c r="T1106" s="25">
        <v>1</v>
      </c>
      <c r="V1106" s="2"/>
    </row>
    <row r="1107" spans="1:22" ht="11.25" x14ac:dyDescent="0.2">
      <c r="A1107" s="28" t="s">
        <v>4612</v>
      </c>
      <c r="B1107" s="28"/>
      <c r="C1107" s="28"/>
      <c r="D1107" s="28" t="s">
        <v>4617</v>
      </c>
      <c r="E1107" s="26"/>
      <c r="F1107" s="26"/>
      <c r="G1107" s="26"/>
      <c r="H1107" s="28"/>
      <c r="I1107" s="28" t="s">
        <v>114</v>
      </c>
      <c r="J1107" s="26" t="s">
        <v>108</v>
      </c>
      <c r="K1107" s="26">
        <v>43</v>
      </c>
      <c r="L1107" s="28"/>
      <c r="M1107" s="28" t="s">
        <v>4618</v>
      </c>
      <c r="N1107" s="25">
        <v>86</v>
      </c>
      <c r="O1107" s="28"/>
      <c r="P1107" s="28"/>
      <c r="Q1107" s="28" t="s">
        <v>4619</v>
      </c>
      <c r="R1107" s="28" t="s">
        <v>4620</v>
      </c>
      <c r="S1107" s="28" t="s">
        <v>4621</v>
      </c>
      <c r="T1107" s="25">
        <v>1</v>
      </c>
      <c r="V1107" s="2"/>
    </row>
    <row r="1108" spans="1:22" ht="11.25" x14ac:dyDescent="0.2">
      <c r="A1108" s="28" t="s">
        <v>4612</v>
      </c>
      <c r="B1108" s="26"/>
      <c r="C1108" s="26"/>
      <c r="D1108" s="26"/>
      <c r="E1108" s="26"/>
      <c r="F1108" s="26"/>
      <c r="G1108" s="26"/>
      <c r="H1108" s="26"/>
      <c r="I1108" s="28" t="s">
        <v>114</v>
      </c>
      <c r="J1108" s="26">
        <v>14</v>
      </c>
      <c r="K1108" s="26">
        <v>43</v>
      </c>
      <c r="L1108" s="28"/>
      <c r="M1108" s="28" t="s">
        <v>2403</v>
      </c>
      <c r="N1108" s="25">
        <v>77</v>
      </c>
      <c r="O1108" s="27"/>
      <c r="P1108" s="27"/>
      <c r="Q1108" s="28" t="s">
        <v>4622</v>
      </c>
      <c r="R1108" s="28" t="s">
        <v>4623</v>
      </c>
      <c r="S1108" s="28"/>
      <c r="T1108" s="25">
        <v>1</v>
      </c>
      <c r="V1108" s="2"/>
    </row>
    <row r="1109" spans="1:22" ht="11.25" x14ac:dyDescent="0.2">
      <c r="A1109" s="28" t="s">
        <v>4624</v>
      </c>
      <c r="B1109" s="26">
        <v>1969</v>
      </c>
      <c r="C1109" s="26"/>
      <c r="D1109" s="26"/>
      <c r="E1109" s="26"/>
      <c r="F1109" s="26">
        <v>1969</v>
      </c>
      <c r="G1109" s="26">
        <v>2002</v>
      </c>
      <c r="H1109" s="26" t="s">
        <v>4625</v>
      </c>
      <c r="I1109" s="28" t="s">
        <v>114</v>
      </c>
      <c r="J1109" s="26">
        <v>32</v>
      </c>
      <c r="K1109" s="26">
        <v>55.1</v>
      </c>
      <c r="L1109" s="28"/>
      <c r="M1109" s="28" t="s">
        <v>4626</v>
      </c>
      <c r="N1109" s="31">
        <v>93</v>
      </c>
      <c r="O1109" s="27"/>
      <c r="P1109" s="27"/>
      <c r="Q1109" s="28" t="s">
        <v>4627</v>
      </c>
      <c r="R1109" s="28" t="s">
        <v>4628</v>
      </c>
      <c r="S1109" s="28" t="s">
        <v>4629</v>
      </c>
      <c r="T1109" s="25">
        <v>1</v>
      </c>
      <c r="V1109" s="2"/>
    </row>
    <row r="1110" spans="1:22" ht="11.25" x14ac:dyDescent="0.2">
      <c r="A1110" s="28" t="s">
        <v>4630</v>
      </c>
      <c r="B1110" s="28"/>
      <c r="C1110" s="28"/>
      <c r="D1110" s="28" t="s">
        <v>4631</v>
      </c>
      <c r="E1110" s="26"/>
      <c r="F1110" s="26"/>
      <c r="G1110" s="41" t="s">
        <v>4632</v>
      </c>
      <c r="H1110" s="28" t="s">
        <v>776</v>
      </c>
      <c r="I1110" s="28" t="s">
        <v>114</v>
      </c>
      <c r="J1110" s="26">
        <v>5</v>
      </c>
      <c r="K1110" s="26">
        <v>57</v>
      </c>
      <c r="L1110" s="28" t="s">
        <v>4633</v>
      </c>
      <c r="M1110" s="28" t="s">
        <v>4634</v>
      </c>
      <c r="N1110" s="25">
        <v>89</v>
      </c>
      <c r="O1110" s="28"/>
      <c r="P1110" s="28"/>
      <c r="Q1110" s="28"/>
      <c r="R1110" s="28" t="s">
        <v>4635</v>
      </c>
      <c r="S1110" s="28"/>
      <c r="T1110" s="25">
        <v>1</v>
      </c>
      <c r="V1110" s="2"/>
    </row>
    <row r="1111" spans="1:22" ht="11.25" x14ac:dyDescent="0.2">
      <c r="A1111" s="28" t="s">
        <v>4630</v>
      </c>
      <c r="B1111" s="28"/>
      <c r="C1111" s="28"/>
      <c r="D1111" s="28" t="s">
        <v>4636</v>
      </c>
      <c r="E1111" s="26"/>
      <c r="F1111" s="26"/>
      <c r="G1111" s="41" t="s">
        <v>4637</v>
      </c>
      <c r="H1111" s="28"/>
      <c r="I1111" s="28" t="s">
        <v>114</v>
      </c>
      <c r="J1111" s="26">
        <v>5</v>
      </c>
      <c r="K1111" s="26">
        <v>59.2</v>
      </c>
      <c r="L1111" s="28" t="s">
        <v>3631</v>
      </c>
      <c r="M1111" s="28" t="s">
        <v>4634</v>
      </c>
      <c r="N1111" s="25">
        <v>91</v>
      </c>
      <c r="O1111" s="28"/>
      <c r="P1111" s="28"/>
      <c r="Q1111" s="28"/>
      <c r="R1111" s="28" t="s">
        <v>4638</v>
      </c>
      <c r="S1111" s="28"/>
      <c r="T1111" s="25">
        <v>1</v>
      </c>
      <c r="V1111" s="2"/>
    </row>
    <row r="1112" spans="1:22" ht="11.25" x14ac:dyDescent="0.2">
      <c r="A1112" s="28" t="s">
        <v>4630</v>
      </c>
      <c r="B1112" s="28"/>
      <c r="C1112" s="28"/>
      <c r="D1112" s="28" t="s">
        <v>4639</v>
      </c>
      <c r="E1112" s="26"/>
      <c r="F1112" s="26"/>
      <c r="G1112" s="26"/>
      <c r="H1112" s="28"/>
      <c r="I1112" s="28" t="s">
        <v>114</v>
      </c>
      <c r="J1112" s="26">
        <v>5</v>
      </c>
      <c r="K1112" s="26">
        <v>58.5</v>
      </c>
      <c r="L1112" s="28"/>
      <c r="M1112" s="28" t="s">
        <v>4640</v>
      </c>
      <c r="N1112" s="25">
        <v>84</v>
      </c>
      <c r="O1112" s="28"/>
      <c r="P1112" s="28"/>
      <c r="Q1112" s="28" t="s">
        <v>4641</v>
      </c>
      <c r="R1112" s="28" t="s">
        <v>4642</v>
      </c>
      <c r="S1112" s="28"/>
      <c r="T1112" s="25">
        <v>1</v>
      </c>
      <c r="V1112" s="2"/>
    </row>
    <row r="1113" spans="1:22" ht="11.25" x14ac:dyDescent="0.2">
      <c r="A1113" s="28" t="s">
        <v>4630</v>
      </c>
      <c r="B1113" s="26"/>
      <c r="C1113" s="26"/>
      <c r="D1113" s="26" t="s">
        <v>4643</v>
      </c>
      <c r="E1113" s="26"/>
      <c r="F1113" s="41" t="s">
        <v>4644</v>
      </c>
      <c r="G1113" s="41" t="s">
        <v>4645</v>
      </c>
      <c r="H1113" s="26"/>
      <c r="I1113" s="28" t="s">
        <v>114</v>
      </c>
      <c r="J1113" s="26">
        <v>5</v>
      </c>
      <c r="K1113" s="26">
        <v>46</v>
      </c>
      <c r="L1113" s="28"/>
      <c r="M1113" s="28" t="s">
        <v>1433</v>
      </c>
      <c r="N1113" s="31">
        <v>82</v>
      </c>
      <c r="O1113" s="27"/>
      <c r="P1113" s="27"/>
      <c r="Q1113" s="28" t="s">
        <v>4646</v>
      </c>
      <c r="R1113" s="28" t="s">
        <v>4647</v>
      </c>
      <c r="S1113" s="28"/>
      <c r="T1113" s="25">
        <v>1</v>
      </c>
      <c r="V1113" s="2"/>
    </row>
    <row r="1114" spans="1:22" ht="11.25" x14ac:dyDescent="0.2">
      <c r="A1114" s="28" t="s">
        <v>4630</v>
      </c>
      <c r="B1114" s="26"/>
      <c r="C1114" s="26"/>
      <c r="D1114" s="26" t="s">
        <v>4648</v>
      </c>
      <c r="E1114" s="26"/>
      <c r="F1114" s="26"/>
      <c r="G1114" s="26"/>
      <c r="H1114" s="26"/>
      <c r="I1114" s="28" t="s">
        <v>114</v>
      </c>
      <c r="J1114" s="26">
        <v>5</v>
      </c>
      <c r="K1114" s="26">
        <v>59</v>
      </c>
      <c r="L1114" s="28"/>
      <c r="M1114" s="37" t="s">
        <v>242</v>
      </c>
      <c r="N1114" s="27" t="s">
        <v>1222</v>
      </c>
      <c r="O1114" s="27"/>
      <c r="P1114" s="27"/>
      <c r="Q1114" s="28" t="s">
        <v>4495</v>
      </c>
      <c r="R1114" s="28" t="s">
        <v>4649</v>
      </c>
      <c r="S1114" s="28" t="s">
        <v>4650</v>
      </c>
      <c r="T1114" s="25">
        <v>1</v>
      </c>
      <c r="V1114" s="2"/>
    </row>
    <row r="1115" spans="1:22" ht="11.25" x14ac:dyDescent="0.2">
      <c r="A1115" s="28" t="s">
        <v>4630</v>
      </c>
      <c r="B1115" s="26"/>
      <c r="C1115" s="26"/>
      <c r="D1115" s="26" t="s">
        <v>4651</v>
      </c>
      <c r="E1115" s="26"/>
      <c r="F1115" s="26"/>
      <c r="G1115" s="26"/>
      <c r="H1115" s="26"/>
      <c r="I1115" s="28" t="s">
        <v>114</v>
      </c>
      <c r="J1115" s="26">
        <v>5</v>
      </c>
      <c r="K1115" s="26">
        <v>61</v>
      </c>
      <c r="L1115" s="28"/>
      <c r="M1115" s="37" t="s">
        <v>242</v>
      </c>
      <c r="N1115" s="27" t="s">
        <v>1248</v>
      </c>
      <c r="O1115" s="27"/>
      <c r="P1115" s="27"/>
      <c r="Q1115" s="28" t="s">
        <v>4502</v>
      </c>
      <c r="R1115" s="28" t="s">
        <v>4652</v>
      </c>
      <c r="S1115" s="28"/>
      <c r="T1115" s="25">
        <v>1</v>
      </c>
      <c r="V1115" s="2"/>
    </row>
    <row r="1116" spans="1:22" ht="11.25" x14ac:dyDescent="0.2">
      <c r="A1116" s="28" t="s">
        <v>4630</v>
      </c>
      <c r="B1116" s="26">
        <v>2003</v>
      </c>
      <c r="C1116" s="26"/>
      <c r="D1116" s="26" t="s">
        <v>4653</v>
      </c>
      <c r="E1116" s="26"/>
      <c r="F1116" s="26"/>
      <c r="G1116" s="26"/>
      <c r="H1116" s="26"/>
      <c r="I1116" s="28" t="s">
        <v>114</v>
      </c>
      <c r="J1116" s="26">
        <v>2</v>
      </c>
      <c r="K1116" s="26" t="s">
        <v>823</v>
      </c>
      <c r="L1116" s="28"/>
      <c r="M1116" s="28" t="s">
        <v>4654</v>
      </c>
      <c r="N1116" s="25">
        <v>82</v>
      </c>
      <c r="O1116" s="27"/>
      <c r="P1116" s="27"/>
      <c r="Q1116" s="28" t="s">
        <v>4655</v>
      </c>
      <c r="R1116" s="28" t="s">
        <v>4656</v>
      </c>
      <c r="S1116" s="28"/>
      <c r="T1116" s="25">
        <v>1</v>
      </c>
      <c r="V1116" s="2"/>
    </row>
    <row r="1117" spans="1:22" ht="11.25" x14ac:dyDescent="0.2">
      <c r="A1117" s="28" t="s">
        <v>4657</v>
      </c>
      <c r="B1117" s="26"/>
      <c r="C1117" s="26"/>
      <c r="D1117" s="26"/>
      <c r="E1117" s="26"/>
      <c r="F1117" s="26"/>
      <c r="G1117" s="26"/>
      <c r="H1117" s="26"/>
      <c r="I1117" s="28" t="s">
        <v>114</v>
      </c>
      <c r="J1117" s="26" t="s">
        <v>108</v>
      </c>
      <c r="K1117" s="26">
        <v>50</v>
      </c>
      <c r="L1117" s="28"/>
      <c r="M1117" s="28" t="s">
        <v>2219</v>
      </c>
      <c r="N1117" s="31">
        <v>66</v>
      </c>
      <c r="O1117" s="27"/>
      <c r="P1117" s="27"/>
      <c r="Q1117" s="28" t="s">
        <v>4658</v>
      </c>
      <c r="R1117" s="28" t="s">
        <v>4659</v>
      </c>
      <c r="S1117" s="28"/>
      <c r="T1117" s="25">
        <v>1</v>
      </c>
      <c r="V1117" s="2"/>
    </row>
    <row r="1118" spans="1:22" ht="11.25" x14ac:dyDescent="0.2">
      <c r="A1118" s="28" t="s">
        <v>2207</v>
      </c>
      <c r="B1118" s="26"/>
      <c r="C1118" s="26"/>
      <c r="D1118" s="26"/>
      <c r="E1118" s="26"/>
      <c r="F1118" s="26"/>
      <c r="G1118" s="26"/>
      <c r="H1118" s="26"/>
      <c r="I1118" s="28" t="s">
        <v>114</v>
      </c>
      <c r="J1118" s="26">
        <v>10</v>
      </c>
      <c r="K1118" s="26">
        <v>43</v>
      </c>
      <c r="L1118" s="28"/>
      <c r="M1118" s="37" t="s">
        <v>4660</v>
      </c>
      <c r="N1118" s="31">
        <v>84</v>
      </c>
      <c r="O1118" s="27"/>
      <c r="P1118" s="27"/>
      <c r="Q1118" s="28" t="s">
        <v>4661</v>
      </c>
      <c r="R1118" s="28" t="s">
        <v>4662</v>
      </c>
      <c r="S1118" s="28"/>
      <c r="T1118" s="25">
        <v>1</v>
      </c>
      <c r="V1118" s="2"/>
    </row>
    <row r="1119" spans="1:22" ht="11.25" x14ac:dyDescent="0.2">
      <c r="A1119" s="28" t="s">
        <v>4663</v>
      </c>
      <c r="B1119" s="26">
        <v>1983</v>
      </c>
      <c r="C1119" s="28" t="s">
        <v>418</v>
      </c>
      <c r="D1119" s="28"/>
      <c r="E1119" s="26"/>
      <c r="F1119" s="26"/>
      <c r="G1119" s="26"/>
      <c r="H1119" s="28"/>
      <c r="I1119" s="28" t="s">
        <v>114</v>
      </c>
      <c r="J1119" s="26">
        <v>21</v>
      </c>
      <c r="K1119" s="26">
        <v>46</v>
      </c>
      <c r="L1119" s="28"/>
      <c r="M1119" s="28" t="s">
        <v>4664</v>
      </c>
      <c r="N1119" s="25">
        <v>86</v>
      </c>
      <c r="O1119" s="28"/>
      <c r="P1119" s="28"/>
      <c r="Q1119" s="28" t="s">
        <v>4665</v>
      </c>
      <c r="R1119" s="28" t="s">
        <v>4666</v>
      </c>
      <c r="S1119" s="28"/>
      <c r="T1119" s="25">
        <v>1</v>
      </c>
      <c r="V1119" s="2"/>
    </row>
    <row r="1120" spans="1:22" ht="11.25" x14ac:dyDescent="0.2">
      <c r="A1120" s="28" t="s">
        <v>4663</v>
      </c>
      <c r="B1120" s="28"/>
      <c r="C1120" s="28"/>
      <c r="D1120" s="28" t="s">
        <v>4667</v>
      </c>
      <c r="E1120" s="26">
        <v>734</v>
      </c>
      <c r="F1120" s="26">
        <v>2006</v>
      </c>
      <c r="G1120" s="26">
        <v>2021</v>
      </c>
      <c r="H1120" s="28" t="s">
        <v>4668</v>
      </c>
      <c r="I1120" s="28" t="s">
        <v>114</v>
      </c>
      <c r="J1120" s="26" t="s">
        <v>108</v>
      </c>
      <c r="K1120" s="26">
        <v>52.6</v>
      </c>
      <c r="L1120" s="28" t="s">
        <v>3631</v>
      </c>
      <c r="M1120" s="28" t="s">
        <v>4669</v>
      </c>
      <c r="N1120" s="25">
        <v>86</v>
      </c>
      <c r="O1120" s="28"/>
      <c r="P1120" s="28"/>
      <c r="Q1120" s="28" t="s">
        <v>4670</v>
      </c>
      <c r="R1120" s="28" t="s">
        <v>4671</v>
      </c>
      <c r="S1120" s="28"/>
      <c r="T1120" s="25">
        <v>1</v>
      </c>
      <c r="V1120" s="2"/>
    </row>
    <row r="1121" spans="1:22" ht="11.25" x14ac:dyDescent="0.2">
      <c r="A1121" s="28" t="s">
        <v>4663</v>
      </c>
      <c r="B1121" s="28"/>
      <c r="C1121" s="28"/>
      <c r="D1121" s="28" t="s">
        <v>4672</v>
      </c>
      <c r="E1121" s="26"/>
      <c r="F1121" s="26"/>
      <c r="G1121" s="26"/>
      <c r="H1121" s="28"/>
      <c r="I1121" s="28" t="s">
        <v>114</v>
      </c>
      <c r="J1121" s="26"/>
      <c r="K1121" s="26">
        <v>46</v>
      </c>
      <c r="L1121" s="28"/>
      <c r="M1121" s="28" t="s">
        <v>4673</v>
      </c>
      <c r="N1121" s="25">
        <v>82</v>
      </c>
      <c r="O1121" s="28"/>
      <c r="P1121" s="28"/>
      <c r="Q1121" s="28" t="s">
        <v>4674</v>
      </c>
      <c r="R1121" s="28" t="s">
        <v>4675</v>
      </c>
      <c r="S1121" s="28"/>
      <c r="T1121" s="25">
        <v>1</v>
      </c>
      <c r="V1121" s="2"/>
    </row>
    <row r="1122" spans="1:22" ht="11.25" x14ac:dyDescent="0.2">
      <c r="A1122" s="28" t="s">
        <v>4663</v>
      </c>
      <c r="B1122" s="28"/>
      <c r="C1122" s="28"/>
      <c r="D1122" s="28" t="s">
        <v>4676</v>
      </c>
      <c r="E1122" s="26" t="s">
        <v>4677</v>
      </c>
      <c r="F1122" s="26"/>
      <c r="G1122" s="26"/>
      <c r="H1122" s="28"/>
      <c r="I1122" s="28" t="s">
        <v>134</v>
      </c>
      <c r="J1122" s="26" t="s">
        <v>108</v>
      </c>
      <c r="K1122" s="26">
        <v>46</v>
      </c>
      <c r="L1122" s="28"/>
      <c r="M1122" s="28" t="s">
        <v>4678</v>
      </c>
      <c r="N1122" s="25">
        <v>78</v>
      </c>
      <c r="O1122" s="28"/>
      <c r="P1122" s="28"/>
      <c r="Q1122" s="28" t="s">
        <v>4679</v>
      </c>
      <c r="R1122" s="28" t="s">
        <v>4680</v>
      </c>
      <c r="S1122" s="28"/>
      <c r="T1122" s="25">
        <v>1</v>
      </c>
      <c r="V1122" s="2"/>
    </row>
    <row r="1123" spans="1:22" ht="11.25" x14ac:dyDescent="0.2">
      <c r="A1123" s="28" t="s">
        <v>4663</v>
      </c>
      <c r="B1123" s="26">
        <v>1998</v>
      </c>
      <c r="C1123" s="28"/>
      <c r="D1123" s="28" t="s">
        <v>4681</v>
      </c>
      <c r="E1123" s="26">
        <v>1074</v>
      </c>
      <c r="F1123" s="26">
        <v>980826</v>
      </c>
      <c r="G1123" s="26">
        <v>101130</v>
      </c>
      <c r="H1123" s="28"/>
      <c r="I1123" s="28" t="s">
        <v>107</v>
      </c>
      <c r="J1123" s="26" t="s">
        <v>108</v>
      </c>
      <c r="K1123" s="26">
        <v>40</v>
      </c>
      <c r="L1123" s="28" t="s">
        <v>1290</v>
      </c>
      <c r="M1123" s="28" t="s">
        <v>4682</v>
      </c>
      <c r="N1123" s="25">
        <v>85</v>
      </c>
      <c r="O1123" s="28">
        <v>86</v>
      </c>
      <c r="P1123" s="28"/>
      <c r="Q1123" s="28" t="s">
        <v>4683</v>
      </c>
      <c r="R1123" s="28" t="s">
        <v>4684</v>
      </c>
      <c r="S1123" s="28" t="s">
        <v>4685</v>
      </c>
      <c r="T1123" s="25">
        <v>1</v>
      </c>
      <c r="V1123" s="2"/>
    </row>
    <row r="1124" spans="1:22" ht="11.25" x14ac:dyDescent="0.2">
      <c r="A1124" s="28" t="s">
        <v>4663</v>
      </c>
      <c r="B1124" s="26"/>
      <c r="C1124" s="26"/>
      <c r="D1124" s="26"/>
      <c r="E1124" s="26"/>
      <c r="F1124" s="26"/>
      <c r="G1124" s="26"/>
      <c r="H1124" s="26"/>
      <c r="I1124" s="28" t="s">
        <v>114</v>
      </c>
      <c r="J1124" s="26">
        <v>12</v>
      </c>
      <c r="K1124" s="26">
        <v>40</v>
      </c>
      <c r="L1124" s="28"/>
      <c r="M1124" s="28" t="s">
        <v>4124</v>
      </c>
      <c r="N1124" s="25">
        <v>72</v>
      </c>
      <c r="O1124" s="27"/>
      <c r="P1124" s="27"/>
      <c r="Q1124" s="28" t="s">
        <v>4686</v>
      </c>
      <c r="R1124" s="26" t="s">
        <v>4687</v>
      </c>
      <c r="S1124" s="26"/>
      <c r="T1124" s="25">
        <v>1</v>
      </c>
      <c r="V1124" s="2"/>
    </row>
    <row r="1125" spans="1:22" ht="11.25" x14ac:dyDescent="0.2">
      <c r="A1125" s="28" t="s">
        <v>4663</v>
      </c>
      <c r="B1125" s="26"/>
      <c r="C1125" s="26"/>
      <c r="D1125" s="26"/>
      <c r="E1125" s="26"/>
      <c r="F1125" s="26"/>
      <c r="G1125" s="26"/>
      <c r="H1125" s="26"/>
      <c r="I1125" s="28" t="s">
        <v>114</v>
      </c>
      <c r="J1125" s="26">
        <v>17</v>
      </c>
      <c r="K1125" s="26">
        <v>46</v>
      </c>
      <c r="L1125" s="28"/>
      <c r="M1125" s="28" t="s">
        <v>231</v>
      </c>
      <c r="N1125" s="25">
        <v>83</v>
      </c>
      <c r="O1125" s="27"/>
      <c r="P1125" s="27"/>
      <c r="Q1125" s="28" t="s">
        <v>4519</v>
      </c>
      <c r="R1125" s="28" t="s">
        <v>4688</v>
      </c>
      <c r="S1125" s="28"/>
      <c r="T1125" s="25">
        <v>1</v>
      </c>
      <c r="V1125" s="2"/>
    </row>
    <row r="1126" spans="1:22" ht="11.25" x14ac:dyDescent="0.2">
      <c r="A1126" s="28" t="s">
        <v>4689</v>
      </c>
      <c r="B1126" s="26">
        <v>1979</v>
      </c>
      <c r="C1126" s="26" t="s">
        <v>604</v>
      </c>
      <c r="D1126" s="26"/>
      <c r="E1126" s="26"/>
      <c r="F1126" s="26"/>
      <c r="G1126" s="26"/>
      <c r="H1126" s="26" t="s">
        <v>4690</v>
      </c>
      <c r="I1126" s="28" t="s">
        <v>818</v>
      </c>
      <c r="J1126" s="26">
        <v>26</v>
      </c>
      <c r="K1126" s="26" t="s">
        <v>823</v>
      </c>
      <c r="L1126" s="28"/>
      <c r="M1126" s="28" t="s">
        <v>2393</v>
      </c>
      <c r="N1126" s="25">
        <v>77</v>
      </c>
      <c r="O1126" s="27"/>
      <c r="P1126" s="27"/>
      <c r="Q1126" s="28" t="s">
        <v>4691</v>
      </c>
      <c r="R1126" s="28" t="s">
        <v>4692</v>
      </c>
      <c r="S1126" s="28" t="s">
        <v>4693</v>
      </c>
      <c r="T1126" s="25">
        <v>1</v>
      </c>
      <c r="V1126" s="2"/>
    </row>
    <row r="1127" spans="1:22" ht="11.25" x14ac:dyDescent="0.2">
      <c r="A1127" s="28" t="s">
        <v>4694</v>
      </c>
      <c r="B1127" s="26"/>
      <c r="C1127" s="26"/>
      <c r="D1127" s="26" t="s">
        <v>4695</v>
      </c>
      <c r="E1127" s="26"/>
      <c r="F1127" s="26"/>
      <c r="G1127" s="26"/>
      <c r="H1127" s="26"/>
      <c r="I1127" s="28" t="s">
        <v>114</v>
      </c>
      <c r="J1127" s="26">
        <v>12</v>
      </c>
      <c r="K1127" s="26">
        <v>45.2</v>
      </c>
      <c r="L1127" s="28"/>
      <c r="M1127" s="28" t="s">
        <v>231</v>
      </c>
      <c r="N1127" s="25">
        <v>82</v>
      </c>
      <c r="O1127" s="27"/>
      <c r="P1127" s="27"/>
      <c r="Q1127" s="28" t="s">
        <v>4527</v>
      </c>
      <c r="R1127" s="28" t="s">
        <v>4696</v>
      </c>
      <c r="S1127" s="28"/>
      <c r="T1127" s="25">
        <v>1</v>
      </c>
      <c r="V1127" s="2"/>
    </row>
    <row r="1128" spans="1:22" ht="11.25" x14ac:dyDescent="0.2">
      <c r="A1128" s="28" t="s">
        <v>4697</v>
      </c>
      <c r="B1128" s="28"/>
      <c r="C1128" s="28"/>
      <c r="D1128" s="28" t="s">
        <v>4698</v>
      </c>
      <c r="E1128" s="26" t="s">
        <v>4699</v>
      </c>
      <c r="F1128" s="26"/>
      <c r="G1128" s="26"/>
      <c r="H1128" s="28"/>
      <c r="I1128" s="28" t="s">
        <v>114</v>
      </c>
      <c r="J1128" s="26" t="s">
        <v>108</v>
      </c>
      <c r="K1128" s="26">
        <v>46</v>
      </c>
      <c r="L1128" s="28"/>
      <c r="M1128" s="28" t="s">
        <v>4700</v>
      </c>
      <c r="N1128" s="25">
        <v>86</v>
      </c>
      <c r="O1128" s="28"/>
      <c r="P1128" s="28"/>
      <c r="Q1128" s="28" t="s">
        <v>4701</v>
      </c>
      <c r="R1128" s="28" t="s">
        <v>4702</v>
      </c>
      <c r="S1128" s="28"/>
      <c r="T1128" s="25">
        <v>1</v>
      </c>
      <c r="V1128" s="2"/>
    </row>
    <row r="1129" spans="1:22" ht="11.25" x14ac:dyDescent="0.2">
      <c r="A1129" s="28" t="s">
        <v>4697</v>
      </c>
      <c r="B1129" s="28"/>
      <c r="C1129" s="28"/>
      <c r="D1129" s="28" t="s">
        <v>4703</v>
      </c>
      <c r="E1129" s="26"/>
      <c r="F1129" s="26"/>
      <c r="G1129" s="26"/>
      <c r="H1129" s="28"/>
      <c r="I1129" s="28" t="s">
        <v>114</v>
      </c>
      <c r="J1129" s="26"/>
      <c r="K1129" s="26">
        <v>46</v>
      </c>
      <c r="L1129" s="28"/>
      <c r="M1129" s="28" t="s">
        <v>923</v>
      </c>
      <c r="N1129" s="25">
        <v>86</v>
      </c>
      <c r="O1129" s="28"/>
      <c r="P1129" s="28"/>
      <c r="Q1129" s="28" t="s">
        <v>4704</v>
      </c>
      <c r="R1129" s="28" t="s">
        <v>4705</v>
      </c>
      <c r="S1129" s="28" t="s">
        <v>4706</v>
      </c>
      <c r="T1129" s="25">
        <v>1</v>
      </c>
      <c r="V1129" s="2"/>
    </row>
    <row r="1130" spans="1:22" ht="11.25" x14ac:dyDescent="0.2">
      <c r="A1130" s="28" t="s">
        <v>4697</v>
      </c>
      <c r="B1130" s="28"/>
      <c r="C1130" s="28"/>
      <c r="D1130" s="28"/>
      <c r="E1130" s="26" t="s">
        <v>4707</v>
      </c>
      <c r="F1130" s="26"/>
      <c r="G1130" s="41" t="s">
        <v>4708</v>
      </c>
      <c r="H1130" s="28" t="s">
        <v>4709</v>
      </c>
      <c r="I1130" s="28" t="s">
        <v>114</v>
      </c>
      <c r="J1130" s="26">
        <v>7</v>
      </c>
      <c r="K1130" s="26">
        <v>50</v>
      </c>
      <c r="L1130" s="26" t="s">
        <v>4710</v>
      </c>
      <c r="M1130" s="28" t="s">
        <v>4711</v>
      </c>
      <c r="N1130" s="25">
        <v>89</v>
      </c>
      <c r="O1130" s="28"/>
      <c r="P1130" s="28"/>
      <c r="Q1130" s="28"/>
      <c r="R1130" s="28" t="s">
        <v>4712</v>
      </c>
      <c r="S1130" s="28"/>
      <c r="T1130" s="25">
        <v>1</v>
      </c>
      <c r="V1130" s="2"/>
    </row>
    <row r="1131" spans="1:22" ht="11.25" x14ac:dyDescent="0.2">
      <c r="A1131" s="28" t="s">
        <v>4713</v>
      </c>
      <c r="B1131" s="26"/>
      <c r="C1131" s="26"/>
      <c r="D1131" s="26"/>
      <c r="E1131" s="26"/>
      <c r="F1131" s="26"/>
      <c r="G1131" s="26"/>
      <c r="H1131" s="26"/>
      <c r="I1131" s="28" t="s">
        <v>932</v>
      </c>
      <c r="J1131" s="26">
        <v>46</v>
      </c>
      <c r="K1131" s="26"/>
      <c r="L1131" s="28"/>
      <c r="M1131" s="28" t="s">
        <v>4714</v>
      </c>
      <c r="N1131" s="31">
        <v>77</v>
      </c>
      <c r="O1131" s="27"/>
      <c r="P1131" s="27"/>
      <c r="Q1131" s="28" t="s">
        <v>4715</v>
      </c>
      <c r="R1131" s="28" t="s">
        <v>4716</v>
      </c>
      <c r="S1131" s="28" t="s">
        <v>4717</v>
      </c>
      <c r="T1131" s="25">
        <v>1</v>
      </c>
      <c r="V1131" s="2"/>
    </row>
    <row r="1132" spans="1:22" ht="11.25" x14ac:dyDescent="0.2">
      <c r="A1132" s="28" t="s">
        <v>4718</v>
      </c>
      <c r="B1132" s="26">
        <v>1993</v>
      </c>
      <c r="C1132" s="26" t="s">
        <v>106</v>
      </c>
      <c r="D1132" s="26"/>
      <c r="E1132" s="26"/>
      <c r="F1132" s="26">
        <v>1993</v>
      </c>
      <c r="G1132" s="26">
        <v>2005</v>
      </c>
      <c r="H1132" s="26"/>
      <c r="I1132" s="28" t="s">
        <v>107</v>
      </c>
      <c r="J1132" s="26">
        <v>12</v>
      </c>
      <c r="K1132" s="26">
        <v>43</v>
      </c>
      <c r="L1132" s="28"/>
      <c r="M1132" s="28" t="s">
        <v>4719</v>
      </c>
      <c r="N1132" s="31">
        <v>72</v>
      </c>
      <c r="O1132" s="27" t="s">
        <v>1041</v>
      </c>
      <c r="P1132" s="27"/>
      <c r="Q1132" s="28" t="s">
        <v>4720</v>
      </c>
      <c r="R1132" s="28" t="s">
        <v>4721</v>
      </c>
      <c r="S1132" s="28" t="s">
        <v>4722</v>
      </c>
      <c r="T1132" s="25">
        <v>1</v>
      </c>
      <c r="V1132" s="2"/>
    </row>
    <row r="1133" spans="1:22" ht="11.25" x14ac:dyDescent="0.2">
      <c r="A1133" s="28" t="s">
        <v>4723</v>
      </c>
      <c r="B1133" s="26"/>
      <c r="C1133" s="26"/>
      <c r="D1133" s="26"/>
      <c r="E1133" s="26"/>
      <c r="F1133" s="26"/>
      <c r="G1133" s="26"/>
      <c r="H1133" s="26"/>
      <c r="I1133" s="28" t="s">
        <v>4724</v>
      </c>
      <c r="J1133" s="26">
        <v>17</v>
      </c>
      <c r="K1133" s="26">
        <v>45.8</v>
      </c>
      <c r="L1133" s="28"/>
      <c r="M1133" s="44" t="s">
        <v>242</v>
      </c>
      <c r="N1133" s="27" t="s">
        <v>1041</v>
      </c>
      <c r="O1133" s="27"/>
      <c r="P1133" s="27"/>
      <c r="Q1133" s="28" t="s">
        <v>4539</v>
      </c>
      <c r="R1133" s="28" t="s">
        <v>4725</v>
      </c>
      <c r="S1133" s="28"/>
      <c r="T1133" s="25">
        <v>1</v>
      </c>
      <c r="V1133" s="2"/>
    </row>
    <row r="1134" spans="1:22" ht="11.25" x14ac:dyDescent="0.2">
      <c r="A1134" s="28" t="s">
        <v>4723</v>
      </c>
      <c r="B1134" s="26"/>
      <c r="C1134" s="26"/>
      <c r="D1134" s="26"/>
      <c r="E1134" s="26"/>
      <c r="F1134" s="26"/>
      <c r="G1134" s="26"/>
      <c r="H1134" s="26"/>
      <c r="I1134" s="28" t="s">
        <v>4724</v>
      </c>
      <c r="J1134" s="26">
        <v>25</v>
      </c>
      <c r="K1134" s="26">
        <v>45.8</v>
      </c>
      <c r="L1134" s="28"/>
      <c r="M1134" s="44" t="s">
        <v>242</v>
      </c>
      <c r="N1134" s="27" t="s">
        <v>136</v>
      </c>
      <c r="O1134" s="27"/>
      <c r="P1134" s="27"/>
      <c r="Q1134" s="28" t="s">
        <v>4541</v>
      </c>
      <c r="R1134" s="28" t="s">
        <v>4726</v>
      </c>
      <c r="S1134" s="28"/>
      <c r="T1134" s="25">
        <v>1</v>
      </c>
      <c r="V1134" s="2"/>
    </row>
    <row r="1135" spans="1:22" ht="11.25" x14ac:dyDescent="0.2">
      <c r="A1135" s="28" t="s">
        <v>4727</v>
      </c>
      <c r="B1135" s="28">
        <v>2010</v>
      </c>
      <c r="C1135" s="28" t="s">
        <v>4728</v>
      </c>
      <c r="D1135" s="28" t="s">
        <v>4729</v>
      </c>
      <c r="E1135" s="26"/>
      <c r="F1135" s="26"/>
      <c r="G1135" s="26"/>
      <c r="H1135" s="28"/>
      <c r="I1135" s="28" t="s">
        <v>114</v>
      </c>
      <c r="J1135" s="26">
        <v>7</v>
      </c>
      <c r="K1135" s="26">
        <v>59.2</v>
      </c>
      <c r="L1135" s="28"/>
      <c r="M1135" s="28" t="s">
        <v>4730</v>
      </c>
      <c r="N1135" s="25">
        <v>88</v>
      </c>
      <c r="O1135" s="28"/>
      <c r="P1135" s="28"/>
      <c r="Q1135" s="28" t="s">
        <v>4731</v>
      </c>
      <c r="R1135" s="28" t="s">
        <v>4732</v>
      </c>
      <c r="S1135" s="28" t="s">
        <v>4733</v>
      </c>
      <c r="T1135" s="25">
        <v>1</v>
      </c>
      <c r="V1135" s="2"/>
    </row>
    <row r="1136" spans="1:22" ht="11.25" x14ac:dyDescent="0.2">
      <c r="A1136" s="28" t="s">
        <v>4727</v>
      </c>
      <c r="B1136" s="26">
        <v>2001</v>
      </c>
      <c r="C1136" s="26"/>
      <c r="D1136" s="26" t="s">
        <v>4734</v>
      </c>
      <c r="E1136" s="26">
        <v>48</v>
      </c>
      <c r="F1136" s="41" t="s">
        <v>4735</v>
      </c>
      <c r="G1136" s="26">
        <v>90327</v>
      </c>
      <c r="H1136" s="26"/>
      <c r="I1136" s="28" t="s">
        <v>4736</v>
      </c>
      <c r="J1136" s="26">
        <v>7</v>
      </c>
      <c r="K1136" s="26">
        <v>46</v>
      </c>
      <c r="L1136" s="28"/>
      <c r="M1136" s="37" t="s">
        <v>4737</v>
      </c>
      <c r="N1136" s="31">
        <v>79</v>
      </c>
      <c r="O1136" s="27"/>
      <c r="P1136" s="27"/>
      <c r="Q1136" s="28" t="s">
        <v>4738</v>
      </c>
      <c r="R1136" s="28" t="s">
        <v>4739</v>
      </c>
      <c r="S1136" s="28" t="s">
        <v>4740</v>
      </c>
      <c r="T1136" s="25">
        <v>1</v>
      </c>
      <c r="V1136" s="2"/>
    </row>
    <row r="1137" spans="1:22" ht="11.25" x14ac:dyDescent="0.2">
      <c r="A1137" s="28" t="s">
        <v>4727</v>
      </c>
      <c r="B1137" s="28"/>
      <c r="C1137" s="28"/>
      <c r="D1137" s="28" t="s">
        <v>4741</v>
      </c>
      <c r="E1137" s="26"/>
      <c r="F1137" s="26"/>
      <c r="G1137" s="26">
        <v>2018</v>
      </c>
      <c r="H1137" s="28"/>
      <c r="I1137" s="28" t="s">
        <v>114</v>
      </c>
      <c r="J1137" s="26">
        <v>10</v>
      </c>
      <c r="K1137" s="26">
        <v>50</v>
      </c>
      <c r="L1137" s="28"/>
      <c r="M1137" s="28" t="s">
        <v>923</v>
      </c>
      <c r="N1137" s="25">
        <v>90</v>
      </c>
      <c r="O1137" s="28"/>
      <c r="P1137" s="28"/>
      <c r="Q1137" s="28" t="s">
        <v>4742</v>
      </c>
      <c r="R1137" s="28" t="s">
        <v>4743</v>
      </c>
      <c r="S1137" s="28"/>
      <c r="T1137" s="25">
        <v>1</v>
      </c>
      <c r="V1137" s="2"/>
    </row>
    <row r="1138" spans="1:22" ht="11.25" x14ac:dyDescent="0.2">
      <c r="A1138" s="28" t="s">
        <v>4727</v>
      </c>
      <c r="B1138" s="28"/>
      <c r="C1138" s="28"/>
      <c r="D1138" s="28" t="s">
        <v>4744</v>
      </c>
      <c r="E1138" s="26"/>
      <c r="F1138" s="26"/>
      <c r="G1138" s="26"/>
      <c r="H1138" s="28" t="s">
        <v>209</v>
      </c>
      <c r="I1138" s="28" t="s">
        <v>114</v>
      </c>
      <c r="J1138" s="26">
        <v>10</v>
      </c>
      <c r="K1138" s="26">
        <v>59.8</v>
      </c>
      <c r="L1138" s="28" t="s">
        <v>4633</v>
      </c>
      <c r="M1138" s="28" t="s">
        <v>4634</v>
      </c>
      <c r="N1138" s="25">
        <v>86</v>
      </c>
      <c r="O1138" s="28"/>
      <c r="P1138" s="28"/>
      <c r="Q1138" s="28" t="s">
        <v>4745</v>
      </c>
      <c r="R1138" s="28" t="s">
        <v>4746</v>
      </c>
      <c r="S1138" s="28"/>
      <c r="T1138" s="25">
        <v>1</v>
      </c>
      <c r="V1138" s="2"/>
    </row>
    <row r="1139" spans="1:22" ht="11.25" x14ac:dyDescent="0.2">
      <c r="A1139" s="28" t="s">
        <v>4727</v>
      </c>
      <c r="B1139" s="28"/>
      <c r="C1139" s="28"/>
      <c r="D1139" s="28" t="s">
        <v>4747</v>
      </c>
      <c r="E1139" s="26"/>
      <c r="F1139" s="26"/>
      <c r="G1139" s="26"/>
      <c r="H1139" s="28"/>
      <c r="I1139" s="28" t="s">
        <v>114</v>
      </c>
      <c r="J1139" s="26">
        <v>10</v>
      </c>
      <c r="K1139" s="26">
        <v>50</v>
      </c>
      <c r="L1139" s="28"/>
      <c r="M1139" s="28" t="s">
        <v>4748</v>
      </c>
      <c r="N1139" s="25">
        <v>87</v>
      </c>
      <c r="O1139" s="28"/>
      <c r="P1139" s="28"/>
      <c r="Q1139" s="28" t="s">
        <v>4749</v>
      </c>
      <c r="R1139" s="28" t="s">
        <v>4750</v>
      </c>
      <c r="S1139" s="28"/>
      <c r="T1139" s="25">
        <v>1</v>
      </c>
      <c r="V1139" s="2"/>
    </row>
    <row r="1140" spans="1:22" ht="11.25" x14ac:dyDescent="0.2">
      <c r="A1140" s="28" t="s">
        <v>4727</v>
      </c>
      <c r="B1140" s="28"/>
      <c r="C1140" s="28"/>
      <c r="D1140" s="28" t="s">
        <v>4751</v>
      </c>
      <c r="E1140" s="26"/>
      <c r="F1140" s="26"/>
      <c r="G1140" s="26"/>
      <c r="H1140" s="28"/>
      <c r="I1140" s="28" t="s">
        <v>114</v>
      </c>
      <c r="J1140" s="26" t="s">
        <v>108</v>
      </c>
      <c r="K1140" s="26">
        <v>58.7</v>
      </c>
      <c r="L1140" s="28"/>
      <c r="M1140" s="28" t="s">
        <v>4752</v>
      </c>
      <c r="N1140" s="25">
        <v>89</v>
      </c>
      <c r="O1140" s="28"/>
      <c r="P1140" s="28"/>
      <c r="Q1140" s="28" t="s">
        <v>4753</v>
      </c>
      <c r="R1140" s="28"/>
      <c r="S1140" s="28"/>
      <c r="T1140" s="25">
        <v>1</v>
      </c>
      <c r="V1140" s="2"/>
    </row>
    <row r="1141" spans="1:22" ht="11.25" x14ac:dyDescent="0.2">
      <c r="A1141" s="28" t="s">
        <v>4727</v>
      </c>
      <c r="B1141" s="26">
        <v>2001</v>
      </c>
      <c r="C1141" s="26"/>
      <c r="D1141" s="26" t="s">
        <v>4754</v>
      </c>
      <c r="E1141" s="26"/>
      <c r="F1141" s="26">
        <v>2001</v>
      </c>
      <c r="G1141" s="26">
        <v>2006</v>
      </c>
      <c r="H1141" s="26" t="s">
        <v>4755</v>
      </c>
      <c r="I1141" s="28" t="s">
        <v>114</v>
      </c>
      <c r="J1141" s="26" t="s">
        <v>108</v>
      </c>
      <c r="K1141" s="26">
        <v>63.5</v>
      </c>
      <c r="L1141" s="28"/>
      <c r="M1141" s="28" t="s">
        <v>4756</v>
      </c>
      <c r="N1141" s="31">
        <v>78</v>
      </c>
      <c r="O1141" s="27"/>
      <c r="P1141" s="27"/>
      <c r="Q1141" s="28" t="s">
        <v>4757</v>
      </c>
      <c r="R1141" s="28" t="s">
        <v>4758</v>
      </c>
      <c r="S1141" s="28" t="s">
        <v>4759</v>
      </c>
      <c r="T1141" s="25">
        <v>1</v>
      </c>
      <c r="V1141" s="2"/>
    </row>
    <row r="1142" spans="1:22" ht="11.25" x14ac:dyDescent="0.2">
      <c r="A1142" s="28" t="s">
        <v>4727</v>
      </c>
      <c r="B1142" s="26"/>
      <c r="C1142" s="26"/>
      <c r="D1142" s="26" t="s">
        <v>4754</v>
      </c>
      <c r="E1142" s="26"/>
      <c r="F1142" s="26"/>
      <c r="G1142" s="26"/>
      <c r="H1142" s="26"/>
      <c r="I1142" s="28" t="s">
        <v>114</v>
      </c>
      <c r="J1142" s="26">
        <v>5</v>
      </c>
      <c r="K1142" s="26" t="s">
        <v>4760</v>
      </c>
      <c r="L1142" s="28"/>
      <c r="M1142" s="28" t="s">
        <v>4059</v>
      </c>
      <c r="N1142" s="25">
        <v>80</v>
      </c>
      <c r="O1142" s="27"/>
      <c r="P1142" s="27"/>
      <c r="Q1142" s="28" t="s">
        <v>4761</v>
      </c>
      <c r="R1142" s="28" t="s">
        <v>4762</v>
      </c>
      <c r="S1142" s="28"/>
      <c r="T1142" s="25">
        <v>1</v>
      </c>
      <c r="V1142" s="2"/>
    </row>
    <row r="1143" spans="1:22" ht="11.25" x14ac:dyDescent="0.2">
      <c r="A1143" s="28" t="s">
        <v>4727</v>
      </c>
      <c r="B1143" s="26">
        <v>2001</v>
      </c>
      <c r="C1143" s="26"/>
      <c r="D1143" s="26" t="s">
        <v>4763</v>
      </c>
      <c r="E1143" s="26"/>
      <c r="F1143" s="26">
        <v>2001</v>
      </c>
      <c r="G1143" s="26">
        <v>2007</v>
      </c>
      <c r="H1143" s="26" t="s">
        <v>4764</v>
      </c>
      <c r="I1143" s="28" t="s">
        <v>114</v>
      </c>
      <c r="J1143" s="26" t="s">
        <v>108</v>
      </c>
      <c r="K1143" s="26">
        <v>61.6</v>
      </c>
      <c r="L1143" s="28"/>
      <c r="M1143" s="28" t="s">
        <v>4756</v>
      </c>
      <c r="N1143" s="31">
        <v>82</v>
      </c>
      <c r="O1143" s="27"/>
      <c r="P1143" s="27"/>
      <c r="Q1143" s="28" t="s">
        <v>4765</v>
      </c>
      <c r="R1143" s="28" t="s">
        <v>4766</v>
      </c>
      <c r="S1143" s="28"/>
      <c r="T1143" s="25">
        <v>1</v>
      </c>
      <c r="V1143" s="2"/>
    </row>
    <row r="1144" spans="1:22" ht="11.25" x14ac:dyDescent="0.2">
      <c r="A1144" s="28" t="s">
        <v>4727</v>
      </c>
      <c r="B1144" s="26">
        <v>2001</v>
      </c>
      <c r="C1144" s="26"/>
      <c r="D1144" s="26" t="s">
        <v>4767</v>
      </c>
      <c r="E1144" s="26"/>
      <c r="F1144" s="26">
        <v>2001</v>
      </c>
      <c r="G1144" s="26">
        <v>2008</v>
      </c>
      <c r="H1144" s="26" t="s">
        <v>4768</v>
      </c>
      <c r="I1144" s="28" t="s">
        <v>114</v>
      </c>
      <c r="J1144" s="26" t="s">
        <v>108</v>
      </c>
      <c r="K1144" s="26">
        <v>61</v>
      </c>
      <c r="L1144" s="28"/>
      <c r="M1144" s="28" t="s">
        <v>4756</v>
      </c>
      <c r="N1144" s="31">
        <v>86</v>
      </c>
      <c r="O1144" s="27"/>
      <c r="P1144" s="27"/>
      <c r="Q1144" s="28" t="s">
        <v>4769</v>
      </c>
      <c r="R1144" s="28" t="s">
        <v>4770</v>
      </c>
      <c r="S1144" s="28" t="s">
        <v>4771</v>
      </c>
      <c r="T1144" s="25">
        <v>1</v>
      </c>
      <c r="V1144" s="2"/>
    </row>
    <row r="1145" spans="1:22" ht="11.25" x14ac:dyDescent="0.2">
      <c r="A1145" s="28" t="s">
        <v>4727</v>
      </c>
      <c r="B1145" s="26">
        <v>2001</v>
      </c>
      <c r="C1145" s="26"/>
      <c r="D1145" s="26" t="s">
        <v>4772</v>
      </c>
      <c r="E1145" s="26"/>
      <c r="F1145" s="26">
        <v>2001</v>
      </c>
      <c r="G1145" s="26">
        <v>2009</v>
      </c>
      <c r="H1145" s="26"/>
      <c r="I1145" s="28" t="s">
        <v>114</v>
      </c>
      <c r="J1145" s="26" t="s">
        <v>108</v>
      </c>
      <c r="K1145" s="26">
        <v>60.5</v>
      </c>
      <c r="L1145" s="28"/>
      <c r="M1145" s="28" t="s">
        <v>4756</v>
      </c>
      <c r="N1145" s="31">
        <v>85</v>
      </c>
      <c r="O1145" s="27"/>
      <c r="P1145" s="27"/>
      <c r="Q1145" s="28" t="s">
        <v>4773</v>
      </c>
      <c r="R1145" s="28" t="s">
        <v>4774</v>
      </c>
      <c r="S1145" s="28"/>
      <c r="T1145" s="25">
        <v>1</v>
      </c>
      <c r="V1145" s="2"/>
    </row>
    <row r="1146" spans="1:22" ht="11.25" x14ac:dyDescent="0.2">
      <c r="A1146" s="28" t="s">
        <v>4775</v>
      </c>
      <c r="B1146" s="26">
        <v>1982</v>
      </c>
      <c r="C1146" s="28" t="s">
        <v>4776</v>
      </c>
      <c r="D1146" s="28" t="s">
        <v>2815</v>
      </c>
      <c r="E1146" s="26"/>
      <c r="F1146" s="26">
        <v>1982</v>
      </c>
      <c r="G1146" s="26">
        <v>2006</v>
      </c>
      <c r="H1146" s="38" t="s">
        <v>4777</v>
      </c>
      <c r="I1146" s="28"/>
      <c r="J1146" s="28" t="s">
        <v>108</v>
      </c>
      <c r="K1146" s="26">
        <v>57.6</v>
      </c>
      <c r="L1146" s="28" t="s">
        <v>914</v>
      </c>
      <c r="M1146" s="28" t="s">
        <v>4778</v>
      </c>
      <c r="N1146" s="27" t="s">
        <v>269</v>
      </c>
      <c r="O1146" s="28"/>
      <c r="P1146" s="39"/>
      <c r="Q1146" s="28" t="s">
        <v>4779</v>
      </c>
      <c r="R1146" s="28" t="s">
        <v>4780</v>
      </c>
      <c r="S1146" s="28"/>
      <c r="T1146" s="25">
        <v>1</v>
      </c>
      <c r="V1146" s="2"/>
    </row>
    <row r="1147" spans="1:22" ht="11.25" x14ac:dyDescent="0.2">
      <c r="A1147" s="28" t="s">
        <v>4775</v>
      </c>
      <c r="B1147" s="26">
        <v>1970</v>
      </c>
      <c r="C1147" s="26" t="s">
        <v>478</v>
      </c>
      <c r="D1147" s="26"/>
      <c r="E1147" s="26"/>
      <c r="F1147" s="41" t="s">
        <v>4781</v>
      </c>
      <c r="G1147" s="41" t="s">
        <v>4782</v>
      </c>
      <c r="H1147" s="26" t="s">
        <v>4783</v>
      </c>
      <c r="I1147" s="28" t="s">
        <v>480</v>
      </c>
      <c r="J1147" s="26">
        <v>21</v>
      </c>
      <c r="K1147" s="26">
        <v>50</v>
      </c>
      <c r="L1147" s="28"/>
      <c r="M1147" s="37" t="s">
        <v>1778</v>
      </c>
      <c r="N1147" s="31">
        <v>88</v>
      </c>
      <c r="O1147" s="27"/>
      <c r="P1147" s="27"/>
      <c r="Q1147" s="28" t="s">
        <v>4784</v>
      </c>
      <c r="R1147" s="28" t="s">
        <v>4785</v>
      </c>
      <c r="S1147" s="28" t="s">
        <v>4786</v>
      </c>
      <c r="T1147" s="25">
        <v>1</v>
      </c>
      <c r="V1147" s="2"/>
    </row>
    <row r="1148" spans="1:22" ht="11.25" x14ac:dyDescent="0.2">
      <c r="A1148" s="28" t="s">
        <v>4775</v>
      </c>
      <c r="B1148" s="26">
        <v>1978</v>
      </c>
      <c r="C1148" s="26" t="s">
        <v>478</v>
      </c>
      <c r="D1148" s="26"/>
      <c r="E1148" s="26"/>
      <c r="F1148" s="26"/>
      <c r="G1148" s="26"/>
      <c r="H1148" s="26"/>
      <c r="I1148" s="28" t="s">
        <v>480</v>
      </c>
      <c r="J1148" s="26">
        <v>23</v>
      </c>
      <c r="K1148" s="26">
        <v>50</v>
      </c>
      <c r="L1148" s="28"/>
      <c r="M1148" s="28" t="s">
        <v>4787</v>
      </c>
      <c r="N1148" s="25">
        <v>89</v>
      </c>
      <c r="O1148" s="27"/>
      <c r="P1148" s="27"/>
      <c r="Q1148" s="28" t="s">
        <v>4788</v>
      </c>
      <c r="R1148" s="28" t="s">
        <v>4789</v>
      </c>
      <c r="S1148" s="28"/>
      <c r="T1148" s="25">
        <v>1</v>
      </c>
      <c r="V1148" s="2"/>
    </row>
    <row r="1149" spans="1:22" ht="11.25" x14ac:dyDescent="0.2">
      <c r="A1149" s="28" t="s">
        <v>4775</v>
      </c>
      <c r="B1149" s="26">
        <v>1978</v>
      </c>
      <c r="C1149" s="28" t="s">
        <v>478</v>
      </c>
      <c r="D1149" s="28"/>
      <c r="E1149" s="26"/>
      <c r="F1149" s="26">
        <v>1978</v>
      </c>
      <c r="G1149" s="26"/>
      <c r="H1149" s="28" t="s">
        <v>1109</v>
      </c>
      <c r="I1149" s="28" t="s">
        <v>480</v>
      </c>
      <c r="J1149" s="26">
        <v>24</v>
      </c>
      <c r="K1149" s="26">
        <v>50</v>
      </c>
      <c r="L1149" s="28"/>
      <c r="M1149" s="28" t="s">
        <v>2855</v>
      </c>
      <c r="N1149" s="25">
        <v>85</v>
      </c>
      <c r="O1149" s="28"/>
      <c r="P1149" s="28"/>
      <c r="Q1149" s="28" t="s">
        <v>4790</v>
      </c>
      <c r="R1149" s="28" t="s">
        <v>4791</v>
      </c>
      <c r="S1149" s="28" t="s">
        <v>4792</v>
      </c>
      <c r="T1149" s="25">
        <v>1</v>
      </c>
      <c r="V1149" s="2"/>
    </row>
    <row r="1150" spans="1:22" ht="11.25" x14ac:dyDescent="0.2">
      <c r="A1150" s="58" t="s">
        <v>4775</v>
      </c>
      <c r="B1150" s="26">
        <v>1979</v>
      </c>
      <c r="C1150" s="26" t="s">
        <v>478</v>
      </c>
      <c r="D1150" s="26"/>
      <c r="E1150" s="26">
        <v>3887</v>
      </c>
      <c r="F1150" s="26">
        <v>197912</v>
      </c>
      <c r="G1150" s="26">
        <v>200709</v>
      </c>
      <c r="H1150" s="26" t="s">
        <v>4793</v>
      </c>
      <c r="I1150" s="28" t="s">
        <v>480</v>
      </c>
      <c r="J1150" s="26">
        <v>27</v>
      </c>
      <c r="K1150" s="30">
        <v>50</v>
      </c>
      <c r="L1150" s="28" t="s">
        <v>1666</v>
      </c>
      <c r="M1150" s="37" t="s">
        <v>4794</v>
      </c>
      <c r="N1150" s="31">
        <v>89</v>
      </c>
      <c r="O1150" s="27"/>
      <c r="P1150" s="27"/>
      <c r="Q1150" s="28" t="s">
        <v>4795</v>
      </c>
      <c r="R1150" s="28" t="s">
        <v>4796</v>
      </c>
      <c r="S1150" s="28" t="s">
        <v>4797</v>
      </c>
      <c r="T1150" s="25">
        <v>1</v>
      </c>
      <c r="V1150" s="2"/>
    </row>
    <row r="1151" spans="1:22" ht="11.25" x14ac:dyDescent="0.2">
      <c r="A1151" s="28" t="s">
        <v>4775</v>
      </c>
      <c r="B1151" s="26">
        <v>1979</v>
      </c>
      <c r="C1151" s="26" t="s">
        <v>478</v>
      </c>
      <c r="D1151" s="26"/>
      <c r="E1151" s="26"/>
      <c r="F1151" s="26"/>
      <c r="G1151" s="26"/>
      <c r="H1151" s="26"/>
      <c r="I1151" s="28" t="s">
        <v>480</v>
      </c>
      <c r="J1151" s="26">
        <v>25</v>
      </c>
      <c r="K1151" s="26">
        <v>50</v>
      </c>
      <c r="L1151" s="28"/>
      <c r="M1151" s="28" t="s">
        <v>379</v>
      </c>
      <c r="N1151" s="25">
        <v>86</v>
      </c>
      <c r="O1151" s="27"/>
      <c r="P1151" s="27"/>
      <c r="Q1151" s="28" t="s">
        <v>4798</v>
      </c>
      <c r="R1151" s="28" t="s">
        <v>4799</v>
      </c>
      <c r="S1151" s="28"/>
      <c r="T1151" s="25">
        <v>1</v>
      </c>
      <c r="V1151" s="2"/>
    </row>
    <row r="1152" spans="1:22" ht="11.25" x14ac:dyDescent="0.2">
      <c r="A1152" s="28" t="s">
        <v>4775</v>
      </c>
      <c r="B1152" s="26">
        <v>1982</v>
      </c>
      <c r="C1152" s="26" t="s">
        <v>478</v>
      </c>
      <c r="D1152" s="26"/>
      <c r="E1152" s="26"/>
      <c r="F1152" s="26">
        <v>198202</v>
      </c>
      <c r="G1152" s="26">
        <v>200109</v>
      </c>
      <c r="H1152" s="26" t="s">
        <v>3718</v>
      </c>
      <c r="I1152" s="28" t="s">
        <v>480</v>
      </c>
      <c r="J1152" s="26">
        <v>19</v>
      </c>
      <c r="K1152" s="26">
        <v>50</v>
      </c>
      <c r="L1152" s="28" t="s">
        <v>185</v>
      </c>
      <c r="M1152" s="28" t="s">
        <v>3386</v>
      </c>
      <c r="N1152" s="31">
        <v>87</v>
      </c>
      <c r="O1152" s="27"/>
      <c r="P1152" s="27"/>
      <c r="Q1152" s="28" t="s">
        <v>4800</v>
      </c>
      <c r="R1152" s="28" t="s">
        <v>4801</v>
      </c>
      <c r="S1152" s="28"/>
      <c r="T1152" s="25">
        <v>1</v>
      </c>
      <c r="V1152" s="2"/>
    </row>
    <row r="1153" spans="1:22" ht="11.25" x14ac:dyDescent="0.2">
      <c r="A1153" s="28" t="s">
        <v>4775</v>
      </c>
      <c r="B1153" s="26"/>
      <c r="C1153" s="26" t="s">
        <v>478</v>
      </c>
      <c r="D1153" s="26"/>
      <c r="E1153" s="26">
        <v>3639</v>
      </c>
      <c r="F1153" s="26"/>
      <c r="G1153" s="26"/>
      <c r="H1153" s="26"/>
      <c r="I1153" s="28" t="s">
        <v>480</v>
      </c>
      <c r="J1153" s="26">
        <v>25</v>
      </c>
      <c r="K1153" s="26">
        <v>50</v>
      </c>
      <c r="L1153" s="28" t="s">
        <v>946</v>
      </c>
      <c r="M1153" s="28" t="s">
        <v>1989</v>
      </c>
      <c r="N1153" s="31">
        <v>90</v>
      </c>
      <c r="O1153" s="27"/>
      <c r="P1153" s="27"/>
      <c r="Q1153" s="28" t="s">
        <v>4802</v>
      </c>
      <c r="R1153" s="28" t="s">
        <v>4803</v>
      </c>
      <c r="S1153" s="28"/>
      <c r="T1153" s="25">
        <v>1</v>
      </c>
      <c r="V1153" s="2"/>
    </row>
    <row r="1154" spans="1:22" ht="11.25" x14ac:dyDescent="0.2">
      <c r="A1154" s="28" t="s">
        <v>4775</v>
      </c>
      <c r="B1154" s="26">
        <v>1979</v>
      </c>
      <c r="C1154" s="28" t="s">
        <v>2128</v>
      </c>
      <c r="D1154" s="28"/>
      <c r="E1154" s="26"/>
      <c r="F1154" s="26">
        <v>1979</v>
      </c>
      <c r="G1154" s="26">
        <v>2009</v>
      </c>
      <c r="H1154" s="28" t="s">
        <v>1867</v>
      </c>
      <c r="I1154" s="28" t="s">
        <v>480</v>
      </c>
      <c r="J1154" s="26">
        <v>30</v>
      </c>
      <c r="K1154" s="26">
        <v>53.5</v>
      </c>
      <c r="L1154" s="28"/>
      <c r="M1154" s="28" t="s">
        <v>4804</v>
      </c>
      <c r="N1154" s="25">
        <v>94</v>
      </c>
      <c r="O1154" s="28"/>
      <c r="P1154" s="28"/>
      <c r="Q1154" s="28" t="s">
        <v>4805</v>
      </c>
      <c r="R1154" s="28" t="s">
        <v>4806</v>
      </c>
      <c r="S1154" s="28" t="s">
        <v>4807</v>
      </c>
      <c r="T1154" s="25">
        <v>1</v>
      </c>
      <c r="V1154" s="2"/>
    </row>
    <row r="1155" spans="1:22" ht="11.25" x14ac:dyDescent="0.2">
      <c r="A1155" s="28" t="s">
        <v>4775</v>
      </c>
      <c r="B1155" s="26">
        <v>1979</v>
      </c>
      <c r="C1155" s="28"/>
      <c r="D1155" s="28" t="s">
        <v>4808</v>
      </c>
      <c r="E1155" s="26"/>
      <c r="F1155" s="26">
        <v>1979</v>
      </c>
      <c r="G1155" s="26">
        <v>2011</v>
      </c>
      <c r="H1155" s="28"/>
      <c r="I1155" s="28" t="s">
        <v>114</v>
      </c>
      <c r="J1155" s="26">
        <v>32</v>
      </c>
      <c r="K1155" s="26">
        <v>53.9</v>
      </c>
      <c r="L1155" s="28"/>
      <c r="M1155" s="28" t="s">
        <v>1688</v>
      </c>
      <c r="N1155" s="25">
        <v>95</v>
      </c>
      <c r="O1155" s="28"/>
      <c r="P1155" s="28"/>
      <c r="Q1155" s="28" t="s">
        <v>4809</v>
      </c>
      <c r="R1155" s="28" t="s">
        <v>4810</v>
      </c>
      <c r="S1155" s="28"/>
      <c r="T1155" s="25">
        <v>1</v>
      </c>
      <c r="V1155" s="2"/>
    </row>
    <row r="1156" spans="1:22" ht="11.25" x14ac:dyDescent="0.2">
      <c r="A1156" s="28" t="s">
        <v>4775</v>
      </c>
      <c r="B1156" s="26">
        <v>1979</v>
      </c>
      <c r="C1156" s="28"/>
      <c r="D1156" s="28" t="s">
        <v>3813</v>
      </c>
      <c r="E1156" s="26"/>
      <c r="F1156" s="26">
        <v>1979</v>
      </c>
      <c r="G1156" s="26">
        <v>2007</v>
      </c>
      <c r="H1156" s="28" t="s">
        <v>4811</v>
      </c>
      <c r="I1156" s="28" t="s">
        <v>114</v>
      </c>
      <c r="J1156" s="26">
        <v>28</v>
      </c>
      <c r="K1156" s="26">
        <v>53.8</v>
      </c>
      <c r="L1156" s="28"/>
      <c r="M1156" s="28" t="s">
        <v>4812</v>
      </c>
      <c r="N1156" s="25">
        <v>91</v>
      </c>
      <c r="O1156" s="28">
        <v>92</v>
      </c>
      <c r="P1156" s="28"/>
      <c r="Q1156" s="28" t="s">
        <v>4813</v>
      </c>
      <c r="R1156" s="28" t="s">
        <v>4814</v>
      </c>
      <c r="S1156" s="28"/>
      <c r="T1156" s="25">
        <v>1</v>
      </c>
      <c r="V1156" s="2"/>
    </row>
    <row r="1157" spans="1:22" ht="11.25" x14ac:dyDescent="0.2">
      <c r="A1157" s="28" t="s">
        <v>4775</v>
      </c>
      <c r="B1157" s="26">
        <v>1979</v>
      </c>
      <c r="C1157" s="26"/>
      <c r="D1157" s="26" t="s">
        <v>4815</v>
      </c>
      <c r="E1157" s="26"/>
      <c r="F1157" s="26"/>
      <c r="G1157" s="26"/>
      <c r="H1157" s="26"/>
      <c r="I1157" s="28" t="s">
        <v>114</v>
      </c>
      <c r="J1157" s="26" t="s">
        <v>108</v>
      </c>
      <c r="K1157" s="26">
        <v>55.3</v>
      </c>
      <c r="L1157" s="28"/>
      <c r="M1157" s="28" t="s">
        <v>777</v>
      </c>
      <c r="N1157" s="42">
        <v>93</v>
      </c>
      <c r="O1157" s="27"/>
      <c r="P1157" s="27"/>
      <c r="Q1157" s="28" t="s">
        <v>4816</v>
      </c>
      <c r="R1157" s="28"/>
      <c r="S1157" s="28"/>
      <c r="T1157" s="25">
        <v>1</v>
      </c>
      <c r="V1157" s="2"/>
    </row>
    <row r="1158" spans="1:22" ht="11.25" x14ac:dyDescent="0.2">
      <c r="A1158" s="28" t="s">
        <v>4775</v>
      </c>
      <c r="B1158" s="26">
        <v>1979</v>
      </c>
      <c r="C1158" s="26"/>
      <c r="D1158" s="26" t="s">
        <v>4817</v>
      </c>
      <c r="E1158" s="26"/>
      <c r="F1158" s="26">
        <v>1979</v>
      </c>
      <c r="G1158" s="26">
        <v>2009</v>
      </c>
      <c r="H1158" s="26"/>
      <c r="I1158" s="28" t="s">
        <v>114</v>
      </c>
      <c r="J1158" s="26">
        <v>30</v>
      </c>
      <c r="K1158" s="30">
        <v>57.7</v>
      </c>
      <c r="L1158" s="28"/>
      <c r="M1158" s="28" t="s">
        <v>4818</v>
      </c>
      <c r="N1158" s="31">
        <v>96</v>
      </c>
      <c r="O1158" s="27"/>
      <c r="P1158" s="27"/>
      <c r="Q1158" s="28" t="s">
        <v>4819</v>
      </c>
      <c r="R1158" s="28" t="s">
        <v>4820</v>
      </c>
      <c r="S1158" s="28"/>
      <c r="T1158" s="25">
        <v>1</v>
      </c>
      <c r="V1158" s="2"/>
    </row>
    <row r="1159" spans="1:22" ht="11.25" x14ac:dyDescent="0.2">
      <c r="A1159" s="28" t="s">
        <v>4775</v>
      </c>
      <c r="B1159" s="28">
        <v>1982</v>
      </c>
      <c r="C1159" s="28"/>
      <c r="D1159" s="28" t="s">
        <v>4821</v>
      </c>
      <c r="E1159" s="26">
        <v>2469</v>
      </c>
      <c r="F1159" s="26">
        <v>1982</v>
      </c>
      <c r="G1159" s="26">
        <v>2007</v>
      </c>
      <c r="H1159" s="28"/>
      <c r="I1159" s="28" t="s">
        <v>4822</v>
      </c>
      <c r="J1159" s="26" t="s">
        <v>108</v>
      </c>
      <c r="K1159" s="26">
        <v>46</v>
      </c>
      <c r="L1159" s="28"/>
      <c r="M1159" s="28" t="s">
        <v>923</v>
      </c>
      <c r="N1159" s="25">
        <v>87</v>
      </c>
      <c r="O1159" s="28"/>
      <c r="P1159" s="28"/>
      <c r="Q1159" s="28" t="s">
        <v>4577</v>
      </c>
      <c r="R1159" s="28" t="s">
        <v>4823</v>
      </c>
      <c r="S1159" s="28"/>
      <c r="T1159" s="25">
        <v>1</v>
      </c>
      <c r="V1159" s="2"/>
    </row>
    <row r="1160" spans="1:22" ht="11.25" x14ac:dyDescent="0.2">
      <c r="A1160" s="28" t="s">
        <v>4775</v>
      </c>
      <c r="B1160" s="26">
        <v>1969</v>
      </c>
      <c r="C1160" s="26"/>
      <c r="D1160" s="26" t="s">
        <v>4824</v>
      </c>
      <c r="E1160" s="26"/>
      <c r="F1160" s="26"/>
      <c r="G1160" s="26"/>
      <c r="H1160" s="26"/>
      <c r="I1160" s="28" t="s">
        <v>107</v>
      </c>
      <c r="J1160" s="26">
        <v>15</v>
      </c>
      <c r="K1160" s="26">
        <v>40</v>
      </c>
      <c r="L1160" s="28"/>
      <c r="M1160" s="28" t="s">
        <v>1960</v>
      </c>
      <c r="N1160" s="31">
        <v>87</v>
      </c>
      <c r="O1160" s="27"/>
      <c r="P1160" s="27"/>
      <c r="Q1160" s="28" t="s">
        <v>4825</v>
      </c>
      <c r="R1160" s="28" t="s">
        <v>4826</v>
      </c>
      <c r="S1160" s="28"/>
      <c r="T1160" s="25">
        <v>1</v>
      </c>
      <c r="V1160" s="2"/>
    </row>
    <row r="1161" spans="1:22" ht="11.25" x14ac:dyDescent="0.2">
      <c r="A1161" s="28" t="s">
        <v>4775</v>
      </c>
      <c r="B1161" s="26">
        <v>1975</v>
      </c>
      <c r="C1161" s="26"/>
      <c r="D1161" s="26"/>
      <c r="E1161" s="26"/>
      <c r="F1161" s="26">
        <v>1975</v>
      </c>
      <c r="G1161" s="26"/>
      <c r="H1161" s="26"/>
      <c r="I1161" s="28" t="s">
        <v>4827</v>
      </c>
      <c r="J1161" s="26">
        <v>22</v>
      </c>
      <c r="K1161" s="26">
        <v>43</v>
      </c>
      <c r="L1161" s="28"/>
      <c r="M1161" s="28" t="s">
        <v>4828</v>
      </c>
      <c r="N1161" s="31">
        <v>88</v>
      </c>
      <c r="O1161" s="27"/>
      <c r="P1161" s="27"/>
      <c r="Q1161" s="28" t="s">
        <v>4829</v>
      </c>
      <c r="R1161" s="28" t="s">
        <v>4830</v>
      </c>
      <c r="S1161" s="28"/>
      <c r="T1161" s="25">
        <v>1</v>
      </c>
      <c r="V1161" s="2"/>
    </row>
    <row r="1162" spans="1:22" ht="11.25" x14ac:dyDescent="0.2">
      <c r="A1162" s="28" t="s">
        <v>4775</v>
      </c>
      <c r="B1162" s="26">
        <v>1979</v>
      </c>
      <c r="C1162" s="26"/>
      <c r="D1162" s="26"/>
      <c r="E1162" s="26">
        <v>5152</v>
      </c>
      <c r="F1162" s="26">
        <v>790809</v>
      </c>
      <c r="G1162" s="41" t="s">
        <v>4831</v>
      </c>
      <c r="H1162" s="26" t="s">
        <v>4832</v>
      </c>
      <c r="I1162" s="28" t="s">
        <v>1087</v>
      </c>
      <c r="J1162" s="26">
        <v>23</v>
      </c>
      <c r="K1162" s="26">
        <v>43</v>
      </c>
      <c r="L1162" s="28"/>
      <c r="M1162" s="28" t="s">
        <v>1659</v>
      </c>
      <c r="N1162" s="25">
        <v>95</v>
      </c>
      <c r="O1162" s="27"/>
      <c r="P1162" s="27"/>
      <c r="Q1162" s="28" t="s">
        <v>4833</v>
      </c>
      <c r="R1162" s="28" t="s">
        <v>4834</v>
      </c>
      <c r="S1162" s="28"/>
      <c r="T1162" s="25">
        <v>1</v>
      </c>
      <c r="V1162" s="2"/>
    </row>
    <row r="1163" spans="1:22" ht="11.25" x14ac:dyDescent="0.2">
      <c r="A1163" s="28" t="s">
        <v>4775</v>
      </c>
      <c r="B1163" s="26">
        <v>1979</v>
      </c>
      <c r="C1163" s="26"/>
      <c r="D1163" s="26"/>
      <c r="E1163" s="26">
        <v>5145</v>
      </c>
      <c r="F1163" s="26">
        <v>790809</v>
      </c>
      <c r="G1163" s="41" t="s">
        <v>4835</v>
      </c>
      <c r="H1163" s="26" t="s">
        <v>4836</v>
      </c>
      <c r="I1163" s="28" t="s">
        <v>1087</v>
      </c>
      <c r="J1163" s="26">
        <v>22</v>
      </c>
      <c r="K1163" s="30">
        <v>43</v>
      </c>
      <c r="L1163" s="28"/>
      <c r="M1163" s="37" t="s">
        <v>4837</v>
      </c>
      <c r="N1163" s="31">
        <v>89</v>
      </c>
      <c r="O1163" s="27"/>
      <c r="P1163" s="27"/>
      <c r="Q1163" s="28" t="s">
        <v>4838</v>
      </c>
      <c r="R1163" s="26"/>
      <c r="S1163" s="26"/>
      <c r="T1163" s="25">
        <v>1</v>
      </c>
      <c r="V1163" s="2"/>
    </row>
    <row r="1164" spans="1:22" ht="11.25" x14ac:dyDescent="0.2">
      <c r="A1164" s="28" t="s">
        <v>4775</v>
      </c>
      <c r="B1164" s="26">
        <v>1979</v>
      </c>
      <c r="C1164" s="26"/>
      <c r="D1164" s="26"/>
      <c r="E1164" s="26">
        <v>7094</v>
      </c>
      <c r="F1164" s="26">
        <v>1979</v>
      </c>
      <c r="G1164" s="26">
        <v>2006</v>
      </c>
      <c r="H1164" s="26"/>
      <c r="I1164" s="28" t="s">
        <v>4839</v>
      </c>
      <c r="J1164" s="26">
        <v>26</v>
      </c>
      <c r="K1164" s="26">
        <v>54</v>
      </c>
      <c r="L1164" s="28"/>
      <c r="M1164" s="28" t="s">
        <v>4840</v>
      </c>
      <c r="N1164" s="27" t="s">
        <v>789</v>
      </c>
      <c r="O1164" s="27"/>
      <c r="P1164" s="27"/>
      <c r="Q1164" s="28" t="s">
        <v>4841</v>
      </c>
      <c r="R1164" s="28" t="s">
        <v>4842</v>
      </c>
      <c r="S1164" s="28"/>
      <c r="T1164" s="25">
        <v>1</v>
      </c>
      <c r="V1164" s="2"/>
    </row>
    <row r="1165" spans="1:22" ht="11.25" x14ac:dyDescent="0.2">
      <c r="A1165" s="28" t="s">
        <v>4775</v>
      </c>
      <c r="B1165" s="26">
        <v>1979</v>
      </c>
      <c r="C1165" s="28"/>
      <c r="D1165" s="28"/>
      <c r="E1165" s="26">
        <v>5145</v>
      </c>
      <c r="F1165" s="26">
        <v>790809</v>
      </c>
      <c r="G1165" s="41" t="s">
        <v>4835</v>
      </c>
      <c r="H1165" s="28" t="s">
        <v>4843</v>
      </c>
      <c r="I1165" s="28" t="s">
        <v>1087</v>
      </c>
      <c r="J1165" s="26">
        <v>22</v>
      </c>
      <c r="K1165" s="26">
        <v>43</v>
      </c>
      <c r="L1165" s="28"/>
      <c r="M1165" s="28" t="s">
        <v>4844</v>
      </c>
      <c r="N1165" s="25">
        <v>86</v>
      </c>
      <c r="O1165" s="28"/>
      <c r="P1165" s="28"/>
      <c r="Q1165" s="28" t="s">
        <v>4845</v>
      </c>
      <c r="R1165" s="28" t="s">
        <v>4846</v>
      </c>
      <c r="S1165" s="28"/>
      <c r="T1165" s="25">
        <v>1</v>
      </c>
      <c r="V1165" s="2"/>
    </row>
    <row r="1166" spans="1:22" ht="11.25" x14ac:dyDescent="0.2">
      <c r="A1166" s="28" t="s">
        <v>4775</v>
      </c>
      <c r="B1166" s="26">
        <v>1982</v>
      </c>
      <c r="C1166" s="26"/>
      <c r="D1166" s="26"/>
      <c r="E1166" s="26">
        <v>2467</v>
      </c>
      <c r="F1166" s="26"/>
      <c r="G1166" s="26"/>
      <c r="H1166" s="26"/>
      <c r="I1166" s="28" t="s">
        <v>2539</v>
      </c>
      <c r="J1166" s="26">
        <v>24</v>
      </c>
      <c r="K1166" s="26">
        <v>46</v>
      </c>
      <c r="L1166" s="28" t="s">
        <v>185</v>
      </c>
      <c r="M1166" s="28" t="s">
        <v>846</v>
      </c>
      <c r="N1166" s="25">
        <v>86</v>
      </c>
      <c r="O1166" s="27"/>
      <c r="P1166" s="27"/>
      <c r="Q1166" s="28" t="s">
        <v>4847</v>
      </c>
      <c r="R1166" s="28" t="s">
        <v>4848</v>
      </c>
      <c r="S1166" s="28"/>
      <c r="T1166" s="25">
        <v>1</v>
      </c>
      <c r="V1166" s="2"/>
    </row>
    <row r="1167" spans="1:22" ht="11.25" x14ac:dyDescent="0.2">
      <c r="A1167" s="28" t="s">
        <v>4775</v>
      </c>
      <c r="B1167" s="26">
        <v>1982</v>
      </c>
      <c r="C1167" s="26"/>
      <c r="D1167" s="26"/>
      <c r="E1167" s="26">
        <v>2844</v>
      </c>
      <c r="F1167" s="26">
        <v>821111</v>
      </c>
      <c r="G1167" s="41" t="s">
        <v>4849</v>
      </c>
      <c r="H1167" s="26"/>
      <c r="I1167" s="28" t="s">
        <v>1087</v>
      </c>
      <c r="J1167" s="26">
        <v>25</v>
      </c>
      <c r="K1167" s="26">
        <v>58</v>
      </c>
      <c r="L1167" s="28" t="s">
        <v>185</v>
      </c>
      <c r="M1167" s="28" t="s">
        <v>231</v>
      </c>
      <c r="N1167" s="25">
        <v>89</v>
      </c>
      <c r="O1167" s="27"/>
      <c r="P1167" s="27"/>
      <c r="Q1167" s="28" t="s">
        <v>4666</v>
      </c>
      <c r="R1167" s="28" t="s">
        <v>4850</v>
      </c>
      <c r="S1167" s="28"/>
      <c r="T1167" s="25">
        <v>1</v>
      </c>
      <c r="V1167" s="2"/>
    </row>
    <row r="1168" spans="1:22" ht="11.25" x14ac:dyDescent="0.2">
      <c r="A1168" s="28" t="s">
        <v>4775</v>
      </c>
      <c r="B1168" s="26">
        <v>1982</v>
      </c>
      <c r="C1168" s="26"/>
      <c r="D1168" s="26"/>
      <c r="E1168" s="26">
        <v>2466</v>
      </c>
      <c r="F1168" s="26">
        <v>821013</v>
      </c>
      <c r="G1168" s="26">
        <v>80404</v>
      </c>
      <c r="H1168" s="26" t="s">
        <v>4851</v>
      </c>
      <c r="I1168" s="28" t="s">
        <v>1502</v>
      </c>
      <c r="J1168" s="26">
        <v>25</v>
      </c>
      <c r="K1168" s="26">
        <v>60.4</v>
      </c>
      <c r="L1168" s="28" t="s">
        <v>914</v>
      </c>
      <c r="M1168" s="28" t="s">
        <v>4852</v>
      </c>
      <c r="N1168" s="31">
        <v>93</v>
      </c>
      <c r="O1168" s="27"/>
      <c r="P1168" s="27"/>
      <c r="Q1168" s="28" t="s">
        <v>4853</v>
      </c>
      <c r="R1168" s="28" t="s">
        <v>4854</v>
      </c>
      <c r="S1168" s="28"/>
      <c r="T1168" s="25">
        <v>1</v>
      </c>
      <c r="V1168" s="2"/>
    </row>
    <row r="1169" spans="1:22" ht="11.25" x14ac:dyDescent="0.2">
      <c r="A1169" s="32" t="s">
        <v>4775</v>
      </c>
      <c r="B1169" s="26">
        <v>1982</v>
      </c>
      <c r="C1169" s="26"/>
      <c r="D1169" s="26"/>
      <c r="E1169" s="26">
        <v>2594</v>
      </c>
      <c r="F1169" s="26">
        <v>1982</v>
      </c>
      <c r="G1169" s="26">
        <v>1996</v>
      </c>
      <c r="H1169" s="26"/>
      <c r="I1169" s="26" t="s">
        <v>1495</v>
      </c>
      <c r="J1169" s="26" t="s">
        <v>108</v>
      </c>
      <c r="K1169" s="26">
        <v>45</v>
      </c>
      <c r="L1169" s="26"/>
      <c r="M1169" s="26" t="s">
        <v>2531</v>
      </c>
      <c r="N1169" s="27" t="s">
        <v>4855</v>
      </c>
      <c r="O1169" s="27"/>
      <c r="P1169" s="27"/>
      <c r="Q1169" s="26" t="s">
        <v>4856</v>
      </c>
      <c r="R1169" s="28" t="s">
        <v>4857</v>
      </c>
      <c r="S1169" s="28" t="s">
        <v>4858</v>
      </c>
      <c r="T1169" s="25">
        <v>1</v>
      </c>
      <c r="V1169" s="2"/>
    </row>
    <row r="1170" spans="1:22" ht="11.25" x14ac:dyDescent="0.2">
      <c r="A1170" s="28" t="s">
        <v>4775</v>
      </c>
      <c r="B1170" s="26">
        <v>1982</v>
      </c>
      <c r="C1170" s="28"/>
      <c r="D1170" s="28"/>
      <c r="E1170" s="26">
        <v>2469</v>
      </c>
      <c r="F1170" s="26">
        <v>1982</v>
      </c>
      <c r="G1170" s="26">
        <v>2007</v>
      </c>
      <c r="H1170" s="28"/>
      <c r="I1170" s="28" t="s">
        <v>4822</v>
      </c>
      <c r="J1170" s="28" t="s">
        <v>108</v>
      </c>
      <c r="K1170" s="28">
        <v>46</v>
      </c>
      <c r="L1170" s="28"/>
      <c r="M1170" s="28" t="s">
        <v>1404</v>
      </c>
      <c r="N1170" s="25">
        <v>89</v>
      </c>
      <c r="O1170" s="28"/>
      <c r="P1170" s="28"/>
      <c r="Q1170" s="28" t="s">
        <v>4516</v>
      </c>
      <c r="R1170" s="28" t="s">
        <v>1347</v>
      </c>
      <c r="S1170" s="28"/>
      <c r="T1170" s="25">
        <v>1</v>
      </c>
      <c r="V1170" s="2"/>
    </row>
    <row r="1171" spans="1:22" ht="11.25" x14ac:dyDescent="0.2">
      <c r="A1171" s="28" t="s">
        <v>4775</v>
      </c>
      <c r="B1171" s="26"/>
      <c r="C1171" s="26"/>
      <c r="D1171" s="26"/>
      <c r="E1171" s="26">
        <v>2036</v>
      </c>
      <c r="F1171" s="26"/>
      <c r="G1171" s="41" t="s">
        <v>4859</v>
      </c>
      <c r="H1171" s="26" t="s">
        <v>4860</v>
      </c>
      <c r="I1171" s="28" t="s">
        <v>4861</v>
      </c>
      <c r="J1171" s="26">
        <v>25</v>
      </c>
      <c r="K1171" s="26">
        <v>58.1</v>
      </c>
      <c r="L1171" s="28"/>
      <c r="M1171" s="28" t="s">
        <v>1075</v>
      </c>
      <c r="N1171" s="31">
        <v>84</v>
      </c>
      <c r="O1171" s="27"/>
      <c r="P1171" s="27"/>
      <c r="Q1171" s="28" t="s">
        <v>4862</v>
      </c>
      <c r="R1171" s="28" t="s">
        <v>4863</v>
      </c>
      <c r="S1171" s="28" t="s">
        <v>4864</v>
      </c>
      <c r="T1171" s="25">
        <v>1</v>
      </c>
      <c r="V1171" s="2"/>
    </row>
    <row r="1172" spans="1:22" ht="11.25" x14ac:dyDescent="0.2">
      <c r="A1172" s="28" t="s">
        <v>4775</v>
      </c>
      <c r="B1172" s="26"/>
      <c r="C1172" s="26"/>
      <c r="D1172" s="26"/>
      <c r="E1172" s="26"/>
      <c r="F1172" s="26"/>
      <c r="G1172" s="26"/>
      <c r="H1172" s="26"/>
      <c r="I1172" s="28" t="s">
        <v>1742</v>
      </c>
      <c r="J1172" s="26">
        <v>23</v>
      </c>
      <c r="K1172" s="26">
        <v>57.9</v>
      </c>
      <c r="L1172" s="28"/>
      <c r="M1172" s="28" t="s">
        <v>1989</v>
      </c>
      <c r="N1172" s="31">
        <v>87</v>
      </c>
      <c r="O1172" s="27"/>
      <c r="P1172" s="27"/>
      <c r="Q1172" s="28" t="s">
        <v>4865</v>
      </c>
      <c r="R1172" s="26" t="s">
        <v>4866</v>
      </c>
      <c r="S1172" s="26"/>
      <c r="T1172" s="25">
        <v>1</v>
      </c>
      <c r="V1172" s="2"/>
    </row>
    <row r="1173" spans="1:22" ht="11.25" x14ac:dyDescent="0.2">
      <c r="A1173" s="28" t="s">
        <v>4867</v>
      </c>
      <c r="B1173" s="26">
        <v>1979</v>
      </c>
      <c r="C1173" s="28" t="s">
        <v>2128</v>
      </c>
      <c r="D1173" s="28"/>
      <c r="E1173" s="26"/>
      <c r="F1173" s="26">
        <v>197912</v>
      </c>
      <c r="G1173" s="26">
        <v>201006</v>
      </c>
      <c r="H1173" s="28" t="s">
        <v>4868</v>
      </c>
      <c r="I1173" s="28" t="s">
        <v>480</v>
      </c>
      <c r="J1173" s="26">
        <v>30</v>
      </c>
      <c r="K1173" s="26">
        <v>52.6</v>
      </c>
      <c r="L1173" s="28"/>
      <c r="M1173" s="28" t="s">
        <v>4869</v>
      </c>
      <c r="N1173" s="25">
        <v>92</v>
      </c>
      <c r="O1173" s="28"/>
      <c r="P1173" s="28"/>
      <c r="Q1173" s="28" t="s">
        <v>4870</v>
      </c>
      <c r="R1173" s="28" t="s">
        <v>4871</v>
      </c>
      <c r="S1173" s="28"/>
      <c r="T1173" s="25">
        <v>1</v>
      </c>
      <c r="V1173" s="2"/>
    </row>
    <row r="1174" spans="1:22" ht="11.25" x14ac:dyDescent="0.2">
      <c r="A1174" s="28" t="s">
        <v>4867</v>
      </c>
      <c r="B1174" s="26"/>
      <c r="C1174" s="26" t="s">
        <v>1371</v>
      </c>
      <c r="D1174" s="26"/>
      <c r="E1174" s="26">
        <v>3229</v>
      </c>
      <c r="F1174" s="26"/>
      <c r="G1174" s="26"/>
      <c r="H1174" s="26"/>
      <c r="I1174" s="28" t="s">
        <v>1372</v>
      </c>
      <c r="J1174" s="26">
        <v>23</v>
      </c>
      <c r="K1174" s="26">
        <v>46</v>
      </c>
      <c r="L1174" s="28"/>
      <c r="M1174" s="28" t="s">
        <v>231</v>
      </c>
      <c r="N1174" s="25">
        <v>81</v>
      </c>
      <c r="O1174" s="27"/>
      <c r="P1174" s="27"/>
      <c r="Q1174" s="28" t="s">
        <v>4726</v>
      </c>
      <c r="R1174" s="28" t="s">
        <v>4872</v>
      </c>
      <c r="S1174" s="28"/>
      <c r="T1174" s="25">
        <v>1</v>
      </c>
      <c r="V1174" s="2"/>
    </row>
    <row r="1175" spans="1:22" ht="11.25" x14ac:dyDescent="0.2">
      <c r="A1175" s="28" t="s">
        <v>4873</v>
      </c>
      <c r="B1175" s="26">
        <v>1938</v>
      </c>
      <c r="C1175" s="26"/>
      <c r="D1175" s="26" t="s">
        <v>4874</v>
      </c>
      <c r="E1175" s="26"/>
      <c r="F1175" s="26">
        <v>1938</v>
      </c>
      <c r="G1175" s="26"/>
      <c r="H1175" s="26"/>
      <c r="I1175" s="28" t="s">
        <v>107</v>
      </c>
      <c r="J1175" s="26" t="s">
        <v>108</v>
      </c>
      <c r="K1175" s="26">
        <v>40</v>
      </c>
      <c r="L1175" s="28"/>
      <c r="M1175" s="28" t="s">
        <v>4500</v>
      </c>
      <c r="N1175" s="25">
        <v>89</v>
      </c>
      <c r="O1175" s="27"/>
      <c r="P1175" s="27"/>
      <c r="Q1175" s="28" t="s">
        <v>4875</v>
      </c>
      <c r="R1175" s="28" t="s">
        <v>4876</v>
      </c>
      <c r="S1175" s="28"/>
      <c r="T1175" s="25">
        <v>1</v>
      </c>
      <c r="V1175" s="2"/>
    </row>
    <row r="1176" spans="1:22" ht="11.25" x14ac:dyDescent="0.2">
      <c r="A1176" s="28" t="s">
        <v>4877</v>
      </c>
      <c r="B1176" s="28"/>
      <c r="C1176" s="28"/>
      <c r="D1176" s="28" t="s">
        <v>4878</v>
      </c>
      <c r="E1176" s="26"/>
      <c r="F1176" s="26" t="s">
        <v>4879</v>
      </c>
      <c r="G1176" s="26">
        <v>2021</v>
      </c>
      <c r="H1176" s="28"/>
      <c r="I1176" s="28" t="s">
        <v>114</v>
      </c>
      <c r="J1176" s="26"/>
      <c r="K1176" s="26">
        <v>46.4</v>
      </c>
      <c r="L1176" s="28"/>
      <c r="M1176" s="28" t="s">
        <v>252</v>
      </c>
      <c r="N1176" s="25">
        <v>61</v>
      </c>
      <c r="O1176" s="28"/>
      <c r="P1176" s="28"/>
      <c r="Q1176" s="28" t="s">
        <v>4880</v>
      </c>
      <c r="R1176" s="28" t="s">
        <v>4881</v>
      </c>
      <c r="S1176" s="28"/>
      <c r="T1176" s="25">
        <v>1</v>
      </c>
      <c r="V1176" s="2"/>
    </row>
    <row r="1177" spans="1:22" ht="11.25" x14ac:dyDescent="0.2">
      <c r="A1177" s="28" t="s">
        <v>4882</v>
      </c>
      <c r="B1177" s="26">
        <v>1988</v>
      </c>
      <c r="C1177" s="26" t="s">
        <v>4883</v>
      </c>
      <c r="D1177" s="26"/>
      <c r="E1177" s="26"/>
      <c r="F1177" s="26"/>
      <c r="G1177" s="26"/>
      <c r="H1177" s="26"/>
      <c r="I1177" s="28" t="s">
        <v>4884</v>
      </c>
      <c r="J1177" s="26" t="s">
        <v>108</v>
      </c>
      <c r="K1177" s="26" t="s">
        <v>823</v>
      </c>
      <c r="L1177" s="28"/>
      <c r="M1177" s="28" t="s">
        <v>4885</v>
      </c>
      <c r="N1177" s="25">
        <v>81</v>
      </c>
      <c r="O1177" s="27"/>
      <c r="P1177" s="27"/>
      <c r="Q1177" s="28" t="s">
        <v>4886</v>
      </c>
      <c r="R1177" s="28" t="s">
        <v>4887</v>
      </c>
      <c r="S1177" s="28" t="s">
        <v>4888</v>
      </c>
      <c r="T1177" s="25">
        <v>1</v>
      </c>
      <c r="V1177" s="2"/>
    </row>
    <row r="1178" spans="1:22" ht="11.25" x14ac:dyDescent="0.2">
      <c r="A1178" s="28" t="s">
        <v>4882</v>
      </c>
      <c r="B1178" s="26"/>
      <c r="C1178" s="26" t="s">
        <v>106</v>
      </c>
      <c r="D1178" s="26"/>
      <c r="E1178" s="26"/>
      <c r="F1178" s="26">
        <v>1990</v>
      </c>
      <c r="G1178" s="26">
        <v>2006</v>
      </c>
      <c r="H1178" s="26"/>
      <c r="I1178" s="28" t="s">
        <v>107</v>
      </c>
      <c r="J1178" s="26">
        <v>15</v>
      </c>
      <c r="K1178" s="26">
        <v>40</v>
      </c>
      <c r="L1178" s="28" t="s">
        <v>946</v>
      </c>
      <c r="M1178" s="28" t="s">
        <v>2040</v>
      </c>
      <c r="N1178" s="31">
        <v>77</v>
      </c>
      <c r="O1178" s="27"/>
      <c r="P1178" s="27"/>
      <c r="Q1178" s="28" t="s">
        <v>4889</v>
      </c>
      <c r="R1178" s="28" t="s">
        <v>4890</v>
      </c>
      <c r="S1178" s="28"/>
      <c r="T1178" s="25">
        <v>1</v>
      </c>
      <c r="V1178" s="2"/>
    </row>
    <row r="1179" spans="1:22" ht="11.25" x14ac:dyDescent="0.2">
      <c r="A1179" s="28" t="s">
        <v>4882</v>
      </c>
      <c r="B1179" s="26">
        <v>1981</v>
      </c>
      <c r="C1179" s="26" t="s">
        <v>974</v>
      </c>
      <c r="D1179" s="26"/>
      <c r="E1179" s="26"/>
      <c r="F1179" s="26">
        <v>1981</v>
      </c>
      <c r="G1179" s="26">
        <v>200404</v>
      </c>
      <c r="H1179" s="26"/>
      <c r="I1179" s="28" t="s">
        <v>114</v>
      </c>
      <c r="J1179" s="26">
        <v>22</v>
      </c>
      <c r="K1179" s="26">
        <v>61.1</v>
      </c>
      <c r="L1179" s="28"/>
      <c r="M1179" s="28" t="s">
        <v>1433</v>
      </c>
      <c r="N1179" s="31">
        <v>90</v>
      </c>
      <c r="O1179" s="27"/>
      <c r="P1179" s="27"/>
      <c r="Q1179" s="28" t="s">
        <v>4891</v>
      </c>
      <c r="R1179" s="28" t="s">
        <v>4892</v>
      </c>
      <c r="S1179" s="28"/>
      <c r="T1179" s="25">
        <v>1</v>
      </c>
      <c r="V1179" s="2"/>
    </row>
    <row r="1180" spans="1:22" ht="11.25" x14ac:dyDescent="0.2">
      <c r="A1180" s="28" t="s">
        <v>4882</v>
      </c>
      <c r="B1180" s="26"/>
      <c r="C1180" s="26" t="s">
        <v>1081</v>
      </c>
      <c r="D1180" s="26"/>
      <c r="E1180" s="26"/>
      <c r="F1180" s="26">
        <v>1990</v>
      </c>
      <c r="G1180" s="26"/>
      <c r="H1180" s="26"/>
      <c r="I1180" s="28" t="s">
        <v>257</v>
      </c>
      <c r="J1180" s="26" t="s">
        <v>108</v>
      </c>
      <c r="K1180" s="26">
        <v>56.2</v>
      </c>
      <c r="L1180" s="28"/>
      <c r="M1180" s="28" t="s">
        <v>231</v>
      </c>
      <c r="N1180" s="25">
        <v>81</v>
      </c>
      <c r="O1180" s="27"/>
      <c r="P1180" s="27"/>
      <c r="Q1180" s="28" t="s">
        <v>4774</v>
      </c>
      <c r="R1180" s="28" t="s">
        <v>4893</v>
      </c>
      <c r="S1180" s="28"/>
      <c r="T1180" s="25">
        <v>1</v>
      </c>
      <c r="V1180" s="2"/>
    </row>
    <row r="1181" spans="1:22" ht="11.25" x14ac:dyDescent="0.2">
      <c r="A1181" s="28" t="s">
        <v>4882</v>
      </c>
      <c r="B1181" s="26">
        <v>1990</v>
      </c>
      <c r="C1181" s="26" t="s">
        <v>4894</v>
      </c>
      <c r="D1181" s="26"/>
      <c r="E1181" s="26">
        <v>3413</v>
      </c>
      <c r="F1181" s="26">
        <v>199011</v>
      </c>
      <c r="G1181" s="26">
        <v>200604</v>
      </c>
      <c r="H1181" s="26"/>
      <c r="I1181" s="28" t="s">
        <v>1382</v>
      </c>
      <c r="J1181" s="26">
        <v>55.4</v>
      </c>
      <c r="K1181" s="26">
        <v>15</v>
      </c>
      <c r="L1181" s="28" t="s">
        <v>185</v>
      </c>
      <c r="M1181" s="28" t="s">
        <v>2557</v>
      </c>
      <c r="N1181" s="31">
        <v>79</v>
      </c>
      <c r="O1181" s="27"/>
      <c r="P1181" s="27"/>
      <c r="Q1181" s="28" t="s">
        <v>4895</v>
      </c>
      <c r="R1181" s="26" t="s">
        <v>4896</v>
      </c>
      <c r="S1181" s="26"/>
      <c r="T1181" s="25">
        <v>1</v>
      </c>
      <c r="V1181" s="2"/>
    </row>
    <row r="1182" spans="1:22" ht="11.25" x14ac:dyDescent="0.2">
      <c r="A1182" s="28" t="s">
        <v>4882</v>
      </c>
      <c r="B1182" s="26"/>
      <c r="C1182" s="26"/>
      <c r="D1182" s="26" t="s">
        <v>4897</v>
      </c>
      <c r="E1182" s="26"/>
      <c r="F1182" s="26"/>
      <c r="G1182" s="26"/>
      <c r="H1182" s="26"/>
      <c r="I1182" s="28" t="s">
        <v>1675</v>
      </c>
      <c r="J1182" s="26">
        <v>18</v>
      </c>
      <c r="K1182" s="26">
        <v>46</v>
      </c>
      <c r="L1182" s="28"/>
      <c r="M1182" s="44" t="s">
        <v>242</v>
      </c>
      <c r="N1182" s="27" t="s">
        <v>1173</v>
      </c>
      <c r="O1182" s="27"/>
      <c r="P1182" s="27"/>
      <c r="Q1182" s="28" t="s">
        <v>4780</v>
      </c>
      <c r="R1182" s="26"/>
      <c r="S1182" s="26"/>
      <c r="T1182" s="25">
        <v>1</v>
      </c>
      <c r="V1182" s="2"/>
    </row>
    <row r="1183" spans="1:22" ht="11.25" x14ac:dyDescent="0.2">
      <c r="A1183" s="28" t="s">
        <v>4882</v>
      </c>
      <c r="B1183" s="26"/>
      <c r="C1183" s="26"/>
      <c r="D1183" s="26" t="s">
        <v>4898</v>
      </c>
      <c r="E1183" s="26"/>
      <c r="F1183" s="26" t="s">
        <v>4899</v>
      </c>
      <c r="G1183" s="26"/>
      <c r="H1183" s="26"/>
      <c r="I1183" s="28" t="s">
        <v>4900</v>
      </c>
      <c r="J1183" s="26">
        <v>34</v>
      </c>
      <c r="K1183" s="26" t="s">
        <v>108</v>
      </c>
      <c r="L1183" s="28"/>
      <c r="M1183" s="28" t="s">
        <v>4901</v>
      </c>
      <c r="N1183" s="31">
        <v>94</v>
      </c>
      <c r="O1183" s="27"/>
      <c r="P1183" s="27"/>
      <c r="Q1183" s="28" t="s">
        <v>4902</v>
      </c>
      <c r="R1183" s="28" t="s">
        <v>4903</v>
      </c>
      <c r="S1183" s="28"/>
      <c r="T1183" s="25">
        <v>1</v>
      </c>
      <c r="V1183" s="2"/>
    </row>
    <row r="1184" spans="1:22" ht="11.25" x14ac:dyDescent="0.2">
      <c r="A1184" s="28" t="s">
        <v>4882</v>
      </c>
      <c r="B1184" s="26"/>
      <c r="C1184" s="26"/>
      <c r="D1184" s="26"/>
      <c r="E1184" s="26"/>
      <c r="F1184" s="26"/>
      <c r="G1184" s="26"/>
      <c r="H1184" s="26"/>
      <c r="I1184" s="28" t="s">
        <v>306</v>
      </c>
      <c r="J1184" s="26">
        <v>16</v>
      </c>
      <c r="K1184" s="26">
        <v>55.7</v>
      </c>
      <c r="L1184" s="28"/>
      <c r="M1184" s="28" t="s">
        <v>231</v>
      </c>
      <c r="N1184" s="25">
        <v>86</v>
      </c>
      <c r="O1184" s="27"/>
      <c r="P1184" s="27"/>
      <c r="Q1184" s="28" t="s">
        <v>4789</v>
      </c>
      <c r="R1184" s="28" t="s">
        <v>4904</v>
      </c>
      <c r="S1184" s="28" t="s">
        <v>4905</v>
      </c>
      <c r="T1184" s="25">
        <v>1</v>
      </c>
      <c r="V1184" s="2"/>
    </row>
    <row r="1185" spans="1:22" ht="11.25" x14ac:dyDescent="0.2">
      <c r="A1185" s="28" t="s">
        <v>4882</v>
      </c>
      <c r="B1185" s="26"/>
      <c r="C1185" s="28"/>
      <c r="D1185" s="28"/>
      <c r="E1185" s="26"/>
      <c r="F1185" s="26">
        <v>1986</v>
      </c>
      <c r="G1185" s="26">
        <v>1996</v>
      </c>
      <c r="H1185" s="28"/>
      <c r="I1185" s="28" t="s">
        <v>107</v>
      </c>
      <c r="J1185" s="26">
        <v>10</v>
      </c>
      <c r="K1185" s="26">
        <v>40</v>
      </c>
      <c r="L1185" s="28"/>
      <c r="M1185" s="28"/>
      <c r="N1185" s="25">
        <v>75</v>
      </c>
      <c r="O1185" s="28"/>
      <c r="P1185" s="28"/>
      <c r="Q1185" s="44" t="s">
        <v>903</v>
      </c>
      <c r="R1185" s="28" t="s">
        <v>4906</v>
      </c>
      <c r="S1185" s="28"/>
      <c r="T1185" s="25">
        <v>1</v>
      </c>
      <c r="V1185" s="2"/>
    </row>
    <row r="1186" spans="1:22" ht="11.25" x14ac:dyDescent="0.2">
      <c r="A1186" s="28" t="s">
        <v>4907</v>
      </c>
      <c r="B1186" s="26">
        <v>1972</v>
      </c>
      <c r="C1186" s="26" t="s">
        <v>106</v>
      </c>
      <c r="D1186" s="26"/>
      <c r="E1186" s="26"/>
      <c r="F1186" s="26"/>
      <c r="G1186" s="26"/>
      <c r="H1186" s="26"/>
      <c r="I1186" s="28" t="s">
        <v>107</v>
      </c>
      <c r="J1186" s="26">
        <v>23</v>
      </c>
      <c r="K1186" s="26" t="s">
        <v>823</v>
      </c>
      <c r="L1186" s="28"/>
      <c r="M1186" s="28" t="s">
        <v>4908</v>
      </c>
      <c r="N1186" s="25">
        <v>83</v>
      </c>
      <c r="O1186" s="27"/>
      <c r="P1186" s="27"/>
      <c r="Q1186" s="28" t="s">
        <v>4909</v>
      </c>
      <c r="R1186" s="28" t="s">
        <v>4910</v>
      </c>
      <c r="S1186" s="28"/>
      <c r="T1186" s="25">
        <v>1</v>
      </c>
      <c r="V1186" s="2"/>
    </row>
    <row r="1187" spans="1:22" ht="11.25" x14ac:dyDescent="0.2">
      <c r="A1187" s="28" t="s">
        <v>4907</v>
      </c>
      <c r="B1187" s="26">
        <v>1996</v>
      </c>
      <c r="C1187" s="26" t="s">
        <v>1371</v>
      </c>
      <c r="D1187" s="26"/>
      <c r="E1187" s="26"/>
      <c r="F1187" s="26">
        <v>1996</v>
      </c>
      <c r="G1187" s="26"/>
      <c r="H1187" s="26"/>
      <c r="I1187" s="28" t="s">
        <v>1372</v>
      </c>
      <c r="J1187" s="26">
        <v>10</v>
      </c>
      <c r="K1187" s="26">
        <v>46</v>
      </c>
      <c r="L1187" s="28"/>
      <c r="M1187" s="28" t="s">
        <v>231</v>
      </c>
      <c r="N1187" s="25">
        <v>82</v>
      </c>
      <c r="O1187" s="27"/>
      <c r="P1187" s="27"/>
      <c r="Q1187" s="28" t="s">
        <v>4799</v>
      </c>
      <c r="R1187" s="28" t="s">
        <v>4911</v>
      </c>
      <c r="S1187" s="28"/>
      <c r="T1187" s="25">
        <v>1</v>
      </c>
      <c r="V1187" s="2"/>
    </row>
    <row r="1188" spans="1:22" ht="11.25" x14ac:dyDescent="0.2">
      <c r="A1188" s="28" t="s">
        <v>4907</v>
      </c>
      <c r="B1188" s="26">
        <v>1991</v>
      </c>
      <c r="C1188" s="26"/>
      <c r="D1188" s="26"/>
      <c r="E1188" s="26"/>
      <c r="F1188" s="26"/>
      <c r="G1188" s="26"/>
      <c r="H1188" s="26"/>
      <c r="I1188" s="28" t="s">
        <v>4521</v>
      </c>
      <c r="J1188" s="26" t="s">
        <v>108</v>
      </c>
      <c r="K1188" s="26" t="s">
        <v>823</v>
      </c>
      <c r="L1188" s="28"/>
      <c r="M1188" s="28" t="s">
        <v>4908</v>
      </c>
      <c r="N1188" s="25">
        <v>77</v>
      </c>
      <c r="O1188" s="27"/>
      <c r="P1188" s="27"/>
      <c r="Q1188" s="28" t="s">
        <v>4912</v>
      </c>
      <c r="R1188" s="28" t="s">
        <v>4913</v>
      </c>
      <c r="S1188" s="28"/>
      <c r="T1188" s="25">
        <v>1</v>
      </c>
      <c r="V1188" s="2"/>
    </row>
    <row r="1189" spans="1:22" ht="11.25" x14ac:dyDescent="0.2">
      <c r="A1189" s="28" t="s">
        <v>4907</v>
      </c>
      <c r="B1189" s="26"/>
      <c r="C1189" s="26"/>
      <c r="D1189" s="26"/>
      <c r="E1189" s="26"/>
      <c r="F1189" s="26"/>
      <c r="G1189" s="26"/>
      <c r="H1189" s="26"/>
      <c r="I1189" s="28" t="s">
        <v>114</v>
      </c>
      <c r="J1189" s="26">
        <v>8</v>
      </c>
      <c r="K1189" s="30">
        <v>40</v>
      </c>
      <c r="L1189" s="28"/>
      <c r="M1189" s="37" t="s">
        <v>4914</v>
      </c>
      <c r="N1189" s="31">
        <v>75</v>
      </c>
      <c r="O1189" s="27"/>
      <c r="P1189" s="27"/>
      <c r="Q1189" s="28" t="s">
        <v>4915</v>
      </c>
      <c r="R1189" s="28" t="s">
        <v>4916</v>
      </c>
      <c r="S1189" s="28"/>
      <c r="T1189" s="25">
        <v>1</v>
      </c>
      <c r="V1189" s="2"/>
    </row>
    <row r="1190" spans="1:22" ht="11.25" x14ac:dyDescent="0.2">
      <c r="A1190" s="28" t="s">
        <v>4907</v>
      </c>
      <c r="B1190" s="28">
        <v>2006</v>
      </c>
      <c r="C1190" s="28"/>
      <c r="D1190" s="28"/>
      <c r="E1190" s="26"/>
      <c r="F1190" s="41" t="s">
        <v>4917</v>
      </c>
      <c r="G1190" s="26">
        <v>180314</v>
      </c>
      <c r="H1190" s="28" t="s">
        <v>4918</v>
      </c>
      <c r="I1190" s="28" t="s">
        <v>1110</v>
      </c>
      <c r="J1190" s="26" t="s">
        <v>108</v>
      </c>
      <c r="K1190" s="26">
        <v>55.8</v>
      </c>
      <c r="L1190" s="28" t="s">
        <v>2295</v>
      </c>
      <c r="M1190" s="28" t="s">
        <v>1120</v>
      </c>
      <c r="N1190" s="25">
        <v>89</v>
      </c>
      <c r="O1190" s="28"/>
      <c r="P1190" s="28"/>
      <c r="Q1190" s="28" t="s">
        <v>4919</v>
      </c>
      <c r="R1190" s="28" t="s">
        <v>4920</v>
      </c>
      <c r="S1190" s="28"/>
      <c r="T1190" s="25">
        <v>1</v>
      </c>
      <c r="V1190" s="2"/>
    </row>
    <row r="1191" spans="1:22" ht="11.25" x14ac:dyDescent="0.2">
      <c r="A1191" s="28" t="s">
        <v>4921</v>
      </c>
      <c r="B1191" s="26">
        <v>1998</v>
      </c>
      <c r="C1191" s="26" t="s">
        <v>1371</v>
      </c>
      <c r="D1191" s="26"/>
      <c r="E1191" s="26"/>
      <c r="F1191" s="26">
        <v>1998</v>
      </c>
      <c r="G1191" s="26"/>
      <c r="H1191" s="26"/>
      <c r="I1191" s="28" t="s">
        <v>1372</v>
      </c>
      <c r="J1191" s="26">
        <v>9</v>
      </c>
      <c r="K1191" s="26">
        <v>46</v>
      </c>
      <c r="L1191" s="28" t="s">
        <v>185</v>
      </c>
      <c r="M1191" s="28" t="s">
        <v>231</v>
      </c>
      <c r="N1191" s="25">
        <v>83</v>
      </c>
      <c r="O1191" s="27"/>
      <c r="P1191" s="27"/>
      <c r="Q1191" s="28" t="s">
        <v>4803</v>
      </c>
      <c r="R1191" s="28"/>
      <c r="S1191" s="28"/>
      <c r="T1191" s="25">
        <v>1</v>
      </c>
      <c r="V1191" s="2"/>
    </row>
    <row r="1192" spans="1:22" ht="11.25" x14ac:dyDescent="0.2">
      <c r="A1192" s="28" t="s">
        <v>4921</v>
      </c>
      <c r="B1192" s="26"/>
      <c r="C1192" s="26"/>
      <c r="D1192" s="26" t="s">
        <v>4922</v>
      </c>
      <c r="E1192" s="26"/>
      <c r="F1192" s="26"/>
      <c r="G1192" s="26"/>
      <c r="H1192" s="26">
        <v>12141</v>
      </c>
      <c r="I1192" s="28" t="s">
        <v>114</v>
      </c>
      <c r="J1192" s="26" t="s">
        <v>108</v>
      </c>
      <c r="K1192" s="26">
        <v>43</v>
      </c>
      <c r="L1192" s="28"/>
      <c r="M1192" s="28" t="s">
        <v>4923</v>
      </c>
      <c r="N1192" s="31">
        <v>89</v>
      </c>
      <c r="O1192" s="27"/>
      <c r="P1192" s="27"/>
      <c r="Q1192" s="28" t="s">
        <v>4924</v>
      </c>
      <c r="R1192" s="28" t="s">
        <v>4925</v>
      </c>
      <c r="S1192" s="28"/>
      <c r="T1192" s="25">
        <v>1</v>
      </c>
      <c r="V1192" s="2"/>
    </row>
    <row r="1193" spans="1:22" ht="11.25" x14ac:dyDescent="0.2">
      <c r="A1193" s="28" t="s">
        <v>4921</v>
      </c>
      <c r="B1193" s="26">
        <v>2000</v>
      </c>
      <c r="C1193" s="28"/>
      <c r="D1193" s="28"/>
      <c r="E1193" s="26" t="s">
        <v>4926</v>
      </c>
      <c r="F1193" s="26">
        <v>2000</v>
      </c>
      <c r="G1193" s="26">
        <v>2012</v>
      </c>
      <c r="H1193" s="28"/>
      <c r="I1193" s="28" t="s">
        <v>114</v>
      </c>
      <c r="J1193" s="26" t="s">
        <v>108</v>
      </c>
      <c r="K1193" s="26">
        <v>40</v>
      </c>
      <c r="L1193" s="28" t="s">
        <v>2751</v>
      </c>
      <c r="M1193" s="28" t="s">
        <v>4927</v>
      </c>
      <c r="N1193" s="25">
        <v>72</v>
      </c>
      <c r="O1193" s="28"/>
      <c r="P1193" s="28"/>
      <c r="Q1193" s="28" t="s">
        <v>4928</v>
      </c>
      <c r="R1193" s="28" t="s">
        <v>4929</v>
      </c>
      <c r="S1193" s="28"/>
      <c r="T1193" s="25">
        <v>1</v>
      </c>
      <c r="V1193" s="2"/>
    </row>
    <row r="1194" spans="1:22" ht="11.25" x14ac:dyDescent="0.2">
      <c r="A1194" s="28" t="s">
        <v>4921</v>
      </c>
      <c r="B1194" s="26"/>
      <c r="C1194" s="26"/>
      <c r="D1194" s="26"/>
      <c r="E1194" s="26"/>
      <c r="F1194" s="26"/>
      <c r="G1194" s="26"/>
      <c r="H1194" s="26"/>
      <c r="I1194" s="28" t="s">
        <v>114</v>
      </c>
      <c r="J1194" s="26">
        <v>12</v>
      </c>
      <c r="K1194" s="26">
        <v>40</v>
      </c>
      <c r="L1194" s="28"/>
      <c r="M1194" s="28" t="s">
        <v>4930</v>
      </c>
      <c r="N1194" s="31">
        <v>75</v>
      </c>
      <c r="O1194" s="27"/>
      <c r="P1194" s="27"/>
      <c r="Q1194" s="28" t="s">
        <v>4931</v>
      </c>
      <c r="R1194" s="28" t="s">
        <v>4932</v>
      </c>
      <c r="S1194" s="28"/>
      <c r="T1194" s="25">
        <v>1</v>
      </c>
      <c r="V1194" s="2"/>
    </row>
    <row r="1195" spans="1:22" ht="11.25" x14ac:dyDescent="0.2">
      <c r="A1195" s="28" t="s">
        <v>4933</v>
      </c>
      <c r="B1195" s="26"/>
      <c r="C1195" s="26"/>
      <c r="D1195" s="26"/>
      <c r="E1195" s="26"/>
      <c r="F1195" s="26"/>
      <c r="G1195" s="26"/>
      <c r="H1195" s="26"/>
      <c r="I1195" s="28" t="s">
        <v>114</v>
      </c>
      <c r="J1195" s="26">
        <v>14</v>
      </c>
      <c r="K1195" s="26">
        <v>40</v>
      </c>
      <c r="L1195" s="28"/>
      <c r="M1195" s="28" t="s">
        <v>230</v>
      </c>
      <c r="N1195" s="25">
        <v>74</v>
      </c>
      <c r="O1195" s="27"/>
      <c r="P1195" s="27"/>
      <c r="Q1195" s="28"/>
      <c r="R1195" s="28" t="s">
        <v>4934</v>
      </c>
      <c r="S1195" s="28" t="s">
        <v>4935</v>
      </c>
      <c r="T1195" s="25">
        <v>1</v>
      </c>
      <c r="V1195" s="2"/>
    </row>
    <row r="1196" spans="1:22" ht="11.25" x14ac:dyDescent="0.2">
      <c r="A1196" s="28" t="s">
        <v>4936</v>
      </c>
      <c r="B1196" s="26"/>
      <c r="C1196" s="26"/>
      <c r="D1196" s="26"/>
      <c r="E1196" s="26"/>
      <c r="F1196" s="26"/>
      <c r="G1196" s="26"/>
      <c r="H1196" s="26"/>
      <c r="I1196" s="28" t="s">
        <v>114</v>
      </c>
      <c r="J1196" s="26" t="s">
        <v>108</v>
      </c>
      <c r="K1196" s="26">
        <v>40</v>
      </c>
      <c r="L1196" s="28"/>
      <c r="M1196" s="28"/>
      <c r="N1196" s="25">
        <v>41</v>
      </c>
      <c r="O1196" s="27"/>
      <c r="P1196" s="27"/>
      <c r="Q1196" s="28" t="s">
        <v>4937</v>
      </c>
      <c r="R1196" s="28" t="s">
        <v>4938</v>
      </c>
      <c r="S1196" s="28"/>
      <c r="T1196" s="25">
        <v>1</v>
      </c>
      <c r="V1196" s="2"/>
    </row>
    <row r="1197" spans="1:22" ht="11.25" x14ac:dyDescent="0.2">
      <c r="A1197" s="28" t="s">
        <v>4939</v>
      </c>
      <c r="B1197" s="26"/>
      <c r="C1197" s="26"/>
      <c r="D1197" s="26" t="s">
        <v>4940</v>
      </c>
      <c r="E1197" s="26"/>
      <c r="F1197" s="26"/>
      <c r="G1197" s="26"/>
      <c r="H1197" s="26"/>
      <c r="I1197" s="28" t="s">
        <v>114</v>
      </c>
      <c r="J1197" s="26">
        <v>10</v>
      </c>
      <c r="K1197" s="26">
        <v>40</v>
      </c>
      <c r="L1197" s="28"/>
      <c r="M1197" s="28" t="s">
        <v>4941</v>
      </c>
      <c r="N1197" s="31">
        <v>84</v>
      </c>
      <c r="O1197" s="27"/>
      <c r="P1197" s="27"/>
      <c r="Q1197" s="28" t="s">
        <v>4942</v>
      </c>
      <c r="R1197" s="28" t="s">
        <v>4943</v>
      </c>
      <c r="S1197" s="28"/>
      <c r="T1197" s="25">
        <v>1</v>
      </c>
      <c r="V1197" s="2"/>
    </row>
    <row r="1198" spans="1:22" ht="11.25" x14ac:dyDescent="0.2">
      <c r="A1198" s="28" t="s">
        <v>4944</v>
      </c>
      <c r="B1198" s="26">
        <v>2003</v>
      </c>
      <c r="C1198" s="26"/>
      <c r="D1198" s="26"/>
      <c r="E1198" s="26"/>
      <c r="F1198" s="26"/>
      <c r="G1198" s="26"/>
      <c r="H1198" s="26"/>
      <c r="I1198" s="28" t="s">
        <v>114</v>
      </c>
      <c r="J1198" s="26">
        <v>3</v>
      </c>
      <c r="K1198" s="26">
        <v>43</v>
      </c>
      <c r="L1198" s="28" t="s">
        <v>4945</v>
      </c>
      <c r="M1198" s="28" t="s">
        <v>996</v>
      </c>
      <c r="N1198" s="25">
        <v>40</v>
      </c>
      <c r="O1198" s="27"/>
      <c r="P1198" s="27"/>
      <c r="Q1198" s="28" t="s">
        <v>4946</v>
      </c>
      <c r="R1198" s="28" t="s">
        <v>4947</v>
      </c>
      <c r="S1198" s="28"/>
      <c r="T1198" s="25">
        <v>1</v>
      </c>
      <c r="V1198" s="2"/>
    </row>
    <row r="1199" spans="1:22" ht="11.25" x14ac:dyDescent="0.2">
      <c r="A1199" s="28" t="s">
        <v>4948</v>
      </c>
      <c r="B1199" s="26"/>
      <c r="C1199" s="26"/>
      <c r="D1199" s="26"/>
      <c r="E1199" s="26"/>
      <c r="F1199" s="26"/>
      <c r="G1199" s="26"/>
      <c r="H1199" s="26"/>
      <c r="I1199" s="28" t="s">
        <v>230</v>
      </c>
      <c r="J1199" s="26" t="s">
        <v>108</v>
      </c>
      <c r="K1199" s="26">
        <v>43</v>
      </c>
      <c r="L1199" s="28"/>
      <c r="M1199" s="28" t="s">
        <v>1197</v>
      </c>
      <c r="N1199" s="31">
        <v>82</v>
      </c>
      <c r="O1199" s="27"/>
      <c r="P1199" s="27"/>
      <c r="Q1199" s="28" t="s">
        <v>4949</v>
      </c>
      <c r="R1199" s="28" t="s">
        <v>4950</v>
      </c>
      <c r="S1199" s="28" t="s">
        <v>4951</v>
      </c>
      <c r="T1199" s="25">
        <v>1</v>
      </c>
      <c r="V1199" s="2"/>
    </row>
    <row r="1200" spans="1:22" ht="11.25" x14ac:dyDescent="0.2">
      <c r="A1200" s="28" t="s">
        <v>4952</v>
      </c>
      <c r="B1200" s="28">
        <v>2010</v>
      </c>
      <c r="C1200" s="28"/>
      <c r="D1200" s="28" t="s">
        <v>4953</v>
      </c>
      <c r="E1200" s="26" t="s">
        <v>4954</v>
      </c>
      <c r="F1200" s="26" t="s">
        <v>4955</v>
      </c>
      <c r="G1200" s="26">
        <v>180108</v>
      </c>
      <c r="H1200" s="28"/>
      <c r="I1200" s="28" t="s">
        <v>114</v>
      </c>
      <c r="J1200" s="26">
        <v>7</v>
      </c>
      <c r="K1200" s="26">
        <v>60.3</v>
      </c>
      <c r="L1200" s="28" t="s">
        <v>4956</v>
      </c>
      <c r="M1200" s="28" t="s">
        <v>4957</v>
      </c>
      <c r="N1200" s="25">
        <v>87</v>
      </c>
      <c r="O1200" s="28"/>
      <c r="P1200" s="28"/>
      <c r="Q1200" s="28" t="s">
        <v>4958</v>
      </c>
      <c r="R1200" s="28" t="s">
        <v>4959</v>
      </c>
      <c r="S1200" s="28" t="s">
        <v>4960</v>
      </c>
      <c r="T1200" s="25">
        <v>1</v>
      </c>
      <c r="V1200" s="2"/>
    </row>
    <row r="1201" spans="1:22" ht="11.25" x14ac:dyDescent="0.2">
      <c r="A1201" s="32" t="s">
        <v>4952</v>
      </c>
      <c r="B1201" s="26"/>
      <c r="C1201" s="26"/>
      <c r="D1201" s="26" t="s">
        <v>4961</v>
      </c>
      <c r="E1201" s="26"/>
      <c r="F1201" s="26"/>
      <c r="G1201" s="26"/>
      <c r="H1201" s="26"/>
      <c r="I1201" s="26" t="s">
        <v>114</v>
      </c>
      <c r="J1201" s="26" t="s">
        <v>4962</v>
      </c>
      <c r="K1201" s="26">
        <v>62</v>
      </c>
      <c r="L1201" s="26" t="s">
        <v>4963</v>
      </c>
      <c r="M1201" s="26" t="s">
        <v>176</v>
      </c>
      <c r="N1201" s="25">
        <v>76</v>
      </c>
      <c r="O1201" s="26"/>
      <c r="P1201" s="26"/>
      <c r="Q1201" s="26" t="s">
        <v>4964</v>
      </c>
      <c r="R1201" s="28" t="s">
        <v>4965</v>
      </c>
      <c r="S1201" s="28" t="s">
        <v>4966</v>
      </c>
      <c r="T1201" s="25">
        <v>1</v>
      </c>
      <c r="V1201" s="2"/>
    </row>
    <row r="1202" spans="1:22" ht="11.25" x14ac:dyDescent="0.2">
      <c r="A1202" s="28" t="s">
        <v>4952</v>
      </c>
      <c r="B1202" s="26"/>
      <c r="C1202" s="28"/>
      <c r="D1202" s="28" t="s">
        <v>4967</v>
      </c>
      <c r="E1202" s="26" t="s">
        <v>4968</v>
      </c>
      <c r="F1202" s="26" t="s">
        <v>4969</v>
      </c>
      <c r="G1202" s="26">
        <v>131115</v>
      </c>
      <c r="H1202" s="28"/>
      <c r="I1202" s="28" t="s">
        <v>114</v>
      </c>
      <c r="J1202" s="26"/>
      <c r="K1202" s="26">
        <v>63.7</v>
      </c>
      <c r="L1202" s="28"/>
      <c r="M1202" s="28" t="s">
        <v>4970</v>
      </c>
      <c r="N1202" s="25">
        <v>85</v>
      </c>
      <c r="O1202" s="28"/>
      <c r="P1202" s="28"/>
      <c r="Q1202" s="28" t="s">
        <v>4971</v>
      </c>
      <c r="R1202" s="28" t="s">
        <v>4972</v>
      </c>
      <c r="S1202" s="28"/>
      <c r="T1202" s="25">
        <v>1</v>
      </c>
      <c r="V1202" s="2"/>
    </row>
    <row r="1203" spans="1:22" ht="11.25" x14ac:dyDescent="0.2">
      <c r="A1203" s="28" t="s">
        <v>4952</v>
      </c>
      <c r="B1203" s="26"/>
      <c r="C1203" s="28"/>
      <c r="D1203" s="28" t="s">
        <v>4973</v>
      </c>
      <c r="E1203" s="26"/>
      <c r="F1203" s="26" t="s">
        <v>4969</v>
      </c>
      <c r="G1203" s="26">
        <v>2013</v>
      </c>
      <c r="H1203" s="28"/>
      <c r="I1203" s="28" t="s">
        <v>114</v>
      </c>
      <c r="J1203" s="26">
        <v>3</v>
      </c>
      <c r="K1203" s="26">
        <v>63.7</v>
      </c>
      <c r="L1203" s="28"/>
      <c r="M1203" s="28" t="s">
        <v>4974</v>
      </c>
      <c r="N1203" s="25">
        <v>81</v>
      </c>
      <c r="O1203" s="28"/>
      <c r="P1203" s="28"/>
      <c r="Q1203" s="28" t="s">
        <v>4975</v>
      </c>
      <c r="R1203" s="28" t="s">
        <v>4976</v>
      </c>
      <c r="S1203" s="28"/>
      <c r="T1203" s="25">
        <v>1</v>
      </c>
      <c r="V1203" s="2"/>
    </row>
    <row r="1204" spans="1:22" ht="11.25" x14ac:dyDescent="0.2">
      <c r="A1204" s="28" t="s">
        <v>4952</v>
      </c>
      <c r="B1204" s="28"/>
      <c r="C1204" s="28"/>
      <c r="D1204" s="28"/>
      <c r="E1204" s="26" t="s">
        <v>4977</v>
      </c>
      <c r="F1204" s="26">
        <v>201103</v>
      </c>
      <c r="G1204" s="26">
        <v>201904</v>
      </c>
      <c r="H1204" s="28"/>
      <c r="I1204" s="28" t="s">
        <v>114</v>
      </c>
      <c r="J1204" s="26">
        <v>8</v>
      </c>
      <c r="K1204" s="26">
        <v>57.8</v>
      </c>
      <c r="L1204" s="28" t="s">
        <v>4978</v>
      </c>
      <c r="M1204" s="28" t="s">
        <v>4979</v>
      </c>
      <c r="N1204" s="25">
        <v>91</v>
      </c>
      <c r="O1204" s="28"/>
      <c r="P1204" s="28"/>
      <c r="Q1204" s="28" t="s">
        <v>4980</v>
      </c>
      <c r="R1204" s="28" t="s">
        <v>4981</v>
      </c>
      <c r="S1204" s="28" t="s">
        <v>4982</v>
      </c>
      <c r="T1204" s="25">
        <v>1</v>
      </c>
      <c r="V1204" s="2"/>
    </row>
    <row r="1205" spans="1:22" ht="11.25" x14ac:dyDescent="0.2">
      <c r="A1205" s="28" t="s">
        <v>4983</v>
      </c>
      <c r="B1205" s="26"/>
      <c r="C1205" s="26"/>
      <c r="D1205" s="26" t="s">
        <v>3280</v>
      </c>
      <c r="E1205" s="26"/>
      <c r="F1205" s="26"/>
      <c r="G1205" s="26"/>
      <c r="H1205" s="26"/>
      <c r="I1205" s="28" t="s">
        <v>114</v>
      </c>
      <c r="J1205" s="26">
        <v>25</v>
      </c>
      <c r="K1205" s="26">
        <v>46</v>
      </c>
      <c r="L1205" s="28"/>
      <c r="M1205" s="28" t="s">
        <v>4984</v>
      </c>
      <c r="N1205" s="25">
        <v>85</v>
      </c>
      <c r="O1205" s="27" t="s">
        <v>1222</v>
      </c>
      <c r="P1205" s="27"/>
      <c r="Q1205" s="28" t="s">
        <v>4985</v>
      </c>
      <c r="R1205" s="28" t="s">
        <v>4986</v>
      </c>
      <c r="S1205" s="28"/>
      <c r="T1205" s="25">
        <v>1</v>
      </c>
      <c r="V1205" s="2"/>
    </row>
    <row r="1206" spans="1:22" ht="11.25" x14ac:dyDescent="0.2">
      <c r="A1206" s="28" t="s">
        <v>4983</v>
      </c>
      <c r="B1206" s="28"/>
      <c r="C1206" s="28"/>
      <c r="D1206" s="28"/>
      <c r="E1206" s="26"/>
      <c r="F1206" s="26"/>
      <c r="G1206" s="26"/>
      <c r="H1206" s="28"/>
      <c r="I1206" s="28" t="s">
        <v>114</v>
      </c>
      <c r="J1206" s="26">
        <v>14</v>
      </c>
      <c r="K1206" s="26">
        <v>52.5</v>
      </c>
      <c r="L1206" s="28" t="s">
        <v>4987</v>
      </c>
      <c r="M1206" s="28" t="s">
        <v>4988</v>
      </c>
      <c r="N1206" s="25">
        <v>84</v>
      </c>
      <c r="O1206" s="28"/>
      <c r="P1206" s="28"/>
      <c r="Q1206" s="28" t="s">
        <v>4989</v>
      </c>
      <c r="R1206" s="28" t="s">
        <v>4990</v>
      </c>
      <c r="S1206" s="28"/>
      <c r="T1206" s="25">
        <v>1</v>
      </c>
      <c r="V1206" s="2"/>
    </row>
    <row r="1207" spans="1:22" ht="11.25" x14ac:dyDescent="0.2">
      <c r="A1207" s="28" t="s">
        <v>4991</v>
      </c>
      <c r="B1207" s="28">
        <v>1991</v>
      </c>
      <c r="C1207" s="28" t="s">
        <v>4992</v>
      </c>
      <c r="D1207" s="28" t="s">
        <v>4993</v>
      </c>
      <c r="E1207" s="26">
        <v>942</v>
      </c>
      <c r="F1207" s="26">
        <v>911111</v>
      </c>
      <c r="G1207" s="26">
        <v>150910</v>
      </c>
      <c r="H1207" s="28" t="s">
        <v>4994</v>
      </c>
      <c r="I1207" s="28" t="s">
        <v>4995</v>
      </c>
      <c r="J1207" s="26" t="s">
        <v>108</v>
      </c>
      <c r="K1207" s="26">
        <v>69.8</v>
      </c>
      <c r="L1207" s="28" t="s">
        <v>4996</v>
      </c>
      <c r="M1207" s="28" t="s">
        <v>4997</v>
      </c>
      <c r="N1207" s="25">
        <v>91</v>
      </c>
      <c r="O1207" s="28"/>
      <c r="P1207" s="28"/>
      <c r="Q1207" s="28" t="s">
        <v>4998</v>
      </c>
      <c r="R1207" s="28" t="s">
        <v>4999</v>
      </c>
      <c r="S1207" s="28"/>
      <c r="T1207" s="25">
        <v>1</v>
      </c>
      <c r="V1207" s="2"/>
    </row>
    <row r="1208" spans="1:22" ht="11.25" x14ac:dyDescent="0.2">
      <c r="A1208" s="28" t="s">
        <v>4991</v>
      </c>
      <c r="B1208" s="28"/>
      <c r="C1208" s="28"/>
      <c r="D1208" s="28"/>
      <c r="E1208" s="26"/>
      <c r="F1208" s="26">
        <v>1994</v>
      </c>
      <c r="G1208" s="26"/>
      <c r="H1208" s="28" t="s">
        <v>4037</v>
      </c>
      <c r="I1208" s="28" t="s">
        <v>1846</v>
      </c>
      <c r="J1208" s="26"/>
      <c r="K1208" s="26">
        <v>55.6</v>
      </c>
      <c r="L1208" s="28" t="s">
        <v>504</v>
      </c>
      <c r="M1208" s="28" t="s">
        <v>3030</v>
      </c>
      <c r="N1208" s="25">
        <v>78</v>
      </c>
      <c r="O1208" s="28"/>
      <c r="P1208" s="28"/>
      <c r="Q1208" s="28" t="s">
        <v>5000</v>
      </c>
      <c r="R1208" s="28" t="s">
        <v>5001</v>
      </c>
      <c r="S1208" s="28"/>
      <c r="T1208" s="25">
        <v>1</v>
      </c>
      <c r="V1208" s="2"/>
    </row>
    <row r="1209" spans="1:22" ht="11.25" x14ac:dyDescent="0.2">
      <c r="A1209" s="28" t="s">
        <v>5002</v>
      </c>
      <c r="B1209" s="28"/>
      <c r="C1209" s="28"/>
      <c r="D1209" s="28" t="s">
        <v>5003</v>
      </c>
      <c r="E1209" s="26"/>
      <c r="F1209" s="26"/>
      <c r="G1209" s="26"/>
      <c r="H1209" s="28"/>
      <c r="I1209" s="28" t="s">
        <v>114</v>
      </c>
      <c r="J1209" s="26" t="s">
        <v>108</v>
      </c>
      <c r="K1209" s="26">
        <v>45</v>
      </c>
      <c r="L1209" s="28"/>
      <c r="M1209" s="28" t="s">
        <v>5004</v>
      </c>
      <c r="N1209" s="25">
        <v>73</v>
      </c>
      <c r="O1209" s="28"/>
      <c r="P1209" s="28"/>
      <c r="Q1209" s="28" t="s">
        <v>5005</v>
      </c>
      <c r="R1209" s="28" t="s">
        <v>5006</v>
      </c>
      <c r="S1209" s="28"/>
      <c r="T1209" s="25">
        <v>1</v>
      </c>
      <c r="V1209" s="2"/>
    </row>
    <row r="1210" spans="1:22" ht="11.25" x14ac:dyDescent="0.2">
      <c r="A1210" s="28" t="s">
        <v>5002</v>
      </c>
      <c r="B1210" s="26"/>
      <c r="C1210" s="28"/>
      <c r="D1210" s="28" t="s">
        <v>5007</v>
      </c>
      <c r="E1210" s="26"/>
      <c r="F1210" s="26"/>
      <c r="G1210" s="26"/>
      <c r="H1210" s="28"/>
      <c r="I1210" s="28" t="s">
        <v>114</v>
      </c>
      <c r="J1210" s="26" t="s">
        <v>108</v>
      </c>
      <c r="K1210" s="26">
        <v>45</v>
      </c>
      <c r="L1210" s="28"/>
      <c r="M1210" s="28" t="s">
        <v>1062</v>
      </c>
      <c r="N1210" s="25">
        <v>85</v>
      </c>
      <c r="O1210" s="28">
        <v>83</v>
      </c>
      <c r="P1210" s="28"/>
      <c r="Q1210" s="28" t="s">
        <v>5008</v>
      </c>
      <c r="R1210" s="28" t="s">
        <v>5009</v>
      </c>
      <c r="S1210" s="28"/>
      <c r="T1210" s="25">
        <v>1</v>
      </c>
      <c r="V1210" s="2"/>
    </row>
    <row r="1211" spans="1:22" ht="11.25" x14ac:dyDescent="0.2">
      <c r="A1211" s="28" t="s">
        <v>5010</v>
      </c>
      <c r="B1211" s="26"/>
      <c r="C1211" s="26" t="s">
        <v>1056</v>
      </c>
      <c r="D1211" s="26" t="s">
        <v>1721</v>
      </c>
      <c r="E1211" s="26"/>
      <c r="F1211" s="26"/>
      <c r="G1211" s="26"/>
      <c r="H1211" s="26"/>
      <c r="I1211" s="28" t="s">
        <v>114</v>
      </c>
      <c r="J1211" s="26"/>
      <c r="K1211" s="26">
        <v>46</v>
      </c>
      <c r="L1211" s="28"/>
      <c r="M1211" s="28" t="s">
        <v>5011</v>
      </c>
      <c r="N1211" s="27" t="s">
        <v>2788</v>
      </c>
      <c r="O1211" s="27"/>
      <c r="P1211" s="27"/>
      <c r="Q1211" s="28" t="s">
        <v>5012</v>
      </c>
      <c r="R1211" s="28" t="s">
        <v>5013</v>
      </c>
      <c r="S1211" s="28"/>
      <c r="T1211" s="25">
        <v>1</v>
      </c>
      <c r="V1211" s="2"/>
    </row>
    <row r="1212" spans="1:22" ht="11.25" x14ac:dyDescent="0.2">
      <c r="A1212" s="28" t="s">
        <v>5010</v>
      </c>
      <c r="B1212" s="26">
        <v>1997</v>
      </c>
      <c r="C1212" s="26"/>
      <c r="D1212" s="26" t="s">
        <v>1268</v>
      </c>
      <c r="E1212" s="26"/>
      <c r="F1212" s="26">
        <v>1997</v>
      </c>
      <c r="G1212" s="41" t="s">
        <v>5014</v>
      </c>
      <c r="H1212" s="26"/>
      <c r="I1212" s="28" t="s">
        <v>114</v>
      </c>
      <c r="J1212" s="26" t="s">
        <v>108</v>
      </c>
      <c r="K1212" s="26">
        <v>55.2</v>
      </c>
      <c r="L1212" s="28"/>
      <c r="M1212" s="28" t="s">
        <v>5015</v>
      </c>
      <c r="N1212" s="31">
        <v>84</v>
      </c>
      <c r="O1212" s="27"/>
      <c r="P1212" s="27"/>
      <c r="Q1212" s="28" t="s">
        <v>5016</v>
      </c>
      <c r="R1212" s="28" t="s">
        <v>5017</v>
      </c>
      <c r="S1212" s="28"/>
      <c r="T1212" s="25">
        <v>1</v>
      </c>
      <c r="V1212" s="2"/>
    </row>
    <row r="1213" spans="1:22" ht="11.25" x14ac:dyDescent="0.2">
      <c r="A1213" s="28" t="s">
        <v>5010</v>
      </c>
      <c r="B1213" s="28"/>
      <c r="C1213" s="28"/>
      <c r="D1213" s="28" t="s">
        <v>5018</v>
      </c>
      <c r="E1213" s="26" t="s">
        <v>123</v>
      </c>
      <c r="F1213" s="26"/>
      <c r="G1213" s="26"/>
      <c r="H1213" s="28" t="s">
        <v>2802</v>
      </c>
      <c r="I1213" s="28" t="s">
        <v>114</v>
      </c>
      <c r="J1213" s="26">
        <v>12</v>
      </c>
      <c r="K1213" s="26">
        <v>53.8</v>
      </c>
      <c r="L1213" s="28"/>
      <c r="M1213" s="28" t="s">
        <v>5019</v>
      </c>
      <c r="N1213" s="25">
        <v>87</v>
      </c>
      <c r="O1213" s="28"/>
      <c r="P1213" s="28"/>
      <c r="Q1213" s="28" t="s">
        <v>5020</v>
      </c>
      <c r="R1213" s="28" t="s">
        <v>5021</v>
      </c>
      <c r="S1213" s="28"/>
      <c r="T1213" s="25">
        <v>1</v>
      </c>
      <c r="V1213" s="2"/>
    </row>
    <row r="1214" spans="1:22" ht="11.25" x14ac:dyDescent="0.2">
      <c r="A1214" s="28" t="s">
        <v>5010</v>
      </c>
      <c r="B1214" s="26"/>
      <c r="C1214" s="26"/>
      <c r="D1214" s="26" t="s">
        <v>5022</v>
      </c>
      <c r="E1214" s="26"/>
      <c r="F1214" s="26"/>
      <c r="G1214" s="26"/>
      <c r="H1214" s="26" t="s">
        <v>5023</v>
      </c>
      <c r="I1214" s="28" t="s">
        <v>114</v>
      </c>
      <c r="J1214" s="26">
        <v>25</v>
      </c>
      <c r="K1214" s="26">
        <v>40</v>
      </c>
      <c r="L1214" s="28"/>
      <c r="M1214" s="28" t="s">
        <v>4446</v>
      </c>
      <c r="N1214" s="25">
        <v>94</v>
      </c>
      <c r="O1214" s="27"/>
      <c r="P1214" s="27"/>
      <c r="Q1214" s="28" t="s">
        <v>5024</v>
      </c>
      <c r="R1214" s="26" t="s">
        <v>5025</v>
      </c>
      <c r="S1214" s="26"/>
      <c r="T1214" s="25">
        <v>1</v>
      </c>
      <c r="V1214" s="2"/>
    </row>
    <row r="1215" spans="1:22" ht="11.25" x14ac:dyDescent="0.2">
      <c r="A1215" s="26" t="s">
        <v>5010</v>
      </c>
      <c r="B1215" s="26"/>
      <c r="C1215" s="26"/>
      <c r="D1215" s="26" t="s">
        <v>5026</v>
      </c>
      <c r="E1215" s="26"/>
      <c r="F1215" s="26"/>
      <c r="G1215" s="26"/>
      <c r="H1215" s="26"/>
      <c r="I1215" s="26" t="s">
        <v>114</v>
      </c>
      <c r="J1215" s="26">
        <v>14</v>
      </c>
      <c r="K1215" s="26">
        <v>57.6</v>
      </c>
      <c r="L1215" s="26"/>
      <c r="M1215" s="26" t="s">
        <v>3220</v>
      </c>
      <c r="N1215" s="25">
        <v>74</v>
      </c>
      <c r="O1215" s="25"/>
      <c r="P1215" s="25"/>
      <c r="Q1215" s="26" t="s">
        <v>5027</v>
      </c>
      <c r="R1215" s="28" t="s">
        <v>5028</v>
      </c>
      <c r="S1215" s="28"/>
      <c r="T1215" s="25">
        <v>1</v>
      </c>
      <c r="V1215" s="2"/>
    </row>
    <row r="1216" spans="1:22" ht="11.25" x14ac:dyDescent="0.2">
      <c r="A1216" s="28" t="s">
        <v>5010</v>
      </c>
      <c r="B1216" s="28"/>
      <c r="C1216" s="28"/>
      <c r="D1216" s="28" t="s">
        <v>5029</v>
      </c>
      <c r="E1216" s="26"/>
      <c r="F1216" s="26"/>
      <c r="G1216" s="26">
        <v>2013</v>
      </c>
      <c r="H1216" s="28"/>
      <c r="I1216" s="28" t="s">
        <v>114</v>
      </c>
      <c r="J1216" s="26"/>
      <c r="K1216" s="26"/>
      <c r="L1216" s="28"/>
      <c r="M1216" s="28" t="s">
        <v>5030</v>
      </c>
      <c r="N1216" s="25">
        <v>85</v>
      </c>
      <c r="O1216" s="28"/>
      <c r="P1216" s="28"/>
      <c r="Q1216" s="28" t="s">
        <v>5031</v>
      </c>
      <c r="R1216" s="28" t="s">
        <v>5032</v>
      </c>
      <c r="S1216" s="28"/>
      <c r="T1216" s="25">
        <v>1</v>
      </c>
      <c r="V1216" s="2"/>
    </row>
    <row r="1217" spans="1:22" ht="11.25" x14ac:dyDescent="0.2">
      <c r="A1217" s="28" t="s">
        <v>5010</v>
      </c>
      <c r="B1217" s="28">
        <v>1999</v>
      </c>
      <c r="C1217" s="28"/>
      <c r="D1217" s="28" t="s">
        <v>5033</v>
      </c>
      <c r="E1217" s="26"/>
      <c r="F1217" s="26">
        <v>199909</v>
      </c>
      <c r="G1217" s="26">
        <v>201601</v>
      </c>
      <c r="H1217" s="28" t="s">
        <v>2802</v>
      </c>
      <c r="I1217" s="28" t="s">
        <v>114</v>
      </c>
      <c r="J1217" s="26">
        <v>16</v>
      </c>
      <c r="K1217" s="26">
        <v>54.3</v>
      </c>
      <c r="L1217" s="28"/>
      <c r="M1217" s="28" t="s">
        <v>5034</v>
      </c>
      <c r="N1217" s="25">
        <v>90</v>
      </c>
      <c r="O1217" s="28"/>
      <c r="P1217" s="28"/>
      <c r="Q1217" s="28" t="s">
        <v>5035</v>
      </c>
      <c r="R1217" s="28" t="s">
        <v>5036</v>
      </c>
      <c r="S1217" s="28"/>
      <c r="T1217" s="25">
        <v>1</v>
      </c>
      <c r="V1217" s="2"/>
    </row>
    <row r="1218" spans="1:22" ht="11.25" x14ac:dyDescent="0.2">
      <c r="A1218" s="28" t="s">
        <v>5010</v>
      </c>
      <c r="B1218" s="26"/>
      <c r="C1218" s="26"/>
      <c r="D1218" s="26" t="s">
        <v>5037</v>
      </c>
      <c r="E1218" s="26"/>
      <c r="F1218" s="26">
        <v>2000</v>
      </c>
      <c r="G1218" s="26">
        <v>2008</v>
      </c>
      <c r="H1218" s="26"/>
      <c r="I1218" s="28" t="s">
        <v>114</v>
      </c>
      <c r="J1218" s="26">
        <v>8</v>
      </c>
      <c r="K1218" s="26">
        <v>50</v>
      </c>
      <c r="L1218" s="28" t="s">
        <v>185</v>
      </c>
      <c r="M1218" s="28" t="s">
        <v>5038</v>
      </c>
      <c r="N1218" s="31">
        <v>76</v>
      </c>
      <c r="O1218" s="27"/>
      <c r="P1218" s="27"/>
      <c r="Q1218" s="28" t="s">
        <v>5039</v>
      </c>
      <c r="R1218" s="28" t="s">
        <v>5040</v>
      </c>
      <c r="S1218" s="28"/>
      <c r="T1218" s="25">
        <v>1</v>
      </c>
      <c r="V1218" s="2"/>
    </row>
    <row r="1219" spans="1:22" ht="11.25" x14ac:dyDescent="0.2">
      <c r="A1219" s="28" t="s">
        <v>5010</v>
      </c>
      <c r="B1219" s="28">
        <v>1996</v>
      </c>
      <c r="C1219" s="28"/>
      <c r="D1219" s="28" t="s">
        <v>5041</v>
      </c>
      <c r="E1219" s="26" t="s">
        <v>5042</v>
      </c>
      <c r="F1219" s="26">
        <v>199605</v>
      </c>
      <c r="G1219" s="26">
        <v>201502</v>
      </c>
      <c r="H1219" s="28"/>
      <c r="I1219" s="28" t="s">
        <v>114</v>
      </c>
      <c r="J1219" s="26" t="s">
        <v>108</v>
      </c>
      <c r="K1219" s="26">
        <v>48.6</v>
      </c>
      <c r="L1219" s="28" t="s">
        <v>914</v>
      </c>
      <c r="M1219" s="28" t="s">
        <v>2024</v>
      </c>
      <c r="N1219" s="25">
        <v>86</v>
      </c>
      <c r="O1219" s="28"/>
      <c r="P1219" s="28"/>
      <c r="Q1219" s="28" t="s">
        <v>5043</v>
      </c>
      <c r="R1219" s="28" t="s">
        <v>5044</v>
      </c>
      <c r="S1219" s="28"/>
      <c r="T1219" s="25">
        <v>1</v>
      </c>
      <c r="V1219" s="2"/>
    </row>
    <row r="1220" spans="1:22" ht="11.25" x14ac:dyDescent="0.2">
      <c r="A1220" s="28" t="s">
        <v>5010</v>
      </c>
      <c r="B1220" s="26">
        <v>1999</v>
      </c>
      <c r="C1220" s="28"/>
      <c r="D1220" s="28" t="s">
        <v>5045</v>
      </c>
      <c r="E1220" s="26">
        <v>253</v>
      </c>
      <c r="F1220" s="26">
        <v>199910</v>
      </c>
      <c r="G1220" s="26">
        <v>201103</v>
      </c>
      <c r="H1220" s="28" t="s">
        <v>5046</v>
      </c>
      <c r="I1220" s="28" t="s">
        <v>5047</v>
      </c>
      <c r="J1220" s="26">
        <v>12</v>
      </c>
      <c r="K1220" s="26">
        <v>46</v>
      </c>
      <c r="L1220" s="28"/>
      <c r="M1220" s="28" t="s">
        <v>5048</v>
      </c>
      <c r="N1220" s="25">
        <v>86</v>
      </c>
      <c r="O1220" s="28">
        <v>84</v>
      </c>
      <c r="P1220" s="28"/>
      <c r="Q1220" s="28" t="s">
        <v>5049</v>
      </c>
      <c r="R1220" s="28" t="s">
        <v>5050</v>
      </c>
      <c r="S1220" s="28" t="s">
        <v>5051</v>
      </c>
      <c r="T1220" s="25">
        <v>1</v>
      </c>
      <c r="V1220" s="2"/>
    </row>
    <row r="1221" spans="1:22" ht="11.25" x14ac:dyDescent="0.2">
      <c r="A1221" s="28" t="s">
        <v>5010</v>
      </c>
      <c r="B1221" s="26">
        <v>1991</v>
      </c>
      <c r="C1221" s="28"/>
      <c r="D1221" s="28" t="s">
        <v>5052</v>
      </c>
      <c r="E1221" s="26"/>
      <c r="F1221" s="26">
        <v>199106</v>
      </c>
      <c r="G1221" s="26">
        <v>200708</v>
      </c>
      <c r="H1221" s="28"/>
      <c r="I1221" s="28" t="s">
        <v>114</v>
      </c>
      <c r="J1221" s="26">
        <v>16</v>
      </c>
      <c r="K1221" s="26">
        <v>54.2</v>
      </c>
      <c r="L1221" s="28"/>
      <c r="M1221" s="28" t="s">
        <v>2156</v>
      </c>
      <c r="N1221" s="25">
        <v>85</v>
      </c>
      <c r="O1221" s="28"/>
      <c r="P1221" s="28"/>
      <c r="Q1221" s="28" t="s">
        <v>5053</v>
      </c>
      <c r="R1221" s="28" t="s">
        <v>5054</v>
      </c>
      <c r="S1221" s="28" t="s">
        <v>5055</v>
      </c>
      <c r="T1221" s="25">
        <v>1</v>
      </c>
      <c r="V1221" s="2"/>
    </row>
    <row r="1222" spans="1:22" ht="11.25" x14ac:dyDescent="0.2">
      <c r="A1222" s="28" t="s">
        <v>5010</v>
      </c>
      <c r="B1222" s="26">
        <v>1970</v>
      </c>
      <c r="C1222" s="26"/>
      <c r="D1222" s="26" t="s">
        <v>5056</v>
      </c>
      <c r="E1222" s="26">
        <v>1631</v>
      </c>
      <c r="F1222" s="26">
        <v>700616</v>
      </c>
      <c r="G1222" s="41" t="s">
        <v>5057</v>
      </c>
      <c r="H1222" s="26" t="s">
        <v>5058</v>
      </c>
      <c r="I1222" s="28" t="s">
        <v>2705</v>
      </c>
      <c r="J1222" s="26">
        <v>34</v>
      </c>
      <c r="K1222" s="26"/>
      <c r="L1222" s="28" t="s">
        <v>914</v>
      </c>
      <c r="M1222" s="28" t="s">
        <v>5059</v>
      </c>
      <c r="N1222" s="31">
        <v>89</v>
      </c>
      <c r="O1222" s="27"/>
      <c r="P1222" s="27"/>
      <c r="Q1222" s="28" t="s">
        <v>5060</v>
      </c>
      <c r="R1222" s="28" t="s">
        <v>5061</v>
      </c>
      <c r="S1222" s="28"/>
      <c r="T1222" s="25">
        <v>1</v>
      </c>
      <c r="V1222" s="2"/>
    </row>
    <row r="1223" spans="1:22" ht="11.25" x14ac:dyDescent="0.2">
      <c r="A1223" s="28" t="s">
        <v>5010</v>
      </c>
      <c r="B1223" s="26">
        <v>1997</v>
      </c>
      <c r="C1223" s="26"/>
      <c r="D1223" s="26"/>
      <c r="E1223" s="26"/>
      <c r="F1223" s="41" t="s">
        <v>1574</v>
      </c>
      <c r="G1223" s="41" t="s">
        <v>5062</v>
      </c>
      <c r="H1223" s="26"/>
      <c r="I1223" s="28" t="s">
        <v>114</v>
      </c>
      <c r="J1223" s="26">
        <v>11</v>
      </c>
      <c r="K1223" s="26">
        <v>55.1</v>
      </c>
      <c r="L1223" s="28" t="s">
        <v>1196</v>
      </c>
      <c r="M1223" s="37" t="s">
        <v>5063</v>
      </c>
      <c r="N1223" s="31">
        <v>82</v>
      </c>
      <c r="O1223" s="27"/>
      <c r="P1223" s="27"/>
      <c r="Q1223" s="28" t="s">
        <v>5064</v>
      </c>
      <c r="R1223" s="28" t="s">
        <v>5065</v>
      </c>
      <c r="S1223" s="28"/>
      <c r="T1223" s="25">
        <v>1</v>
      </c>
      <c r="V1223" s="2"/>
    </row>
    <row r="1224" spans="1:22" ht="11.25" x14ac:dyDescent="0.2">
      <c r="A1224" s="28" t="s">
        <v>5010</v>
      </c>
      <c r="B1224" s="26"/>
      <c r="C1224" s="26"/>
      <c r="D1224" s="26"/>
      <c r="E1224" s="26"/>
      <c r="F1224" s="26"/>
      <c r="G1224" s="26"/>
      <c r="H1224" s="26"/>
      <c r="I1224" s="28" t="s">
        <v>114</v>
      </c>
      <c r="J1224" s="26">
        <v>12</v>
      </c>
      <c r="K1224" s="26">
        <v>46</v>
      </c>
      <c r="L1224" s="28"/>
      <c r="M1224" s="28" t="s">
        <v>5066</v>
      </c>
      <c r="N1224" s="25">
        <v>81</v>
      </c>
      <c r="O1224" s="27"/>
      <c r="P1224" s="27"/>
      <c r="Q1224" s="28" t="s">
        <v>5067</v>
      </c>
      <c r="R1224" s="28" t="s">
        <v>5068</v>
      </c>
      <c r="S1224" s="28" t="s">
        <v>5069</v>
      </c>
      <c r="T1224" s="25">
        <v>1</v>
      </c>
      <c r="V1224" s="2"/>
    </row>
    <row r="1225" spans="1:22" ht="11.25" x14ac:dyDescent="0.2">
      <c r="A1225" s="28" t="s">
        <v>5010</v>
      </c>
      <c r="B1225" s="26"/>
      <c r="C1225" s="26"/>
      <c r="D1225" s="26"/>
      <c r="E1225" s="26"/>
      <c r="F1225" s="26"/>
      <c r="G1225" s="26"/>
      <c r="H1225" s="26"/>
      <c r="I1225" s="28" t="s">
        <v>5070</v>
      </c>
      <c r="J1225" s="26">
        <v>10</v>
      </c>
      <c r="K1225" s="26">
        <v>46</v>
      </c>
      <c r="L1225" s="28"/>
      <c r="M1225" s="28" t="s">
        <v>1946</v>
      </c>
      <c r="N1225" s="25">
        <v>81</v>
      </c>
      <c r="O1225" s="27"/>
      <c r="P1225" s="27"/>
      <c r="Q1225" s="28" t="s">
        <v>5071</v>
      </c>
      <c r="R1225" s="28" t="s">
        <v>5072</v>
      </c>
      <c r="S1225" s="28" t="s">
        <v>5073</v>
      </c>
      <c r="T1225" s="25">
        <v>1</v>
      </c>
      <c r="V1225" s="2"/>
    </row>
    <row r="1226" spans="1:22" ht="11.25" x14ac:dyDescent="0.2">
      <c r="A1226" s="28" t="s">
        <v>5010</v>
      </c>
      <c r="B1226" s="26"/>
      <c r="C1226" s="26"/>
      <c r="D1226" s="26"/>
      <c r="E1226" s="26"/>
      <c r="F1226" s="26"/>
      <c r="G1226" s="26"/>
      <c r="H1226" s="26"/>
      <c r="I1226" s="28" t="s">
        <v>114</v>
      </c>
      <c r="J1226" s="26">
        <v>15</v>
      </c>
      <c r="K1226" s="26">
        <v>46</v>
      </c>
      <c r="L1226" s="28"/>
      <c r="M1226" s="28" t="s">
        <v>1295</v>
      </c>
      <c r="N1226" s="25">
        <v>84</v>
      </c>
      <c r="O1226" s="27"/>
      <c r="P1226" s="27"/>
      <c r="Q1226" s="28" t="s">
        <v>5074</v>
      </c>
      <c r="R1226" s="28" t="s">
        <v>5075</v>
      </c>
      <c r="S1226" s="28" t="s">
        <v>5076</v>
      </c>
      <c r="T1226" s="25">
        <v>1</v>
      </c>
      <c r="V1226" s="2"/>
    </row>
    <row r="1227" spans="1:22" ht="11.25" x14ac:dyDescent="0.2">
      <c r="A1227" s="28" t="s">
        <v>5010</v>
      </c>
      <c r="B1227" s="26"/>
      <c r="C1227" s="26"/>
      <c r="D1227" s="26"/>
      <c r="E1227" s="26"/>
      <c r="F1227" s="26">
        <v>1979</v>
      </c>
      <c r="G1227" s="26">
        <v>2000</v>
      </c>
      <c r="H1227" s="26"/>
      <c r="I1227" s="28" t="s">
        <v>114</v>
      </c>
      <c r="J1227" s="26">
        <v>21</v>
      </c>
      <c r="K1227" s="26">
        <v>46</v>
      </c>
      <c r="L1227" s="28"/>
      <c r="M1227" s="28" t="s">
        <v>3312</v>
      </c>
      <c r="N1227" s="31">
        <v>86</v>
      </c>
      <c r="O1227" s="27"/>
      <c r="P1227" s="27"/>
      <c r="Q1227" s="28" t="s">
        <v>5077</v>
      </c>
      <c r="R1227" s="26" t="s">
        <v>5078</v>
      </c>
      <c r="S1227" s="26"/>
      <c r="T1227" s="25">
        <v>1</v>
      </c>
      <c r="V1227" s="2"/>
    </row>
    <row r="1228" spans="1:22" ht="11.25" x14ac:dyDescent="0.2">
      <c r="A1228" s="28" t="s">
        <v>5010</v>
      </c>
      <c r="B1228" s="26"/>
      <c r="C1228" s="26"/>
      <c r="D1228" s="26"/>
      <c r="E1228" s="26"/>
      <c r="F1228" s="26"/>
      <c r="G1228" s="26">
        <v>2006</v>
      </c>
      <c r="H1228" s="26"/>
      <c r="I1228" s="28" t="s">
        <v>114</v>
      </c>
      <c r="J1228" s="26">
        <v>25</v>
      </c>
      <c r="K1228" s="26">
        <v>46</v>
      </c>
      <c r="L1228" s="28"/>
      <c r="M1228" s="28" t="s">
        <v>3312</v>
      </c>
      <c r="N1228" s="31">
        <v>90</v>
      </c>
      <c r="O1228" s="27"/>
      <c r="P1228" s="27"/>
      <c r="Q1228" s="28" t="s">
        <v>5079</v>
      </c>
      <c r="R1228" s="28" t="s">
        <v>5080</v>
      </c>
      <c r="S1228" s="28"/>
      <c r="T1228" s="25">
        <v>1</v>
      </c>
      <c r="V1228" s="2"/>
    </row>
    <row r="1229" spans="1:22" ht="11.25" x14ac:dyDescent="0.2">
      <c r="A1229" s="28" t="s">
        <v>5010</v>
      </c>
      <c r="B1229" s="26"/>
      <c r="C1229" s="26"/>
      <c r="D1229" s="26"/>
      <c r="E1229" s="26"/>
      <c r="F1229" s="26"/>
      <c r="G1229" s="26">
        <v>2004</v>
      </c>
      <c r="H1229" s="26"/>
      <c r="I1229" s="28" t="s">
        <v>114</v>
      </c>
      <c r="J1229" s="26">
        <v>32</v>
      </c>
      <c r="K1229" s="26">
        <v>46</v>
      </c>
      <c r="L1229" s="28"/>
      <c r="M1229" s="28" t="s">
        <v>3312</v>
      </c>
      <c r="N1229" s="31">
        <v>90</v>
      </c>
      <c r="O1229" s="27"/>
      <c r="P1229" s="27"/>
      <c r="Q1229" s="28" t="s">
        <v>5081</v>
      </c>
      <c r="R1229" s="28" t="s">
        <v>5082</v>
      </c>
      <c r="S1229" s="28"/>
      <c r="T1229" s="25">
        <v>1</v>
      </c>
      <c r="V1229" s="2"/>
    </row>
    <row r="1230" spans="1:22" ht="11.25" x14ac:dyDescent="0.2">
      <c r="A1230" s="26" t="s">
        <v>5010</v>
      </c>
      <c r="B1230" s="26"/>
      <c r="C1230" s="26"/>
      <c r="D1230" s="26"/>
      <c r="E1230" s="26"/>
      <c r="F1230" s="26"/>
      <c r="G1230" s="26"/>
      <c r="H1230" s="26"/>
      <c r="I1230" s="26" t="s">
        <v>114</v>
      </c>
      <c r="J1230" s="26">
        <v>15</v>
      </c>
      <c r="K1230" s="26">
        <v>46</v>
      </c>
      <c r="L1230" s="26"/>
      <c r="M1230" s="26" t="s">
        <v>4342</v>
      </c>
      <c r="N1230" s="25">
        <v>86</v>
      </c>
      <c r="O1230" s="25"/>
      <c r="P1230" s="25"/>
      <c r="Q1230" s="26" t="s">
        <v>5083</v>
      </c>
      <c r="R1230" s="28"/>
      <c r="S1230" s="28"/>
      <c r="T1230" s="25">
        <v>1</v>
      </c>
      <c r="V1230" s="2"/>
    </row>
    <row r="1231" spans="1:22" ht="11.25" x14ac:dyDescent="0.2">
      <c r="A1231" s="26" t="s">
        <v>5010</v>
      </c>
      <c r="B1231" s="26"/>
      <c r="C1231" s="26"/>
      <c r="D1231" s="26"/>
      <c r="E1231" s="26"/>
      <c r="F1231" s="26"/>
      <c r="G1231" s="26"/>
      <c r="H1231" s="26"/>
      <c r="I1231" s="26" t="s">
        <v>114</v>
      </c>
      <c r="J1231" s="26">
        <v>18</v>
      </c>
      <c r="K1231" s="26">
        <v>46</v>
      </c>
      <c r="L1231" s="26"/>
      <c r="M1231" s="26" t="s">
        <v>5084</v>
      </c>
      <c r="N1231" s="25">
        <v>88</v>
      </c>
      <c r="O1231" s="26"/>
      <c r="P1231" s="26"/>
      <c r="Q1231" s="26" t="s">
        <v>5085</v>
      </c>
      <c r="R1231" s="28" t="s">
        <v>5086</v>
      </c>
      <c r="S1231" s="28"/>
      <c r="T1231" s="25">
        <v>1</v>
      </c>
      <c r="V1231" s="2"/>
    </row>
    <row r="1232" spans="1:22" ht="11.25" x14ac:dyDescent="0.2">
      <c r="A1232" s="28" t="s">
        <v>5010</v>
      </c>
      <c r="B1232" s="28">
        <v>1965</v>
      </c>
      <c r="C1232" s="28"/>
      <c r="D1232" s="28"/>
      <c r="E1232" s="26"/>
      <c r="F1232" s="26">
        <v>196506</v>
      </c>
      <c r="G1232" s="26">
        <v>199610</v>
      </c>
      <c r="H1232" s="28"/>
      <c r="I1232" s="28" t="s">
        <v>306</v>
      </c>
      <c r="J1232" s="26" t="s">
        <v>108</v>
      </c>
      <c r="K1232" s="26">
        <v>50.5</v>
      </c>
      <c r="L1232" s="28" t="s">
        <v>914</v>
      </c>
      <c r="M1232" s="28" t="s">
        <v>5087</v>
      </c>
      <c r="N1232" s="25">
        <v>97</v>
      </c>
      <c r="O1232" s="28"/>
      <c r="P1232" s="28"/>
      <c r="Q1232" s="28" t="s">
        <v>5088</v>
      </c>
      <c r="R1232" s="28" t="s">
        <v>5089</v>
      </c>
      <c r="S1232" s="28" t="s">
        <v>5090</v>
      </c>
      <c r="T1232" s="25">
        <v>1</v>
      </c>
      <c r="V1232" s="2"/>
    </row>
    <row r="1233" spans="1:22" ht="11.25" x14ac:dyDescent="0.2">
      <c r="A1233" s="28" t="s">
        <v>5010</v>
      </c>
      <c r="B1233" s="28"/>
      <c r="C1233" s="28"/>
      <c r="D1233" s="28"/>
      <c r="E1233" s="26"/>
      <c r="F1233" s="26"/>
      <c r="G1233" s="26">
        <v>202305</v>
      </c>
      <c r="H1233" s="28"/>
      <c r="I1233" s="28" t="s">
        <v>114</v>
      </c>
      <c r="J1233" s="26">
        <v>18</v>
      </c>
      <c r="K1233" s="26">
        <v>46</v>
      </c>
      <c r="L1233" s="28" t="s">
        <v>5091</v>
      </c>
      <c r="M1233" s="28" t="s">
        <v>5092</v>
      </c>
      <c r="N1233" s="25">
        <v>88</v>
      </c>
      <c r="O1233" s="28"/>
      <c r="P1233" s="28"/>
      <c r="Q1233" s="28" t="s">
        <v>5093</v>
      </c>
      <c r="R1233" s="28" t="s">
        <v>5094</v>
      </c>
      <c r="S1233" s="28"/>
      <c r="T1233" s="25">
        <v>1</v>
      </c>
      <c r="V1233" s="2"/>
    </row>
    <row r="1234" spans="1:22" ht="11.25" x14ac:dyDescent="0.2">
      <c r="A1234" s="36" t="s">
        <v>5010</v>
      </c>
      <c r="B1234" s="28"/>
      <c r="C1234" s="28"/>
      <c r="D1234" s="28"/>
      <c r="E1234" s="26"/>
      <c r="F1234" s="26"/>
      <c r="G1234" s="26">
        <v>2023</v>
      </c>
      <c r="H1234" s="28"/>
      <c r="I1234" s="28" t="s">
        <v>114</v>
      </c>
      <c r="J1234" s="26">
        <v>12</v>
      </c>
      <c r="K1234" s="26">
        <v>54.1</v>
      </c>
      <c r="L1234" s="28"/>
      <c r="M1234" s="28" t="s">
        <v>226</v>
      </c>
      <c r="N1234" s="25">
        <v>85</v>
      </c>
      <c r="O1234" s="28"/>
      <c r="P1234" s="28"/>
      <c r="Q1234" s="28" t="s">
        <v>5095</v>
      </c>
      <c r="R1234" s="28" t="s">
        <v>5096</v>
      </c>
      <c r="S1234" s="28"/>
      <c r="T1234" s="25">
        <v>1</v>
      </c>
      <c r="V1234" s="2"/>
    </row>
    <row r="1235" spans="1:22" ht="11.25" x14ac:dyDescent="0.2">
      <c r="A1235" s="28" t="s">
        <v>5097</v>
      </c>
      <c r="B1235" s="26">
        <v>1964</v>
      </c>
      <c r="C1235" s="28" t="s">
        <v>106</v>
      </c>
      <c r="D1235" s="28" t="s">
        <v>992</v>
      </c>
      <c r="E1235" s="26"/>
      <c r="F1235" s="26">
        <v>1964</v>
      </c>
      <c r="G1235" s="26"/>
      <c r="H1235" s="28"/>
      <c r="I1235" s="28" t="s">
        <v>107</v>
      </c>
      <c r="J1235" s="26">
        <v>18</v>
      </c>
      <c r="K1235" s="26">
        <v>40</v>
      </c>
      <c r="L1235" s="28"/>
      <c r="M1235" s="28" t="s">
        <v>5098</v>
      </c>
      <c r="N1235" s="25">
        <v>88</v>
      </c>
      <c r="O1235" s="28"/>
      <c r="P1235" s="28"/>
      <c r="Q1235" s="28" t="s">
        <v>5099</v>
      </c>
      <c r="R1235" s="28" t="s">
        <v>5100</v>
      </c>
      <c r="S1235" s="28" t="s">
        <v>5101</v>
      </c>
      <c r="T1235" s="25">
        <v>1</v>
      </c>
      <c r="V1235" s="2"/>
    </row>
    <row r="1236" spans="1:22" ht="11.25" x14ac:dyDescent="0.2">
      <c r="A1236" s="28" t="s">
        <v>5097</v>
      </c>
      <c r="B1236" s="26">
        <v>1966</v>
      </c>
      <c r="C1236" s="26" t="s">
        <v>106</v>
      </c>
      <c r="D1236" s="26"/>
      <c r="E1236" s="26"/>
      <c r="F1236" s="26"/>
      <c r="G1236" s="26"/>
      <c r="H1236" s="26"/>
      <c r="I1236" s="28" t="s">
        <v>107</v>
      </c>
      <c r="J1236" s="26">
        <v>32</v>
      </c>
      <c r="K1236" s="26">
        <v>40</v>
      </c>
      <c r="L1236" s="28"/>
      <c r="M1236" s="28" t="s">
        <v>1619</v>
      </c>
      <c r="N1236" s="25">
        <v>90</v>
      </c>
      <c r="O1236" s="27"/>
      <c r="P1236" s="27"/>
      <c r="Q1236" s="28" t="s">
        <v>5102</v>
      </c>
      <c r="R1236" s="28" t="s">
        <v>5103</v>
      </c>
      <c r="S1236" s="28" t="s">
        <v>5104</v>
      </c>
      <c r="T1236" s="25">
        <v>1</v>
      </c>
      <c r="V1236" s="2"/>
    </row>
    <row r="1237" spans="1:22" ht="11.25" x14ac:dyDescent="0.2">
      <c r="A1237" s="28" t="s">
        <v>5097</v>
      </c>
      <c r="B1237" s="26">
        <v>1981</v>
      </c>
      <c r="C1237" s="26" t="s">
        <v>106</v>
      </c>
      <c r="D1237" s="26"/>
      <c r="E1237" s="26"/>
      <c r="F1237" s="26">
        <v>1981</v>
      </c>
      <c r="G1237" s="26">
        <v>1997</v>
      </c>
      <c r="H1237" s="26"/>
      <c r="I1237" s="28" t="s">
        <v>107</v>
      </c>
      <c r="J1237" s="26" t="s">
        <v>108</v>
      </c>
      <c r="K1237" s="26">
        <v>40</v>
      </c>
      <c r="L1237" s="28"/>
      <c r="M1237" s="28" t="s">
        <v>5105</v>
      </c>
      <c r="N1237" s="31">
        <v>85</v>
      </c>
      <c r="O1237" s="27"/>
      <c r="P1237" s="27"/>
      <c r="Q1237" s="28" t="s">
        <v>5106</v>
      </c>
      <c r="R1237" s="28" t="s">
        <v>5107</v>
      </c>
      <c r="S1237" s="28" t="s">
        <v>5108</v>
      </c>
      <c r="T1237" s="25">
        <v>1</v>
      </c>
      <c r="V1237" s="2"/>
    </row>
    <row r="1238" spans="1:22" ht="11.25" x14ac:dyDescent="0.2">
      <c r="A1238" s="28" t="s">
        <v>5097</v>
      </c>
      <c r="B1238" s="26">
        <v>1975</v>
      </c>
      <c r="C1238" s="26" t="s">
        <v>1380</v>
      </c>
      <c r="D1238" s="26"/>
      <c r="E1238" s="26"/>
      <c r="F1238" s="26">
        <v>1975</v>
      </c>
      <c r="G1238" s="26">
        <v>2005</v>
      </c>
      <c r="H1238" s="26"/>
      <c r="I1238" s="28" t="s">
        <v>107</v>
      </c>
      <c r="J1238" s="26" t="s">
        <v>108</v>
      </c>
      <c r="K1238" s="26">
        <v>43</v>
      </c>
      <c r="L1238" s="28"/>
      <c r="M1238" s="28" t="s">
        <v>5109</v>
      </c>
      <c r="N1238" s="27" t="s">
        <v>1152</v>
      </c>
      <c r="O1238" s="27"/>
      <c r="P1238" s="27"/>
      <c r="Q1238" s="28" t="s">
        <v>4906</v>
      </c>
      <c r="R1238" s="28"/>
      <c r="S1238" s="28"/>
      <c r="T1238" s="25">
        <v>1</v>
      </c>
      <c r="V1238" s="2"/>
    </row>
    <row r="1239" spans="1:22" ht="11.25" x14ac:dyDescent="0.2">
      <c r="A1239" s="28" t="s">
        <v>5097</v>
      </c>
      <c r="B1239" s="26">
        <v>1979</v>
      </c>
      <c r="C1239" s="26" t="s">
        <v>974</v>
      </c>
      <c r="D1239" s="26"/>
      <c r="E1239" s="26"/>
      <c r="F1239" s="26">
        <v>1979</v>
      </c>
      <c r="G1239" s="26"/>
      <c r="H1239" s="26"/>
      <c r="I1239" s="28" t="s">
        <v>114</v>
      </c>
      <c r="J1239" s="26">
        <v>19</v>
      </c>
      <c r="K1239" s="26">
        <v>63.8</v>
      </c>
      <c r="L1239" s="28"/>
      <c r="M1239" s="28" t="s">
        <v>5110</v>
      </c>
      <c r="N1239" s="31">
        <v>90</v>
      </c>
      <c r="O1239" s="27"/>
      <c r="P1239" s="27"/>
      <c r="Q1239" s="28" t="s">
        <v>5111</v>
      </c>
      <c r="R1239" s="28" t="s">
        <v>5112</v>
      </c>
      <c r="S1239" s="28" t="s">
        <v>5113</v>
      </c>
      <c r="T1239" s="25">
        <v>1</v>
      </c>
      <c r="V1239" s="2"/>
    </row>
    <row r="1240" spans="1:22" ht="11.25" x14ac:dyDescent="0.2">
      <c r="A1240" s="28" t="s">
        <v>5097</v>
      </c>
      <c r="B1240" s="26"/>
      <c r="C1240" s="26" t="s">
        <v>974</v>
      </c>
      <c r="D1240" s="26"/>
      <c r="E1240" s="26"/>
      <c r="F1240" s="26"/>
      <c r="G1240" s="26"/>
      <c r="H1240" s="26"/>
      <c r="I1240" s="28"/>
      <c r="J1240" s="26"/>
      <c r="K1240" s="26"/>
      <c r="L1240" s="28"/>
      <c r="M1240" s="28" t="s">
        <v>5114</v>
      </c>
      <c r="N1240" s="31">
        <v>87</v>
      </c>
      <c r="O1240" s="27"/>
      <c r="P1240" s="27"/>
      <c r="Q1240" s="28"/>
      <c r="R1240" s="28" t="s">
        <v>5115</v>
      </c>
      <c r="S1240" s="28"/>
      <c r="T1240" s="25">
        <v>1</v>
      </c>
      <c r="V1240" s="2"/>
    </row>
    <row r="1241" spans="1:22" ht="11.25" x14ac:dyDescent="0.2">
      <c r="A1241" s="28" t="s">
        <v>5097</v>
      </c>
      <c r="B1241" s="26">
        <v>1982</v>
      </c>
      <c r="C1241" s="26"/>
      <c r="D1241" s="26"/>
      <c r="E1241" s="26">
        <v>2199</v>
      </c>
      <c r="F1241" s="26">
        <v>1982</v>
      </c>
      <c r="G1241" s="26">
        <v>1008</v>
      </c>
      <c r="H1241" s="26"/>
      <c r="I1241" s="28" t="s">
        <v>4822</v>
      </c>
      <c r="J1241" s="26" t="s">
        <v>108</v>
      </c>
      <c r="K1241" s="26">
        <v>46</v>
      </c>
      <c r="L1241" s="28"/>
      <c r="M1241" s="28" t="s">
        <v>5116</v>
      </c>
      <c r="N1241" s="31">
        <v>89</v>
      </c>
      <c r="O1241" s="27"/>
      <c r="P1241" s="27"/>
      <c r="Q1241" s="28" t="s">
        <v>5117</v>
      </c>
      <c r="R1241" s="28" t="s">
        <v>5118</v>
      </c>
      <c r="S1241" s="28"/>
      <c r="T1241" s="25">
        <v>1</v>
      </c>
      <c r="V1241" s="2"/>
    </row>
    <row r="1242" spans="1:22" ht="11.25" x14ac:dyDescent="0.2">
      <c r="A1242" s="28" t="s">
        <v>5097</v>
      </c>
      <c r="B1242" s="26">
        <v>1982</v>
      </c>
      <c r="C1242" s="26"/>
      <c r="D1242" s="26"/>
      <c r="E1242" s="26">
        <v>2180</v>
      </c>
      <c r="F1242" s="26">
        <v>820930</v>
      </c>
      <c r="G1242" s="41" t="s">
        <v>2571</v>
      </c>
      <c r="H1242" s="26" t="s">
        <v>5119</v>
      </c>
      <c r="I1242" s="28" t="s">
        <v>257</v>
      </c>
      <c r="J1242" s="26">
        <v>25</v>
      </c>
      <c r="K1242" s="26">
        <v>61.8</v>
      </c>
      <c r="L1242" s="28"/>
      <c r="M1242" s="28" t="s">
        <v>5120</v>
      </c>
      <c r="N1242" s="31">
        <v>84</v>
      </c>
      <c r="O1242" s="27"/>
      <c r="P1242" s="27"/>
      <c r="Q1242" s="28" t="s">
        <v>5121</v>
      </c>
      <c r="R1242" s="28" t="s">
        <v>5122</v>
      </c>
      <c r="S1242" s="28" t="s">
        <v>5123</v>
      </c>
      <c r="T1242" s="25">
        <v>1</v>
      </c>
      <c r="V1242" s="2"/>
    </row>
    <row r="1243" spans="1:22" ht="11.25" x14ac:dyDescent="0.2">
      <c r="A1243" s="28" t="s">
        <v>5124</v>
      </c>
      <c r="B1243" s="26"/>
      <c r="C1243" s="26"/>
      <c r="D1243" s="26"/>
      <c r="E1243" s="26"/>
      <c r="F1243" s="26"/>
      <c r="G1243" s="26"/>
      <c r="H1243" s="26"/>
      <c r="I1243" s="28" t="s">
        <v>114</v>
      </c>
      <c r="J1243" s="26"/>
      <c r="K1243" s="26"/>
      <c r="L1243" s="28"/>
      <c r="M1243" s="28" t="s">
        <v>5125</v>
      </c>
      <c r="N1243" s="31">
        <v>33</v>
      </c>
      <c r="O1243" s="27"/>
      <c r="P1243" s="27"/>
      <c r="Q1243" s="28" t="s">
        <v>5126</v>
      </c>
      <c r="R1243" s="28" t="s">
        <v>5127</v>
      </c>
      <c r="S1243" s="28" t="s">
        <v>5128</v>
      </c>
      <c r="T1243" s="25">
        <v>1</v>
      </c>
      <c r="V1243" s="2"/>
    </row>
    <row r="1244" spans="1:22" ht="11.25" x14ac:dyDescent="0.2">
      <c r="A1244" s="28" t="s">
        <v>5129</v>
      </c>
      <c r="B1244" s="26"/>
      <c r="C1244" s="28"/>
      <c r="D1244" s="28" t="s">
        <v>5130</v>
      </c>
      <c r="E1244" s="26"/>
      <c r="F1244" s="26"/>
      <c r="G1244" s="26">
        <v>2013</v>
      </c>
      <c r="H1244" s="28" t="s">
        <v>5131</v>
      </c>
      <c r="I1244" s="28" t="s">
        <v>114</v>
      </c>
      <c r="J1244" s="26">
        <v>2</v>
      </c>
      <c r="K1244" s="26">
        <v>50.9</v>
      </c>
      <c r="L1244" s="28"/>
      <c r="M1244" s="28"/>
      <c r="N1244" s="25">
        <v>60</v>
      </c>
      <c r="O1244" s="28"/>
      <c r="P1244" s="28"/>
      <c r="Q1244" s="28" t="s">
        <v>903</v>
      </c>
      <c r="R1244" s="28" t="s">
        <v>5132</v>
      </c>
      <c r="S1244" s="28" t="s">
        <v>5133</v>
      </c>
      <c r="T1244" s="25">
        <v>1</v>
      </c>
      <c r="V1244" s="2"/>
    </row>
    <row r="1245" spans="1:22" ht="11.25" x14ac:dyDescent="0.2">
      <c r="A1245" s="28" t="s">
        <v>5129</v>
      </c>
      <c r="B1245" s="26"/>
      <c r="C1245" s="28"/>
      <c r="D1245" s="28" t="s">
        <v>5134</v>
      </c>
      <c r="E1245" s="26"/>
      <c r="F1245" s="26"/>
      <c r="G1245" s="26">
        <v>2013</v>
      </c>
      <c r="H1245" s="28" t="s">
        <v>5135</v>
      </c>
      <c r="I1245" s="28" t="s">
        <v>114</v>
      </c>
      <c r="J1245" s="26">
        <v>3</v>
      </c>
      <c r="K1245" s="26">
        <v>52.8</v>
      </c>
      <c r="L1245" s="28"/>
      <c r="M1245" s="28"/>
      <c r="N1245" s="25">
        <v>70</v>
      </c>
      <c r="O1245" s="28"/>
      <c r="P1245" s="28"/>
      <c r="Q1245" s="44" t="s">
        <v>903</v>
      </c>
      <c r="R1245" s="28" t="s">
        <v>5136</v>
      </c>
      <c r="S1245" s="28" t="s">
        <v>5137</v>
      </c>
      <c r="T1245" s="25">
        <v>1</v>
      </c>
      <c r="V1245" s="2"/>
    </row>
    <row r="1246" spans="1:22" ht="11.25" x14ac:dyDescent="0.2">
      <c r="A1246" s="28" t="s">
        <v>5129</v>
      </c>
      <c r="B1246" s="26"/>
      <c r="C1246" s="28"/>
      <c r="D1246" s="28"/>
      <c r="E1246" s="26"/>
      <c r="F1246" s="26">
        <v>2013</v>
      </c>
      <c r="G1246" s="26"/>
      <c r="H1246" s="28" t="s">
        <v>5138</v>
      </c>
      <c r="I1246" s="28" t="s">
        <v>114</v>
      </c>
      <c r="J1246" s="26">
        <v>3</v>
      </c>
      <c r="K1246" s="26">
        <v>52.3</v>
      </c>
      <c r="L1246" s="28" t="s">
        <v>1111</v>
      </c>
      <c r="M1246" s="28"/>
      <c r="N1246" s="25">
        <v>75</v>
      </c>
      <c r="O1246" s="28"/>
      <c r="P1246" s="28"/>
      <c r="Q1246" s="44" t="s">
        <v>903</v>
      </c>
      <c r="R1246" s="28" t="s">
        <v>5139</v>
      </c>
      <c r="S1246" s="28"/>
      <c r="T1246" s="25">
        <v>1</v>
      </c>
      <c r="V1246" s="2"/>
    </row>
    <row r="1247" spans="1:22" ht="11.25" x14ac:dyDescent="0.2">
      <c r="A1247" s="28" t="s">
        <v>5140</v>
      </c>
      <c r="B1247" s="26"/>
      <c r="C1247" s="26"/>
      <c r="D1247" s="26" t="s">
        <v>842</v>
      </c>
      <c r="E1247" s="26"/>
      <c r="F1247" s="26"/>
      <c r="G1247" s="26"/>
      <c r="H1247" s="26"/>
      <c r="I1247" s="28" t="s">
        <v>114</v>
      </c>
      <c r="J1247" s="26">
        <v>1</v>
      </c>
      <c r="K1247" s="26" t="s">
        <v>5141</v>
      </c>
      <c r="L1247" s="28"/>
      <c r="M1247" s="37" t="s">
        <v>242</v>
      </c>
      <c r="N1247" s="27" t="s">
        <v>1248</v>
      </c>
      <c r="O1247" s="27"/>
      <c r="P1247" s="27"/>
      <c r="Q1247" s="28" t="s">
        <v>4932</v>
      </c>
      <c r="R1247" s="28" t="s">
        <v>5142</v>
      </c>
      <c r="S1247" s="28"/>
      <c r="T1247" s="25">
        <v>1</v>
      </c>
      <c r="V1247" s="2"/>
    </row>
    <row r="1248" spans="1:22" ht="11.25" x14ac:dyDescent="0.2">
      <c r="A1248" s="28" t="s">
        <v>5140</v>
      </c>
      <c r="B1248" s="26"/>
      <c r="C1248" s="26"/>
      <c r="D1248" s="26" t="s">
        <v>5143</v>
      </c>
      <c r="E1248" s="26"/>
      <c r="F1248" s="26"/>
      <c r="G1248" s="26"/>
      <c r="H1248" s="26"/>
      <c r="I1248" s="28" t="s">
        <v>114</v>
      </c>
      <c r="J1248" s="26" t="s">
        <v>5144</v>
      </c>
      <c r="K1248" s="26">
        <v>52.5</v>
      </c>
      <c r="L1248" s="28"/>
      <c r="M1248" s="37" t="s">
        <v>242</v>
      </c>
      <c r="N1248" s="27" t="s">
        <v>187</v>
      </c>
      <c r="O1248" s="27"/>
      <c r="P1248" s="27"/>
      <c r="Q1248" s="28" t="s">
        <v>4929</v>
      </c>
      <c r="R1248" s="28" t="s">
        <v>5145</v>
      </c>
      <c r="S1248" s="28" t="s">
        <v>5146</v>
      </c>
      <c r="T1248" s="25">
        <v>1</v>
      </c>
      <c r="V1248" s="2"/>
    </row>
    <row r="1249" spans="1:22" ht="11.25" x14ac:dyDescent="0.2">
      <c r="A1249" s="28" t="s">
        <v>5147</v>
      </c>
      <c r="B1249" s="28">
        <v>2014</v>
      </c>
      <c r="C1249" s="28"/>
      <c r="D1249" s="28" t="s">
        <v>5148</v>
      </c>
      <c r="E1249" s="26"/>
      <c r="F1249" s="26">
        <v>201407</v>
      </c>
      <c r="G1249" s="26">
        <v>2018</v>
      </c>
      <c r="H1249" s="28"/>
      <c r="I1249" s="28" t="s">
        <v>114</v>
      </c>
      <c r="J1249" s="26">
        <v>5</v>
      </c>
      <c r="K1249" s="26">
        <v>55</v>
      </c>
      <c r="L1249" s="28" t="s">
        <v>5149</v>
      </c>
      <c r="M1249" s="28" t="s">
        <v>440</v>
      </c>
      <c r="N1249" s="25">
        <v>82</v>
      </c>
      <c r="O1249" s="28"/>
      <c r="P1249" s="28"/>
      <c r="Q1249" s="28" t="s">
        <v>5150</v>
      </c>
      <c r="R1249" s="28" t="s">
        <v>5151</v>
      </c>
      <c r="S1249" s="28"/>
      <c r="T1249" s="25">
        <v>1</v>
      </c>
      <c r="V1249" s="2"/>
    </row>
    <row r="1250" spans="1:22" ht="11.25" x14ac:dyDescent="0.2">
      <c r="A1250" s="28" t="s">
        <v>5152</v>
      </c>
      <c r="B1250" s="26">
        <v>1957</v>
      </c>
      <c r="C1250" s="26"/>
      <c r="D1250" s="26" t="s">
        <v>5153</v>
      </c>
      <c r="E1250" s="26"/>
      <c r="F1250" s="26">
        <v>1957</v>
      </c>
      <c r="G1250" s="26">
        <v>2007</v>
      </c>
      <c r="H1250" s="26"/>
      <c r="I1250" s="28" t="s">
        <v>107</v>
      </c>
      <c r="J1250" s="26">
        <v>50</v>
      </c>
      <c r="K1250" s="26">
        <v>43</v>
      </c>
      <c r="L1250" s="28"/>
      <c r="M1250" s="28" t="s">
        <v>4446</v>
      </c>
      <c r="N1250" s="25">
        <v>89</v>
      </c>
      <c r="O1250" s="27"/>
      <c r="P1250" s="27"/>
      <c r="Q1250" s="28" t="s">
        <v>5154</v>
      </c>
      <c r="R1250" s="28" t="s">
        <v>5155</v>
      </c>
      <c r="S1250" s="28" t="s">
        <v>5156</v>
      </c>
      <c r="T1250" s="25">
        <v>1</v>
      </c>
      <c r="V1250" s="2"/>
    </row>
    <row r="1251" spans="1:22" ht="11.25" x14ac:dyDescent="0.2">
      <c r="A1251" s="29" t="s">
        <v>5152</v>
      </c>
      <c r="B1251" s="26">
        <v>1964</v>
      </c>
      <c r="C1251" s="26"/>
      <c r="D1251" s="26"/>
      <c r="E1251" s="26"/>
      <c r="F1251" s="26">
        <v>1964</v>
      </c>
      <c r="G1251" s="26">
        <v>2004</v>
      </c>
      <c r="H1251" s="26"/>
      <c r="I1251" s="28" t="s">
        <v>107</v>
      </c>
      <c r="J1251" s="26"/>
      <c r="K1251" s="26"/>
      <c r="L1251" s="28"/>
      <c r="M1251" s="28" t="s">
        <v>2241</v>
      </c>
      <c r="N1251" s="27" t="s">
        <v>1152</v>
      </c>
      <c r="O1251" s="27"/>
      <c r="P1251" s="27"/>
      <c r="Q1251" s="28" t="s">
        <v>5157</v>
      </c>
      <c r="R1251" s="28"/>
      <c r="S1251" s="28"/>
      <c r="T1251" s="25">
        <v>1</v>
      </c>
      <c r="V1251" s="2"/>
    </row>
    <row r="1252" spans="1:22" ht="11.25" x14ac:dyDescent="0.2">
      <c r="A1252" s="28" t="s">
        <v>5152</v>
      </c>
      <c r="B1252" s="26">
        <v>1989</v>
      </c>
      <c r="C1252" s="26"/>
      <c r="D1252" s="26"/>
      <c r="E1252" s="26" t="s">
        <v>5158</v>
      </c>
      <c r="F1252" s="26">
        <v>1989</v>
      </c>
      <c r="G1252" s="26">
        <v>2001</v>
      </c>
      <c r="H1252" s="26" t="s">
        <v>5159</v>
      </c>
      <c r="I1252" s="28" t="s">
        <v>1495</v>
      </c>
      <c r="J1252" s="26" t="s">
        <v>108</v>
      </c>
      <c r="K1252" s="26">
        <v>45</v>
      </c>
      <c r="L1252" s="28"/>
      <c r="M1252" s="37" t="s">
        <v>3012</v>
      </c>
      <c r="N1252" s="31">
        <v>72</v>
      </c>
      <c r="O1252" s="27"/>
      <c r="P1252" s="27"/>
      <c r="Q1252" s="28" t="s">
        <v>5160</v>
      </c>
      <c r="R1252" s="28" t="s">
        <v>5161</v>
      </c>
      <c r="S1252" s="28"/>
      <c r="T1252" s="25">
        <v>1</v>
      </c>
      <c r="V1252" s="2"/>
    </row>
    <row r="1253" spans="1:22" ht="11.25" x14ac:dyDescent="0.2">
      <c r="A1253" s="28" t="s">
        <v>5152</v>
      </c>
      <c r="B1253" s="26"/>
      <c r="C1253" s="26"/>
      <c r="D1253" s="26"/>
      <c r="E1253" s="26"/>
      <c r="F1253" s="26"/>
      <c r="G1253" s="26"/>
      <c r="H1253" s="26"/>
      <c r="I1253" s="28" t="s">
        <v>134</v>
      </c>
      <c r="J1253" s="26">
        <v>12</v>
      </c>
      <c r="K1253" s="26">
        <v>43</v>
      </c>
      <c r="L1253" s="28"/>
      <c r="M1253" s="28" t="s">
        <v>5162</v>
      </c>
      <c r="N1253" s="25">
        <v>79</v>
      </c>
      <c r="O1253" s="27"/>
      <c r="P1253" s="27"/>
      <c r="Q1253" s="28" t="s">
        <v>5163</v>
      </c>
      <c r="R1253" s="28" t="s">
        <v>5164</v>
      </c>
      <c r="S1253" s="28"/>
      <c r="T1253" s="25">
        <v>1</v>
      </c>
      <c r="V1253" s="2"/>
    </row>
    <row r="1254" spans="1:22" ht="11.25" x14ac:dyDescent="0.2">
      <c r="A1254" s="28" t="s">
        <v>5152</v>
      </c>
      <c r="B1254" s="26"/>
      <c r="C1254" s="26"/>
      <c r="D1254" s="26"/>
      <c r="E1254" s="26"/>
      <c r="F1254" s="26"/>
      <c r="G1254" s="26"/>
      <c r="H1254" s="26"/>
      <c r="I1254" s="28" t="s">
        <v>107</v>
      </c>
      <c r="J1254" s="26">
        <v>25</v>
      </c>
      <c r="K1254" s="26">
        <v>43</v>
      </c>
      <c r="L1254" s="28" t="s">
        <v>185</v>
      </c>
      <c r="M1254" s="28" t="s">
        <v>1197</v>
      </c>
      <c r="N1254" s="31">
        <v>85</v>
      </c>
      <c r="O1254" s="27"/>
      <c r="P1254" s="27"/>
      <c r="Q1254" s="28" t="s">
        <v>5165</v>
      </c>
      <c r="R1254" s="28" t="s">
        <v>5166</v>
      </c>
      <c r="S1254" s="28" t="s">
        <v>5167</v>
      </c>
      <c r="T1254" s="25">
        <v>1</v>
      </c>
      <c r="V1254" s="2"/>
    </row>
    <row r="1255" spans="1:22" ht="11.25" x14ac:dyDescent="0.2">
      <c r="A1255" s="28" t="s">
        <v>5168</v>
      </c>
      <c r="B1255" s="26">
        <v>1990</v>
      </c>
      <c r="C1255" s="28" t="s">
        <v>5169</v>
      </c>
      <c r="D1255" s="28"/>
      <c r="E1255" s="26"/>
      <c r="F1255" s="26">
        <v>1990</v>
      </c>
      <c r="G1255" s="26">
        <v>2014</v>
      </c>
      <c r="H1255" s="28" t="s">
        <v>5170</v>
      </c>
      <c r="I1255" s="28" t="s">
        <v>1905</v>
      </c>
      <c r="J1255" s="26">
        <v>23</v>
      </c>
      <c r="K1255" s="26">
        <v>53.3</v>
      </c>
      <c r="L1255" s="28"/>
      <c r="M1255" s="28" t="s">
        <v>5171</v>
      </c>
      <c r="N1255" s="25">
        <v>74</v>
      </c>
      <c r="O1255" s="28"/>
      <c r="P1255" s="28"/>
      <c r="Q1255" s="28" t="s">
        <v>5172</v>
      </c>
      <c r="R1255" s="28" t="s">
        <v>5173</v>
      </c>
      <c r="S1255" s="28"/>
      <c r="T1255" s="25">
        <v>1</v>
      </c>
      <c r="V1255" s="2"/>
    </row>
    <row r="1256" spans="1:22" ht="11.25" x14ac:dyDescent="0.2">
      <c r="A1256" s="28" t="s">
        <v>5168</v>
      </c>
      <c r="B1256" s="26"/>
      <c r="C1256" s="26" t="s">
        <v>1407</v>
      </c>
      <c r="D1256" s="26"/>
      <c r="E1256" s="26">
        <v>10921</v>
      </c>
      <c r="F1256" s="26">
        <v>1992</v>
      </c>
      <c r="G1256" s="26">
        <v>2005</v>
      </c>
      <c r="H1256" s="26" t="s">
        <v>5174</v>
      </c>
      <c r="I1256" s="28" t="s">
        <v>114</v>
      </c>
      <c r="J1256" s="26">
        <v>13</v>
      </c>
      <c r="K1256" s="26">
        <v>64</v>
      </c>
      <c r="L1256" s="28"/>
      <c r="M1256" s="28" t="s">
        <v>5175</v>
      </c>
      <c r="N1256" s="25">
        <v>72</v>
      </c>
      <c r="O1256" s="27"/>
      <c r="P1256" s="27"/>
      <c r="Q1256" s="28" t="s">
        <v>5176</v>
      </c>
      <c r="R1256" s="28" t="s">
        <v>5177</v>
      </c>
      <c r="S1256" s="28" t="s">
        <v>5178</v>
      </c>
      <c r="T1256" s="25">
        <v>1</v>
      </c>
      <c r="V1256" s="2"/>
    </row>
    <row r="1257" spans="1:22" ht="11.25" x14ac:dyDescent="0.2">
      <c r="A1257" s="28" t="s">
        <v>5179</v>
      </c>
      <c r="B1257" s="26"/>
      <c r="C1257" s="26"/>
      <c r="D1257" s="26" t="s">
        <v>5180</v>
      </c>
      <c r="E1257" s="26"/>
      <c r="F1257" s="26"/>
      <c r="G1257" s="26"/>
      <c r="H1257" s="26"/>
      <c r="I1257" s="28" t="s">
        <v>1502</v>
      </c>
      <c r="J1257" s="26">
        <v>12</v>
      </c>
      <c r="K1257" s="26">
        <v>43</v>
      </c>
      <c r="L1257" s="28"/>
      <c r="M1257" s="28" t="s">
        <v>846</v>
      </c>
      <c r="N1257" s="25">
        <v>77</v>
      </c>
      <c r="O1257" s="27"/>
      <c r="P1257" s="27"/>
      <c r="Q1257" s="28" t="s">
        <v>5181</v>
      </c>
      <c r="R1257" s="28" t="s">
        <v>5182</v>
      </c>
      <c r="S1257" s="28"/>
      <c r="T1257" s="25">
        <v>1</v>
      </c>
      <c r="V1257" s="2"/>
    </row>
    <row r="1258" spans="1:22" ht="11.25" x14ac:dyDescent="0.2">
      <c r="A1258" s="28" t="s">
        <v>5183</v>
      </c>
      <c r="B1258" s="26">
        <v>1991</v>
      </c>
      <c r="C1258" s="26" t="s">
        <v>1963</v>
      </c>
      <c r="D1258" s="26"/>
      <c r="E1258" s="26"/>
      <c r="F1258" s="26">
        <v>1991</v>
      </c>
      <c r="G1258" s="26">
        <v>2005</v>
      </c>
      <c r="H1258" s="26"/>
      <c r="I1258" s="28" t="s">
        <v>114</v>
      </c>
      <c r="J1258" s="26" t="s">
        <v>108</v>
      </c>
      <c r="K1258" s="30">
        <v>45.8</v>
      </c>
      <c r="L1258" s="28" t="s">
        <v>5184</v>
      </c>
      <c r="M1258" s="28" t="s">
        <v>1291</v>
      </c>
      <c r="N1258" s="31">
        <v>84</v>
      </c>
      <c r="O1258" s="27"/>
      <c r="P1258" s="27"/>
      <c r="Q1258" s="28" t="s">
        <v>5185</v>
      </c>
      <c r="R1258" s="28" t="s">
        <v>5186</v>
      </c>
      <c r="S1258" s="28"/>
      <c r="T1258" s="25">
        <v>1</v>
      </c>
      <c r="V1258" s="2"/>
    </row>
    <row r="1259" spans="1:22" ht="11.25" x14ac:dyDescent="0.2">
      <c r="A1259" s="28" t="s">
        <v>5183</v>
      </c>
      <c r="B1259" s="26">
        <v>1996</v>
      </c>
      <c r="C1259" s="26" t="s">
        <v>1963</v>
      </c>
      <c r="D1259" s="26"/>
      <c r="E1259" s="26"/>
      <c r="F1259" s="26">
        <v>1996</v>
      </c>
      <c r="G1259" s="26">
        <v>2008</v>
      </c>
      <c r="H1259" s="26"/>
      <c r="I1259" s="28" t="s">
        <v>114</v>
      </c>
      <c r="J1259" s="26" t="s">
        <v>108</v>
      </c>
      <c r="K1259" s="26">
        <v>45.8</v>
      </c>
      <c r="L1259" s="28" t="s">
        <v>946</v>
      </c>
      <c r="M1259" s="28" t="s">
        <v>5187</v>
      </c>
      <c r="N1259" s="31">
        <v>86</v>
      </c>
      <c r="O1259" s="27"/>
      <c r="P1259" s="27"/>
      <c r="Q1259" s="28" t="s">
        <v>5188</v>
      </c>
      <c r="R1259" s="28" t="s">
        <v>5189</v>
      </c>
      <c r="S1259" s="28"/>
      <c r="T1259" s="25">
        <v>1</v>
      </c>
      <c r="V1259" s="2"/>
    </row>
    <row r="1260" spans="1:22" ht="11.25" x14ac:dyDescent="0.2">
      <c r="A1260" s="28" t="s">
        <v>5183</v>
      </c>
      <c r="B1260" s="28"/>
      <c r="C1260" s="28" t="s">
        <v>1963</v>
      </c>
      <c r="D1260" s="28"/>
      <c r="E1260" s="26" t="s">
        <v>5190</v>
      </c>
      <c r="F1260" s="26">
        <v>1993</v>
      </c>
      <c r="G1260" s="26">
        <v>2006</v>
      </c>
      <c r="H1260" s="28"/>
      <c r="I1260" s="28" t="s">
        <v>114</v>
      </c>
      <c r="J1260" s="26" t="s">
        <v>108</v>
      </c>
      <c r="K1260" s="26">
        <v>45.8</v>
      </c>
      <c r="L1260" s="28"/>
      <c r="M1260" s="28" t="s">
        <v>5191</v>
      </c>
      <c r="N1260" s="25">
        <v>86</v>
      </c>
      <c r="O1260" s="28"/>
      <c r="P1260" s="28"/>
      <c r="Q1260" s="28" t="s">
        <v>5192</v>
      </c>
      <c r="R1260" s="28" t="s">
        <v>5193</v>
      </c>
      <c r="S1260" s="28"/>
      <c r="T1260" s="25">
        <v>1</v>
      </c>
      <c r="V1260" s="2"/>
    </row>
    <row r="1261" spans="1:22" ht="11.25" x14ac:dyDescent="0.2">
      <c r="A1261" s="28" t="s">
        <v>5183</v>
      </c>
      <c r="B1261" s="28">
        <v>2002</v>
      </c>
      <c r="C1261" s="28" t="s">
        <v>1963</v>
      </c>
      <c r="D1261" s="28"/>
      <c r="E1261" s="26"/>
      <c r="F1261" s="26">
        <v>2002</v>
      </c>
      <c r="G1261" s="26">
        <v>2013</v>
      </c>
      <c r="H1261" s="28"/>
      <c r="I1261" s="28" t="s">
        <v>114</v>
      </c>
      <c r="J1261" s="26" t="s">
        <v>108</v>
      </c>
      <c r="K1261" s="26">
        <v>45.8</v>
      </c>
      <c r="L1261" s="28"/>
      <c r="M1261" s="28" t="s">
        <v>5194</v>
      </c>
      <c r="N1261" s="25">
        <v>89</v>
      </c>
      <c r="O1261" s="28"/>
      <c r="P1261" s="28"/>
      <c r="Q1261" s="28" t="s">
        <v>5195</v>
      </c>
      <c r="R1261" s="28" t="s">
        <v>5196</v>
      </c>
      <c r="S1261" s="28"/>
      <c r="T1261" s="25">
        <v>1</v>
      </c>
      <c r="V1261" s="2"/>
    </row>
    <row r="1262" spans="1:22" ht="11.25" x14ac:dyDescent="0.2">
      <c r="A1262" s="28" t="s">
        <v>5183</v>
      </c>
      <c r="B1262" s="26"/>
      <c r="C1262" s="26" t="s">
        <v>418</v>
      </c>
      <c r="D1262" s="26"/>
      <c r="E1262" s="26"/>
      <c r="F1262" s="26"/>
      <c r="G1262" s="26">
        <v>2004</v>
      </c>
      <c r="H1262" s="26" t="s">
        <v>5197</v>
      </c>
      <c r="I1262" s="28" t="s">
        <v>114</v>
      </c>
      <c r="J1262" s="26">
        <v>25</v>
      </c>
      <c r="K1262" s="30">
        <v>57.8</v>
      </c>
      <c r="L1262" s="28"/>
      <c r="M1262" s="37" t="s">
        <v>5198</v>
      </c>
      <c r="N1262" s="31">
        <v>88</v>
      </c>
      <c r="O1262" s="27"/>
      <c r="P1262" s="27"/>
      <c r="Q1262" s="28" t="s">
        <v>5199</v>
      </c>
      <c r="R1262" s="28" t="s">
        <v>5200</v>
      </c>
      <c r="S1262" s="28"/>
      <c r="T1262" s="25">
        <v>1</v>
      </c>
      <c r="V1262" s="2"/>
    </row>
    <row r="1263" spans="1:22" ht="11.25" x14ac:dyDescent="0.2">
      <c r="A1263" s="32" t="s">
        <v>5183</v>
      </c>
      <c r="B1263" s="26">
        <v>1988</v>
      </c>
      <c r="C1263" s="26" t="s">
        <v>478</v>
      </c>
      <c r="D1263" s="26" t="s">
        <v>5201</v>
      </c>
      <c r="E1263" s="26" t="s">
        <v>5202</v>
      </c>
      <c r="F1263" s="26">
        <v>1988</v>
      </c>
      <c r="G1263" s="26">
        <v>2006</v>
      </c>
      <c r="H1263" s="26"/>
      <c r="I1263" s="26" t="s">
        <v>1529</v>
      </c>
      <c r="J1263" s="26">
        <v>18</v>
      </c>
      <c r="K1263" s="26">
        <v>50</v>
      </c>
      <c r="L1263" s="26"/>
      <c r="M1263" s="26" t="s">
        <v>197</v>
      </c>
      <c r="N1263" s="25">
        <v>83</v>
      </c>
      <c r="O1263" s="25"/>
      <c r="P1263" s="25"/>
      <c r="Q1263" s="26" t="s">
        <v>5203</v>
      </c>
      <c r="R1263" s="28" t="s">
        <v>5204</v>
      </c>
      <c r="S1263" s="28"/>
      <c r="T1263" s="25">
        <v>1</v>
      </c>
      <c r="V1263" s="2"/>
    </row>
    <row r="1264" spans="1:22" ht="11.25" x14ac:dyDescent="0.2">
      <c r="A1264" s="28" t="s">
        <v>5183</v>
      </c>
      <c r="B1264" s="26"/>
      <c r="C1264" s="26"/>
      <c r="D1264" s="26" t="s">
        <v>5205</v>
      </c>
      <c r="E1264" s="26"/>
      <c r="F1264" s="26"/>
      <c r="G1264" s="26"/>
      <c r="H1264" s="26"/>
      <c r="I1264" s="28" t="s">
        <v>114</v>
      </c>
      <c r="J1264" s="26" t="s">
        <v>108</v>
      </c>
      <c r="K1264" s="26">
        <v>57</v>
      </c>
      <c r="L1264" s="28"/>
      <c r="M1264" s="28" t="s">
        <v>5206</v>
      </c>
      <c r="N1264" s="31">
        <v>86</v>
      </c>
      <c r="O1264" s="27"/>
      <c r="P1264" s="27"/>
      <c r="Q1264" s="28" t="s">
        <v>5207</v>
      </c>
      <c r="R1264" s="28" t="s">
        <v>5208</v>
      </c>
      <c r="S1264" s="28"/>
      <c r="T1264" s="25">
        <v>1</v>
      </c>
      <c r="V1264" s="2"/>
    </row>
    <row r="1265" spans="1:22" ht="11.25" x14ac:dyDescent="0.2">
      <c r="A1265" s="28" t="s">
        <v>5183</v>
      </c>
      <c r="B1265" s="28"/>
      <c r="C1265" s="28"/>
      <c r="D1265" s="28" t="s">
        <v>5209</v>
      </c>
      <c r="E1265" s="26"/>
      <c r="F1265" s="26"/>
      <c r="G1265" s="26"/>
      <c r="H1265" s="28"/>
      <c r="I1265" s="28" t="s">
        <v>114</v>
      </c>
      <c r="J1265" s="26" t="s">
        <v>108</v>
      </c>
      <c r="K1265" s="26">
        <v>45.8</v>
      </c>
      <c r="L1265" s="28" t="s">
        <v>5210</v>
      </c>
      <c r="M1265" s="28" t="s">
        <v>5211</v>
      </c>
      <c r="N1265" s="25">
        <v>82</v>
      </c>
      <c r="O1265" s="28"/>
      <c r="P1265" s="28"/>
      <c r="Q1265" s="28" t="s">
        <v>5212</v>
      </c>
      <c r="R1265" s="28" t="s">
        <v>5213</v>
      </c>
      <c r="S1265" s="28"/>
      <c r="T1265" s="25">
        <v>1</v>
      </c>
      <c r="V1265" s="2"/>
    </row>
    <row r="1266" spans="1:22" ht="11.25" x14ac:dyDescent="0.2">
      <c r="A1266" s="28" t="s">
        <v>5183</v>
      </c>
      <c r="B1266" s="28"/>
      <c r="C1266" s="28"/>
      <c r="D1266" s="28" t="s">
        <v>5214</v>
      </c>
      <c r="E1266" s="26" t="s">
        <v>5215</v>
      </c>
      <c r="F1266" s="51">
        <v>33178</v>
      </c>
      <c r="G1266" s="51">
        <v>39295</v>
      </c>
      <c r="H1266" s="28" t="s">
        <v>5216</v>
      </c>
      <c r="I1266" s="28" t="s">
        <v>1529</v>
      </c>
      <c r="J1266" s="26">
        <v>16</v>
      </c>
      <c r="K1266" s="26">
        <v>50</v>
      </c>
      <c r="L1266" s="28"/>
      <c r="M1266" s="28" t="s">
        <v>5217</v>
      </c>
      <c r="N1266" s="25">
        <v>84</v>
      </c>
      <c r="O1266" s="28"/>
      <c r="P1266" s="28"/>
      <c r="Q1266" s="28" t="s">
        <v>5218</v>
      </c>
      <c r="R1266" s="28" t="s">
        <v>5219</v>
      </c>
      <c r="S1266" s="28"/>
      <c r="T1266" s="25">
        <v>1</v>
      </c>
      <c r="V1266" s="2"/>
    </row>
    <row r="1267" spans="1:22" ht="11.25" x14ac:dyDescent="0.2">
      <c r="A1267" s="28" t="s">
        <v>5183</v>
      </c>
      <c r="B1267" s="28"/>
      <c r="C1267" s="28"/>
      <c r="D1267" s="28" t="s">
        <v>1963</v>
      </c>
      <c r="E1267" s="26"/>
      <c r="F1267" s="26">
        <v>2000</v>
      </c>
      <c r="G1267" s="26">
        <v>2011</v>
      </c>
      <c r="H1267" s="28"/>
      <c r="I1267" s="28" t="s">
        <v>114</v>
      </c>
      <c r="J1267" s="26" t="s">
        <v>108</v>
      </c>
      <c r="K1267" s="26">
        <v>45.8</v>
      </c>
      <c r="L1267" s="28"/>
      <c r="M1267" s="28" t="s">
        <v>5220</v>
      </c>
      <c r="N1267" s="25">
        <v>79</v>
      </c>
      <c r="O1267" s="28"/>
      <c r="P1267" s="28"/>
      <c r="Q1267" s="28" t="s">
        <v>5221</v>
      </c>
      <c r="R1267" s="28" t="s">
        <v>5222</v>
      </c>
      <c r="S1267" s="28"/>
      <c r="T1267" s="25">
        <v>1</v>
      </c>
      <c r="V1267" s="2"/>
    </row>
    <row r="1268" spans="1:22" ht="11.25" x14ac:dyDescent="0.2">
      <c r="A1268" s="28" t="s">
        <v>5183</v>
      </c>
      <c r="B1268" s="26">
        <v>1991</v>
      </c>
      <c r="C1268" s="26"/>
      <c r="D1268" s="26" t="s">
        <v>5223</v>
      </c>
      <c r="E1268" s="26"/>
      <c r="F1268" s="26"/>
      <c r="G1268" s="26"/>
      <c r="H1268" s="26"/>
      <c r="I1268" s="28" t="s">
        <v>114</v>
      </c>
      <c r="J1268" s="26">
        <v>13</v>
      </c>
      <c r="K1268" s="26">
        <v>45.8</v>
      </c>
      <c r="L1268" s="28" t="s">
        <v>946</v>
      </c>
      <c r="M1268" s="28" t="s">
        <v>2613</v>
      </c>
      <c r="N1268" s="25">
        <v>84</v>
      </c>
      <c r="O1268" s="27"/>
      <c r="P1268" s="27"/>
      <c r="Q1268" s="28" t="s">
        <v>5224</v>
      </c>
      <c r="R1268" s="28" t="s">
        <v>5225</v>
      </c>
      <c r="S1268" s="28"/>
      <c r="T1268" s="25">
        <v>1</v>
      </c>
      <c r="V1268" s="2"/>
    </row>
    <row r="1269" spans="1:22" ht="11.25" x14ac:dyDescent="0.2">
      <c r="A1269" s="28" t="s">
        <v>5183</v>
      </c>
      <c r="B1269" s="26"/>
      <c r="C1269" s="26"/>
      <c r="D1269" s="26" t="s">
        <v>5226</v>
      </c>
      <c r="E1269" s="26"/>
      <c r="F1269" s="26"/>
      <c r="G1269" s="26">
        <v>2007</v>
      </c>
      <c r="H1269" s="26" t="s">
        <v>457</v>
      </c>
      <c r="I1269" s="28" t="s">
        <v>114</v>
      </c>
      <c r="J1269" s="26">
        <v>12</v>
      </c>
      <c r="K1269" s="26">
        <v>45.8</v>
      </c>
      <c r="L1269" s="28" t="s">
        <v>914</v>
      </c>
      <c r="M1269" s="28" t="s">
        <v>2359</v>
      </c>
      <c r="N1269" s="25">
        <v>83</v>
      </c>
      <c r="O1269" s="27"/>
      <c r="P1269" s="27"/>
      <c r="Q1269" s="28" t="s">
        <v>5227</v>
      </c>
      <c r="R1269" s="28" t="s">
        <v>5228</v>
      </c>
      <c r="S1269" s="28"/>
      <c r="T1269" s="25">
        <v>1</v>
      </c>
      <c r="V1269" s="2"/>
    </row>
    <row r="1270" spans="1:22" ht="11.25" x14ac:dyDescent="0.2">
      <c r="A1270" s="28" t="s">
        <v>5183</v>
      </c>
      <c r="B1270" s="28"/>
      <c r="C1270" s="28"/>
      <c r="D1270" s="28" t="s">
        <v>5229</v>
      </c>
      <c r="E1270" s="26"/>
      <c r="F1270" s="26">
        <v>2011</v>
      </c>
      <c r="G1270" s="26">
        <v>2020</v>
      </c>
      <c r="H1270" s="28" t="s">
        <v>5230</v>
      </c>
      <c r="I1270" s="28" t="s">
        <v>2937</v>
      </c>
      <c r="J1270" s="26">
        <v>9</v>
      </c>
      <c r="K1270" s="26">
        <v>46</v>
      </c>
      <c r="L1270" s="28"/>
      <c r="M1270" s="28" t="s">
        <v>295</v>
      </c>
      <c r="N1270" s="25">
        <v>86</v>
      </c>
      <c r="O1270" s="28"/>
      <c r="P1270" s="28"/>
      <c r="Q1270" s="28" t="s">
        <v>5231</v>
      </c>
      <c r="R1270" s="28" t="s">
        <v>5232</v>
      </c>
      <c r="S1270" s="28"/>
      <c r="T1270" s="25">
        <v>1</v>
      </c>
      <c r="V1270" s="2"/>
    </row>
    <row r="1271" spans="1:22" ht="11.25" x14ac:dyDescent="0.2">
      <c r="A1271" s="28" t="s">
        <v>5183</v>
      </c>
      <c r="B1271" s="26">
        <v>1955</v>
      </c>
      <c r="C1271" s="26"/>
      <c r="D1271" s="26" t="s">
        <v>5233</v>
      </c>
      <c r="E1271" s="26">
        <v>1312</v>
      </c>
      <c r="F1271" s="26">
        <v>550527</v>
      </c>
      <c r="G1271" s="26">
        <v>200510</v>
      </c>
      <c r="H1271" s="26"/>
      <c r="I1271" s="28" t="s">
        <v>107</v>
      </c>
      <c r="J1271" s="26">
        <v>50</v>
      </c>
      <c r="K1271" s="26">
        <v>45</v>
      </c>
      <c r="L1271" s="28" t="s">
        <v>914</v>
      </c>
      <c r="M1271" s="28" t="s">
        <v>5234</v>
      </c>
      <c r="N1271" s="31">
        <v>85</v>
      </c>
      <c r="O1271" s="27"/>
      <c r="P1271" s="27"/>
      <c r="Q1271" s="28" t="s">
        <v>5235</v>
      </c>
      <c r="R1271" s="28" t="s">
        <v>5236</v>
      </c>
      <c r="S1271" s="28"/>
      <c r="T1271" s="25">
        <v>1</v>
      </c>
      <c r="V1271" s="2"/>
    </row>
    <row r="1272" spans="1:22" ht="11.25" x14ac:dyDescent="0.2">
      <c r="A1272" s="28" t="s">
        <v>5183</v>
      </c>
      <c r="B1272" s="26"/>
      <c r="C1272" s="28"/>
      <c r="D1272" s="28" t="s">
        <v>5237</v>
      </c>
      <c r="E1272" s="26"/>
      <c r="F1272" s="26"/>
      <c r="G1272" s="26"/>
      <c r="H1272" s="28"/>
      <c r="I1272" s="28" t="s">
        <v>114</v>
      </c>
      <c r="J1272" s="26" t="s">
        <v>108</v>
      </c>
      <c r="K1272" s="26">
        <v>45.8</v>
      </c>
      <c r="L1272" s="28"/>
      <c r="M1272" s="28" t="s">
        <v>5238</v>
      </c>
      <c r="N1272" s="25">
        <v>82</v>
      </c>
      <c r="O1272" s="28"/>
      <c r="P1272" s="28"/>
      <c r="Q1272" s="28" t="s">
        <v>5239</v>
      </c>
      <c r="R1272" s="28"/>
      <c r="S1272" s="28"/>
      <c r="T1272" s="25">
        <v>1</v>
      </c>
      <c r="V1272" s="2"/>
    </row>
    <row r="1273" spans="1:22" ht="11.25" x14ac:dyDescent="0.2">
      <c r="A1273" s="28" t="s">
        <v>5183</v>
      </c>
      <c r="B1273" s="26">
        <v>1981</v>
      </c>
      <c r="C1273" s="26"/>
      <c r="D1273" s="26"/>
      <c r="E1273" s="26"/>
      <c r="F1273" s="26">
        <v>1981</v>
      </c>
      <c r="G1273" s="26">
        <v>2006</v>
      </c>
      <c r="H1273" s="26"/>
      <c r="I1273" s="28" t="s">
        <v>114</v>
      </c>
      <c r="J1273" s="26">
        <v>25</v>
      </c>
      <c r="K1273" s="26">
        <v>56.9</v>
      </c>
      <c r="L1273" s="28"/>
      <c r="M1273" s="28" t="s">
        <v>4714</v>
      </c>
      <c r="N1273" s="31">
        <v>90</v>
      </c>
      <c r="O1273" s="27"/>
      <c r="P1273" s="27"/>
      <c r="Q1273" s="28" t="s">
        <v>5240</v>
      </c>
      <c r="R1273" s="28" t="s">
        <v>5241</v>
      </c>
      <c r="S1273" s="28"/>
      <c r="T1273" s="25">
        <v>1</v>
      </c>
      <c r="V1273" s="2"/>
    </row>
    <row r="1274" spans="1:22" ht="11.25" x14ac:dyDescent="0.2">
      <c r="A1274" s="28" t="s">
        <v>5183</v>
      </c>
      <c r="B1274" s="26">
        <v>1982</v>
      </c>
      <c r="C1274" s="26"/>
      <c r="D1274" s="26"/>
      <c r="E1274" s="26"/>
      <c r="F1274" s="26">
        <v>1982</v>
      </c>
      <c r="G1274" s="26">
        <v>2003</v>
      </c>
      <c r="H1274" s="26" t="s">
        <v>5242</v>
      </c>
      <c r="I1274" s="28" t="s">
        <v>114</v>
      </c>
      <c r="J1274" s="26">
        <v>20</v>
      </c>
      <c r="K1274" s="26">
        <v>58.8</v>
      </c>
      <c r="L1274" s="28"/>
      <c r="M1274" s="28" t="s">
        <v>5243</v>
      </c>
      <c r="N1274" s="27" t="s">
        <v>1173</v>
      </c>
      <c r="O1274" s="27"/>
      <c r="P1274" s="27"/>
      <c r="Q1274" s="28" t="s">
        <v>5244</v>
      </c>
      <c r="R1274" s="28" t="s">
        <v>5245</v>
      </c>
      <c r="S1274" s="28"/>
      <c r="T1274" s="25">
        <v>1</v>
      </c>
      <c r="V1274" s="2"/>
    </row>
    <row r="1275" spans="1:22" ht="11.25" x14ac:dyDescent="0.2">
      <c r="A1275" s="28" t="s">
        <v>5183</v>
      </c>
      <c r="B1275" s="26">
        <v>1988</v>
      </c>
      <c r="C1275" s="28"/>
      <c r="D1275" s="28"/>
      <c r="E1275" s="26">
        <v>1822</v>
      </c>
      <c r="F1275" s="26">
        <v>1988</v>
      </c>
      <c r="G1275" s="26">
        <v>1997</v>
      </c>
      <c r="H1275" s="38"/>
      <c r="I1275" s="28" t="s">
        <v>1495</v>
      </c>
      <c r="J1275" s="28" t="s">
        <v>108</v>
      </c>
      <c r="K1275" s="26">
        <v>45</v>
      </c>
      <c r="L1275" s="28"/>
      <c r="M1275" s="28" t="s">
        <v>268</v>
      </c>
      <c r="N1275" s="27" t="s">
        <v>1364</v>
      </c>
      <c r="O1275" s="28"/>
      <c r="P1275" s="39"/>
      <c r="Q1275" s="28" t="s">
        <v>5246</v>
      </c>
      <c r="R1275" s="28" t="s">
        <v>5247</v>
      </c>
      <c r="S1275" s="28"/>
      <c r="T1275" s="25">
        <v>1</v>
      </c>
      <c r="V1275" s="2"/>
    </row>
    <row r="1276" spans="1:22" ht="11.25" x14ac:dyDescent="0.2">
      <c r="A1276" s="28" t="s">
        <v>5183</v>
      </c>
      <c r="B1276" s="26"/>
      <c r="C1276" s="26"/>
      <c r="D1276" s="26"/>
      <c r="E1276" s="26"/>
      <c r="F1276" s="26"/>
      <c r="G1276" s="26"/>
      <c r="H1276" s="26"/>
      <c r="I1276" s="28" t="s">
        <v>114</v>
      </c>
      <c r="J1276" s="26">
        <v>10</v>
      </c>
      <c r="K1276" s="26">
        <v>45.8</v>
      </c>
      <c r="L1276" s="28"/>
      <c r="M1276" s="28" t="s">
        <v>5248</v>
      </c>
      <c r="N1276" s="25">
        <v>82</v>
      </c>
      <c r="O1276" s="27" t="s">
        <v>1173</v>
      </c>
      <c r="P1276" s="27"/>
      <c r="Q1276" s="28" t="s">
        <v>5249</v>
      </c>
      <c r="R1276" s="28" t="s">
        <v>5250</v>
      </c>
      <c r="S1276" s="28"/>
      <c r="T1276" s="25">
        <v>1</v>
      </c>
      <c r="V1276" s="2"/>
    </row>
    <row r="1277" spans="1:22" ht="11.25" x14ac:dyDescent="0.2">
      <c r="A1277" s="28" t="s">
        <v>5183</v>
      </c>
      <c r="B1277" s="26"/>
      <c r="C1277" s="26"/>
      <c r="D1277" s="26"/>
      <c r="E1277" s="26"/>
      <c r="F1277" s="26"/>
      <c r="G1277" s="26"/>
      <c r="H1277" s="26"/>
      <c r="I1277" s="28" t="s">
        <v>114</v>
      </c>
      <c r="J1277" s="26">
        <v>18</v>
      </c>
      <c r="K1277" s="26">
        <v>45.8</v>
      </c>
      <c r="L1277" s="28"/>
      <c r="M1277" s="28" t="s">
        <v>5251</v>
      </c>
      <c r="N1277" s="25">
        <v>84</v>
      </c>
      <c r="O1277" s="31">
        <v>86</v>
      </c>
      <c r="P1277" s="27"/>
      <c r="Q1277" s="28" t="s">
        <v>5252</v>
      </c>
      <c r="R1277" s="28" t="s">
        <v>5253</v>
      </c>
      <c r="S1277" s="28"/>
      <c r="T1277" s="25">
        <v>1</v>
      </c>
      <c r="V1277" s="2"/>
    </row>
    <row r="1278" spans="1:22" ht="11.25" x14ac:dyDescent="0.2">
      <c r="A1278" s="26" t="s">
        <v>5183</v>
      </c>
      <c r="B1278" s="26"/>
      <c r="C1278" s="26"/>
      <c r="D1278" s="26"/>
      <c r="E1278" s="26"/>
      <c r="F1278" s="26"/>
      <c r="G1278" s="26">
        <v>2010</v>
      </c>
      <c r="H1278" s="26" t="s">
        <v>5254</v>
      </c>
      <c r="I1278" s="26" t="s">
        <v>114</v>
      </c>
      <c r="J1278" s="26">
        <v>30</v>
      </c>
      <c r="K1278" s="26">
        <v>57.3</v>
      </c>
      <c r="L1278" s="26"/>
      <c r="M1278" s="26" t="s">
        <v>5255</v>
      </c>
      <c r="N1278" s="25">
        <v>91</v>
      </c>
      <c r="O1278" s="25"/>
      <c r="P1278" s="25"/>
      <c r="Q1278" s="26" t="s">
        <v>5256</v>
      </c>
      <c r="R1278" s="28" t="s">
        <v>5257</v>
      </c>
      <c r="S1278" s="28"/>
      <c r="T1278" s="25">
        <v>1</v>
      </c>
      <c r="V1278" s="2"/>
    </row>
    <row r="1279" spans="1:22" ht="11.25" x14ac:dyDescent="0.2">
      <c r="A1279" s="28" t="s">
        <v>5183</v>
      </c>
      <c r="B1279" s="28"/>
      <c r="C1279" s="28"/>
      <c r="D1279" s="28"/>
      <c r="E1279" s="26"/>
      <c r="F1279" s="26"/>
      <c r="G1279" s="26">
        <v>2014</v>
      </c>
      <c r="H1279" s="28" t="s">
        <v>5258</v>
      </c>
      <c r="I1279" s="28"/>
      <c r="J1279" s="26">
        <v>25</v>
      </c>
      <c r="K1279" s="26">
        <v>45.8</v>
      </c>
      <c r="L1279" s="28"/>
      <c r="M1279" s="28" t="s">
        <v>5259</v>
      </c>
      <c r="N1279" s="25">
        <v>91</v>
      </c>
      <c r="O1279" s="28"/>
      <c r="P1279" s="28"/>
      <c r="Q1279" s="28" t="s">
        <v>5260</v>
      </c>
      <c r="R1279" s="28" t="s">
        <v>5261</v>
      </c>
      <c r="S1279" s="28" t="s">
        <v>5262</v>
      </c>
      <c r="T1279" s="25">
        <v>1</v>
      </c>
      <c r="V1279" s="2"/>
    </row>
    <row r="1280" spans="1:22" ht="11.25" x14ac:dyDescent="0.2">
      <c r="A1280" s="28" t="s">
        <v>5183</v>
      </c>
      <c r="B1280" s="28"/>
      <c r="C1280" s="28"/>
      <c r="D1280" s="28"/>
      <c r="E1280" s="26"/>
      <c r="F1280" s="26">
        <v>2011</v>
      </c>
      <c r="G1280" s="26">
        <v>2019</v>
      </c>
      <c r="H1280" s="28"/>
      <c r="I1280" s="28" t="s">
        <v>114</v>
      </c>
      <c r="J1280" s="26">
        <v>8</v>
      </c>
      <c r="K1280" s="26">
        <v>59.4</v>
      </c>
      <c r="L1280" s="28" t="s">
        <v>5263</v>
      </c>
      <c r="M1280" s="28" t="s">
        <v>295</v>
      </c>
      <c r="N1280" s="25">
        <v>89</v>
      </c>
      <c r="O1280" s="28"/>
      <c r="P1280" s="28"/>
      <c r="Q1280" s="28" t="s">
        <v>5264</v>
      </c>
      <c r="R1280" s="28" t="s">
        <v>5265</v>
      </c>
      <c r="S1280" s="28"/>
      <c r="T1280" s="25">
        <v>1</v>
      </c>
      <c r="V1280" s="2"/>
    </row>
    <row r="1281" spans="1:22" ht="11.25" x14ac:dyDescent="0.2">
      <c r="A1281" s="28" t="s">
        <v>5183</v>
      </c>
      <c r="B1281" s="28"/>
      <c r="C1281" s="28"/>
      <c r="D1281" s="28"/>
      <c r="E1281" s="26"/>
      <c r="F1281" s="26"/>
      <c r="G1281" s="26">
        <v>2012</v>
      </c>
      <c r="H1281" s="28"/>
      <c r="I1281" s="28" t="s">
        <v>114</v>
      </c>
      <c r="J1281" s="26">
        <v>18</v>
      </c>
      <c r="K1281" s="26">
        <v>45.8</v>
      </c>
      <c r="L1281" s="28" t="s">
        <v>465</v>
      </c>
      <c r="M1281" s="28" t="s">
        <v>295</v>
      </c>
      <c r="N1281" s="25">
        <v>84</v>
      </c>
      <c r="O1281" s="28"/>
      <c r="P1281" s="28"/>
      <c r="Q1281" s="28" t="s">
        <v>5266</v>
      </c>
      <c r="R1281" s="28"/>
      <c r="S1281" s="28"/>
      <c r="T1281" s="25">
        <v>1</v>
      </c>
      <c r="V1281" s="2"/>
    </row>
    <row r="1282" spans="1:22" ht="11.25" x14ac:dyDescent="0.2">
      <c r="A1282" s="36" t="s">
        <v>5183</v>
      </c>
      <c r="B1282" s="28"/>
      <c r="C1282" s="28"/>
      <c r="D1282" s="28"/>
      <c r="E1282" s="26"/>
      <c r="F1282" s="26"/>
      <c r="G1282" s="26">
        <v>2012</v>
      </c>
      <c r="H1282" s="28"/>
      <c r="I1282" s="28" t="s">
        <v>114</v>
      </c>
      <c r="J1282" s="26">
        <v>25</v>
      </c>
      <c r="K1282" s="26">
        <v>45.8</v>
      </c>
      <c r="L1282" s="28"/>
      <c r="M1282" s="28" t="s">
        <v>1456</v>
      </c>
      <c r="N1282" s="25">
        <v>89</v>
      </c>
      <c r="O1282" s="28"/>
      <c r="P1282" s="28"/>
      <c r="Q1282" s="28" t="s">
        <v>5267</v>
      </c>
      <c r="R1282" s="28" t="s">
        <v>5268</v>
      </c>
      <c r="S1282" s="28"/>
      <c r="T1282" s="25">
        <v>1</v>
      </c>
      <c r="V1282" s="2"/>
    </row>
    <row r="1283" spans="1:22" ht="11.25" x14ac:dyDescent="0.2">
      <c r="A1283" s="28" t="s">
        <v>5269</v>
      </c>
      <c r="B1283" s="26">
        <v>1989</v>
      </c>
      <c r="C1283" s="26" t="s">
        <v>478</v>
      </c>
      <c r="D1283" s="26"/>
      <c r="E1283" s="26">
        <v>4608</v>
      </c>
      <c r="F1283" s="26">
        <v>8912</v>
      </c>
      <c r="G1283" s="41" t="s">
        <v>5270</v>
      </c>
      <c r="H1283" s="26"/>
      <c r="I1283" s="28" t="s">
        <v>480</v>
      </c>
      <c r="J1283" s="26">
        <v>18</v>
      </c>
      <c r="K1283" s="26">
        <v>50</v>
      </c>
      <c r="L1283" s="28"/>
      <c r="M1283" s="28" t="s">
        <v>4387</v>
      </c>
      <c r="N1283" s="31">
        <v>74</v>
      </c>
      <c r="O1283" s="27"/>
      <c r="P1283" s="27"/>
      <c r="Q1283" s="28" t="s">
        <v>5271</v>
      </c>
      <c r="R1283" s="28" t="s">
        <v>5272</v>
      </c>
      <c r="S1283" s="28"/>
      <c r="T1283" s="25">
        <v>1</v>
      </c>
      <c r="V1283" s="2"/>
    </row>
    <row r="1284" spans="1:22" ht="11.25" x14ac:dyDescent="0.2">
      <c r="A1284" s="28" t="s">
        <v>5269</v>
      </c>
      <c r="B1284" s="26">
        <v>1973</v>
      </c>
      <c r="C1284" s="28"/>
      <c r="D1284" s="28" t="s">
        <v>5273</v>
      </c>
      <c r="E1284" s="26">
        <v>3230</v>
      </c>
      <c r="F1284" s="26">
        <v>1973</v>
      </c>
      <c r="G1284" s="26">
        <v>2008</v>
      </c>
      <c r="H1284" s="28" t="s">
        <v>5274</v>
      </c>
      <c r="I1284" s="28" t="s">
        <v>107</v>
      </c>
      <c r="J1284" s="26" t="s">
        <v>108</v>
      </c>
      <c r="K1284" s="26">
        <v>56</v>
      </c>
      <c r="L1284" s="28"/>
      <c r="M1284" s="28" t="s">
        <v>964</v>
      </c>
      <c r="N1284" s="25">
        <v>90</v>
      </c>
      <c r="O1284" s="28"/>
      <c r="P1284" s="28"/>
      <c r="Q1284" s="28" t="s">
        <v>5275</v>
      </c>
      <c r="R1284" s="28" t="s">
        <v>5276</v>
      </c>
      <c r="S1284" s="28"/>
      <c r="T1284" s="25">
        <v>1</v>
      </c>
      <c r="V1284" s="2"/>
    </row>
    <row r="1285" spans="1:22" ht="11.25" x14ac:dyDescent="0.2">
      <c r="A1285" s="28" t="s">
        <v>5269</v>
      </c>
      <c r="B1285" s="26">
        <v>1986</v>
      </c>
      <c r="C1285" s="26"/>
      <c r="D1285" s="26"/>
      <c r="E1285" s="26"/>
      <c r="F1285" s="26">
        <v>1986</v>
      </c>
      <c r="G1285" s="26">
        <v>2001</v>
      </c>
      <c r="H1285" s="26" t="s">
        <v>4318</v>
      </c>
      <c r="I1285" s="28" t="s">
        <v>1495</v>
      </c>
      <c r="J1285" s="26" t="s">
        <v>108</v>
      </c>
      <c r="K1285" s="26">
        <v>45</v>
      </c>
      <c r="L1285" s="28"/>
      <c r="M1285" s="28" t="s">
        <v>3411</v>
      </c>
      <c r="N1285" s="31">
        <v>61</v>
      </c>
      <c r="O1285" s="27"/>
      <c r="P1285" s="27"/>
      <c r="Q1285" s="28" t="s">
        <v>5277</v>
      </c>
      <c r="R1285" s="28" t="s">
        <v>5278</v>
      </c>
      <c r="S1285" s="28" t="s">
        <v>5279</v>
      </c>
      <c r="T1285" s="25">
        <v>1</v>
      </c>
      <c r="V1285" s="2"/>
    </row>
    <row r="1286" spans="1:22" ht="11.25" x14ac:dyDescent="0.2">
      <c r="A1286" s="28" t="s">
        <v>5269</v>
      </c>
      <c r="B1286" s="26"/>
      <c r="C1286" s="26"/>
      <c r="D1286" s="26"/>
      <c r="E1286" s="26" t="s">
        <v>5280</v>
      </c>
      <c r="F1286" s="26">
        <v>9402</v>
      </c>
      <c r="G1286" s="41" t="s">
        <v>5281</v>
      </c>
      <c r="H1286" s="26" t="s">
        <v>5282</v>
      </c>
      <c r="I1286" s="28" t="s">
        <v>807</v>
      </c>
      <c r="J1286" s="26">
        <v>12</v>
      </c>
      <c r="K1286" s="26">
        <v>43</v>
      </c>
      <c r="L1286" s="28" t="s">
        <v>946</v>
      </c>
      <c r="M1286" s="28" t="s">
        <v>2121</v>
      </c>
      <c r="N1286" s="25">
        <v>82</v>
      </c>
      <c r="O1286" s="27"/>
      <c r="P1286" s="27"/>
      <c r="Q1286" s="28" t="s">
        <v>5283</v>
      </c>
      <c r="R1286" s="28" t="s">
        <v>5284</v>
      </c>
      <c r="S1286" s="28" t="s">
        <v>5285</v>
      </c>
      <c r="T1286" s="25">
        <v>1</v>
      </c>
      <c r="V1286" s="2"/>
    </row>
    <row r="1287" spans="1:22" ht="11.25" x14ac:dyDescent="0.2">
      <c r="A1287" s="28" t="s">
        <v>5286</v>
      </c>
      <c r="B1287" s="26"/>
      <c r="C1287" s="26" t="s">
        <v>478</v>
      </c>
      <c r="D1287" s="26"/>
      <c r="E1287" s="26">
        <v>3947</v>
      </c>
      <c r="F1287" s="26"/>
      <c r="G1287" s="26"/>
      <c r="H1287" s="26"/>
      <c r="I1287" s="28" t="s">
        <v>480</v>
      </c>
      <c r="J1287" s="26">
        <v>30</v>
      </c>
      <c r="K1287" s="26">
        <v>50</v>
      </c>
      <c r="L1287" s="28"/>
      <c r="M1287" s="28" t="s">
        <v>1989</v>
      </c>
      <c r="N1287" s="25">
        <v>82</v>
      </c>
      <c r="O1287" s="27"/>
      <c r="P1287" s="27"/>
      <c r="Q1287" s="28" t="s">
        <v>5287</v>
      </c>
      <c r="R1287" s="28" t="s">
        <v>5288</v>
      </c>
      <c r="S1287" s="28"/>
      <c r="T1287" s="25">
        <v>1</v>
      </c>
      <c r="V1287" s="2"/>
    </row>
    <row r="1288" spans="1:22" ht="11.25" x14ac:dyDescent="0.2">
      <c r="A1288" s="28" t="s">
        <v>5286</v>
      </c>
      <c r="B1288" s="28"/>
      <c r="C1288" s="28"/>
      <c r="D1288" s="28" t="s">
        <v>5289</v>
      </c>
      <c r="E1288" s="26"/>
      <c r="F1288" s="26"/>
      <c r="G1288" s="26"/>
      <c r="H1288" s="28"/>
      <c r="I1288" s="28" t="s">
        <v>114</v>
      </c>
      <c r="J1288" s="26" t="s">
        <v>108</v>
      </c>
      <c r="K1288" s="26">
        <v>40</v>
      </c>
      <c r="L1288" s="28" t="s">
        <v>5290</v>
      </c>
      <c r="M1288" s="28" t="s">
        <v>171</v>
      </c>
      <c r="N1288" s="25">
        <v>81</v>
      </c>
      <c r="O1288" s="28"/>
      <c r="P1288" s="28"/>
      <c r="Q1288" s="28" t="s">
        <v>5291</v>
      </c>
      <c r="R1288" s="28"/>
      <c r="S1288" s="28"/>
      <c r="T1288" s="25">
        <v>1</v>
      </c>
      <c r="V1288" s="2"/>
    </row>
    <row r="1289" spans="1:22" ht="11.25" x14ac:dyDescent="0.2">
      <c r="A1289" s="28" t="s">
        <v>5286</v>
      </c>
      <c r="B1289" s="26"/>
      <c r="C1289" s="26"/>
      <c r="D1289" s="26"/>
      <c r="E1289" s="26"/>
      <c r="F1289" s="26"/>
      <c r="G1289" s="26"/>
      <c r="H1289" s="26"/>
      <c r="I1289" s="28" t="s">
        <v>114</v>
      </c>
      <c r="J1289" s="26">
        <v>12</v>
      </c>
      <c r="K1289" s="26">
        <v>40</v>
      </c>
      <c r="L1289" s="28"/>
      <c r="M1289" s="28" t="s">
        <v>4235</v>
      </c>
      <c r="N1289" s="25">
        <v>77</v>
      </c>
      <c r="O1289" s="27"/>
      <c r="P1289" s="27"/>
      <c r="Q1289" s="28" t="s">
        <v>5292</v>
      </c>
      <c r="R1289" s="28" t="s">
        <v>5293</v>
      </c>
      <c r="S1289" s="28"/>
      <c r="T1289" s="25">
        <v>1</v>
      </c>
      <c r="V1289" s="2"/>
    </row>
    <row r="1290" spans="1:22" ht="11.25" x14ac:dyDescent="0.2">
      <c r="A1290" s="28" t="s">
        <v>5286</v>
      </c>
      <c r="B1290" s="28"/>
      <c r="C1290" s="28"/>
      <c r="D1290" s="28"/>
      <c r="E1290" s="26" t="s">
        <v>5294</v>
      </c>
      <c r="F1290" s="26"/>
      <c r="G1290" s="26"/>
      <c r="H1290" s="28"/>
      <c r="I1290" s="28" t="s">
        <v>114</v>
      </c>
      <c r="J1290" s="26" t="s">
        <v>108</v>
      </c>
      <c r="K1290" s="26">
        <v>40</v>
      </c>
      <c r="L1290" s="28" t="s">
        <v>5295</v>
      </c>
      <c r="M1290" s="28" t="s">
        <v>5296</v>
      </c>
      <c r="N1290" s="25">
        <v>80</v>
      </c>
      <c r="O1290" s="28"/>
      <c r="P1290" s="28"/>
      <c r="Q1290" s="28" t="s">
        <v>5297</v>
      </c>
      <c r="R1290" s="28" t="s">
        <v>5298</v>
      </c>
      <c r="S1290" s="28"/>
      <c r="T1290" s="25">
        <v>1</v>
      </c>
      <c r="V1290" s="2"/>
    </row>
    <row r="1291" spans="1:22" ht="11.25" x14ac:dyDescent="0.2">
      <c r="A1291" s="28" t="s">
        <v>5299</v>
      </c>
      <c r="B1291" s="26"/>
      <c r="C1291" s="26"/>
      <c r="D1291" s="26"/>
      <c r="E1291" s="26"/>
      <c r="F1291" s="26"/>
      <c r="G1291" s="26"/>
      <c r="H1291" s="26"/>
      <c r="I1291" s="28" t="s">
        <v>114</v>
      </c>
      <c r="J1291" s="26" t="s">
        <v>108</v>
      </c>
      <c r="K1291" s="26">
        <v>40</v>
      </c>
      <c r="L1291" s="28"/>
      <c r="M1291" s="28"/>
      <c r="N1291" s="25">
        <v>41</v>
      </c>
      <c r="O1291" s="27"/>
      <c r="P1291" s="27"/>
      <c r="Q1291" s="28"/>
      <c r="R1291" s="28" t="s">
        <v>5300</v>
      </c>
      <c r="S1291" s="28" t="s">
        <v>5301</v>
      </c>
      <c r="T1291" s="25">
        <v>1</v>
      </c>
      <c r="V1291" s="2"/>
    </row>
    <row r="1292" spans="1:22" ht="11.25" x14ac:dyDescent="0.2">
      <c r="A1292" s="28" t="s">
        <v>5302</v>
      </c>
      <c r="B1292" s="26"/>
      <c r="C1292" s="26"/>
      <c r="D1292" s="26"/>
      <c r="E1292" s="26"/>
      <c r="F1292" s="26">
        <v>1976</v>
      </c>
      <c r="G1292" s="26">
        <v>1995</v>
      </c>
      <c r="H1292" s="26"/>
      <c r="I1292" s="28" t="s">
        <v>107</v>
      </c>
      <c r="J1292" s="26">
        <v>19</v>
      </c>
      <c r="K1292" s="26">
        <v>40</v>
      </c>
      <c r="L1292" s="28"/>
      <c r="M1292" s="28" t="s">
        <v>2353</v>
      </c>
      <c r="N1292" s="25">
        <v>83</v>
      </c>
      <c r="O1292" s="27"/>
      <c r="P1292" s="27"/>
      <c r="Q1292" s="28" t="s">
        <v>5303</v>
      </c>
      <c r="R1292" s="28" t="s">
        <v>5304</v>
      </c>
      <c r="S1292" s="28"/>
      <c r="T1292" s="25">
        <v>1</v>
      </c>
      <c r="V1292" s="2"/>
    </row>
    <row r="1293" spans="1:22" ht="11.25" x14ac:dyDescent="0.2">
      <c r="A1293" s="28" t="s">
        <v>5305</v>
      </c>
      <c r="B1293" s="28"/>
      <c r="C1293" s="28"/>
      <c r="D1293" s="28" t="s">
        <v>5306</v>
      </c>
      <c r="E1293" s="26"/>
      <c r="F1293" s="26"/>
      <c r="G1293" s="26"/>
      <c r="H1293" s="28" t="s">
        <v>4216</v>
      </c>
      <c r="I1293" s="28" t="s">
        <v>114</v>
      </c>
      <c r="J1293" s="26">
        <v>13</v>
      </c>
      <c r="K1293" s="26">
        <v>49.5</v>
      </c>
      <c r="L1293" s="28" t="s">
        <v>5307</v>
      </c>
      <c r="M1293" s="28" t="s">
        <v>5308</v>
      </c>
      <c r="N1293" s="25">
        <v>78</v>
      </c>
      <c r="O1293" s="28"/>
      <c r="P1293" s="28"/>
      <c r="Q1293" s="28" t="s">
        <v>5309</v>
      </c>
      <c r="R1293" s="28" t="s">
        <v>5310</v>
      </c>
      <c r="S1293" s="28"/>
      <c r="T1293" s="25">
        <v>1</v>
      </c>
      <c r="V1293" s="2"/>
    </row>
    <row r="1294" spans="1:22" ht="11.25" x14ac:dyDescent="0.2">
      <c r="A1294" s="28" t="s">
        <v>5311</v>
      </c>
      <c r="B1294" s="28">
        <v>1997</v>
      </c>
      <c r="C1294" s="28" t="s">
        <v>4897</v>
      </c>
      <c r="D1294" s="28" t="s">
        <v>5312</v>
      </c>
      <c r="E1294" s="26">
        <v>3653</v>
      </c>
      <c r="F1294" s="26">
        <v>199703</v>
      </c>
      <c r="G1294" s="26">
        <v>202108</v>
      </c>
      <c r="H1294" s="28" t="s">
        <v>1912</v>
      </c>
      <c r="I1294" s="28" t="s">
        <v>5313</v>
      </c>
      <c r="J1294" s="26">
        <v>24</v>
      </c>
      <c r="K1294" s="26">
        <v>54.7</v>
      </c>
      <c r="L1294" s="28" t="s">
        <v>521</v>
      </c>
      <c r="M1294" s="28" t="s">
        <v>5314</v>
      </c>
      <c r="N1294" s="25">
        <v>92</v>
      </c>
      <c r="O1294" s="28"/>
      <c r="P1294" s="28"/>
      <c r="Q1294" s="28" t="s">
        <v>5315</v>
      </c>
      <c r="R1294" s="28" t="s">
        <v>5316</v>
      </c>
      <c r="S1294" s="28"/>
      <c r="T1294" s="25">
        <v>1</v>
      </c>
      <c r="V1294" s="2"/>
    </row>
    <row r="1295" spans="1:22" ht="11.25" x14ac:dyDescent="0.2">
      <c r="A1295" s="28" t="s">
        <v>5317</v>
      </c>
      <c r="B1295" s="26"/>
      <c r="C1295" s="26"/>
      <c r="D1295" s="26" t="s">
        <v>5318</v>
      </c>
      <c r="E1295" s="26"/>
      <c r="F1295" s="26"/>
      <c r="G1295" s="26"/>
      <c r="H1295" s="26"/>
      <c r="I1295" s="28" t="s">
        <v>5319</v>
      </c>
      <c r="J1295" s="26">
        <v>18</v>
      </c>
      <c r="K1295" s="26">
        <v>56.9</v>
      </c>
      <c r="L1295" s="28"/>
      <c r="M1295" s="28" t="s">
        <v>5320</v>
      </c>
      <c r="N1295" s="27" t="s">
        <v>1152</v>
      </c>
      <c r="O1295" s="27"/>
      <c r="P1295" s="27"/>
      <c r="Q1295" s="28" t="s">
        <v>5321</v>
      </c>
      <c r="R1295" s="28" t="s">
        <v>5322</v>
      </c>
      <c r="S1295" s="28"/>
      <c r="T1295" s="25">
        <v>1</v>
      </c>
      <c r="V1295" s="2"/>
    </row>
    <row r="1296" spans="1:22" ht="11.25" x14ac:dyDescent="0.2">
      <c r="A1296" s="28" t="s">
        <v>5323</v>
      </c>
      <c r="B1296" s="26"/>
      <c r="C1296" s="26" t="s">
        <v>418</v>
      </c>
      <c r="D1296" s="26"/>
      <c r="E1296" s="26"/>
      <c r="F1296" s="26"/>
      <c r="G1296" s="26"/>
      <c r="H1296" s="26"/>
      <c r="I1296" s="28" t="s">
        <v>114</v>
      </c>
      <c r="J1296" s="26">
        <v>15</v>
      </c>
      <c r="K1296" s="26">
        <v>46.3</v>
      </c>
      <c r="L1296" s="28"/>
      <c r="M1296" s="28" t="s">
        <v>3109</v>
      </c>
      <c r="N1296" s="25">
        <v>73</v>
      </c>
      <c r="O1296" s="27"/>
      <c r="P1296" s="27"/>
      <c r="Q1296" s="28" t="s">
        <v>5324</v>
      </c>
      <c r="R1296" s="26" t="s">
        <v>5325</v>
      </c>
      <c r="S1296" s="26"/>
      <c r="T1296" s="25">
        <v>1</v>
      </c>
      <c r="V1296" s="2"/>
    </row>
    <row r="1297" spans="1:22" ht="11.25" x14ac:dyDescent="0.2">
      <c r="A1297" s="28" t="s">
        <v>5323</v>
      </c>
      <c r="B1297" s="28"/>
      <c r="C1297" s="28"/>
      <c r="D1297" s="28"/>
      <c r="E1297" s="26">
        <v>1129</v>
      </c>
      <c r="F1297" s="26">
        <v>950717</v>
      </c>
      <c r="G1297" s="26">
        <v>190813</v>
      </c>
      <c r="H1297" s="28" t="s">
        <v>5326</v>
      </c>
      <c r="I1297" s="28" t="s">
        <v>5327</v>
      </c>
      <c r="J1297" s="26">
        <v>24</v>
      </c>
      <c r="K1297" s="26">
        <v>53</v>
      </c>
      <c r="L1297" s="28"/>
      <c r="M1297" s="28" t="s">
        <v>5328</v>
      </c>
      <c r="N1297" s="25" t="s">
        <v>5329</v>
      </c>
      <c r="O1297" s="28"/>
      <c r="P1297" s="28"/>
      <c r="Q1297" s="29" t="s">
        <v>5330</v>
      </c>
      <c r="R1297" s="28"/>
      <c r="S1297" s="28"/>
      <c r="T1297" s="25"/>
      <c r="V1297" s="2"/>
    </row>
    <row r="1298" spans="1:22" ht="11.25" x14ac:dyDescent="0.2">
      <c r="A1298" s="28" t="s">
        <v>5323</v>
      </c>
      <c r="B1298" s="28"/>
      <c r="C1298" s="28"/>
      <c r="D1298" s="28"/>
      <c r="E1298" s="26"/>
      <c r="F1298" s="26"/>
      <c r="G1298" s="26"/>
      <c r="H1298" s="28"/>
      <c r="I1298" s="28" t="s">
        <v>5327</v>
      </c>
      <c r="J1298" s="26">
        <v>17</v>
      </c>
      <c r="K1298" s="26">
        <v>52</v>
      </c>
      <c r="L1298" s="28"/>
      <c r="M1298" s="28" t="s">
        <v>5331</v>
      </c>
      <c r="N1298" s="25">
        <v>82</v>
      </c>
      <c r="O1298" s="28"/>
      <c r="P1298" s="28"/>
      <c r="Q1298" s="28" t="s">
        <v>5332</v>
      </c>
      <c r="R1298" s="28" t="s">
        <v>5333</v>
      </c>
      <c r="S1298" s="28"/>
      <c r="T1298" s="25">
        <v>1</v>
      </c>
      <c r="V1298" s="2"/>
    </row>
    <row r="1299" spans="1:22" ht="11.25" x14ac:dyDescent="0.2">
      <c r="A1299" s="28" t="s">
        <v>5334</v>
      </c>
      <c r="B1299" s="28"/>
      <c r="C1299" s="28"/>
      <c r="D1299" s="28" t="s">
        <v>5335</v>
      </c>
      <c r="E1299" s="26"/>
      <c r="F1299" s="26"/>
      <c r="G1299" s="26"/>
      <c r="H1299" s="28"/>
      <c r="I1299" s="28" t="s">
        <v>114</v>
      </c>
      <c r="J1299" s="26" t="s">
        <v>108</v>
      </c>
      <c r="K1299" s="26">
        <v>46</v>
      </c>
      <c r="L1299" s="28" t="s">
        <v>914</v>
      </c>
      <c r="M1299" s="28" t="s">
        <v>5336</v>
      </c>
      <c r="N1299" s="25">
        <v>83</v>
      </c>
      <c r="O1299" s="28"/>
      <c r="P1299" s="28"/>
      <c r="Q1299" s="28" t="s">
        <v>5337</v>
      </c>
      <c r="R1299" s="28" t="s">
        <v>5338</v>
      </c>
      <c r="S1299" s="28" t="s">
        <v>5339</v>
      </c>
      <c r="T1299" s="25">
        <v>1</v>
      </c>
      <c r="V1299" s="2"/>
    </row>
    <row r="1300" spans="1:22" ht="11.25" x14ac:dyDescent="0.2">
      <c r="A1300" s="28" t="s">
        <v>5334</v>
      </c>
      <c r="B1300" s="26">
        <v>1962</v>
      </c>
      <c r="C1300" s="26"/>
      <c r="D1300" s="26"/>
      <c r="E1300" s="26"/>
      <c r="F1300" s="26">
        <v>1962</v>
      </c>
      <c r="G1300" s="26">
        <v>2004</v>
      </c>
      <c r="H1300" s="26" t="s">
        <v>5340</v>
      </c>
      <c r="I1300" s="28" t="s">
        <v>5341</v>
      </c>
      <c r="J1300" s="26">
        <v>40</v>
      </c>
      <c r="K1300" s="26">
        <v>42.6</v>
      </c>
      <c r="L1300" s="28"/>
      <c r="M1300" s="28" t="s">
        <v>5342</v>
      </c>
      <c r="N1300" s="25">
        <v>86</v>
      </c>
      <c r="O1300" s="27"/>
      <c r="P1300" s="27"/>
      <c r="Q1300" s="28" t="s">
        <v>5343</v>
      </c>
      <c r="R1300" s="28" t="s">
        <v>5344</v>
      </c>
      <c r="S1300" s="28"/>
      <c r="T1300" s="25">
        <v>1</v>
      </c>
      <c r="V1300" s="2"/>
    </row>
    <row r="1301" spans="1:22" ht="11.25" x14ac:dyDescent="0.2">
      <c r="A1301" s="28" t="s">
        <v>5334</v>
      </c>
      <c r="B1301" s="26"/>
      <c r="C1301" s="26"/>
      <c r="D1301" s="26"/>
      <c r="E1301" s="26"/>
      <c r="F1301" s="26"/>
      <c r="G1301" s="26"/>
      <c r="H1301" s="26"/>
      <c r="I1301" s="28" t="s">
        <v>114</v>
      </c>
      <c r="J1301" s="26">
        <v>12</v>
      </c>
      <c r="K1301" s="26">
        <v>40</v>
      </c>
      <c r="L1301" s="28"/>
      <c r="M1301" s="28" t="s">
        <v>5345</v>
      </c>
      <c r="N1301" s="25">
        <v>69</v>
      </c>
      <c r="O1301" s="27"/>
      <c r="P1301" s="27"/>
      <c r="Q1301" s="28" t="s">
        <v>5346</v>
      </c>
      <c r="R1301" s="28" t="s">
        <v>5347</v>
      </c>
      <c r="S1301" s="28"/>
      <c r="T1301" s="25">
        <v>1</v>
      </c>
      <c r="V1301" s="2"/>
    </row>
    <row r="1302" spans="1:22" ht="11.25" x14ac:dyDescent="0.2">
      <c r="A1302" s="28" t="s">
        <v>5334</v>
      </c>
      <c r="B1302" s="26"/>
      <c r="C1302" s="26"/>
      <c r="D1302" s="26"/>
      <c r="E1302" s="26" t="s">
        <v>5348</v>
      </c>
      <c r="F1302" s="26">
        <v>9205</v>
      </c>
      <c r="G1302" s="41" t="s">
        <v>2075</v>
      </c>
      <c r="H1302" s="26" t="s">
        <v>5349</v>
      </c>
      <c r="I1302" s="28" t="s">
        <v>807</v>
      </c>
      <c r="J1302" s="26">
        <v>14</v>
      </c>
      <c r="K1302" s="26">
        <v>43</v>
      </c>
      <c r="L1302" s="28" t="s">
        <v>2307</v>
      </c>
      <c r="M1302" s="28" t="s">
        <v>5350</v>
      </c>
      <c r="N1302" s="25">
        <v>79</v>
      </c>
      <c r="O1302" s="27" t="s">
        <v>1046</v>
      </c>
      <c r="P1302" s="27"/>
      <c r="Q1302" s="28" t="s">
        <v>5351</v>
      </c>
      <c r="R1302" s="28" t="s">
        <v>1914</v>
      </c>
      <c r="S1302" s="28"/>
      <c r="T1302" s="25">
        <v>1</v>
      </c>
      <c r="V1302" s="2"/>
    </row>
    <row r="1303" spans="1:22" ht="11.25" x14ac:dyDescent="0.2">
      <c r="A1303" s="28" t="s">
        <v>5334</v>
      </c>
      <c r="B1303" s="28">
        <v>2011</v>
      </c>
      <c r="C1303" s="28"/>
      <c r="D1303" s="28"/>
      <c r="E1303" s="26">
        <v>1670</v>
      </c>
      <c r="F1303" s="41" t="s">
        <v>5352</v>
      </c>
      <c r="G1303" s="26">
        <v>202201</v>
      </c>
      <c r="H1303" s="28" t="s">
        <v>5353</v>
      </c>
      <c r="I1303" s="28" t="s">
        <v>257</v>
      </c>
      <c r="J1303" s="26">
        <v>10</v>
      </c>
      <c r="K1303" s="26">
        <v>57.3</v>
      </c>
      <c r="L1303" s="28" t="s">
        <v>5354</v>
      </c>
      <c r="M1303" s="28" t="s">
        <v>5355</v>
      </c>
      <c r="N1303" s="25">
        <v>87</v>
      </c>
      <c r="O1303" s="28"/>
      <c r="P1303" s="28"/>
      <c r="Q1303" s="28" t="s">
        <v>5356</v>
      </c>
      <c r="R1303" s="28"/>
      <c r="S1303" s="28"/>
      <c r="T1303" s="25">
        <v>1</v>
      </c>
      <c r="V1303" s="2"/>
    </row>
    <row r="1304" spans="1:22" ht="11.25" x14ac:dyDescent="0.2">
      <c r="A1304" s="28" t="s">
        <v>5357</v>
      </c>
      <c r="B1304" s="26"/>
      <c r="C1304" s="28" t="s">
        <v>5358</v>
      </c>
      <c r="D1304" s="28" t="s">
        <v>4741</v>
      </c>
      <c r="E1304" s="26"/>
      <c r="F1304" s="26">
        <v>2001</v>
      </c>
      <c r="G1304" s="26">
        <v>2012</v>
      </c>
      <c r="H1304" s="28" t="s">
        <v>5359</v>
      </c>
      <c r="I1304" s="28"/>
      <c r="J1304" s="26">
        <v>10</v>
      </c>
      <c r="K1304" s="26">
        <v>53.9</v>
      </c>
      <c r="L1304" s="28"/>
      <c r="M1304" s="28" t="s">
        <v>2497</v>
      </c>
      <c r="N1304" s="25">
        <v>82</v>
      </c>
      <c r="O1304" s="28"/>
      <c r="P1304" s="28"/>
      <c r="Q1304" s="28" t="s">
        <v>5360</v>
      </c>
      <c r="R1304" s="28" t="s">
        <v>5361</v>
      </c>
      <c r="S1304" s="28"/>
      <c r="T1304" s="25">
        <v>1</v>
      </c>
      <c r="V1304" s="2"/>
    </row>
    <row r="1305" spans="1:22" ht="11.25" x14ac:dyDescent="0.2">
      <c r="A1305" s="28" t="s">
        <v>5357</v>
      </c>
      <c r="B1305" s="28"/>
      <c r="C1305" s="28"/>
      <c r="D1305" s="28" t="s">
        <v>5362</v>
      </c>
      <c r="E1305" s="26"/>
      <c r="F1305" s="26"/>
      <c r="G1305" s="26"/>
      <c r="H1305" s="28"/>
      <c r="I1305" s="28" t="s">
        <v>114</v>
      </c>
      <c r="J1305" s="26" t="s">
        <v>108</v>
      </c>
      <c r="K1305" s="26">
        <v>40</v>
      </c>
      <c r="L1305" s="28"/>
      <c r="M1305" s="28" t="s">
        <v>5363</v>
      </c>
      <c r="N1305" s="25">
        <v>77</v>
      </c>
      <c r="O1305" s="28"/>
      <c r="P1305" s="28"/>
      <c r="Q1305" s="28" t="s">
        <v>5364</v>
      </c>
      <c r="R1305" s="28" t="s">
        <v>5365</v>
      </c>
      <c r="S1305" s="28" t="s">
        <v>5366</v>
      </c>
      <c r="T1305" s="25">
        <v>1</v>
      </c>
      <c r="V1305" s="2"/>
    </row>
    <row r="1306" spans="1:22" ht="11.25" x14ac:dyDescent="0.2">
      <c r="A1306" s="28" t="s">
        <v>5357</v>
      </c>
      <c r="B1306" s="26"/>
      <c r="C1306" s="28"/>
      <c r="D1306" s="28" t="s">
        <v>5367</v>
      </c>
      <c r="E1306" s="26"/>
      <c r="F1306" s="26"/>
      <c r="G1306" s="26">
        <v>2012</v>
      </c>
      <c r="H1306" s="28"/>
      <c r="I1306" s="28" t="s">
        <v>114</v>
      </c>
      <c r="J1306" s="26" t="s">
        <v>108</v>
      </c>
      <c r="K1306" s="26">
        <v>40</v>
      </c>
      <c r="L1306" s="28"/>
      <c r="M1306" s="28" t="s">
        <v>5368</v>
      </c>
      <c r="N1306" s="25">
        <v>75</v>
      </c>
      <c r="O1306" s="28"/>
      <c r="P1306" s="28"/>
      <c r="Q1306" s="28" t="s">
        <v>5369</v>
      </c>
      <c r="R1306" s="28" t="s">
        <v>488</v>
      </c>
      <c r="S1306" s="28"/>
      <c r="T1306" s="25">
        <v>1</v>
      </c>
      <c r="V1306" s="2"/>
    </row>
    <row r="1307" spans="1:22" ht="11.25" x14ac:dyDescent="0.2">
      <c r="A1307" s="28" t="s">
        <v>5357</v>
      </c>
      <c r="B1307" s="26"/>
      <c r="C1307" s="26"/>
      <c r="D1307" s="26"/>
      <c r="E1307" s="26"/>
      <c r="F1307" s="26"/>
      <c r="G1307" s="26"/>
      <c r="H1307" s="26"/>
      <c r="I1307" s="28" t="s">
        <v>114</v>
      </c>
      <c r="J1307" s="26">
        <v>14</v>
      </c>
      <c r="K1307" s="26">
        <v>43</v>
      </c>
      <c r="L1307" s="28" t="s">
        <v>949</v>
      </c>
      <c r="M1307" s="28" t="s">
        <v>230</v>
      </c>
      <c r="N1307" s="25">
        <v>77</v>
      </c>
      <c r="O1307" s="27"/>
      <c r="P1307" s="27"/>
      <c r="Q1307" s="28" t="s">
        <v>5370</v>
      </c>
      <c r="R1307" s="28" t="s">
        <v>5371</v>
      </c>
      <c r="S1307" s="28"/>
      <c r="T1307" s="25">
        <v>1</v>
      </c>
      <c r="V1307" s="2"/>
    </row>
    <row r="1308" spans="1:22" ht="11.25" x14ac:dyDescent="0.2">
      <c r="A1308" s="28" t="s">
        <v>5357</v>
      </c>
      <c r="B1308" s="26"/>
      <c r="C1308" s="26"/>
      <c r="D1308" s="26"/>
      <c r="E1308" s="26"/>
      <c r="F1308" s="26"/>
      <c r="G1308" s="26"/>
      <c r="H1308" s="26"/>
      <c r="I1308" s="28" t="s">
        <v>114</v>
      </c>
      <c r="J1308" s="26">
        <v>27</v>
      </c>
      <c r="K1308" s="26">
        <v>40</v>
      </c>
      <c r="L1308" s="28"/>
      <c r="M1308" s="28" t="s">
        <v>996</v>
      </c>
      <c r="N1308" s="25">
        <v>81</v>
      </c>
      <c r="O1308" s="27"/>
      <c r="P1308" s="27"/>
      <c r="Q1308" s="28" t="s">
        <v>5372</v>
      </c>
      <c r="R1308" s="28" t="s">
        <v>5373</v>
      </c>
      <c r="S1308" s="28"/>
      <c r="T1308" s="25">
        <v>1</v>
      </c>
      <c r="V1308" s="2"/>
    </row>
    <row r="1309" spans="1:22" ht="11.25" x14ac:dyDescent="0.2">
      <c r="A1309" s="28" t="s">
        <v>5374</v>
      </c>
      <c r="B1309" s="26"/>
      <c r="C1309" s="26"/>
      <c r="D1309" s="26"/>
      <c r="E1309" s="26"/>
      <c r="F1309" s="26"/>
      <c r="G1309" s="26"/>
      <c r="H1309" s="26"/>
      <c r="I1309" s="28" t="s">
        <v>114</v>
      </c>
      <c r="J1309" s="26">
        <v>10</v>
      </c>
      <c r="K1309" s="26">
        <v>40</v>
      </c>
      <c r="L1309" s="28"/>
      <c r="M1309" s="28" t="s">
        <v>2224</v>
      </c>
      <c r="N1309" s="25">
        <v>79</v>
      </c>
      <c r="O1309" s="27"/>
      <c r="P1309" s="27"/>
      <c r="Q1309" s="28" t="s">
        <v>5375</v>
      </c>
      <c r="R1309" s="28" t="s">
        <v>5376</v>
      </c>
      <c r="S1309" s="28"/>
      <c r="T1309" s="25">
        <v>1</v>
      </c>
      <c r="V1309" s="2"/>
    </row>
    <row r="1310" spans="1:22" ht="11.25" x14ac:dyDescent="0.2">
      <c r="A1310" s="28" t="s">
        <v>5377</v>
      </c>
      <c r="B1310" s="26"/>
      <c r="C1310" s="26"/>
      <c r="D1310" s="26"/>
      <c r="E1310" s="26"/>
      <c r="F1310" s="26"/>
      <c r="G1310" s="26"/>
      <c r="H1310" s="26"/>
      <c r="I1310" s="28" t="s">
        <v>114</v>
      </c>
      <c r="J1310" s="26">
        <v>10</v>
      </c>
      <c r="K1310" s="26">
        <v>46</v>
      </c>
      <c r="L1310" s="28"/>
      <c r="M1310" s="28" t="s">
        <v>4537</v>
      </c>
      <c r="N1310" s="25">
        <v>79</v>
      </c>
      <c r="O1310" s="27"/>
      <c r="P1310" s="27"/>
      <c r="Q1310" s="28" t="s">
        <v>5378</v>
      </c>
      <c r="R1310" s="28" t="s">
        <v>5379</v>
      </c>
      <c r="S1310" s="28"/>
      <c r="T1310" s="25">
        <v>1</v>
      </c>
      <c r="V1310" s="2"/>
    </row>
    <row r="1311" spans="1:22" ht="11.25" x14ac:dyDescent="0.2">
      <c r="A1311" s="28" t="s">
        <v>5380</v>
      </c>
      <c r="B1311" s="26"/>
      <c r="C1311" s="26"/>
      <c r="D1311" s="26"/>
      <c r="E1311" s="26"/>
      <c r="F1311" s="26"/>
      <c r="G1311" s="26"/>
      <c r="H1311" s="26"/>
      <c r="I1311" s="28" t="s">
        <v>114</v>
      </c>
      <c r="J1311" s="26" t="s">
        <v>108</v>
      </c>
      <c r="K1311" s="26">
        <v>40</v>
      </c>
      <c r="L1311" s="28"/>
      <c r="M1311" s="28"/>
      <c r="N1311" s="25">
        <v>51</v>
      </c>
      <c r="O1311" s="27"/>
      <c r="P1311" s="27"/>
      <c r="Q1311" s="28"/>
      <c r="R1311" s="28"/>
      <c r="S1311" s="28"/>
      <c r="T1311" s="25">
        <v>1</v>
      </c>
      <c r="V1311" s="2"/>
    </row>
    <row r="1312" spans="1:22" ht="11.25" x14ac:dyDescent="0.2">
      <c r="A1312" s="28" t="s">
        <v>5381</v>
      </c>
      <c r="B1312" s="26"/>
      <c r="C1312" s="26" t="s">
        <v>5382</v>
      </c>
      <c r="D1312" s="26"/>
      <c r="E1312" s="26"/>
      <c r="F1312" s="26"/>
      <c r="G1312" s="26"/>
      <c r="H1312" s="26">
        <v>599</v>
      </c>
      <c r="I1312" s="28" t="s">
        <v>114</v>
      </c>
      <c r="J1312" s="26">
        <v>30</v>
      </c>
      <c r="K1312" s="26">
        <v>45</v>
      </c>
      <c r="L1312" s="28"/>
      <c r="M1312" s="28" t="s">
        <v>5383</v>
      </c>
      <c r="N1312" s="31">
        <v>89</v>
      </c>
      <c r="O1312" s="27"/>
      <c r="P1312" s="27"/>
      <c r="Q1312" s="28" t="s">
        <v>5384</v>
      </c>
      <c r="R1312" s="28"/>
      <c r="S1312" s="28"/>
      <c r="T1312" s="25">
        <v>1</v>
      </c>
      <c r="V1312" s="2"/>
    </row>
    <row r="1313" spans="1:22" ht="11.25" x14ac:dyDescent="0.2">
      <c r="A1313" s="28" t="s">
        <v>5381</v>
      </c>
      <c r="B1313" s="26">
        <v>1993</v>
      </c>
      <c r="C1313" s="26" t="s">
        <v>650</v>
      </c>
      <c r="D1313" s="26"/>
      <c r="E1313" s="26"/>
      <c r="F1313" s="26"/>
      <c r="G1313" s="26"/>
      <c r="H1313" s="26"/>
      <c r="I1313" s="28" t="s">
        <v>114</v>
      </c>
      <c r="J1313" s="26">
        <v>13</v>
      </c>
      <c r="K1313" s="26">
        <v>40</v>
      </c>
      <c r="L1313" s="28"/>
      <c r="M1313" s="28" t="s">
        <v>5385</v>
      </c>
      <c r="N1313" s="25">
        <v>79</v>
      </c>
      <c r="O1313" s="27" t="s">
        <v>243</v>
      </c>
      <c r="P1313" s="27"/>
      <c r="Q1313" s="28" t="s">
        <v>5386</v>
      </c>
      <c r="R1313" s="28"/>
      <c r="S1313" s="28"/>
      <c r="T1313" s="25">
        <v>1</v>
      </c>
      <c r="V1313" s="2"/>
    </row>
    <row r="1314" spans="1:22" ht="11.25" x14ac:dyDescent="0.2">
      <c r="A1314" s="28" t="s">
        <v>5381</v>
      </c>
      <c r="B1314" s="26">
        <v>1987</v>
      </c>
      <c r="C1314" s="28"/>
      <c r="D1314" s="28"/>
      <c r="E1314" s="26">
        <v>658</v>
      </c>
      <c r="F1314" s="26">
        <v>1987</v>
      </c>
      <c r="G1314" s="26">
        <v>200504</v>
      </c>
      <c r="H1314" s="28"/>
      <c r="I1314" s="28" t="s">
        <v>114</v>
      </c>
      <c r="J1314" s="26"/>
      <c r="K1314" s="26"/>
      <c r="L1314" s="28"/>
      <c r="M1314" s="28" t="s">
        <v>5387</v>
      </c>
      <c r="N1314" s="25">
        <v>82</v>
      </c>
      <c r="O1314" s="28"/>
      <c r="P1314" s="28"/>
      <c r="Q1314" s="28" t="s">
        <v>5388</v>
      </c>
      <c r="R1314" s="28"/>
      <c r="S1314" s="28"/>
      <c r="T1314" s="25">
        <v>1</v>
      </c>
      <c r="V1314" s="2"/>
    </row>
    <row r="1315" spans="1:22" ht="11.25" x14ac:dyDescent="0.2">
      <c r="A1315" s="28" t="s">
        <v>5389</v>
      </c>
      <c r="B1315" s="26"/>
      <c r="C1315" s="26"/>
      <c r="D1315" s="26"/>
      <c r="E1315" s="26"/>
      <c r="F1315" s="26"/>
      <c r="G1315" s="26"/>
      <c r="H1315" s="26"/>
      <c r="I1315" s="28" t="s">
        <v>114</v>
      </c>
      <c r="J1315" s="26" t="s">
        <v>108</v>
      </c>
      <c r="K1315" s="26">
        <v>40</v>
      </c>
      <c r="L1315" s="28"/>
      <c r="M1315" s="28"/>
      <c r="N1315" s="25">
        <v>45</v>
      </c>
      <c r="O1315" s="27"/>
      <c r="P1315" s="27"/>
      <c r="Q1315" s="28" t="s">
        <v>5390</v>
      </c>
      <c r="R1315" s="28"/>
      <c r="S1315" s="28"/>
      <c r="T1315" s="25">
        <v>1</v>
      </c>
      <c r="V1315" s="2"/>
    </row>
    <row r="1316" spans="1:22" ht="11.25" x14ac:dyDescent="0.2">
      <c r="A1316" s="28" t="s">
        <v>5391</v>
      </c>
      <c r="B1316" s="28"/>
      <c r="C1316" s="28" t="s">
        <v>5392</v>
      </c>
      <c r="D1316" s="28"/>
      <c r="E1316" s="26"/>
      <c r="F1316" s="26"/>
      <c r="G1316" s="26"/>
      <c r="H1316" s="28"/>
      <c r="I1316" s="28" t="s">
        <v>114</v>
      </c>
      <c r="J1316" s="26" t="s">
        <v>108</v>
      </c>
      <c r="K1316" s="26">
        <v>43</v>
      </c>
      <c r="L1316" s="28"/>
      <c r="M1316" s="28" t="s">
        <v>5393</v>
      </c>
      <c r="N1316" s="25">
        <v>83</v>
      </c>
      <c r="O1316" s="28"/>
      <c r="P1316" s="28"/>
      <c r="Q1316" s="28" t="s">
        <v>5394</v>
      </c>
      <c r="R1316" s="28" t="s">
        <v>5395</v>
      </c>
      <c r="S1316" s="28"/>
      <c r="T1316" s="25">
        <v>1</v>
      </c>
      <c r="V1316" s="2"/>
    </row>
    <row r="1317" spans="1:22" ht="11.25" x14ac:dyDescent="0.2">
      <c r="A1317" s="28" t="s">
        <v>5391</v>
      </c>
      <c r="B1317" s="26">
        <v>1986</v>
      </c>
      <c r="C1317" s="26" t="s">
        <v>5396</v>
      </c>
      <c r="D1317" s="26" t="s">
        <v>5397</v>
      </c>
      <c r="E1317" s="26" t="s">
        <v>5398</v>
      </c>
      <c r="F1317" s="26">
        <v>1986</v>
      </c>
      <c r="G1317" s="26">
        <v>2006</v>
      </c>
      <c r="H1317" s="26" t="s">
        <v>5399</v>
      </c>
      <c r="I1317" s="28" t="s">
        <v>114</v>
      </c>
      <c r="J1317" s="26">
        <v>20</v>
      </c>
      <c r="K1317" s="26">
        <v>60</v>
      </c>
      <c r="L1317" s="28"/>
      <c r="M1317" s="28" t="s">
        <v>5400</v>
      </c>
      <c r="N1317" s="31">
        <v>86</v>
      </c>
      <c r="O1317" s="27"/>
      <c r="P1317" s="27"/>
      <c r="Q1317" s="28" t="s">
        <v>5401</v>
      </c>
      <c r="R1317" s="28"/>
      <c r="S1317" s="28"/>
      <c r="T1317" s="25">
        <v>1</v>
      </c>
      <c r="V1317" s="2"/>
    </row>
    <row r="1318" spans="1:22" ht="11.25" x14ac:dyDescent="0.2">
      <c r="A1318" s="28" t="s">
        <v>5391</v>
      </c>
      <c r="B1318" s="26">
        <v>1980</v>
      </c>
      <c r="C1318" s="26" t="s">
        <v>5402</v>
      </c>
      <c r="D1318" s="26" t="s">
        <v>5403</v>
      </c>
      <c r="E1318" s="26"/>
      <c r="F1318" s="26">
        <v>1980</v>
      </c>
      <c r="G1318" s="26">
        <v>2003</v>
      </c>
      <c r="H1318" s="26"/>
      <c r="I1318" s="28" t="s">
        <v>114</v>
      </c>
      <c r="J1318" s="26">
        <v>22</v>
      </c>
      <c r="K1318" s="30">
        <v>50.9</v>
      </c>
      <c r="L1318" s="28" t="s">
        <v>5404</v>
      </c>
      <c r="M1318" s="28" t="s">
        <v>5405</v>
      </c>
      <c r="N1318" s="31">
        <v>81</v>
      </c>
      <c r="O1318" s="27"/>
      <c r="P1318" s="27"/>
      <c r="Q1318" s="28" t="s">
        <v>5406</v>
      </c>
      <c r="R1318" s="28"/>
      <c r="S1318" s="28"/>
      <c r="T1318" s="25">
        <v>1</v>
      </c>
      <c r="V1318" s="2"/>
    </row>
    <row r="1319" spans="1:22" ht="11.25" x14ac:dyDescent="0.2">
      <c r="A1319" s="28" t="s">
        <v>5391</v>
      </c>
      <c r="B1319" s="26">
        <v>1991</v>
      </c>
      <c r="C1319" s="26" t="s">
        <v>3169</v>
      </c>
      <c r="D1319" s="26" t="s">
        <v>5407</v>
      </c>
      <c r="E1319" s="26" t="s">
        <v>5408</v>
      </c>
      <c r="F1319" s="26">
        <v>1991</v>
      </c>
      <c r="G1319" s="26">
        <v>2007</v>
      </c>
      <c r="H1319" s="26" t="s">
        <v>5409</v>
      </c>
      <c r="I1319" s="28" t="s">
        <v>114</v>
      </c>
      <c r="J1319" s="26">
        <v>16</v>
      </c>
      <c r="K1319" s="26">
        <v>56</v>
      </c>
      <c r="L1319" s="28"/>
      <c r="M1319" s="28" t="s">
        <v>3195</v>
      </c>
      <c r="N1319" s="31">
        <v>83</v>
      </c>
      <c r="O1319" s="27"/>
      <c r="P1319" s="27"/>
      <c r="Q1319" s="28" t="s">
        <v>5410</v>
      </c>
      <c r="R1319" s="28"/>
      <c r="S1319" s="28"/>
      <c r="T1319" s="25">
        <v>1</v>
      </c>
      <c r="V1319" s="2"/>
    </row>
    <row r="1320" spans="1:22" ht="11.25" x14ac:dyDescent="0.2">
      <c r="A1320" s="28" t="s">
        <v>5391</v>
      </c>
      <c r="B1320" s="26">
        <v>1995</v>
      </c>
      <c r="C1320" s="26" t="s">
        <v>3169</v>
      </c>
      <c r="D1320" s="26" t="s">
        <v>5411</v>
      </c>
      <c r="E1320" s="26" t="s">
        <v>5412</v>
      </c>
      <c r="F1320" s="26">
        <v>1995</v>
      </c>
      <c r="G1320" s="26">
        <v>2007</v>
      </c>
      <c r="H1320" s="26"/>
      <c r="I1320" s="28" t="s">
        <v>114</v>
      </c>
      <c r="J1320" s="26">
        <v>12</v>
      </c>
      <c r="K1320" s="26">
        <v>50</v>
      </c>
      <c r="L1320" s="28"/>
      <c r="M1320" s="28" t="s">
        <v>4564</v>
      </c>
      <c r="N1320" s="31">
        <v>84</v>
      </c>
      <c r="O1320" s="27"/>
      <c r="P1320" s="27"/>
      <c r="Q1320" s="28" t="s">
        <v>5413</v>
      </c>
      <c r="R1320" s="28"/>
      <c r="S1320" s="28"/>
      <c r="T1320" s="25">
        <v>1</v>
      </c>
      <c r="V1320" s="2"/>
    </row>
    <row r="1321" spans="1:22" ht="11.25" x14ac:dyDescent="0.2">
      <c r="A1321" s="28" t="s">
        <v>5391</v>
      </c>
      <c r="B1321" s="26">
        <v>1993</v>
      </c>
      <c r="C1321" s="26" t="s">
        <v>3169</v>
      </c>
      <c r="D1321" s="26" t="s">
        <v>5414</v>
      </c>
      <c r="E1321" s="26" t="s">
        <v>5415</v>
      </c>
      <c r="F1321" s="26">
        <v>199305</v>
      </c>
      <c r="G1321" s="26">
        <v>200710</v>
      </c>
      <c r="H1321" s="26" t="s">
        <v>5416</v>
      </c>
      <c r="I1321" s="28" t="s">
        <v>114</v>
      </c>
      <c r="J1321" s="26">
        <v>14</v>
      </c>
      <c r="K1321" s="26">
        <v>62</v>
      </c>
      <c r="L1321" s="28"/>
      <c r="M1321" s="28" t="s">
        <v>5417</v>
      </c>
      <c r="N1321" s="31">
        <v>83</v>
      </c>
      <c r="O1321" s="27"/>
      <c r="P1321" s="27"/>
      <c r="Q1321" s="28" t="s">
        <v>5418</v>
      </c>
      <c r="R1321" s="28"/>
      <c r="S1321" s="28"/>
      <c r="T1321" s="25">
        <v>1</v>
      </c>
      <c r="V1321" s="2"/>
    </row>
    <row r="1322" spans="1:22" ht="11.25" x14ac:dyDescent="0.2">
      <c r="A1322" s="28" t="s">
        <v>5391</v>
      </c>
      <c r="B1322" s="26">
        <v>1989</v>
      </c>
      <c r="C1322" s="26" t="s">
        <v>3169</v>
      </c>
      <c r="D1322" s="26"/>
      <c r="E1322" s="26" t="s">
        <v>5419</v>
      </c>
      <c r="F1322" s="26">
        <v>1989</v>
      </c>
      <c r="G1322" s="26">
        <v>2008</v>
      </c>
      <c r="H1322" s="26" t="s">
        <v>5420</v>
      </c>
      <c r="I1322" s="28" t="s">
        <v>114</v>
      </c>
      <c r="J1322" s="26">
        <v>19</v>
      </c>
      <c r="K1322" s="26">
        <v>60</v>
      </c>
      <c r="L1322" s="28"/>
      <c r="M1322" s="28" t="s">
        <v>5421</v>
      </c>
      <c r="N1322" s="31">
        <v>89</v>
      </c>
      <c r="O1322" s="27"/>
      <c r="P1322" s="27"/>
      <c r="Q1322" s="28" t="s">
        <v>5422</v>
      </c>
      <c r="R1322" s="28"/>
      <c r="S1322" s="28"/>
      <c r="T1322" s="25">
        <v>1</v>
      </c>
      <c r="V1322" s="2"/>
    </row>
    <row r="1323" spans="1:22" ht="11.25" x14ac:dyDescent="0.2">
      <c r="A1323" s="28" t="s">
        <v>5391</v>
      </c>
      <c r="B1323" s="26">
        <v>1993</v>
      </c>
      <c r="C1323" s="26" t="s">
        <v>3169</v>
      </c>
      <c r="D1323" s="26"/>
      <c r="E1323" s="26" t="s">
        <v>5423</v>
      </c>
      <c r="F1323" s="26">
        <v>199305</v>
      </c>
      <c r="G1323" s="26">
        <v>200806</v>
      </c>
      <c r="H1323" s="26" t="s">
        <v>5424</v>
      </c>
      <c r="I1323" s="28" t="s">
        <v>114</v>
      </c>
      <c r="J1323" s="26">
        <v>15</v>
      </c>
      <c r="K1323" s="26">
        <v>62</v>
      </c>
      <c r="L1323" s="28"/>
      <c r="M1323" s="28" t="s">
        <v>1629</v>
      </c>
      <c r="N1323" s="31">
        <v>85</v>
      </c>
      <c r="O1323" s="27"/>
      <c r="P1323" s="27"/>
      <c r="Q1323" s="28" t="s">
        <v>5425</v>
      </c>
      <c r="R1323" s="28"/>
      <c r="S1323" s="28"/>
      <c r="T1323" s="25">
        <v>1</v>
      </c>
      <c r="V1323" s="2"/>
    </row>
    <row r="1324" spans="1:22" ht="11.25" x14ac:dyDescent="0.2">
      <c r="A1324" s="28" t="s">
        <v>5391</v>
      </c>
      <c r="B1324" s="26">
        <v>1984</v>
      </c>
      <c r="C1324" s="26" t="s">
        <v>650</v>
      </c>
      <c r="D1324" s="26" t="s">
        <v>5426</v>
      </c>
      <c r="E1324" s="26"/>
      <c r="F1324" s="26">
        <v>1984</v>
      </c>
      <c r="G1324" s="26">
        <v>2005</v>
      </c>
      <c r="H1324" s="26"/>
      <c r="I1324" s="28" t="s">
        <v>114</v>
      </c>
      <c r="J1324" s="26">
        <v>17</v>
      </c>
      <c r="K1324" s="26">
        <v>56</v>
      </c>
      <c r="L1324" s="28"/>
      <c r="M1324" s="28" t="s">
        <v>4564</v>
      </c>
      <c r="N1324" s="31">
        <v>89</v>
      </c>
      <c r="O1324" s="27"/>
      <c r="P1324" s="27"/>
      <c r="Q1324" s="28" t="s">
        <v>5427</v>
      </c>
      <c r="R1324" s="28"/>
      <c r="S1324" s="28"/>
      <c r="T1324" s="25">
        <v>1</v>
      </c>
      <c r="V1324" s="2"/>
    </row>
    <row r="1325" spans="1:22" ht="11.25" x14ac:dyDescent="0.2">
      <c r="A1325" s="28" t="s">
        <v>5391</v>
      </c>
      <c r="B1325" s="26">
        <v>1984</v>
      </c>
      <c r="C1325" s="26" t="s">
        <v>650</v>
      </c>
      <c r="D1325" s="26"/>
      <c r="E1325" s="26"/>
      <c r="F1325" s="26">
        <v>1984</v>
      </c>
      <c r="G1325" s="26">
        <v>2004</v>
      </c>
      <c r="H1325" s="26"/>
      <c r="I1325" s="28" t="s">
        <v>114</v>
      </c>
      <c r="J1325" s="26" t="s">
        <v>108</v>
      </c>
      <c r="K1325" s="26">
        <v>56</v>
      </c>
      <c r="L1325" s="28"/>
      <c r="M1325" s="28" t="s">
        <v>5428</v>
      </c>
      <c r="N1325" s="31">
        <v>93</v>
      </c>
      <c r="O1325" s="27"/>
      <c r="P1325" s="27"/>
      <c r="Q1325" s="28" t="s">
        <v>5429</v>
      </c>
      <c r="R1325" s="28"/>
      <c r="S1325" s="28"/>
      <c r="T1325" s="25">
        <v>1</v>
      </c>
      <c r="V1325" s="2"/>
    </row>
    <row r="1326" spans="1:22" ht="11.25" x14ac:dyDescent="0.2">
      <c r="A1326" s="28" t="s">
        <v>5391</v>
      </c>
      <c r="B1326" s="26"/>
      <c r="C1326" s="26"/>
      <c r="D1326" s="26" t="s">
        <v>5430</v>
      </c>
      <c r="E1326" s="26"/>
      <c r="F1326" s="26"/>
      <c r="G1326" s="26"/>
      <c r="H1326" s="26"/>
      <c r="I1326" s="28" t="s">
        <v>114</v>
      </c>
      <c r="J1326" s="26">
        <v>18</v>
      </c>
      <c r="K1326" s="26">
        <v>43</v>
      </c>
      <c r="L1326" s="28"/>
      <c r="M1326" s="28" t="s">
        <v>937</v>
      </c>
      <c r="N1326" s="25">
        <v>89</v>
      </c>
      <c r="O1326" s="27"/>
      <c r="P1326" s="27"/>
      <c r="Q1326" s="28" t="s">
        <v>5431</v>
      </c>
      <c r="R1326" s="28"/>
      <c r="S1326" s="28"/>
      <c r="T1326" s="25">
        <v>1</v>
      </c>
      <c r="V1326" s="2"/>
    </row>
    <row r="1327" spans="1:22" ht="11.25" x14ac:dyDescent="0.2">
      <c r="A1327" s="28" t="s">
        <v>5391</v>
      </c>
      <c r="B1327" s="26"/>
      <c r="C1327" s="26"/>
      <c r="D1327" s="26" t="s">
        <v>5432</v>
      </c>
      <c r="E1327" s="26"/>
      <c r="F1327" s="26"/>
      <c r="G1327" s="26"/>
      <c r="H1327" s="26"/>
      <c r="I1327" s="28" t="s">
        <v>114</v>
      </c>
      <c r="J1327" s="26" t="s">
        <v>108</v>
      </c>
      <c r="K1327" s="26">
        <v>43</v>
      </c>
      <c r="L1327" s="28"/>
      <c r="M1327" s="28" t="s">
        <v>4477</v>
      </c>
      <c r="N1327" s="31">
        <v>75</v>
      </c>
      <c r="O1327" s="27"/>
      <c r="P1327" s="27"/>
      <c r="Q1327" s="28" t="s">
        <v>5433</v>
      </c>
      <c r="R1327" s="28"/>
      <c r="S1327" s="28"/>
      <c r="T1327" s="25">
        <v>1</v>
      </c>
      <c r="V1327" s="2"/>
    </row>
    <row r="1328" spans="1:22" ht="11.25" x14ac:dyDescent="0.2">
      <c r="A1328" s="28" t="s">
        <v>5391</v>
      </c>
      <c r="B1328" s="26"/>
      <c r="C1328" s="28"/>
      <c r="D1328" s="28" t="s">
        <v>3538</v>
      </c>
      <c r="E1328" s="26"/>
      <c r="F1328" s="26"/>
      <c r="G1328" s="26">
        <v>2013</v>
      </c>
      <c r="H1328" s="28"/>
      <c r="I1328" s="28" t="s">
        <v>114</v>
      </c>
      <c r="J1328" s="26" t="s">
        <v>108</v>
      </c>
      <c r="K1328" s="26">
        <v>48</v>
      </c>
      <c r="L1328" s="28"/>
      <c r="M1328" s="28" t="s">
        <v>5434</v>
      </c>
      <c r="N1328" s="25">
        <v>90</v>
      </c>
      <c r="O1328" s="28"/>
      <c r="P1328" s="28"/>
      <c r="Q1328" s="28" t="s">
        <v>5435</v>
      </c>
      <c r="R1328" s="28"/>
      <c r="S1328" s="28"/>
      <c r="T1328" s="25">
        <v>1</v>
      </c>
      <c r="V1328" s="2"/>
    </row>
    <row r="1329" spans="1:22" ht="11.25" x14ac:dyDescent="0.2">
      <c r="A1329" s="28" t="s">
        <v>5391</v>
      </c>
      <c r="B1329" s="26"/>
      <c r="C1329" s="26"/>
      <c r="D1329" s="26" t="s">
        <v>5436</v>
      </c>
      <c r="E1329" s="26" t="s">
        <v>5437</v>
      </c>
      <c r="F1329" s="26">
        <v>1997</v>
      </c>
      <c r="G1329" s="26">
        <v>2007</v>
      </c>
      <c r="H1329" s="26" t="s">
        <v>5438</v>
      </c>
      <c r="I1329" s="28" t="s">
        <v>114</v>
      </c>
      <c r="J1329" s="26">
        <v>10</v>
      </c>
      <c r="K1329" s="30">
        <v>50</v>
      </c>
      <c r="L1329" s="28"/>
      <c r="M1329" s="28" t="s">
        <v>5405</v>
      </c>
      <c r="N1329" s="31">
        <v>83</v>
      </c>
      <c r="O1329" s="27"/>
      <c r="P1329" s="27"/>
      <c r="Q1329" s="28" t="s">
        <v>4465</v>
      </c>
      <c r="R1329" s="28"/>
      <c r="S1329" s="28"/>
      <c r="T1329" s="25">
        <v>1</v>
      </c>
      <c r="V1329" s="2"/>
    </row>
    <row r="1330" spans="1:22" ht="11.25" x14ac:dyDescent="0.2">
      <c r="A1330" s="28" t="s">
        <v>5391</v>
      </c>
      <c r="B1330" s="26">
        <v>1993</v>
      </c>
      <c r="C1330" s="28"/>
      <c r="D1330" s="28" t="s">
        <v>4741</v>
      </c>
      <c r="E1330" s="26" t="s">
        <v>5439</v>
      </c>
      <c r="F1330" s="26">
        <v>1993</v>
      </c>
      <c r="G1330" s="26"/>
      <c r="H1330" s="28"/>
      <c r="I1330" s="28" t="s">
        <v>114</v>
      </c>
      <c r="J1330" s="28">
        <v>15</v>
      </c>
      <c r="K1330" s="28">
        <v>62</v>
      </c>
      <c r="L1330" s="28"/>
      <c r="M1330" s="28" t="s">
        <v>2457</v>
      </c>
      <c r="N1330" s="25">
        <v>80</v>
      </c>
      <c r="O1330" s="28"/>
      <c r="P1330" s="28"/>
      <c r="Q1330" s="28" t="s">
        <v>5440</v>
      </c>
      <c r="R1330" s="28"/>
      <c r="S1330" s="28"/>
      <c r="T1330" s="25">
        <v>1</v>
      </c>
      <c r="V1330" s="2"/>
    </row>
    <row r="1331" spans="1:22" ht="11.25" x14ac:dyDescent="0.2">
      <c r="A1331" s="28" t="s">
        <v>5391</v>
      </c>
      <c r="B1331" s="26"/>
      <c r="C1331" s="28"/>
      <c r="D1331" s="28" t="s">
        <v>5441</v>
      </c>
      <c r="E1331" s="26"/>
      <c r="F1331" s="26"/>
      <c r="G1331" s="26">
        <v>2013</v>
      </c>
      <c r="H1331" s="28"/>
      <c r="I1331" s="28" t="s">
        <v>114</v>
      </c>
      <c r="J1331" s="26" t="s">
        <v>108</v>
      </c>
      <c r="K1331" s="26">
        <v>48</v>
      </c>
      <c r="L1331" s="28"/>
      <c r="M1331" s="28" t="s">
        <v>5434</v>
      </c>
      <c r="N1331" s="25">
        <v>79</v>
      </c>
      <c r="O1331" s="28"/>
      <c r="P1331" s="28"/>
      <c r="Q1331" s="28" t="s">
        <v>5442</v>
      </c>
      <c r="R1331" s="28"/>
      <c r="S1331" s="28"/>
      <c r="T1331" s="25">
        <v>1</v>
      </c>
      <c r="V1331" s="2"/>
    </row>
    <row r="1332" spans="1:22" ht="11.25" x14ac:dyDescent="0.2">
      <c r="A1332" s="28" t="s">
        <v>5391</v>
      </c>
      <c r="B1332" s="26">
        <v>1991</v>
      </c>
      <c r="C1332" s="26"/>
      <c r="D1332" s="26" t="s">
        <v>5397</v>
      </c>
      <c r="E1332" s="26" t="s">
        <v>5443</v>
      </c>
      <c r="F1332" s="26">
        <v>1991</v>
      </c>
      <c r="G1332" s="26">
        <v>2007</v>
      </c>
      <c r="H1332" s="26" t="s">
        <v>5444</v>
      </c>
      <c r="I1332" s="28" t="s">
        <v>114</v>
      </c>
      <c r="J1332" s="26">
        <v>16</v>
      </c>
      <c r="K1332" s="26">
        <v>61</v>
      </c>
      <c r="L1332" s="28" t="s">
        <v>914</v>
      </c>
      <c r="M1332" s="37" t="s">
        <v>4576</v>
      </c>
      <c r="N1332" s="31">
        <v>91</v>
      </c>
      <c r="O1332" s="27"/>
      <c r="P1332" s="27"/>
      <c r="Q1332" s="28" t="s">
        <v>5445</v>
      </c>
      <c r="R1332" s="28" t="s">
        <v>5446</v>
      </c>
      <c r="S1332" s="28"/>
      <c r="T1332" s="25">
        <v>1</v>
      </c>
      <c r="V1332" s="2"/>
    </row>
    <row r="1333" spans="1:22" ht="11.25" x14ac:dyDescent="0.2">
      <c r="A1333" s="28" t="s">
        <v>5391</v>
      </c>
      <c r="B1333" s="26">
        <v>2013</v>
      </c>
      <c r="C1333" s="28"/>
      <c r="D1333" s="28" t="s">
        <v>5447</v>
      </c>
      <c r="E1333" s="26"/>
      <c r="F1333" s="26"/>
      <c r="G1333" s="26"/>
      <c r="H1333" s="28"/>
      <c r="I1333" s="28" t="s">
        <v>114</v>
      </c>
      <c r="J1333" s="26"/>
      <c r="K1333" s="26"/>
      <c r="L1333" s="28"/>
      <c r="M1333" s="28" t="s">
        <v>5448</v>
      </c>
      <c r="N1333" s="25">
        <v>88</v>
      </c>
      <c r="O1333" s="28"/>
      <c r="P1333" s="28"/>
      <c r="Q1333" s="28" t="s">
        <v>5449</v>
      </c>
      <c r="R1333" s="28" t="s">
        <v>5450</v>
      </c>
      <c r="S1333" s="28"/>
      <c r="T1333" s="25">
        <v>1</v>
      </c>
      <c r="V1333" s="2"/>
    </row>
    <row r="1334" spans="1:22" ht="11.25" x14ac:dyDescent="0.2">
      <c r="A1334" s="28" t="s">
        <v>5391</v>
      </c>
      <c r="B1334" s="26">
        <v>1995</v>
      </c>
      <c r="C1334" s="26"/>
      <c r="D1334" s="26"/>
      <c r="E1334" s="26"/>
      <c r="F1334" s="26">
        <v>1995</v>
      </c>
      <c r="G1334" s="26">
        <v>2007</v>
      </c>
      <c r="H1334" s="26" t="s">
        <v>5451</v>
      </c>
      <c r="I1334" s="28" t="s">
        <v>114</v>
      </c>
      <c r="J1334" s="26">
        <v>12</v>
      </c>
      <c r="K1334" s="26">
        <v>61</v>
      </c>
      <c r="L1334" s="28" t="s">
        <v>185</v>
      </c>
      <c r="M1334" s="37" t="s">
        <v>5452</v>
      </c>
      <c r="N1334" s="31">
        <v>86</v>
      </c>
      <c r="O1334" s="27"/>
      <c r="P1334" s="27"/>
      <c r="Q1334" s="28" t="s">
        <v>5453</v>
      </c>
      <c r="R1334" s="28" t="s">
        <v>5454</v>
      </c>
      <c r="S1334" s="28"/>
      <c r="T1334" s="25">
        <v>1</v>
      </c>
      <c r="V1334" s="2"/>
    </row>
    <row r="1335" spans="1:22" ht="11.25" x14ac:dyDescent="0.2">
      <c r="A1335" s="28" t="s">
        <v>5391</v>
      </c>
      <c r="B1335" s="26"/>
      <c r="C1335" s="26"/>
      <c r="D1335" s="26"/>
      <c r="E1335" s="26"/>
      <c r="F1335" s="26"/>
      <c r="G1335" s="26"/>
      <c r="H1335" s="26"/>
      <c r="I1335" s="28" t="s">
        <v>114</v>
      </c>
      <c r="J1335" s="26">
        <v>12</v>
      </c>
      <c r="K1335" s="26">
        <v>43</v>
      </c>
      <c r="L1335" s="28"/>
      <c r="M1335" s="28" t="s">
        <v>2219</v>
      </c>
      <c r="N1335" s="31">
        <v>80</v>
      </c>
      <c r="O1335" s="27"/>
      <c r="P1335" s="27"/>
      <c r="Q1335" s="28" t="s">
        <v>5455</v>
      </c>
      <c r="R1335" s="28" t="s">
        <v>5456</v>
      </c>
      <c r="S1335" s="28"/>
      <c r="T1335" s="25">
        <v>1</v>
      </c>
      <c r="V1335" s="2"/>
    </row>
    <row r="1336" spans="1:22" ht="11.25" x14ac:dyDescent="0.2">
      <c r="A1336" s="28" t="s">
        <v>5391</v>
      </c>
      <c r="B1336" s="26"/>
      <c r="C1336" s="26"/>
      <c r="D1336" s="26"/>
      <c r="E1336" s="26"/>
      <c r="F1336" s="26"/>
      <c r="G1336" s="26"/>
      <c r="H1336" s="26"/>
      <c r="I1336" s="28" t="s">
        <v>114</v>
      </c>
      <c r="J1336" s="26">
        <v>18</v>
      </c>
      <c r="K1336" s="26"/>
      <c r="L1336" s="28" t="s">
        <v>185</v>
      </c>
      <c r="M1336" s="28" t="s">
        <v>777</v>
      </c>
      <c r="N1336" s="42">
        <v>88</v>
      </c>
      <c r="O1336" s="27"/>
      <c r="P1336" s="27"/>
      <c r="Q1336" s="28" t="s">
        <v>5457</v>
      </c>
      <c r="R1336" s="28" t="s">
        <v>5458</v>
      </c>
      <c r="S1336" s="28"/>
      <c r="T1336" s="25">
        <v>1</v>
      </c>
      <c r="V1336" s="2"/>
    </row>
    <row r="1337" spans="1:22" ht="11.25" x14ac:dyDescent="0.2">
      <c r="A1337" s="28" t="s">
        <v>4573</v>
      </c>
      <c r="B1337" s="26"/>
      <c r="C1337" s="26" t="s">
        <v>5459</v>
      </c>
      <c r="D1337" s="26" t="s">
        <v>5460</v>
      </c>
      <c r="E1337" s="26"/>
      <c r="F1337" s="26"/>
      <c r="G1337" s="26" t="s">
        <v>5461</v>
      </c>
      <c r="H1337" s="26"/>
      <c r="I1337" s="28" t="s">
        <v>114</v>
      </c>
      <c r="J1337" s="26">
        <v>12</v>
      </c>
      <c r="K1337" s="26">
        <v>55</v>
      </c>
      <c r="L1337" s="28"/>
      <c r="M1337" s="28" t="s">
        <v>5462</v>
      </c>
      <c r="N1337" s="31">
        <v>76</v>
      </c>
      <c r="O1337" s="27"/>
      <c r="P1337" s="27"/>
      <c r="Q1337" s="28" t="s">
        <v>5463</v>
      </c>
      <c r="R1337" s="28" t="s">
        <v>5464</v>
      </c>
      <c r="S1337" s="28"/>
      <c r="T1337" s="25">
        <v>1</v>
      </c>
      <c r="V1337" s="2"/>
    </row>
    <row r="1338" spans="1:22" ht="11.25" x14ac:dyDescent="0.2">
      <c r="A1338" s="28" t="s">
        <v>4573</v>
      </c>
      <c r="B1338" s="26">
        <v>1986</v>
      </c>
      <c r="C1338" s="26"/>
      <c r="D1338" s="26" t="s">
        <v>4542</v>
      </c>
      <c r="E1338" s="26">
        <v>112112</v>
      </c>
      <c r="F1338" s="26">
        <v>860602</v>
      </c>
      <c r="G1338" s="41" t="s">
        <v>5465</v>
      </c>
      <c r="H1338" s="26"/>
      <c r="I1338" s="28" t="s">
        <v>114</v>
      </c>
      <c r="J1338" s="26"/>
      <c r="K1338" s="26">
        <v>59</v>
      </c>
      <c r="L1338" s="28"/>
      <c r="M1338" s="26" t="s">
        <v>4312</v>
      </c>
      <c r="N1338" s="31">
        <v>86</v>
      </c>
      <c r="O1338" s="27"/>
      <c r="P1338" s="27"/>
      <c r="Q1338" s="28" t="s">
        <v>5466</v>
      </c>
      <c r="R1338" s="28" t="s">
        <v>5467</v>
      </c>
      <c r="S1338" s="28"/>
      <c r="T1338" s="25">
        <v>1</v>
      </c>
      <c r="V1338" s="2"/>
    </row>
    <row r="1339" spans="1:22" ht="11.25" x14ac:dyDescent="0.2">
      <c r="A1339" s="28" t="s">
        <v>4573</v>
      </c>
      <c r="B1339" s="26">
        <v>1987</v>
      </c>
      <c r="C1339" s="26"/>
      <c r="D1339" s="26" t="s">
        <v>1853</v>
      </c>
      <c r="E1339" s="26" t="s">
        <v>3936</v>
      </c>
      <c r="F1339" s="26">
        <v>198707</v>
      </c>
      <c r="G1339" s="41" t="s">
        <v>5468</v>
      </c>
      <c r="H1339" s="26">
        <v>113200</v>
      </c>
      <c r="I1339" s="28" t="s">
        <v>114</v>
      </c>
      <c r="J1339" s="26">
        <v>18</v>
      </c>
      <c r="K1339" s="26">
        <v>63</v>
      </c>
      <c r="L1339" s="28"/>
      <c r="M1339" s="28" t="s">
        <v>2058</v>
      </c>
      <c r="N1339" s="31">
        <v>91</v>
      </c>
      <c r="O1339" s="27"/>
      <c r="P1339" s="27"/>
      <c r="Q1339" s="28" t="s">
        <v>5469</v>
      </c>
      <c r="R1339" s="28" t="s">
        <v>5470</v>
      </c>
      <c r="S1339" s="28"/>
      <c r="T1339" s="25">
        <v>1</v>
      </c>
      <c r="V1339" s="2"/>
    </row>
    <row r="1340" spans="1:22" ht="11.25" x14ac:dyDescent="0.2">
      <c r="A1340" s="28" t="s">
        <v>4573</v>
      </c>
      <c r="B1340" s="26">
        <v>1986</v>
      </c>
      <c r="C1340" s="26"/>
      <c r="D1340" s="26" t="s">
        <v>5471</v>
      </c>
      <c r="E1340" s="26">
        <v>112112</v>
      </c>
      <c r="F1340" s="26">
        <v>860602</v>
      </c>
      <c r="G1340" s="41" t="s">
        <v>5465</v>
      </c>
      <c r="H1340" s="26"/>
      <c r="I1340" s="28" t="s">
        <v>114</v>
      </c>
      <c r="J1340" s="26">
        <v>22</v>
      </c>
      <c r="K1340" s="26">
        <v>59</v>
      </c>
      <c r="L1340" s="28"/>
      <c r="M1340" s="28" t="s">
        <v>5462</v>
      </c>
      <c r="N1340" s="31">
        <v>87</v>
      </c>
      <c r="O1340" s="27"/>
      <c r="P1340" s="27"/>
      <c r="Q1340" s="28" t="s">
        <v>5472</v>
      </c>
      <c r="R1340" s="28" t="s">
        <v>5473</v>
      </c>
      <c r="S1340" s="28"/>
      <c r="T1340" s="25">
        <v>1</v>
      </c>
      <c r="V1340" s="2"/>
    </row>
    <row r="1341" spans="1:22" ht="11.25" x14ac:dyDescent="0.2">
      <c r="A1341" s="28" t="s">
        <v>4573</v>
      </c>
      <c r="B1341" s="26"/>
      <c r="C1341" s="26"/>
      <c r="D1341" s="26" t="s">
        <v>5474</v>
      </c>
      <c r="E1341" s="26"/>
      <c r="F1341" s="26"/>
      <c r="G1341" s="26"/>
      <c r="H1341" s="26"/>
      <c r="I1341" s="28" t="s">
        <v>114</v>
      </c>
      <c r="J1341" s="26">
        <v>20</v>
      </c>
      <c r="K1341" s="26">
        <v>52</v>
      </c>
      <c r="L1341" s="28"/>
      <c r="M1341" s="28" t="s">
        <v>5475</v>
      </c>
      <c r="N1341" s="31">
        <v>86</v>
      </c>
      <c r="O1341" s="27"/>
      <c r="P1341" s="27"/>
      <c r="Q1341" s="28" t="s">
        <v>5476</v>
      </c>
      <c r="R1341" s="28" t="s">
        <v>5477</v>
      </c>
      <c r="S1341" s="28"/>
      <c r="T1341" s="25">
        <v>1</v>
      </c>
      <c r="V1341" s="2"/>
    </row>
    <row r="1342" spans="1:22" ht="11.25" x14ac:dyDescent="0.2">
      <c r="A1342" s="28" t="s">
        <v>4573</v>
      </c>
      <c r="B1342" s="26">
        <v>1989</v>
      </c>
      <c r="C1342" s="26"/>
      <c r="D1342" s="26"/>
      <c r="E1342" s="26">
        <v>127032</v>
      </c>
      <c r="F1342" s="26">
        <v>891010</v>
      </c>
      <c r="G1342" s="26">
        <v>50729</v>
      </c>
      <c r="H1342" s="26"/>
      <c r="I1342" s="28" t="s">
        <v>114</v>
      </c>
      <c r="J1342" s="26">
        <v>15</v>
      </c>
      <c r="K1342" s="26">
        <v>62</v>
      </c>
      <c r="L1342" s="28"/>
      <c r="M1342" s="28" t="s">
        <v>5478</v>
      </c>
      <c r="N1342" s="31">
        <v>94</v>
      </c>
      <c r="O1342" s="27"/>
      <c r="P1342" s="27"/>
      <c r="Q1342" s="28" t="s">
        <v>5479</v>
      </c>
      <c r="R1342" s="28" t="s">
        <v>5480</v>
      </c>
      <c r="S1342" s="28" t="s">
        <v>5481</v>
      </c>
      <c r="T1342" s="25">
        <v>1</v>
      </c>
      <c r="V1342" s="2"/>
    </row>
    <row r="1343" spans="1:22" ht="11.25" x14ac:dyDescent="0.2">
      <c r="A1343" s="28" t="s">
        <v>4573</v>
      </c>
      <c r="B1343" s="26"/>
      <c r="C1343" s="26"/>
      <c r="D1343" s="26"/>
      <c r="E1343" s="26"/>
      <c r="F1343" s="26"/>
      <c r="G1343" s="26"/>
      <c r="H1343" s="26"/>
      <c r="I1343" s="28" t="s">
        <v>114</v>
      </c>
      <c r="J1343" s="26">
        <v>10</v>
      </c>
      <c r="K1343" s="26">
        <v>45</v>
      </c>
      <c r="L1343" s="28"/>
      <c r="M1343" s="28" t="s">
        <v>231</v>
      </c>
      <c r="N1343" s="25">
        <v>80</v>
      </c>
      <c r="O1343" s="27"/>
      <c r="P1343" s="27"/>
      <c r="Q1343" s="28" t="s">
        <v>5304</v>
      </c>
      <c r="R1343" s="28" t="s">
        <v>5482</v>
      </c>
      <c r="S1343" s="28" t="s">
        <v>5483</v>
      </c>
      <c r="T1343" s="25">
        <v>1</v>
      </c>
      <c r="V1343" s="2"/>
    </row>
    <row r="1344" spans="1:22" ht="11.25" x14ac:dyDescent="0.2">
      <c r="A1344" s="28" t="s">
        <v>4573</v>
      </c>
      <c r="B1344" s="26"/>
      <c r="C1344" s="26"/>
      <c r="D1344" s="26"/>
      <c r="E1344" s="26"/>
      <c r="F1344" s="26"/>
      <c r="G1344" s="26"/>
      <c r="H1344" s="26"/>
      <c r="I1344" s="28" t="s">
        <v>114</v>
      </c>
      <c r="J1344" s="26">
        <v>12</v>
      </c>
      <c r="K1344" s="26">
        <v>45</v>
      </c>
      <c r="L1344" s="28"/>
      <c r="M1344" s="28" t="s">
        <v>996</v>
      </c>
      <c r="N1344" s="25">
        <v>82</v>
      </c>
      <c r="O1344" s="27"/>
      <c r="P1344" s="27"/>
      <c r="Q1344" s="28" t="s">
        <v>5484</v>
      </c>
      <c r="R1344" s="28" t="s">
        <v>5485</v>
      </c>
      <c r="S1344" s="28" t="s">
        <v>5486</v>
      </c>
      <c r="T1344" s="25">
        <v>1</v>
      </c>
      <c r="V1344" s="2"/>
    </row>
    <row r="1345" spans="1:22" ht="11.25" x14ac:dyDescent="0.2">
      <c r="A1345" s="32" t="s">
        <v>4573</v>
      </c>
      <c r="B1345" s="26"/>
      <c r="C1345" s="26"/>
      <c r="D1345" s="26"/>
      <c r="E1345" s="26"/>
      <c r="F1345" s="26"/>
      <c r="G1345" s="26"/>
      <c r="H1345" s="26"/>
      <c r="I1345" s="26" t="s">
        <v>114</v>
      </c>
      <c r="J1345" s="26">
        <v>15</v>
      </c>
      <c r="K1345" s="26">
        <v>45</v>
      </c>
      <c r="L1345" s="26"/>
      <c r="M1345" s="26" t="s">
        <v>1496</v>
      </c>
      <c r="N1345" s="27" t="s">
        <v>269</v>
      </c>
      <c r="O1345" s="27"/>
      <c r="P1345" s="27"/>
      <c r="Q1345" s="26" t="s">
        <v>5487</v>
      </c>
      <c r="R1345" s="28" t="s">
        <v>5488</v>
      </c>
      <c r="S1345" s="28"/>
      <c r="T1345" s="25">
        <v>1</v>
      </c>
      <c r="V1345" s="2"/>
    </row>
    <row r="1346" spans="1:22" ht="11.25" x14ac:dyDescent="0.2">
      <c r="B1346" s="2"/>
      <c r="C1346" s="2"/>
      <c r="D1346" s="2"/>
      <c r="H1346" s="2"/>
      <c r="N1346" s="6"/>
      <c r="O1346" s="2"/>
      <c r="P1346" s="2"/>
      <c r="V1346" s="2"/>
    </row>
    <row r="1347" spans="1:22" ht="11.25" x14ac:dyDescent="0.2">
      <c r="B1347" s="2"/>
      <c r="C1347" s="2"/>
      <c r="D1347" s="2"/>
      <c r="H1347" s="2"/>
      <c r="N1347" s="6"/>
      <c r="O1347" s="2"/>
      <c r="P1347" s="2"/>
      <c r="V1347" s="2"/>
    </row>
    <row r="1348" spans="1:22" ht="11.25" x14ac:dyDescent="0.2">
      <c r="B1348" s="2"/>
      <c r="C1348" s="2"/>
      <c r="D1348" s="2"/>
      <c r="H1348" s="2"/>
      <c r="N1348" s="6"/>
      <c r="O1348" s="2"/>
      <c r="P1348" s="2"/>
      <c r="V1348" s="2"/>
    </row>
    <row r="1349" spans="1:22" ht="11.25" x14ac:dyDescent="0.2">
      <c r="B1349" s="2"/>
      <c r="C1349" s="2"/>
      <c r="D1349" s="2"/>
      <c r="H1349" s="2"/>
      <c r="N1349" s="6"/>
      <c r="O1349" s="2"/>
      <c r="P1349" s="2"/>
      <c r="V1349" s="2"/>
    </row>
    <row r="1350" spans="1:22" ht="11.25" x14ac:dyDescent="0.2">
      <c r="B1350" s="2"/>
      <c r="C1350" s="2"/>
      <c r="D1350" s="2"/>
      <c r="H1350" s="2"/>
      <c r="N1350" s="6"/>
      <c r="O1350" s="2"/>
      <c r="P1350" s="2"/>
      <c r="V1350" s="2"/>
    </row>
    <row r="1351" spans="1:22" ht="11.25" x14ac:dyDescent="0.2">
      <c r="B1351" s="2"/>
      <c r="C1351" s="2"/>
      <c r="D1351" s="2"/>
      <c r="H1351" s="2"/>
      <c r="N1351" s="6"/>
      <c r="O1351" s="2"/>
      <c r="P1351" s="2"/>
      <c r="V1351" s="2"/>
    </row>
    <row r="1352" spans="1:22" ht="11.25" x14ac:dyDescent="0.2">
      <c r="B1352" s="2"/>
      <c r="C1352" s="2"/>
      <c r="D1352" s="2"/>
      <c r="H1352" s="2"/>
      <c r="N1352" s="6"/>
      <c r="O1352" s="2"/>
      <c r="P1352" s="2"/>
      <c r="V1352" s="2"/>
    </row>
    <row r="1353" spans="1:22" ht="11.25" x14ac:dyDescent="0.2">
      <c r="B1353" s="2"/>
      <c r="C1353" s="2"/>
      <c r="D1353" s="2"/>
      <c r="H1353" s="2"/>
      <c r="N1353" s="6"/>
      <c r="O1353" s="2"/>
      <c r="P1353" s="2"/>
      <c r="V1353" s="2"/>
    </row>
    <row r="1354" spans="1:22" ht="11.25" x14ac:dyDescent="0.2">
      <c r="B1354" s="2"/>
      <c r="C1354" s="2"/>
      <c r="D1354" s="2"/>
      <c r="H1354" s="2"/>
      <c r="N1354" s="6"/>
      <c r="O1354" s="2"/>
      <c r="P1354" s="2"/>
      <c r="V1354" s="2"/>
    </row>
    <row r="1355" spans="1:22" ht="11.25" x14ac:dyDescent="0.2">
      <c r="B1355" s="2"/>
      <c r="C1355" s="2"/>
      <c r="D1355" s="2"/>
      <c r="H1355" s="2"/>
      <c r="N1355" s="6"/>
      <c r="O1355" s="2"/>
      <c r="P1355" s="2"/>
      <c r="V1355" s="2"/>
    </row>
    <row r="1356" spans="1:22" ht="11.25" x14ac:dyDescent="0.2">
      <c r="B1356" s="2"/>
      <c r="C1356" s="2"/>
      <c r="D1356" s="2"/>
      <c r="H1356" s="2"/>
      <c r="N1356" s="6"/>
      <c r="O1356" s="2"/>
      <c r="P1356" s="2"/>
      <c r="V1356" s="2"/>
    </row>
    <row r="1357" spans="1:22" ht="11.25" x14ac:dyDescent="0.2">
      <c r="B1357" s="2"/>
      <c r="C1357" s="2"/>
      <c r="D1357" s="2"/>
      <c r="H1357" s="2"/>
      <c r="N1357" s="6"/>
      <c r="O1357" s="2"/>
      <c r="P1357" s="2"/>
      <c r="V1357" s="2"/>
    </row>
    <row r="1358" spans="1:22" ht="11.25" x14ac:dyDescent="0.2">
      <c r="B1358" s="2"/>
      <c r="C1358" s="2"/>
      <c r="D1358" s="2"/>
      <c r="H1358" s="2"/>
      <c r="N1358" s="6"/>
      <c r="O1358" s="2"/>
      <c r="P1358" s="2"/>
      <c r="V1358" s="2"/>
    </row>
    <row r="1359" spans="1:22" ht="11.25" x14ac:dyDescent="0.2">
      <c r="B1359" s="2"/>
      <c r="C1359" s="2"/>
      <c r="D1359" s="2"/>
      <c r="H1359" s="2"/>
      <c r="N1359" s="6"/>
      <c r="O1359" s="2"/>
      <c r="P1359" s="2"/>
      <c r="V1359" s="2"/>
    </row>
    <row r="1360" spans="1:22" ht="11.25" x14ac:dyDescent="0.2">
      <c r="B1360" s="2"/>
      <c r="C1360" s="2"/>
      <c r="D1360" s="2"/>
      <c r="H1360" s="2"/>
      <c r="N1360" s="6"/>
      <c r="O1360" s="2"/>
      <c r="P1360" s="2"/>
      <c r="V1360" s="2"/>
    </row>
    <row r="1361" spans="2:22" ht="11.25" x14ac:dyDescent="0.2">
      <c r="B1361" s="2"/>
      <c r="C1361" s="2"/>
      <c r="D1361" s="2"/>
      <c r="H1361" s="2"/>
      <c r="N1361" s="6"/>
      <c r="O1361" s="2"/>
      <c r="P1361" s="2"/>
      <c r="V1361" s="2"/>
    </row>
    <row r="1362" spans="2:22" ht="11.25" x14ac:dyDescent="0.2">
      <c r="B1362" s="2"/>
      <c r="C1362" s="2"/>
      <c r="D1362" s="2"/>
      <c r="H1362" s="2"/>
      <c r="N1362" s="6"/>
      <c r="O1362" s="2"/>
      <c r="P1362" s="2"/>
      <c r="V1362" s="2"/>
    </row>
    <row r="1363" spans="2:22" ht="11.25" x14ac:dyDescent="0.2">
      <c r="B1363" s="2"/>
      <c r="C1363" s="2"/>
      <c r="D1363" s="2"/>
      <c r="H1363" s="2"/>
      <c r="N1363" s="6"/>
      <c r="O1363" s="2"/>
      <c r="P1363" s="2"/>
      <c r="V1363" s="2"/>
    </row>
    <row r="1364" spans="2:22" ht="11.25" x14ac:dyDescent="0.2">
      <c r="B1364" s="2"/>
      <c r="C1364" s="2"/>
      <c r="D1364" s="2"/>
      <c r="H1364" s="2"/>
      <c r="N1364" s="6"/>
      <c r="O1364" s="2"/>
      <c r="P1364" s="2"/>
      <c r="V1364" s="2"/>
    </row>
    <row r="1365" spans="2:22" ht="11.25" x14ac:dyDescent="0.2">
      <c r="B1365" s="2"/>
      <c r="C1365" s="2"/>
      <c r="D1365" s="2"/>
      <c r="H1365" s="2"/>
      <c r="N1365" s="6"/>
      <c r="O1365" s="2"/>
      <c r="P1365" s="2"/>
      <c r="V1365" s="2"/>
    </row>
    <row r="1366" spans="2:22" ht="11.25" x14ac:dyDescent="0.2">
      <c r="B1366" s="2"/>
      <c r="C1366" s="2"/>
      <c r="D1366" s="2"/>
      <c r="H1366" s="2"/>
      <c r="N1366" s="6"/>
      <c r="O1366" s="2"/>
      <c r="P1366" s="2"/>
      <c r="V1366" s="2"/>
    </row>
    <row r="1367" spans="2:22" ht="11.25" x14ac:dyDescent="0.2">
      <c r="B1367" s="2"/>
      <c r="C1367" s="2"/>
      <c r="D1367" s="2"/>
      <c r="H1367" s="2"/>
      <c r="N1367" s="6"/>
      <c r="O1367" s="2"/>
      <c r="P1367" s="2"/>
      <c r="V1367" s="2"/>
    </row>
    <row r="1368" spans="2:22" ht="11.25" x14ac:dyDescent="0.2">
      <c r="B1368" s="2"/>
      <c r="C1368" s="2"/>
      <c r="D1368" s="2"/>
      <c r="H1368" s="2"/>
      <c r="N1368" s="6"/>
      <c r="O1368" s="2"/>
      <c r="P1368" s="2"/>
      <c r="V1368" s="2"/>
    </row>
    <row r="1369" spans="2:22" ht="11.25" x14ac:dyDescent="0.2">
      <c r="B1369" s="2"/>
      <c r="C1369" s="2"/>
      <c r="D1369" s="2"/>
      <c r="H1369" s="2"/>
      <c r="N1369" s="6"/>
      <c r="O1369" s="2"/>
      <c r="P1369" s="2"/>
      <c r="V1369" s="2"/>
    </row>
    <row r="1370" spans="2:22" ht="11.25" x14ac:dyDescent="0.2">
      <c r="B1370" s="2"/>
      <c r="C1370" s="2"/>
      <c r="D1370" s="2"/>
      <c r="H1370" s="2"/>
      <c r="N1370" s="6"/>
      <c r="O1370" s="2"/>
      <c r="P1370" s="2"/>
      <c r="V1370" s="2"/>
    </row>
    <row r="1371" spans="2:22" ht="11.25" x14ac:dyDescent="0.2">
      <c r="B1371" s="2"/>
      <c r="C1371" s="2"/>
      <c r="D1371" s="2"/>
      <c r="H1371" s="2"/>
      <c r="N1371" s="6"/>
      <c r="O1371" s="2"/>
      <c r="P1371" s="2"/>
      <c r="V1371" s="2"/>
    </row>
    <row r="1372" spans="2:22" ht="11.25" x14ac:dyDescent="0.2">
      <c r="B1372" s="2"/>
      <c r="C1372" s="2"/>
      <c r="D1372" s="2"/>
      <c r="H1372" s="2"/>
      <c r="N1372" s="6"/>
      <c r="O1372" s="2"/>
      <c r="P1372" s="2"/>
      <c r="V1372" s="2"/>
    </row>
    <row r="1373" spans="2:22" ht="11.25" x14ac:dyDescent="0.2">
      <c r="B1373" s="2"/>
      <c r="C1373" s="2"/>
      <c r="D1373" s="2"/>
      <c r="H1373" s="2"/>
      <c r="N1373" s="6"/>
      <c r="O1373" s="2"/>
      <c r="P1373" s="2"/>
      <c r="V1373" s="2"/>
    </row>
    <row r="1374" spans="2:22" ht="11.25" x14ac:dyDescent="0.2">
      <c r="B1374" s="2"/>
      <c r="C1374" s="2"/>
      <c r="D1374" s="2"/>
      <c r="H1374" s="2"/>
      <c r="N1374" s="6"/>
      <c r="O1374" s="2"/>
      <c r="P1374" s="2"/>
      <c r="V1374" s="2"/>
    </row>
    <row r="1375" spans="2:22" ht="11.25" x14ac:dyDescent="0.2">
      <c r="B1375" s="2"/>
      <c r="C1375" s="2"/>
      <c r="D1375" s="2"/>
      <c r="H1375" s="2"/>
      <c r="N1375" s="6"/>
      <c r="O1375" s="2"/>
      <c r="P1375" s="2"/>
      <c r="V1375" s="2"/>
    </row>
    <row r="1376" spans="2:22" ht="11.25" x14ac:dyDescent="0.2">
      <c r="B1376" s="2"/>
      <c r="C1376" s="2"/>
      <c r="D1376" s="2"/>
      <c r="H1376" s="2"/>
      <c r="N1376" s="6"/>
      <c r="O1376" s="2"/>
      <c r="P1376" s="2"/>
      <c r="V1376" s="2"/>
    </row>
    <row r="1377" spans="2:22" ht="11.25" x14ac:dyDescent="0.2">
      <c r="B1377" s="2"/>
      <c r="C1377" s="2"/>
      <c r="D1377" s="2"/>
      <c r="H1377" s="2"/>
      <c r="N1377" s="6"/>
      <c r="O1377" s="2"/>
      <c r="P1377" s="2"/>
      <c r="V1377" s="2"/>
    </row>
    <row r="1378" spans="2:22" ht="11.25" x14ac:dyDescent="0.2">
      <c r="B1378" s="2"/>
      <c r="C1378" s="2"/>
      <c r="D1378" s="2"/>
      <c r="H1378" s="2"/>
      <c r="N1378" s="6"/>
      <c r="O1378" s="2"/>
      <c r="P1378" s="2"/>
      <c r="V1378" s="2"/>
    </row>
    <row r="1379" spans="2:22" ht="11.25" x14ac:dyDescent="0.2">
      <c r="B1379" s="2"/>
      <c r="C1379" s="2"/>
      <c r="D1379" s="2"/>
      <c r="H1379" s="2"/>
      <c r="N1379" s="6"/>
      <c r="O1379" s="2"/>
      <c r="P1379" s="2"/>
      <c r="V1379" s="2"/>
    </row>
    <row r="1380" spans="2:22" ht="11.25" x14ac:dyDescent="0.2">
      <c r="B1380" s="2"/>
      <c r="C1380" s="2"/>
      <c r="D1380" s="2"/>
      <c r="H1380" s="2"/>
      <c r="N1380" s="6"/>
      <c r="O1380" s="2"/>
      <c r="P1380" s="2"/>
      <c r="V1380" s="2"/>
    </row>
    <row r="1381" spans="2:22" ht="11.25" x14ac:dyDescent="0.2">
      <c r="B1381" s="2"/>
      <c r="C1381" s="2"/>
      <c r="D1381" s="2"/>
      <c r="H1381" s="2"/>
      <c r="N1381" s="6"/>
      <c r="O1381" s="2"/>
      <c r="P1381" s="2"/>
      <c r="V1381" s="2"/>
    </row>
    <row r="1382" spans="2:22" ht="11.25" x14ac:dyDescent="0.2">
      <c r="B1382" s="2"/>
      <c r="C1382" s="2"/>
      <c r="D1382" s="2"/>
      <c r="H1382" s="2"/>
      <c r="N1382" s="6"/>
      <c r="O1382" s="2"/>
      <c r="P1382" s="2"/>
      <c r="V1382" s="2"/>
    </row>
    <row r="1383" spans="2:22" ht="11.25" x14ac:dyDescent="0.2">
      <c r="B1383" s="2"/>
      <c r="C1383" s="2"/>
      <c r="D1383" s="2"/>
      <c r="H1383" s="2"/>
      <c r="N1383" s="6"/>
      <c r="O1383" s="2"/>
      <c r="P1383" s="2"/>
      <c r="V1383" s="2"/>
    </row>
    <row r="1384" spans="2:22" ht="11.25" x14ac:dyDescent="0.2">
      <c r="B1384" s="2"/>
      <c r="C1384" s="2"/>
      <c r="D1384" s="2"/>
      <c r="H1384" s="2"/>
      <c r="N1384" s="6"/>
      <c r="O1384" s="2"/>
      <c r="P1384" s="2"/>
      <c r="V1384" s="2"/>
    </row>
    <row r="1385" spans="2:22" ht="11.25" x14ac:dyDescent="0.2">
      <c r="B1385" s="2"/>
      <c r="C1385" s="2"/>
      <c r="D1385" s="2"/>
      <c r="H1385" s="2"/>
      <c r="N1385" s="6"/>
      <c r="O1385" s="2"/>
      <c r="P1385" s="2"/>
      <c r="V1385" s="2"/>
    </row>
    <row r="1386" spans="2:22" ht="11.25" x14ac:dyDescent="0.2">
      <c r="B1386" s="2"/>
      <c r="C1386" s="2"/>
      <c r="D1386" s="2"/>
      <c r="H1386" s="2"/>
      <c r="N1386" s="6"/>
      <c r="O1386" s="2"/>
      <c r="P1386" s="2"/>
      <c r="V1386" s="2"/>
    </row>
    <row r="1387" spans="2:22" ht="11.25" x14ac:dyDescent="0.2">
      <c r="B1387" s="2"/>
      <c r="C1387" s="2"/>
      <c r="D1387" s="2"/>
      <c r="H1387" s="2"/>
      <c r="N1387" s="6"/>
      <c r="O1387" s="2"/>
      <c r="P1387" s="2"/>
      <c r="V1387" s="2"/>
    </row>
    <row r="1388" spans="2:22" ht="11.25" x14ac:dyDescent="0.2">
      <c r="B1388" s="2"/>
      <c r="C1388" s="2"/>
      <c r="D1388" s="2"/>
      <c r="H1388" s="2"/>
      <c r="N1388" s="6"/>
      <c r="O1388" s="2"/>
      <c r="P1388" s="2"/>
      <c r="V1388" s="2"/>
    </row>
    <row r="1389" spans="2:22" ht="11.25" x14ac:dyDescent="0.2">
      <c r="B1389" s="2"/>
      <c r="C1389" s="2"/>
      <c r="D1389" s="2"/>
      <c r="H1389" s="2"/>
      <c r="N1389" s="6"/>
      <c r="O1389" s="2"/>
      <c r="P1389" s="2"/>
      <c r="V1389" s="2"/>
    </row>
    <row r="1390" spans="2:22" ht="11.25" x14ac:dyDescent="0.2">
      <c r="B1390" s="2"/>
      <c r="C1390" s="2"/>
      <c r="D1390" s="2"/>
      <c r="H1390" s="2"/>
      <c r="N1390" s="6"/>
      <c r="O1390" s="2"/>
      <c r="P1390" s="2"/>
      <c r="V1390" s="2"/>
    </row>
    <row r="1391" spans="2:22" ht="11.25" x14ac:dyDescent="0.2">
      <c r="B1391" s="2"/>
      <c r="C1391" s="2"/>
      <c r="D1391" s="2"/>
      <c r="H1391" s="2"/>
      <c r="N1391" s="6"/>
      <c r="O1391" s="2"/>
      <c r="P1391" s="2"/>
      <c r="V1391" s="2"/>
    </row>
    <row r="1392" spans="2:22" ht="11.25" x14ac:dyDescent="0.2">
      <c r="B1392" s="2"/>
      <c r="C1392" s="2"/>
      <c r="D1392" s="2"/>
      <c r="H1392" s="2"/>
      <c r="N1392" s="6"/>
      <c r="O1392" s="2"/>
      <c r="P1392" s="2"/>
      <c r="V1392" s="2"/>
    </row>
    <row r="1393" spans="2:22" ht="11.25" x14ac:dyDescent="0.2">
      <c r="B1393" s="2"/>
      <c r="C1393" s="2"/>
      <c r="D1393" s="2"/>
      <c r="H1393" s="2"/>
      <c r="N1393" s="6"/>
      <c r="O1393" s="2"/>
      <c r="P1393" s="2"/>
      <c r="V1393" s="2"/>
    </row>
    <row r="1394" spans="2:22" ht="11.25" x14ac:dyDescent="0.2">
      <c r="B1394" s="2"/>
      <c r="C1394" s="2"/>
      <c r="D1394" s="2"/>
      <c r="H1394" s="2"/>
      <c r="N1394" s="6"/>
      <c r="O1394" s="2"/>
      <c r="P1394" s="2"/>
      <c r="V1394" s="2"/>
    </row>
    <row r="1395" spans="2:22" ht="11.25" x14ac:dyDescent="0.2">
      <c r="B1395" s="2"/>
      <c r="C1395" s="2"/>
      <c r="D1395" s="2"/>
      <c r="H1395" s="2"/>
      <c r="N1395" s="6"/>
      <c r="O1395" s="2"/>
      <c r="P1395" s="2"/>
      <c r="V1395" s="2"/>
    </row>
    <row r="1396" spans="2:22" ht="11.25" x14ac:dyDescent="0.2">
      <c r="B1396" s="2"/>
      <c r="C1396" s="2"/>
      <c r="D1396" s="2"/>
      <c r="H1396" s="2"/>
      <c r="N1396" s="6"/>
      <c r="O1396" s="2"/>
      <c r="P1396" s="2"/>
      <c r="V1396" s="2"/>
    </row>
    <row r="1397" spans="2:22" ht="11.25" x14ac:dyDescent="0.2">
      <c r="B1397" s="2"/>
      <c r="C1397" s="2"/>
      <c r="D1397" s="2"/>
      <c r="H1397" s="2"/>
      <c r="N1397" s="6"/>
      <c r="O1397" s="2"/>
      <c r="P1397" s="2"/>
      <c r="V1397" s="2"/>
    </row>
    <row r="1398" spans="2:22" ht="11.25" x14ac:dyDescent="0.2">
      <c r="B1398" s="2"/>
      <c r="C1398" s="2"/>
      <c r="D1398" s="2"/>
      <c r="H1398" s="2"/>
      <c r="N1398" s="6"/>
      <c r="O1398" s="2"/>
      <c r="P1398" s="2"/>
      <c r="V1398" s="2"/>
    </row>
    <row r="1399" spans="2:22" ht="11.25" x14ac:dyDescent="0.2">
      <c r="B1399" s="2"/>
      <c r="C1399" s="2"/>
      <c r="D1399" s="2"/>
      <c r="H1399" s="2"/>
      <c r="N1399" s="6"/>
      <c r="O1399" s="2"/>
      <c r="P1399" s="2"/>
      <c r="V1399" s="2"/>
    </row>
    <row r="1400" spans="2:22" ht="11.25" x14ac:dyDescent="0.2">
      <c r="B1400" s="2"/>
      <c r="C1400" s="2"/>
      <c r="D1400" s="2"/>
      <c r="H1400" s="2"/>
      <c r="N1400" s="6"/>
      <c r="O1400" s="2"/>
      <c r="P1400" s="2"/>
      <c r="V1400" s="2"/>
    </row>
    <row r="1401" spans="2:22" ht="11.25" x14ac:dyDescent="0.2">
      <c r="B1401" s="2"/>
      <c r="C1401" s="2"/>
      <c r="D1401" s="2"/>
      <c r="H1401" s="2"/>
      <c r="N1401" s="6"/>
      <c r="O1401" s="2"/>
      <c r="P1401" s="2"/>
      <c r="V1401" s="2"/>
    </row>
    <row r="1402" spans="2:22" ht="11.25" x14ac:dyDescent="0.2">
      <c r="B1402" s="2"/>
      <c r="C1402" s="2"/>
      <c r="D1402" s="2"/>
      <c r="H1402" s="2"/>
      <c r="N1402" s="6"/>
      <c r="O1402" s="2"/>
      <c r="P1402" s="2"/>
      <c r="V1402" s="2"/>
    </row>
    <row r="1403" spans="2:22" ht="11.25" x14ac:dyDescent="0.2">
      <c r="B1403" s="2"/>
      <c r="C1403" s="2"/>
      <c r="D1403" s="2"/>
      <c r="H1403" s="2"/>
      <c r="N1403" s="6"/>
      <c r="O1403" s="2"/>
      <c r="P1403" s="2"/>
      <c r="V1403" s="2"/>
    </row>
    <row r="1404" spans="2:22" ht="11.25" x14ac:dyDescent="0.2">
      <c r="B1404" s="2"/>
      <c r="C1404" s="2"/>
      <c r="D1404" s="2"/>
      <c r="H1404" s="2"/>
      <c r="N1404" s="6"/>
      <c r="O1404" s="2"/>
      <c r="P1404" s="2"/>
      <c r="V1404" s="2"/>
    </row>
    <row r="1405" spans="2:22" ht="11.25" x14ac:dyDescent="0.2">
      <c r="B1405" s="2"/>
      <c r="C1405" s="2"/>
      <c r="D1405" s="2"/>
      <c r="H1405" s="2"/>
      <c r="N1405" s="6"/>
      <c r="O1405" s="2"/>
      <c r="P1405" s="2"/>
      <c r="V1405" s="2"/>
    </row>
    <row r="1406" spans="2:22" ht="11.25" x14ac:dyDescent="0.2">
      <c r="B1406" s="2"/>
      <c r="C1406" s="2"/>
      <c r="D1406" s="2"/>
      <c r="H1406" s="2"/>
      <c r="N1406" s="6"/>
      <c r="O1406" s="2"/>
      <c r="P1406" s="2"/>
      <c r="V1406" s="2"/>
    </row>
    <row r="1407" spans="2:22" ht="11.25" x14ac:dyDescent="0.2">
      <c r="B1407" s="2"/>
      <c r="C1407" s="2"/>
      <c r="D1407" s="2"/>
      <c r="H1407" s="2"/>
      <c r="N1407" s="6"/>
      <c r="O1407" s="2"/>
      <c r="P1407" s="2"/>
      <c r="V1407" s="2"/>
    </row>
    <row r="1408" spans="2:22" ht="11.25" x14ac:dyDescent="0.2">
      <c r="B1408" s="2"/>
      <c r="C1408" s="2"/>
      <c r="D1408" s="2"/>
      <c r="H1408" s="2"/>
      <c r="N1408" s="6"/>
      <c r="O1408" s="2"/>
      <c r="P1408" s="2"/>
      <c r="V1408" s="2"/>
    </row>
    <row r="1409" spans="2:22" ht="11.25" x14ac:dyDescent="0.2">
      <c r="B1409" s="2"/>
      <c r="C1409" s="2"/>
      <c r="D1409" s="2"/>
      <c r="H1409" s="2"/>
      <c r="N1409" s="6"/>
      <c r="O1409" s="2"/>
      <c r="P1409" s="2"/>
      <c r="V1409" s="2"/>
    </row>
    <row r="1410" spans="2:22" ht="11.25" x14ac:dyDescent="0.2">
      <c r="B1410" s="2"/>
      <c r="C1410" s="2"/>
      <c r="D1410" s="2"/>
      <c r="H1410" s="2"/>
      <c r="N1410" s="6"/>
      <c r="O1410" s="2"/>
      <c r="P1410" s="2"/>
      <c r="V1410" s="2"/>
    </row>
    <row r="1411" spans="2:22" ht="11.25" x14ac:dyDescent="0.2">
      <c r="B1411" s="2"/>
      <c r="C1411" s="2"/>
      <c r="D1411" s="2"/>
      <c r="H1411" s="2"/>
      <c r="N1411" s="6"/>
      <c r="O1411" s="2"/>
      <c r="P1411" s="2"/>
      <c r="V1411" s="2"/>
    </row>
    <row r="1412" spans="2:22" ht="11.25" x14ac:dyDescent="0.2">
      <c r="B1412" s="2"/>
      <c r="C1412" s="2"/>
      <c r="D1412" s="2"/>
      <c r="H1412" s="2"/>
      <c r="N1412" s="6"/>
      <c r="O1412" s="2"/>
      <c r="P1412" s="2"/>
      <c r="V1412" s="2"/>
    </row>
    <row r="1413" spans="2:22" ht="11.25" x14ac:dyDescent="0.2">
      <c r="B1413" s="2"/>
      <c r="C1413" s="2"/>
      <c r="D1413" s="2"/>
      <c r="H1413" s="2"/>
      <c r="N1413" s="6"/>
      <c r="O1413" s="2"/>
      <c r="P1413" s="2"/>
      <c r="V1413" s="2"/>
    </row>
    <row r="1414" spans="2:22" ht="11.25" x14ac:dyDescent="0.2">
      <c r="B1414" s="2"/>
      <c r="C1414" s="2"/>
      <c r="D1414" s="2"/>
      <c r="H1414" s="2"/>
      <c r="N1414" s="6"/>
      <c r="O1414" s="2"/>
      <c r="P1414" s="2"/>
      <c r="V1414" s="2"/>
    </row>
    <row r="1415" spans="2:22" ht="11.25" x14ac:dyDescent="0.2">
      <c r="B1415" s="2"/>
      <c r="C1415" s="2"/>
      <c r="D1415" s="2"/>
      <c r="H1415" s="2"/>
      <c r="N1415" s="6"/>
      <c r="O1415" s="2"/>
      <c r="P1415" s="2"/>
      <c r="V1415" s="2"/>
    </row>
    <row r="1416" spans="2:22" ht="11.25" x14ac:dyDescent="0.2">
      <c r="B1416" s="2"/>
      <c r="C1416" s="2"/>
      <c r="D1416" s="2"/>
      <c r="H1416" s="2"/>
      <c r="N1416" s="6"/>
      <c r="O1416" s="2"/>
      <c r="P1416" s="2"/>
      <c r="V1416" s="2"/>
    </row>
    <row r="1417" spans="2:22" ht="11.25" x14ac:dyDescent="0.2">
      <c r="B1417" s="2"/>
      <c r="C1417" s="2"/>
      <c r="D1417" s="2"/>
      <c r="H1417" s="2"/>
      <c r="N1417" s="6"/>
      <c r="O1417" s="2"/>
      <c r="P1417" s="2"/>
      <c r="V1417" s="2"/>
    </row>
    <row r="1418" spans="2:22" ht="11.25" x14ac:dyDescent="0.2">
      <c r="B1418" s="2"/>
      <c r="C1418" s="2"/>
      <c r="D1418" s="2"/>
      <c r="H1418" s="2"/>
      <c r="N1418" s="6"/>
      <c r="O1418" s="2"/>
      <c r="P1418" s="2"/>
      <c r="V1418" s="2"/>
    </row>
    <row r="1419" spans="2:22" ht="11.25" x14ac:dyDescent="0.2">
      <c r="B1419" s="2"/>
      <c r="C1419" s="2"/>
      <c r="D1419" s="2"/>
      <c r="H1419" s="2"/>
      <c r="N1419" s="6"/>
      <c r="O1419" s="2"/>
      <c r="P1419" s="2"/>
      <c r="V1419" s="2"/>
    </row>
    <row r="1420" spans="2:22" ht="11.25" x14ac:dyDescent="0.2">
      <c r="B1420" s="2"/>
      <c r="C1420" s="2"/>
      <c r="D1420" s="2"/>
      <c r="H1420" s="2"/>
      <c r="N1420" s="6"/>
      <c r="O1420" s="2"/>
      <c r="P1420" s="2"/>
      <c r="V1420" s="2"/>
    </row>
    <row r="1421" spans="2:22" ht="11.25" x14ac:dyDescent="0.2">
      <c r="B1421" s="2"/>
      <c r="C1421" s="2"/>
      <c r="D1421" s="2"/>
      <c r="H1421" s="2"/>
      <c r="N1421" s="6"/>
      <c r="O1421" s="2"/>
      <c r="P1421" s="2"/>
      <c r="V1421" s="2"/>
    </row>
    <row r="1422" spans="2:22" ht="11.25" x14ac:dyDescent="0.2">
      <c r="B1422" s="2"/>
      <c r="C1422" s="2"/>
      <c r="D1422" s="2"/>
      <c r="H1422" s="2"/>
      <c r="N1422" s="6"/>
      <c r="O1422" s="2"/>
      <c r="P1422" s="2"/>
      <c r="V1422" s="2"/>
    </row>
    <row r="1423" spans="2:22" ht="11.25" x14ac:dyDescent="0.2">
      <c r="B1423" s="2"/>
      <c r="C1423" s="2"/>
      <c r="D1423" s="2"/>
      <c r="H1423" s="2"/>
      <c r="N1423" s="6"/>
      <c r="O1423" s="2"/>
      <c r="P1423" s="2"/>
      <c r="V1423" s="2"/>
    </row>
    <row r="1424" spans="2:22" ht="11.25" x14ac:dyDescent="0.2">
      <c r="B1424" s="2"/>
      <c r="C1424" s="2"/>
      <c r="D1424" s="2"/>
      <c r="H1424" s="2"/>
      <c r="N1424" s="6"/>
      <c r="O1424" s="2"/>
      <c r="P1424" s="2"/>
      <c r="V1424" s="2"/>
    </row>
    <row r="1425" spans="2:22" ht="11.25" x14ac:dyDescent="0.2">
      <c r="B1425" s="2"/>
      <c r="C1425" s="2"/>
      <c r="D1425" s="2"/>
      <c r="H1425" s="2"/>
      <c r="N1425" s="6"/>
      <c r="O1425" s="2"/>
      <c r="P1425" s="2"/>
      <c r="V1425" s="2"/>
    </row>
    <row r="1426" spans="2:22" ht="11.25" x14ac:dyDescent="0.2">
      <c r="B1426" s="2"/>
      <c r="C1426" s="2"/>
      <c r="D1426" s="2"/>
      <c r="H1426" s="2"/>
      <c r="N1426" s="6"/>
      <c r="O1426" s="2"/>
      <c r="P1426" s="2"/>
      <c r="V1426" s="2"/>
    </row>
    <row r="1427" spans="2:22" ht="11.25" x14ac:dyDescent="0.2">
      <c r="B1427" s="2"/>
      <c r="C1427" s="2"/>
      <c r="D1427" s="2"/>
      <c r="H1427" s="2"/>
      <c r="N1427" s="6"/>
      <c r="O1427" s="2"/>
      <c r="P1427" s="2"/>
      <c r="V1427" s="2"/>
    </row>
    <row r="1428" spans="2:22" ht="11.25" x14ac:dyDescent="0.2">
      <c r="B1428" s="2"/>
      <c r="C1428" s="2"/>
      <c r="D1428" s="2"/>
      <c r="H1428" s="2"/>
      <c r="N1428" s="6"/>
      <c r="O1428" s="2"/>
      <c r="P1428" s="2"/>
      <c r="V1428" s="2"/>
    </row>
    <row r="1429" spans="2:22" ht="11.25" x14ac:dyDescent="0.2">
      <c r="B1429" s="2"/>
      <c r="C1429" s="2"/>
      <c r="D1429" s="2"/>
      <c r="H1429" s="2"/>
      <c r="N1429" s="6"/>
      <c r="O1429" s="2"/>
      <c r="P1429" s="2"/>
      <c r="V1429" s="2"/>
    </row>
    <row r="1430" spans="2:22" ht="11.25" x14ac:dyDescent="0.2">
      <c r="B1430" s="2"/>
      <c r="C1430" s="2"/>
      <c r="D1430" s="2"/>
      <c r="H1430" s="2"/>
      <c r="N1430" s="6"/>
      <c r="O1430" s="2"/>
      <c r="P1430" s="2"/>
      <c r="V1430" s="2"/>
    </row>
    <row r="1431" spans="2:22" ht="11.25" x14ac:dyDescent="0.2">
      <c r="B1431" s="2"/>
      <c r="C1431" s="2"/>
      <c r="D1431" s="2"/>
      <c r="H1431" s="2"/>
      <c r="N1431" s="6"/>
      <c r="O1431" s="2"/>
      <c r="P1431" s="2"/>
      <c r="V1431" s="2"/>
    </row>
    <row r="1432" spans="2:22" ht="11.25" x14ac:dyDescent="0.2">
      <c r="B1432" s="2"/>
      <c r="C1432" s="2"/>
      <c r="D1432" s="2"/>
      <c r="H1432" s="2"/>
      <c r="N1432" s="6"/>
      <c r="O1432" s="2"/>
      <c r="P1432" s="2"/>
      <c r="V1432" s="2"/>
    </row>
    <row r="1433" spans="2:22" ht="11.25" x14ac:dyDescent="0.2">
      <c r="B1433" s="2"/>
      <c r="C1433" s="2"/>
      <c r="D1433" s="2"/>
      <c r="H1433" s="2"/>
      <c r="N1433" s="6"/>
      <c r="O1433" s="2"/>
      <c r="P1433" s="2"/>
      <c r="V1433" s="2"/>
    </row>
    <row r="1434" spans="2:22" ht="11.25" x14ac:dyDescent="0.2">
      <c r="B1434" s="2"/>
      <c r="C1434" s="2"/>
      <c r="D1434" s="2"/>
      <c r="H1434" s="2"/>
      <c r="N1434" s="6"/>
      <c r="O1434" s="2"/>
      <c r="P1434" s="2"/>
      <c r="V1434" s="2"/>
    </row>
    <row r="1435" spans="2:22" ht="11.25" x14ac:dyDescent="0.2">
      <c r="B1435" s="2"/>
      <c r="C1435" s="2"/>
      <c r="D1435" s="2"/>
      <c r="H1435" s="2"/>
      <c r="N1435" s="6"/>
      <c r="O1435" s="2"/>
      <c r="P1435" s="2"/>
      <c r="V1435" s="2"/>
    </row>
    <row r="1436" spans="2:22" ht="11.25" x14ac:dyDescent="0.2">
      <c r="B1436" s="2"/>
      <c r="C1436" s="2"/>
      <c r="D1436" s="2"/>
      <c r="H1436" s="2"/>
      <c r="N1436" s="6"/>
      <c r="O1436" s="2"/>
      <c r="P1436" s="2"/>
      <c r="V1436" s="2"/>
    </row>
    <row r="1437" spans="2:22" ht="11.25" x14ac:dyDescent="0.2">
      <c r="B1437" s="2"/>
      <c r="C1437" s="2"/>
      <c r="D1437" s="2"/>
      <c r="H1437" s="2"/>
      <c r="N1437" s="6"/>
      <c r="O1437" s="2"/>
      <c r="P1437" s="2"/>
      <c r="V1437" s="2"/>
    </row>
    <row r="1438" spans="2:22" ht="11.25" x14ac:dyDescent="0.2">
      <c r="B1438" s="2"/>
      <c r="C1438" s="2"/>
      <c r="D1438" s="2"/>
      <c r="H1438" s="2"/>
      <c r="N1438" s="6"/>
      <c r="O1438" s="2"/>
      <c r="P1438" s="2"/>
      <c r="V1438" s="2"/>
    </row>
    <row r="1439" spans="2:22" ht="11.25" x14ac:dyDescent="0.2">
      <c r="B1439" s="2"/>
      <c r="C1439" s="2"/>
      <c r="D1439" s="2"/>
      <c r="H1439" s="2"/>
      <c r="N1439" s="6"/>
      <c r="O1439" s="2"/>
      <c r="P1439" s="2"/>
      <c r="V1439" s="2"/>
    </row>
    <row r="1440" spans="2:22" ht="11.25" x14ac:dyDescent="0.2">
      <c r="B1440" s="2"/>
      <c r="C1440" s="2"/>
      <c r="D1440" s="2"/>
      <c r="H1440" s="2"/>
      <c r="N1440" s="6"/>
      <c r="O1440" s="2"/>
      <c r="P1440" s="2"/>
      <c r="V1440" s="2"/>
    </row>
    <row r="1441" spans="2:22" ht="11.25" x14ac:dyDescent="0.2">
      <c r="B1441" s="2"/>
      <c r="C1441" s="2"/>
      <c r="D1441" s="2"/>
      <c r="H1441" s="2"/>
      <c r="N1441" s="6"/>
      <c r="O1441" s="2"/>
      <c r="P1441" s="2"/>
      <c r="V1441" s="2"/>
    </row>
    <row r="1442" spans="2:22" ht="11.25" x14ac:dyDescent="0.2">
      <c r="B1442" s="2"/>
      <c r="C1442" s="2"/>
      <c r="D1442" s="2"/>
      <c r="H1442" s="2"/>
      <c r="N1442" s="6"/>
      <c r="O1442" s="2"/>
      <c r="P1442" s="2"/>
      <c r="V1442" s="2"/>
    </row>
    <row r="1443" spans="2:22" ht="11.25" x14ac:dyDescent="0.2">
      <c r="B1443" s="2"/>
      <c r="C1443" s="2"/>
      <c r="D1443" s="2"/>
      <c r="H1443" s="2"/>
      <c r="N1443" s="6"/>
      <c r="O1443" s="2"/>
      <c r="P1443" s="2"/>
      <c r="V1443" s="2"/>
    </row>
    <row r="1444" spans="2:22" ht="11.25" x14ac:dyDescent="0.2">
      <c r="B1444" s="2"/>
      <c r="C1444" s="2"/>
      <c r="D1444" s="2"/>
      <c r="H1444" s="2"/>
      <c r="N1444" s="6"/>
      <c r="O1444" s="2"/>
      <c r="P1444" s="2"/>
      <c r="V1444" s="2"/>
    </row>
    <row r="1445" spans="2:22" ht="11.25" x14ac:dyDescent="0.2">
      <c r="B1445" s="2"/>
      <c r="C1445" s="2"/>
      <c r="D1445" s="2"/>
      <c r="H1445" s="2"/>
      <c r="N1445" s="6"/>
      <c r="O1445" s="2"/>
      <c r="P1445" s="2"/>
      <c r="V1445" s="2"/>
    </row>
    <row r="1446" spans="2:22" ht="11.25" x14ac:dyDescent="0.2">
      <c r="B1446" s="2"/>
      <c r="C1446" s="2"/>
      <c r="D1446" s="2"/>
      <c r="H1446" s="2"/>
      <c r="N1446" s="6"/>
      <c r="O1446" s="2"/>
      <c r="P1446" s="2"/>
      <c r="V1446" s="2"/>
    </row>
    <row r="1447" spans="2:22" ht="11.25" x14ac:dyDescent="0.2">
      <c r="B1447" s="2"/>
      <c r="C1447" s="2"/>
      <c r="D1447" s="2"/>
      <c r="H1447" s="2"/>
      <c r="N1447" s="6"/>
      <c r="O1447" s="2"/>
      <c r="P1447" s="2"/>
      <c r="V1447" s="2"/>
    </row>
    <row r="1448" spans="2:22" ht="11.25" x14ac:dyDescent="0.2">
      <c r="B1448" s="2"/>
      <c r="C1448" s="2"/>
      <c r="D1448" s="2"/>
      <c r="H1448" s="2"/>
      <c r="N1448" s="6"/>
      <c r="O1448" s="2"/>
      <c r="P1448" s="2"/>
      <c r="V1448" s="2"/>
    </row>
    <row r="1449" spans="2:22" ht="11.25" x14ac:dyDescent="0.2">
      <c r="B1449" s="2"/>
      <c r="C1449" s="2"/>
      <c r="D1449" s="2"/>
      <c r="H1449" s="2"/>
      <c r="N1449" s="6"/>
      <c r="O1449" s="2"/>
      <c r="P1449" s="2"/>
      <c r="V1449" s="2"/>
    </row>
    <row r="1450" spans="2:22" ht="11.25" x14ac:dyDescent="0.2">
      <c r="B1450" s="2"/>
      <c r="C1450" s="2"/>
      <c r="D1450" s="2"/>
      <c r="H1450" s="2"/>
      <c r="N1450" s="6"/>
      <c r="O1450" s="2"/>
      <c r="P1450" s="2"/>
      <c r="V1450" s="2"/>
    </row>
    <row r="1451" spans="2:22" ht="11.25" x14ac:dyDescent="0.2">
      <c r="B1451" s="2"/>
      <c r="C1451" s="2"/>
      <c r="D1451" s="2"/>
      <c r="H1451" s="2"/>
      <c r="N1451" s="6"/>
      <c r="O1451" s="2"/>
      <c r="P1451" s="2"/>
      <c r="V1451" s="2"/>
    </row>
    <row r="1452" spans="2:22" ht="11.25" x14ac:dyDescent="0.2">
      <c r="B1452" s="2"/>
      <c r="C1452" s="2"/>
      <c r="D1452" s="2"/>
      <c r="H1452" s="2"/>
      <c r="N1452" s="6"/>
      <c r="O1452" s="2"/>
      <c r="P1452" s="2"/>
      <c r="V1452" s="2"/>
    </row>
    <row r="1453" spans="2:22" ht="11.25" x14ac:dyDescent="0.2">
      <c r="B1453" s="2"/>
      <c r="C1453" s="2"/>
      <c r="D1453" s="2"/>
      <c r="H1453" s="2"/>
      <c r="N1453" s="6"/>
      <c r="O1453" s="2"/>
      <c r="P1453" s="2"/>
      <c r="V1453" s="2"/>
    </row>
    <row r="1454" spans="2:22" ht="11.25" x14ac:dyDescent="0.2">
      <c r="B1454" s="2"/>
      <c r="C1454" s="2"/>
      <c r="D1454" s="2"/>
      <c r="H1454" s="2"/>
      <c r="N1454" s="6"/>
      <c r="O1454" s="2"/>
      <c r="P1454" s="2"/>
      <c r="V1454" s="2"/>
    </row>
    <row r="1455" spans="2:22" ht="11.25" x14ac:dyDescent="0.2">
      <c r="B1455" s="2"/>
      <c r="C1455" s="2"/>
      <c r="D1455" s="2"/>
      <c r="H1455" s="2"/>
      <c r="N1455" s="6"/>
      <c r="O1455" s="2"/>
      <c r="P1455" s="2"/>
      <c r="V1455" s="2"/>
    </row>
    <row r="1456" spans="2:22" ht="11.25" x14ac:dyDescent="0.2">
      <c r="B1456" s="2"/>
      <c r="C1456" s="2"/>
      <c r="D1456" s="2"/>
      <c r="H1456" s="2"/>
      <c r="N1456" s="6"/>
      <c r="O1456" s="2"/>
      <c r="P1456" s="2"/>
      <c r="V1456" s="2"/>
    </row>
    <row r="1457" spans="2:22" ht="11.25" x14ac:dyDescent="0.2">
      <c r="B1457" s="2"/>
      <c r="C1457" s="2"/>
      <c r="D1457" s="2"/>
      <c r="H1457" s="2"/>
      <c r="N1457" s="6"/>
      <c r="O1457" s="2"/>
      <c r="P1457" s="2"/>
      <c r="V1457" s="2"/>
    </row>
    <row r="1458" spans="2:22" ht="11.25" x14ac:dyDescent="0.2">
      <c r="B1458" s="2"/>
      <c r="C1458" s="2"/>
      <c r="D1458" s="2"/>
      <c r="H1458" s="2"/>
      <c r="N1458" s="6"/>
      <c r="O1458" s="2"/>
      <c r="P1458" s="2"/>
      <c r="V1458" s="2"/>
    </row>
    <row r="1459" spans="2:22" ht="11.25" x14ac:dyDescent="0.2">
      <c r="B1459" s="2"/>
      <c r="C1459" s="2"/>
      <c r="D1459" s="2"/>
      <c r="H1459" s="2"/>
      <c r="N1459" s="6"/>
      <c r="O1459" s="2"/>
      <c r="P1459" s="2"/>
      <c r="V1459" s="2"/>
    </row>
    <row r="1460" spans="2:22" ht="11.25" x14ac:dyDescent="0.2">
      <c r="B1460" s="2"/>
      <c r="C1460" s="2"/>
      <c r="D1460" s="2"/>
      <c r="H1460" s="2"/>
      <c r="N1460" s="6"/>
      <c r="O1460" s="2"/>
      <c r="P1460" s="2"/>
      <c r="V1460" s="2"/>
    </row>
    <row r="1461" spans="2:22" ht="11.25" x14ac:dyDescent="0.2">
      <c r="B1461" s="2"/>
      <c r="C1461" s="2"/>
      <c r="D1461" s="2"/>
      <c r="H1461" s="2"/>
      <c r="N1461" s="6"/>
      <c r="O1461" s="2"/>
      <c r="P1461" s="2"/>
      <c r="V1461" s="2"/>
    </row>
    <row r="1462" spans="2:22" ht="11.25" x14ac:dyDescent="0.2">
      <c r="B1462" s="2"/>
      <c r="C1462" s="2"/>
      <c r="D1462" s="2"/>
      <c r="H1462" s="2"/>
      <c r="N1462" s="6"/>
      <c r="O1462" s="2"/>
      <c r="P1462" s="2"/>
      <c r="V1462" s="2"/>
    </row>
    <row r="1463" spans="2:22" ht="11.25" x14ac:dyDescent="0.2">
      <c r="B1463" s="2"/>
      <c r="C1463" s="2"/>
      <c r="D1463" s="2"/>
      <c r="H1463" s="2"/>
      <c r="N1463" s="6"/>
      <c r="O1463" s="2"/>
      <c r="P1463" s="2"/>
      <c r="V1463" s="2"/>
    </row>
    <row r="1464" spans="2:22" ht="11.25" x14ac:dyDescent="0.2">
      <c r="B1464" s="2"/>
      <c r="C1464" s="2"/>
      <c r="D1464" s="2"/>
      <c r="H1464" s="2"/>
      <c r="N1464" s="6"/>
      <c r="O1464" s="2"/>
      <c r="P1464" s="2"/>
      <c r="V1464" s="2"/>
    </row>
    <row r="1465" spans="2:22" ht="11.25" x14ac:dyDescent="0.2">
      <c r="B1465" s="2"/>
      <c r="C1465" s="2"/>
      <c r="D1465" s="2"/>
      <c r="H1465" s="2"/>
      <c r="N1465" s="6"/>
      <c r="O1465" s="2"/>
      <c r="P1465" s="2"/>
      <c r="V1465" s="2"/>
    </row>
    <row r="1466" spans="2:22" ht="11.25" x14ac:dyDescent="0.2">
      <c r="B1466" s="2"/>
      <c r="C1466" s="2"/>
      <c r="D1466" s="2"/>
      <c r="H1466" s="2"/>
      <c r="N1466" s="6"/>
      <c r="O1466" s="2"/>
      <c r="P1466" s="2"/>
      <c r="V1466" s="2"/>
    </row>
    <row r="1467" spans="2:22" ht="11.25" x14ac:dyDescent="0.2">
      <c r="B1467" s="2"/>
      <c r="C1467" s="2"/>
      <c r="D1467" s="2"/>
      <c r="H1467" s="2"/>
      <c r="N1467" s="6"/>
      <c r="O1467" s="2"/>
      <c r="P1467" s="2"/>
      <c r="V1467" s="2"/>
    </row>
    <row r="1468" spans="2:22" ht="11.25" x14ac:dyDescent="0.2">
      <c r="B1468" s="2"/>
      <c r="C1468" s="2"/>
      <c r="D1468" s="2"/>
      <c r="H1468" s="2"/>
      <c r="N1468" s="6"/>
      <c r="O1468" s="2"/>
      <c r="P1468" s="2"/>
      <c r="V1468" s="2"/>
    </row>
    <row r="1469" spans="2:22" ht="11.25" x14ac:dyDescent="0.2">
      <c r="B1469" s="2"/>
      <c r="C1469" s="2"/>
      <c r="D1469" s="2"/>
      <c r="H1469" s="2"/>
      <c r="N1469" s="6"/>
      <c r="O1469" s="2"/>
      <c r="P1469" s="2"/>
      <c r="V1469" s="2"/>
    </row>
    <row r="1470" spans="2:22" ht="11.25" x14ac:dyDescent="0.2">
      <c r="B1470" s="2"/>
      <c r="C1470" s="2"/>
      <c r="D1470" s="2"/>
      <c r="H1470" s="2"/>
      <c r="N1470" s="6"/>
      <c r="O1470" s="2"/>
      <c r="P1470" s="2"/>
      <c r="V1470" s="2"/>
    </row>
    <row r="1471" spans="2:22" ht="11.25" x14ac:dyDescent="0.2">
      <c r="B1471" s="2"/>
      <c r="C1471" s="2"/>
      <c r="D1471" s="2"/>
      <c r="H1471" s="2"/>
      <c r="N1471" s="6"/>
      <c r="O1471" s="2"/>
      <c r="P1471" s="2"/>
      <c r="V1471" s="2"/>
    </row>
    <row r="1472" spans="2:22" ht="11.25" x14ac:dyDescent="0.2">
      <c r="B1472" s="2"/>
      <c r="C1472" s="2"/>
      <c r="D1472" s="2"/>
      <c r="H1472" s="2"/>
      <c r="N1472" s="6"/>
      <c r="O1472" s="2"/>
      <c r="P1472" s="2"/>
      <c r="V1472" s="2"/>
    </row>
    <row r="1473" spans="2:22" ht="11.25" x14ac:dyDescent="0.2">
      <c r="B1473" s="2"/>
      <c r="C1473" s="2"/>
      <c r="D1473" s="2"/>
      <c r="H1473" s="2"/>
      <c r="N1473" s="6"/>
      <c r="O1473" s="2"/>
      <c r="P1473" s="2"/>
      <c r="V1473" s="2"/>
    </row>
    <row r="1474" spans="2:22" ht="11.25" x14ac:dyDescent="0.2">
      <c r="B1474" s="2"/>
      <c r="C1474" s="2"/>
      <c r="D1474" s="2"/>
      <c r="H1474" s="2"/>
      <c r="N1474" s="6"/>
      <c r="O1474" s="2"/>
      <c r="P1474" s="2"/>
      <c r="V1474" s="2"/>
    </row>
    <row r="1475" spans="2:22" ht="11.25" x14ac:dyDescent="0.2">
      <c r="B1475" s="2"/>
      <c r="C1475" s="2"/>
      <c r="D1475" s="2"/>
      <c r="H1475" s="2"/>
      <c r="N1475" s="6"/>
      <c r="O1475" s="2"/>
      <c r="P1475" s="2"/>
      <c r="V1475" s="2"/>
    </row>
    <row r="1476" spans="2:22" ht="11.25" x14ac:dyDescent="0.2">
      <c r="B1476" s="2"/>
      <c r="C1476" s="2"/>
      <c r="D1476" s="2"/>
      <c r="H1476" s="2"/>
      <c r="N1476" s="6"/>
      <c r="O1476" s="2"/>
      <c r="P1476" s="2"/>
      <c r="V1476" s="2"/>
    </row>
    <row r="1477" spans="2:22" ht="11.25" x14ac:dyDescent="0.2">
      <c r="B1477" s="2"/>
      <c r="C1477" s="2"/>
      <c r="D1477" s="2"/>
      <c r="H1477" s="2"/>
      <c r="N1477" s="6"/>
      <c r="O1477" s="2"/>
      <c r="P1477" s="2"/>
      <c r="V1477" s="2"/>
    </row>
    <row r="1478" spans="2:22" ht="11.25" x14ac:dyDescent="0.2">
      <c r="B1478" s="2"/>
      <c r="C1478" s="2"/>
      <c r="D1478" s="2"/>
      <c r="H1478" s="2"/>
      <c r="N1478" s="6"/>
      <c r="O1478" s="2"/>
      <c r="P1478" s="2"/>
      <c r="V1478" s="2"/>
    </row>
    <row r="1479" spans="2:22" ht="11.25" x14ac:dyDescent="0.2">
      <c r="B1479" s="2"/>
      <c r="C1479" s="2"/>
      <c r="D1479" s="2"/>
      <c r="H1479" s="2"/>
      <c r="N1479" s="6"/>
      <c r="O1479" s="2"/>
      <c r="P1479" s="2"/>
      <c r="V1479" s="2"/>
    </row>
    <row r="1480" spans="2:22" ht="11.25" x14ac:dyDescent="0.2">
      <c r="B1480" s="2"/>
      <c r="C1480" s="2"/>
      <c r="D1480" s="2"/>
      <c r="H1480" s="2"/>
      <c r="N1480" s="6"/>
      <c r="O1480" s="2"/>
      <c r="P1480" s="2"/>
      <c r="V1480" s="2"/>
    </row>
    <row r="1481" spans="2:22" ht="11.25" x14ac:dyDescent="0.2">
      <c r="B1481" s="2"/>
      <c r="C1481" s="2"/>
      <c r="D1481" s="2"/>
      <c r="H1481" s="2"/>
      <c r="N1481" s="6"/>
      <c r="O1481" s="2"/>
      <c r="P1481" s="2"/>
      <c r="V1481" s="2"/>
    </row>
    <row r="1482" spans="2:22" ht="11.25" x14ac:dyDescent="0.2">
      <c r="B1482" s="2"/>
      <c r="C1482" s="2"/>
      <c r="D1482" s="2"/>
      <c r="H1482" s="2"/>
      <c r="N1482" s="6"/>
      <c r="O1482" s="2"/>
      <c r="P1482" s="2"/>
      <c r="V1482" s="2"/>
    </row>
    <row r="1483" spans="2:22" ht="11.25" x14ac:dyDescent="0.2">
      <c r="B1483" s="2"/>
      <c r="C1483" s="2"/>
      <c r="D1483" s="2"/>
      <c r="H1483" s="2"/>
      <c r="N1483" s="6"/>
      <c r="O1483" s="2"/>
      <c r="P1483" s="2"/>
      <c r="V1483" s="2"/>
    </row>
    <row r="1484" spans="2:22" ht="11.25" x14ac:dyDescent="0.2">
      <c r="B1484" s="2"/>
      <c r="C1484" s="2"/>
      <c r="D1484" s="2"/>
      <c r="H1484" s="2"/>
      <c r="N1484" s="6"/>
      <c r="O1484" s="2"/>
      <c r="P1484" s="2"/>
      <c r="V1484" s="2"/>
    </row>
    <row r="1485" spans="2:22" ht="11.25" x14ac:dyDescent="0.2">
      <c r="B1485" s="2"/>
      <c r="C1485" s="2"/>
      <c r="D1485" s="2"/>
      <c r="H1485" s="2"/>
      <c r="N1485" s="6"/>
      <c r="O1485" s="2"/>
      <c r="P1485" s="2"/>
      <c r="V1485" s="2"/>
    </row>
    <row r="1486" spans="2:22" ht="11.25" x14ac:dyDescent="0.2">
      <c r="B1486" s="2"/>
      <c r="C1486" s="2"/>
      <c r="D1486" s="2"/>
      <c r="H1486" s="2"/>
      <c r="N1486" s="6"/>
      <c r="O1486" s="2"/>
      <c r="P1486" s="2"/>
      <c r="V1486" s="2"/>
    </row>
    <row r="1487" spans="2:22" ht="11.25" x14ac:dyDescent="0.2">
      <c r="B1487" s="2"/>
      <c r="C1487" s="2"/>
      <c r="D1487" s="2"/>
      <c r="H1487" s="2"/>
      <c r="N1487" s="6"/>
      <c r="O1487" s="2"/>
      <c r="P1487" s="2"/>
      <c r="V1487" s="2"/>
    </row>
    <row r="1488" spans="2:22" ht="11.25" x14ac:dyDescent="0.2">
      <c r="B1488" s="2"/>
      <c r="C1488" s="2"/>
      <c r="D1488" s="2"/>
      <c r="H1488" s="2"/>
      <c r="N1488" s="6"/>
      <c r="O1488" s="2"/>
      <c r="P1488" s="2"/>
      <c r="V1488" s="2"/>
    </row>
    <row r="1489" spans="2:22" ht="11.25" x14ac:dyDescent="0.2">
      <c r="B1489" s="2"/>
      <c r="C1489" s="2"/>
      <c r="D1489" s="2"/>
      <c r="H1489" s="2"/>
      <c r="N1489" s="6"/>
      <c r="O1489" s="2"/>
      <c r="P1489" s="2"/>
      <c r="V1489" s="2"/>
    </row>
    <row r="1490" spans="2:22" ht="11.25" x14ac:dyDescent="0.2">
      <c r="B1490" s="2"/>
      <c r="C1490" s="2"/>
      <c r="D1490" s="2"/>
      <c r="H1490" s="2"/>
      <c r="N1490" s="6"/>
      <c r="O1490" s="2"/>
      <c r="P1490" s="2"/>
      <c r="V1490" s="2"/>
    </row>
    <row r="1491" spans="2:22" ht="11.25" x14ac:dyDescent="0.2">
      <c r="B1491" s="2"/>
      <c r="C1491" s="2"/>
      <c r="D1491" s="2"/>
      <c r="H1491" s="2"/>
      <c r="N1491" s="6"/>
      <c r="O1491" s="2"/>
      <c r="P1491" s="2"/>
      <c r="V1491" s="2"/>
    </row>
    <row r="1492" spans="2:22" ht="11.25" x14ac:dyDescent="0.2">
      <c r="B1492" s="2"/>
      <c r="C1492" s="2"/>
      <c r="D1492" s="2"/>
      <c r="H1492" s="2"/>
      <c r="N1492" s="6"/>
      <c r="O1492" s="2"/>
      <c r="P1492" s="2"/>
      <c r="V1492" s="2"/>
    </row>
    <row r="1493" spans="2:22" ht="11.25" x14ac:dyDescent="0.2">
      <c r="B1493" s="2"/>
      <c r="C1493" s="2"/>
      <c r="D1493" s="2"/>
      <c r="H1493" s="2"/>
      <c r="N1493" s="6"/>
      <c r="O1493" s="2"/>
      <c r="P1493" s="2"/>
      <c r="V1493" s="2"/>
    </row>
    <row r="1494" spans="2:22" ht="11.25" x14ac:dyDescent="0.2">
      <c r="B1494" s="2"/>
      <c r="C1494" s="2"/>
      <c r="D1494" s="2"/>
      <c r="H1494" s="2"/>
      <c r="N1494" s="6"/>
      <c r="O1494" s="2"/>
      <c r="P1494" s="2"/>
      <c r="V1494" s="2"/>
    </row>
    <row r="1495" spans="2:22" ht="11.25" x14ac:dyDescent="0.2">
      <c r="B1495" s="2"/>
      <c r="C1495" s="2"/>
      <c r="D1495" s="2"/>
      <c r="H1495" s="2"/>
      <c r="N1495" s="6"/>
      <c r="O1495" s="2"/>
      <c r="P1495" s="2"/>
      <c r="V1495" s="2"/>
    </row>
    <row r="1496" spans="2:22" ht="11.25" x14ac:dyDescent="0.2">
      <c r="B1496" s="2"/>
      <c r="C1496" s="2"/>
      <c r="D1496" s="2"/>
      <c r="H1496" s="2"/>
      <c r="N1496" s="6"/>
      <c r="O1496" s="2"/>
      <c r="P1496" s="2"/>
      <c r="V1496" s="2"/>
    </row>
    <row r="1497" spans="2:22" ht="11.25" x14ac:dyDescent="0.2">
      <c r="B1497" s="2"/>
      <c r="C1497" s="2"/>
      <c r="D1497" s="2"/>
      <c r="H1497" s="2"/>
      <c r="N1497" s="6"/>
      <c r="O1497" s="2"/>
      <c r="P1497" s="2"/>
      <c r="V1497" s="2"/>
    </row>
    <row r="1498" spans="2:22" ht="11.25" x14ac:dyDescent="0.2">
      <c r="B1498" s="2"/>
      <c r="C1498" s="2"/>
      <c r="D1498" s="2"/>
      <c r="H1498" s="2"/>
      <c r="N1498" s="6"/>
      <c r="O1498" s="2"/>
      <c r="P1498" s="2"/>
      <c r="V1498" s="2"/>
    </row>
    <row r="1499" spans="2:22" ht="11.25" x14ac:dyDescent="0.2">
      <c r="B1499" s="2"/>
      <c r="C1499" s="2"/>
      <c r="D1499" s="2"/>
      <c r="H1499" s="2"/>
      <c r="N1499" s="6"/>
      <c r="O1499" s="2"/>
      <c r="P1499" s="2"/>
      <c r="V1499" s="2"/>
    </row>
    <row r="1500" spans="2:22" ht="11.25" x14ac:dyDescent="0.2">
      <c r="B1500" s="2"/>
      <c r="C1500" s="2"/>
      <c r="D1500" s="2"/>
      <c r="H1500" s="2"/>
      <c r="N1500" s="6"/>
      <c r="O1500" s="2"/>
      <c r="P1500" s="2"/>
      <c r="V1500" s="2"/>
    </row>
    <row r="1501" spans="2:22" ht="11.25" x14ac:dyDescent="0.2">
      <c r="B1501" s="2"/>
      <c r="C1501" s="2"/>
      <c r="D1501" s="2"/>
      <c r="H1501" s="2"/>
      <c r="N1501" s="6"/>
      <c r="O1501" s="2"/>
      <c r="P1501" s="2"/>
      <c r="V1501" s="2"/>
    </row>
    <row r="1502" spans="2:22" ht="11.25" x14ac:dyDescent="0.2">
      <c r="B1502" s="2"/>
      <c r="C1502" s="2"/>
      <c r="D1502" s="2"/>
      <c r="H1502" s="2"/>
      <c r="N1502" s="6"/>
      <c r="O1502" s="2"/>
      <c r="P1502" s="2"/>
      <c r="V1502" s="2"/>
    </row>
    <row r="1503" spans="2:22" ht="11.25" x14ac:dyDescent="0.2">
      <c r="B1503" s="2"/>
      <c r="C1503" s="2"/>
      <c r="D1503" s="2"/>
      <c r="H1503" s="2"/>
      <c r="N1503" s="6"/>
      <c r="O1503" s="2"/>
      <c r="P1503" s="2"/>
      <c r="V1503" s="2"/>
    </row>
    <row r="1504" spans="2:22" ht="11.25" x14ac:dyDescent="0.2">
      <c r="B1504" s="2"/>
      <c r="C1504" s="2"/>
      <c r="D1504" s="2"/>
      <c r="H1504" s="2"/>
      <c r="N1504" s="6"/>
      <c r="O1504" s="2"/>
      <c r="P1504" s="2"/>
      <c r="V1504" s="2"/>
    </row>
    <row r="1505" spans="2:22" ht="11.25" x14ac:dyDescent="0.2">
      <c r="B1505" s="2"/>
      <c r="C1505" s="2"/>
      <c r="D1505" s="2"/>
      <c r="H1505" s="2"/>
      <c r="N1505" s="6"/>
      <c r="O1505" s="2"/>
      <c r="P1505" s="2"/>
      <c r="V1505" s="2"/>
    </row>
    <row r="1506" spans="2:22" ht="11.25" x14ac:dyDescent="0.2">
      <c r="B1506" s="2"/>
      <c r="C1506" s="2"/>
      <c r="D1506" s="2"/>
      <c r="H1506" s="2"/>
      <c r="N1506" s="6"/>
      <c r="O1506" s="2"/>
      <c r="P1506" s="2"/>
      <c r="V1506" s="2"/>
    </row>
    <row r="1507" spans="2:22" ht="11.25" x14ac:dyDescent="0.2">
      <c r="B1507" s="2"/>
      <c r="C1507" s="2"/>
      <c r="D1507" s="2"/>
      <c r="H1507" s="2"/>
      <c r="N1507" s="6"/>
      <c r="O1507" s="2"/>
      <c r="P1507" s="2"/>
      <c r="V1507" s="2"/>
    </row>
    <row r="1508" spans="2:22" ht="11.25" x14ac:dyDescent="0.2">
      <c r="B1508" s="2"/>
      <c r="C1508" s="2"/>
      <c r="D1508" s="2"/>
      <c r="H1508" s="2"/>
      <c r="N1508" s="6"/>
      <c r="O1508" s="2"/>
      <c r="P1508" s="2"/>
      <c r="V1508" s="2"/>
    </row>
    <row r="1509" spans="2:22" ht="11.25" x14ac:dyDescent="0.2">
      <c r="B1509" s="2"/>
      <c r="C1509" s="2"/>
      <c r="D1509" s="2"/>
      <c r="H1509" s="2"/>
      <c r="N1509" s="6"/>
      <c r="O1509" s="2"/>
      <c r="P1509" s="2"/>
      <c r="V1509" s="2"/>
    </row>
    <row r="1510" spans="2:22" ht="11.25" x14ac:dyDescent="0.2">
      <c r="B1510" s="2"/>
      <c r="C1510" s="2"/>
      <c r="D1510" s="2"/>
      <c r="H1510" s="2"/>
      <c r="N1510" s="6"/>
      <c r="O1510" s="2"/>
      <c r="P1510" s="2"/>
      <c r="V1510" s="2"/>
    </row>
    <row r="1511" spans="2:22" ht="11.25" x14ac:dyDescent="0.2">
      <c r="B1511" s="2"/>
      <c r="C1511" s="2"/>
      <c r="D1511" s="2"/>
      <c r="H1511" s="2"/>
      <c r="N1511" s="6"/>
      <c r="O1511" s="2"/>
      <c r="P1511" s="2"/>
      <c r="V1511" s="2"/>
    </row>
    <row r="1512" spans="2:22" ht="11.25" x14ac:dyDescent="0.2">
      <c r="B1512" s="2"/>
      <c r="C1512" s="2"/>
      <c r="D1512" s="2"/>
      <c r="H1512" s="2"/>
      <c r="N1512" s="6"/>
      <c r="O1512" s="2"/>
      <c r="P1512" s="2"/>
      <c r="V1512" s="2"/>
    </row>
    <row r="1513" spans="2:22" ht="11.25" x14ac:dyDescent="0.2">
      <c r="B1513" s="2"/>
      <c r="C1513" s="2"/>
      <c r="D1513" s="2"/>
      <c r="H1513" s="2"/>
      <c r="N1513" s="6"/>
      <c r="O1513" s="2"/>
      <c r="P1513" s="2"/>
      <c r="V1513" s="2"/>
    </row>
    <row r="1514" spans="2:22" ht="11.25" x14ac:dyDescent="0.2">
      <c r="B1514" s="2"/>
      <c r="C1514" s="2"/>
      <c r="D1514" s="2"/>
      <c r="H1514" s="2"/>
      <c r="N1514" s="6"/>
      <c r="O1514" s="2"/>
      <c r="P1514" s="2"/>
      <c r="V1514" s="2"/>
    </row>
    <row r="1515" spans="2:22" ht="11.25" x14ac:dyDescent="0.2">
      <c r="B1515" s="2"/>
      <c r="C1515" s="2"/>
      <c r="D1515" s="2"/>
      <c r="H1515" s="2"/>
      <c r="N1515" s="6"/>
      <c r="O1515" s="2"/>
      <c r="P1515" s="2"/>
      <c r="V1515" s="2"/>
    </row>
    <row r="1516" spans="2:22" ht="11.25" x14ac:dyDescent="0.2">
      <c r="B1516" s="2"/>
      <c r="C1516" s="2"/>
      <c r="D1516" s="2"/>
      <c r="H1516" s="2"/>
      <c r="N1516" s="6"/>
      <c r="O1516" s="2"/>
      <c r="P1516" s="2"/>
      <c r="V1516" s="2"/>
    </row>
    <row r="1517" spans="2:22" ht="11.25" x14ac:dyDescent="0.2">
      <c r="B1517" s="2"/>
      <c r="C1517" s="2"/>
      <c r="D1517" s="2"/>
      <c r="H1517" s="2"/>
      <c r="N1517" s="6"/>
      <c r="O1517" s="2"/>
      <c r="P1517" s="2"/>
      <c r="V1517" s="2"/>
    </row>
    <row r="1518" spans="2:22" ht="11.25" x14ac:dyDescent="0.2">
      <c r="B1518" s="2"/>
      <c r="C1518" s="2"/>
      <c r="D1518" s="2"/>
      <c r="H1518" s="2"/>
      <c r="N1518" s="6"/>
      <c r="O1518" s="2"/>
      <c r="P1518" s="2"/>
      <c r="V1518" s="2"/>
    </row>
    <row r="1519" spans="2:22" ht="11.25" x14ac:dyDescent="0.2">
      <c r="B1519" s="2"/>
      <c r="C1519" s="2"/>
      <c r="D1519" s="2"/>
      <c r="H1519" s="2"/>
      <c r="N1519" s="6"/>
      <c r="O1519" s="2"/>
      <c r="P1519" s="2"/>
      <c r="V1519" s="2"/>
    </row>
    <row r="1520" spans="2:22" ht="11.25" x14ac:dyDescent="0.2">
      <c r="B1520" s="2"/>
      <c r="C1520" s="2"/>
      <c r="D1520" s="2"/>
      <c r="H1520" s="2"/>
      <c r="N1520" s="6"/>
      <c r="O1520" s="2"/>
      <c r="P1520" s="2"/>
      <c r="V1520" s="2"/>
    </row>
    <row r="1521" spans="2:22" ht="11.25" x14ac:dyDescent="0.2">
      <c r="B1521" s="2"/>
      <c r="C1521" s="2"/>
      <c r="D1521" s="2"/>
      <c r="H1521" s="2"/>
      <c r="N1521" s="6"/>
      <c r="O1521" s="2"/>
      <c r="P1521" s="2"/>
      <c r="V1521" s="2"/>
    </row>
    <row r="1522" spans="2:22" ht="11.25" x14ac:dyDescent="0.2">
      <c r="B1522" s="2"/>
      <c r="C1522" s="2"/>
      <c r="D1522" s="2"/>
      <c r="H1522" s="2"/>
      <c r="N1522" s="6"/>
      <c r="O1522" s="2"/>
      <c r="P1522" s="2"/>
      <c r="V1522" s="2"/>
    </row>
    <row r="1523" spans="2:22" ht="11.25" x14ac:dyDescent="0.2">
      <c r="B1523" s="2"/>
      <c r="C1523" s="2"/>
      <c r="D1523" s="2"/>
      <c r="H1523" s="2"/>
      <c r="N1523" s="6"/>
      <c r="O1523" s="2"/>
      <c r="P1523" s="2"/>
      <c r="V1523" s="2"/>
    </row>
    <row r="1524" spans="2:22" ht="11.25" x14ac:dyDescent="0.2">
      <c r="B1524" s="2"/>
      <c r="C1524" s="2"/>
      <c r="D1524" s="2"/>
      <c r="H1524" s="2"/>
      <c r="N1524" s="6"/>
      <c r="O1524" s="2"/>
      <c r="P1524" s="2"/>
      <c r="V1524" s="2"/>
    </row>
    <row r="1525" spans="2:22" ht="11.25" x14ac:dyDescent="0.2">
      <c r="B1525" s="2"/>
      <c r="C1525" s="2"/>
      <c r="D1525" s="2"/>
      <c r="H1525" s="2"/>
      <c r="N1525" s="6"/>
      <c r="O1525" s="2"/>
      <c r="P1525" s="2"/>
      <c r="V1525" s="2"/>
    </row>
    <row r="1526" spans="2:22" ht="11.25" x14ac:dyDescent="0.2">
      <c r="B1526" s="2"/>
      <c r="C1526" s="2"/>
      <c r="D1526" s="2"/>
      <c r="H1526" s="2"/>
      <c r="N1526" s="6"/>
      <c r="O1526" s="2"/>
      <c r="P1526" s="2"/>
      <c r="V1526" s="2"/>
    </row>
    <row r="1527" spans="2:22" ht="11.25" x14ac:dyDescent="0.2">
      <c r="B1527" s="2"/>
      <c r="C1527" s="2"/>
      <c r="D1527" s="2"/>
      <c r="H1527" s="2"/>
      <c r="N1527" s="6"/>
      <c r="O1527" s="2"/>
      <c r="P1527" s="2"/>
      <c r="V1527" s="2"/>
    </row>
    <row r="1528" spans="2:22" ht="11.25" x14ac:dyDescent="0.2">
      <c r="B1528" s="2"/>
      <c r="C1528" s="2"/>
      <c r="D1528" s="2"/>
      <c r="H1528" s="2"/>
      <c r="N1528" s="6"/>
      <c r="O1528" s="2"/>
      <c r="P1528" s="2"/>
      <c r="V1528" s="2"/>
    </row>
    <row r="1529" spans="2:22" ht="11.25" x14ac:dyDescent="0.2">
      <c r="B1529" s="2"/>
      <c r="C1529" s="2"/>
      <c r="D1529" s="2"/>
      <c r="H1529" s="2"/>
      <c r="N1529" s="6"/>
      <c r="O1529" s="2"/>
      <c r="P1529" s="2"/>
      <c r="V1529" s="2"/>
    </row>
    <row r="1530" spans="2:22" ht="11.25" x14ac:dyDescent="0.2">
      <c r="B1530" s="2"/>
      <c r="C1530" s="2"/>
      <c r="D1530" s="2"/>
      <c r="H1530" s="2"/>
      <c r="N1530" s="6"/>
      <c r="O1530" s="2"/>
      <c r="P1530" s="2"/>
      <c r="V1530" s="2"/>
    </row>
    <row r="1531" spans="2:22" ht="11.25" x14ac:dyDescent="0.2">
      <c r="B1531" s="2"/>
      <c r="C1531" s="2"/>
      <c r="D1531" s="2"/>
      <c r="H1531" s="2"/>
      <c r="N1531" s="6"/>
      <c r="O1531" s="2"/>
      <c r="P1531" s="2"/>
      <c r="V1531" s="2"/>
    </row>
    <row r="1532" spans="2:22" ht="11.25" x14ac:dyDescent="0.2">
      <c r="B1532" s="2"/>
      <c r="C1532" s="2"/>
      <c r="D1532" s="2"/>
      <c r="H1532" s="2"/>
      <c r="N1532" s="6"/>
      <c r="O1532" s="2"/>
      <c r="P1532" s="2"/>
      <c r="V1532" s="2"/>
    </row>
    <row r="1533" spans="2:22" ht="11.25" x14ac:dyDescent="0.2">
      <c r="B1533" s="2"/>
      <c r="C1533" s="2"/>
      <c r="D1533" s="2"/>
      <c r="H1533" s="2"/>
      <c r="N1533" s="6"/>
      <c r="O1533" s="2"/>
      <c r="P1533" s="2"/>
      <c r="V1533" s="2"/>
    </row>
    <row r="1534" spans="2:22" ht="11.25" x14ac:dyDescent="0.2">
      <c r="B1534" s="2"/>
      <c r="C1534" s="2"/>
      <c r="D1534" s="2"/>
      <c r="H1534" s="2"/>
      <c r="N1534" s="6"/>
      <c r="O1534" s="2"/>
      <c r="P1534" s="2"/>
      <c r="V1534" s="2"/>
    </row>
    <row r="1535" spans="2:22" ht="11.25" x14ac:dyDescent="0.2">
      <c r="B1535" s="2"/>
      <c r="C1535" s="2"/>
      <c r="D1535" s="2"/>
      <c r="H1535" s="2"/>
      <c r="N1535" s="6"/>
      <c r="O1535" s="2"/>
      <c r="P1535" s="2"/>
      <c r="V1535" s="2"/>
    </row>
    <row r="1536" spans="2:22" ht="11.25" x14ac:dyDescent="0.2">
      <c r="B1536" s="2"/>
      <c r="C1536" s="2"/>
      <c r="D1536" s="2"/>
      <c r="H1536" s="2"/>
      <c r="N1536" s="6"/>
      <c r="O1536" s="2"/>
      <c r="P1536" s="2"/>
      <c r="V1536" s="2"/>
    </row>
    <row r="1537" spans="2:22" ht="11.25" x14ac:dyDescent="0.2">
      <c r="B1537" s="2"/>
      <c r="C1537" s="2"/>
      <c r="D1537" s="2"/>
      <c r="H1537" s="2"/>
      <c r="N1537" s="6"/>
      <c r="O1537" s="2"/>
      <c r="P1537" s="2"/>
      <c r="V1537" s="2"/>
    </row>
    <row r="1538" spans="2:22" ht="11.25" x14ac:dyDescent="0.2">
      <c r="B1538" s="2"/>
      <c r="C1538" s="2"/>
      <c r="D1538" s="2"/>
      <c r="H1538" s="2"/>
      <c r="N1538" s="6"/>
      <c r="O1538" s="2"/>
      <c r="P1538" s="2"/>
      <c r="V1538" s="2"/>
    </row>
    <row r="1539" spans="2:22" ht="11.25" x14ac:dyDescent="0.2">
      <c r="B1539" s="2"/>
      <c r="C1539" s="2"/>
      <c r="D1539" s="2"/>
      <c r="H1539" s="2"/>
      <c r="N1539" s="6"/>
      <c r="O1539" s="2"/>
      <c r="P1539" s="2"/>
      <c r="V1539" s="2"/>
    </row>
    <row r="1540" spans="2:22" ht="11.25" x14ac:dyDescent="0.2">
      <c r="B1540" s="2"/>
      <c r="C1540" s="2"/>
      <c r="D1540" s="2"/>
      <c r="H1540" s="2"/>
      <c r="N1540" s="6"/>
      <c r="O1540" s="2"/>
      <c r="P1540" s="2"/>
      <c r="V1540" s="2"/>
    </row>
    <row r="1541" spans="2:22" ht="11.25" x14ac:dyDescent="0.2">
      <c r="B1541" s="2"/>
      <c r="C1541" s="2"/>
      <c r="D1541" s="2"/>
      <c r="H1541" s="2"/>
      <c r="N1541" s="6"/>
      <c r="O1541" s="2"/>
      <c r="P1541" s="2"/>
      <c r="V1541" s="2"/>
    </row>
    <row r="1542" spans="2:22" ht="11.25" x14ac:dyDescent="0.2">
      <c r="B1542" s="2"/>
      <c r="C1542" s="2"/>
      <c r="D1542" s="2"/>
      <c r="H1542" s="2"/>
      <c r="N1542" s="6"/>
      <c r="O1542" s="2"/>
      <c r="P1542" s="2"/>
      <c r="V1542" s="2"/>
    </row>
    <row r="1543" spans="2:22" ht="11.25" x14ac:dyDescent="0.2">
      <c r="B1543" s="2"/>
      <c r="C1543" s="2"/>
      <c r="D1543" s="2"/>
      <c r="H1543" s="2"/>
      <c r="N1543" s="6"/>
      <c r="O1543" s="2"/>
      <c r="P1543" s="2"/>
      <c r="V1543" s="2"/>
    </row>
    <row r="1544" spans="2:22" ht="11.25" x14ac:dyDescent="0.2">
      <c r="B1544" s="2"/>
      <c r="C1544" s="2"/>
      <c r="D1544" s="2"/>
      <c r="H1544" s="2"/>
      <c r="N1544" s="6"/>
      <c r="O1544" s="2"/>
      <c r="P1544" s="2"/>
      <c r="V1544" s="2"/>
    </row>
    <row r="1545" spans="2:22" ht="11.25" x14ac:dyDescent="0.2">
      <c r="B1545" s="2"/>
      <c r="C1545" s="2"/>
      <c r="D1545" s="2"/>
      <c r="H1545" s="2"/>
      <c r="N1545" s="6"/>
      <c r="O1545" s="2"/>
      <c r="P1545" s="2"/>
      <c r="V1545" s="2"/>
    </row>
    <row r="1546" spans="2:22" ht="11.25" x14ac:dyDescent="0.2">
      <c r="B1546" s="2"/>
      <c r="C1546" s="2"/>
      <c r="D1546" s="2"/>
      <c r="H1546" s="2"/>
      <c r="N1546" s="6"/>
      <c r="O1546" s="2"/>
      <c r="P1546" s="2"/>
      <c r="V1546" s="2"/>
    </row>
    <row r="1547" spans="2:22" ht="11.25" x14ac:dyDescent="0.2">
      <c r="B1547" s="2"/>
      <c r="C1547" s="2"/>
      <c r="D1547" s="2"/>
      <c r="H1547" s="2"/>
      <c r="N1547" s="6"/>
      <c r="O1547" s="2"/>
      <c r="P1547" s="2"/>
      <c r="V1547" s="2"/>
    </row>
    <row r="1548" spans="2:22" ht="11.25" x14ac:dyDescent="0.2">
      <c r="B1548" s="2"/>
      <c r="C1548" s="2"/>
      <c r="D1548" s="2"/>
      <c r="H1548" s="2"/>
      <c r="N1548" s="6"/>
      <c r="O1548" s="2"/>
      <c r="P1548" s="2"/>
      <c r="V1548" s="2"/>
    </row>
    <row r="1549" spans="2:22" ht="11.25" x14ac:dyDescent="0.2">
      <c r="B1549" s="2"/>
      <c r="C1549" s="2"/>
      <c r="D1549" s="2"/>
      <c r="H1549" s="2"/>
      <c r="N1549" s="6"/>
      <c r="O1549" s="2"/>
      <c r="P1549" s="2"/>
      <c r="V1549" s="2"/>
    </row>
    <row r="1550" spans="2:22" ht="11.25" x14ac:dyDescent="0.2">
      <c r="B1550" s="2"/>
      <c r="C1550" s="2"/>
      <c r="D1550" s="2"/>
      <c r="H1550" s="2"/>
      <c r="N1550" s="6"/>
      <c r="O1550" s="2"/>
      <c r="P1550" s="2"/>
      <c r="V1550" s="2"/>
    </row>
    <row r="1551" spans="2:22" ht="11.25" x14ac:dyDescent="0.2">
      <c r="B1551" s="2"/>
      <c r="C1551" s="2"/>
      <c r="D1551" s="2"/>
      <c r="H1551" s="2"/>
      <c r="N1551" s="6"/>
      <c r="O1551" s="2"/>
      <c r="P1551" s="2"/>
      <c r="V1551" s="2"/>
    </row>
    <row r="1552" spans="2:22" ht="11.25" x14ac:dyDescent="0.2">
      <c r="B1552" s="2"/>
      <c r="C1552" s="2"/>
      <c r="D1552" s="2"/>
      <c r="H1552" s="2"/>
      <c r="N1552" s="6"/>
      <c r="O1552" s="2"/>
      <c r="P1552" s="2"/>
      <c r="V1552" s="2"/>
    </row>
    <row r="1553" spans="2:22" ht="11.25" x14ac:dyDescent="0.2">
      <c r="B1553" s="2"/>
      <c r="C1553" s="2"/>
      <c r="D1553" s="2"/>
      <c r="H1553" s="2"/>
      <c r="N1553" s="6"/>
      <c r="O1553" s="2"/>
      <c r="P1553" s="2"/>
      <c r="V1553" s="2"/>
    </row>
    <row r="1554" spans="2:22" ht="11.25" x14ac:dyDescent="0.2">
      <c r="B1554" s="2"/>
      <c r="C1554" s="2"/>
      <c r="D1554" s="2"/>
      <c r="H1554" s="2"/>
      <c r="N1554" s="6"/>
      <c r="O1554" s="2"/>
      <c r="P1554" s="2"/>
      <c r="V1554" s="2"/>
    </row>
    <row r="1555" spans="2:22" ht="11.25" x14ac:dyDescent="0.2">
      <c r="B1555" s="2"/>
      <c r="C1555" s="2"/>
      <c r="D1555" s="2"/>
      <c r="H1555" s="2"/>
      <c r="N1555" s="6"/>
      <c r="O1555" s="2"/>
      <c r="P1555" s="2"/>
      <c r="V1555" s="2"/>
    </row>
    <row r="1556" spans="2:22" ht="11.25" x14ac:dyDescent="0.2">
      <c r="B1556" s="2"/>
      <c r="C1556" s="2"/>
      <c r="D1556" s="2"/>
      <c r="H1556" s="2"/>
      <c r="N1556" s="6"/>
      <c r="O1556" s="2"/>
      <c r="P1556" s="2"/>
      <c r="V1556" s="2"/>
    </row>
    <row r="1557" spans="2:22" ht="11.25" x14ac:dyDescent="0.2">
      <c r="B1557" s="2"/>
      <c r="C1557" s="2"/>
      <c r="D1557" s="2"/>
      <c r="H1557" s="2"/>
      <c r="N1557" s="6"/>
      <c r="O1557" s="2"/>
      <c r="P1557" s="2"/>
      <c r="V1557" s="2"/>
    </row>
    <row r="1558" spans="2:22" ht="11.25" x14ac:dyDescent="0.2">
      <c r="B1558" s="2"/>
      <c r="C1558" s="2"/>
      <c r="D1558" s="2"/>
      <c r="H1558" s="2"/>
      <c r="N1558" s="6"/>
      <c r="O1558" s="2"/>
      <c r="P1558" s="2"/>
      <c r="V1558" s="2"/>
    </row>
    <row r="1559" spans="2:22" ht="11.25" x14ac:dyDescent="0.2">
      <c r="B1559" s="2"/>
      <c r="C1559" s="2"/>
      <c r="D1559" s="2"/>
      <c r="H1559" s="2"/>
      <c r="N1559" s="6"/>
      <c r="O1559" s="2"/>
      <c r="P1559" s="2"/>
      <c r="V1559" s="2"/>
    </row>
    <row r="1560" spans="2:22" ht="11.25" x14ac:dyDescent="0.2">
      <c r="B1560" s="2"/>
      <c r="C1560" s="2"/>
      <c r="D1560" s="2"/>
      <c r="H1560" s="2"/>
      <c r="N1560" s="6"/>
      <c r="O1560" s="2"/>
      <c r="P1560" s="2"/>
      <c r="V1560" s="2"/>
    </row>
    <row r="1561" spans="2:22" ht="11.25" x14ac:dyDescent="0.2">
      <c r="B1561" s="2"/>
      <c r="C1561" s="2"/>
      <c r="D1561" s="2"/>
      <c r="H1561" s="2"/>
      <c r="N1561" s="6"/>
      <c r="O1561" s="2"/>
      <c r="P1561" s="2"/>
      <c r="V1561" s="2"/>
    </row>
    <row r="1562" spans="2:22" ht="11.25" x14ac:dyDescent="0.2">
      <c r="B1562" s="2"/>
      <c r="C1562" s="2"/>
      <c r="D1562" s="2"/>
      <c r="H1562" s="2"/>
      <c r="N1562" s="6"/>
      <c r="O1562" s="2"/>
      <c r="P1562" s="2"/>
      <c r="V1562" s="2"/>
    </row>
    <row r="1563" spans="2:22" ht="11.25" x14ac:dyDescent="0.2">
      <c r="B1563" s="2"/>
      <c r="C1563" s="2"/>
      <c r="D1563" s="2"/>
      <c r="H1563" s="2"/>
      <c r="N1563" s="6"/>
      <c r="O1563" s="2"/>
      <c r="P1563" s="2"/>
      <c r="V1563" s="2"/>
    </row>
    <row r="1564" spans="2:22" ht="11.25" x14ac:dyDescent="0.2">
      <c r="B1564" s="2"/>
      <c r="C1564" s="2"/>
      <c r="D1564" s="2"/>
      <c r="H1564" s="2"/>
      <c r="N1564" s="6"/>
      <c r="O1564" s="2"/>
      <c r="P1564" s="2"/>
      <c r="V1564" s="2"/>
    </row>
    <row r="1565" spans="2:22" ht="11.25" x14ac:dyDescent="0.2">
      <c r="B1565" s="2"/>
      <c r="C1565" s="2"/>
      <c r="D1565" s="2"/>
      <c r="H1565" s="2"/>
      <c r="N1565" s="6"/>
      <c r="O1565" s="2"/>
      <c r="P1565" s="2"/>
      <c r="V1565" s="2"/>
    </row>
    <row r="1566" spans="2:22" ht="11.25" x14ac:dyDescent="0.2">
      <c r="B1566" s="2"/>
      <c r="C1566" s="2"/>
      <c r="D1566" s="2"/>
      <c r="H1566" s="2"/>
      <c r="N1566" s="6"/>
      <c r="O1566" s="2"/>
      <c r="P1566" s="2"/>
      <c r="V1566" s="2"/>
    </row>
    <row r="1567" spans="2:22" ht="11.25" x14ac:dyDescent="0.2">
      <c r="B1567" s="2"/>
      <c r="C1567" s="2"/>
      <c r="D1567" s="2"/>
      <c r="H1567" s="2"/>
      <c r="N1567" s="6"/>
      <c r="O1567" s="2"/>
      <c r="P1567" s="2"/>
      <c r="V1567" s="2"/>
    </row>
    <row r="1568" spans="2:22" ht="11.25" x14ac:dyDescent="0.2">
      <c r="B1568" s="2"/>
      <c r="C1568" s="2"/>
      <c r="D1568" s="2"/>
      <c r="H1568" s="2"/>
      <c r="N1568" s="6"/>
      <c r="O1568" s="2"/>
      <c r="P1568" s="2"/>
      <c r="V1568" s="2"/>
    </row>
    <row r="1569" spans="2:22" ht="11.25" x14ac:dyDescent="0.2">
      <c r="B1569" s="2"/>
      <c r="C1569" s="2"/>
      <c r="D1569" s="2"/>
      <c r="H1569" s="2"/>
      <c r="N1569" s="6"/>
      <c r="O1569" s="2"/>
      <c r="P1569" s="2"/>
      <c r="V1569" s="2"/>
    </row>
    <row r="1570" spans="2:22" ht="11.25" x14ac:dyDescent="0.2">
      <c r="B1570" s="2"/>
      <c r="C1570" s="2"/>
      <c r="D1570" s="2"/>
      <c r="H1570" s="2"/>
      <c r="N1570" s="6"/>
      <c r="O1570" s="2"/>
      <c r="P1570" s="2"/>
      <c r="V1570" s="2"/>
    </row>
    <row r="1571" spans="2:22" ht="11.25" x14ac:dyDescent="0.2">
      <c r="B1571" s="2"/>
      <c r="C1571" s="2"/>
      <c r="D1571" s="2"/>
      <c r="H1571" s="2"/>
      <c r="N1571" s="6"/>
      <c r="O1571" s="2"/>
      <c r="P1571" s="2"/>
      <c r="V1571" s="2"/>
    </row>
    <row r="1572" spans="2:22" ht="11.25" x14ac:dyDescent="0.2">
      <c r="B1572" s="2"/>
      <c r="C1572" s="2"/>
      <c r="D1572" s="2"/>
      <c r="H1572" s="2"/>
      <c r="N1572" s="6"/>
      <c r="O1572" s="2"/>
      <c r="P1572" s="2"/>
      <c r="V1572" s="2"/>
    </row>
    <row r="1573" spans="2:22" ht="11.25" x14ac:dyDescent="0.2">
      <c r="B1573" s="2"/>
      <c r="C1573" s="2"/>
      <c r="D1573" s="2"/>
      <c r="H1573" s="2"/>
      <c r="N1573" s="6"/>
      <c r="O1573" s="2"/>
      <c r="P1573" s="2"/>
      <c r="V1573" s="2"/>
    </row>
    <row r="1574" spans="2:22" ht="11.25" x14ac:dyDescent="0.2">
      <c r="B1574" s="2"/>
      <c r="C1574" s="2"/>
      <c r="D1574" s="2"/>
      <c r="H1574" s="2"/>
      <c r="N1574" s="6"/>
      <c r="O1574" s="2"/>
      <c r="P1574" s="2"/>
      <c r="V1574" s="2"/>
    </row>
    <row r="1575" spans="2:22" ht="11.25" x14ac:dyDescent="0.2">
      <c r="B1575" s="2"/>
      <c r="C1575" s="2"/>
      <c r="D1575" s="2"/>
      <c r="H1575" s="2"/>
      <c r="N1575" s="6"/>
      <c r="O1575" s="2"/>
      <c r="P1575" s="2"/>
      <c r="V1575" s="2"/>
    </row>
    <row r="1576" spans="2:22" ht="11.25" x14ac:dyDescent="0.2">
      <c r="B1576" s="2"/>
      <c r="C1576" s="2"/>
      <c r="D1576" s="2"/>
      <c r="H1576" s="2"/>
      <c r="N1576" s="6"/>
      <c r="O1576" s="2"/>
      <c r="P1576" s="2"/>
      <c r="V1576" s="2"/>
    </row>
    <row r="1577" spans="2:22" ht="11.25" x14ac:dyDescent="0.2">
      <c r="B1577" s="2"/>
      <c r="C1577" s="2"/>
      <c r="D1577" s="2"/>
      <c r="H1577" s="2"/>
      <c r="N1577" s="6"/>
      <c r="O1577" s="2"/>
      <c r="P1577" s="2"/>
      <c r="V1577" s="2"/>
    </row>
    <row r="1578" spans="2:22" ht="11.25" x14ac:dyDescent="0.2">
      <c r="B1578" s="2"/>
      <c r="C1578" s="2"/>
      <c r="D1578" s="2"/>
      <c r="H1578" s="2"/>
      <c r="N1578" s="6"/>
      <c r="O1578" s="2"/>
      <c r="P1578" s="2"/>
      <c r="V1578" s="2"/>
    </row>
    <row r="1579" spans="2:22" ht="11.25" x14ac:dyDescent="0.2">
      <c r="B1579" s="2"/>
      <c r="C1579" s="2"/>
      <c r="D1579" s="2"/>
      <c r="H1579" s="2"/>
      <c r="N1579" s="6"/>
      <c r="O1579" s="2"/>
      <c r="P1579" s="2"/>
      <c r="V1579" s="2"/>
    </row>
    <row r="1580" spans="2:22" ht="11.25" x14ac:dyDescent="0.2">
      <c r="B1580" s="2"/>
      <c r="C1580" s="2"/>
      <c r="D1580" s="2"/>
      <c r="H1580" s="2"/>
      <c r="N1580" s="6"/>
      <c r="O1580" s="2"/>
      <c r="P1580" s="2"/>
      <c r="V1580" s="2"/>
    </row>
    <row r="1581" spans="2:22" ht="11.25" x14ac:dyDescent="0.2">
      <c r="B1581" s="2"/>
      <c r="C1581" s="2"/>
      <c r="D1581" s="2"/>
      <c r="H1581" s="2"/>
      <c r="N1581" s="6"/>
      <c r="O1581" s="2"/>
      <c r="P1581" s="2"/>
      <c r="V1581" s="2"/>
    </row>
    <row r="1582" spans="2:22" ht="11.25" x14ac:dyDescent="0.2">
      <c r="B1582" s="2"/>
      <c r="C1582" s="2"/>
      <c r="D1582" s="2"/>
      <c r="H1582" s="2"/>
      <c r="N1582" s="6"/>
      <c r="O1582" s="2"/>
      <c r="P1582" s="2"/>
      <c r="V1582" s="2"/>
    </row>
    <row r="1583" spans="2:22" ht="11.25" x14ac:dyDescent="0.2">
      <c r="B1583" s="2"/>
      <c r="C1583" s="2"/>
      <c r="D1583" s="2"/>
      <c r="H1583" s="2"/>
      <c r="N1583" s="6"/>
      <c r="O1583" s="2"/>
      <c r="P1583" s="2"/>
      <c r="V1583" s="2"/>
    </row>
    <row r="1584" spans="2:22" ht="11.25" x14ac:dyDescent="0.2">
      <c r="B1584" s="2"/>
      <c r="C1584" s="2"/>
      <c r="D1584" s="2"/>
      <c r="H1584" s="2"/>
      <c r="N1584" s="6"/>
      <c r="O1584" s="2"/>
      <c r="P1584" s="2"/>
      <c r="V1584" s="2"/>
    </row>
    <row r="1585" spans="2:22" ht="11.25" x14ac:dyDescent="0.2">
      <c r="B1585" s="2"/>
      <c r="C1585" s="2"/>
      <c r="D1585" s="2"/>
      <c r="H1585" s="2"/>
      <c r="N1585" s="6"/>
      <c r="O1585" s="2"/>
      <c r="P1585" s="2"/>
      <c r="V1585" s="2"/>
    </row>
    <row r="1586" spans="2:22" ht="11.25" x14ac:dyDescent="0.2">
      <c r="B1586" s="2"/>
      <c r="C1586" s="2"/>
      <c r="D1586" s="2"/>
      <c r="H1586" s="2"/>
      <c r="N1586" s="6"/>
      <c r="O1586" s="2"/>
      <c r="P1586" s="2"/>
      <c r="V1586" s="2"/>
    </row>
    <row r="1587" spans="2:22" ht="11.25" x14ac:dyDescent="0.2">
      <c r="B1587" s="2"/>
      <c r="C1587" s="2"/>
      <c r="D1587" s="2"/>
      <c r="H1587" s="2"/>
      <c r="N1587" s="6"/>
      <c r="O1587" s="2"/>
      <c r="P1587" s="2"/>
      <c r="V1587" s="2"/>
    </row>
    <row r="1588" spans="2:22" ht="11.25" x14ac:dyDescent="0.2">
      <c r="B1588" s="2"/>
      <c r="C1588" s="2"/>
      <c r="D1588" s="2"/>
      <c r="H1588" s="2"/>
      <c r="N1588" s="6"/>
      <c r="O1588" s="2"/>
      <c r="P1588" s="2"/>
      <c r="V1588" s="2"/>
    </row>
    <row r="1589" spans="2:22" ht="11.25" x14ac:dyDescent="0.2">
      <c r="B1589" s="2"/>
      <c r="C1589" s="2"/>
      <c r="D1589" s="2"/>
      <c r="H1589" s="2"/>
      <c r="N1589" s="6"/>
      <c r="O1589" s="2"/>
      <c r="P1589" s="2"/>
      <c r="V1589" s="2"/>
    </row>
    <row r="1590" spans="2:22" ht="11.25" x14ac:dyDescent="0.2">
      <c r="B1590" s="2"/>
      <c r="C1590" s="2"/>
      <c r="D1590" s="2"/>
      <c r="H1590" s="2"/>
      <c r="N1590" s="6"/>
      <c r="O1590" s="2"/>
      <c r="P1590" s="2"/>
      <c r="V1590" s="2"/>
    </row>
    <row r="1591" spans="2:22" ht="11.25" x14ac:dyDescent="0.2">
      <c r="B1591" s="2"/>
      <c r="C1591" s="2"/>
      <c r="D1591" s="2"/>
      <c r="H1591" s="2"/>
      <c r="N1591" s="6"/>
      <c r="O1591" s="2"/>
      <c r="P1591" s="2"/>
      <c r="V1591" s="2"/>
    </row>
    <row r="1592" spans="2:22" ht="11.25" x14ac:dyDescent="0.2">
      <c r="B1592" s="2"/>
      <c r="C1592" s="2"/>
      <c r="D1592" s="2"/>
      <c r="H1592" s="2"/>
      <c r="N1592" s="6"/>
      <c r="O1592" s="2"/>
      <c r="P1592" s="2"/>
      <c r="V1592" s="2"/>
    </row>
    <row r="1593" spans="2:22" ht="11.25" x14ac:dyDescent="0.2">
      <c r="B1593" s="2"/>
      <c r="C1593" s="2"/>
      <c r="D1593" s="2"/>
      <c r="H1593" s="2"/>
      <c r="N1593" s="6"/>
      <c r="O1593" s="2"/>
      <c r="P1593" s="2"/>
      <c r="V1593" s="2"/>
    </row>
    <row r="1594" spans="2:22" ht="11.25" x14ac:dyDescent="0.2">
      <c r="B1594" s="2"/>
      <c r="C1594" s="2"/>
      <c r="D1594" s="2"/>
      <c r="H1594" s="2"/>
      <c r="N1594" s="6"/>
      <c r="O1594" s="2"/>
      <c r="P1594" s="2"/>
      <c r="V1594" s="2"/>
    </row>
    <row r="1595" spans="2:22" ht="11.25" x14ac:dyDescent="0.2">
      <c r="B1595" s="2"/>
      <c r="C1595" s="2"/>
      <c r="D1595" s="2"/>
      <c r="H1595" s="2"/>
      <c r="N1595" s="6"/>
      <c r="O1595" s="2"/>
      <c r="P1595" s="2"/>
      <c r="V1595" s="2"/>
    </row>
    <row r="1596" spans="2:22" ht="11.25" x14ac:dyDescent="0.2">
      <c r="B1596" s="2"/>
      <c r="C1596" s="2"/>
      <c r="D1596" s="2"/>
      <c r="H1596" s="2"/>
      <c r="N1596" s="6"/>
      <c r="O1596" s="2"/>
      <c r="P1596" s="2"/>
      <c r="V1596" s="2"/>
    </row>
    <row r="1597" spans="2:22" ht="11.25" x14ac:dyDescent="0.2">
      <c r="B1597" s="2"/>
      <c r="C1597" s="2"/>
      <c r="D1597" s="2"/>
      <c r="H1597" s="2"/>
      <c r="N1597" s="6"/>
      <c r="O1597" s="2"/>
      <c r="P1597" s="2"/>
      <c r="V1597" s="2"/>
    </row>
    <row r="1598" spans="2:22" ht="11.25" x14ac:dyDescent="0.2">
      <c r="B1598" s="2"/>
      <c r="C1598" s="2"/>
      <c r="D1598" s="2"/>
      <c r="H1598" s="2"/>
      <c r="N1598" s="6"/>
      <c r="O1598" s="2"/>
      <c r="P1598" s="2"/>
      <c r="V1598" s="2"/>
    </row>
    <row r="1599" spans="2:22" ht="11.25" x14ac:dyDescent="0.2">
      <c r="B1599" s="2"/>
      <c r="C1599" s="2"/>
      <c r="D1599" s="2"/>
      <c r="H1599" s="2"/>
      <c r="N1599" s="6"/>
      <c r="O1599" s="2"/>
      <c r="P1599" s="2"/>
      <c r="V1599" s="2"/>
    </row>
    <row r="1600" spans="2:22" ht="11.25" x14ac:dyDescent="0.2">
      <c r="B1600" s="2"/>
      <c r="C1600" s="2"/>
      <c r="D1600" s="2"/>
      <c r="H1600" s="2"/>
      <c r="N1600" s="6"/>
      <c r="O1600" s="2"/>
      <c r="P1600" s="2"/>
      <c r="V1600" s="2"/>
    </row>
    <row r="1601" spans="2:22" ht="11.25" x14ac:dyDescent="0.2">
      <c r="B1601" s="2"/>
      <c r="C1601" s="2"/>
      <c r="D1601" s="2"/>
      <c r="H1601" s="2"/>
      <c r="N1601" s="6"/>
      <c r="O1601" s="2"/>
      <c r="P1601" s="2"/>
      <c r="V1601" s="2"/>
    </row>
    <row r="1602" spans="2:22" ht="11.25" x14ac:dyDescent="0.2">
      <c r="B1602" s="2"/>
      <c r="C1602" s="2"/>
      <c r="D1602" s="2"/>
      <c r="H1602" s="2"/>
      <c r="N1602" s="6"/>
      <c r="O1602" s="2"/>
      <c r="P1602" s="2"/>
      <c r="V1602" s="2"/>
    </row>
    <row r="1603" spans="2:22" ht="11.25" x14ac:dyDescent="0.2">
      <c r="B1603" s="2"/>
      <c r="C1603" s="2"/>
      <c r="D1603" s="2"/>
      <c r="H1603" s="2"/>
      <c r="N1603" s="6"/>
      <c r="O1603" s="2"/>
      <c r="P1603" s="2"/>
      <c r="V1603" s="2"/>
    </row>
    <row r="1604" spans="2:22" ht="11.25" x14ac:dyDescent="0.2">
      <c r="B1604" s="2"/>
      <c r="C1604" s="2"/>
      <c r="D1604" s="2"/>
      <c r="H1604" s="2"/>
      <c r="N1604" s="6"/>
      <c r="O1604" s="2"/>
      <c r="P1604" s="2"/>
      <c r="V1604" s="2"/>
    </row>
    <row r="1605" spans="2:22" ht="11.25" x14ac:dyDescent="0.2">
      <c r="B1605" s="2"/>
      <c r="C1605" s="2"/>
      <c r="D1605" s="2"/>
      <c r="H1605" s="2"/>
      <c r="N1605" s="6"/>
      <c r="O1605" s="2"/>
      <c r="P1605" s="2"/>
      <c r="V1605" s="2"/>
    </row>
    <row r="1606" spans="2:22" ht="11.25" x14ac:dyDescent="0.2">
      <c r="B1606" s="2"/>
      <c r="C1606" s="2"/>
      <c r="D1606" s="2"/>
      <c r="H1606" s="2"/>
      <c r="N1606" s="6"/>
      <c r="O1606" s="2"/>
      <c r="P1606" s="2"/>
      <c r="V1606" s="2"/>
    </row>
    <row r="1607" spans="2:22" ht="11.25" x14ac:dyDescent="0.2">
      <c r="B1607" s="2"/>
      <c r="C1607" s="2"/>
      <c r="D1607" s="2"/>
      <c r="H1607" s="2"/>
      <c r="N1607" s="6"/>
      <c r="O1607" s="2"/>
      <c r="P1607" s="2"/>
      <c r="V1607" s="2"/>
    </row>
    <row r="1608" spans="2:22" ht="11.25" x14ac:dyDescent="0.2">
      <c r="B1608" s="2"/>
      <c r="C1608" s="2"/>
      <c r="D1608" s="2"/>
      <c r="H1608" s="2"/>
      <c r="N1608" s="6"/>
      <c r="O1608" s="2"/>
      <c r="P1608" s="2"/>
      <c r="V1608" s="2"/>
    </row>
    <row r="1609" spans="2:22" ht="11.25" x14ac:dyDescent="0.2">
      <c r="B1609" s="2"/>
      <c r="C1609" s="2"/>
      <c r="D1609" s="2"/>
      <c r="H1609" s="2"/>
      <c r="N1609" s="6"/>
      <c r="O1609" s="2"/>
      <c r="P1609" s="2"/>
      <c r="V1609" s="2"/>
    </row>
    <row r="1610" spans="2:22" ht="11.25" x14ac:dyDescent="0.2">
      <c r="B1610" s="2"/>
      <c r="C1610" s="2"/>
      <c r="D1610" s="2"/>
      <c r="H1610" s="2"/>
      <c r="N1610" s="6"/>
      <c r="O1610" s="2"/>
      <c r="P1610" s="2"/>
      <c r="V1610" s="2"/>
    </row>
    <row r="1611" spans="2:22" ht="11.25" x14ac:dyDescent="0.2">
      <c r="B1611" s="2"/>
      <c r="C1611" s="2"/>
      <c r="D1611" s="2"/>
      <c r="H1611" s="2"/>
      <c r="N1611" s="6"/>
      <c r="O1611" s="2"/>
      <c r="P1611" s="2"/>
      <c r="V1611" s="2"/>
    </row>
    <row r="1612" spans="2:22" ht="11.25" x14ac:dyDescent="0.2">
      <c r="B1612" s="2"/>
      <c r="C1612" s="2"/>
      <c r="D1612" s="2"/>
      <c r="H1612" s="2"/>
      <c r="N1612" s="6"/>
      <c r="O1612" s="2"/>
      <c r="P1612" s="2"/>
      <c r="V1612" s="2"/>
    </row>
    <row r="1613" spans="2:22" ht="11.25" x14ac:dyDescent="0.2">
      <c r="B1613" s="2"/>
      <c r="C1613" s="2"/>
      <c r="D1613" s="2"/>
      <c r="H1613" s="2"/>
      <c r="N1613" s="6"/>
      <c r="O1613" s="2"/>
      <c r="P1613" s="2"/>
      <c r="V1613" s="2"/>
    </row>
    <row r="1614" spans="2:22" ht="11.25" x14ac:dyDescent="0.2">
      <c r="B1614" s="2"/>
      <c r="C1614" s="2"/>
      <c r="D1614" s="2"/>
      <c r="H1614" s="2"/>
      <c r="N1614" s="6"/>
      <c r="O1614" s="2"/>
      <c r="P1614" s="2"/>
      <c r="V1614" s="2"/>
    </row>
    <row r="1615" spans="2:22" ht="11.25" x14ac:dyDescent="0.2">
      <c r="B1615" s="2"/>
      <c r="C1615" s="2"/>
      <c r="D1615" s="2"/>
      <c r="H1615" s="2"/>
      <c r="N1615" s="6"/>
      <c r="O1615" s="2"/>
      <c r="P1615" s="2"/>
      <c r="V1615" s="2"/>
    </row>
    <row r="1616" spans="2:22" ht="11.25" x14ac:dyDescent="0.2">
      <c r="B1616" s="2"/>
      <c r="C1616" s="2"/>
      <c r="D1616" s="2"/>
      <c r="H1616" s="2"/>
      <c r="N1616" s="6"/>
      <c r="O1616" s="2"/>
      <c r="P1616" s="2"/>
      <c r="V1616" s="2"/>
    </row>
    <row r="1617" spans="2:22" ht="11.25" x14ac:dyDescent="0.2">
      <c r="B1617" s="2"/>
      <c r="C1617" s="2"/>
      <c r="D1617" s="2"/>
      <c r="H1617" s="2"/>
      <c r="N1617" s="6"/>
      <c r="O1617" s="2"/>
      <c r="P1617" s="2"/>
      <c r="V1617" s="2"/>
    </row>
    <row r="1618" spans="2:22" ht="11.25" x14ac:dyDescent="0.2">
      <c r="B1618" s="2"/>
      <c r="C1618" s="2"/>
      <c r="D1618" s="2"/>
      <c r="H1618" s="2"/>
      <c r="N1618" s="6"/>
      <c r="O1618" s="2"/>
      <c r="P1618" s="2"/>
      <c r="V1618" s="2"/>
    </row>
    <row r="1619" spans="2:22" ht="11.25" x14ac:dyDescent="0.2">
      <c r="B1619" s="2"/>
      <c r="C1619" s="2"/>
      <c r="D1619" s="2"/>
      <c r="H1619" s="2"/>
      <c r="N1619" s="6"/>
      <c r="O1619" s="2"/>
      <c r="P1619" s="2"/>
      <c r="V1619" s="2"/>
    </row>
    <row r="1620" spans="2:22" ht="11.25" x14ac:dyDescent="0.2">
      <c r="B1620" s="2"/>
      <c r="C1620" s="2"/>
      <c r="D1620" s="2"/>
      <c r="H1620" s="2"/>
      <c r="N1620" s="6"/>
      <c r="O1620" s="2"/>
      <c r="P1620" s="2"/>
      <c r="V1620" s="2"/>
    </row>
    <row r="1621" spans="2:22" ht="11.25" x14ac:dyDescent="0.2">
      <c r="B1621" s="2"/>
      <c r="C1621" s="2"/>
      <c r="D1621" s="2"/>
      <c r="H1621" s="2"/>
      <c r="N1621" s="6"/>
      <c r="O1621" s="2"/>
      <c r="P1621" s="2"/>
      <c r="V1621" s="2"/>
    </row>
    <row r="1622" spans="2:22" ht="11.25" x14ac:dyDescent="0.2">
      <c r="B1622" s="2"/>
      <c r="C1622" s="2"/>
      <c r="D1622" s="2"/>
      <c r="H1622" s="2"/>
      <c r="N1622" s="6"/>
      <c r="O1622" s="2"/>
      <c r="P1622" s="2"/>
      <c r="V1622" s="2"/>
    </row>
    <row r="1623" spans="2:22" ht="11.25" x14ac:dyDescent="0.2">
      <c r="B1623" s="2"/>
      <c r="C1623" s="2"/>
      <c r="D1623" s="2"/>
      <c r="H1623" s="2"/>
      <c r="N1623" s="6"/>
      <c r="O1623" s="2"/>
      <c r="P1623" s="2"/>
      <c r="V1623" s="2"/>
    </row>
    <row r="1624" spans="2:22" ht="11.25" x14ac:dyDescent="0.2">
      <c r="B1624" s="2"/>
      <c r="C1624" s="2"/>
      <c r="D1624" s="2"/>
      <c r="H1624" s="2"/>
      <c r="N1624" s="6"/>
      <c r="O1624" s="2"/>
      <c r="P1624" s="2"/>
      <c r="V1624" s="2"/>
    </row>
    <row r="1625" spans="2:22" ht="11.25" x14ac:dyDescent="0.2">
      <c r="B1625" s="2"/>
      <c r="C1625" s="2"/>
      <c r="D1625" s="2"/>
      <c r="H1625" s="2"/>
      <c r="N1625" s="6"/>
      <c r="O1625" s="2"/>
      <c r="P1625" s="2"/>
      <c r="V1625" s="2"/>
    </row>
    <row r="1626" spans="2:22" ht="11.25" x14ac:dyDescent="0.2">
      <c r="B1626" s="2"/>
      <c r="C1626" s="2"/>
      <c r="D1626" s="2"/>
      <c r="H1626" s="2"/>
      <c r="N1626" s="6"/>
      <c r="O1626" s="2"/>
      <c r="P1626" s="2"/>
      <c r="V1626" s="2"/>
    </row>
    <row r="1627" spans="2:22" ht="11.25" x14ac:dyDescent="0.2">
      <c r="B1627" s="2"/>
      <c r="C1627" s="2"/>
      <c r="D1627" s="2"/>
      <c r="H1627" s="2"/>
      <c r="N1627" s="6"/>
      <c r="O1627" s="2"/>
      <c r="P1627" s="2"/>
      <c r="V1627" s="2"/>
    </row>
    <row r="1628" spans="2:22" ht="11.25" x14ac:dyDescent="0.2">
      <c r="B1628" s="2"/>
      <c r="C1628" s="2"/>
      <c r="D1628" s="2"/>
      <c r="H1628" s="2"/>
      <c r="N1628" s="6"/>
      <c r="O1628" s="2"/>
      <c r="P1628" s="2"/>
      <c r="V1628" s="2"/>
    </row>
    <row r="1629" spans="2:22" ht="11.25" x14ac:dyDescent="0.2">
      <c r="B1629" s="2"/>
      <c r="C1629" s="2"/>
      <c r="D1629" s="2"/>
      <c r="H1629" s="2"/>
      <c r="N1629" s="6"/>
      <c r="O1629" s="2"/>
      <c r="P1629" s="2"/>
      <c r="V1629" s="2"/>
    </row>
    <row r="1630" spans="2:22" ht="11.25" x14ac:dyDescent="0.2">
      <c r="B1630" s="2"/>
      <c r="C1630" s="2"/>
      <c r="D1630" s="2"/>
      <c r="H1630" s="2"/>
      <c r="N1630" s="6"/>
      <c r="O1630" s="2"/>
      <c r="P1630" s="2"/>
      <c r="V1630" s="2"/>
    </row>
    <row r="1631" spans="2:22" ht="11.25" x14ac:dyDescent="0.2">
      <c r="B1631" s="2"/>
      <c r="C1631" s="2"/>
      <c r="D1631" s="2"/>
      <c r="H1631" s="2"/>
      <c r="N1631" s="6"/>
      <c r="O1631" s="2"/>
      <c r="P1631" s="2"/>
      <c r="V1631" s="2"/>
    </row>
    <row r="1632" spans="2:22" ht="11.25" x14ac:dyDescent="0.2">
      <c r="B1632" s="2"/>
      <c r="C1632" s="2"/>
      <c r="D1632" s="2"/>
      <c r="H1632" s="2"/>
      <c r="N1632" s="6"/>
      <c r="O1632" s="2"/>
      <c r="P1632" s="2"/>
      <c r="V1632" s="2"/>
    </row>
    <row r="1633" spans="2:22" ht="11.25" x14ac:dyDescent="0.2">
      <c r="B1633" s="2"/>
      <c r="C1633" s="2"/>
      <c r="D1633" s="2"/>
      <c r="H1633" s="2"/>
      <c r="N1633" s="6"/>
      <c r="O1633" s="2"/>
      <c r="P1633" s="2"/>
      <c r="V1633" s="2"/>
    </row>
    <row r="1634" spans="2:22" ht="11.25" x14ac:dyDescent="0.2">
      <c r="B1634" s="2"/>
      <c r="C1634" s="2"/>
      <c r="D1634" s="2"/>
      <c r="H1634" s="2"/>
      <c r="N1634" s="6"/>
      <c r="O1634" s="2"/>
      <c r="P1634" s="2"/>
      <c r="V1634" s="2"/>
    </row>
    <row r="1635" spans="2:22" ht="11.25" x14ac:dyDescent="0.2">
      <c r="B1635" s="2"/>
      <c r="C1635" s="2"/>
      <c r="D1635" s="2"/>
      <c r="H1635" s="2"/>
      <c r="N1635" s="6"/>
      <c r="O1635" s="2"/>
      <c r="P1635" s="2"/>
      <c r="V1635" s="2"/>
    </row>
    <row r="1636" spans="2:22" ht="11.25" x14ac:dyDescent="0.2">
      <c r="B1636" s="2"/>
      <c r="C1636" s="2"/>
      <c r="D1636" s="2"/>
      <c r="H1636" s="2"/>
      <c r="N1636" s="6"/>
      <c r="O1636" s="2"/>
      <c r="P1636" s="2"/>
      <c r="V1636" s="2"/>
    </row>
    <row r="1637" spans="2:22" ht="11.25" x14ac:dyDescent="0.2">
      <c r="B1637" s="2"/>
      <c r="C1637" s="2"/>
      <c r="D1637" s="2"/>
      <c r="H1637" s="2"/>
      <c r="N1637" s="6"/>
      <c r="O1637" s="2"/>
      <c r="P1637" s="2"/>
      <c r="V1637" s="2"/>
    </row>
    <row r="1638" spans="2:22" ht="11.25" x14ac:dyDescent="0.2">
      <c r="B1638" s="2"/>
      <c r="C1638" s="2"/>
      <c r="D1638" s="2"/>
      <c r="H1638" s="2"/>
      <c r="N1638" s="6"/>
      <c r="O1638" s="2"/>
      <c r="P1638" s="2"/>
      <c r="V1638" s="2"/>
    </row>
    <row r="1639" spans="2:22" ht="11.25" x14ac:dyDescent="0.2">
      <c r="B1639" s="2"/>
      <c r="C1639" s="2"/>
      <c r="D1639" s="2"/>
      <c r="H1639" s="2"/>
      <c r="N1639" s="6"/>
      <c r="O1639" s="2"/>
      <c r="P1639" s="2"/>
      <c r="V1639" s="2"/>
    </row>
    <row r="1640" spans="2:22" ht="11.25" x14ac:dyDescent="0.2">
      <c r="B1640" s="2"/>
      <c r="C1640" s="2"/>
      <c r="D1640" s="2"/>
      <c r="H1640" s="2"/>
      <c r="N1640" s="6"/>
      <c r="O1640" s="2"/>
      <c r="P1640" s="2"/>
      <c r="V1640" s="2"/>
    </row>
    <row r="1641" spans="2:22" ht="11.25" x14ac:dyDescent="0.2">
      <c r="B1641" s="2"/>
      <c r="C1641" s="2"/>
      <c r="D1641" s="2"/>
      <c r="H1641" s="2"/>
      <c r="N1641" s="6"/>
      <c r="O1641" s="2"/>
      <c r="P1641" s="2"/>
      <c r="V1641" s="2"/>
    </row>
    <row r="1642" spans="2:22" ht="11.25" x14ac:dyDescent="0.2">
      <c r="B1642" s="2"/>
      <c r="C1642" s="2"/>
      <c r="D1642" s="2"/>
      <c r="H1642" s="2"/>
      <c r="N1642" s="6"/>
      <c r="O1642" s="2"/>
      <c r="P1642" s="2"/>
      <c r="V1642" s="2"/>
    </row>
    <row r="1643" spans="2:22" ht="11.25" x14ac:dyDescent="0.2">
      <c r="B1643" s="2"/>
      <c r="C1643" s="2"/>
      <c r="D1643" s="2"/>
      <c r="H1643" s="2"/>
      <c r="N1643" s="6"/>
      <c r="O1643" s="2"/>
      <c r="P1643" s="2"/>
      <c r="V1643" s="2"/>
    </row>
    <row r="1644" spans="2:22" ht="11.25" x14ac:dyDescent="0.2">
      <c r="B1644" s="2"/>
      <c r="C1644" s="2"/>
      <c r="D1644" s="2"/>
      <c r="H1644" s="2"/>
      <c r="N1644" s="6"/>
      <c r="O1644" s="2"/>
      <c r="P1644" s="2"/>
      <c r="V1644" s="2"/>
    </row>
    <row r="1645" spans="2:22" ht="11.25" x14ac:dyDescent="0.2">
      <c r="B1645" s="2"/>
      <c r="C1645" s="2"/>
      <c r="D1645" s="2"/>
      <c r="H1645" s="2"/>
      <c r="N1645" s="6"/>
      <c r="O1645" s="2"/>
      <c r="P1645" s="2"/>
      <c r="V1645" s="2"/>
    </row>
    <row r="1646" spans="2:22" ht="11.25" x14ac:dyDescent="0.2">
      <c r="B1646" s="2"/>
      <c r="C1646" s="2"/>
      <c r="D1646" s="2"/>
      <c r="H1646" s="2"/>
      <c r="N1646" s="6"/>
      <c r="O1646" s="2"/>
      <c r="P1646" s="2"/>
      <c r="V1646" s="2"/>
    </row>
    <row r="1647" spans="2:22" ht="11.25" x14ac:dyDescent="0.2">
      <c r="B1647" s="2"/>
      <c r="C1647" s="2"/>
      <c r="D1647" s="2"/>
      <c r="H1647" s="2"/>
      <c r="N1647" s="6"/>
      <c r="O1647" s="2"/>
      <c r="P1647" s="2"/>
      <c r="V1647" s="2"/>
    </row>
    <row r="1648" spans="2:22" ht="11.25" x14ac:dyDescent="0.2">
      <c r="B1648" s="2"/>
      <c r="C1648" s="2"/>
      <c r="D1648" s="2"/>
      <c r="H1648" s="2"/>
      <c r="N1648" s="6"/>
      <c r="O1648" s="2"/>
      <c r="P1648" s="2"/>
      <c r="V1648" s="2"/>
    </row>
    <row r="1649" spans="2:22" ht="11.25" x14ac:dyDescent="0.2">
      <c r="B1649" s="2"/>
      <c r="C1649" s="2"/>
      <c r="D1649" s="2"/>
      <c r="H1649" s="2"/>
      <c r="N1649" s="6"/>
      <c r="O1649" s="2"/>
      <c r="P1649" s="2"/>
      <c r="V1649" s="2"/>
    </row>
    <row r="1650" spans="2:22" ht="11.25" x14ac:dyDescent="0.2">
      <c r="B1650" s="2"/>
      <c r="C1650" s="2"/>
      <c r="D1650" s="2"/>
      <c r="H1650" s="2"/>
      <c r="N1650" s="6"/>
      <c r="O1650" s="2"/>
      <c r="P1650" s="2"/>
      <c r="V1650" s="2"/>
    </row>
    <row r="1651" spans="2:22" ht="11.25" x14ac:dyDescent="0.2">
      <c r="B1651" s="2"/>
      <c r="C1651" s="2"/>
      <c r="D1651" s="2"/>
      <c r="H1651" s="2"/>
      <c r="N1651" s="6"/>
      <c r="O1651" s="2"/>
      <c r="P1651" s="2"/>
      <c r="V1651" s="2"/>
    </row>
    <row r="1652" spans="2:22" ht="11.25" x14ac:dyDescent="0.2">
      <c r="B1652" s="2"/>
      <c r="C1652" s="2"/>
      <c r="D1652" s="2"/>
      <c r="H1652" s="2"/>
      <c r="N1652" s="6"/>
      <c r="O1652" s="2"/>
      <c r="P1652" s="2"/>
      <c r="V1652" s="2"/>
    </row>
    <row r="1653" spans="2:22" ht="11.25" x14ac:dyDescent="0.2">
      <c r="B1653" s="2"/>
      <c r="C1653" s="2"/>
      <c r="D1653" s="2"/>
      <c r="H1653" s="2"/>
      <c r="N1653" s="6"/>
      <c r="O1653" s="2"/>
      <c r="P1653" s="2"/>
      <c r="V1653" s="2"/>
    </row>
    <row r="1654" spans="2:22" ht="11.25" x14ac:dyDescent="0.2">
      <c r="B1654" s="2"/>
      <c r="C1654" s="2"/>
      <c r="D1654" s="2"/>
      <c r="H1654" s="2"/>
      <c r="N1654" s="6"/>
      <c r="O1654" s="2"/>
      <c r="P1654" s="2"/>
      <c r="V1654" s="2"/>
    </row>
    <row r="1655" spans="2:22" ht="11.25" x14ac:dyDescent="0.2">
      <c r="B1655" s="2"/>
      <c r="C1655" s="2"/>
      <c r="D1655" s="2"/>
      <c r="H1655" s="2"/>
      <c r="N1655" s="6"/>
      <c r="O1655" s="2"/>
      <c r="P1655" s="2"/>
      <c r="V1655" s="2"/>
    </row>
    <row r="1656" spans="2:22" ht="11.25" x14ac:dyDescent="0.2">
      <c r="B1656" s="2"/>
      <c r="C1656" s="2"/>
      <c r="D1656" s="2"/>
      <c r="H1656" s="2"/>
      <c r="N1656" s="6"/>
      <c r="O1656" s="2"/>
      <c r="P1656" s="2"/>
      <c r="V1656" s="2"/>
    </row>
    <row r="1657" spans="2:22" ht="11.25" x14ac:dyDescent="0.2">
      <c r="B1657" s="2"/>
      <c r="C1657" s="2"/>
      <c r="D1657" s="2"/>
      <c r="H1657" s="2"/>
      <c r="N1657" s="6"/>
      <c r="O1657" s="2"/>
      <c r="P1657" s="2"/>
      <c r="V1657" s="2"/>
    </row>
    <row r="1658" spans="2:22" ht="11.25" x14ac:dyDescent="0.2">
      <c r="B1658" s="2"/>
      <c r="C1658" s="2"/>
      <c r="D1658" s="2"/>
      <c r="H1658" s="2"/>
      <c r="N1658" s="6"/>
      <c r="O1658" s="2"/>
      <c r="P1658" s="2"/>
      <c r="V1658" s="2"/>
    </row>
    <row r="1659" spans="2:22" ht="11.25" x14ac:dyDescent="0.2">
      <c r="B1659" s="2"/>
      <c r="C1659" s="2"/>
      <c r="D1659" s="2"/>
      <c r="H1659" s="2"/>
      <c r="N1659" s="6"/>
      <c r="O1659" s="2"/>
      <c r="P1659" s="2"/>
      <c r="V1659" s="2"/>
    </row>
    <row r="1660" spans="2:22" ht="11.25" x14ac:dyDescent="0.2">
      <c r="B1660" s="2"/>
      <c r="C1660" s="2"/>
      <c r="D1660" s="2"/>
      <c r="H1660" s="2"/>
      <c r="N1660" s="6"/>
      <c r="O1660" s="2"/>
      <c r="P1660" s="2"/>
      <c r="V1660" s="2"/>
    </row>
    <row r="1661" spans="2:22" ht="11.25" x14ac:dyDescent="0.2">
      <c r="B1661" s="2"/>
      <c r="C1661" s="2"/>
      <c r="D1661" s="2"/>
      <c r="H1661" s="2"/>
      <c r="N1661" s="6"/>
      <c r="O1661" s="2"/>
      <c r="P1661" s="2"/>
      <c r="V1661" s="2"/>
    </row>
    <row r="1662" spans="2:22" ht="11.25" x14ac:dyDescent="0.2">
      <c r="B1662" s="2"/>
      <c r="C1662" s="2"/>
      <c r="D1662" s="2"/>
      <c r="H1662" s="2"/>
      <c r="N1662" s="6"/>
      <c r="O1662" s="2"/>
      <c r="P1662" s="2"/>
      <c r="V1662" s="2"/>
    </row>
    <row r="1663" spans="2:22" ht="11.25" x14ac:dyDescent="0.2">
      <c r="B1663" s="2"/>
      <c r="C1663" s="2"/>
      <c r="D1663" s="2"/>
      <c r="H1663" s="2"/>
      <c r="N1663" s="6"/>
      <c r="O1663" s="2"/>
      <c r="P1663" s="2"/>
      <c r="V1663" s="2"/>
    </row>
    <row r="1664" spans="2:22" ht="11.25" x14ac:dyDescent="0.2">
      <c r="B1664" s="2"/>
      <c r="C1664" s="2"/>
      <c r="D1664" s="2"/>
      <c r="H1664" s="2"/>
      <c r="N1664" s="6"/>
      <c r="O1664" s="2"/>
      <c r="P1664" s="2"/>
      <c r="V1664" s="2"/>
    </row>
    <row r="1665" spans="2:22" ht="11.25" x14ac:dyDescent="0.2">
      <c r="B1665" s="2"/>
      <c r="C1665" s="2"/>
      <c r="D1665" s="2"/>
      <c r="H1665" s="2"/>
      <c r="N1665" s="6"/>
      <c r="O1665" s="2"/>
      <c r="P1665" s="2"/>
      <c r="V1665" s="2"/>
    </row>
    <row r="1666" spans="2:22" ht="11.25" x14ac:dyDescent="0.2">
      <c r="B1666" s="2"/>
      <c r="C1666" s="2"/>
      <c r="D1666" s="2"/>
      <c r="H1666" s="2"/>
      <c r="N1666" s="6"/>
      <c r="O1666" s="2"/>
      <c r="P1666" s="2"/>
      <c r="V1666" s="2"/>
    </row>
    <row r="1667" spans="2:22" ht="11.25" x14ac:dyDescent="0.2">
      <c r="B1667" s="2"/>
      <c r="C1667" s="2"/>
      <c r="D1667" s="2"/>
      <c r="H1667" s="2"/>
      <c r="N1667" s="6"/>
      <c r="O1667" s="2"/>
      <c r="P1667" s="2"/>
      <c r="V1667" s="2"/>
    </row>
    <row r="1668" spans="2:22" ht="11.25" x14ac:dyDescent="0.2">
      <c r="B1668" s="2"/>
      <c r="C1668" s="2"/>
      <c r="D1668" s="2"/>
      <c r="H1668" s="2"/>
      <c r="N1668" s="6"/>
      <c r="O1668" s="2"/>
      <c r="P1668" s="2"/>
      <c r="V1668" s="2"/>
    </row>
    <row r="1669" spans="2:22" ht="11.25" x14ac:dyDescent="0.2">
      <c r="B1669" s="2"/>
      <c r="C1669" s="2"/>
      <c r="D1669" s="2"/>
      <c r="H1669" s="2"/>
      <c r="N1669" s="6"/>
      <c r="O1669" s="2"/>
      <c r="P1669" s="2"/>
      <c r="V1669" s="2"/>
    </row>
    <row r="1670" spans="2:22" ht="11.25" x14ac:dyDescent="0.2">
      <c r="B1670" s="2"/>
      <c r="C1670" s="2"/>
      <c r="D1670" s="2"/>
      <c r="H1670" s="2"/>
      <c r="N1670" s="6"/>
      <c r="O1670" s="2"/>
      <c r="P1670" s="2"/>
      <c r="V1670" s="2"/>
    </row>
    <row r="1671" spans="2:22" ht="11.25" x14ac:dyDescent="0.2">
      <c r="B1671" s="2"/>
      <c r="C1671" s="2"/>
      <c r="D1671" s="2"/>
      <c r="H1671" s="2"/>
      <c r="N1671" s="6"/>
      <c r="O1671" s="2"/>
      <c r="P1671" s="2"/>
      <c r="V1671" s="2"/>
    </row>
    <row r="1672" spans="2:22" ht="11.25" x14ac:dyDescent="0.2">
      <c r="B1672" s="2"/>
      <c r="C1672" s="2"/>
      <c r="D1672" s="2"/>
      <c r="H1672" s="2"/>
      <c r="N1672" s="6"/>
      <c r="O1672" s="2"/>
      <c r="P1672" s="2"/>
      <c r="V1672" s="2"/>
    </row>
    <row r="1673" spans="2:22" ht="11.25" x14ac:dyDescent="0.2">
      <c r="B1673" s="2"/>
      <c r="C1673" s="2"/>
      <c r="D1673" s="2"/>
      <c r="H1673" s="2"/>
      <c r="N1673" s="6"/>
      <c r="O1673" s="2"/>
      <c r="P1673" s="2"/>
      <c r="V1673" s="2"/>
    </row>
    <row r="1674" spans="2:22" ht="11.25" x14ac:dyDescent="0.2">
      <c r="B1674" s="2"/>
      <c r="C1674" s="2"/>
      <c r="D1674" s="2"/>
      <c r="H1674" s="2"/>
      <c r="N1674" s="6"/>
      <c r="O1674" s="2"/>
      <c r="P1674" s="2"/>
      <c r="V1674" s="2"/>
    </row>
    <row r="1675" spans="2:22" ht="11.25" x14ac:dyDescent="0.2">
      <c r="B1675" s="2"/>
      <c r="C1675" s="2"/>
      <c r="D1675" s="2"/>
      <c r="H1675" s="2"/>
      <c r="N1675" s="6"/>
      <c r="O1675" s="2"/>
      <c r="P1675" s="2"/>
      <c r="V1675" s="2"/>
    </row>
    <row r="1676" spans="2:22" ht="11.25" x14ac:dyDescent="0.2">
      <c r="B1676" s="2"/>
      <c r="C1676" s="2"/>
      <c r="D1676" s="2"/>
      <c r="H1676" s="2"/>
      <c r="N1676" s="6"/>
      <c r="O1676" s="2"/>
      <c r="P1676" s="2"/>
      <c r="V1676" s="2"/>
    </row>
    <row r="1677" spans="2:22" ht="11.25" x14ac:dyDescent="0.2">
      <c r="B1677" s="2"/>
      <c r="C1677" s="2"/>
      <c r="D1677" s="2"/>
      <c r="H1677" s="2"/>
      <c r="N1677" s="6"/>
      <c r="O1677" s="2"/>
      <c r="P1677" s="2"/>
      <c r="V1677" s="2"/>
    </row>
    <row r="1678" spans="2:22" ht="11.25" x14ac:dyDescent="0.2">
      <c r="B1678" s="2"/>
      <c r="C1678" s="2"/>
      <c r="D1678" s="2"/>
      <c r="H1678" s="2"/>
      <c r="N1678" s="6"/>
      <c r="O1678" s="2"/>
      <c r="P1678" s="2"/>
      <c r="V1678" s="2"/>
    </row>
    <row r="1679" spans="2:22" ht="11.25" x14ac:dyDescent="0.2">
      <c r="B1679" s="2"/>
      <c r="C1679" s="2"/>
      <c r="D1679" s="2"/>
      <c r="H1679" s="2"/>
      <c r="N1679" s="6"/>
      <c r="O1679" s="2"/>
      <c r="P1679" s="2"/>
      <c r="V1679" s="2"/>
    </row>
    <row r="1680" spans="2:22" ht="11.25" x14ac:dyDescent="0.2">
      <c r="B1680" s="2"/>
      <c r="C1680" s="2"/>
      <c r="D1680" s="2"/>
      <c r="H1680" s="2"/>
      <c r="N1680" s="6"/>
      <c r="O1680" s="2"/>
      <c r="P1680" s="2"/>
      <c r="V1680" s="2"/>
    </row>
    <row r="1681" spans="2:22" ht="11.25" x14ac:dyDescent="0.2">
      <c r="B1681" s="2"/>
      <c r="C1681" s="2"/>
      <c r="D1681" s="2"/>
      <c r="H1681" s="2"/>
      <c r="N1681" s="6"/>
      <c r="O1681" s="2"/>
      <c r="P1681" s="2"/>
      <c r="V1681" s="2"/>
    </row>
    <row r="1682" spans="2:22" ht="11.25" x14ac:dyDescent="0.2">
      <c r="B1682" s="2"/>
      <c r="C1682" s="2"/>
      <c r="D1682" s="2"/>
      <c r="H1682" s="2"/>
      <c r="N1682" s="6"/>
      <c r="O1682" s="2"/>
      <c r="P1682" s="2"/>
      <c r="V1682" s="2"/>
    </row>
    <row r="1683" spans="2:22" ht="11.25" x14ac:dyDescent="0.2">
      <c r="B1683" s="2"/>
      <c r="C1683" s="2"/>
      <c r="D1683" s="2"/>
      <c r="H1683" s="2"/>
      <c r="N1683" s="6"/>
      <c r="O1683" s="2"/>
      <c r="P1683" s="2"/>
      <c r="V1683" s="2"/>
    </row>
    <row r="1684" spans="2:22" ht="11.25" x14ac:dyDescent="0.2">
      <c r="B1684" s="2"/>
      <c r="C1684" s="2"/>
      <c r="D1684" s="2"/>
      <c r="H1684" s="2"/>
      <c r="N1684" s="6"/>
      <c r="O1684" s="2"/>
      <c r="P1684" s="2"/>
      <c r="V1684" s="2"/>
    </row>
    <row r="1685" spans="2:22" ht="11.25" x14ac:dyDescent="0.2">
      <c r="B1685" s="2"/>
      <c r="C1685" s="2"/>
      <c r="D1685" s="2"/>
      <c r="H1685" s="2"/>
      <c r="N1685" s="6"/>
      <c r="O1685" s="2"/>
      <c r="P1685" s="2"/>
      <c r="V1685" s="2"/>
    </row>
    <row r="1686" spans="2:22" ht="11.25" x14ac:dyDescent="0.2">
      <c r="B1686" s="2"/>
      <c r="C1686" s="2"/>
      <c r="D1686" s="2"/>
      <c r="H1686" s="2"/>
      <c r="N1686" s="6"/>
      <c r="O1686" s="2"/>
      <c r="P1686" s="2"/>
      <c r="V1686" s="2"/>
    </row>
    <row r="1687" spans="2:22" ht="11.25" x14ac:dyDescent="0.2">
      <c r="B1687" s="2"/>
      <c r="C1687" s="2"/>
      <c r="D1687" s="2"/>
      <c r="H1687" s="2"/>
      <c r="N1687" s="6"/>
      <c r="O1687" s="2"/>
      <c r="P1687" s="2"/>
      <c r="V1687" s="2"/>
    </row>
    <row r="1688" spans="2:22" ht="11.25" x14ac:dyDescent="0.2">
      <c r="B1688" s="2"/>
      <c r="C1688" s="2"/>
      <c r="D1688" s="2"/>
      <c r="H1688" s="2"/>
      <c r="N1688" s="6"/>
      <c r="O1688" s="2"/>
      <c r="P1688" s="2"/>
      <c r="V1688" s="2"/>
    </row>
    <row r="1689" spans="2:22" ht="11.25" x14ac:dyDescent="0.2">
      <c r="B1689" s="2"/>
      <c r="C1689" s="2"/>
      <c r="D1689" s="2"/>
      <c r="H1689" s="2"/>
      <c r="N1689" s="6"/>
      <c r="O1689" s="2"/>
      <c r="P1689" s="2"/>
      <c r="V1689" s="2"/>
    </row>
    <row r="1690" spans="2:22" ht="11.25" x14ac:dyDescent="0.2">
      <c r="B1690" s="2"/>
      <c r="C1690" s="2"/>
      <c r="D1690" s="2"/>
      <c r="H1690" s="2"/>
      <c r="N1690" s="6"/>
      <c r="O1690" s="2"/>
      <c r="P1690" s="2"/>
      <c r="V1690" s="2"/>
    </row>
    <row r="1691" spans="2:22" ht="11.25" x14ac:dyDescent="0.2">
      <c r="B1691" s="2"/>
      <c r="C1691" s="2"/>
      <c r="D1691" s="2"/>
      <c r="H1691" s="2"/>
      <c r="N1691" s="6"/>
      <c r="O1691" s="2"/>
      <c r="P1691" s="2"/>
      <c r="V1691" s="2"/>
    </row>
    <row r="1692" spans="2:22" ht="11.25" x14ac:dyDescent="0.2">
      <c r="B1692" s="2"/>
      <c r="C1692" s="2"/>
      <c r="D1692" s="2"/>
      <c r="H1692" s="2"/>
      <c r="N1692" s="6"/>
      <c r="O1692" s="2"/>
      <c r="P1692" s="2"/>
      <c r="V1692" s="2"/>
    </row>
    <row r="1693" spans="2:22" ht="11.25" x14ac:dyDescent="0.2">
      <c r="B1693" s="2"/>
      <c r="C1693" s="2"/>
      <c r="D1693" s="2"/>
      <c r="H1693" s="2"/>
      <c r="N1693" s="6"/>
      <c r="O1693" s="2"/>
      <c r="P1693" s="2"/>
      <c r="V1693" s="2"/>
    </row>
    <row r="1694" spans="2:22" ht="11.25" x14ac:dyDescent="0.2">
      <c r="B1694" s="2"/>
      <c r="C1694" s="2"/>
      <c r="D1694" s="2"/>
      <c r="H1694" s="2"/>
      <c r="N1694" s="6"/>
      <c r="O1694" s="2"/>
      <c r="P1694" s="2"/>
      <c r="V1694" s="2"/>
    </row>
    <row r="1695" spans="2:22" ht="11.25" x14ac:dyDescent="0.2">
      <c r="B1695" s="2"/>
      <c r="C1695" s="2"/>
      <c r="D1695" s="2"/>
      <c r="H1695" s="2"/>
      <c r="N1695" s="6"/>
      <c r="O1695" s="2"/>
      <c r="P1695" s="2"/>
      <c r="V1695" s="2"/>
    </row>
    <row r="1696" spans="2:22" ht="11.25" x14ac:dyDescent="0.2">
      <c r="B1696" s="2"/>
      <c r="C1696" s="2"/>
      <c r="D1696" s="2"/>
      <c r="H1696" s="2"/>
      <c r="N1696" s="6"/>
      <c r="O1696" s="2"/>
      <c r="P1696" s="2"/>
      <c r="V1696" s="2"/>
    </row>
    <row r="1697" spans="2:22" ht="11.25" x14ac:dyDescent="0.2">
      <c r="B1697" s="2"/>
      <c r="C1697" s="2"/>
      <c r="D1697" s="2"/>
      <c r="H1697" s="2"/>
      <c r="N1697" s="6"/>
      <c r="O1697" s="2"/>
      <c r="P1697" s="2"/>
      <c r="V1697" s="2"/>
    </row>
    <row r="1698" spans="2:22" ht="11.25" x14ac:dyDescent="0.2">
      <c r="B1698" s="2"/>
      <c r="C1698" s="2"/>
      <c r="D1698" s="2"/>
      <c r="H1698" s="2"/>
      <c r="N1698" s="6"/>
      <c r="O1698" s="2"/>
      <c r="P1698" s="2"/>
      <c r="V1698" s="2"/>
    </row>
    <row r="1699" spans="2:22" ht="11.25" x14ac:dyDescent="0.2">
      <c r="B1699" s="2"/>
      <c r="C1699" s="2"/>
      <c r="D1699" s="2"/>
      <c r="H1699" s="2"/>
      <c r="N1699" s="6"/>
      <c r="O1699" s="2"/>
      <c r="P1699" s="2"/>
      <c r="V1699" s="2"/>
    </row>
    <row r="1700" spans="2:22" ht="11.25" x14ac:dyDescent="0.2">
      <c r="B1700" s="2"/>
      <c r="C1700" s="2"/>
      <c r="D1700" s="2"/>
      <c r="H1700" s="2"/>
      <c r="N1700" s="6"/>
      <c r="O1700" s="2"/>
      <c r="P1700" s="2"/>
      <c r="V1700" s="2"/>
    </row>
    <row r="1701" spans="2:22" ht="11.25" x14ac:dyDescent="0.2">
      <c r="B1701" s="2"/>
      <c r="C1701" s="2"/>
      <c r="D1701" s="2"/>
      <c r="H1701" s="2"/>
      <c r="N1701" s="6"/>
      <c r="O1701" s="2"/>
      <c r="P1701" s="2"/>
      <c r="V1701" s="2"/>
    </row>
    <row r="1702" spans="2:22" ht="11.25" x14ac:dyDescent="0.2">
      <c r="B1702" s="2"/>
      <c r="C1702" s="2"/>
      <c r="D1702" s="2"/>
      <c r="H1702" s="2"/>
      <c r="N1702" s="6"/>
      <c r="O1702" s="2"/>
      <c r="P1702" s="2"/>
      <c r="V1702" s="2"/>
    </row>
    <row r="1703" spans="2:22" ht="11.25" x14ac:dyDescent="0.2">
      <c r="B1703" s="2"/>
      <c r="C1703" s="2"/>
      <c r="D1703" s="2"/>
      <c r="H1703" s="2"/>
      <c r="N1703" s="6"/>
      <c r="O1703" s="2"/>
      <c r="P1703" s="2"/>
      <c r="V1703" s="2"/>
    </row>
    <row r="1704" spans="2:22" ht="11.25" x14ac:dyDescent="0.2">
      <c r="B1704" s="2"/>
      <c r="C1704" s="2"/>
      <c r="D1704" s="2"/>
      <c r="H1704" s="2"/>
      <c r="N1704" s="6"/>
      <c r="O1704" s="2"/>
      <c r="P1704" s="2"/>
      <c r="V1704" s="2"/>
    </row>
    <row r="1705" spans="2:22" ht="11.25" x14ac:dyDescent="0.2">
      <c r="B1705" s="2"/>
      <c r="C1705" s="2"/>
      <c r="D1705" s="2"/>
      <c r="H1705" s="2"/>
      <c r="N1705" s="6"/>
      <c r="O1705" s="2"/>
      <c r="P1705" s="2"/>
      <c r="V1705" s="2"/>
    </row>
    <row r="1706" spans="2:22" ht="11.25" x14ac:dyDescent="0.2">
      <c r="B1706" s="2"/>
      <c r="C1706" s="2"/>
      <c r="D1706" s="2"/>
      <c r="H1706" s="2"/>
      <c r="N1706" s="6"/>
      <c r="O1706" s="2"/>
      <c r="P1706" s="2"/>
      <c r="V1706" s="2"/>
    </row>
    <row r="1707" spans="2:22" ht="11.25" x14ac:dyDescent="0.2">
      <c r="B1707" s="2"/>
      <c r="C1707" s="2"/>
      <c r="D1707" s="2"/>
      <c r="H1707" s="2"/>
      <c r="N1707" s="6"/>
      <c r="O1707" s="2"/>
      <c r="P1707" s="2"/>
      <c r="V1707" s="2"/>
    </row>
    <row r="1708" spans="2:22" ht="11.25" x14ac:dyDescent="0.2">
      <c r="B1708" s="2"/>
      <c r="C1708" s="2"/>
      <c r="D1708" s="2"/>
      <c r="H1708" s="2"/>
      <c r="N1708" s="6"/>
      <c r="O1708" s="2"/>
      <c r="P1708" s="2"/>
      <c r="V1708" s="2"/>
    </row>
    <row r="1709" spans="2:22" ht="11.25" x14ac:dyDescent="0.2">
      <c r="B1709" s="2"/>
      <c r="C1709" s="2"/>
      <c r="D1709" s="2"/>
      <c r="H1709" s="2"/>
      <c r="N1709" s="6"/>
      <c r="O1709" s="2"/>
      <c r="P1709" s="2"/>
      <c r="V1709" s="2"/>
    </row>
    <row r="1710" spans="2:22" ht="11.25" x14ac:dyDescent="0.2">
      <c r="B1710" s="2"/>
      <c r="C1710" s="2"/>
      <c r="D1710" s="2"/>
      <c r="H1710" s="2"/>
      <c r="N1710" s="6"/>
      <c r="O1710" s="2"/>
      <c r="P1710" s="2"/>
      <c r="V1710" s="2"/>
    </row>
    <row r="1711" spans="2:22" ht="11.25" x14ac:dyDescent="0.2">
      <c r="B1711" s="2"/>
      <c r="C1711" s="2"/>
      <c r="D1711" s="2"/>
      <c r="H1711" s="2"/>
      <c r="N1711" s="6"/>
      <c r="O1711" s="2"/>
      <c r="P1711" s="2"/>
      <c r="V1711" s="2"/>
    </row>
    <row r="1712" spans="2:22" ht="11.25" x14ac:dyDescent="0.2">
      <c r="B1712" s="2"/>
      <c r="C1712" s="2"/>
      <c r="D1712" s="2"/>
      <c r="H1712" s="2"/>
      <c r="N1712" s="6"/>
      <c r="O1712" s="2"/>
      <c r="P1712" s="2"/>
      <c r="V1712" s="2"/>
    </row>
    <row r="1713" spans="2:22" ht="11.25" x14ac:dyDescent="0.2">
      <c r="B1713" s="2"/>
      <c r="C1713" s="2"/>
      <c r="D1713" s="2"/>
      <c r="H1713" s="2"/>
      <c r="N1713" s="6"/>
      <c r="O1713" s="2"/>
      <c r="P1713" s="2"/>
      <c r="V1713" s="2"/>
    </row>
    <row r="1714" spans="2:22" ht="11.25" x14ac:dyDescent="0.2">
      <c r="B1714" s="2"/>
      <c r="C1714" s="2"/>
      <c r="D1714" s="2"/>
      <c r="H1714" s="2"/>
      <c r="N1714" s="6"/>
      <c r="O1714" s="2"/>
      <c r="P1714" s="2"/>
      <c r="V1714" s="2"/>
    </row>
    <row r="1715" spans="2:22" ht="11.25" x14ac:dyDescent="0.2">
      <c r="B1715" s="2"/>
      <c r="C1715" s="2"/>
      <c r="D1715" s="2"/>
      <c r="H1715" s="2"/>
      <c r="N1715" s="6"/>
      <c r="O1715" s="2"/>
      <c r="P1715" s="2"/>
      <c r="V1715" s="2"/>
    </row>
    <row r="1716" spans="2:22" ht="11.25" x14ac:dyDescent="0.2">
      <c r="B1716" s="2"/>
      <c r="C1716" s="2"/>
      <c r="D1716" s="2"/>
      <c r="H1716" s="2"/>
      <c r="N1716" s="6"/>
      <c r="O1716" s="2"/>
      <c r="P1716" s="2"/>
      <c r="V1716" s="2"/>
    </row>
    <row r="1717" spans="2:22" ht="11.25" x14ac:dyDescent="0.2">
      <c r="B1717" s="2"/>
      <c r="C1717" s="2"/>
      <c r="D1717" s="2"/>
      <c r="H1717" s="2"/>
      <c r="N1717" s="6"/>
      <c r="O1717" s="2"/>
      <c r="P1717" s="2"/>
      <c r="V1717" s="2"/>
    </row>
    <row r="1718" spans="2:22" ht="11.25" x14ac:dyDescent="0.2">
      <c r="B1718" s="2"/>
      <c r="C1718" s="2"/>
      <c r="D1718" s="2"/>
      <c r="H1718" s="2"/>
      <c r="N1718" s="6"/>
      <c r="O1718" s="2"/>
      <c r="P1718" s="2"/>
      <c r="V1718" s="2"/>
    </row>
    <row r="1719" spans="2:22" ht="11.25" x14ac:dyDescent="0.2">
      <c r="B1719" s="2"/>
      <c r="C1719" s="2"/>
      <c r="D1719" s="2"/>
      <c r="H1719" s="2"/>
      <c r="N1719" s="6"/>
      <c r="O1719" s="2"/>
      <c r="P1719" s="2"/>
      <c r="V1719" s="2"/>
    </row>
    <row r="1720" spans="2:22" ht="11.25" x14ac:dyDescent="0.2">
      <c r="B1720" s="2"/>
      <c r="C1720" s="2"/>
      <c r="D1720" s="2"/>
      <c r="H1720" s="2"/>
      <c r="N1720" s="6"/>
      <c r="O1720" s="2"/>
      <c r="P1720" s="2"/>
      <c r="V1720" s="2"/>
    </row>
    <row r="1721" spans="2:22" ht="11.25" x14ac:dyDescent="0.2">
      <c r="B1721" s="2"/>
      <c r="C1721" s="2"/>
      <c r="D1721" s="2"/>
      <c r="H1721" s="2"/>
      <c r="N1721" s="6"/>
      <c r="O1721" s="2"/>
      <c r="P1721" s="2"/>
      <c r="V1721" s="2"/>
    </row>
    <row r="1722" spans="2:22" ht="11.25" x14ac:dyDescent="0.2">
      <c r="B1722" s="2"/>
      <c r="C1722" s="2"/>
      <c r="D1722" s="2"/>
      <c r="H1722" s="2"/>
      <c r="N1722" s="6"/>
      <c r="O1722" s="2"/>
      <c r="P1722" s="2"/>
      <c r="V1722" s="2"/>
    </row>
    <row r="1723" spans="2:22" ht="11.25" x14ac:dyDescent="0.2">
      <c r="B1723" s="2"/>
      <c r="C1723" s="2"/>
      <c r="D1723" s="2"/>
      <c r="H1723" s="2"/>
      <c r="N1723" s="6"/>
      <c r="O1723" s="2"/>
      <c r="P1723" s="2"/>
      <c r="V1723" s="2"/>
    </row>
    <row r="1724" spans="2:22" ht="11.25" x14ac:dyDescent="0.2">
      <c r="B1724" s="2"/>
      <c r="C1724" s="2"/>
      <c r="D1724" s="2"/>
      <c r="H1724" s="2"/>
      <c r="N1724" s="6"/>
      <c r="O1724" s="2"/>
      <c r="P1724" s="2"/>
      <c r="V1724" s="2"/>
    </row>
    <row r="1725" spans="2:22" ht="11.25" x14ac:dyDescent="0.2">
      <c r="B1725" s="2"/>
      <c r="C1725" s="2"/>
      <c r="D1725" s="2"/>
      <c r="H1725" s="2"/>
      <c r="N1725" s="6"/>
      <c r="O1725" s="2"/>
      <c r="P1725" s="2"/>
      <c r="V1725" s="2"/>
    </row>
    <row r="1726" spans="2:22" ht="11.25" x14ac:dyDescent="0.2">
      <c r="B1726" s="2"/>
      <c r="C1726" s="2"/>
      <c r="D1726" s="2"/>
      <c r="H1726" s="2"/>
      <c r="N1726" s="6"/>
      <c r="O1726" s="2"/>
      <c r="P1726" s="2"/>
      <c r="V1726" s="2"/>
    </row>
    <row r="1727" spans="2:22" ht="11.25" x14ac:dyDescent="0.2">
      <c r="B1727" s="2"/>
      <c r="C1727" s="2"/>
      <c r="D1727" s="2"/>
      <c r="H1727" s="2"/>
      <c r="N1727" s="6"/>
      <c r="O1727" s="2"/>
      <c r="P1727" s="2"/>
      <c r="V1727" s="2"/>
    </row>
    <row r="1728" spans="2:22" ht="11.25" x14ac:dyDescent="0.2">
      <c r="B1728" s="2"/>
      <c r="C1728" s="2"/>
      <c r="D1728" s="2"/>
      <c r="H1728" s="2"/>
      <c r="N1728" s="6"/>
      <c r="O1728" s="2"/>
      <c r="P1728" s="2"/>
      <c r="V1728" s="2"/>
    </row>
    <row r="1729" spans="2:22" ht="11.25" x14ac:dyDescent="0.2">
      <c r="B1729" s="2"/>
      <c r="C1729" s="2"/>
      <c r="D1729" s="2"/>
      <c r="H1729" s="2"/>
      <c r="N1729" s="6"/>
      <c r="O1729" s="2"/>
      <c r="P1729" s="2"/>
      <c r="V1729" s="2"/>
    </row>
    <row r="1730" spans="2:22" ht="11.25" x14ac:dyDescent="0.2">
      <c r="B1730" s="2"/>
      <c r="C1730" s="2"/>
      <c r="D1730" s="2"/>
      <c r="H1730" s="2"/>
      <c r="N1730" s="6"/>
      <c r="O1730" s="2"/>
      <c r="P1730" s="2"/>
      <c r="V1730" s="2"/>
    </row>
    <row r="1731" spans="2:22" ht="11.25" x14ac:dyDescent="0.2">
      <c r="B1731" s="2"/>
      <c r="C1731" s="2"/>
      <c r="D1731" s="2"/>
      <c r="H1731" s="2"/>
      <c r="N1731" s="6"/>
      <c r="O1731" s="2"/>
      <c r="P1731" s="2"/>
      <c r="V1731" s="2"/>
    </row>
    <row r="1732" spans="2:22" ht="11.25" x14ac:dyDescent="0.2">
      <c r="B1732" s="2"/>
      <c r="C1732" s="2"/>
      <c r="D1732" s="2"/>
      <c r="H1732" s="2"/>
      <c r="N1732" s="6"/>
      <c r="O1732" s="2"/>
      <c r="P1732" s="2"/>
      <c r="V1732" s="2"/>
    </row>
    <row r="1733" spans="2:22" ht="11.25" x14ac:dyDescent="0.2">
      <c r="B1733" s="2"/>
      <c r="C1733" s="2"/>
      <c r="D1733" s="2"/>
      <c r="H1733" s="2"/>
      <c r="N1733" s="6"/>
      <c r="O1733" s="2"/>
      <c r="P1733" s="2"/>
      <c r="V1733" s="2"/>
    </row>
    <row r="1734" spans="2:22" ht="11.25" x14ac:dyDescent="0.2">
      <c r="B1734" s="2"/>
      <c r="C1734" s="2"/>
      <c r="D1734" s="2"/>
      <c r="H1734" s="2"/>
      <c r="N1734" s="6"/>
      <c r="O1734" s="2"/>
      <c r="P1734" s="2"/>
      <c r="V1734" s="2"/>
    </row>
    <row r="1735" spans="2:22" ht="11.25" x14ac:dyDescent="0.2">
      <c r="B1735" s="2"/>
      <c r="C1735" s="2"/>
      <c r="D1735" s="2"/>
      <c r="H1735" s="2"/>
      <c r="N1735" s="6"/>
      <c r="O1735" s="2"/>
      <c r="P1735" s="2"/>
      <c r="V1735" s="2"/>
    </row>
    <row r="1736" spans="2:22" ht="11.25" x14ac:dyDescent="0.2">
      <c r="B1736" s="2"/>
      <c r="C1736" s="2"/>
      <c r="D1736" s="2"/>
      <c r="H1736" s="2"/>
      <c r="N1736" s="6"/>
      <c r="O1736" s="2"/>
      <c r="P1736" s="2"/>
      <c r="V1736" s="2"/>
    </row>
    <row r="1737" spans="2:22" ht="11.25" x14ac:dyDescent="0.2">
      <c r="B1737" s="2"/>
      <c r="C1737" s="2"/>
      <c r="D1737" s="2"/>
      <c r="H1737" s="2"/>
      <c r="N1737" s="6"/>
      <c r="O1737" s="2"/>
      <c r="P1737" s="2"/>
      <c r="V1737" s="2"/>
    </row>
    <row r="1738" spans="2:22" ht="11.25" x14ac:dyDescent="0.2">
      <c r="B1738" s="2"/>
      <c r="C1738" s="2"/>
      <c r="D1738" s="2"/>
      <c r="H1738" s="2"/>
      <c r="N1738" s="6"/>
      <c r="O1738" s="2"/>
      <c r="P1738" s="2"/>
      <c r="V1738" s="2"/>
    </row>
    <row r="1739" spans="2:22" ht="11.25" x14ac:dyDescent="0.2">
      <c r="B1739" s="2"/>
      <c r="C1739" s="2"/>
      <c r="D1739" s="2"/>
      <c r="H1739" s="2"/>
      <c r="N1739" s="6"/>
      <c r="O1739" s="2"/>
      <c r="P1739" s="2"/>
      <c r="V1739" s="2"/>
    </row>
    <row r="1740" spans="2:22" ht="11.25" x14ac:dyDescent="0.2">
      <c r="B1740" s="2"/>
      <c r="C1740" s="2"/>
      <c r="D1740" s="2"/>
      <c r="H1740" s="2"/>
      <c r="N1740" s="6"/>
      <c r="O1740" s="2"/>
      <c r="P1740" s="2"/>
      <c r="V1740" s="2"/>
    </row>
    <row r="1741" spans="2:22" ht="11.25" x14ac:dyDescent="0.2">
      <c r="B1741" s="2"/>
      <c r="C1741" s="2"/>
      <c r="D1741" s="2"/>
      <c r="H1741" s="2"/>
      <c r="N1741" s="6"/>
      <c r="O1741" s="2"/>
      <c r="P1741" s="2"/>
      <c r="V1741" s="2"/>
    </row>
    <row r="1742" spans="2:22" ht="11.25" x14ac:dyDescent="0.2">
      <c r="B1742" s="2"/>
      <c r="C1742" s="2"/>
      <c r="D1742" s="2"/>
      <c r="H1742" s="2"/>
      <c r="N1742" s="6"/>
      <c r="O1742" s="2"/>
      <c r="P1742" s="2"/>
      <c r="V1742" s="2"/>
    </row>
    <row r="1743" spans="2:22" ht="11.25" x14ac:dyDescent="0.2">
      <c r="B1743" s="2"/>
      <c r="C1743" s="2"/>
      <c r="D1743" s="2"/>
      <c r="H1743" s="2"/>
      <c r="N1743" s="6"/>
      <c r="O1743" s="2"/>
      <c r="P1743" s="2"/>
      <c r="V1743" s="2"/>
    </row>
    <row r="1744" spans="2:22" ht="11.25" x14ac:dyDescent="0.2">
      <c r="B1744" s="2"/>
      <c r="C1744" s="2"/>
      <c r="D1744" s="2"/>
      <c r="H1744" s="2"/>
      <c r="N1744" s="6"/>
      <c r="O1744" s="2"/>
      <c r="P1744" s="2"/>
      <c r="V1744" s="2"/>
    </row>
    <row r="1745" spans="2:22" ht="11.25" x14ac:dyDescent="0.2">
      <c r="B1745" s="2"/>
      <c r="C1745" s="2"/>
      <c r="D1745" s="2"/>
      <c r="H1745" s="2"/>
      <c r="N1745" s="6"/>
      <c r="O1745" s="2"/>
      <c r="P1745" s="2"/>
      <c r="V1745" s="2"/>
    </row>
    <row r="1746" spans="2:22" ht="11.25" x14ac:dyDescent="0.2">
      <c r="B1746" s="2"/>
      <c r="C1746" s="2"/>
      <c r="D1746" s="2"/>
      <c r="H1746" s="2"/>
      <c r="N1746" s="6"/>
      <c r="O1746" s="2"/>
      <c r="P1746" s="2"/>
      <c r="V1746" s="2"/>
    </row>
    <row r="1747" spans="2:22" ht="11.25" x14ac:dyDescent="0.2">
      <c r="B1747" s="2"/>
      <c r="C1747" s="2"/>
      <c r="D1747" s="2"/>
      <c r="H1747" s="2"/>
      <c r="N1747" s="6"/>
      <c r="O1747" s="2"/>
      <c r="P1747" s="2"/>
      <c r="V1747" s="2"/>
    </row>
    <row r="1748" spans="2:22" ht="11.25" x14ac:dyDescent="0.2">
      <c r="B1748" s="2"/>
      <c r="C1748" s="2"/>
      <c r="D1748" s="2"/>
      <c r="H1748" s="2"/>
      <c r="N1748" s="6"/>
      <c r="O1748" s="2"/>
      <c r="P1748" s="2"/>
      <c r="V1748" s="2"/>
    </row>
    <row r="1749" spans="2:22" ht="11.25" x14ac:dyDescent="0.2">
      <c r="B1749" s="2"/>
      <c r="C1749" s="2"/>
      <c r="D1749" s="2"/>
      <c r="H1749" s="2"/>
      <c r="N1749" s="6"/>
      <c r="O1749" s="2"/>
      <c r="P1749" s="2"/>
      <c r="V1749" s="2"/>
    </row>
    <row r="1750" spans="2:22" ht="11.25" x14ac:dyDescent="0.2">
      <c r="B1750" s="2"/>
      <c r="C1750" s="2"/>
      <c r="D1750" s="2"/>
      <c r="H1750" s="2"/>
      <c r="N1750" s="6"/>
      <c r="O1750" s="2"/>
      <c r="P1750" s="2"/>
      <c r="V1750" s="2"/>
    </row>
    <row r="1751" spans="2:22" ht="11.25" x14ac:dyDescent="0.2">
      <c r="B1751" s="2"/>
      <c r="C1751" s="2"/>
      <c r="D1751" s="2"/>
      <c r="H1751" s="2"/>
      <c r="N1751" s="6"/>
      <c r="O1751" s="2"/>
      <c r="P1751" s="2"/>
      <c r="V1751" s="2"/>
    </row>
    <row r="1752" spans="2:22" ht="11.25" x14ac:dyDescent="0.2">
      <c r="B1752" s="2"/>
      <c r="C1752" s="2"/>
      <c r="D1752" s="2"/>
      <c r="H1752" s="2"/>
      <c r="N1752" s="6"/>
      <c r="O1752" s="2"/>
      <c r="P1752" s="2"/>
      <c r="V1752" s="2"/>
    </row>
    <row r="1753" spans="2:22" ht="11.25" x14ac:dyDescent="0.2">
      <c r="B1753" s="2"/>
      <c r="C1753" s="2"/>
      <c r="D1753" s="2"/>
      <c r="H1753" s="2"/>
      <c r="N1753" s="6"/>
      <c r="O1753" s="2"/>
      <c r="P1753" s="2"/>
      <c r="V1753" s="2"/>
    </row>
    <row r="1754" spans="2:22" ht="11.25" x14ac:dyDescent="0.2">
      <c r="B1754" s="2"/>
      <c r="C1754" s="2"/>
      <c r="D1754" s="2"/>
      <c r="H1754" s="2"/>
      <c r="N1754" s="6"/>
      <c r="O1754" s="2"/>
      <c r="P1754" s="2"/>
      <c r="V1754" s="2"/>
    </row>
    <row r="1755" spans="2:22" ht="11.25" x14ac:dyDescent="0.2">
      <c r="B1755" s="2"/>
      <c r="C1755" s="2"/>
      <c r="D1755" s="2"/>
      <c r="H1755" s="2"/>
      <c r="N1755" s="6"/>
      <c r="O1755" s="2"/>
      <c r="P1755" s="2"/>
      <c r="V1755" s="2"/>
    </row>
    <row r="1756" spans="2:22" ht="11.25" x14ac:dyDescent="0.2">
      <c r="B1756" s="2"/>
      <c r="C1756" s="2"/>
      <c r="D1756" s="2"/>
      <c r="H1756" s="2"/>
      <c r="N1756" s="6"/>
      <c r="O1756" s="2"/>
      <c r="P1756" s="2"/>
      <c r="V1756" s="2"/>
    </row>
    <row r="1757" spans="2:22" ht="11.25" x14ac:dyDescent="0.2">
      <c r="B1757" s="2"/>
      <c r="C1757" s="2"/>
      <c r="D1757" s="2"/>
      <c r="H1757" s="2"/>
      <c r="N1757" s="6"/>
      <c r="O1757" s="2"/>
      <c r="P1757" s="2"/>
      <c r="V1757" s="2"/>
    </row>
    <row r="1758" spans="2:22" ht="11.25" x14ac:dyDescent="0.2">
      <c r="B1758" s="2"/>
      <c r="C1758" s="2"/>
      <c r="D1758" s="2"/>
      <c r="H1758" s="2"/>
      <c r="N1758" s="6"/>
      <c r="O1758" s="2"/>
      <c r="P1758" s="2"/>
      <c r="V1758" s="2"/>
    </row>
    <row r="1759" spans="2:22" ht="11.25" x14ac:dyDescent="0.2">
      <c r="B1759" s="2"/>
      <c r="C1759" s="2"/>
      <c r="D1759" s="2"/>
      <c r="H1759" s="2"/>
      <c r="N1759" s="6"/>
      <c r="O1759" s="2"/>
      <c r="P1759" s="2"/>
      <c r="V1759" s="2"/>
    </row>
    <row r="1760" spans="2:22" ht="11.25" x14ac:dyDescent="0.2">
      <c r="B1760" s="2"/>
      <c r="C1760" s="2"/>
      <c r="D1760" s="2"/>
      <c r="H1760" s="2"/>
      <c r="N1760" s="6"/>
      <c r="O1760" s="2"/>
      <c r="P1760" s="2"/>
      <c r="V1760" s="2"/>
    </row>
    <row r="1761" spans="2:22" ht="11.25" x14ac:dyDescent="0.2">
      <c r="B1761" s="2"/>
      <c r="C1761" s="2"/>
      <c r="D1761" s="2"/>
      <c r="H1761" s="2"/>
      <c r="N1761" s="6"/>
      <c r="O1761" s="2"/>
      <c r="P1761" s="2"/>
      <c r="V1761" s="2"/>
    </row>
    <row r="1762" spans="2:22" ht="11.25" x14ac:dyDescent="0.2">
      <c r="B1762" s="2"/>
      <c r="C1762" s="2"/>
      <c r="D1762" s="2"/>
      <c r="H1762" s="2"/>
      <c r="N1762" s="6"/>
      <c r="O1762" s="2"/>
      <c r="P1762" s="2"/>
      <c r="V1762" s="2"/>
    </row>
    <row r="1763" spans="2:22" ht="11.25" x14ac:dyDescent="0.2">
      <c r="B1763" s="2"/>
      <c r="C1763" s="2"/>
      <c r="D1763" s="2"/>
      <c r="H1763" s="2"/>
      <c r="N1763" s="6"/>
      <c r="O1763" s="2"/>
      <c r="P1763" s="2"/>
      <c r="V1763" s="2"/>
    </row>
    <row r="1764" spans="2:22" ht="11.25" x14ac:dyDescent="0.2">
      <c r="B1764" s="2"/>
      <c r="C1764" s="2"/>
      <c r="D1764" s="2"/>
      <c r="H1764" s="2"/>
      <c r="N1764" s="6"/>
      <c r="O1764" s="2"/>
      <c r="P1764" s="2"/>
      <c r="V1764" s="2"/>
    </row>
    <row r="1765" spans="2:22" ht="11.25" x14ac:dyDescent="0.2">
      <c r="B1765" s="2"/>
      <c r="C1765" s="2"/>
      <c r="D1765" s="2"/>
      <c r="H1765" s="2"/>
      <c r="N1765" s="6"/>
      <c r="O1765" s="2"/>
      <c r="P1765" s="2"/>
      <c r="V1765" s="2"/>
    </row>
    <row r="1766" spans="2:22" ht="11.25" x14ac:dyDescent="0.2">
      <c r="B1766" s="2"/>
      <c r="C1766" s="2"/>
      <c r="D1766" s="2"/>
      <c r="H1766" s="2"/>
      <c r="N1766" s="6"/>
      <c r="O1766" s="2"/>
      <c r="P1766" s="2"/>
      <c r="V1766" s="2"/>
    </row>
    <row r="1767" spans="2:22" ht="11.25" x14ac:dyDescent="0.2">
      <c r="B1767" s="2"/>
      <c r="C1767" s="2"/>
      <c r="D1767" s="2"/>
      <c r="H1767" s="2"/>
      <c r="N1767" s="6"/>
      <c r="O1767" s="2"/>
      <c r="P1767" s="2"/>
      <c r="V1767" s="2"/>
    </row>
    <row r="1768" spans="2:22" ht="11.25" x14ac:dyDescent="0.2">
      <c r="B1768" s="2"/>
      <c r="C1768" s="2"/>
      <c r="D1768" s="2"/>
      <c r="H1768" s="2"/>
      <c r="N1768" s="6"/>
      <c r="O1768" s="2"/>
      <c r="P1768" s="2"/>
      <c r="V1768" s="2"/>
    </row>
    <row r="1769" spans="2:22" ht="11.25" x14ac:dyDescent="0.2">
      <c r="B1769" s="2"/>
      <c r="C1769" s="2"/>
      <c r="D1769" s="2"/>
      <c r="H1769" s="2"/>
      <c r="N1769" s="6"/>
      <c r="O1769" s="2"/>
      <c r="P1769" s="2"/>
      <c r="V1769" s="2"/>
    </row>
    <row r="1770" spans="2:22" ht="11.25" x14ac:dyDescent="0.2">
      <c r="B1770" s="2"/>
      <c r="C1770" s="2"/>
      <c r="D1770" s="2"/>
      <c r="H1770" s="2"/>
      <c r="N1770" s="6"/>
      <c r="O1770" s="2"/>
      <c r="P1770" s="2"/>
      <c r="V1770" s="2"/>
    </row>
    <row r="1771" spans="2:22" ht="11.25" x14ac:dyDescent="0.2">
      <c r="B1771" s="2"/>
      <c r="C1771" s="2"/>
      <c r="D1771" s="2"/>
      <c r="H1771" s="2"/>
      <c r="N1771" s="6"/>
      <c r="O1771" s="2"/>
      <c r="P1771" s="2"/>
      <c r="V1771" s="2"/>
    </row>
    <row r="1772" spans="2:22" ht="11.25" x14ac:dyDescent="0.2">
      <c r="B1772" s="2"/>
      <c r="C1772" s="2"/>
      <c r="D1772" s="2"/>
      <c r="H1772" s="2"/>
      <c r="N1772" s="6"/>
      <c r="O1772" s="2"/>
      <c r="P1772" s="2"/>
      <c r="V1772" s="2"/>
    </row>
    <row r="1773" spans="2:22" ht="11.25" x14ac:dyDescent="0.2">
      <c r="B1773" s="2"/>
      <c r="C1773" s="2"/>
      <c r="D1773" s="2"/>
      <c r="H1773" s="2"/>
      <c r="N1773" s="6"/>
      <c r="O1773" s="2"/>
      <c r="P1773" s="2"/>
      <c r="V1773" s="2"/>
    </row>
    <row r="1774" spans="2:22" ht="11.25" x14ac:dyDescent="0.2">
      <c r="B1774" s="2"/>
      <c r="C1774" s="2"/>
      <c r="D1774" s="2"/>
      <c r="H1774" s="2"/>
      <c r="N1774" s="6"/>
      <c r="O1774" s="2"/>
      <c r="P1774" s="2"/>
      <c r="V1774" s="2"/>
    </row>
    <row r="1775" spans="2:22" ht="11.25" x14ac:dyDescent="0.2">
      <c r="B1775" s="2"/>
      <c r="C1775" s="2"/>
      <c r="D1775" s="2"/>
      <c r="H1775" s="2"/>
      <c r="N1775" s="6"/>
      <c r="O1775" s="2"/>
      <c r="P1775" s="2"/>
      <c r="V1775" s="2"/>
    </row>
    <row r="1776" spans="2:22" ht="11.25" x14ac:dyDescent="0.2">
      <c r="B1776" s="2"/>
      <c r="C1776" s="2"/>
      <c r="D1776" s="2"/>
      <c r="H1776" s="2"/>
      <c r="N1776" s="6"/>
      <c r="O1776" s="2"/>
      <c r="P1776" s="2"/>
      <c r="V1776" s="2"/>
    </row>
    <row r="1777" spans="2:22" ht="11.25" x14ac:dyDescent="0.2">
      <c r="B1777" s="2"/>
      <c r="C1777" s="2"/>
      <c r="D1777" s="2"/>
      <c r="H1777" s="2"/>
      <c r="N1777" s="6"/>
      <c r="O1777" s="2"/>
      <c r="P1777" s="2"/>
      <c r="V1777" s="2"/>
    </row>
    <row r="1778" spans="2:22" ht="11.25" x14ac:dyDescent="0.2">
      <c r="B1778" s="2"/>
      <c r="C1778" s="2"/>
      <c r="D1778" s="2"/>
      <c r="H1778" s="2"/>
      <c r="N1778" s="6"/>
      <c r="O1778" s="2"/>
      <c r="P1778" s="2"/>
      <c r="V1778" s="2"/>
    </row>
    <row r="1779" spans="2:22" ht="11.25" x14ac:dyDescent="0.2">
      <c r="B1779" s="2"/>
      <c r="C1779" s="2"/>
      <c r="D1779" s="2"/>
      <c r="H1779" s="2"/>
      <c r="N1779" s="6"/>
      <c r="O1779" s="2"/>
      <c r="P1779" s="2"/>
      <c r="V1779" s="2"/>
    </row>
    <row r="1780" spans="2:22" ht="11.25" x14ac:dyDescent="0.2">
      <c r="B1780" s="2"/>
      <c r="C1780" s="2"/>
      <c r="D1780" s="2"/>
      <c r="H1780" s="2"/>
      <c r="N1780" s="6"/>
      <c r="O1780" s="2"/>
      <c r="P1780" s="2"/>
      <c r="V1780" s="2"/>
    </row>
    <row r="1781" spans="2:22" ht="11.25" x14ac:dyDescent="0.2">
      <c r="B1781" s="2"/>
      <c r="C1781" s="2"/>
      <c r="D1781" s="2"/>
      <c r="H1781" s="2"/>
      <c r="N1781" s="6"/>
      <c r="O1781" s="2"/>
      <c r="P1781" s="2"/>
      <c r="V1781" s="2"/>
    </row>
    <row r="1782" spans="2:22" ht="11.25" x14ac:dyDescent="0.2">
      <c r="B1782" s="2"/>
      <c r="C1782" s="2"/>
      <c r="D1782" s="2"/>
      <c r="H1782" s="2"/>
      <c r="N1782" s="6"/>
      <c r="O1782" s="2"/>
      <c r="P1782" s="2"/>
      <c r="V1782" s="2"/>
    </row>
    <row r="1783" spans="2:22" ht="11.25" x14ac:dyDescent="0.2">
      <c r="B1783" s="2"/>
      <c r="C1783" s="2"/>
      <c r="D1783" s="2"/>
      <c r="H1783" s="2"/>
      <c r="N1783" s="6"/>
      <c r="O1783" s="2"/>
      <c r="P1783" s="2"/>
      <c r="V1783" s="2"/>
    </row>
    <row r="1784" spans="2:22" ht="11.25" x14ac:dyDescent="0.2">
      <c r="B1784" s="2"/>
      <c r="C1784" s="2"/>
      <c r="D1784" s="2"/>
      <c r="H1784" s="2"/>
      <c r="N1784" s="6"/>
      <c r="O1784" s="2"/>
      <c r="P1784" s="2"/>
      <c r="V1784" s="2"/>
    </row>
    <row r="1785" spans="2:22" ht="11.25" x14ac:dyDescent="0.2">
      <c r="B1785" s="2"/>
      <c r="C1785" s="2"/>
      <c r="D1785" s="2"/>
      <c r="H1785" s="2"/>
      <c r="N1785" s="6"/>
      <c r="O1785" s="2"/>
      <c r="P1785" s="2"/>
      <c r="V1785" s="2"/>
    </row>
    <row r="1786" spans="2:22" ht="11.25" x14ac:dyDescent="0.2">
      <c r="B1786" s="2"/>
      <c r="C1786" s="2"/>
      <c r="D1786" s="2"/>
      <c r="H1786" s="2"/>
      <c r="N1786" s="6"/>
      <c r="O1786" s="2"/>
      <c r="P1786" s="2"/>
      <c r="V1786" s="2"/>
    </row>
    <row r="1787" spans="2:22" ht="11.25" x14ac:dyDescent="0.2">
      <c r="B1787" s="2"/>
      <c r="C1787" s="2"/>
      <c r="D1787" s="2"/>
      <c r="H1787" s="2"/>
      <c r="N1787" s="6"/>
      <c r="O1787" s="2"/>
      <c r="P1787" s="2"/>
      <c r="V1787" s="2"/>
    </row>
    <row r="1788" spans="2:22" ht="11.25" x14ac:dyDescent="0.2">
      <c r="B1788" s="2"/>
      <c r="C1788" s="2"/>
      <c r="D1788" s="2"/>
      <c r="H1788" s="2"/>
      <c r="N1788" s="6"/>
      <c r="O1788" s="2"/>
      <c r="P1788" s="2"/>
      <c r="V1788" s="2"/>
    </row>
    <row r="1789" spans="2:22" ht="11.25" x14ac:dyDescent="0.2">
      <c r="B1789" s="2"/>
      <c r="C1789" s="2"/>
      <c r="D1789" s="2"/>
      <c r="H1789" s="2"/>
      <c r="N1789" s="6"/>
      <c r="O1789" s="2"/>
      <c r="P1789" s="2"/>
      <c r="V1789" s="2"/>
    </row>
    <row r="1790" spans="2:22" ht="11.25" x14ac:dyDescent="0.2">
      <c r="B1790" s="2"/>
      <c r="C1790" s="2"/>
      <c r="D1790" s="2"/>
      <c r="H1790" s="2"/>
      <c r="N1790" s="6"/>
      <c r="O1790" s="2"/>
      <c r="P1790" s="2"/>
      <c r="V1790" s="2"/>
    </row>
    <row r="1791" spans="2:22" ht="11.25" x14ac:dyDescent="0.2">
      <c r="B1791" s="2"/>
      <c r="C1791" s="2"/>
      <c r="D1791" s="2"/>
      <c r="H1791" s="2"/>
      <c r="N1791" s="6"/>
      <c r="O1791" s="2"/>
      <c r="P1791" s="2"/>
      <c r="V1791" s="2"/>
    </row>
    <row r="1792" spans="2:22" ht="11.25" x14ac:dyDescent="0.2">
      <c r="B1792" s="2"/>
      <c r="C1792" s="2"/>
      <c r="D1792" s="2"/>
      <c r="H1792" s="2"/>
      <c r="N1792" s="6"/>
      <c r="O1792" s="2"/>
      <c r="P1792" s="2"/>
      <c r="V1792" s="2"/>
    </row>
    <row r="1793" spans="2:22" ht="11.25" x14ac:dyDescent="0.2">
      <c r="B1793" s="2"/>
      <c r="C1793" s="2"/>
      <c r="D1793" s="2"/>
      <c r="H1793" s="2"/>
      <c r="N1793" s="6"/>
      <c r="O1793" s="2"/>
      <c r="P1793" s="2"/>
      <c r="V1793" s="2"/>
    </row>
    <row r="1794" spans="2:22" ht="11.25" x14ac:dyDescent="0.2">
      <c r="B1794" s="2"/>
      <c r="C1794" s="2"/>
      <c r="D1794" s="2"/>
      <c r="H1794" s="2"/>
      <c r="N1794" s="6"/>
      <c r="O1794" s="2"/>
      <c r="P1794" s="2"/>
      <c r="V1794" s="2"/>
    </row>
    <row r="1795" spans="2:22" ht="11.25" x14ac:dyDescent="0.2">
      <c r="B1795" s="2"/>
      <c r="C1795" s="2"/>
      <c r="D1795" s="2"/>
      <c r="H1795" s="2"/>
      <c r="N1795" s="6"/>
      <c r="O1795" s="2"/>
      <c r="P1795" s="2"/>
      <c r="V1795" s="2"/>
    </row>
    <row r="1796" spans="2:22" ht="11.25" x14ac:dyDescent="0.2">
      <c r="B1796" s="2"/>
      <c r="C1796" s="2"/>
      <c r="D1796" s="2"/>
      <c r="H1796" s="2"/>
      <c r="N1796" s="6"/>
      <c r="O1796" s="2"/>
      <c r="P1796" s="2"/>
      <c r="V1796" s="2"/>
    </row>
    <row r="1797" spans="2:22" ht="11.25" x14ac:dyDescent="0.2">
      <c r="B1797" s="2"/>
      <c r="C1797" s="2"/>
      <c r="D1797" s="2"/>
      <c r="H1797" s="2"/>
      <c r="N1797" s="6"/>
      <c r="O1797" s="2"/>
      <c r="P1797" s="2"/>
      <c r="V1797" s="2"/>
    </row>
    <row r="1798" spans="2:22" ht="11.25" x14ac:dyDescent="0.2">
      <c r="B1798" s="2"/>
      <c r="C1798" s="2"/>
      <c r="D1798" s="2"/>
      <c r="H1798" s="2"/>
      <c r="N1798" s="6"/>
      <c r="O1798" s="2"/>
      <c r="P1798" s="2"/>
      <c r="V1798" s="2"/>
    </row>
    <row r="1799" spans="2:22" ht="11.25" x14ac:dyDescent="0.2">
      <c r="B1799" s="2"/>
      <c r="C1799" s="2"/>
      <c r="D1799" s="2"/>
      <c r="H1799" s="2"/>
      <c r="N1799" s="6"/>
      <c r="O1799" s="2"/>
      <c r="P1799" s="2"/>
      <c r="V1799" s="2"/>
    </row>
    <row r="1800" spans="2:22" ht="11.25" x14ac:dyDescent="0.2">
      <c r="B1800" s="2"/>
      <c r="C1800" s="2"/>
      <c r="D1800" s="2"/>
      <c r="H1800" s="2"/>
      <c r="N1800" s="6"/>
      <c r="O1800" s="2"/>
      <c r="P1800" s="2"/>
      <c r="V1800" s="2"/>
    </row>
    <row r="1801" spans="2:22" ht="11.25" x14ac:dyDescent="0.2">
      <c r="B1801" s="2"/>
      <c r="C1801" s="2"/>
      <c r="D1801" s="2"/>
      <c r="H1801" s="2"/>
      <c r="N1801" s="6"/>
      <c r="O1801" s="2"/>
      <c r="P1801" s="2"/>
      <c r="V1801" s="2"/>
    </row>
    <row r="1802" spans="2:22" ht="11.25" x14ac:dyDescent="0.2">
      <c r="B1802" s="2"/>
      <c r="C1802" s="2"/>
      <c r="D1802" s="2"/>
      <c r="H1802" s="2"/>
      <c r="N1802" s="6"/>
      <c r="O1802" s="2"/>
      <c r="P1802" s="2"/>
      <c r="V1802" s="2"/>
    </row>
    <row r="1803" spans="2:22" ht="11.25" x14ac:dyDescent="0.2">
      <c r="B1803" s="2"/>
      <c r="C1803" s="2"/>
      <c r="D1803" s="2"/>
      <c r="H1803" s="2"/>
      <c r="N1803" s="6"/>
      <c r="O1803" s="2"/>
      <c r="P1803" s="2"/>
      <c r="V1803" s="2"/>
    </row>
    <row r="1804" spans="2:22" ht="11.25" x14ac:dyDescent="0.2">
      <c r="B1804" s="2"/>
      <c r="C1804" s="2"/>
      <c r="D1804" s="2"/>
      <c r="H1804" s="2"/>
      <c r="N1804" s="6"/>
      <c r="O1804" s="2"/>
      <c r="P1804" s="2"/>
      <c r="V1804" s="2"/>
    </row>
    <row r="1805" spans="2:22" ht="11.25" x14ac:dyDescent="0.2">
      <c r="B1805" s="2"/>
      <c r="C1805" s="2"/>
      <c r="D1805" s="2"/>
      <c r="H1805" s="2"/>
      <c r="N1805" s="6"/>
      <c r="O1805" s="2"/>
      <c r="P1805" s="2"/>
      <c r="V1805" s="2"/>
    </row>
    <row r="1806" spans="2:22" ht="11.25" x14ac:dyDescent="0.2">
      <c r="B1806" s="2"/>
      <c r="C1806" s="2"/>
      <c r="D1806" s="2"/>
      <c r="H1806" s="2"/>
      <c r="N1806" s="6"/>
      <c r="O1806" s="2"/>
      <c r="P1806" s="2"/>
      <c r="V1806" s="2"/>
    </row>
    <row r="1807" spans="2:22" ht="11.25" x14ac:dyDescent="0.2">
      <c r="B1807" s="2"/>
      <c r="C1807" s="2"/>
      <c r="D1807" s="2"/>
      <c r="H1807" s="2"/>
      <c r="N1807" s="6"/>
      <c r="O1807" s="2"/>
      <c r="P1807" s="2"/>
      <c r="V1807" s="2"/>
    </row>
    <row r="1808" spans="2:22" ht="11.25" x14ac:dyDescent="0.2">
      <c r="B1808" s="2"/>
      <c r="C1808" s="2"/>
      <c r="D1808" s="2"/>
      <c r="H1808" s="2"/>
      <c r="N1808" s="6"/>
      <c r="O1808" s="2"/>
      <c r="P1808" s="2"/>
      <c r="V1808" s="2"/>
    </row>
    <row r="1809" spans="2:22" ht="11.25" x14ac:dyDescent="0.2">
      <c r="B1809" s="2"/>
      <c r="C1809" s="2"/>
      <c r="D1809" s="2"/>
      <c r="H1809" s="2"/>
      <c r="N1809" s="6"/>
      <c r="O1809" s="2"/>
      <c r="P1809" s="2"/>
      <c r="V1809" s="2"/>
    </row>
    <row r="1810" spans="2:22" ht="11.25" x14ac:dyDescent="0.2">
      <c r="B1810" s="2"/>
      <c r="C1810" s="2"/>
      <c r="D1810" s="2"/>
      <c r="H1810" s="2"/>
      <c r="N1810" s="6"/>
      <c r="O1810" s="2"/>
      <c r="P1810" s="2"/>
      <c r="V1810" s="2"/>
    </row>
    <row r="1811" spans="2:22" ht="11.25" x14ac:dyDescent="0.2">
      <c r="B1811" s="2"/>
      <c r="C1811" s="2"/>
      <c r="D1811" s="2"/>
      <c r="H1811" s="2"/>
      <c r="N1811" s="6"/>
      <c r="O1811" s="2"/>
      <c r="P1811" s="2"/>
      <c r="V1811" s="2"/>
    </row>
    <row r="1812" spans="2:22" ht="11.25" x14ac:dyDescent="0.2">
      <c r="B1812" s="2"/>
      <c r="C1812" s="2"/>
      <c r="D1812" s="2"/>
      <c r="H1812" s="2"/>
      <c r="N1812" s="6"/>
      <c r="O1812" s="2"/>
      <c r="P1812" s="2"/>
      <c r="V1812" s="2"/>
    </row>
    <row r="1813" spans="2:22" ht="11.25" x14ac:dyDescent="0.2">
      <c r="B1813" s="2"/>
      <c r="C1813" s="2"/>
      <c r="D1813" s="2"/>
      <c r="H1813" s="2"/>
      <c r="N1813" s="6"/>
      <c r="O1813" s="2"/>
      <c r="P1813" s="2"/>
      <c r="V1813" s="2"/>
    </row>
    <row r="1814" spans="2:22" ht="11.25" x14ac:dyDescent="0.2">
      <c r="B1814" s="2"/>
      <c r="C1814" s="2"/>
      <c r="D1814" s="2"/>
      <c r="H1814" s="2"/>
      <c r="N1814" s="6"/>
      <c r="O1814" s="2"/>
      <c r="P1814" s="2"/>
      <c r="V1814" s="2"/>
    </row>
    <row r="1815" spans="2:22" ht="11.25" x14ac:dyDescent="0.2">
      <c r="B1815" s="2"/>
      <c r="C1815" s="2"/>
      <c r="D1815" s="2"/>
      <c r="H1815" s="2"/>
      <c r="N1815" s="6"/>
      <c r="O1815" s="2"/>
      <c r="P1815" s="2"/>
      <c r="V1815" s="2"/>
    </row>
    <row r="1816" spans="2:22" ht="11.25" x14ac:dyDescent="0.2">
      <c r="B1816" s="2"/>
      <c r="C1816" s="2"/>
      <c r="D1816" s="2"/>
      <c r="H1816" s="2"/>
      <c r="N1816" s="6"/>
      <c r="O1816" s="2"/>
      <c r="P1816" s="2"/>
      <c r="V1816" s="2"/>
    </row>
    <row r="1817" spans="2:22" ht="11.25" x14ac:dyDescent="0.2">
      <c r="B1817" s="2"/>
      <c r="C1817" s="2"/>
      <c r="D1817" s="2"/>
      <c r="H1817" s="2"/>
      <c r="N1817" s="6"/>
      <c r="O1817" s="2"/>
      <c r="P1817" s="2"/>
      <c r="V1817" s="2"/>
    </row>
    <row r="1818" spans="2:22" ht="11.25" x14ac:dyDescent="0.2">
      <c r="B1818" s="2"/>
      <c r="C1818" s="2"/>
      <c r="D1818" s="2"/>
      <c r="H1818" s="2"/>
      <c r="N1818" s="6"/>
      <c r="O1818" s="2"/>
      <c r="P1818" s="2"/>
      <c r="V1818" s="2"/>
    </row>
    <row r="1819" spans="2:22" ht="11.25" x14ac:dyDescent="0.2">
      <c r="B1819" s="2"/>
      <c r="C1819" s="2"/>
      <c r="D1819" s="2"/>
      <c r="H1819" s="2"/>
      <c r="N1819" s="6"/>
      <c r="O1819" s="2"/>
      <c r="P1819" s="2"/>
      <c r="V1819" s="2"/>
    </row>
    <row r="1820" spans="2:22" ht="11.25" x14ac:dyDescent="0.2">
      <c r="B1820" s="2"/>
      <c r="C1820" s="2"/>
      <c r="D1820" s="2"/>
      <c r="H1820" s="2"/>
      <c r="N1820" s="6"/>
      <c r="O1820" s="2"/>
      <c r="P1820" s="2"/>
      <c r="V1820" s="2"/>
    </row>
    <row r="1821" spans="2:22" ht="11.25" x14ac:dyDescent="0.2">
      <c r="B1821" s="2"/>
      <c r="C1821" s="2"/>
      <c r="D1821" s="2"/>
      <c r="H1821" s="2"/>
      <c r="N1821" s="6"/>
      <c r="O1821" s="2"/>
      <c r="P1821" s="2"/>
      <c r="V1821" s="2"/>
    </row>
    <row r="1822" spans="2:22" ht="11.25" x14ac:dyDescent="0.2">
      <c r="B1822" s="2"/>
      <c r="C1822" s="2"/>
      <c r="D1822" s="2"/>
      <c r="H1822" s="2"/>
      <c r="N1822" s="6"/>
      <c r="O1822" s="2"/>
      <c r="P1822" s="2"/>
      <c r="V1822" s="2"/>
    </row>
    <row r="1823" spans="2:22" ht="11.25" x14ac:dyDescent="0.2">
      <c r="B1823" s="2"/>
      <c r="C1823" s="2"/>
      <c r="D1823" s="2"/>
      <c r="H1823" s="2"/>
      <c r="N1823" s="6"/>
      <c r="O1823" s="2"/>
      <c r="P1823" s="2"/>
      <c r="V1823" s="2"/>
    </row>
    <row r="1824" spans="2:22" ht="11.25" x14ac:dyDescent="0.2">
      <c r="B1824" s="2"/>
      <c r="C1824" s="2"/>
      <c r="D1824" s="2"/>
      <c r="H1824" s="2"/>
      <c r="N1824" s="6"/>
      <c r="O1824" s="2"/>
      <c r="P1824" s="2"/>
      <c r="V1824" s="2"/>
    </row>
    <row r="1825" spans="2:22" ht="11.25" x14ac:dyDescent="0.2">
      <c r="B1825" s="2"/>
      <c r="C1825" s="2"/>
      <c r="D1825" s="2"/>
      <c r="H1825" s="2"/>
      <c r="N1825" s="6"/>
      <c r="O1825" s="2"/>
      <c r="P1825" s="2"/>
      <c r="V1825" s="2"/>
    </row>
    <row r="1826" spans="2:22" ht="11.25" x14ac:dyDescent="0.2">
      <c r="B1826" s="2"/>
      <c r="C1826" s="2"/>
      <c r="D1826" s="2"/>
      <c r="H1826" s="2"/>
      <c r="N1826" s="6"/>
      <c r="O1826" s="2"/>
      <c r="P1826" s="2"/>
      <c r="V1826" s="2"/>
    </row>
    <row r="1827" spans="2:22" ht="11.25" x14ac:dyDescent="0.2">
      <c r="B1827" s="2"/>
      <c r="C1827" s="2"/>
      <c r="D1827" s="2"/>
      <c r="H1827" s="2"/>
      <c r="N1827" s="6"/>
      <c r="O1827" s="2"/>
      <c r="P1827" s="2"/>
      <c r="V1827" s="2"/>
    </row>
    <row r="1828" spans="2:22" ht="11.25" x14ac:dyDescent="0.2">
      <c r="B1828" s="2"/>
      <c r="C1828" s="2"/>
      <c r="D1828" s="2"/>
      <c r="H1828" s="2"/>
      <c r="N1828" s="6"/>
      <c r="O1828" s="2"/>
      <c r="P1828" s="2"/>
      <c r="V1828" s="2"/>
    </row>
    <row r="1829" spans="2:22" ht="11.25" x14ac:dyDescent="0.2">
      <c r="B1829" s="2"/>
      <c r="C1829" s="2"/>
      <c r="D1829" s="2"/>
      <c r="H1829" s="2"/>
      <c r="N1829" s="6"/>
      <c r="O1829" s="2"/>
      <c r="P1829" s="2"/>
      <c r="V1829" s="2"/>
    </row>
    <row r="1830" spans="2:22" ht="11.25" x14ac:dyDescent="0.2">
      <c r="B1830" s="2"/>
      <c r="C1830" s="2"/>
      <c r="D1830" s="2"/>
      <c r="H1830" s="2"/>
      <c r="N1830" s="6"/>
      <c r="O1830" s="2"/>
      <c r="P1830" s="2"/>
      <c r="V1830" s="2"/>
    </row>
    <row r="1831" spans="2:22" ht="11.25" x14ac:dyDescent="0.2">
      <c r="B1831" s="2"/>
      <c r="C1831" s="2"/>
      <c r="D1831" s="2"/>
      <c r="H1831" s="2"/>
      <c r="N1831" s="6"/>
      <c r="O1831" s="2"/>
      <c r="P1831" s="2"/>
      <c r="V1831" s="2"/>
    </row>
    <row r="1832" spans="2:22" ht="11.25" x14ac:dyDescent="0.2">
      <c r="B1832" s="2"/>
      <c r="C1832" s="2"/>
      <c r="D1832" s="2"/>
      <c r="H1832" s="2"/>
      <c r="N1832" s="6"/>
      <c r="O1832" s="2"/>
      <c r="P1832" s="2"/>
      <c r="V1832" s="2"/>
    </row>
    <row r="1833" spans="2:22" ht="11.25" x14ac:dyDescent="0.2">
      <c r="B1833" s="2"/>
      <c r="C1833" s="2"/>
      <c r="D1833" s="2"/>
      <c r="H1833" s="2"/>
      <c r="N1833" s="6"/>
      <c r="O1833" s="2"/>
      <c r="P1833" s="2"/>
      <c r="V1833" s="2"/>
    </row>
    <row r="1834" spans="2:22" ht="11.25" x14ac:dyDescent="0.2">
      <c r="B1834" s="2"/>
      <c r="C1834" s="2"/>
      <c r="D1834" s="2"/>
      <c r="H1834" s="2"/>
      <c r="N1834" s="6"/>
      <c r="O1834" s="2"/>
      <c r="P1834" s="2"/>
      <c r="V1834" s="2"/>
    </row>
    <row r="1835" spans="2:22" ht="11.25" x14ac:dyDescent="0.2">
      <c r="B1835" s="2"/>
      <c r="C1835" s="2"/>
      <c r="D1835" s="2"/>
      <c r="H1835" s="2"/>
      <c r="N1835" s="6"/>
      <c r="O1835" s="2"/>
      <c r="P1835" s="2"/>
      <c r="V1835" s="2"/>
    </row>
    <row r="1836" spans="2:22" ht="11.25" x14ac:dyDescent="0.2">
      <c r="B1836" s="2"/>
      <c r="C1836" s="2"/>
      <c r="D1836" s="2"/>
      <c r="H1836" s="2"/>
      <c r="N1836" s="6"/>
      <c r="O1836" s="2"/>
      <c r="P1836" s="2"/>
      <c r="V1836" s="2"/>
    </row>
    <row r="1837" spans="2:22" ht="11.25" x14ac:dyDescent="0.2">
      <c r="B1837" s="2"/>
      <c r="C1837" s="2"/>
      <c r="D1837" s="2"/>
      <c r="H1837" s="2"/>
      <c r="N1837" s="6"/>
      <c r="O1837" s="2"/>
      <c r="P1837" s="2"/>
      <c r="V1837" s="2"/>
    </row>
    <row r="1838" spans="2:22" ht="11.25" x14ac:dyDescent="0.2">
      <c r="B1838" s="2"/>
      <c r="C1838" s="2"/>
      <c r="D1838" s="2"/>
      <c r="H1838" s="2"/>
      <c r="N1838" s="6"/>
      <c r="O1838" s="2"/>
      <c r="P1838" s="2"/>
      <c r="V1838" s="2"/>
    </row>
    <row r="1839" spans="2:22" ht="11.25" x14ac:dyDescent="0.2">
      <c r="B1839" s="2"/>
      <c r="C1839" s="2"/>
      <c r="D1839" s="2"/>
      <c r="H1839" s="2"/>
      <c r="N1839" s="6"/>
      <c r="O1839" s="2"/>
      <c r="P1839" s="2"/>
      <c r="V1839" s="2"/>
    </row>
    <row r="1840" spans="2:22" ht="11.25" x14ac:dyDescent="0.2">
      <c r="B1840" s="2"/>
      <c r="C1840" s="2"/>
      <c r="D1840" s="2"/>
      <c r="H1840" s="2"/>
      <c r="N1840" s="6"/>
      <c r="O1840" s="2"/>
      <c r="P1840" s="2"/>
      <c r="V1840" s="2"/>
    </row>
    <row r="1841" spans="2:22" ht="11.25" x14ac:dyDescent="0.2">
      <c r="B1841" s="2"/>
      <c r="C1841" s="2"/>
      <c r="D1841" s="2"/>
      <c r="H1841" s="2"/>
      <c r="N1841" s="6"/>
      <c r="O1841" s="2"/>
      <c r="P1841" s="2"/>
      <c r="V1841" s="2"/>
    </row>
    <row r="1842" spans="2:22" ht="11.25" x14ac:dyDescent="0.2">
      <c r="B1842" s="2"/>
      <c r="C1842" s="2"/>
      <c r="D1842" s="2"/>
      <c r="H1842" s="2"/>
      <c r="N1842" s="6"/>
      <c r="O1842" s="2"/>
      <c r="P1842" s="2"/>
      <c r="V1842" s="2"/>
    </row>
    <row r="1843" spans="2:22" ht="11.25" x14ac:dyDescent="0.2">
      <c r="B1843" s="2"/>
      <c r="C1843" s="2"/>
      <c r="D1843" s="2"/>
      <c r="H1843" s="2"/>
      <c r="N1843" s="6"/>
      <c r="O1843" s="2"/>
      <c r="P1843" s="2"/>
      <c r="V1843" s="2"/>
    </row>
    <row r="1844" spans="2:22" ht="11.25" x14ac:dyDescent="0.2">
      <c r="B1844" s="2"/>
      <c r="C1844" s="2"/>
      <c r="D1844" s="2"/>
      <c r="H1844" s="2"/>
      <c r="N1844" s="6"/>
      <c r="O1844" s="2"/>
      <c r="P1844" s="2"/>
      <c r="V1844" s="2"/>
    </row>
    <row r="1845" spans="2:22" ht="11.25" x14ac:dyDescent="0.2">
      <c r="B1845" s="2"/>
      <c r="C1845" s="2"/>
      <c r="D1845" s="2"/>
      <c r="H1845" s="2"/>
      <c r="N1845" s="6"/>
      <c r="O1845" s="2"/>
      <c r="P1845" s="2"/>
      <c r="V1845" s="2"/>
    </row>
    <row r="1846" spans="2:22" ht="11.25" x14ac:dyDescent="0.2">
      <c r="B1846" s="2"/>
      <c r="C1846" s="2"/>
      <c r="D1846" s="2"/>
      <c r="H1846" s="2"/>
      <c r="N1846" s="6"/>
      <c r="O1846" s="2"/>
      <c r="P1846" s="2"/>
      <c r="V1846" s="2"/>
    </row>
    <row r="1847" spans="2:22" ht="11.25" x14ac:dyDescent="0.2">
      <c r="B1847" s="2"/>
      <c r="C1847" s="2"/>
      <c r="D1847" s="2"/>
      <c r="H1847" s="2"/>
      <c r="N1847" s="6"/>
      <c r="O1847" s="2"/>
      <c r="P1847" s="2"/>
      <c r="V1847" s="2"/>
    </row>
    <row r="1848" spans="2:22" ht="11.25" x14ac:dyDescent="0.2">
      <c r="B1848" s="2"/>
      <c r="C1848" s="2"/>
      <c r="D1848" s="2"/>
      <c r="H1848" s="2"/>
      <c r="N1848" s="6"/>
      <c r="O1848" s="2"/>
      <c r="P1848" s="2"/>
      <c r="V1848" s="2"/>
    </row>
    <row r="1849" spans="2:22" ht="11.25" x14ac:dyDescent="0.2">
      <c r="B1849" s="2"/>
      <c r="C1849" s="2"/>
      <c r="D1849" s="2"/>
      <c r="H1849" s="2"/>
      <c r="N1849" s="6"/>
      <c r="O1849" s="2"/>
      <c r="P1849" s="2"/>
      <c r="V1849" s="2"/>
    </row>
    <row r="1850" spans="2:22" ht="11.25" x14ac:dyDescent="0.2">
      <c r="B1850" s="2"/>
      <c r="C1850" s="2"/>
      <c r="D1850" s="2"/>
      <c r="H1850" s="2"/>
      <c r="N1850" s="6"/>
      <c r="O1850" s="2"/>
      <c r="P1850" s="2"/>
      <c r="V1850" s="2"/>
    </row>
    <row r="1851" spans="2:22" ht="11.25" x14ac:dyDescent="0.2">
      <c r="B1851" s="2"/>
      <c r="C1851" s="2"/>
      <c r="D1851" s="2"/>
      <c r="H1851" s="2"/>
      <c r="N1851" s="6"/>
      <c r="O1851" s="2"/>
      <c r="P1851" s="2"/>
      <c r="V1851" s="2"/>
    </row>
    <row r="1852" spans="2:22" ht="11.25" x14ac:dyDescent="0.2">
      <c r="B1852" s="2"/>
      <c r="C1852" s="2"/>
      <c r="D1852" s="2"/>
      <c r="H1852" s="2"/>
      <c r="N1852" s="6"/>
      <c r="O1852" s="2"/>
      <c r="P1852" s="2"/>
      <c r="V1852" s="2"/>
    </row>
    <row r="1853" spans="2:22" ht="11.25" x14ac:dyDescent="0.2">
      <c r="B1853" s="2"/>
      <c r="C1853" s="2"/>
      <c r="D1853" s="2"/>
      <c r="H1853" s="2"/>
      <c r="N1853" s="6"/>
      <c r="O1853" s="2"/>
      <c r="P1853" s="2"/>
      <c r="V1853" s="2"/>
    </row>
    <row r="1854" spans="2:22" ht="11.25" x14ac:dyDescent="0.2">
      <c r="B1854" s="2"/>
      <c r="C1854" s="2"/>
      <c r="D1854" s="2"/>
      <c r="H1854" s="2"/>
      <c r="N1854" s="6"/>
      <c r="O1854" s="2"/>
      <c r="P1854" s="2"/>
      <c r="V1854" s="2"/>
    </row>
    <row r="1855" spans="2:22" ht="11.25" x14ac:dyDescent="0.2">
      <c r="B1855" s="2"/>
      <c r="C1855" s="2"/>
      <c r="D1855" s="2"/>
      <c r="H1855" s="2"/>
      <c r="N1855" s="6"/>
      <c r="O1855" s="2"/>
      <c r="P1855" s="2"/>
      <c r="V1855" s="2"/>
    </row>
    <row r="1856" spans="2:22" ht="11.25" x14ac:dyDescent="0.2">
      <c r="B1856" s="2"/>
      <c r="C1856" s="2"/>
      <c r="D1856" s="2"/>
      <c r="H1856" s="2"/>
      <c r="N1856" s="6"/>
      <c r="O1856" s="2"/>
      <c r="P1856" s="2"/>
      <c r="V1856" s="2"/>
    </row>
    <row r="1857" spans="2:22" ht="11.25" x14ac:dyDescent="0.2">
      <c r="B1857" s="2"/>
      <c r="C1857" s="2"/>
      <c r="D1857" s="2"/>
      <c r="H1857" s="2"/>
      <c r="N1857" s="6"/>
      <c r="O1857" s="2"/>
      <c r="P1857" s="2"/>
      <c r="V1857" s="2"/>
    </row>
    <row r="1858" spans="2:22" ht="11.25" x14ac:dyDescent="0.2">
      <c r="B1858" s="2"/>
      <c r="C1858" s="2"/>
      <c r="D1858" s="2"/>
      <c r="H1858" s="2"/>
      <c r="N1858" s="6"/>
      <c r="O1858" s="2"/>
      <c r="P1858" s="2"/>
      <c r="V1858" s="2"/>
    </row>
    <row r="1859" spans="2:22" ht="11.25" x14ac:dyDescent="0.2">
      <c r="B1859" s="2"/>
      <c r="C1859" s="2"/>
      <c r="D1859" s="2"/>
      <c r="H1859" s="2"/>
      <c r="N1859" s="6"/>
      <c r="O1859" s="2"/>
      <c r="P1859" s="2"/>
      <c r="V1859" s="2"/>
    </row>
    <row r="1860" spans="2:22" ht="11.25" x14ac:dyDescent="0.2">
      <c r="B1860" s="2"/>
      <c r="C1860" s="2"/>
      <c r="D1860" s="2"/>
      <c r="H1860" s="2"/>
      <c r="N1860" s="6"/>
      <c r="O1860" s="2"/>
      <c r="P1860" s="2"/>
      <c r="V1860" s="2"/>
    </row>
    <row r="1861" spans="2:22" ht="11.25" x14ac:dyDescent="0.2">
      <c r="B1861" s="2"/>
      <c r="C1861" s="2"/>
      <c r="D1861" s="2"/>
      <c r="H1861" s="2"/>
      <c r="N1861" s="6"/>
      <c r="O1861" s="2"/>
      <c r="P1861" s="2"/>
      <c r="V1861" s="2"/>
    </row>
    <row r="1862" spans="2:22" ht="11.25" x14ac:dyDescent="0.2">
      <c r="B1862" s="2"/>
      <c r="C1862" s="2"/>
      <c r="D1862" s="2"/>
      <c r="H1862" s="2"/>
      <c r="N1862" s="6"/>
      <c r="O1862" s="2"/>
      <c r="P1862" s="2"/>
      <c r="V1862" s="2"/>
    </row>
    <row r="1863" spans="2:22" ht="11.25" x14ac:dyDescent="0.2">
      <c r="B1863" s="2"/>
      <c r="C1863" s="2"/>
      <c r="D1863" s="2"/>
      <c r="H1863" s="2"/>
      <c r="N1863" s="6"/>
      <c r="O1863" s="2"/>
      <c r="P1863" s="2"/>
      <c r="V1863" s="2"/>
    </row>
    <row r="1864" spans="2:22" ht="11.25" x14ac:dyDescent="0.2">
      <c r="B1864" s="2"/>
      <c r="C1864" s="2"/>
      <c r="D1864" s="2"/>
      <c r="H1864" s="2"/>
      <c r="N1864" s="6"/>
      <c r="O1864" s="2"/>
      <c r="P1864" s="2"/>
      <c r="V1864" s="2"/>
    </row>
    <row r="1865" spans="2:22" ht="11.25" x14ac:dyDescent="0.2">
      <c r="B1865" s="2"/>
      <c r="C1865" s="2"/>
      <c r="D1865" s="2"/>
      <c r="H1865" s="2"/>
      <c r="N1865" s="6"/>
      <c r="O1865" s="2"/>
      <c r="P1865" s="2"/>
      <c r="V1865" s="2"/>
    </row>
    <row r="1866" spans="2:22" ht="11.25" x14ac:dyDescent="0.2">
      <c r="B1866" s="2"/>
      <c r="C1866" s="2"/>
      <c r="D1866" s="2"/>
      <c r="H1866" s="2"/>
      <c r="N1866" s="6"/>
      <c r="O1866" s="2"/>
      <c r="P1866" s="2"/>
      <c r="V1866" s="2"/>
    </row>
    <row r="1867" spans="2:22" ht="11.25" x14ac:dyDescent="0.2">
      <c r="B1867" s="2"/>
      <c r="C1867" s="2"/>
      <c r="D1867" s="2"/>
      <c r="H1867" s="2"/>
      <c r="N1867" s="6"/>
      <c r="O1867" s="2"/>
      <c r="P1867" s="2"/>
      <c r="V1867" s="2"/>
    </row>
    <row r="1868" spans="2:22" ht="11.25" x14ac:dyDescent="0.2">
      <c r="B1868" s="2"/>
      <c r="C1868" s="2"/>
      <c r="D1868" s="2"/>
      <c r="H1868" s="2"/>
      <c r="N1868" s="6"/>
      <c r="O1868" s="2"/>
      <c r="P1868" s="2"/>
      <c r="V1868" s="2"/>
    </row>
    <row r="1869" spans="2:22" ht="11.25" x14ac:dyDescent="0.2">
      <c r="B1869" s="2"/>
      <c r="C1869" s="2"/>
      <c r="D1869" s="2"/>
      <c r="H1869" s="2"/>
      <c r="N1869" s="6"/>
      <c r="O1869" s="2"/>
      <c r="P1869" s="2"/>
      <c r="V1869" s="2"/>
    </row>
    <row r="1870" spans="2:22" ht="11.25" x14ac:dyDescent="0.2">
      <c r="B1870" s="2"/>
      <c r="C1870" s="2"/>
      <c r="D1870" s="2"/>
      <c r="H1870" s="2"/>
      <c r="N1870" s="6"/>
      <c r="O1870" s="2"/>
      <c r="P1870" s="2"/>
      <c r="V1870" s="2"/>
    </row>
    <row r="1871" spans="2:22" ht="11.25" x14ac:dyDescent="0.2">
      <c r="B1871" s="2"/>
      <c r="C1871" s="2"/>
      <c r="D1871" s="2"/>
      <c r="H1871" s="2"/>
      <c r="N1871" s="6"/>
      <c r="O1871" s="2"/>
      <c r="P1871" s="2"/>
      <c r="V1871" s="2"/>
    </row>
    <row r="1872" spans="2:22" ht="11.25" x14ac:dyDescent="0.2">
      <c r="B1872" s="2"/>
      <c r="C1872" s="2"/>
      <c r="D1872" s="2"/>
      <c r="H1872" s="2"/>
      <c r="N1872" s="6"/>
      <c r="O1872" s="2"/>
      <c r="P1872" s="2"/>
      <c r="V1872" s="2"/>
    </row>
    <row r="1873" spans="2:22" ht="11.25" x14ac:dyDescent="0.2">
      <c r="B1873" s="2"/>
      <c r="C1873" s="2"/>
      <c r="D1873" s="2"/>
      <c r="H1873" s="2"/>
      <c r="N1873" s="6"/>
      <c r="O1873" s="2"/>
      <c r="P1873" s="2"/>
      <c r="V1873" s="2"/>
    </row>
    <row r="1874" spans="2:22" ht="11.25" x14ac:dyDescent="0.2">
      <c r="B1874" s="2"/>
      <c r="C1874" s="2"/>
      <c r="D1874" s="2"/>
      <c r="H1874" s="2"/>
      <c r="N1874" s="6"/>
      <c r="O1874" s="2"/>
      <c r="P1874" s="2"/>
      <c r="V1874" s="2"/>
    </row>
    <row r="1875" spans="2:22" ht="11.25" x14ac:dyDescent="0.2">
      <c r="B1875" s="2"/>
      <c r="C1875" s="2"/>
      <c r="D1875" s="2"/>
      <c r="H1875" s="2"/>
      <c r="N1875" s="6"/>
      <c r="O1875" s="2"/>
      <c r="P1875" s="2"/>
      <c r="V1875" s="2"/>
    </row>
    <row r="1876" spans="2:22" ht="11.25" x14ac:dyDescent="0.2">
      <c r="B1876" s="2"/>
      <c r="C1876" s="2"/>
      <c r="D1876" s="2"/>
      <c r="H1876" s="2"/>
      <c r="N1876" s="6"/>
      <c r="O1876" s="2"/>
      <c r="P1876" s="2"/>
      <c r="V1876" s="2"/>
    </row>
    <row r="1877" spans="2:22" ht="11.25" x14ac:dyDescent="0.2">
      <c r="B1877" s="2"/>
      <c r="C1877" s="2"/>
      <c r="D1877" s="2"/>
      <c r="H1877" s="2"/>
      <c r="N1877" s="6"/>
      <c r="O1877" s="2"/>
      <c r="P1877" s="2"/>
      <c r="V1877" s="2"/>
    </row>
    <row r="1878" spans="2:22" ht="11.25" x14ac:dyDescent="0.2">
      <c r="B1878" s="2"/>
      <c r="C1878" s="2"/>
      <c r="D1878" s="2"/>
      <c r="H1878" s="2"/>
      <c r="N1878" s="6"/>
      <c r="O1878" s="2"/>
      <c r="P1878" s="2"/>
      <c r="V1878" s="2"/>
    </row>
    <row r="1879" spans="2:22" ht="11.25" x14ac:dyDescent="0.2">
      <c r="B1879" s="2"/>
      <c r="C1879" s="2"/>
      <c r="D1879" s="2"/>
      <c r="H1879" s="2"/>
      <c r="N1879" s="6"/>
      <c r="O1879" s="2"/>
      <c r="P1879" s="2"/>
      <c r="V1879" s="2"/>
    </row>
    <row r="1880" spans="2:22" ht="11.25" x14ac:dyDescent="0.2">
      <c r="B1880" s="2"/>
      <c r="C1880" s="2"/>
      <c r="D1880" s="2"/>
      <c r="H1880" s="2"/>
      <c r="N1880" s="6"/>
      <c r="O1880" s="2"/>
      <c r="P1880" s="2"/>
      <c r="V1880" s="2"/>
    </row>
    <row r="1881" spans="2:22" ht="11.25" x14ac:dyDescent="0.2">
      <c r="B1881" s="2"/>
      <c r="C1881" s="2"/>
      <c r="D1881" s="2"/>
      <c r="H1881" s="2"/>
      <c r="N1881" s="6"/>
      <c r="O1881" s="2"/>
      <c r="P1881" s="2"/>
      <c r="V1881" s="2"/>
    </row>
    <row r="1882" spans="2:22" ht="11.25" x14ac:dyDescent="0.2">
      <c r="B1882" s="2"/>
      <c r="C1882" s="2"/>
      <c r="D1882" s="2"/>
      <c r="H1882" s="2"/>
      <c r="N1882" s="6"/>
      <c r="O1882" s="2"/>
      <c r="P1882" s="2"/>
      <c r="V1882" s="2"/>
    </row>
    <row r="1883" spans="2:22" ht="11.25" x14ac:dyDescent="0.2">
      <c r="B1883" s="2"/>
      <c r="C1883" s="2"/>
      <c r="D1883" s="2"/>
      <c r="H1883" s="2"/>
      <c r="N1883" s="6"/>
      <c r="O1883" s="2"/>
      <c r="P1883" s="2"/>
      <c r="V1883" s="2"/>
    </row>
    <row r="1884" spans="2:22" ht="11.25" x14ac:dyDescent="0.2">
      <c r="B1884" s="2"/>
      <c r="C1884" s="2"/>
      <c r="D1884" s="2"/>
      <c r="H1884" s="2"/>
      <c r="N1884" s="6"/>
      <c r="O1884" s="2"/>
      <c r="P1884" s="2"/>
      <c r="V1884" s="2"/>
    </row>
    <row r="1885" spans="2:22" ht="11.25" x14ac:dyDescent="0.2">
      <c r="B1885" s="2"/>
      <c r="C1885" s="2"/>
      <c r="D1885" s="2"/>
      <c r="H1885" s="2"/>
      <c r="N1885" s="6"/>
      <c r="O1885" s="2"/>
      <c r="P1885" s="2"/>
      <c r="V1885" s="2"/>
    </row>
    <row r="1886" spans="2:22" ht="11.25" x14ac:dyDescent="0.2">
      <c r="B1886" s="2"/>
      <c r="C1886" s="2"/>
      <c r="D1886" s="2"/>
      <c r="H1886" s="2"/>
      <c r="N1886" s="6"/>
      <c r="O1886" s="2"/>
      <c r="P1886" s="2"/>
      <c r="V1886" s="2"/>
    </row>
    <row r="1887" spans="2:22" ht="11.25" x14ac:dyDescent="0.2">
      <c r="B1887" s="2"/>
      <c r="C1887" s="2"/>
      <c r="D1887" s="2"/>
      <c r="H1887" s="2"/>
      <c r="N1887" s="6"/>
      <c r="O1887" s="2"/>
      <c r="P1887" s="2"/>
      <c r="V1887" s="2"/>
    </row>
    <row r="1888" spans="2:22" ht="11.25" x14ac:dyDescent="0.2">
      <c r="B1888" s="2"/>
      <c r="C1888" s="2"/>
      <c r="D1888" s="2"/>
      <c r="H1888" s="2"/>
      <c r="N1888" s="6"/>
      <c r="O1888" s="2"/>
      <c r="P1888" s="2"/>
      <c r="V1888" s="2"/>
    </row>
    <row r="1889" spans="2:22" ht="11.25" x14ac:dyDescent="0.2">
      <c r="B1889" s="2"/>
      <c r="C1889" s="2"/>
      <c r="D1889" s="2"/>
      <c r="H1889" s="2"/>
      <c r="N1889" s="6"/>
      <c r="O1889" s="2"/>
      <c r="P1889" s="2"/>
      <c r="V1889" s="2"/>
    </row>
    <row r="1890" spans="2:22" ht="11.25" x14ac:dyDescent="0.2">
      <c r="B1890" s="2"/>
      <c r="C1890" s="2"/>
      <c r="D1890" s="2"/>
      <c r="H1890" s="2"/>
      <c r="N1890" s="6"/>
      <c r="O1890" s="2"/>
      <c r="P1890" s="2"/>
      <c r="V1890" s="2"/>
    </row>
    <row r="1891" spans="2:22" ht="11.25" x14ac:dyDescent="0.2">
      <c r="B1891" s="2"/>
      <c r="C1891" s="2"/>
      <c r="D1891" s="2"/>
      <c r="H1891" s="2"/>
      <c r="N1891" s="6"/>
      <c r="O1891" s="2"/>
      <c r="P1891" s="2"/>
      <c r="V1891" s="2"/>
    </row>
    <row r="1892" spans="2:22" ht="11.25" x14ac:dyDescent="0.2">
      <c r="B1892" s="2"/>
      <c r="C1892" s="2"/>
      <c r="D1892" s="2"/>
      <c r="H1892" s="2"/>
      <c r="N1892" s="6"/>
      <c r="O1892" s="2"/>
      <c r="P1892" s="2"/>
      <c r="V1892" s="2"/>
    </row>
    <row r="1893" spans="2:22" ht="11.25" x14ac:dyDescent="0.2">
      <c r="B1893" s="2"/>
      <c r="C1893" s="2"/>
      <c r="D1893" s="2"/>
      <c r="H1893" s="2"/>
      <c r="N1893" s="6"/>
      <c r="O1893" s="2"/>
      <c r="P1893" s="2"/>
      <c r="V1893" s="2"/>
    </row>
    <row r="1894" spans="2:22" ht="11.25" x14ac:dyDescent="0.2">
      <c r="B1894" s="2"/>
      <c r="C1894" s="2"/>
      <c r="D1894" s="2"/>
      <c r="H1894" s="2"/>
      <c r="N1894" s="6"/>
      <c r="O1894" s="2"/>
      <c r="P1894" s="2"/>
      <c r="V1894" s="2"/>
    </row>
    <row r="1895" spans="2:22" ht="11.25" x14ac:dyDescent="0.2">
      <c r="B1895" s="2"/>
      <c r="C1895" s="2"/>
      <c r="D1895" s="2"/>
      <c r="H1895" s="2"/>
      <c r="N1895" s="6"/>
      <c r="O1895" s="2"/>
      <c r="P1895" s="2"/>
      <c r="V1895" s="2"/>
    </row>
    <row r="1896" spans="2:22" ht="11.25" x14ac:dyDescent="0.2">
      <c r="B1896" s="2"/>
      <c r="C1896" s="2"/>
      <c r="D1896" s="2"/>
      <c r="H1896" s="2"/>
      <c r="N1896" s="6"/>
      <c r="O1896" s="2"/>
      <c r="P1896" s="2"/>
      <c r="V1896" s="2"/>
    </row>
    <row r="1897" spans="2:22" ht="11.25" x14ac:dyDescent="0.2">
      <c r="B1897" s="2"/>
      <c r="C1897" s="2"/>
      <c r="D1897" s="2"/>
      <c r="H1897" s="2"/>
      <c r="N1897" s="6"/>
      <c r="O1897" s="2"/>
      <c r="P1897" s="2"/>
      <c r="V1897" s="2"/>
    </row>
    <row r="1898" spans="2:22" ht="11.25" x14ac:dyDescent="0.2">
      <c r="B1898" s="2"/>
      <c r="C1898" s="2"/>
      <c r="D1898" s="2"/>
      <c r="H1898" s="2"/>
      <c r="N1898" s="6"/>
      <c r="O1898" s="2"/>
      <c r="P1898" s="2"/>
      <c r="V1898" s="2"/>
    </row>
    <row r="1899" spans="2:22" ht="11.25" x14ac:dyDescent="0.2">
      <c r="B1899" s="2"/>
      <c r="C1899" s="2"/>
      <c r="D1899" s="2"/>
      <c r="H1899" s="2"/>
      <c r="N1899" s="6"/>
      <c r="O1899" s="2"/>
      <c r="P1899" s="2"/>
      <c r="V1899" s="2"/>
    </row>
    <row r="1900" spans="2:22" ht="11.25" x14ac:dyDescent="0.2">
      <c r="B1900" s="2"/>
      <c r="C1900" s="2"/>
      <c r="D1900" s="2"/>
      <c r="H1900" s="2"/>
      <c r="N1900" s="6"/>
      <c r="O1900" s="2"/>
      <c r="P1900" s="2"/>
      <c r="V1900" s="2"/>
    </row>
    <row r="1901" spans="2:22" ht="11.25" x14ac:dyDescent="0.2">
      <c r="B1901" s="2"/>
      <c r="C1901" s="2"/>
      <c r="D1901" s="2"/>
      <c r="H1901" s="2"/>
      <c r="N1901" s="6"/>
      <c r="O1901" s="2"/>
      <c r="P1901" s="2"/>
      <c r="V1901" s="2"/>
    </row>
    <row r="1902" spans="2:22" ht="11.25" x14ac:dyDescent="0.2">
      <c r="B1902" s="2"/>
      <c r="C1902" s="2"/>
      <c r="D1902" s="2"/>
      <c r="H1902" s="2"/>
      <c r="N1902" s="6"/>
      <c r="O1902" s="2"/>
      <c r="P1902" s="2"/>
      <c r="V1902" s="2"/>
    </row>
    <row r="1903" spans="2:22" ht="11.25" x14ac:dyDescent="0.2">
      <c r="B1903" s="2"/>
      <c r="C1903" s="2"/>
      <c r="D1903" s="2"/>
      <c r="H1903" s="2"/>
      <c r="N1903" s="6"/>
      <c r="O1903" s="2"/>
      <c r="P1903" s="2"/>
      <c r="V1903" s="2"/>
    </row>
    <row r="1904" spans="2:22" ht="11.25" x14ac:dyDescent="0.2">
      <c r="B1904" s="2"/>
      <c r="C1904" s="2"/>
      <c r="D1904" s="2"/>
      <c r="H1904" s="2"/>
      <c r="N1904" s="6"/>
      <c r="O1904" s="2"/>
      <c r="P1904" s="2"/>
      <c r="V1904" s="2"/>
    </row>
    <row r="1905" spans="2:22" ht="11.25" x14ac:dyDescent="0.2">
      <c r="B1905" s="2"/>
      <c r="C1905" s="2"/>
      <c r="D1905" s="2"/>
      <c r="H1905" s="2"/>
      <c r="N1905" s="6"/>
      <c r="O1905" s="2"/>
      <c r="P1905" s="2"/>
      <c r="V1905" s="2"/>
    </row>
    <row r="1906" spans="2:22" ht="11.25" x14ac:dyDescent="0.2">
      <c r="B1906" s="2"/>
      <c r="C1906" s="2"/>
      <c r="D1906" s="2"/>
      <c r="H1906" s="2"/>
      <c r="N1906" s="6"/>
      <c r="O1906" s="2"/>
      <c r="P1906" s="2"/>
      <c r="V1906" s="2"/>
    </row>
    <row r="1907" spans="2:22" ht="11.25" x14ac:dyDescent="0.2">
      <c r="B1907" s="2"/>
      <c r="C1907" s="2"/>
      <c r="D1907" s="2"/>
      <c r="H1907" s="2"/>
      <c r="N1907" s="6"/>
      <c r="O1907" s="2"/>
      <c r="P1907" s="2"/>
      <c r="V1907" s="2"/>
    </row>
    <row r="1908" spans="2:22" ht="11.25" x14ac:dyDescent="0.2">
      <c r="B1908" s="2"/>
      <c r="C1908" s="2"/>
      <c r="D1908" s="2"/>
      <c r="H1908" s="2"/>
      <c r="N1908" s="6"/>
      <c r="O1908" s="2"/>
      <c r="P1908" s="2"/>
      <c r="V1908" s="2"/>
    </row>
    <row r="1909" spans="2:22" ht="11.25" x14ac:dyDescent="0.2">
      <c r="B1909" s="2"/>
      <c r="C1909" s="2"/>
      <c r="D1909" s="2"/>
      <c r="H1909" s="2"/>
      <c r="N1909" s="6"/>
      <c r="O1909" s="2"/>
      <c r="P1909" s="2"/>
      <c r="V1909" s="2"/>
    </row>
    <row r="1910" spans="2:22" ht="11.25" x14ac:dyDescent="0.2">
      <c r="B1910" s="2"/>
      <c r="C1910" s="2"/>
      <c r="D1910" s="2"/>
      <c r="H1910" s="2"/>
      <c r="N1910" s="6"/>
      <c r="O1910" s="2"/>
      <c r="P1910" s="2"/>
      <c r="V1910" s="2"/>
    </row>
    <row r="1911" spans="2:22" ht="11.25" x14ac:dyDescent="0.2">
      <c r="B1911" s="2"/>
      <c r="C1911" s="2"/>
      <c r="D1911" s="2"/>
      <c r="H1911" s="2"/>
      <c r="N1911" s="6"/>
      <c r="O1911" s="2"/>
      <c r="P1911" s="2"/>
      <c r="V1911" s="2"/>
    </row>
    <row r="1912" spans="2:22" ht="11.25" x14ac:dyDescent="0.2">
      <c r="B1912" s="2"/>
      <c r="C1912" s="2"/>
      <c r="D1912" s="2"/>
      <c r="H1912" s="2"/>
      <c r="N1912" s="6"/>
      <c r="O1912" s="2"/>
      <c r="P1912" s="2"/>
      <c r="V1912" s="2"/>
    </row>
    <row r="1913" spans="2:22" ht="11.25" x14ac:dyDescent="0.2">
      <c r="B1913" s="2"/>
      <c r="C1913" s="2"/>
      <c r="D1913" s="2"/>
      <c r="H1913" s="2"/>
      <c r="N1913" s="6"/>
      <c r="O1913" s="2"/>
      <c r="P1913" s="2"/>
      <c r="V1913" s="2"/>
    </row>
    <row r="1914" spans="2:22" ht="11.25" x14ac:dyDescent="0.2">
      <c r="B1914" s="2"/>
      <c r="C1914" s="2"/>
      <c r="D1914" s="2"/>
      <c r="H1914" s="2"/>
      <c r="N1914" s="6"/>
      <c r="O1914" s="2"/>
      <c r="P1914" s="2"/>
      <c r="V1914" s="2"/>
    </row>
    <row r="1915" spans="2:22" ht="11.25" x14ac:dyDescent="0.2">
      <c r="B1915" s="2"/>
      <c r="C1915" s="2"/>
      <c r="D1915" s="2"/>
      <c r="H1915" s="2"/>
      <c r="N1915" s="6"/>
      <c r="O1915" s="2"/>
      <c r="P1915" s="2"/>
      <c r="V1915" s="2"/>
    </row>
    <row r="1916" spans="2:22" ht="11.25" x14ac:dyDescent="0.2">
      <c r="B1916" s="2"/>
      <c r="C1916" s="2"/>
      <c r="D1916" s="2"/>
      <c r="H1916" s="2"/>
      <c r="N1916" s="6"/>
      <c r="O1916" s="2"/>
      <c r="P1916" s="2"/>
      <c r="V1916" s="2"/>
    </row>
    <row r="1917" spans="2:22" ht="11.25" x14ac:dyDescent="0.2">
      <c r="B1917" s="2"/>
      <c r="C1917" s="2"/>
      <c r="D1917" s="2"/>
      <c r="H1917" s="2"/>
      <c r="N1917" s="6"/>
      <c r="O1917" s="2"/>
      <c r="P1917" s="2"/>
      <c r="V1917" s="2"/>
    </row>
    <row r="1918" spans="2:22" ht="11.25" x14ac:dyDescent="0.2">
      <c r="B1918" s="2"/>
      <c r="C1918" s="2"/>
      <c r="D1918" s="2"/>
      <c r="H1918" s="2"/>
      <c r="N1918" s="6"/>
      <c r="O1918" s="2"/>
      <c r="P1918" s="2"/>
      <c r="V1918" s="2"/>
    </row>
    <row r="1919" spans="2:22" ht="11.25" x14ac:dyDescent="0.2">
      <c r="B1919" s="2"/>
      <c r="C1919" s="2"/>
      <c r="D1919" s="2"/>
      <c r="H1919" s="2"/>
      <c r="N1919" s="6"/>
      <c r="O1919" s="2"/>
      <c r="P1919" s="2"/>
      <c r="V1919" s="2"/>
    </row>
    <row r="1920" spans="2:22" ht="11.25" x14ac:dyDescent="0.2">
      <c r="B1920" s="2"/>
      <c r="C1920" s="2"/>
      <c r="D1920" s="2"/>
      <c r="H1920" s="2"/>
      <c r="N1920" s="6"/>
      <c r="O1920" s="2"/>
      <c r="P1920" s="2"/>
      <c r="V1920" s="2"/>
    </row>
    <row r="1921" spans="2:22" ht="11.25" x14ac:dyDescent="0.2">
      <c r="B1921" s="2"/>
      <c r="C1921" s="2"/>
      <c r="D1921" s="2"/>
      <c r="H1921" s="2"/>
      <c r="N1921" s="6"/>
      <c r="O1921" s="2"/>
      <c r="P1921" s="2"/>
      <c r="V1921" s="2"/>
    </row>
    <row r="1922" spans="2:22" ht="11.25" x14ac:dyDescent="0.2">
      <c r="B1922" s="2"/>
      <c r="C1922" s="2"/>
      <c r="D1922" s="2"/>
      <c r="H1922" s="2"/>
      <c r="N1922" s="6"/>
      <c r="O1922" s="2"/>
      <c r="P1922" s="2"/>
      <c r="V1922" s="2"/>
    </row>
    <row r="1923" spans="2:22" ht="11.25" x14ac:dyDescent="0.2">
      <c r="B1923" s="2"/>
      <c r="C1923" s="2"/>
      <c r="D1923" s="2"/>
      <c r="H1923" s="2"/>
      <c r="N1923" s="6"/>
      <c r="O1923" s="2"/>
      <c r="P1923" s="2"/>
      <c r="V1923" s="2"/>
    </row>
    <row r="1924" spans="2:22" ht="11.25" x14ac:dyDescent="0.2">
      <c r="B1924" s="2"/>
      <c r="C1924" s="2"/>
      <c r="D1924" s="2"/>
      <c r="H1924" s="2"/>
      <c r="N1924" s="6"/>
      <c r="O1924" s="2"/>
      <c r="P1924" s="2"/>
      <c r="V1924" s="2"/>
    </row>
    <row r="1925" spans="2:22" ht="11.25" x14ac:dyDescent="0.2">
      <c r="B1925" s="2"/>
      <c r="C1925" s="2"/>
      <c r="D1925" s="2"/>
      <c r="H1925" s="2"/>
      <c r="N1925" s="6"/>
      <c r="O1925" s="2"/>
      <c r="P1925" s="2"/>
      <c r="V1925" s="2"/>
    </row>
    <row r="1926" spans="2:22" ht="11.25" x14ac:dyDescent="0.2">
      <c r="B1926" s="2"/>
      <c r="C1926" s="2"/>
      <c r="D1926" s="2"/>
      <c r="H1926" s="2"/>
      <c r="N1926" s="6"/>
      <c r="O1926" s="2"/>
      <c r="P1926" s="2"/>
      <c r="V1926" s="2"/>
    </row>
    <row r="1927" spans="2:22" ht="11.25" x14ac:dyDescent="0.2">
      <c r="B1927" s="2"/>
      <c r="C1927" s="2"/>
      <c r="D1927" s="2"/>
      <c r="H1927" s="2"/>
      <c r="N1927" s="6"/>
      <c r="O1927" s="2"/>
      <c r="P1927" s="2"/>
      <c r="V1927" s="2"/>
    </row>
    <row r="1928" spans="2:22" ht="11.25" x14ac:dyDescent="0.2">
      <c r="B1928" s="2"/>
      <c r="C1928" s="2"/>
      <c r="D1928" s="2"/>
      <c r="H1928" s="2"/>
      <c r="N1928" s="6"/>
      <c r="O1928" s="2"/>
      <c r="P1928" s="2"/>
      <c r="V1928" s="2"/>
    </row>
    <row r="1929" spans="2:22" ht="11.25" x14ac:dyDescent="0.2">
      <c r="B1929" s="2"/>
      <c r="C1929" s="2"/>
      <c r="D1929" s="2"/>
      <c r="H1929" s="2"/>
      <c r="N1929" s="6"/>
      <c r="O1929" s="2"/>
      <c r="P1929" s="2"/>
      <c r="V1929" s="2"/>
    </row>
    <row r="1930" spans="2:22" ht="11.25" x14ac:dyDescent="0.2">
      <c r="B1930" s="2"/>
      <c r="C1930" s="2"/>
      <c r="D1930" s="2"/>
      <c r="H1930" s="2"/>
      <c r="N1930" s="6"/>
      <c r="O1930" s="2"/>
      <c r="P1930" s="2"/>
      <c r="V1930" s="2"/>
    </row>
    <row r="1931" spans="2:22" ht="11.25" x14ac:dyDescent="0.2">
      <c r="B1931" s="2"/>
      <c r="C1931" s="2"/>
      <c r="D1931" s="2"/>
      <c r="H1931" s="2"/>
      <c r="N1931" s="6"/>
      <c r="O1931" s="2"/>
      <c r="P1931" s="2"/>
      <c r="V1931" s="2"/>
    </row>
    <row r="1932" spans="2:22" ht="11.25" x14ac:dyDescent="0.2">
      <c r="B1932" s="2"/>
      <c r="C1932" s="2"/>
      <c r="D1932" s="2"/>
      <c r="H1932" s="2"/>
      <c r="N1932" s="6"/>
      <c r="O1932" s="2"/>
      <c r="P1932" s="2"/>
      <c r="V1932" s="2"/>
    </row>
    <row r="1933" spans="2:22" ht="11.25" x14ac:dyDescent="0.2">
      <c r="B1933" s="2"/>
      <c r="C1933" s="2"/>
      <c r="D1933" s="2"/>
      <c r="H1933" s="2"/>
      <c r="N1933" s="6"/>
      <c r="O1933" s="2"/>
      <c r="P1933" s="2"/>
      <c r="V1933" s="2"/>
    </row>
    <row r="1934" spans="2:22" ht="11.25" x14ac:dyDescent="0.2">
      <c r="B1934" s="2"/>
      <c r="C1934" s="2"/>
      <c r="D1934" s="2"/>
      <c r="H1934" s="2"/>
      <c r="N1934" s="6"/>
      <c r="O1934" s="2"/>
      <c r="P1934" s="2"/>
      <c r="V1934" s="2"/>
    </row>
    <row r="1935" spans="2:22" ht="11.25" x14ac:dyDescent="0.2">
      <c r="B1935" s="2"/>
      <c r="C1935" s="2"/>
      <c r="D1935" s="2"/>
      <c r="H1935" s="2"/>
      <c r="N1935" s="6"/>
      <c r="O1935" s="2"/>
      <c r="P1935" s="2"/>
      <c r="V1935" s="2"/>
    </row>
    <row r="1936" spans="2:22" ht="11.25" x14ac:dyDescent="0.2">
      <c r="B1936" s="2"/>
      <c r="C1936" s="2"/>
      <c r="D1936" s="2"/>
      <c r="H1936" s="2"/>
      <c r="N1936" s="6"/>
      <c r="O1936" s="2"/>
      <c r="P1936" s="2"/>
      <c r="V1936" s="2"/>
    </row>
    <row r="1937" spans="2:22" ht="11.25" x14ac:dyDescent="0.2">
      <c r="B1937" s="2"/>
      <c r="C1937" s="2"/>
      <c r="D1937" s="2"/>
      <c r="H1937" s="2"/>
      <c r="N1937" s="6"/>
      <c r="O1937" s="2"/>
      <c r="P1937" s="2"/>
      <c r="V1937" s="2"/>
    </row>
    <row r="1938" spans="2:22" ht="11.25" x14ac:dyDescent="0.2">
      <c r="B1938" s="2"/>
      <c r="C1938" s="2"/>
      <c r="D1938" s="2"/>
      <c r="H1938" s="2"/>
      <c r="N1938" s="6"/>
      <c r="O1938" s="2"/>
      <c r="P1938" s="2"/>
      <c r="V1938" s="2"/>
    </row>
    <row r="1939" spans="2:22" ht="11.25" x14ac:dyDescent="0.2">
      <c r="B1939" s="2"/>
      <c r="C1939" s="2"/>
      <c r="D1939" s="2"/>
      <c r="H1939" s="2"/>
      <c r="N1939" s="6"/>
      <c r="O1939" s="2"/>
      <c r="P1939" s="2"/>
      <c r="V1939" s="2"/>
    </row>
    <row r="1940" spans="2:22" ht="11.25" x14ac:dyDescent="0.2">
      <c r="B1940" s="2"/>
      <c r="C1940" s="2"/>
      <c r="D1940" s="2"/>
      <c r="H1940" s="2"/>
      <c r="N1940" s="6"/>
      <c r="O1940" s="2"/>
      <c r="P1940" s="2"/>
      <c r="V1940" s="2"/>
    </row>
    <row r="1941" spans="2:22" ht="11.25" x14ac:dyDescent="0.2">
      <c r="B1941" s="2"/>
      <c r="C1941" s="2"/>
      <c r="D1941" s="2"/>
      <c r="H1941" s="2"/>
      <c r="N1941" s="6"/>
      <c r="O1941" s="2"/>
      <c r="P1941" s="2"/>
      <c r="V1941" s="2"/>
    </row>
    <row r="1942" spans="2:22" ht="11.25" x14ac:dyDescent="0.2">
      <c r="B1942" s="2"/>
      <c r="C1942" s="2"/>
      <c r="D1942" s="2"/>
      <c r="H1942" s="2"/>
      <c r="N1942" s="6"/>
      <c r="O1942" s="2"/>
      <c r="P1942" s="2"/>
      <c r="V1942" s="2"/>
    </row>
    <row r="1943" spans="2:22" ht="11.25" x14ac:dyDescent="0.2">
      <c r="B1943" s="2"/>
      <c r="C1943" s="2"/>
      <c r="D1943" s="2"/>
      <c r="H1943" s="2"/>
      <c r="N1943" s="6"/>
      <c r="O1943" s="2"/>
      <c r="P1943" s="2"/>
      <c r="V1943" s="2"/>
    </row>
    <row r="1944" spans="2:22" ht="11.25" x14ac:dyDescent="0.2">
      <c r="B1944" s="2"/>
      <c r="C1944" s="2"/>
      <c r="D1944" s="2"/>
      <c r="H1944" s="2"/>
      <c r="N1944" s="6"/>
      <c r="O1944" s="2"/>
      <c r="P1944" s="2"/>
      <c r="V1944" s="2"/>
    </row>
    <row r="1945" spans="2:22" ht="11.25" x14ac:dyDescent="0.2">
      <c r="B1945" s="2"/>
      <c r="C1945" s="2"/>
      <c r="D1945" s="2"/>
      <c r="H1945" s="2"/>
      <c r="N1945" s="6"/>
      <c r="O1945" s="2"/>
      <c r="P1945" s="2"/>
      <c r="V1945" s="2"/>
    </row>
    <row r="1946" spans="2:22" ht="11.25" x14ac:dyDescent="0.2">
      <c r="B1946" s="2"/>
      <c r="C1946" s="2"/>
      <c r="D1946" s="2"/>
      <c r="H1946" s="2"/>
      <c r="N1946" s="6"/>
      <c r="O1946" s="2"/>
      <c r="P1946" s="2"/>
      <c r="V1946" s="2"/>
    </row>
    <row r="1947" spans="2:22" ht="11.25" x14ac:dyDescent="0.2">
      <c r="B1947" s="2"/>
      <c r="C1947" s="2"/>
      <c r="D1947" s="2"/>
      <c r="H1947" s="2"/>
      <c r="N1947" s="6"/>
      <c r="O1947" s="2"/>
      <c r="P1947" s="2"/>
      <c r="V1947" s="2"/>
    </row>
    <row r="1948" spans="2:22" ht="11.25" x14ac:dyDescent="0.2">
      <c r="B1948" s="2"/>
      <c r="C1948" s="2"/>
      <c r="D1948" s="2"/>
      <c r="H1948" s="2"/>
      <c r="N1948" s="6"/>
      <c r="O1948" s="2"/>
      <c r="P1948" s="2"/>
      <c r="V1948" s="2"/>
    </row>
    <row r="1949" spans="2:22" ht="11.25" x14ac:dyDescent="0.2">
      <c r="B1949" s="2"/>
      <c r="C1949" s="2"/>
      <c r="D1949" s="2"/>
      <c r="H1949" s="2"/>
      <c r="N1949" s="6"/>
      <c r="O1949" s="2"/>
      <c r="P1949" s="2"/>
      <c r="V1949" s="2"/>
    </row>
    <row r="1950" spans="2:22" ht="11.25" x14ac:dyDescent="0.2">
      <c r="B1950" s="2"/>
      <c r="C1950" s="2"/>
      <c r="D1950" s="2"/>
      <c r="H1950" s="2"/>
      <c r="N1950" s="6"/>
      <c r="O1950" s="2"/>
      <c r="P1950" s="2"/>
      <c r="V1950" s="2"/>
    </row>
    <row r="1951" spans="2:22" ht="11.25" x14ac:dyDescent="0.2">
      <c r="B1951" s="2"/>
      <c r="C1951" s="2"/>
      <c r="D1951" s="2"/>
      <c r="H1951" s="2"/>
      <c r="N1951" s="6"/>
      <c r="O1951" s="2"/>
      <c r="P1951" s="2"/>
      <c r="V1951" s="2"/>
    </row>
    <row r="1952" spans="2:22" ht="11.25" x14ac:dyDescent="0.2">
      <c r="B1952" s="2"/>
      <c r="C1952" s="2"/>
      <c r="D1952" s="2"/>
      <c r="H1952" s="2"/>
      <c r="N1952" s="6"/>
      <c r="O1952" s="2"/>
      <c r="P1952" s="2"/>
      <c r="V1952" s="2"/>
    </row>
    <row r="1953" spans="2:22" ht="11.25" x14ac:dyDescent="0.2">
      <c r="B1953" s="2"/>
      <c r="C1953" s="2"/>
      <c r="D1953" s="2"/>
      <c r="H1953" s="2"/>
      <c r="N1953" s="6"/>
      <c r="O1953" s="2"/>
      <c r="P1953" s="2"/>
      <c r="V1953" s="2"/>
    </row>
    <row r="1954" spans="2:22" ht="11.25" x14ac:dyDescent="0.2">
      <c r="B1954" s="2"/>
      <c r="C1954" s="2"/>
      <c r="D1954" s="2"/>
      <c r="H1954" s="2"/>
      <c r="N1954" s="6"/>
      <c r="O1954" s="2"/>
      <c r="P1954" s="2"/>
      <c r="V1954" s="2"/>
    </row>
    <row r="1955" spans="2:22" ht="11.25" x14ac:dyDescent="0.2">
      <c r="B1955" s="2"/>
      <c r="C1955" s="2"/>
      <c r="D1955" s="2"/>
      <c r="H1955" s="2"/>
      <c r="N1955" s="6"/>
      <c r="O1955" s="2"/>
      <c r="P1955" s="2"/>
      <c r="V1955" s="2"/>
    </row>
    <row r="1956" spans="2:22" ht="11.25" x14ac:dyDescent="0.2">
      <c r="B1956" s="2"/>
      <c r="C1956" s="2"/>
      <c r="D1956" s="2"/>
      <c r="H1956" s="2"/>
      <c r="N1956" s="6"/>
      <c r="O1956" s="2"/>
      <c r="P1956" s="2"/>
      <c r="V1956" s="2"/>
    </row>
    <row r="1957" spans="2:22" ht="11.25" x14ac:dyDescent="0.2">
      <c r="B1957" s="2"/>
      <c r="C1957" s="2"/>
      <c r="D1957" s="2"/>
      <c r="H1957" s="2"/>
      <c r="N1957" s="6"/>
      <c r="O1957" s="2"/>
      <c r="P1957" s="2"/>
      <c r="V1957" s="2"/>
    </row>
    <row r="1958" spans="2:22" ht="11.25" x14ac:dyDescent="0.2">
      <c r="B1958" s="2"/>
      <c r="C1958" s="2"/>
      <c r="D1958" s="2"/>
      <c r="H1958" s="2"/>
      <c r="N1958" s="6"/>
      <c r="O1958" s="2"/>
      <c r="P1958" s="2"/>
      <c r="V1958" s="2"/>
    </row>
    <row r="1959" spans="2:22" ht="11.25" x14ac:dyDescent="0.2">
      <c r="B1959" s="2"/>
      <c r="C1959" s="2"/>
      <c r="D1959" s="2"/>
      <c r="H1959" s="2"/>
      <c r="N1959" s="6"/>
      <c r="O1959" s="2"/>
      <c r="P1959" s="2"/>
      <c r="V1959" s="2"/>
    </row>
    <row r="1960" spans="2:22" ht="11.25" x14ac:dyDescent="0.2">
      <c r="B1960" s="2"/>
      <c r="C1960" s="2"/>
      <c r="D1960" s="2"/>
      <c r="H1960" s="2"/>
      <c r="N1960" s="6"/>
      <c r="O1960" s="2"/>
      <c r="P1960" s="2"/>
      <c r="V1960" s="2"/>
    </row>
    <row r="1961" spans="2:22" ht="11.25" x14ac:dyDescent="0.2">
      <c r="B1961" s="2"/>
      <c r="C1961" s="2"/>
      <c r="D1961" s="2"/>
      <c r="H1961" s="2"/>
      <c r="N1961" s="6"/>
      <c r="O1961" s="2"/>
      <c r="P1961" s="2"/>
      <c r="V1961" s="2"/>
    </row>
    <row r="1962" spans="2:22" ht="11.25" x14ac:dyDescent="0.2">
      <c r="B1962" s="2"/>
      <c r="C1962" s="2"/>
      <c r="D1962" s="2"/>
      <c r="H1962" s="2"/>
      <c r="N1962" s="6"/>
      <c r="O1962" s="2"/>
      <c r="P1962" s="2"/>
      <c r="V1962" s="2"/>
    </row>
    <row r="1963" spans="2:22" ht="11.25" x14ac:dyDescent="0.2">
      <c r="B1963" s="2"/>
      <c r="C1963" s="2"/>
      <c r="D1963" s="2"/>
      <c r="H1963" s="2"/>
      <c r="N1963" s="6"/>
      <c r="O1963" s="2"/>
      <c r="P1963" s="2"/>
      <c r="V1963" s="2"/>
    </row>
    <row r="1964" spans="2:22" ht="11.25" x14ac:dyDescent="0.2">
      <c r="B1964" s="2"/>
      <c r="C1964" s="2"/>
      <c r="D1964" s="2"/>
      <c r="H1964" s="2"/>
      <c r="N1964" s="6"/>
      <c r="O1964" s="2"/>
      <c r="P1964" s="2"/>
      <c r="V1964" s="2"/>
    </row>
    <row r="1965" spans="2:22" ht="11.25" x14ac:dyDescent="0.2">
      <c r="B1965" s="2"/>
      <c r="C1965" s="2"/>
      <c r="D1965" s="2"/>
      <c r="H1965" s="2"/>
      <c r="N1965" s="6"/>
      <c r="O1965" s="2"/>
      <c r="P1965" s="2"/>
      <c r="V1965" s="2"/>
    </row>
    <row r="1966" spans="2:22" ht="11.25" x14ac:dyDescent="0.2">
      <c r="B1966" s="2"/>
      <c r="C1966" s="2"/>
      <c r="D1966" s="2"/>
      <c r="H1966" s="2"/>
      <c r="N1966" s="6"/>
      <c r="O1966" s="2"/>
      <c r="P1966" s="2"/>
      <c r="V1966" s="2"/>
    </row>
    <row r="1967" spans="2:22" ht="11.25" x14ac:dyDescent="0.2">
      <c r="B1967" s="2"/>
      <c r="C1967" s="2"/>
      <c r="D1967" s="2"/>
      <c r="H1967" s="2"/>
      <c r="N1967" s="6"/>
      <c r="O1967" s="2"/>
      <c r="P1967" s="2"/>
      <c r="V1967" s="2"/>
    </row>
    <row r="1968" spans="2:22" ht="11.25" x14ac:dyDescent="0.2">
      <c r="B1968" s="2"/>
      <c r="C1968" s="2"/>
      <c r="D1968" s="2"/>
      <c r="H1968" s="2"/>
      <c r="N1968" s="6"/>
      <c r="O1968" s="2"/>
      <c r="P1968" s="2"/>
      <c r="V1968" s="2"/>
    </row>
    <row r="1969" spans="2:22" ht="11.25" x14ac:dyDescent="0.2">
      <c r="B1969" s="2"/>
      <c r="C1969" s="2"/>
      <c r="D1969" s="2"/>
      <c r="H1969" s="2"/>
      <c r="N1969" s="6"/>
      <c r="O1969" s="2"/>
      <c r="P1969" s="2"/>
      <c r="V1969" s="2"/>
    </row>
    <row r="1970" spans="2:22" ht="11.25" x14ac:dyDescent="0.2">
      <c r="B1970" s="2"/>
      <c r="C1970" s="2"/>
      <c r="D1970" s="2"/>
      <c r="H1970" s="2"/>
      <c r="N1970" s="6"/>
      <c r="O1970" s="2"/>
      <c r="P1970" s="2"/>
      <c r="V1970" s="2"/>
    </row>
    <row r="1971" spans="2:22" ht="11.25" x14ac:dyDescent="0.2">
      <c r="B1971" s="2"/>
      <c r="C1971" s="2"/>
      <c r="D1971" s="2"/>
      <c r="H1971" s="2"/>
      <c r="N1971" s="6"/>
      <c r="O1971" s="2"/>
      <c r="P1971" s="2"/>
      <c r="V1971" s="2"/>
    </row>
    <row r="1972" spans="2:22" ht="11.25" x14ac:dyDescent="0.2">
      <c r="B1972" s="2"/>
      <c r="C1972" s="2"/>
      <c r="D1972" s="2"/>
      <c r="H1972" s="2"/>
      <c r="N1972" s="6"/>
      <c r="O1972" s="2"/>
      <c r="P1972" s="2"/>
      <c r="V1972" s="2"/>
    </row>
    <row r="1973" spans="2:22" ht="11.25" x14ac:dyDescent="0.2">
      <c r="B1973" s="2"/>
      <c r="C1973" s="2"/>
      <c r="D1973" s="2"/>
      <c r="H1973" s="2"/>
      <c r="N1973" s="6"/>
      <c r="O1973" s="2"/>
      <c r="P1973" s="2"/>
      <c r="V1973" s="2"/>
    </row>
    <row r="1974" spans="2:22" ht="11.25" x14ac:dyDescent="0.2">
      <c r="B1974" s="2"/>
      <c r="C1974" s="2"/>
      <c r="D1974" s="2"/>
      <c r="H1974" s="2"/>
      <c r="N1974" s="6"/>
      <c r="O1974" s="2"/>
      <c r="P1974" s="2"/>
      <c r="V1974" s="2"/>
    </row>
    <row r="1975" spans="2:22" ht="11.25" x14ac:dyDescent="0.2">
      <c r="B1975" s="2"/>
      <c r="C1975" s="2"/>
      <c r="D1975" s="2"/>
      <c r="H1975" s="2"/>
      <c r="N1975" s="6"/>
      <c r="O1975" s="2"/>
      <c r="P1975" s="2"/>
      <c r="V1975" s="2"/>
    </row>
    <row r="1976" spans="2:22" ht="11.25" x14ac:dyDescent="0.2">
      <c r="B1976" s="2"/>
      <c r="C1976" s="2"/>
      <c r="D1976" s="2"/>
      <c r="H1976" s="2"/>
      <c r="N1976" s="6"/>
      <c r="O1976" s="2"/>
      <c r="P1976" s="2"/>
      <c r="V1976" s="2"/>
    </row>
    <row r="1977" spans="2:22" ht="11.25" x14ac:dyDescent="0.2">
      <c r="B1977" s="2"/>
      <c r="C1977" s="2"/>
      <c r="D1977" s="2"/>
      <c r="H1977" s="2"/>
      <c r="N1977" s="6"/>
      <c r="O1977" s="2"/>
      <c r="P1977" s="2"/>
      <c r="V1977" s="2"/>
    </row>
    <row r="1978" spans="2:22" ht="11.25" x14ac:dyDescent="0.2">
      <c r="B1978" s="2"/>
      <c r="C1978" s="2"/>
      <c r="D1978" s="2"/>
      <c r="H1978" s="2"/>
      <c r="N1978" s="6"/>
      <c r="O1978" s="2"/>
      <c r="P1978" s="2"/>
      <c r="V1978" s="2"/>
    </row>
    <row r="1979" spans="2:22" ht="11.25" x14ac:dyDescent="0.2">
      <c r="B1979" s="2"/>
      <c r="C1979" s="2"/>
      <c r="D1979" s="2"/>
      <c r="H1979" s="2"/>
      <c r="N1979" s="6"/>
      <c r="O1979" s="2"/>
      <c r="P1979" s="2"/>
      <c r="V1979" s="2"/>
    </row>
    <row r="1980" spans="2:22" ht="11.25" x14ac:dyDescent="0.2">
      <c r="B1980" s="2"/>
      <c r="C1980" s="2"/>
      <c r="D1980" s="2"/>
      <c r="H1980" s="2"/>
      <c r="N1980" s="6"/>
      <c r="O1980" s="2"/>
      <c r="P1980" s="2"/>
      <c r="V1980" s="2"/>
    </row>
    <row r="1981" spans="2:22" ht="11.25" x14ac:dyDescent="0.2">
      <c r="B1981" s="2"/>
      <c r="C1981" s="2"/>
      <c r="D1981" s="2"/>
      <c r="H1981" s="2"/>
      <c r="N1981" s="6"/>
      <c r="O1981" s="2"/>
      <c r="P1981" s="2"/>
      <c r="V1981" s="2"/>
    </row>
    <row r="1982" spans="2:22" ht="11.25" x14ac:dyDescent="0.2">
      <c r="B1982" s="2"/>
      <c r="C1982" s="2"/>
      <c r="D1982" s="2"/>
      <c r="H1982" s="2"/>
      <c r="N1982" s="6"/>
      <c r="O1982" s="2"/>
      <c r="P1982" s="2"/>
      <c r="V1982" s="2"/>
    </row>
    <row r="1983" spans="2:22" ht="11.25" x14ac:dyDescent="0.2">
      <c r="B1983" s="2"/>
      <c r="C1983" s="2"/>
      <c r="D1983" s="2"/>
      <c r="H1983" s="2"/>
      <c r="N1983" s="6"/>
      <c r="O1983" s="2"/>
      <c r="P1983" s="2"/>
      <c r="V1983" s="2"/>
    </row>
    <row r="1984" spans="2:22" ht="11.25" x14ac:dyDescent="0.2">
      <c r="B1984" s="2"/>
      <c r="C1984" s="2"/>
      <c r="D1984" s="2"/>
      <c r="H1984" s="2"/>
      <c r="N1984" s="6"/>
      <c r="O1984" s="2"/>
      <c r="P1984" s="2"/>
      <c r="V1984" s="2"/>
    </row>
    <row r="1985" spans="2:22" ht="11.25" x14ac:dyDescent="0.2">
      <c r="B1985" s="2"/>
      <c r="C1985" s="2"/>
      <c r="D1985" s="2"/>
      <c r="H1985" s="2"/>
      <c r="N1985" s="6"/>
      <c r="O1985" s="2"/>
      <c r="P1985" s="2"/>
      <c r="V1985" s="2"/>
    </row>
    <row r="1986" spans="2:22" ht="11.25" x14ac:dyDescent="0.2">
      <c r="B1986" s="2"/>
      <c r="C1986" s="2"/>
      <c r="D1986" s="2"/>
      <c r="H1986" s="2"/>
      <c r="N1986" s="6"/>
      <c r="O1986" s="2"/>
      <c r="P1986" s="2"/>
      <c r="V1986" s="2"/>
    </row>
    <row r="1987" spans="2:22" ht="11.25" x14ac:dyDescent="0.2">
      <c r="B1987" s="2"/>
      <c r="C1987" s="2"/>
      <c r="D1987" s="2"/>
      <c r="H1987" s="2"/>
      <c r="N1987" s="6"/>
      <c r="O1987" s="2"/>
      <c r="P1987" s="2"/>
      <c r="V1987" s="2"/>
    </row>
    <row r="1988" spans="2:22" ht="11.25" x14ac:dyDescent="0.2">
      <c r="B1988" s="2"/>
      <c r="C1988" s="2"/>
      <c r="D1988" s="2"/>
      <c r="H1988" s="2"/>
      <c r="N1988" s="6"/>
      <c r="O1988" s="2"/>
      <c r="P1988" s="2"/>
      <c r="V1988" s="2"/>
    </row>
    <row r="1989" spans="2:22" ht="11.25" x14ac:dyDescent="0.2">
      <c r="B1989" s="2"/>
      <c r="C1989" s="2"/>
      <c r="D1989" s="2"/>
      <c r="H1989" s="2"/>
      <c r="N1989" s="6"/>
      <c r="O1989" s="2"/>
      <c r="P1989" s="2"/>
      <c r="V1989" s="2"/>
    </row>
    <row r="1990" spans="2:22" ht="11.25" x14ac:dyDescent="0.2">
      <c r="B1990" s="2"/>
      <c r="C1990" s="2"/>
      <c r="D1990" s="2"/>
      <c r="H1990" s="2"/>
      <c r="N1990" s="6"/>
      <c r="O1990" s="2"/>
      <c r="P1990" s="2"/>
      <c r="V1990" s="2"/>
    </row>
    <row r="1991" spans="2:22" ht="11.25" x14ac:dyDescent="0.2">
      <c r="B1991" s="2"/>
      <c r="C1991" s="2"/>
      <c r="D1991" s="2"/>
      <c r="H1991" s="2"/>
      <c r="N1991" s="6"/>
      <c r="O1991" s="2"/>
      <c r="P1991" s="2"/>
      <c r="V1991" s="2"/>
    </row>
    <row r="1992" spans="2:22" ht="11.25" x14ac:dyDescent="0.2">
      <c r="B1992" s="2"/>
      <c r="C1992" s="2"/>
      <c r="D1992" s="2"/>
      <c r="H1992" s="2"/>
      <c r="N1992" s="6"/>
      <c r="O1992" s="2"/>
      <c r="P1992" s="2"/>
      <c r="V1992" s="2"/>
    </row>
    <row r="1993" spans="2:22" ht="11.25" x14ac:dyDescent="0.2">
      <c r="B1993" s="2"/>
      <c r="C1993" s="2"/>
      <c r="D1993" s="2"/>
      <c r="H1993" s="2"/>
      <c r="N1993" s="6"/>
      <c r="O1993" s="2"/>
      <c r="P1993" s="2"/>
      <c r="V1993" s="2"/>
    </row>
    <row r="1994" spans="2:22" ht="11.25" x14ac:dyDescent="0.2">
      <c r="B1994" s="2"/>
      <c r="C1994" s="2"/>
      <c r="D1994" s="2"/>
      <c r="H1994" s="2"/>
      <c r="N1994" s="6"/>
      <c r="O1994" s="2"/>
      <c r="P1994" s="2"/>
      <c r="V1994" s="2"/>
    </row>
    <row r="1995" spans="2:22" ht="11.25" x14ac:dyDescent="0.2">
      <c r="B1995" s="2"/>
      <c r="C1995" s="2"/>
      <c r="D1995" s="2"/>
      <c r="H1995" s="2"/>
      <c r="N1995" s="6"/>
      <c r="O1995" s="2"/>
      <c r="P1995" s="2"/>
      <c r="V1995" s="2"/>
    </row>
    <row r="1996" spans="2:22" ht="11.25" x14ac:dyDescent="0.2">
      <c r="B1996" s="2"/>
      <c r="C1996" s="2"/>
      <c r="D1996" s="2"/>
      <c r="H1996" s="2"/>
      <c r="N1996" s="6"/>
      <c r="O1996" s="2"/>
      <c r="P1996" s="2"/>
      <c r="V1996" s="2"/>
    </row>
    <row r="1997" spans="2:22" ht="11.25" x14ac:dyDescent="0.2">
      <c r="B1997" s="2"/>
      <c r="C1997" s="2"/>
      <c r="D1997" s="2"/>
      <c r="H1997" s="2"/>
      <c r="N1997" s="6"/>
      <c r="O1997" s="2"/>
      <c r="P1997" s="2"/>
      <c r="V1997" s="2"/>
    </row>
    <row r="1998" spans="2:22" ht="11.25" x14ac:dyDescent="0.2">
      <c r="B1998" s="2"/>
      <c r="C1998" s="2"/>
      <c r="D1998" s="2"/>
      <c r="H1998" s="2"/>
      <c r="N1998" s="6"/>
      <c r="O1998" s="2"/>
      <c r="P1998" s="2"/>
      <c r="V1998" s="2"/>
    </row>
    <row r="1999" spans="2:22" ht="11.25" x14ac:dyDescent="0.2">
      <c r="B1999" s="2"/>
      <c r="C1999" s="2"/>
      <c r="D1999" s="2"/>
      <c r="H1999" s="2"/>
      <c r="N1999" s="6"/>
      <c r="O1999" s="2"/>
      <c r="P1999" s="2"/>
      <c r="V1999" s="2"/>
    </row>
    <row r="2000" spans="2:22" ht="11.25" x14ac:dyDescent="0.2">
      <c r="B2000" s="2"/>
      <c r="C2000" s="2"/>
      <c r="D2000" s="2"/>
      <c r="H2000" s="2"/>
      <c r="N2000" s="6"/>
      <c r="O2000" s="2"/>
      <c r="P2000" s="2"/>
      <c r="V2000" s="2"/>
    </row>
    <row r="2001" spans="2:22" ht="11.25" x14ac:dyDescent="0.2">
      <c r="B2001" s="2"/>
      <c r="C2001" s="2"/>
      <c r="D2001" s="2"/>
      <c r="H2001" s="2"/>
      <c r="N2001" s="6"/>
      <c r="O2001" s="2"/>
      <c r="P2001" s="2"/>
      <c r="V2001" s="2"/>
    </row>
    <row r="2002" spans="2:22" ht="11.25" x14ac:dyDescent="0.2">
      <c r="B2002" s="2"/>
      <c r="C2002" s="2"/>
      <c r="D2002" s="2"/>
      <c r="H2002" s="2"/>
      <c r="N2002" s="6"/>
      <c r="O2002" s="2"/>
      <c r="P2002" s="2"/>
      <c r="V2002" s="2"/>
    </row>
    <row r="2003" spans="2:22" ht="11.25" x14ac:dyDescent="0.2">
      <c r="B2003" s="2"/>
      <c r="C2003" s="2"/>
      <c r="D2003" s="2"/>
      <c r="H2003" s="2"/>
      <c r="N2003" s="6"/>
      <c r="O2003" s="2"/>
      <c r="P2003" s="2"/>
      <c r="V2003" s="2"/>
    </row>
    <row r="2004" spans="2:22" ht="11.25" x14ac:dyDescent="0.2">
      <c r="B2004" s="2"/>
      <c r="C2004" s="2"/>
      <c r="D2004" s="2"/>
      <c r="H2004" s="2"/>
      <c r="N2004" s="6"/>
      <c r="O2004" s="2"/>
      <c r="P2004" s="2"/>
      <c r="V2004" s="2"/>
    </row>
    <row r="2005" spans="2:22" ht="11.25" x14ac:dyDescent="0.2">
      <c r="B2005" s="2"/>
      <c r="C2005" s="2"/>
      <c r="D2005" s="2"/>
      <c r="H2005" s="2"/>
      <c r="N2005" s="6"/>
      <c r="O2005" s="2"/>
      <c r="P2005" s="2"/>
      <c r="V2005" s="2"/>
    </row>
    <row r="2006" spans="2:22" ht="11.25" x14ac:dyDescent="0.2">
      <c r="B2006" s="2"/>
      <c r="C2006" s="2"/>
      <c r="D2006" s="2"/>
      <c r="H2006" s="2"/>
      <c r="N2006" s="6"/>
      <c r="O2006" s="2"/>
      <c r="P2006" s="2"/>
      <c r="V2006" s="2"/>
    </row>
    <row r="2007" spans="2:22" ht="11.25" x14ac:dyDescent="0.2">
      <c r="B2007" s="2"/>
      <c r="C2007" s="2"/>
      <c r="D2007" s="2"/>
      <c r="H2007" s="2"/>
      <c r="N2007" s="6"/>
      <c r="O2007" s="2"/>
      <c r="P2007" s="2"/>
      <c r="V2007" s="2"/>
    </row>
    <row r="2008" spans="2:22" ht="11.25" x14ac:dyDescent="0.2">
      <c r="B2008" s="2"/>
      <c r="C2008" s="2"/>
      <c r="D2008" s="2"/>
      <c r="H2008" s="2"/>
      <c r="N2008" s="6"/>
      <c r="O2008" s="2"/>
      <c r="P2008" s="2"/>
      <c r="V2008" s="2"/>
    </row>
    <row r="2009" spans="2:22" ht="11.25" x14ac:dyDescent="0.2">
      <c r="B2009" s="2"/>
      <c r="C2009" s="2"/>
      <c r="D2009" s="2"/>
      <c r="H2009" s="2"/>
      <c r="N2009" s="6"/>
      <c r="O2009" s="2"/>
      <c r="P2009" s="2"/>
      <c r="V2009" s="2"/>
    </row>
    <row r="2010" spans="2:22" ht="11.25" x14ac:dyDescent="0.2">
      <c r="B2010" s="2"/>
      <c r="C2010" s="2"/>
      <c r="D2010" s="2"/>
      <c r="H2010" s="2"/>
      <c r="N2010" s="6"/>
      <c r="O2010" s="2"/>
      <c r="P2010" s="2"/>
      <c r="V2010" s="2"/>
    </row>
    <row r="2011" spans="2:22" ht="11.25" x14ac:dyDescent="0.2">
      <c r="B2011" s="2"/>
      <c r="C2011" s="2"/>
      <c r="D2011" s="2"/>
      <c r="H2011" s="2"/>
      <c r="N2011" s="6"/>
      <c r="O2011" s="2"/>
      <c r="P2011" s="2"/>
      <c r="V2011" s="2"/>
    </row>
    <row r="2012" spans="2:22" ht="11.25" x14ac:dyDescent="0.2">
      <c r="B2012" s="2"/>
      <c r="C2012" s="2"/>
      <c r="D2012" s="2"/>
      <c r="H2012" s="2"/>
      <c r="N2012" s="6"/>
      <c r="O2012" s="2"/>
      <c r="P2012" s="2"/>
      <c r="V2012" s="2"/>
    </row>
    <row r="2013" spans="2:22" ht="11.25" x14ac:dyDescent="0.2">
      <c r="B2013" s="2"/>
      <c r="C2013" s="2"/>
      <c r="D2013" s="2"/>
      <c r="H2013" s="2"/>
      <c r="N2013" s="6"/>
      <c r="O2013" s="2"/>
      <c r="P2013" s="2"/>
      <c r="V2013" s="2"/>
    </row>
    <row r="2014" spans="2:22" ht="11.25" x14ac:dyDescent="0.2">
      <c r="B2014" s="2"/>
      <c r="C2014" s="2"/>
      <c r="D2014" s="2"/>
      <c r="H2014" s="2"/>
      <c r="N2014" s="6"/>
      <c r="O2014" s="2"/>
      <c r="P2014" s="2"/>
      <c r="V2014" s="2"/>
    </row>
    <row r="2015" spans="2:22" ht="11.25" x14ac:dyDescent="0.2">
      <c r="B2015" s="2"/>
      <c r="C2015" s="2"/>
      <c r="D2015" s="2"/>
      <c r="H2015" s="2"/>
      <c r="N2015" s="6"/>
      <c r="O2015" s="2"/>
      <c r="P2015" s="2"/>
      <c r="V2015" s="2"/>
    </row>
    <row r="2016" spans="2:22" ht="11.25" x14ac:dyDescent="0.2">
      <c r="B2016" s="2"/>
      <c r="C2016" s="2"/>
      <c r="D2016" s="2"/>
      <c r="H2016" s="2"/>
      <c r="N2016" s="6"/>
      <c r="O2016" s="2"/>
      <c r="P2016" s="2"/>
      <c r="V2016" s="2"/>
    </row>
    <row r="2017" spans="2:22" ht="11.25" x14ac:dyDescent="0.2">
      <c r="B2017" s="2"/>
      <c r="C2017" s="2"/>
      <c r="D2017" s="2"/>
      <c r="H2017" s="2"/>
      <c r="N2017" s="6"/>
      <c r="O2017" s="2"/>
      <c r="P2017" s="2"/>
      <c r="V2017" s="2"/>
    </row>
    <row r="2018" spans="2:22" ht="11.25" x14ac:dyDescent="0.2">
      <c r="B2018" s="2"/>
      <c r="C2018" s="2"/>
      <c r="D2018" s="2"/>
      <c r="H2018" s="2"/>
      <c r="N2018" s="6"/>
      <c r="O2018" s="2"/>
      <c r="P2018" s="2"/>
      <c r="V2018" s="2"/>
    </row>
    <row r="2019" spans="2:22" ht="11.25" x14ac:dyDescent="0.2">
      <c r="B2019" s="2"/>
      <c r="C2019" s="2"/>
      <c r="D2019" s="2"/>
      <c r="H2019" s="2"/>
      <c r="N2019" s="6"/>
      <c r="O2019" s="2"/>
      <c r="P2019" s="2"/>
      <c r="V2019" s="2"/>
    </row>
    <row r="2020" spans="2:22" ht="11.25" x14ac:dyDescent="0.2">
      <c r="B2020" s="2"/>
      <c r="C2020" s="2"/>
      <c r="D2020" s="2"/>
      <c r="H2020" s="2"/>
      <c r="N2020" s="6"/>
      <c r="O2020" s="2"/>
      <c r="P2020" s="2"/>
      <c r="V2020" s="2"/>
    </row>
    <row r="2021" spans="2:22" ht="11.25" x14ac:dyDescent="0.2">
      <c r="B2021" s="2"/>
      <c r="C2021" s="2"/>
      <c r="D2021" s="2"/>
      <c r="H2021" s="2"/>
      <c r="N2021" s="6"/>
      <c r="O2021" s="2"/>
      <c r="P2021" s="2"/>
      <c r="V2021" s="2"/>
    </row>
    <row r="2022" spans="2:22" ht="11.25" x14ac:dyDescent="0.2">
      <c r="B2022" s="2"/>
      <c r="C2022" s="2"/>
      <c r="D2022" s="2"/>
      <c r="H2022" s="2"/>
      <c r="N2022" s="6"/>
      <c r="O2022" s="2"/>
      <c r="P2022" s="2"/>
      <c r="V2022" s="2"/>
    </row>
    <row r="2023" spans="2:22" ht="11.25" x14ac:dyDescent="0.2">
      <c r="B2023" s="2"/>
      <c r="C2023" s="2"/>
      <c r="D2023" s="2"/>
      <c r="H2023" s="2"/>
      <c r="N2023" s="6"/>
      <c r="O2023" s="2"/>
      <c r="P2023" s="2"/>
      <c r="V2023" s="2"/>
    </row>
    <row r="2024" spans="2:22" ht="11.25" x14ac:dyDescent="0.2">
      <c r="B2024" s="2"/>
      <c r="C2024" s="2"/>
      <c r="D2024" s="2"/>
      <c r="H2024" s="2"/>
      <c r="N2024" s="6"/>
      <c r="O2024" s="2"/>
      <c r="P2024" s="2"/>
      <c r="V2024" s="2"/>
    </row>
    <row r="2025" spans="2:22" ht="11.25" x14ac:dyDescent="0.2">
      <c r="B2025" s="2"/>
      <c r="C2025" s="2"/>
      <c r="D2025" s="2"/>
      <c r="H2025" s="2"/>
      <c r="N2025" s="6"/>
      <c r="O2025" s="2"/>
      <c r="P2025" s="2"/>
      <c r="V2025" s="2"/>
    </row>
    <row r="2026" spans="2:22" ht="11.25" x14ac:dyDescent="0.2">
      <c r="B2026" s="2"/>
      <c r="C2026" s="2"/>
      <c r="D2026" s="2"/>
      <c r="H2026" s="2"/>
      <c r="N2026" s="6"/>
      <c r="O2026" s="2"/>
      <c r="P2026" s="2"/>
      <c r="V2026" s="2"/>
    </row>
    <row r="2027" spans="2:22" ht="11.25" x14ac:dyDescent="0.2">
      <c r="B2027" s="2"/>
      <c r="C2027" s="2"/>
      <c r="D2027" s="2"/>
      <c r="H2027" s="2"/>
      <c r="N2027" s="6"/>
      <c r="O2027" s="2"/>
      <c r="P2027" s="2"/>
      <c r="V2027" s="2"/>
    </row>
    <row r="2028" spans="2:22" ht="11.25" x14ac:dyDescent="0.2">
      <c r="B2028" s="2"/>
      <c r="C2028" s="2"/>
      <c r="D2028" s="2"/>
      <c r="H2028" s="2"/>
      <c r="N2028" s="6"/>
      <c r="O2028" s="2"/>
      <c r="P2028" s="2"/>
      <c r="V2028" s="2"/>
    </row>
    <row r="2029" spans="2:22" ht="11.25" x14ac:dyDescent="0.2">
      <c r="B2029" s="2"/>
      <c r="C2029" s="2"/>
      <c r="D2029" s="2"/>
      <c r="H2029" s="2"/>
      <c r="N2029" s="6"/>
      <c r="O2029" s="2"/>
      <c r="P2029" s="2"/>
      <c r="V2029" s="2"/>
    </row>
    <row r="2030" spans="2:22" ht="11.25" x14ac:dyDescent="0.2">
      <c r="B2030" s="2"/>
      <c r="C2030" s="2"/>
      <c r="D2030" s="2"/>
      <c r="H2030" s="2"/>
      <c r="N2030" s="6"/>
      <c r="O2030" s="2"/>
      <c r="P2030" s="2"/>
      <c r="V2030" s="2"/>
    </row>
    <row r="2031" spans="2:22" ht="11.25" x14ac:dyDescent="0.2">
      <c r="B2031" s="2"/>
      <c r="C2031" s="2"/>
      <c r="D2031" s="2"/>
      <c r="H2031" s="2"/>
      <c r="N2031" s="6"/>
      <c r="O2031" s="2"/>
      <c r="P2031" s="2"/>
      <c r="V2031" s="2"/>
    </row>
    <row r="2032" spans="2:22" ht="11.25" x14ac:dyDescent="0.2">
      <c r="B2032" s="2"/>
      <c r="C2032" s="2"/>
      <c r="D2032" s="2"/>
      <c r="H2032" s="2"/>
      <c r="N2032" s="6"/>
      <c r="O2032" s="2"/>
      <c r="P2032" s="2"/>
      <c r="V2032" s="2"/>
    </row>
    <row r="2033" spans="2:22" ht="11.25" x14ac:dyDescent="0.2">
      <c r="B2033" s="2"/>
      <c r="C2033" s="2"/>
      <c r="D2033" s="2"/>
      <c r="H2033" s="2"/>
      <c r="N2033" s="6"/>
      <c r="O2033" s="2"/>
      <c r="P2033" s="2"/>
      <c r="V2033" s="2"/>
    </row>
    <row r="2034" spans="2:22" ht="11.25" x14ac:dyDescent="0.2">
      <c r="B2034" s="2"/>
      <c r="C2034" s="2"/>
      <c r="D2034" s="2"/>
      <c r="H2034" s="2"/>
      <c r="N2034" s="6"/>
      <c r="O2034" s="2"/>
      <c r="P2034" s="2"/>
      <c r="V2034" s="2"/>
    </row>
    <row r="2035" spans="2:22" ht="11.25" x14ac:dyDescent="0.2">
      <c r="B2035" s="2"/>
      <c r="C2035" s="2"/>
      <c r="D2035" s="2"/>
      <c r="H2035" s="2"/>
      <c r="N2035" s="6"/>
      <c r="O2035" s="2"/>
      <c r="P2035" s="2"/>
      <c r="V2035" s="2"/>
    </row>
    <row r="2036" spans="2:22" ht="11.25" x14ac:dyDescent="0.2">
      <c r="B2036" s="2"/>
      <c r="C2036" s="2"/>
      <c r="D2036" s="2"/>
      <c r="H2036" s="2"/>
      <c r="N2036" s="6"/>
      <c r="O2036" s="2"/>
      <c r="P2036" s="2"/>
      <c r="V2036" s="2"/>
    </row>
    <row r="2037" spans="2:22" ht="11.25" x14ac:dyDescent="0.2">
      <c r="B2037" s="2"/>
      <c r="C2037" s="2"/>
      <c r="D2037" s="2"/>
      <c r="H2037" s="2"/>
      <c r="N2037" s="6"/>
      <c r="O2037" s="2"/>
      <c r="P2037" s="2"/>
      <c r="V2037" s="2"/>
    </row>
    <row r="2038" spans="2:22" ht="11.25" x14ac:dyDescent="0.2">
      <c r="B2038" s="2"/>
      <c r="C2038" s="2"/>
      <c r="D2038" s="2"/>
      <c r="H2038" s="2"/>
      <c r="N2038" s="6"/>
      <c r="O2038" s="2"/>
      <c r="P2038" s="2"/>
      <c r="V2038" s="2"/>
    </row>
    <row r="2039" spans="2:22" ht="11.25" x14ac:dyDescent="0.2">
      <c r="B2039" s="2"/>
      <c r="C2039" s="2"/>
      <c r="D2039" s="2"/>
      <c r="H2039" s="2"/>
      <c r="N2039" s="6"/>
      <c r="O2039" s="2"/>
      <c r="P2039" s="2"/>
      <c r="V2039" s="2"/>
    </row>
    <row r="2040" spans="2:22" ht="11.25" x14ac:dyDescent="0.2">
      <c r="B2040" s="2"/>
      <c r="C2040" s="2"/>
      <c r="D2040" s="2"/>
      <c r="H2040" s="2"/>
      <c r="N2040" s="6"/>
      <c r="O2040" s="2"/>
      <c r="P2040" s="2"/>
      <c r="V2040" s="2"/>
    </row>
    <row r="2041" spans="2:22" ht="11.25" x14ac:dyDescent="0.2">
      <c r="B2041" s="2"/>
      <c r="C2041" s="2"/>
      <c r="D2041" s="2"/>
      <c r="H2041" s="2"/>
      <c r="N2041" s="6"/>
      <c r="O2041" s="2"/>
      <c r="P2041" s="2"/>
      <c r="V2041" s="2"/>
    </row>
    <row r="2042" spans="2:22" ht="11.25" x14ac:dyDescent="0.2">
      <c r="B2042" s="2"/>
      <c r="C2042" s="2"/>
      <c r="D2042" s="2"/>
      <c r="H2042" s="2"/>
      <c r="N2042" s="6"/>
      <c r="O2042" s="2"/>
      <c r="P2042" s="2"/>
      <c r="V2042" s="2"/>
    </row>
    <row r="2043" spans="2:22" ht="11.25" x14ac:dyDescent="0.2">
      <c r="B2043" s="2"/>
      <c r="C2043" s="2"/>
      <c r="D2043" s="2"/>
      <c r="H2043" s="2"/>
      <c r="N2043" s="6"/>
      <c r="O2043" s="2"/>
      <c r="P2043" s="2"/>
      <c r="V2043" s="2"/>
    </row>
    <row r="2044" spans="2:22" ht="11.25" x14ac:dyDescent="0.2">
      <c r="B2044" s="2"/>
      <c r="C2044" s="2"/>
      <c r="D2044" s="2"/>
      <c r="H2044" s="2"/>
      <c r="N2044" s="6"/>
      <c r="O2044" s="2"/>
      <c r="P2044" s="2"/>
      <c r="V2044" s="2"/>
    </row>
    <row r="2045" spans="2:22" ht="11.25" x14ac:dyDescent="0.2">
      <c r="B2045" s="2"/>
      <c r="C2045" s="2"/>
      <c r="D2045" s="2"/>
      <c r="H2045" s="2"/>
      <c r="N2045" s="6"/>
      <c r="O2045" s="2"/>
      <c r="P2045" s="2"/>
      <c r="V2045" s="2"/>
    </row>
    <row r="2046" spans="2:22" ht="11.25" x14ac:dyDescent="0.2">
      <c r="B2046" s="2"/>
      <c r="C2046" s="2"/>
      <c r="D2046" s="2"/>
      <c r="H2046" s="2"/>
      <c r="N2046" s="6"/>
      <c r="O2046" s="2"/>
      <c r="P2046" s="2"/>
      <c r="V2046" s="2"/>
    </row>
    <row r="2047" spans="2:22" ht="11.25" x14ac:dyDescent="0.2">
      <c r="B2047" s="2"/>
      <c r="C2047" s="2"/>
      <c r="D2047" s="2"/>
      <c r="H2047" s="2"/>
      <c r="N2047" s="6"/>
      <c r="O2047" s="2"/>
      <c r="P2047" s="2"/>
      <c r="V2047" s="2"/>
    </row>
    <row r="2048" spans="2:22" ht="11.25" x14ac:dyDescent="0.2">
      <c r="B2048" s="2"/>
      <c r="C2048" s="2"/>
      <c r="D2048" s="2"/>
      <c r="H2048" s="2"/>
      <c r="N2048" s="6"/>
      <c r="O2048" s="2"/>
      <c r="P2048" s="2"/>
      <c r="V2048" s="2"/>
    </row>
    <row r="2049" spans="2:22" ht="11.25" x14ac:dyDescent="0.2">
      <c r="B2049" s="2"/>
      <c r="C2049" s="2"/>
      <c r="D2049" s="2"/>
      <c r="H2049" s="2"/>
      <c r="N2049" s="6"/>
      <c r="O2049" s="2"/>
      <c r="P2049" s="2"/>
      <c r="V2049" s="2"/>
    </row>
    <row r="2050" spans="2:22" ht="11.25" x14ac:dyDescent="0.2">
      <c r="B2050" s="2"/>
      <c r="C2050" s="2"/>
      <c r="D2050" s="2"/>
      <c r="H2050" s="2"/>
      <c r="N2050" s="6"/>
      <c r="O2050" s="2"/>
      <c r="P2050" s="2"/>
      <c r="V2050" s="2"/>
    </row>
    <row r="2051" spans="2:22" ht="11.25" x14ac:dyDescent="0.2">
      <c r="B2051" s="2"/>
      <c r="C2051" s="2"/>
      <c r="D2051" s="2"/>
      <c r="H2051" s="2"/>
      <c r="N2051" s="6"/>
      <c r="O2051" s="2"/>
      <c r="P2051" s="2"/>
      <c r="V2051" s="2"/>
    </row>
    <row r="2052" spans="2:22" ht="11.25" x14ac:dyDescent="0.2">
      <c r="B2052" s="2"/>
      <c r="C2052" s="2"/>
      <c r="D2052" s="2"/>
      <c r="H2052" s="2"/>
      <c r="N2052" s="6"/>
      <c r="O2052" s="2"/>
      <c r="P2052" s="2"/>
      <c r="V2052" s="2"/>
    </row>
    <row r="2053" spans="2:22" ht="11.25" x14ac:dyDescent="0.2">
      <c r="B2053" s="2"/>
      <c r="C2053" s="2"/>
      <c r="D2053" s="2"/>
      <c r="H2053" s="2"/>
      <c r="N2053" s="6"/>
      <c r="O2053" s="2"/>
      <c r="P2053" s="2"/>
      <c r="V2053" s="2"/>
    </row>
    <row r="2054" spans="2:22" ht="11.25" x14ac:dyDescent="0.2">
      <c r="B2054" s="2"/>
      <c r="C2054" s="2"/>
      <c r="D2054" s="2"/>
      <c r="H2054" s="2"/>
      <c r="N2054" s="6"/>
      <c r="O2054" s="2"/>
      <c r="P2054" s="2"/>
      <c r="V2054" s="2"/>
    </row>
    <row r="2055" spans="2:22" ht="11.25" x14ac:dyDescent="0.2">
      <c r="B2055" s="2"/>
      <c r="C2055" s="2"/>
      <c r="D2055" s="2"/>
      <c r="H2055" s="2"/>
      <c r="N2055" s="6"/>
      <c r="O2055" s="2"/>
      <c r="P2055" s="2"/>
      <c r="V2055" s="2"/>
    </row>
    <row r="2056" spans="2:22" ht="11.25" x14ac:dyDescent="0.2">
      <c r="B2056" s="2"/>
      <c r="C2056" s="2"/>
      <c r="D2056" s="2"/>
      <c r="H2056" s="2"/>
      <c r="N2056" s="6"/>
      <c r="O2056" s="2"/>
      <c r="P2056" s="2"/>
      <c r="V2056" s="2"/>
    </row>
    <row r="2057" spans="2:22" ht="11.25" x14ac:dyDescent="0.2">
      <c r="B2057" s="2"/>
      <c r="C2057" s="2"/>
      <c r="D2057" s="2"/>
      <c r="H2057" s="2"/>
      <c r="N2057" s="6"/>
      <c r="O2057" s="2"/>
      <c r="P2057" s="2"/>
      <c r="V2057" s="2"/>
    </row>
    <row r="2058" spans="2:22" ht="11.25" x14ac:dyDescent="0.2">
      <c r="B2058" s="2"/>
      <c r="C2058" s="2"/>
      <c r="D2058" s="2"/>
      <c r="H2058" s="2"/>
      <c r="N2058" s="6"/>
      <c r="O2058" s="2"/>
      <c r="P2058" s="2"/>
      <c r="V2058" s="2"/>
    </row>
    <row r="2059" spans="2:22" ht="11.25" x14ac:dyDescent="0.2">
      <c r="B2059" s="2"/>
      <c r="C2059" s="2"/>
      <c r="D2059" s="2"/>
      <c r="H2059" s="2"/>
      <c r="N2059" s="6"/>
      <c r="O2059" s="2"/>
      <c r="P2059" s="2"/>
      <c r="V2059" s="2"/>
    </row>
    <row r="2060" spans="2:22" ht="11.25" x14ac:dyDescent="0.2">
      <c r="B2060" s="2"/>
      <c r="C2060" s="2"/>
      <c r="D2060" s="2"/>
      <c r="H2060" s="2"/>
      <c r="N2060" s="6"/>
      <c r="O2060" s="2"/>
      <c r="P2060" s="2"/>
      <c r="V2060" s="2"/>
    </row>
    <row r="2061" spans="2:22" ht="11.25" x14ac:dyDescent="0.2">
      <c r="B2061" s="2"/>
      <c r="C2061" s="2"/>
      <c r="D2061" s="2"/>
      <c r="H2061" s="2"/>
      <c r="N2061" s="6"/>
      <c r="O2061" s="2"/>
      <c r="P2061" s="2"/>
      <c r="V2061" s="2"/>
    </row>
    <row r="2062" spans="2:22" ht="11.25" x14ac:dyDescent="0.2">
      <c r="B2062" s="2"/>
      <c r="C2062" s="2"/>
      <c r="D2062" s="2"/>
      <c r="H2062" s="2"/>
      <c r="N2062" s="6"/>
      <c r="O2062" s="2"/>
      <c r="P2062" s="2"/>
      <c r="V2062" s="2"/>
    </row>
    <row r="2063" spans="2:22" ht="11.25" x14ac:dyDescent="0.2">
      <c r="B2063" s="2"/>
      <c r="C2063" s="2"/>
      <c r="D2063" s="2"/>
      <c r="H2063" s="2"/>
      <c r="N2063" s="6"/>
      <c r="O2063" s="2"/>
      <c r="P2063" s="2"/>
      <c r="V2063" s="2"/>
    </row>
    <row r="2064" spans="2:22" ht="11.25" x14ac:dyDescent="0.2">
      <c r="B2064" s="2"/>
      <c r="C2064" s="2"/>
      <c r="D2064" s="2"/>
      <c r="H2064" s="2"/>
      <c r="N2064" s="6"/>
      <c r="O2064" s="2"/>
      <c r="P2064" s="2"/>
      <c r="V2064" s="2"/>
    </row>
    <row r="2065" spans="2:22" ht="11.25" x14ac:dyDescent="0.2">
      <c r="B2065" s="2"/>
      <c r="C2065" s="2"/>
      <c r="D2065" s="2"/>
      <c r="H2065" s="2"/>
      <c r="N2065" s="6"/>
      <c r="O2065" s="2"/>
      <c r="P2065" s="2"/>
      <c r="V2065" s="2"/>
    </row>
    <row r="2066" spans="2:22" ht="11.25" x14ac:dyDescent="0.2">
      <c r="B2066" s="2"/>
      <c r="C2066" s="2"/>
      <c r="D2066" s="2"/>
      <c r="H2066" s="2"/>
      <c r="N2066" s="6"/>
      <c r="O2066" s="2"/>
      <c r="P2066" s="2"/>
      <c r="V2066" s="2"/>
    </row>
    <row r="2067" spans="2:22" ht="11.25" x14ac:dyDescent="0.2">
      <c r="B2067" s="2"/>
      <c r="C2067" s="2"/>
      <c r="D2067" s="2"/>
      <c r="H2067" s="2"/>
      <c r="N2067" s="6"/>
      <c r="O2067" s="2"/>
      <c r="P2067" s="2"/>
      <c r="V2067" s="2"/>
    </row>
    <row r="2068" spans="2:22" ht="11.25" x14ac:dyDescent="0.2">
      <c r="B2068" s="2"/>
      <c r="C2068" s="2"/>
      <c r="D2068" s="2"/>
      <c r="H2068" s="2"/>
      <c r="N2068" s="6"/>
      <c r="O2068" s="2"/>
      <c r="P2068" s="2"/>
      <c r="V2068" s="2"/>
    </row>
    <row r="2069" spans="2:22" ht="11.25" x14ac:dyDescent="0.2">
      <c r="B2069" s="2"/>
      <c r="C2069" s="2"/>
      <c r="D2069" s="2"/>
      <c r="H2069" s="2"/>
      <c r="N2069" s="6"/>
      <c r="O2069" s="2"/>
      <c r="P2069" s="2"/>
      <c r="V2069" s="2"/>
    </row>
    <row r="2070" spans="2:22" ht="11.25" x14ac:dyDescent="0.2">
      <c r="B2070" s="2"/>
      <c r="C2070" s="2"/>
      <c r="D2070" s="2"/>
      <c r="H2070" s="2"/>
      <c r="N2070" s="6"/>
      <c r="O2070" s="2"/>
      <c r="P2070" s="2"/>
      <c r="V2070" s="2"/>
    </row>
    <row r="2071" spans="2:22" ht="11.25" x14ac:dyDescent="0.2">
      <c r="B2071" s="2"/>
      <c r="C2071" s="2"/>
      <c r="D2071" s="2"/>
      <c r="H2071" s="2"/>
      <c r="N2071" s="6"/>
      <c r="O2071" s="2"/>
      <c r="P2071" s="2"/>
      <c r="V2071" s="2"/>
    </row>
    <row r="2072" spans="2:22" ht="11.25" x14ac:dyDescent="0.2">
      <c r="B2072" s="2"/>
      <c r="C2072" s="2"/>
      <c r="D2072" s="2"/>
      <c r="H2072" s="2"/>
      <c r="N2072" s="6"/>
      <c r="O2072" s="2"/>
      <c r="P2072" s="2"/>
      <c r="V2072" s="2"/>
    </row>
    <row r="2073" spans="2:22" ht="11.25" x14ac:dyDescent="0.2">
      <c r="B2073" s="2"/>
      <c r="C2073" s="2"/>
      <c r="D2073" s="2"/>
      <c r="H2073" s="2"/>
      <c r="N2073" s="6"/>
      <c r="O2073" s="2"/>
      <c r="P2073" s="2"/>
      <c r="V2073" s="2"/>
    </row>
    <row r="2074" spans="2:22" ht="11.25" x14ac:dyDescent="0.2">
      <c r="B2074" s="2"/>
      <c r="C2074" s="2"/>
      <c r="D2074" s="2"/>
      <c r="H2074" s="2"/>
      <c r="N2074" s="6"/>
      <c r="O2074" s="2"/>
      <c r="P2074" s="2"/>
      <c r="V2074" s="2"/>
    </row>
    <row r="2075" spans="2:22" ht="11.25" x14ac:dyDescent="0.2">
      <c r="B2075" s="2"/>
      <c r="C2075" s="2"/>
      <c r="D2075" s="2"/>
      <c r="H2075" s="2"/>
      <c r="N2075" s="6"/>
      <c r="O2075" s="2"/>
      <c r="P2075" s="2"/>
      <c r="V2075" s="2"/>
    </row>
    <row r="2076" spans="2:22" ht="11.25" x14ac:dyDescent="0.2">
      <c r="B2076" s="2"/>
      <c r="C2076" s="2"/>
      <c r="D2076" s="2"/>
      <c r="H2076" s="2"/>
      <c r="N2076" s="6"/>
      <c r="O2076" s="2"/>
      <c r="P2076" s="2"/>
      <c r="V2076" s="2"/>
    </row>
    <row r="2077" spans="2:22" ht="11.25" x14ac:dyDescent="0.2">
      <c r="B2077" s="2"/>
      <c r="C2077" s="2"/>
      <c r="D2077" s="2"/>
      <c r="H2077" s="2"/>
      <c r="N2077" s="6"/>
      <c r="O2077" s="2"/>
      <c r="P2077" s="2"/>
      <c r="V2077" s="2"/>
    </row>
    <row r="2078" spans="2:22" ht="11.25" x14ac:dyDescent="0.2">
      <c r="B2078" s="2"/>
      <c r="C2078" s="2"/>
      <c r="D2078" s="2"/>
      <c r="H2078" s="2"/>
      <c r="N2078" s="6"/>
      <c r="O2078" s="2"/>
      <c r="P2078" s="2"/>
      <c r="V2078" s="2"/>
    </row>
    <row r="2079" spans="2:22" ht="11.25" x14ac:dyDescent="0.2">
      <c r="B2079" s="2"/>
      <c r="C2079" s="2"/>
      <c r="D2079" s="2"/>
      <c r="H2079" s="2"/>
      <c r="N2079" s="6"/>
      <c r="O2079" s="2"/>
      <c r="P2079" s="2"/>
      <c r="V2079" s="2"/>
    </row>
    <row r="2080" spans="2:22" ht="11.25" x14ac:dyDescent="0.2">
      <c r="B2080" s="2"/>
      <c r="C2080" s="2"/>
      <c r="D2080" s="2"/>
      <c r="H2080" s="2"/>
      <c r="N2080" s="6"/>
      <c r="O2080" s="2"/>
      <c r="P2080" s="2"/>
      <c r="V2080" s="2"/>
    </row>
    <row r="2081" spans="2:22" ht="11.25" x14ac:dyDescent="0.2">
      <c r="B2081" s="2"/>
      <c r="C2081" s="2"/>
      <c r="D2081" s="2"/>
      <c r="H2081" s="2"/>
      <c r="N2081" s="6"/>
      <c r="O2081" s="2"/>
      <c r="P2081" s="2"/>
      <c r="V2081" s="2"/>
    </row>
    <row r="2082" spans="2:22" ht="11.25" x14ac:dyDescent="0.2">
      <c r="B2082" s="2"/>
      <c r="C2082" s="2"/>
      <c r="D2082" s="2"/>
      <c r="H2082" s="2"/>
      <c r="N2082" s="6"/>
      <c r="O2082" s="2"/>
      <c r="P2082" s="2"/>
      <c r="V2082" s="2"/>
    </row>
    <row r="2083" spans="2:22" ht="11.25" x14ac:dyDescent="0.2">
      <c r="B2083" s="2"/>
      <c r="C2083" s="2"/>
      <c r="D2083" s="2"/>
      <c r="H2083" s="2"/>
      <c r="N2083" s="6"/>
      <c r="O2083" s="2"/>
      <c r="P2083" s="2"/>
      <c r="V2083" s="2"/>
    </row>
    <row r="2084" spans="2:22" ht="11.25" x14ac:dyDescent="0.2">
      <c r="B2084" s="2"/>
      <c r="C2084" s="2"/>
      <c r="D2084" s="2"/>
      <c r="H2084" s="2"/>
      <c r="N2084" s="6"/>
      <c r="O2084" s="2"/>
      <c r="P2084" s="2"/>
      <c r="V2084" s="2"/>
    </row>
    <row r="2085" spans="2:22" ht="11.25" x14ac:dyDescent="0.2">
      <c r="B2085" s="2"/>
      <c r="C2085" s="2"/>
      <c r="D2085" s="2"/>
      <c r="H2085" s="2"/>
      <c r="N2085" s="6"/>
      <c r="O2085" s="2"/>
      <c r="P2085" s="2"/>
      <c r="V2085" s="2"/>
    </row>
    <row r="2086" spans="2:22" ht="11.25" x14ac:dyDescent="0.2">
      <c r="B2086" s="2"/>
      <c r="C2086" s="2"/>
      <c r="D2086" s="2"/>
      <c r="H2086" s="2"/>
      <c r="N2086" s="6"/>
      <c r="O2086" s="2"/>
      <c r="P2086" s="2"/>
      <c r="V2086" s="2"/>
    </row>
    <row r="2087" spans="2:22" ht="11.25" x14ac:dyDescent="0.2">
      <c r="B2087" s="2"/>
      <c r="C2087" s="2"/>
      <c r="D2087" s="2"/>
      <c r="H2087" s="2"/>
      <c r="N2087" s="6"/>
      <c r="O2087" s="2"/>
      <c r="P2087" s="2"/>
      <c r="V2087" s="2"/>
    </row>
    <row r="2088" spans="2:22" ht="11.25" x14ac:dyDescent="0.2">
      <c r="B2088" s="2"/>
      <c r="C2088" s="2"/>
      <c r="D2088" s="2"/>
      <c r="H2088" s="2"/>
      <c r="N2088" s="6"/>
      <c r="O2088" s="2"/>
      <c r="P2088" s="2"/>
      <c r="V2088" s="2"/>
    </row>
    <row r="2089" spans="2:22" ht="11.25" x14ac:dyDescent="0.2">
      <c r="B2089" s="2"/>
      <c r="C2089" s="2"/>
      <c r="D2089" s="2"/>
      <c r="H2089" s="2"/>
      <c r="N2089" s="6"/>
      <c r="O2089" s="2"/>
      <c r="P2089" s="2"/>
      <c r="V2089" s="2"/>
    </row>
    <row r="2090" spans="2:22" ht="11.25" x14ac:dyDescent="0.2">
      <c r="B2090" s="2"/>
      <c r="C2090" s="2"/>
      <c r="D2090" s="2"/>
      <c r="H2090" s="2"/>
      <c r="N2090" s="6"/>
      <c r="O2090" s="2"/>
      <c r="P2090" s="2"/>
      <c r="V2090" s="2"/>
    </row>
    <row r="2091" spans="2:22" ht="11.25" x14ac:dyDescent="0.2">
      <c r="B2091" s="2"/>
      <c r="C2091" s="2"/>
      <c r="D2091" s="2"/>
      <c r="H2091" s="2"/>
      <c r="N2091" s="6"/>
      <c r="O2091" s="2"/>
      <c r="P2091" s="2"/>
      <c r="V2091" s="2"/>
    </row>
    <row r="2092" spans="2:22" ht="11.25" x14ac:dyDescent="0.2">
      <c r="B2092" s="2"/>
      <c r="C2092" s="2"/>
      <c r="D2092" s="2"/>
      <c r="H2092" s="2"/>
      <c r="N2092" s="6"/>
      <c r="O2092" s="2"/>
      <c r="P2092" s="2"/>
      <c r="V2092" s="2"/>
    </row>
    <row r="2093" spans="2:22" ht="11.25" x14ac:dyDescent="0.2">
      <c r="B2093" s="2"/>
      <c r="C2093" s="2"/>
      <c r="D2093" s="2"/>
      <c r="H2093" s="2"/>
      <c r="N2093" s="6"/>
      <c r="O2093" s="2"/>
      <c r="P2093" s="2"/>
      <c r="V2093" s="2"/>
    </row>
    <row r="2094" spans="2:22" ht="11.25" x14ac:dyDescent="0.2">
      <c r="B2094" s="2"/>
      <c r="C2094" s="2"/>
      <c r="D2094" s="2"/>
      <c r="H2094" s="2"/>
      <c r="N2094" s="6"/>
      <c r="O2094" s="2"/>
      <c r="P2094" s="2"/>
      <c r="V2094" s="2"/>
    </row>
    <row r="2095" spans="2:22" ht="11.25" x14ac:dyDescent="0.2">
      <c r="B2095" s="2"/>
      <c r="C2095" s="2"/>
      <c r="D2095" s="2"/>
      <c r="H2095" s="2"/>
      <c r="N2095" s="6"/>
      <c r="O2095" s="2"/>
      <c r="P2095" s="2"/>
      <c r="V2095" s="2"/>
    </row>
    <row r="2096" spans="2:22" ht="11.25" x14ac:dyDescent="0.2">
      <c r="B2096" s="2"/>
      <c r="C2096" s="2"/>
      <c r="D2096" s="2"/>
      <c r="H2096" s="2"/>
      <c r="N2096" s="6"/>
      <c r="O2096" s="2"/>
      <c r="P2096" s="2"/>
      <c r="V2096" s="2"/>
    </row>
    <row r="2097" spans="2:22" ht="11.25" x14ac:dyDescent="0.2">
      <c r="B2097" s="2"/>
      <c r="C2097" s="2"/>
      <c r="D2097" s="2"/>
      <c r="H2097" s="2"/>
      <c r="N2097" s="6"/>
      <c r="O2097" s="2"/>
      <c r="P2097" s="2"/>
      <c r="V2097" s="2"/>
    </row>
    <row r="2098" spans="2:22" ht="11.25" x14ac:dyDescent="0.2">
      <c r="B2098" s="2"/>
      <c r="C2098" s="2"/>
      <c r="D2098" s="2"/>
      <c r="H2098" s="2"/>
      <c r="N2098" s="6"/>
      <c r="O2098" s="2"/>
      <c r="P2098" s="2"/>
      <c r="V2098" s="2"/>
    </row>
    <row r="2099" spans="2:22" ht="11.25" x14ac:dyDescent="0.2">
      <c r="B2099" s="2"/>
      <c r="C2099" s="2"/>
      <c r="D2099" s="2"/>
      <c r="H2099" s="2"/>
      <c r="N2099" s="6"/>
      <c r="O2099" s="2"/>
      <c r="P2099" s="2"/>
      <c r="V2099" s="2"/>
    </row>
    <row r="2100" spans="2:22" ht="11.25" x14ac:dyDescent="0.2">
      <c r="B2100" s="2"/>
      <c r="C2100" s="2"/>
      <c r="D2100" s="2"/>
      <c r="H2100" s="2"/>
      <c r="N2100" s="6"/>
      <c r="O2100" s="2"/>
      <c r="P2100" s="2"/>
      <c r="V2100" s="2"/>
    </row>
    <row r="2101" spans="2:22" ht="11.25" x14ac:dyDescent="0.2">
      <c r="B2101" s="2"/>
      <c r="C2101" s="2"/>
      <c r="D2101" s="2"/>
      <c r="H2101" s="2"/>
      <c r="N2101" s="6"/>
      <c r="O2101" s="2"/>
      <c r="P2101" s="2"/>
      <c r="V2101" s="2"/>
    </row>
    <row r="2102" spans="2:22" ht="11.25" x14ac:dyDescent="0.2">
      <c r="B2102" s="2"/>
      <c r="C2102" s="2"/>
      <c r="D2102" s="2"/>
      <c r="H2102" s="2"/>
      <c r="N2102" s="6"/>
      <c r="O2102" s="2"/>
      <c r="P2102" s="2"/>
      <c r="V2102" s="2"/>
    </row>
    <row r="2103" spans="2:22" ht="11.25" x14ac:dyDescent="0.2">
      <c r="B2103" s="2"/>
      <c r="C2103" s="2"/>
      <c r="D2103" s="2"/>
      <c r="H2103" s="2"/>
      <c r="N2103" s="6"/>
      <c r="O2103" s="2"/>
      <c r="P2103" s="2"/>
      <c r="V2103" s="2"/>
    </row>
    <row r="2104" spans="2:22" ht="11.25" x14ac:dyDescent="0.2">
      <c r="B2104" s="2"/>
      <c r="C2104" s="2"/>
      <c r="D2104" s="2"/>
      <c r="H2104" s="2"/>
      <c r="N2104" s="6"/>
      <c r="O2104" s="2"/>
      <c r="P2104" s="2"/>
      <c r="V2104" s="2"/>
    </row>
    <row r="2105" spans="2:22" ht="11.25" x14ac:dyDescent="0.2">
      <c r="B2105" s="2"/>
      <c r="C2105" s="2"/>
      <c r="D2105" s="2"/>
      <c r="H2105" s="2"/>
      <c r="N2105" s="6"/>
      <c r="O2105" s="2"/>
      <c r="P2105" s="2"/>
      <c r="V2105" s="2"/>
    </row>
    <row r="2106" spans="2:22" ht="11.25" x14ac:dyDescent="0.2">
      <c r="B2106" s="2"/>
      <c r="C2106" s="2"/>
      <c r="D2106" s="2"/>
      <c r="H2106" s="2"/>
      <c r="N2106" s="6"/>
      <c r="O2106" s="2"/>
      <c r="P2106" s="2"/>
      <c r="V2106" s="2"/>
    </row>
    <row r="2107" spans="2:22" ht="11.25" x14ac:dyDescent="0.2">
      <c r="B2107" s="2"/>
      <c r="C2107" s="2"/>
      <c r="D2107" s="2"/>
      <c r="H2107" s="2"/>
      <c r="N2107" s="6"/>
      <c r="O2107" s="2"/>
      <c r="P2107" s="2"/>
      <c r="V2107" s="2"/>
    </row>
    <row r="2108" spans="2:22" ht="11.25" x14ac:dyDescent="0.2">
      <c r="B2108" s="2"/>
      <c r="C2108" s="2"/>
      <c r="D2108" s="2"/>
      <c r="H2108" s="2"/>
      <c r="N2108" s="6"/>
      <c r="O2108" s="2"/>
      <c r="P2108" s="2"/>
      <c r="V2108" s="2"/>
    </row>
    <row r="2109" spans="2:22" ht="11.25" x14ac:dyDescent="0.2">
      <c r="B2109" s="2"/>
      <c r="C2109" s="2"/>
      <c r="D2109" s="2"/>
      <c r="H2109" s="2"/>
      <c r="N2109" s="6"/>
      <c r="O2109" s="2"/>
      <c r="P2109" s="2"/>
      <c r="V2109" s="2"/>
    </row>
    <row r="2110" spans="2:22" ht="11.25" x14ac:dyDescent="0.2">
      <c r="B2110" s="2"/>
      <c r="C2110" s="2"/>
      <c r="D2110" s="2"/>
      <c r="H2110" s="2"/>
      <c r="N2110" s="6"/>
      <c r="O2110" s="2"/>
      <c r="P2110" s="2"/>
      <c r="V2110" s="2"/>
    </row>
    <row r="2111" spans="2:22" ht="11.25" x14ac:dyDescent="0.2">
      <c r="B2111" s="2"/>
      <c r="C2111" s="2"/>
      <c r="D2111" s="2"/>
      <c r="H2111" s="2"/>
      <c r="N2111" s="6"/>
      <c r="O2111" s="2"/>
      <c r="P2111" s="2"/>
      <c r="V2111" s="2"/>
    </row>
    <row r="2112" spans="2:22" ht="11.25" x14ac:dyDescent="0.2">
      <c r="B2112" s="2"/>
      <c r="C2112" s="2"/>
      <c r="D2112" s="2"/>
      <c r="H2112" s="2"/>
      <c r="N2112" s="6"/>
      <c r="O2112" s="2"/>
      <c r="P2112" s="2"/>
      <c r="V2112" s="2"/>
    </row>
    <row r="2113" spans="2:22" ht="11.25" x14ac:dyDescent="0.2">
      <c r="B2113" s="2"/>
      <c r="C2113" s="2"/>
      <c r="D2113" s="2"/>
      <c r="H2113" s="2"/>
      <c r="N2113" s="6"/>
      <c r="O2113" s="2"/>
      <c r="P2113" s="2"/>
      <c r="V2113" s="2"/>
    </row>
    <row r="2114" spans="2:22" ht="11.25" x14ac:dyDescent="0.2">
      <c r="B2114" s="2"/>
      <c r="C2114" s="2"/>
      <c r="D2114" s="2"/>
      <c r="H2114" s="2"/>
      <c r="N2114" s="6"/>
      <c r="O2114" s="2"/>
      <c r="P2114" s="2"/>
      <c r="V2114" s="2"/>
    </row>
    <row r="2115" spans="2:22" ht="11.25" x14ac:dyDescent="0.2">
      <c r="B2115" s="2"/>
      <c r="C2115" s="2"/>
      <c r="D2115" s="2"/>
      <c r="H2115" s="2"/>
      <c r="N2115" s="6"/>
      <c r="O2115" s="2"/>
      <c r="P2115" s="2"/>
      <c r="V2115" s="2"/>
    </row>
    <row r="2116" spans="2:22" ht="11.25" x14ac:dyDescent="0.2">
      <c r="B2116" s="2"/>
      <c r="C2116" s="2"/>
      <c r="D2116" s="2"/>
      <c r="H2116" s="2"/>
      <c r="N2116" s="6"/>
      <c r="O2116" s="2"/>
      <c r="P2116" s="2"/>
      <c r="V2116" s="2"/>
    </row>
    <row r="2117" spans="2:22" ht="11.25" x14ac:dyDescent="0.2">
      <c r="B2117" s="2"/>
      <c r="C2117" s="2"/>
      <c r="D2117" s="2"/>
      <c r="H2117" s="2"/>
      <c r="N2117" s="6"/>
      <c r="O2117" s="2"/>
      <c r="P2117" s="2"/>
      <c r="V2117" s="2"/>
    </row>
    <row r="2118" spans="2:22" ht="11.25" x14ac:dyDescent="0.2">
      <c r="B2118" s="2"/>
      <c r="C2118" s="2"/>
      <c r="D2118" s="2"/>
      <c r="H2118" s="2"/>
      <c r="N2118" s="6"/>
      <c r="O2118" s="2"/>
      <c r="P2118" s="2"/>
      <c r="V2118" s="2"/>
    </row>
    <row r="2119" spans="2:22" ht="11.25" x14ac:dyDescent="0.2">
      <c r="B2119" s="2"/>
      <c r="C2119" s="2"/>
      <c r="D2119" s="2"/>
      <c r="H2119" s="2"/>
      <c r="N2119" s="6"/>
      <c r="O2119" s="2"/>
      <c r="P2119" s="2"/>
      <c r="V2119" s="2"/>
    </row>
    <row r="2120" spans="2:22" ht="11.25" x14ac:dyDescent="0.2">
      <c r="B2120" s="2"/>
      <c r="C2120" s="2"/>
      <c r="D2120" s="2"/>
      <c r="H2120" s="2"/>
      <c r="N2120" s="6"/>
      <c r="O2120" s="2"/>
      <c r="P2120" s="2"/>
      <c r="V2120" s="2"/>
    </row>
    <row r="2121" spans="2:22" ht="11.25" x14ac:dyDescent="0.2">
      <c r="B2121" s="2"/>
      <c r="C2121" s="2"/>
      <c r="D2121" s="2"/>
      <c r="H2121" s="2"/>
      <c r="N2121" s="6"/>
      <c r="O2121" s="2"/>
      <c r="P2121" s="2"/>
      <c r="V2121" s="2"/>
    </row>
    <row r="2122" spans="2:22" ht="11.25" x14ac:dyDescent="0.2">
      <c r="B2122" s="2"/>
      <c r="C2122" s="2"/>
      <c r="D2122" s="2"/>
      <c r="H2122" s="2"/>
      <c r="N2122" s="6"/>
      <c r="O2122" s="2"/>
      <c r="P2122" s="2"/>
      <c r="V2122" s="2"/>
    </row>
    <row r="2123" spans="2:22" ht="11.25" x14ac:dyDescent="0.2">
      <c r="B2123" s="2"/>
      <c r="C2123" s="2"/>
      <c r="D2123" s="2"/>
      <c r="H2123" s="2"/>
      <c r="N2123" s="6"/>
      <c r="O2123" s="2"/>
      <c r="P2123" s="2"/>
      <c r="V2123" s="2"/>
    </row>
    <row r="2124" spans="2:22" ht="11.25" x14ac:dyDescent="0.2">
      <c r="B2124" s="2"/>
      <c r="C2124" s="2"/>
      <c r="D2124" s="2"/>
      <c r="H2124" s="2"/>
      <c r="N2124" s="6"/>
      <c r="O2124" s="2"/>
      <c r="P2124" s="2"/>
      <c r="V2124" s="2"/>
    </row>
    <row r="2125" spans="2:22" ht="11.25" x14ac:dyDescent="0.2">
      <c r="B2125" s="2"/>
      <c r="C2125" s="2"/>
      <c r="D2125" s="2"/>
      <c r="H2125" s="2"/>
      <c r="N2125" s="6"/>
      <c r="O2125" s="2"/>
      <c r="P2125" s="2"/>
      <c r="V2125" s="2"/>
    </row>
    <row r="2126" spans="2:22" ht="11.25" x14ac:dyDescent="0.2">
      <c r="B2126" s="2"/>
      <c r="C2126" s="2"/>
      <c r="D2126" s="2"/>
      <c r="H2126" s="2"/>
      <c r="N2126" s="6"/>
      <c r="O2126" s="2"/>
      <c r="P2126" s="2"/>
      <c r="V2126" s="2"/>
    </row>
    <row r="2127" spans="2:22" ht="11.25" x14ac:dyDescent="0.2">
      <c r="B2127" s="2"/>
      <c r="C2127" s="2"/>
      <c r="D2127" s="2"/>
      <c r="H2127" s="2"/>
      <c r="N2127" s="6"/>
      <c r="O2127" s="2"/>
      <c r="P2127" s="2"/>
      <c r="V2127" s="2"/>
    </row>
    <row r="2128" spans="2:22" ht="11.25" x14ac:dyDescent="0.2">
      <c r="B2128" s="2"/>
      <c r="C2128" s="2"/>
      <c r="D2128" s="2"/>
      <c r="H2128" s="2"/>
      <c r="N2128" s="6"/>
      <c r="O2128" s="2"/>
      <c r="P2128" s="2"/>
      <c r="V2128" s="2"/>
    </row>
    <row r="2129" spans="2:22" ht="11.25" x14ac:dyDescent="0.2">
      <c r="B2129" s="2"/>
      <c r="C2129" s="2"/>
      <c r="D2129" s="2"/>
      <c r="H2129" s="2"/>
      <c r="N2129" s="6"/>
      <c r="O2129" s="2"/>
      <c r="P2129" s="2"/>
      <c r="V2129" s="2"/>
    </row>
    <row r="2130" spans="2:22" ht="11.25" x14ac:dyDescent="0.2">
      <c r="B2130" s="2"/>
      <c r="C2130" s="2"/>
      <c r="D2130" s="2"/>
      <c r="H2130" s="2"/>
      <c r="N2130" s="6"/>
      <c r="O2130" s="2"/>
      <c r="P2130" s="2"/>
      <c r="V2130" s="2"/>
    </row>
    <row r="2131" spans="2:22" ht="11.25" x14ac:dyDescent="0.2">
      <c r="B2131" s="2"/>
      <c r="C2131" s="2"/>
      <c r="D2131" s="2"/>
      <c r="H2131" s="2"/>
      <c r="N2131" s="6"/>
      <c r="O2131" s="2"/>
      <c r="P2131" s="2"/>
      <c r="V2131" s="2"/>
    </row>
    <row r="2132" spans="2:22" ht="11.25" x14ac:dyDescent="0.2">
      <c r="B2132" s="2"/>
      <c r="C2132" s="2"/>
      <c r="D2132" s="2"/>
      <c r="H2132" s="2"/>
      <c r="N2132" s="6"/>
      <c r="O2132" s="2"/>
      <c r="P2132" s="2"/>
      <c r="V2132" s="2"/>
    </row>
    <row r="2133" spans="2:22" ht="11.25" x14ac:dyDescent="0.2">
      <c r="B2133" s="2"/>
      <c r="C2133" s="2"/>
      <c r="D2133" s="2"/>
      <c r="H2133" s="2"/>
      <c r="N2133" s="6"/>
      <c r="O2133" s="2"/>
      <c r="P2133" s="2"/>
      <c r="V2133" s="2"/>
    </row>
    <row r="2134" spans="2:22" ht="11.25" x14ac:dyDescent="0.2">
      <c r="B2134" s="2"/>
      <c r="C2134" s="2"/>
      <c r="D2134" s="2"/>
      <c r="H2134" s="2"/>
      <c r="N2134" s="6"/>
      <c r="O2134" s="2"/>
      <c r="P2134" s="2"/>
      <c r="V2134" s="2"/>
    </row>
    <row r="2135" spans="2:22" ht="11.25" x14ac:dyDescent="0.2">
      <c r="B2135" s="2"/>
      <c r="C2135" s="2"/>
      <c r="D2135" s="2"/>
      <c r="H2135" s="2"/>
      <c r="N2135" s="6"/>
      <c r="O2135" s="2"/>
      <c r="P2135" s="2"/>
      <c r="V2135" s="2"/>
    </row>
    <row r="2136" spans="2:22" ht="11.25" x14ac:dyDescent="0.2">
      <c r="B2136" s="2"/>
      <c r="C2136" s="2"/>
      <c r="D2136" s="2"/>
      <c r="H2136" s="2"/>
      <c r="N2136" s="6"/>
      <c r="O2136" s="2"/>
      <c r="P2136" s="2"/>
      <c r="V2136" s="2"/>
    </row>
    <row r="2137" spans="2:22" ht="11.25" x14ac:dyDescent="0.2">
      <c r="B2137" s="2"/>
      <c r="C2137" s="2"/>
      <c r="D2137" s="2"/>
      <c r="H2137" s="2"/>
      <c r="N2137" s="6"/>
      <c r="O2137" s="2"/>
      <c r="P2137" s="2"/>
      <c r="V2137" s="2"/>
    </row>
    <row r="2138" spans="2:22" ht="11.25" x14ac:dyDescent="0.2">
      <c r="B2138" s="2"/>
      <c r="C2138" s="2"/>
      <c r="D2138" s="2"/>
      <c r="H2138" s="2"/>
      <c r="N2138" s="6"/>
      <c r="O2138" s="2"/>
      <c r="P2138" s="2"/>
      <c r="V2138" s="2"/>
    </row>
    <row r="2139" spans="2:22" ht="11.25" x14ac:dyDescent="0.2">
      <c r="B2139" s="2"/>
      <c r="C2139" s="2"/>
      <c r="D2139" s="2"/>
      <c r="H2139" s="2"/>
      <c r="N2139" s="6"/>
      <c r="O2139" s="2"/>
      <c r="P2139" s="2"/>
      <c r="V2139" s="2"/>
    </row>
    <row r="2140" spans="2:22" ht="11.25" x14ac:dyDescent="0.2">
      <c r="B2140" s="2"/>
      <c r="C2140" s="2"/>
      <c r="D2140" s="2"/>
      <c r="H2140" s="2"/>
      <c r="N2140" s="6"/>
      <c r="O2140" s="2"/>
      <c r="P2140" s="2"/>
      <c r="V2140" s="2"/>
    </row>
    <row r="2141" spans="2:22" ht="11.25" x14ac:dyDescent="0.2">
      <c r="B2141" s="2"/>
      <c r="C2141" s="2"/>
      <c r="D2141" s="2"/>
      <c r="H2141" s="2"/>
      <c r="N2141" s="6"/>
      <c r="O2141" s="2"/>
      <c r="P2141" s="2"/>
      <c r="V2141" s="2"/>
    </row>
    <row r="2142" spans="2:22" ht="11.25" x14ac:dyDescent="0.2">
      <c r="B2142" s="2"/>
      <c r="C2142" s="2"/>
      <c r="D2142" s="2"/>
      <c r="H2142" s="2"/>
      <c r="N2142" s="6"/>
      <c r="O2142" s="2"/>
      <c r="P2142" s="2"/>
      <c r="V2142" s="2"/>
    </row>
    <row r="2143" spans="2:22" ht="11.25" x14ac:dyDescent="0.2">
      <c r="B2143" s="2"/>
      <c r="C2143" s="2"/>
      <c r="D2143" s="2"/>
      <c r="H2143" s="2"/>
      <c r="N2143" s="6"/>
      <c r="O2143" s="2"/>
      <c r="P2143" s="2"/>
      <c r="V2143" s="2"/>
    </row>
    <row r="2144" spans="2:22" ht="11.25" x14ac:dyDescent="0.2">
      <c r="B2144" s="2"/>
      <c r="C2144" s="2"/>
      <c r="D2144" s="2"/>
      <c r="H2144" s="2"/>
      <c r="N2144" s="6"/>
      <c r="O2144" s="2"/>
      <c r="P2144" s="2"/>
      <c r="V2144" s="2"/>
    </row>
    <row r="2145" spans="2:22" ht="11.25" x14ac:dyDescent="0.2">
      <c r="B2145" s="2"/>
      <c r="C2145" s="2"/>
      <c r="D2145" s="2"/>
      <c r="H2145" s="2"/>
      <c r="N2145" s="6"/>
      <c r="O2145" s="2"/>
      <c r="P2145" s="2"/>
      <c r="V2145" s="2"/>
    </row>
    <row r="2146" spans="2:22" ht="11.25" x14ac:dyDescent="0.2">
      <c r="B2146" s="2"/>
      <c r="C2146" s="2"/>
      <c r="D2146" s="2"/>
      <c r="H2146" s="2"/>
      <c r="N2146" s="6"/>
      <c r="O2146" s="2"/>
      <c r="P2146" s="2"/>
      <c r="V2146" s="2"/>
    </row>
    <row r="2147" spans="2:22" ht="11.25" x14ac:dyDescent="0.2">
      <c r="B2147" s="2"/>
      <c r="C2147" s="2"/>
      <c r="D2147" s="2"/>
      <c r="H2147" s="2"/>
      <c r="N2147" s="6"/>
      <c r="O2147" s="2"/>
      <c r="P2147" s="2"/>
      <c r="V2147" s="2"/>
    </row>
    <row r="2148" spans="2:22" ht="11.25" x14ac:dyDescent="0.2">
      <c r="B2148" s="2"/>
      <c r="C2148" s="2"/>
      <c r="D2148" s="2"/>
      <c r="H2148" s="2"/>
      <c r="N2148" s="6"/>
      <c r="O2148" s="2"/>
      <c r="P2148" s="2"/>
      <c r="V2148" s="2"/>
    </row>
    <row r="2149" spans="2:22" ht="11.25" x14ac:dyDescent="0.2">
      <c r="B2149" s="2"/>
      <c r="C2149" s="2"/>
      <c r="D2149" s="2"/>
      <c r="H2149" s="2"/>
      <c r="N2149" s="6"/>
      <c r="O2149" s="2"/>
      <c r="P2149" s="2"/>
      <c r="V2149" s="2"/>
    </row>
    <row r="2150" spans="2:22" ht="11.25" x14ac:dyDescent="0.2">
      <c r="B2150" s="2"/>
      <c r="C2150" s="2"/>
      <c r="D2150" s="2"/>
      <c r="H2150" s="2"/>
      <c r="N2150" s="6"/>
      <c r="O2150" s="2"/>
      <c r="P2150" s="2"/>
      <c r="V2150" s="2"/>
    </row>
    <row r="2151" spans="2:22" ht="11.25" x14ac:dyDescent="0.2">
      <c r="B2151" s="2"/>
      <c r="C2151" s="2"/>
      <c r="D2151" s="2"/>
      <c r="H2151" s="2"/>
      <c r="N2151" s="6"/>
      <c r="O2151" s="2"/>
      <c r="P2151" s="2"/>
      <c r="V2151" s="2"/>
    </row>
    <row r="2152" spans="2:22" ht="11.25" x14ac:dyDescent="0.2">
      <c r="B2152" s="2"/>
      <c r="C2152" s="2"/>
      <c r="D2152" s="2"/>
      <c r="H2152" s="2"/>
      <c r="N2152" s="6"/>
      <c r="O2152" s="2"/>
      <c r="P2152" s="2"/>
      <c r="V2152" s="2"/>
    </row>
    <row r="2153" spans="2:22" ht="11.25" x14ac:dyDescent="0.2">
      <c r="B2153" s="2"/>
      <c r="C2153" s="2"/>
      <c r="D2153" s="2"/>
      <c r="H2153" s="2"/>
      <c r="N2153" s="6"/>
      <c r="O2153" s="2"/>
      <c r="P2153" s="2"/>
      <c r="V2153" s="2"/>
    </row>
    <row r="2154" spans="2:22" ht="11.25" x14ac:dyDescent="0.2">
      <c r="B2154" s="2"/>
      <c r="C2154" s="2"/>
      <c r="D2154" s="2"/>
      <c r="H2154" s="2"/>
      <c r="N2154" s="6"/>
      <c r="O2154" s="2"/>
      <c r="P2154" s="2"/>
      <c r="V2154" s="2"/>
    </row>
    <row r="2155" spans="2:22" ht="11.25" x14ac:dyDescent="0.2">
      <c r="B2155" s="2"/>
      <c r="C2155" s="2"/>
      <c r="D2155" s="2"/>
      <c r="H2155" s="2"/>
      <c r="N2155" s="6"/>
      <c r="O2155" s="2"/>
      <c r="P2155" s="2"/>
      <c r="V2155" s="2"/>
    </row>
    <row r="2156" spans="2:22" ht="11.25" x14ac:dyDescent="0.2">
      <c r="B2156" s="2"/>
      <c r="C2156" s="2"/>
      <c r="D2156" s="2"/>
      <c r="H2156" s="2"/>
      <c r="N2156" s="6"/>
      <c r="O2156" s="2"/>
      <c r="P2156" s="2"/>
      <c r="V2156" s="2"/>
    </row>
    <row r="2157" spans="2:22" ht="11.25" x14ac:dyDescent="0.2">
      <c r="B2157" s="2"/>
      <c r="C2157" s="2"/>
      <c r="D2157" s="2"/>
      <c r="H2157" s="2"/>
      <c r="N2157" s="6"/>
      <c r="O2157" s="2"/>
      <c r="P2157" s="2"/>
      <c r="V2157" s="2"/>
    </row>
    <row r="2158" spans="2:22" ht="11.25" x14ac:dyDescent="0.2">
      <c r="B2158" s="2"/>
      <c r="C2158" s="2"/>
      <c r="D2158" s="2"/>
      <c r="H2158" s="2"/>
      <c r="N2158" s="6"/>
      <c r="O2158" s="2"/>
      <c r="P2158" s="2"/>
      <c r="V2158" s="2"/>
    </row>
    <row r="2159" spans="2:22" ht="11.25" x14ac:dyDescent="0.2">
      <c r="B2159" s="2"/>
      <c r="C2159" s="2"/>
      <c r="D2159" s="2"/>
      <c r="H2159" s="2"/>
      <c r="N2159" s="6"/>
      <c r="O2159" s="2"/>
      <c r="P2159" s="2"/>
      <c r="V2159" s="2"/>
    </row>
    <row r="2160" spans="2:22" ht="11.25" x14ac:dyDescent="0.2">
      <c r="B2160" s="2"/>
      <c r="C2160" s="2"/>
      <c r="D2160" s="2"/>
      <c r="H2160" s="2"/>
      <c r="N2160" s="6"/>
      <c r="O2160" s="2"/>
      <c r="P2160" s="2"/>
      <c r="V2160" s="2"/>
    </row>
    <row r="2161" spans="2:22" ht="11.25" x14ac:dyDescent="0.2">
      <c r="B2161" s="2"/>
      <c r="C2161" s="2"/>
      <c r="D2161" s="2"/>
      <c r="H2161" s="2"/>
      <c r="N2161" s="6"/>
      <c r="O2161" s="2"/>
      <c r="P2161" s="2"/>
      <c r="V2161" s="2"/>
    </row>
    <row r="2162" spans="2:22" ht="11.25" x14ac:dyDescent="0.2">
      <c r="B2162" s="2"/>
      <c r="C2162" s="2"/>
      <c r="D2162" s="2"/>
      <c r="H2162" s="2"/>
      <c r="N2162" s="6"/>
      <c r="O2162" s="2"/>
      <c r="P2162" s="2"/>
      <c r="V2162" s="2"/>
    </row>
    <row r="2163" spans="2:22" ht="11.25" x14ac:dyDescent="0.2">
      <c r="B2163" s="2"/>
      <c r="C2163" s="2"/>
      <c r="D2163" s="2"/>
      <c r="H2163" s="2"/>
      <c r="N2163" s="6"/>
      <c r="O2163" s="2"/>
      <c r="P2163" s="2"/>
      <c r="V2163" s="2"/>
    </row>
    <row r="2164" spans="2:22" ht="11.25" x14ac:dyDescent="0.2">
      <c r="B2164" s="2"/>
      <c r="C2164" s="2"/>
      <c r="D2164" s="2"/>
      <c r="H2164" s="2"/>
      <c r="N2164" s="6"/>
      <c r="O2164" s="2"/>
      <c r="P2164" s="2"/>
      <c r="V2164" s="2"/>
    </row>
    <row r="2165" spans="2:22" ht="11.25" x14ac:dyDescent="0.2">
      <c r="B2165" s="2"/>
      <c r="C2165" s="2"/>
      <c r="D2165" s="2"/>
      <c r="H2165" s="2"/>
      <c r="N2165" s="6"/>
      <c r="O2165" s="2"/>
      <c r="P2165" s="2"/>
      <c r="V2165" s="2"/>
    </row>
    <row r="2166" spans="2:22" ht="11.25" x14ac:dyDescent="0.2">
      <c r="B2166" s="2"/>
      <c r="C2166" s="2"/>
      <c r="D2166" s="2"/>
      <c r="H2166" s="2"/>
      <c r="N2166" s="6"/>
      <c r="O2166" s="2"/>
      <c r="P2166" s="2"/>
      <c r="V2166" s="2"/>
    </row>
    <row r="2167" spans="2:22" ht="11.25" x14ac:dyDescent="0.2">
      <c r="B2167" s="2"/>
      <c r="C2167" s="2"/>
      <c r="D2167" s="2"/>
      <c r="H2167" s="2"/>
      <c r="N2167" s="6"/>
      <c r="O2167" s="2"/>
      <c r="P2167" s="2"/>
      <c r="V2167" s="2"/>
    </row>
    <row r="2168" spans="2:22" ht="11.25" x14ac:dyDescent="0.2">
      <c r="B2168" s="2"/>
      <c r="C2168" s="2"/>
      <c r="D2168" s="2"/>
      <c r="H2168" s="2"/>
      <c r="N2168" s="6"/>
      <c r="O2168" s="2"/>
      <c r="P2168" s="2"/>
      <c r="V2168" s="2"/>
    </row>
    <row r="2169" spans="2:22" ht="11.25" x14ac:dyDescent="0.2">
      <c r="B2169" s="2"/>
      <c r="C2169" s="2"/>
      <c r="D2169" s="2"/>
      <c r="H2169" s="2"/>
      <c r="N2169" s="6"/>
      <c r="O2169" s="2"/>
      <c r="P2169" s="2"/>
      <c r="V2169" s="2"/>
    </row>
    <row r="2170" spans="2:22" ht="11.25" x14ac:dyDescent="0.2">
      <c r="B2170" s="2"/>
      <c r="C2170" s="2"/>
      <c r="D2170" s="2"/>
      <c r="H2170" s="2"/>
      <c r="N2170" s="6"/>
      <c r="O2170" s="2"/>
      <c r="P2170" s="2"/>
      <c r="V2170" s="2"/>
    </row>
    <row r="2171" spans="2:22" ht="11.25" x14ac:dyDescent="0.2">
      <c r="B2171" s="2"/>
      <c r="C2171" s="2"/>
      <c r="D2171" s="2"/>
      <c r="H2171" s="2"/>
      <c r="N2171" s="6"/>
      <c r="O2171" s="2"/>
      <c r="P2171" s="2"/>
      <c r="V2171" s="2"/>
    </row>
    <row r="2172" spans="2:22" ht="11.25" x14ac:dyDescent="0.2">
      <c r="B2172" s="2"/>
      <c r="C2172" s="2"/>
      <c r="D2172" s="2"/>
      <c r="H2172" s="2"/>
      <c r="N2172" s="6"/>
      <c r="O2172" s="2"/>
      <c r="P2172" s="2"/>
      <c r="V2172" s="2"/>
    </row>
    <row r="2173" spans="2:22" ht="11.25" x14ac:dyDescent="0.2">
      <c r="B2173" s="2"/>
      <c r="C2173" s="2"/>
      <c r="D2173" s="2"/>
      <c r="H2173" s="2"/>
      <c r="N2173" s="6"/>
      <c r="O2173" s="2"/>
      <c r="P2173" s="2"/>
      <c r="V2173" s="2"/>
    </row>
    <row r="2174" spans="2:22" ht="11.25" x14ac:dyDescent="0.2">
      <c r="B2174" s="2"/>
      <c r="C2174" s="2"/>
      <c r="D2174" s="2"/>
      <c r="H2174" s="2"/>
      <c r="N2174" s="6"/>
      <c r="O2174" s="2"/>
      <c r="P2174" s="2"/>
      <c r="V2174" s="2"/>
    </row>
    <row r="2175" spans="2:22" ht="11.25" x14ac:dyDescent="0.2">
      <c r="B2175" s="2"/>
      <c r="C2175" s="2"/>
      <c r="D2175" s="2"/>
      <c r="H2175" s="2"/>
      <c r="N2175" s="6"/>
      <c r="O2175" s="2"/>
      <c r="P2175" s="2"/>
      <c r="V2175" s="2"/>
    </row>
    <row r="2176" spans="2:22" ht="11.25" x14ac:dyDescent="0.2">
      <c r="B2176" s="2"/>
      <c r="C2176" s="2"/>
      <c r="D2176" s="2"/>
      <c r="H2176" s="2"/>
      <c r="N2176" s="6"/>
      <c r="O2176" s="2"/>
      <c r="P2176" s="2"/>
      <c r="V2176" s="2"/>
    </row>
    <row r="2177" spans="2:22" ht="11.25" x14ac:dyDescent="0.2">
      <c r="B2177" s="2"/>
      <c r="C2177" s="2"/>
      <c r="D2177" s="2"/>
      <c r="H2177" s="2"/>
      <c r="N2177" s="6"/>
      <c r="O2177" s="2"/>
      <c r="P2177" s="2"/>
      <c r="V2177" s="2"/>
    </row>
    <row r="2178" spans="2:22" ht="11.25" x14ac:dyDescent="0.2">
      <c r="B2178" s="2"/>
      <c r="C2178" s="2"/>
      <c r="D2178" s="2"/>
      <c r="H2178" s="2"/>
      <c r="N2178" s="6"/>
      <c r="O2178" s="2"/>
      <c r="P2178" s="2"/>
      <c r="V2178" s="2"/>
    </row>
    <row r="2179" spans="2:22" ht="11.25" x14ac:dyDescent="0.2">
      <c r="B2179" s="2"/>
      <c r="C2179" s="2"/>
      <c r="D2179" s="2"/>
      <c r="H2179" s="2"/>
      <c r="N2179" s="6"/>
      <c r="O2179" s="2"/>
      <c r="P2179" s="2"/>
      <c r="V2179" s="2"/>
    </row>
    <row r="2180" spans="2:22" ht="11.25" x14ac:dyDescent="0.2">
      <c r="B2180" s="2"/>
      <c r="C2180" s="2"/>
      <c r="D2180" s="2"/>
      <c r="H2180" s="2"/>
      <c r="N2180" s="6"/>
      <c r="O2180" s="2"/>
      <c r="P2180" s="2"/>
      <c r="V2180" s="2"/>
    </row>
    <row r="2181" spans="2:22" ht="11.25" x14ac:dyDescent="0.2">
      <c r="B2181" s="2"/>
      <c r="C2181" s="2"/>
      <c r="D2181" s="2"/>
      <c r="H2181" s="2"/>
      <c r="N2181" s="6"/>
      <c r="O2181" s="2"/>
      <c r="P2181" s="2"/>
      <c r="V2181" s="2"/>
    </row>
    <row r="2182" spans="2:22" ht="11.25" x14ac:dyDescent="0.2">
      <c r="B2182" s="2"/>
      <c r="C2182" s="2"/>
      <c r="D2182" s="2"/>
      <c r="H2182" s="2"/>
      <c r="N2182" s="6"/>
      <c r="O2182" s="2"/>
      <c r="P2182" s="2"/>
      <c r="V2182" s="2"/>
    </row>
    <row r="2183" spans="2:22" ht="11.25" x14ac:dyDescent="0.2">
      <c r="B2183" s="2"/>
      <c r="C2183" s="2"/>
      <c r="D2183" s="2"/>
      <c r="H2183" s="2"/>
      <c r="N2183" s="6"/>
      <c r="O2183" s="2"/>
      <c r="P2183" s="2"/>
      <c r="V2183" s="2"/>
    </row>
    <row r="2184" spans="2:22" ht="11.25" x14ac:dyDescent="0.2">
      <c r="B2184" s="2"/>
      <c r="C2184" s="2"/>
      <c r="D2184" s="2"/>
      <c r="H2184" s="2"/>
      <c r="N2184" s="6"/>
      <c r="O2184" s="2"/>
      <c r="P2184" s="2"/>
      <c r="V2184" s="2"/>
    </row>
    <row r="2185" spans="2:22" ht="11.25" x14ac:dyDescent="0.2">
      <c r="B2185" s="2"/>
      <c r="C2185" s="2"/>
      <c r="D2185" s="2"/>
      <c r="H2185" s="2"/>
      <c r="N2185" s="6"/>
      <c r="O2185" s="2"/>
      <c r="P2185" s="2"/>
      <c r="V2185" s="2"/>
    </row>
    <row r="2186" spans="2:22" ht="11.25" x14ac:dyDescent="0.2">
      <c r="B2186" s="2"/>
      <c r="C2186" s="2"/>
      <c r="D2186" s="2"/>
      <c r="H2186" s="2"/>
      <c r="N2186" s="6"/>
      <c r="O2186" s="2"/>
      <c r="P2186" s="2"/>
      <c r="V2186" s="2"/>
    </row>
    <row r="2187" spans="2:22" ht="11.25" x14ac:dyDescent="0.2">
      <c r="B2187" s="2"/>
      <c r="C2187" s="2"/>
      <c r="D2187" s="2"/>
      <c r="H2187" s="2"/>
      <c r="N2187" s="6"/>
      <c r="O2187" s="2"/>
      <c r="P2187" s="2"/>
      <c r="V2187" s="2"/>
    </row>
    <row r="2188" spans="2:22" ht="11.25" x14ac:dyDescent="0.2">
      <c r="B2188" s="2"/>
      <c r="C2188" s="2"/>
      <c r="D2188" s="2"/>
      <c r="H2188" s="2"/>
      <c r="N2188" s="6"/>
      <c r="O2188" s="2"/>
      <c r="P2188" s="2"/>
      <c r="V2188" s="2"/>
    </row>
    <row r="2189" spans="2:22" ht="11.25" x14ac:dyDescent="0.2">
      <c r="B2189" s="2"/>
      <c r="C2189" s="2"/>
      <c r="D2189" s="2"/>
      <c r="H2189" s="2"/>
      <c r="N2189" s="6"/>
      <c r="O2189" s="2"/>
      <c r="P2189" s="2"/>
      <c r="V2189" s="2"/>
    </row>
    <row r="2190" spans="2:22" ht="11.25" x14ac:dyDescent="0.2">
      <c r="B2190" s="2"/>
      <c r="C2190" s="2"/>
      <c r="D2190" s="2"/>
      <c r="H2190" s="2"/>
      <c r="N2190" s="6"/>
      <c r="O2190" s="2"/>
      <c r="P2190" s="2"/>
      <c r="V2190" s="2"/>
    </row>
    <row r="2191" spans="2:22" ht="11.25" x14ac:dyDescent="0.2">
      <c r="B2191" s="2"/>
      <c r="C2191" s="2"/>
      <c r="D2191" s="2"/>
      <c r="H2191" s="2"/>
      <c r="N2191" s="6"/>
      <c r="O2191" s="2"/>
      <c r="P2191" s="2"/>
      <c r="V2191" s="2"/>
    </row>
    <row r="2192" spans="2:22" ht="11.25" x14ac:dyDescent="0.2">
      <c r="B2192" s="2"/>
      <c r="C2192" s="2"/>
      <c r="D2192" s="2"/>
      <c r="H2192" s="2"/>
      <c r="N2192" s="6"/>
      <c r="O2192" s="2"/>
      <c r="P2192" s="2"/>
      <c r="V2192" s="2"/>
    </row>
    <row r="2193" spans="2:22" ht="11.25" x14ac:dyDescent="0.2">
      <c r="B2193" s="2"/>
      <c r="C2193" s="2"/>
      <c r="D2193" s="2"/>
      <c r="H2193" s="2"/>
      <c r="N2193" s="6"/>
      <c r="O2193" s="2"/>
      <c r="P2193" s="2"/>
      <c r="V2193" s="2"/>
    </row>
    <row r="2194" spans="2:22" ht="11.25" x14ac:dyDescent="0.2">
      <c r="B2194" s="2"/>
      <c r="C2194" s="2"/>
      <c r="D2194" s="2"/>
      <c r="H2194" s="2"/>
      <c r="N2194" s="6"/>
      <c r="O2194" s="2"/>
      <c r="P2194" s="2"/>
      <c r="V2194" s="2"/>
    </row>
    <row r="2195" spans="2:22" ht="11.25" x14ac:dyDescent="0.2">
      <c r="B2195" s="2"/>
      <c r="C2195" s="2"/>
      <c r="D2195" s="2"/>
      <c r="H2195" s="2"/>
      <c r="N2195" s="6"/>
      <c r="O2195" s="2"/>
      <c r="P2195" s="2"/>
      <c r="V2195" s="2"/>
    </row>
    <row r="2196" spans="2:22" ht="11.25" x14ac:dyDescent="0.2">
      <c r="B2196" s="2"/>
      <c r="C2196" s="2"/>
      <c r="D2196" s="2"/>
      <c r="H2196" s="2"/>
      <c r="N2196" s="6"/>
      <c r="O2196" s="2"/>
      <c r="P2196" s="2"/>
      <c r="V2196" s="2"/>
    </row>
    <row r="2197" spans="2:22" ht="11.25" x14ac:dyDescent="0.2">
      <c r="B2197" s="2"/>
      <c r="C2197" s="2"/>
      <c r="D2197" s="2"/>
      <c r="H2197" s="2"/>
      <c r="N2197" s="6"/>
      <c r="O2197" s="2"/>
      <c r="P2197" s="2"/>
      <c r="V2197" s="2"/>
    </row>
    <row r="2198" spans="2:22" ht="11.25" x14ac:dyDescent="0.2">
      <c r="B2198" s="2"/>
      <c r="C2198" s="2"/>
      <c r="D2198" s="2"/>
      <c r="H2198" s="2"/>
      <c r="N2198" s="6"/>
      <c r="O2198" s="2"/>
      <c r="P2198" s="2"/>
      <c r="V2198" s="2"/>
    </row>
    <row r="2199" spans="2:22" ht="11.25" x14ac:dyDescent="0.2">
      <c r="B2199" s="2"/>
      <c r="C2199" s="2"/>
      <c r="D2199" s="2"/>
      <c r="H2199" s="2"/>
      <c r="N2199" s="6"/>
      <c r="O2199" s="2"/>
      <c r="P2199" s="2"/>
      <c r="V2199" s="2"/>
    </row>
    <row r="2200" spans="2:22" ht="11.25" x14ac:dyDescent="0.2">
      <c r="B2200" s="2"/>
      <c r="C2200" s="2"/>
      <c r="D2200" s="2"/>
      <c r="H2200" s="2"/>
      <c r="N2200" s="6"/>
      <c r="O2200" s="2"/>
      <c r="P2200" s="2"/>
      <c r="V2200" s="2"/>
    </row>
    <row r="2201" spans="2:22" ht="11.25" x14ac:dyDescent="0.2">
      <c r="B2201" s="2"/>
      <c r="C2201" s="2"/>
      <c r="D2201" s="2"/>
      <c r="H2201" s="2"/>
      <c r="N2201" s="6"/>
      <c r="O2201" s="2"/>
      <c r="P2201" s="2"/>
      <c r="V2201" s="2"/>
    </row>
    <row r="2202" spans="2:22" ht="11.25" x14ac:dyDescent="0.2">
      <c r="B2202" s="2"/>
      <c r="C2202" s="2"/>
      <c r="D2202" s="2"/>
      <c r="H2202" s="2"/>
      <c r="N2202" s="6"/>
      <c r="O2202" s="2"/>
      <c r="P2202" s="2"/>
      <c r="V2202" s="2"/>
    </row>
    <row r="2203" spans="2:22" ht="11.25" x14ac:dyDescent="0.2">
      <c r="B2203" s="2"/>
      <c r="C2203" s="2"/>
      <c r="D2203" s="2"/>
      <c r="H2203" s="2"/>
      <c r="N2203" s="6"/>
      <c r="O2203" s="2"/>
      <c r="P2203" s="2"/>
      <c r="V2203" s="2"/>
    </row>
    <row r="2204" spans="2:22" ht="11.25" x14ac:dyDescent="0.2">
      <c r="B2204" s="2"/>
      <c r="C2204" s="2"/>
      <c r="D2204" s="2"/>
      <c r="H2204" s="2"/>
      <c r="N2204" s="6"/>
      <c r="O2204" s="2"/>
      <c r="P2204" s="2"/>
      <c r="V2204" s="2"/>
    </row>
    <row r="2205" spans="2:22" ht="11.25" x14ac:dyDescent="0.2">
      <c r="B2205" s="2"/>
      <c r="C2205" s="2"/>
      <c r="D2205" s="2"/>
      <c r="H2205" s="2"/>
      <c r="N2205" s="6"/>
      <c r="O2205" s="2"/>
      <c r="P2205" s="2"/>
      <c r="V2205" s="2"/>
    </row>
    <row r="2206" spans="2:22" ht="11.25" x14ac:dyDescent="0.2">
      <c r="B2206" s="2"/>
      <c r="C2206" s="2"/>
      <c r="D2206" s="2"/>
      <c r="H2206" s="2"/>
      <c r="N2206" s="6"/>
      <c r="O2206" s="2"/>
      <c r="P2206" s="2"/>
      <c r="V2206" s="2"/>
    </row>
    <row r="2207" spans="2:22" ht="11.25" x14ac:dyDescent="0.2">
      <c r="B2207" s="2"/>
      <c r="C2207" s="2"/>
      <c r="D2207" s="2"/>
      <c r="H2207" s="2"/>
      <c r="N2207" s="6"/>
      <c r="O2207" s="2"/>
      <c r="P2207" s="2"/>
      <c r="V2207" s="2"/>
    </row>
    <row r="2208" spans="2:22" ht="11.25" x14ac:dyDescent="0.2">
      <c r="B2208" s="2"/>
      <c r="C2208" s="2"/>
      <c r="D2208" s="2"/>
      <c r="H2208" s="2"/>
      <c r="N2208" s="6"/>
      <c r="O2208" s="2"/>
      <c r="P2208" s="2"/>
      <c r="V2208" s="2"/>
    </row>
    <row r="2209" spans="2:22" ht="11.25" x14ac:dyDescent="0.2">
      <c r="B2209" s="2"/>
      <c r="C2209" s="2"/>
      <c r="D2209" s="2"/>
      <c r="H2209" s="2"/>
      <c r="N2209" s="6"/>
      <c r="O2209" s="2"/>
      <c r="P2209" s="2"/>
      <c r="V2209" s="2"/>
    </row>
    <row r="2210" spans="2:22" ht="11.25" x14ac:dyDescent="0.2">
      <c r="B2210" s="2"/>
      <c r="C2210" s="2"/>
      <c r="D2210" s="2"/>
      <c r="H2210" s="2"/>
      <c r="N2210" s="6"/>
      <c r="O2210" s="2"/>
      <c r="P2210" s="2"/>
      <c r="V2210" s="2"/>
    </row>
    <row r="2211" spans="2:22" ht="11.25" x14ac:dyDescent="0.2">
      <c r="B2211" s="2"/>
      <c r="C2211" s="2"/>
      <c r="D2211" s="2"/>
      <c r="H2211" s="2"/>
      <c r="N2211" s="6"/>
      <c r="O2211" s="2"/>
      <c r="P2211" s="2"/>
      <c r="V2211" s="2"/>
    </row>
    <row r="2212" spans="2:22" ht="11.25" x14ac:dyDescent="0.2">
      <c r="B2212" s="2"/>
      <c r="C2212" s="2"/>
      <c r="D2212" s="2"/>
      <c r="H2212" s="2"/>
      <c r="N2212" s="6"/>
      <c r="O2212" s="2"/>
      <c r="P2212" s="2"/>
      <c r="V2212" s="2"/>
    </row>
    <row r="2213" spans="2:22" ht="11.25" x14ac:dyDescent="0.2">
      <c r="B2213" s="2"/>
      <c r="C2213" s="2"/>
      <c r="D2213" s="2"/>
      <c r="H2213" s="2"/>
      <c r="N2213" s="6"/>
      <c r="O2213" s="2"/>
      <c r="P2213" s="2"/>
      <c r="V2213" s="2"/>
    </row>
    <row r="2214" spans="2:22" ht="11.25" x14ac:dyDescent="0.2">
      <c r="B2214" s="2"/>
      <c r="C2214" s="2"/>
      <c r="D2214" s="2"/>
      <c r="H2214" s="2"/>
      <c r="N2214" s="6"/>
      <c r="O2214" s="2"/>
      <c r="P2214" s="2"/>
      <c r="V2214" s="2"/>
    </row>
    <row r="2215" spans="2:22" ht="11.25" x14ac:dyDescent="0.2">
      <c r="B2215" s="2"/>
      <c r="C2215" s="2"/>
      <c r="D2215" s="2"/>
      <c r="H2215" s="2"/>
      <c r="N2215" s="6"/>
      <c r="O2215" s="2"/>
      <c r="P2215" s="2"/>
      <c r="V2215" s="2"/>
    </row>
    <row r="2216" spans="2:22" ht="11.25" x14ac:dyDescent="0.2">
      <c r="B2216" s="2"/>
      <c r="C2216" s="2"/>
      <c r="D2216" s="2"/>
      <c r="H2216" s="2"/>
      <c r="N2216" s="6"/>
      <c r="O2216" s="2"/>
      <c r="P2216" s="2"/>
      <c r="V2216" s="2"/>
    </row>
    <row r="2217" spans="2:22" ht="11.25" x14ac:dyDescent="0.2">
      <c r="B2217" s="2"/>
      <c r="C2217" s="2"/>
      <c r="D2217" s="2"/>
      <c r="H2217" s="2"/>
      <c r="N2217" s="6"/>
      <c r="O2217" s="2"/>
      <c r="P2217" s="2"/>
      <c r="V2217" s="2"/>
    </row>
    <row r="2218" spans="2:22" ht="11.25" x14ac:dyDescent="0.2">
      <c r="B2218" s="2"/>
      <c r="C2218" s="2"/>
      <c r="D2218" s="2"/>
      <c r="H2218" s="2"/>
      <c r="N2218" s="6"/>
      <c r="O2218" s="2"/>
      <c r="P2218" s="2"/>
      <c r="V2218" s="2"/>
    </row>
    <row r="2219" spans="2:22" ht="11.25" x14ac:dyDescent="0.2">
      <c r="B2219" s="2"/>
      <c r="C2219" s="2"/>
      <c r="D2219" s="2"/>
      <c r="H2219" s="2"/>
      <c r="N2219" s="6"/>
      <c r="O2219" s="2"/>
      <c r="P2219" s="2"/>
      <c r="V2219" s="2"/>
    </row>
    <row r="2220" spans="2:22" ht="11.25" x14ac:dyDescent="0.2">
      <c r="B2220" s="2"/>
      <c r="C2220" s="2"/>
      <c r="D2220" s="2"/>
      <c r="H2220" s="2"/>
      <c r="N2220" s="6"/>
      <c r="O2220" s="2"/>
      <c r="P2220" s="2"/>
      <c r="V2220" s="2"/>
    </row>
    <row r="2221" spans="2:22" ht="11.25" x14ac:dyDescent="0.2">
      <c r="B2221" s="2"/>
      <c r="C2221" s="2"/>
      <c r="D2221" s="2"/>
      <c r="H2221" s="2"/>
      <c r="N2221" s="6"/>
      <c r="O2221" s="2"/>
      <c r="P2221" s="2"/>
      <c r="V2221" s="2"/>
    </row>
    <row r="2222" spans="2:22" ht="11.25" x14ac:dyDescent="0.2">
      <c r="B2222" s="2"/>
      <c r="C2222" s="2"/>
      <c r="D2222" s="2"/>
      <c r="H2222" s="2"/>
      <c r="N2222" s="6"/>
      <c r="O2222" s="2"/>
      <c r="P2222" s="2"/>
      <c r="V2222" s="2"/>
    </row>
    <row r="2223" spans="2:22" ht="11.25" x14ac:dyDescent="0.2">
      <c r="B2223" s="2"/>
      <c r="C2223" s="2"/>
      <c r="D2223" s="2"/>
      <c r="H2223" s="2"/>
      <c r="N2223" s="6"/>
      <c r="O2223" s="2"/>
      <c r="P2223" s="2"/>
      <c r="V2223" s="2"/>
    </row>
    <row r="2224" spans="2:22" ht="11.25" x14ac:dyDescent="0.2">
      <c r="B2224" s="2"/>
      <c r="C2224" s="2"/>
      <c r="D2224" s="2"/>
      <c r="H2224" s="2"/>
      <c r="N2224" s="6"/>
      <c r="O2224" s="2"/>
      <c r="P2224" s="2"/>
      <c r="V2224" s="2"/>
    </row>
    <row r="2225" spans="2:22" ht="11.25" x14ac:dyDescent="0.2">
      <c r="B2225" s="2"/>
      <c r="C2225" s="2"/>
      <c r="D2225" s="2"/>
      <c r="H2225" s="2"/>
      <c r="N2225" s="6"/>
      <c r="O2225" s="2"/>
      <c r="P2225" s="2"/>
      <c r="V2225" s="2"/>
    </row>
    <row r="2226" spans="2:22" ht="11.25" x14ac:dyDescent="0.2">
      <c r="B2226" s="2"/>
      <c r="C2226" s="2"/>
      <c r="D2226" s="2"/>
      <c r="H2226" s="2"/>
      <c r="N2226" s="6"/>
      <c r="O2226" s="2"/>
      <c r="P2226" s="2"/>
      <c r="V2226" s="2"/>
    </row>
    <row r="2227" spans="2:22" ht="11.25" x14ac:dyDescent="0.2">
      <c r="B2227" s="2"/>
      <c r="C2227" s="2"/>
      <c r="D2227" s="2"/>
      <c r="H2227" s="2"/>
      <c r="N2227" s="6"/>
      <c r="O2227" s="2"/>
      <c r="P2227" s="2"/>
      <c r="V2227" s="2"/>
    </row>
    <row r="2228" spans="2:22" ht="11.25" x14ac:dyDescent="0.2">
      <c r="B2228" s="2"/>
      <c r="C2228" s="2"/>
      <c r="D2228" s="2"/>
      <c r="H2228" s="2"/>
      <c r="N2228" s="6"/>
      <c r="O2228" s="2"/>
      <c r="P2228" s="2"/>
      <c r="V2228" s="2"/>
    </row>
    <row r="2229" spans="2:22" ht="11.25" x14ac:dyDescent="0.2">
      <c r="B2229" s="2"/>
      <c r="C2229" s="2"/>
      <c r="D2229" s="2"/>
      <c r="H2229" s="2"/>
      <c r="N2229" s="6"/>
      <c r="O2229" s="2"/>
      <c r="P2229" s="2"/>
      <c r="V2229" s="2"/>
    </row>
    <row r="2230" spans="2:22" ht="11.25" x14ac:dyDescent="0.2">
      <c r="B2230" s="2"/>
      <c r="C2230" s="2"/>
      <c r="D2230" s="2"/>
      <c r="H2230" s="2"/>
      <c r="N2230" s="6"/>
      <c r="O2230" s="2"/>
      <c r="P2230" s="2"/>
      <c r="V2230" s="2"/>
    </row>
    <row r="2231" spans="2:22" ht="11.25" x14ac:dyDescent="0.2">
      <c r="B2231" s="2"/>
      <c r="C2231" s="2"/>
      <c r="D2231" s="2"/>
      <c r="H2231" s="2"/>
      <c r="N2231" s="6"/>
      <c r="O2231" s="2"/>
      <c r="P2231" s="2"/>
      <c r="V2231" s="2"/>
    </row>
    <row r="2232" spans="2:22" ht="11.25" x14ac:dyDescent="0.2">
      <c r="B2232" s="2"/>
      <c r="C2232" s="2"/>
      <c r="D2232" s="2"/>
      <c r="H2232" s="2"/>
      <c r="N2232" s="6"/>
      <c r="O2232" s="2"/>
      <c r="P2232" s="2"/>
      <c r="V2232" s="2"/>
    </row>
    <row r="2233" spans="2:22" ht="11.25" x14ac:dyDescent="0.2">
      <c r="B2233" s="2"/>
      <c r="C2233" s="2"/>
      <c r="D2233" s="2"/>
      <c r="H2233" s="2"/>
      <c r="N2233" s="6"/>
      <c r="O2233" s="2"/>
      <c r="P2233" s="2"/>
      <c r="V2233" s="2"/>
    </row>
    <row r="2234" spans="2:22" ht="11.25" x14ac:dyDescent="0.2">
      <c r="B2234" s="2"/>
      <c r="C2234" s="2"/>
      <c r="D2234" s="2"/>
      <c r="H2234" s="2"/>
      <c r="N2234" s="6"/>
      <c r="O2234" s="2"/>
      <c r="P2234" s="2"/>
      <c r="V2234" s="2"/>
    </row>
    <row r="2235" spans="2:22" ht="11.25" x14ac:dyDescent="0.2">
      <c r="B2235" s="2"/>
      <c r="C2235" s="2"/>
      <c r="D2235" s="2"/>
      <c r="H2235" s="2"/>
      <c r="N2235" s="6"/>
      <c r="O2235" s="2"/>
      <c r="P2235" s="2"/>
      <c r="V2235" s="2"/>
    </row>
    <row r="2236" spans="2:22" ht="11.25" x14ac:dyDescent="0.2">
      <c r="B2236" s="2"/>
      <c r="C2236" s="2"/>
      <c r="D2236" s="2"/>
      <c r="H2236" s="2"/>
      <c r="N2236" s="6"/>
      <c r="O2236" s="2"/>
      <c r="P2236" s="2"/>
      <c r="V2236" s="2"/>
    </row>
    <row r="2237" spans="2:22" ht="11.25" x14ac:dyDescent="0.2">
      <c r="B2237" s="2"/>
      <c r="C2237" s="2"/>
      <c r="D2237" s="2"/>
      <c r="H2237" s="2"/>
      <c r="N2237" s="6"/>
      <c r="O2237" s="2"/>
      <c r="P2237" s="2"/>
      <c r="V2237" s="2"/>
    </row>
    <row r="2238" spans="2:22" ht="11.25" x14ac:dyDescent="0.2">
      <c r="B2238" s="2"/>
      <c r="C2238" s="2"/>
      <c r="D2238" s="2"/>
      <c r="H2238" s="2"/>
      <c r="N2238" s="6"/>
      <c r="O2238" s="2"/>
      <c r="P2238" s="2"/>
      <c r="V2238" s="2"/>
    </row>
    <row r="2239" spans="2:22" ht="11.25" x14ac:dyDescent="0.2">
      <c r="B2239" s="2"/>
      <c r="C2239" s="2"/>
      <c r="D2239" s="2"/>
      <c r="H2239" s="2"/>
      <c r="N2239" s="6"/>
      <c r="O2239" s="2"/>
      <c r="P2239" s="2"/>
      <c r="V2239" s="2"/>
    </row>
    <row r="2240" spans="2:22" ht="11.25" x14ac:dyDescent="0.2">
      <c r="B2240" s="2"/>
      <c r="C2240" s="2"/>
      <c r="D2240" s="2"/>
      <c r="H2240" s="2"/>
      <c r="N2240" s="6"/>
      <c r="O2240" s="2"/>
      <c r="P2240" s="2"/>
      <c r="V2240" s="2"/>
    </row>
    <row r="2241" spans="2:22" ht="11.25" x14ac:dyDescent="0.2">
      <c r="B2241" s="2"/>
      <c r="C2241" s="2"/>
      <c r="D2241" s="2"/>
      <c r="H2241" s="2"/>
      <c r="N2241" s="6"/>
      <c r="O2241" s="2"/>
      <c r="P2241" s="2"/>
      <c r="V2241" s="2"/>
    </row>
    <row r="2242" spans="2:22" ht="11.25" x14ac:dyDescent="0.2">
      <c r="B2242" s="2"/>
      <c r="C2242" s="2"/>
      <c r="D2242" s="2"/>
      <c r="H2242" s="2"/>
      <c r="N2242" s="6"/>
      <c r="O2242" s="2"/>
      <c r="P2242" s="2"/>
      <c r="V2242" s="2"/>
    </row>
    <row r="2243" spans="2:22" ht="11.25" x14ac:dyDescent="0.2">
      <c r="B2243" s="2"/>
      <c r="C2243" s="2"/>
      <c r="D2243" s="2"/>
      <c r="H2243" s="2"/>
      <c r="N2243" s="6"/>
      <c r="O2243" s="2"/>
      <c r="P2243" s="2"/>
      <c r="V2243" s="2"/>
    </row>
    <row r="2244" spans="2:22" ht="11.25" x14ac:dyDescent="0.2">
      <c r="B2244" s="2"/>
      <c r="C2244" s="2"/>
      <c r="D2244" s="2"/>
      <c r="H2244" s="2"/>
      <c r="N2244" s="6"/>
      <c r="O2244" s="2"/>
      <c r="P2244" s="2"/>
      <c r="V2244" s="2"/>
    </row>
    <row r="2245" spans="2:22" ht="11.25" x14ac:dyDescent="0.2">
      <c r="B2245" s="2"/>
      <c r="C2245" s="2"/>
      <c r="D2245" s="2"/>
      <c r="H2245" s="2"/>
      <c r="N2245" s="6"/>
      <c r="O2245" s="2"/>
      <c r="P2245" s="2"/>
      <c r="V2245" s="2"/>
    </row>
    <row r="2246" spans="2:22" ht="11.25" x14ac:dyDescent="0.2">
      <c r="B2246" s="2"/>
      <c r="C2246" s="2"/>
      <c r="D2246" s="2"/>
      <c r="H2246" s="2"/>
      <c r="N2246" s="6"/>
      <c r="O2246" s="2"/>
      <c r="P2246" s="2"/>
      <c r="V2246" s="2"/>
    </row>
    <row r="2247" spans="2:22" ht="11.25" x14ac:dyDescent="0.2">
      <c r="B2247" s="2"/>
      <c r="C2247" s="2"/>
      <c r="D2247" s="2"/>
      <c r="H2247" s="2"/>
      <c r="N2247" s="6"/>
      <c r="O2247" s="2"/>
      <c r="P2247" s="2"/>
      <c r="V2247" s="2"/>
    </row>
    <row r="2248" spans="2:22" ht="11.25" x14ac:dyDescent="0.2">
      <c r="B2248" s="2"/>
      <c r="C2248" s="2"/>
      <c r="D2248" s="2"/>
      <c r="H2248" s="2"/>
      <c r="N2248" s="6"/>
      <c r="O2248" s="2"/>
      <c r="P2248" s="2"/>
      <c r="V2248" s="2"/>
    </row>
    <row r="2249" spans="2:22" ht="11.25" x14ac:dyDescent="0.2">
      <c r="B2249" s="2"/>
      <c r="C2249" s="2"/>
      <c r="D2249" s="2"/>
      <c r="H2249" s="2"/>
      <c r="N2249" s="6"/>
      <c r="O2249" s="2"/>
      <c r="P2249" s="2"/>
      <c r="V2249" s="2"/>
    </row>
    <row r="2250" spans="2:22" ht="11.25" x14ac:dyDescent="0.2">
      <c r="B2250" s="2"/>
      <c r="C2250" s="2"/>
      <c r="D2250" s="2"/>
      <c r="H2250" s="2"/>
      <c r="N2250" s="6"/>
      <c r="O2250" s="2"/>
      <c r="P2250" s="2"/>
      <c r="V2250" s="2"/>
    </row>
    <row r="2251" spans="2:22" ht="11.25" x14ac:dyDescent="0.2">
      <c r="B2251" s="2"/>
      <c r="C2251" s="2"/>
      <c r="D2251" s="2"/>
      <c r="H2251" s="2"/>
      <c r="N2251" s="6"/>
      <c r="O2251" s="2"/>
      <c r="P2251" s="2"/>
      <c r="V2251" s="2"/>
    </row>
    <row r="2252" spans="2:22" ht="11.25" x14ac:dyDescent="0.2">
      <c r="B2252" s="2"/>
      <c r="C2252" s="2"/>
      <c r="D2252" s="2"/>
      <c r="H2252" s="2"/>
      <c r="N2252" s="6"/>
      <c r="O2252" s="2"/>
      <c r="P2252" s="2"/>
      <c r="V2252" s="2"/>
    </row>
    <row r="2253" spans="2:22" ht="11.25" x14ac:dyDescent="0.2">
      <c r="B2253" s="2"/>
      <c r="C2253" s="2"/>
      <c r="D2253" s="2"/>
      <c r="H2253" s="2"/>
      <c r="N2253" s="6"/>
      <c r="O2253" s="2"/>
      <c r="P2253" s="2"/>
      <c r="V2253" s="2"/>
    </row>
    <row r="2254" spans="2:22" ht="11.25" x14ac:dyDescent="0.2">
      <c r="B2254" s="2"/>
      <c r="C2254" s="2"/>
      <c r="D2254" s="2"/>
      <c r="H2254" s="2"/>
      <c r="N2254" s="6"/>
      <c r="O2254" s="2"/>
      <c r="P2254" s="2"/>
      <c r="V2254" s="2"/>
    </row>
    <row r="2255" spans="2:22" ht="11.25" x14ac:dyDescent="0.2">
      <c r="B2255" s="2"/>
      <c r="C2255" s="2"/>
      <c r="D2255" s="2"/>
      <c r="H2255" s="2"/>
      <c r="N2255" s="6"/>
      <c r="O2255" s="2"/>
      <c r="P2255" s="2"/>
      <c r="V2255" s="2"/>
    </row>
    <row r="2256" spans="2:22" ht="11.25" x14ac:dyDescent="0.2">
      <c r="B2256" s="2"/>
      <c r="C2256" s="2"/>
      <c r="D2256" s="2"/>
      <c r="H2256" s="2"/>
      <c r="N2256" s="6"/>
      <c r="O2256" s="2"/>
      <c r="P2256" s="2"/>
      <c r="V2256" s="2"/>
    </row>
    <row r="2257" spans="2:22" ht="11.25" x14ac:dyDescent="0.2">
      <c r="B2257" s="2"/>
      <c r="C2257" s="2"/>
      <c r="D2257" s="2"/>
      <c r="H2257" s="2"/>
      <c r="N2257" s="6"/>
      <c r="O2257" s="2"/>
      <c r="P2257" s="2"/>
      <c r="V2257" s="2"/>
    </row>
    <row r="2258" spans="2:22" ht="11.25" x14ac:dyDescent="0.2">
      <c r="B2258" s="2"/>
      <c r="C2258" s="2"/>
      <c r="D2258" s="2"/>
      <c r="H2258" s="2"/>
      <c r="N2258" s="6"/>
      <c r="O2258" s="2"/>
      <c r="P2258" s="2"/>
      <c r="V2258" s="2"/>
    </row>
    <row r="2259" spans="2:22" ht="11.25" x14ac:dyDescent="0.2">
      <c r="B2259" s="2"/>
      <c r="C2259" s="2"/>
      <c r="D2259" s="2"/>
      <c r="H2259" s="2"/>
      <c r="N2259" s="6"/>
      <c r="O2259" s="2"/>
      <c r="P2259" s="2"/>
      <c r="V2259" s="2"/>
    </row>
    <row r="2260" spans="2:22" ht="11.25" x14ac:dyDescent="0.2">
      <c r="B2260" s="2"/>
      <c r="C2260" s="2"/>
      <c r="D2260" s="2"/>
      <c r="H2260" s="2"/>
      <c r="N2260" s="6"/>
      <c r="O2260" s="2"/>
      <c r="P2260" s="2"/>
      <c r="V2260" s="2"/>
    </row>
    <row r="2261" spans="2:22" ht="11.25" x14ac:dyDescent="0.2">
      <c r="B2261" s="2"/>
      <c r="C2261" s="2"/>
      <c r="D2261" s="2"/>
      <c r="H2261" s="2"/>
      <c r="N2261" s="6"/>
      <c r="O2261" s="2"/>
      <c r="P2261" s="2"/>
      <c r="V2261" s="2"/>
    </row>
    <row r="2262" spans="2:22" ht="11.25" x14ac:dyDescent="0.2">
      <c r="B2262" s="2"/>
      <c r="C2262" s="2"/>
      <c r="D2262" s="2"/>
      <c r="H2262" s="2"/>
      <c r="N2262" s="6"/>
      <c r="O2262" s="2"/>
      <c r="P2262" s="2"/>
      <c r="V2262" s="2"/>
    </row>
    <row r="2263" spans="2:22" ht="11.25" x14ac:dyDescent="0.2">
      <c r="B2263" s="2"/>
      <c r="C2263" s="2"/>
      <c r="D2263" s="2"/>
      <c r="H2263" s="2"/>
      <c r="N2263" s="6"/>
      <c r="O2263" s="2"/>
      <c r="P2263" s="2"/>
      <c r="V2263" s="2"/>
    </row>
    <row r="2264" spans="2:22" ht="11.25" x14ac:dyDescent="0.2">
      <c r="B2264" s="2"/>
      <c r="C2264" s="2"/>
      <c r="D2264" s="2"/>
      <c r="H2264" s="2"/>
      <c r="N2264" s="6"/>
      <c r="O2264" s="2"/>
      <c r="P2264" s="2"/>
      <c r="V2264" s="2"/>
    </row>
    <row r="2265" spans="2:22" ht="11.25" x14ac:dyDescent="0.2">
      <c r="B2265" s="2"/>
      <c r="C2265" s="2"/>
      <c r="D2265" s="2"/>
      <c r="H2265" s="2"/>
      <c r="N2265" s="6"/>
      <c r="O2265" s="2"/>
      <c r="P2265" s="2"/>
      <c r="V2265" s="2"/>
    </row>
    <row r="2266" spans="2:22" ht="11.25" x14ac:dyDescent="0.2">
      <c r="B2266" s="2"/>
      <c r="C2266" s="2"/>
      <c r="D2266" s="2"/>
      <c r="H2266" s="2"/>
      <c r="N2266" s="6"/>
      <c r="O2266" s="2"/>
      <c r="P2266" s="2"/>
      <c r="V2266" s="2"/>
    </row>
    <row r="2267" spans="2:22" ht="11.25" x14ac:dyDescent="0.2">
      <c r="B2267" s="2"/>
      <c r="C2267" s="2"/>
      <c r="D2267" s="2"/>
      <c r="H2267" s="2"/>
      <c r="N2267" s="6"/>
      <c r="O2267" s="2"/>
      <c r="P2267" s="2"/>
      <c r="V2267" s="2"/>
    </row>
    <row r="2268" spans="2:22" ht="11.25" x14ac:dyDescent="0.2">
      <c r="B2268" s="2"/>
      <c r="C2268" s="2"/>
      <c r="D2268" s="2"/>
      <c r="H2268" s="2"/>
      <c r="N2268" s="6"/>
      <c r="O2268" s="2"/>
      <c r="P2268" s="2"/>
      <c r="V2268" s="2"/>
    </row>
    <row r="2269" spans="2:22" ht="11.25" x14ac:dyDescent="0.2">
      <c r="B2269" s="2"/>
      <c r="C2269" s="2"/>
      <c r="D2269" s="2"/>
      <c r="H2269" s="2"/>
      <c r="N2269" s="6"/>
      <c r="O2269" s="2"/>
      <c r="P2269" s="2"/>
      <c r="V2269" s="2"/>
    </row>
    <row r="2270" spans="2:22" ht="11.25" x14ac:dyDescent="0.2">
      <c r="B2270" s="2"/>
      <c r="C2270" s="2"/>
      <c r="D2270" s="2"/>
      <c r="H2270" s="2"/>
      <c r="N2270" s="6"/>
      <c r="O2270" s="2"/>
      <c r="P2270" s="2"/>
      <c r="V2270" s="2"/>
    </row>
    <row r="2271" spans="2:22" ht="11.25" x14ac:dyDescent="0.2">
      <c r="B2271" s="2"/>
      <c r="C2271" s="2"/>
      <c r="D2271" s="2"/>
      <c r="H2271" s="2"/>
      <c r="N2271" s="6"/>
      <c r="O2271" s="2"/>
      <c r="P2271" s="2"/>
      <c r="V2271" s="2"/>
    </row>
    <row r="2272" spans="2:22" ht="11.25" x14ac:dyDescent="0.2">
      <c r="B2272" s="2"/>
      <c r="C2272" s="2"/>
      <c r="D2272" s="2"/>
      <c r="H2272" s="2"/>
      <c r="N2272" s="6"/>
      <c r="O2272" s="2"/>
      <c r="P2272" s="2"/>
      <c r="V2272" s="2"/>
    </row>
    <row r="2273" spans="2:22" ht="11.25" x14ac:dyDescent="0.2">
      <c r="B2273" s="2"/>
      <c r="C2273" s="2"/>
      <c r="D2273" s="2"/>
      <c r="H2273" s="2"/>
      <c r="N2273" s="6"/>
      <c r="O2273" s="2"/>
      <c r="P2273" s="2"/>
      <c r="V2273" s="2"/>
    </row>
    <row r="2274" spans="2:22" ht="11.25" x14ac:dyDescent="0.2">
      <c r="B2274" s="2"/>
      <c r="C2274" s="2"/>
      <c r="D2274" s="2"/>
      <c r="H2274" s="2"/>
      <c r="N2274" s="6"/>
      <c r="O2274" s="2"/>
      <c r="P2274" s="2"/>
      <c r="V2274" s="2"/>
    </row>
    <row r="2275" spans="2:22" ht="11.25" x14ac:dyDescent="0.2">
      <c r="B2275" s="2"/>
      <c r="C2275" s="2"/>
      <c r="D2275" s="2"/>
      <c r="H2275" s="2"/>
      <c r="N2275" s="6"/>
      <c r="O2275" s="2"/>
      <c r="P2275" s="2"/>
      <c r="V2275" s="2"/>
    </row>
    <row r="2276" spans="2:22" ht="11.25" x14ac:dyDescent="0.2">
      <c r="B2276" s="2"/>
      <c r="C2276" s="2"/>
      <c r="D2276" s="2"/>
      <c r="H2276" s="2"/>
      <c r="N2276" s="6"/>
      <c r="O2276" s="2"/>
      <c r="P2276" s="2"/>
      <c r="V2276" s="2"/>
    </row>
    <row r="2277" spans="2:22" ht="11.25" x14ac:dyDescent="0.2">
      <c r="B2277" s="2"/>
      <c r="C2277" s="2"/>
      <c r="D2277" s="2"/>
      <c r="H2277" s="2"/>
      <c r="N2277" s="6"/>
      <c r="O2277" s="2"/>
      <c r="P2277" s="2"/>
      <c r="V2277" s="2"/>
    </row>
    <row r="2278" spans="2:22" ht="11.25" x14ac:dyDescent="0.2">
      <c r="B2278" s="2"/>
      <c r="C2278" s="2"/>
      <c r="D2278" s="2"/>
      <c r="H2278" s="2"/>
      <c r="N2278" s="6"/>
      <c r="O2278" s="2"/>
      <c r="P2278" s="2"/>
      <c r="V2278" s="2"/>
    </row>
    <row r="2279" spans="2:22" ht="11.25" x14ac:dyDescent="0.2">
      <c r="B2279" s="2"/>
      <c r="C2279" s="2"/>
      <c r="D2279" s="2"/>
      <c r="H2279" s="2"/>
      <c r="N2279" s="6"/>
      <c r="O2279" s="2"/>
      <c r="P2279" s="2"/>
      <c r="V2279" s="2"/>
    </row>
    <row r="2280" spans="2:22" ht="11.25" x14ac:dyDescent="0.2">
      <c r="B2280" s="2"/>
      <c r="C2280" s="2"/>
      <c r="D2280" s="2"/>
      <c r="H2280" s="2"/>
      <c r="N2280" s="6"/>
      <c r="O2280" s="2"/>
      <c r="P2280" s="2"/>
      <c r="V2280" s="2"/>
    </row>
    <row r="2281" spans="2:22" ht="11.25" x14ac:dyDescent="0.2">
      <c r="B2281" s="2"/>
      <c r="C2281" s="2"/>
      <c r="D2281" s="2"/>
      <c r="H2281" s="2"/>
      <c r="N2281" s="6"/>
      <c r="O2281" s="2"/>
      <c r="P2281" s="2"/>
      <c r="V2281" s="2"/>
    </row>
    <row r="2282" spans="2:22" ht="11.25" x14ac:dyDescent="0.2">
      <c r="B2282" s="2"/>
      <c r="C2282" s="2"/>
      <c r="D2282" s="2"/>
      <c r="H2282" s="2"/>
      <c r="N2282" s="6"/>
      <c r="O2282" s="2"/>
      <c r="P2282" s="2"/>
      <c r="V2282" s="2"/>
    </row>
    <row r="2283" spans="2:22" ht="11.25" x14ac:dyDescent="0.2">
      <c r="B2283" s="2"/>
      <c r="C2283" s="2"/>
      <c r="D2283" s="2"/>
      <c r="H2283" s="2"/>
      <c r="N2283" s="6"/>
      <c r="O2283" s="2"/>
      <c r="P2283" s="2"/>
      <c r="V2283" s="2"/>
    </row>
    <row r="2284" spans="2:22" ht="11.25" x14ac:dyDescent="0.2">
      <c r="B2284" s="2"/>
      <c r="C2284" s="2"/>
      <c r="D2284" s="2"/>
      <c r="H2284" s="2"/>
      <c r="N2284" s="6"/>
      <c r="O2284" s="2"/>
      <c r="P2284" s="2"/>
      <c r="V2284" s="2"/>
    </row>
    <row r="2285" spans="2:22" ht="11.25" x14ac:dyDescent="0.2">
      <c r="B2285" s="2"/>
      <c r="C2285" s="2"/>
      <c r="D2285" s="2"/>
      <c r="H2285" s="2"/>
      <c r="N2285" s="6"/>
      <c r="O2285" s="2"/>
      <c r="P2285" s="2"/>
      <c r="V2285" s="2"/>
    </row>
    <row r="2286" spans="2:22" ht="11.25" x14ac:dyDescent="0.2">
      <c r="B2286" s="2"/>
      <c r="C2286" s="2"/>
      <c r="D2286" s="2"/>
      <c r="H2286" s="2"/>
      <c r="N2286" s="6"/>
      <c r="O2286" s="2"/>
      <c r="P2286" s="2"/>
      <c r="V2286" s="2"/>
    </row>
    <row r="2287" spans="2:22" ht="11.25" x14ac:dyDescent="0.2">
      <c r="B2287" s="2"/>
      <c r="C2287" s="2"/>
      <c r="D2287" s="2"/>
      <c r="H2287" s="2"/>
      <c r="N2287" s="6"/>
      <c r="O2287" s="2"/>
      <c r="P2287" s="2"/>
      <c r="V2287" s="2"/>
    </row>
    <row r="2288" spans="2:22" ht="11.25" x14ac:dyDescent="0.2">
      <c r="B2288" s="2"/>
      <c r="C2288" s="2"/>
      <c r="D2288" s="2"/>
      <c r="H2288" s="2"/>
      <c r="N2288" s="6"/>
      <c r="O2288" s="2"/>
      <c r="P2288" s="2"/>
      <c r="V2288" s="2"/>
    </row>
    <row r="2289" spans="2:22" ht="11.25" x14ac:dyDescent="0.2">
      <c r="B2289" s="2"/>
      <c r="C2289" s="2"/>
      <c r="D2289" s="2"/>
      <c r="H2289" s="2"/>
      <c r="N2289" s="6"/>
      <c r="O2289" s="2"/>
      <c r="P2289" s="2"/>
      <c r="V2289" s="2"/>
    </row>
    <row r="2290" spans="2:22" ht="11.25" x14ac:dyDescent="0.2">
      <c r="B2290" s="2"/>
      <c r="C2290" s="2"/>
      <c r="D2290" s="2"/>
      <c r="H2290" s="2"/>
      <c r="N2290" s="6"/>
      <c r="O2290" s="2"/>
      <c r="P2290" s="2"/>
      <c r="V2290" s="2"/>
    </row>
    <row r="2291" spans="2:22" ht="11.25" x14ac:dyDescent="0.2">
      <c r="B2291" s="2"/>
      <c r="C2291" s="2"/>
      <c r="D2291" s="2"/>
      <c r="H2291" s="2"/>
      <c r="N2291" s="6"/>
      <c r="O2291" s="2"/>
      <c r="P2291" s="2"/>
      <c r="V2291" s="2"/>
    </row>
    <row r="2292" spans="2:22" ht="11.25" x14ac:dyDescent="0.2">
      <c r="B2292" s="2"/>
      <c r="C2292" s="2"/>
      <c r="D2292" s="2"/>
      <c r="H2292" s="2"/>
      <c r="N2292" s="6"/>
      <c r="O2292" s="2"/>
      <c r="P2292" s="2"/>
      <c r="V2292" s="2"/>
    </row>
    <row r="2293" spans="2:22" ht="11.25" x14ac:dyDescent="0.2">
      <c r="B2293" s="2"/>
      <c r="C2293" s="2"/>
      <c r="D2293" s="2"/>
      <c r="H2293" s="2"/>
      <c r="N2293" s="6"/>
      <c r="O2293" s="2"/>
      <c r="P2293" s="2"/>
      <c r="V2293" s="2"/>
    </row>
    <row r="2294" spans="2:22" ht="11.25" x14ac:dyDescent="0.2">
      <c r="B2294" s="2"/>
      <c r="C2294" s="2"/>
      <c r="D2294" s="2"/>
      <c r="H2294" s="2"/>
      <c r="N2294" s="6"/>
      <c r="O2294" s="2"/>
      <c r="P2294" s="2"/>
      <c r="V2294" s="2"/>
    </row>
    <row r="2295" spans="2:22" ht="11.25" x14ac:dyDescent="0.2">
      <c r="B2295" s="2"/>
      <c r="C2295" s="2"/>
      <c r="D2295" s="2"/>
      <c r="H2295" s="2"/>
      <c r="N2295" s="6"/>
      <c r="O2295" s="2"/>
      <c r="P2295" s="2"/>
      <c r="V2295" s="2"/>
    </row>
    <row r="2296" spans="2:22" ht="11.25" x14ac:dyDescent="0.2">
      <c r="B2296" s="2"/>
      <c r="C2296" s="2"/>
      <c r="D2296" s="2"/>
      <c r="H2296" s="2"/>
      <c r="N2296" s="6"/>
      <c r="O2296" s="2"/>
      <c r="P2296" s="2"/>
      <c r="V2296" s="2"/>
    </row>
    <row r="2297" spans="2:22" ht="11.25" x14ac:dyDescent="0.2">
      <c r="B2297" s="2"/>
      <c r="C2297" s="2"/>
      <c r="D2297" s="2"/>
      <c r="H2297" s="2"/>
      <c r="N2297" s="6"/>
      <c r="O2297" s="2"/>
      <c r="P2297" s="2"/>
      <c r="V2297" s="2"/>
    </row>
    <row r="2298" spans="2:22" ht="11.25" x14ac:dyDescent="0.2">
      <c r="B2298" s="2"/>
      <c r="C2298" s="2"/>
      <c r="D2298" s="2"/>
      <c r="H2298" s="2"/>
      <c r="N2298" s="6"/>
      <c r="O2298" s="2"/>
      <c r="P2298" s="2"/>
      <c r="V2298" s="2"/>
    </row>
    <row r="2299" spans="2:22" ht="11.25" x14ac:dyDescent="0.2">
      <c r="B2299" s="2"/>
      <c r="C2299" s="2"/>
      <c r="D2299" s="2"/>
      <c r="H2299" s="2"/>
      <c r="N2299" s="6"/>
      <c r="O2299" s="2"/>
      <c r="P2299" s="2"/>
      <c r="V2299" s="2"/>
    </row>
    <row r="2300" spans="2:22" ht="11.25" x14ac:dyDescent="0.2">
      <c r="B2300" s="2"/>
      <c r="C2300" s="2"/>
      <c r="D2300" s="2"/>
      <c r="H2300" s="2"/>
      <c r="N2300" s="6"/>
      <c r="O2300" s="2"/>
      <c r="P2300" s="2"/>
      <c r="V2300" s="2"/>
    </row>
    <row r="2301" spans="2:22" ht="11.25" x14ac:dyDescent="0.2">
      <c r="B2301" s="2"/>
      <c r="C2301" s="2"/>
      <c r="D2301" s="2"/>
      <c r="H2301" s="2"/>
      <c r="N2301" s="6"/>
      <c r="O2301" s="2"/>
      <c r="P2301" s="2"/>
      <c r="V2301" s="2"/>
    </row>
    <row r="2302" spans="2:22" ht="11.25" x14ac:dyDescent="0.2">
      <c r="B2302" s="2"/>
      <c r="C2302" s="2"/>
      <c r="D2302" s="2"/>
      <c r="H2302" s="2"/>
      <c r="N2302" s="6"/>
      <c r="O2302" s="2"/>
      <c r="P2302" s="2"/>
      <c r="V2302" s="2"/>
    </row>
    <row r="2303" spans="2:22" ht="11.25" x14ac:dyDescent="0.2">
      <c r="B2303" s="2"/>
      <c r="C2303" s="2"/>
      <c r="D2303" s="2"/>
      <c r="H2303" s="2"/>
      <c r="N2303" s="6"/>
      <c r="O2303" s="2"/>
      <c r="P2303" s="2"/>
      <c r="V2303" s="2"/>
    </row>
    <row r="2304" spans="2:22" ht="11.25" x14ac:dyDescent="0.2">
      <c r="B2304" s="2"/>
      <c r="C2304" s="2"/>
      <c r="D2304" s="2"/>
      <c r="H2304" s="2"/>
      <c r="N2304" s="6"/>
      <c r="O2304" s="2"/>
      <c r="P2304" s="2"/>
      <c r="V2304" s="2"/>
    </row>
    <row r="2305" spans="2:22" ht="11.25" x14ac:dyDescent="0.2">
      <c r="B2305" s="2"/>
      <c r="C2305" s="2"/>
      <c r="D2305" s="2"/>
      <c r="H2305" s="2"/>
      <c r="N2305" s="6"/>
      <c r="O2305" s="2"/>
      <c r="P2305" s="2"/>
      <c r="V2305" s="2"/>
    </row>
    <row r="2306" spans="2:22" ht="11.25" x14ac:dyDescent="0.2">
      <c r="B2306" s="2"/>
      <c r="C2306" s="2"/>
      <c r="D2306" s="2"/>
      <c r="H2306" s="2"/>
      <c r="N2306" s="6"/>
      <c r="O2306" s="2"/>
      <c r="P2306" s="2"/>
      <c r="V2306" s="2"/>
    </row>
    <row r="2307" spans="2:22" ht="11.25" x14ac:dyDescent="0.2">
      <c r="B2307" s="2"/>
      <c r="C2307" s="2"/>
      <c r="D2307" s="2"/>
      <c r="H2307" s="2"/>
      <c r="N2307" s="6"/>
      <c r="O2307" s="2"/>
      <c r="P2307" s="2"/>
      <c r="V2307" s="2"/>
    </row>
    <row r="2308" spans="2:22" ht="11.25" x14ac:dyDescent="0.2">
      <c r="B2308" s="2"/>
      <c r="C2308" s="2"/>
      <c r="D2308" s="2"/>
      <c r="H2308" s="2"/>
      <c r="N2308" s="6"/>
      <c r="O2308" s="2"/>
      <c r="P2308" s="2"/>
      <c r="V2308" s="2"/>
    </row>
    <row r="2309" spans="2:22" ht="11.25" x14ac:dyDescent="0.2">
      <c r="B2309" s="2"/>
      <c r="C2309" s="2"/>
      <c r="D2309" s="2"/>
      <c r="H2309" s="2"/>
      <c r="N2309" s="6"/>
      <c r="O2309" s="2"/>
      <c r="P2309" s="2"/>
      <c r="V2309" s="2"/>
    </row>
    <row r="2310" spans="2:22" ht="11.25" x14ac:dyDescent="0.2">
      <c r="B2310" s="2"/>
      <c r="C2310" s="2"/>
      <c r="D2310" s="2"/>
      <c r="H2310" s="2"/>
      <c r="N2310" s="6"/>
      <c r="O2310" s="2"/>
      <c r="P2310" s="2"/>
      <c r="V2310" s="2"/>
    </row>
    <row r="2311" spans="2:22" ht="11.25" x14ac:dyDescent="0.2">
      <c r="B2311" s="2"/>
      <c r="C2311" s="2"/>
      <c r="D2311" s="2"/>
      <c r="H2311" s="2"/>
      <c r="N2311" s="6"/>
      <c r="O2311" s="2"/>
      <c r="P2311" s="2"/>
      <c r="V2311" s="2"/>
    </row>
    <row r="2312" spans="2:22" ht="11.25" x14ac:dyDescent="0.2">
      <c r="B2312" s="2"/>
      <c r="C2312" s="2"/>
      <c r="D2312" s="2"/>
      <c r="H2312" s="2"/>
      <c r="N2312" s="6"/>
      <c r="O2312" s="2"/>
      <c r="P2312" s="2"/>
      <c r="V2312" s="2"/>
    </row>
    <row r="2313" spans="2:22" ht="11.25" x14ac:dyDescent="0.2">
      <c r="B2313" s="2"/>
      <c r="C2313" s="2"/>
      <c r="D2313" s="2"/>
      <c r="H2313" s="2"/>
      <c r="N2313" s="6"/>
      <c r="O2313" s="2"/>
      <c r="P2313" s="2"/>
      <c r="V2313" s="2"/>
    </row>
    <row r="2314" spans="2:22" ht="11.25" x14ac:dyDescent="0.2">
      <c r="B2314" s="2"/>
      <c r="C2314" s="2"/>
      <c r="D2314" s="2"/>
      <c r="H2314" s="2"/>
      <c r="N2314" s="6"/>
      <c r="O2314" s="2"/>
      <c r="P2314" s="2"/>
      <c r="V2314" s="2"/>
    </row>
    <row r="2315" spans="2:22" ht="11.25" x14ac:dyDescent="0.2">
      <c r="B2315" s="2"/>
      <c r="C2315" s="2"/>
      <c r="D2315" s="2"/>
      <c r="H2315" s="2"/>
      <c r="N2315" s="6"/>
      <c r="O2315" s="2"/>
      <c r="P2315" s="2"/>
      <c r="V2315" s="2"/>
    </row>
    <row r="2316" spans="2:22" ht="11.25" x14ac:dyDescent="0.2">
      <c r="B2316" s="2"/>
      <c r="C2316" s="2"/>
      <c r="D2316" s="2"/>
      <c r="H2316" s="2"/>
      <c r="N2316" s="6"/>
      <c r="O2316" s="2"/>
      <c r="P2316" s="2"/>
      <c r="V2316" s="2"/>
    </row>
    <row r="2317" spans="2:22" ht="11.25" x14ac:dyDescent="0.2">
      <c r="B2317" s="2"/>
      <c r="C2317" s="2"/>
      <c r="D2317" s="2"/>
      <c r="H2317" s="2"/>
      <c r="N2317" s="6"/>
      <c r="O2317" s="2"/>
      <c r="P2317" s="2"/>
      <c r="V2317" s="2"/>
    </row>
    <row r="2318" spans="2:22" ht="11.25" x14ac:dyDescent="0.2">
      <c r="B2318" s="2"/>
      <c r="C2318" s="2"/>
      <c r="D2318" s="2"/>
      <c r="H2318" s="2"/>
      <c r="N2318" s="6"/>
      <c r="O2318" s="2"/>
      <c r="P2318" s="2"/>
      <c r="V2318" s="2"/>
    </row>
    <row r="2319" spans="2:22" ht="11.25" x14ac:dyDescent="0.2">
      <c r="B2319" s="2"/>
      <c r="C2319" s="2"/>
      <c r="D2319" s="2"/>
      <c r="H2319" s="2"/>
      <c r="N2319" s="6"/>
      <c r="O2319" s="2"/>
      <c r="P2319" s="2"/>
      <c r="V2319" s="2"/>
    </row>
    <row r="2320" spans="2:22" ht="11.25" x14ac:dyDescent="0.2">
      <c r="B2320" s="2"/>
      <c r="C2320" s="2"/>
      <c r="D2320" s="2"/>
      <c r="H2320" s="2"/>
      <c r="N2320" s="6"/>
      <c r="O2320" s="2"/>
      <c r="P2320" s="2"/>
      <c r="V2320" s="2"/>
    </row>
    <row r="2321" spans="2:22" ht="11.25" x14ac:dyDescent="0.2">
      <c r="B2321" s="2"/>
      <c r="C2321" s="2"/>
      <c r="D2321" s="2"/>
      <c r="H2321" s="2"/>
      <c r="N2321" s="6"/>
      <c r="O2321" s="2"/>
      <c r="P2321" s="2"/>
      <c r="V2321" s="2"/>
    </row>
    <row r="2322" spans="2:22" ht="11.25" x14ac:dyDescent="0.2">
      <c r="B2322" s="2"/>
      <c r="C2322" s="2"/>
      <c r="D2322" s="2"/>
      <c r="H2322" s="2"/>
      <c r="N2322" s="6"/>
      <c r="O2322" s="2"/>
      <c r="P2322" s="2"/>
      <c r="V2322" s="2"/>
    </row>
    <row r="2323" spans="2:22" ht="11.25" x14ac:dyDescent="0.2">
      <c r="B2323" s="2"/>
      <c r="C2323" s="2"/>
      <c r="D2323" s="2"/>
      <c r="H2323" s="2"/>
      <c r="N2323" s="6"/>
      <c r="O2323" s="2"/>
      <c r="P2323" s="2"/>
      <c r="V2323" s="2"/>
    </row>
    <row r="2324" spans="2:22" ht="11.25" x14ac:dyDescent="0.2">
      <c r="B2324" s="2"/>
      <c r="C2324" s="2"/>
      <c r="D2324" s="2"/>
      <c r="H2324" s="2"/>
      <c r="N2324" s="6"/>
      <c r="O2324" s="2"/>
      <c r="P2324" s="2"/>
      <c r="V2324" s="2"/>
    </row>
    <row r="2325" spans="2:22" ht="11.25" x14ac:dyDescent="0.2">
      <c r="B2325" s="2"/>
      <c r="C2325" s="2"/>
      <c r="D2325" s="2"/>
      <c r="H2325" s="2"/>
      <c r="N2325" s="6"/>
      <c r="O2325" s="2"/>
      <c r="P2325" s="2"/>
      <c r="V2325" s="2"/>
    </row>
    <row r="2326" spans="2:22" ht="11.25" x14ac:dyDescent="0.2">
      <c r="B2326" s="2"/>
      <c r="C2326" s="2"/>
      <c r="D2326" s="2"/>
      <c r="H2326" s="2"/>
      <c r="N2326" s="6"/>
      <c r="O2326" s="2"/>
      <c r="P2326" s="2"/>
      <c r="V2326" s="2"/>
    </row>
    <row r="2327" spans="2:22" ht="11.25" x14ac:dyDescent="0.2">
      <c r="B2327" s="2"/>
      <c r="C2327" s="2"/>
      <c r="D2327" s="2"/>
      <c r="H2327" s="2"/>
      <c r="N2327" s="6"/>
      <c r="O2327" s="2"/>
      <c r="P2327" s="2"/>
      <c r="V2327" s="2"/>
    </row>
    <row r="2328" spans="2:22" ht="11.25" x14ac:dyDescent="0.2">
      <c r="B2328" s="2"/>
      <c r="C2328" s="2"/>
      <c r="D2328" s="2"/>
      <c r="H2328" s="2"/>
      <c r="N2328" s="6"/>
      <c r="O2328" s="2"/>
      <c r="P2328" s="2"/>
      <c r="V2328" s="2"/>
    </row>
    <row r="2329" spans="2:22" ht="11.25" x14ac:dyDescent="0.2">
      <c r="B2329" s="2"/>
      <c r="C2329" s="2"/>
      <c r="D2329" s="2"/>
      <c r="H2329" s="2"/>
      <c r="N2329" s="6"/>
      <c r="O2329" s="2"/>
      <c r="P2329" s="2"/>
      <c r="V2329" s="2"/>
    </row>
    <row r="2330" spans="2:22" ht="11.25" x14ac:dyDescent="0.2">
      <c r="B2330" s="2"/>
      <c r="C2330" s="2"/>
      <c r="D2330" s="2"/>
      <c r="H2330" s="2"/>
      <c r="N2330" s="6"/>
      <c r="O2330" s="2"/>
      <c r="P2330" s="2"/>
      <c r="V2330" s="2"/>
    </row>
    <row r="2331" spans="2:22" ht="11.25" x14ac:dyDescent="0.2">
      <c r="B2331" s="2"/>
      <c r="C2331" s="2"/>
      <c r="D2331" s="2"/>
      <c r="H2331" s="2"/>
      <c r="N2331" s="6"/>
      <c r="O2331" s="2"/>
      <c r="P2331" s="2"/>
      <c r="V2331" s="2"/>
    </row>
    <row r="2332" spans="2:22" ht="11.25" x14ac:dyDescent="0.2">
      <c r="B2332" s="2"/>
      <c r="C2332" s="2"/>
      <c r="D2332" s="2"/>
      <c r="H2332" s="2"/>
      <c r="N2332" s="6"/>
      <c r="O2332" s="2"/>
      <c r="P2332" s="2"/>
      <c r="V2332" s="2"/>
    </row>
    <row r="2333" spans="2:22" ht="11.25" x14ac:dyDescent="0.2">
      <c r="B2333" s="2"/>
      <c r="C2333" s="2"/>
      <c r="D2333" s="2"/>
      <c r="H2333" s="2"/>
      <c r="N2333" s="6"/>
      <c r="O2333" s="2"/>
      <c r="P2333" s="2"/>
      <c r="V2333" s="2"/>
    </row>
    <row r="2334" spans="2:22" ht="11.25" x14ac:dyDescent="0.2">
      <c r="B2334" s="2"/>
      <c r="C2334" s="2"/>
      <c r="D2334" s="2"/>
      <c r="H2334" s="2"/>
      <c r="N2334" s="6"/>
      <c r="O2334" s="2"/>
      <c r="P2334" s="2"/>
      <c r="V2334" s="2"/>
    </row>
    <row r="2335" spans="2:22" ht="11.25" x14ac:dyDescent="0.2">
      <c r="B2335" s="2"/>
      <c r="C2335" s="2"/>
      <c r="D2335" s="2"/>
      <c r="H2335" s="2"/>
      <c r="N2335" s="6"/>
      <c r="O2335" s="2"/>
      <c r="P2335" s="2"/>
      <c r="V2335" s="2"/>
    </row>
    <row r="2336" spans="2:22" ht="11.25" x14ac:dyDescent="0.2">
      <c r="B2336" s="2"/>
      <c r="C2336" s="2"/>
      <c r="D2336" s="2"/>
      <c r="H2336" s="2"/>
      <c r="N2336" s="6"/>
      <c r="O2336" s="2"/>
      <c r="P2336" s="2"/>
      <c r="V2336" s="2"/>
    </row>
    <row r="2337" spans="2:22" ht="11.25" x14ac:dyDescent="0.2">
      <c r="B2337" s="2"/>
      <c r="C2337" s="2"/>
      <c r="D2337" s="2"/>
      <c r="H2337" s="2"/>
      <c r="N2337" s="6"/>
      <c r="O2337" s="2"/>
      <c r="P2337" s="2"/>
      <c r="V2337" s="2"/>
    </row>
    <row r="2338" spans="2:22" ht="11.25" x14ac:dyDescent="0.2">
      <c r="B2338" s="2"/>
      <c r="C2338" s="2"/>
      <c r="D2338" s="2"/>
      <c r="H2338" s="2"/>
      <c r="N2338" s="6"/>
      <c r="O2338" s="2"/>
      <c r="P2338" s="2"/>
      <c r="V2338" s="2"/>
    </row>
    <row r="2339" spans="2:22" ht="11.25" x14ac:dyDescent="0.2">
      <c r="B2339" s="2"/>
      <c r="C2339" s="2"/>
      <c r="D2339" s="2"/>
      <c r="H2339" s="2"/>
      <c r="N2339" s="6"/>
      <c r="O2339" s="2"/>
      <c r="P2339" s="2"/>
      <c r="V2339" s="2"/>
    </row>
    <row r="2340" spans="2:22" ht="11.25" x14ac:dyDescent="0.2">
      <c r="B2340" s="2"/>
      <c r="C2340" s="2"/>
      <c r="D2340" s="2"/>
      <c r="H2340" s="2"/>
      <c r="N2340" s="6"/>
      <c r="O2340" s="2"/>
      <c r="P2340" s="2"/>
      <c r="V2340" s="2"/>
    </row>
    <row r="2341" spans="2:22" ht="11.25" x14ac:dyDescent="0.2">
      <c r="B2341" s="2"/>
      <c r="C2341" s="2"/>
      <c r="D2341" s="2"/>
      <c r="H2341" s="2"/>
      <c r="N2341" s="6"/>
      <c r="O2341" s="2"/>
      <c r="P2341" s="2"/>
      <c r="V2341" s="2"/>
    </row>
    <row r="2342" spans="2:22" ht="11.25" x14ac:dyDescent="0.2">
      <c r="B2342" s="2"/>
      <c r="C2342" s="2"/>
      <c r="D2342" s="2"/>
      <c r="H2342" s="2"/>
      <c r="N2342" s="6"/>
      <c r="O2342" s="2"/>
      <c r="P2342" s="2"/>
      <c r="V2342" s="2"/>
    </row>
    <row r="2343" spans="2:22" ht="11.25" x14ac:dyDescent="0.2">
      <c r="B2343" s="2"/>
      <c r="C2343" s="2"/>
      <c r="D2343" s="2"/>
      <c r="H2343" s="2"/>
      <c r="N2343" s="6"/>
      <c r="O2343" s="2"/>
      <c r="P2343" s="2"/>
      <c r="V2343" s="2"/>
    </row>
    <row r="2344" spans="2:22" ht="11.25" x14ac:dyDescent="0.2">
      <c r="B2344" s="2"/>
      <c r="C2344" s="2"/>
      <c r="D2344" s="2"/>
      <c r="H2344" s="2"/>
      <c r="N2344" s="6"/>
      <c r="O2344" s="2"/>
      <c r="P2344" s="2"/>
      <c r="V2344" s="2"/>
    </row>
    <row r="2345" spans="2:22" ht="11.25" x14ac:dyDescent="0.2">
      <c r="B2345" s="2"/>
      <c r="C2345" s="2"/>
      <c r="D2345" s="2"/>
      <c r="H2345" s="2"/>
      <c r="N2345" s="6"/>
      <c r="O2345" s="2"/>
      <c r="P2345" s="2"/>
      <c r="V2345" s="2"/>
    </row>
    <row r="2346" spans="2:22" ht="11.25" x14ac:dyDescent="0.2">
      <c r="B2346" s="2"/>
      <c r="C2346" s="2"/>
      <c r="D2346" s="2"/>
      <c r="H2346" s="2"/>
      <c r="N2346" s="6"/>
      <c r="O2346" s="2"/>
      <c r="P2346" s="2"/>
      <c r="V2346" s="2"/>
    </row>
    <row r="2347" spans="2:22" ht="11.25" x14ac:dyDescent="0.2">
      <c r="B2347" s="2"/>
      <c r="C2347" s="2"/>
      <c r="D2347" s="2"/>
      <c r="H2347" s="2"/>
      <c r="N2347" s="6"/>
      <c r="O2347" s="2"/>
      <c r="P2347" s="2"/>
      <c r="V2347" s="2"/>
    </row>
    <row r="2348" spans="2:22" ht="11.25" x14ac:dyDescent="0.2">
      <c r="B2348" s="2"/>
      <c r="C2348" s="2"/>
      <c r="D2348" s="2"/>
      <c r="H2348" s="2"/>
      <c r="N2348" s="6"/>
      <c r="O2348" s="2"/>
      <c r="P2348" s="2"/>
      <c r="V2348" s="2"/>
    </row>
    <row r="2349" spans="2:22" ht="11.25" x14ac:dyDescent="0.2">
      <c r="B2349" s="2"/>
      <c r="C2349" s="2"/>
      <c r="D2349" s="2"/>
      <c r="H2349" s="2"/>
      <c r="N2349" s="6"/>
      <c r="O2349" s="2"/>
      <c r="P2349" s="2"/>
      <c r="V2349" s="2"/>
    </row>
    <row r="2350" spans="2:22" ht="11.25" x14ac:dyDescent="0.2">
      <c r="B2350" s="2"/>
      <c r="C2350" s="2"/>
      <c r="D2350" s="2"/>
      <c r="H2350" s="2"/>
      <c r="N2350" s="6"/>
      <c r="O2350" s="2"/>
      <c r="P2350" s="2"/>
      <c r="V2350" s="2"/>
    </row>
    <row r="2351" spans="2:22" ht="11.25" x14ac:dyDescent="0.2">
      <c r="B2351" s="2"/>
      <c r="C2351" s="2"/>
      <c r="D2351" s="2"/>
      <c r="H2351" s="2"/>
      <c r="N2351" s="6"/>
      <c r="O2351" s="2"/>
      <c r="P2351" s="2"/>
      <c r="V2351" s="2"/>
    </row>
    <row r="2352" spans="2:22" ht="11.25" x14ac:dyDescent="0.2">
      <c r="B2352" s="2"/>
      <c r="C2352" s="2"/>
      <c r="D2352" s="2"/>
      <c r="H2352" s="2"/>
      <c r="N2352" s="6"/>
      <c r="O2352" s="2"/>
      <c r="P2352" s="2"/>
      <c r="V2352" s="2"/>
    </row>
    <row r="2353" spans="2:22" ht="11.25" x14ac:dyDescent="0.2">
      <c r="B2353" s="2"/>
      <c r="C2353" s="2"/>
      <c r="D2353" s="2"/>
      <c r="H2353" s="2"/>
      <c r="N2353" s="6"/>
      <c r="O2353" s="2"/>
      <c r="P2353" s="2"/>
      <c r="V2353" s="2"/>
    </row>
    <row r="2354" spans="2:22" ht="11.25" x14ac:dyDescent="0.2">
      <c r="B2354" s="2"/>
      <c r="C2354" s="2"/>
      <c r="D2354" s="2"/>
      <c r="H2354" s="2"/>
      <c r="N2354" s="6"/>
      <c r="O2354" s="2"/>
      <c r="P2354" s="2"/>
      <c r="V2354" s="2"/>
    </row>
    <row r="2355" spans="2:22" ht="11.25" x14ac:dyDescent="0.2">
      <c r="B2355" s="2"/>
      <c r="C2355" s="2"/>
      <c r="D2355" s="2"/>
      <c r="H2355" s="2"/>
      <c r="N2355" s="6"/>
      <c r="O2355" s="2"/>
      <c r="P2355" s="2"/>
      <c r="V2355" s="2"/>
    </row>
    <row r="2356" spans="2:22" ht="11.25" x14ac:dyDescent="0.2">
      <c r="B2356" s="2"/>
      <c r="C2356" s="2"/>
      <c r="D2356" s="2"/>
      <c r="H2356" s="2"/>
      <c r="N2356" s="6"/>
      <c r="O2356" s="2"/>
      <c r="P2356" s="2"/>
      <c r="V2356" s="2"/>
    </row>
    <row r="2357" spans="2:22" ht="11.25" x14ac:dyDescent="0.2">
      <c r="B2357" s="2"/>
      <c r="C2357" s="2"/>
      <c r="D2357" s="2"/>
      <c r="H2357" s="2"/>
      <c r="N2357" s="6"/>
      <c r="O2357" s="2"/>
      <c r="P2357" s="2"/>
      <c r="V2357" s="2"/>
    </row>
    <row r="2358" spans="2:22" ht="11.25" x14ac:dyDescent="0.2">
      <c r="B2358" s="2"/>
      <c r="C2358" s="2"/>
      <c r="D2358" s="2"/>
      <c r="H2358" s="2"/>
      <c r="N2358" s="6"/>
      <c r="O2358" s="2"/>
      <c r="P2358" s="2"/>
      <c r="V2358" s="2"/>
    </row>
    <row r="2359" spans="2:22" ht="11.25" x14ac:dyDescent="0.2">
      <c r="B2359" s="2"/>
      <c r="C2359" s="2"/>
      <c r="D2359" s="2"/>
      <c r="H2359" s="2"/>
      <c r="N2359" s="6"/>
      <c r="O2359" s="2"/>
      <c r="P2359" s="2"/>
      <c r="V2359" s="2"/>
    </row>
    <row r="2360" spans="2:22" ht="11.25" x14ac:dyDescent="0.2">
      <c r="B2360" s="2"/>
      <c r="C2360" s="2"/>
      <c r="D2360" s="2"/>
      <c r="H2360" s="2"/>
      <c r="N2360" s="6"/>
      <c r="O2360" s="2"/>
      <c r="P2360" s="2"/>
      <c r="V2360" s="2"/>
    </row>
    <row r="2361" spans="2:22" ht="11.25" x14ac:dyDescent="0.2">
      <c r="B2361" s="2"/>
      <c r="C2361" s="2"/>
      <c r="D2361" s="2"/>
      <c r="H2361" s="2"/>
      <c r="N2361" s="6"/>
      <c r="O2361" s="2"/>
      <c r="P2361" s="2"/>
      <c r="V2361" s="2"/>
    </row>
    <row r="2362" spans="2:22" ht="11.25" x14ac:dyDescent="0.2">
      <c r="B2362" s="2"/>
      <c r="C2362" s="2"/>
      <c r="D2362" s="2"/>
      <c r="H2362" s="2"/>
      <c r="N2362" s="6"/>
      <c r="O2362" s="2"/>
      <c r="P2362" s="2"/>
      <c r="V2362" s="2"/>
    </row>
    <row r="2363" spans="2:22" ht="11.25" x14ac:dyDescent="0.2">
      <c r="B2363" s="2"/>
      <c r="C2363" s="2"/>
      <c r="D2363" s="2"/>
      <c r="H2363" s="2"/>
      <c r="N2363" s="6"/>
      <c r="O2363" s="2"/>
      <c r="P2363" s="2"/>
      <c r="V2363" s="2"/>
    </row>
    <row r="2364" spans="2:22" ht="11.25" x14ac:dyDescent="0.2">
      <c r="B2364" s="2"/>
      <c r="C2364" s="2"/>
      <c r="D2364" s="2"/>
      <c r="H2364" s="2"/>
      <c r="N2364" s="6"/>
      <c r="O2364" s="2"/>
      <c r="P2364" s="2"/>
      <c r="V2364" s="2"/>
    </row>
    <row r="2365" spans="2:22" ht="11.25" x14ac:dyDescent="0.2">
      <c r="B2365" s="2"/>
      <c r="C2365" s="2"/>
      <c r="D2365" s="2"/>
      <c r="H2365" s="2"/>
      <c r="N2365" s="6"/>
      <c r="O2365" s="2"/>
      <c r="P2365" s="2"/>
      <c r="V2365" s="2"/>
    </row>
    <row r="2366" spans="2:22" ht="11.25" x14ac:dyDescent="0.2">
      <c r="B2366" s="2"/>
      <c r="C2366" s="2"/>
      <c r="D2366" s="2"/>
      <c r="H2366" s="2"/>
      <c r="N2366" s="6"/>
      <c r="O2366" s="2"/>
      <c r="P2366" s="2"/>
      <c r="V2366" s="2"/>
    </row>
    <row r="2367" spans="2:22" ht="11.25" x14ac:dyDescent="0.2">
      <c r="B2367" s="2"/>
      <c r="C2367" s="2"/>
      <c r="D2367" s="2"/>
      <c r="H2367" s="2"/>
      <c r="N2367" s="6"/>
      <c r="O2367" s="2"/>
      <c r="P2367" s="2"/>
      <c r="V2367" s="2"/>
    </row>
    <row r="2368" spans="2:22" ht="11.25" x14ac:dyDescent="0.2">
      <c r="B2368" s="2"/>
      <c r="C2368" s="2"/>
      <c r="D2368" s="2"/>
      <c r="H2368" s="2"/>
      <c r="N2368" s="6"/>
      <c r="O2368" s="2"/>
      <c r="P2368" s="2"/>
      <c r="V2368" s="2"/>
    </row>
    <row r="2369" spans="2:22" ht="11.25" x14ac:dyDescent="0.2">
      <c r="B2369" s="2"/>
      <c r="C2369" s="2"/>
      <c r="D2369" s="2"/>
      <c r="H2369" s="2"/>
      <c r="N2369" s="6"/>
      <c r="O2369" s="2"/>
      <c r="P2369" s="2"/>
      <c r="V2369" s="2"/>
    </row>
    <row r="2370" spans="2:22" ht="11.25" x14ac:dyDescent="0.2">
      <c r="B2370" s="2"/>
      <c r="C2370" s="2"/>
      <c r="D2370" s="2"/>
      <c r="H2370" s="2"/>
      <c r="N2370" s="6"/>
      <c r="O2370" s="2"/>
      <c r="P2370" s="2"/>
      <c r="V2370" s="2"/>
    </row>
    <row r="2371" spans="2:22" ht="11.25" x14ac:dyDescent="0.2">
      <c r="B2371" s="2"/>
      <c r="C2371" s="2"/>
      <c r="D2371" s="2"/>
      <c r="H2371" s="2"/>
      <c r="N2371" s="6"/>
      <c r="O2371" s="2"/>
      <c r="P2371" s="2"/>
      <c r="V2371" s="2"/>
    </row>
    <row r="2372" spans="2:22" ht="11.25" x14ac:dyDescent="0.2">
      <c r="B2372" s="2"/>
      <c r="C2372" s="2"/>
      <c r="D2372" s="2"/>
      <c r="H2372" s="2"/>
      <c r="N2372" s="6"/>
      <c r="O2372" s="2"/>
      <c r="P2372" s="2"/>
      <c r="V2372" s="2"/>
    </row>
    <row r="2373" spans="2:22" ht="11.25" x14ac:dyDescent="0.2">
      <c r="B2373" s="2"/>
      <c r="C2373" s="2"/>
      <c r="D2373" s="2"/>
      <c r="H2373" s="2"/>
      <c r="N2373" s="6"/>
      <c r="O2373" s="2"/>
      <c r="P2373" s="2"/>
      <c r="V2373" s="2"/>
    </row>
    <row r="2374" spans="2:22" ht="11.25" x14ac:dyDescent="0.2">
      <c r="B2374" s="2"/>
      <c r="C2374" s="2"/>
      <c r="D2374" s="2"/>
      <c r="H2374" s="2"/>
      <c r="N2374" s="6"/>
      <c r="O2374" s="2"/>
      <c r="P2374" s="2"/>
      <c r="V2374" s="2"/>
    </row>
    <row r="2375" spans="2:22" ht="11.25" x14ac:dyDescent="0.2">
      <c r="B2375" s="2"/>
      <c r="C2375" s="2"/>
      <c r="D2375" s="2"/>
      <c r="H2375" s="2"/>
      <c r="N2375" s="6"/>
      <c r="O2375" s="2"/>
      <c r="P2375" s="2"/>
      <c r="V2375" s="2"/>
    </row>
    <row r="2376" spans="2:22" ht="11.25" x14ac:dyDescent="0.2">
      <c r="B2376" s="2"/>
      <c r="C2376" s="2"/>
      <c r="D2376" s="2"/>
      <c r="H2376" s="2"/>
      <c r="N2376" s="6"/>
      <c r="O2376" s="2"/>
      <c r="P2376" s="2"/>
      <c r="V2376" s="2"/>
    </row>
    <row r="2377" spans="2:22" ht="11.25" x14ac:dyDescent="0.2">
      <c r="B2377" s="2"/>
      <c r="C2377" s="2"/>
      <c r="D2377" s="2"/>
      <c r="H2377" s="2"/>
      <c r="N2377" s="6"/>
      <c r="O2377" s="2"/>
      <c r="P2377" s="2"/>
      <c r="V2377" s="2"/>
    </row>
    <row r="2378" spans="2:22" ht="11.25" x14ac:dyDescent="0.2">
      <c r="B2378" s="2"/>
      <c r="C2378" s="2"/>
      <c r="D2378" s="2"/>
      <c r="H2378" s="2"/>
      <c r="N2378" s="6"/>
      <c r="O2378" s="2"/>
      <c r="P2378" s="2"/>
      <c r="V2378" s="2"/>
    </row>
    <row r="2379" spans="2:22" ht="11.25" x14ac:dyDescent="0.2">
      <c r="B2379" s="2"/>
      <c r="C2379" s="2"/>
      <c r="D2379" s="2"/>
      <c r="H2379" s="2"/>
      <c r="N2379" s="6"/>
      <c r="O2379" s="2"/>
      <c r="P2379" s="2"/>
      <c r="V2379" s="2"/>
    </row>
    <row r="2380" spans="2:22" ht="11.25" x14ac:dyDescent="0.2">
      <c r="B2380" s="2"/>
      <c r="C2380" s="2"/>
      <c r="D2380" s="2"/>
      <c r="H2380" s="2"/>
      <c r="N2380" s="6"/>
      <c r="O2380" s="2"/>
      <c r="P2380" s="2"/>
      <c r="V2380" s="2"/>
    </row>
    <row r="2381" spans="2:22" ht="11.25" x14ac:dyDescent="0.2">
      <c r="B2381" s="2"/>
      <c r="C2381" s="2"/>
      <c r="D2381" s="2"/>
      <c r="H2381" s="2"/>
      <c r="N2381" s="6"/>
      <c r="O2381" s="2"/>
      <c r="P2381" s="2"/>
      <c r="V2381" s="2"/>
    </row>
    <row r="2382" spans="2:22" ht="11.25" x14ac:dyDescent="0.2">
      <c r="B2382" s="2"/>
      <c r="C2382" s="2"/>
      <c r="D2382" s="2"/>
      <c r="H2382" s="2"/>
      <c r="N2382" s="6"/>
      <c r="O2382" s="2"/>
      <c r="P2382" s="2"/>
      <c r="V2382" s="2"/>
    </row>
    <row r="2383" spans="2:22" ht="11.25" x14ac:dyDescent="0.2">
      <c r="B2383" s="2"/>
      <c r="C2383" s="2"/>
      <c r="D2383" s="2"/>
      <c r="H2383" s="2"/>
      <c r="N2383" s="6"/>
      <c r="O2383" s="2"/>
      <c r="P2383" s="2"/>
      <c r="V2383" s="2"/>
    </row>
    <row r="2384" spans="2:22" ht="11.25" x14ac:dyDescent="0.2">
      <c r="B2384" s="2"/>
      <c r="C2384" s="2"/>
      <c r="D2384" s="2"/>
      <c r="H2384" s="2"/>
      <c r="N2384" s="6"/>
      <c r="O2384" s="2"/>
      <c r="P2384" s="2"/>
      <c r="V2384" s="2"/>
    </row>
    <row r="2385" spans="2:22" ht="11.25" x14ac:dyDescent="0.2">
      <c r="B2385" s="2"/>
      <c r="C2385" s="2"/>
      <c r="D2385" s="2"/>
      <c r="H2385" s="2"/>
      <c r="N2385" s="6"/>
      <c r="O2385" s="2"/>
      <c r="P2385" s="2"/>
      <c r="V2385" s="2"/>
    </row>
    <row r="2386" spans="2:22" ht="11.25" x14ac:dyDescent="0.2">
      <c r="B2386" s="2"/>
      <c r="C2386" s="2"/>
      <c r="D2386" s="2"/>
      <c r="H2386" s="2"/>
      <c r="N2386" s="6"/>
      <c r="O2386" s="2"/>
      <c r="P2386" s="2"/>
      <c r="V2386" s="2"/>
    </row>
    <row r="2387" spans="2:22" ht="11.25" x14ac:dyDescent="0.2">
      <c r="B2387" s="2"/>
      <c r="C2387" s="2"/>
      <c r="D2387" s="2"/>
      <c r="H2387" s="2"/>
      <c r="N2387" s="6"/>
      <c r="O2387" s="2"/>
      <c r="P2387" s="2"/>
      <c r="V2387" s="2"/>
    </row>
    <row r="2388" spans="2:22" ht="11.25" x14ac:dyDescent="0.2">
      <c r="B2388" s="2"/>
      <c r="C2388" s="2"/>
      <c r="D2388" s="2"/>
      <c r="H2388" s="2"/>
      <c r="N2388" s="6"/>
      <c r="O2388" s="2"/>
      <c r="P2388" s="2"/>
      <c r="V2388" s="2"/>
    </row>
    <row r="2389" spans="2:22" ht="11.25" x14ac:dyDescent="0.2">
      <c r="B2389" s="2"/>
      <c r="C2389" s="2"/>
      <c r="D2389" s="2"/>
      <c r="H2389" s="2"/>
      <c r="N2389" s="6"/>
      <c r="O2389" s="2"/>
      <c r="P2389" s="2"/>
      <c r="V2389" s="2"/>
    </row>
    <row r="2390" spans="2:22" ht="11.25" x14ac:dyDescent="0.2">
      <c r="B2390" s="2"/>
      <c r="C2390" s="2"/>
      <c r="D2390" s="2"/>
      <c r="H2390" s="2"/>
      <c r="N2390" s="6"/>
      <c r="O2390" s="2"/>
      <c r="P2390" s="2"/>
      <c r="V2390" s="2"/>
    </row>
    <row r="2391" spans="2:22" ht="11.25" x14ac:dyDescent="0.2">
      <c r="B2391" s="2"/>
      <c r="C2391" s="2"/>
      <c r="D2391" s="2"/>
      <c r="H2391" s="2"/>
      <c r="N2391" s="6"/>
      <c r="O2391" s="2"/>
      <c r="P2391" s="2"/>
      <c r="V2391" s="2"/>
    </row>
    <row r="2392" spans="2:22" ht="11.25" x14ac:dyDescent="0.2">
      <c r="B2392" s="2"/>
      <c r="C2392" s="2"/>
      <c r="D2392" s="2"/>
      <c r="H2392" s="2"/>
      <c r="N2392" s="6"/>
      <c r="O2392" s="2"/>
      <c r="P2392" s="2"/>
      <c r="V2392" s="2"/>
    </row>
    <row r="2393" spans="2:22" ht="11.25" x14ac:dyDescent="0.2">
      <c r="B2393" s="2"/>
      <c r="C2393" s="2"/>
      <c r="D2393" s="2"/>
      <c r="H2393" s="2"/>
      <c r="N2393" s="6"/>
      <c r="O2393" s="2"/>
      <c r="P2393" s="2"/>
      <c r="V2393" s="2"/>
    </row>
    <row r="2394" spans="2:22" ht="11.25" x14ac:dyDescent="0.2">
      <c r="B2394" s="2"/>
      <c r="C2394" s="2"/>
      <c r="D2394" s="2"/>
      <c r="H2394" s="2"/>
      <c r="N2394" s="6"/>
      <c r="O2394" s="2"/>
      <c r="P2394" s="2"/>
      <c r="V2394" s="2"/>
    </row>
    <row r="2395" spans="2:22" ht="11.25" x14ac:dyDescent="0.2">
      <c r="B2395" s="2"/>
      <c r="C2395" s="2"/>
      <c r="D2395" s="2"/>
      <c r="H2395" s="2"/>
      <c r="N2395" s="6"/>
      <c r="O2395" s="2"/>
      <c r="P2395" s="2"/>
      <c r="V2395" s="2"/>
    </row>
    <row r="2396" spans="2:22" ht="11.25" x14ac:dyDescent="0.2">
      <c r="B2396" s="2"/>
      <c r="C2396" s="2"/>
      <c r="D2396" s="2"/>
      <c r="H2396" s="2"/>
      <c r="N2396" s="6"/>
      <c r="O2396" s="2"/>
      <c r="P2396" s="2"/>
      <c r="V2396" s="2"/>
    </row>
    <row r="2397" spans="2:22" ht="11.25" x14ac:dyDescent="0.2">
      <c r="B2397" s="2"/>
      <c r="C2397" s="2"/>
      <c r="D2397" s="2"/>
      <c r="H2397" s="2"/>
      <c r="N2397" s="6"/>
      <c r="O2397" s="2"/>
      <c r="P2397" s="2"/>
      <c r="V2397" s="2"/>
    </row>
    <row r="2398" spans="2:22" ht="11.25" x14ac:dyDescent="0.2">
      <c r="B2398" s="2"/>
      <c r="C2398" s="2"/>
      <c r="D2398" s="2"/>
      <c r="H2398" s="2"/>
      <c r="N2398" s="6"/>
      <c r="O2398" s="2"/>
      <c r="P2398" s="2"/>
      <c r="V2398" s="2"/>
    </row>
    <row r="2399" spans="2:22" ht="11.25" x14ac:dyDescent="0.2">
      <c r="B2399" s="2"/>
      <c r="C2399" s="2"/>
      <c r="D2399" s="2"/>
      <c r="H2399" s="2"/>
      <c r="N2399" s="6"/>
      <c r="O2399" s="2"/>
      <c r="P2399" s="2"/>
      <c r="V2399" s="2"/>
    </row>
    <row r="2400" spans="2:22" ht="11.25" x14ac:dyDescent="0.2">
      <c r="B2400" s="2"/>
      <c r="C2400" s="2"/>
      <c r="D2400" s="2"/>
      <c r="H2400" s="2"/>
      <c r="N2400" s="6"/>
      <c r="O2400" s="2"/>
      <c r="P2400" s="2"/>
      <c r="V2400" s="2"/>
    </row>
    <row r="2401" spans="2:22" ht="11.25" x14ac:dyDescent="0.2">
      <c r="B2401" s="2"/>
      <c r="C2401" s="2"/>
      <c r="D2401" s="2"/>
      <c r="H2401" s="2"/>
      <c r="N2401" s="6"/>
      <c r="O2401" s="2"/>
      <c r="P2401" s="2"/>
      <c r="V2401" s="2"/>
    </row>
    <row r="2402" spans="2:22" ht="11.25" x14ac:dyDescent="0.2">
      <c r="B2402" s="2"/>
      <c r="C2402" s="2"/>
      <c r="D2402" s="2"/>
      <c r="H2402" s="2"/>
      <c r="N2402" s="6"/>
      <c r="O2402" s="2"/>
      <c r="P2402" s="2"/>
      <c r="V2402" s="2"/>
    </row>
    <row r="2403" spans="2:22" ht="11.25" x14ac:dyDescent="0.2">
      <c r="B2403" s="2"/>
      <c r="C2403" s="2"/>
      <c r="D2403" s="2"/>
      <c r="H2403" s="2"/>
      <c r="N2403" s="6"/>
      <c r="O2403" s="2"/>
      <c r="P2403" s="2"/>
      <c r="V2403" s="2"/>
    </row>
    <row r="2404" spans="2:22" ht="11.25" x14ac:dyDescent="0.2">
      <c r="B2404" s="2"/>
      <c r="C2404" s="2"/>
      <c r="D2404" s="2"/>
      <c r="H2404" s="2"/>
      <c r="N2404" s="6"/>
      <c r="O2404" s="2"/>
      <c r="P2404" s="2"/>
      <c r="V2404" s="2"/>
    </row>
    <row r="2405" spans="2:22" ht="11.25" x14ac:dyDescent="0.2">
      <c r="B2405" s="2"/>
      <c r="C2405" s="2"/>
      <c r="D2405" s="2"/>
      <c r="H2405" s="2"/>
      <c r="N2405" s="6"/>
      <c r="O2405" s="2"/>
      <c r="P2405" s="2"/>
      <c r="V2405" s="2"/>
    </row>
    <row r="2406" spans="2:22" ht="11.25" x14ac:dyDescent="0.2">
      <c r="B2406" s="2"/>
      <c r="C2406" s="2"/>
      <c r="D2406" s="2"/>
      <c r="H2406" s="2"/>
      <c r="N2406" s="6"/>
      <c r="O2406" s="2"/>
      <c r="P2406" s="2"/>
      <c r="V2406" s="2"/>
    </row>
    <row r="2407" spans="2:22" ht="11.25" x14ac:dyDescent="0.2">
      <c r="B2407" s="2"/>
      <c r="C2407" s="2"/>
      <c r="D2407" s="2"/>
      <c r="H2407" s="2"/>
      <c r="N2407" s="6"/>
      <c r="O2407" s="2"/>
      <c r="P2407" s="2"/>
      <c r="V2407" s="2"/>
    </row>
    <row r="2408" spans="2:22" ht="11.25" x14ac:dyDescent="0.2">
      <c r="B2408" s="2"/>
      <c r="C2408" s="2"/>
      <c r="D2408" s="2"/>
      <c r="H2408" s="2"/>
      <c r="N2408" s="6"/>
      <c r="O2408" s="2"/>
      <c r="P2408" s="2"/>
      <c r="V2408" s="2"/>
    </row>
    <row r="2409" spans="2:22" ht="11.25" x14ac:dyDescent="0.2">
      <c r="B2409" s="2"/>
      <c r="C2409" s="2"/>
      <c r="D2409" s="2"/>
      <c r="H2409" s="2"/>
      <c r="N2409" s="6"/>
      <c r="O2409" s="2"/>
      <c r="P2409" s="2"/>
      <c r="V2409" s="2"/>
    </row>
    <row r="2410" spans="2:22" ht="11.25" x14ac:dyDescent="0.2">
      <c r="B2410" s="2"/>
      <c r="C2410" s="2"/>
      <c r="D2410" s="2"/>
      <c r="H2410" s="2"/>
      <c r="N2410" s="6"/>
      <c r="O2410" s="2"/>
      <c r="P2410" s="2"/>
      <c r="V2410" s="2"/>
    </row>
    <row r="2411" spans="2:22" ht="11.25" x14ac:dyDescent="0.2">
      <c r="B2411" s="2"/>
      <c r="C2411" s="2"/>
      <c r="D2411" s="2"/>
      <c r="H2411" s="2"/>
      <c r="N2411" s="6"/>
      <c r="O2411" s="2"/>
      <c r="P2411" s="2"/>
      <c r="V2411" s="2"/>
    </row>
    <row r="2412" spans="2:22" ht="11.25" x14ac:dyDescent="0.2">
      <c r="B2412" s="2"/>
      <c r="C2412" s="2"/>
      <c r="D2412" s="2"/>
      <c r="H2412" s="2"/>
      <c r="N2412" s="6"/>
      <c r="O2412" s="2"/>
      <c r="P2412" s="2"/>
      <c r="V2412" s="2"/>
    </row>
    <row r="2413" spans="2:22" ht="11.25" x14ac:dyDescent="0.2">
      <c r="B2413" s="2"/>
      <c r="C2413" s="2"/>
      <c r="D2413" s="2"/>
      <c r="H2413" s="2"/>
      <c r="N2413" s="6"/>
      <c r="O2413" s="2"/>
      <c r="P2413" s="2"/>
      <c r="V2413" s="2"/>
    </row>
    <row r="2414" spans="2:22" ht="11.25" x14ac:dyDescent="0.2">
      <c r="B2414" s="2"/>
      <c r="C2414" s="2"/>
      <c r="D2414" s="2"/>
      <c r="H2414" s="2"/>
      <c r="N2414" s="6"/>
      <c r="O2414" s="2"/>
      <c r="P2414" s="2"/>
      <c r="V2414" s="2"/>
    </row>
    <row r="2415" spans="2:22" ht="11.25" x14ac:dyDescent="0.2">
      <c r="B2415" s="2"/>
      <c r="C2415" s="2"/>
      <c r="D2415" s="2"/>
      <c r="H2415" s="2"/>
      <c r="N2415" s="6"/>
      <c r="O2415" s="2"/>
      <c r="P2415" s="2"/>
      <c r="V2415" s="2"/>
    </row>
    <row r="2416" spans="2:22" ht="11.25" x14ac:dyDescent="0.2">
      <c r="B2416" s="2"/>
      <c r="C2416" s="2"/>
      <c r="D2416" s="2"/>
      <c r="H2416" s="2"/>
      <c r="N2416" s="6"/>
      <c r="O2416" s="2"/>
      <c r="P2416" s="2"/>
      <c r="V2416" s="2"/>
    </row>
    <row r="2417" spans="2:22" ht="11.25" x14ac:dyDescent="0.2">
      <c r="B2417" s="2"/>
      <c r="C2417" s="2"/>
      <c r="D2417" s="2"/>
      <c r="H2417" s="2"/>
      <c r="N2417" s="6"/>
      <c r="O2417" s="2"/>
      <c r="P2417" s="2"/>
      <c r="V2417" s="2"/>
    </row>
    <row r="2418" spans="2:22" ht="11.25" x14ac:dyDescent="0.2">
      <c r="B2418" s="2"/>
      <c r="C2418" s="2"/>
      <c r="D2418" s="2"/>
      <c r="H2418" s="2"/>
      <c r="N2418" s="6"/>
      <c r="O2418" s="2"/>
      <c r="P2418" s="2"/>
      <c r="V2418" s="2"/>
    </row>
    <row r="2419" spans="2:22" ht="11.25" x14ac:dyDescent="0.2">
      <c r="B2419" s="2"/>
      <c r="C2419" s="2"/>
      <c r="D2419" s="2"/>
      <c r="H2419" s="2"/>
      <c r="N2419" s="6"/>
      <c r="O2419" s="2"/>
      <c r="P2419" s="2"/>
      <c r="V2419" s="2"/>
    </row>
    <row r="2420" spans="2:22" ht="11.25" x14ac:dyDescent="0.2">
      <c r="B2420" s="2"/>
      <c r="C2420" s="2"/>
      <c r="D2420" s="2"/>
      <c r="H2420" s="2"/>
      <c r="N2420" s="6"/>
      <c r="O2420" s="2"/>
      <c r="P2420" s="2"/>
      <c r="V2420" s="2"/>
    </row>
    <row r="2421" spans="2:22" ht="11.25" x14ac:dyDescent="0.2">
      <c r="B2421" s="2"/>
      <c r="C2421" s="2"/>
      <c r="D2421" s="2"/>
      <c r="H2421" s="2"/>
      <c r="N2421" s="6"/>
      <c r="O2421" s="2"/>
      <c r="P2421" s="2"/>
      <c r="V2421" s="2"/>
    </row>
    <row r="2422" spans="2:22" ht="11.25" x14ac:dyDescent="0.2">
      <c r="B2422" s="2"/>
      <c r="C2422" s="2"/>
      <c r="D2422" s="2"/>
      <c r="H2422" s="2"/>
      <c r="N2422" s="6"/>
      <c r="O2422" s="2"/>
      <c r="P2422" s="2"/>
      <c r="V2422" s="2"/>
    </row>
    <row r="2423" spans="2:22" ht="11.25" x14ac:dyDescent="0.2">
      <c r="B2423" s="2"/>
      <c r="C2423" s="2"/>
      <c r="D2423" s="2"/>
      <c r="H2423" s="2"/>
      <c r="N2423" s="6"/>
      <c r="O2423" s="2"/>
      <c r="P2423" s="2"/>
      <c r="V2423" s="2"/>
    </row>
    <row r="2424" spans="2:22" ht="11.25" x14ac:dyDescent="0.2">
      <c r="B2424" s="2"/>
      <c r="C2424" s="2"/>
      <c r="D2424" s="2"/>
      <c r="H2424" s="2"/>
      <c r="N2424" s="6"/>
      <c r="O2424" s="2"/>
      <c r="P2424" s="2"/>
      <c r="V2424" s="2"/>
    </row>
    <row r="2425" spans="2:22" ht="11.25" x14ac:dyDescent="0.2">
      <c r="B2425" s="2"/>
      <c r="C2425" s="2"/>
      <c r="D2425" s="2"/>
      <c r="H2425" s="2"/>
      <c r="N2425" s="6"/>
      <c r="O2425" s="2"/>
      <c r="P2425" s="2"/>
      <c r="V2425" s="2"/>
    </row>
    <row r="2426" spans="2:22" ht="11.25" x14ac:dyDescent="0.2">
      <c r="B2426" s="2"/>
      <c r="C2426" s="2"/>
      <c r="D2426" s="2"/>
      <c r="H2426" s="2"/>
      <c r="N2426" s="6"/>
      <c r="O2426" s="2"/>
      <c r="P2426" s="2"/>
      <c r="V2426" s="2"/>
    </row>
    <row r="2427" spans="2:22" ht="11.25" x14ac:dyDescent="0.2">
      <c r="B2427" s="2"/>
      <c r="C2427" s="2"/>
      <c r="D2427" s="2"/>
      <c r="H2427" s="2"/>
      <c r="N2427" s="6"/>
      <c r="O2427" s="2"/>
      <c r="P2427" s="2"/>
      <c r="V2427" s="2"/>
    </row>
    <row r="2428" spans="2:22" ht="11.25" x14ac:dyDescent="0.2">
      <c r="B2428" s="2"/>
      <c r="C2428" s="2"/>
      <c r="D2428" s="2"/>
      <c r="H2428" s="2"/>
      <c r="N2428" s="6"/>
      <c r="O2428" s="2"/>
      <c r="P2428" s="2"/>
      <c r="V2428" s="2"/>
    </row>
    <row r="2429" spans="2:22" ht="11.25" x14ac:dyDescent="0.2">
      <c r="B2429" s="2"/>
      <c r="C2429" s="2"/>
      <c r="D2429" s="2"/>
      <c r="H2429" s="2"/>
      <c r="N2429" s="6"/>
      <c r="O2429" s="2"/>
      <c r="P2429" s="2"/>
      <c r="V2429" s="2"/>
    </row>
    <row r="2430" spans="2:22" ht="11.25" x14ac:dyDescent="0.2">
      <c r="B2430" s="2"/>
      <c r="C2430" s="2"/>
      <c r="D2430" s="2"/>
      <c r="H2430" s="2"/>
      <c r="N2430" s="6"/>
      <c r="O2430" s="2"/>
      <c r="P2430" s="2"/>
      <c r="V2430" s="2"/>
    </row>
    <row r="2431" spans="2:22" ht="11.25" x14ac:dyDescent="0.2">
      <c r="B2431" s="2"/>
      <c r="C2431" s="2"/>
      <c r="D2431" s="2"/>
      <c r="H2431" s="2"/>
      <c r="N2431" s="6"/>
      <c r="O2431" s="2"/>
      <c r="P2431" s="2"/>
      <c r="V2431" s="2"/>
    </row>
    <row r="2432" spans="2:22" ht="11.25" x14ac:dyDescent="0.2">
      <c r="B2432" s="2"/>
      <c r="C2432" s="2"/>
      <c r="D2432" s="2"/>
      <c r="H2432" s="2"/>
      <c r="N2432" s="6"/>
      <c r="O2432" s="2"/>
      <c r="P2432" s="2"/>
      <c r="V2432" s="2"/>
    </row>
    <row r="2433" spans="2:22" ht="11.25" x14ac:dyDescent="0.2">
      <c r="B2433" s="2"/>
      <c r="C2433" s="2"/>
      <c r="D2433" s="2"/>
      <c r="H2433" s="2"/>
      <c r="N2433" s="6"/>
      <c r="O2433" s="2"/>
      <c r="P2433" s="2"/>
      <c r="V2433" s="2"/>
    </row>
    <row r="2434" spans="2:22" ht="11.25" x14ac:dyDescent="0.2">
      <c r="B2434" s="2"/>
      <c r="C2434" s="2"/>
      <c r="D2434" s="2"/>
      <c r="H2434" s="2"/>
      <c r="N2434" s="6"/>
      <c r="O2434" s="2"/>
      <c r="P2434" s="2"/>
      <c r="V2434" s="2"/>
    </row>
    <row r="2435" spans="2:22" ht="11.25" x14ac:dyDescent="0.2">
      <c r="B2435" s="2"/>
      <c r="C2435" s="2"/>
      <c r="D2435" s="2"/>
      <c r="H2435" s="2"/>
      <c r="N2435" s="6"/>
      <c r="O2435" s="2"/>
      <c r="P2435" s="2"/>
      <c r="V2435" s="2"/>
    </row>
    <row r="2436" spans="2:22" ht="11.25" x14ac:dyDescent="0.2">
      <c r="B2436" s="2"/>
      <c r="C2436" s="2"/>
      <c r="D2436" s="2"/>
      <c r="H2436" s="2"/>
      <c r="N2436" s="6"/>
      <c r="O2436" s="2"/>
      <c r="P2436" s="2"/>
      <c r="V2436" s="2"/>
    </row>
    <row r="2437" spans="2:22" ht="11.25" x14ac:dyDescent="0.2">
      <c r="B2437" s="2"/>
      <c r="C2437" s="2"/>
      <c r="D2437" s="2"/>
      <c r="H2437" s="2"/>
      <c r="N2437" s="6"/>
      <c r="O2437" s="2"/>
      <c r="P2437" s="2"/>
      <c r="V2437" s="2"/>
    </row>
    <row r="2438" spans="2:22" ht="11.25" x14ac:dyDescent="0.2">
      <c r="B2438" s="2"/>
      <c r="C2438" s="2"/>
      <c r="D2438" s="2"/>
      <c r="H2438" s="2"/>
      <c r="N2438" s="6"/>
      <c r="O2438" s="2"/>
      <c r="P2438" s="2"/>
      <c r="V2438" s="2"/>
    </row>
    <row r="2439" spans="2:22" ht="11.25" x14ac:dyDescent="0.2">
      <c r="B2439" s="2"/>
      <c r="C2439" s="2"/>
      <c r="D2439" s="2"/>
      <c r="H2439" s="2"/>
      <c r="N2439" s="6"/>
      <c r="O2439" s="2"/>
      <c r="P2439" s="2"/>
      <c r="V2439" s="2"/>
    </row>
    <row r="2440" spans="2:22" ht="11.25" x14ac:dyDescent="0.2">
      <c r="B2440" s="2"/>
      <c r="C2440" s="2"/>
      <c r="D2440" s="2"/>
      <c r="H2440" s="2"/>
      <c r="N2440" s="6"/>
      <c r="O2440" s="2"/>
      <c r="P2440" s="2"/>
      <c r="V2440" s="2"/>
    </row>
    <row r="2441" spans="2:22" ht="11.25" x14ac:dyDescent="0.2">
      <c r="B2441" s="2"/>
      <c r="C2441" s="2"/>
      <c r="D2441" s="2"/>
      <c r="H2441" s="2"/>
      <c r="N2441" s="6"/>
      <c r="O2441" s="2"/>
      <c r="P2441" s="2"/>
      <c r="V2441" s="2"/>
    </row>
    <row r="2442" spans="2:22" ht="11.25" x14ac:dyDescent="0.2">
      <c r="B2442" s="2"/>
      <c r="C2442" s="2"/>
      <c r="D2442" s="2"/>
      <c r="H2442" s="2"/>
      <c r="N2442" s="6"/>
      <c r="O2442" s="2"/>
      <c r="P2442" s="2"/>
      <c r="V2442" s="2"/>
    </row>
    <row r="2443" spans="2:22" ht="11.25" x14ac:dyDescent="0.2">
      <c r="B2443" s="2"/>
      <c r="C2443" s="2"/>
      <c r="D2443" s="2"/>
      <c r="H2443" s="2"/>
      <c r="N2443" s="6"/>
      <c r="O2443" s="2"/>
      <c r="P2443" s="2"/>
      <c r="V2443" s="2"/>
    </row>
    <row r="2444" spans="2:22" ht="11.25" x14ac:dyDescent="0.2">
      <c r="B2444" s="2"/>
      <c r="C2444" s="2"/>
      <c r="D2444" s="2"/>
      <c r="H2444" s="2"/>
      <c r="N2444" s="6"/>
      <c r="O2444" s="2"/>
      <c r="P2444" s="2"/>
      <c r="V2444" s="2"/>
    </row>
    <row r="2445" spans="2:22" ht="11.25" x14ac:dyDescent="0.2">
      <c r="B2445" s="2"/>
      <c r="C2445" s="2"/>
      <c r="D2445" s="2"/>
      <c r="H2445" s="2"/>
      <c r="N2445" s="6"/>
      <c r="O2445" s="2"/>
      <c r="P2445" s="2"/>
      <c r="V2445" s="2"/>
    </row>
    <row r="2446" spans="2:22" ht="11.25" x14ac:dyDescent="0.2">
      <c r="B2446" s="2"/>
      <c r="C2446" s="2"/>
      <c r="D2446" s="2"/>
      <c r="H2446" s="2"/>
      <c r="N2446" s="6"/>
      <c r="O2446" s="2"/>
      <c r="P2446" s="2"/>
      <c r="V2446" s="2"/>
    </row>
    <row r="2447" spans="2:22" ht="11.25" x14ac:dyDescent="0.2">
      <c r="B2447" s="2"/>
      <c r="C2447" s="2"/>
      <c r="D2447" s="2"/>
      <c r="H2447" s="2"/>
      <c r="N2447" s="6"/>
      <c r="O2447" s="2"/>
      <c r="P2447" s="2"/>
      <c r="V2447" s="2"/>
    </row>
    <row r="2448" spans="2:22" ht="11.25" x14ac:dyDescent="0.2">
      <c r="B2448" s="2"/>
      <c r="C2448" s="2"/>
      <c r="D2448" s="2"/>
      <c r="H2448" s="2"/>
      <c r="N2448" s="6"/>
      <c r="O2448" s="2"/>
      <c r="P2448" s="2"/>
      <c r="V2448" s="2"/>
    </row>
    <row r="2449" spans="2:22" ht="11.25" x14ac:dyDescent="0.2">
      <c r="B2449" s="2"/>
      <c r="C2449" s="2"/>
      <c r="D2449" s="2"/>
      <c r="H2449" s="2"/>
      <c r="N2449" s="6"/>
      <c r="O2449" s="2"/>
      <c r="P2449" s="2"/>
      <c r="V2449" s="2"/>
    </row>
    <row r="2450" spans="2:22" ht="11.25" x14ac:dyDescent="0.2">
      <c r="B2450" s="2"/>
      <c r="C2450" s="2"/>
      <c r="D2450" s="2"/>
      <c r="H2450" s="2"/>
      <c r="N2450" s="6"/>
      <c r="O2450" s="2"/>
      <c r="P2450" s="2"/>
      <c r="V2450" s="2"/>
    </row>
    <row r="2451" spans="2:22" ht="11.25" x14ac:dyDescent="0.2">
      <c r="B2451" s="2"/>
      <c r="C2451" s="2"/>
      <c r="D2451" s="2"/>
      <c r="H2451" s="2"/>
      <c r="N2451" s="6"/>
      <c r="O2451" s="2"/>
      <c r="P2451" s="2"/>
      <c r="V2451" s="2"/>
    </row>
    <row r="2452" spans="2:22" ht="11.25" x14ac:dyDescent="0.2">
      <c r="B2452" s="2"/>
      <c r="C2452" s="2"/>
      <c r="D2452" s="2"/>
      <c r="H2452" s="2"/>
      <c r="N2452" s="6"/>
      <c r="O2452" s="2"/>
      <c r="P2452" s="2"/>
      <c r="V2452" s="2"/>
    </row>
    <row r="2453" spans="2:22" ht="11.25" x14ac:dyDescent="0.2">
      <c r="B2453" s="2"/>
      <c r="C2453" s="2"/>
      <c r="D2453" s="2"/>
      <c r="H2453" s="2"/>
      <c r="N2453" s="6"/>
      <c r="O2453" s="2"/>
      <c r="P2453" s="2"/>
      <c r="V2453" s="2"/>
    </row>
    <row r="2454" spans="2:22" ht="11.25" x14ac:dyDescent="0.2">
      <c r="B2454" s="2"/>
      <c r="C2454" s="2"/>
      <c r="D2454" s="2"/>
      <c r="H2454" s="2"/>
      <c r="N2454" s="6"/>
      <c r="O2454" s="2"/>
      <c r="P2454" s="2"/>
      <c r="V2454" s="2"/>
    </row>
    <row r="2455" spans="2:22" ht="11.25" x14ac:dyDescent="0.2">
      <c r="B2455" s="2"/>
      <c r="C2455" s="2"/>
      <c r="D2455" s="2"/>
      <c r="H2455" s="2"/>
      <c r="N2455" s="6"/>
      <c r="O2455" s="2"/>
      <c r="P2455" s="2"/>
      <c r="V2455" s="2"/>
    </row>
    <row r="2456" spans="2:22" ht="11.25" x14ac:dyDescent="0.2">
      <c r="B2456" s="2"/>
      <c r="C2456" s="2"/>
      <c r="D2456" s="2"/>
      <c r="H2456" s="2"/>
      <c r="N2456" s="6"/>
      <c r="O2456" s="2"/>
      <c r="P2456" s="2"/>
      <c r="V2456" s="2"/>
    </row>
    <row r="2457" spans="2:22" ht="11.25" x14ac:dyDescent="0.2">
      <c r="B2457" s="2"/>
      <c r="C2457" s="2"/>
      <c r="D2457" s="2"/>
      <c r="H2457" s="2"/>
      <c r="N2457" s="6"/>
      <c r="O2457" s="2"/>
      <c r="P2457" s="2"/>
      <c r="V2457" s="2"/>
    </row>
    <row r="2458" spans="2:22" ht="11.25" x14ac:dyDescent="0.2">
      <c r="B2458" s="2"/>
      <c r="C2458" s="2"/>
      <c r="D2458" s="2"/>
      <c r="H2458" s="2"/>
      <c r="N2458" s="6"/>
      <c r="O2458" s="2"/>
      <c r="P2458" s="2"/>
      <c r="V2458" s="2"/>
    </row>
    <row r="2459" spans="2:22" ht="11.25" x14ac:dyDescent="0.2">
      <c r="B2459" s="2"/>
      <c r="C2459" s="2"/>
      <c r="D2459" s="2"/>
      <c r="H2459" s="2"/>
      <c r="N2459" s="6"/>
      <c r="O2459" s="2"/>
      <c r="P2459" s="2"/>
      <c r="V2459" s="2"/>
    </row>
    <row r="2460" spans="2:22" ht="11.25" x14ac:dyDescent="0.2">
      <c r="B2460" s="2"/>
      <c r="C2460" s="2"/>
      <c r="D2460" s="2"/>
      <c r="H2460" s="2"/>
      <c r="N2460" s="6"/>
      <c r="O2460" s="2"/>
      <c r="P2460" s="2"/>
      <c r="V2460" s="2"/>
    </row>
    <row r="2461" spans="2:22" ht="11.25" x14ac:dyDescent="0.2">
      <c r="B2461" s="2"/>
      <c r="C2461" s="2"/>
      <c r="D2461" s="2"/>
      <c r="H2461" s="2"/>
      <c r="N2461" s="6"/>
      <c r="O2461" s="2"/>
      <c r="P2461" s="2"/>
      <c r="V2461" s="2"/>
    </row>
    <row r="2462" spans="2:22" ht="11.25" x14ac:dyDescent="0.2">
      <c r="B2462" s="2"/>
      <c r="C2462" s="2"/>
      <c r="D2462" s="2"/>
      <c r="H2462" s="2"/>
      <c r="N2462" s="6"/>
      <c r="O2462" s="2"/>
      <c r="P2462" s="2"/>
      <c r="V2462" s="2"/>
    </row>
    <row r="2463" spans="2:22" ht="11.25" x14ac:dyDescent="0.2">
      <c r="B2463" s="2"/>
      <c r="C2463" s="2"/>
      <c r="D2463" s="2"/>
      <c r="H2463" s="2"/>
      <c r="N2463" s="6"/>
      <c r="O2463" s="2"/>
      <c r="P2463" s="2"/>
      <c r="V2463" s="2"/>
    </row>
    <row r="2464" spans="2:22" ht="11.25" x14ac:dyDescent="0.2">
      <c r="B2464" s="2"/>
      <c r="C2464" s="2"/>
      <c r="D2464" s="2"/>
      <c r="H2464" s="2"/>
      <c r="N2464" s="6"/>
      <c r="O2464" s="2"/>
      <c r="P2464" s="2"/>
      <c r="V2464" s="2"/>
    </row>
    <row r="2465" spans="2:22" ht="11.25" x14ac:dyDescent="0.2">
      <c r="B2465" s="2"/>
      <c r="C2465" s="2"/>
      <c r="D2465" s="2"/>
      <c r="H2465" s="2"/>
      <c r="N2465" s="6"/>
      <c r="O2465" s="2"/>
      <c r="P2465" s="2"/>
      <c r="V2465" s="2"/>
    </row>
    <row r="2466" spans="2:22" ht="11.25" x14ac:dyDescent="0.2">
      <c r="B2466" s="2"/>
      <c r="C2466" s="2"/>
      <c r="D2466" s="2"/>
      <c r="H2466" s="2"/>
      <c r="N2466" s="6"/>
      <c r="O2466" s="2"/>
      <c r="P2466" s="2"/>
      <c r="V2466" s="2"/>
    </row>
    <row r="2467" spans="2:22" ht="11.25" x14ac:dyDescent="0.2">
      <c r="B2467" s="2"/>
      <c r="C2467" s="2"/>
      <c r="D2467" s="2"/>
      <c r="H2467" s="2"/>
      <c r="N2467" s="6"/>
      <c r="O2467" s="2"/>
      <c r="P2467" s="2"/>
      <c r="V2467" s="2"/>
    </row>
    <row r="2468" spans="2:22" ht="11.25" x14ac:dyDescent="0.2">
      <c r="B2468" s="2"/>
      <c r="C2468" s="2"/>
      <c r="D2468" s="2"/>
      <c r="H2468" s="2"/>
      <c r="N2468" s="6"/>
      <c r="O2468" s="2"/>
      <c r="P2468" s="2"/>
      <c r="V2468" s="2"/>
    </row>
    <row r="2469" spans="2:22" ht="11.25" x14ac:dyDescent="0.2">
      <c r="B2469" s="2"/>
      <c r="C2469" s="2"/>
      <c r="D2469" s="2"/>
      <c r="H2469" s="2"/>
      <c r="N2469" s="6"/>
      <c r="O2469" s="2"/>
      <c r="P2469" s="2"/>
      <c r="V2469" s="2"/>
    </row>
    <row r="2470" spans="2:22" ht="11.25" x14ac:dyDescent="0.2">
      <c r="B2470" s="2"/>
      <c r="C2470" s="2"/>
      <c r="D2470" s="2"/>
      <c r="H2470" s="2"/>
      <c r="N2470" s="6"/>
      <c r="O2470" s="2"/>
      <c r="P2470" s="2"/>
      <c r="V2470" s="2"/>
    </row>
    <row r="2471" spans="2:22" ht="11.25" x14ac:dyDescent="0.2">
      <c r="B2471" s="2"/>
      <c r="C2471" s="2"/>
      <c r="D2471" s="2"/>
      <c r="H2471" s="2"/>
      <c r="N2471" s="6"/>
      <c r="O2471" s="2"/>
      <c r="P2471" s="2"/>
      <c r="V2471" s="2"/>
    </row>
    <row r="2472" spans="2:22" ht="11.25" x14ac:dyDescent="0.2">
      <c r="B2472" s="2"/>
      <c r="C2472" s="2"/>
      <c r="D2472" s="2"/>
      <c r="H2472" s="2"/>
      <c r="N2472" s="6"/>
      <c r="O2472" s="2"/>
      <c r="P2472" s="2"/>
      <c r="V2472" s="2"/>
    </row>
    <row r="2473" spans="2:22" ht="11.25" x14ac:dyDescent="0.2">
      <c r="B2473" s="2"/>
      <c r="C2473" s="2"/>
      <c r="D2473" s="2"/>
      <c r="H2473" s="2"/>
      <c r="N2473" s="6"/>
      <c r="O2473" s="2"/>
      <c r="P2473" s="2"/>
      <c r="V2473" s="2"/>
    </row>
    <row r="2474" spans="2:22" ht="11.25" x14ac:dyDescent="0.2">
      <c r="B2474" s="2"/>
      <c r="C2474" s="2"/>
      <c r="D2474" s="2"/>
      <c r="H2474" s="2"/>
      <c r="N2474" s="6"/>
      <c r="O2474" s="2"/>
      <c r="P2474" s="2"/>
      <c r="V2474" s="2"/>
    </row>
    <row r="2475" spans="2:22" ht="11.25" x14ac:dyDescent="0.2">
      <c r="B2475" s="2"/>
      <c r="C2475" s="2"/>
      <c r="D2475" s="2"/>
      <c r="H2475" s="2"/>
      <c r="N2475" s="6"/>
      <c r="O2475" s="2"/>
      <c r="P2475" s="2"/>
      <c r="V2475" s="2"/>
    </row>
    <row r="2476" spans="2:22" ht="11.25" x14ac:dyDescent="0.2">
      <c r="B2476" s="2"/>
      <c r="C2476" s="2"/>
      <c r="D2476" s="2"/>
      <c r="H2476" s="2"/>
      <c r="N2476" s="6"/>
      <c r="O2476" s="2"/>
      <c r="P2476" s="2"/>
      <c r="V2476" s="2"/>
    </row>
    <row r="2477" spans="2:22" ht="11.25" x14ac:dyDescent="0.2">
      <c r="B2477" s="2"/>
      <c r="C2477" s="2"/>
      <c r="D2477" s="2"/>
      <c r="H2477" s="2"/>
      <c r="N2477" s="6"/>
      <c r="O2477" s="2"/>
      <c r="P2477" s="2"/>
      <c r="V2477" s="2"/>
    </row>
    <row r="2478" spans="2:22" ht="11.25" x14ac:dyDescent="0.2">
      <c r="B2478" s="2"/>
      <c r="C2478" s="2"/>
      <c r="D2478" s="2"/>
      <c r="H2478" s="2"/>
      <c r="N2478" s="6"/>
      <c r="O2478" s="2"/>
      <c r="P2478" s="2"/>
      <c r="V2478" s="2"/>
    </row>
    <row r="2479" spans="2:22" ht="11.25" x14ac:dyDescent="0.2">
      <c r="B2479" s="2"/>
      <c r="C2479" s="2"/>
      <c r="D2479" s="2"/>
      <c r="H2479" s="2"/>
      <c r="N2479" s="6"/>
      <c r="O2479" s="2"/>
      <c r="P2479" s="2"/>
      <c r="V2479" s="2"/>
    </row>
    <row r="2480" spans="2:22" ht="11.25" x14ac:dyDescent="0.2">
      <c r="B2480" s="2"/>
      <c r="C2480" s="2"/>
      <c r="D2480" s="2"/>
      <c r="H2480" s="2"/>
      <c r="N2480" s="6"/>
      <c r="O2480" s="2"/>
      <c r="P2480" s="2"/>
      <c r="V2480" s="2"/>
    </row>
    <row r="2481" spans="2:22" ht="11.25" x14ac:dyDescent="0.2">
      <c r="B2481" s="2"/>
      <c r="C2481" s="2"/>
      <c r="D2481" s="2"/>
      <c r="H2481" s="2"/>
      <c r="N2481" s="6"/>
      <c r="O2481" s="2"/>
      <c r="P2481" s="2"/>
      <c r="V2481" s="2"/>
    </row>
    <row r="2482" spans="2:22" ht="11.25" x14ac:dyDescent="0.2">
      <c r="B2482" s="2"/>
      <c r="C2482" s="2"/>
      <c r="D2482" s="2"/>
      <c r="H2482" s="2"/>
      <c r="N2482" s="6"/>
      <c r="O2482" s="2"/>
      <c r="P2482" s="2"/>
      <c r="V2482" s="2"/>
    </row>
    <row r="2483" spans="2:22" ht="11.25" x14ac:dyDescent="0.2">
      <c r="B2483" s="2"/>
      <c r="C2483" s="2"/>
      <c r="D2483" s="2"/>
      <c r="H2483" s="2"/>
      <c r="N2483" s="6"/>
      <c r="O2483" s="2"/>
      <c r="P2483" s="2"/>
      <c r="V2483" s="2"/>
    </row>
    <row r="2484" spans="2:22" ht="11.25" x14ac:dyDescent="0.2">
      <c r="B2484" s="2"/>
      <c r="C2484" s="2"/>
      <c r="D2484" s="2"/>
      <c r="H2484" s="2"/>
      <c r="N2484" s="6"/>
      <c r="O2484" s="2"/>
      <c r="P2484" s="2"/>
      <c r="V2484" s="2"/>
    </row>
    <row r="2485" spans="2:22" ht="11.25" x14ac:dyDescent="0.2">
      <c r="B2485" s="2"/>
      <c r="C2485" s="2"/>
      <c r="D2485" s="2"/>
      <c r="H2485" s="2"/>
      <c r="N2485" s="6"/>
      <c r="O2485" s="2"/>
      <c r="P2485" s="2"/>
      <c r="V2485" s="2"/>
    </row>
    <row r="2486" spans="2:22" ht="11.25" x14ac:dyDescent="0.2">
      <c r="B2486" s="2"/>
      <c r="C2486" s="2"/>
      <c r="D2486" s="2"/>
      <c r="H2486" s="2"/>
      <c r="N2486" s="6"/>
      <c r="O2486" s="2"/>
      <c r="P2486" s="2"/>
      <c r="V2486" s="2"/>
    </row>
    <row r="2487" spans="2:22" ht="11.25" x14ac:dyDescent="0.2">
      <c r="B2487" s="2"/>
      <c r="C2487" s="2"/>
      <c r="D2487" s="2"/>
      <c r="H2487" s="2"/>
      <c r="N2487" s="6"/>
      <c r="O2487" s="2"/>
      <c r="P2487" s="2"/>
      <c r="V2487" s="2"/>
    </row>
    <row r="2488" spans="2:22" ht="11.25" x14ac:dyDescent="0.2">
      <c r="B2488" s="2"/>
      <c r="C2488" s="2"/>
      <c r="D2488" s="2"/>
      <c r="H2488" s="2"/>
      <c r="N2488" s="6"/>
      <c r="O2488" s="2"/>
      <c r="P2488" s="2"/>
      <c r="V2488" s="2"/>
    </row>
    <row r="2489" spans="2:22" ht="11.25" x14ac:dyDescent="0.2">
      <c r="B2489" s="2"/>
      <c r="C2489" s="2"/>
      <c r="D2489" s="2"/>
      <c r="H2489" s="2"/>
      <c r="N2489" s="6"/>
      <c r="O2489" s="2"/>
      <c r="P2489" s="2"/>
      <c r="V2489" s="2"/>
    </row>
    <row r="2490" spans="2:22" ht="11.25" x14ac:dyDescent="0.2">
      <c r="B2490" s="2"/>
      <c r="C2490" s="2"/>
      <c r="D2490" s="2"/>
      <c r="H2490" s="2"/>
      <c r="N2490" s="6"/>
      <c r="O2490" s="2"/>
      <c r="P2490" s="2"/>
      <c r="V2490" s="2"/>
    </row>
    <row r="2491" spans="2:22" ht="11.25" x14ac:dyDescent="0.2">
      <c r="B2491" s="2"/>
      <c r="C2491" s="2"/>
      <c r="D2491" s="2"/>
      <c r="H2491" s="2"/>
      <c r="N2491" s="6"/>
      <c r="O2491" s="2"/>
      <c r="P2491" s="2"/>
      <c r="V2491" s="2"/>
    </row>
    <row r="2492" spans="2:22" ht="11.25" x14ac:dyDescent="0.2">
      <c r="B2492" s="2"/>
      <c r="C2492" s="2"/>
      <c r="D2492" s="2"/>
      <c r="H2492" s="2"/>
      <c r="N2492" s="6"/>
      <c r="O2492" s="2"/>
      <c r="P2492" s="2"/>
      <c r="V2492" s="2"/>
    </row>
    <row r="2493" spans="2:22" ht="11.25" x14ac:dyDescent="0.2">
      <c r="B2493" s="2"/>
      <c r="C2493" s="2"/>
      <c r="D2493" s="2"/>
      <c r="H2493" s="2"/>
      <c r="N2493" s="6"/>
      <c r="O2493" s="2"/>
      <c r="P2493" s="2"/>
      <c r="V2493" s="2"/>
    </row>
    <row r="2494" spans="2:22" ht="11.25" x14ac:dyDescent="0.2">
      <c r="B2494" s="2"/>
      <c r="C2494" s="2"/>
      <c r="D2494" s="2"/>
      <c r="H2494" s="2"/>
      <c r="N2494" s="6"/>
      <c r="O2494" s="2"/>
      <c r="P2494" s="2"/>
      <c r="V2494" s="2"/>
    </row>
    <row r="2495" spans="2:22" ht="11.25" x14ac:dyDescent="0.2">
      <c r="B2495" s="2"/>
      <c r="C2495" s="2"/>
      <c r="D2495" s="2"/>
      <c r="H2495" s="2"/>
      <c r="N2495" s="6"/>
      <c r="O2495" s="2"/>
      <c r="P2495" s="2"/>
      <c r="V2495" s="2"/>
    </row>
    <row r="2496" spans="2:22" ht="11.25" x14ac:dyDescent="0.2">
      <c r="B2496" s="2"/>
      <c r="C2496" s="2"/>
      <c r="D2496" s="2"/>
      <c r="H2496" s="2"/>
      <c r="N2496" s="6"/>
      <c r="O2496" s="2"/>
      <c r="P2496" s="2"/>
      <c r="V2496" s="2"/>
    </row>
    <row r="2497" spans="2:22" ht="11.25" x14ac:dyDescent="0.2">
      <c r="B2497" s="2"/>
      <c r="C2497" s="2"/>
      <c r="D2497" s="2"/>
      <c r="H2497" s="2"/>
      <c r="N2497" s="6"/>
      <c r="O2497" s="2"/>
      <c r="P2497" s="2"/>
      <c r="V2497" s="2"/>
    </row>
    <row r="2498" spans="2:22" ht="11.25" x14ac:dyDescent="0.2">
      <c r="B2498" s="2"/>
      <c r="C2498" s="2"/>
      <c r="D2498" s="2"/>
      <c r="H2498" s="2"/>
      <c r="N2498" s="6"/>
      <c r="O2498" s="2"/>
      <c r="P2498" s="2"/>
      <c r="V2498" s="2"/>
    </row>
    <row r="2499" spans="2:22" ht="11.25" x14ac:dyDescent="0.2">
      <c r="B2499" s="2"/>
      <c r="C2499" s="2"/>
      <c r="D2499" s="2"/>
      <c r="H2499" s="2"/>
      <c r="N2499" s="6"/>
      <c r="O2499" s="2"/>
      <c r="P2499" s="2"/>
      <c r="V2499" s="2"/>
    </row>
    <row r="2500" spans="2:22" ht="11.25" x14ac:dyDescent="0.2">
      <c r="B2500" s="2"/>
      <c r="C2500" s="2"/>
      <c r="D2500" s="2"/>
      <c r="H2500" s="2"/>
      <c r="N2500" s="6"/>
      <c r="O2500" s="2"/>
      <c r="P2500" s="2"/>
      <c r="V2500" s="2"/>
    </row>
    <row r="2501" spans="2:22" ht="11.25" x14ac:dyDescent="0.2">
      <c r="B2501" s="2"/>
      <c r="C2501" s="2"/>
      <c r="D2501" s="2"/>
      <c r="H2501" s="2"/>
      <c r="N2501" s="6"/>
      <c r="O2501" s="2"/>
      <c r="P2501" s="2"/>
      <c r="V2501" s="2"/>
    </row>
    <row r="2502" spans="2:22" ht="11.25" x14ac:dyDescent="0.2">
      <c r="B2502" s="2"/>
      <c r="C2502" s="2"/>
      <c r="D2502" s="2"/>
      <c r="H2502" s="2"/>
      <c r="N2502" s="6"/>
      <c r="O2502" s="2"/>
      <c r="P2502" s="2"/>
      <c r="V2502" s="2"/>
    </row>
    <row r="2503" spans="2:22" ht="11.25" x14ac:dyDescent="0.2">
      <c r="B2503" s="2"/>
      <c r="C2503" s="2"/>
      <c r="D2503" s="2"/>
      <c r="H2503" s="2"/>
      <c r="N2503" s="6"/>
      <c r="O2503" s="2"/>
      <c r="P2503" s="2"/>
      <c r="V2503" s="2"/>
    </row>
    <row r="2504" spans="2:22" ht="11.25" x14ac:dyDescent="0.2">
      <c r="B2504" s="2"/>
      <c r="C2504" s="2"/>
      <c r="D2504" s="2"/>
      <c r="H2504" s="2"/>
      <c r="N2504" s="6"/>
      <c r="O2504" s="2"/>
      <c r="P2504" s="2"/>
      <c r="V2504" s="2"/>
    </row>
    <row r="2505" spans="2:22" ht="11.25" x14ac:dyDescent="0.2">
      <c r="B2505" s="2"/>
      <c r="C2505" s="2"/>
      <c r="D2505" s="2"/>
      <c r="H2505" s="2"/>
      <c r="N2505" s="6"/>
      <c r="O2505" s="2"/>
      <c r="P2505" s="2"/>
      <c r="V2505" s="2"/>
    </row>
    <row r="2506" spans="2:22" ht="11.25" x14ac:dyDescent="0.2">
      <c r="B2506" s="2"/>
      <c r="C2506" s="2"/>
      <c r="D2506" s="2"/>
      <c r="H2506" s="2"/>
      <c r="N2506" s="6"/>
      <c r="O2506" s="2"/>
      <c r="P2506" s="2"/>
      <c r="V2506" s="2"/>
    </row>
    <row r="2507" spans="2:22" ht="11.25" x14ac:dyDescent="0.2">
      <c r="B2507" s="2"/>
      <c r="C2507" s="2"/>
      <c r="D2507" s="2"/>
      <c r="H2507" s="2"/>
      <c r="N2507" s="6"/>
      <c r="O2507" s="2"/>
      <c r="P2507" s="2"/>
      <c r="V2507" s="2"/>
    </row>
    <row r="2508" spans="2:22" ht="11.25" x14ac:dyDescent="0.2">
      <c r="B2508" s="2"/>
      <c r="C2508" s="2"/>
      <c r="D2508" s="2"/>
      <c r="H2508" s="2"/>
      <c r="N2508" s="6"/>
      <c r="O2508" s="2"/>
      <c r="P2508" s="2"/>
      <c r="V2508" s="2"/>
    </row>
    <row r="2509" spans="2:22" ht="11.25" x14ac:dyDescent="0.2">
      <c r="B2509" s="2"/>
      <c r="C2509" s="2"/>
      <c r="D2509" s="2"/>
      <c r="H2509" s="2"/>
      <c r="N2509" s="6"/>
      <c r="O2509" s="2"/>
      <c r="P2509" s="2"/>
      <c r="V2509" s="2"/>
    </row>
    <row r="2510" spans="2:22" ht="11.25" x14ac:dyDescent="0.2">
      <c r="B2510" s="2"/>
      <c r="C2510" s="2"/>
      <c r="D2510" s="2"/>
      <c r="H2510" s="2"/>
      <c r="N2510" s="6"/>
      <c r="O2510" s="2"/>
      <c r="P2510" s="2"/>
      <c r="V2510" s="2"/>
    </row>
    <row r="2511" spans="2:22" ht="11.25" x14ac:dyDescent="0.2">
      <c r="B2511" s="2"/>
      <c r="C2511" s="2"/>
      <c r="D2511" s="2"/>
      <c r="H2511" s="2"/>
      <c r="N2511" s="6"/>
      <c r="O2511" s="2"/>
      <c r="P2511" s="2"/>
      <c r="V2511" s="2"/>
    </row>
    <row r="2512" spans="2:22" ht="11.25" x14ac:dyDescent="0.2">
      <c r="B2512" s="2"/>
      <c r="C2512" s="2"/>
      <c r="D2512" s="2"/>
      <c r="H2512" s="2"/>
      <c r="N2512" s="6"/>
      <c r="O2512" s="2"/>
      <c r="P2512" s="2"/>
      <c r="V2512" s="2"/>
    </row>
    <row r="2513" spans="2:22" ht="11.25" x14ac:dyDescent="0.2">
      <c r="B2513" s="2"/>
      <c r="C2513" s="2"/>
      <c r="D2513" s="2"/>
      <c r="H2513" s="2"/>
      <c r="N2513" s="6"/>
      <c r="O2513" s="2"/>
      <c r="P2513" s="2"/>
      <c r="V2513" s="2"/>
    </row>
    <row r="2514" spans="2:22" ht="11.25" x14ac:dyDescent="0.2">
      <c r="B2514" s="2"/>
      <c r="C2514" s="2"/>
      <c r="D2514" s="2"/>
      <c r="H2514" s="2"/>
      <c r="N2514" s="6"/>
      <c r="O2514" s="2"/>
      <c r="P2514" s="2"/>
      <c r="V2514" s="2"/>
    </row>
    <row r="2515" spans="2:22" ht="11.25" x14ac:dyDescent="0.2">
      <c r="B2515" s="2"/>
      <c r="C2515" s="2"/>
      <c r="D2515" s="2"/>
      <c r="H2515" s="2"/>
      <c r="N2515" s="6"/>
      <c r="O2515" s="2"/>
      <c r="P2515" s="2"/>
      <c r="V2515" s="2"/>
    </row>
    <row r="2516" spans="2:22" ht="11.25" x14ac:dyDescent="0.2">
      <c r="B2516" s="2"/>
      <c r="C2516" s="2"/>
      <c r="D2516" s="2"/>
      <c r="H2516" s="2"/>
      <c r="N2516" s="6"/>
      <c r="O2516" s="2"/>
      <c r="P2516" s="2"/>
      <c r="V2516" s="2"/>
    </row>
    <row r="2517" spans="2:22" ht="11.25" x14ac:dyDescent="0.2">
      <c r="B2517" s="2"/>
      <c r="C2517" s="2"/>
      <c r="D2517" s="2"/>
      <c r="H2517" s="2"/>
      <c r="N2517" s="6"/>
      <c r="O2517" s="2"/>
      <c r="P2517" s="2"/>
      <c r="V2517" s="2"/>
    </row>
    <row r="2518" spans="2:22" ht="11.25" x14ac:dyDescent="0.2">
      <c r="B2518" s="2"/>
      <c r="C2518" s="2"/>
      <c r="D2518" s="2"/>
      <c r="H2518" s="2"/>
      <c r="N2518" s="6"/>
      <c r="O2518" s="2"/>
      <c r="P2518" s="2"/>
      <c r="V2518" s="2"/>
    </row>
    <row r="2519" spans="2:22" ht="11.25" x14ac:dyDescent="0.2">
      <c r="B2519" s="2"/>
      <c r="C2519" s="2"/>
      <c r="D2519" s="2"/>
      <c r="H2519" s="2"/>
      <c r="N2519" s="6"/>
      <c r="O2519" s="2"/>
      <c r="P2519" s="2"/>
      <c r="V2519" s="2"/>
    </row>
    <row r="2520" spans="2:22" ht="11.25" x14ac:dyDescent="0.2">
      <c r="B2520" s="2"/>
      <c r="C2520" s="2"/>
      <c r="D2520" s="2"/>
      <c r="H2520" s="2"/>
      <c r="N2520" s="6"/>
      <c r="O2520" s="2"/>
      <c r="P2520" s="2"/>
      <c r="V2520" s="2"/>
    </row>
    <row r="2521" spans="2:22" ht="11.25" x14ac:dyDescent="0.2">
      <c r="B2521" s="2"/>
      <c r="C2521" s="2"/>
      <c r="D2521" s="2"/>
      <c r="H2521" s="2"/>
      <c r="N2521" s="6"/>
      <c r="O2521" s="2"/>
      <c r="P2521" s="2"/>
      <c r="V2521" s="2"/>
    </row>
    <row r="2522" spans="2:22" ht="11.25" x14ac:dyDescent="0.2">
      <c r="B2522" s="2"/>
      <c r="C2522" s="2"/>
      <c r="D2522" s="2"/>
      <c r="H2522" s="2"/>
      <c r="N2522" s="6"/>
      <c r="O2522" s="2"/>
      <c r="P2522" s="2"/>
      <c r="V2522" s="2"/>
    </row>
    <row r="2523" spans="2:22" ht="11.25" x14ac:dyDescent="0.2">
      <c r="B2523" s="2"/>
      <c r="C2523" s="2"/>
      <c r="D2523" s="2"/>
      <c r="H2523" s="2"/>
      <c r="N2523" s="6"/>
      <c r="O2523" s="2"/>
      <c r="P2523" s="2"/>
      <c r="V2523" s="2"/>
    </row>
    <row r="2524" spans="2:22" ht="11.25" x14ac:dyDescent="0.2">
      <c r="B2524" s="2"/>
      <c r="C2524" s="2"/>
      <c r="D2524" s="2"/>
      <c r="H2524" s="2"/>
      <c r="N2524" s="6"/>
      <c r="O2524" s="2"/>
      <c r="P2524" s="2"/>
      <c r="V2524" s="2"/>
    </row>
    <row r="2525" spans="2:22" ht="11.25" x14ac:dyDescent="0.2">
      <c r="B2525" s="2"/>
      <c r="C2525" s="2"/>
      <c r="D2525" s="2"/>
      <c r="H2525" s="2"/>
      <c r="N2525" s="6"/>
      <c r="O2525" s="2"/>
      <c r="P2525" s="2"/>
      <c r="V2525" s="2"/>
    </row>
    <row r="2526" spans="2:22" ht="11.25" x14ac:dyDescent="0.2">
      <c r="B2526" s="2"/>
      <c r="C2526" s="2"/>
      <c r="D2526" s="2"/>
      <c r="H2526" s="2"/>
      <c r="N2526" s="6"/>
      <c r="O2526" s="2"/>
      <c r="P2526" s="2"/>
      <c r="V2526" s="2"/>
    </row>
    <row r="2527" spans="2:22" ht="11.25" x14ac:dyDescent="0.2">
      <c r="B2527" s="2"/>
      <c r="C2527" s="2"/>
      <c r="D2527" s="2"/>
      <c r="H2527" s="2"/>
      <c r="N2527" s="6"/>
      <c r="O2527" s="2"/>
      <c r="P2527" s="2"/>
      <c r="V2527" s="2"/>
    </row>
    <row r="2528" spans="2:22" ht="11.25" x14ac:dyDescent="0.2">
      <c r="B2528" s="2"/>
      <c r="C2528" s="2"/>
      <c r="D2528" s="2"/>
      <c r="H2528" s="2"/>
      <c r="N2528" s="6"/>
      <c r="O2528" s="2"/>
      <c r="P2528" s="2"/>
      <c r="V2528" s="2"/>
    </row>
    <row r="2529" spans="2:22" ht="11.25" x14ac:dyDescent="0.2">
      <c r="B2529" s="2"/>
      <c r="C2529" s="2"/>
      <c r="D2529" s="2"/>
      <c r="H2529" s="2"/>
      <c r="N2529" s="6"/>
      <c r="O2529" s="2"/>
      <c r="P2529" s="2"/>
      <c r="V2529" s="2"/>
    </row>
    <row r="2530" spans="2:22" ht="11.25" x14ac:dyDescent="0.2">
      <c r="B2530" s="2"/>
      <c r="C2530" s="2"/>
      <c r="D2530" s="2"/>
      <c r="H2530" s="2"/>
      <c r="N2530" s="6"/>
      <c r="O2530" s="2"/>
      <c r="P2530" s="2"/>
      <c r="V2530" s="2"/>
    </row>
    <row r="2531" spans="2:22" ht="11.25" x14ac:dyDescent="0.2">
      <c r="B2531" s="2"/>
      <c r="C2531" s="2"/>
      <c r="D2531" s="2"/>
      <c r="H2531" s="2"/>
      <c r="N2531" s="6"/>
      <c r="O2531" s="2"/>
      <c r="P2531" s="2"/>
      <c r="V2531" s="2"/>
    </row>
    <row r="2532" spans="2:22" ht="11.25" x14ac:dyDescent="0.2">
      <c r="B2532" s="2"/>
      <c r="C2532" s="2"/>
      <c r="D2532" s="2"/>
      <c r="H2532" s="2"/>
      <c r="N2532" s="6"/>
      <c r="O2532" s="2"/>
      <c r="P2532" s="2"/>
      <c r="V2532" s="2"/>
    </row>
    <row r="2533" spans="2:22" ht="11.25" x14ac:dyDescent="0.2">
      <c r="B2533" s="2"/>
      <c r="C2533" s="2"/>
      <c r="D2533" s="2"/>
      <c r="H2533" s="2"/>
      <c r="N2533" s="6"/>
      <c r="O2533" s="2"/>
      <c r="P2533" s="2"/>
      <c r="V2533" s="2"/>
    </row>
    <row r="2534" spans="2:22" ht="11.25" x14ac:dyDescent="0.2">
      <c r="B2534" s="2"/>
      <c r="C2534" s="2"/>
      <c r="D2534" s="2"/>
      <c r="H2534" s="2"/>
      <c r="N2534" s="6"/>
      <c r="O2534" s="2"/>
      <c r="P2534" s="2"/>
      <c r="V2534" s="2"/>
    </row>
    <row r="2535" spans="2:22" ht="11.25" x14ac:dyDescent="0.2">
      <c r="B2535" s="2"/>
      <c r="C2535" s="2"/>
      <c r="D2535" s="2"/>
      <c r="H2535" s="2"/>
      <c r="N2535" s="6"/>
      <c r="O2535" s="2"/>
      <c r="P2535" s="2"/>
      <c r="V2535" s="2"/>
    </row>
    <row r="2536" spans="2:22" ht="11.25" x14ac:dyDescent="0.2">
      <c r="B2536" s="2"/>
      <c r="C2536" s="2"/>
      <c r="D2536" s="2"/>
      <c r="H2536" s="2"/>
      <c r="N2536" s="6"/>
      <c r="O2536" s="2"/>
      <c r="P2536" s="2"/>
      <c r="V2536" s="2"/>
    </row>
    <row r="2537" spans="2:22" ht="11.25" x14ac:dyDescent="0.2">
      <c r="B2537" s="2"/>
      <c r="C2537" s="2"/>
      <c r="D2537" s="2"/>
      <c r="H2537" s="2"/>
      <c r="N2537" s="6"/>
      <c r="O2537" s="2"/>
      <c r="P2537" s="2"/>
      <c r="V2537" s="2"/>
    </row>
    <row r="2538" spans="2:22" ht="11.25" x14ac:dyDescent="0.2">
      <c r="B2538" s="2"/>
      <c r="C2538" s="2"/>
      <c r="D2538" s="2"/>
      <c r="H2538" s="2"/>
      <c r="N2538" s="6"/>
      <c r="O2538" s="2"/>
      <c r="P2538" s="2"/>
      <c r="V2538" s="2"/>
    </row>
    <row r="2539" spans="2:22" ht="11.25" x14ac:dyDescent="0.2">
      <c r="B2539" s="2"/>
      <c r="C2539" s="2"/>
      <c r="D2539" s="2"/>
      <c r="H2539" s="2"/>
      <c r="N2539" s="6"/>
      <c r="O2539" s="2"/>
      <c r="P2539" s="2"/>
      <c r="V2539" s="2"/>
    </row>
    <row r="2540" spans="2:22" ht="11.25" x14ac:dyDescent="0.2">
      <c r="B2540" s="2"/>
      <c r="C2540" s="2"/>
      <c r="D2540" s="2"/>
      <c r="H2540" s="2"/>
      <c r="N2540" s="6"/>
      <c r="O2540" s="2"/>
      <c r="P2540" s="2"/>
      <c r="V2540" s="2"/>
    </row>
    <row r="2541" spans="2:22" ht="11.25" x14ac:dyDescent="0.2">
      <c r="B2541" s="2"/>
      <c r="C2541" s="2"/>
      <c r="D2541" s="2"/>
      <c r="H2541" s="2"/>
      <c r="N2541" s="6"/>
      <c r="O2541" s="2"/>
      <c r="P2541" s="2"/>
      <c r="V2541" s="2"/>
    </row>
    <row r="2542" spans="2:22" ht="11.25" x14ac:dyDescent="0.2">
      <c r="B2542" s="2"/>
      <c r="C2542" s="2"/>
      <c r="D2542" s="2"/>
      <c r="H2542" s="2"/>
      <c r="N2542" s="6"/>
      <c r="O2542" s="2"/>
      <c r="P2542" s="2"/>
      <c r="V2542" s="2"/>
    </row>
    <row r="2543" spans="2:22" ht="11.25" x14ac:dyDescent="0.2">
      <c r="B2543" s="2"/>
      <c r="C2543" s="2"/>
      <c r="D2543" s="2"/>
      <c r="H2543" s="2"/>
      <c r="N2543" s="6"/>
      <c r="O2543" s="2"/>
      <c r="P2543" s="2"/>
      <c r="V2543" s="2"/>
    </row>
    <row r="2544" spans="2:22" ht="11.25" x14ac:dyDescent="0.2">
      <c r="B2544" s="2"/>
      <c r="C2544" s="2"/>
      <c r="D2544" s="2"/>
      <c r="H2544" s="2"/>
      <c r="N2544" s="6"/>
      <c r="O2544" s="2"/>
      <c r="P2544" s="2"/>
      <c r="V2544" s="2"/>
    </row>
    <row r="2545" spans="2:22" ht="11.25" x14ac:dyDescent="0.2">
      <c r="B2545" s="2"/>
      <c r="C2545" s="2"/>
      <c r="D2545" s="2"/>
      <c r="H2545" s="2"/>
      <c r="N2545" s="6"/>
      <c r="O2545" s="2"/>
      <c r="P2545" s="2"/>
      <c r="V2545" s="2"/>
    </row>
    <row r="2546" spans="2:22" ht="11.25" x14ac:dyDescent="0.2">
      <c r="B2546" s="2"/>
      <c r="C2546" s="2"/>
      <c r="D2546" s="2"/>
      <c r="H2546" s="2"/>
      <c r="N2546" s="6"/>
      <c r="O2546" s="2"/>
      <c r="P2546" s="2"/>
      <c r="V2546" s="2"/>
    </row>
    <row r="2547" spans="2:22" ht="11.25" x14ac:dyDescent="0.2">
      <c r="B2547" s="2"/>
      <c r="C2547" s="2"/>
      <c r="D2547" s="2"/>
      <c r="H2547" s="2"/>
      <c r="N2547" s="6"/>
      <c r="O2547" s="2"/>
      <c r="P2547" s="2"/>
      <c r="V2547" s="2"/>
    </row>
    <row r="2548" spans="2:22" ht="11.25" x14ac:dyDescent="0.2">
      <c r="B2548" s="2"/>
      <c r="C2548" s="2"/>
      <c r="D2548" s="2"/>
      <c r="H2548" s="2"/>
      <c r="N2548" s="6"/>
      <c r="O2548" s="2"/>
      <c r="P2548" s="2"/>
      <c r="V2548" s="2"/>
    </row>
    <row r="2549" spans="2:22" ht="11.25" x14ac:dyDescent="0.2">
      <c r="B2549" s="2"/>
      <c r="C2549" s="2"/>
      <c r="D2549" s="2"/>
      <c r="H2549" s="2"/>
      <c r="N2549" s="6"/>
      <c r="O2549" s="2"/>
      <c r="P2549" s="2"/>
      <c r="V2549" s="2"/>
    </row>
    <row r="2550" spans="2:22" ht="11.25" x14ac:dyDescent="0.2">
      <c r="B2550" s="2"/>
      <c r="C2550" s="2"/>
      <c r="D2550" s="2"/>
      <c r="H2550" s="2"/>
      <c r="N2550" s="6"/>
      <c r="O2550" s="2"/>
      <c r="P2550" s="2"/>
      <c r="V2550" s="2"/>
    </row>
    <row r="2551" spans="2:22" ht="11.25" x14ac:dyDescent="0.2">
      <c r="B2551" s="2"/>
      <c r="C2551" s="2"/>
      <c r="D2551" s="2"/>
      <c r="H2551" s="2"/>
      <c r="N2551" s="6"/>
      <c r="O2551" s="2"/>
      <c r="P2551" s="2"/>
      <c r="V2551" s="2"/>
    </row>
    <row r="2552" spans="2:22" ht="11.25" x14ac:dyDescent="0.2">
      <c r="B2552" s="2"/>
      <c r="C2552" s="2"/>
      <c r="D2552" s="2"/>
      <c r="H2552" s="2"/>
      <c r="N2552" s="6"/>
      <c r="O2552" s="2"/>
      <c r="P2552" s="2"/>
      <c r="V2552" s="2"/>
    </row>
    <row r="2553" spans="2:22" ht="11.25" x14ac:dyDescent="0.2">
      <c r="B2553" s="2"/>
      <c r="C2553" s="2"/>
      <c r="D2553" s="2"/>
      <c r="H2553" s="2"/>
      <c r="N2553" s="6"/>
      <c r="O2553" s="2"/>
      <c r="P2553" s="2"/>
      <c r="V2553" s="2"/>
    </row>
    <row r="2554" spans="2:22" ht="11.25" x14ac:dyDescent="0.2">
      <c r="B2554" s="2"/>
      <c r="C2554" s="2"/>
      <c r="D2554" s="2"/>
      <c r="H2554" s="2"/>
      <c r="N2554" s="6"/>
      <c r="O2554" s="2"/>
      <c r="P2554" s="2"/>
      <c r="V2554" s="2"/>
    </row>
    <row r="2555" spans="2:22" ht="11.25" x14ac:dyDescent="0.2">
      <c r="B2555" s="2"/>
      <c r="C2555" s="2"/>
      <c r="D2555" s="2"/>
      <c r="H2555" s="2"/>
      <c r="N2555" s="6"/>
      <c r="O2555" s="2"/>
      <c r="P2555" s="2"/>
      <c r="V2555" s="2"/>
    </row>
    <row r="2556" spans="2:22" ht="11.25" x14ac:dyDescent="0.2">
      <c r="B2556" s="2"/>
      <c r="C2556" s="2"/>
      <c r="D2556" s="2"/>
      <c r="H2556" s="2"/>
      <c r="N2556" s="6"/>
      <c r="O2556" s="2"/>
      <c r="P2556" s="2"/>
      <c r="V2556" s="2"/>
    </row>
    <row r="2557" spans="2:22" ht="11.25" x14ac:dyDescent="0.2">
      <c r="B2557" s="2"/>
      <c r="C2557" s="2"/>
      <c r="D2557" s="2"/>
      <c r="H2557" s="2"/>
      <c r="N2557" s="6"/>
      <c r="O2557" s="2"/>
      <c r="P2557" s="2"/>
      <c r="V2557" s="2"/>
    </row>
    <row r="2558" spans="2:22" ht="11.25" x14ac:dyDescent="0.2">
      <c r="B2558" s="2"/>
      <c r="C2558" s="2"/>
      <c r="D2558" s="2"/>
      <c r="H2558" s="2"/>
      <c r="N2558" s="6"/>
      <c r="O2558" s="2"/>
      <c r="P2558" s="2"/>
      <c r="V2558" s="2"/>
    </row>
    <row r="2559" spans="2:22" ht="11.25" x14ac:dyDescent="0.2">
      <c r="B2559" s="2"/>
      <c r="C2559" s="2"/>
      <c r="D2559" s="2"/>
      <c r="H2559" s="2"/>
      <c r="N2559" s="6"/>
      <c r="O2559" s="2"/>
      <c r="P2559" s="2"/>
      <c r="V2559" s="2"/>
    </row>
    <row r="2560" spans="2:22" ht="11.25" x14ac:dyDescent="0.2">
      <c r="B2560" s="2"/>
      <c r="C2560" s="2"/>
      <c r="D2560" s="2"/>
      <c r="H2560" s="2"/>
      <c r="N2560" s="6"/>
      <c r="O2560" s="2"/>
      <c r="P2560" s="2"/>
      <c r="V2560" s="2"/>
    </row>
    <row r="2561" spans="2:22" ht="11.25" x14ac:dyDescent="0.2">
      <c r="B2561" s="2"/>
      <c r="C2561" s="2"/>
      <c r="D2561" s="2"/>
      <c r="H2561" s="2"/>
      <c r="N2561" s="6"/>
      <c r="O2561" s="2"/>
      <c r="P2561" s="2"/>
      <c r="V2561" s="2"/>
    </row>
    <row r="2562" spans="2:22" ht="11.25" x14ac:dyDescent="0.2">
      <c r="B2562" s="2"/>
      <c r="C2562" s="2"/>
      <c r="D2562" s="2"/>
      <c r="H2562" s="2"/>
      <c r="N2562" s="6"/>
      <c r="O2562" s="2"/>
      <c r="P2562" s="2"/>
      <c r="V2562" s="2"/>
    </row>
    <row r="2563" spans="2:22" ht="11.25" x14ac:dyDescent="0.2">
      <c r="B2563" s="2"/>
      <c r="C2563" s="2"/>
      <c r="D2563" s="2"/>
      <c r="H2563" s="2"/>
      <c r="N2563" s="6"/>
      <c r="O2563" s="2"/>
      <c r="P2563" s="2"/>
      <c r="V2563" s="2"/>
    </row>
    <row r="2564" spans="2:22" ht="11.25" x14ac:dyDescent="0.2">
      <c r="B2564" s="2"/>
      <c r="C2564" s="2"/>
      <c r="D2564" s="2"/>
      <c r="H2564" s="2"/>
      <c r="N2564" s="6"/>
      <c r="O2564" s="2"/>
      <c r="P2564" s="2"/>
      <c r="V2564" s="2"/>
    </row>
    <row r="2565" spans="2:22" ht="11.25" x14ac:dyDescent="0.2">
      <c r="B2565" s="2"/>
      <c r="C2565" s="2"/>
      <c r="D2565" s="2"/>
      <c r="H2565" s="2"/>
      <c r="N2565" s="6"/>
      <c r="O2565" s="2"/>
      <c r="P2565" s="2"/>
      <c r="V2565" s="2"/>
    </row>
    <row r="2566" spans="2:22" ht="11.25" x14ac:dyDescent="0.2">
      <c r="B2566" s="2"/>
      <c r="C2566" s="2"/>
      <c r="D2566" s="2"/>
      <c r="H2566" s="2"/>
      <c r="N2566" s="6"/>
      <c r="O2566" s="2"/>
      <c r="P2566" s="2"/>
      <c r="V2566" s="2"/>
    </row>
    <row r="2567" spans="2:22" ht="11.25" x14ac:dyDescent="0.2">
      <c r="B2567" s="2"/>
      <c r="C2567" s="2"/>
      <c r="D2567" s="2"/>
      <c r="H2567" s="2"/>
      <c r="N2567" s="6"/>
      <c r="O2567" s="2"/>
      <c r="P2567" s="2"/>
      <c r="V2567" s="2"/>
    </row>
    <row r="2568" spans="2:22" ht="11.25" x14ac:dyDescent="0.2">
      <c r="B2568" s="2"/>
      <c r="C2568" s="2"/>
      <c r="D2568" s="2"/>
      <c r="H2568" s="2"/>
      <c r="N2568" s="6"/>
      <c r="O2568" s="2"/>
      <c r="P2568" s="2"/>
      <c r="V2568" s="2"/>
    </row>
    <row r="2569" spans="2:22" ht="11.25" x14ac:dyDescent="0.2">
      <c r="B2569" s="2"/>
      <c r="C2569" s="2"/>
      <c r="D2569" s="2"/>
      <c r="H2569" s="2"/>
      <c r="N2569" s="6"/>
      <c r="O2569" s="2"/>
      <c r="P2569" s="2"/>
      <c r="V2569" s="2"/>
    </row>
    <row r="2570" spans="2:22" ht="11.25" x14ac:dyDescent="0.2">
      <c r="B2570" s="2"/>
      <c r="C2570" s="2"/>
      <c r="D2570" s="2"/>
      <c r="H2570" s="2"/>
      <c r="N2570" s="6"/>
      <c r="O2570" s="2"/>
      <c r="P2570" s="2"/>
      <c r="V2570" s="2"/>
    </row>
    <row r="2571" spans="2:22" ht="11.25" x14ac:dyDescent="0.2">
      <c r="B2571" s="2"/>
      <c r="C2571" s="2"/>
      <c r="D2571" s="2"/>
      <c r="H2571" s="2"/>
      <c r="N2571" s="6"/>
      <c r="O2571" s="2"/>
      <c r="P2571" s="2"/>
      <c r="V2571" s="2"/>
    </row>
    <row r="2572" spans="2:22" ht="11.25" x14ac:dyDescent="0.2">
      <c r="B2572" s="2"/>
      <c r="C2572" s="2"/>
      <c r="D2572" s="2"/>
      <c r="H2572" s="2"/>
      <c r="N2572" s="6"/>
      <c r="O2572" s="2"/>
      <c r="P2572" s="2"/>
      <c r="V2572" s="2"/>
    </row>
    <row r="2573" spans="2:22" ht="11.25" x14ac:dyDescent="0.2">
      <c r="B2573" s="2"/>
      <c r="C2573" s="2"/>
      <c r="D2573" s="2"/>
      <c r="H2573" s="2"/>
      <c r="N2573" s="6"/>
      <c r="O2573" s="2"/>
      <c r="P2573" s="2"/>
      <c r="V2573" s="2"/>
    </row>
    <row r="2574" spans="2:22" ht="11.25" x14ac:dyDescent="0.2">
      <c r="B2574" s="2"/>
      <c r="C2574" s="2"/>
      <c r="D2574" s="2"/>
      <c r="H2574" s="2"/>
      <c r="N2574" s="6"/>
      <c r="O2574" s="2"/>
      <c r="P2574" s="2"/>
      <c r="V2574" s="2"/>
    </row>
    <row r="2575" spans="2:22" ht="11.25" x14ac:dyDescent="0.2">
      <c r="B2575" s="2"/>
      <c r="C2575" s="2"/>
      <c r="D2575" s="2"/>
      <c r="H2575" s="2"/>
      <c r="N2575" s="6"/>
      <c r="O2575" s="2"/>
      <c r="P2575" s="2"/>
      <c r="V2575" s="2"/>
    </row>
    <row r="2576" spans="2:22" ht="11.25" x14ac:dyDescent="0.2">
      <c r="B2576" s="2"/>
      <c r="C2576" s="2"/>
      <c r="D2576" s="2"/>
      <c r="H2576" s="2"/>
      <c r="N2576" s="6"/>
      <c r="O2576" s="2"/>
      <c r="P2576" s="2"/>
      <c r="V2576" s="2"/>
    </row>
    <row r="2577" spans="2:22" ht="11.25" x14ac:dyDescent="0.2">
      <c r="B2577" s="2"/>
      <c r="C2577" s="2"/>
      <c r="D2577" s="2"/>
      <c r="H2577" s="2"/>
      <c r="N2577" s="6"/>
      <c r="O2577" s="2"/>
      <c r="P2577" s="2"/>
      <c r="V2577" s="2"/>
    </row>
    <row r="2578" spans="2:22" ht="11.25" x14ac:dyDescent="0.2">
      <c r="B2578" s="2"/>
      <c r="C2578" s="2"/>
      <c r="D2578" s="2"/>
      <c r="H2578" s="2"/>
      <c r="N2578" s="6"/>
      <c r="O2578" s="2"/>
      <c r="P2578" s="2"/>
      <c r="V2578" s="2"/>
    </row>
    <row r="2579" spans="2:22" ht="11.25" x14ac:dyDescent="0.2">
      <c r="B2579" s="2"/>
      <c r="C2579" s="2"/>
      <c r="D2579" s="2"/>
      <c r="H2579" s="2"/>
      <c r="N2579" s="6"/>
      <c r="O2579" s="2"/>
      <c r="P2579" s="2"/>
      <c r="V2579" s="2"/>
    </row>
    <row r="2580" spans="2:22" ht="11.25" x14ac:dyDescent="0.2">
      <c r="B2580" s="2"/>
      <c r="C2580" s="2"/>
      <c r="D2580" s="2"/>
      <c r="H2580" s="2"/>
      <c r="N2580" s="6"/>
      <c r="O2580" s="2"/>
      <c r="P2580" s="2"/>
      <c r="V2580" s="2"/>
    </row>
    <row r="2581" spans="2:22" ht="11.25" x14ac:dyDescent="0.2">
      <c r="B2581" s="2"/>
      <c r="C2581" s="2"/>
      <c r="D2581" s="2"/>
      <c r="H2581" s="2"/>
      <c r="N2581" s="6"/>
      <c r="O2581" s="2"/>
      <c r="P2581" s="2"/>
      <c r="V2581" s="2"/>
    </row>
    <row r="2582" spans="2:22" ht="11.25" x14ac:dyDescent="0.2">
      <c r="B2582" s="2"/>
      <c r="C2582" s="2"/>
      <c r="D2582" s="2"/>
      <c r="H2582" s="2"/>
      <c r="N2582" s="6"/>
      <c r="O2582" s="2"/>
      <c r="P2582" s="2"/>
      <c r="V2582" s="2"/>
    </row>
    <row r="2583" spans="2:22" ht="11.25" x14ac:dyDescent="0.2">
      <c r="B2583" s="2"/>
      <c r="C2583" s="2"/>
      <c r="D2583" s="2"/>
      <c r="H2583" s="2"/>
      <c r="N2583" s="6"/>
      <c r="O2583" s="2"/>
      <c r="P2583" s="2"/>
      <c r="V2583" s="2"/>
    </row>
    <row r="2584" spans="2:22" ht="11.25" x14ac:dyDescent="0.2">
      <c r="B2584" s="2"/>
      <c r="C2584" s="2"/>
      <c r="D2584" s="2"/>
      <c r="H2584" s="2"/>
      <c r="N2584" s="6"/>
      <c r="O2584" s="2"/>
      <c r="P2584" s="2"/>
      <c r="V2584" s="2"/>
    </row>
    <row r="2585" spans="2:22" ht="11.25" x14ac:dyDescent="0.2">
      <c r="B2585" s="2"/>
      <c r="C2585" s="2"/>
      <c r="D2585" s="2"/>
      <c r="H2585" s="2"/>
      <c r="N2585" s="6"/>
      <c r="O2585" s="2"/>
      <c r="P2585" s="2"/>
      <c r="V2585" s="2"/>
    </row>
    <row r="2586" spans="2:22" ht="11.25" x14ac:dyDescent="0.2">
      <c r="B2586" s="2"/>
      <c r="C2586" s="2"/>
      <c r="D2586" s="2"/>
      <c r="H2586" s="2"/>
      <c r="N2586" s="6"/>
      <c r="O2586" s="2"/>
      <c r="P2586" s="2"/>
      <c r="V2586" s="2"/>
    </row>
    <row r="2587" spans="2:22" ht="11.25" x14ac:dyDescent="0.2">
      <c r="B2587" s="2"/>
      <c r="C2587" s="2"/>
      <c r="D2587" s="2"/>
      <c r="H2587" s="2"/>
      <c r="N2587" s="6"/>
      <c r="O2587" s="2"/>
      <c r="P2587" s="2"/>
      <c r="V2587" s="2"/>
    </row>
    <row r="2588" spans="2:22" ht="11.25" x14ac:dyDescent="0.2">
      <c r="B2588" s="2"/>
      <c r="C2588" s="2"/>
      <c r="D2588" s="2"/>
      <c r="H2588" s="2"/>
      <c r="N2588" s="6"/>
      <c r="O2588" s="2"/>
      <c r="P2588" s="2"/>
      <c r="V2588" s="2"/>
    </row>
    <row r="2589" spans="2:22" ht="11.25" x14ac:dyDescent="0.2">
      <c r="B2589" s="2"/>
      <c r="C2589" s="2"/>
      <c r="D2589" s="2"/>
      <c r="H2589" s="2"/>
      <c r="N2589" s="6"/>
      <c r="O2589" s="2"/>
      <c r="P2589" s="2"/>
      <c r="V2589" s="2"/>
    </row>
    <row r="2590" spans="2:22" ht="11.25" x14ac:dyDescent="0.2">
      <c r="B2590" s="2"/>
      <c r="C2590" s="2"/>
      <c r="D2590" s="2"/>
      <c r="H2590" s="2"/>
      <c r="N2590" s="6"/>
      <c r="O2590" s="2"/>
      <c r="P2590" s="2"/>
      <c r="V2590" s="2"/>
    </row>
    <row r="2591" spans="2:22" ht="11.25" x14ac:dyDescent="0.2">
      <c r="B2591" s="2"/>
      <c r="C2591" s="2"/>
      <c r="D2591" s="2"/>
      <c r="H2591" s="2"/>
      <c r="N2591" s="6"/>
      <c r="O2591" s="2"/>
      <c r="P2591" s="2"/>
      <c r="V2591" s="2"/>
    </row>
    <row r="2592" spans="2:22" ht="11.25" x14ac:dyDescent="0.2">
      <c r="B2592" s="2"/>
      <c r="C2592" s="2"/>
      <c r="D2592" s="2"/>
      <c r="H2592" s="2"/>
      <c r="N2592" s="6"/>
      <c r="O2592" s="2"/>
      <c r="P2592" s="2"/>
      <c r="V2592" s="2"/>
    </row>
    <row r="2593" spans="2:22" ht="11.25" x14ac:dyDescent="0.2">
      <c r="B2593" s="2"/>
      <c r="C2593" s="2"/>
      <c r="D2593" s="2"/>
      <c r="H2593" s="2"/>
      <c r="N2593" s="6"/>
      <c r="O2593" s="2"/>
      <c r="P2593" s="2"/>
      <c r="V2593" s="2"/>
    </row>
    <row r="2594" spans="2:22" ht="11.25" x14ac:dyDescent="0.2">
      <c r="B2594" s="2"/>
      <c r="C2594" s="2"/>
      <c r="D2594" s="2"/>
      <c r="H2594" s="2"/>
      <c r="N2594" s="6"/>
      <c r="O2594" s="2"/>
      <c r="P2594" s="2"/>
      <c r="V2594" s="2"/>
    </row>
    <row r="2595" spans="2:22" ht="11.25" x14ac:dyDescent="0.2">
      <c r="B2595" s="2"/>
      <c r="C2595" s="2"/>
      <c r="D2595" s="2"/>
      <c r="H2595" s="2"/>
      <c r="N2595" s="6"/>
      <c r="O2595" s="2"/>
      <c r="P2595" s="2"/>
      <c r="V2595" s="2"/>
    </row>
    <row r="2596" spans="2:22" ht="11.25" x14ac:dyDescent="0.2">
      <c r="B2596" s="2"/>
      <c r="C2596" s="2"/>
      <c r="D2596" s="2"/>
      <c r="H2596" s="2"/>
      <c r="N2596" s="6"/>
      <c r="O2596" s="2"/>
      <c r="P2596" s="2"/>
      <c r="V2596" s="2"/>
    </row>
    <row r="2597" spans="2:22" ht="11.25" x14ac:dyDescent="0.2">
      <c r="B2597" s="2"/>
      <c r="C2597" s="2"/>
      <c r="D2597" s="2"/>
      <c r="H2597" s="2"/>
      <c r="N2597" s="6"/>
      <c r="O2597" s="2"/>
      <c r="P2597" s="2"/>
      <c r="V2597" s="2"/>
    </row>
    <row r="2598" spans="2:22" ht="11.25" x14ac:dyDescent="0.2">
      <c r="B2598" s="2"/>
      <c r="C2598" s="2"/>
      <c r="D2598" s="2"/>
      <c r="H2598" s="2"/>
      <c r="N2598" s="6"/>
      <c r="O2598" s="2"/>
      <c r="P2598" s="2"/>
      <c r="V2598" s="2"/>
    </row>
    <row r="2599" spans="2:22" ht="11.25" x14ac:dyDescent="0.2">
      <c r="B2599" s="2"/>
      <c r="C2599" s="2"/>
      <c r="D2599" s="2"/>
      <c r="H2599" s="2"/>
      <c r="N2599" s="6"/>
      <c r="O2599" s="2"/>
      <c r="P2599" s="2"/>
      <c r="V2599" s="2"/>
    </row>
    <row r="2600" spans="2:22" ht="11.25" x14ac:dyDescent="0.2">
      <c r="B2600" s="2"/>
      <c r="C2600" s="2"/>
      <c r="D2600" s="2"/>
      <c r="H2600" s="2"/>
      <c r="N2600" s="6"/>
      <c r="O2600" s="2"/>
      <c r="P2600" s="2"/>
      <c r="V2600" s="2"/>
    </row>
    <row r="2601" spans="2:22" ht="11.25" x14ac:dyDescent="0.2">
      <c r="B2601" s="2"/>
      <c r="C2601" s="2"/>
      <c r="D2601" s="2"/>
      <c r="H2601" s="2"/>
      <c r="N2601" s="6"/>
      <c r="O2601" s="2"/>
      <c r="P2601" s="2"/>
      <c r="V2601" s="2"/>
    </row>
    <row r="2602" spans="2:22" ht="11.25" x14ac:dyDescent="0.2">
      <c r="B2602" s="2"/>
      <c r="C2602" s="2"/>
      <c r="D2602" s="2"/>
      <c r="H2602" s="2"/>
      <c r="N2602" s="6"/>
      <c r="O2602" s="2"/>
      <c r="P2602" s="2"/>
      <c r="V2602" s="2"/>
    </row>
    <row r="2603" spans="2:22" ht="11.25" x14ac:dyDescent="0.2">
      <c r="B2603" s="2"/>
      <c r="C2603" s="2"/>
      <c r="D2603" s="2"/>
      <c r="H2603" s="2"/>
      <c r="N2603" s="6"/>
      <c r="O2603" s="2"/>
      <c r="P2603" s="2"/>
      <c r="V2603" s="2"/>
    </row>
    <row r="2604" spans="2:22" ht="11.25" x14ac:dyDescent="0.2">
      <c r="B2604" s="2"/>
      <c r="C2604" s="2"/>
      <c r="D2604" s="2"/>
      <c r="H2604" s="2"/>
      <c r="N2604" s="6"/>
      <c r="O2604" s="2"/>
      <c r="P2604" s="2"/>
      <c r="V2604" s="2"/>
    </row>
    <row r="2605" spans="2:22" ht="11.25" x14ac:dyDescent="0.2">
      <c r="B2605" s="2"/>
      <c r="C2605" s="2"/>
      <c r="D2605" s="2"/>
      <c r="H2605" s="2"/>
      <c r="N2605" s="6"/>
      <c r="O2605" s="2"/>
      <c r="P2605" s="2"/>
      <c r="V2605" s="2"/>
    </row>
    <row r="2606" spans="2:22" ht="11.25" x14ac:dyDescent="0.2">
      <c r="B2606" s="2"/>
      <c r="C2606" s="2"/>
      <c r="D2606" s="2"/>
      <c r="H2606" s="2"/>
      <c r="N2606" s="6"/>
      <c r="O2606" s="2"/>
      <c r="P2606" s="2"/>
      <c r="V2606" s="2"/>
    </row>
    <row r="2607" spans="2:22" ht="11.25" x14ac:dyDescent="0.2">
      <c r="B2607" s="2"/>
      <c r="C2607" s="2"/>
      <c r="D2607" s="2"/>
      <c r="H2607" s="2"/>
      <c r="N2607" s="6"/>
      <c r="O2607" s="2"/>
      <c r="P2607" s="2"/>
      <c r="V2607" s="2"/>
    </row>
    <row r="2608" spans="2:22" ht="11.25" x14ac:dyDescent="0.2">
      <c r="B2608" s="2"/>
      <c r="C2608" s="2"/>
      <c r="D2608" s="2"/>
      <c r="H2608" s="2"/>
      <c r="N2608" s="6"/>
      <c r="O2608" s="2"/>
      <c r="P2608" s="2"/>
      <c r="V2608" s="2"/>
    </row>
    <row r="2609" spans="2:22" ht="11.25" x14ac:dyDescent="0.2">
      <c r="B2609" s="2"/>
      <c r="C2609" s="2"/>
      <c r="D2609" s="2"/>
      <c r="H2609" s="2"/>
      <c r="N2609" s="6"/>
      <c r="O2609" s="2"/>
      <c r="P2609" s="2"/>
      <c r="V2609" s="2"/>
    </row>
    <row r="2610" spans="2:22" ht="11.25" x14ac:dyDescent="0.2">
      <c r="B2610" s="2"/>
      <c r="C2610" s="2"/>
      <c r="D2610" s="2"/>
      <c r="H2610" s="2"/>
      <c r="N2610" s="6"/>
      <c r="O2610" s="2"/>
      <c r="P2610" s="2"/>
      <c r="V2610" s="2"/>
    </row>
    <row r="2611" spans="2:22" ht="11.25" x14ac:dyDescent="0.2">
      <c r="B2611" s="2"/>
      <c r="C2611" s="2"/>
      <c r="D2611" s="2"/>
      <c r="H2611" s="2"/>
      <c r="N2611" s="6"/>
      <c r="O2611" s="2"/>
      <c r="P2611" s="2"/>
      <c r="V2611" s="2"/>
    </row>
    <row r="2612" spans="2:22" ht="11.25" x14ac:dyDescent="0.2">
      <c r="B2612" s="2"/>
      <c r="C2612" s="2"/>
      <c r="D2612" s="2"/>
      <c r="H2612" s="2"/>
      <c r="N2612" s="6"/>
      <c r="O2612" s="2"/>
      <c r="P2612" s="2"/>
      <c r="V2612" s="2"/>
    </row>
    <row r="2613" spans="2:22" ht="11.25" x14ac:dyDescent="0.2">
      <c r="B2613" s="2"/>
      <c r="C2613" s="2"/>
      <c r="D2613" s="2"/>
      <c r="H2613" s="2"/>
      <c r="N2613" s="6"/>
      <c r="O2613" s="2"/>
      <c r="P2613" s="2"/>
      <c r="V2613" s="2"/>
    </row>
    <row r="2614" spans="2:22" ht="11.25" x14ac:dyDescent="0.2">
      <c r="B2614" s="2"/>
      <c r="C2614" s="2"/>
      <c r="D2614" s="2"/>
      <c r="H2614" s="2"/>
      <c r="N2614" s="6"/>
      <c r="O2614" s="2"/>
      <c r="P2614" s="2"/>
      <c r="V2614" s="2"/>
    </row>
    <row r="2615" spans="2:22" ht="11.25" x14ac:dyDescent="0.2">
      <c r="B2615" s="2"/>
      <c r="C2615" s="2"/>
      <c r="D2615" s="2"/>
      <c r="H2615" s="2"/>
      <c r="N2615" s="6"/>
      <c r="O2615" s="2"/>
      <c r="P2615" s="2"/>
      <c r="V2615" s="2"/>
    </row>
    <row r="2616" spans="2:22" ht="11.25" x14ac:dyDescent="0.2">
      <c r="B2616" s="2"/>
      <c r="C2616" s="2"/>
      <c r="D2616" s="2"/>
      <c r="H2616" s="2"/>
      <c r="N2616" s="6"/>
      <c r="O2616" s="2"/>
      <c r="P2616" s="2"/>
      <c r="V2616" s="2"/>
    </row>
    <row r="2617" spans="2:22" ht="11.25" x14ac:dyDescent="0.2">
      <c r="B2617" s="2"/>
      <c r="C2617" s="2"/>
      <c r="D2617" s="2"/>
      <c r="H2617" s="2"/>
      <c r="N2617" s="6"/>
      <c r="O2617" s="2"/>
      <c r="P2617" s="2"/>
      <c r="V2617" s="2"/>
    </row>
    <row r="2618" spans="2:22" ht="11.25" x14ac:dyDescent="0.2">
      <c r="B2618" s="2"/>
      <c r="C2618" s="2"/>
      <c r="D2618" s="2"/>
      <c r="H2618" s="2"/>
      <c r="N2618" s="6"/>
      <c r="O2618" s="2"/>
      <c r="P2618" s="2"/>
      <c r="V2618" s="2"/>
    </row>
    <row r="2619" spans="2:22" ht="11.25" x14ac:dyDescent="0.2">
      <c r="B2619" s="2"/>
      <c r="C2619" s="2"/>
      <c r="D2619" s="2"/>
      <c r="H2619" s="2"/>
      <c r="N2619" s="6"/>
      <c r="O2619" s="2"/>
      <c r="P2619" s="2"/>
      <c r="V2619" s="2"/>
    </row>
    <row r="2620" spans="2:22" ht="11.25" x14ac:dyDescent="0.2">
      <c r="B2620" s="2"/>
      <c r="C2620" s="2"/>
      <c r="D2620" s="2"/>
      <c r="H2620" s="2"/>
      <c r="N2620" s="6"/>
      <c r="O2620" s="2"/>
      <c r="P2620" s="2"/>
      <c r="V2620" s="2"/>
    </row>
    <row r="2621" spans="2:22" ht="11.25" x14ac:dyDescent="0.2">
      <c r="B2621" s="2"/>
      <c r="C2621" s="2"/>
      <c r="D2621" s="2"/>
      <c r="H2621" s="2"/>
      <c r="N2621" s="6"/>
      <c r="O2621" s="2"/>
      <c r="P2621" s="2"/>
      <c r="V2621" s="2"/>
    </row>
    <row r="2622" spans="2:22" ht="11.25" x14ac:dyDescent="0.2">
      <c r="B2622" s="2"/>
      <c r="C2622" s="2"/>
      <c r="D2622" s="2"/>
      <c r="H2622" s="2"/>
      <c r="N2622" s="6"/>
      <c r="O2622" s="2"/>
      <c r="P2622" s="2"/>
      <c r="V2622" s="2"/>
    </row>
    <row r="2623" spans="2:22" ht="11.25" x14ac:dyDescent="0.2">
      <c r="B2623" s="2"/>
      <c r="C2623" s="2"/>
      <c r="D2623" s="2"/>
      <c r="H2623" s="2"/>
      <c r="N2623" s="6"/>
      <c r="O2623" s="2"/>
      <c r="P2623" s="2"/>
      <c r="V2623" s="2"/>
    </row>
    <row r="2624" spans="2:22" ht="11.25" x14ac:dyDescent="0.2">
      <c r="B2624" s="2"/>
      <c r="C2624" s="2"/>
      <c r="D2624" s="2"/>
      <c r="H2624" s="2"/>
      <c r="N2624" s="6"/>
      <c r="O2624" s="2"/>
      <c r="P2624" s="2"/>
      <c r="V2624" s="2"/>
    </row>
    <row r="2625" spans="2:22" ht="11.25" x14ac:dyDescent="0.2">
      <c r="B2625" s="2"/>
      <c r="C2625" s="2"/>
      <c r="D2625" s="2"/>
      <c r="H2625" s="2"/>
      <c r="N2625" s="6"/>
      <c r="O2625" s="2"/>
      <c r="P2625" s="2"/>
      <c r="V2625" s="2"/>
    </row>
    <row r="2626" spans="2:22" ht="11.25" x14ac:dyDescent="0.2">
      <c r="B2626" s="2"/>
      <c r="C2626" s="2"/>
      <c r="D2626" s="2"/>
      <c r="H2626" s="2"/>
      <c r="N2626" s="6"/>
      <c r="O2626" s="2"/>
      <c r="P2626" s="2"/>
      <c r="V2626" s="2"/>
    </row>
    <row r="2627" spans="2:22" ht="11.25" x14ac:dyDescent="0.2">
      <c r="B2627" s="2"/>
      <c r="C2627" s="2"/>
      <c r="D2627" s="2"/>
      <c r="H2627" s="2"/>
      <c r="N2627" s="6"/>
      <c r="O2627" s="2"/>
      <c r="P2627" s="2"/>
      <c r="V2627" s="2"/>
    </row>
    <row r="2628" spans="2:22" ht="11.25" x14ac:dyDescent="0.2">
      <c r="B2628" s="2"/>
      <c r="C2628" s="2"/>
      <c r="D2628" s="2"/>
      <c r="H2628" s="2"/>
      <c r="N2628" s="6"/>
      <c r="O2628" s="2"/>
      <c r="P2628" s="2"/>
      <c r="V2628" s="2"/>
    </row>
    <row r="2629" spans="2:22" ht="11.25" x14ac:dyDescent="0.2">
      <c r="B2629" s="2"/>
      <c r="C2629" s="2"/>
      <c r="D2629" s="2"/>
      <c r="H2629" s="2"/>
      <c r="N2629" s="6"/>
      <c r="O2629" s="2"/>
      <c r="P2629" s="2"/>
      <c r="V2629" s="2"/>
    </row>
    <row r="2630" spans="2:22" ht="11.25" x14ac:dyDescent="0.2">
      <c r="B2630" s="2"/>
      <c r="C2630" s="2"/>
      <c r="D2630" s="2"/>
      <c r="H2630" s="2"/>
      <c r="N2630" s="6"/>
      <c r="O2630" s="2"/>
      <c r="P2630" s="2"/>
      <c r="V2630" s="2"/>
    </row>
    <row r="2631" spans="2:22" ht="11.25" x14ac:dyDescent="0.2">
      <c r="B2631" s="2"/>
      <c r="C2631" s="2"/>
      <c r="D2631" s="2"/>
      <c r="H2631" s="2"/>
      <c r="N2631" s="6"/>
      <c r="O2631" s="2"/>
      <c r="P2631" s="2"/>
      <c r="V2631" s="2"/>
    </row>
    <row r="2632" spans="2:22" ht="11.25" x14ac:dyDescent="0.2">
      <c r="B2632" s="2"/>
      <c r="C2632" s="2"/>
      <c r="D2632" s="2"/>
      <c r="H2632" s="2"/>
      <c r="N2632" s="6"/>
      <c r="O2632" s="2"/>
      <c r="P2632" s="2"/>
      <c r="V2632" s="2"/>
    </row>
    <row r="2633" spans="2:22" ht="11.25" x14ac:dyDescent="0.2">
      <c r="B2633" s="2"/>
      <c r="C2633" s="2"/>
      <c r="D2633" s="2"/>
      <c r="H2633" s="2"/>
      <c r="N2633" s="6"/>
      <c r="O2633" s="2"/>
      <c r="P2633" s="2"/>
      <c r="V2633" s="2"/>
    </row>
    <row r="2634" spans="2:22" ht="11.25" x14ac:dyDescent="0.2">
      <c r="B2634" s="2"/>
      <c r="C2634" s="2"/>
      <c r="D2634" s="2"/>
      <c r="H2634" s="2"/>
      <c r="N2634" s="6"/>
      <c r="O2634" s="2"/>
      <c r="P2634" s="2"/>
      <c r="V2634" s="2"/>
    </row>
    <row r="2635" spans="2:22" ht="11.25" x14ac:dyDescent="0.2">
      <c r="B2635" s="2"/>
      <c r="C2635" s="2"/>
      <c r="D2635" s="2"/>
      <c r="H2635" s="2"/>
      <c r="N2635" s="6"/>
      <c r="O2635" s="2"/>
      <c r="P2635" s="2"/>
      <c r="V2635" s="2"/>
    </row>
    <row r="2636" spans="2:22" ht="11.25" x14ac:dyDescent="0.2">
      <c r="B2636" s="2"/>
      <c r="C2636" s="2"/>
      <c r="D2636" s="2"/>
      <c r="H2636" s="2"/>
      <c r="N2636" s="6"/>
      <c r="O2636" s="2"/>
      <c r="P2636" s="2"/>
      <c r="V2636" s="2"/>
    </row>
    <row r="2637" spans="2:22" ht="11.25" x14ac:dyDescent="0.2">
      <c r="B2637" s="2"/>
      <c r="C2637" s="2"/>
      <c r="D2637" s="2"/>
      <c r="H2637" s="2"/>
      <c r="N2637" s="6"/>
      <c r="O2637" s="2"/>
      <c r="P2637" s="2"/>
      <c r="V2637" s="2"/>
    </row>
    <row r="2638" spans="2:22" ht="11.25" x14ac:dyDescent="0.2">
      <c r="B2638" s="2"/>
      <c r="C2638" s="2"/>
      <c r="D2638" s="2"/>
      <c r="H2638" s="2"/>
      <c r="N2638" s="6"/>
      <c r="O2638" s="2"/>
      <c r="P2638" s="2"/>
      <c r="V2638" s="2"/>
    </row>
    <row r="2639" spans="2:22" ht="11.25" x14ac:dyDescent="0.2">
      <c r="B2639" s="2"/>
      <c r="C2639" s="2"/>
      <c r="D2639" s="2"/>
      <c r="H2639" s="2"/>
      <c r="N2639" s="6"/>
      <c r="O2639" s="2"/>
      <c r="P2639" s="2"/>
      <c r="V2639" s="2"/>
    </row>
    <row r="2640" spans="2:22" ht="11.25" x14ac:dyDescent="0.2">
      <c r="B2640" s="2"/>
      <c r="C2640" s="2"/>
      <c r="D2640" s="2"/>
      <c r="H2640" s="2"/>
      <c r="N2640" s="6"/>
      <c r="O2640" s="2"/>
      <c r="P2640" s="2"/>
      <c r="V2640" s="2"/>
    </row>
    <row r="2641" spans="2:22" ht="11.25" x14ac:dyDescent="0.2">
      <c r="B2641" s="2"/>
      <c r="C2641" s="2"/>
      <c r="D2641" s="2"/>
      <c r="H2641" s="2"/>
      <c r="N2641" s="6"/>
      <c r="O2641" s="2"/>
      <c r="P2641" s="2"/>
      <c r="V2641" s="2"/>
    </row>
    <row r="2642" spans="2:22" ht="11.25" x14ac:dyDescent="0.2">
      <c r="B2642" s="2"/>
      <c r="C2642" s="2"/>
      <c r="D2642" s="2"/>
      <c r="H2642" s="2"/>
      <c r="N2642" s="6"/>
      <c r="O2642" s="2"/>
      <c r="P2642" s="2"/>
      <c r="V2642" s="2"/>
    </row>
    <row r="2643" spans="2:22" ht="11.25" x14ac:dyDescent="0.2">
      <c r="B2643" s="2"/>
      <c r="C2643" s="2"/>
      <c r="D2643" s="2"/>
      <c r="H2643" s="2"/>
      <c r="N2643" s="6"/>
      <c r="O2643" s="2"/>
      <c r="P2643" s="2"/>
      <c r="V2643" s="2"/>
    </row>
    <row r="2644" spans="2:22" ht="11.25" x14ac:dyDescent="0.2">
      <c r="B2644" s="2"/>
      <c r="C2644" s="2"/>
      <c r="D2644" s="2"/>
      <c r="H2644" s="2"/>
      <c r="N2644" s="6"/>
      <c r="O2644" s="2"/>
      <c r="P2644" s="2"/>
      <c r="V2644" s="2"/>
    </row>
    <row r="2645" spans="2:22" ht="11.25" x14ac:dyDescent="0.2">
      <c r="B2645" s="2"/>
      <c r="C2645" s="2"/>
      <c r="D2645" s="2"/>
      <c r="H2645" s="2"/>
      <c r="N2645" s="6"/>
      <c r="O2645" s="2"/>
      <c r="P2645" s="2"/>
      <c r="V2645" s="2"/>
    </row>
    <row r="2646" spans="2:22" ht="11.25" x14ac:dyDescent="0.2">
      <c r="B2646" s="2"/>
      <c r="C2646" s="2"/>
      <c r="D2646" s="2"/>
      <c r="H2646" s="2"/>
      <c r="N2646" s="6"/>
      <c r="O2646" s="2"/>
      <c r="P2646" s="2"/>
      <c r="V2646" s="2"/>
    </row>
    <row r="2647" spans="2:22" ht="11.25" x14ac:dyDescent="0.2">
      <c r="B2647" s="2"/>
      <c r="C2647" s="2"/>
      <c r="D2647" s="2"/>
      <c r="H2647" s="2"/>
      <c r="N2647" s="6"/>
      <c r="O2647" s="2"/>
      <c r="P2647" s="2"/>
      <c r="V2647" s="2"/>
    </row>
    <row r="2648" spans="2:22" ht="11.25" x14ac:dyDescent="0.2">
      <c r="B2648" s="2"/>
      <c r="C2648" s="2"/>
      <c r="D2648" s="2"/>
      <c r="H2648" s="2"/>
      <c r="N2648" s="6"/>
      <c r="O2648" s="2"/>
      <c r="P2648" s="2"/>
      <c r="V2648" s="2"/>
    </row>
    <row r="2649" spans="2:22" ht="11.25" x14ac:dyDescent="0.2">
      <c r="B2649" s="2"/>
      <c r="C2649" s="2"/>
      <c r="D2649" s="2"/>
      <c r="H2649" s="2"/>
      <c r="N2649" s="6"/>
      <c r="O2649" s="2"/>
      <c r="P2649" s="2"/>
      <c r="V2649" s="2"/>
    </row>
    <row r="2650" spans="2:22" ht="11.25" x14ac:dyDescent="0.2">
      <c r="B2650" s="2"/>
      <c r="C2650" s="2"/>
      <c r="D2650" s="2"/>
      <c r="H2650" s="2"/>
      <c r="N2650" s="6"/>
      <c r="O2650" s="2"/>
      <c r="P2650" s="2"/>
      <c r="V2650" s="2"/>
    </row>
    <row r="2651" spans="2:22" ht="11.25" x14ac:dyDescent="0.2">
      <c r="B2651" s="2"/>
      <c r="C2651" s="2"/>
      <c r="D2651" s="2"/>
      <c r="H2651" s="2"/>
      <c r="N2651" s="6"/>
      <c r="O2651" s="2"/>
      <c r="P2651" s="2"/>
      <c r="V2651" s="2"/>
    </row>
    <row r="2652" spans="2:22" ht="11.25" x14ac:dyDescent="0.2">
      <c r="B2652" s="2"/>
      <c r="C2652" s="2"/>
      <c r="D2652" s="2"/>
      <c r="H2652" s="2"/>
      <c r="N2652" s="6"/>
      <c r="O2652" s="2"/>
      <c r="P2652" s="2"/>
      <c r="V2652" s="2"/>
    </row>
    <row r="2653" spans="2:22" ht="11.25" x14ac:dyDescent="0.2">
      <c r="B2653" s="2"/>
      <c r="C2653" s="2"/>
      <c r="D2653" s="2"/>
      <c r="H2653" s="2"/>
      <c r="N2653" s="6"/>
      <c r="O2653" s="2"/>
      <c r="P2653" s="2"/>
      <c r="V2653" s="2"/>
    </row>
    <row r="2654" spans="2:22" ht="11.25" x14ac:dyDescent="0.2">
      <c r="B2654" s="2"/>
      <c r="C2654" s="2"/>
      <c r="D2654" s="2"/>
      <c r="H2654" s="2"/>
      <c r="N2654" s="6"/>
      <c r="O2654" s="2"/>
      <c r="P2654" s="2"/>
      <c r="V2654" s="2"/>
    </row>
    <row r="2655" spans="2:22" ht="11.25" x14ac:dyDescent="0.2">
      <c r="B2655" s="2"/>
      <c r="C2655" s="2"/>
      <c r="D2655" s="2"/>
      <c r="H2655" s="2"/>
      <c r="N2655" s="6"/>
      <c r="O2655" s="2"/>
      <c r="P2655" s="2"/>
      <c r="V2655" s="2"/>
    </row>
    <row r="2656" spans="2:22" ht="11.25" x14ac:dyDescent="0.2">
      <c r="B2656" s="2"/>
      <c r="C2656" s="2"/>
      <c r="D2656" s="2"/>
      <c r="H2656" s="2"/>
      <c r="N2656" s="6"/>
      <c r="O2656" s="2"/>
      <c r="P2656" s="2"/>
      <c r="V2656" s="2"/>
    </row>
    <row r="2657" spans="2:22" ht="11.25" x14ac:dyDescent="0.2">
      <c r="B2657" s="2"/>
      <c r="C2657" s="2"/>
      <c r="D2657" s="2"/>
      <c r="H2657" s="2"/>
      <c r="N2657" s="6"/>
      <c r="O2657" s="2"/>
      <c r="P2657" s="2"/>
      <c r="V2657" s="2"/>
    </row>
    <row r="2658" spans="2:22" ht="11.25" x14ac:dyDescent="0.2">
      <c r="B2658" s="2"/>
      <c r="C2658" s="2"/>
      <c r="D2658" s="2"/>
      <c r="H2658" s="2"/>
      <c r="N2658" s="6"/>
      <c r="O2658" s="2"/>
      <c r="P2658" s="2"/>
      <c r="V2658" s="2"/>
    </row>
    <row r="2659" spans="2:22" ht="11.25" x14ac:dyDescent="0.2">
      <c r="B2659" s="2"/>
      <c r="C2659" s="2"/>
      <c r="D2659" s="2"/>
      <c r="H2659" s="2"/>
      <c r="N2659" s="6"/>
      <c r="O2659" s="2"/>
      <c r="P2659" s="2"/>
      <c r="V2659" s="2"/>
    </row>
    <row r="2660" spans="2:22" ht="11.25" x14ac:dyDescent="0.2">
      <c r="B2660" s="2"/>
      <c r="C2660" s="2"/>
      <c r="D2660" s="2"/>
      <c r="H2660" s="2"/>
      <c r="N2660" s="6"/>
      <c r="O2660" s="2"/>
      <c r="P2660" s="2"/>
      <c r="V2660" s="2"/>
    </row>
    <row r="2661" spans="2:22" ht="11.25" x14ac:dyDescent="0.2">
      <c r="B2661" s="2"/>
      <c r="C2661" s="2"/>
      <c r="D2661" s="2"/>
      <c r="H2661" s="2"/>
      <c r="N2661" s="6"/>
      <c r="O2661" s="2"/>
      <c r="P2661" s="2"/>
      <c r="V2661" s="2"/>
    </row>
    <row r="2662" spans="2:22" ht="11.25" x14ac:dyDescent="0.2">
      <c r="B2662" s="2"/>
      <c r="C2662" s="2"/>
      <c r="D2662" s="2"/>
      <c r="H2662" s="2"/>
      <c r="N2662" s="6"/>
      <c r="O2662" s="2"/>
      <c r="P2662" s="2"/>
      <c r="V2662" s="2"/>
    </row>
    <row r="2663" spans="2:22" ht="11.25" x14ac:dyDescent="0.2">
      <c r="B2663" s="2"/>
      <c r="C2663" s="2"/>
      <c r="D2663" s="2"/>
      <c r="H2663" s="2"/>
      <c r="N2663" s="6"/>
      <c r="O2663" s="2"/>
      <c r="P2663" s="2"/>
      <c r="V2663" s="2"/>
    </row>
    <row r="2664" spans="2:22" ht="11.25" x14ac:dyDescent="0.2">
      <c r="B2664" s="2"/>
      <c r="C2664" s="2"/>
      <c r="D2664" s="2"/>
      <c r="H2664" s="2"/>
      <c r="N2664" s="6"/>
      <c r="O2664" s="2"/>
      <c r="P2664" s="2"/>
      <c r="V2664" s="2"/>
    </row>
    <row r="2665" spans="2:22" ht="11.25" x14ac:dyDescent="0.2">
      <c r="B2665" s="2"/>
      <c r="C2665" s="2"/>
      <c r="D2665" s="2"/>
      <c r="H2665" s="2"/>
      <c r="N2665" s="6"/>
      <c r="O2665" s="2"/>
      <c r="P2665" s="2"/>
      <c r="V2665" s="2"/>
    </row>
    <row r="2666" spans="2:22" ht="11.25" x14ac:dyDescent="0.2">
      <c r="B2666" s="2"/>
      <c r="C2666" s="2"/>
      <c r="D2666" s="2"/>
      <c r="H2666" s="2"/>
      <c r="N2666" s="6"/>
      <c r="O2666" s="2"/>
      <c r="P2666" s="2"/>
      <c r="V2666" s="2"/>
    </row>
    <row r="2667" spans="2:22" ht="11.25" x14ac:dyDescent="0.2">
      <c r="B2667" s="2"/>
      <c r="C2667" s="2"/>
      <c r="D2667" s="2"/>
      <c r="H2667" s="2"/>
      <c r="N2667" s="6"/>
      <c r="O2667" s="2"/>
      <c r="P2667" s="2"/>
      <c r="V2667" s="2"/>
    </row>
    <row r="2668" spans="2:22" ht="11.25" x14ac:dyDescent="0.2">
      <c r="B2668" s="2"/>
      <c r="C2668" s="2"/>
      <c r="D2668" s="2"/>
      <c r="H2668" s="2"/>
      <c r="N2668" s="6"/>
      <c r="O2668" s="2"/>
      <c r="P2668" s="2"/>
      <c r="V2668" s="2"/>
    </row>
    <row r="2669" spans="2:22" ht="11.25" x14ac:dyDescent="0.2">
      <c r="B2669" s="2"/>
      <c r="C2669" s="2"/>
      <c r="D2669" s="2"/>
      <c r="H2669" s="2"/>
      <c r="N2669" s="6"/>
      <c r="O2669" s="2"/>
      <c r="P2669" s="2"/>
      <c r="V2669" s="2"/>
    </row>
    <row r="2670" spans="2:22" ht="11.25" x14ac:dyDescent="0.2">
      <c r="B2670" s="2"/>
      <c r="C2670" s="2"/>
      <c r="D2670" s="2"/>
      <c r="H2670" s="2"/>
      <c r="N2670" s="6"/>
      <c r="O2670" s="2"/>
      <c r="P2670" s="2"/>
      <c r="V2670" s="2"/>
    </row>
    <row r="2671" spans="2:22" ht="11.25" x14ac:dyDescent="0.2">
      <c r="B2671" s="2"/>
      <c r="C2671" s="2"/>
      <c r="D2671" s="2"/>
      <c r="H2671" s="2"/>
      <c r="N2671" s="6"/>
      <c r="O2671" s="2"/>
      <c r="P2671" s="2"/>
      <c r="V2671" s="2"/>
    </row>
    <row r="2672" spans="2:22" ht="11.25" x14ac:dyDescent="0.2">
      <c r="B2672" s="2"/>
      <c r="C2672" s="2"/>
      <c r="D2672" s="2"/>
      <c r="H2672" s="2"/>
      <c r="N2672" s="6"/>
      <c r="O2672" s="2"/>
      <c r="P2672" s="2"/>
      <c r="V2672" s="2"/>
    </row>
    <row r="2673" spans="2:22" ht="11.25" x14ac:dyDescent="0.2">
      <c r="B2673" s="2"/>
      <c r="C2673" s="2"/>
      <c r="D2673" s="2"/>
      <c r="H2673" s="2"/>
      <c r="N2673" s="6"/>
      <c r="O2673" s="2"/>
      <c r="P2673" s="2"/>
      <c r="V2673" s="2"/>
    </row>
    <row r="2674" spans="2:22" ht="11.25" x14ac:dyDescent="0.2">
      <c r="B2674" s="2"/>
      <c r="C2674" s="2"/>
      <c r="D2674" s="2"/>
      <c r="H2674" s="2"/>
      <c r="N2674" s="6"/>
      <c r="O2674" s="2"/>
      <c r="P2674" s="2"/>
      <c r="V2674" s="2"/>
    </row>
    <row r="2675" spans="2:22" ht="11.25" x14ac:dyDescent="0.2">
      <c r="B2675" s="2"/>
      <c r="C2675" s="2"/>
      <c r="D2675" s="2"/>
      <c r="H2675" s="2"/>
      <c r="N2675" s="6"/>
      <c r="O2675" s="2"/>
      <c r="P2675" s="2"/>
      <c r="V2675" s="2"/>
    </row>
    <row r="2676" spans="2:22" ht="11.25" x14ac:dyDescent="0.2">
      <c r="B2676" s="2"/>
      <c r="C2676" s="2"/>
      <c r="D2676" s="2"/>
      <c r="H2676" s="2"/>
      <c r="N2676" s="6"/>
      <c r="O2676" s="2"/>
      <c r="P2676" s="2"/>
      <c r="V2676" s="2"/>
    </row>
    <row r="2677" spans="2:22" ht="11.25" x14ac:dyDescent="0.2">
      <c r="B2677" s="2"/>
      <c r="C2677" s="2"/>
      <c r="D2677" s="2"/>
      <c r="H2677" s="2"/>
      <c r="N2677" s="6"/>
      <c r="O2677" s="2"/>
      <c r="P2677" s="2"/>
      <c r="V2677" s="2"/>
    </row>
    <row r="2678" spans="2:22" ht="11.25" x14ac:dyDescent="0.2">
      <c r="B2678" s="2"/>
      <c r="C2678" s="2"/>
      <c r="D2678" s="2"/>
      <c r="H2678" s="2"/>
      <c r="N2678" s="6"/>
      <c r="O2678" s="2"/>
      <c r="P2678" s="2"/>
      <c r="V2678" s="2"/>
    </row>
    <row r="2679" spans="2:22" ht="11.25" x14ac:dyDescent="0.2">
      <c r="B2679" s="2"/>
      <c r="C2679" s="2"/>
      <c r="D2679" s="2"/>
      <c r="H2679" s="2"/>
      <c r="N2679" s="6"/>
      <c r="O2679" s="2"/>
      <c r="P2679" s="2"/>
      <c r="V2679" s="2"/>
    </row>
    <row r="2680" spans="2:22" ht="11.25" x14ac:dyDescent="0.2">
      <c r="B2680" s="2"/>
      <c r="C2680" s="2"/>
      <c r="D2680" s="2"/>
      <c r="H2680" s="2"/>
      <c r="N2680" s="6"/>
      <c r="O2680" s="2"/>
      <c r="P2680" s="2"/>
      <c r="V2680" s="2"/>
    </row>
    <row r="2681" spans="2:22" ht="11.25" x14ac:dyDescent="0.2">
      <c r="B2681" s="2"/>
      <c r="C2681" s="2"/>
      <c r="D2681" s="2"/>
      <c r="H2681" s="2"/>
      <c r="N2681" s="6"/>
      <c r="O2681" s="2"/>
      <c r="P2681" s="2"/>
      <c r="V2681" s="2"/>
    </row>
    <row r="2682" spans="2:22" ht="11.25" x14ac:dyDescent="0.2">
      <c r="B2682" s="2"/>
      <c r="C2682" s="2"/>
      <c r="D2682" s="2"/>
      <c r="H2682" s="2"/>
      <c r="N2682" s="6"/>
      <c r="O2682" s="2"/>
      <c r="P2682" s="2"/>
      <c r="V2682" s="2"/>
    </row>
    <row r="2683" spans="2:22" ht="11.25" x14ac:dyDescent="0.2">
      <c r="B2683" s="2"/>
      <c r="C2683" s="2"/>
      <c r="D2683" s="2"/>
      <c r="H2683" s="2"/>
      <c r="N2683" s="6"/>
      <c r="O2683" s="2"/>
      <c r="P2683" s="2"/>
      <c r="V2683" s="2"/>
    </row>
    <row r="2684" spans="2:22" ht="11.25" x14ac:dyDescent="0.2">
      <c r="B2684" s="2"/>
      <c r="C2684" s="2"/>
      <c r="D2684" s="2"/>
      <c r="H2684" s="2"/>
      <c r="N2684" s="6"/>
      <c r="O2684" s="2"/>
      <c r="P2684" s="2"/>
      <c r="V2684" s="2"/>
    </row>
    <row r="2685" spans="2:22" ht="11.25" x14ac:dyDescent="0.2">
      <c r="B2685" s="2"/>
      <c r="C2685" s="2"/>
      <c r="D2685" s="2"/>
      <c r="H2685" s="2"/>
      <c r="N2685" s="6"/>
      <c r="O2685" s="2"/>
      <c r="P2685" s="2"/>
      <c r="V2685" s="2"/>
    </row>
    <row r="2686" spans="2:22" ht="11.25" x14ac:dyDescent="0.2">
      <c r="B2686" s="2"/>
      <c r="C2686" s="2"/>
      <c r="D2686" s="2"/>
      <c r="H2686" s="2"/>
      <c r="N2686" s="6"/>
      <c r="O2686" s="2"/>
      <c r="P2686" s="2"/>
      <c r="V2686" s="2"/>
    </row>
    <row r="2687" spans="2:22" ht="11.25" x14ac:dyDescent="0.2">
      <c r="B2687" s="2"/>
      <c r="C2687" s="2"/>
      <c r="D2687" s="2"/>
      <c r="H2687" s="2"/>
      <c r="N2687" s="6"/>
      <c r="O2687" s="2"/>
      <c r="P2687" s="2"/>
      <c r="V2687" s="2"/>
    </row>
    <row r="2688" spans="2:22" ht="11.25" x14ac:dyDescent="0.2">
      <c r="B2688" s="2"/>
      <c r="C2688" s="2"/>
      <c r="D2688" s="2"/>
      <c r="H2688" s="2"/>
      <c r="N2688" s="6"/>
      <c r="O2688" s="2"/>
      <c r="P2688" s="2"/>
      <c r="V2688" s="2"/>
    </row>
    <row r="2689" spans="2:22" ht="11.25" x14ac:dyDescent="0.2">
      <c r="B2689" s="2"/>
      <c r="C2689" s="2"/>
      <c r="D2689" s="2"/>
      <c r="H2689" s="2"/>
      <c r="N2689" s="6"/>
      <c r="O2689" s="2"/>
      <c r="P2689" s="2"/>
      <c r="V2689" s="2"/>
    </row>
    <row r="2690" spans="2:22" ht="11.25" x14ac:dyDescent="0.2">
      <c r="B2690" s="2"/>
      <c r="C2690" s="2"/>
      <c r="D2690" s="2"/>
      <c r="H2690" s="2"/>
      <c r="N2690" s="6"/>
      <c r="O2690" s="2"/>
      <c r="P2690" s="2"/>
      <c r="V2690" s="2"/>
    </row>
    <row r="2691" spans="2:22" ht="11.25" x14ac:dyDescent="0.2">
      <c r="B2691" s="2"/>
      <c r="C2691" s="2"/>
      <c r="D2691" s="2"/>
      <c r="H2691" s="2"/>
      <c r="N2691" s="6"/>
      <c r="O2691" s="2"/>
      <c r="P2691" s="2"/>
      <c r="V2691" s="2"/>
    </row>
    <row r="2692" spans="2:22" ht="11.25" x14ac:dyDescent="0.2">
      <c r="B2692" s="2"/>
      <c r="C2692" s="2"/>
      <c r="D2692" s="2"/>
      <c r="H2692" s="2"/>
      <c r="N2692" s="6"/>
      <c r="O2692" s="2"/>
      <c r="P2692" s="2"/>
      <c r="V2692" s="2"/>
    </row>
    <row r="2693" spans="2:22" ht="11.25" x14ac:dyDescent="0.2">
      <c r="B2693" s="2"/>
      <c r="C2693" s="2"/>
      <c r="D2693" s="2"/>
      <c r="H2693" s="2"/>
      <c r="N2693" s="6"/>
      <c r="O2693" s="2"/>
      <c r="P2693" s="2"/>
      <c r="V2693" s="2"/>
    </row>
    <row r="2694" spans="2:22" ht="11.25" x14ac:dyDescent="0.2">
      <c r="B2694" s="2"/>
      <c r="C2694" s="2"/>
      <c r="D2694" s="2"/>
      <c r="H2694" s="2"/>
      <c r="N2694" s="6"/>
      <c r="O2694" s="2"/>
      <c r="P2694" s="2"/>
      <c r="V2694" s="2"/>
    </row>
    <row r="2695" spans="2:22" ht="11.25" x14ac:dyDescent="0.2">
      <c r="B2695" s="2"/>
      <c r="C2695" s="2"/>
      <c r="D2695" s="2"/>
      <c r="H2695" s="2"/>
      <c r="N2695" s="6"/>
      <c r="O2695" s="2"/>
      <c r="P2695" s="2"/>
      <c r="V2695" s="2"/>
    </row>
    <row r="2696" spans="2:22" ht="11.25" x14ac:dyDescent="0.2">
      <c r="B2696" s="2"/>
      <c r="C2696" s="2"/>
      <c r="D2696" s="2"/>
      <c r="H2696" s="2"/>
      <c r="N2696" s="6"/>
      <c r="O2696" s="2"/>
      <c r="P2696" s="2"/>
      <c r="V2696" s="2"/>
    </row>
    <row r="2697" spans="2:22" ht="11.25" x14ac:dyDescent="0.2">
      <c r="B2697" s="2"/>
      <c r="C2697" s="2"/>
      <c r="D2697" s="2"/>
      <c r="H2697" s="2"/>
      <c r="N2697" s="6"/>
      <c r="O2697" s="2"/>
      <c r="P2697" s="2"/>
      <c r="V2697" s="2"/>
    </row>
    <row r="2698" spans="2:22" ht="11.25" x14ac:dyDescent="0.2">
      <c r="B2698" s="2"/>
      <c r="C2698" s="2"/>
      <c r="D2698" s="2"/>
      <c r="H2698" s="2"/>
      <c r="N2698" s="6"/>
      <c r="O2698" s="2"/>
      <c r="P2698" s="2"/>
      <c r="V2698" s="2"/>
    </row>
    <row r="2699" spans="2:22" ht="11.25" x14ac:dyDescent="0.2">
      <c r="B2699" s="2"/>
      <c r="C2699" s="2"/>
      <c r="D2699" s="2"/>
      <c r="H2699" s="2"/>
      <c r="N2699" s="6"/>
      <c r="O2699" s="2"/>
      <c r="P2699" s="2"/>
      <c r="V2699" s="2"/>
    </row>
    <row r="2700" spans="2:22" ht="11.25" x14ac:dyDescent="0.2">
      <c r="B2700" s="2"/>
      <c r="C2700" s="2"/>
      <c r="D2700" s="2"/>
      <c r="H2700" s="2"/>
      <c r="N2700" s="6"/>
      <c r="O2700" s="2"/>
      <c r="P2700" s="2"/>
      <c r="V2700" s="2"/>
    </row>
    <row r="2701" spans="2:22" ht="11.25" x14ac:dyDescent="0.2">
      <c r="B2701" s="2"/>
      <c r="C2701" s="2"/>
      <c r="D2701" s="2"/>
      <c r="H2701" s="2"/>
      <c r="N2701" s="6"/>
      <c r="O2701" s="2"/>
      <c r="P2701" s="2"/>
      <c r="V2701" s="2"/>
    </row>
    <row r="2702" spans="2:22" ht="11.25" x14ac:dyDescent="0.2">
      <c r="B2702" s="2"/>
      <c r="C2702" s="2"/>
      <c r="D2702" s="2"/>
      <c r="H2702" s="2"/>
      <c r="N2702" s="6"/>
      <c r="O2702" s="2"/>
      <c r="P2702" s="2"/>
      <c r="V2702" s="2"/>
    </row>
    <row r="2703" spans="2:22" ht="11.25" x14ac:dyDescent="0.2">
      <c r="B2703" s="2"/>
      <c r="C2703" s="2"/>
      <c r="D2703" s="2"/>
      <c r="H2703" s="2"/>
      <c r="N2703" s="6"/>
      <c r="O2703" s="2"/>
      <c r="P2703" s="2"/>
      <c r="V2703" s="2"/>
    </row>
    <row r="2704" spans="2:22" ht="11.25" x14ac:dyDescent="0.2">
      <c r="B2704" s="2"/>
      <c r="C2704" s="2"/>
      <c r="D2704" s="2"/>
      <c r="H2704" s="2"/>
      <c r="N2704" s="6"/>
      <c r="O2704" s="2"/>
      <c r="P2704" s="2"/>
      <c r="V2704" s="2"/>
    </row>
    <row r="2705" spans="2:22" ht="11.25" x14ac:dyDescent="0.2">
      <c r="B2705" s="2"/>
      <c r="C2705" s="2"/>
      <c r="D2705" s="2"/>
      <c r="H2705" s="2"/>
      <c r="N2705" s="6"/>
      <c r="O2705" s="2"/>
      <c r="P2705" s="2"/>
      <c r="V2705" s="2"/>
    </row>
    <row r="2706" spans="2:22" ht="11.25" x14ac:dyDescent="0.2">
      <c r="B2706" s="2"/>
      <c r="C2706" s="2"/>
      <c r="D2706" s="2"/>
      <c r="H2706" s="2"/>
      <c r="N2706" s="6"/>
      <c r="O2706" s="2"/>
      <c r="P2706" s="2"/>
      <c r="V2706" s="2"/>
    </row>
    <row r="2707" spans="2:22" ht="11.25" x14ac:dyDescent="0.2">
      <c r="B2707" s="2"/>
      <c r="C2707" s="2"/>
      <c r="D2707" s="2"/>
      <c r="H2707" s="2"/>
      <c r="N2707" s="6"/>
      <c r="O2707" s="2"/>
      <c r="P2707" s="2"/>
      <c r="V2707" s="2"/>
    </row>
    <row r="2708" spans="2:22" ht="11.25" x14ac:dyDescent="0.2">
      <c r="B2708" s="2"/>
      <c r="C2708" s="2"/>
      <c r="D2708" s="2"/>
      <c r="H2708" s="2"/>
      <c r="N2708" s="6"/>
      <c r="O2708" s="2"/>
      <c r="P2708" s="2"/>
      <c r="V2708" s="2"/>
    </row>
    <row r="2709" spans="2:22" ht="11.25" x14ac:dyDescent="0.2">
      <c r="B2709" s="2"/>
      <c r="C2709" s="2"/>
      <c r="D2709" s="2"/>
      <c r="H2709" s="2"/>
      <c r="N2709" s="6"/>
      <c r="O2709" s="2"/>
      <c r="P2709" s="2"/>
      <c r="V2709" s="2"/>
    </row>
    <row r="2710" spans="2:22" ht="11.25" x14ac:dyDescent="0.2">
      <c r="B2710" s="2"/>
      <c r="C2710" s="2"/>
      <c r="D2710" s="2"/>
      <c r="H2710" s="2"/>
      <c r="N2710" s="6"/>
      <c r="O2710" s="2"/>
      <c r="P2710" s="2"/>
      <c r="V2710" s="2"/>
    </row>
    <row r="2711" spans="2:22" ht="11.25" x14ac:dyDescent="0.2">
      <c r="B2711" s="2"/>
      <c r="C2711" s="2"/>
      <c r="D2711" s="2"/>
      <c r="H2711" s="2"/>
      <c r="N2711" s="6"/>
      <c r="O2711" s="2"/>
      <c r="P2711" s="2"/>
      <c r="V2711" s="2"/>
    </row>
    <row r="2712" spans="2:22" ht="11.25" x14ac:dyDescent="0.2">
      <c r="B2712" s="2"/>
      <c r="C2712" s="2"/>
      <c r="D2712" s="2"/>
      <c r="H2712" s="2"/>
      <c r="N2712" s="6"/>
      <c r="O2712" s="2"/>
      <c r="P2712" s="2"/>
      <c r="V2712" s="2"/>
    </row>
    <row r="2713" spans="2:22" ht="11.25" x14ac:dyDescent="0.2">
      <c r="B2713" s="2"/>
      <c r="C2713" s="2"/>
      <c r="D2713" s="2"/>
      <c r="H2713" s="2"/>
      <c r="N2713" s="6"/>
      <c r="O2713" s="2"/>
      <c r="P2713" s="2"/>
      <c r="V2713" s="2"/>
    </row>
    <row r="2714" spans="2:22" ht="11.25" x14ac:dyDescent="0.2">
      <c r="B2714" s="2"/>
      <c r="C2714" s="2"/>
      <c r="D2714" s="2"/>
      <c r="H2714" s="2"/>
      <c r="N2714" s="6"/>
      <c r="O2714" s="2"/>
      <c r="P2714" s="2"/>
      <c r="V2714" s="2"/>
    </row>
    <row r="2715" spans="2:22" ht="11.25" x14ac:dyDescent="0.2">
      <c r="B2715" s="2"/>
      <c r="C2715" s="2"/>
      <c r="D2715" s="2"/>
      <c r="H2715" s="2"/>
      <c r="N2715" s="6"/>
      <c r="O2715" s="2"/>
      <c r="P2715" s="2"/>
      <c r="V2715" s="2"/>
    </row>
    <row r="2716" spans="2:22" ht="11.25" x14ac:dyDescent="0.2">
      <c r="B2716" s="2"/>
      <c r="C2716" s="2"/>
      <c r="D2716" s="2"/>
      <c r="H2716" s="2"/>
      <c r="N2716" s="6"/>
      <c r="O2716" s="2"/>
      <c r="P2716" s="2"/>
      <c r="V2716" s="2"/>
    </row>
    <row r="2717" spans="2:22" ht="11.25" x14ac:dyDescent="0.2">
      <c r="B2717" s="2"/>
      <c r="C2717" s="2"/>
      <c r="D2717" s="2"/>
      <c r="H2717" s="2"/>
      <c r="N2717" s="6"/>
      <c r="O2717" s="2"/>
      <c r="P2717" s="2"/>
      <c r="V2717" s="2"/>
    </row>
    <row r="2718" spans="2:22" ht="11.25" x14ac:dyDescent="0.2">
      <c r="B2718" s="2"/>
      <c r="C2718" s="2"/>
      <c r="D2718" s="2"/>
      <c r="H2718" s="2"/>
      <c r="N2718" s="6"/>
      <c r="O2718" s="2"/>
      <c r="P2718" s="2"/>
      <c r="V2718" s="2"/>
    </row>
    <row r="2719" spans="2:22" ht="11.25" x14ac:dyDescent="0.2">
      <c r="B2719" s="2"/>
      <c r="C2719" s="2"/>
      <c r="D2719" s="2"/>
      <c r="H2719" s="2"/>
      <c r="N2719" s="6"/>
      <c r="O2719" s="2"/>
      <c r="P2719" s="2"/>
      <c r="V2719" s="2"/>
    </row>
    <row r="2720" spans="2:22" ht="11.25" x14ac:dyDescent="0.2">
      <c r="B2720" s="2"/>
      <c r="C2720" s="2"/>
      <c r="D2720" s="2"/>
      <c r="H2720" s="2"/>
      <c r="N2720" s="6"/>
      <c r="O2720" s="2"/>
      <c r="P2720" s="2"/>
      <c r="V2720" s="2"/>
    </row>
    <row r="2721" spans="2:22" ht="11.25" x14ac:dyDescent="0.2">
      <c r="B2721" s="2"/>
      <c r="C2721" s="2"/>
      <c r="D2721" s="2"/>
      <c r="H2721" s="2"/>
      <c r="N2721" s="6"/>
      <c r="O2721" s="2"/>
      <c r="P2721" s="2"/>
      <c r="V2721" s="2"/>
    </row>
    <row r="2722" spans="2:22" ht="11.25" x14ac:dyDescent="0.2">
      <c r="B2722" s="2"/>
      <c r="C2722" s="2"/>
      <c r="D2722" s="2"/>
      <c r="H2722" s="2"/>
      <c r="N2722" s="6"/>
      <c r="O2722" s="2"/>
      <c r="P2722" s="2"/>
      <c r="V2722" s="2"/>
    </row>
    <row r="2723" spans="2:22" ht="11.25" x14ac:dyDescent="0.2">
      <c r="B2723" s="2"/>
      <c r="C2723" s="2"/>
      <c r="D2723" s="2"/>
      <c r="H2723" s="2"/>
      <c r="N2723" s="6"/>
      <c r="O2723" s="2"/>
      <c r="P2723" s="2"/>
      <c r="V2723" s="2"/>
    </row>
    <row r="2724" spans="2:22" ht="11.25" x14ac:dyDescent="0.2">
      <c r="B2724" s="2"/>
      <c r="C2724" s="2"/>
      <c r="D2724" s="2"/>
      <c r="H2724" s="2"/>
      <c r="N2724" s="6"/>
      <c r="O2724" s="2"/>
      <c r="P2724" s="2"/>
      <c r="V2724" s="2"/>
    </row>
    <row r="2725" spans="2:22" ht="11.25" x14ac:dyDescent="0.2">
      <c r="B2725" s="2"/>
      <c r="C2725" s="2"/>
      <c r="D2725" s="2"/>
      <c r="H2725" s="2"/>
      <c r="N2725" s="6"/>
      <c r="O2725" s="2"/>
      <c r="P2725" s="2"/>
      <c r="V2725" s="2"/>
    </row>
    <row r="2726" spans="2:22" ht="11.25" x14ac:dyDescent="0.2">
      <c r="B2726" s="2"/>
      <c r="C2726" s="2"/>
      <c r="D2726" s="2"/>
      <c r="H2726" s="2"/>
      <c r="N2726" s="6"/>
      <c r="O2726" s="2"/>
      <c r="P2726" s="2"/>
      <c r="V2726" s="2"/>
    </row>
    <row r="2727" spans="2:22" ht="11.25" x14ac:dyDescent="0.2">
      <c r="B2727" s="2"/>
      <c r="C2727" s="2"/>
      <c r="D2727" s="2"/>
      <c r="H2727" s="2"/>
      <c r="N2727" s="6"/>
      <c r="O2727" s="2"/>
      <c r="P2727" s="2"/>
      <c r="V2727" s="2"/>
    </row>
    <row r="2728" spans="2:22" ht="11.25" x14ac:dyDescent="0.2">
      <c r="B2728" s="2"/>
      <c r="C2728" s="2"/>
      <c r="D2728" s="2"/>
      <c r="H2728" s="2"/>
      <c r="N2728" s="6"/>
      <c r="O2728" s="2"/>
      <c r="P2728" s="2"/>
      <c r="V2728" s="2"/>
    </row>
    <row r="2729" spans="2:22" ht="11.25" x14ac:dyDescent="0.2">
      <c r="B2729" s="2"/>
      <c r="C2729" s="2"/>
      <c r="D2729" s="2"/>
      <c r="H2729" s="2"/>
      <c r="N2729" s="6"/>
      <c r="O2729" s="2"/>
      <c r="P2729" s="2"/>
      <c r="V2729" s="2"/>
    </row>
    <row r="2730" spans="2:22" ht="11.25" x14ac:dyDescent="0.2">
      <c r="B2730" s="2"/>
      <c r="C2730" s="2"/>
      <c r="D2730" s="2"/>
      <c r="H2730" s="2"/>
      <c r="N2730" s="6"/>
      <c r="O2730" s="2"/>
      <c r="P2730" s="2"/>
      <c r="V2730" s="2"/>
    </row>
    <row r="2731" spans="2:22" ht="11.25" x14ac:dyDescent="0.2">
      <c r="B2731" s="2"/>
      <c r="C2731" s="2"/>
      <c r="D2731" s="2"/>
      <c r="H2731" s="2"/>
      <c r="N2731" s="6"/>
      <c r="O2731" s="2"/>
      <c r="P2731" s="2"/>
      <c r="V2731" s="2"/>
    </row>
    <row r="2732" spans="2:22" ht="11.25" x14ac:dyDescent="0.2">
      <c r="B2732" s="2"/>
      <c r="C2732" s="2"/>
      <c r="D2732" s="2"/>
      <c r="H2732" s="2"/>
      <c r="N2732" s="6"/>
      <c r="O2732" s="2"/>
      <c r="P2732" s="2"/>
      <c r="V2732" s="2"/>
    </row>
    <row r="2733" spans="2:22" ht="11.25" x14ac:dyDescent="0.2">
      <c r="B2733" s="2"/>
      <c r="C2733" s="2"/>
      <c r="D2733" s="2"/>
      <c r="H2733" s="2"/>
      <c r="N2733" s="6"/>
      <c r="O2733" s="2"/>
      <c r="P2733" s="2"/>
      <c r="V2733" s="2"/>
    </row>
    <row r="2734" spans="2:22" ht="11.25" x14ac:dyDescent="0.2">
      <c r="B2734" s="2"/>
      <c r="C2734" s="2"/>
      <c r="D2734" s="2"/>
      <c r="H2734" s="2"/>
      <c r="N2734" s="6"/>
      <c r="O2734" s="2"/>
      <c r="P2734" s="2"/>
      <c r="V2734" s="2"/>
    </row>
    <row r="2735" spans="2:22" ht="11.25" x14ac:dyDescent="0.2">
      <c r="B2735" s="2"/>
      <c r="C2735" s="2"/>
      <c r="D2735" s="2"/>
      <c r="H2735" s="2"/>
      <c r="N2735" s="6"/>
      <c r="O2735" s="2"/>
      <c r="P2735" s="2"/>
      <c r="V2735" s="2"/>
    </row>
    <row r="2736" spans="2:22" ht="11.25" x14ac:dyDescent="0.2">
      <c r="B2736" s="2"/>
      <c r="C2736" s="2"/>
      <c r="D2736" s="2"/>
      <c r="H2736" s="2"/>
      <c r="N2736" s="6"/>
      <c r="O2736" s="2"/>
      <c r="P2736" s="2"/>
      <c r="V2736" s="2"/>
    </row>
    <row r="2737" spans="2:22" ht="11.25" x14ac:dyDescent="0.2">
      <c r="B2737" s="2"/>
      <c r="C2737" s="2"/>
      <c r="D2737" s="2"/>
      <c r="H2737" s="2"/>
      <c r="N2737" s="6"/>
      <c r="O2737" s="2"/>
      <c r="P2737" s="2"/>
      <c r="V2737" s="2"/>
    </row>
    <row r="2738" spans="2:22" ht="11.25" x14ac:dyDescent="0.2">
      <c r="B2738" s="2"/>
      <c r="C2738" s="2"/>
      <c r="D2738" s="2"/>
      <c r="H2738" s="2"/>
      <c r="N2738" s="6"/>
      <c r="O2738" s="2"/>
      <c r="P2738" s="2"/>
      <c r="V2738" s="2"/>
    </row>
    <row r="2739" spans="2:22" ht="11.25" x14ac:dyDescent="0.2">
      <c r="B2739" s="2"/>
      <c r="C2739" s="2"/>
      <c r="D2739" s="2"/>
      <c r="H2739" s="2"/>
      <c r="N2739" s="6"/>
      <c r="O2739" s="2"/>
      <c r="P2739" s="2"/>
      <c r="V2739" s="2"/>
    </row>
    <row r="2740" spans="2:22" ht="11.25" x14ac:dyDescent="0.2">
      <c r="B2740" s="2"/>
      <c r="C2740" s="2"/>
      <c r="D2740" s="2"/>
      <c r="H2740" s="2"/>
      <c r="N2740" s="6"/>
      <c r="O2740" s="2"/>
      <c r="P2740" s="2"/>
      <c r="V2740" s="2"/>
    </row>
    <row r="2741" spans="2:22" ht="11.25" x14ac:dyDescent="0.2">
      <c r="B2741" s="2"/>
      <c r="C2741" s="2"/>
      <c r="D2741" s="2"/>
      <c r="H2741" s="2"/>
      <c r="N2741" s="6"/>
      <c r="O2741" s="2"/>
      <c r="P2741" s="2"/>
      <c r="V2741" s="2"/>
    </row>
    <row r="2742" spans="2:22" ht="11.25" x14ac:dyDescent="0.2">
      <c r="B2742" s="2"/>
      <c r="C2742" s="2"/>
      <c r="D2742" s="2"/>
      <c r="H2742" s="2"/>
      <c r="N2742" s="6"/>
      <c r="O2742" s="2"/>
      <c r="P2742" s="2"/>
      <c r="V2742" s="2"/>
    </row>
    <row r="2743" spans="2:22" ht="11.25" x14ac:dyDescent="0.2">
      <c r="B2743" s="2"/>
      <c r="C2743" s="2"/>
      <c r="D2743" s="2"/>
      <c r="H2743" s="2"/>
      <c r="N2743" s="6"/>
      <c r="O2743" s="2"/>
      <c r="P2743" s="2"/>
      <c r="V2743" s="2"/>
    </row>
    <row r="2744" spans="2:22" ht="11.25" x14ac:dyDescent="0.2">
      <c r="B2744" s="2"/>
      <c r="C2744" s="2"/>
      <c r="D2744" s="2"/>
      <c r="H2744" s="2"/>
      <c r="N2744" s="6"/>
      <c r="O2744" s="2"/>
      <c r="P2744" s="2"/>
      <c r="V2744" s="2"/>
    </row>
    <row r="2745" spans="2:22" ht="11.25" x14ac:dyDescent="0.2">
      <c r="B2745" s="2"/>
      <c r="C2745" s="2"/>
      <c r="D2745" s="2"/>
      <c r="H2745" s="2"/>
      <c r="N2745" s="6"/>
      <c r="O2745" s="2"/>
      <c r="P2745" s="2"/>
      <c r="V2745" s="2"/>
    </row>
    <row r="2746" spans="2:22" ht="11.25" x14ac:dyDescent="0.2">
      <c r="B2746" s="2"/>
      <c r="C2746" s="2"/>
      <c r="D2746" s="2"/>
      <c r="H2746" s="2"/>
      <c r="N2746" s="6"/>
      <c r="O2746" s="2"/>
      <c r="P2746" s="2"/>
      <c r="V2746" s="2"/>
    </row>
    <row r="2747" spans="2:22" ht="11.25" x14ac:dyDescent="0.2">
      <c r="B2747" s="2"/>
      <c r="C2747" s="2"/>
      <c r="D2747" s="2"/>
      <c r="H2747" s="2"/>
      <c r="N2747" s="6"/>
      <c r="O2747" s="2"/>
      <c r="P2747" s="2"/>
      <c r="V2747" s="2"/>
    </row>
    <row r="2748" spans="2:22" ht="11.25" x14ac:dyDescent="0.2">
      <c r="B2748" s="2"/>
      <c r="C2748" s="2"/>
      <c r="D2748" s="2"/>
      <c r="H2748" s="2"/>
      <c r="N2748" s="6"/>
      <c r="O2748" s="2"/>
      <c r="P2748" s="2"/>
      <c r="V2748" s="2"/>
    </row>
    <row r="2749" spans="2:22" ht="11.25" x14ac:dyDescent="0.2">
      <c r="B2749" s="2"/>
      <c r="C2749" s="2"/>
      <c r="D2749" s="2"/>
      <c r="H2749" s="2"/>
      <c r="N2749" s="6"/>
      <c r="O2749" s="2"/>
      <c r="P2749" s="2"/>
      <c r="V2749" s="2"/>
    </row>
    <row r="2750" spans="2:22" ht="11.25" x14ac:dyDescent="0.2">
      <c r="B2750" s="2"/>
      <c r="C2750" s="2"/>
      <c r="D2750" s="2"/>
      <c r="H2750" s="2"/>
      <c r="N2750" s="6"/>
      <c r="O2750" s="2"/>
      <c r="P2750" s="2"/>
      <c r="V2750" s="2"/>
    </row>
    <row r="2751" spans="2:22" ht="11.25" x14ac:dyDescent="0.2">
      <c r="B2751" s="2"/>
      <c r="C2751" s="2"/>
      <c r="D2751" s="2"/>
      <c r="H2751" s="2"/>
      <c r="N2751" s="6"/>
      <c r="O2751" s="2"/>
      <c r="P2751" s="2"/>
      <c r="V2751" s="2"/>
    </row>
    <row r="2752" spans="2:22" ht="11.25" x14ac:dyDescent="0.2">
      <c r="B2752" s="2"/>
      <c r="C2752" s="2"/>
      <c r="D2752" s="2"/>
      <c r="H2752" s="2"/>
      <c r="N2752" s="6"/>
      <c r="O2752" s="2"/>
      <c r="P2752" s="2"/>
      <c r="V2752" s="2"/>
    </row>
    <row r="2753" spans="2:22" ht="11.25" x14ac:dyDescent="0.2">
      <c r="B2753" s="2"/>
      <c r="C2753" s="2"/>
      <c r="D2753" s="2"/>
      <c r="H2753" s="2"/>
      <c r="N2753" s="6"/>
      <c r="O2753" s="2"/>
      <c r="P2753" s="2"/>
      <c r="V2753" s="2"/>
    </row>
    <row r="2754" spans="2:22" ht="11.25" x14ac:dyDescent="0.2">
      <c r="B2754" s="2"/>
      <c r="C2754" s="2"/>
      <c r="D2754" s="2"/>
      <c r="H2754" s="2"/>
      <c r="N2754" s="6"/>
      <c r="O2754" s="2"/>
      <c r="P2754" s="2"/>
      <c r="V2754" s="2"/>
    </row>
    <row r="2755" spans="2:22" ht="11.25" x14ac:dyDescent="0.2">
      <c r="B2755" s="2"/>
      <c r="C2755" s="2"/>
      <c r="D2755" s="2"/>
      <c r="H2755" s="2"/>
      <c r="N2755" s="6"/>
      <c r="O2755" s="2"/>
      <c r="P2755" s="2"/>
      <c r="V2755" s="2"/>
    </row>
    <row r="2756" spans="2:22" ht="11.25" x14ac:dyDescent="0.2">
      <c r="B2756" s="2"/>
      <c r="C2756" s="2"/>
      <c r="D2756" s="2"/>
      <c r="H2756" s="2"/>
      <c r="N2756" s="6"/>
      <c r="O2756" s="2"/>
      <c r="P2756" s="2"/>
      <c r="V2756" s="2"/>
    </row>
    <row r="2757" spans="2:22" ht="11.25" x14ac:dyDescent="0.2">
      <c r="B2757" s="2"/>
      <c r="C2757" s="2"/>
      <c r="D2757" s="2"/>
      <c r="H2757" s="2"/>
      <c r="N2757" s="6"/>
      <c r="O2757" s="2"/>
      <c r="P2757" s="2"/>
      <c r="V2757" s="2"/>
    </row>
    <row r="2758" spans="2:22" ht="11.25" x14ac:dyDescent="0.2">
      <c r="B2758" s="2"/>
      <c r="C2758" s="2"/>
      <c r="D2758" s="2"/>
      <c r="H2758" s="2"/>
      <c r="N2758" s="6"/>
      <c r="O2758" s="2"/>
      <c r="P2758" s="2"/>
      <c r="V2758" s="2"/>
    </row>
    <row r="2759" spans="2:22" ht="11.25" x14ac:dyDescent="0.2">
      <c r="B2759" s="2"/>
      <c r="C2759" s="2"/>
      <c r="D2759" s="2"/>
      <c r="H2759" s="2"/>
      <c r="N2759" s="6"/>
      <c r="O2759" s="2"/>
      <c r="P2759" s="2"/>
      <c r="V2759" s="2"/>
    </row>
    <row r="2760" spans="2:22" ht="11.25" x14ac:dyDescent="0.2">
      <c r="B2760" s="2"/>
      <c r="C2760" s="2"/>
      <c r="D2760" s="2"/>
      <c r="H2760" s="2"/>
      <c r="N2760" s="6"/>
      <c r="O2760" s="2"/>
      <c r="P2760" s="2"/>
      <c r="V2760" s="2"/>
    </row>
    <row r="2761" spans="2:22" ht="11.25" x14ac:dyDescent="0.2">
      <c r="B2761" s="2"/>
      <c r="C2761" s="2"/>
      <c r="D2761" s="2"/>
      <c r="H2761" s="2"/>
      <c r="N2761" s="6"/>
      <c r="O2761" s="2"/>
      <c r="P2761" s="2"/>
      <c r="V2761" s="2"/>
    </row>
    <row r="2762" spans="2:22" ht="11.25" x14ac:dyDescent="0.2">
      <c r="B2762" s="2"/>
      <c r="C2762" s="2"/>
      <c r="D2762" s="2"/>
      <c r="H2762" s="2"/>
      <c r="N2762" s="6"/>
      <c r="O2762" s="2"/>
      <c r="P2762" s="2"/>
      <c r="V2762" s="2"/>
    </row>
    <row r="2763" spans="2:22" ht="11.25" x14ac:dyDescent="0.2">
      <c r="B2763" s="2"/>
      <c r="C2763" s="2"/>
      <c r="D2763" s="2"/>
      <c r="H2763" s="2"/>
      <c r="N2763" s="6"/>
      <c r="O2763" s="2"/>
      <c r="P2763" s="2"/>
      <c r="V2763" s="2"/>
    </row>
    <row r="2764" spans="2:22" ht="11.25" x14ac:dyDescent="0.2">
      <c r="B2764" s="2"/>
      <c r="C2764" s="2"/>
      <c r="D2764" s="2"/>
      <c r="H2764" s="2"/>
      <c r="N2764" s="6"/>
      <c r="O2764" s="2"/>
      <c r="P2764" s="2"/>
      <c r="V2764" s="2"/>
    </row>
    <row r="2765" spans="2:22" ht="11.25" x14ac:dyDescent="0.2">
      <c r="B2765" s="2"/>
      <c r="C2765" s="2"/>
      <c r="D2765" s="2"/>
      <c r="H2765" s="2"/>
      <c r="N2765" s="6"/>
      <c r="O2765" s="2"/>
      <c r="P2765" s="2"/>
      <c r="V2765" s="2"/>
    </row>
    <row r="2766" spans="2:22" ht="11.25" x14ac:dyDescent="0.2">
      <c r="B2766" s="2"/>
      <c r="C2766" s="2"/>
      <c r="D2766" s="2"/>
      <c r="H2766" s="2"/>
      <c r="N2766" s="6"/>
      <c r="O2766" s="2"/>
      <c r="P2766" s="2"/>
      <c r="V2766" s="2"/>
    </row>
    <row r="2767" spans="2:22" ht="11.25" x14ac:dyDescent="0.2">
      <c r="B2767" s="2"/>
      <c r="C2767" s="2"/>
      <c r="D2767" s="2"/>
      <c r="H2767" s="2"/>
      <c r="N2767" s="6"/>
      <c r="O2767" s="2"/>
      <c r="P2767" s="2"/>
      <c r="V2767" s="2"/>
    </row>
    <row r="2768" spans="2:22" ht="11.25" x14ac:dyDescent="0.2">
      <c r="B2768" s="2"/>
      <c r="C2768" s="2"/>
      <c r="D2768" s="2"/>
      <c r="H2768" s="2"/>
      <c r="N2768" s="6"/>
      <c r="O2768" s="2"/>
      <c r="P2768" s="2"/>
      <c r="V2768" s="2"/>
    </row>
    <row r="2769" spans="2:22" ht="11.25" x14ac:dyDescent="0.2">
      <c r="B2769" s="2"/>
      <c r="C2769" s="2"/>
      <c r="D2769" s="2"/>
      <c r="H2769" s="2"/>
      <c r="N2769" s="6"/>
      <c r="O2769" s="2"/>
      <c r="P2769" s="2"/>
      <c r="V2769" s="2"/>
    </row>
    <row r="2770" spans="2:22" ht="11.25" x14ac:dyDescent="0.2">
      <c r="B2770" s="2"/>
      <c r="C2770" s="2"/>
      <c r="D2770" s="2"/>
      <c r="H2770" s="2"/>
      <c r="N2770" s="6"/>
      <c r="O2770" s="2"/>
      <c r="P2770" s="2"/>
      <c r="V2770" s="2"/>
    </row>
    <row r="2771" spans="2:22" ht="11.25" x14ac:dyDescent="0.2">
      <c r="B2771" s="2"/>
      <c r="C2771" s="2"/>
      <c r="D2771" s="2"/>
      <c r="H2771" s="2"/>
      <c r="N2771" s="6"/>
      <c r="O2771" s="2"/>
      <c r="P2771" s="2"/>
      <c r="V2771" s="2"/>
    </row>
    <row r="2772" spans="2:22" ht="11.25" x14ac:dyDescent="0.2">
      <c r="B2772" s="2"/>
      <c r="C2772" s="2"/>
      <c r="D2772" s="2"/>
      <c r="H2772" s="2"/>
      <c r="N2772" s="6"/>
      <c r="O2772" s="2"/>
      <c r="P2772" s="2"/>
      <c r="V2772" s="2"/>
    </row>
    <row r="2773" spans="2:22" ht="11.25" x14ac:dyDescent="0.2">
      <c r="B2773" s="2"/>
      <c r="C2773" s="2"/>
      <c r="D2773" s="2"/>
      <c r="H2773" s="2"/>
      <c r="N2773" s="6"/>
      <c r="O2773" s="2"/>
      <c r="P2773" s="2"/>
      <c r="V2773" s="2"/>
    </row>
    <row r="2774" spans="2:22" ht="11.25" x14ac:dyDescent="0.2">
      <c r="B2774" s="2"/>
      <c r="C2774" s="2"/>
      <c r="D2774" s="2"/>
      <c r="H2774" s="2"/>
      <c r="N2774" s="6"/>
      <c r="O2774" s="2"/>
      <c r="P2774" s="2"/>
      <c r="V2774" s="2"/>
    </row>
    <row r="2775" spans="2:22" ht="11.25" x14ac:dyDescent="0.2">
      <c r="B2775" s="2"/>
      <c r="C2775" s="2"/>
      <c r="D2775" s="2"/>
      <c r="H2775" s="2"/>
      <c r="N2775" s="6"/>
      <c r="O2775" s="2"/>
      <c r="P2775" s="2"/>
      <c r="V2775" s="2"/>
    </row>
    <row r="2776" spans="2:22" ht="11.25" x14ac:dyDescent="0.2">
      <c r="B2776" s="2"/>
      <c r="C2776" s="2"/>
      <c r="D2776" s="2"/>
      <c r="H2776" s="2"/>
      <c r="N2776" s="6"/>
      <c r="O2776" s="2"/>
      <c r="P2776" s="2"/>
      <c r="V2776" s="2"/>
    </row>
    <row r="2777" spans="2:22" ht="11.25" x14ac:dyDescent="0.2">
      <c r="B2777" s="2"/>
      <c r="C2777" s="2"/>
      <c r="D2777" s="2"/>
      <c r="H2777" s="2"/>
      <c r="N2777" s="6"/>
      <c r="O2777" s="2"/>
      <c r="P2777" s="2"/>
      <c r="V2777" s="2"/>
    </row>
    <row r="2778" spans="2:22" ht="11.25" x14ac:dyDescent="0.2">
      <c r="B2778" s="2"/>
      <c r="C2778" s="2"/>
      <c r="D2778" s="2"/>
      <c r="H2778" s="2"/>
      <c r="N2778" s="6"/>
      <c r="O2778" s="2"/>
      <c r="P2778" s="2"/>
      <c r="V2778" s="2"/>
    </row>
    <row r="2779" spans="2:22" ht="11.25" x14ac:dyDescent="0.2">
      <c r="B2779" s="2"/>
      <c r="C2779" s="2"/>
      <c r="D2779" s="2"/>
      <c r="H2779" s="2"/>
      <c r="N2779" s="6"/>
      <c r="O2779" s="2"/>
      <c r="P2779" s="2"/>
      <c r="V2779" s="2"/>
    </row>
    <row r="2780" spans="2:22" ht="11.25" x14ac:dyDescent="0.2">
      <c r="B2780" s="2"/>
      <c r="C2780" s="2"/>
      <c r="D2780" s="2"/>
      <c r="H2780" s="2"/>
      <c r="N2780" s="6"/>
      <c r="O2780" s="2"/>
      <c r="P2780" s="2"/>
      <c r="V2780" s="2"/>
    </row>
    <row r="2781" spans="2:22" ht="11.25" x14ac:dyDescent="0.2">
      <c r="B2781" s="2"/>
      <c r="C2781" s="2"/>
      <c r="D2781" s="2"/>
      <c r="H2781" s="2"/>
      <c r="N2781" s="6"/>
      <c r="O2781" s="2"/>
      <c r="P2781" s="2"/>
      <c r="V2781" s="2"/>
    </row>
    <row r="2782" spans="2:22" ht="11.25" x14ac:dyDescent="0.2">
      <c r="B2782" s="2"/>
      <c r="C2782" s="2"/>
      <c r="D2782" s="2"/>
      <c r="H2782" s="2"/>
      <c r="N2782" s="6"/>
      <c r="O2782" s="2"/>
      <c r="P2782" s="2"/>
      <c r="V2782" s="2"/>
    </row>
    <row r="2783" spans="2:22" ht="11.25" x14ac:dyDescent="0.2">
      <c r="B2783" s="2"/>
      <c r="C2783" s="2"/>
      <c r="D2783" s="2"/>
      <c r="H2783" s="2"/>
      <c r="N2783" s="6"/>
      <c r="O2783" s="2"/>
      <c r="P2783" s="2"/>
      <c r="V2783" s="2"/>
    </row>
    <row r="2784" spans="2:22" ht="11.25" x14ac:dyDescent="0.2">
      <c r="B2784" s="2"/>
      <c r="C2784" s="2"/>
      <c r="D2784" s="2"/>
      <c r="H2784" s="2"/>
      <c r="N2784" s="6"/>
      <c r="O2784" s="2"/>
      <c r="P2784" s="2"/>
      <c r="V2784" s="2"/>
    </row>
    <row r="2785" spans="2:22" ht="11.25" x14ac:dyDescent="0.2">
      <c r="B2785" s="2"/>
      <c r="C2785" s="2"/>
      <c r="D2785" s="2"/>
      <c r="H2785" s="2"/>
      <c r="N2785" s="6"/>
      <c r="O2785" s="2"/>
      <c r="P2785" s="2"/>
      <c r="V2785" s="2"/>
    </row>
    <row r="2786" spans="2:22" ht="11.25" x14ac:dyDescent="0.2">
      <c r="B2786" s="2"/>
      <c r="C2786" s="2"/>
      <c r="D2786" s="2"/>
      <c r="H2786" s="2"/>
      <c r="N2786" s="6"/>
      <c r="O2786" s="2"/>
      <c r="P2786" s="2"/>
      <c r="V2786" s="2"/>
    </row>
    <row r="2787" spans="2:22" ht="11.25" x14ac:dyDescent="0.2">
      <c r="B2787" s="2"/>
      <c r="C2787" s="2"/>
      <c r="D2787" s="2"/>
      <c r="H2787" s="2"/>
      <c r="N2787" s="6"/>
      <c r="O2787" s="2"/>
      <c r="P2787" s="2"/>
      <c r="V2787" s="2"/>
    </row>
    <row r="2788" spans="2:22" ht="11.25" x14ac:dyDescent="0.2">
      <c r="B2788" s="2"/>
      <c r="C2788" s="2"/>
      <c r="D2788" s="2"/>
      <c r="H2788" s="2"/>
      <c r="N2788" s="6"/>
      <c r="O2788" s="2"/>
      <c r="P2788" s="2"/>
      <c r="V2788" s="2"/>
    </row>
    <row r="2789" spans="2:22" ht="11.25" x14ac:dyDescent="0.2">
      <c r="B2789" s="2"/>
      <c r="C2789" s="2"/>
      <c r="D2789" s="2"/>
      <c r="H2789" s="2"/>
      <c r="N2789" s="6"/>
      <c r="O2789" s="2"/>
      <c r="P2789" s="2"/>
      <c r="V2789" s="2"/>
    </row>
    <row r="2790" spans="2:22" ht="11.25" x14ac:dyDescent="0.2">
      <c r="B2790" s="2"/>
      <c r="C2790" s="2"/>
      <c r="D2790" s="2"/>
      <c r="H2790" s="2"/>
      <c r="N2790" s="6"/>
      <c r="O2790" s="2"/>
      <c r="P2790" s="2"/>
      <c r="V2790" s="2"/>
    </row>
    <row r="2791" spans="2:22" ht="11.25" x14ac:dyDescent="0.2">
      <c r="B2791" s="2"/>
      <c r="C2791" s="2"/>
      <c r="D2791" s="2"/>
      <c r="H2791" s="2"/>
      <c r="N2791" s="6"/>
      <c r="O2791" s="2"/>
      <c r="P2791" s="2"/>
      <c r="V2791" s="2"/>
    </row>
    <row r="2792" spans="2:22" ht="11.25" x14ac:dyDescent="0.2">
      <c r="B2792" s="2"/>
      <c r="C2792" s="2"/>
      <c r="D2792" s="2"/>
      <c r="H2792" s="2"/>
      <c r="N2792" s="6"/>
      <c r="O2792" s="2"/>
      <c r="P2792" s="2"/>
      <c r="V2792" s="2"/>
    </row>
    <row r="2793" spans="2:22" ht="11.25" x14ac:dyDescent="0.2">
      <c r="B2793" s="2"/>
      <c r="C2793" s="2"/>
      <c r="D2793" s="2"/>
      <c r="H2793" s="2"/>
      <c r="N2793" s="6"/>
      <c r="O2793" s="2"/>
      <c r="P2793" s="2"/>
      <c r="V2793" s="2"/>
    </row>
    <row r="2794" spans="2:22" ht="11.25" x14ac:dyDescent="0.2">
      <c r="B2794" s="2"/>
      <c r="C2794" s="2"/>
      <c r="D2794" s="2"/>
      <c r="H2794" s="2"/>
      <c r="N2794" s="6"/>
      <c r="O2794" s="2"/>
      <c r="P2794" s="2"/>
      <c r="V2794" s="2"/>
    </row>
    <row r="2795" spans="2:22" ht="11.25" x14ac:dyDescent="0.2">
      <c r="B2795" s="2"/>
      <c r="C2795" s="2"/>
      <c r="D2795" s="2"/>
      <c r="H2795" s="2"/>
      <c r="N2795" s="6"/>
      <c r="O2795" s="2"/>
      <c r="P2795" s="2"/>
      <c r="V2795" s="2"/>
    </row>
    <row r="2796" spans="2:22" ht="11.25" x14ac:dyDescent="0.2">
      <c r="B2796" s="2"/>
      <c r="C2796" s="2"/>
      <c r="D2796" s="2"/>
      <c r="H2796" s="2"/>
      <c r="N2796" s="6"/>
      <c r="O2796" s="2"/>
      <c r="P2796" s="2"/>
      <c r="V2796" s="2"/>
    </row>
    <row r="2797" spans="2:22" ht="11.25" x14ac:dyDescent="0.2">
      <c r="B2797" s="2"/>
      <c r="C2797" s="2"/>
      <c r="D2797" s="2"/>
      <c r="H2797" s="2"/>
      <c r="N2797" s="6"/>
      <c r="O2797" s="2"/>
      <c r="P2797" s="2"/>
      <c r="V2797" s="2"/>
    </row>
    <row r="2798" spans="2:22" ht="11.25" x14ac:dyDescent="0.2">
      <c r="B2798" s="2"/>
      <c r="C2798" s="2"/>
      <c r="D2798" s="2"/>
      <c r="H2798" s="2"/>
      <c r="N2798" s="6"/>
      <c r="O2798" s="2"/>
      <c r="P2798" s="2"/>
      <c r="V2798" s="2"/>
    </row>
    <row r="2799" spans="2:22" ht="11.25" x14ac:dyDescent="0.2">
      <c r="B2799" s="2"/>
      <c r="C2799" s="2"/>
      <c r="D2799" s="2"/>
      <c r="H2799" s="2"/>
      <c r="N2799" s="6"/>
      <c r="O2799" s="2"/>
      <c r="P2799" s="2"/>
      <c r="V2799" s="2"/>
    </row>
    <row r="2800" spans="2:22" ht="11.25" x14ac:dyDescent="0.2">
      <c r="B2800" s="2"/>
      <c r="C2800" s="2"/>
      <c r="D2800" s="2"/>
      <c r="H2800" s="2"/>
      <c r="N2800" s="6"/>
      <c r="O2800" s="2"/>
      <c r="P2800" s="2"/>
      <c r="V2800" s="2"/>
    </row>
    <row r="2801" spans="2:22" ht="11.25" x14ac:dyDescent="0.2">
      <c r="B2801" s="2"/>
      <c r="C2801" s="2"/>
      <c r="D2801" s="2"/>
      <c r="H2801" s="2"/>
      <c r="N2801" s="6"/>
      <c r="O2801" s="2"/>
      <c r="P2801" s="2"/>
      <c r="V2801" s="2"/>
    </row>
    <row r="2802" spans="2:22" ht="11.25" x14ac:dyDescent="0.2">
      <c r="B2802" s="2"/>
      <c r="C2802" s="2"/>
      <c r="D2802" s="2"/>
      <c r="H2802" s="2"/>
      <c r="N2802" s="6"/>
      <c r="O2802" s="2"/>
      <c r="P2802" s="2"/>
      <c r="V2802" s="2"/>
    </row>
    <row r="2803" spans="2:22" ht="11.25" x14ac:dyDescent="0.2">
      <c r="B2803" s="2"/>
      <c r="C2803" s="2"/>
      <c r="D2803" s="2"/>
      <c r="H2803" s="2"/>
      <c r="N2803" s="6"/>
      <c r="O2803" s="2"/>
      <c r="P2803" s="2"/>
      <c r="V2803" s="2"/>
    </row>
    <row r="2804" spans="2:22" ht="11.25" x14ac:dyDescent="0.2">
      <c r="B2804" s="2"/>
      <c r="C2804" s="2"/>
      <c r="D2804" s="2"/>
      <c r="H2804" s="2"/>
      <c r="N2804" s="6"/>
      <c r="O2804" s="2"/>
      <c r="P2804" s="2"/>
      <c r="V2804" s="2"/>
    </row>
    <row r="2805" spans="2:22" ht="11.25" x14ac:dyDescent="0.2">
      <c r="B2805" s="2"/>
      <c r="C2805" s="2"/>
      <c r="D2805" s="2"/>
      <c r="H2805" s="2"/>
      <c r="N2805" s="6"/>
      <c r="O2805" s="2"/>
      <c r="P2805" s="2"/>
      <c r="V2805" s="2"/>
    </row>
    <row r="2806" spans="2:22" ht="11.25" x14ac:dyDescent="0.2">
      <c r="B2806" s="2"/>
      <c r="C2806" s="2"/>
      <c r="D2806" s="2"/>
      <c r="H2806" s="2"/>
      <c r="N2806" s="6"/>
      <c r="O2806" s="2"/>
      <c r="P2806" s="2"/>
      <c r="V2806" s="2"/>
    </row>
    <row r="2807" spans="2:22" ht="11.25" x14ac:dyDescent="0.2">
      <c r="B2807" s="2"/>
      <c r="C2807" s="2"/>
      <c r="D2807" s="2"/>
      <c r="H2807" s="2"/>
      <c r="N2807" s="6"/>
      <c r="O2807" s="2"/>
      <c r="P2807" s="2"/>
      <c r="V2807" s="2"/>
    </row>
    <row r="2808" spans="2:22" ht="11.25" x14ac:dyDescent="0.2">
      <c r="B2808" s="2"/>
      <c r="C2808" s="2"/>
      <c r="D2808" s="2"/>
      <c r="H2808" s="2"/>
      <c r="N2808" s="6"/>
      <c r="O2808" s="2"/>
      <c r="P2808" s="2"/>
      <c r="V2808" s="2"/>
    </row>
    <row r="2809" spans="2:22" ht="11.25" x14ac:dyDescent="0.2">
      <c r="B2809" s="2"/>
      <c r="C2809" s="2"/>
      <c r="D2809" s="2"/>
      <c r="H2809" s="2"/>
      <c r="N2809" s="6"/>
      <c r="O2809" s="2"/>
      <c r="P2809" s="2"/>
      <c r="V2809" s="2"/>
    </row>
    <row r="2810" spans="2:22" ht="11.25" x14ac:dyDescent="0.2">
      <c r="B2810" s="2"/>
      <c r="C2810" s="2"/>
      <c r="D2810" s="2"/>
      <c r="H2810" s="2"/>
      <c r="N2810" s="6"/>
      <c r="O2810" s="2"/>
      <c r="P2810" s="2"/>
      <c r="V2810" s="2"/>
    </row>
    <row r="2811" spans="2:22" ht="11.25" x14ac:dyDescent="0.2">
      <c r="B2811" s="2"/>
      <c r="C2811" s="2"/>
      <c r="D2811" s="2"/>
      <c r="H2811" s="2"/>
      <c r="N2811" s="6"/>
      <c r="O2811" s="2"/>
      <c r="P2811" s="2"/>
      <c r="V2811" s="2"/>
    </row>
    <row r="2812" spans="2:22" ht="11.25" x14ac:dyDescent="0.2">
      <c r="B2812" s="2"/>
      <c r="C2812" s="2"/>
      <c r="D2812" s="2"/>
      <c r="H2812" s="2"/>
      <c r="N2812" s="6"/>
      <c r="O2812" s="2"/>
      <c r="P2812" s="2"/>
      <c r="V2812" s="2"/>
    </row>
    <row r="2813" spans="2:22" ht="11.25" x14ac:dyDescent="0.2">
      <c r="B2813" s="2"/>
      <c r="C2813" s="2"/>
      <c r="D2813" s="2"/>
      <c r="H2813" s="2"/>
      <c r="N2813" s="6"/>
      <c r="O2813" s="2"/>
      <c r="P2813" s="2"/>
      <c r="V2813" s="2"/>
    </row>
    <row r="2814" spans="2:22" ht="11.25" x14ac:dyDescent="0.2">
      <c r="B2814" s="2"/>
      <c r="C2814" s="2"/>
      <c r="D2814" s="2"/>
      <c r="H2814" s="2"/>
      <c r="N2814" s="6"/>
      <c r="O2814" s="2"/>
      <c r="P2814" s="2"/>
      <c r="V2814" s="2"/>
    </row>
    <row r="2815" spans="2:22" ht="11.25" x14ac:dyDescent="0.2">
      <c r="B2815" s="2"/>
      <c r="C2815" s="2"/>
      <c r="D2815" s="2"/>
      <c r="H2815" s="2"/>
      <c r="N2815" s="6"/>
      <c r="O2815" s="2"/>
      <c r="P2815" s="2"/>
      <c r="V2815" s="2"/>
    </row>
    <row r="2816" spans="2:22" ht="11.25" x14ac:dyDescent="0.2">
      <c r="B2816" s="2"/>
      <c r="C2816" s="2"/>
      <c r="D2816" s="2"/>
      <c r="H2816" s="2"/>
      <c r="N2816" s="6"/>
      <c r="O2816" s="2"/>
      <c r="P2816" s="2"/>
      <c r="V2816" s="2"/>
    </row>
    <row r="2817" spans="2:22" ht="11.25" x14ac:dyDescent="0.2">
      <c r="B2817" s="2"/>
      <c r="C2817" s="2"/>
      <c r="D2817" s="2"/>
      <c r="H2817" s="2"/>
      <c r="N2817" s="6"/>
      <c r="O2817" s="2"/>
      <c r="P2817" s="2"/>
      <c r="V2817" s="2"/>
    </row>
    <row r="2818" spans="2:22" ht="11.25" x14ac:dyDescent="0.2">
      <c r="B2818" s="2"/>
      <c r="C2818" s="2"/>
      <c r="D2818" s="2"/>
      <c r="H2818" s="2"/>
      <c r="N2818" s="6"/>
      <c r="O2818" s="2"/>
      <c r="P2818" s="2"/>
      <c r="V2818" s="2"/>
    </row>
    <row r="2819" spans="2:22" ht="11.25" x14ac:dyDescent="0.2">
      <c r="B2819" s="2"/>
      <c r="C2819" s="2"/>
      <c r="D2819" s="2"/>
      <c r="H2819" s="2"/>
      <c r="N2819" s="6"/>
      <c r="O2819" s="2"/>
      <c r="P2819" s="2"/>
      <c r="V2819" s="2"/>
    </row>
    <row r="2820" spans="2:22" ht="11.25" x14ac:dyDescent="0.2">
      <c r="B2820" s="2"/>
      <c r="C2820" s="2"/>
      <c r="D2820" s="2"/>
      <c r="H2820" s="2"/>
      <c r="N2820" s="6"/>
      <c r="O2820" s="2"/>
      <c r="P2820" s="2"/>
      <c r="V2820" s="2"/>
    </row>
    <row r="2821" spans="2:22" ht="11.25" x14ac:dyDescent="0.2">
      <c r="B2821" s="2"/>
      <c r="C2821" s="2"/>
      <c r="D2821" s="2"/>
      <c r="H2821" s="2"/>
      <c r="N2821" s="6"/>
      <c r="O2821" s="2"/>
      <c r="P2821" s="2"/>
      <c r="V2821" s="2"/>
    </row>
    <row r="2822" spans="2:22" ht="11.25" x14ac:dyDescent="0.2">
      <c r="B2822" s="2"/>
      <c r="C2822" s="2"/>
      <c r="D2822" s="2"/>
      <c r="H2822" s="2"/>
      <c r="N2822" s="6"/>
      <c r="O2822" s="2"/>
      <c r="P2822" s="2"/>
      <c r="V2822" s="2"/>
    </row>
    <row r="2823" spans="2:22" ht="11.25" x14ac:dyDescent="0.2">
      <c r="B2823" s="2"/>
      <c r="C2823" s="2"/>
      <c r="D2823" s="2"/>
      <c r="H2823" s="2"/>
      <c r="N2823" s="6"/>
      <c r="O2823" s="2"/>
      <c r="P2823" s="2"/>
      <c r="V2823" s="2"/>
    </row>
    <row r="2824" spans="2:22" ht="11.25" x14ac:dyDescent="0.2">
      <c r="B2824" s="2"/>
      <c r="C2824" s="2"/>
      <c r="D2824" s="2"/>
      <c r="H2824" s="2"/>
      <c r="N2824" s="6"/>
      <c r="O2824" s="2"/>
      <c r="P2824" s="2"/>
      <c r="V2824" s="2"/>
    </row>
    <row r="2825" spans="2:22" ht="11.25" x14ac:dyDescent="0.2">
      <c r="B2825" s="2"/>
      <c r="C2825" s="2"/>
      <c r="D2825" s="2"/>
      <c r="H2825" s="2"/>
      <c r="N2825" s="6"/>
      <c r="O2825" s="2"/>
      <c r="P2825" s="2"/>
      <c r="V2825" s="2"/>
    </row>
    <row r="2826" spans="2:22" ht="11.25" x14ac:dyDescent="0.2">
      <c r="B2826" s="2"/>
      <c r="C2826" s="2"/>
      <c r="D2826" s="2"/>
      <c r="H2826" s="2"/>
      <c r="N2826" s="6"/>
      <c r="O2826" s="2"/>
      <c r="P2826" s="2"/>
      <c r="V2826" s="2"/>
    </row>
    <row r="2827" spans="2:22" ht="11.25" x14ac:dyDescent="0.2">
      <c r="B2827" s="2"/>
      <c r="C2827" s="2"/>
      <c r="D2827" s="2"/>
      <c r="H2827" s="2"/>
      <c r="N2827" s="6"/>
      <c r="O2827" s="2"/>
      <c r="P2827" s="2"/>
      <c r="V2827" s="2"/>
    </row>
    <row r="2828" spans="2:22" ht="11.25" x14ac:dyDescent="0.2">
      <c r="B2828" s="2"/>
      <c r="C2828" s="2"/>
      <c r="D2828" s="2"/>
      <c r="H2828" s="2"/>
      <c r="N2828" s="6"/>
      <c r="O2828" s="2"/>
      <c r="P2828" s="2"/>
      <c r="V2828" s="2"/>
    </row>
    <row r="2829" spans="2:22" ht="11.25" x14ac:dyDescent="0.2">
      <c r="B2829" s="2"/>
      <c r="C2829" s="2"/>
      <c r="D2829" s="2"/>
      <c r="H2829" s="2"/>
      <c r="N2829" s="6"/>
      <c r="O2829" s="2"/>
      <c r="P2829" s="2"/>
      <c r="V2829" s="2"/>
    </row>
    <row r="2830" spans="2:22" ht="11.25" x14ac:dyDescent="0.2">
      <c r="B2830" s="2"/>
      <c r="C2830" s="2"/>
      <c r="D2830" s="2"/>
      <c r="H2830" s="2"/>
      <c r="N2830" s="6"/>
      <c r="O2830" s="2"/>
      <c r="P2830" s="2"/>
      <c r="V2830" s="2"/>
    </row>
    <row r="2831" spans="2:22" ht="11.25" x14ac:dyDescent="0.2">
      <c r="B2831" s="2"/>
      <c r="C2831" s="2"/>
      <c r="D2831" s="2"/>
      <c r="H2831" s="2"/>
      <c r="N2831" s="6"/>
      <c r="O2831" s="2"/>
      <c r="P2831" s="2"/>
      <c r="V2831" s="2"/>
    </row>
    <row r="2832" spans="2:22" ht="11.25" x14ac:dyDescent="0.2">
      <c r="B2832" s="2"/>
      <c r="C2832" s="2"/>
      <c r="D2832" s="2"/>
      <c r="H2832" s="2"/>
      <c r="N2832" s="6"/>
      <c r="O2832" s="2"/>
      <c r="P2832" s="2"/>
      <c r="V2832" s="2"/>
    </row>
    <row r="2833" spans="2:22" ht="11.25" x14ac:dyDescent="0.2">
      <c r="B2833" s="2"/>
      <c r="C2833" s="2"/>
      <c r="D2833" s="2"/>
      <c r="H2833" s="2"/>
      <c r="N2833" s="6"/>
      <c r="O2833" s="2"/>
      <c r="P2833" s="2"/>
      <c r="V2833" s="2"/>
    </row>
    <row r="2834" spans="2:22" ht="11.25" x14ac:dyDescent="0.2">
      <c r="B2834" s="2"/>
      <c r="C2834" s="2"/>
      <c r="D2834" s="2"/>
      <c r="H2834" s="2"/>
      <c r="N2834" s="6"/>
      <c r="O2834" s="2"/>
      <c r="P2834" s="2"/>
      <c r="V2834" s="2"/>
    </row>
    <row r="2835" spans="2:22" ht="11.25" x14ac:dyDescent="0.2">
      <c r="B2835" s="2"/>
      <c r="C2835" s="2"/>
      <c r="D2835" s="2"/>
      <c r="H2835" s="2"/>
      <c r="N2835" s="6"/>
      <c r="O2835" s="2"/>
      <c r="P2835" s="2"/>
      <c r="V2835" s="2"/>
    </row>
    <row r="2836" spans="2:22" ht="11.25" x14ac:dyDescent="0.2">
      <c r="B2836" s="2"/>
      <c r="C2836" s="2"/>
      <c r="D2836" s="2"/>
      <c r="H2836" s="2"/>
      <c r="N2836" s="6"/>
      <c r="O2836" s="2"/>
      <c r="P2836" s="2"/>
      <c r="V2836" s="2"/>
    </row>
    <row r="2837" spans="2:22" ht="11.25" x14ac:dyDescent="0.2">
      <c r="B2837" s="2"/>
      <c r="C2837" s="2"/>
      <c r="D2837" s="2"/>
      <c r="H2837" s="2"/>
      <c r="N2837" s="6"/>
      <c r="O2837" s="2"/>
      <c r="P2837" s="2"/>
      <c r="V2837" s="2"/>
    </row>
    <row r="2838" spans="2:22" ht="11.25" x14ac:dyDescent="0.2">
      <c r="B2838" s="2"/>
      <c r="C2838" s="2"/>
      <c r="D2838" s="2"/>
      <c r="H2838" s="2"/>
      <c r="N2838" s="6"/>
      <c r="O2838" s="2"/>
      <c r="P2838" s="2"/>
      <c r="V2838" s="2"/>
    </row>
    <row r="2839" spans="2:22" ht="11.25" x14ac:dyDescent="0.2">
      <c r="B2839" s="2"/>
      <c r="C2839" s="2"/>
      <c r="D2839" s="2"/>
      <c r="H2839" s="2"/>
      <c r="N2839" s="6"/>
      <c r="O2839" s="2"/>
      <c r="P2839" s="2"/>
      <c r="V2839" s="2"/>
    </row>
    <row r="2840" spans="2:22" ht="11.25" x14ac:dyDescent="0.2">
      <c r="B2840" s="2"/>
      <c r="C2840" s="2"/>
      <c r="D2840" s="2"/>
      <c r="H2840" s="2"/>
      <c r="N2840" s="6"/>
      <c r="O2840" s="2"/>
      <c r="P2840" s="2"/>
      <c r="V2840" s="2"/>
    </row>
    <row r="2841" spans="2:22" ht="11.25" x14ac:dyDescent="0.2">
      <c r="B2841" s="2"/>
      <c r="C2841" s="2"/>
      <c r="D2841" s="2"/>
      <c r="H2841" s="2"/>
      <c r="N2841" s="6"/>
      <c r="O2841" s="2"/>
      <c r="P2841" s="2"/>
      <c r="V2841" s="2"/>
    </row>
    <row r="2842" spans="2:22" ht="11.25" x14ac:dyDescent="0.2">
      <c r="B2842" s="2"/>
      <c r="C2842" s="2"/>
      <c r="D2842" s="2"/>
      <c r="H2842" s="2"/>
      <c r="N2842" s="6"/>
      <c r="O2842" s="2"/>
      <c r="P2842" s="2"/>
      <c r="V2842" s="2"/>
    </row>
    <row r="2843" spans="2:22" ht="11.25" x14ac:dyDescent="0.2">
      <c r="B2843" s="2"/>
      <c r="C2843" s="2"/>
      <c r="D2843" s="2"/>
      <c r="H2843" s="2"/>
      <c r="N2843" s="6"/>
      <c r="O2843" s="2"/>
      <c r="P2843" s="2"/>
      <c r="V2843" s="2"/>
    </row>
    <row r="2844" spans="2:22" ht="11.25" x14ac:dyDescent="0.2">
      <c r="B2844" s="2"/>
      <c r="C2844" s="2"/>
      <c r="D2844" s="2"/>
      <c r="H2844" s="2"/>
      <c r="N2844" s="6"/>
      <c r="O2844" s="2"/>
      <c r="P2844" s="2"/>
      <c r="V2844" s="2"/>
    </row>
    <row r="2845" spans="2:22" ht="11.25" x14ac:dyDescent="0.2">
      <c r="B2845" s="2"/>
      <c r="C2845" s="2"/>
      <c r="D2845" s="2"/>
      <c r="H2845" s="2"/>
      <c r="N2845" s="6"/>
      <c r="O2845" s="2"/>
      <c r="P2845" s="2"/>
      <c r="V2845" s="2"/>
    </row>
    <row r="2846" spans="2:22" ht="11.25" x14ac:dyDescent="0.2">
      <c r="B2846" s="2"/>
      <c r="C2846" s="2"/>
      <c r="D2846" s="2"/>
      <c r="H2846" s="2"/>
      <c r="N2846" s="6"/>
      <c r="O2846" s="2"/>
      <c r="P2846" s="2"/>
      <c r="V2846" s="2"/>
    </row>
    <row r="2847" spans="2:22" ht="11.25" x14ac:dyDescent="0.2">
      <c r="B2847" s="2"/>
      <c r="C2847" s="2"/>
      <c r="D2847" s="2"/>
      <c r="H2847" s="2"/>
      <c r="N2847" s="6"/>
      <c r="O2847" s="2"/>
      <c r="P2847" s="2"/>
      <c r="V2847" s="2"/>
    </row>
    <row r="2848" spans="2:22" ht="11.25" x14ac:dyDescent="0.2">
      <c r="B2848" s="2"/>
      <c r="C2848" s="2"/>
      <c r="D2848" s="2"/>
      <c r="H2848" s="2"/>
      <c r="N2848" s="6"/>
      <c r="O2848" s="2"/>
      <c r="P2848" s="2"/>
      <c r="V2848" s="2"/>
    </row>
    <row r="2849" spans="2:22" ht="11.25" x14ac:dyDescent="0.2">
      <c r="B2849" s="2"/>
      <c r="C2849" s="2"/>
      <c r="D2849" s="2"/>
      <c r="H2849" s="2"/>
      <c r="N2849" s="6"/>
      <c r="O2849" s="2"/>
      <c r="P2849" s="2"/>
      <c r="V2849" s="2"/>
    </row>
    <row r="2850" spans="2:22" ht="11.25" x14ac:dyDescent="0.2">
      <c r="B2850" s="2"/>
      <c r="C2850" s="2"/>
      <c r="D2850" s="2"/>
      <c r="H2850" s="2"/>
      <c r="N2850" s="6"/>
      <c r="O2850" s="2"/>
      <c r="P2850" s="2"/>
      <c r="V2850" s="2"/>
    </row>
    <row r="2851" spans="2:22" ht="11.25" x14ac:dyDescent="0.2">
      <c r="B2851" s="2"/>
      <c r="C2851" s="2"/>
      <c r="D2851" s="2"/>
      <c r="H2851" s="2"/>
      <c r="N2851" s="6"/>
      <c r="O2851" s="2"/>
      <c r="P2851" s="2"/>
      <c r="V2851" s="2"/>
    </row>
    <row r="2852" spans="2:22" ht="11.25" x14ac:dyDescent="0.2">
      <c r="B2852" s="2"/>
      <c r="C2852" s="2"/>
      <c r="D2852" s="2"/>
      <c r="H2852" s="2"/>
      <c r="N2852" s="6"/>
      <c r="O2852" s="2"/>
      <c r="P2852" s="2"/>
      <c r="V2852" s="2"/>
    </row>
    <row r="2853" spans="2:22" ht="11.25" x14ac:dyDescent="0.2">
      <c r="B2853" s="2"/>
      <c r="C2853" s="2"/>
      <c r="D2853" s="2"/>
      <c r="H2853" s="2"/>
      <c r="N2853" s="6"/>
      <c r="O2853" s="2"/>
      <c r="P2853" s="2"/>
      <c r="V2853" s="2"/>
    </row>
    <row r="2854" spans="2:22" ht="11.25" x14ac:dyDescent="0.2">
      <c r="B2854" s="2"/>
      <c r="C2854" s="2"/>
      <c r="D2854" s="2"/>
      <c r="H2854" s="2"/>
      <c r="N2854" s="6"/>
      <c r="O2854" s="2"/>
      <c r="P2854" s="2"/>
      <c r="V2854" s="2"/>
    </row>
    <row r="2855" spans="2:22" ht="11.25" x14ac:dyDescent="0.2">
      <c r="B2855" s="2"/>
      <c r="C2855" s="2"/>
      <c r="D2855" s="2"/>
      <c r="H2855" s="2"/>
      <c r="N2855" s="6"/>
      <c r="O2855" s="2"/>
      <c r="P2855" s="2"/>
      <c r="V2855" s="2"/>
    </row>
    <row r="2856" spans="2:22" ht="11.25" x14ac:dyDescent="0.2">
      <c r="B2856" s="2"/>
      <c r="C2856" s="2"/>
      <c r="D2856" s="2"/>
      <c r="H2856" s="2"/>
      <c r="N2856" s="6"/>
      <c r="O2856" s="2"/>
      <c r="P2856" s="2"/>
      <c r="V2856" s="2"/>
    </row>
    <row r="2857" spans="2:22" ht="11.25" x14ac:dyDescent="0.2">
      <c r="B2857" s="2"/>
      <c r="C2857" s="2"/>
      <c r="D2857" s="2"/>
      <c r="H2857" s="2"/>
      <c r="N2857" s="6"/>
      <c r="O2857" s="2"/>
      <c r="P2857" s="2"/>
      <c r="V2857" s="2"/>
    </row>
    <row r="2858" spans="2:22" ht="11.25" x14ac:dyDescent="0.2">
      <c r="B2858" s="2"/>
      <c r="C2858" s="2"/>
      <c r="D2858" s="2"/>
      <c r="H2858" s="2"/>
      <c r="N2858" s="6"/>
      <c r="O2858" s="2"/>
      <c r="P2858" s="2"/>
      <c r="V2858" s="2"/>
    </row>
    <row r="2859" spans="2:22" ht="11.25" x14ac:dyDescent="0.2">
      <c r="B2859" s="2"/>
      <c r="C2859" s="2"/>
      <c r="D2859" s="2"/>
      <c r="H2859" s="2"/>
      <c r="N2859" s="6"/>
      <c r="O2859" s="2"/>
      <c r="P2859" s="2"/>
      <c r="V2859" s="2"/>
    </row>
    <row r="2860" spans="2:22" ht="11.25" x14ac:dyDescent="0.2">
      <c r="B2860" s="2"/>
      <c r="C2860" s="2"/>
      <c r="D2860" s="2"/>
      <c r="H2860" s="2"/>
      <c r="N2860" s="6"/>
      <c r="O2860" s="2"/>
      <c r="P2860" s="2"/>
      <c r="V2860" s="2"/>
    </row>
    <row r="2861" spans="2:22" ht="11.25" x14ac:dyDescent="0.2">
      <c r="B2861" s="2"/>
      <c r="C2861" s="2"/>
      <c r="D2861" s="2"/>
      <c r="H2861" s="2"/>
      <c r="N2861" s="6"/>
      <c r="O2861" s="2"/>
      <c r="P2861" s="2"/>
      <c r="V2861" s="2"/>
    </row>
    <row r="2862" spans="2:22" ht="11.25" x14ac:dyDescent="0.2">
      <c r="B2862" s="2"/>
      <c r="C2862" s="2"/>
      <c r="D2862" s="2"/>
      <c r="H2862" s="2"/>
      <c r="N2862" s="6"/>
      <c r="O2862" s="2"/>
      <c r="P2862" s="2"/>
      <c r="V2862" s="2"/>
    </row>
    <row r="2863" spans="2:22" ht="11.25" x14ac:dyDescent="0.2">
      <c r="B2863" s="2"/>
      <c r="C2863" s="2"/>
      <c r="D2863" s="2"/>
      <c r="H2863" s="2"/>
      <c r="N2863" s="6"/>
      <c r="O2863" s="2"/>
      <c r="P2863" s="2"/>
      <c r="V2863" s="2"/>
    </row>
    <row r="2864" spans="2:22" ht="11.25" x14ac:dyDescent="0.2">
      <c r="B2864" s="2"/>
      <c r="C2864" s="2"/>
      <c r="D2864" s="2"/>
      <c r="H2864" s="2"/>
      <c r="N2864" s="6"/>
      <c r="O2864" s="2"/>
      <c r="P2864" s="2"/>
      <c r="V2864" s="2"/>
    </row>
    <row r="2865" spans="2:22" ht="11.25" x14ac:dyDescent="0.2">
      <c r="B2865" s="2"/>
      <c r="C2865" s="2"/>
      <c r="D2865" s="2"/>
      <c r="H2865" s="2"/>
      <c r="N2865" s="6"/>
      <c r="O2865" s="2"/>
      <c r="P2865" s="2"/>
      <c r="V2865" s="2"/>
    </row>
    <row r="2866" spans="2:22" ht="11.25" x14ac:dyDescent="0.2">
      <c r="B2866" s="2"/>
      <c r="C2866" s="2"/>
      <c r="D2866" s="2"/>
      <c r="H2866" s="2"/>
      <c r="N2866" s="6"/>
      <c r="O2866" s="2"/>
      <c r="P2866" s="2"/>
      <c r="V2866" s="2"/>
    </row>
    <row r="2867" spans="2:22" ht="11.25" x14ac:dyDescent="0.2">
      <c r="B2867" s="2"/>
      <c r="C2867" s="2"/>
      <c r="D2867" s="2"/>
      <c r="H2867" s="2"/>
      <c r="N2867" s="6"/>
      <c r="O2867" s="2"/>
      <c r="P2867" s="2"/>
      <c r="V2867" s="2"/>
    </row>
    <row r="2868" spans="2:22" ht="11.25" x14ac:dyDescent="0.2">
      <c r="B2868" s="2"/>
      <c r="C2868" s="2"/>
      <c r="D2868" s="2"/>
      <c r="H2868" s="2"/>
      <c r="N2868" s="6"/>
      <c r="O2868" s="2"/>
      <c r="P2868" s="2"/>
      <c r="V2868" s="2"/>
    </row>
    <row r="2869" spans="2:22" ht="11.25" x14ac:dyDescent="0.2">
      <c r="B2869" s="2"/>
      <c r="C2869" s="2"/>
      <c r="D2869" s="2"/>
      <c r="H2869" s="2"/>
      <c r="N2869" s="6"/>
      <c r="O2869" s="2"/>
      <c r="P2869" s="2"/>
      <c r="V2869" s="2"/>
    </row>
    <row r="2870" spans="2:22" ht="11.25" x14ac:dyDescent="0.2">
      <c r="B2870" s="2"/>
      <c r="C2870" s="2"/>
      <c r="D2870" s="2"/>
      <c r="H2870" s="2"/>
      <c r="N2870" s="6"/>
      <c r="O2870" s="2"/>
      <c r="P2870" s="2"/>
      <c r="V2870" s="2"/>
    </row>
    <row r="2871" spans="2:22" ht="11.25" x14ac:dyDescent="0.2">
      <c r="B2871" s="2"/>
      <c r="C2871" s="2"/>
      <c r="D2871" s="2"/>
      <c r="H2871" s="2"/>
      <c r="N2871" s="6"/>
      <c r="O2871" s="2"/>
      <c r="P2871" s="2"/>
      <c r="V2871" s="2"/>
    </row>
    <row r="2872" spans="2:22" ht="11.25" x14ac:dyDescent="0.2">
      <c r="B2872" s="2"/>
      <c r="C2872" s="2"/>
      <c r="D2872" s="2"/>
      <c r="H2872" s="2"/>
      <c r="N2872" s="6"/>
      <c r="O2872" s="2"/>
      <c r="P2872" s="2"/>
      <c r="V2872" s="2"/>
    </row>
    <row r="2873" spans="2:22" ht="11.25" x14ac:dyDescent="0.2">
      <c r="B2873" s="2"/>
      <c r="C2873" s="2"/>
      <c r="D2873" s="2"/>
      <c r="H2873" s="2"/>
      <c r="N2873" s="6"/>
      <c r="O2873" s="2"/>
      <c r="P2873" s="2"/>
      <c r="V2873" s="2"/>
    </row>
    <row r="2874" spans="2:22" ht="11.25" x14ac:dyDescent="0.2">
      <c r="B2874" s="2"/>
      <c r="C2874" s="2"/>
      <c r="D2874" s="2"/>
      <c r="H2874" s="2"/>
      <c r="N2874" s="6"/>
      <c r="O2874" s="2"/>
      <c r="P2874" s="2"/>
      <c r="V2874" s="2"/>
    </row>
    <row r="2875" spans="2:22" ht="11.25" x14ac:dyDescent="0.2">
      <c r="B2875" s="2"/>
      <c r="C2875" s="2"/>
      <c r="D2875" s="2"/>
      <c r="H2875" s="2"/>
      <c r="N2875" s="6"/>
      <c r="O2875" s="2"/>
      <c r="P2875" s="2"/>
      <c r="V2875" s="2"/>
    </row>
    <row r="2876" spans="2:22" ht="11.25" x14ac:dyDescent="0.2">
      <c r="B2876" s="2"/>
      <c r="C2876" s="2"/>
      <c r="D2876" s="2"/>
      <c r="H2876" s="2"/>
      <c r="N2876" s="6"/>
      <c r="O2876" s="2"/>
      <c r="P2876" s="2"/>
      <c r="V2876" s="2"/>
    </row>
    <row r="2877" spans="2:22" ht="11.25" x14ac:dyDescent="0.2">
      <c r="B2877" s="2"/>
      <c r="C2877" s="2"/>
      <c r="D2877" s="2"/>
      <c r="H2877" s="2"/>
      <c r="N2877" s="6"/>
      <c r="O2877" s="2"/>
      <c r="P2877" s="2"/>
      <c r="V2877" s="2"/>
    </row>
    <row r="2878" spans="2:22" ht="11.25" x14ac:dyDescent="0.2">
      <c r="B2878" s="2"/>
      <c r="C2878" s="2"/>
      <c r="D2878" s="2"/>
      <c r="H2878" s="2"/>
      <c r="N2878" s="6"/>
      <c r="O2878" s="2"/>
      <c r="P2878" s="2"/>
      <c r="V2878" s="2"/>
    </row>
    <row r="2879" spans="2:22" ht="11.25" x14ac:dyDescent="0.2">
      <c r="B2879" s="2"/>
      <c r="C2879" s="2"/>
      <c r="D2879" s="2"/>
      <c r="H2879" s="2"/>
      <c r="N2879" s="6"/>
      <c r="O2879" s="2"/>
      <c r="P2879" s="2"/>
      <c r="V2879" s="2"/>
    </row>
    <row r="2880" spans="2:22" ht="11.25" x14ac:dyDescent="0.2">
      <c r="B2880" s="2"/>
      <c r="C2880" s="2"/>
      <c r="D2880" s="2"/>
      <c r="H2880" s="2"/>
      <c r="N2880" s="6"/>
      <c r="O2880" s="2"/>
      <c r="P2880" s="2"/>
      <c r="V2880" s="2"/>
    </row>
    <row r="2881" spans="2:22" ht="11.25" x14ac:dyDescent="0.2">
      <c r="B2881" s="2"/>
      <c r="C2881" s="2"/>
      <c r="D2881" s="2"/>
      <c r="H2881" s="2"/>
      <c r="N2881" s="6"/>
      <c r="O2881" s="2"/>
      <c r="P2881" s="2"/>
      <c r="V2881" s="2"/>
    </row>
    <row r="2882" spans="2:22" ht="11.25" x14ac:dyDescent="0.2">
      <c r="B2882" s="2"/>
      <c r="C2882" s="2"/>
      <c r="D2882" s="2"/>
      <c r="H2882" s="2"/>
      <c r="N2882" s="6"/>
      <c r="O2882" s="2"/>
      <c r="P2882" s="2"/>
      <c r="V2882" s="2"/>
    </row>
    <row r="2883" spans="2:22" ht="11.25" x14ac:dyDescent="0.2">
      <c r="B2883" s="2"/>
      <c r="C2883" s="2"/>
      <c r="D2883" s="2"/>
      <c r="H2883" s="2"/>
      <c r="N2883" s="6"/>
      <c r="O2883" s="2"/>
      <c r="P2883" s="2"/>
      <c r="V2883" s="2"/>
    </row>
    <row r="2884" spans="2:22" ht="11.25" x14ac:dyDescent="0.2">
      <c r="B2884" s="2"/>
      <c r="C2884" s="2"/>
      <c r="D2884" s="2"/>
      <c r="H2884" s="2"/>
      <c r="N2884" s="6"/>
      <c r="O2884" s="2"/>
      <c r="P2884" s="2"/>
      <c r="V2884" s="2"/>
    </row>
    <row r="2885" spans="2:22" ht="11.25" x14ac:dyDescent="0.2">
      <c r="B2885" s="2"/>
      <c r="C2885" s="2"/>
      <c r="D2885" s="2"/>
      <c r="H2885" s="2"/>
      <c r="N2885" s="6"/>
      <c r="O2885" s="2"/>
      <c r="P2885" s="2"/>
      <c r="V2885" s="2"/>
    </row>
    <row r="2886" spans="2:22" ht="11.25" x14ac:dyDescent="0.2">
      <c r="B2886" s="2"/>
      <c r="C2886" s="2"/>
      <c r="D2886" s="2"/>
      <c r="H2886" s="2"/>
      <c r="N2886" s="6"/>
      <c r="O2886" s="2"/>
      <c r="P2886" s="2"/>
      <c r="V2886" s="2"/>
    </row>
    <row r="2887" spans="2:22" ht="11.25" x14ac:dyDescent="0.2">
      <c r="B2887" s="2"/>
      <c r="C2887" s="2"/>
      <c r="D2887" s="2"/>
      <c r="H2887" s="2"/>
      <c r="N2887" s="6"/>
      <c r="O2887" s="2"/>
      <c r="P2887" s="2"/>
      <c r="V2887" s="2"/>
    </row>
    <row r="2888" spans="2:22" ht="11.25" x14ac:dyDescent="0.2">
      <c r="B2888" s="2"/>
      <c r="C2888" s="2"/>
      <c r="D2888" s="2"/>
      <c r="H2888" s="2"/>
      <c r="N2888" s="6"/>
      <c r="O2888" s="2"/>
      <c r="P2888" s="2"/>
      <c r="V2888" s="2"/>
    </row>
    <row r="2889" spans="2:22" ht="11.25" x14ac:dyDescent="0.2">
      <c r="B2889" s="2"/>
      <c r="C2889" s="2"/>
      <c r="D2889" s="2"/>
      <c r="H2889" s="2"/>
      <c r="N2889" s="6"/>
      <c r="O2889" s="2"/>
      <c r="P2889" s="2"/>
      <c r="V2889" s="2"/>
    </row>
    <row r="2890" spans="2:22" ht="11.25" x14ac:dyDescent="0.2">
      <c r="B2890" s="2"/>
      <c r="C2890" s="2"/>
      <c r="D2890" s="2"/>
      <c r="H2890" s="2"/>
      <c r="N2890" s="6"/>
      <c r="O2890" s="2"/>
      <c r="P2890" s="2"/>
      <c r="V2890" s="2"/>
    </row>
    <row r="2891" spans="2:22" ht="11.25" x14ac:dyDescent="0.2">
      <c r="B2891" s="2"/>
      <c r="C2891" s="2"/>
      <c r="D2891" s="2"/>
      <c r="H2891" s="2"/>
      <c r="N2891" s="6"/>
      <c r="O2891" s="2"/>
      <c r="P2891" s="2"/>
      <c r="V2891" s="2"/>
    </row>
    <row r="2892" spans="2:22" ht="11.25" x14ac:dyDescent="0.2">
      <c r="B2892" s="2"/>
      <c r="C2892" s="2"/>
      <c r="D2892" s="2"/>
      <c r="H2892" s="2"/>
      <c r="N2892" s="6"/>
      <c r="O2892" s="2"/>
      <c r="P2892" s="2"/>
      <c r="V2892" s="2"/>
    </row>
    <row r="2893" spans="2:22" ht="11.25" x14ac:dyDescent="0.2">
      <c r="B2893" s="2"/>
      <c r="C2893" s="2"/>
      <c r="D2893" s="2"/>
      <c r="H2893" s="2"/>
      <c r="N2893" s="6"/>
      <c r="O2893" s="2"/>
      <c r="P2893" s="2"/>
      <c r="V2893" s="2"/>
    </row>
    <row r="2894" spans="2:22" ht="11.25" x14ac:dyDescent="0.2">
      <c r="B2894" s="2"/>
      <c r="C2894" s="2"/>
      <c r="D2894" s="2"/>
      <c r="H2894" s="2"/>
      <c r="N2894" s="6"/>
      <c r="O2894" s="2"/>
      <c r="P2894" s="2"/>
      <c r="V2894" s="2"/>
    </row>
    <row r="2895" spans="2:22" ht="11.25" x14ac:dyDescent="0.2">
      <c r="B2895" s="2"/>
      <c r="C2895" s="2"/>
      <c r="D2895" s="2"/>
      <c r="H2895" s="2"/>
      <c r="N2895" s="6"/>
      <c r="O2895" s="2"/>
      <c r="P2895" s="2"/>
      <c r="V2895" s="2"/>
    </row>
    <row r="2896" spans="2:22" ht="11.25" x14ac:dyDescent="0.2">
      <c r="B2896" s="2"/>
      <c r="C2896" s="2"/>
      <c r="D2896" s="2"/>
      <c r="H2896" s="2"/>
      <c r="N2896" s="6"/>
      <c r="O2896" s="2"/>
      <c r="P2896" s="2"/>
      <c r="V2896" s="2"/>
    </row>
    <row r="2897" spans="2:22" ht="11.25" x14ac:dyDescent="0.2">
      <c r="B2897" s="2"/>
      <c r="C2897" s="2"/>
      <c r="D2897" s="2"/>
      <c r="H2897" s="2"/>
      <c r="N2897" s="6"/>
      <c r="O2897" s="2"/>
      <c r="P2897" s="2"/>
      <c r="V2897" s="2"/>
    </row>
    <row r="2898" spans="2:22" ht="11.25" x14ac:dyDescent="0.2">
      <c r="B2898" s="2"/>
      <c r="C2898" s="2"/>
      <c r="D2898" s="2"/>
      <c r="H2898" s="2"/>
      <c r="N2898" s="6"/>
      <c r="O2898" s="2"/>
      <c r="P2898" s="2"/>
      <c r="V2898" s="2"/>
    </row>
    <row r="2899" spans="2:22" ht="11.25" x14ac:dyDescent="0.2">
      <c r="B2899" s="2"/>
      <c r="C2899" s="2"/>
      <c r="D2899" s="2"/>
      <c r="H2899" s="2"/>
      <c r="N2899" s="6"/>
      <c r="O2899" s="2"/>
      <c r="P2899" s="2"/>
      <c r="V2899" s="2"/>
    </row>
    <row r="2900" spans="2:22" ht="11.25" x14ac:dyDescent="0.2">
      <c r="B2900" s="2"/>
      <c r="C2900" s="2"/>
      <c r="D2900" s="2"/>
      <c r="H2900" s="2"/>
      <c r="N2900" s="6"/>
      <c r="O2900" s="2"/>
      <c r="P2900" s="2"/>
      <c r="V2900" s="2"/>
    </row>
    <row r="2901" spans="2:22" ht="11.25" x14ac:dyDescent="0.2">
      <c r="B2901" s="2"/>
      <c r="C2901" s="2"/>
      <c r="D2901" s="2"/>
      <c r="H2901" s="2"/>
      <c r="N2901" s="6"/>
      <c r="O2901" s="2"/>
      <c r="P2901" s="2"/>
      <c r="V2901" s="2"/>
    </row>
    <row r="2902" spans="2:22" ht="11.25" x14ac:dyDescent="0.2">
      <c r="B2902" s="2"/>
      <c r="C2902" s="2"/>
      <c r="D2902" s="2"/>
      <c r="H2902" s="2"/>
      <c r="N2902" s="6"/>
      <c r="O2902" s="2"/>
      <c r="P2902" s="2"/>
      <c r="V2902" s="2"/>
    </row>
    <row r="2903" spans="2:22" ht="11.25" x14ac:dyDescent="0.2">
      <c r="B2903" s="2"/>
      <c r="C2903" s="2"/>
      <c r="D2903" s="2"/>
      <c r="H2903" s="2"/>
      <c r="N2903" s="6"/>
      <c r="O2903" s="2"/>
      <c r="P2903" s="2"/>
      <c r="V2903" s="2"/>
    </row>
    <row r="2904" spans="2:22" ht="11.25" x14ac:dyDescent="0.2">
      <c r="B2904" s="2"/>
      <c r="C2904" s="2"/>
      <c r="D2904" s="2"/>
      <c r="H2904" s="2"/>
      <c r="N2904" s="6"/>
      <c r="O2904" s="2"/>
      <c r="P2904" s="2"/>
      <c r="V2904" s="2"/>
    </row>
    <row r="2905" spans="2:22" ht="11.25" x14ac:dyDescent="0.2">
      <c r="B2905" s="2"/>
      <c r="C2905" s="2"/>
      <c r="D2905" s="2"/>
      <c r="H2905" s="2"/>
      <c r="N2905" s="6"/>
      <c r="O2905" s="2"/>
      <c r="P2905" s="2"/>
      <c r="V2905" s="2"/>
    </row>
    <row r="2906" spans="2:22" ht="11.25" x14ac:dyDescent="0.2">
      <c r="B2906" s="2"/>
      <c r="C2906" s="2"/>
      <c r="D2906" s="2"/>
      <c r="H2906" s="2"/>
      <c r="N2906" s="6"/>
      <c r="O2906" s="2"/>
      <c r="P2906" s="2"/>
      <c r="V2906" s="2"/>
    </row>
    <row r="2907" spans="2:22" ht="11.25" x14ac:dyDescent="0.2">
      <c r="B2907" s="2"/>
      <c r="C2907" s="2"/>
      <c r="D2907" s="2"/>
      <c r="H2907" s="2"/>
      <c r="N2907" s="6"/>
      <c r="O2907" s="2"/>
      <c r="P2907" s="2"/>
      <c r="V2907" s="2"/>
    </row>
    <row r="2908" spans="2:22" ht="11.25" x14ac:dyDescent="0.2">
      <c r="B2908" s="2"/>
      <c r="C2908" s="2"/>
      <c r="D2908" s="2"/>
      <c r="H2908" s="2"/>
      <c r="N2908" s="6"/>
      <c r="O2908" s="2"/>
      <c r="P2908" s="2"/>
      <c r="V2908" s="2"/>
    </row>
    <row r="2909" spans="2:22" ht="11.25" x14ac:dyDescent="0.2">
      <c r="B2909" s="2"/>
      <c r="C2909" s="2"/>
      <c r="D2909" s="2"/>
      <c r="H2909" s="2"/>
      <c r="N2909" s="6"/>
      <c r="O2909" s="2"/>
      <c r="P2909" s="2"/>
      <c r="V2909" s="2"/>
    </row>
    <row r="2910" spans="2:22" ht="11.25" x14ac:dyDescent="0.2">
      <c r="B2910" s="2"/>
      <c r="C2910" s="2"/>
      <c r="D2910" s="2"/>
      <c r="H2910" s="2"/>
      <c r="N2910" s="6"/>
      <c r="O2910" s="2"/>
      <c r="P2910" s="2"/>
      <c r="V2910" s="2"/>
    </row>
    <row r="2911" spans="2:22" ht="11.25" x14ac:dyDescent="0.2">
      <c r="B2911" s="2"/>
      <c r="C2911" s="2"/>
      <c r="D2911" s="2"/>
      <c r="H2911" s="2"/>
      <c r="N2911" s="6"/>
      <c r="O2911" s="2"/>
      <c r="P2911" s="2"/>
      <c r="V2911" s="2"/>
    </row>
    <row r="2912" spans="2:22" ht="11.25" x14ac:dyDescent="0.2">
      <c r="B2912" s="2"/>
      <c r="C2912" s="2"/>
      <c r="D2912" s="2"/>
      <c r="H2912" s="2"/>
      <c r="N2912" s="6"/>
      <c r="O2912" s="2"/>
      <c r="P2912" s="2"/>
      <c r="V2912" s="2"/>
    </row>
    <row r="2913" spans="2:22" ht="11.25" x14ac:dyDescent="0.2">
      <c r="B2913" s="2"/>
      <c r="C2913" s="2"/>
      <c r="D2913" s="2"/>
      <c r="H2913" s="2"/>
      <c r="N2913" s="6"/>
      <c r="O2913" s="2"/>
      <c r="P2913" s="2"/>
      <c r="V2913" s="2"/>
    </row>
    <row r="2914" spans="2:22" ht="11.25" x14ac:dyDescent="0.2">
      <c r="B2914" s="2"/>
      <c r="C2914" s="2"/>
      <c r="D2914" s="2"/>
      <c r="H2914" s="2"/>
      <c r="N2914" s="6"/>
      <c r="O2914" s="2"/>
      <c r="P2914" s="2"/>
      <c r="V2914" s="2"/>
    </row>
    <row r="2915" spans="2:22" ht="11.25" x14ac:dyDescent="0.2">
      <c r="B2915" s="2"/>
      <c r="C2915" s="2"/>
      <c r="D2915" s="2"/>
      <c r="H2915" s="2"/>
      <c r="N2915" s="6"/>
      <c r="O2915" s="2"/>
      <c r="P2915" s="2"/>
      <c r="V2915" s="2"/>
    </row>
    <row r="2916" spans="2:22" ht="11.25" x14ac:dyDescent="0.2">
      <c r="B2916" s="2"/>
      <c r="C2916" s="2"/>
      <c r="D2916" s="2"/>
      <c r="H2916" s="2"/>
      <c r="N2916" s="6"/>
      <c r="O2916" s="2"/>
      <c r="P2916" s="2"/>
      <c r="V2916" s="2"/>
    </row>
    <row r="2917" spans="2:22" ht="11.25" x14ac:dyDescent="0.2">
      <c r="B2917" s="2"/>
      <c r="C2917" s="2"/>
      <c r="D2917" s="2"/>
      <c r="H2917" s="2"/>
      <c r="N2917" s="6"/>
      <c r="O2917" s="2"/>
      <c r="P2917" s="2"/>
      <c r="V2917" s="2"/>
    </row>
    <row r="2918" spans="2:22" ht="11.25" x14ac:dyDescent="0.2">
      <c r="B2918" s="2"/>
      <c r="C2918" s="2"/>
      <c r="D2918" s="2"/>
      <c r="H2918" s="2"/>
      <c r="N2918" s="6"/>
      <c r="O2918" s="2"/>
      <c r="P2918" s="2"/>
      <c r="V2918" s="2"/>
    </row>
    <row r="2919" spans="2:22" ht="11.25" x14ac:dyDescent="0.2">
      <c r="B2919" s="2"/>
      <c r="C2919" s="2"/>
      <c r="D2919" s="2"/>
      <c r="H2919" s="2"/>
      <c r="N2919" s="6"/>
      <c r="O2919" s="2"/>
      <c r="P2919" s="2"/>
      <c r="V2919" s="2"/>
    </row>
    <row r="2920" spans="2:22" ht="11.25" x14ac:dyDescent="0.2">
      <c r="B2920" s="2"/>
      <c r="C2920" s="2"/>
      <c r="D2920" s="2"/>
      <c r="H2920" s="2"/>
      <c r="N2920" s="6"/>
      <c r="O2920" s="2"/>
      <c r="P2920" s="2"/>
      <c r="V2920" s="2"/>
    </row>
    <row r="2921" spans="2:22" ht="11.25" x14ac:dyDescent="0.2">
      <c r="B2921" s="2"/>
      <c r="C2921" s="2"/>
      <c r="D2921" s="2"/>
      <c r="H2921" s="2"/>
      <c r="N2921" s="6"/>
      <c r="O2921" s="2"/>
      <c r="P2921" s="2"/>
      <c r="V2921" s="2"/>
    </row>
    <row r="2922" spans="2:22" ht="11.25" x14ac:dyDescent="0.2">
      <c r="B2922" s="2"/>
      <c r="C2922" s="2"/>
      <c r="D2922" s="2"/>
      <c r="H2922" s="2"/>
      <c r="N2922" s="6"/>
      <c r="O2922" s="2"/>
      <c r="P2922" s="2"/>
      <c r="V2922" s="2"/>
    </row>
    <row r="2923" spans="2:22" ht="11.25" x14ac:dyDescent="0.2">
      <c r="B2923" s="2"/>
      <c r="C2923" s="2"/>
      <c r="D2923" s="2"/>
      <c r="H2923" s="2"/>
      <c r="N2923" s="6"/>
      <c r="O2923" s="2"/>
      <c r="P2923" s="2"/>
      <c r="V2923" s="2"/>
    </row>
    <row r="2924" spans="2:22" ht="11.25" x14ac:dyDescent="0.2">
      <c r="B2924" s="2"/>
      <c r="C2924" s="2"/>
      <c r="D2924" s="2"/>
      <c r="H2924" s="2"/>
      <c r="N2924" s="6"/>
      <c r="O2924" s="2"/>
      <c r="P2924" s="2"/>
      <c r="V2924" s="2"/>
    </row>
    <row r="2925" spans="2:22" ht="11.25" x14ac:dyDescent="0.2">
      <c r="B2925" s="2"/>
      <c r="C2925" s="2"/>
      <c r="D2925" s="2"/>
      <c r="H2925" s="2"/>
      <c r="N2925" s="6"/>
      <c r="O2925" s="2"/>
      <c r="P2925" s="2"/>
      <c r="V2925" s="2"/>
    </row>
    <row r="2926" spans="2:22" ht="11.25" x14ac:dyDescent="0.2">
      <c r="B2926" s="2"/>
      <c r="C2926" s="2"/>
      <c r="D2926" s="2"/>
      <c r="H2926" s="2"/>
      <c r="N2926" s="6"/>
      <c r="O2926" s="2"/>
      <c r="P2926" s="2"/>
      <c r="V2926" s="2"/>
    </row>
    <row r="2927" spans="2:22" ht="11.25" x14ac:dyDescent="0.2">
      <c r="B2927" s="2"/>
      <c r="C2927" s="2"/>
      <c r="D2927" s="2"/>
      <c r="H2927" s="2"/>
      <c r="N2927" s="6"/>
      <c r="O2927" s="2"/>
      <c r="P2927" s="2"/>
      <c r="V2927" s="2"/>
    </row>
    <row r="2928" spans="2:22" ht="11.25" x14ac:dyDescent="0.2">
      <c r="B2928" s="2"/>
      <c r="C2928" s="2"/>
      <c r="D2928" s="2"/>
      <c r="H2928" s="2"/>
      <c r="N2928" s="6"/>
      <c r="O2928" s="2"/>
      <c r="P2928" s="2"/>
      <c r="V2928" s="2"/>
    </row>
    <row r="2929" spans="2:22" ht="11.25" x14ac:dyDescent="0.2">
      <c r="B2929" s="2"/>
      <c r="C2929" s="2"/>
      <c r="D2929" s="2"/>
      <c r="H2929" s="2"/>
      <c r="N2929" s="6"/>
      <c r="O2929" s="2"/>
      <c r="P2929" s="2"/>
      <c r="V2929" s="2"/>
    </row>
    <row r="2930" spans="2:22" ht="11.25" x14ac:dyDescent="0.2">
      <c r="B2930" s="2"/>
      <c r="C2930" s="2"/>
      <c r="D2930" s="2"/>
      <c r="H2930" s="2"/>
      <c r="N2930" s="6"/>
      <c r="O2930" s="2"/>
      <c r="P2930" s="2"/>
      <c r="V2930" s="2"/>
    </row>
    <row r="2931" spans="2:22" ht="11.25" x14ac:dyDescent="0.2">
      <c r="B2931" s="2"/>
      <c r="C2931" s="2"/>
      <c r="D2931" s="2"/>
      <c r="H2931" s="2"/>
      <c r="N2931" s="6"/>
      <c r="O2931" s="2"/>
      <c r="P2931" s="2"/>
      <c r="V2931" s="2"/>
    </row>
    <row r="2932" spans="2:22" ht="11.25" x14ac:dyDescent="0.2">
      <c r="B2932" s="2"/>
      <c r="C2932" s="2"/>
      <c r="D2932" s="2"/>
      <c r="H2932" s="2"/>
      <c r="N2932" s="6"/>
      <c r="O2932" s="2"/>
      <c r="P2932" s="2"/>
      <c r="V2932" s="2"/>
    </row>
    <row r="2933" spans="2:22" ht="11.25" x14ac:dyDescent="0.2">
      <c r="B2933" s="2"/>
      <c r="C2933" s="2"/>
      <c r="D2933" s="2"/>
      <c r="H2933" s="2"/>
      <c r="N2933" s="6"/>
      <c r="O2933" s="2"/>
      <c r="P2933" s="2"/>
      <c r="V2933" s="2"/>
    </row>
    <row r="2934" spans="2:22" ht="11.25" x14ac:dyDescent="0.2">
      <c r="B2934" s="2"/>
      <c r="C2934" s="2"/>
      <c r="D2934" s="2"/>
      <c r="H2934" s="2"/>
      <c r="N2934" s="6"/>
      <c r="O2934" s="2"/>
      <c r="P2934" s="2"/>
      <c r="V2934" s="2"/>
    </row>
    <row r="2935" spans="2:22" ht="11.25" x14ac:dyDescent="0.2">
      <c r="B2935" s="2"/>
      <c r="C2935" s="2"/>
      <c r="D2935" s="2"/>
      <c r="H2935" s="2"/>
      <c r="N2935" s="6"/>
      <c r="O2935" s="2"/>
      <c r="P2935" s="2"/>
      <c r="V2935" s="2"/>
    </row>
    <row r="2936" spans="2:22" ht="11.25" x14ac:dyDescent="0.2">
      <c r="B2936" s="2"/>
      <c r="C2936" s="2"/>
      <c r="D2936" s="2"/>
      <c r="H2936" s="2"/>
      <c r="N2936" s="6"/>
      <c r="O2936" s="2"/>
      <c r="P2936" s="2"/>
      <c r="V2936" s="2"/>
    </row>
    <row r="2937" spans="2:22" ht="11.25" x14ac:dyDescent="0.2">
      <c r="B2937" s="2"/>
      <c r="C2937" s="2"/>
      <c r="D2937" s="2"/>
      <c r="H2937" s="2"/>
      <c r="N2937" s="6"/>
      <c r="O2937" s="2"/>
      <c r="P2937" s="2"/>
      <c r="V2937" s="2"/>
    </row>
    <row r="2938" spans="2:22" ht="11.25" x14ac:dyDescent="0.2">
      <c r="B2938" s="2"/>
      <c r="C2938" s="2"/>
      <c r="D2938" s="2"/>
      <c r="H2938" s="2"/>
      <c r="N2938" s="6"/>
      <c r="O2938" s="2"/>
      <c r="P2938" s="2"/>
      <c r="V2938" s="2"/>
    </row>
    <row r="2939" spans="2:22" ht="11.25" x14ac:dyDescent="0.2">
      <c r="B2939" s="2"/>
      <c r="C2939" s="2"/>
      <c r="D2939" s="2"/>
      <c r="H2939" s="2"/>
      <c r="N2939" s="6"/>
      <c r="O2939" s="2"/>
      <c r="P2939" s="2"/>
      <c r="V2939" s="2"/>
    </row>
    <row r="2940" spans="2:22" ht="11.25" x14ac:dyDescent="0.2">
      <c r="B2940" s="2"/>
      <c r="C2940" s="2"/>
      <c r="D2940" s="2"/>
      <c r="H2940" s="2"/>
      <c r="N2940" s="6"/>
      <c r="O2940" s="2"/>
      <c r="P2940" s="2"/>
      <c r="V2940" s="2"/>
    </row>
    <row r="2941" spans="2:22" ht="11.25" x14ac:dyDescent="0.2">
      <c r="B2941" s="2"/>
      <c r="C2941" s="2"/>
      <c r="D2941" s="2"/>
      <c r="H2941" s="2"/>
      <c r="N2941" s="6"/>
      <c r="O2941" s="2"/>
      <c r="P2941" s="2"/>
      <c r="V2941" s="2"/>
    </row>
    <row r="2942" spans="2:22" ht="11.25" x14ac:dyDescent="0.2">
      <c r="B2942" s="2"/>
      <c r="C2942" s="2"/>
      <c r="D2942" s="2"/>
      <c r="H2942" s="2"/>
      <c r="N2942" s="6"/>
      <c r="O2942" s="2"/>
      <c r="P2942" s="2"/>
      <c r="V2942" s="2"/>
    </row>
    <row r="2943" spans="2:22" ht="11.25" x14ac:dyDescent="0.2">
      <c r="B2943" s="2"/>
      <c r="C2943" s="2"/>
      <c r="D2943" s="2"/>
      <c r="H2943" s="2"/>
      <c r="N2943" s="6"/>
      <c r="O2943" s="2"/>
      <c r="P2943" s="2"/>
      <c r="V2943" s="2"/>
    </row>
    <row r="2944" spans="2:22" ht="11.25" x14ac:dyDescent="0.2">
      <c r="B2944" s="2"/>
      <c r="C2944" s="2"/>
      <c r="D2944" s="2"/>
      <c r="H2944" s="2"/>
      <c r="N2944" s="6"/>
      <c r="O2944" s="2"/>
      <c r="P2944" s="2"/>
      <c r="V2944" s="2"/>
    </row>
    <row r="2945" spans="2:22" ht="11.25" x14ac:dyDescent="0.2">
      <c r="B2945" s="2"/>
      <c r="C2945" s="2"/>
      <c r="D2945" s="2"/>
      <c r="H2945" s="2"/>
      <c r="N2945" s="6"/>
      <c r="O2945" s="2"/>
      <c r="P2945" s="2"/>
      <c r="V2945" s="2"/>
    </row>
    <row r="2946" spans="2:22" ht="11.25" x14ac:dyDescent="0.2">
      <c r="B2946" s="2"/>
      <c r="C2946" s="2"/>
      <c r="D2946" s="2"/>
      <c r="H2946" s="2"/>
      <c r="N2946" s="6"/>
      <c r="O2946" s="2"/>
      <c r="P2946" s="2"/>
      <c r="V2946" s="2"/>
    </row>
    <row r="2947" spans="2:22" ht="11.25" x14ac:dyDescent="0.2">
      <c r="B2947" s="2"/>
      <c r="C2947" s="2"/>
      <c r="D2947" s="2"/>
      <c r="H2947" s="2"/>
      <c r="N2947" s="6"/>
      <c r="O2947" s="2"/>
      <c r="P2947" s="2"/>
      <c r="V2947" s="2"/>
    </row>
    <row r="2948" spans="2:22" ht="11.25" x14ac:dyDescent="0.2">
      <c r="B2948" s="2"/>
      <c r="C2948" s="2"/>
      <c r="D2948" s="2"/>
      <c r="H2948" s="2"/>
      <c r="N2948" s="6"/>
      <c r="O2948" s="2"/>
      <c r="P2948" s="2"/>
      <c r="V2948" s="2"/>
    </row>
    <row r="2949" spans="2:22" ht="11.25" x14ac:dyDescent="0.2">
      <c r="B2949" s="2"/>
      <c r="C2949" s="2"/>
      <c r="D2949" s="2"/>
      <c r="H2949" s="2"/>
      <c r="N2949" s="6"/>
      <c r="O2949" s="2"/>
      <c r="P2949" s="2"/>
      <c r="V2949" s="2"/>
    </row>
    <row r="2950" spans="2:22" ht="11.25" x14ac:dyDescent="0.2">
      <c r="B2950" s="2"/>
      <c r="C2950" s="2"/>
      <c r="D2950" s="2"/>
      <c r="H2950" s="2"/>
      <c r="N2950" s="6"/>
      <c r="O2950" s="2"/>
      <c r="P2950" s="2"/>
      <c r="V2950" s="2"/>
    </row>
    <row r="2951" spans="2:22" ht="11.25" x14ac:dyDescent="0.2">
      <c r="B2951" s="2"/>
      <c r="C2951" s="2"/>
      <c r="D2951" s="2"/>
      <c r="H2951" s="2"/>
      <c r="N2951" s="6"/>
      <c r="O2951" s="2"/>
      <c r="P2951" s="2"/>
      <c r="V2951" s="2"/>
    </row>
    <row r="2952" spans="2:22" ht="11.25" x14ac:dyDescent="0.2">
      <c r="B2952" s="2"/>
      <c r="C2952" s="2"/>
      <c r="D2952" s="2"/>
      <c r="H2952" s="2"/>
      <c r="N2952" s="6"/>
      <c r="O2952" s="2"/>
      <c r="P2952" s="2"/>
      <c r="V2952" s="2"/>
    </row>
    <row r="2953" spans="2:22" ht="11.25" x14ac:dyDescent="0.2">
      <c r="B2953" s="2"/>
      <c r="C2953" s="2"/>
      <c r="D2953" s="2"/>
      <c r="H2953" s="2"/>
      <c r="N2953" s="6"/>
      <c r="O2953" s="2"/>
      <c r="P2953" s="2"/>
      <c r="V2953" s="2"/>
    </row>
    <row r="2954" spans="2:22" ht="11.25" x14ac:dyDescent="0.2">
      <c r="B2954" s="2"/>
      <c r="C2954" s="2"/>
      <c r="D2954" s="2"/>
      <c r="H2954" s="2"/>
      <c r="N2954" s="6"/>
      <c r="O2954" s="2"/>
      <c r="P2954" s="2"/>
      <c r="V2954" s="2"/>
    </row>
    <row r="2955" spans="2:22" ht="11.25" x14ac:dyDescent="0.2">
      <c r="B2955" s="2"/>
      <c r="C2955" s="2"/>
      <c r="D2955" s="2"/>
      <c r="H2955" s="2"/>
      <c r="N2955" s="6"/>
      <c r="O2955" s="2"/>
      <c r="P2955" s="2"/>
      <c r="V2955" s="2"/>
    </row>
    <row r="2956" spans="2:22" ht="11.25" x14ac:dyDescent="0.2">
      <c r="B2956" s="2"/>
      <c r="C2956" s="2"/>
      <c r="D2956" s="2"/>
      <c r="H2956" s="2"/>
      <c r="N2956" s="6"/>
      <c r="O2956" s="2"/>
      <c r="P2956" s="2"/>
      <c r="V2956" s="2"/>
    </row>
    <row r="2957" spans="2:22" ht="11.25" x14ac:dyDescent="0.2">
      <c r="B2957" s="2"/>
      <c r="C2957" s="2"/>
      <c r="D2957" s="2"/>
      <c r="H2957" s="2"/>
      <c r="N2957" s="6"/>
      <c r="O2957" s="2"/>
      <c r="P2957" s="2"/>
      <c r="V2957" s="2"/>
    </row>
    <row r="2958" spans="2:22" ht="11.25" x14ac:dyDescent="0.2">
      <c r="B2958" s="2"/>
      <c r="C2958" s="2"/>
      <c r="D2958" s="2"/>
      <c r="H2958" s="2"/>
      <c r="N2958" s="6"/>
      <c r="O2958" s="2"/>
      <c r="P2958" s="2"/>
      <c r="V2958" s="2"/>
    </row>
    <row r="2959" spans="2:22" ht="11.25" x14ac:dyDescent="0.2">
      <c r="B2959" s="2"/>
      <c r="C2959" s="2"/>
      <c r="D2959" s="2"/>
      <c r="H2959" s="2"/>
      <c r="N2959" s="6"/>
      <c r="O2959" s="2"/>
      <c r="P2959" s="2"/>
      <c r="V2959" s="2"/>
    </row>
    <row r="2960" spans="2:22" ht="11.25" x14ac:dyDescent="0.2">
      <c r="B2960" s="2"/>
      <c r="C2960" s="2"/>
      <c r="D2960" s="2"/>
      <c r="H2960" s="2"/>
      <c r="N2960" s="6"/>
      <c r="O2960" s="2"/>
      <c r="P2960" s="2"/>
      <c r="V2960" s="2"/>
    </row>
    <row r="2961" spans="2:22" ht="11.25" x14ac:dyDescent="0.2">
      <c r="B2961" s="2"/>
      <c r="C2961" s="2"/>
      <c r="D2961" s="2"/>
      <c r="H2961" s="2"/>
      <c r="N2961" s="6"/>
      <c r="O2961" s="2"/>
      <c r="P2961" s="2"/>
      <c r="V2961" s="2"/>
    </row>
    <row r="2962" spans="2:22" ht="11.25" x14ac:dyDescent="0.2">
      <c r="B2962" s="2"/>
      <c r="C2962" s="2"/>
      <c r="D2962" s="2"/>
      <c r="H2962" s="2"/>
      <c r="N2962" s="6"/>
      <c r="O2962" s="2"/>
      <c r="P2962" s="2"/>
      <c r="V2962" s="2"/>
    </row>
    <row r="2963" spans="2:22" ht="11.25" x14ac:dyDescent="0.2">
      <c r="B2963" s="2"/>
      <c r="C2963" s="2"/>
      <c r="D2963" s="2"/>
      <c r="H2963" s="2"/>
      <c r="N2963" s="6"/>
      <c r="O2963" s="2"/>
      <c r="P2963" s="2"/>
      <c r="V2963" s="2"/>
    </row>
    <row r="2964" spans="2:22" ht="11.25" x14ac:dyDescent="0.2">
      <c r="B2964" s="2"/>
      <c r="C2964" s="2"/>
      <c r="D2964" s="2"/>
      <c r="H2964" s="2"/>
      <c r="N2964" s="6"/>
      <c r="O2964" s="2"/>
      <c r="P2964" s="2"/>
      <c r="V2964" s="2"/>
    </row>
    <row r="2965" spans="2:22" ht="11.25" x14ac:dyDescent="0.2">
      <c r="B2965" s="2"/>
      <c r="C2965" s="2"/>
      <c r="D2965" s="2"/>
      <c r="H2965" s="2"/>
      <c r="N2965" s="6"/>
      <c r="O2965" s="2"/>
      <c r="P2965" s="2"/>
      <c r="V2965" s="2"/>
    </row>
    <row r="2966" spans="2:22" ht="11.25" x14ac:dyDescent="0.2">
      <c r="B2966" s="2"/>
      <c r="C2966" s="2"/>
      <c r="D2966" s="2"/>
      <c r="H2966" s="2"/>
      <c r="N2966" s="6"/>
      <c r="O2966" s="2"/>
      <c r="P2966" s="2"/>
      <c r="V2966" s="2"/>
    </row>
    <row r="2967" spans="2:22" ht="11.25" x14ac:dyDescent="0.2">
      <c r="B2967" s="2"/>
      <c r="C2967" s="2"/>
      <c r="D2967" s="2"/>
      <c r="H2967" s="2"/>
      <c r="N2967" s="6"/>
      <c r="O2967" s="2"/>
      <c r="P2967" s="2"/>
      <c r="V2967" s="2"/>
    </row>
    <row r="2968" spans="2:22" ht="11.25" x14ac:dyDescent="0.2">
      <c r="B2968" s="2"/>
      <c r="C2968" s="2"/>
      <c r="D2968" s="2"/>
      <c r="H2968" s="2"/>
      <c r="N2968" s="6"/>
      <c r="O2968" s="2"/>
      <c r="P2968" s="2"/>
      <c r="V2968" s="2"/>
    </row>
    <row r="2969" spans="2:22" ht="11.25" x14ac:dyDescent="0.2">
      <c r="B2969" s="2"/>
      <c r="C2969" s="2"/>
      <c r="D2969" s="2"/>
      <c r="H2969" s="2"/>
      <c r="N2969" s="6"/>
      <c r="O2969" s="2"/>
      <c r="P2969" s="2"/>
      <c r="V2969" s="2"/>
    </row>
    <row r="2970" spans="2:22" ht="11.25" x14ac:dyDescent="0.2">
      <c r="B2970" s="2"/>
      <c r="C2970" s="2"/>
      <c r="D2970" s="2"/>
      <c r="H2970" s="2"/>
      <c r="N2970" s="6"/>
      <c r="O2970" s="2"/>
      <c r="P2970" s="2"/>
      <c r="V2970" s="2"/>
    </row>
    <row r="2971" spans="2:22" ht="11.25" x14ac:dyDescent="0.2">
      <c r="B2971" s="2"/>
      <c r="C2971" s="2"/>
      <c r="D2971" s="2"/>
      <c r="H2971" s="2"/>
      <c r="N2971" s="6"/>
      <c r="O2971" s="2"/>
      <c r="P2971" s="2"/>
      <c r="V2971" s="2"/>
    </row>
    <row r="2972" spans="2:22" ht="11.25" x14ac:dyDescent="0.2">
      <c r="B2972" s="2"/>
      <c r="C2972" s="2"/>
      <c r="D2972" s="2"/>
      <c r="H2972" s="2"/>
      <c r="N2972" s="6"/>
      <c r="O2972" s="2"/>
      <c r="P2972" s="2"/>
      <c r="V2972" s="2"/>
    </row>
    <row r="2973" spans="2:22" ht="11.25" x14ac:dyDescent="0.2">
      <c r="B2973" s="2"/>
      <c r="C2973" s="2"/>
      <c r="D2973" s="2"/>
      <c r="H2973" s="2"/>
      <c r="N2973" s="6"/>
      <c r="O2973" s="2"/>
      <c r="P2973" s="2"/>
      <c r="V2973" s="2"/>
    </row>
    <row r="2974" spans="2:22" ht="11.25" x14ac:dyDescent="0.2">
      <c r="B2974" s="2"/>
      <c r="C2974" s="2"/>
      <c r="D2974" s="2"/>
      <c r="H2974" s="2"/>
      <c r="N2974" s="6"/>
      <c r="O2974" s="2"/>
      <c r="P2974" s="2"/>
      <c r="V2974" s="2"/>
    </row>
    <row r="2975" spans="2:22" ht="11.25" x14ac:dyDescent="0.2">
      <c r="B2975" s="2"/>
      <c r="C2975" s="2"/>
      <c r="D2975" s="2"/>
      <c r="H2975" s="2"/>
      <c r="N2975" s="6"/>
      <c r="O2975" s="2"/>
      <c r="P2975" s="2"/>
      <c r="V2975" s="2"/>
    </row>
    <row r="2976" spans="2:22" ht="11.25" x14ac:dyDescent="0.2">
      <c r="B2976" s="2"/>
      <c r="C2976" s="2"/>
      <c r="D2976" s="2"/>
      <c r="H2976" s="2"/>
      <c r="N2976" s="6"/>
      <c r="O2976" s="2"/>
      <c r="P2976" s="2"/>
      <c r="V2976" s="2"/>
    </row>
    <row r="2977" spans="2:22" ht="11.25" x14ac:dyDescent="0.2">
      <c r="B2977" s="2"/>
      <c r="C2977" s="2"/>
      <c r="D2977" s="2"/>
      <c r="H2977" s="2"/>
      <c r="N2977" s="6"/>
      <c r="O2977" s="2"/>
      <c r="P2977" s="2"/>
      <c r="V2977" s="2"/>
    </row>
    <row r="2978" spans="2:22" ht="11.25" x14ac:dyDescent="0.2">
      <c r="B2978" s="2"/>
      <c r="C2978" s="2"/>
      <c r="D2978" s="2"/>
      <c r="H2978" s="2"/>
      <c r="N2978" s="6"/>
      <c r="O2978" s="2"/>
      <c r="P2978" s="2"/>
      <c r="V2978" s="2"/>
    </row>
    <row r="2979" spans="2:22" ht="11.25" x14ac:dyDescent="0.2">
      <c r="B2979" s="2"/>
      <c r="C2979" s="2"/>
      <c r="D2979" s="2"/>
      <c r="H2979" s="2"/>
      <c r="N2979" s="6"/>
      <c r="O2979" s="2"/>
      <c r="P2979" s="2"/>
      <c r="V2979" s="2"/>
    </row>
    <row r="2980" spans="2:22" ht="11.25" x14ac:dyDescent="0.2">
      <c r="B2980" s="2"/>
      <c r="C2980" s="2"/>
      <c r="D2980" s="2"/>
      <c r="H2980" s="2"/>
      <c r="N2980" s="6"/>
      <c r="O2980" s="2"/>
      <c r="P2980" s="2"/>
      <c r="V2980" s="2"/>
    </row>
    <row r="2981" spans="2:22" ht="11.25" x14ac:dyDescent="0.2">
      <c r="B2981" s="2"/>
      <c r="C2981" s="2"/>
      <c r="D2981" s="2"/>
      <c r="H2981" s="2"/>
      <c r="N2981" s="6"/>
      <c r="O2981" s="2"/>
      <c r="P2981" s="2"/>
      <c r="V2981" s="2"/>
    </row>
    <row r="2982" spans="2:22" ht="11.25" x14ac:dyDescent="0.2">
      <c r="B2982" s="2"/>
      <c r="C2982" s="2"/>
      <c r="D2982" s="2"/>
      <c r="H2982" s="2"/>
      <c r="N2982" s="6"/>
      <c r="O2982" s="2"/>
      <c r="P2982" s="2"/>
      <c r="V2982" s="2"/>
    </row>
    <row r="2983" spans="2:22" ht="11.25" x14ac:dyDescent="0.2">
      <c r="B2983" s="2"/>
      <c r="C2983" s="2"/>
      <c r="D2983" s="2"/>
      <c r="H2983" s="2"/>
      <c r="N2983" s="6"/>
      <c r="O2983" s="2"/>
      <c r="P2983" s="2"/>
      <c r="V2983" s="2"/>
    </row>
    <row r="2984" spans="2:22" ht="11.25" x14ac:dyDescent="0.2">
      <c r="B2984" s="2"/>
      <c r="C2984" s="2"/>
      <c r="D2984" s="2"/>
      <c r="H2984" s="2"/>
      <c r="N2984" s="6"/>
      <c r="O2984" s="2"/>
      <c r="P2984" s="2"/>
      <c r="V2984" s="2"/>
    </row>
    <row r="2985" spans="2:22" ht="11.25" x14ac:dyDescent="0.2">
      <c r="B2985" s="2"/>
      <c r="C2985" s="2"/>
      <c r="D2985" s="2"/>
      <c r="H2985" s="2"/>
      <c r="N2985" s="6"/>
      <c r="O2985" s="2"/>
      <c r="P2985" s="2"/>
      <c r="V2985" s="2"/>
    </row>
    <row r="2986" spans="2:22" ht="11.25" x14ac:dyDescent="0.2">
      <c r="B2986" s="2"/>
      <c r="C2986" s="2"/>
      <c r="D2986" s="2"/>
      <c r="H2986" s="2"/>
      <c r="N2986" s="6"/>
      <c r="O2986" s="2"/>
      <c r="P2986" s="2"/>
      <c r="V2986" s="2"/>
    </row>
    <row r="2987" spans="2:22" ht="11.25" x14ac:dyDescent="0.2">
      <c r="B2987" s="2"/>
      <c r="C2987" s="2"/>
      <c r="D2987" s="2"/>
      <c r="H2987" s="2"/>
      <c r="N2987" s="6"/>
      <c r="O2987" s="2"/>
      <c r="P2987" s="2"/>
      <c r="V2987" s="2"/>
    </row>
    <row r="2988" spans="2:22" ht="11.25" x14ac:dyDescent="0.2">
      <c r="B2988" s="2"/>
      <c r="C2988" s="2"/>
      <c r="D2988" s="2"/>
      <c r="H2988" s="2"/>
      <c r="N2988" s="6"/>
      <c r="O2988" s="2"/>
      <c r="P2988" s="2"/>
      <c r="V2988" s="2"/>
    </row>
    <row r="2989" spans="2:22" ht="11.25" x14ac:dyDescent="0.2">
      <c r="B2989" s="2"/>
      <c r="C2989" s="2"/>
      <c r="D2989" s="2"/>
      <c r="H2989" s="2"/>
      <c r="N2989" s="6"/>
      <c r="O2989" s="2"/>
      <c r="P2989" s="2"/>
      <c r="V2989" s="2"/>
    </row>
    <row r="2990" spans="2:22" ht="11.25" x14ac:dyDescent="0.2">
      <c r="B2990" s="2"/>
      <c r="C2990" s="2"/>
      <c r="D2990" s="2"/>
      <c r="H2990" s="2"/>
      <c r="N2990" s="6"/>
      <c r="O2990" s="2"/>
      <c r="P2990" s="2"/>
      <c r="V2990" s="2"/>
    </row>
    <row r="2991" spans="2:22" ht="11.25" x14ac:dyDescent="0.2">
      <c r="B2991" s="2"/>
      <c r="C2991" s="2"/>
      <c r="D2991" s="2"/>
      <c r="H2991" s="2"/>
      <c r="N2991" s="6"/>
      <c r="O2991" s="2"/>
      <c r="P2991" s="2"/>
      <c r="V2991" s="2"/>
    </row>
    <row r="2992" spans="2:22" ht="11.25" x14ac:dyDescent="0.2">
      <c r="B2992" s="2"/>
      <c r="C2992" s="2"/>
      <c r="D2992" s="2"/>
      <c r="H2992" s="2"/>
      <c r="N2992" s="6"/>
      <c r="O2992" s="2"/>
      <c r="P2992" s="2"/>
      <c r="V2992" s="2"/>
    </row>
    <row r="2993" spans="2:22" ht="11.25" x14ac:dyDescent="0.2">
      <c r="B2993" s="2"/>
      <c r="C2993" s="2"/>
      <c r="D2993" s="2"/>
      <c r="H2993" s="2"/>
      <c r="N2993" s="6"/>
      <c r="O2993" s="2"/>
      <c r="P2993" s="2"/>
      <c r="V2993" s="2"/>
    </row>
    <row r="2994" spans="2:22" ht="11.25" x14ac:dyDescent="0.2">
      <c r="B2994" s="2"/>
      <c r="C2994" s="2"/>
      <c r="D2994" s="2"/>
      <c r="H2994" s="2"/>
      <c r="N2994" s="6"/>
      <c r="O2994" s="2"/>
      <c r="P2994" s="2"/>
      <c r="V2994" s="2"/>
    </row>
    <row r="2995" spans="2:22" ht="11.25" x14ac:dyDescent="0.2">
      <c r="B2995" s="2"/>
      <c r="C2995" s="2"/>
      <c r="D2995" s="2"/>
      <c r="H2995" s="2"/>
      <c r="N2995" s="6"/>
      <c r="O2995" s="2"/>
      <c r="P2995" s="2"/>
      <c r="V2995" s="2"/>
    </row>
    <row r="2996" spans="2:22" ht="11.25" x14ac:dyDescent="0.2">
      <c r="B2996" s="2"/>
      <c r="C2996" s="2"/>
      <c r="D2996" s="2"/>
      <c r="H2996" s="2"/>
      <c r="N2996" s="6"/>
      <c r="O2996" s="2"/>
      <c r="P2996" s="2"/>
      <c r="V2996" s="2"/>
    </row>
    <row r="2997" spans="2:22" ht="11.25" x14ac:dyDescent="0.2">
      <c r="B2997" s="2"/>
      <c r="C2997" s="2"/>
      <c r="D2997" s="2"/>
      <c r="H2997" s="2"/>
      <c r="N2997" s="6"/>
      <c r="O2997" s="2"/>
      <c r="P2997" s="2"/>
      <c r="V2997" s="2"/>
    </row>
    <row r="2998" spans="2:22" ht="11.25" x14ac:dyDescent="0.2">
      <c r="B2998" s="2"/>
      <c r="C2998" s="2"/>
      <c r="D2998" s="2"/>
      <c r="H2998" s="2"/>
      <c r="N2998" s="6"/>
      <c r="O2998" s="2"/>
      <c r="P2998" s="2"/>
      <c r="V2998" s="2"/>
    </row>
    <row r="2999" spans="2:22" ht="11.25" x14ac:dyDescent="0.2">
      <c r="B2999" s="2"/>
      <c r="C2999" s="2"/>
      <c r="D2999" s="2"/>
      <c r="H2999" s="2"/>
      <c r="N2999" s="6"/>
      <c r="O2999" s="2"/>
      <c r="P2999" s="2"/>
      <c r="V2999" s="2"/>
    </row>
    <row r="3000" spans="2:22" ht="11.25" x14ac:dyDescent="0.2">
      <c r="B3000" s="2"/>
      <c r="C3000" s="2"/>
      <c r="D3000" s="2"/>
      <c r="H3000" s="2"/>
      <c r="N3000" s="6"/>
      <c r="O3000" s="2"/>
      <c r="P3000" s="2"/>
      <c r="V3000" s="2"/>
    </row>
    <row r="3001" spans="2:22" ht="11.25" x14ac:dyDescent="0.2">
      <c r="B3001" s="2"/>
      <c r="C3001" s="2"/>
      <c r="D3001" s="2"/>
      <c r="H3001" s="2"/>
      <c r="N3001" s="6"/>
      <c r="O3001" s="2"/>
      <c r="P3001" s="2"/>
      <c r="V3001" s="2"/>
    </row>
    <row r="3002" spans="2:22" ht="11.25" x14ac:dyDescent="0.2">
      <c r="B3002" s="2"/>
      <c r="C3002" s="2"/>
      <c r="D3002" s="2"/>
      <c r="H3002" s="2"/>
      <c r="N3002" s="6"/>
      <c r="O3002" s="2"/>
      <c r="P3002" s="2"/>
      <c r="V3002" s="2"/>
    </row>
    <row r="3003" spans="2:22" ht="11.25" x14ac:dyDescent="0.2">
      <c r="B3003" s="2"/>
      <c r="C3003" s="2"/>
      <c r="D3003" s="2"/>
      <c r="H3003" s="2"/>
      <c r="N3003" s="6"/>
      <c r="O3003" s="2"/>
      <c r="P3003" s="2"/>
      <c r="V3003" s="2"/>
    </row>
    <row r="3004" spans="2:22" ht="11.25" x14ac:dyDescent="0.2">
      <c r="B3004" s="2"/>
      <c r="C3004" s="2"/>
      <c r="D3004" s="2"/>
      <c r="H3004" s="2"/>
      <c r="N3004" s="6"/>
      <c r="O3004" s="2"/>
      <c r="P3004" s="2"/>
      <c r="V3004" s="2"/>
    </row>
    <row r="3005" spans="2:22" ht="11.25" x14ac:dyDescent="0.2">
      <c r="B3005" s="2"/>
      <c r="C3005" s="2"/>
      <c r="D3005" s="2"/>
      <c r="H3005" s="2"/>
      <c r="N3005" s="6"/>
      <c r="O3005" s="2"/>
      <c r="P3005" s="2"/>
      <c r="V3005" s="2"/>
    </row>
    <row r="3006" spans="2:22" ht="11.25" x14ac:dyDescent="0.2">
      <c r="B3006" s="2"/>
      <c r="C3006" s="2"/>
      <c r="D3006" s="2"/>
      <c r="H3006" s="2"/>
      <c r="N3006" s="6"/>
      <c r="O3006" s="2"/>
      <c r="P3006" s="2"/>
      <c r="V3006" s="2"/>
    </row>
    <row r="3007" spans="2:22" ht="11.25" x14ac:dyDescent="0.2">
      <c r="B3007" s="2"/>
      <c r="C3007" s="2"/>
      <c r="D3007" s="2"/>
      <c r="H3007" s="2"/>
      <c r="N3007" s="6"/>
      <c r="O3007" s="2"/>
      <c r="P3007" s="2"/>
      <c r="V3007" s="2"/>
    </row>
    <row r="3008" spans="2:22" ht="11.25" x14ac:dyDescent="0.2">
      <c r="B3008" s="2"/>
      <c r="C3008" s="2"/>
      <c r="D3008" s="2"/>
      <c r="H3008" s="2"/>
      <c r="N3008" s="6"/>
      <c r="O3008" s="2"/>
      <c r="P3008" s="2"/>
      <c r="V3008" s="2"/>
    </row>
    <row r="3009" spans="2:22" ht="11.25" x14ac:dyDescent="0.2">
      <c r="B3009" s="2"/>
      <c r="C3009" s="2"/>
      <c r="D3009" s="2"/>
      <c r="H3009" s="2"/>
      <c r="N3009" s="6"/>
      <c r="O3009" s="2"/>
      <c r="P3009" s="2"/>
      <c r="V3009" s="2"/>
    </row>
    <row r="3010" spans="2:22" ht="11.25" x14ac:dyDescent="0.2">
      <c r="B3010" s="2"/>
      <c r="C3010" s="2"/>
      <c r="D3010" s="2"/>
      <c r="H3010" s="2"/>
      <c r="N3010" s="6"/>
      <c r="O3010" s="2"/>
      <c r="P3010" s="2"/>
      <c r="V3010" s="2"/>
    </row>
    <row r="3011" spans="2:22" ht="11.25" x14ac:dyDescent="0.2">
      <c r="B3011" s="2"/>
      <c r="C3011" s="2"/>
      <c r="D3011" s="2"/>
      <c r="H3011" s="2"/>
      <c r="N3011" s="6"/>
      <c r="O3011" s="2"/>
      <c r="P3011" s="2"/>
      <c r="V3011" s="2"/>
    </row>
    <row r="3012" spans="2:22" ht="11.25" x14ac:dyDescent="0.2">
      <c r="B3012" s="2"/>
      <c r="C3012" s="2"/>
      <c r="D3012" s="2"/>
      <c r="H3012" s="2"/>
      <c r="N3012" s="6"/>
      <c r="O3012" s="2"/>
      <c r="P3012" s="2"/>
      <c r="V3012" s="2"/>
    </row>
    <row r="3013" spans="2:22" ht="11.25" x14ac:dyDescent="0.2">
      <c r="B3013" s="2"/>
      <c r="C3013" s="2"/>
      <c r="D3013" s="2"/>
      <c r="H3013" s="2"/>
      <c r="N3013" s="6"/>
      <c r="O3013" s="2"/>
      <c r="P3013" s="2"/>
      <c r="V3013" s="2"/>
    </row>
    <row r="3014" spans="2:22" ht="11.25" x14ac:dyDescent="0.2">
      <c r="B3014" s="2"/>
      <c r="C3014" s="2"/>
      <c r="D3014" s="2"/>
      <c r="H3014" s="2"/>
      <c r="N3014" s="6"/>
      <c r="O3014" s="2"/>
      <c r="P3014" s="2"/>
      <c r="V3014" s="2"/>
    </row>
    <row r="3015" spans="2:22" ht="11.25" x14ac:dyDescent="0.2">
      <c r="B3015" s="2"/>
      <c r="C3015" s="2"/>
      <c r="D3015" s="2"/>
      <c r="H3015" s="2"/>
      <c r="N3015" s="6"/>
      <c r="O3015" s="2"/>
      <c r="P3015" s="2"/>
      <c r="V3015" s="2"/>
    </row>
    <row r="3016" spans="2:22" ht="11.25" x14ac:dyDescent="0.2">
      <c r="B3016" s="2"/>
      <c r="C3016" s="2"/>
      <c r="D3016" s="2"/>
      <c r="H3016" s="2"/>
      <c r="N3016" s="6"/>
      <c r="O3016" s="2"/>
      <c r="P3016" s="2"/>
      <c r="V3016" s="2"/>
    </row>
    <row r="3017" spans="2:22" ht="11.25" x14ac:dyDescent="0.2">
      <c r="B3017" s="2"/>
      <c r="C3017" s="2"/>
      <c r="D3017" s="2"/>
      <c r="H3017" s="2"/>
      <c r="N3017" s="6"/>
      <c r="O3017" s="2"/>
      <c r="P3017" s="2"/>
      <c r="V3017" s="2"/>
    </row>
    <row r="3018" spans="2:22" ht="11.25" x14ac:dyDescent="0.2">
      <c r="B3018" s="2"/>
      <c r="C3018" s="2"/>
      <c r="D3018" s="2"/>
      <c r="H3018" s="2"/>
      <c r="N3018" s="6"/>
      <c r="O3018" s="2"/>
      <c r="P3018" s="2"/>
      <c r="V3018" s="2"/>
    </row>
    <row r="3019" spans="2:22" ht="11.25" x14ac:dyDescent="0.2">
      <c r="B3019" s="2"/>
      <c r="C3019" s="2"/>
      <c r="D3019" s="2"/>
      <c r="H3019" s="2"/>
      <c r="N3019" s="6"/>
      <c r="O3019" s="2"/>
      <c r="P3019" s="2"/>
      <c r="V3019" s="2"/>
    </row>
    <row r="3020" spans="2:22" ht="11.25" x14ac:dyDescent="0.2">
      <c r="B3020" s="2"/>
      <c r="C3020" s="2"/>
      <c r="D3020" s="2"/>
      <c r="H3020" s="2"/>
      <c r="N3020" s="6"/>
      <c r="O3020" s="2"/>
      <c r="P3020" s="2"/>
      <c r="V3020" s="2"/>
    </row>
    <row r="3021" spans="2:22" ht="11.25" x14ac:dyDescent="0.2">
      <c r="B3021" s="2"/>
      <c r="C3021" s="2"/>
      <c r="D3021" s="2"/>
      <c r="H3021" s="2"/>
      <c r="N3021" s="6"/>
      <c r="O3021" s="2"/>
      <c r="P3021" s="2"/>
      <c r="V3021" s="2"/>
    </row>
    <row r="3022" spans="2:22" ht="11.25" x14ac:dyDescent="0.2">
      <c r="B3022" s="2"/>
      <c r="C3022" s="2"/>
      <c r="D3022" s="2"/>
      <c r="H3022" s="2"/>
      <c r="N3022" s="6"/>
      <c r="O3022" s="2"/>
      <c r="P3022" s="2"/>
      <c r="V3022" s="2"/>
    </row>
    <row r="3023" spans="2:22" ht="11.25" x14ac:dyDescent="0.2">
      <c r="B3023" s="2"/>
      <c r="C3023" s="2"/>
      <c r="D3023" s="2"/>
      <c r="H3023" s="2"/>
      <c r="N3023" s="6"/>
      <c r="O3023" s="2"/>
      <c r="P3023" s="2"/>
      <c r="V3023" s="2"/>
    </row>
    <row r="3024" spans="2:22" ht="11.25" x14ac:dyDescent="0.2">
      <c r="B3024" s="2"/>
      <c r="C3024" s="2"/>
      <c r="D3024" s="2"/>
      <c r="H3024" s="2"/>
      <c r="N3024" s="6"/>
      <c r="O3024" s="2"/>
      <c r="P3024" s="2"/>
      <c r="V3024" s="2"/>
    </row>
    <row r="3025" spans="2:22" ht="11.25" x14ac:dyDescent="0.2">
      <c r="B3025" s="2"/>
      <c r="C3025" s="2"/>
      <c r="D3025" s="2"/>
      <c r="H3025" s="2"/>
      <c r="N3025" s="6"/>
      <c r="O3025" s="2"/>
      <c r="P3025" s="2"/>
      <c r="V3025" s="2"/>
    </row>
    <row r="3026" spans="2:22" ht="11.25" x14ac:dyDescent="0.2">
      <c r="B3026" s="2"/>
      <c r="C3026" s="2"/>
      <c r="D3026" s="2"/>
      <c r="H3026" s="2"/>
      <c r="N3026" s="6"/>
      <c r="O3026" s="2"/>
      <c r="P3026" s="2"/>
      <c r="V3026" s="2"/>
    </row>
    <row r="3027" spans="2:22" ht="11.25" x14ac:dyDescent="0.2">
      <c r="B3027" s="2"/>
      <c r="C3027" s="2"/>
      <c r="D3027" s="2"/>
      <c r="H3027" s="2"/>
      <c r="N3027" s="6"/>
      <c r="O3027" s="2"/>
      <c r="P3027" s="2"/>
      <c r="V3027" s="2"/>
    </row>
    <row r="3028" spans="2:22" ht="11.25" x14ac:dyDescent="0.2">
      <c r="B3028" s="2"/>
      <c r="C3028" s="2"/>
      <c r="D3028" s="2"/>
      <c r="H3028" s="2"/>
      <c r="N3028" s="6"/>
      <c r="O3028" s="2"/>
      <c r="P3028" s="2"/>
      <c r="V3028" s="2"/>
    </row>
    <row r="3029" spans="2:22" ht="11.25" x14ac:dyDescent="0.2">
      <c r="B3029" s="2"/>
      <c r="C3029" s="2"/>
      <c r="D3029" s="2"/>
      <c r="H3029" s="2"/>
      <c r="N3029" s="6"/>
      <c r="O3029" s="2"/>
      <c r="P3029" s="2"/>
      <c r="V3029" s="2"/>
    </row>
    <row r="3030" spans="2:22" ht="11.25" x14ac:dyDescent="0.2">
      <c r="B3030" s="2"/>
      <c r="C3030" s="2"/>
      <c r="D3030" s="2"/>
      <c r="H3030" s="2"/>
      <c r="N3030" s="6"/>
      <c r="O3030" s="2"/>
      <c r="P3030" s="2"/>
      <c r="V3030" s="2"/>
    </row>
    <row r="3031" spans="2:22" ht="11.25" x14ac:dyDescent="0.2">
      <c r="B3031" s="2"/>
      <c r="C3031" s="2"/>
      <c r="D3031" s="2"/>
      <c r="H3031" s="2"/>
      <c r="N3031" s="6"/>
      <c r="O3031" s="2"/>
      <c r="P3031" s="2"/>
      <c r="V3031" s="2"/>
    </row>
    <row r="3032" spans="2:22" ht="11.25" x14ac:dyDescent="0.2">
      <c r="B3032" s="2"/>
      <c r="C3032" s="2"/>
      <c r="D3032" s="2"/>
      <c r="H3032" s="2"/>
      <c r="N3032" s="6"/>
      <c r="O3032" s="2"/>
      <c r="P3032" s="2"/>
      <c r="V3032" s="2"/>
    </row>
    <row r="3033" spans="2:22" ht="11.25" x14ac:dyDescent="0.2">
      <c r="B3033" s="2"/>
      <c r="C3033" s="2"/>
      <c r="D3033" s="2"/>
      <c r="H3033" s="2"/>
      <c r="N3033" s="6"/>
      <c r="O3033" s="2"/>
      <c r="P3033" s="2"/>
      <c r="V3033" s="2"/>
    </row>
    <row r="3034" spans="2:22" ht="11.25" x14ac:dyDescent="0.2">
      <c r="B3034" s="2"/>
      <c r="C3034" s="2"/>
      <c r="D3034" s="2"/>
      <c r="H3034" s="2"/>
      <c r="N3034" s="6"/>
      <c r="O3034" s="2"/>
      <c r="P3034" s="2"/>
      <c r="V3034" s="2"/>
    </row>
    <row r="3035" spans="2:22" ht="11.25" x14ac:dyDescent="0.2">
      <c r="B3035" s="2"/>
      <c r="C3035" s="2"/>
      <c r="D3035" s="2"/>
      <c r="H3035" s="2"/>
      <c r="N3035" s="6"/>
      <c r="O3035" s="2"/>
      <c r="P3035" s="2"/>
      <c r="V3035" s="2"/>
    </row>
    <row r="3036" spans="2:22" ht="11.25" x14ac:dyDescent="0.2">
      <c r="B3036" s="2"/>
      <c r="C3036" s="2"/>
      <c r="D3036" s="2"/>
      <c r="H3036" s="2"/>
      <c r="N3036" s="6"/>
      <c r="O3036" s="2"/>
      <c r="P3036" s="2"/>
      <c r="V3036" s="2"/>
    </row>
    <row r="3037" spans="2:22" ht="11.25" x14ac:dyDescent="0.2">
      <c r="B3037" s="2"/>
      <c r="C3037" s="2"/>
      <c r="D3037" s="2"/>
      <c r="H3037" s="2"/>
      <c r="N3037" s="6"/>
      <c r="O3037" s="2"/>
      <c r="P3037" s="2"/>
      <c r="V3037" s="2"/>
    </row>
    <row r="3038" spans="2:22" ht="11.25" x14ac:dyDescent="0.2">
      <c r="B3038" s="2"/>
      <c r="C3038" s="2"/>
      <c r="D3038" s="2"/>
      <c r="H3038" s="2"/>
      <c r="N3038" s="6"/>
      <c r="O3038" s="2"/>
      <c r="P3038" s="2"/>
      <c r="V3038" s="2"/>
    </row>
    <row r="3039" spans="2:22" ht="11.25" x14ac:dyDescent="0.2">
      <c r="B3039" s="2"/>
      <c r="C3039" s="2"/>
      <c r="D3039" s="2"/>
      <c r="H3039" s="2"/>
      <c r="N3039" s="6"/>
      <c r="O3039" s="2"/>
      <c r="P3039" s="2"/>
      <c r="V3039" s="2"/>
    </row>
    <row r="3040" spans="2:22" ht="11.25" x14ac:dyDescent="0.2">
      <c r="B3040" s="2"/>
      <c r="C3040" s="2"/>
      <c r="D3040" s="2"/>
      <c r="H3040" s="2"/>
      <c r="N3040" s="6"/>
      <c r="O3040" s="2"/>
      <c r="P3040" s="2"/>
      <c r="V3040" s="2"/>
    </row>
    <row r="3041" spans="2:22" ht="11.25" x14ac:dyDescent="0.2">
      <c r="B3041" s="2"/>
      <c r="C3041" s="2"/>
      <c r="D3041" s="2"/>
      <c r="H3041" s="2"/>
      <c r="N3041" s="6"/>
      <c r="O3041" s="2"/>
      <c r="P3041" s="2"/>
      <c r="V3041" s="2"/>
    </row>
    <row r="3042" spans="2:22" ht="11.25" x14ac:dyDescent="0.2">
      <c r="B3042" s="2"/>
      <c r="C3042" s="2"/>
      <c r="D3042" s="2"/>
      <c r="H3042" s="2"/>
      <c r="N3042" s="6"/>
      <c r="O3042" s="2"/>
      <c r="P3042" s="2"/>
      <c r="V3042" s="2"/>
    </row>
    <row r="3043" spans="2:22" ht="11.25" x14ac:dyDescent="0.2">
      <c r="B3043" s="2"/>
      <c r="C3043" s="2"/>
      <c r="D3043" s="2"/>
      <c r="H3043" s="2"/>
      <c r="N3043" s="6"/>
      <c r="O3043" s="2"/>
      <c r="P3043" s="2"/>
      <c r="V3043" s="2"/>
    </row>
    <row r="3044" spans="2:22" ht="11.25" x14ac:dyDescent="0.2">
      <c r="B3044" s="2"/>
      <c r="C3044" s="2"/>
      <c r="D3044" s="2"/>
      <c r="H3044" s="2"/>
      <c r="N3044" s="6"/>
      <c r="O3044" s="2"/>
      <c r="P3044" s="2"/>
      <c r="V3044" s="2"/>
    </row>
    <row r="3045" spans="2:22" ht="11.25" x14ac:dyDescent="0.2">
      <c r="B3045" s="2"/>
      <c r="C3045" s="2"/>
      <c r="D3045" s="2"/>
      <c r="H3045" s="2"/>
      <c r="N3045" s="6"/>
      <c r="O3045" s="2"/>
      <c r="P3045" s="2"/>
      <c r="V3045" s="2"/>
    </row>
    <row r="3046" spans="2:22" ht="11.25" x14ac:dyDescent="0.2">
      <c r="B3046" s="2"/>
      <c r="C3046" s="2"/>
      <c r="D3046" s="2"/>
      <c r="H3046" s="2"/>
      <c r="N3046" s="6"/>
      <c r="O3046" s="2"/>
      <c r="P3046" s="2"/>
      <c r="V3046" s="2"/>
    </row>
    <row r="3047" spans="2:22" ht="11.25" x14ac:dyDescent="0.2">
      <c r="B3047" s="2"/>
      <c r="C3047" s="2"/>
      <c r="D3047" s="2"/>
      <c r="H3047" s="2"/>
      <c r="N3047" s="6"/>
      <c r="O3047" s="2"/>
      <c r="P3047" s="2"/>
      <c r="V3047" s="2"/>
    </row>
    <row r="3048" spans="2:22" ht="11.25" x14ac:dyDescent="0.2">
      <c r="B3048" s="2"/>
      <c r="C3048" s="2"/>
      <c r="D3048" s="2"/>
      <c r="H3048" s="2"/>
      <c r="N3048" s="6"/>
      <c r="O3048" s="2"/>
      <c r="P3048" s="2"/>
      <c r="V3048" s="2"/>
    </row>
    <row r="3049" spans="2:22" ht="11.25" x14ac:dyDescent="0.2">
      <c r="B3049" s="2"/>
      <c r="C3049" s="2"/>
      <c r="D3049" s="2"/>
      <c r="H3049" s="2"/>
      <c r="N3049" s="6"/>
      <c r="O3049" s="2"/>
      <c r="P3049" s="2"/>
      <c r="V3049" s="2"/>
    </row>
    <row r="3050" spans="2:22" ht="11.25" x14ac:dyDescent="0.2">
      <c r="B3050" s="2"/>
      <c r="C3050" s="2"/>
      <c r="D3050" s="2"/>
      <c r="H3050" s="2"/>
      <c r="N3050" s="6"/>
      <c r="O3050" s="2"/>
      <c r="P3050" s="2"/>
      <c r="V3050" s="2"/>
    </row>
    <row r="3051" spans="2:22" ht="11.25" x14ac:dyDescent="0.2">
      <c r="B3051" s="2"/>
      <c r="C3051" s="2"/>
      <c r="D3051" s="2"/>
      <c r="H3051" s="2"/>
      <c r="N3051" s="6"/>
      <c r="O3051" s="2"/>
      <c r="P3051" s="2"/>
      <c r="V3051" s="2"/>
    </row>
    <row r="3052" spans="2:22" ht="11.25" x14ac:dyDescent="0.2">
      <c r="B3052" s="2"/>
      <c r="C3052" s="2"/>
      <c r="D3052" s="2"/>
      <c r="H3052" s="2"/>
      <c r="N3052" s="6"/>
      <c r="O3052" s="2"/>
      <c r="P3052" s="2"/>
      <c r="V3052" s="2"/>
    </row>
    <row r="3053" spans="2:22" ht="11.25" x14ac:dyDescent="0.2">
      <c r="B3053" s="2"/>
      <c r="C3053" s="2"/>
      <c r="D3053" s="2"/>
      <c r="H3053" s="2"/>
      <c r="N3053" s="6"/>
      <c r="O3053" s="2"/>
      <c r="P3053" s="2"/>
      <c r="V3053" s="2"/>
    </row>
    <row r="3054" spans="2:22" ht="11.25" x14ac:dyDescent="0.2">
      <c r="B3054" s="2"/>
      <c r="C3054" s="2"/>
      <c r="D3054" s="2"/>
      <c r="H3054" s="2"/>
      <c r="N3054" s="6"/>
      <c r="O3054" s="2"/>
      <c r="P3054" s="2"/>
      <c r="V3054" s="2"/>
    </row>
    <row r="3055" spans="2:22" ht="11.25" x14ac:dyDescent="0.2">
      <c r="B3055" s="2"/>
      <c r="C3055" s="2"/>
      <c r="D3055" s="2"/>
      <c r="H3055" s="2"/>
      <c r="N3055" s="6"/>
      <c r="O3055" s="2"/>
      <c r="P3055" s="2"/>
      <c r="V3055" s="2"/>
    </row>
    <row r="3056" spans="2:22" ht="11.25" x14ac:dyDescent="0.2">
      <c r="B3056" s="2"/>
      <c r="C3056" s="2"/>
      <c r="D3056" s="2"/>
      <c r="H3056" s="2"/>
      <c r="N3056" s="6"/>
      <c r="O3056" s="2"/>
      <c r="P3056" s="2"/>
      <c r="V3056" s="2"/>
    </row>
    <row r="3057" spans="2:22" ht="11.25" x14ac:dyDescent="0.2">
      <c r="B3057" s="2"/>
      <c r="C3057" s="2"/>
      <c r="D3057" s="2"/>
      <c r="H3057" s="2"/>
      <c r="N3057" s="6"/>
      <c r="O3057" s="2"/>
      <c r="P3057" s="2"/>
      <c r="V3057" s="2"/>
    </row>
    <row r="3058" spans="2:22" ht="11.25" x14ac:dyDescent="0.2">
      <c r="B3058" s="2"/>
      <c r="C3058" s="2"/>
      <c r="D3058" s="2"/>
      <c r="H3058" s="2"/>
      <c r="N3058" s="6"/>
      <c r="O3058" s="2"/>
      <c r="P3058" s="2"/>
      <c r="V3058" s="2"/>
    </row>
    <row r="3059" spans="2:22" ht="11.25" x14ac:dyDescent="0.2">
      <c r="B3059" s="2"/>
      <c r="C3059" s="2"/>
      <c r="D3059" s="2"/>
      <c r="H3059" s="2"/>
      <c r="N3059" s="6"/>
      <c r="O3059" s="2"/>
      <c r="P3059" s="2"/>
      <c r="V3059" s="2"/>
    </row>
    <row r="3060" spans="2:22" ht="11.25" x14ac:dyDescent="0.2">
      <c r="B3060" s="2"/>
      <c r="C3060" s="2"/>
      <c r="D3060" s="2"/>
      <c r="H3060" s="2"/>
      <c r="N3060" s="6"/>
      <c r="O3060" s="2"/>
      <c r="P3060" s="2"/>
      <c r="V3060" s="2"/>
    </row>
    <row r="3061" spans="2:22" ht="11.25" x14ac:dyDescent="0.2">
      <c r="B3061" s="2"/>
      <c r="C3061" s="2"/>
      <c r="D3061" s="2"/>
      <c r="H3061" s="2"/>
      <c r="N3061" s="6"/>
      <c r="O3061" s="2"/>
      <c r="P3061" s="2"/>
      <c r="V3061" s="2"/>
    </row>
    <row r="3062" spans="2:22" ht="11.25" x14ac:dyDescent="0.2">
      <c r="B3062" s="2"/>
      <c r="C3062" s="2"/>
      <c r="D3062" s="2"/>
      <c r="H3062" s="2"/>
      <c r="N3062" s="6"/>
      <c r="O3062" s="2"/>
      <c r="P3062" s="2"/>
      <c r="V3062" s="2"/>
    </row>
    <row r="3063" spans="2:22" ht="11.25" x14ac:dyDescent="0.2">
      <c r="B3063" s="2"/>
      <c r="C3063" s="2"/>
      <c r="D3063" s="2"/>
      <c r="H3063" s="2"/>
      <c r="N3063" s="6"/>
      <c r="O3063" s="2"/>
      <c r="P3063" s="2"/>
      <c r="V3063" s="2"/>
    </row>
    <row r="3064" spans="2:22" ht="11.25" x14ac:dyDescent="0.2">
      <c r="B3064" s="2"/>
      <c r="C3064" s="2"/>
      <c r="D3064" s="2"/>
      <c r="H3064" s="2"/>
      <c r="N3064" s="6"/>
      <c r="O3064" s="2"/>
      <c r="P3064" s="2"/>
      <c r="V3064" s="2"/>
    </row>
    <row r="3065" spans="2:22" ht="11.25" x14ac:dyDescent="0.2">
      <c r="B3065" s="2"/>
      <c r="C3065" s="2"/>
      <c r="D3065" s="2"/>
      <c r="H3065" s="2"/>
      <c r="N3065" s="6"/>
      <c r="O3065" s="2"/>
      <c r="P3065" s="2"/>
      <c r="V3065" s="2"/>
    </row>
    <row r="3066" spans="2:22" ht="11.25" x14ac:dyDescent="0.2">
      <c r="B3066" s="2"/>
      <c r="C3066" s="2"/>
      <c r="D3066" s="2"/>
      <c r="H3066" s="2"/>
      <c r="N3066" s="6"/>
      <c r="O3066" s="2"/>
      <c r="P3066" s="2"/>
      <c r="V3066" s="2"/>
    </row>
    <row r="3067" spans="2:22" ht="11.25" x14ac:dyDescent="0.2">
      <c r="B3067" s="2"/>
      <c r="C3067" s="2"/>
      <c r="D3067" s="2"/>
      <c r="H3067" s="2"/>
      <c r="N3067" s="6"/>
      <c r="O3067" s="2"/>
      <c r="P3067" s="2"/>
      <c r="V3067" s="2"/>
    </row>
    <row r="3068" spans="2:22" ht="11.25" x14ac:dyDescent="0.2">
      <c r="B3068" s="2"/>
      <c r="C3068" s="2"/>
      <c r="D3068" s="2"/>
      <c r="H3068" s="2"/>
      <c r="N3068" s="6"/>
      <c r="O3068" s="2"/>
      <c r="P3068" s="2"/>
      <c r="V3068" s="2"/>
    </row>
    <row r="3069" spans="2:22" ht="11.25" x14ac:dyDescent="0.2">
      <c r="B3069" s="2"/>
      <c r="C3069" s="2"/>
      <c r="D3069" s="2"/>
      <c r="H3069" s="2"/>
      <c r="N3069" s="6"/>
      <c r="O3069" s="2"/>
      <c r="P3069" s="2"/>
      <c r="V3069" s="2"/>
    </row>
    <row r="3070" spans="2:22" ht="11.25" x14ac:dyDescent="0.2">
      <c r="B3070" s="2"/>
      <c r="C3070" s="2"/>
      <c r="D3070" s="2"/>
      <c r="H3070" s="2"/>
      <c r="N3070" s="6"/>
      <c r="O3070" s="2"/>
      <c r="P3070" s="2"/>
      <c r="V3070" s="2"/>
    </row>
    <row r="3071" spans="2:22" ht="11.25" x14ac:dyDescent="0.2">
      <c r="B3071" s="2"/>
      <c r="C3071" s="2"/>
      <c r="D3071" s="2"/>
      <c r="H3071" s="2"/>
      <c r="N3071" s="6"/>
      <c r="O3071" s="2"/>
      <c r="P3071" s="2"/>
      <c r="V3071" s="2"/>
    </row>
    <row r="3072" spans="2:22" ht="11.25" x14ac:dyDescent="0.2">
      <c r="B3072" s="2"/>
      <c r="C3072" s="2"/>
      <c r="D3072" s="2"/>
      <c r="H3072" s="2"/>
      <c r="N3072" s="6"/>
      <c r="O3072" s="2"/>
      <c r="P3072" s="2"/>
      <c r="V3072" s="2"/>
    </row>
    <row r="3073" spans="2:22" ht="11.25" x14ac:dyDescent="0.2">
      <c r="B3073" s="2"/>
      <c r="C3073" s="2"/>
      <c r="D3073" s="2"/>
      <c r="H3073" s="2"/>
      <c r="N3073" s="6"/>
      <c r="O3073" s="2"/>
      <c r="P3073" s="2"/>
      <c r="V3073" s="2"/>
    </row>
    <row r="3074" spans="2:22" ht="11.25" x14ac:dyDescent="0.2">
      <c r="B3074" s="2"/>
      <c r="C3074" s="2"/>
      <c r="D3074" s="2"/>
      <c r="H3074" s="2"/>
      <c r="N3074" s="6"/>
      <c r="O3074" s="2"/>
      <c r="P3074" s="2"/>
      <c r="V3074" s="2"/>
    </row>
    <row r="3075" spans="2:22" ht="11.25" x14ac:dyDescent="0.2">
      <c r="B3075" s="2"/>
      <c r="C3075" s="2"/>
      <c r="D3075" s="2"/>
      <c r="H3075" s="2"/>
      <c r="N3075" s="6"/>
      <c r="O3075" s="2"/>
      <c r="P3075" s="2"/>
      <c r="V3075" s="2"/>
    </row>
    <row r="3076" spans="2:22" ht="11.25" x14ac:dyDescent="0.2">
      <c r="B3076" s="2"/>
      <c r="C3076" s="2"/>
      <c r="D3076" s="2"/>
      <c r="H3076" s="2"/>
      <c r="N3076" s="6"/>
      <c r="O3076" s="2"/>
      <c r="P3076" s="2"/>
      <c r="V3076" s="2"/>
    </row>
    <row r="3077" spans="2:22" ht="11.25" x14ac:dyDescent="0.2">
      <c r="B3077" s="2"/>
      <c r="C3077" s="2"/>
      <c r="D3077" s="2"/>
      <c r="H3077" s="2"/>
      <c r="N3077" s="6"/>
      <c r="O3077" s="2"/>
      <c r="P3077" s="2"/>
      <c r="V3077" s="2"/>
    </row>
    <row r="3078" spans="2:22" ht="11.25" x14ac:dyDescent="0.2">
      <c r="B3078" s="2"/>
      <c r="C3078" s="2"/>
      <c r="D3078" s="2"/>
      <c r="H3078" s="2"/>
      <c r="N3078" s="6"/>
      <c r="O3078" s="2"/>
      <c r="P3078" s="2"/>
      <c r="V3078" s="2"/>
    </row>
    <row r="3079" spans="2:22" ht="11.25" x14ac:dyDescent="0.2">
      <c r="B3079" s="2"/>
      <c r="C3079" s="2"/>
      <c r="D3079" s="2"/>
      <c r="H3079" s="2"/>
      <c r="N3079" s="6"/>
      <c r="O3079" s="2"/>
      <c r="P3079" s="2"/>
      <c r="V3079" s="2"/>
    </row>
    <row r="3080" spans="2:22" ht="11.25" x14ac:dyDescent="0.2">
      <c r="B3080" s="2"/>
      <c r="C3080" s="2"/>
      <c r="D3080" s="2"/>
      <c r="H3080" s="2"/>
      <c r="N3080" s="6"/>
      <c r="O3080" s="2"/>
      <c r="P3080" s="2"/>
      <c r="V3080" s="2"/>
    </row>
    <row r="3081" spans="2:22" ht="11.25" x14ac:dyDescent="0.2">
      <c r="B3081" s="2"/>
      <c r="C3081" s="2"/>
      <c r="D3081" s="2"/>
      <c r="H3081" s="2"/>
      <c r="N3081" s="6"/>
      <c r="O3081" s="2"/>
      <c r="P3081" s="2"/>
      <c r="V3081" s="2"/>
    </row>
    <row r="3082" spans="2:22" ht="11.25" x14ac:dyDescent="0.2">
      <c r="B3082" s="2"/>
      <c r="C3082" s="2"/>
      <c r="D3082" s="2"/>
      <c r="H3082" s="2"/>
      <c r="N3082" s="6"/>
      <c r="O3082" s="2"/>
      <c r="P3082" s="2"/>
      <c r="V3082" s="2"/>
    </row>
    <row r="3083" spans="2:22" ht="11.25" x14ac:dyDescent="0.2">
      <c r="B3083" s="2"/>
      <c r="C3083" s="2"/>
      <c r="D3083" s="2"/>
      <c r="H3083" s="2"/>
      <c r="N3083" s="6"/>
      <c r="O3083" s="2"/>
      <c r="P3083" s="2"/>
      <c r="V3083" s="2"/>
    </row>
    <row r="3084" spans="2:22" ht="11.25" x14ac:dyDescent="0.2">
      <c r="B3084" s="2"/>
      <c r="C3084" s="2"/>
      <c r="D3084" s="2"/>
      <c r="H3084" s="2"/>
      <c r="N3084" s="6"/>
      <c r="O3084" s="2"/>
      <c r="P3084" s="2"/>
      <c r="V3084" s="2"/>
    </row>
    <row r="3085" spans="2:22" ht="11.25" x14ac:dyDescent="0.2">
      <c r="B3085" s="2"/>
      <c r="C3085" s="2"/>
      <c r="D3085" s="2"/>
      <c r="H3085" s="2"/>
      <c r="N3085" s="6"/>
      <c r="O3085" s="2"/>
      <c r="P3085" s="2"/>
      <c r="V3085" s="2"/>
    </row>
    <row r="3086" spans="2:22" ht="11.25" x14ac:dyDescent="0.2">
      <c r="B3086" s="2"/>
      <c r="C3086" s="2"/>
      <c r="D3086" s="2"/>
      <c r="H3086" s="2"/>
      <c r="N3086" s="6"/>
      <c r="O3086" s="2"/>
      <c r="P3086" s="2"/>
      <c r="V3086" s="2"/>
    </row>
    <row r="3087" spans="2:22" ht="11.25" x14ac:dyDescent="0.2">
      <c r="B3087" s="2"/>
      <c r="C3087" s="2"/>
      <c r="D3087" s="2"/>
      <c r="H3087" s="2"/>
      <c r="N3087" s="6"/>
      <c r="O3087" s="2"/>
      <c r="P3087" s="2"/>
      <c r="V3087" s="2"/>
    </row>
    <row r="3088" spans="2:22" ht="11.25" x14ac:dyDescent="0.2">
      <c r="B3088" s="2"/>
      <c r="C3088" s="2"/>
      <c r="D3088" s="2"/>
      <c r="H3088" s="2"/>
      <c r="N3088" s="6"/>
      <c r="O3088" s="2"/>
      <c r="P3088" s="2"/>
      <c r="V3088" s="2"/>
    </row>
    <row r="3089" spans="2:22" ht="11.25" x14ac:dyDescent="0.2">
      <c r="B3089" s="2"/>
      <c r="C3089" s="2"/>
      <c r="D3089" s="2"/>
      <c r="H3089" s="2"/>
      <c r="N3089" s="6"/>
      <c r="O3089" s="2"/>
      <c r="P3089" s="2"/>
      <c r="V3089" s="2"/>
    </row>
    <row r="3090" spans="2:22" ht="11.25" x14ac:dyDescent="0.2">
      <c r="B3090" s="2"/>
      <c r="C3090" s="2"/>
      <c r="D3090" s="2"/>
      <c r="H3090" s="2"/>
      <c r="N3090" s="6"/>
      <c r="O3090" s="2"/>
      <c r="P3090" s="2"/>
      <c r="V3090" s="2"/>
    </row>
    <row r="3091" spans="2:22" ht="11.25" x14ac:dyDescent="0.2">
      <c r="B3091" s="2"/>
      <c r="C3091" s="2"/>
      <c r="D3091" s="2"/>
      <c r="H3091" s="2"/>
      <c r="N3091" s="6"/>
      <c r="O3091" s="2"/>
      <c r="P3091" s="2"/>
      <c r="V3091" s="2"/>
    </row>
    <row r="3092" spans="2:22" ht="11.25" x14ac:dyDescent="0.2">
      <c r="B3092" s="2"/>
      <c r="C3092" s="2"/>
      <c r="D3092" s="2"/>
      <c r="H3092" s="2"/>
      <c r="N3092" s="6"/>
      <c r="O3092" s="2"/>
      <c r="P3092" s="2"/>
      <c r="V3092" s="2"/>
    </row>
    <row r="3093" spans="2:22" ht="11.25" x14ac:dyDescent="0.2">
      <c r="B3093" s="2"/>
      <c r="C3093" s="2"/>
      <c r="D3093" s="2"/>
      <c r="H3093" s="2"/>
      <c r="N3093" s="6"/>
      <c r="O3093" s="2"/>
      <c r="P3093" s="2"/>
      <c r="V3093" s="2"/>
    </row>
    <row r="3094" spans="2:22" ht="11.25" x14ac:dyDescent="0.2">
      <c r="B3094" s="2"/>
      <c r="C3094" s="2"/>
      <c r="D3094" s="2"/>
      <c r="H3094" s="2"/>
      <c r="N3094" s="6"/>
      <c r="O3094" s="2"/>
      <c r="P3094" s="2"/>
      <c r="V3094" s="2"/>
    </row>
    <row r="3095" spans="2:22" ht="11.25" x14ac:dyDescent="0.2">
      <c r="B3095" s="2"/>
      <c r="C3095" s="2"/>
      <c r="D3095" s="2"/>
      <c r="H3095" s="2"/>
      <c r="N3095" s="6"/>
      <c r="O3095" s="2"/>
      <c r="P3095" s="2"/>
      <c r="V3095" s="2"/>
    </row>
    <row r="3096" spans="2:22" ht="11.25" x14ac:dyDescent="0.2">
      <c r="B3096" s="2"/>
      <c r="C3096" s="2"/>
      <c r="D3096" s="2"/>
      <c r="H3096" s="2"/>
      <c r="N3096" s="6"/>
      <c r="O3096" s="2"/>
      <c r="P3096" s="2"/>
      <c r="V3096" s="2"/>
    </row>
    <row r="3097" spans="2:22" ht="11.25" x14ac:dyDescent="0.2">
      <c r="B3097" s="2"/>
      <c r="C3097" s="2"/>
      <c r="D3097" s="2"/>
      <c r="H3097" s="2"/>
      <c r="N3097" s="6"/>
      <c r="O3097" s="2"/>
      <c r="P3097" s="2"/>
      <c r="V3097" s="2"/>
    </row>
    <row r="3098" spans="2:22" ht="11.25" x14ac:dyDescent="0.2">
      <c r="B3098" s="2"/>
      <c r="C3098" s="2"/>
      <c r="D3098" s="2"/>
      <c r="H3098" s="2"/>
      <c r="N3098" s="6"/>
      <c r="O3098" s="2"/>
      <c r="P3098" s="2"/>
      <c r="V3098" s="2"/>
    </row>
    <row r="3099" spans="2:22" ht="11.25" x14ac:dyDescent="0.2">
      <c r="B3099" s="2"/>
      <c r="C3099" s="2"/>
      <c r="D3099" s="2"/>
      <c r="H3099" s="2"/>
      <c r="N3099" s="6"/>
      <c r="O3099" s="2"/>
      <c r="P3099" s="2"/>
      <c r="V3099" s="2"/>
    </row>
    <row r="3100" spans="2:22" ht="11.25" x14ac:dyDescent="0.2">
      <c r="B3100" s="2"/>
      <c r="C3100" s="2"/>
      <c r="D3100" s="2"/>
      <c r="H3100" s="2"/>
      <c r="N3100" s="6"/>
      <c r="O3100" s="2"/>
      <c r="P3100" s="2"/>
      <c r="V3100" s="2"/>
    </row>
    <row r="3101" spans="2:22" ht="11.25" x14ac:dyDescent="0.2">
      <c r="B3101" s="2"/>
      <c r="C3101" s="2"/>
      <c r="D3101" s="2"/>
      <c r="H3101" s="2"/>
      <c r="N3101" s="6"/>
      <c r="O3101" s="2"/>
      <c r="P3101" s="2"/>
      <c r="V3101" s="2"/>
    </row>
    <row r="3102" spans="2:22" ht="11.25" x14ac:dyDescent="0.2">
      <c r="B3102" s="2"/>
      <c r="C3102" s="2"/>
      <c r="D3102" s="2"/>
      <c r="H3102" s="2"/>
      <c r="N3102" s="6"/>
      <c r="O3102" s="2"/>
      <c r="P3102" s="2"/>
      <c r="V3102" s="2"/>
    </row>
    <row r="3103" spans="2:22" ht="11.25" x14ac:dyDescent="0.2">
      <c r="B3103" s="2"/>
      <c r="C3103" s="2"/>
      <c r="D3103" s="2"/>
      <c r="H3103" s="2"/>
      <c r="N3103" s="6"/>
      <c r="O3103" s="2"/>
      <c r="P3103" s="2"/>
      <c r="V3103" s="2"/>
    </row>
    <row r="3104" spans="2:22" ht="11.25" x14ac:dyDescent="0.2">
      <c r="B3104" s="2"/>
      <c r="C3104" s="2"/>
      <c r="D3104" s="2"/>
      <c r="H3104" s="2"/>
      <c r="N3104" s="6"/>
      <c r="O3104" s="2"/>
      <c r="P3104" s="2"/>
      <c r="V3104" s="2"/>
    </row>
    <row r="3105" spans="2:22" ht="11.25" x14ac:dyDescent="0.2">
      <c r="B3105" s="2"/>
      <c r="C3105" s="2"/>
      <c r="D3105" s="2"/>
      <c r="H3105" s="2"/>
      <c r="N3105" s="6"/>
      <c r="O3105" s="2"/>
      <c r="P3105" s="2"/>
      <c r="V3105" s="2"/>
    </row>
    <row r="3106" spans="2:22" ht="11.25" x14ac:dyDescent="0.2">
      <c r="B3106" s="2"/>
      <c r="C3106" s="2"/>
      <c r="D3106" s="2"/>
      <c r="H3106" s="2"/>
      <c r="N3106" s="6"/>
      <c r="O3106" s="2"/>
      <c r="P3106" s="2"/>
      <c r="V3106" s="2"/>
    </row>
    <row r="3107" spans="2:22" ht="11.25" x14ac:dyDescent="0.2">
      <c r="B3107" s="2"/>
      <c r="C3107" s="2"/>
      <c r="D3107" s="2"/>
      <c r="H3107" s="2"/>
      <c r="N3107" s="6"/>
      <c r="O3107" s="2"/>
      <c r="P3107" s="2"/>
      <c r="V3107" s="2"/>
    </row>
    <row r="3108" spans="2:22" ht="11.25" x14ac:dyDescent="0.2">
      <c r="B3108" s="2"/>
      <c r="C3108" s="2"/>
      <c r="D3108" s="2"/>
      <c r="H3108" s="2"/>
      <c r="N3108" s="6"/>
      <c r="O3108" s="2"/>
      <c r="P3108" s="2"/>
      <c r="V3108" s="2"/>
    </row>
    <row r="3109" spans="2:22" ht="11.25" x14ac:dyDescent="0.2">
      <c r="B3109" s="2"/>
      <c r="C3109" s="2"/>
      <c r="D3109" s="2"/>
      <c r="H3109" s="2"/>
      <c r="N3109" s="6"/>
      <c r="O3109" s="2"/>
      <c r="P3109" s="2"/>
      <c r="V3109" s="2"/>
    </row>
    <row r="3110" spans="2:22" ht="11.25" x14ac:dyDescent="0.2">
      <c r="B3110" s="2"/>
      <c r="C3110" s="2"/>
      <c r="D3110" s="2"/>
      <c r="H3110" s="2"/>
      <c r="N3110" s="6"/>
      <c r="O3110" s="2"/>
      <c r="P3110" s="2"/>
      <c r="V3110" s="2"/>
    </row>
    <row r="3111" spans="2:22" ht="11.25" x14ac:dyDescent="0.2">
      <c r="B3111" s="2"/>
      <c r="C3111" s="2"/>
      <c r="D3111" s="2"/>
      <c r="H3111" s="2"/>
      <c r="N3111" s="6"/>
      <c r="O3111" s="2"/>
      <c r="P3111" s="2"/>
      <c r="V3111" s="2"/>
    </row>
    <row r="3112" spans="2:22" ht="11.25" x14ac:dyDescent="0.2">
      <c r="B3112" s="2"/>
      <c r="C3112" s="2"/>
      <c r="D3112" s="2"/>
      <c r="H3112" s="2"/>
      <c r="N3112" s="6"/>
      <c r="O3112" s="2"/>
      <c r="P3112" s="2"/>
      <c r="V3112" s="2"/>
    </row>
    <row r="3113" spans="2:22" ht="11.25" x14ac:dyDescent="0.2">
      <c r="B3113" s="2"/>
      <c r="C3113" s="2"/>
      <c r="D3113" s="2"/>
      <c r="H3113" s="2"/>
      <c r="N3113" s="6"/>
      <c r="O3113" s="2"/>
      <c r="P3113" s="2"/>
      <c r="V3113" s="2"/>
    </row>
    <row r="3114" spans="2:22" ht="11.25" x14ac:dyDescent="0.2">
      <c r="B3114" s="2"/>
      <c r="C3114" s="2"/>
      <c r="D3114" s="2"/>
      <c r="H3114" s="2"/>
      <c r="N3114" s="6"/>
      <c r="O3114" s="2"/>
      <c r="P3114" s="2"/>
      <c r="V3114" s="2"/>
    </row>
    <row r="3115" spans="2:22" ht="11.25" x14ac:dyDescent="0.2">
      <c r="B3115" s="2"/>
      <c r="C3115" s="2"/>
      <c r="D3115" s="2"/>
      <c r="H3115" s="2"/>
      <c r="N3115" s="6"/>
      <c r="O3115" s="2"/>
      <c r="P3115" s="2"/>
      <c r="V3115" s="2"/>
    </row>
    <row r="3116" spans="2:22" ht="11.25" x14ac:dyDescent="0.2">
      <c r="B3116" s="2"/>
      <c r="C3116" s="2"/>
      <c r="D3116" s="2"/>
      <c r="H3116" s="2"/>
      <c r="N3116" s="6"/>
      <c r="O3116" s="2"/>
      <c r="P3116" s="2"/>
      <c r="V3116" s="2"/>
    </row>
    <row r="3117" spans="2:22" ht="11.25" x14ac:dyDescent="0.2">
      <c r="B3117" s="2"/>
      <c r="C3117" s="2"/>
      <c r="D3117" s="2"/>
      <c r="H3117" s="2"/>
      <c r="N3117" s="6"/>
      <c r="O3117" s="2"/>
      <c r="P3117" s="2"/>
      <c r="V3117" s="2"/>
    </row>
    <row r="3118" spans="2:22" ht="11.25" x14ac:dyDescent="0.2">
      <c r="B3118" s="2"/>
      <c r="C3118" s="2"/>
      <c r="D3118" s="2"/>
      <c r="H3118" s="2"/>
      <c r="N3118" s="6"/>
      <c r="O3118" s="2"/>
      <c r="P3118" s="2"/>
      <c r="V3118" s="2"/>
    </row>
    <row r="3119" spans="2:22" ht="11.25" x14ac:dyDescent="0.2">
      <c r="B3119" s="2"/>
      <c r="C3119" s="2"/>
      <c r="D3119" s="2"/>
      <c r="H3119" s="2"/>
      <c r="N3119" s="6"/>
      <c r="O3119" s="2"/>
      <c r="P3119" s="2"/>
      <c r="V3119" s="2"/>
    </row>
    <row r="3120" spans="2:22" ht="11.25" x14ac:dyDescent="0.2">
      <c r="B3120" s="2"/>
      <c r="C3120" s="2"/>
      <c r="D3120" s="2"/>
      <c r="H3120" s="2"/>
      <c r="N3120" s="6"/>
      <c r="O3120" s="2"/>
      <c r="P3120" s="2"/>
      <c r="V3120" s="2"/>
    </row>
    <row r="3121" spans="2:22" ht="11.25" x14ac:dyDescent="0.2">
      <c r="B3121" s="2"/>
      <c r="C3121" s="2"/>
      <c r="D3121" s="2"/>
      <c r="H3121" s="2"/>
      <c r="N3121" s="6"/>
      <c r="O3121" s="2"/>
      <c r="P3121" s="2"/>
      <c r="V3121" s="2"/>
    </row>
    <row r="3122" spans="2:22" ht="11.25" x14ac:dyDescent="0.2">
      <c r="B3122" s="2"/>
      <c r="C3122" s="2"/>
      <c r="D3122" s="2"/>
      <c r="H3122" s="2"/>
      <c r="N3122" s="6"/>
      <c r="O3122" s="2"/>
      <c r="P3122" s="2"/>
      <c r="V3122" s="2"/>
    </row>
    <row r="3123" spans="2:22" ht="11.25" x14ac:dyDescent="0.2">
      <c r="B3123" s="2"/>
      <c r="C3123" s="2"/>
      <c r="D3123" s="2"/>
      <c r="H3123" s="2"/>
      <c r="N3123" s="6"/>
      <c r="O3123" s="2"/>
      <c r="P3123" s="2"/>
      <c r="V3123" s="2"/>
    </row>
    <row r="3124" spans="2:22" ht="11.25" x14ac:dyDescent="0.2">
      <c r="B3124" s="2"/>
      <c r="C3124" s="2"/>
      <c r="D3124" s="2"/>
      <c r="H3124" s="2"/>
      <c r="N3124" s="6"/>
      <c r="O3124" s="2"/>
      <c r="P3124" s="2"/>
      <c r="V3124" s="2"/>
    </row>
    <row r="3125" spans="2:22" ht="11.25" x14ac:dyDescent="0.2">
      <c r="B3125" s="2"/>
      <c r="C3125" s="2"/>
      <c r="D3125" s="2"/>
      <c r="H3125" s="2"/>
      <c r="N3125" s="6"/>
      <c r="O3125" s="2"/>
      <c r="P3125" s="2"/>
      <c r="V3125" s="2"/>
    </row>
    <row r="3126" spans="2:22" ht="11.25" x14ac:dyDescent="0.2">
      <c r="B3126" s="2"/>
      <c r="C3126" s="2"/>
      <c r="D3126" s="2"/>
      <c r="H3126" s="2"/>
      <c r="N3126" s="6"/>
      <c r="O3126" s="2"/>
      <c r="P3126" s="2"/>
      <c r="V3126" s="2"/>
    </row>
    <row r="3127" spans="2:22" ht="11.25" x14ac:dyDescent="0.2">
      <c r="B3127" s="2"/>
      <c r="C3127" s="2"/>
      <c r="D3127" s="2"/>
      <c r="H3127" s="2"/>
      <c r="N3127" s="6"/>
      <c r="O3127" s="2"/>
      <c r="P3127" s="2"/>
      <c r="V3127" s="2"/>
    </row>
    <row r="3128" spans="2:22" ht="11.25" x14ac:dyDescent="0.2">
      <c r="B3128" s="2"/>
      <c r="C3128" s="2"/>
      <c r="D3128" s="2"/>
      <c r="H3128" s="2"/>
      <c r="N3128" s="6"/>
      <c r="O3128" s="2"/>
      <c r="P3128" s="2"/>
      <c r="V3128" s="2"/>
    </row>
    <row r="3129" spans="2:22" ht="11.25" x14ac:dyDescent="0.2">
      <c r="B3129" s="2"/>
      <c r="C3129" s="2"/>
      <c r="D3129" s="2"/>
      <c r="H3129" s="2"/>
      <c r="N3129" s="6"/>
      <c r="O3129" s="2"/>
      <c r="P3129" s="2"/>
      <c r="V3129" s="2"/>
    </row>
    <row r="3130" spans="2:22" ht="11.25" x14ac:dyDescent="0.2">
      <c r="B3130" s="2"/>
      <c r="C3130" s="2"/>
      <c r="D3130" s="2"/>
      <c r="H3130" s="2"/>
      <c r="N3130" s="6"/>
      <c r="O3130" s="2"/>
      <c r="P3130" s="2"/>
      <c r="V3130" s="2"/>
    </row>
    <row r="3131" spans="2:22" ht="11.25" x14ac:dyDescent="0.2">
      <c r="B3131" s="2"/>
      <c r="C3131" s="2"/>
      <c r="D3131" s="2"/>
      <c r="H3131" s="2"/>
      <c r="N3131" s="6"/>
      <c r="O3131" s="2"/>
      <c r="P3131" s="2"/>
      <c r="V3131" s="2"/>
    </row>
    <row r="3132" spans="2:22" ht="11.25" x14ac:dyDescent="0.2">
      <c r="B3132" s="2"/>
      <c r="C3132" s="2"/>
      <c r="D3132" s="2"/>
      <c r="H3132" s="2"/>
      <c r="N3132" s="6"/>
      <c r="O3132" s="2"/>
      <c r="P3132" s="2"/>
      <c r="V3132" s="2"/>
    </row>
    <row r="3133" spans="2:22" ht="11.25" x14ac:dyDescent="0.2">
      <c r="B3133" s="2"/>
      <c r="C3133" s="2"/>
      <c r="D3133" s="2"/>
      <c r="H3133" s="2"/>
      <c r="N3133" s="6"/>
      <c r="O3133" s="2"/>
      <c r="P3133" s="2"/>
      <c r="V3133" s="2"/>
    </row>
    <row r="3134" spans="2:22" ht="11.25" x14ac:dyDescent="0.2">
      <c r="B3134" s="2"/>
      <c r="C3134" s="2"/>
      <c r="D3134" s="2"/>
      <c r="H3134" s="2"/>
      <c r="N3134" s="6"/>
      <c r="O3134" s="2"/>
      <c r="P3134" s="2"/>
      <c r="V3134" s="2"/>
    </row>
    <row r="3135" spans="2:22" ht="11.25" x14ac:dyDescent="0.2">
      <c r="B3135" s="2"/>
      <c r="C3135" s="2"/>
      <c r="D3135" s="2"/>
      <c r="H3135" s="2"/>
      <c r="N3135" s="6"/>
      <c r="O3135" s="2"/>
      <c r="P3135" s="2"/>
      <c r="V3135" s="2"/>
    </row>
    <row r="3136" spans="2:22" ht="11.25" x14ac:dyDescent="0.2">
      <c r="B3136" s="2"/>
      <c r="C3136" s="2"/>
      <c r="D3136" s="2"/>
      <c r="H3136" s="2"/>
      <c r="N3136" s="6"/>
      <c r="O3136" s="2"/>
      <c r="P3136" s="2"/>
      <c r="V3136" s="2"/>
    </row>
    <row r="3137" spans="2:22" ht="11.25" x14ac:dyDescent="0.2">
      <c r="B3137" s="2"/>
      <c r="C3137" s="2"/>
      <c r="D3137" s="2"/>
      <c r="H3137" s="2"/>
      <c r="N3137" s="6"/>
      <c r="O3137" s="2"/>
      <c r="P3137" s="2"/>
      <c r="V3137" s="2"/>
    </row>
    <row r="3138" spans="2:22" ht="11.25" x14ac:dyDescent="0.2">
      <c r="B3138" s="2"/>
      <c r="C3138" s="2"/>
      <c r="D3138" s="2"/>
      <c r="H3138" s="2"/>
      <c r="N3138" s="6"/>
      <c r="O3138" s="2"/>
      <c r="P3138" s="2"/>
      <c r="V3138" s="2"/>
    </row>
    <row r="3139" spans="2:22" ht="11.25" x14ac:dyDescent="0.2">
      <c r="B3139" s="2"/>
      <c r="C3139" s="2"/>
      <c r="D3139" s="2"/>
      <c r="H3139" s="2"/>
      <c r="N3139" s="6"/>
      <c r="O3139" s="2"/>
      <c r="P3139" s="2"/>
      <c r="V3139" s="2"/>
    </row>
    <row r="3140" spans="2:22" ht="11.25" x14ac:dyDescent="0.2">
      <c r="B3140" s="2"/>
      <c r="C3140" s="2"/>
      <c r="D3140" s="2"/>
      <c r="H3140" s="2"/>
      <c r="N3140" s="6"/>
      <c r="O3140" s="2"/>
      <c r="P3140" s="2"/>
      <c r="V3140" s="2"/>
    </row>
    <row r="3141" spans="2:22" ht="11.25" x14ac:dyDescent="0.2">
      <c r="B3141" s="2"/>
      <c r="C3141" s="2"/>
      <c r="D3141" s="2"/>
      <c r="H3141" s="2"/>
      <c r="N3141" s="6"/>
      <c r="O3141" s="2"/>
      <c r="P3141" s="2"/>
      <c r="V3141" s="2"/>
    </row>
    <row r="3142" spans="2:22" ht="11.25" x14ac:dyDescent="0.2">
      <c r="B3142" s="2"/>
      <c r="C3142" s="2"/>
      <c r="D3142" s="2"/>
      <c r="H3142" s="2"/>
      <c r="N3142" s="6"/>
      <c r="O3142" s="2"/>
      <c r="P3142" s="2"/>
      <c r="V3142" s="2"/>
    </row>
    <row r="3143" spans="2:22" ht="11.25" x14ac:dyDescent="0.2">
      <c r="B3143" s="2"/>
      <c r="C3143" s="2"/>
      <c r="D3143" s="2"/>
      <c r="H3143" s="2"/>
      <c r="N3143" s="6"/>
      <c r="O3143" s="2"/>
      <c r="P3143" s="2"/>
      <c r="V3143" s="2"/>
    </row>
    <row r="3144" spans="2:22" ht="11.25" x14ac:dyDescent="0.2">
      <c r="B3144" s="2"/>
      <c r="C3144" s="2"/>
      <c r="D3144" s="2"/>
      <c r="H3144" s="2"/>
      <c r="N3144" s="6"/>
      <c r="O3144" s="2"/>
      <c r="P3144" s="2"/>
      <c r="V3144" s="2"/>
    </row>
    <row r="3145" spans="2:22" ht="11.25" x14ac:dyDescent="0.2">
      <c r="B3145" s="2"/>
      <c r="C3145" s="2"/>
      <c r="D3145" s="2"/>
      <c r="H3145" s="2"/>
      <c r="N3145" s="6"/>
      <c r="O3145" s="2"/>
      <c r="P3145" s="2"/>
      <c r="V3145" s="2"/>
    </row>
    <row r="3146" spans="2:22" ht="11.25" x14ac:dyDescent="0.2">
      <c r="B3146" s="2"/>
      <c r="C3146" s="2"/>
      <c r="D3146" s="2"/>
      <c r="H3146" s="2"/>
      <c r="N3146" s="6"/>
      <c r="O3146" s="2"/>
      <c r="P3146" s="2"/>
      <c r="V3146" s="2"/>
    </row>
    <row r="3147" spans="2:22" ht="11.25" x14ac:dyDescent="0.2">
      <c r="B3147" s="2"/>
      <c r="C3147" s="2"/>
      <c r="D3147" s="2"/>
      <c r="H3147" s="2"/>
      <c r="N3147" s="6"/>
      <c r="O3147" s="2"/>
      <c r="P3147" s="2"/>
      <c r="V3147" s="2"/>
    </row>
    <row r="3148" spans="2:22" ht="11.25" x14ac:dyDescent="0.2">
      <c r="B3148" s="2"/>
      <c r="C3148" s="2"/>
      <c r="D3148" s="2"/>
      <c r="H3148" s="2"/>
      <c r="N3148" s="6"/>
      <c r="O3148" s="2"/>
      <c r="P3148" s="2"/>
      <c r="V3148" s="2"/>
    </row>
    <row r="3149" spans="2:22" ht="11.25" x14ac:dyDescent="0.2">
      <c r="B3149" s="2"/>
      <c r="C3149" s="2"/>
      <c r="D3149" s="2"/>
      <c r="H3149" s="2"/>
      <c r="N3149" s="6"/>
      <c r="O3149" s="2"/>
      <c r="P3149" s="2"/>
      <c r="V3149" s="2"/>
    </row>
    <row r="3150" spans="2:22" ht="11.25" x14ac:dyDescent="0.2">
      <c r="B3150" s="2"/>
      <c r="C3150" s="2"/>
      <c r="D3150" s="2"/>
      <c r="H3150" s="2"/>
      <c r="N3150" s="6"/>
      <c r="O3150" s="2"/>
      <c r="P3150" s="2"/>
      <c r="V3150" s="2"/>
    </row>
    <row r="3151" spans="2:22" ht="11.25" x14ac:dyDescent="0.2">
      <c r="B3151" s="2"/>
      <c r="C3151" s="2"/>
      <c r="D3151" s="2"/>
      <c r="H3151" s="2"/>
      <c r="N3151" s="6"/>
      <c r="O3151" s="2"/>
      <c r="P3151" s="2"/>
      <c r="V3151" s="2"/>
    </row>
    <row r="3152" spans="2:22" ht="11.25" x14ac:dyDescent="0.2">
      <c r="B3152" s="2"/>
      <c r="C3152" s="2"/>
      <c r="D3152" s="2"/>
      <c r="H3152" s="2"/>
      <c r="N3152" s="6"/>
      <c r="O3152" s="2"/>
      <c r="P3152" s="2"/>
      <c r="V3152" s="2"/>
    </row>
    <row r="3153" spans="2:22" ht="11.25" x14ac:dyDescent="0.2">
      <c r="B3153" s="2"/>
      <c r="C3153" s="2"/>
      <c r="D3153" s="2"/>
      <c r="H3153" s="2"/>
      <c r="N3153" s="6"/>
      <c r="O3153" s="2"/>
      <c r="P3153" s="2"/>
      <c r="V3153" s="2"/>
    </row>
    <row r="3154" spans="2:22" ht="11.25" x14ac:dyDescent="0.2">
      <c r="B3154" s="2"/>
      <c r="C3154" s="2"/>
      <c r="D3154" s="2"/>
      <c r="H3154" s="2"/>
      <c r="N3154" s="6"/>
      <c r="O3154" s="2"/>
      <c r="P3154" s="2"/>
      <c r="V3154" s="2"/>
    </row>
    <row r="3155" spans="2:22" ht="11.25" x14ac:dyDescent="0.2">
      <c r="B3155" s="2"/>
      <c r="C3155" s="2"/>
      <c r="D3155" s="2"/>
      <c r="H3155" s="2"/>
      <c r="N3155" s="6"/>
      <c r="O3155" s="2"/>
      <c r="P3155" s="2"/>
      <c r="V3155" s="2"/>
    </row>
    <row r="3156" spans="2:22" ht="11.25" x14ac:dyDescent="0.2">
      <c r="B3156" s="2"/>
      <c r="C3156" s="2"/>
      <c r="D3156" s="2"/>
      <c r="H3156" s="2"/>
      <c r="N3156" s="6"/>
      <c r="O3156" s="2"/>
      <c r="P3156" s="2"/>
      <c r="V3156" s="2"/>
    </row>
    <row r="3157" spans="2:22" ht="11.25" x14ac:dyDescent="0.2">
      <c r="B3157" s="2"/>
      <c r="C3157" s="2"/>
      <c r="D3157" s="2"/>
      <c r="H3157" s="2"/>
      <c r="N3157" s="6"/>
      <c r="O3157" s="2"/>
      <c r="P3157" s="2"/>
      <c r="V3157" s="2"/>
    </row>
    <row r="3158" spans="2:22" ht="11.25" x14ac:dyDescent="0.2">
      <c r="B3158" s="2"/>
      <c r="C3158" s="2"/>
      <c r="D3158" s="2"/>
      <c r="H3158" s="2"/>
      <c r="N3158" s="6"/>
      <c r="O3158" s="2"/>
      <c r="P3158" s="2"/>
      <c r="V3158" s="2"/>
    </row>
    <row r="3159" spans="2:22" ht="11.25" x14ac:dyDescent="0.2">
      <c r="B3159" s="2"/>
      <c r="C3159" s="2"/>
      <c r="D3159" s="2"/>
      <c r="H3159" s="2"/>
      <c r="N3159" s="6"/>
      <c r="O3159" s="2"/>
      <c r="P3159" s="2"/>
      <c r="V3159" s="2"/>
    </row>
    <row r="3160" spans="2:22" ht="11.25" x14ac:dyDescent="0.2">
      <c r="B3160" s="2"/>
      <c r="C3160" s="2"/>
      <c r="D3160" s="2"/>
      <c r="H3160" s="2"/>
      <c r="N3160" s="6"/>
      <c r="O3160" s="2"/>
      <c r="P3160" s="2"/>
      <c r="V3160" s="2"/>
    </row>
    <row r="3161" spans="2:22" ht="11.25" x14ac:dyDescent="0.2">
      <c r="B3161" s="2"/>
      <c r="C3161" s="2"/>
      <c r="D3161" s="2"/>
      <c r="H3161" s="2"/>
      <c r="N3161" s="6"/>
      <c r="O3161" s="2"/>
      <c r="P3161" s="2"/>
      <c r="V3161" s="2"/>
    </row>
    <row r="3162" spans="2:22" ht="11.25" x14ac:dyDescent="0.2">
      <c r="B3162" s="2"/>
      <c r="C3162" s="2"/>
      <c r="D3162" s="2"/>
      <c r="H3162" s="2"/>
      <c r="N3162" s="6"/>
      <c r="O3162" s="2"/>
      <c r="P3162" s="2"/>
      <c r="V3162" s="2"/>
    </row>
    <row r="3163" spans="2:22" ht="11.25" x14ac:dyDescent="0.2">
      <c r="B3163" s="2"/>
      <c r="C3163" s="2"/>
      <c r="D3163" s="2"/>
      <c r="H3163" s="2"/>
      <c r="N3163" s="6"/>
      <c r="O3163" s="2"/>
      <c r="P3163" s="2"/>
      <c r="V3163" s="2"/>
    </row>
    <row r="3164" spans="2:22" ht="11.25" x14ac:dyDescent="0.2">
      <c r="B3164" s="2"/>
      <c r="C3164" s="2"/>
      <c r="D3164" s="2"/>
      <c r="H3164" s="2"/>
      <c r="N3164" s="6"/>
      <c r="O3164" s="2"/>
      <c r="P3164" s="2"/>
      <c r="V3164" s="2"/>
    </row>
    <row r="3165" spans="2:22" ht="11.25" x14ac:dyDescent="0.2">
      <c r="B3165" s="2"/>
      <c r="C3165" s="2"/>
      <c r="D3165" s="2"/>
      <c r="H3165" s="2"/>
      <c r="N3165" s="6"/>
      <c r="O3165" s="2"/>
      <c r="P3165" s="2"/>
      <c r="V3165" s="2"/>
    </row>
    <row r="3166" spans="2:22" ht="11.25" x14ac:dyDescent="0.2">
      <c r="B3166" s="2"/>
      <c r="C3166" s="2"/>
      <c r="D3166" s="2"/>
      <c r="H3166" s="2"/>
      <c r="N3166" s="6"/>
      <c r="O3166" s="2"/>
      <c r="P3166" s="2"/>
      <c r="V3166" s="2"/>
    </row>
    <row r="3167" spans="2:22" ht="11.25" x14ac:dyDescent="0.2">
      <c r="B3167" s="2"/>
      <c r="C3167" s="2"/>
      <c r="D3167" s="2"/>
      <c r="H3167" s="2"/>
      <c r="N3167" s="6"/>
      <c r="O3167" s="2"/>
      <c r="P3167" s="2"/>
      <c r="V3167" s="2"/>
    </row>
    <row r="3168" spans="2:22" ht="11.25" x14ac:dyDescent="0.2">
      <c r="B3168" s="2"/>
      <c r="C3168" s="2"/>
      <c r="D3168" s="2"/>
      <c r="H3168" s="2"/>
      <c r="N3168" s="6"/>
      <c r="O3168" s="2"/>
      <c r="P3168" s="2"/>
      <c r="V3168" s="2"/>
    </row>
    <row r="3169" spans="2:22" ht="11.25" x14ac:dyDescent="0.2">
      <c r="B3169" s="2"/>
      <c r="C3169" s="2"/>
      <c r="D3169" s="2"/>
      <c r="H3169" s="2"/>
      <c r="N3169" s="6"/>
      <c r="O3169" s="2"/>
      <c r="P3169" s="2"/>
      <c r="V3169" s="2"/>
    </row>
    <row r="3170" spans="2:22" ht="11.25" x14ac:dyDescent="0.2">
      <c r="B3170" s="2"/>
      <c r="C3170" s="2"/>
      <c r="D3170" s="2"/>
      <c r="H3170" s="2"/>
      <c r="N3170" s="6"/>
      <c r="O3170" s="2"/>
      <c r="P3170" s="2"/>
      <c r="V3170" s="2"/>
    </row>
    <row r="3171" spans="2:22" ht="11.25" x14ac:dyDescent="0.2">
      <c r="B3171" s="2"/>
      <c r="C3171" s="2"/>
      <c r="D3171" s="2"/>
      <c r="H3171" s="2"/>
      <c r="N3171" s="6"/>
      <c r="O3171" s="2"/>
      <c r="P3171" s="2"/>
      <c r="V3171" s="2"/>
    </row>
    <row r="3172" spans="2:22" ht="11.25" x14ac:dyDescent="0.2">
      <c r="B3172" s="2"/>
      <c r="C3172" s="2"/>
      <c r="D3172" s="2"/>
      <c r="H3172" s="2"/>
      <c r="N3172" s="6"/>
      <c r="O3172" s="2"/>
      <c r="P3172" s="2"/>
      <c r="V3172" s="2"/>
    </row>
    <row r="3173" spans="2:22" ht="11.25" x14ac:dyDescent="0.2">
      <c r="B3173" s="2"/>
      <c r="C3173" s="2"/>
      <c r="D3173" s="2"/>
      <c r="H3173" s="2"/>
      <c r="N3173" s="6"/>
      <c r="O3173" s="2"/>
      <c r="P3173" s="2"/>
      <c r="V3173" s="2"/>
    </row>
    <row r="3174" spans="2:22" ht="11.25" x14ac:dyDescent="0.2">
      <c r="B3174" s="2"/>
      <c r="C3174" s="2"/>
      <c r="D3174" s="2"/>
      <c r="H3174" s="2"/>
      <c r="N3174" s="6"/>
      <c r="O3174" s="2"/>
      <c r="P3174" s="2"/>
      <c r="V3174" s="2"/>
    </row>
    <row r="3175" spans="2:22" ht="11.25" x14ac:dyDescent="0.2">
      <c r="B3175" s="2"/>
      <c r="C3175" s="2"/>
      <c r="D3175" s="2"/>
      <c r="H3175" s="2"/>
      <c r="N3175" s="6"/>
      <c r="O3175" s="2"/>
      <c r="P3175" s="2"/>
      <c r="V3175" s="2"/>
    </row>
    <row r="3176" spans="2:22" ht="11.25" x14ac:dyDescent="0.2">
      <c r="B3176" s="2"/>
      <c r="C3176" s="2"/>
      <c r="D3176" s="2"/>
      <c r="H3176" s="2"/>
      <c r="N3176" s="6"/>
      <c r="O3176" s="2"/>
      <c r="P3176" s="2"/>
      <c r="V3176" s="2"/>
    </row>
    <row r="3177" spans="2:22" ht="11.25" x14ac:dyDescent="0.2">
      <c r="B3177" s="2"/>
      <c r="C3177" s="2"/>
      <c r="D3177" s="2"/>
      <c r="H3177" s="2"/>
      <c r="N3177" s="6"/>
      <c r="O3177" s="2"/>
      <c r="P3177" s="2"/>
      <c r="V3177" s="2"/>
    </row>
    <row r="3178" spans="2:22" ht="11.25" x14ac:dyDescent="0.2">
      <c r="B3178" s="2"/>
      <c r="C3178" s="2"/>
      <c r="D3178" s="2"/>
      <c r="H3178" s="2"/>
      <c r="N3178" s="6"/>
      <c r="O3178" s="2"/>
      <c r="P3178" s="2"/>
      <c r="V3178" s="2"/>
    </row>
    <row r="3179" spans="2:22" ht="11.25" x14ac:dyDescent="0.2">
      <c r="B3179" s="2"/>
      <c r="C3179" s="2"/>
      <c r="D3179" s="2"/>
      <c r="H3179" s="2"/>
      <c r="N3179" s="6"/>
      <c r="O3179" s="2"/>
      <c r="P3179" s="2"/>
      <c r="V3179" s="2"/>
    </row>
    <row r="3180" spans="2:22" ht="11.25" x14ac:dyDescent="0.2">
      <c r="B3180" s="2"/>
      <c r="C3180" s="2"/>
      <c r="D3180" s="2"/>
      <c r="H3180" s="2"/>
      <c r="N3180" s="6"/>
      <c r="O3180" s="2"/>
      <c r="P3180" s="2"/>
      <c r="V3180" s="2"/>
    </row>
    <row r="3181" spans="2:22" ht="11.25" x14ac:dyDescent="0.2">
      <c r="B3181" s="2"/>
      <c r="C3181" s="2"/>
      <c r="D3181" s="2"/>
      <c r="H3181" s="2"/>
      <c r="N3181" s="6"/>
      <c r="O3181" s="2"/>
      <c r="P3181" s="2"/>
      <c r="V3181" s="2"/>
    </row>
    <row r="3182" spans="2:22" ht="11.25" x14ac:dyDescent="0.2">
      <c r="B3182" s="2"/>
      <c r="C3182" s="2"/>
      <c r="D3182" s="2"/>
      <c r="H3182" s="2"/>
      <c r="N3182" s="6"/>
      <c r="O3182" s="2"/>
      <c r="P3182" s="2"/>
      <c r="V3182" s="2"/>
    </row>
    <row r="3183" spans="2:22" ht="11.25" x14ac:dyDescent="0.2">
      <c r="B3183" s="2"/>
      <c r="C3183" s="2"/>
      <c r="D3183" s="2"/>
      <c r="H3183" s="2"/>
      <c r="N3183" s="6"/>
      <c r="O3183" s="2"/>
      <c r="P3183" s="2"/>
      <c r="V3183" s="2"/>
    </row>
    <row r="3184" spans="2:22" ht="11.25" x14ac:dyDescent="0.2">
      <c r="B3184" s="2"/>
      <c r="C3184" s="2"/>
      <c r="D3184" s="2"/>
      <c r="H3184" s="2"/>
      <c r="N3184" s="6"/>
      <c r="O3184" s="2"/>
      <c r="P3184" s="2"/>
      <c r="V3184" s="2"/>
    </row>
    <row r="3185" spans="2:22" ht="11.25" x14ac:dyDescent="0.2">
      <c r="B3185" s="2"/>
      <c r="C3185" s="2"/>
      <c r="D3185" s="2"/>
      <c r="H3185" s="2"/>
      <c r="N3185" s="6"/>
      <c r="O3185" s="2"/>
      <c r="P3185" s="2"/>
      <c r="V3185" s="2"/>
    </row>
    <row r="3186" spans="2:22" ht="11.25" x14ac:dyDescent="0.2">
      <c r="B3186" s="2"/>
      <c r="C3186" s="2"/>
      <c r="D3186" s="2"/>
      <c r="H3186" s="2"/>
      <c r="N3186" s="6"/>
      <c r="O3186" s="2"/>
      <c r="P3186" s="2"/>
      <c r="V3186" s="2"/>
    </row>
    <row r="3187" spans="2:22" ht="11.25" x14ac:dyDescent="0.2">
      <c r="B3187" s="2"/>
      <c r="C3187" s="2"/>
      <c r="D3187" s="2"/>
      <c r="H3187" s="2"/>
      <c r="N3187" s="6"/>
      <c r="O3187" s="2"/>
      <c r="P3187" s="2"/>
      <c r="V3187" s="2"/>
    </row>
    <row r="3188" spans="2:22" ht="11.25" x14ac:dyDescent="0.2">
      <c r="B3188" s="2"/>
      <c r="C3188" s="2"/>
      <c r="D3188" s="2"/>
      <c r="H3188" s="2"/>
      <c r="N3188" s="6"/>
      <c r="O3188" s="2"/>
      <c r="P3188" s="2"/>
      <c r="V3188" s="2"/>
    </row>
    <row r="3189" spans="2:22" ht="11.25" x14ac:dyDescent="0.2">
      <c r="B3189" s="2"/>
      <c r="C3189" s="2"/>
      <c r="D3189" s="2"/>
      <c r="H3189" s="2"/>
      <c r="N3189" s="6"/>
      <c r="O3189" s="2"/>
      <c r="P3189" s="2"/>
      <c r="V3189" s="2"/>
    </row>
    <row r="3190" spans="2:22" ht="11.25" x14ac:dyDescent="0.2">
      <c r="B3190" s="2"/>
      <c r="C3190" s="2"/>
      <c r="D3190" s="2"/>
      <c r="H3190" s="2"/>
      <c r="N3190" s="6"/>
      <c r="O3190" s="2"/>
      <c r="P3190" s="2"/>
      <c r="V3190" s="2"/>
    </row>
    <row r="3191" spans="2:22" ht="11.25" x14ac:dyDescent="0.2">
      <c r="B3191" s="2"/>
      <c r="C3191" s="2"/>
      <c r="D3191" s="2"/>
      <c r="H3191" s="2"/>
      <c r="N3191" s="6"/>
      <c r="O3191" s="2"/>
      <c r="P3191" s="2"/>
      <c r="V3191" s="2"/>
    </row>
    <row r="3192" spans="2:22" ht="11.25" x14ac:dyDescent="0.2">
      <c r="B3192" s="2"/>
      <c r="C3192" s="2"/>
      <c r="D3192" s="2"/>
      <c r="H3192" s="2"/>
      <c r="N3192" s="6"/>
      <c r="O3192" s="2"/>
      <c r="P3192" s="2"/>
      <c r="V3192" s="2"/>
    </row>
    <row r="3193" spans="2:22" ht="11.25" x14ac:dyDescent="0.2">
      <c r="B3193" s="2"/>
      <c r="C3193" s="2"/>
      <c r="D3193" s="2"/>
      <c r="H3193" s="2"/>
      <c r="N3193" s="6"/>
      <c r="O3193" s="2"/>
      <c r="P3193" s="2"/>
      <c r="V3193" s="2"/>
    </row>
    <row r="3194" spans="2:22" ht="11.25" x14ac:dyDescent="0.2">
      <c r="B3194" s="2"/>
      <c r="C3194" s="2"/>
      <c r="D3194" s="2"/>
      <c r="H3194" s="2"/>
      <c r="N3194" s="6"/>
      <c r="O3194" s="2"/>
      <c r="P3194" s="2"/>
      <c r="V3194" s="2"/>
    </row>
    <row r="3195" spans="2:22" ht="11.25" x14ac:dyDescent="0.2">
      <c r="B3195" s="2"/>
      <c r="C3195" s="2"/>
      <c r="D3195" s="2"/>
      <c r="H3195" s="2"/>
      <c r="N3195" s="6"/>
      <c r="O3195" s="2"/>
      <c r="P3195" s="2"/>
      <c r="V3195" s="2"/>
    </row>
    <row r="3196" spans="2:22" ht="11.25" x14ac:dyDescent="0.2">
      <c r="B3196" s="2"/>
      <c r="C3196" s="2"/>
      <c r="D3196" s="2"/>
      <c r="H3196" s="2"/>
      <c r="N3196" s="6"/>
      <c r="O3196" s="2"/>
      <c r="P3196" s="2"/>
      <c r="V3196" s="2"/>
    </row>
    <row r="3197" spans="2:22" ht="11.25" x14ac:dyDescent="0.2">
      <c r="B3197" s="2"/>
      <c r="C3197" s="2"/>
      <c r="D3197" s="2"/>
      <c r="H3197" s="2"/>
      <c r="N3197" s="6"/>
      <c r="O3197" s="2"/>
      <c r="P3197" s="2"/>
      <c r="V3197" s="2"/>
    </row>
    <row r="3198" spans="2:22" ht="11.25" x14ac:dyDescent="0.2">
      <c r="B3198" s="2"/>
      <c r="C3198" s="2"/>
      <c r="D3198" s="2"/>
      <c r="H3198" s="2"/>
      <c r="N3198" s="6"/>
      <c r="O3198" s="2"/>
      <c r="P3198" s="2"/>
      <c r="V3198" s="2"/>
    </row>
    <row r="3199" spans="2:22" ht="11.25" x14ac:dyDescent="0.2">
      <c r="B3199" s="2"/>
      <c r="C3199" s="2"/>
      <c r="D3199" s="2"/>
      <c r="H3199" s="2"/>
      <c r="N3199" s="6"/>
      <c r="O3199" s="2"/>
      <c r="P3199" s="2"/>
      <c r="V3199" s="2"/>
    </row>
    <row r="3200" spans="2:22" ht="11.25" x14ac:dyDescent="0.2">
      <c r="B3200" s="2"/>
      <c r="C3200" s="2"/>
      <c r="D3200" s="2"/>
      <c r="H3200" s="2"/>
      <c r="N3200" s="6"/>
      <c r="O3200" s="2"/>
      <c r="P3200" s="2"/>
      <c r="V3200" s="2"/>
    </row>
    <row r="3201" spans="2:22" ht="11.25" x14ac:dyDescent="0.2">
      <c r="B3201" s="2"/>
      <c r="C3201" s="2"/>
      <c r="D3201" s="2"/>
      <c r="H3201" s="2"/>
      <c r="N3201" s="6"/>
      <c r="O3201" s="2"/>
      <c r="P3201" s="2"/>
      <c r="V3201" s="2"/>
    </row>
    <row r="3202" spans="2:22" ht="11.25" x14ac:dyDescent="0.2">
      <c r="B3202" s="2"/>
      <c r="C3202" s="2"/>
      <c r="D3202" s="2"/>
      <c r="H3202" s="2"/>
      <c r="N3202" s="6"/>
      <c r="O3202" s="2"/>
      <c r="P3202" s="2"/>
      <c r="V3202" s="2"/>
    </row>
    <row r="3203" spans="2:22" ht="11.25" x14ac:dyDescent="0.2">
      <c r="B3203" s="2"/>
      <c r="C3203" s="2"/>
      <c r="D3203" s="2"/>
      <c r="H3203" s="2"/>
      <c r="N3203" s="6"/>
      <c r="O3203" s="2"/>
      <c r="P3203" s="2"/>
      <c r="V3203" s="2"/>
    </row>
    <row r="3204" spans="2:22" ht="11.25" x14ac:dyDescent="0.2">
      <c r="B3204" s="2"/>
      <c r="C3204" s="2"/>
      <c r="D3204" s="2"/>
      <c r="H3204" s="2"/>
      <c r="N3204" s="6"/>
      <c r="O3204" s="2"/>
      <c r="P3204" s="2"/>
      <c r="V3204" s="2"/>
    </row>
    <row r="3205" spans="2:22" ht="11.25" x14ac:dyDescent="0.2">
      <c r="B3205" s="2"/>
      <c r="C3205" s="2"/>
      <c r="D3205" s="2"/>
      <c r="H3205" s="2"/>
      <c r="N3205" s="6"/>
      <c r="O3205" s="2"/>
      <c r="P3205" s="2"/>
      <c r="V3205" s="2"/>
    </row>
    <row r="3206" spans="2:22" ht="11.25" x14ac:dyDescent="0.2">
      <c r="B3206" s="2"/>
      <c r="C3206" s="2"/>
      <c r="D3206" s="2"/>
      <c r="H3206" s="2"/>
      <c r="N3206" s="6"/>
      <c r="O3206" s="2"/>
      <c r="P3206" s="2"/>
      <c r="V3206" s="2"/>
    </row>
    <row r="3207" spans="2:22" ht="11.25" x14ac:dyDescent="0.2">
      <c r="B3207" s="2"/>
      <c r="C3207" s="2"/>
      <c r="D3207" s="2"/>
      <c r="H3207" s="2"/>
      <c r="N3207" s="6"/>
      <c r="O3207" s="2"/>
      <c r="P3207" s="2"/>
      <c r="V3207" s="2"/>
    </row>
    <row r="3208" spans="2:22" ht="11.25" x14ac:dyDescent="0.2">
      <c r="B3208" s="2"/>
      <c r="C3208" s="2"/>
      <c r="D3208" s="2"/>
      <c r="H3208" s="2"/>
      <c r="N3208" s="6"/>
      <c r="O3208" s="2"/>
      <c r="P3208" s="2"/>
      <c r="V3208" s="2"/>
    </row>
    <row r="3209" spans="2:22" ht="11.25" x14ac:dyDescent="0.2">
      <c r="B3209" s="2"/>
      <c r="C3209" s="2"/>
      <c r="D3209" s="2"/>
      <c r="H3209" s="2"/>
      <c r="N3209" s="6"/>
      <c r="O3209" s="2"/>
      <c r="P3209" s="2"/>
      <c r="V3209" s="2"/>
    </row>
    <row r="3210" spans="2:22" ht="11.25" x14ac:dyDescent="0.2">
      <c r="B3210" s="2"/>
      <c r="C3210" s="2"/>
      <c r="D3210" s="2"/>
      <c r="H3210" s="2"/>
      <c r="N3210" s="6"/>
      <c r="O3210" s="2"/>
      <c r="P3210" s="2"/>
      <c r="V3210" s="2"/>
    </row>
    <row r="3211" spans="2:22" ht="11.25" x14ac:dyDescent="0.2">
      <c r="B3211" s="2"/>
      <c r="C3211" s="2"/>
      <c r="D3211" s="2"/>
      <c r="H3211" s="2"/>
      <c r="N3211" s="6"/>
      <c r="O3211" s="2"/>
      <c r="P3211" s="2"/>
      <c r="V3211" s="2"/>
    </row>
    <row r="3212" spans="2:22" ht="11.25" x14ac:dyDescent="0.2">
      <c r="B3212" s="2"/>
      <c r="C3212" s="2"/>
      <c r="D3212" s="2"/>
      <c r="H3212" s="2"/>
      <c r="N3212" s="6"/>
      <c r="O3212" s="2"/>
      <c r="P3212" s="2"/>
      <c r="V3212" s="2"/>
    </row>
    <row r="3213" spans="2:22" ht="11.25" x14ac:dyDescent="0.2">
      <c r="B3213" s="2"/>
      <c r="C3213" s="2"/>
      <c r="D3213" s="2"/>
      <c r="H3213" s="2"/>
      <c r="N3213" s="6"/>
      <c r="O3213" s="2"/>
      <c r="P3213" s="2"/>
      <c r="V3213" s="2"/>
    </row>
    <row r="3214" spans="2:22" ht="11.25" x14ac:dyDescent="0.2">
      <c r="B3214" s="2"/>
      <c r="C3214" s="2"/>
      <c r="D3214" s="2"/>
      <c r="H3214" s="2"/>
      <c r="N3214" s="6"/>
      <c r="O3214" s="2"/>
      <c r="P3214" s="2"/>
      <c r="V3214" s="2"/>
    </row>
    <row r="3215" spans="2:22" ht="11.25" x14ac:dyDescent="0.2">
      <c r="B3215" s="2"/>
      <c r="C3215" s="2"/>
      <c r="D3215" s="2"/>
      <c r="H3215" s="2"/>
      <c r="N3215" s="6"/>
      <c r="O3215" s="2"/>
      <c r="P3215" s="2"/>
      <c r="V3215" s="2"/>
    </row>
    <row r="3216" spans="2:22" ht="11.25" x14ac:dyDescent="0.2">
      <c r="B3216" s="2"/>
      <c r="C3216" s="2"/>
      <c r="D3216" s="2"/>
      <c r="H3216" s="2"/>
      <c r="N3216" s="6"/>
      <c r="O3216" s="2"/>
      <c r="P3216" s="2"/>
      <c r="V3216" s="2"/>
    </row>
    <row r="3217" spans="2:22" ht="11.25" x14ac:dyDescent="0.2">
      <c r="B3217" s="2"/>
      <c r="C3217" s="2"/>
      <c r="D3217" s="2"/>
      <c r="H3217" s="2"/>
      <c r="N3217" s="6"/>
      <c r="O3217" s="2"/>
      <c r="P3217" s="2"/>
      <c r="V3217" s="2"/>
    </row>
    <row r="3218" spans="2:22" ht="11.25" x14ac:dyDescent="0.2">
      <c r="B3218" s="2"/>
      <c r="C3218" s="2"/>
      <c r="D3218" s="2"/>
      <c r="H3218" s="2"/>
      <c r="N3218" s="6"/>
      <c r="O3218" s="2"/>
      <c r="P3218" s="2"/>
      <c r="V3218" s="2"/>
    </row>
    <row r="3219" spans="2:22" ht="11.25" x14ac:dyDescent="0.2">
      <c r="B3219" s="2"/>
      <c r="C3219" s="2"/>
      <c r="D3219" s="2"/>
      <c r="H3219" s="2"/>
      <c r="N3219" s="6"/>
      <c r="O3219" s="2"/>
      <c r="P3219" s="2"/>
      <c r="V3219" s="2"/>
    </row>
    <row r="3220" spans="2:22" ht="11.25" x14ac:dyDescent="0.2">
      <c r="B3220" s="2"/>
      <c r="C3220" s="2"/>
      <c r="D3220" s="2"/>
      <c r="H3220" s="2"/>
      <c r="N3220" s="6"/>
      <c r="O3220" s="2"/>
      <c r="P3220" s="2"/>
      <c r="V3220" s="2"/>
    </row>
    <row r="3221" spans="2:22" ht="11.25" x14ac:dyDescent="0.2">
      <c r="B3221" s="2"/>
      <c r="C3221" s="2"/>
      <c r="D3221" s="2"/>
      <c r="H3221" s="2"/>
      <c r="N3221" s="6"/>
      <c r="O3221" s="2"/>
      <c r="P3221" s="2"/>
      <c r="V3221" s="2"/>
    </row>
    <row r="3222" spans="2:22" ht="11.25" x14ac:dyDescent="0.2">
      <c r="B3222" s="2"/>
      <c r="C3222" s="2"/>
      <c r="D3222" s="2"/>
      <c r="H3222" s="2"/>
      <c r="N3222" s="6"/>
      <c r="O3222" s="2"/>
      <c r="P3222" s="2"/>
      <c r="V3222" s="2"/>
    </row>
    <row r="3223" spans="2:22" ht="11.25" x14ac:dyDescent="0.2">
      <c r="B3223" s="2"/>
      <c r="C3223" s="2"/>
      <c r="D3223" s="2"/>
      <c r="H3223" s="2"/>
      <c r="N3223" s="6"/>
      <c r="O3223" s="2"/>
      <c r="P3223" s="2"/>
      <c r="V3223" s="2"/>
    </row>
    <row r="3224" spans="2:22" ht="11.25" x14ac:dyDescent="0.2">
      <c r="B3224" s="2"/>
      <c r="C3224" s="2"/>
      <c r="D3224" s="2"/>
      <c r="H3224" s="2"/>
      <c r="N3224" s="6"/>
      <c r="O3224" s="2"/>
      <c r="P3224" s="2"/>
      <c r="V3224" s="2"/>
    </row>
    <row r="3225" spans="2:22" ht="11.25" x14ac:dyDescent="0.2">
      <c r="B3225" s="2"/>
      <c r="C3225" s="2"/>
      <c r="D3225" s="2"/>
      <c r="H3225" s="2"/>
      <c r="N3225" s="6"/>
      <c r="O3225" s="2"/>
      <c r="P3225" s="2"/>
      <c r="V3225" s="2"/>
    </row>
    <row r="3226" spans="2:22" ht="11.25" x14ac:dyDescent="0.2">
      <c r="B3226" s="2"/>
      <c r="C3226" s="2"/>
      <c r="D3226" s="2"/>
      <c r="H3226" s="2"/>
      <c r="N3226" s="6"/>
      <c r="O3226" s="2"/>
      <c r="P3226" s="2"/>
      <c r="V3226" s="2"/>
    </row>
    <row r="3227" spans="2:22" ht="11.25" x14ac:dyDescent="0.2">
      <c r="B3227" s="2"/>
      <c r="C3227" s="2"/>
      <c r="D3227" s="2"/>
      <c r="H3227" s="2"/>
      <c r="N3227" s="6"/>
      <c r="O3227" s="2"/>
      <c r="P3227" s="2"/>
      <c r="V3227" s="2"/>
    </row>
    <row r="3228" spans="2:22" ht="11.25" x14ac:dyDescent="0.2">
      <c r="B3228" s="2"/>
      <c r="C3228" s="2"/>
      <c r="D3228" s="2"/>
      <c r="H3228" s="2"/>
      <c r="N3228" s="6"/>
      <c r="O3228" s="2"/>
      <c r="P3228" s="2"/>
      <c r="V3228" s="2"/>
    </row>
    <row r="3229" spans="2:22" ht="11.25" x14ac:dyDescent="0.2">
      <c r="B3229" s="2"/>
      <c r="C3229" s="2"/>
      <c r="D3229" s="2"/>
      <c r="H3229" s="2"/>
      <c r="N3229" s="6"/>
      <c r="O3229" s="2"/>
      <c r="P3229" s="2"/>
      <c r="V3229" s="2"/>
    </row>
    <row r="3230" spans="2:22" ht="11.25" x14ac:dyDescent="0.2">
      <c r="B3230" s="2"/>
      <c r="C3230" s="2"/>
      <c r="D3230" s="2"/>
      <c r="H3230" s="2"/>
      <c r="N3230" s="6"/>
      <c r="O3230" s="2"/>
      <c r="P3230" s="2"/>
      <c r="V3230" s="2"/>
    </row>
    <row r="3231" spans="2:22" ht="11.25" x14ac:dyDescent="0.2">
      <c r="B3231" s="2"/>
      <c r="C3231" s="2"/>
      <c r="D3231" s="2"/>
      <c r="H3231" s="2"/>
      <c r="N3231" s="6"/>
      <c r="O3231" s="2"/>
      <c r="P3231" s="2"/>
      <c r="V3231" s="2"/>
    </row>
    <row r="3232" spans="2:22" ht="11.25" x14ac:dyDescent="0.2">
      <c r="B3232" s="2"/>
      <c r="C3232" s="2"/>
      <c r="D3232" s="2"/>
      <c r="H3232" s="2"/>
      <c r="N3232" s="6"/>
      <c r="O3232" s="2"/>
      <c r="P3232" s="2"/>
      <c r="V3232" s="2"/>
    </row>
    <row r="3233" spans="2:22" ht="11.25" x14ac:dyDescent="0.2">
      <c r="B3233" s="2"/>
      <c r="C3233" s="2"/>
      <c r="D3233" s="2"/>
      <c r="H3233" s="2"/>
      <c r="N3233" s="6"/>
      <c r="O3233" s="2"/>
      <c r="P3233" s="2"/>
      <c r="V3233" s="2"/>
    </row>
    <row r="3234" spans="2:22" ht="11.25" x14ac:dyDescent="0.2">
      <c r="B3234" s="2"/>
      <c r="C3234" s="2"/>
      <c r="D3234" s="2"/>
      <c r="H3234" s="2"/>
      <c r="N3234" s="6"/>
      <c r="O3234" s="2"/>
      <c r="P3234" s="2"/>
      <c r="V3234" s="2"/>
    </row>
    <row r="3235" spans="2:22" ht="11.25" x14ac:dyDescent="0.2">
      <c r="B3235" s="2"/>
      <c r="C3235" s="2"/>
      <c r="D3235" s="2"/>
      <c r="H3235" s="2"/>
      <c r="N3235" s="6"/>
      <c r="O3235" s="2"/>
      <c r="P3235" s="2"/>
      <c r="V3235" s="2"/>
    </row>
    <row r="3236" spans="2:22" ht="11.25" x14ac:dyDescent="0.2">
      <c r="B3236" s="2"/>
      <c r="C3236" s="2"/>
      <c r="D3236" s="2"/>
      <c r="H3236" s="2"/>
      <c r="N3236" s="6"/>
      <c r="O3236" s="2"/>
      <c r="P3236" s="2"/>
      <c r="V3236" s="2"/>
    </row>
    <row r="3237" spans="2:22" ht="11.25" x14ac:dyDescent="0.2">
      <c r="B3237" s="2"/>
      <c r="C3237" s="2"/>
      <c r="D3237" s="2"/>
      <c r="H3237" s="2"/>
      <c r="N3237" s="6"/>
      <c r="O3237" s="2"/>
      <c r="P3237" s="2"/>
      <c r="V3237" s="2"/>
    </row>
    <row r="3238" spans="2:22" ht="11.25" x14ac:dyDescent="0.2">
      <c r="B3238" s="2"/>
      <c r="C3238" s="2"/>
      <c r="D3238" s="2"/>
      <c r="H3238" s="2"/>
      <c r="N3238" s="6"/>
      <c r="O3238" s="2"/>
      <c r="P3238" s="2"/>
      <c r="V3238" s="2"/>
    </row>
    <row r="3239" spans="2:22" ht="11.25" x14ac:dyDescent="0.2">
      <c r="B3239" s="2"/>
      <c r="C3239" s="2"/>
      <c r="D3239" s="2"/>
      <c r="H3239" s="2"/>
      <c r="N3239" s="6"/>
      <c r="O3239" s="2"/>
      <c r="P3239" s="2"/>
      <c r="V3239" s="2"/>
    </row>
    <row r="3240" spans="2:22" ht="11.25" x14ac:dyDescent="0.2">
      <c r="B3240" s="2"/>
      <c r="C3240" s="2"/>
      <c r="D3240" s="2"/>
      <c r="H3240" s="2"/>
      <c r="N3240" s="6"/>
      <c r="O3240" s="2"/>
      <c r="P3240" s="2"/>
      <c r="V3240" s="2"/>
    </row>
    <row r="3241" spans="2:22" ht="11.25" x14ac:dyDescent="0.2">
      <c r="B3241" s="2"/>
      <c r="C3241" s="2"/>
      <c r="D3241" s="2"/>
      <c r="H3241" s="2"/>
      <c r="N3241" s="6"/>
      <c r="O3241" s="2"/>
      <c r="P3241" s="2"/>
      <c r="V3241" s="2"/>
    </row>
    <row r="3242" spans="2:22" ht="11.25" x14ac:dyDescent="0.2">
      <c r="B3242" s="2"/>
      <c r="C3242" s="2"/>
      <c r="D3242" s="2"/>
      <c r="H3242" s="2"/>
      <c r="N3242" s="6"/>
      <c r="O3242" s="2"/>
      <c r="P3242" s="2"/>
      <c r="V3242" s="2"/>
    </row>
    <row r="3243" spans="2:22" ht="11.25" x14ac:dyDescent="0.2">
      <c r="B3243" s="2"/>
      <c r="C3243" s="2"/>
      <c r="D3243" s="2"/>
      <c r="H3243" s="2"/>
      <c r="N3243" s="6"/>
      <c r="O3243" s="2"/>
      <c r="P3243" s="2"/>
      <c r="V3243" s="2"/>
    </row>
    <row r="3244" spans="2:22" ht="11.25" x14ac:dyDescent="0.2">
      <c r="B3244" s="2"/>
      <c r="C3244" s="2"/>
      <c r="D3244" s="2"/>
      <c r="H3244" s="2"/>
      <c r="N3244" s="6"/>
      <c r="O3244" s="2"/>
      <c r="P3244" s="2"/>
      <c r="V3244" s="2"/>
    </row>
    <row r="3245" spans="2:22" ht="11.25" x14ac:dyDescent="0.2">
      <c r="B3245" s="2"/>
      <c r="C3245" s="2"/>
      <c r="D3245" s="2"/>
      <c r="H3245" s="2"/>
      <c r="N3245" s="6"/>
      <c r="O3245" s="2"/>
      <c r="P3245" s="2"/>
      <c r="V3245" s="2"/>
    </row>
    <row r="3246" spans="2:22" ht="11.25" x14ac:dyDescent="0.2">
      <c r="B3246" s="2"/>
      <c r="C3246" s="2"/>
      <c r="D3246" s="2"/>
      <c r="H3246" s="2"/>
      <c r="N3246" s="6"/>
      <c r="O3246" s="2"/>
      <c r="P3246" s="2"/>
      <c r="V3246" s="2"/>
    </row>
    <row r="3247" spans="2:22" ht="11.25" x14ac:dyDescent="0.2">
      <c r="B3247" s="2"/>
      <c r="C3247" s="2"/>
      <c r="D3247" s="2"/>
      <c r="H3247" s="2"/>
      <c r="N3247" s="6"/>
      <c r="O3247" s="2"/>
      <c r="P3247" s="2"/>
      <c r="V3247" s="2"/>
    </row>
    <row r="3248" spans="2:22" ht="11.25" x14ac:dyDescent="0.2">
      <c r="B3248" s="2"/>
      <c r="C3248" s="2"/>
      <c r="D3248" s="2"/>
      <c r="H3248" s="2"/>
      <c r="N3248" s="6"/>
      <c r="O3248" s="2"/>
      <c r="P3248" s="2"/>
      <c r="V3248" s="2"/>
    </row>
    <row r="3249" spans="2:22" ht="11.25" x14ac:dyDescent="0.2">
      <c r="B3249" s="2"/>
      <c r="C3249" s="2"/>
      <c r="D3249" s="2"/>
      <c r="H3249" s="2"/>
      <c r="N3249" s="6"/>
      <c r="O3249" s="2"/>
      <c r="P3249" s="2"/>
      <c r="V3249" s="2"/>
    </row>
    <row r="3250" spans="2:22" ht="11.25" x14ac:dyDescent="0.2">
      <c r="B3250" s="2"/>
      <c r="C3250" s="2"/>
      <c r="D3250" s="2"/>
      <c r="H3250" s="2"/>
      <c r="N3250" s="6"/>
      <c r="O3250" s="2"/>
      <c r="P3250" s="2"/>
      <c r="V3250" s="2"/>
    </row>
    <row r="3251" spans="2:22" ht="11.25" x14ac:dyDescent="0.2">
      <c r="B3251" s="2"/>
      <c r="C3251" s="2"/>
      <c r="D3251" s="2"/>
      <c r="H3251" s="2"/>
      <c r="N3251" s="6"/>
      <c r="O3251" s="2"/>
      <c r="P3251" s="2"/>
      <c r="V3251" s="2"/>
    </row>
    <row r="3252" spans="2:22" ht="11.25" x14ac:dyDescent="0.2">
      <c r="B3252" s="2"/>
      <c r="C3252" s="2"/>
      <c r="D3252" s="2"/>
      <c r="H3252" s="2"/>
      <c r="N3252" s="6"/>
      <c r="O3252" s="2"/>
      <c r="P3252" s="2"/>
      <c r="V3252" s="2"/>
    </row>
    <row r="3253" spans="2:22" ht="11.25" x14ac:dyDescent="0.2">
      <c r="B3253" s="2"/>
      <c r="C3253" s="2"/>
      <c r="D3253" s="2"/>
      <c r="H3253" s="2"/>
      <c r="N3253" s="6"/>
      <c r="O3253" s="2"/>
      <c r="P3253" s="2"/>
      <c r="V3253" s="2"/>
    </row>
    <row r="3254" spans="2:22" ht="11.25" x14ac:dyDescent="0.2">
      <c r="B3254" s="2"/>
      <c r="C3254" s="2"/>
      <c r="D3254" s="2"/>
      <c r="H3254" s="2"/>
      <c r="N3254" s="6"/>
      <c r="O3254" s="2"/>
      <c r="P3254" s="2"/>
      <c r="V3254" s="2"/>
    </row>
    <row r="3255" spans="2:22" ht="11.25" x14ac:dyDescent="0.2">
      <c r="B3255" s="2"/>
      <c r="C3255" s="2"/>
      <c r="D3255" s="2"/>
      <c r="H3255" s="2"/>
      <c r="N3255" s="6"/>
      <c r="O3255" s="2"/>
      <c r="P3255" s="2"/>
      <c r="V3255" s="2"/>
    </row>
    <row r="3256" spans="2:22" ht="11.25" x14ac:dyDescent="0.2">
      <c r="B3256" s="2"/>
      <c r="C3256" s="2"/>
      <c r="D3256" s="2"/>
      <c r="H3256" s="2"/>
      <c r="N3256" s="6"/>
      <c r="O3256" s="2"/>
      <c r="P3256" s="2"/>
      <c r="V3256" s="2"/>
    </row>
    <row r="3257" spans="2:22" ht="11.25" x14ac:dyDescent="0.2">
      <c r="B3257" s="2"/>
      <c r="C3257" s="2"/>
      <c r="D3257" s="2"/>
      <c r="H3257" s="2"/>
      <c r="N3257" s="6"/>
      <c r="O3257" s="2"/>
      <c r="P3257" s="2"/>
      <c r="V3257" s="2"/>
    </row>
    <row r="3258" spans="2:22" ht="11.25" x14ac:dyDescent="0.2">
      <c r="B3258" s="2"/>
      <c r="C3258" s="2"/>
      <c r="D3258" s="2"/>
      <c r="H3258" s="2"/>
      <c r="N3258" s="6"/>
      <c r="O3258" s="2"/>
      <c r="P3258" s="2"/>
      <c r="V3258" s="2"/>
    </row>
    <row r="3259" spans="2:22" ht="11.25" x14ac:dyDescent="0.2">
      <c r="B3259" s="2"/>
      <c r="C3259" s="2"/>
      <c r="D3259" s="2"/>
      <c r="H3259" s="2"/>
      <c r="N3259" s="6"/>
      <c r="O3259" s="2"/>
      <c r="P3259" s="2"/>
      <c r="V3259" s="2"/>
    </row>
    <row r="3260" spans="2:22" ht="11.25" x14ac:dyDescent="0.2">
      <c r="B3260" s="2"/>
      <c r="C3260" s="2"/>
      <c r="D3260" s="2"/>
      <c r="H3260" s="2"/>
      <c r="N3260" s="6"/>
      <c r="O3260" s="2"/>
      <c r="P3260" s="2"/>
      <c r="V3260" s="2"/>
    </row>
    <row r="3261" spans="2:22" ht="11.25" x14ac:dyDescent="0.2">
      <c r="B3261" s="2"/>
      <c r="C3261" s="2"/>
      <c r="D3261" s="2"/>
      <c r="H3261" s="2"/>
      <c r="N3261" s="6"/>
      <c r="O3261" s="2"/>
      <c r="P3261" s="2"/>
      <c r="V3261" s="2"/>
    </row>
    <row r="3262" spans="2:22" ht="11.25" x14ac:dyDescent="0.2">
      <c r="B3262" s="2"/>
      <c r="C3262" s="2"/>
      <c r="D3262" s="2"/>
      <c r="H3262" s="2"/>
      <c r="N3262" s="6"/>
      <c r="O3262" s="2"/>
      <c r="P3262" s="2"/>
      <c r="V3262" s="2"/>
    </row>
    <row r="3263" spans="2:22" ht="11.25" x14ac:dyDescent="0.2">
      <c r="B3263" s="2"/>
      <c r="C3263" s="2"/>
      <c r="D3263" s="2"/>
      <c r="H3263" s="2"/>
      <c r="N3263" s="6"/>
      <c r="O3263" s="2"/>
      <c r="P3263" s="2"/>
      <c r="V3263" s="2"/>
    </row>
    <row r="3264" spans="2:22" ht="11.25" x14ac:dyDescent="0.2">
      <c r="B3264" s="2"/>
      <c r="C3264" s="2"/>
      <c r="D3264" s="2"/>
      <c r="H3264" s="2"/>
      <c r="N3264" s="6"/>
      <c r="O3264" s="2"/>
      <c r="P3264" s="2"/>
      <c r="V3264" s="2"/>
    </row>
    <row r="3265" spans="2:22" ht="11.25" x14ac:dyDescent="0.2">
      <c r="B3265" s="2"/>
      <c r="C3265" s="2"/>
      <c r="D3265" s="2"/>
      <c r="H3265" s="2"/>
      <c r="N3265" s="6"/>
      <c r="O3265" s="2"/>
      <c r="P3265" s="2"/>
      <c r="V3265" s="2"/>
    </row>
    <row r="3266" spans="2:22" ht="11.25" x14ac:dyDescent="0.2">
      <c r="B3266" s="2"/>
      <c r="C3266" s="2"/>
      <c r="D3266" s="2"/>
      <c r="H3266" s="2"/>
      <c r="N3266" s="6"/>
      <c r="O3266" s="2"/>
      <c r="P3266" s="2"/>
      <c r="V3266" s="2"/>
    </row>
    <row r="3267" spans="2:22" ht="11.25" x14ac:dyDescent="0.2">
      <c r="B3267" s="2"/>
      <c r="C3267" s="2"/>
      <c r="D3267" s="2"/>
      <c r="H3267" s="2"/>
      <c r="N3267" s="6"/>
      <c r="O3267" s="2"/>
      <c r="P3267" s="2"/>
      <c r="V3267" s="2"/>
    </row>
    <row r="3268" spans="2:22" ht="11.25" x14ac:dyDescent="0.2">
      <c r="B3268" s="2"/>
      <c r="C3268" s="2"/>
      <c r="D3268" s="2"/>
      <c r="H3268" s="2"/>
      <c r="N3268" s="6"/>
      <c r="O3268" s="2"/>
      <c r="P3268" s="2"/>
      <c r="V3268" s="2"/>
    </row>
    <row r="3269" spans="2:22" ht="11.25" x14ac:dyDescent="0.2">
      <c r="B3269" s="2"/>
      <c r="C3269" s="2"/>
      <c r="D3269" s="2"/>
      <c r="H3269" s="2"/>
      <c r="N3269" s="6"/>
      <c r="O3269" s="2"/>
      <c r="P3269" s="2"/>
      <c r="V3269" s="2"/>
    </row>
    <row r="3270" spans="2:22" ht="11.25" x14ac:dyDescent="0.2">
      <c r="B3270" s="2"/>
      <c r="C3270" s="2"/>
      <c r="D3270" s="2"/>
      <c r="H3270" s="2"/>
      <c r="N3270" s="6"/>
      <c r="O3270" s="2"/>
      <c r="P3270" s="2"/>
      <c r="V3270" s="2"/>
    </row>
    <row r="3271" spans="2:22" ht="11.25" x14ac:dyDescent="0.2">
      <c r="B3271" s="2"/>
      <c r="C3271" s="2"/>
      <c r="D3271" s="2"/>
      <c r="H3271" s="2"/>
      <c r="N3271" s="6"/>
      <c r="O3271" s="2"/>
      <c r="P3271" s="2"/>
      <c r="V3271" s="2"/>
    </row>
    <row r="3272" spans="2:22" ht="11.25" x14ac:dyDescent="0.2">
      <c r="B3272" s="2"/>
      <c r="C3272" s="2"/>
      <c r="D3272" s="2"/>
      <c r="H3272" s="2"/>
      <c r="N3272" s="6"/>
      <c r="O3272" s="2"/>
      <c r="P3272" s="2"/>
      <c r="V3272" s="2"/>
    </row>
    <row r="3273" spans="2:22" ht="11.25" x14ac:dyDescent="0.2">
      <c r="B3273" s="2"/>
      <c r="C3273" s="2"/>
      <c r="D3273" s="2"/>
      <c r="H3273" s="2"/>
      <c r="N3273" s="6"/>
      <c r="O3273" s="2"/>
      <c r="P3273" s="2"/>
      <c r="V3273" s="2"/>
    </row>
    <row r="3274" spans="2:22" ht="11.25" x14ac:dyDescent="0.2">
      <c r="B3274" s="2"/>
      <c r="C3274" s="2"/>
      <c r="D3274" s="2"/>
      <c r="H3274" s="2"/>
      <c r="N3274" s="6"/>
      <c r="O3274" s="2"/>
      <c r="P3274" s="2"/>
      <c r="V3274" s="2"/>
    </row>
    <row r="3275" spans="2:22" ht="11.25" x14ac:dyDescent="0.2">
      <c r="B3275" s="2"/>
      <c r="C3275" s="2"/>
      <c r="D3275" s="2"/>
      <c r="H3275" s="2"/>
      <c r="N3275" s="6"/>
      <c r="O3275" s="2"/>
      <c r="P3275" s="2"/>
      <c r="V3275" s="2"/>
    </row>
    <row r="3276" spans="2:22" ht="11.25" x14ac:dyDescent="0.2">
      <c r="B3276" s="2"/>
      <c r="C3276" s="2"/>
      <c r="D3276" s="2"/>
      <c r="H3276" s="2"/>
      <c r="N3276" s="6"/>
      <c r="O3276" s="2"/>
      <c r="P3276" s="2"/>
      <c r="V3276" s="2"/>
    </row>
    <row r="3277" spans="2:22" ht="11.25" x14ac:dyDescent="0.2">
      <c r="B3277" s="2"/>
      <c r="C3277" s="2"/>
      <c r="D3277" s="2"/>
      <c r="H3277" s="2"/>
      <c r="N3277" s="6"/>
      <c r="O3277" s="2"/>
      <c r="P3277" s="2"/>
      <c r="V3277" s="2"/>
    </row>
    <row r="3278" spans="2:22" ht="11.25" x14ac:dyDescent="0.2">
      <c r="B3278" s="2"/>
      <c r="C3278" s="2"/>
      <c r="D3278" s="2"/>
      <c r="H3278" s="2"/>
      <c r="N3278" s="6"/>
      <c r="O3278" s="2"/>
      <c r="P3278" s="2"/>
      <c r="V3278" s="2"/>
    </row>
    <row r="3279" spans="2:22" ht="11.25" x14ac:dyDescent="0.2">
      <c r="B3279" s="2"/>
      <c r="C3279" s="2"/>
      <c r="D3279" s="2"/>
      <c r="H3279" s="2"/>
      <c r="N3279" s="6"/>
      <c r="O3279" s="2"/>
      <c r="P3279" s="2"/>
      <c r="V3279" s="2"/>
    </row>
    <row r="3280" spans="2:22" ht="11.25" x14ac:dyDescent="0.2">
      <c r="B3280" s="2"/>
      <c r="C3280" s="2"/>
      <c r="D3280" s="2"/>
      <c r="H3280" s="2"/>
      <c r="N3280" s="6"/>
      <c r="O3280" s="2"/>
      <c r="P3280" s="2"/>
      <c r="V3280" s="2"/>
    </row>
    <row r="3281" spans="2:22" ht="11.25" x14ac:dyDescent="0.2">
      <c r="B3281" s="2"/>
      <c r="C3281" s="2"/>
      <c r="D3281" s="2"/>
      <c r="H3281" s="2"/>
      <c r="N3281" s="6"/>
      <c r="O3281" s="2"/>
      <c r="P3281" s="2"/>
      <c r="V3281" s="2"/>
    </row>
    <row r="3282" spans="2:22" ht="11.25" x14ac:dyDescent="0.2">
      <c r="B3282" s="2"/>
      <c r="C3282" s="2"/>
      <c r="D3282" s="2"/>
      <c r="H3282" s="2"/>
      <c r="N3282" s="6"/>
      <c r="O3282" s="2"/>
      <c r="P3282" s="2"/>
      <c r="V3282" s="2"/>
    </row>
    <row r="3283" spans="2:22" ht="11.25" x14ac:dyDescent="0.2">
      <c r="B3283" s="2"/>
      <c r="C3283" s="2"/>
      <c r="D3283" s="2"/>
      <c r="H3283" s="2"/>
      <c r="N3283" s="6"/>
      <c r="O3283" s="2"/>
      <c r="P3283" s="2"/>
      <c r="V3283" s="2"/>
    </row>
    <row r="3284" spans="2:22" ht="11.25" x14ac:dyDescent="0.2">
      <c r="B3284" s="2"/>
      <c r="C3284" s="2"/>
      <c r="D3284" s="2"/>
      <c r="H3284" s="2"/>
      <c r="N3284" s="6"/>
      <c r="O3284" s="2"/>
      <c r="P3284" s="2"/>
      <c r="V3284" s="2"/>
    </row>
    <row r="3285" spans="2:22" ht="11.25" x14ac:dyDescent="0.2">
      <c r="B3285" s="2"/>
      <c r="C3285" s="2"/>
      <c r="D3285" s="2"/>
      <c r="H3285" s="2"/>
      <c r="N3285" s="6"/>
      <c r="O3285" s="2"/>
      <c r="P3285" s="2"/>
      <c r="V3285" s="2"/>
    </row>
    <row r="3286" spans="2:22" ht="11.25" x14ac:dyDescent="0.2">
      <c r="B3286" s="2"/>
      <c r="C3286" s="2"/>
      <c r="D3286" s="2"/>
      <c r="H3286" s="2"/>
      <c r="N3286" s="6"/>
      <c r="O3286" s="2"/>
      <c r="P3286" s="2"/>
      <c r="V3286" s="2"/>
    </row>
    <row r="3287" spans="2:22" ht="11.25" x14ac:dyDescent="0.2">
      <c r="B3287" s="2"/>
      <c r="C3287" s="2"/>
      <c r="D3287" s="2"/>
      <c r="H3287" s="2"/>
      <c r="N3287" s="6"/>
      <c r="O3287" s="2"/>
      <c r="P3287" s="2"/>
      <c r="V3287" s="2"/>
    </row>
    <row r="3288" spans="2:22" ht="11.25" x14ac:dyDescent="0.2">
      <c r="B3288" s="2"/>
      <c r="C3288" s="2"/>
      <c r="D3288" s="2"/>
      <c r="H3288" s="2"/>
      <c r="N3288" s="6"/>
      <c r="O3288" s="2"/>
      <c r="P3288" s="2"/>
      <c r="V3288" s="2"/>
    </row>
    <row r="3289" spans="2:22" ht="11.25" x14ac:dyDescent="0.2">
      <c r="B3289" s="2"/>
      <c r="C3289" s="2"/>
      <c r="D3289" s="2"/>
      <c r="H3289" s="2"/>
      <c r="N3289" s="6"/>
      <c r="O3289" s="2"/>
      <c r="P3289" s="2"/>
      <c r="V3289" s="2"/>
    </row>
    <row r="3290" spans="2:22" ht="11.25" x14ac:dyDescent="0.2">
      <c r="B3290" s="2"/>
      <c r="C3290" s="2"/>
      <c r="D3290" s="2"/>
      <c r="H3290" s="2"/>
      <c r="N3290" s="6"/>
      <c r="O3290" s="2"/>
      <c r="P3290" s="2"/>
      <c r="V3290" s="2"/>
    </row>
    <row r="3291" spans="2:22" ht="11.25" x14ac:dyDescent="0.2">
      <c r="B3291" s="2"/>
      <c r="C3291" s="2"/>
      <c r="D3291" s="2"/>
      <c r="H3291" s="2"/>
      <c r="N3291" s="6"/>
      <c r="O3291" s="2"/>
      <c r="P3291" s="2"/>
      <c r="V3291" s="2"/>
    </row>
    <row r="3292" spans="2:22" ht="11.25" x14ac:dyDescent="0.2">
      <c r="B3292" s="2"/>
      <c r="C3292" s="2"/>
      <c r="D3292" s="2"/>
      <c r="H3292" s="2"/>
      <c r="N3292" s="6"/>
      <c r="O3292" s="2"/>
      <c r="P3292" s="2"/>
      <c r="V3292" s="2"/>
    </row>
    <row r="3293" spans="2:22" ht="11.25" x14ac:dyDescent="0.2">
      <c r="B3293" s="2"/>
      <c r="C3293" s="2"/>
      <c r="D3293" s="2"/>
      <c r="H3293" s="2"/>
      <c r="N3293" s="6"/>
      <c r="O3293" s="2"/>
      <c r="P3293" s="2"/>
      <c r="V3293" s="2"/>
    </row>
    <row r="3294" spans="2:22" ht="11.25" x14ac:dyDescent="0.2">
      <c r="B3294" s="2"/>
      <c r="C3294" s="2"/>
      <c r="D3294" s="2"/>
      <c r="H3294" s="2"/>
      <c r="N3294" s="6"/>
      <c r="O3294" s="2"/>
      <c r="P3294" s="2"/>
      <c r="V3294" s="2"/>
    </row>
    <row r="3295" spans="2:22" ht="11.25" x14ac:dyDescent="0.2">
      <c r="B3295" s="2"/>
      <c r="C3295" s="2"/>
      <c r="D3295" s="2"/>
      <c r="H3295" s="2"/>
      <c r="N3295" s="6"/>
      <c r="O3295" s="2"/>
      <c r="P3295" s="2"/>
      <c r="V3295" s="2"/>
    </row>
    <row r="3296" spans="2:22" ht="11.25" x14ac:dyDescent="0.2">
      <c r="B3296" s="2"/>
      <c r="C3296" s="2"/>
      <c r="D3296" s="2"/>
      <c r="H3296" s="2"/>
      <c r="N3296" s="6"/>
      <c r="O3296" s="2"/>
      <c r="P3296" s="2"/>
      <c r="V3296" s="2"/>
    </row>
    <row r="3297" spans="2:22" ht="11.25" x14ac:dyDescent="0.2">
      <c r="B3297" s="2"/>
      <c r="C3297" s="2"/>
      <c r="D3297" s="2"/>
      <c r="H3297" s="2"/>
      <c r="N3297" s="6"/>
      <c r="O3297" s="2"/>
      <c r="P3297" s="2"/>
      <c r="V3297" s="2"/>
    </row>
    <row r="3298" spans="2:22" ht="11.25" x14ac:dyDescent="0.2">
      <c r="B3298" s="2"/>
      <c r="C3298" s="2"/>
      <c r="D3298" s="2"/>
      <c r="H3298" s="2"/>
      <c r="N3298" s="6"/>
      <c r="O3298" s="2"/>
      <c r="P3298" s="2"/>
      <c r="V3298" s="2"/>
    </row>
    <row r="3299" spans="2:22" ht="11.25" x14ac:dyDescent="0.2">
      <c r="B3299" s="2"/>
      <c r="C3299" s="2"/>
      <c r="D3299" s="2"/>
      <c r="H3299" s="2"/>
      <c r="N3299" s="6"/>
      <c r="O3299" s="2"/>
      <c r="P3299" s="2"/>
      <c r="V3299" s="2"/>
    </row>
    <row r="3300" spans="2:22" ht="11.25" x14ac:dyDescent="0.2">
      <c r="B3300" s="2"/>
      <c r="C3300" s="2"/>
      <c r="D3300" s="2"/>
      <c r="H3300" s="2"/>
      <c r="N3300" s="6"/>
      <c r="O3300" s="2"/>
      <c r="P3300" s="2"/>
      <c r="V3300" s="2"/>
    </row>
    <row r="3301" spans="2:22" ht="11.25" x14ac:dyDescent="0.2">
      <c r="B3301" s="2"/>
      <c r="C3301" s="2"/>
      <c r="D3301" s="2"/>
      <c r="H3301" s="2"/>
      <c r="N3301" s="6"/>
      <c r="O3301" s="2"/>
      <c r="P3301" s="2"/>
      <c r="V3301" s="2"/>
    </row>
    <row r="3302" spans="2:22" ht="11.25" x14ac:dyDescent="0.2">
      <c r="B3302" s="2"/>
      <c r="C3302" s="2"/>
      <c r="D3302" s="2"/>
      <c r="H3302" s="2"/>
      <c r="N3302" s="6"/>
      <c r="O3302" s="2"/>
      <c r="P3302" s="2"/>
      <c r="V3302" s="2"/>
    </row>
    <row r="3303" spans="2:22" ht="11.25" x14ac:dyDescent="0.2">
      <c r="B3303" s="2"/>
      <c r="C3303" s="2"/>
      <c r="D3303" s="2"/>
      <c r="H3303" s="2"/>
      <c r="N3303" s="6"/>
      <c r="O3303" s="2"/>
      <c r="P3303" s="2"/>
      <c r="V3303" s="2"/>
    </row>
    <row r="3304" spans="2:22" ht="11.25" x14ac:dyDescent="0.2">
      <c r="B3304" s="2"/>
      <c r="C3304" s="2"/>
      <c r="D3304" s="2"/>
      <c r="H3304" s="2"/>
      <c r="N3304" s="6"/>
      <c r="O3304" s="2"/>
      <c r="P3304" s="2"/>
      <c r="V3304" s="2"/>
    </row>
    <row r="3305" spans="2:22" ht="11.25" x14ac:dyDescent="0.2">
      <c r="B3305" s="2"/>
      <c r="C3305" s="2"/>
      <c r="D3305" s="2"/>
      <c r="H3305" s="2"/>
      <c r="N3305" s="6"/>
      <c r="O3305" s="2"/>
      <c r="P3305" s="2"/>
      <c r="V3305" s="2"/>
    </row>
    <row r="3306" spans="2:22" ht="11.25" x14ac:dyDescent="0.2">
      <c r="B3306" s="2"/>
      <c r="C3306" s="2"/>
      <c r="D3306" s="2"/>
      <c r="H3306" s="2"/>
      <c r="N3306" s="6"/>
      <c r="O3306" s="2"/>
      <c r="P3306" s="2"/>
      <c r="V3306" s="2"/>
    </row>
    <row r="3307" spans="2:22" ht="11.25" x14ac:dyDescent="0.2">
      <c r="B3307" s="2"/>
      <c r="C3307" s="2"/>
      <c r="D3307" s="2"/>
      <c r="H3307" s="2"/>
      <c r="N3307" s="6"/>
      <c r="O3307" s="2"/>
      <c r="P3307" s="2"/>
      <c r="V3307" s="2"/>
    </row>
    <row r="3308" spans="2:22" ht="11.25" x14ac:dyDescent="0.2">
      <c r="B3308" s="2"/>
      <c r="C3308" s="2"/>
      <c r="D3308" s="2"/>
      <c r="H3308" s="2"/>
      <c r="N3308" s="6"/>
      <c r="O3308" s="2"/>
      <c r="P3308" s="2"/>
      <c r="V3308" s="2"/>
    </row>
    <row r="3309" spans="2:22" ht="11.25" x14ac:dyDescent="0.2">
      <c r="B3309" s="2"/>
      <c r="C3309" s="2"/>
      <c r="D3309" s="2"/>
      <c r="H3309" s="2"/>
      <c r="N3309" s="6"/>
      <c r="O3309" s="2"/>
      <c r="P3309" s="2"/>
      <c r="V3309" s="2"/>
    </row>
    <row r="3310" spans="2:22" ht="11.25" x14ac:dyDescent="0.2">
      <c r="B3310" s="2"/>
      <c r="C3310" s="2"/>
      <c r="D3310" s="2"/>
      <c r="H3310" s="2"/>
      <c r="N3310" s="6"/>
      <c r="O3310" s="2"/>
      <c r="P3310" s="2"/>
      <c r="V3310" s="2"/>
    </row>
    <row r="3311" spans="2:22" ht="11.25" x14ac:dyDescent="0.2">
      <c r="B3311" s="2"/>
      <c r="C3311" s="2"/>
      <c r="D3311" s="2"/>
      <c r="H3311" s="2"/>
      <c r="N3311" s="6"/>
      <c r="O3311" s="2"/>
      <c r="P3311" s="2"/>
      <c r="V3311" s="2"/>
    </row>
    <row r="3312" spans="2:22" ht="11.25" x14ac:dyDescent="0.2">
      <c r="B3312" s="2"/>
      <c r="C3312" s="2"/>
      <c r="D3312" s="2"/>
      <c r="H3312" s="2"/>
      <c r="N3312" s="6"/>
      <c r="O3312" s="2"/>
      <c r="P3312" s="2"/>
      <c r="V3312" s="2"/>
    </row>
    <row r="3313" spans="2:22" ht="11.25" x14ac:dyDescent="0.2">
      <c r="B3313" s="2"/>
      <c r="C3313" s="2"/>
      <c r="D3313" s="2"/>
      <c r="H3313" s="2"/>
      <c r="N3313" s="6"/>
      <c r="O3313" s="2"/>
      <c r="P3313" s="2"/>
      <c r="V3313" s="2"/>
    </row>
    <row r="3314" spans="2:22" ht="11.25" x14ac:dyDescent="0.2">
      <c r="B3314" s="2"/>
      <c r="C3314" s="2"/>
      <c r="D3314" s="2"/>
      <c r="H3314" s="2"/>
      <c r="N3314" s="6"/>
      <c r="O3314" s="2"/>
      <c r="P3314" s="2"/>
      <c r="V3314" s="2"/>
    </row>
    <row r="3315" spans="2:22" ht="11.25" x14ac:dyDescent="0.2">
      <c r="B3315" s="2"/>
      <c r="C3315" s="2"/>
      <c r="D3315" s="2"/>
      <c r="H3315" s="2"/>
      <c r="N3315" s="6"/>
      <c r="O3315" s="2"/>
      <c r="P3315" s="2"/>
      <c r="V3315" s="2"/>
    </row>
    <row r="3316" spans="2:22" ht="11.25" x14ac:dyDescent="0.2">
      <c r="B3316" s="2"/>
      <c r="C3316" s="2"/>
      <c r="D3316" s="2"/>
      <c r="H3316" s="2"/>
      <c r="N3316" s="6"/>
      <c r="O3316" s="2"/>
      <c r="P3316" s="2"/>
      <c r="V3316" s="2"/>
    </row>
    <row r="3317" spans="2:22" ht="11.25" x14ac:dyDescent="0.2">
      <c r="B3317" s="2"/>
      <c r="C3317" s="2"/>
      <c r="D3317" s="2"/>
      <c r="H3317" s="2"/>
      <c r="N3317" s="6"/>
      <c r="O3317" s="2"/>
      <c r="P3317" s="2"/>
      <c r="V3317" s="2"/>
    </row>
    <row r="3318" spans="2:22" ht="11.25" x14ac:dyDescent="0.2">
      <c r="B3318" s="2"/>
      <c r="C3318" s="2"/>
      <c r="D3318" s="2"/>
      <c r="H3318" s="2"/>
      <c r="N3318" s="6"/>
      <c r="O3318" s="2"/>
      <c r="P3318" s="2"/>
      <c r="V3318" s="2"/>
    </row>
    <row r="3319" spans="2:22" ht="11.25" x14ac:dyDescent="0.2">
      <c r="B3319" s="2"/>
      <c r="C3319" s="2"/>
      <c r="D3319" s="2"/>
      <c r="H3319" s="2"/>
      <c r="N3319" s="6"/>
      <c r="O3319" s="2"/>
      <c r="P3319" s="2"/>
      <c r="V3319" s="2"/>
    </row>
    <row r="3320" spans="2:22" ht="11.25" x14ac:dyDescent="0.2">
      <c r="B3320" s="2"/>
      <c r="C3320" s="2"/>
      <c r="D3320" s="2"/>
      <c r="H3320" s="2"/>
      <c r="N3320" s="6"/>
      <c r="O3320" s="2"/>
      <c r="P3320" s="2"/>
      <c r="V3320" s="2"/>
    </row>
    <row r="3321" spans="2:22" ht="11.25" x14ac:dyDescent="0.2">
      <c r="B3321" s="2"/>
      <c r="C3321" s="2"/>
      <c r="D3321" s="2"/>
      <c r="H3321" s="2"/>
      <c r="N3321" s="6"/>
      <c r="O3321" s="2"/>
      <c r="P3321" s="2"/>
      <c r="V3321" s="2"/>
    </row>
    <row r="3322" spans="2:22" ht="11.25" x14ac:dyDescent="0.2">
      <c r="B3322" s="2"/>
      <c r="C3322" s="2"/>
      <c r="D3322" s="2"/>
      <c r="H3322" s="2"/>
      <c r="N3322" s="6"/>
      <c r="O3322" s="2"/>
      <c r="P3322" s="2"/>
      <c r="V3322" s="2"/>
    </row>
    <row r="3323" spans="2:22" ht="11.25" x14ac:dyDescent="0.2">
      <c r="B3323" s="2"/>
      <c r="C3323" s="2"/>
      <c r="D3323" s="2"/>
      <c r="H3323" s="2"/>
      <c r="N3323" s="6"/>
      <c r="O3323" s="2"/>
      <c r="P3323" s="2"/>
      <c r="V3323" s="2"/>
    </row>
    <row r="3324" spans="2:22" ht="11.25" x14ac:dyDescent="0.2">
      <c r="B3324" s="2"/>
      <c r="C3324" s="2"/>
      <c r="D3324" s="2"/>
      <c r="H3324" s="2"/>
      <c r="N3324" s="6"/>
      <c r="O3324" s="2"/>
      <c r="P3324" s="2"/>
      <c r="V3324" s="2"/>
    </row>
    <row r="3325" spans="2:22" ht="11.25" x14ac:dyDescent="0.2">
      <c r="B3325" s="2"/>
      <c r="C3325" s="2"/>
      <c r="D3325" s="2"/>
      <c r="H3325" s="2"/>
      <c r="N3325" s="6"/>
      <c r="O3325" s="2"/>
      <c r="P3325" s="2"/>
      <c r="V3325" s="2"/>
    </row>
    <row r="3326" spans="2:22" ht="11.25" x14ac:dyDescent="0.2">
      <c r="B3326" s="2"/>
      <c r="C3326" s="2"/>
      <c r="D3326" s="2"/>
      <c r="H3326" s="2"/>
      <c r="N3326" s="6"/>
      <c r="O3326" s="2"/>
      <c r="P3326" s="2"/>
      <c r="V3326" s="2"/>
    </row>
    <row r="3327" spans="2:22" ht="11.25" x14ac:dyDescent="0.2">
      <c r="B3327" s="2"/>
      <c r="C3327" s="2"/>
      <c r="D3327" s="2"/>
      <c r="H3327" s="2"/>
      <c r="N3327" s="6"/>
      <c r="O3327" s="2"/>
      <c r="P3327" s="2"/>
      <c r="V3327" s="2"/>
    </row>
    <row r="3328" spans="2:22" ht="11.25" x14ac:dyDescent="0.2">
      <c r="B3328" s="2"/>
      <c r="C3328" s="2"/>
      <c r="D3328" s="2"/>
      <c r="H3328" s="2"/>
      <c r="N3328" s="6"/>
      <c r="O3328" s="2"/>
      <c r="P3328" s="2"/>
      <c r="V3328" s="2"/>
    </row>
    <row r="3329" spans="2:22" ht="11.25" x14ac:dyDescent="0.2">
      <c r="B3329" s="2"/>
      <c r="C3329" s="2"/>
      <c r="D3329" s="2"/>
      <c r="H3329" s="2"/>
      <c r="N3329" s="6"/>
      <c r="O3329" s="2"/>
      <c r="P3329" s="2"/>
      <c r="V3329" s="2"/>
    </row>
    <row r="3330" spans="2:22" ht="11.25" x14ac:dyDescent="0.2">
      <c r="B3330" s="2"/>
      <c r="C3330" s="2"/>
      <c r="D3330" s="2"/>
      <c r="H3330" s="2"/>
      <c r="N3330" s="6"/>
      <c r="O3330" s="2"/>
      <c r="P3330" s="2"/>
      <c r="V3330" s="2"/>
    </row>
    <row r="3331" spans="2:22" ht="11.25" x14ac:dyDescent="0.2">
      <c r="B3331" s="2"/>
      <c r="C3331" s="2"/>
      <c r="D3331" s="2"/>
      <c r="H3331" s="2"/>
      <c r="N3331" s="6"/>
      <c r="O3331" s="2"/>
      <c r="P3331" s="2"/>
      <c r="V3331" s="2"/>
    </row>
    <row r="3332" spans="2:22" ht="11.25" x14ac:dyDescent="0.2">
      <c r="B3332" s="2"/>
      <c r="C3332" s="2"/>
      <c r="D3332" s="2"/>
      <c r="H3332" s="2"/>
      <c r="N3332" s="6"/>
      <c r="O3332" s="2"/>
      <c r="P3332" s="2"/>
      <c r="V3332" s="2"/>
    </row>
    <row r="3333" spans="2:22" ht="11.25" x14ac:dyDescent="0.2">
      <c r="B3333" s="2"/>
      <c r="C3333" s="2"/>
      <c r="D3333" s="2"/>
      <c r="H3333" s="2"/>
      <c r="N3333" s="6"/>
      <c r="O3333" s="2"/>
      <c r="P3333" s="2"/>
      <c r="V3333" s="2"/>
    </row>
    <row r="3334" spans="2:22" ht="11.25" x14ac:dyDescent="0.2">
      <c r="B3334" s="2"/>
      <c r="C3334" s="2"/>
      <c r="D3334" s="2"/>
      <c r="H3334" s="2"/>
      <c r="N3334" s="6"/>
      <c r="O3334" s="2"/>
      <c r="P3334" s="2"/>
      <c r="V3334" s="2"/>
    </row>
    <row r="3335" spans="2:22" ht="11.25" x14ac:dyDescent="0.2">
      <c r="B3335" s="2"/>
      <c r="C3335" s="2"/>
      <c r="D3335" s="2"/>
      <c r="H3335" s="2"/>
      <c r="N3335" s="6"/>
      <c r="O3335" s="2"/>
      <c r="P3335" s="2"/>
      <c r="V3335" s="2"/>
    </row>
    <row r="3336" spans="2:22" ht="11.25" x14ac:dyDescent="0.2">
      <c r="B3336" s="2"/>
      <c r="C3336" s="2"/>
      <c r="D3336" s="2"/>
      <c r="H3336" s="2"/>
      <c r="N3336" s="6"/>
      <c r="O3336" s="2"/>
      <c r="P3336" s="2"/>
      <c r="V3336" s="2"/>
    </row>
    <row r="3337" spans="2:22" ht="11.25" x14ac:dyDescent="0.2">
      <c r="B3337" s="2"/>
      <c r="C3337" s="2"/>
      <c r="D3337" s="2"/>
      <c r="H3337" s="2"/>
      <c r="N3337" s="6"/>
      <c r="O3337" s="2"/>
      <c r="P3337" s="2"/>
      <c r="V3337" s="2"/>
    </row>
    <row r="3338" spans="2:22" ht="11.25" x14ac:dyDescent="0.2">
      <c r="B3338" s="2"/>
      <c r="C3338" s="2"/>
      <c r="D3338" s="2"/>
      <c r="H3338" s="2"/>
      <c r="N3338" s="6"/>
      <c r="O3338" s="2"/>
      <c r="P3338" s="2"/>
      <c r="V3338" s="2"/>
    </row>
    <row r="3339" spans="2:22" ht="11.25" x14ac:dyDescent="0.2">
      <c r="B3339" s="2"/>
      <c r="C3339" s="2"/>
      <c r="D3339" s="2"/>
      <c r="H3339" s="2"/>
      <c r="N3339" s="6"/>
      <c r="O3339" s="2"/>
      <c r="P3339" s="2"/>
      <c r="V3339" s="2"/>
    </row>
    <row r="3340" spans="2:22" ht="11.25" x14ac:dyDescent="0.2">
      <c r="B3340" s="2"/>
      <c r="C3340" s="2"/>
      <c r="D3340" s="2"/>
      <c r="H3340" s="2"/>
      <c r="N3340" s="6"/>
      <c r="O3340" s="2"/>
      <c r="P3340" s="2"/>
      <c r="V3340" s="2"/>
    </row>
    <row r="3341" spans="2:22" ht="11.25" x14ac:dyDescent="0.2">
      <c r="B3341" s="2"/>
      <c r="C3341" s="2"/>
      <c r="D3341" s="2"/>
      <c r="H3341" s="2"/>
      <c r="N3341" s="6"/>
      <c r="O3341" s="2"/>
      <c r="P3341" s="2"/>
      <c r="V3341" s="2"/>
    </row>
    <row r="3342" spans="2:22" ht="11.25" x14ac:dyDescent="0.2">
      <c r="B3342" s="2"/>
      <c r="C3342" s="2"/>
      <c r="D3342" s="2"/>
      <c r="H3342" s="2"/>
      <c r="N3342" s="6"/>
      <c r="O3342" s="2"/>
      <c r="P3342" s="2"/>
      <c r="V3342" s="2"/>
    </row>
    <row r="3343" spans="2:22" ht="11.25" x14ac:dyDescent="0.2">
      <c r="B3343" s="2"/>
      <c r="C3343" s="2"/>
      <c r="D3343" s="2"/>
      <c r="H3343" s="2"/>
      <c r="N3343" s="6"/>
      <c r="O3343" s="2"/>
      <c r="P3343" s="2"/>
      <c r="V3343" s="2"/>
    </row>
    <row r="3344" spans="2:22" ht="11.25" x14ac:dyDescent="0.2">
      <c r="B3344" s="2"/>
      <c r="C3344" s="2"/>
      <c r="D3344" s="2"/>
      <c r="H3344" s="2"/>
      <c r="N3344" s="6"/>
      <c r="O3344" s="2"/>
      <c r="P3344" s="2"/>
      <c r="V3344" s="2"/>
    </row>
    <row r="3345" spans="2:22" ht="11.25" x14ac:dyDescent="0.2">
      <c r="B3345" s="2"/>
      <c r="C3345" s="2"/>
      <c r="D3345" s="2"/>
      <c r="H3345" s="2"/>
      <c r="N3345" s="6"/>
      <c r="O3345" s="2"/>
      <c r="P3345" s="2"/>
      <c r="V3345" s="2"/>
    </row>
    <row r="3346" spans="2:22" ht="11.25" x14ac:dyDescent="0.2">
      <c r="B3346" s="2"/>
      <c r="C3346" s="2"/>
      <c r="D3346" s="2"/>
      <c r="H3346" s="2"/>
      <c r="N3346" s="6"/>
      <c r="O3346" s="2"/>
      <c r="P3346" s="2"/>
      <c r="V3346" s="2"/>
    </row>
    <row r="3347" spans="2:22" ht="11.25" x14ac:dyDescent="0.2">
      <c r="B3347" s="2"/>
      <c r="C3347" s="2"/>
      <c r="D3347" s="2"/>
      <c r="H3347" s="2"/>
      <c r="N3347" s="6"/>
      <c r="O3347" s="2"/>
      <c r="P3347" s="2"/>
      <c r="V3347" s="2"/>
    </row>
    <row r="3348" spans="2:22" ht="11.25" x14ac:dyDescent="0.2">
      <c r="B3348" s="2"/>
      <c r="C3348" s="2"/>
      <c r="D3348" s="2"/>
      <c r="H3348" s="2"/>
      <c r="N3348" s="6"/>
      <c r="O3348" s="2"/>
      <c r="P3348" s="2"/>
      <c r="V3348" s="2"/>
    </row>
    <row r="3349" spans="2:22" ht="11.25" x14ac:dyDescent="0.2">
      <c r="B3349" s="2"/>
      <c r="C3349" s="2"/>
      <c r="D3349" s="2"/>
      <c r="H3349" s="2"/>
      <c r="N3349" s="6"/>
      <c r="O3349" s="2"/>
      <c r="P3349" s="2"/>
      <c r="V3349" s="2"/>
    </row>
    <row r="3350" spans="2:22" ht="11.25" x14ac:dyDescent="0.2">
      <c r="B3350" s="2"/>
      <c r="C3350" s="2"/>
      <c r="D3350" s="2"/>
      <c r="H3350" s="2"/>
      <c r="N3350" s="6"/>
      <c r="O3350" s="2"/>
      <c r="P3350" s="2"/>
      <c r="V3350" s="2"/>
    </row>
    <row r="3351" spans="2:22" ht="11.25" x14ac:dyDescent="0.2">
      <c r="B3351" s="2"/>
      <c r="C3351" s="2"/>
      <c r="D3351" s="2"/>
      <c r="H3351" s="2"/>
      <c r="N3351" s="6"/>
      <c r="O3351" s="2"/>
      <c r="P3351" s="2"/>
      <c r="V3351" s="2"/>
    </row>
    <row r="3352" spans="2:22" ht="11.25" x14ac:dyDescent="0.2">
      <c r="B3352" s="2"/>
      <c r="C3352" s="2"/>
      <c r="D3352" s="2"/>
      <c r="H3352" s="2"/>
      <c r="N3352" s="6"/>
      <c r="O3352" s="2"/>
      <c r="P3352" s="2"/>
      <c r="V3352" s="2"/>
    </row>
    <row r="3353" spans="2:22" ht="11.25" x14ac:dyDescent="0.2">
      <c r="B3353" s="2"/>
      <c r="C3353" s="2"/>
      <c r="D3353" s="2"/>
      <c r="H3353" s="2"/>
      <c r="N3353" s="6"/>
      <c r="O3353" s="2"/>
      <c r="P3353" s="2"/>
      <c r="V3353" s="2"/>
    </row>
    <row r="3354" spans="2:22" ht="11.25" x14ac:dyDescent="0.2">
      <c r="B3354" s="2"/>
      <c r="C3354" s="2"/>
      <c r="D3354" s="2"/>
      <c r="H3354" s="2"/>
      <c r="N3354" s="6"/>
      <c r="O3354" s="2"/>
      <c r="P3354" s="2"/>
      <c r="V3354" s="2"/>
    </row>
    <row r="3355" spans="2:22" ht="11.25" x14ac:dyDescent="0.2">
      <c r="B3355" s="2"/>
      <c r="C3355" s="2"/>
      <c r="D3355" s="2"/>
      <c r="H3355" s="2"/>
      <c r="N3355" s="6"/>
      <c r="O3355" s="2"/>
      <c r="P3355" s="2"/>
      <c r="V3355" s="2"/>
    </row>
    <row r="3356" spans="2:22" ht="11.25" x14ac:dyDescent="0.2">
      <c r="B3356" s="2"/>
      <c r="C3356" s="2"/>
      <c r="D3356" s="2"/>
      <c r="H3356" s="2"/>
      <c r="N3356" s="6"/>
      <c r="O3356" s="2"/>
      <c r="P3356" s="2"/>
      <c r="V3356" s="2"/>
    </row>
    <row r="3357" spans="2:22" ht="11.25" x14ac:dyDescent="0.2">
      <c r="B3357" s="2"/>
      <c r="C3357" s="2"/>
      <c r="D3357" s="2"/>
      <c r="H3357" s="2"/>
      <c r="N3357" s="6"/>
      <c r="O3357" s="2"/>
      <c r="P3357" s="2"/>
      <c r="V3357" s="2"/>
    </row>
    <row r="3358" spans="2:22" ht="11.25" x14ac:dyDescent="0.2">
      <c r="B3358" s="2"/>
      <c r="C3358" s="2"/>
      <c r="D3358" s="2"/>
      <c r="H3358" s="2"/>
      <c r="N3358" s="6"/>
      <c r="O3358" s="2"/>
      <c r="P3358" s="2"/>
      <c r="V3358" s="2"/>
    </row>
    <row r="3359" spans="2:22" ht="11.25" x14ac:dyDescent="0.2">
      <c r="B3359" s="2"/>
      <c r="C3359" s="2"/>
      <c r="D3359" s="2"/>
      <c r="H3359" s="2"/>
      <c r="N3359" s="6"/>
      <c r="O3359" s="2"/>
      <c r="P3359" s="2"/>
      <c r="V3359" s="2"/>
    </row>
    <row r="3360" spans="2:22" ht="11.25" x14ac:dyDescent="0.2">
      <c r="B3360" s="2"/>
      <c r="C3360" s="2"/>
      <c r="D3360" s="2"/>
      <c r="H3360" s="2"/>
      <c r="N3360" s="6"/>
      <c r="O3360" s="2"/>
      <c r="P3360" s="2"/>
      <c r="V3360" s="2"/>
    </row>
    <row r="3361" spans="2:22" ht="11.25" x14ac:dyDescent="0.2">
      <c r="B3361" s="2"/>
      <c r="C3361" s="2"/>
      <c r="D3361" s="2"/>
      <c r="H3361" s="2"/>
      <c r="N3361" s="6"/>
      <c r="O3361" s="2"/>
      <c r="P3361" s="2"/>
      <c r="V3361" s="2"/>
    </row>
    <row r="3362" spans="2:22" ht="11.25" x14ac:dyDescent="0.2">
      <c r="B3362" s="2"/>
      <c r="C3362" s="2"/>
      <c r="D3362" s="2"/>
      <c r="H3362" s="2"/>
      <c r="N3362" s="6"/>
      <c r="O3362" s="2"/>
      <c r="P3362" s="2"/>
      <c r="V3362" s="2"/>
    </row>
    <row r="3363" spans="2:22" ht="11.25" x14ac:dyDescent="0.2">
      <c r="B3363" s="2"/>
      <c r="C3363" s="2"/>
      <c r="D3363" s="2"/>
      <c r="H3363" s="2"/>
      <c r="N3363" s="6"/>
      <c r="O3363" s="2"/>
      <c r="P3363" s="2"/>
      <c r="V3363" s="2"/>
    </row>
    <row r="3364" spans="2:22" ht="11.25" x14ac:dyDescent="0.2">
      <c r="B3364" s="2"/>
      <c r="C3364" s="2"/>
      <c r="D3364" s="2"/>
      <c r="H3364" s="2"/>
      <c r="N3364" s="6"/>
      <c r="O3364" s="2"/>
      <c r="P3364" s="2"/>
      <c r="V3364" s="2"/>
    </row>
    <row r="3365" spans="2:22" ht="11.25" x14ac:dyDescent="0.2">
      <c r="B3365" s="2"/>
      <c r="C3365" s="2"/>
      <c r="D3365" s="2"/>
      <c r="H3365" s="2"/>
      <c r="N3365" s="6"/>
      <c r="O3365" s="2"/>
      <c r="P3365" s="2"/>
      <c r="V3365" s="2"/>
    </row>
    <row r="3366" spans="2:22" ht="11.25" x14ac:dyDescent="0.2">
      <c r="B3366" s="2"/>
      <c r="C3366" s="2"/>
      <c r="D3366" s="2"/>
      <c r="H3366" s="2"/>
      <c r="N3366" s="6"/>
      <c r="O3366" s="2"/>
      <c r="P3366" s="2"/>
      <c r="V3366" s="2"/>
    </row>
    <row r="3367" spans="2:22" ht="11.25" x14ac:dyDescent="0.2">
      <c r="B3367" s="2"/>
      <c r="C3367" s="2"/>
      <c r="D3367" s="2"/>
      <c r="H3367" s="2"/>
      <c r="N3367" s="6"/>
      <c r="O3367" s="2"/>
      <c r="P3367" s="2"/>
      <c r="V3367" s="2"/>
    </row>
    <row r="3368" spans="2:22" ht="11.25" x14ac:dyDescent="0.2">
      <c r="B3368" s="2"/>
      <c r="C3368" s="2"/>
      <c r="D3368" s="2"/>
      <c r="H3368" s="2"/>
      <c r="N3368" s="6"/>
      <c r="O3368" s="2"/>
      <c r="P3368" s="2"/>
      <c r="V3368" s="2"/>
    </row>
    <row r="3369" spans="2:22" ht="11.25" x14ac:dyDescent="0.2">
      <c r="B3369" s="2"/>
      <c r="C3369" s="2"/>
      <c r="D3369" s="2"/>
      <c r="H3369" s="2"/>
      <c r="N3369" s="6"/>
      <c r="O3369" s="2"/>
      <c r="P3369" s="2"/>
      <c r="V3369" s="2"/>
    </row>
    <row r="3370" spans="2:22" ht="11.25" x14ac:dyDescent="0.2">
      <c r="B3370" s="2"/>
      <c r="C3370" s="2"/>
      <c r="D3370" s="2"/>
      <c r="H3370" s="2"/>
      <c r="N3370" s="6"/>
      <c r="O3370" s="2"/>
      <c r="P3370" s="2"/>
      <c r="V3370" s="2"/>
    </row>
    <row r="3371" spans="2:22" ht="11.25" x14ac:dyDescent="0.2">
      <c r="B3371" s="2"/>
      <c r="C3371" s="2"/>
      <c r="D3371" s="2"/>
      <c r="H3371" s="2"/>
      <c r="N3371" s="6"/>
      <c r="O3371" s="2"/>
      <c r="P3371" s="2"/>
      <c r="V3371" s="2"/>
    </row>
    <row r="3372" spans="2:22" ht="11.25" x14ac:dyDescent="0.2">
      <c r="B3372" s="2"/>
      <c r="C3372" s="2"/>
      <c r="D3372" s="2"/>
      <c r="H3372" s="2"/>
      <c r="N3372" s="6"/>
      <c r="O3372" s="2"/>
      <c r="P3372" s="2"/>
      <c r="V3372" s="2"/>
    </row>
    <row r="3373" spans="2:22" ht="11.25" x14ac:dyDescent="0.2">
      <c r="B3373" s="2"/>
      <c r="C3373" s="2"/>
      <c r="D3373" s="2"/>
      <c r="H3373" s="2"/>
      <c r="N3373" s="6"/>
      <c r="O3373" s="2"/>
      <c r="P3373" s="2"/>
      <c r="V3373" s="2"/>
    </row>
    <row r="3374" spans="2:22" ht="11.25" x14ac:dyDescent="0.2">
      <c r="B3374" s="2"/>
      <c r="C3374" s="2"/>
      <c r="D3374" s="2"/>
      <c r="H3374" s="2"/>
      <c r="N3374" s="6"/>
      <c r="O3374" s="2"/>
      <c r="P3374" s="2"/>
      <c r="V3374" s="2"/>
    </row>
    <row r="3375" spans="2:22" ht="11.25" x14ac:dyDescent="0.2">
      <c r="B3375" s="2"/>
      <c r="C3375" s="2"/>
      <c r="D3375" s="2"/>
      <c r="H3375" s="2"/>
      <c r="N3375" s="6"/>
      <c r="O3375" s="2"/>
      <c r="P3375" s="2"/>
      <c r="V3375" s="2"/>
    </row>
    <row r="3376" spans="2:22" ht="11.25" x14ac:dyDescent="0.2">
      <c r="B3376" s="2"/>
      <c r="C3376" s="2"/>
      <c r="D3376" s="2"/>
      <c r="H3376" s="2"/>
      <c r="N3376" s="6"/>
      <c r="O3376" s="2"/>
      <c r="P3376" s="2"/>
      <c r="V3376" s="2"/>
    </row>
    <row r="3377" spans="2:22" ht="11.25" x14ac:dyDescent="0.2">
      <c r="B3377" s="2"/>
      <c r="C3377" s="2"/>
      <c r="D3377" s="2"/>
      <c r="H3377" s="2"/>
      <c r="N3377" s="6"/>
      <c r="O3377" s="2"/>
      <c r="P3377" s="2"/>
      <c r="V3377" s="2"/>
    </row>
    <row r="3378" spans="2:22" ht="11.25" x14ac:dyDescent="0.2">
      <c r="B3378" s="2"/>
      <c r="C3378" s="2"/>
      <c r="D3378" s="2"/>
      <c r="H3378" s="2"/>
      <c r="N3378" s="6"/>
      <c r="O3378" s="2"/>
      <c r="P3378" s="2"/>
      <c r="V3378" s="2"/>
    </row>
    <row r="3379" spans="2:22" ht="11.25" x14ac:dyDescent="0.2">
      <c r="B3379" s="2"/>
      <c r="C3379" s="2"/>
      <c r="D3379" s="2"/>
      <c r="H3379" s="2"/>
      <c r="N3379" s="6"/>
      <c r="O3379" s="2"/>
      <c r="P3379" s="2"/>
      <c r="V3379" s="2"/>
    </row>
    <row r="3380" spans="2:22" ht="11.25" x14ac:dyDescent="0.2">
      <c r="B3380" s="2"/>
      <c r="C3380" s="2"/>
      <c r="D3380" s="2"/>
      <c r="H3380" s="2"/>
      <c r="N3380" s="6"/>
      <c r="O3380" s="2"/>
      <c r="P3380" s="2"/>
      <c r="V3380" s="2"/>
    </row>
    <row r="3381" spans="2:22" ht="11.25" x14ac:dyDescent="0.2">
      <c r="B3381" s="2"/>
      <c r="C3381" s="2"/>
      <c r="D3381" s="2"/>
      <c r="H3381" s="2"/>
      <c r="N3381" s="6"/>
      <c r="O3381" s="2"/>
      <c r="P3381" s="2"/>
      <c r="V3381" s="2"/>
    </row>
    <row r="3382" spans="2:22" ht="11.25" x14ac:dyDescent="0.2">
      <c r="B3382" s="2"/>
      <c r="C3382" s="2"/>
      <c r="D3382" s="2"/>
      <c r="H3382" s="2"/>
      <c r="N3382" s="6"/>
      <c r="O3382" s="2"/>
      <c r="P3382" s="2"/>
      <c r="V3382" s="2"/>
    </row>
    <row r="3383" spans="2:22" ht="11.25" x14ac:dyDescent="0.2">
      <c r="B3383" s="2"/>
      <c r="C3383" s="2"/>
      <c r="D3383" s="2"/>
      <c r="H3383" s="2"/>
      <c r="N3383" s="6"/>
      <c r="O3383" s="2"/>
      <c r="P3383" s="2"/>
      <c r="V3383" s="2"/>
    </row>
    <row r="3384" spans="2:22" ht="11.25" x14ac:dyDescent="0.2">
      <c r="B3384" s="2"/>
      <c r="C3384" s="2"/>
      <c r="D3384" s="2"/>
      <c r="H3384" s="2"/>
      <c r="N3384" s="6"/>
      <c r="O3384" s="2"/>
      <c r="P3384" s="2"/>
      <c r="V3384" s="2"/>
    </row>
    <row r="3385" spans="2:22" ht="11.25" x14ac:dyDescent="0.2">
      <c r="B3385" s="2"/>
      <c r="C3385" s="2"/>
      <c r="D3385" s="2"/>
      <c r="H3385" s="2"/>
      <c r="N3385" s="6"/>
      <c r="O3385" s="2"/>
      <c r="P3385" s="2"/>
      <c r="V3385" s="2"/>
    </row>
    <row r="3386" spans="2:22" ht="11.25" x14ac:dyDescent="0.2">
      <c r="B3386" s="2"/>
      <c r="C3386" s="2"/>
      <c r="D3386" s="2"/>
      <c r="H3386" s="2"/>
      <c r="N3386" s="6"/>
      <c r="O3386" s="2"/>
      <c r="P3386" s="2"/>
      <c r="V3386" s="2"/>
    </row>
    <row r="3387" spans="2:22" ht="11.25" x14ac:dyDescent="0.2">
      <c r="B3387" s="2"/>
      <c r="C3387" s="2"/>
      <c r="D3387" s="2"/>
      <c r="H3387" s="2"/>
      <c r="N3387" s="6"/>
      <c r="O3387" s="2"/>
      <c r="P3387" s="2"/>
      <c r="V3387" s="2"/>
    </row>
    <row r="3388" spans="2:22" ht="11.25" x14ac:dyDescent="0.2">
      <c r="B3388" s="2"/>
      <c r="C3388" s="2"/>
      <c r="D3388" s="2"/>
      <c r="H3388" s="2"/>
      <c r="N3388" s="6"/>
      <c r="O3388" s="2"/>
      <c r="P3388" s="2"/>
      <c r="V3388" s="2"/>
    </row>
    <row r="3389" spans="2:22" ht="11.25" x14ac:dyDescent="0.2">
      <c r="B3389" s="2"/>
      <c r="C3389" s="2"/>
      <c r="D3389" s="2"/>
      <c r="H3389" s="2"/>
      <c r="N3389" s="6"/>
      <c r="O3389" s="2"/>
      <c r="P3389" s="2"/>
      <c r="V3389" s="2"/>
    </row>
    <row r="3390" spans="2:22" ht="11.25" x14ac:dyDescent="0.2">
      <c r="B3390" s="2"/>
      <c r="C3390" s="2"/>
      <c r="D3390" s="2"/>
      <c r="H3390" s="2"/>
      <c r="N3390" s="6"/>
      <c r="O3390" s="2"/>
      <c r="P3390" s="2"/>
      <c r="V3390" s="2"/>
    </row>
    <row r="3391" spans="2:22" ht="11.25" x14ac:dyDescent="0.2">
      <c r="B3391" s="2"/>
      <c r="C3391" s="2"/>
      <c r="D3391" s="2"/>
      <c r="H3391" s="2"/>
      <c r="N3391" s="6"/>
      <c r="O3391" s="2"/>
      <c r="P3391" s="2"/>
      <c r="V3391" s="2"/>
    </row>
    <row r="3392" spans="2:22" ht="11.25" x14ac:dyDescent="0.2">
      <c r="B3392" s="2"/>
      <c r="C3392" s="2"/>
      <c r="D3392" s="2"/>
      <c r="H3392" s="2"/>
      <c r="N3392" s="6"/>
      <c r="O3392" s="2"/>
      <c r="P3392" s="2"/>
      <c r="V3392" s="2"/>
    </row>
    <row r="3393" spans="2:22" ht="11.25" x14ac:dyDescent="0.2">
      <c r="B3393" s="2"/>
      <c r="C3393" s="2"/>
      <c r="D3393" s="2"/>
      <c r="H3393" s="2"/>
      <c r="N3393" s="6"/>
      <c r="O3393" s="2"/>
      <c r="P3393" s="2"/>
      <c r="V3393" s="2"/>
    </row>
    <row r="3394" spans="2:22" ht="11.25" x14ac:dyDescent="0.2">
      <c r="B3394" s="2"/>
      <c r="C3394" s="2"/>
      <c r="D3394" s="2"/>
      <c r="H3394" s="2"/>
      <c r="N3394" s="6"/>
      <c r="O3394" s="2"/>
      <c r="P3394" s="2"/>
      <c r="V3394" s="2"/>
    </row>
    <row r="3395" spans="2:22" ht="11.25" x14ac:dyDescent="0.2">
      <c r="B3395" s="2"/>
      <c r="C3395" s="2"/>
      <c r="D3395" s="2"/>
      <c r="H3395" s="2"/>
      <c r="N3395" s="6"/>
      <c r="O3395" s="2"/>
      <c r="P3395" s="2"/>
      <c r="V3395" s="2"/>
    </row>
    <row r="3396" spans="2:22" ht="11.25" x14ac:dyDescent="0.2">
      <c r="B3396" s="2"/>
      <c r="C3396" s="2"/>
      <c r="D3396" s="2"/>
      <c r="H3396" s="2"/>
      <c r="N3396" s="6"/>
      <c r="O3396" s="2"/>
      <c r="P3396" s="2"/>
      <c r="V3396" s="2"/>
    </row>
    <row r="3397" spans="2:22" ht="11.25" x14ac:dyDescent="0.2">
      <c r="B3397" s="2"/>
      <c r="C3397" s="2"/>
      <c r="D3397" s="2"/>
      <c r="H3397" s="2"/>
      <c r="N3397" s="6"/>
      <c r="O3397" s="2"/>
      <c r="P3397" s="2"/>
      <c r="V3397" s="2"/>
    </row>
    <row r="3398" spans="2:22" ht="11.25" x14ac:dyDescent="0.2">
      <c r="B3398" s="2"/>
      <c r="C3398" s="2"/>
      <c r="D3398" s="2"/>
      <c r="H3398" s="2"/>
      <c r="N3398" s="6"/>
      <c r="O3398" s="2"/>
      <c r="P3398" s="2"/>
      <c r="V3398" s="2"/>
    </row>
    <row r="3399" spans="2:22" ht="11.25" x14ac:dyDescent="0.2">
      <c r="B3399" s="2"/>
      <c r="C3399" s="2"/>
      <c r="D3399" s="2"/>
      <c r="H3399" s="2"/>
      <c r="N3399" s="6"/>
      <c r="O3399" s="2"/>
      <c r="P3399" s="2"/>
      <c r="V3399" s="2"/>
    </row>
    <row r="3400" spans="2:22" ht="11.25" x14ac:dyDescent="0.2">
      <c r="B3400" s="2"/>
      <c r="C3400" s="2"/>
      <c r="D3400" s="2"/>
      <c r="H3400" s="2"/>
      <c r="N3400" s="6"/>
      <c r="O3400" s="2"/>
      <c r="P3400" s="2"/>
      <c r="V3400" s="2"/>
    </row>
    <row r="3401" spans="2:22" ht="11.25" x14ac:dyDescent="0.2">
      <c r="B3401" s="2"/>
      <c r="C3401" s="2"/>
      <c r="D3401" s="2"/>
      <c r="H3401" s="2"/>
      <c r="N3401" s="6"/>
      <c r="O3401" s="2"/>
      <c r="P3401" s="2"/>
      <c r="V3401" s="2"/>
    </row>
    <row r="3402" spans="2:22" ht="11.25" x14ac:dyDescent="0.2">
      <c r="B3402" s="2"/>
      <c r="C3402" s="2"/>
      <c r="D3402" s="2"/>
      <c r="H3402" s="2"/>
      <c r="N3402" s="6"/>
      <c r="O3402" s="2"/>
      <c r="P3402" s="2"/>
      <c r="V3402" s="2"/>
    </row>
    <row r="3403" spans="2:22" ht="11.25" x14ac:dyDescent="0.2">
      <c r="B3403" s="2"/>
      <c r="C3403" s="2"/>
      <c r="D3403" s="2"/>
      <c r="H3403" s="2"/>
      <c r="N3403" s="6"/>
      <c r="O3403" s="2"/>
      <c r="P3403" s="2"/>
      <c r="V3403" s="2"/>
    </row>
    <row r="3404" spans="2:22" ht="11.25" x14ac:dyDescent="0.2">
      <c r="B3404" s="2"/>
      <c r="C3404" s="2"/>
      <c r="D3404" s="2"/>
      <c r="H3404" s="2"/>
      <c r="N3404" s="6"/>
      <c r="O3404" s="2"/>
      <c r="P3404" s="2"/>
      <c r="V3404" s="2"/>
    </row>
    <row r="3405" spans="2:22" ht="11.25" x14ac:dyDescent="0.2">
      <c r="B3405" s="2"/>
      <c r="C3405" s="2"/>
      <c r="D3405" s="2"/>
      <c r="H3405" s="2"/>
      <c r="N3405" s="6"/>
      <c r="O3405" s="2"/>
      <c r="P3405" s="2"/>
      <c r="V3405" s="2"/>
    </row>
    <row r="3406" spans="2:22" ht="11.25" x14ac:dyDescent="0.2">
      <c r="B3406" s="2"/>
      <c r="C3406" s="2"/>
      <c r="D3406" s="2"/>
      <c r="H3406" s="2"/>
      <c r="N3406" s="6"/>
      <c r="O3406" s="2"/>
      <c r="P3406" s="2"/>
      <c r="V3406" s="2"/>
    </row>
    <row r="3407" spans="2:22" ht="11.25" x14ac:dyDescent="0.2">
      <c r="B3407" s="2"/>
      <c r="C3407" s="2"/>
      <c r="D3407" s="2"/>
      <c r="H3407" s="2"/>
      <c r="N3407" s="6"/>
      <c r="O3407" s="2"/>
      <c r="P3407" s="2"/>
      <c r="V3407" s="2"/>
    </row>
    <row r="3408" spans="2:22" ht="11.25" x14ac:dyDescent="0.2">
      <c r="B3408" s="2"/>
      <c r="C3408" s="2"/>
      <c r="D3408" s="2"/>
      <c r="H3408" s="2"/>
      <c r="N3408" s="6"/>
      <c r="O3408" s="2"/>
      <c r="P3408" s="2"/>
      <c r="V3408" s="2"/>
    </row>
    <row r="3409" spans="2:22" ht="11.25" x14ac:dyDescent="0.2">
      <c r="B3409" s="2"/>
      <c r="C3409" s="2"/>
      <c r="D3409" s="2"/>
      <c r="H3409" s="2"/>
      <c r="N3409" s="6"/>
      <c r="O3409" s="2"/>
      <c r="P3409" s="2"/>
      <c r="V3409" s="2"/>
    </row>
    <row r="3410" spans="2:22" ht="11.25" x14ac:dyDescent="0.2">
      <c r="B3410" s="2"/>
      <c r="C3410" s="2"/>
      <c r="D3410" s="2"/>
      <c r="H3410" s="2"/>
      <c r="N3410" s="6"/>
      <c r="O3410" s="2"/>
      <c r="P3410" s="2"/>
      <c r="V3410" s="2"/>
    </row>
    <row r="3411" spans="2:22" ht="11.25" x14ac:dyDescent="0.2">
      <c r="B3411" s="2"/>
      <c r="C3411" s="2"/>
      <c r="D3411" s="2"/>
      <c r="H3411" s="2"/>
      <c r="N3411" s="6"/>
      <c r="O3411" s="2"/>
      <c r="P3411" s="2"/>
      <c r="V3411" s="2"/>
    </row>
    <row r="3412" spans="2:22" ht="11.25" x14ac:dyDescent="0.2">
      <c r="B3412" s="2"/>
      <c r="C3412" s="2"/>
      <c r="D3412" s="2"/>
      <c r="H3412" s="2"/>
      <c r="N3412" s="6"/>
      <c r="O3412" s="2"/>
      <c r="P3412" s="2"/>
      <c r="V3412" s="2"/>
    </row>
    <row r="3413" spans="2:22" ht="11.25" x14ac:dyDescent="0.2">
      <c r="B3413" s="2"/>
      <c r="C3413" s="2"/>
      <c r="D3413" s="2"/>
      <c r="H3413" s="2"/>
      <c r="N3413" s="6"/>
      <c r="O3413" s="2"/>
      <c r="P3413" s="2"/>
      <c r="V3413" s="2"/>
    </row>
    <row r="3414" spans="2:22" ht="11.25" x14ac:dyDescent="0.2">
      <c r="B3414" s="2"/>
      <c r="C3414" s="2"/>
      <c r="D3414" s="2"/>
      <c r="H3414" s="2"/>
      <c r="N3414" s="6"/>
      <c r="O3414" s="2"/>
      <c r="P3414" s="2"/>
      <c r="V3414" s="2"/>
    </row>
    <row r="3415" spans="2:22" ht="11.25" x14ac:dyDescent="0.2">
      <c r="B3415" s="2"/>
      <c r="C3415" s="2"/>
      <c r="D3415" s="2"/>
      <c r="H3415" s="2"/>
      <c r="N3415" s="6"/>
      <c r="O3415" s="2"/>
      <c r="P3415" s="2"/>
      <c r="V3415" s="2"/>
    </row>
    <row r="3416" spans="2:22" ht="11.25" x14ac:dyDescent="0.2">
      <c r="B3416" s="2"/>
      <c r="C3416" s="2"/>
      <c r="D3416" s="2"/>
      <c r="H3416" s="2"/>
      <c r="N3416" s="6"/>
      <c r="O3416" s="2"/>
      <c r="P3416" s="2"/>
      <c r="V3416" s="2"/>
    </row>
    <row r="3417" spans="2:22" ht="11.25" x14ac:dyDescent="0.2">
      <c r="B3417" s="2"/>
      <c r="C3417" s="2"/>
      <c r="D3417" s="2"/>
      <c r="H3417" s="2"/>
      <c r="N3417" s="6"/>
      <c r="O3417" s="2"/>
      <c r="P3417" s="2"/>
      <c r="V3417" s="2"/>
    </row>
    <row r="3418" spans="2:22" ht="11.25" x14ac:dyDescent="0.2">
      <c r="B3418" s="2"/>
      <c r="C3418" s="2"/>
      <c r="D3418" s="2"/>
      <c r="H3418" s="2"/>
      <c r="N3418" s="6"/>
      <c r="O3418" s="2"/>
      <c r="P3418" s="2"/>
      <c r="V3418" s="2"/>
    </row>
    <row r="3419" spans="2:22" ht="11.25" x14ac:dyDescent="0.2">
      <c r="B3419" s="2"/>
      <c r="C3419" s="2"/>
      <c r="D3419" s="2"/>
      <c r="H3419" s="2"/>
      <c r="N3419" s="6"/>
      <c r="O3419" s="2"/>
      <c r="P3419" s="2"/>
      <c r="V3419" s="2"/>
    </row>
    <row r="3420" spans="2:22" ht="11.25" x14ac:dyDescent="0.2">
      <c r="B3420" s="2"/>
      <c r="C3420" s="2"/>
      <c r="D3420" s="2"/>
      <c r="H3420" s="2"/>
      <c r="N3420" s="6"/>
      <c r="O3420" s="2"/>
      <c r="P3420" s="2"/>
      <c r="V3420" s="2"/>
    </row>
    <row r="3421" spans="2:22" ht="11.25" x14ac:dyDescent="0.2">
      <c r="B3421" s="2"/>
      <c r="C3421" s="2"/>
      <c r="D3421" s="2"/>
      <c r="H3421" s="2"/>
      <c r="N3421" s="6"/>
      <c r="O3421" s="2"/>
      <c r="P3421" s="2"/>
      <c r="V3421" s="2"/>
    </row>
    <row r="3422" spans="2:22" ht="11.25" x14ac:dyDescent="0.2">
      <c r="B3422" s="2"/>
      <c r="C3422" s="2"/>
      <c r="D3422" s="2"/>
      <c r="H3422" s="2"/>
      <c r="N3422" s="6"/>
      <c r="O3422" s="2"/>
      <c r="P3422" s="2"/>
      <c r="V3422" s="2"/>
    </row>
    <row r="3423" spans="2:22" ht="11.25" x14ac:dyDescent="0.2">
      <c r="B3423" s="2"/>
      <c r="C3423" s="2"/>
      <c r="D3423" s="2"/>
      <c r="H3423" s="2"/>
      <c r="N3423" s="6"/>
      <c r="O3423" s="2"/>
      <c r="P3423" s="2"/>
      <c r="V3423" s="2"/>
    </row>
    <row r="3424" spans="2:22" ht="11.25" x14ac:dyDescent="0.2">
      <c r="B3424" s="2"/>
      <c r="C3424" s="2"/>
      <c r="D3424" s="2"/>
      <c r="H3424" s="2"/>
      <c r="N3424" s="6"/>
      <c r="O3424" s="2"/>
      <c r="P3424" s="2"/>
      <c r="V3424" s="2"/>
    </row>
    <row r="3425" spans="2:22" ht="11.25" x14ac:dyDescent="0.2">
      <c r="B3425" s="2"/>
      <c r="C3425" s="2"/>
      <c r="D3425" s="2"/>
      <c r="H3425" s="2"/>
      <c r="N3425" s="6"/>
      <c r="O3425" s="2"/>
      <c r="P3425" s="2"/>
      <c r="V3425" s="2"/>
    </row>
    <row r="3426" spans="2:22" ht="11.25" x14ac:dyDescent="0.2">
      <c r="B3426" s="2"/>
      <c r="C3426" s="2"/>
      <c r="D3426" s="2"/>
      <c r="H3426" s="2"/>
      <c r="N3426" s="6"/>
      <c r="O3426" s="2"/>
      <c r="P3426" s="2"/>
      <c r="V3426" s="2"/>
    </row>
    <row r="3427" spans="2:22" ht="11.25" x14ac:dyDescent="0.2">
      <c r="B3427" s="2"/>
      <c r="C3427" s="2"/>
      <c r="D3427" s="2"/>
      <c r="H3427" s="2"/>
      <c r="N3427" s="6"/>
      <c r="O3427" s="2"/>
      <c r="P3427" s="2"/>
      <c r="V3427" s="2"/>
    </row>
    <row r="3428" spans="2:22" ht="11.25" x14ac:dyDescent="0.2">
      <c r="B3428" s="2"/>
      <c r="C3428" s="2"/>
      <c r="D3428" s="2"/>
      <c r="H3428" s="2"/>
      <c r="N3428" s="6"/>
      <c r="O3428" s="2"/>
      <c r="P3428" s="2"/>
      <c r="V3428" s="2"/>
    </row>
    <row r="3429" spans="2:22" ht="11.25" x14ac:dyDescent="0.2">
      <c r="B3429" s="2"/>
      <c r="C3429" s="2"/>
      <c r="D3429" s="2"/>
      <c r="H3429" s="2"/>
      <c r="N3429" s="6"/>
      <c r="O3429" s="2"/>
      <c r="P3429" s="2"/>
      <c r="V3429" s="2"/>
    </row>
    <row r="3430" spans="2:22" ht="11.25" x14ac:dyDescent="0.2">
      <c r="B3430" s="2"/>
      <c r="C3430" s="2"/>
      <c r="D3430" s="2"/>
      <c r="H3430" s="2"/>
      <c r="N3430" s="6"/>
      <c r="O3430" s="2"/>
      <c r="P3430" s="2"/>
      <c r="V3430" s="2"/>
    </row>
    <row r="3431" spans="2:22" ht="11.25" x14ac:dyDescent="0.2">
      <c r="B3431" s="2"/>
      <c r="C3431" s="2"/>
      <c r="D3431" s="2"/>
      <c r="H3431" s="2"/>
      <c r="N3431" s="6"/>
      <c r="O3431" s="2"/>
      <c r="P3431" s="2"/>
      <c r="V3431" s="2"/>
    </row>
    <row r="3432" spans="2:22" ht="11.25" x14ac:dyDescent="0.2">
      <c r="B3432" s="2"/>
      <c r="C3432" s="2"/>
      <c r="D3432" s="2"/>
      <c r="H3432" s="2"/>
      <c r="N3432" s="6"/>
      <c r="O3432" s="2"/>
      <c r="P3432" s="2"/>
      <c r="V3432" s="2"/>
    </row>
    <row r="3433" spans="2:22" ht="11.25" x14ac:dyDescent="0.2">
      <c r="B3433" s="2"/>
      <c r="C3433" s="2"/>
      <c r="D3433" s="2"/>
      <c r="H3433" s="2"/>
      <c r="N3433" s="6"/>
      <c r="O3433" s="2"/>
      <c r="P3433" s="2"/>
      <c r="V3433" s="2"/>
    </row>
    <row r="3434" spans="2:22" ht="11.25" x14ac:dyDescent="0.2">
      <c r="B3434" s="2"/>
      <c r="C3434" s="2"/>
      <c r="D3434" s="2"/>
      <c r="H3434" s="2"/>
      <c r="N3434" s="6"/>
      <c r="O3434" s="2"/>
      <c r="P3434" s="2"/>
      <c r="V3434" s="2"/>
    </row>
    <row r="3435" spans="2:22" ht="11.25" x14ac:dyDescent="0.2">
      <c r="B3435" s="2"/>
      <c r="C3435" s="2"/>
      <c r="D3435" s="2"/>
      <c r="H3435" s="2"/>
      <c r="N3435" s="6"/>
      <c r="O3435" s="2"/>
      <c r="P3435" s="2"/>
      <c r="V3435" s="2"/>
    </row>
    <row r="3436" spans="2:22" ht="11.25" x14ac:dyDescent="0.2">
      <c r="B3436" s="2"/>
      <c r="C3436" s="2"/>
      <c r="D3436" s="2"/>
      <c r="H3436" s="2"/>
      <c r="N3436" s="6"/>
      <c r="O3436" s="2"/>
      <c r="P3436" s="2"/>
      <c r="V3436" s="2"/>
    </row>
    <row r="3437" spans="2:22" ht="11.25" x14ac:dyDescent="0.2">
      <c r="B3437" s="2"/>
      <c r="C3437" s="2"/>
      <c r="D3437" s="2"/>
      <c r="H3437" s="2"/>
      <c r="N3437" s="6"/>
      <c r="O3437" s="2"/>
      <c r="P3437" s="2"/>
      <c r="V3437" s="2"/>
    </row>
    <row r="3438" spans="2:22" ht="11.25" x14ac:dyDescent="0.2">
      <c r="B3438" s="2"/>
      <c r="C3438" s="2"/>
      <c r="D3438" s="2"/>
      <c r="H3438" s="2"/>
      <c r="N3438" s="6"/>
      <c r="O3438" s="2"/>
      <c r="P3438" s="2"/>
      <c r="V3438" s="2"/>
    </row>
    <row r="3439" spans="2:22" ht="11.25" x14ac:dyDescent="0.2">
      <c r="B3439" s="2"/>
      <c r="C3439" s="2"/>
      <c r="D3439" s="2"/>
      <c r="H3439" s="2"/>
      <c r="N3439" s="6"/>
      <c r="O3439" s="2"/>
      <c r="P3439" s="2"/>
      <c r="V3439" s="2"/>
    </row>
    <row r="3440" spans="2:22" ht="11.25" x14ac:dyDescent="0.2">
      <c r="B3440" s="2"/>
      <c r="C3440" s="2"/>
      <c r="D3440" s="2"/>
      <c r="H3440" s="2"/>
      <c r="N3440" s="6"/>
      <c r="O3440" s="2"/>
      <c r="P3440" s="2"/>
      <c r="V3440" s="2"/>
    </row>
    <row r="3441" spans="2:22" ht="11.25" x14ac:dyDescent="0.2">
      <c r="B3441" s="2"/>
      <c r="C3441" s="2"/>
      <c r="D3441" s="2"/>
      <c r="H3441" s="2"/>
      <c r="N3441" s="6"/>
      <c r="O3441" s="2"/>
      <c r="P3441" s="2"/>
      <c r="V3441" s="2"/>
    </row>
    <row r="3442" spans="2:22" ht="11.25" x14ac:dyDescent="0.2">
      <c r="B3442" s="2"/>
      <c r="C3442" s="2"/>
      <c r="D3442" s="2"/>
      <c r="H3442" s="2"/>
      <c r="N3442" s="6"/>
      <c r="O3442" s="2"/>
      <c r="P3442" s="2"/>
      <c r="V3442" s="2"/>
    </row>
    <row r="3443" spans="2:22" ht="11.25" x14ac:dyDescent="0.2">
      <c r="B3443" s="2"/>
      <c r="C3443" s="2"/>
      <c r="D3443" s="2"/>
      <c r="H3443" s="2"/>
      <c r="N3443" s="6"/>
      <c r="O3443" s="2"/>
      <c r="P3443" s="2"/>
      <c r="V3443" s="2"/>
    </row>
    <row r="3444" spans="2:22" ht="11.25" x14ac:dyDescent="0.2">
      <c r="B3444" s="2"/>
      <c r="C3444" s="2"/>
      <c r="D3444" s="2"/>
      <c r="H3444" s="2"/>
      <c r="N3444" s="6"/>
      <c r="O3444" s="2"/>
      <c r="P3444" s="2"/>
      <c r="V3444" s="2"/>
    </row>
    <row r="3445" spans="2:22" ht="11.25" x14ac:dyDescent="0.2">
      <c r="B3445" s="2"/>
      <c r="C3445" s="2"/>
      <c r="D3445" s="2"/>
      <c r="H3445" s="2"/>
      <c r="N3445" s="6"/>
      <c r="O3445" s="2"/>
      <c r="P3445" s="2"/>
      <c r="V3445" s="2"/>
    </row>
    <row r="3446" spans="2:22" ht="11.25" x14ac:dyDescent="0.2">
      <c r="B3446" s="2"/>
      <c r="C3446" s="2"/>
      <c r="D3446" s="2"/>
      <c r="H3446" s="2"/>
      <c r="N3446" s="6"/>
      <c r="O3446" s="2"/>
      <c r="P3446" s="2"/>
      <c r="V3446" s="2"/>
    </row>
    <row r="3447" spans="2:22" ht="11.25" x14ac:dyDescent="0.2">
      <c r="B3447" s="2"/>
      <c r="C3447" s="2"/>
      <c r="D3447" s="2"/>
      <c r="H3447" s="2"/>
      <c r="N3447" s="6"/>
      <c r="O3447" s="2"/>
      <c r="P3447" s="2"/>
      <c r="V3447" s="2"/>
    </row>
    <row r="3448" spans="2:22" ht="11.25" x14ac:dyDescent="0.2">
      <c r="B3448" s="2"/>
      <c r="C3448" s="2"/>
      <c r="D3448" s="2"/>
      <c r="H3448" s="2"/>
      <c r="N3448" s="6"/>
      <c r="O3448" s="2"/>
      <c r="P3448" s="2"/>
      <c r="V3448" s="2"/>
    </row>
    <row r="3449" spans="2:22" ht="11.25" x14ac:dyDescent="0.2">
      <c r="B3449" s="2"/>
      <c r="C3449" s="2"/>
      <c r="D3449" s="2"/>
      <c r="H3449" s="2"/>
      <c r="N3449" s="6"/>
      <c r="O3449" s="2"/>
      <c r="P3449" s="2"/>
      <c r="V3449" s="2"/>
    </row>
    <row r="3450" spans="2:22" ht="11.25" x14ac:dyDescent="0.2">
      <c r="B3450" s="2"/>
      <c r="C3450" s="2"/>
      <c r="D3450" s="2"/>
      <c r="H3450" s="2"/>
      <c r="N3450" s="6"/>
      <c r="O3450" s="2"/>
      <c r="P3450" s="2"/>
      <c r="V3450" s="2"/>
    </row>
    <row r="3451" spans="2:22" ht="11.25" x14ac:dyDescent="0.2">
      <c r="B3451" s="2"/>
      <c r="C3451" s="2"/>
      <c r="D3451" s="2"/>
      <c r="H3451" s="2"/>
      <c r="N3451" s="6"/>
      <c r="O3451" s="2"/>
      <c r="P3451" s="2"/>
      <c r="V3451" s="2"/>
    </row>
    <row r="3452" spans="2:22" ht="11.25" x14ac:dyDescent="0.2">
      <c r="B3452" s="2"/>
      <c r="C3452" s="2"/>
      <c r="D3452" s="2"/>
      <c r="H3452" s="2"/>
      <c r="N3452" s="6"/>
      <c r="O3452" s="2"/>
      <c r="P3452" s="2"/>
      <c r="V3452" s="2"/>
    </row>
    <row r="3453" spans="2:22" ht="11.25" x14ac:dyDescent="0.2">
      <c r="B3453" s="2"/>
      <c r="C3453" s="2"/>
      <c r="D3453" s="2"/>
      <c r="H3453" s="2"/>
      <c r="N3453" s="6"/>
      <c r="O3453" s="2"/>
      <c r="P3453" s="2"/>
      <c r="V3453" s="2"/>
    </row>
    <row r="3454" spans="2:22" ht="11.25" x14ac:dyDescent="0.2">
      <c r="B3454" s="2"/>
      <c r="C3454" s="2"/>
      <c r="D3454" s="2"/>
      <c r="H3454" s="2"/>
      <c r="N3454" s="6"/>
      <c r="O3454" s="2"/>
      <c r="P3454" s="2"/>
      <c r="V3454" s="2"/>
    </row>
    <row r="3455" spans="2:22" ht="11.25" x14ac:dyDescent="0.2">
      <c r="B3455" s="2"/>
      <c r="C3455" s="2"/>
      <c r="D3455" s="2"/>
      <c r="H3455" s="2"/>
      <c r="N3455" s="6"/>
      <c r="O3455" s="2"/>
      <c r="P3455" s="2"/>
      <c r="V3455" s="2"/>
    </row>
    <row r="3456" spans="2:22" ht="11.25" x14ac:dyDescent="0.2">
      <c r="B3456" s="2"/>
      <c r="C3456" s="2"/>
      <c r="D3456" s="2"/>
      <c r="H3456" s="2"/>
      <c r="N3456" s="6"/>
      <c r="O3456" s="2"/>
      <c r="P3456" s="2"/>
      <c r="V3456" s="2"/>
    </row>
    <row r="3457" spans="2:22" ht="11.25" x14ac:dyDescent="0.2">
      <c r="B3457" s="2"/>
      <c r="C3457" s="2"/>
      <c r="D3457" s="2"/>
      <c r="H3457" s="2"/>
      <c r="N3457" s="6"/>
      <c r="O3457" s="2"/>
      <c r="P3457" s="2"/>
      <c r="V3457" s="2"/>
    </row>
    <row r="3458" spans="2:22" ht="11.25" x14ac:dyDescent="0.2">
      <c r="B3458" s="2"/>
      <c r="C3458" s="2"/>
      <c r="D3458" s="2"/>
      <c r="H3458" s="2"/>
      <c r="N3458" s="6"/>
      <c r="O3458" s="2"/>
      <c r="P3458" s="2"/>
      <c r="V3458" s="2"/>
    </row>
    <row r="3459" spans="2:22" ht="11.25" x14ac:dyDescent="0.2">
      <c r="B3459" s="2"/>
      <c r="C3459" s="2"/>
      <c r="D3459" s="2"/>
      <c r="H3459" s="2"/>
      <c r="N3459" s="6"/>
      <c r="O3459" s="2"/>
      <c r="P3459" s="2"/>
      <c r="V3459" s="2"/>
    </row>
    <row r="3460" spans="2:22" ht="11.25" x14ac:dyDescent="0.2">
      <c r="B3460" s="2"/>
      <c r="C3460" s="2"/>
      <c r="D3460" s="2"/>
      <c r="H3460" s="2"/>
      <c r="N3460" s="6"/>
      <c r="O3460" s="2"/>
      <c r="P3460" s="2"/>
      <c r="V3460" s="2"/>
    </row>
    <row r="3461" spans="2:22" ht="11.25" x14ac:dyDescent="0.2">
      <c r="B3461" s="2"/>
      <c r="C3461" s="2"/>
      <c r="D3461" s="2"/>
      <c r="H3461" s="2"/>
      <c r="N3461" s="6"/>
      <c r="O3461" s="2"/>
      <c r="P3461" s="2"/>
      <c r="V3461" s="2"/>
    </row>
    <row r="3462" spans="2:22" ht="11.25" x14ac:dyDescent="0.2">
      <c r="B3462" s="2"/>
      <c r="C3462" s="2"/>
      <c r="D3462" s="2"/>
      <c r="H3462" s="2"/>
      <c r="N3462" s="6"/>
      <c r="O3462" s="2"/>
      <c r="P3462" s="2"/>
      <c r="V3462" s="2"/>
    </row>
    <row r="3463" spans="2:22" ht="11.25" x14ac:dyDescent="0.2">
      <c r="B3463" s="2"/>
      <c r="C3463" s="2"/>
      <c r="D3463" s="2"/>
      <c r="H3463" s="2"/>
      <c r="N3463" s="6"/>
      <c r="O3463" s="2"/>
      <c r="P3463" s="2"/>
      <c r="V3463" s="2"/>
    </row>
    <row r="3464" spans="2:22" ht="11.25" x14ac:dyDescent="0.2">
      <c r="B3464" s="2"/>
      <c r="C3464" s="2"/>
      <c r="D3464" s="2"/>
      <c r="H3464" s="2"/>
      <c r="N3464" s="6"/>
      <c r="O3464" s="2"/>
      <c r="P3464" s="2"/>
      <c r="V3464" s="2"/>
    </row>
    <row r="3465" spans="2:22" ht="11.25" x14ac:dyDescent="0.2">
      <c r="B3465" s="2"/>
      <c r="C3465" s="2"/>
      <c r="D3465" s="2"/>
      <c r="H3465" s="2"/>
      <c r="N3465" s="6"/>
      <c r="O3465" s="2"/>
      <c r="P3465" s="2"/>
      <c r="V3465" s="2"/>
    </row>
    <row r="3466" spans="2:22" ht="11.25" x14ac:dyDescent="0.2">
      <c r="B3466" s="2"/>
      <c r="C3466" s="2"/>
      <c r="D3466" s="2"/>
      <c r="H3466" s="2"/>
      <c r="N3466" s="6"/>
      <c r="O3466" s="2"/>
      <c r="P3466" s="2"/>
      <c r="V3466" s="2"/>
    </row>
    <row r="3467" spans="2:22" ht="11.25" x14ac:dyDescent="0.2">
      <c r="B3467" s="2"/>
      <c r="C3467" s="2"/>
      <c r="D3467" s="2"/>
      <c r="H3467" s="2"/>
      <c r="N3467" s="6"/>
      <c r="O3467" s="2"/>
      <c r="P3467" s="2"/>
      <c r="V3467" s="2"/>
    </row>
    <row r="3468" spans="2:22" ht="11.25" x14ac:dyDescent="0.2">
      <c r="B3468" s="2"/>
      <c r="C3468" s="2"/>
      <c r="D3468" s="2"/>
      <c r="H3468" s="2"/>
      <c r="N3468" s="6"/>
      <c r="O3468" s="2"/>
      <c r="P3468" s="2"/>
      <c r="V3468" s="2"/>
    </row>
    <row r="3469" spans="2:22" ht="11.25" x14ac:dyDescent="0.2">
      <c r="B3469" s="2"/>
      <c r="C3469" s="2"/>
      <c r="D3469" s="2"/>
      <c r="H3469" s="2"/>
      <c r="N3469" s="6"/>
      <c r="O3469" s="2"/>
      <c r="P3469" s="2"/>
      <c r="V3469" s="2"/>
    </row>
    <row r="3470" spans="2:22" ht="11.25" x14ac:dyDescent="0.2">
      <c r="B3470" s="2"/>
      <c r="C3470" s="2"/>
      <c r="D3470" s="2"/>
      <c r="H3470" s="2"/>
      <c r="N3470" s="6"/>
      <c r="O3470" s="2"/>
      <c r="P3470" s="2"/>
      <c r="V3470" s="2"/>
    </row>
    <row r="3471" spans="2:22" ht="11.25" x14ac:dyDescent="0.2">
      <c r="B3471" s="2"/>
      <c r="C3471" s="2"/>
      <c r="D3471" s="2"/>
      <c r="H3471" s="2"/>
      <c r="N3471" s="6"/>
      <c r="O3471" s="2"/>
      <c r="P3471" s="2"/>
      <c r="V3471" s="2"/>
    </row>
    <row r="3472" spans="2:22" ht="11.25" x14ac:dyDescent="0.2">
      <c r="B3472" s="2"/>
      <c r="C3472" s="2"/>
      <c r="D3472" s="2"/>
      <c r="H3472" s="2"/>
      <c r="N3472" s="6"/>
      <c r="O3472" s="2"/>
      <c r="P3472" s="2"/>
      <c r="V3472" s="2"/>
    </row>
    <row r="3473" spans="2:22" ht="11.25" x14ac:dyDescent="0.2">
      <c r="B3473" s="2"/>
      <c r="C3473" s="2"/>
      <c r="D3473" s="2"/>
      <c r="H3473" s="2"/>
      <c r="N3473" s="6"/>
      <c r="O3473" s="2"/>
      <c r="P3473" s="2"/>
      <c r="V3473" s="2"/>
    </row>
    <row r="3474" spans="2:22" ht="11.25" x14ac:dyDescent="0.2">
      <c r="B3474" s="2"/>
      <c r="C3474" s="2"/>
      <c r="D3474" s="2"/>
      <c r="H3474" s="2"/>
      <c r="N3474" s="6"/>
      <c r="O3474" s="2"/>
      <c r="P3474" s="2"/>
      <c r="V3474" s="2"/>
    </row>
    <row r="3475" spans="2:22" ht="11.25" x14ac:dyDescent="0.2">
      <c r="B3475" s="2"/>
      <c r="C3475" s="2"/>
      <c r="D3475" s="2"/>
      <c r="H3475" s="2"/>
      <c r="N3475" s="6"/>
      <c r="O3475" s="2"/>
      <c r="P3475" s="2"/>
      <c r="V3475" s="2"/>
    </row>
    <row r="3476" spans="2:22" ht="11.25" x14ac:dyDescent="0.2">
      <c r="B3476" s="2"/>
      <c r="C3476" s="2"/>
      <c r="D3476" s="2"/>
      <c r="H3476" s="2"/>
      <c r="N3476" s="6"/>
      <c r="O3476" s="2"/>
      <c r="P3476" s="2"/>
      <c r="V3476" s="2"/>
    </row>
    <row r="3477" spans="2:22" ht="11.25" x14ac:dyDescent="0.2">
      <c r="B3477" s="2"/>
      <c r="C3477" s="2"/>
      <c r="D3477" s="2"/>
      <c r="H3477" s="2"/>
      <c r="N3477" s="6"/>
      <c r="O3477" s="2"/>
      <c r="P3477" s="2"/>
      <c r="V3477" s="2"/>
    </row>
    <row r="3478" spans="2:22" ht="11.25" x14ac:dyDescent="0.2">
      <c r="B3478" s="2"/>
      <c r="C3478" s="2"/>
      <c r="D3478" s="2"/>
      <c r="H3478" s="2"/>
      <c r="N3478" s="6"/>
      <c r="O3478" s="2"/>
      <c r="P3478" s="2"/>
      <c r="V3478" s="2"/>
    </row>
    <row r="3479" spans="2:22" ht="11.25" x14ac:dyDescent="0.2">
      <c r="B3479" s="2"/>
      <c r="C3479" s="2"/>
      <c r="D3479" s="2"/>
      <c r="H3479" s="2"/>
      <c r="N3479" s="6"/>
      <c r="O3479" s="2"/>
      <c r="P3479" s="2"/>
      <c r="V3479" s="2"/>
    </row>
    <row r="3480" spans="2:22" ht="11.25" x14ac:dyDescent="0.2">
      <c r="B3480" s="2"/>
      <c r="C3480" s="2"/>
      <c r="D3480" s="2"/>
      <c r="H3480" s="2"/>
      <c r="N3480" s="6"/>
      <c r="O3480" s="2"/>
      <c r="P3480" s="2"/>
      <c r="V3480" s="2"/>
    </row>
    <row r="3481" spans="2:22" ht="11.25" x14ac:dyDescent="0.2">
      <c r="B3481" s="2"/>
      <c r="C3481" s="2"/>
      <c r="D3481" s="2"/>
      <c r="H3481" s="2"/>
      <c r="N3481" s="6"/>
      <c r="O3481" s="2"/>
      <c r="P3481" s="2"/>
      <c r="V3481" s="2"/>
    </row>
    <row r="3482" spans="2:22" ht="11.25" x14ac:dyDescent="0.2">
      <c r="B3482" s="2"/>
      <c r="C3482" s="2"/>
      <c r="D3482" s="2"/>
      <c r="H3482" s="2"/>
      <c r="N3482" s="6"/>
      <c r="O3482" s="2"/>
      <c r="P3482" s="2"/>
      <c r="V3482" s="2"/>
    </row>
    <row r="3483" spans="2:22" ht="11.25" x14ac:dyDescent="0.2">
      <c r="B3483" s="2"/>
      <c r="C3483" s="2"/>
      <c r="D3483" s="2"/>
      <c r="H3483" s="2"/>
      <c r="N3483" s="6"/>
      <c r="O3483" s="2"/>
      <c r="P3483" s="2"/>
      <c r="V3483" s="2"/>
    </row>
    <row r="3484" spans="2:22" ht="11.25" x14ac:dyDescent="0.2">
      <c r="B3484" s="2"/>
      <c r="C3484" s="2"/>
      <c r="D3484" s="2"/>
      <c r="H3484" s="2"/>
      <c r="N3484" s="6"/>
      <c r="O3484" s="2"/>
      <c r="P3484" s="2"/>
      <c r="V3484" s="2"/>
    </row>
    <row r="3485" spans="2:22" ht="11.25" x14ac:dyDescent="0.2">
      <c r="B3485" s="2"/>
      <c r="C3485" s="2"/>
      <c r="D3485" s="2"/>
      <c r="H3485" s="2"/>
      <c r="N3485" s="6"/>
      <c r="O3485" s="2"/>
      <c r="P3485" s="2"/>
      <c r="V3485" s="2"/>
    </row>
    <row r="3486" spans="2:22" ht="11.25" x14ac:dyDescent="0.2">
      <c r="B3486" s="2"/>
      <c r="C3486" s="2"/>
      <c r="D3486" s="2"/>
      <c r="H3486" s="2"/>
      <c r="N3486" s="6"/>
      <c r="O3486" s="2"/>
      <c r="P3486" s="2"/>
      <c r="V3486" s="2"/>
    </row>
    <row r="3487" spans="2:22" ht="11.25" x14ac:dyDescent="0.2">
      <c r="B3487" s="2"/>
      <c r="C3487" s="2"/>
      <c r="D3487" s="2"/>
      <c r="H3487" s="2"/>
      <c r="N3487" s="6"/>
      <c r="O3487" s="2"/>
      <c r="P3487" s="2"/>
      <c r="V3487" s="2"/>
    </row>
    <row r="3488" spans="2:22" ht="11.25" x14ac:dyDescent="0.2">
      <c r="B3488" s="2"/>
      <c r="C3488" s="2"/>
      <c r="D3488" s="2"/>
      <c r="H3488" s="2"/>
      <c r="N3488" s="6"/>
      <c r="O3488" s="2"/>
      <c r="P3488" s="2"/>
      <c r="V3488" s="2"/>
    </row>
    <row r="3489" spans="2:22" ht="11.25" x14ac:dyDescent="0.2">
      <c r="B3489" s="2"/>
      <c r="C3489" s="2"/>
      <c r="D3489" s="2"/>
      <c r="H3489" s="2"/>
      <c r="N3489" s="6"/>
      <c r="O3489" s="2"/>
      <c r="P3489" s="2"/>
      <c r="V3489" s="2"/>
    </row>
    <row r="3490" spans="2:22" ht="11.25" x14ac:dyDescent="0.2">
      <c r="B3490" s="2"/>
      <c r="C3490" s="2"/>
      <c r="D3490" s="2"/>
      <c r="H3490" s="2"/>
      <c r="N3490" s="6"/>
      <c r="O3490" s="2"/>
      <c r="P3490" s="2"/>
      <c r="V3490" s="2"/>
    </row>
    <row r="3491" spans="2:22" ht="11.25" x14ac:dyDescent="0.2">
      <c r="B3491" s="2"/>
      <c r="C3491" s="2"/>
      <c r="D3491" s="2"/>
      <c r="H3491" s="2"/>
      <c r="N3491" s="6"/>
      <c r="O3491" s="2"/>
      <c r="P3491" s="2"/>
      <c r="V3491" s="2"/>
    </row>
    <row r="3492" spans="2:22" ht="11.25" x14ac:dyDescent="0.2">
      <c r="B3492" s="2"/>
      <c r="C3492" s="2"/>
      <c r="D3492" s="2"/>
      <c r="H3492" s="2"/>
      <c r="N3492" s="6"/>
      <c r="O3492" s="2"/>
      <c r="P3492" s="2"/>
      <c r="V3492" s="2"/>
    </row>
    <row r="3493" spans="2:22" ht="11.25" x14ac:dyDescent="0.2">
      <c r="B3493" s="2"/>
      <c r="C3493" s="2"/>
      <c r="D3493" s="2"/>
      <c r="H3493" s="2"/>
      <c r="N3493" s="6"/>
      <c r="O3493" s="2"/>
      <c r="P3493" s="2"/>
      <c r="V3493" s="2"/>
    </row>
    <row r="3494" spans="2:22" ht="11.25" x14ac:dyDescent="0.2">
      <c r="B3494" s="2"/>
      <c r="C3494" s="2"/>
      <c r="D3494" s="2"/>
      <c r="H3494" s="2"/>
      <c r="N3494" s="6"/>
      <c r="O3494" s="2"/>
      <c r="P3494" s="2"/>
      <c r="V3494" s="2"/>
    </row>
    <row r="3495" spans="2:22" ht="11.25" x14ac:dyDescent="0.2">
      <c r="B3495" s="2"/>
      <c r="C3495" s="2"/>
      <c r="D3495" s="2"/>
      <c r="H3495" s="2"/>
      <c r="N3495" s="6"/>
      <c r="O3495" s="2"/>
      <c r="P3495" s="2"/>
      <c r="V3495" s="2"/>
    </row>
    <row r="3496" spans="2:22" ht="11.25" x14ac:dyDescent="0.2">
      <c r="B3496" s="2"/>
      <c r="C3496" s="2"/>
      <c r="D3496" s="2"/>
      <c r="H3496" s="2"/>
      <c r="N3496" s="6"/>
      <c r="O3496" s="2"/>
      <c r="P3496" s="2"/>
      <c r="V3496" s="2"/>
    </row>
    <row r="3497" spans="2:22" ht="11.25" x14ac:dyDescent="0.2">
      <c r="B3497" s="2"/>
      <c r="C3497" s="2"/>
      <c r="D3497" s="2"/>
      <c r="H3497" s="2"/>
      <c r="N3497" s="6"/>
      <c r="O3497" s="2"/>
      <c r="P3497" s="2"/>
      <c r="V3497" s="2"/>
    </row>
    <row r="3498" spans="2:22" ht="11.25" x14ac:dyDescent="0.2">
      <c r="B3498" s="2"/>
      <c r="C3498" s="2"/>
      <c r="D3498" s="2"/>
      <c r="H3498" s="2"/>
      <c r="N3498" s="6"/>
      <c r="O3498" s="2"/>
      <c r="P3498" s="2"/>
      <c r="V3498" s="2"/>
    </row>
    <row r="3499" spans="2:22" ht="11.25" x14ac:dyDescent="0.2">
      <c r="B3499" s="2"/>
      <c r="C3499" s="2"/>
      <c r="D3499" s="2"/>
      <c r="H3499" s="2"/>
      <c r="N3499" s="6"/>
      <c r="O3499" s="2"/>
      <c r="P3499" s="2"/>
      <c r="V3499" s="2"/>
    </row>
    <row r="3500" spans="2:22" ht="11.25" x14ac:dyDescent="0.2">
      <c r="B3500" s="2"/>
      <c r="C3500" s="2"/>
      <c r="D3500" s="2"/>
      <c r="H3500" s="2"/>
      <c r="N3500" s="6"/>
      <c r="O3500" s="2"/>
      <c r="P3500" s="2"/>
      <c r="V3500" s="2"/>
    </row>
    <row r="3501" spans="2:22" ht="11.25" x14ac:dyDescent="0.2">
      <c r="B3501" s="2"/>
      <c r="C3501" s="2"/>
      <c r="D3501" s="2"/>
      <c r="H3501" s="2"/>
      <c r="N3501" s="6"/>
      <c r="O3501" s="2"/>
      <c r="P3501" s="2"/>
      <c r="V3501" s="2"/>
    </row>
    <row r="3502" spans="2:22" ht="11.25" x14ac:dyDescent="0.2">
      <c r="B3502" s="2"/>
      <c r="C3502" s="2"/>
      <c r="D3502" s="2"/>
      <c r="H3502" s="2"/>
      <c r="N3502" s="6"/>
      <c r="O3502" s="2"/>
      <c r="P3502" s="2"/>
      <c r="V3502" s="2"/>
    </row>
    <row r="3503" spans="2:22" ht="11.25" x14ac:dyDescent="0.2">
      <c r="B3503" s="2"/>
      <c r="C3503" s="2"/>
      <c r="D3503" s="2"/>
      <c r="H3503" s="2"/>
      <c r="N3503" s="6"/>
      <c r="O3503" s="2"/>
      <c r="P3503" s="2"/>
      <c r="V3503" s="2"/>
    </row>
    <row r="3504" spans="2:22" ht="11.25" x14ac:dyDescent="0.2">
      <c r="B3504" s="2"/>
      <c r="C3504" s="2"/>
      <c r="D3504" s="2"/>
      <c r="H3504" s="2"/>
      <c r="N3504" s="6"/>
      <c r="O3504" s="2"/>
      <c r="P3504" s="2"/>
      <c r="V3504" s="2"/>
    </row>
    <row r="3505" spans="2:22" ht="11.25" x14ac:dyDescent="0.2">
      <c r="B3505" s="2"/>
      <c r="C3505" s="2"/>
      <c r="D3505" s="2"/>
      <c r="H3505" s="2"/>
      <c r="N3505" s="6"/>
      <c r="O3505" s="2"/>
      <c r="P3505" s="2"/>
      <c r="V3505" s="2"/>
    </row>
    <row r="3506" spans="2:22" ht="11.25" x14ac:dyDescent="0.2">
      <c r="B3506" s="2"/>
      <c r="C3506" s="2"/>
      <c r="D3506" s="2"/>
      <c r="H3506" s="2"/>
      <c r="N3506" s="6"/>
      <c r="O3506" s="2"/>
      <c r="P3506" s="2"/>
      <c r="V3506" s="2"/>
    </row>
    <row r="3507" spans="2:22" ht="11.25" x14ac:dyDescent="0.2">
      <c r="B3507" s="2"/>
      <c r="C3507" s="2"/>
      <c r="D3507" s="2"/>
      <c r="H3507" s="2"/>
      <c r="N3507" s="6"/>
      <c r="O3507" s="2"/>
      <c r="P3507" s="2"/>
      <c r="V3507" s="2"/>
    </row>
    <row r="3508" spans="2:22" ht="11.25" x14ac:dyDescent="0.2">
      <c r="B3508" s="2"/>
      <c r="C3508" s="2"/>
      <c r="D3508" s="2"/>
      <c r="H3508" s="2"/>
      <c r="N3508" s="6"/>
      <c r="O3508" s="2"/>
      <c r="P3508" s="2"/>
      <c r="V3508" s="2"/>
    </row>
    <row r="3509" spans="2:22" ht="11.25" x14ac:dyDescent="0.2">
      <c r="B3509" s="2"/>
      <c r="C3509" s="2"/>
      <c r="D3509" s="2"/>
      <c r="H3509" s="2"/>
      <c r="N3509" s="6"/>
      <c r="O3509" s="2"/>
      <c r="P3509" s="2"/>
      <c r="V3509" s="2"/>
    </row>
    <row r="3510" spans="2:22" ht="11.25" x14ac:dyDescent="0.2">
      <c r="B3510" s="2"/>
      <c r="C3510" s="2"/>
      <c r="D3510" s="2"/>
      <c r="H3510" s="2"/>
      <c r="N3510" s="6"/>
      <c r="O3510" s="2"/>
      <c r="P3510" s="2"/>
      <c r="V3510" s="2"/>
    </row>
    <row r="3511" spans="2:22" ht="11.25" x14ac:dyDescent="0.2">
      <c r="B3511" s="2"/>
      <c r="C3511" s="2"/>
      <c r="D3511" s="2"/>
      <c r="H3511" s="2"/>
      <c r="N3511" s="6"/>
      <c r="O3511" s="2"/>
      <c r="P3511" s="2"/>
      <c r="V3511" s="2"/>
    </row>
    <row r="3512" spans="2:22" ht="11.25" x14ac:dyDescent="0.2">
      <c r="B3512" s="2"/>
      <c r="C3512" s="2"/>
      <c r="D3512" s="2"/>
      <c r="H3512" s="2"/>
      <c r="N3512" s="6"/>
      <c r="O3512" s="2"/>
      <c r="P3512" s="2"/>
      <c r="V3512" s="2"/>
    </row>
    <row r="3513" spans="2:22" ht="11.25" x14ac:dyDescent="0.2">
      <c r="B3513" s="2"/>
      <c r="C3513" s="2"/>
      <c r="D3513" s="2"/>
      <c r="H3513" s="2"/>
      <c r="N3513" s="6"/>
      <c r="O3513" s="2"/>
      <c r="P3513" s="2"/>
      <c r="V3513" s="2"/>
    </row>
    <row r="3514" spans="2:22" ht="11.25" x14ac:dyDescent="0.2">
      <c r="B3514" s="2"/>
      <c r="C3514" s="2"/>
      <c r="D3514" s="2"/>
      <c r="H3514" s="2"/>
      <c r="N3514" s="6"/>
      <c r="O3514" s="2"/>
      <c r="P3514" s="2"/>
      <c r="V3514" s="2"/>
    </row>
    <row r="3515" spans="2:22" ht="11.25" x14ac:dyDescent="0.2">
      <c r="B3515" s="2"/>
      <c r="C3515" s="2"/>
      <c r="D3515" s="2"/>
      <c r="H3515" s="2"/>
      <c r="N3515" s="6"/>
      <c r="O3515" s="2"/>
      <c r="P3515" s="2"/>
      <c r="V3515" s="2"/>
    </row>
    <row r="3516" spans="2:22" ht="11.25" x14ac:dyDescent="0.2">
      <c r="B3516" s="2"/>
      <c r="C3516" s="2"/>
      <c r="D3516" s="2"/>
      <c r="H3516" s="2"/>
      <c r="N3516" s="6"/>
      <c r="O3516" s="2"/>
      <c r="P3516" s="2"/>
      <c r="V3516" s="2"/>
    </row>
    <row r="3517" spans="2:22" ht="11.25" x14ac:dyDescent="0.2">
      <c r="B3517" s="2"/>
      <c r="C3517" s="2"/>
      <c r="D3517" s="2"/>
      <c r="H3517" s="2"/>
      <c r="N3517" s="6"/>
      <c r="O3517" s="2"/>
      <c r="P3517" s="2"/>
      <c r="V3517" s="2"/>
    </row>
    <row r="3518" spans="2:22" ht="11.25" x14ac:dyDescent="0.2">
      <c r="B3518" s="2"/>
      <c r="C3518" s="2"/>
      <c r="D3518" s="2"/>
      <c r="H3518" s="2"/>
      <c r="N3518" s="6"/>
      <c r="O3518" s="2"/>
      <c r="P3518" s="2"/>
      <c r="V3518" s="2"/>
    </row>
    <row r="3519" spans="2:22" ht="11.25" x14ac:dyDescent="0.2">
      <c r="B3519" s="2"/>
      <c r="C3519" s="2"/>
      <c r="D3519" s="2"/>
      <c r="H3519" s="2"/>
      <c r="N3519" s="6"/>
      <c r="O3519" s="2"/>
      <c r="P3519" s="2"/>
      <c r="V3519" s="2"/>
    </row>
    <row r="3520" spans="2:22" ht="11.25" x14ac:dyDescent="0.2">
      <c r="B3520" s="2"/>
      <c r="C3520" s="2"/>
      <c r="D3520" s="2"/>
      <c r="H3520" s="2"/>
      <c r="N3520" s="6"/>
      <c r="O3520" s="2"/>
      <c r="P3520" s="2"/>
      <c r="V3520" s="2"/>
    </row>
    <row r="3521" spans="2:22" ht="11.25" x14ac:dyDescent="0.2">
      <c r="B3521" s="2"/>
      <c r="C3521" s="2"/>
      <c r="D3521" s="2"/>
      <c r="H3521" s="2"/>
      <c r="N3521" s="6"/>
      <c r="O3521" s="2"/>
      <c r="P3521" s="2"/>
      <c r="V3521" s="2"/>
    </row>
    <row r="3522" spans="2:22" ht="11.25" x14ac:dyDescent="0.2">
      <c r="B3522" s="2"/>
      <c r="C3522" s="2"/>
      <c r="D3522" s="2"/>
      <c r="H3522" s="2"/>
      <c r="N3522" s="6"/>
      <c r="O3522" s="2"/>
      <c r="P3522" s="2"/>
      <c r="V3522" s="2"/>
    </row>
    <row r="3523" spans="2:22" ht="11.25" x14ac:dyDescent="0.2">
      <c r="B3523" s="2"/>
      <c r="C3523" s="2"/>
      <c r="D3523" s="2"/>
      <c r="H3523" s="2"/>
      <c r="N3523" s="6"/>
      <c r="O3523" s="2"/>
      <c r="P3523" s="2"/>
      <c r="V3523" s="2"/>
    </row>
    <row r="3524" spans="2:22" ht="11.25" x14ac:dyDescent="0.2">
      <c r="B3524" s="2"/>
      <c r="C3524" s="2"/>
      <c r="D3524" s="2"/>
      <c r="H3524" s="2"/>
      <c r="N3524" s="6"/>
      <c r="O3524" s="2"/>
      <c r="P3524" s="2"/>
      <c r="V3524" s="2"/>
    </row>
    <row r="3525" spans="2:22" ht="11.25" x14ac:dyDescent="0.2">
      <c r="B3525" s="2"/>
      <c r="C3525" s="2"/>
      <c r="D3525" s="2"/>
      <c r="H3525" s="2"/>
      <c r="N3525" s="6"/>
      <c r="O3525" s="2"/>
      <c r="P3525" s="2"/>
      <c r="V3525" s="2"/>
    </row>
    <row r="3526" spans="2:22" ht="11.25" x14ac:dyDescent="0.2">
      <c r="B3526" s="2"/>
      <c r="C3526" s="2"/>
      <c r="D3526" s="2"/>
      <c r="H3526" s="2"/>
      <c r="N3526" s="6"/>
      <c r="O3526" s="2"/>
      <c r="P3526" s="2"/>
      <c r="V3526" s="2"/>
    </row>
    <row r="3527" spans="2:22" ht="11.25" x14ac:dyDescent="0.2">
      <c r="B3527" s="2"/>
      <c r="C3527" s="2"/>
      <c r="D3527" s="2"/>
      <c r="H3527" s="2"/>
      <c r="N3527" s="6"/>
      <c r="O3527" s="2"/>
      <c r="P3527" s="2"/>
      <c r="V3527" s="2"/>
    </row>
    <row r="3528" spans="2:22" ht="11.25" x14ac:dyDescent="0.2">
      <c r="B3528" s="2"/>
      <c r="C3528" s="2"/>
      <c r="D3528" s="2"/>
      <c r="H3528" s="2"/>
      <c r="N3528" s="6"/>
      <c r="O3528" s="2"/>
      <c r="P3528" s="2"/>
      <c r="V3528" s="2"/>
    </row>
    <row r="3529" spans="2:22" ht="11.25" x14ac:dyDescent="0.2">
      <c r="B3529" s="2"/>
      <c r="C3529" s="2"/>
      <c r="D3529" s="2"/>
      <c r="H3529" s="2"/>
      <c r="N3529" s="6"/>
      <c r="O3529" s="2"/>
      <c r="P3529" s="2"/>
      <c r="V3529" s="2"/>
    </row>
    <row r="3530" spans="2:22" ht="11.25" x14ac:dyDescent="0.2">
      <c r="B3530" s="2"/>
      <c r="C3530" s="2"/>
      <c r="D3530" s="2"/>
      <c r="H3530" s="2"/>
      <c r="N3530" s="6"/>
      <c r="O3530" s="2"/>
      <c r="P3530" s="2"/>
      <c r="V3530" s="2"/>
    </row>
    <row r="3531" spans="2:22" ht="11.25" x14ac:dyDescent="0.2">
      <c r="B3531" s="2"/>
      <c r="C3531" s="2"/>
      <c r="D3531" s="2"/>
      <c r="H3531" s="2"/>
      <c r="N3531" s="6"/>
      <c r="O3531" s="2"/>
      <c r="P3531" s="2"/>
      <c r="V3531" s="2"/>
    </row>
    <row r="3532" spans="2:22" ht="11.25" x14ac:dyDescent="0.2">
      <c r="B3532" s="2"/>
      <c r="C3532" s="2"/>
      <c r="D3532" s="2"/>
      <c r="H3532" s="2"/>
      <c r="N3532" s="6"/>
      <c r="O3532" s="2"/>
      <c r="P3532" s="2"/>
      <c r="V3532" s="2"/>
    </row>
    <row r="3533" spans="2:22" ht="11.25" x14ac:dyDescent="0.2">
      <c r="B3533" s="2"/>
      <c r="C3533" s="2"/>
      <c r="D3533" s="2"/>
      <c r="H3533" s="2"/>
      <c r="N3533" s="6"/>
      <c r="O3533" s="2"/>
      <c r="P3533" s="2"/>
      <c r="V3533" s="2"/>
    </row>
    <row r="3534" spans="2:22" ht="11.25" x14ac:dyDescent="0.2">
      <c r="B3534" s="2"/>
      <c r="C3534" s="2"/>
      <c r="D3534" s="2"/>
      <c r="H3534" s="2"/>
      <c r="N3534" s="6"/>
      <c r="O3534" s="2"/>
      <c r="P3534" s="2"/>
      <c r="V3534" s="2"/>
    </row>
    <row r="3535" spans="2:22" ht="11.25" x14ac:dyDescent="0.2">
      <c r="B3535" s="2"/>
      <c r="C3535" s="2"/>
      <c r="D3535" s="2"/>
      <c r="H3535" s="2"/>
      <c r="N3535" s="6"/>
      <c r="O3535" s="2"/>
      <c r="P3535" s="2"/>
      <c r="V3535" s="2"/>
    </row>
    <row r="3536" spans="2:22" ht="11.25" x14ac:dyDescent="0.2">
      <c r="B3536" s="2"/>
      <c r="C3536" s="2"/>
      <c r="D3536" s="2"/>
      <c r="H3536" s="2"/>
      <c r="N3536" s="6"/>
      <c r="O3536" s="2"/>
      <c r="P3536" s="2"/>
      <c r="V3536" s="2"/>
    </row>
    <row r="3537" spans="2:22" ht="11.25" x14ac:dyDescent="0.2">
      <c r="B3537" s="2"/>
      <c r="C3537" s="2"/>
      <c r="D3537" s="2"/>
      <c r="H3537" s="2"/>
      <c r="N3537" s="6"/>
      <c r="O3537" s="2"/>
      <c r="P3537" s="2"/>
      <c r="V3537" s="2"/>
    </row>
    <row r="3538" spans="2:22" ht="11.25" x14ac:dyDescent="0.2">
      <c r="B3538" s="2"/>
      <c r="C3538" s="2"/>
      <c r="D3538" s="2"/>
      <c r="H3538" s="2"/>
      <c r="N3538" s="6"/>
      <c r="O3538" s="2"/>
      <c r="P3538" s="2"/>
      <c r="V3538" s="2"/>
    </row>
    <row r="3539" spans="2:22" ht="11.25" x14ac:dyDescent="0.2">
      <c r="B3539" s="2"/>
      <c r="C3539" s="2"/>
      <c r="D3539" s="2"/>
      <c r="H3539" s="2"/>
      <c r="N3539" s="6"/>
      <c r="O3539" s="2"/>
      <c r="P3539" s="2"/>
      <c r="V3539" s="2"/>
    </row>
    <row r="3540" spans="2:22" ht="11.25" x14ac:dyDescent="0.2">
      <c r="B3540" s="2"/>
      <c r="C3540" s="2"/>
      <c r="D3540" s="2"/>
      <c r="H3540" s="2"/>
      <c r="N3540" s="6"/>
      <c r="O3540" s="2"/>
      <c r="P3540" s="2"/>
      <c r="V3540" s="2"/>
    </row>
    <row r="3541" spans="2:22" ht="11.25" x14ac:dyDescent="0.2">
      <c r="B3541" s="2"/>
      <c r="C3541" s="2"/>
      <c r="D3541" s="2"/>
      <c r="H3541" s="2"/>
      <c r="N3541" s="6"/>
      <c r="O3541" s="2"/>
      <c r="P3541" s="2"/>
      <c r="V3541" s="2"/>
    </row>
    <row r="3542" spans="2:22" ht="11.25" x14ac:dyDescent="0.2">
      <c r="B3542" s="2"/>
      <c r="C3542" s="2"/>
      <c r="D3542" s="2"/>
      <c r="H3542" s="2"/>
      <c r="N3542" s="6"/>
      <c r="O3542" s="2"/>
      <c r="P3542" s="2"/>
      <c r="V3542" s="2"/>
    </row>
    <row r="3543" spans="2:22" ht="11.25" x14ac:dyDescent="0.2">
      <c r="B3543" s="2"/>
      <c r="C3543" s="2"/>
      <c r="D3543" s="2"/>
      <c r="H3543" s="2"/>
      <c r="N3543" s="6"/>
      <c r="O3543" s="2"/>
      <c r="P3543" s="2"/>
      <c r="V3543" s="2"/>
    </row>
    <row r="3544" spans="2:22" ht="11.25" x14ac:dyDescent="0.2">
      <c r="B3544" s="2"/>
      <c r="C3544" s="2"/>
      <c r="D3544" s="2"/>
      <c r="H3544" s="2"/>
      <c r="N3544" s="6"/>
      <c r="O3544" s="2"/>
      <c r="P3544" s="2"/>
      <c r="V3544" s="2"/>
    </row>
    <row r="3545" spans="2:22" ht="11.25" x14ac:dyDescent="0.2">
      <c r="B3545" s="2"/>
      <c r="C3545" s="2"/>
      <c r="D3545" s="2"/>
      <c r="H3545" s="2"/>
      <c r="N3545" s="6"/>
      <c r="O3545" s="2"/>
      <c r="P3545" s="2"/>
      <c r="V3545" s="2"/>
    </row>
    <row r="3546" spans="2:22" ht="11.25" x14ac:dyDescent="0.2">
      <c r="B3546" s="2"/>
      <c r="C3546" s="2"/>
      <c r="D3546" s="2"/>
      <c r="H3546" s="2"/>
      <c r="N3546" s="6"/>
      <c r="O3546" s="2"/>
      <c r="P3546" s="2"/>
      <c r="V3546" s="2"/>
    </row>
    <row r="3547" spans="2:22" ht="11.25" x14ac:dyDescent="0.2">
      <c r="B3547" s="2"/>
      <c r="C3547" s="2"/>
      <c r="D3547" s="2"/>
      <c r="H3547" s="2"/>
      <c r="N3547" s="6"/>
      <c r="O3547" s="2"/>
      <c r="P3547" s="2"/>
      <c r="V3547" s="2"/>
    </row>
    <row r="3548" spans="2:22" ht="11.25" x14ac:dyDescent="0.2">
      <c r="B3548" s="2"/>
      <c r="C3548" s="2"/>
      <c r="D3548" s="2"/>
      <c r="H3548" s="2"/>
      <c r="N3548" s="6"/>
      <c r="O3548" s="2"/>
      <c r="P3548" s="2"/>
      <c r="V3548" s="2"/>
    </row>
    <row r="3549" spans="2:22" ht="11.25" x14ac:dyDescent="0.2">
      <c r="B3549" s="2"/>
      <c r="C3549" s="2"/>
      <c r="D3549" s="2"/>
      <c r="H3549" s="2"/>
      <c r="N3549" s="6"/>
      <c r="O3549" s="2"/>
      <c r="P3549" s="2"/>
      <c r="V3549" s="2"/>
    </row>
    <row r="3550" spans="2:22" ht="11.25" x14ac:dyDescent="0.2">
      <c r="B3550" s="2"/>
      <c r="C3550" s="2"/>
      <c r="D3550" s="2"/>
      <c r="H3550" s="2"/>
      <c r="N3550" s="6"/>
      <c r="O3550" s="2"/>
      <c r="P3550" s="2"/>
      <c r="V3550" s="2"/>
    </row>
    <row r="3551" spans="2:22" ht="11.25" x14ac:dyDescent="0.2">
      <c r="B3551" s="2"/>
      <c r="C3551" s="2"/>
      <c r="D3551" s="2"/>
      <c r="H3551" s="2"/>
      <c r="N3551" s="6"/>
      <c r="O3551" s="2"/>
      <c r="P3551" s="2"/>
      <c r="V3551" s="2"/>
    </row>
    <row r="3552" spans="2:22" ht="11.25" x14ac:dyDescent="0.2">
      <c r="B3552" s="2"/>
      <c r="C3552" s="2"/>
      <c r="D3552" s="2"/>
      <c r="H3552" s="2"/>
      <c r="N3552" s="6"/>
      <c r="O3552" s="2"/>
      <c r="P3552" s="2"/>
      <c r="V3552" s="2"/>
    </row>
    <row r="3553" spans="2:22" ht="11.25" x14ac:dyDescent="0.2">
      <c r="B3553" s="2"/>
      <c r="C3553" s="2"/>
      <c r="D3553" s="2"/>
      <c r="H3553" s="2"/>
      <c r="N3553" s="6"/>
      <c r="O3553" s="2"/>
      <c r="P3553" s="2"/>
      <c r="V3553" s="2"/>
    </row>
    <row r="3554" spans="2:22" ht="11.25" x14ac:dyDescent="0.2">
      <c r="B3554" s="2"/>
      <c r="C3554" s="2"/>
      <c r="D3554" s="2"/>
      <c r="H3554" s="2"/>
      <c r="N3554" s="6"/>
      <c r="O3554" s="2"/>
      <c r="P3554" s="2"/>
      <c r="V3554" s="2"/>
    </row>
    <row r="3555" spans="2:22" ht="11.25" x14ac:dyDescent="0.2">
      <c r="B3555" s="2"/>
      <c r="C3555" s="2"/>
      <c r="D3555" s="2"/>
      <c r="H3555" s="2"/>
      <c r="N3555" s="6"/>
      <c r="O3555" s="2"/>
      <c r="P3555" s="2"/>
      <c r="V3555" s="2"/>
    </row>
    <row r="3556" spans="2:22" ht="11.25" x14ac:dyDescent="0.2">
      <c r="B3556" s="2"/>
      <c r="C3556" s="2"/>
      <c r="D3556" s="2"/>
      <c r="H3556" s="2"/>
      <c r="N3556" s="6"/>
      <c r="O3556" s="2"/>
      <c r="P3556" s="2"/>
      <c r="V3556" s="2"/>
    </row>
    <row r="3557" spans="2:22" ht="11.25" x14ac:dyDescent="0.2">
      <c r="B3557" s="2"/>
      <c r="C3557" s="2"/>
      <c r="D3557" s="2"/>
      <c r="H3557" s="2"/>
      <c r="N3557" s="6"/>
      <c r="O3557" s="2"/>
      <c r="P3557" s="2"/>
      <c r="V3557" s="2"/>
    </row>
    <row r="3558" spans="2:22" ht="11.25" x14ac:dyDescent="0.2">
      <c r="B3558" s="2"/>
      <c r="C3558" s="2"/>
      <c r="D3558" s="2"/>
      <c r="H3558" s="2"/>
      <c r="N3558" s="6"/>
      <c r="O3558" s="2"/>
      <c r="P3558" s="2"/>
      <c r="V3558" s="2"/>
    </row>
    <row r="3559" spans="2:22" ht="11.25" x14ac:dyDescent="0.2">
      <c r="B3559" s="2"/>
      <c r="C3559" s="2"/>
      <c r="D3559" s="2"/>
      <c r="H3559" s="2"/>
      <c r="N3559" s="6"/>
      <c r="O3559" s="2"/>
      <c r="P3559" s="2"/>
      <c r="V3559" s="2"/>
    </row>
    <row r="3560" spans="2:22" ht="11.25" x14ac:dyDescent="0.2">
      <c r="B3560" s="2"/>
      <c r="C3560" s="2"/>
      <c r="D3560" s="2"/>
      <c r="H3560" s="2"/>
      <c r="N3560" s="6"/>
      <c r="O3560" s="2"/>
      <c r="P3560" s="2"/>
      <c r="V3560" s="2"/>
    </row>
    <row r="3561" spans="2:22" ht="11.25" x14ac:dyDescent="0.2">
      <c r="B3561" s="2"/>
      <c r="C3561" s="2"/>
      <c r="D3561" s="2"/>
      <c r="H3561" s="2"/>
      <c r="N3561" s="6"/>
      <c r="O3561" s="2"/>
      <c r="P3561" s="2"/>
      <c r="V3561" s="2"/>
    </row>
    <row r="3562" spans="2:22" ht="11.25" x14ac:dyDescent="0.2">
      <c r="B3562" s="2"/>
      <c r="C3562" s="2"/>
      <c r="D3562" s="2"/>
      <c r="H3562" s="2"/>
      <c r="N3562" s="6"/>
      <c r="O3562" s="2"/>
      <c r="P3562" s="2"/>
      <c r="V3562" s="2"/>
    </row>
    <row r="3563" spans="2:22" ht="11.25" x14ac:dyDescent="0.2">
      <c r="B3563" s="2"/>
      <c r="C3563" s="2"/>
      <c r="D3563" s="2"/>
      <c r="H3563" s="2"/>
      <c r="N3563" s="6"/>
      <c r="O3563" s="2"/>
      <c r="P3563" s="2"/>
      <c r="V3563" s="2"/>
    </row>
    <row r="3564" spans="2:22" ht="11.25" x14ac:dyDescent="0.2">
      <c r="B3564" s="2"/>
      <c r="C3564" s="2"/>
      <c r="D3564" s="2"/>
      <c r="H3564" s="2"/>
      <c r="N3564" s="6"/>
      <c r="O3564" s="2"/>
      <c r="P3564" s="2"/>
      <c r="V3564" s="2"/>
    </row>
    <row r="3565" spans="2:22" ht="11.25" x14ac:dyDescent="0.2">
      <c r="B3565" s="2"/>
      <c r="C3565" s="2"/>
      <c r="D3565" s="2"/>
      <c r="H3565" s="2"/>
      <c r="N3565" s="6"/>
      <c r="O3565" s="2"/>
      <c r="P3565" s="2"/>
      <c r="V3565" s="2"/>
    </row>
    <row r="3566" spans="2:22" ht="11.25" x14ac:dyDescent="0.2">
      <c r="B3566" s="2"/>
      <c r="C3566" s="2"/>
      <c r="D3566" s="2"/>
      <c r="H3566" s="2"/>
      <c r="N3566" s="6"/>
      <c r="O3566" s="2"/>
      <c r="P3566" s="2"/>
      <c r="V3566" s="2"/>
    </row>
    <row r="3567" spans="2:22" ht="11.25" x14ac:dyDescent="0.2">
      <c r="B3567" s="2"/>
      <c r="C3567" s="2"/>
      <c r="D3567" s="2"/>
      <c r="H3567" s="2"/>
      <c r="N3567" s="6"/>
      <c r="O3567" s="2"/>
      <c r="P3567" s="2"/>
      <c r="V3567" s="2"/>
    </row>
    <row r="3568" spans="2:22" ht="11.25" x14ac:dyDescent="0.2">
      <c r="B3568" s="2"/>
      <c r="C3568" s="2"/>
      <c r="D3568" s="2"/>
      <c r="H3568" s="2"/>
      <c r="N3568" s="6"/>
      <c r="O3568" s="2"/>
      <c r="P3568" s="2"/>
      <c r="V3568" s="2"/>
    </row>
    <row r="3569" spans="2:22" ht="11.25" x14ac:dyDescent="0.2">
      <c r="B3569" s="2"/>
      <c r="C3569" s="2"/>
      <c r="D3569" s="2"/>
      <c r="H3569" s="2"/>
      <c r="N3569" s="6"/>
      <c r="O3569" s="2"/>
      <c r="P3569" s="2"/>
      <c r="V3569" s="2"/>
    </row>
    <row r="3570" spans="2:22" ht="11.25" x14ac:dyDescent="0.2">
      <c r="B3570" s="2"/>
      <c r="C3570" s="2"/>
      <c r="D3570" s="2"/>
      <c r="H3570" s="2"/>
      <c r="N3570" s="6"/>
      <c r="O3570" s="2"/>
      <c r="P3570" s="2"/>
      <c r="V3570" s="2"/>
    </row>
    <row r="3571" spans="2:22" ht="11.25" x14ac:dyDescent="0.2">
      <c r="B3571" s="2"/>
      <c r="C3571" s="2"/>
      <c r="D3571" s="2"/>
      <c r="H3571" s="2"/>
      <c r="N3571" s="6"/>
      <c r="O3571" s="2"/>
      <c r="P3571" s="2"/>
      <c r="V3571" s="2"/>
    </row>
    <row r="3572" spans="2:22" ht="11.25" x14ac:dyDescent="0.2">
      <c r="B3572" s="2"/>
      <c r="C3572" s="2"/>
      <c r="D3572" s="2"/>
      <c r="H3572" s="2"/>
      <c r="N3572" s="6"/>
      <c r="O3572" s="2"/>
      <c r="P3572" s="2"/>
      <c r="V3572" s="2"/>
    </row>
    <row r="3573" spans="2:22" ht="11.25" x14ac:dyDescent="0.2">
      <c r="B3573" s="2"/>
      <c r="C3573" s="2"/>
      <c r="D3573" s="2"/>
      <c r="H3573" s="2"/>
      <c r="N3573" s="6"/>
      <c r="O3573" s="2"/>
      <c r="P3573" s="2"/>
      <c r="V3573" s="2"/>
    </row>
    <row r="3574" spans="2:22" ht="11.25" x14ac:dyDescent="0.2">
      <c r="B3574" s="2"/>
      <c r="C3574" s="2"/>
      <c r="D3574" s="2"/>
      <c r="H3574" s="2"/>
      <c r="N3574" s="6"/>
      <c r="O3574" s="2"/>
      <c r="P3574" s="2"/>
      <c r="V3574" s="2"/>
    </row>
    <row r="3575" spans="2:22" ht="11.25" x14ac:dyDescent="0.2">
      <c r="B3575" s="2"/>
      <c r="C3575" s="2"/>
      <c r="D3575" s="2"/>
      <c r="H3575" s="2"/>
      <c r="N3575" s="6"/>
      <c r="O3575" s="2"/>
      <c r="P3575" s="2"/>
      <c r="V3575" s="2"/>
    </row>
    <row r="3576" spans="2:22" ht="11.25" x14ac:dyDescent="0.2">
      <c r="B3576" s="2"/>
      <c r="C3576" s="2"/>
      <c r="D3576" s="2"/>
      <c r="H3576" s="2"/>
      <c r="N3576" s="6"/>
      <c r="O3576" s="2"/>
      <c r="P3576" s="2"/>
      <c r="V3576" s="2"/>
    </row>
    <row r="3577" spans="2:22" ht="11.25" x14ac:dyDescent="0.2">
      <c r="B3577" s="2"/>
      <c r="C3577" s="2"/>
      <c r="D3577" s="2"/>
      <c r="H3577" s="2"/>
      <c r="N3577" s="6"/>
      <c r="O3577" s="2"/>
      <c r="P3577" s="2"/>
      <c r="V3577" s="2"/>
    </row>
    <row r="3578" spans="2:22" ht="11.25" x14ac:dyDescent="0.2">
      <c r="B3578" s="2"/>
      <c r="C3578" s="2"/>
      <c r="D3578" s="2"/>
      <c r="H3578" s="2"/>
      <c r="N3578" s="6"/>
      <c r="O3578" s="2"/>
      <c r="P3578" s="2"/>
      <c r="V3578" s="2"/>
    </row>
    <row r="3579" spans="2:22" ht="11.25" x14ac:dyDescent="0.2">
      <c r="B3579" s="2"/>
      <c r="C3579" s="2"/>
      <c r="D3579" s="2"/>
      <c r="H3579" s="2"/>
      <c r="N3579" s="6"/>
      <c r="O3579" s="2"/>
      <c r="P3579" s="2"/>
      <c r="V3579" s="2"/>
    </row>
    <row r="3580" spans="2:22" ht="11.25" x14ac:dyDescent="0.2">
      <c r="B3580" s="2"/>
      <c r="C3580" s="2"/>
      <c r="D3580" s="2"/>
      <c r="H3580" s="2"/>
      <c r="N3580" s="6"/>
      <c r="O3580" s="2"/>
      <c r="P3580" s="2"/>
      <c r="V3580" s="2"/>
    </row>
    <row r="3581" spans="2:22" ht="11.25" x14ac:dyDescent="0.2">
      <c r="B3581" s="2"/>
      <c r="C3581" s="2"/>
      <c r="D3581" s="2"/>
      <c r="H3581" s="2"/>
      <c r="N3581" s="6"/>
      <c r="O3581" s="2"/>
      <c r="P3581" s="2"/>
      <c r="V3581" s="2"/>
    </row>
    <row r="3582" spans="2:22" ht="11.25" x14ac:dyDescent="0.2">
      <c r="B3582" s="2"/>
      <c r="C3582" s="2"/>
      <c r="D3582" s="2"/>
      <c r="H3582" s="2"/>
      <c r="N3582" s="6"/>
      <c r="O3582" s="2"/>
      <c r="P3582" s="2"/>
      <c r="V3582" s="2"/>
    </row>
    <row r="3583" spans="2:22" ht="11.25" x14ac:dyDescent="0.2">
      <c r="B3583" s="2"/>
      <c r="C3583" s="2"/>
      <c r="D3583" s="2"/>
      <c r="H3583" s="2"/>
      <c r="N3583" s="6"/>
      <c r="O3583" s="2"/>
      <c r="P3583" s="2"/>
      <c r="V3583" s="2"/>
    </row>
    <row r="3584" spans="2:22" ht="11.25" x14ac:dyDescent="0.2">
      <c r="B3584" s="2"/>
      <c r="C3584" s="2"/>
      <c r="D3584" s="2"/>
      <c r="H3584" s="2"/>
      <c r="N3584" s="6"/>
      <c r="O3584" s="2"/>
      <c r="P3584" s="2"/>
      <c r="V3584" s="2"/>
    </row>
    <row r="3585" spans="2:22" ht="11.25" x14ac:dyDescent="0.2">
      <c r="B3585" s="2"/>
      <c r="C3585" s="2"/>
      <c r="D3585" s="2"/>
      <c r="H3585" s="2"/>
      <c r="N3585" s="6"/>
      <c r="O3585" s="2"/>
      <c r="P3585" s="2"/>
      <c r="V3585" s="2"/>
    </row>
    <row r="3586" spans="2:22" ht="11.25" x14ac:dyDescent="0.2">
      <c r="B3586" s="2"/>
      <c r="C3586" s="2"/>
      <c r="D3586" s="2"/>
      <c r="H3586" s="2"/>
      <c r="N3586" s="6"/>
      <c r="O3586" s="2"/>
      <c r="P3586" s="2"/>
      <c r="V3586" s="2"/>
    </row>
    <row r="3587" spans="2:22" ht="11.25" x14ac:dyDescent="0.2">
      <c r="B3587" s="2"/>
      <c r="C3587" s="2"/>
      <c r="D3587" s="2"/>
      <c r="H3587" s="2"/>
      <c r="N3587" s="6"/>
      <c r="O3587" s="2"/>
      <c r="P3587" s="2"/>
      <c r="V3587" s="2"/>
    </row>
    <row r="3588" spans="2:22" ht="11.25" x14ac:dyDescent="0.2">
      <c r="B3588" s="2"/>
      <c r="C3588" s="2"/>
      <c r="D3588" s="2"/>
      <c r="H3588" s="2"/>
      <c r="N3588" s="6"/>
      <c r="O3588" s="2"/>
      <c r="P3588" s="2"/>
      <c r="V3588" s="2"/>
    </row>
    <row r="3589" spans="2:22" ht="11.25" x14ac:dyDescent="0.2">
      <c r="B3589" s="2"/>
      <c r="C3589" s="2"/>
      <c r="D3589" s="2"/>
      <c r="H3589" s="2"/>
      <c r="N3589" s="6"/>
      <c r="O3589" s="2"/>
      <c r="P3589" s="2"/>
      <c r="V3589" s="2"/>
    </row>
    <row r="3590" spans="2:22" ht="11.25" x14ac:dyDescent="0.2">
      <c r="B3590" s="2"/>
      <c r="C3590" s="2"/>
      <c r="D3590" s="2"/>
      <c r="H3590" s="2"/>
      <c r="N3590" s="6"/>
      <c r="O3590" s="2"/>
      <c r="P3590" s="2"/>
      <c r="V3590" s="2"/>
    </row>
    <row r="3591" spans="2:22" ht="11.25" x14ac:dyDescent="0.2">
      <c r="B3591" s="2"/>
      <c r="C3591" s="2"/>
      <c r="D3591" s="2"/>
      <c r="H3591" s="2"/>
      <c r="N3591" s="6"/>
      <c r="O3591" s="2"/>
      <c r="P3591" s="2"/>
      <c r="V3591" s="2"/>
    </row>
    <row r="3592" spans="2:22" ht="11.25" x14ac:dyDescent="0.2">
      <c r="B3592" s="2"/>
      <c r="C3592" s="2"/>
      <c r="D3592" s="2"/>
      <c r="H3592" s="2"/>
      <c r="N3592" s="6"/>
      <c r="O3592" s="2"/>
      <c r="P3592" s="2"/>
      <c r="V3592" s="2"/>
    </row>
    <row r="3593" spans="2:22" ht="11.25" x14ac:dyDescent="0.2">
      <c r="B3593" s="2"/>
      <c r="C3593" s="2"/>
      <c r="D3593" s="2"/>
      <c r="H3593" s="2"/>
      <c r="N3593" s="6"/>
      <c r="O3593" s="2"/>
      <c r="P3593" s="2"/>
      <c r="V3593" s="2"/>
    </row>
    <row r="3594" spans="2:22" ht="11.25" x14ac:dyDescent="0.2">
      <c r="B3594" s="2"/>
      <c r="C3594" s="2"/>
      <c r="D3594" s="2"/>
      <c r="H3594" s="2"/>
      <c r="N3594" s="6"/>
      <c r="O3594" s="2"/>
      <c r="P3594" s="2"/>
      <c r="V3594" s="2"/>
    </row>
    <row r="3595" spans="2:22" ht="11.25" x14ac:dyDescent="0.2">
      <c r="B3595" s="2"/>
      <c r="C3595" s="2"/>
      <c r="D3595" s="2"/>
      <c r="H3595" s="2"/>
      <c r="N3595" s="6"/>
      <c r="O3595" s="2"/>
      <c r="P3595" s="2"/>
      <c r="V3595" s="2"/>
    </row>
    <row r="3596" spans="2:22" ht="11.25" x14ac:dyDescent="0.2">
      <c r="B3596" s="2"/>
      <c r="C3596" s="2"/>
      <c r="D3596" s="2"/>
      <c r="H3596" s="2"/>
      <c r="N3596" s="6"/>
      <c r="O3596" s="2"/>
      <c r="P3596" s="2"/>
      <c r="V3596" s="2"/>
    </row>
    <row r="3597" spans="2:22" ht="11.25" x14ac:dyDescent="0.2">
      <c r="B3597" s="2"/>
      <c r="C3597" s="2"/>
      <c r="D3597" s="2"/>
      <c r="H3597" s="2"/>
      <c r="N3597" s="6"/>
      <c r="O3597" s="2"/>
      <c r="P3597" s="2"/>
      <c r="V3597" s="2"/>
    </row>
    <row r="3598" spans="2:22" ht="11.25" x14ac:dyDescent="0.2">
      <c r="B3598" s="2"/>
      <c r="C3598" s="2"/>
      <c r="D3598" s="2"/>
      <c r="H3598" s="2"/>
      <c r="N3598" s="6"/>
      <c r="O3598" s="2"/>
      <c r="P3598" s="2"/>
      <c r="V3598" s="2"/>
    </row>
    <row r="3599" spans="2:22" ht="11.25" x14ac:dyDescent="0.2">
      <c r="B3599" s="2"/>
      <c r="C3599" s="2"/>
      <c r="D3599" s="2"/>
      <c r="H3599" s="2"/>
      <c r="N3599" s="6"/>
      <c r="O3599" s="2"/>
      <c r="P3599" s="2"/>
      <c r="V3599" s="2"/>
    </row>
    <row r="3600" spans="2:22" ht="11.25" x14ac:dyDescent="0.2">
      <c r="B3600" s="2"/>
      <c r="C3600" s="2"/>
      <c r="D3600" s="2"/>
      <c r="H3600" s="2"/>
      <c r="N3600" s="6"/>
      <c r="O3600" s="2"/>
      <c r="P3600" s="2"/>
      <c r="V3600" s="2"/>
    </row>
    <row r="3601" spans="2:22" ht="11.25" x14ac:dyDescent="0.2">
      <c r="B3601" s="2"/>
      <c r="C3601" s="2"/>
      <c r="D3601" s="2"/>
      <c r="H3601" s="2"/>
      <c r="N3601" s="6"/>
      <c r="O3601" s="2"/>
      <c r="P3601" s="2"/>
      <c r="V3601" s="2"/>
    </row>
    <row r="3602" spans="2:22" ht="11.25" x14ac:dyDescent="0.2">
      <c r="B3602" s="2"/>
      <c r="C3602" s="2"/>
      <c r="D3602" s="2"/>
      <c r="H3602" s="2"/>
      <c r="N3602" s="6"/>
      <c r="O3602" s="2"/>
      <c r="P3602" s="2"/>
      <c r="V3602" s="2"/>
    </row>
    <row r="3603" spans="2:22" ht="11.25" x14ac:dyDescent="0.2">
      <c r="B3603" s="2"/>
      <c r="C3603" s="2"/>
      <c r="D3603" s="2"/>
      <c r="H3603" s="2"/>
      <c r="N3603" s="6"/>
      <c r="O3603" s="2"/>
      <c r="P3603" s="2"/>
      <c r="V3603" s="2"/>
    </row>
    <row r="3604" spans="2:22" ht="11.25" x14ac:dyDescent="0.2">
      <c r="B3604" s="2"/>
      <c r="C3604" s="2"/>
      <c r="D3604" s="2"/>
      <c r="H3604" s="2"/>
      <c r="N3604" s="6"/>
      <c r="O3604" s="2"/>
      <c r="P3604" s="2"/>
      <c r="V3604" s="2"/>
    </row>
    <row r="3605" spans="2:22" ht="11.25" x14ac:dyDescent="0.2">
      <c r="B3605" s="2"/>
      <c r="C3605" s="2"/>
      <c r="D3605" s="2"/>
      <c r="H3605" s="2"/>
      <c r="N3605" s="6"/>
      <c r="O3605" s="2"/>
      <c r="P3605" s="2"/>
      <c r="V3605" s="2"/>
    </row>
    <row r="3606" spans="2:22" ht="11.25" x14ac:dyDescent="0.2">
      <c r="B3606" s="2"/>
      <c r="C3606" s="2"/>
      <c r="D3606" s="2"/>
      <c r="H3606" s="2"/>
      <c r="N3606" s="6"/>
      <c r="O3606" s="2"/>
      <c r="P3606" s="2"/>
      <c r="V3606" s="2"/>
    </row>
    <row r="3607" spans="2:22" ht="11.25" x14ac:dyDescent="0.2">
      <c r="B3607" s="2"/>
      <c r="C3607" s="2"/>
      <c r="D3607" s="2"/>
      <c r="H3607" s="2"/>
      <c r="N3607" s="6"/>
      <c r="O3607" s="2"/>
      <c r="P3607" s="2"/>
      <c r="V3607" s="2"/>
    </row>
    <row r="3608" spans="2:22" ht="11.25" x14ac:dyDescent="0.2">
      <c r="B3608" s="2"/>
      <c r="C3608" s="2"/>
      <c r="D3608" s="2"/>
      <c r="H3608" s="2"/>
      <c r="N3608" s="6"/>
      <c r="O3608" s="2"/>
      <c r="P3608" s="2"/>
      <c r="V3608" s="2"/>
    </row>
    <row r="3609" spans="2:22" ht="11.25" x14ac:dyDescent="0.2">
      <c r="B3609" s="2"/>
      <c r="C3609" s="2"/>
      <c r="D3609" s="2"/>
      <c r="H3609" s="2"/>
      <c r="N3609" s="6"/>
      <c r="O3609" s="2"/>
      <c r="P3609" s="2"/>
      <c r="V3609" s="2"/>
    </row>
    <row r="3610" spans="2:22" ht="11.25" x14ac:dyDescent="0.2">
      <c r="B3610" s="2"/>
      <c r="C3610" s="2"/>
      <c r="D3610" s="2"/>
      <c r="H3610" s="2"/>
      <c r="N3610" s="6"/>
      <c r="O3610" s="2"/>
      <c r="P3610" s="2"/>
      <c r="V3610" s="2"/>
    </row>
    <row r="3611" spans="2:22" ht="11.25" x14ac:dyDescent="0.2">
      <c r="B3611" s="2"/>
      <c r="C3611" s="2"/>
      <c r="D3611" s="2"/>
      <c r="H3611" s="2"/>
      <c r="N3611" s="6"/>
      <c r="O3611" s="2"/>
      <c r="P3611" s="2"/>
      <c r="V3611" s="2"/>
    </row>
    <row r="3612" spans="2:22" ht="11.25" x14ac:dyDescent="0.2">
      <c r="B3612" s="2"/>
      <c r="C3612" s="2"/>
      <c r="D3612" s="2"/>
      <c r="H3612" s="2"/>
      <c r="N3612" s="6"/>
      <c r="O3612" s="2"/>
      <c r="P3612" s="2"/>
      <c r="V3612" s="2"/>
    </row>
    <row r="3613" spans="2:22" ht="11.25" x14ac:dyDescent="0.2">
      <c r="B3613" s="2"/>
      <c r="C3613" s="2"/>
      <c r="D3613" s="2"/>
      <c r="H3613" s="2"/>
      <c r="N3613" s="6"/>
      <c r="O3613" s="2"/>
      <c r="P3613" s="2"/>
      <c r="V3613" s="2"/>
    </row>
    <row r="3614" spans="2:22" ht="11.25" x14ac:dyDescent="0.2">
      <c r="B3614" s="2"/>
      <c r="C3614" s="2"/>
      <c r="D3614" s="2"/>
      <c r="H3614" s="2"/>
      <c r="N3614" s="6"/>
      <c r="O3614" s="2"/>
      <c r="P3614" s="2"/>
      <c r="V3614" s="2"/>
    </row>
    <row r="3615" spans="2:22" ht="11.25" x14ac:dyDescent="0.2">
      <c r="B3615" s="2"/>
      <c r="C3615" s="2"/>
      <c r="D3615" s="2"/>
      <c r="H3615" s="2"/>
      <c r="N3615" s="6"/>
      <c r="O3615" s="2"/>
      <c r="P3615" s="2"/>
      <c r="V3615" s="2"/>
    </row>
    <row r="3616" spans="2:22" ht="11.25" x14ac:dyDescent="0.2">
      <c r="B3616" s="2"/>
      <c r="C3616" s="2"/>
      <c r="D3616" s="2"/>
      <c r="H3616" s="2"/>
      <c r="N3616" s="6"/>
      <c r="O3616" s="2"/>
      <c r="P3616" s="2"/>
      <c r="V3616" s="2"/>
    </row>
    <row r="3617" spans="2:22" ht="11.25" x14ac:dyDescent="0.2">
      <c r="B3617" s="2"/>
      <c r="C3617" s="2"/>
      <c r="D3617" s="2"/>
      <c r="H3617" s="2"/>
      <c r="N3617" s="6"/>
      <c r="O3617" s="2"/>
      <c r="P3617" s="2"/>
      <c r="V3617" s="2"/>
    </row>
    <row r="3618" spans="2:22" ht="11.25" x14ac:dyDescent="0.2">
      <c r="B3618" s="2"/>
      <c r="C3618" s="2"/>
      <c r="D3618" s="2"/>
      <c r="H3618" s="2"/>
      <c r="N3618" s="6"/>
      <c r="O3618" s="2"/>
      <c r="P3618" s="2"/>
      <c r="V3618" s="2"/>
    </row>
    <row r="3619" spans="2:22" ht="11.25" x14ac:dyDescent="0.2">
      <c r="B3619" s="2"/>
      <c r="C3619" s="2"/>
      <c r="D3619" s="2"/>
      <c r="H3619" s="2"/>
      <c r="N3619" s="6"/>
      <c r="O3619" s="2"/>
      <c r="P3619" s="2"/>
      <c r="V3619" s="2"/>
    </row>
    <row r="3620" spans="2:22" ht="11.25" x14ac:dyDescent="0.2">
      <c r="B3620" s="2"/>
      <c r="C3620" s="2"/>
      <c r="D3620" s="2"/>
      <c r="H3620" s="2"/>
      <c r="N3620" s="6"/>
      <c r="O3620" s="2"/>
      <c r="P3620" s="2"/>
      <c r="V3620" s="2"/>
    </row>
    <row r="3621" spans="2:22" ht="11.25" x14ac:dyDescent="0.2">
      <c r="B3621" s="2"/>
      <c r="C3621" s="2"/>
      <c r="D3621" s="2"/>
      <c r="H3621" s="2"/>
      <c r="N3621" s="6"/>
      <c r="O3621" s="2"/>
      <c r="P3621" s="2"/>
      <c r="V3621" s="2"/>
    </row>
    <row r="3622" spans="2:22" ht="11.25" x14ac:dyDescent="0.2">
      <c r="B3622" s="2"/>
      <c r="C3622" s="2"/>
      <c r="D3622" s="2"/>
      <c r="H3622" s="2"/>
      <c r="N3622" s="6"/>
      <c r="O3622" s="2"/>
      <c r="P3622" s="2"/>
      <c r="V3622" s="2"/>
    </row>
    <row r="3623" spans="2:22" ht="11.25" x14ac:dyDescent="0.2">
      <c r="B3623" s="2"/>
      <c r="C3623" s="2"/>
      <c r="D3623" s="2"/>
      <c r="H3623" s="2"/>
      <c r="N3623" s="6"/>
      <c r="O3623" s="2"/>
      <c r="P3623" s="2"/>
      <c r="V3623" s="2"/>
    </row>
    <row r="3624" spans="2:22" ht="11.25" x14ac:dyDescent="0.2">
      <c r="B3624" s="2"/>
      <c r="C3624" s="2"/>
      <c r="D3624" s="2"/>
      <c r="H3624" s="2"/>
      <c r="N3624" s="6"/>
      <c r="O3624" s="2"/>
      <c r="P3624" s="2"/>
      <c r="V3624" s="2"/>
    </row>
    <row r="3625" spans="2:22" ht="11.25" x14ac:dyDescent="0.2">
      <c r="B3625" s="2"/>
      <c r="C3625" s="2"/>
      <c r="D3625" s="2"/>
      <c r="H3625" s="2"/>
      <c r="N3625" s="6"/>
      <c r="O3625" s="2"/>
      <c r="P3625" s="2"/>
      <c r="V3625" s="2"/>
    </row>
    <row r="3626" spans="2:22" ht="11.25" x14ac:dyDescent="0.2">
      <c r="B3626" s="2"/>
      <c r="C3626" s="2"/>
      <c r="D3626" s="2"/>
      <c r="H3626" s="2"/>
      <c r="N3626" s="6"/>
      <c r="O3626" s="2"/>
      <c r="P3626" s="2"/>
      <c r="V3626" s="2"/>
    </row>
    <row r="3627" spans="2:22" ht="11.25" x14ac:dyDescent="0.2">
      <c r="B3627" s="2"/>
      <c r="C3627" s="2"/>
      <c r="D3627" s="2"/>
      <c r="H3627" s="2"/>
      <c r="N3627" s="6"/>
      <c r="O3627" s="2"/>
      <c r="P3627" s="2"/>
      <c r="V3627" s="2"/>
    </row>
    <row r="3628" spans="2:22" ht="11.25" x14ac:dyDescent="0.2">
      <c r="B3628" s="2"/>
      <c r="C3628" s="2"/>
      <c r="D3628" s="2"/>
      <c r="H3628" s="2"/>
      <c r="N3628" s="6"/>
      <c r="O3628" s="2"/>
      <c r="P3628" s="2"/>
      <c r="V3628" s="2"/>
    </row>
    <row r="3629" spans="2:22" ht="11.25" x14ac:dyDescent="0.2">
      <c r="B3629" s="2"/>
      <c r="C3629" s="2"/>
      <c r="D3629" s="2"/>
      <c r="H3629" s="2"/>
      <c r="N3629" s="6"/>
      <c r="O3629" s="2"/>
      <c r="P3629" s="2"/>
      <c r="V3629" s="2"/>
    </row>
    <row r="3630" spans="2:22" ht="11.25" x14ac:dyDescent="0.2">
      <c r="B3630" s="2"/>
      <c r="C3630" s="2"/>
      <c r="D3630" s="2"/>
      <c r="H3630" s="2"/>
      <c r="N3630" s="6"/>
      <c r="O3630" s="2"/>
      <c r="P3630" s="2"/>
      <c r="V3630" s="2"/>
    </row>
    <row r="3631" spans="2:22" ht="11.25" x14ac:dyDescent="0.2">
      <c r="B3631" s="2"/>
      <c r="C3631" s="2"/>
      <c r="D3631" s="2"/>
      <c r="H3631" s="2"/>
      <c r="N3631" s="6"/>
      <c r="O3631" s="2"/>
      <c r="P3631" s="2"/>
      <c r="V3631" s="2"/>
    </row>
    <row r="3632" spans="2:22" ht="11.25" x14ac:dyDescent="0.2">
      <c r="B3632" s="2"/>
      <c r="C3632" s="2"/>
      <c r="D3632" s="2"/>
      <c r="H3632" s="2"/>
      <c r="N3632" s="6"/>
      <c r="O3632" s="2"/>
      <c r="P3632" s="2"/>
      <c r="V3632" s="2"/>
    </row>
    <row r="3633" spans="2:22" ht="11.25" x14ac:dyDescent="0.2">
      <c r="B3633" s="2"/>
      <c r="C3633" s="2"/>
      <c r="D3633" s="2"/>
      <c r="H3633" s="2"/>
      <c r="N3633" s="6"/>
      <c r="O3633" s="2"/>
      <c r="P3633" s="2"/>
      <c r="V3633" s="2"/>
    </row>
    <row r="3634" spans="2:22" ht="11.25" x14ac:dyDescent="0.2">
      <c r="B3634" s="2"/>
      <c r="C3634" s="2"/>
      <c r="D3634" s="2"/>
      <c r="H3634" s="2"/>
      <c r="N3634" s="6"/>
      <c r="O3634" s="2"/>
      <c r="P3634" s="2"/>
      <c r="V3634" s="2"/>
    </row>
    <row r="3635" spans="2:22" ht="11.25" x14ac:dyDescent="0.2">
      <c r="B3635" s="2"/>
      <c r="C3635" s="2"/>
      <c r="D3635" s="2"/>
      <c r="H3635" s="2"/>
      <c r="N3635" s="6"/>
      <c r="O3635" s="2"/>
      <c r="P3635" s="2"/>
      <c r="V3635" s="2"/>
    </row>
    <row r="3636" spans="2:22" ht="11.25" x14ac:dyDescent="0.2">
      <c r="B3636" s="2"/>
      <c r="C3636" s="2"/>
      <c r="D3636" s="2"/>
      <c r="H3636" s="2"/>
      <c r="N3636" s="6"/>
      <c r="O3636" s="2"/>
      <c r="P3636" s="2"/>
      <c r="V3636" s="2"/>
    </row>
    <row r="3637" spans="2:22" ht="11.25" x14ac:dyDescent="0.2">
      <c r="B3637" s="2"/>
      <c r="C3637" s="2"/>
      <c r="D3637" s="2"/>
      <c r="H3637" s="2"/>
      <c r="N3637" s="6"/>
      <c r="O3637" s="2"/>
      <c r="P3637" s="2"/>
      <c r="V3637" s="2"/>
    </row>
    <row r="3638" spans="2:22" ht="11.25" x14ac:dyDescent="0.2">
      <c r="B3638" s="2"/>
      <c r="C3638" s="2"/>
      <c r="D3638" s="2"/>
      <c r="H3638" s="2"/>
      <c r="N3638" s="6"/>
      <c r="O3638" s="2"/>
      <c r="P3638" s="2"/>
      <c r="V3638" s="2"/>
    </row>
    <row r="3639" spans="2:22" ht="11.25" x14ac:dyDescent="0.2">
      <c r="B3639" s="2"/>
      <c r="C3639" s="2"/>
      <c r="D3639" s="2"/>
      <c r="H3639" s="2"/>
      <c r="N3639" s="6"/>
      <c r="O3639" s="2"/>
      <c r="P3639" s="2"/>
      <c r="V3639" s="2"/>
    </row>
    <row r="3640" spans="2:22" ht="11.25" x14ac:dyDescent="0.2">
      <c r="B3640" s="2"/>
      <c r="C3640" s="2"/>
      <c r="D3640" s="2"/>
      <c r="H3640" s="2"/>
      <c r="N3640" s="6"/>
      <c r="O3640" s="2"/>
      <c r="P3640" s="2"/>
      <c r="V3640" s="2"/>
    </row>
    <row r="3641" spans="2:22" ht="11.25" x14ac:dyDescent="0.2">
      <c r="B3641" s="2"/>
      <c r="C3641" s="2"/>
      <c r="D3641" s="2"/>
      <c r="H3641" s="2"/>
      <c r="N3641" s="6"/>
      <c r="O3641" s="2"/>
      <c r="P3641" s="2"/>
      <c r="V3641" s="2"/>
    </row>
    <row r="3642" spans="2:22" ht="11.25" x14ac:dyDescent="0.2">
      <c r="B3642" s="2"/>
      <c r="C3642" s="2"/>
      <c r="D3642" s="2"/>
      <c r="H3642" s="2"/>
      <c r="N3642" s="6"/>
      <c r="O3642" s="2"/>
      <c r="P3642" s="2"/>
      <c r="V3642" s="2"/>
    </row>
    <row r="3643" spans="2:22" ht="11.25" x14ac:dyDescent="0.2">
      <c r="B3643" s="2"/>
      <c r="C3643" s="2"/>
      <c r="D3643" s="2"/>
      <c r="H3643" s="2"/>
      <c r="N3643" s="6"/>
      <c r="O3643" s="2"/>
      <c r="P3643" s="2"/>
      <c r="V3643" s="2"/>
    </row>
    <row r="3644" spans="2:22" ht="11.25" x14ac:dyDescent="0.2">
      <c r="B3644" s="2"/>
      <c r="C3644" s="2"/>
      <c r="D3644" s="2"/>
      <c r="H3644" s="2"/>
      <c r="N3644" s="6"/>
      <c r="O3644" s="2"/>
      <c r="P3644" s="2"/>
      <c r="V3644" s="2"/>
    </row>
    <row r="3645" spans="2:22" ht="11.25" x14ac:dyDescent="0.2">
      <c r="B3645" s="2"/>
      <c r="C3645" s="2"/>
      <c r="D3645" s="2"/>
      <c r="H3645" s="2"/>
      <c r="N3645" s="6"/>
      <c r="O3645" s="2"/>
      <c r="P3645" s="2"/>
      <c r="V3645" s="2"/>
    </row>
    <row r="3646" spans="2:22" ht="11.25" x14ac:dyDescent="0.2">
      <c r="B3646" s="2"/>
      <c r="C3646" s="2"/>
      <c r="D3646" s="2"/>
      <c r="H3646" s="2"/>
      <c r="N3646" s="6"/>
      <c r="O3646" s="2"/>
      <c r="P3646" s="2"/>
      <c r="V3646" s="2"/>
    </row>
    <row r="3647" spans="2:22" ht="11.25" x14ac:dyDescent="0.2">
      <c r="B3647" s="2"/>
      <c r="C3647" s="2"/>
      <c r="D3647" s="2"/>
      <c r="H3647" s="2"/>
      <c r="N3647" s="6"/>
      <c r="O3647" s="2"/>
      <c r="P3647" s="2"/>
      <c r="V3647" s="2"/>
    </row>
    <row r="3648" spans="2:22" ht="11.25" x14ac:dyDescent="0.2">
      <c r="B3648" s="2"/>
      <c r="C3648" s="2"/>
      <c r="D3648" s="2"/>
      <c r="H3648" s="2"/>
      <c r="N3648" s="6"/>
      <c r="O3648" s="2"/>
      <c r="P3648" s="2"/>
      <c r="V3648" s="2"/>
    </row>
    <row r="3649" spans="2:22" ht="11.25" x14ac:dyDescent="0.2">
      <c r="B3649" s="2"/>
      <c r="C3649" s="2"/>
      <c r="D3649" s="2"/>
      <c r="H3649" s="2"/>
      <c r="N3649" s="6"/>
      <c r="O3649" s="2"/>
      <c r="P3649" s="2"/>
      <c r="V3649" s="2"/>
    </row>
    <row r="3650" spans="2:22" ht="11.25" x14ac:dyDescent="0.2">
      <c r="B3650" s="2"/>
      <c r="C3650" s="2"/>
      <c r="D3650" s="2"/>
      <c r="H3650" s="2"/>
      <c r="N3650" s="6"/>
      <c r="O3650" s="2"/>
      <c r="P3650" s="2"/>
      <c r="V3650" s="2"/>
    </row>
    <row r="3651" spans="2:22" ht="11.25" x14ac:dyDescent="0.2">
      <c r="B3651" s="2"/>
      <c r="C3651" s="2"/>
      <c r="D3651" s="2"/>
      <c r="H3651" s="2"/>
      <c r="N3651" s="6"/>
      <c r="O3651" s="2"/>
      <c r="P3651" s="2"/>
      <c r="V3651" s="2"/>
    </row>
    <row r="3652" spans="2:22" ht="11.25" x14ac:dyDescent="0.2">
      <c r="B3652" s="2"/>
      <c r="C3652" s="2"/>
      <c r="D3652" s="2"/>
      <c r="H3652" s="2"/>
      <c r="N3652" s="6"/>
      <c r="O3652" s="2"/>
      <c r="P3652" s="2"/>
      <c r="V3652" s="2"/>
    </row>
    <row r="3653" spans="2:22" ht="11.25" x14ac:dyDescent="0.2">
      <c r="B3653" s="2"/>
      <c r="C3653" s="2"/>
      <c r="D3653" s="2"/>
      <c r="H3653" s="2"/>
      <c r="N3653" s="6"/>
      <c r="O3653" s="2"/>
      <c r="P3653" s="2"/>
      <c r="V3653" s="2"/>
    </row>
    <row r="3654" spans="2:22" ht="11.25" x14ac:dyDescent="0.2">
      <c r="B3654" s="2"/>
      <c r="C3654" s="2"/>
      <c r="D3654" s="2"/>
      <c r="H3654" s="2"/>
      <c r="N3654" s="6"/>
      <c r="O3654" s="2"/>
      <c r="P3654" s="2"/>
      <c r="V3654" s="2"/>
    </row>
    <row r="3655" spans="2:22" ht="11.25" x14ac:dyDescent="0.2">
      <c r="B3655" s="2"/>
      <c r="C3655" s="2"/>
      <c r="D3655" s="2"/>
      <c r="H3655" s="2"/>
      <c r="N3655" s="6"/>
      <c r="O3655" s="2"/>
      <c r="P3655" s="2"/>
      <c r="V3655" s="2"/>
    </row>
    <row r="3656" spans="2:22" ht="11.25" x14ac:dyDescent="0.2">
      <c r="B3656" s="2"/>
      <c r="C3656" s="2"/>
      <c r="D3656" s="2"/>
      <c r="H3656" s="2"/>
      <c r="N3656" s="6"/>
      <c r="O3656" s="2"/>
      <c r="P3656" s="2"/>
      <c r="V3656" s="2"/>
    </row>
    <row r="3657" spans="2:22" ht="11.25" x14ac:dyDescent="0.2">
      <c r="B3657" s="2"/>
      <c r="C3657" s="2"/>
      <c r="D3657" s="2"/>
      <c r="H3657" s="2"/>
      <c r="N3657" s="6"/>
      <c r="O3657" s="2"/>
      <c r="P3657" s="2"/>
      <c r="V3657" s="2"/>
    </row>
    <row r="3658" spans="2:22" ht="11.25" x14ac:dyDescent="0.2">
      <c r="B3658" s="2"/>
      <c r="C3658" s="2"/>
      <c r="D3658" s="2"/>
      <c r="H3658" s="2"/>
      <c r="N3658" s="6"/>
      <c r="O3658" s="2"/>
      <c r="P3658" s="2"/>
      <c r="V3658" s="2"/>
    </row>
    <row r="3659" spans="2:22" ht="11.25" x14ac:dyDescent="0.2">
      <c r="B3659" s="2"/>
      <c r="C3659" s="2"/>
      <c r="D3659" s="2"/>
      <c r="H3659" s="2"/>
      <c r="N3659" s="6"/>
      <c r="O3659" s="2"/>
      <c r="P3659" s="2"/>
      <c r="V3659" s="2"/>
    </row>
    <row r="3660" spans="2:22" ht="11.25" x14ac:dyDescent="0.2">
      <c r="B3660" s="2"/>
      <c r="C3660" s="2"/>
      <c r="D3660" s="2"/>
      <c r="H3660" s="2"/>
      <c r="N3660" s="6"/>
      <c r="O3660" s="2"/>
      <c r="P3660" s="2"/>
      <c r="V3660" s="2"/>
    </row>
    <row r="3661" spans="2:22" ht="11.25" x14ac:dyDescent="0.2">
      <c r="B3661" s="2"/>
      <c r="C3661" s="2"/>
      <c r="D3661" s="2"/>
      <c r="H3661" s="2"/>
      <c r="N3661" s="6"/>
      <c r="O3661" s="2"/>
      <c r="P3661" s="2"/>
      <c r="V3661" s="2"/>
    </row>
    <row r="3662" spans="2:22" ht="11.25" x14ac:dyDescent="0.2">
      <c r="B3662" s="2"/>
      <c r="C3662" s="2"/>
      <c r="D3662" s="2"/>
      <c r="H3662" s="2"/>
      <c r="N3662" s="6"/>
      <c r="O3662" s="2"/>
      <c r="P3662" s="2"/>
      <c r="V3662" s="2"/>
    </row>
    <row r="3663" spans="2:22" ht="11.25" x14ac:dyDescent="0.2">
      <c r="B3663" s="2"/>
      <c r="C3663" s="2"/>
      <c r="D3663" s="2"/>
      <c r="H3663" s="2"/>
      <c r="N3663" s="6"/>
      <c r="O3663" s="2"/>
      <c r="P3663" s="2"/>
      <c r="V3663" s="2"/>
    </row>
    <row r="3664" spans="2:22" ht="11.25" x14ac:dyDescent="0.2">
      <c r="B3664" s="2"/>
      <c r="C3664" s="2"/>
      <c r="D3664" s="2"/>
      <c r="H3664" s="2"/>
      <c r="N3664" s="6"/>
      <c r="O3664" s="2"/>
      <c r="P3664" s="2"/>
      <c r="V3664" s="2"/>
    </row>
    <row r="3665" spans="2:22" ht="11.25" x14ac:dyDescent="0.2">
      <c r="B3665" s="2"/>
      <c r="C3665" s="2"/>
      <c r="D3665" s="2"/>
      <c r="H3665" s="2"/>
      <c r="N3665" s="6"/>
      <c r="O3665" s="2"/>
      <c r="P3665" s="2"/>
      <c r="V3665" s="2"/>
    </row>
    <row r="3666" spans="2:22" ht="11.25" x14ac:dyDescent="0.2">
      <c r="B3666" s="2"/>
      <c r="C3666" s="2"/>
      <c r="D3666" s="2"/>
      <c r="H3666" s="2"/>
      <c r="N3666" s="6"/>
      <c r="O3666" s="2"/>
      <c r="P3666" s="2"/>
      <c r="V3666" s="2"/>
    </row>
    <row r="3667" spans="2:22" ht="11.25" x14ac:dyDescent="0.2">
      <c r="B3667" s="2"/>
      <c r="C3667" s="2"/>
      <c r="D3667" s="2"/>
      <c r="H3667" s="2"/>
      <c r="N3667" s="6"/>
      <c r="O3667" s="2"/>
      <c r="P3667" s="2"/>
      <c r="V3667" s="2"/>
    </row>
    <row r="3668" spans="2:22" ht="11.25" x14ac:dyDescent="0.2">
      <c r="B3668" s="2"/>
      <c r="C3668" s="2"/>
      <c r="D3668" s="2"/>
      <c r="H3668" s="2"/>
      <c r="N3668" s="6"/>
      <c r="O3668" s="2"/>
      <c r="P3668" s="2"/>
      <c r="V3668" s="2"/>
    </row>
    <row r="3669" spans="2:22" ht="11.25" x14ac:dyDescent="0.2">
      <c r="B3669" s="2"/>
      <c r="C3669" s="2"/>
      <c r="D3669" s="2"/>
      <c r="H3669" s="2"/>
      <c r="N3669" s="6"/>
      <c r="O3669" s="2"/>
      <c r="P3669" s="2"/>
      <c r="V3669" s="2"/>
    </row>
    <row r="3670" spans="2:22" ht="11.25" x14ac:dyDescent="0.2">
      <c r="B3670" s="2"/>
      <c r="C3670" s="2"/>
      <c r="D3670" s="2"/>
      <c r="H3670" s="2"/>
      <c r="N3670" s="6"/>
      <c r="O3670" s="2"/>
      <c r="P3670" s="2"/>
      <c r="V3670" s="2"/>
    </row>
    <row r="3671" spans="2:22" ht="11.25" x14ac:dyDescent="0.2">
      <c r="B3671" s="2"/>
      <c r="C3671" s="2"/>
      <c r="D3671" s="2"/>
      <c r="H3671" s="2"/>
      <c r="N3671" s="6"/>
      <c r="O3671" s="2"/>
      <c r="P3671" s="2"/>
      <c r="V3671" s="2"/>
    </row>
    <row r="3672" spans="2:22" ht="11.25" x14ac:dyDescent="0.2">
      <c r="B3672" s="2"/>
      <c r="C3672" s="2"/>
      <c r="D3672" s="2"/>
      <c r="H3672" s="2"/>
      <c r="N3672" s="6"/>
      <c r="O3672" s="2"/>
      <c r="P3672" s="2"/>
      <c r="V3672" s="2"/>
    </row>
    <row r="3673" spans="2:22" ht="11.25" x14ac:dyDescent="0.2">
      <c r="B3673" s="2"/>
      <c r="C3673" s="2"/>
      <c r="D3673" s="2"/>
      <c r="H3673" s="2"/>
      <c r="N3673" s="6"/>
      <c r="O3673" s="2"/>
      <c r="P3673" s="2"/>
      <c r="V3673" s="2"/>
    </row>
    <row r="3674" spans="2:22" ht="11.25" x14ac:dyDescent="0.2">
      <c r="B3674" s="2"/>
      <c r="C3674" s="2"/>
      <c r="D3674" s="2"/>
      <c r="H3674" s="2"/>
      <c r="N3674" s="6"/>
      <c r="O3674" s="2"/>
      <c r="P3674" s="2"/>
      <c r="V3674" s="2"/>
    </row>
    <row r="3675" spans="2:22" ht="11.25" x14ac:dyDescent="0.2">
      <c r="B3675" s="2"/>
      <c r="C3675" s="2"/>
      <c r="D3675" s="2"/>
      <c r="H3675" s="2"/>
      <c r="N3675" s="6"/>
      <c r="O3675" s="2"/>
      <c r="P3675" s="2"/>
      <c r="V3675" s="2"/>
    </row>
    <row r="3676" spans="2:22" ht="11.25" x14ac:dyDescent="0.2">
      <c r="B3676" s="2"/>
      <c r="C3676" s="2"/>
      <c r="D3676" s="2"/>
      <c r="H3676" s="2"/>
      <c r="N3676" s="6"/>
      <c r="O3676" s="2"/>
      <c r="P3676" s="2"/>
      <c r="V3676" s="2"/>
    </row>
    <row r="3677" spans="2:22" ht="11.25" x14ac:dyDescent="0.2">
      <c r="B3677" s="2"/>
      <c r="C3677" s="2"/>
      <c r="D3677" s="2"/>
      <c r="H3677" s="2"/>
      <c r="N3677" s="6"/>
      <c r="O3677" s="2"/>
      <c r="P3677" s="2"/>
      <c r="V3677" s="2"/>
    </row>
    <row r="3678" spans="2:22" ht="11.25" x14ac:dyDescent="0.2">
      <c r="B3678" s="2"/>
      <c r="C3678" s="2"/>
      <c r="D3678" s="2"/>
      <c r="H3678" s="2"/>
      <c r="N3678" s="6"/>
      <c r="O3678" s="2"/>
      <c r="P3678" s="2"/>
      <c r="V3678" s="2"/>
    </row>
    <row r="3679" spans="2:22" ht="11.25" x14ac:dyDescent="0.2">
      <c r="B3679" s="2"/>
      <c r="C3679" s="2"/>
      <c r="D3679" s="2"/>
      <c r="H3679" s="2"/>
      <c r="N3679" s="6"/>
      <c r="O3679" s="2"/>
      <c r="P3679" s="2"/>
      <c r="V3679" s="2"/>
    </row>
    <row r="3680" spans="2:22" ht="11.25" x14ac:dyDescent="0.2">
      <c r="B3680" s="2"/>
      <c r="C3680" s="2"/>
      <c r="D3680" s="2"/>
      <c r="H3680" s="2"/>
      <c r="N3680" s="6"/>
      <c r="O3680" s="2"/>
      <c r="P3680" s="2"/>
      <c r="V3680" s="2"/>
    </row>
    <row r="3681" spans="2:22" ht="11.25" x14ac:dyDescent="0.2">
      <c r="B3681" s="2"/>
      <c r="C3681" s="2"/>
      <c r="D3681" s="2"/>
      <c r="H3681" s="2"/>
      <c r="N3681" s="6"/>
      <c r="O3681" s="2"/>
      <c r="P3681" s="2"/>
      <c r="V3681" s="2"/>
    </row>
    <row r="3682" spans="2:22" ht="11.25" x14ac:dyDescent="0.2">
      <c r="B3682" s="2"/>
      <c r="C3682" s="2"/>
      <c r="D3682" s="2"/>
      <c r="H3682" s="2"/>
      <c r="N3682" s="6"/>
      <c r="O3682" s="2"/>
      <c r="P3682" s="2"/>
      <c r="V3682" s="2"/>
    </row>
    <row r="3683" spans="2:22" ht="11.25" x14ac:dyDescent="0.2">
      <c r="B3683" s="2"/>
      <c r="C3683" s="2"/>
      <c r="D3683" s="2"/>
      <c r="H3683" s="2"/>
      <c r="N3683" s="6"/>
      <c r="O3683" s="2"/>
      <c r="P3683" s="2"/>
      <c r="V3683" s="2"/>
    </row>
    <row r="3684" spans="2:22" ht="11.25" x14ac:dyDescent="0.2">
      <c r="B3684" s="2"/>
      <c r="C3684" s="2"/>
      <c r="D3684" s="2"/>
      <c r="H3684" s="2"/>
      <c r="N3684" s="6"/>
      <c r="O3684" s="2"/>
      <c r="P3684" s="2"/>
      <c r="V3684" s="2"/>
    </row>
    <row r="3685" spans="2:22" ht="11.25" x14ac:dyDescent="0.2">
      <c r="B3685" s="2"/>
      <c r="C3685" s="2"/>
      <c r="D3685" s="2"/>
      <c r="H3685" s="2"/>
      <c r="N3685" s="6"/>
      <c r="O3685" s="2"/>
      <c r="P3685" s="2"/>
      <c r="V3685" s="2"/>
    </row>
    <row r="3686" spans="2:22" ht="11.25" x14ac:dyDescent="0.2">
      <c r="B3686" s="2"/>
      <c r="C3686" s="2"/>
      <c r="D3686" s="2"/>
      <c r="H3686" s="2"/>
      <c r="N3686" s="6"/>
      <c r="O3686" s="2"/>
      <c r="P3686" s="2"/>
      <c r="V3686" s="2"/>
    </row>
    <row r="3687" spans="2:22" ht="11.25" x14ac:dyDescent="0.2">
      <c r="B3687" s="2"/>
      <c r="C3687" s="2"/>
      <c r="D3687" s="2"/>
      <c r="H3687" s="2"/>
      <c r="N3687" s="6"/>
      <c r="O3687" s="2"/>
      <c r="P3687" s="2"/>
      <c r="V3687" s="2"/>
    </row>
    <row r="3688" spans="2:22" ht="11.25" x14ac:dyDescent="0.2">
      <c r="B3688" s="2"/>
      <c r="C3688" s="2"/>
      <c r="D3688" s="2"/>
      <c r="H3688" s="2"/>
      <c r="N3688" s="6"/>
      <c r="O3688" s="2"/>
      <c r="P3688" s="2"/>
      <c r="V3688" s="2"/>
    </row>
    <row r="3689" spans="2:22" ht="11.25" x14ac:dyDescent="0.2">
      <c r="B3689" s="2"/>
      <c r="C3689" s="2"/>
      <c r="D3689" s="2"/>
      <c r="H3689" s="2"/>
      <c r="N3689" s="6"/>
      <c r="O3689" s="2"/>
      <c r="P3689" s="2"/>
      <c r="V3689" s="2"/>
    </row>
    <row r="3690" spans="2:22" ht="11.25" x14ac:dyDescent="0.2">
      <c r="B3690" s="2"/>
      <c r="C3690" s="2"/>
      <c r="D3690" s="2"/>
      <c r="H3690" s="2"/>
      <c r="N3690" s="6"/>
      <c r="O3690" s="2"/>
      <c r="P3690" s="2"/>
      <c r="V3690" s="2"/>
    </row>
    <row r="3691" spans="2:22" ht="11.25" x14ac:dyDescent="0.2">
      <c r="B3691" s="2"/>
      <c r="C3691" s="2"/>
      <c r="D3691" s="2"/>
      <c r="H3691" s="2"/>
      <c r="N3691" s="6"/>
      <c r="O3691" s="2"/>
      <c r="P3691" s="2"/>
      <c r="V3691" s="2"/>
    </row>
    <row r="3692" spans="2:22" ht="11.25" x14ac:dyDescent="0.2">
      <c r="B3692" s="2"/>
      <c r="C3692" s="2"/>
      <c r="D3692" s="2"/>
      <c r="H3692" s="2"/>
      <c r="N3692" s="6"/>
      <c r="O3692" s="2"/>
      <c r="P3692" s="2"/>
      <c r="V3692" s="2"/>
    </row>
    <row r="3693" spans="2:22" ht="11.25" x14ac:dyDescent="0.2">
      <c r="B3693" s="2"/>
      <c r="C3693" s="2"/>
      <c r="D3693" s="2"/>
      <c r="H3693" s="2"/>
      <c r="N3693" s="6"/>
      <c r="O3693" s="2"/>
      <c r="P3693" s="2"/>
      <c r="V3693" s="2"/>
    </row>
    <row r="3694" spans="2:22" ht="11.25" x14ac:dyDescent="0.2">
      <c r="B3694" s="2"/>
      <c r="C3694" s="2"/>
      <c r="D3694" s="2"/>
      <c r="H3694" s="2"/>
      <c r="N3694" s="6"/>
      <c r="O3694" s="2"/>
      <c r="P3694" s="2"/>
      <c r="V3694" s="2"/>
    </row>
    <row r="3695" spans="2:22" ht="11.25" x14ac:dyDescent="0.2">
      <c r="B3695" s="2"/>
      <c r="C3695" s="2"/>
      <c r="D3695" s="2"/>
      <c r="H3695" s="2"/>
      <c r="N3695" s="6"/>
      <c r="O3695" s="2"/>
      <c r="P3695" s="2"/>
      <c r="V3695" s="2"/>
    </row>
    <row r="3696" spans="2:22" ht="11.25" x14ac:dyDescent="0.2">
      <c r="B3696" s="2"/>
      <c r="C3696" s="2"/>
      <c r="D3696" s="2"/>
      <c r="H3696" s="2"/>
      <c r="N3696" s="6"/>
      <c r="O3696" s="2"/>
      <c r="P3696" s="2"/>
      <c r="V3696" s="2"/>
    </row>
    <row r="3697" spans="2:22" ht="11.25" x14ac:dyDescent="0.2">
      <c r="B3697" s="2"/>
      <c r="C3697" s="2"/>
      <c r="D3697" s="2"/>
      <c r="H3697" s="2"/>
      <c r="N3697" s="6"/>
      <c r="O3697" s="2"/>
      <c r="P3697" s="2"/>
      <c r="V3697" s="2"/>
    </row>
    <row r="3698" spans="2:22" ht="11.25" x14ac:dyDescent="0.2">
      <c r="B3698" s="2"/>
      <c r="C3698" s="2"/>
      <c r="D3698" s="2"/>
      <c r="H3698" s="2"/>
      <c r="N3698" s="6"/>
      <c r="O3698" s="2"/>
      <c r="P3698" s="2"/>
      <c r="V3698" s="2"/>
    </row>
    <row r="3699" spans="2:22" ht="11.25" x14ac:dyDescent="0.2">
      <c r="B3699" s="2"/>
      <c r="C3699" s="2"/>
      <c r="D3699" s="2"/>
      <c r="H3699" s="2"/>
      <c r="N3699" s="6"/>
      <c r="O3699" s="2"/>
      <c r="P3699" s="2"/>
      <c r="V3699" s="2"/>
    </row>
    <row r="3700" spans="2:22" ht="11.25" x14ac:dyDescent="0.2">
      <c r="B3700" s="2"/>
      <c r="C3700" s="2"/>
      <c r="D3700" s="2"/>
      <c r="H3700" s="2"/>
      <c r="N3700" s="6"/>
      <c r="O3700" s="2"/>
      <c r="P3700" s="2"/>
      <c r="V3700" s="2"/>
    </row>
    <row r="3701" spans="2:22" ht="11.25" x14ac:dyDescent="0.2">
      <c r="B3701" s="2"/>
      <c r="C3701" s="2"/>
      <c r="D3701" s="2"/>
      <c r="H3701" s="2"/>
      <c r="N3701" s="6"/>
      <c r="O3701" s="2"/>
      <c r="P3701" s="2"/>
      <c r="V3701" s="2"/>
    </row>
    <row r="3702" spans="2:22" ht="11.25" x14ac:dyDescent="0.2">
      <c r="B3702" s="2"/>
      <c r="C3702" s="2"/>
      <c r="D3702" s="2"/>
      <c r="H3702" s="2"/>
      <c r="N3702" s="6"/>
      <c r="O3702" s="2"/>
      <c r="P3702" s="2"/>
      <c r="V3702" s="2"/>
    </row>
    <row r="3703" spans="2:22" ht="11.25" x14ac:dyDescent="0.2">
      <c r="B3703" s="2"/>
      <c r="C3703" s="2"/>
      <c r="D3703" s="2"/>
      <c r="H3703" s="2"/>
      <c r="N3703" s="6"/>
      <c r="O3703" s="2"/>
      <c r="P3703" s="2"/>
      <c r="V3703" s="2"/>
    </row>
    <row r="3704" spans="2:22" ht="11.25" x14ac:dyDescent="0.2">
      <c r="B3704" s="2"/>
      <c r="C3704" s="2"/>
      <c r="D3704" s="2"/>
      <c r="H3704" s="2"/>
      <c r="N3704" s="6"/>
      <c r="O3704" s="2"/>
      <c r="P3704" s="2"/>
      <c r="V3704" s="2"/>
    </row>
    <row r="3705" spans="2:22" ht="11.25" x14ac:dyDescent="0.2">
      <c r="B3705" s="2"/>
      <c r="C3705" s="2"/>
      <c r="D3705" s="2"/>
      <c r="H3705" s="2"/>
      <c r="N3705" s="6"/>
      <c r="O3705" s="2"/>
      <c r="P3705" s="2"/>
      <c r="V3705" s="2"/>
    </row>
    <row r="3706" spans="2:22" ht="11.25" x14ac:dyDescent="0.2">
      <c r="B3706" s="2"/>
      <c r="C3706" s="2"/>
      <c r="D3706" s="2"/>
      <c r="H3706" s="2"/>
      <c r="N3706" s="6"/>
      <c r="O3706" s="2"/>
      <c r="P3706" s="2"/>
      <c r="V3706" s="2"/>
    </row>
    <row r="3707" spans="2:22" ht="11.25" x14ac:dyDescent="0.2">
      <c r="B3707" s="2"/>
      <c r="C3707" s="2"/>
      <c r="D3707" s="2"/>
      <c r="H3707" s="2"/>
      <c r="N3707" s="6"/>
      <c r="O3707" s="2"/>
      <c r="P3707" s="2"/>
      <c r="V3707" s="2"/>
    </row>
    <row r="3708" spans="2:22" ht="11.25" x14ac:dyDescent="0.2">
      <c r="B3708" s="2"/>
      <c r="C3708" s="2"/>
      <c r="D3708" s="2"/>
      <c r="H3708" s="2"/>
      <c r="N3708" s="6"/>
      <c r="O3708" s="2"/>
      <c r="P3708" s="2"/>
      <c r="V3708" s="2"/>
    </row>
    <row r="3709" spans="2:22" ht="11.25" x14ac:dyDescent="0.2">
      <c r="B3709" s="2"/>
      <c r="C3709" s="2"/>
      <c r="D3709" s="2"/>
      <c r="H3709" s="2"/>
      <c r="N3709" s="6"/>
      <c r="O3709" s="2"/>
      <c r="P3709" s="2"/>
      <c r="V3709" s="2"/>
    </row>
    <row r="3710" spans="2:22" ht="11.25" x14ac:dyDescent="0.2">
      <c r="B3710" s="2"/>
      <c r="C3710" s="2"/>
      <c r="D3710" s="2"/>
      <c r="H3710" s="2"/>
      <c r="N3710" s="6"/>
      <c r="O3710" s="2"/>
      <c r="P3710" s="2"/>
      <c r="V3710" s="2"/>
    </row>
    <row r="3711" spans="2:22" ht="11.25" x14ac:dyDescent="0.2">
      <c r="B3711" s="2"/>
      <c r="C3711" s="2"/>
      <c r="D3711" s="2"/>
      <c r="H3711" s="2"/>
      <c r="N3711" s="6"/>
      <c r="O3711" s="2"/>
      <c r="P3711" s="2"/>
      <c r="V3711" s="2"/>
    </row>
    <row r="3712" spans="2:22" ht="11.25" x14ac:dyDescent="0.2">
      <c r="B3712" s="2"/>
      <c r="C3712" s="2"/>
      <c r="D3712" s="2"/>
      <c r="H3712" s="2"/>
      <c r="N3712" s="6"/>
      <c r="O3712" s="2"/>
      <c r="P3712" s="2"/>
      <c r="V3712" s="2"/>
    </row>
    <row r="3713" spans="2:22" ht="11.25" x14ac:dyDescent="0.2">
      <c r="B3713" s="2"/>
      <c r="C3713" s="2"/>
      <c r="D3713" s="2"/>
      <c r="H3713" s="2"/>
      <c r="N3713" s="6"/>
      <c r="O3713" s="2"/>
      <c r="P3713" s="2"/>
      <c r="V3713" s="2"/>
    </row>
    <row r="3714" spans="2:22" ht="11.25" x14ac:dyDescent="0.2">
      <c r="B3714" s="2"/>
      <c r="C3714" s="2"/>
      <c r="D3714" s="2"/>
      <c r="H3714" s="2"/>
      <c r="N3714" s="6"/>
      <c r="O3714" s="2"/>
      <c r="P3714" s="2"/>
      <c r="V3714" s="2"/>
    </row>
    <row r="3715" spans="2:22" ht="11.25" x14ac:dyDescent="0.2">
      <c r="B3715" s="2"/>
      <c r="C3715" s="2"/>
      <c r="D3715" s="2"/>
      <c r="H3715" s="2"/>
      <c r="N3715" s="6"/>
      <c r="O3715" s="2"/>
      <c r="P3715" s="2"/>
      <c r="V3715" s="2"/>
    </row>
    <row r="3716" spans="2:22" ht="11.25" x14ac:dyDescent="0.2">
      <c r="B3716" s="2"/>
      <c r="C3716" s="2"/>
      <c r="D3716" s="2"/>
      <c r="H3716" s="2"/>
      <c r="N3716" s="6"/>
      <c r="O3716" s="2"/>
      <c r="P3716" s="2"/>
      <c r="V3716" s="2"/>
    </row>
    <row r="3717" spans="2:22" ht="11.25" x14ac:dyDescent="0.2">
      <c r="B3717" s="2"/>
      <c r="C3717" s="2"/>
      <c r="D3717" s="2"/>
      <c r="H3717" s="2"/>
      <c r="N3717" s="6"/>
      <c r="O3717" s="2"/>
      <c r="P3717" s="2"/>
      <c r="V3717" s="2"/>
    </row>
    <row r="3718" spans="2:22" ht="11.25" x14ac:dyDescent="0.2">
      <c r="B3718" s="2"/>
      <c r="C3718" s="2"/>
      <c r="D3718" s="2"/>
      <c r="H3718" s="2"/>
      <c r="N3718" s="6"/>
      <c r="O3718" s="2"/>
      <c r="P3718" s="2"/>
      <c r="V3718" s="2"/>
    </row>
    <row r="3719" spans="2:22" ht="11.25" x14ac:dyDescent="0.2">
      <c r="B3719" s="2"/>
      <c r="C3719" s="2"/>
      <c r="D3719" s="2"/>
      <c r="H3719" s="2"/>
      <c r="N3719" s="6"/>
      <c r="O3719" s="2"/>
      <c r="P3719" s="2"/>
      <c r="V3719" s="2"/>
    </row>
    <row r="3720" spans="2:22" ht="11.25" x14ac:dyDescent="0.2">
      <c r="B3720" s="2"/>
      <c r="C3720" s="2"/>
      <c r="D3720" s="2"/>
      <c r="H3720" s="2"/>
      <c r="N3720" s="6"/>
      <c r="O3720" s="2"/>
      <c r="P3720" s="2"/>
      <c r="V3720" s="2"/>
    </row>
    <row r="3721" spans="2:22" ht="11.25" x14ac:dyDescent="0.2">
      <c r="B3721" s="2"/>
      <c r="C3721" s="2"/>
      <c r="D3721" s="2"/>
      <c r="H3721" s="2"/>
      <c r="N3721" s="6"/>
      <c r="O3721" s="2"/>
      <c r="P3721" s="2"/>
      <c r="V3721" s="2"/>
    </row>
    <row r="3722" spans="2:22" ht="11.25" x14ac:dyDescent="0.2">
      <c r="B3722" s="2"/>
      <c r="C3722" s="2"/>
      <c r="D3722" s="2"/>
      <c r="H3722" s="2"/>
      <c r="N3722" s="6"/>
      <c r="O3722" s="2"/>
      <c r="P3722" s="2"/>
      <c r="V3722" s="2"/>
    </row>
    <row r="3723" spans="2:22" ht="11.25" x14ac:dyDescent="0.2">
      <c r="B3723" s="2"/>
      <c r="C3723" s="2"/>
      <c r="D3723" s="2"/>
      <c r="H3723" s="2"/>
      <c r="N3723" s="6"/>
      <c r="O3723" s="2"/>
      <c r="P3723" s="2"/>
      <c r="V3723" s="2"/>
    </row>
    <row r="3724" spans="2:22" ht="11.25" x14ac:dyDescent="0.2">
      <c r="B3724" s="2"/>
      <c r="C3724" s="2"/>
      <c r="D3724" s="2"/>
      <c r="H3724" s="2"/>
      <c r="N3724" s="6"/>
      <c r="O3724" s="2"/>
      <c r="P3724" s="2"/>
      <c r="V3724" s="2"/>
    </row>
    <row r="3725" spans="2:22" ht="11.25" x14ac:dyDescent="0.2">
      <c r="B3725" s="2"/>
      <c r="C3725" s="2"/>
      <c r="D3725" s="2"/>
      <c r="H3725" s="2"/>
      <c r="N3725" s="6"/>
      <c r="O3725" s="2"/>
      <c r="P3725" s="2"/>
      <c r="V3725" s="2"/>
    </row>
    <row r="3726" spans="2:22" ht="11.25" x14ac:dyDescent="0.2">
      <c r="B3726" s="2"/>
      <c r="C3726" s="2"/>
      <c r="D3726" s="2"/>
      <c r="H3726" s="2"/>
      <c r="N3726" s="6"/>
      <c r="O3726" s="2"/>
      <c r="P3726" s="2"/>
      <c r="V3726" s="2"/>
    </row>
    <row r="3727" spans="2:22" ht="11.25" x14ac:dyDescent="0.2">
      <c r="B3727" s="2"/>
      <c r="C3727" s="2"/>
      <c r="D3727" s="2"/>
      <c r="H3727" s="2"/>
      <c r="N3727" s="6"/>
      <c r="O3727" s="2"/>
      <c r="P3727" s="2"/>
      <c r="V3727" s="2"/>
    </row>
    <row r="3728" spans="2:22" ht="11.25" x14ac:dyDescent="0.2">
      <c r="B3728" s="2"/>
      <c r="C3728" s="2"/>
      <c r="D3728" s="2"/>
      <c r="H3728" s="2"/>
      <c r="N3728" s="6"/>
      <c r="O3728" s="2"/>
      <c r="P3728" s="2"/>
      <c r="V3728" s="2"/>
    </row>
    <row r="3729" spans="2:22" ht="11.25" x14ac:dyDescent="0.2">
      <c r="B3729" s="2"/>
      <c r="C3729" s="2"/>
      <c r="D3729" s="2"/>
      <c r="H3729" s="2"/>
      <c r="N3729" s="6"/>
      <c r="O3729" s="2"/>
      <c r="P3729" s="2"/>
      <c r="V3729" s="2"/>
    </row>
    <row r="3730" spans="2:22" ht="11.25" x14ac:dyDescent="0.2">
      <c r="B3730" s="2"/>
      <c r="C3730" s="2"/>
      <c r="D3730" s="2"/>
      <c r="H3730" s="2"/>
      <c r="N3730" s="6"/>
      <c r="O3730" s="2"/>
      <c r="P3730" s="2"/>
      <c r="V3730" s="2"/>
    </row>
    <row r="3731" spans="2:22" ht="11.25" x14ac:dyDescent="0.2">
      <c r="B3731" s="2"/>
      <c r="C3731" s="2"/>
      <c r="D3731" s="2"/>
      <c r="H3731" s="2"/>
      <c r="N3731" s="6"/>
      <c r="O3731" s="2"/>
      <c r="P3731" s="2"/>
      <c r="V3731" s="2"/>
    </row>
    <row r="3732" spans="2:22" ht="11.25" x14ac:dyDescent="0.2">
      <c r="B3732" s="2"/>
      <c r="C3732" s="2"/>
      <c r="D3732" s="2"/>
      <c r="H3732" s="2"/>
      <c r="N3732" s="6"/>
      <c r="O3732" s="2"/>
      <c r="P3732" s="2"/>
      <c r="V3732" s="2"/>
    </row>
    <row r="3733" spans="2:22" ht="11.25" x14ac:dyDescent="0.2">
      <c r="B3733" s="2"/>
      <c r="C3733" s="2"/>
      <c r="D3733" s="2"/>
      <c r="H3733" s="2"/>
      <c r="N3733" s="6"/>
      <c r="O3733" s="2"/>
      <c r="P3733" s="2"/>
      <c r="V3733" s="2"/>
    </row>
    <row r="3734" spans="2:22" ht="11.25" x14ac:dyDescent="0.2">
      <c r="B3734" s="2"/>
      <c r="C3734" s="2"/>
      <c r="D3734" s="2"/>
      <c r="H3734" s="2"/>
      <c r="N3734" s="6"/>
      <c r="O3734" s="2"/>
      <c r="P3734" s="2"/>
      <c r="V3734" s="2"/>
    </row>
    <row r="3735" spans="2:22" ht="11.25" x14ac:dyDescent="0.2">
      <c r="B3735" s="2"/>
      <c r="C3735" s="2"/>
      <c r="D3735" s="2"/>
      <c r="H3735" s="2"/>
      <c r="N3735" s="6"/>
      <c r="O3735" s="2"/>
      <c r="P3735" s="2"/>
      <c r="V3735" s="2"/>
    </row>
    <row r="3736" spans="2:22" ht="11.25" x14ac:dyDescent="0.2">
      <c r="B3736" s="2"/>
      <c r="C3736" s="2"/>
      <c r="D3736" s="2"/>
      <c r="H3736" s="2"/>
      <c r="N3736" s="6"/>
      <c r="O3736" s="2"/>
      <c r="P3736" s="2"/>
      <c r="V3736" s="2"/>
    </row>
    <row r="3737" spans="2:22" ht="11.25" x14ac:dyDescent="0.2">
      <c r="B3737" s="2"/>
      <c r="C3737" s="2"/>
      <c r="D3737" s="2"/>
      <c r="H3737" s="2"/>
      <c r="N3737" s="6"/>
      <c r="O3737" s="2"/>
      <c r="P3737" s="2"/>
      <c r="V3737" s="2"/>
    </row>
    <row r="3738" spans="2:22" ht="11.25" x14ac:dyDescent="0.2">
      <c r="B3738" s="2"/>
      <c r="C3738" s="2"/>
      <c r="D3738" s="2"/>
      <c r="H3738" s="2"/>
      <c r="N3738" s="6"/>
      <c r="O3738" s="2"/>
      <c r="P3738" s="2"/>
      <c r="V3738" s="2"/>
    </row>
    <row r="3739" spans="2:22" ht="11.25" x14ac:dyDescent="0.2">
      <c r="B3739" s="2"/>
      <c r="C3739" s="2"/>
      <c r="D3739" s="2"/>
      <c r="H3739" s="2"/>
      <c r="N3739" s="6"/>
      <c r="O3739" s="2"/>
      <c r="P3739" s="2"/>
      <c r="V3739" s="2"/>
    </row>
    <row r="3740" spans="2:22" ht="11.25" x14ac:dyDescent="0.2">
      <c r="B3740" s="2"/>
      <c r="C3740" s="2"/>
      <c r="D3740" s="2"/>
      <c r="H3740" s="2"/>
      <c r="N3740" s="6"/>
      <c r="O3740" s="2"/>
      <c r="P3740" s="2"/>
      <c r="V3740" s="2"/>
    </row>
    <row r="3741" spans="2:22" ht="11.25" x14ac:dyDescent="0.2">
      <c r="B3741" s="2"/>
      <c r="C3741" s="2"/>
      <c r="D3741" s="2"/>
      <c r="H3741" s="2"/>
      <c r="N3741" s="6"/>
      <c r="O3741" s="2"/>
      <c r="P3741" s="2"/>
      <c r="V3741" s="2"/>
    </row>
    <row r="3742" spans="2:22" ht="11.25" x14ac:dyDescent="0.2">
      <c r="B3742" s="2"/>
      <c r="C3742" s="2"/>
      <c r="D3742" s="2"/>
      <c r="H3742" s="2"/>
      <c r="N3742" s="6"/>
      <c r="O3742" s="2"/>
      <c r="P3742" s="2"/>
      <c r="V3742" s="2"/>
    </row>
    <row r="3743" spans="2:22" ht="11.25" x14ac:dyDescent="0.2">
      <c r="B3743" s="2"/>
      <c r="C3743" s="2"/>
      <c r="D3743" s="2"/>
      <c r="H3743" s="2"/>
      <c r="N3743" s="6"/>
      <c r="O3743" s="2"/>
      <c r="P3743" s="2"/>
      <c r="V3743" s="2"/>
    </row>
    <row r="3744" spans="2:22" ht="11.25" x14ac:dyDescent="0.2">
      <c r="B3744" s="2"/>
      <c r="C3744" s="2"/>
      <c r="D3744" s="2"/>
      <c r="H3744" s="2"/>
      <c r="N3744" s="6"/>
      <c r="O3744" s="2"/>
      <c r="P3744" s="2"/>
      <c r="V3744" s="2"/>
    </row>
    <row r="3745" spans="2:22" ht="11.25" x14ac:dyDescent="0.2">
      <c r="B3745" s="2"/>
      <c r="C3745" s="2"/>
      <c r="D3745" s="2"/>
      <c r="H3745" s="2"/>
      <c r="N3745" s="6"/>
      <c r="O3745" s="2"/>
      <c r="P3745" s="2"/>
      <c r="V3745" s="2"/>
    </row>
    <row r="3746" spans="2:22" ht="11.25" x14ac:dyDescent="0.2">
      <c r="B3746" s="2"/>
      <c r="C3746" s="2"/>
      <c r="D3746" s="2"/>
      <c r="H3746" s="2"/>
      <c r="N3746" s="6"/>
      <c r="O3746" s="2"/>
      <c r="P3746" s="2"/>
      <c r="V3746" s="2"/>
    </row>
    <row r="3747" spans="2:22" ht="11.25" x14ac:dyDescent="0.2">
      <c r="B3747" s="2"/>
      <c r="C3747" s="2"/>
      <c r="D3747" s="2"/>
      <c r="H3747" s="2"/>
      <c r="N3747" s="6"/>
      <c r="O3747" s="2"/>
      <c r="P3747" s="2"/>
      <c r="V3747" s="2"/>
    </row>
    <row r="3748" spans="2:22" ht="11.25" x14ac:dyDescent="0.2">
      <c r="B3748" s="2"/>
      <c r="C3748" s="2"/>
      <c r="D3748" s="2"/>
      <c r="H3748" s="2"/>
      <c r="N3748" s="6"/>
      <c r="O3748" s="2"/>
      <c r="P3748" s="2"/>
      <c r="V3748" s="2"/>
    </row>
    <row r="3749" spans="2:22" ht="11.25" x14ac:dyDescent="0.2">
      <c r="B3749" s="2"/>
      <c r="C3749" s="2"/>
      <c r="D3749" s="2"/>
      <c r="H3749" s="2"/>
      <c r="N3749" s="6"/>
      <c r="O3749" s="2"/>
      <c r="P3749" s="2"/>
      <c r="V3749" s="2"/>
    </row>
    <row r="3750" spans="2:22" ht="11.25" x14ac:dyDescent="0.2">
      <c r="B3750" s="2"/>
      <c r="C3750" s="2"/>
      <c r="D3750" s="2"/>
      <c r="H3750" s="2"/>
      <c r="N3750" s="6"/>
      <c r="O3750" s="2"/>
      <c r="P3750" s="2"/>
      <c r="V3750" s="2"/>
    </row>
    <row r="3751" spans="2:22" ht="11.25" x14ac:dyDescent="0.2">
      <c r="B3751" s="2"/>
      <c r="C3751" s="2"/>
      <c r="D3751" s="2"/>
      <c r="H3751" s="2"/>
      <c r="N3751" s="6"/>
      <c r="O3751" s="2"/>
      <c r="P3751" s="2"/>
      <c r="V3751" s="2"/>
    </row>
    <row r="3752" spans="2:22" ht="11.25" x14ac:dyDescent="0.2">
      <c r="B3752" s="2"/>
      <c r="C3752" s="2"/>
      <c r="D3752" s="2"/>
      <c r="H3752" s="2"/>
      <c r="N3752" s="6"/>
      <c r="O3752" s="2"/>
      <c r="P3752" s="2"/>
      <c r="V3752" s="2"/>
    </row>
    <row r="3753" spans="2:22" ht="11.25" x14ac:dyDescent="0.2">
      <c r="B3753" s="2"/>
      <c r="C3753" s="2"/>
      <c r="D3753" s="2"/>
      <c r="H3753" s="2"/>
      <c r="N3753" s="6"/>
      <c r="O3753" s="2"/>
      <c r="P3753" s="2"/>
      <c r="V3753" s="2"/>
    </row>
    <row r="3754" spans="2:22" ht="11.25" x14ac:dyDescent="0.2">
      <c r="B3754" s="2"/>
      <c r="C3754" s="2"/>
      <c r="D3754" s="2"/>
      <c r="H3754" s="2"/>
      <c r="N3754" s="6"/>
      <c r="O3754" s="2"/>
      <c r="P3754" s="2"/>
      <c r="V3754" s="2"/>
    </row>
    <row r="3755" spans="2:22" ht="11.25" x14ac:dyDescent="0.2">
      <c r="B3755" s="2"/>
      <c r="C3755" s="2"/>
      <c r="D3755" s="2"/>
      <c r="H3755" s="2"/>
      <c r="N3755" s="6"/>
      <c r="O3755" s="2"/>
      <c r="P3755" s="2"/>
      <c r="V3755" s="2"/>
    </row>
    <row r="3756" spans="2:22" ht="11.25" x14ac:dyDescent="0.2">
      <c r="B3756" s="2"/>
      <c r="C3756" s="2"/>
      <c r="D3756" s="2"/>
      <c r="H3756" s="2"/>
      <c r="N3756" s="6"/>
      <c r="O3756" s="2"/>
      <c r="P3756" s="2"/>
      <c r="V3756" s="2"/>
    </row>
    <row r="3757" spans="2:22" ht="11.25" x14ac:dyDescent="0.2">
      <c r="B3757" s="2"/>
      <c r="C3757" s="2"/>
      <c r="D3757" s="2"/>
      <c r="H3757" s="2"/>
      <c r="N3757" s="6"/>
      <c r="O3757" s="2"/>
      <c r="P3757" s="2"/>
      <c r="V3757" s="2"/>
    </row>
    <row r="3758" spans="2:22" ht="11.25" x14ac:dyDescent="0.2">
      <c r="B3758" s="2"/>
      <c r="C3758" s="2"/>
      <c r="D3758" s="2"/>
      <c r="H3758" s="2"/>
      <c r="N3758" s="6"/>
      <c r="O3758" s="2"/>
      <c r="P3758" s="2"/>
      <c r="V3758" s="2"/>
    </row>
    <row r="3759" spans="2:22" ht="11.25" x14ac:dyDescent="0.2">
      <c r="B3759" s="2"/>
      <c r="C3759" s="2"/>
      <c r="D3759" s="2"/>
      <c r="H3759" s="2"/>
      <c r="N3759" s="6"/>
      <c r="O3759" s="2"/>
      <c r="P3759" s="2"/>
      <c r="V3759" s="2"/>
    </row>
    <row r="3760" spans="2:22" ht="11.25" x14ac:dyDescent="0.2">
      <c r="B3760" s="2"/>
      <c r="C3760" s="2"/>
      <c r="D3760" s="2"/>
      <c r="H3760" s="2"/>
      <c r="N3760" s="6"/>
      <c r="O3760" s="2"/>
      <c r="P3760" s="2"/>
      <c r="V3760" s="2"/>
    </row>
    <row r="3761" spans="2:22" ht="11.25" x14ac:dyDescent="0.2">
      <c r="B3761" s="2"/>
      <c r="C3761" s="2"/>
      <c r="D3761" s="2"/>
      <c r="H3761" s="2"/>
      <c r="N3761" s="6"/>
      <c r="O3761" s="2"/>
      <c r="P3761" s="2"/>
      <c r="V3761" s="2"/>
    </row>
    <row r="3762" spans="2:22" ht="11.25" x14ac:dyDescent="0.2">
      <c r="B3762" s="2"/>
      <c r="C3762" s="2"/>
      <c r="D3762" s="2"/>
      <c r="H3762" s="2"/>
      <c r="N3762" s="6"/>
      <c r="O3762" s="2"/>
      <c r="P3762" s="2"/>
      <c r="V3762" s="2"/>
    </row>
    <row r="3763" spans="2:22" ht="11.25" x14ac:dyDescent="0.2">
      <c r="B3763" s="2"/>
      <c r="C3763" s="2"/>
      <c r="D3763" s="2"/>
      <c r="H3763" s="2"/>
      <c r="N3763" s="6"/>
      <c r="O3763" s="2"/>
      <c r="P3763" s="2"/>
      <c r="V3763" s="2"/>
    </row>
    <row r="3764" spans="2:22" ht="11.25" x14ac:dyDescent="0.2">
      <c r="B3764" s="2"/>
      <c r="C3764" s="2"/>
      <c r="D3764" s="2"/>
      <c r="H3764" s="2"/>
      <c r="N3764" s="6"/>
      <c r="O3764" s="2"/>
      <c r="P3764" s="2"/>
      <c r="V3764" s="2"/>
    </row>
    <row r="3765" spans="2:22" ht="11.25" x14ac:dyDescent="0.2">
      <c r="B3765" s="2"/>
      <c r="C3765" s="2"/>
      <c r="D3765" s="2"/>
      <c r="H3765" s="2"/>
      <c r="N3765" s="6"/>
      <c r="O3765" s="2"/>
      <c r="P3765" s="2"/>
      <c r="V3765" s="2"/>
    </row>
    <row r="3766" spans="2:22" ht="11.25" x14ac:dyDescent="0.2">
      <c r="B3766" s="2"/>
      <c r="C3766" s="2"/>
      <c r="D3766" s="2"/>
      <c r="H3766" s="2"/>
      <c r="N3766" s="6"/>
      <c r="O3766" s="2"/>
      <c r="P3766" s="2"/>
      <c r="V3766" s="2"/>
    </row>
    <row r="3767" spans="2:22" ht="11.25" x14ac:dyDescent="0.2">
      <c r="B3767" s="2"/>
      <c r="C3767" s="2"/>
      <c r="D3767" s="2"/>
      <c r="H3767" s="2"/>
      <c r="N3767" s="6"/>
      <c r="O3767" s="2"/>
      <c r="P3767" s="2"/>
      <c r="V3767" s="2"/>
    </row>
    <row r="3768" spans="2:22" ht="11.25" x14ac:dyDescent="0.2">
      <c r="B3768" s="2"/>
      <c r="C3768" s="2"/>
      <c r="D3768" s="2"/>
      <c r="H3768" s="2"/>
      <c r="N3768" s="6"/>
      <c r="O3768" s="2"/>
      <c r="P3768" s="2"/>
      <c r="V3768" s="2"/>
    </row>
    <row r="3769" spans="2:22" ht="11.25" x14ac:dyDescent="0.2">
      <c r="B3769" s="2"/>
      <c r="C3769" s="2"/>
      <c r="D3769" s="2"/>
      <c r="H3769" s="2"/>
      <c r="N3769" s="6"/>
      <c r="O3769" s="2"/>
      <c r="P3769" s="2"/>
      <c r="V3769" s="2"/>
    </row>
    <row r="3770" spans="2:22" ht="11.25" x14ac:dyDescent="0.2">
      <c r="B3770" s="2"/>
      <c r="C3770" s="2"/>
      <c r="D3770" s="2"/>
      <c r="H3770" s="2"/>
      <c r="N3770" s="6"/>
      <c r="O3770" s="2"/>
      <c r="P3770" s="2"/>
      <c r="V3770" s="2"/>
    </row>
    <row r="3771" spans="2:22" ht="11.25" x14ac:dyDescent="0.2">
      <c r="B3771" s="2"/>
      <c r="C3771" s="2"/>
      <c r="D3771" s="2"/>
      <c r="H3771" s="2"/>
      <c r="N3771" s="6"/>
      <c r="O3771" s="2"/>
      <c r="P3771" s="2"/>
      <c r="V3771" s="2"/>
    </row>
    <row r="3772" spans="2:22" ht="11.25" x14ac:dyDescent="0.2">
      <c r="B3772" s="2"/>
      <c r="C3772" s="2"/>
      <c r="D3772" s="2"/>
      <c r="H3772" s="2"/>
      <c r="N3772" s="6"/>
      <c r="O3772" s="2"/>
      <c r="P3772" s="2"/>
      <c r="V3772" s="2"/>
    </row>
    <row r="3773" spans="2:22" ht="11.25" x14ac:dyDescent="0.2">
      <c r="B3773" s="2"/>
      <c r="C3773" s="2"/>
      <c r="D3773" s="2"/>
      <c r="H3773" s="2"/>
      <c r="N3773" s="6"/>
      <c r="O3773" s="2"/>
      <c r="P3773" s="2"/>
      <c r="V3773" s="2"/>
    </row>
    <row r="3774" spans="2:22" ht="11.25" x14ac:dyDescent="0.2">
      <c r="B3774" s="2"/>
      <c r="C3774" s="2"/>
      <c r="D3774" s="2"/>
      <c r="H3774" s="2"/>
      <c r="N3774" s="6"/>
      <c r="O3774" s="2"/>
      <c r="P3774" s="2"/>
      <c r="V3774" s="2"/>
    </row>
    <row r="3775" spans="2:22" ht="11.25" x14ac:dyDescent="0.2">
      <c r="B3775" s="2"/>
      <c r="C3775" s="2"/>
      <c r="D3775" s="2"/>
      <c r="H3775" s="2"/>
      <c r="N3775" s="6"/>
      <c r="O3775" s="2"/>
      <c r="P3775" s="2"/>
      <c r="V3775" s="2"/>
    </row>
    <row r="3776" spans="2:22" ht="11.25" x14ac:dyDescent="0.2">
      <c r="B3776" s="2"/>
      <c r="C3776" s="2"/>
      <c r="D3776" s="2"/>
      <c r="H3776" s="2"/>
      <c r="N3776" s="6"/>
      <c r="O3776" s="2"/>
      <c r="P3776" s="2"/>
      <c r="V3776" s="2"/>
    </row>
    <row r="3777" spans="2:22" ht="11.25" x14ac:dyDescent="0.2">
      <c r="B3777" s="2"/>
      <c r="C3777" s="2"/>
      <c r="D3777" s="2"/>
      <c r="H3777" s="2"/>
      <c r="N3777" s="6"/>
      <c r="O3777" s="2"/>
      <c r="P3777" s="2"/>
      <c r="V3777" s="2"/>
    </row>
    <row r="3778" spans="2:22" ht="11.25" x14ac:dyDescent="0.2">
      <c r="B3778" s="2"/>
      <c r="C3778" s="2"/>
      <c r="D3778" s="2"/>
      <c r="H3778" s="2"/>
      <c r="N3778" s="6"/>
      <c r="O3778" s="2"/>
      <c r="P3778" s="2"/>
      <c r="V3778" s="2"/>
    </row>
    <row r="3779" spans="2:22" ht="11.25" x14ac:dyDescent="0.2">
      <c r="B3779" s="2"/>
      <c r="C3779" s="2"/>
      <c r="D3779" s="2"/>
      <c r="H3779" s="2"/>
      <c r="N3779" s="6"/>
      <c r="O3779" s="2"/>
      <c r="P3779" s="2"/>
      <c r="V3779" s="2"/>
    </row>
    <row r="3780" spans="2:22" ht="11.25" x14ac:dyDescent="0.2">
      <c r="B3780" s="2"/>
      <c r="C3780" s="2"/>
      <c r="D3780" s="2"/>
      <c r="H3780" s="2"/>
      <c r="N3780" s="6"/>
      <c r="O3780" s="2"/>
      <c r="P3780" s="2"/>
      <c r="V3780" s="2"/>
    </row>
    <row r="3781" spans="2:22" ht="11.25" x14ac:dyDescent="0.2">
      <c r="B3781" s="2"/>
      <c r="C3781" s="2"/>
      <c r="D3781" s="2"/>
      <c r="H3781" s="2"/>
      <c r="N3781" s="6"/>
      <c r="O3781" s="2"/>
      <c r="P3781" s="2"/>
      <c r="V3781" s="2"/>
    </row>
    <row r="3782" spans="2:22" ht="11.25" x14ac:dyDescent="0.2">
      <c r="B3782" s="2"/>
      <c r="C3782" s="2"/>
      <c r="D3782" s="2"/>
      <c r="H3782" s="2"/>
      <c r="N3782" s="6"/>
      <c r="O3782" s="2"/>
      <c r="P3782" s="2"/>
      <c r="V3782" s="2"/>
    </row>
    <row r="3783" spans="2:22" ht="11.25" x14ac:dyDescent="0.2">
      <c r="B3783" s="2"/>
      <c r="C3783" s="2"/>
      <c r="D3783" s="2"/>
      <c r="H3783" s="2"/>
      <c r="N3783" s="6"/>
      <c r="O3783" s="2"/>
      <c r="P3783" s="2"/>
      <c r="V3783" s="2"/>
    </row>
    <row r="3784" spans="2:22" ht="11.25" x14ac:dyDescent="0.2">
      <c r="B3784" s="2"/>
      <c r="C3784" s="2"/>
      <c r="D3784" s="2"/>
      <c r="H3784" s="2"/>
      <c r="N3784" s="6"/>
      <c r="O3784" s="2"/>
      <c r="P3784" s="2"/>
      <c r="V3784" s="2"/>
    </row>
    <row r="3785" spans="2:22" ht="11.25" x14ac:dyDescent="0.2">
      <c r="B3785" s="2"/>
      <c r="C3785" s="2"/>
      <c r="D3785" s="2"/>
      <c r="H3785" s="2"/>
      <c r="N3785" s="6"/>
      <c r="O3785" s="2"/>
      <c r="P3785" s="2"/>
      <c r="V3785" s="2"/>
    </row>
    <row r="3786" spans="2:22" ht="11.25" x14ac:dyDescent="0.2">
      <c r="B3786" s="2"/>
      <c r="C3786" s="2"/>
      <c r="D3786" s="2"/>
      <c r="H3786" s="2"/>
      <c r="N3786" s="6"/>
      <c r="O3786" s="2"/>
      <c r="P3786" s="2"/>
      <c r="V3786" s="2"/>
    </row>
    <row r="3787" spans="2:22" ht="11.25" x14ac:dyDescent="0.2">
      <c r="B3787" s="2"/>
      <c r="C3787" s="2"/>
      <c r="D3787" s="2"/>
      <c r="H3787" s="2"/>
      <c r="N3787" s="6"/>
      <c r="O3787" s="2"/>
      <c r="P3787" s="2"/>
      <c r="V3787" s="2"/>
    </row>
    <row r="3788" spans="2:22" ht="11.25" x14ac:dyDescent="0.2">
      <c r="B3788" s="2"/>
      <c r="C3788" s="2"/>
      <c r="D3788" s="2"/>
      <c r="H3788" s="2"/>
      <c r="N3788" s="6"/>
      <c r="O3788" s="2"/>
      <c r="P3788" s="2"/>
      <c r="V3788" s="2"/>
    </row>
    <row r="3789" spans="2:22" ht="11.25" x14ac:dyDescent="0.2">
      <c r="B3789" s="2"/>
      <c r="C3789" s="2"/>
      <c r="D3789" s="2"/>
      <c r="H3789" s="2"/>
      <c r="N3789" s="6"/>
      <c r="O3789" s="2"/>
      <c r="P3789" s="2"/>
      <c r="V3789" s="2"/>
    </row>
    <row r="3790" spans="2:22" ht="11.25" x14ac:dyDescent="0.2">
      <c r="B3790" s="2"/>
      <c r="C3790" s="2"/>
      <c r="D3790" s="2"/>
      <c r="H3790" s="2"/>
      <c r="N3790" s="6"/>
      <c r="O3790" s="2"/>
      <c r="P3790" s="2"/>
      <c r="V3790" s="2"/>
    </row>
    <row r="3791" spans="2:22" ht="11.25" x14ac:dyDescent="0.2">
      <c r="B3791" s="2"/>
      <c r="C3791" s="2"/>
      <c r="D3791" s="2"/>
      <c r="H3791" s="2"/>
      <c r="N3791" s="6"/>
      <c r="O3791" s="2"/>
      <c r="P3791" s="2"/>
      <c r="V3791" s="2"/>
    </row>
    <row r="3792" spans="2:22" ht="11.25" x14ac:dyDescent="0.2">
      <c r="B3792" s="2"/>
      <c r="C3792" s="2"/>
      <c r="D3792" s="2"/>
      <c r="H3792" s="2"/>
      <c r="N3792" s="6"/>
      <c r="O3792" s="2"/>
      <c r="P3792" s="2"/>
      <c r="V3792" s="2"/>
    </row>
    <row r="3793" spans="2:22" ht="11.25" x14ac:dyDescent="0.2">
      <c r="B3793" s="2"/>
      <c r="C3793" s="2"/>
      <c r="D3793" s="2"/>
      <c r="H3793" s="2"/>
      <c r="N3793" s="6"/>
      <c r="O3793" s="2"/>
      <c r="P3793" s="2"/>
      <c r="V3793" s="2"/>
    </row>
    <row r="3794" spans="2:22" ht="11.25" x14ac:dyDescent="0.2">
      <c r="B3794" s="2"/>
      <c r="C3794" s="2"/>
      <c r="D3794" s="2"/>
      <c r="H3794" s="2"/>
      <c r="N3794" s="6"/>
      <c r="O3794" s="2"/>
      <c r="P3794" s="2"/>
      <c r="V3794" s="2"/>
    </row>
    <row r="3795" spans="2:22" ht="11.25" x14ac:dyDescent="0.2">
      <c r="B3795" s="2"/>
      <c r="C3795" s="2"/>
      <c r="D3795" s="2"/>
      <c r="H3795" s="2"/>
      <c r="N3795" s="6"/>
      <c r="O3795" s="2"/>
      <c r="P3795" s="2"/>
      <c r="V3795" s="2"/>
    </row>
    <row r="3796" spans="2:22" ht="11.25" x14ac:dyDescent="0.2">
      <c r="B3796" s="2"/>
      <c r="C3796" s="2"/>
      <c r="D3796" s="2"/>
      <c r="H3796" s="2"/>
      <c r="N3796" s="6"/>
      <c r="O3796" s="2"/>
      <c r="P3796" s="2"/>
      <c r="V3796" s="2"/>
    </row>
    <row r="3797" spans="2:22" ht="11.25" x14ac:dyDescent="0.2">
      <c r="B3797" s="2"/>
      <c r="C3797" s="2"/>
      <c r="D3797" s="2"/>
      <c r="H3797" s="2"/>
      <c r="N3797" s="6"/>
      <c r="O3797" s="2"/>
      <c r="P3797" s="2"/>
      <c r="V3797" s="2"/>
    </row>
    <row r="3798" spans="2:22" ht="11.25" x14ac:dyDescent="0.2">
      <c r="B3798" s="2"/>
      <c r="C3798" s="2"/>
      <c r="D3798" s="2"/>
      <c r="H3798" s="2"/>
      <c r="N3798" s="6"/>
      <c r="O3798" s="2"/>
      <c r="P3798" s="2"/>
      <c r="V3798" s="2"/>
    </row>
    <row r="3799" spans="2:22" ht="11.25" x14ac:dyDescent="0.2">
      <c r="B3799" s="2"/>
      <c r="C3799" s="2"/>
      <c r="D3799" s="2"/>
      <c r="H3799" s="2"/>
      <c r="N3799" s="6"/>
      <c r="O3799" s="2"/>
      <c r="P3799" s="2"/>
      <c r="V3799" s="2"/>
    </row>
    <row r="3800" spans="2:22" ht="11.25" x14ac:dyDescent="0.2">
      <c r="B3800" s="2"/>
      <c r="C3800" s="2"/>
      <c r="D3800" s="2"/>
      <c r="H3800" s="2"/>
      <c r="N3800" s="6"/>
      <c r="O3800" s="2"/>
      <c r="P3800" s="2"/>
      <c r="V3800" s="2"/>
    </row>
    <row r="3801" spans="2:22" ht="11.25" x14ac:dyDescent="0.2">
      <c r="B3801" s="2"/>
      <c r="C3801" s="2"/>
      <c r="D3801" s="2"/>
      <c r="H3801" s="2"/>
      <c r="N3801" s="6"/>
      <c r="O3801" s="2"/>
      <c r="P3801" s="2"/>
      <c r="V3801" s="2"/>
    </row>
    <row r="3802" spans="2:22" ht="11.25" x14ac:dyDescent="0.2">
      <c r="B3802" s="2"/>
      <c r="C3802" s="2"/>
      <c r="D3802" s="2"/>
      <c r="H3802" s="2"/>
      <c r="N3802" s="6"/>
      <c r="O3802" s="2"/>
      <c r="P3802" s="2"/>
      <c r="V3802" s="2"/>
    </row>
    <row r="3803" spans="2:22" ht="11.25" x14ac:dyDescent="0.2">
      <c r="B3803" s="2"/>
      <c r="C3803" s="2"/>
      <c r="D3803" s="2"/>
      <c r="H3803" s="2"/>
      <c r="N3803" s="6"/>
      <c r="O3803" s="2"/>
      <c r="P3803" s="2"/>
      <c r="V3803" s="2"/>
    </row>
    <row r="3804" spans="2:22" ht="11.25" x14ac:dyDescent="0.2">
      <c r="B3804" s="2"/>
      <c r="C3804" s="2"/>
      <c r="D3804" s="2"/>
      <c r="H3804" s="2"/>
      <c r="N3804" s="6"/>
      <c r="O3804" s="2"/>
      <c r="P3804" s="2"/>
      <c r="V3804" s="2"/>
    </row>
    <row r="3805" spans="2:22" ht="11.25" x14ac:dyDescent="0.2">
      <c r="B3805" s="2"/>
      <c r="C3805" s="2"/>
      <c r="D3805" s="2"/>
      <c r="H3805" s="2"/>
      <c r="N3805" s="6"/>
      <c r="O3805" s="2"/>
      <c r="P3805" s="2"/>
      <c r="V3805" s="2"/>
    </row>
    <row r="3806" spans="2:22" ht="11.25" x14ac:dyDescent="0.2">
      <c r="B3806" s="2"/>
      <c r="C3806" s="2"/>
      <c r="D3806" s="2"/>
      <c r="H3806" s="2"/>
      <c r="N3806" s="6"/>
      <c r="O3806" s="2"/>
      <c r="P3806" s="2"/>
      <c r="V3806" s="2"/>
    </row>
    <row r="3807" spans="2:22" ht="11.25" x14ac:dyDescent="0.2">
      <c r="B3807" s="2"/>
      <c r="C3807" s="2"/>
      <c r="D3807" s="2"/>
      <c r="H3807" s="2"/>
      <c r="N3807" s="6"/>
      <c r="O3807" s="2"/>
      <c r="P3807" s="2"/>
      <c r="V3807" s="2"/>
    </row>
    <row r="3808" spans="2:22" ht="11.25" x14ac:dyDescent="0.2">
      <c r="B3808" s="2"/>
      <c r="C3808" s="2"/>
      <c r="D3808" s="2"/>
      <c r="H3808" s="2"/>
      <c r="N3808" s="6"/>
      <c r="O3808" s="2"/>
      <c r="P3808" s="2"/>
      <c r="V3808" s="2"/>
    </row>
    <row r="3809" spans="2:22" ht="11.25" x14ac:dyDescent="0.2">
      <c r="B3809" s="2"/>
      <c r="C3809" s="2"/>
      <c r="D3809" s="2"/>
      <c r="H3809" s="2"/>
      <c r="N3809" s="6"/>
      <c r="O3809" s="2"/>
      <c r="P3809" s="2"/>
      <c r="V3809" s="2"/>
    </row>
    <row r="3810" spans="2:22" ht="11.25" x14ac:dyDescent="0.2">
      <c r="B3810" s="2"/>
      <c r="C3810" s="2"/>
      <c r="D3810" s="2"/>
      <c r="H3810" s="2"/>
      <c r="N3810" s="6"/>
      <c r="O3810" s="2"/>
      <c r="P3810" s="2"/>
      <c r="V3810" s="2"/>
    </row>
    <row r="3811" spans="2:22" ht="11.25" x14ac:dyDescent="0.2">
      <c r="B3811" s="2"/>
      <c r="C3811" s="2"/>
      <c r="D3811" s="2"/>
      <c r="H3811" s="2"/>
      <c r="N3811" s="6"/>
      <c r="O3811" s="2"/>
      <c r="P3811" s="2"/>
      <c r="V3811" s="2"/>
    </row>
    <row r="3812" spans="2:22" ht="11.25" x14ac:dyDescent="0.2">
      <c r="B3812" s="2"/>
      <c r="C3812" s="2"/>
      <c r="D3812" s="2"/>
      <c r="H3812" s="2"/>
      <c r="N3812" s="6"/>
      <c r="O3812" s="2"/>
      <c r="P3812" s="2"/>
      <c r="V3812" s="2"/>
    </row>
    <row r="3813" spans="2:22" ht="11.25" x14ac:dyDescent="0.2">
      <c r="B3813" s="2"/>
      <c r="C3813" s="2"/>
      <c r="D3813" s="2"/>
      <c r="H3813" s="2"/>
      <c r="N3813" s="6"/>
      <c r="O3813" s="2"/>
      <c r="P3813" s="2"/>
      <c r="V3813" s="2"/>
    </row>
    <row r="3814" spans="2:22" ht="11.25" x14ac:dyDescent="0.2">
      <c r="B3814" s="2"/>
      <c r="C3814" s="2"/>
      <c r="D3814" s="2"/>
      <c r="H3814" s="2"/>
      <c r="N3814" s="6"/>
      <c r="O3814" s="2"/>
      <c r="P3814" s="2"/>
      <c r="V3814" s="2"/>
    </row>
    <row r="3815" spans="2:22" ht="11.25" x14ac:dyDescent="0.2">
      <c r="B3815" s="2"/>
      <c r="C3815" s="2"/>
      <c r="D3815" s="2"/>
      <c r="H3815" s="2"/>
      <c r="N3815" s="6"/>
      <c r="O3815" s="2"/>
      <c r="P3815" s="2"/>
      <c r="V3815" s="2"/>
    </row>
    <row r="3816" spans="2:22" ht="11.25" x14ac:dyDescent="0.2">
      <c r="B3816" s="2"/>
      <c r="C3816" s="2"/>
      <c r="D3816" s="2"/>
      <c r="H3816" s="2"/>
      <c r="N3816" s="6"/>
      <c r="O3816" s="2"/>
      <c r="P3816" s="2"/>
      <c r="V3816" s="2"/>
    </row>
    <row r="3817" spans="2:22" ht="11.25" x14ac:dyDescent="0.2">
      <c r="B3817" s="2"/>
      <c r="C3817" s="2"/>
      <c r="D3817" s="2"/>
      <c r="H3817" s="2"/>
      <c r="N3817" s="6"/>
      <c r="O3817" s="2"/>
      <c r="P3817" s="2"/>
      <c r="V3817" s="2"/>
    </row>
    <row r="3818" spans="2:22" ht="11.25" x14ac:dyDescent="0.2">
      <c r="B3818" s="2"/>
      <c r="C3818" s="2"/>
      <c r="D3818" s="2"/>
      <c r="H3818" s="2"/>
      <c r="N3818" s="6"/>
      <c r="O3818" s="2"/>
      <c r="P3818" s="2"/>
      <c r="V3818" s="2"/>
    </row>
    <row r="3819" spans="2:22" ht="11.25" x14ac:dyDescent="0.2">
      <c r="B3819" s="2"/>
      <c r="C3819" s="2"/>
      <c r="D3819" s="2"/>
      <c r="H3819" s="2"/>
      <c r="N3819" s="6"/>
      <c r="O3819" s="2"/>
      <c r="P3819" s="2"/>
      <c r="V3819" s="2"/>
    </row>
    <row r="3820" spans="2:22" ht="11.25" x14ac:dyDescent="0.2">
      <c r="B3820" s="2"/>
      <c r="C3820" s="2"/>
      <c r="D3820" s="2"/>
      <c r="H3820" s="2"/>
      <c r="N3820" s="6"/>
      <c r="O3820" s="2"/>
      <c r="P3820" s="2"/>
      <c r="V3820" s="2"/>
    </row>
    <row r="3821" spans="2:22" ht="11.25" x14ac:dyDescent="0.2">
      <c r="B3821" s="2"/>
      <c r="C3821" s="2"/>
      <c r="D3821" s="2"/>
      <c r="H3821" s="2"/>
      <c r="N3821" s="6"/>
      <c r="O3821" s="2"/>
      <c r="P3821" s="2"/>
      <c r="V3821" s="2"/>
    </row>
    <row r="3822" spans="2:22" ht="11.25" x14ac:dyDescent="0.2">
      <c r="B3822" s="2"/>
      <c r="C3822" s="2"/>
      <c r="D3822" s="2"/>
      <c r="H3822" s="2"/>
      <c r="N3822" s="6"/>
      <c r="O3822" s="2"/>
      <c r="P3822" s="2"/>
      <c r="V3822" s="2"/>
    </row>
    <row r="3823" spans="2:22" ht="11.25" x14ac:dyDescent="0.2">
      <c r="B3823" s="2"/>
      <c r="C3823" s="2"/>
      <c r="D3823" s="2"/>
      <c r="H3823" s="2"/>
      <c r="N3823" s="6"/>
      <c r="O3823" s="2"/>
      <c r="P3823" s="2"/>
      <c r="V3823" s="2"/>
    </row>
    <row r="3824" spans="2:22" ht="11.25" x14ac:dyDescent="0.2">
      <c r="B3824" s="2"/>
      <c r="C3824" s="2"/>
      <c r="D3824" s="2"/>
      <c r="H3824" s="2"/>
      <c r="N3824" s="6"/>
      <c r="O3824" s="2"/>
      <c r="P3824" s="2"/>
      <c r="V3824" s="2"/>
    </row>
    <row r="3825" spans="2:22" ht="11.25" x14ac:dyDescent="0.2">
      <c r="B3825" s="2"/>
      <c r="C3825" s="2"/>
      <c r="D3825" s="2"/>
      <c r="H3825" s="2"/>
      <c r="N3825" s="6"/>
      <c r="O3825" s="2"/>
      <c r="P3825" s="2"/>
      <c r="V3825" s="2"/>
    </row>
    <row r="3826" spans="2:22" ht="11.25" x14ac:dyDescent="0.2">
      <c r="B3826" s="2"/>
      <c r="C3826" s="2"/>
      <c r="D3826" s="2"/>
      <c r="H3826" s="2"/>
      <c r="N3826" s="6"/>
      <c r="O3826" s="2"/>
      <c r="P3826" s="2"/>
      <c r="V3826" s="2"/>
    </row>
    <row r="3827" spans="2:22" ht="11.25" x14ac:dyDescent="0.2">
      <c r="B3827" s="2"/>
      <c r="C3827" s="2"/>
      <c r="D3827" s="2"/>
      <c r="H3827" s="2"/>
      <c r="N3827" s="6"/>
      <c r="O3827" s="2"/>
      <c r="P3827" s="2"/>
      <c r="V3827" s="2"/>
    </row>
    <row r="3828" spans="2:22" ht="11.25" x14ac:dyDescent="0.2">
      <c r="B3828" s="2"/>
      <c r="C3828" s="2"/>
      <c r="D3828" s="2"/>
      <c r="H3828" s="2"/>
      <c r="N3828" s="6"/>
      <c r="O3828" s="2"/>
      <c r="P3828" s="2"/>
      <c r="V3828" s="2"/>
    </row>
    <row r="3829" spans="2:22" ht="11.25" x14ac:dyDescent="0.2">
      <c r="B3829" s="2"/>
      <c r="C3829" s="2"/>
      <c r="D3829" s="2"/>
      <c r="H3829" s="2"/>
      <c r="N3829" s="6"/>
      <c r="O3829" s="2"/>
      <c r="P3829" s="2"/>
      <c r="V3829" s="2"/>
    </row>
    <row r="3830" spans="2:22" ht="11.25" x14ac:dyDescent="0.2">
      <c r="B3830" s="2"/>
      <c r="C3830" s="2"/>
      <c r="D3830" s="2"/>
      <c r="H3830" s="2"/>
      <c r="N3830" s="6"/>
      <c r="O3830" s="2"/>
      <c r="P3830" s="2"/>
      <c r="V3830" s="2"/>
    </row>
    <row r="3831" spans="2:22" ht="11.25" x14ac:dyDescent="0.2">
      <c r="B3831" s="2"/>
      <c r="C3831" s="2"/>
      <c r="D3831" s="2"/>
      <c r="H3831" s="2"/>
      <c r="N3831" s="6"/>
      <c r="O3831" s="2"/>
      <c r="P3831" s="2"/>
      <c r="V3831" s="2"/>
    </row>
    <row r="3832" spans="2:22" ht="11.25" x14ac:dyDescent="0.2">
      <c r="B3832" s="2"/>
      <c r="C3832" s="2"/>
      <c r="D3832" s="2"/>
      <c r="H3832" s="2"/>
      <c r="N3832" s="6"/>
      <c r="O3832" s="2"/>
      <c r="P3832" s="2"/>
      <c r="V3832" s="2"/>
    </row>
    <row r="3833" spans="2:22" ht="11.25" x14ac:dyDescent="0.2">
      <c r="B3833" s="2"/>
      <c r="C3833" s="2"/>
      <c r="D3833" s="2"/>
      <c r="H3833" s="2"/>
      <c r="N3833" s="6"/>
      <c r="O3833" s="2"/>
      <c r="P3833" s="2"/>
      <c r="V3833" s="2"/>
    </row>
    <row r="3834" spans="2:22" ht="11.25" x14ac:dyDescent="0.2">
      <c r="B3834" s="2"/>
      <c r="C3834" s="2"/>
      <c r="D3834" s="2"/>
      <c r="H3834" s="2"/>
      <c r="N3834" s="6"/>
      <c r="O3834" s="2"/>
      <c r="P3834" s="2"/>
      <c r="V3834" s="2"/>
    </row>
    <row r="3835" spans="2:22" ht="11.25" x14ac:dyDescent="0.2">
      <c r="B3835" s="2"/>
      <c r="C3835" s="2"/>
      <c r="D3835" s="2"/>
      <c r="H3835" s="2"/>
      <c r="N3835" s="6"/>
      <c r="O3835" s="2"/>
      <c r="P3835" s="2"/>
      <c r="V3835" s="2"/>
    </row>
    <row r="3836" spans="2:22" ht="11.25" x14ac:dyDescent="0.2">
      <c r="B3836" s="2"/>
      <c r="C3836" s="2"/>
      <c r="D3836" s="2"/>
      <c r="H3836" s="2"/>
      <c r="N3836" s="6"/>
      <c r="O3836" s="2"/>
      <c r="P3836" s="2"/>
      <c r="V3836" s="2"/>
    </row>
    <row r="3837" spans="2:22" ht="11.25" x14ac:dyDescent="0.2">
      <c r="B3837" s="2"/>
      <c r="C3837" s="2"/>
      <c r="D3837" s="2"/>
      <c r="H3837" s="2"/>
      <c r="N3837" s="6"/>
      <c r="O3837" s="2"/>
      <c r="P3837" s="2"/>
      <c r="V3837" s="2"/>
    </row>
    <row r="3838" spans="2:22" ht="11.25" x14ac:dyDescent="0.2">
      <c r="B3838" s="2"/>
      <c r="C3838" s="2"/>
      <c r="D3838" s="2"/>
      <c r="H3838" s="2"/>
      <c r="N3838" s="6"/>
      <c r="O3838" s="2"/>
      <c r="P3838" s="2"/>
      <c r="V3838" s="2"/>
    </row>
    <row r="3839" spans="2:22" ht="11.25" x14ac:dyDescent="0.2">
      <c r="B3839" s="2"/>
      <c r="C3839" s="2"/>
      <c r="D3839" s="2"/>
      <c r="H3839" s="2"/>
      <c r="N3839" s="6"/>
      <c r="O3839" s="2"/>
      <c r="P3839" s="2"/>
      <c r="V3839" s="2"/>
    </row>
    <row r="3840" spans="2:22" ht="11.25" x14ac:dyDescent="0.2">
      <c r="B3840" s="2"/>
      <c r="C3840" s="2"/>
      <c r="D3840" s="2"/>
      <c r="H3840" s="2"/>
      <c r="N3840" s="6"/>
      <c r="O3840" s="2"/>
      <c r="P3840" s="2"/>
      <c r="V3840" s="2"/>
    </row>
    <row r="3841" spans="2:22" ht="11.25" x14ac:dyDescent="0.2">
      <c r="B3841" s="2"/>
      <c r="C3841" s="2"/>
      <c r="D3841" s="2"/>
      <c r="H3841" s="2"/>
      <c r="N3841" s="6"/>
      <c r="O3841" s="2"/>
      <c r="P3841" s="2"/>
      <c r="V3841" s="2"/>
    </row>
    <row r="3842" spans="2:22" ht="11.25" x14ac:dyDescent="0.2">
      <c r="B3842" s="2"/>
      <c r="C3842" s="2"/>
      <c r="D3842" s="2"/>
      <c r="H3842" s="2"/>
      <c r="N3842" s="6"/>
      <c r="O3842" s="2"/>
      <c r="P3842" s="2"/>
      <c r="V3842" s="2"/>
    </row>
    <row r="3843" spans="2:22" ht="11.25" x14ac:dyDescent="0.2">
      <c r="B3843" s="2"/>
      <c r="C3843" s="2"/>
      <c r="D3843" s="2"/>
      <c r="H3843" s="2"/>
      <c r="N3843" s="6"/>
      <c r="O3843" s="2"/>
      <c r="P3843" s="2"/>
      <c r="V3843" s="2"/>
    </row>
    <row r="3844" spans="2:22" ht="11.25" x14ac:dyDescent="0.2">
      <c r="B3844" s="2"/>
      <c r="C3844" s="2"/>
      <c r="D3844" s="2"/>
      <c r="H3844" s="2"/>
      <c r="N3844" s="6"/>
      <c r="O3844" s="2"/>
      <c r="P3844" s="2"/>
      <c r="V3844" s="2"/>
    </row>
    <row r="3845" spans="2:22" ht="11.25" x14ac:dyDescent="0.2">
      <c r="B3845" s="2"/>
      <c r="C3845" s="2"/>
      <c r="D3845" s="2"/>
      <c r="H3845" s="2"/>
      <c r="N3845" s="6"/>
      <c r="O3845" s="2"/>
      <c r="P3845" s="2"/>
      <c r="V3845" s="2"/>
    </row>
    <row r="3846" spans="2:22" ht="11.25" x14ac:dyDescent="0.2">
      <c r="B3846" s="2"/>
      <c r="C3846" s="2"/>
      <c r="D3846" s="2"/>
      <c r="H3846" s="2"/>
      <c r="N3846" s="6"/>
      <c r="O3846" s="2"/>
      <c r="P3846" s="2"/>
      <c r="V3846" s="2"/>
    </row>
    <row r="3847" spans="2:22" ht="11.25" x14ac:dyDescent="0.2">
      <c r="B3847" s="2"/>
      <c r="C3847" s="2"/>
      <c r="D3847" s="2"/>
      <c r="H3847" s="2"/>
      <c r="N3847" s="6"/>
      <c r="O3847" s="2"/>
      <c r="P3847" s="2"/>
      <c r="V3847" s="2"/>
    </row>
    <row r="3848" spans="2:22" ht="11.25" x14ac:dyDescent="0.2">
      <c r="B3848" s="2"/>
      <c r="C3848" s="2"/>
      <c r="D3848" s="2"/>
      <c r="H3848" s="2"/>
      <c r="N3848" s="6"/>
      <c r="O3848" s="2"/>
      <c r="P3848" s="2"/>
      <c r="V3848" s="2"/>
    </row>
    <row r="3849" spans="2:22" ht="11.25" x14ac:dyDescent="0.2">
      <c r="B3849" s="2"/>
      <c r="C3849" s="2"/>
      <c r="D3849" s="2"/>
      <c r="H3849" s="2"/>
      <c r="N3849" s="6"/>
      <c r="O3849" s="2"/>
      <c r="P3849" s="2"/>
      <c r="V3849" s="2"/>
    </row>
    <row r="3850" spans="2:22" ht="11.25" x14ac:dyDescent="0.2">
      <c r="B3850" s="2"/>
      <c r="C3850" s="2"/>
      <c r="D3850" s="2"/>
      <c r="H3850" s="2"/>
      <c r="N3850" s="6"/>
      <c r="O3850" s="2"/>
      <c r="P3850" s="2"/>
      <c r="V3850" s="2"/>
    </row>
    <row r="3851" spans="2:22" ht="11.25" x14ac:dyDescent="0.2">
      <c r="B3851" s="2"/>
      <c r="C3851" s="2"/>
      <c r="D3851" s="2"/>
      <c r="H3851" s="2"/>
      <c r="N3851" s="6"/>
      <c r="O3851" s="2"/>
      <c r="P3851" s="2"/>
      <c r="V3851" s="2"/>
    </row>
    <row r="3852" spans="2:22" ht="11.25" x14ac:dyDescent="0.2">
      <c r="B3852" s="2"/>
      <c r="C3852" s="2"/>
      <c r="D3852" s="2"/>
      <c r="H3852" s="2"/>
      <c r="N3852" s="6"/>
      <c r="O3852" s="2"/>
      <c r="P3852" s="2"/>
      <c r="V3852" s="2"/>
    </row>
    <row r="3853" spans="2:22" ht="11.25" x14ac:dyDescent="0.2">
      <c r="B3853" s="2"/>
      <c r="C3853" s="2"/>
      <c r="D3853" s="2"/>
      <c r="H3853" s="2"/>
      <c r="N3853" s="6"/>
      <c r="O3853" s="2"/>
      <c r="P3853" s="2"/>
      <c r="V3853" s="2"/>
    </row>
    <row r="3854" spans="2:22" ht="11.25" x14ac:dyDescent="0.2">
      <c r="B3854" s="2"/>
      <c r="C3854" s="2"/>
      <c r="D3854" s="2"/>
      <c r="H3854" s="2"/>
      <c r="N3854" s="6"/>
      <c r="O3854" s="2"/>
      <c r="P3854" s="2"/>
      <c r="V3854" s="2"/>
    </row>
    <row r="3855" spans="2:22" ht="11.25" x14ac:dyDescent="0.2">
      <c r="B3855" s="2"/>
      <c r="C3855" s="2"/>
      <c r="D3855" s="2"/>
      <c r="H3855" s="2"/>
      <c r="N3855" s="6"/>
      <c r="O3855" s="2"/>
      <c r="P3855" s="2"/>
      <c r="V3855" s="2"/>
    </row>
    <row r="3856" spans="2:22" ht="11.25" x14ac:dyDescent="0.2">
      <c r="B3856" s="2"/>
      <c r="C3856" s="2"/>
      <c r="D3856" s="2"/>
      <c r="H3856" s="2"/>
      <c r="N3856" s="6"/>
      <c r="O3856" s="2"/>
      <c r="P3856" s="2"/>
      <c r="V3856" s="2"/>
    </row>
    <row r="3857" spans="2:22" ht="11.25" x14ac:dyDescent="0.2">
      <c r="B3857" s="2"/>
      <c r="C3857" s="2"/>
      <c r="D3857" s="2"/>
      <c r="H3857" s="2"/>
      <c r="N3857" s="6"/>
      <c r="O3857" s="2"/>
      <c r="P3857" s="2"/>
      <c r="V3857" s="2"/>
    </row>
    <row r="3858" spans="2:22" ht="11.25" x14ac:dyDescent="0.2">
      <c r="B3858" s="2"/>
      <c r="C3858" s="2"/>
      <c r="D3858" s="2"/>
      <c r="H3858" s="2"/>
      <c r="N3858" s="6"/>
      <c r="O3858" s="2"/>
      <c r="P3858" s="2"/>
      <c r="V3858" s="2"/>
    </row>
    <row r="3859" spans="2:22" ht="11.25" x14ac:dyDescent="0.2">
      <c r="B3859" s="2"/>
      <c r="C3859" s="2"/>
      <c r="D3859" s="2"/>
      <c r="H3859" s="2"/>
      <c r="N3859" s="6"/>
      <c r="O3859" s="2"/>
      <c r="P3859" s="2"/>
      <c r="V3859" s="2"/>
    </row>
    <row r="3860" spans="2:22" ht="11.25" x14ac:dyDescent="0.2">
      <c r="B3860" s="2"/>
      <c r="C3860" s="2"/>
      <c r="D3860" s="2"/>
      <c r="H3860" s="2"/>
      <c r="N3860" s="6"/>
      <c r="O3860" s="2"/>
      <c r="P3860" s="2"/>
      <c r="V3860" s="2"/>
    </row>
    <row r="3861" spans="2:22" ht="11.25" x14ac:dyDescent="0.2">
      <c r="B3861" s="2"/>
      <c r="C3861" s="2"/>
      <c r="D3861" s="2"/>
      <c r="H3861" s="2"/>
      <c r="N3861" s="6"/>
      <c r="O3861" s="2"/>
      <c r="P3861" s="2"/>
      <c r="V3861" s="2"/>
    </row>
    <row r="3862" spans="2:22" ht="11.25" x14ac:dyDescent="0.2">
      <c r="B3862" s="2"/>
      <c r="C3862" s="2"/>
      <c r="D3862" s="2"/>
      <c r="H3862" s="2"/>
      <c r="N3862" s="6"/>
      <c r="O3862" s="2"/>
      <c r="P3862" s="2"/>
      <c r="V3862" s="2"/>
    </row>
    <row r="3863" spans="2:22" ht="11.25" x14ac:dyDescent="0.2">
      <c r="B3863" s="2"/>
      <c r="C3863" s="2"/>
      <c r="D3863" s="2"/>
      <c r="H3863" s="2"/>
      <c r="N3863" s="6"/>
      <c r="O3863" s="2"/>
      <c r="P3863" s="2"/>
      <c r="V3863" s="2"/>
    </row>
    <row r="3864" spans="2:22" ht="11.25" x14ac:dyDescent="0.2">
      <c r="B3864" s="2"/>
      <c r="C3864" s="2"/>
      <c r="D3864" s="2"/>
      <c r="H3864" s="2"/>
      <c r="N3864" s="6"/>
      <c r="O3864" s="2"/>
      <c r="P3864" s="2"/>
      <c r="V3864" s="2"/>
    </row>
    <row r="3865" spans="2:22" ht="11.25" x14ac:dyDescent="0.2">
      <c r="B3865" s="2"/>
      <c r="C3865" s="2"/>
      <c r="D3865" s="2"/>
      <c r="H3865" s="2"/>
      <c r="N3865" s="6"/>
      <c r="O3865" s="2"/>
      <c r="P3865" s="2"/>
      <c r="V3865" s="2"/>
    </row>
    <row r="3866" spans="2:22" ht="11.25" x14ac:dyDescent="0.2">
      <c r="B3866" s="2"/>
      <c r="C3866" s="2"/>
      <c r="D3866" s="2"/>
      <c r="H3866" s="2"/>
      <c r="N3866" s="6"/>
      <c r="O3866" s="2"/>
      <c r="P3866" s="2"/>
      <c r="V3866" s="2"/>
    </row>
    <row r="3867" spans="2:22" ht="11.25" x14ac:dyDescent="0.2">
      <c r="B3867" s="2"/>
      <c r="C3867" s="2"/>
      <c r="D3867" s="2"/>
      <c r="H3867" s="2"/>
      <c r="N3867" s="6"/>
      <c r="O3867" s="2"/>
      <c r="P3867" s="2"/>
      <c r="V3867" s="2"/>
    </row>
    <row r="3868" spans="2:22" ht="11.25" x14ac:dyDescent="0.2">
      <c r="B3868" s="2"/>
      <c r="C3868" s="2"/>
      <c r="D3868" s="2"/>
      <c r="H3868" s="2"/>
      <c r="N3868" s="6"/>
      <c r="O3868" s="2"/>
      <c r="P3868" s="2"/>
      <c r="V3868" s="2"/>
    </row>
    <row r="3869" spans="2:22" ht="11.25" x14ac:dyDescent="0.2">
      <c r="B3869" s="2"/>
      <c r="C3869" s="2"/>
      <c r="D3869" s="2"/>
      <c r="H3869" s="2"/>
      <c r="N3869" s="6"/>
      <c r="O3869" s="2"/>
      <c r="P3869" s="2"/>
      <c r="V3869" s="2"/>
    </row>
    <row r="3870" spans="2:22" ht="11.25" x14ac:dyDescent="0.2">
      <c r="B3870" s="2"/>
      <c r="C3870" s="2"/>
      <c r="D3870" s="2"/>
      <c r="H3870" s="2"/>
      <c r="N3870" s="6"/>
      <c r="O3870" s="2"/>
      <c r="P3870" s="2"/>
      <c r="V3870" s="2"/>
    </row>
    <row r="3871" spans="2:22" ht="11.25" x14ac:dyDescent="0.2">
      <c r="B3871" s="2"/>
      <c r="C3871" s="2"/>
      <c r="D3871" s="2"/>
      <c r="H3871" s="2"/>
      <c r="N3871" s="6"/>
      <c r="O3871" s="2"/>
      <c r="P3871" s="2"/>
      <c r="V3871" s="2"/>
    </row>
    <row r="3872" spans="2:22" ht="11.25" x14ac:dyDescent="0.2">
      <c r="B3872" s="2"/>
      <c r="C3872" s="2"/>
      <c r="D3872" s="2"/>
      <c r="H3872" s="2"/>
      <c r="N3872" s="6"/>
      <c r="O3872" s="2"/>
      <c r="P3872" s="2"/>
      <c r="V3872" s="2"/>
    </row>
    <row r="3873" spans="2:22" ht="11.25" x14ac:dyDescent="0.2">
      <c r="B3873" s="2"/>
      <c r="C3873" s="2"/>
      <c r="D3873" s="2"/>
      <c r="H3873" s="2"/>
      <c r="N3873" s="6"/>
      <c r="O3873" s="2"/>
      <c r="P3873" s="2"/>
      <c r="V3873" s="2"/>
    </row>
    <row r="3874" spans="2:22" ht="11.25" x14ac:dyDescent="0.2">
      <c r="B3874" s="2"/>
      <c r="C3874" s="2"/>
      <c r="D3874" s="2"/>
      <c r="H3874" s="2"/>
      <c r="N3874" s="6"/>
      <c r="O3874" s="2"/>
      <c r="P3874" s="2"/>
      <c r="V3874" s="2"/>
    </row>
    <row r="3875" spans="2:22" ht="11.25" x14ac:dyDescent="0.2">
      <c r="B3875" s="2"/>
      <c r="C3875" s="2"/>
      <c r="D3875" s="2"/>
      <c r="H3875" s="2"/>
      <c r="N3875" s="6"/>
      <c r="O3875" s="2"/>
      <c r="P3875" s="2"/>
      <c r="V3875" s="2"/>
    </row>
    <row r="3876" spans="2:22" ht="11.25" x14ac:dyDescent="0.2">
      <c r="B3876" s="2"/>
      <c r="C3876" s="2"/>
      <c r="D3876" s="2"/>
      <c r="H3876" s="2"/>
      <c r="N3876" s="6"/>
      <c r="O3876" s="2"/>
      <c r="P3876" s="2"/>
      <c r="V3876" s="2"/>
    </row>
    <row r="3877" spans="2:22" ht="11.25" x14ac:dyDescent="0.2">
      <c r="B3877" s="2"/>
      <c r="C3877" s="2"/>
      <c r="D3877" s="2"/>
      <c r="H3877" s="2"/>
      <c r="N3877" s="6"/>
      <c r="O3877" s="2"/>
      <c r="P3877" s="2"/>
      <c r="V3877" s="2"/>
    </row>
    <row r="3878" spans="2:22" ht="11.25" x14ac:dyDescent="0.2">
      <c r="B3878" s="2"/>
      <c r="C3878" s="2"/>
      <c r="D3878" s="2"/>
      <c r="H3878" s="2"/>
      <c r="N3878" s="6"/>
      <c r="O3878" s="2"/>
      <c r="P3878" s="2"/>
      <c r="V3878" s="2"/>
    </row>
    <row r="3879" spans="2:22" ht="11.25" x14ac:dyDescent="0.2">
      <c r="B3879" s="2"/>
      <c r="C3879" s="2"/>
      <c r="D3879" s="2"/>
      <c r="H3879" s="2"/>
      <c r="N3879" s="6"/>
      <c r="O3879" s="2"/>
      <c r="P3879" s="2"/>
      <c r="V3879" s="2"/>
    </row>
    <row r="3880" spans="2:22" ht="11.25" x14ac:dyDescent="0.2">
      <c r="B3880" s="2"/>
      <c r="C3880" s="2"/>
      <c r="D3880" s="2"/>
      <c r="H3880" s="2"/>
      <c r="N3880" s="6"/>
      <c r="O3880" s="2"/>
      <c r="P3880" s="2"/>
      <c r="V3880" s="2"/>
    </row>
    <row r="3881" spans="2:22" ht="11.25" x14ac:dyDescent="0.2">
      <c r="B3881" s="2"/>
      <c r="C3881" s="2"/>
      <c r="D3881" s="2"/>
      <c r="H3881" s="2"/>
      <c r="N3881" s="6"/>
      <c r="O3881" s="2"/>
      <c r="P3881" s="2"/>
      <c r="V3881" s="2"/>
    </row>
    <row r="3882" spans="2:22" ht="11.25" x14ac:dyDescent="0.2">
      <c r="B3882" s="2"/>
      <c r="C3882" s="2"/>
      <c r="D3882" s="2"/>
      <c r="H3882" s="2"/>
      <c r="N3882" s="6"/>
      <c r="O3882" s="2"/>
      <c r="P3882" s="2"/>
      <c r="V3882" s="2"/>
    </row>
    <row r="3883" spans="2:22" ht="11.25" x14ac:dyDescent="0.2">
      <c r="B3883" s="2"/>
      <c r="C3883" s="2"/>
      <c r="D3883" s="2"/>
      <c r="H3883" s="2"/>
      <c r="N3883" s="6"/>
      <c r="O3883" s="2"/>
      <c r="P3883" s="2"/>
      <c r="V3883" s="2"/>
    </row>
    <row r="3884" spans="2:22" ht="11.25" x14ac:dyDescent="0.2">
      <c r="B3884" s="2"/>
      <c r="C3884" s="2"/>
      <c r="D3884" s="2"/>
      <c r="H3884" s="2"/>
      <c r="N3884" s="6"/>
      <c r="O3884" s="2"/>
      <c r="P3884" s="2"/>
      <c r="V3884" s="2"/>
    </row>
    <row r="3885" spans="2:22" ht="11.25" x14ac:dyDescent="0.2">
      <c r="B3885" s="2"/>
      <c r="C3885" s="2"/>
      <c r="D3885" s="2"/>
      <c r="H3885" s="2"/>
      <c r="N3885" s="6"/>
      <c r="O3885" s="2"/>
      <c r="P3885" s="2"/>
      <c r="V3885" s="2"/>
    </row>
    <row r="3886" spans="2:22" ht="11.25" x14ac:dyDescent="0.2">
      <c r="B3886" s="2"/>
      <c r="C3886" s="2"/>
      <c r="D3886" s="2"/>
      <c r="H3886" s="2"/>
      <c r="N3886" s="6"/>
      <c r="O3886" s="2"/>
      <c r="P3886" s="2"/>
      <c r="V3886" s="2"/>
    </row>
    <row r="3887" spans="2:22" ht="11.25" x14ac:dyDescent="0.2">
      <c r="B3887" s="2"/>
      <c r="C3887" s="2"/>
      <c r="D3887" s="2"/>
      <c r="H3887" s="2"/>
      <c r="N3887" s="6"/>
      <c r="O3887" s="2"/>
      <c r="P3887" s="2"/>
      <c r="V3887" s="2"/>
    </row>
    <row r="3888" spans="2:22" ht="11.25" x14ac:dyDescent="0.2">
      <c r="B3888" s="2"/>
      <c r="C3888" s="2"/>
      <c r="D3888" s="2"/>
      <c r="H3888" s="2"/>
      <c r="N3888" s="6"/>
      <c r="O3888" s="2"/>
      <c r="P3888" s="2"/>
      <c r="V3888" s="2"/>
    </row>
    <row r="3889" spans="2:22" ht="11.25" x14ac:dyDescent="0.2">
      <c r="B3889" s="2"/>
      <c r="C3889" s="2"/>
      <c r="D3889" s="2"/>
      <c r="H3889" s="2"/>
      <c r="N3889" s="6"/>
      <c r="O3889" s="2"/>
      <c r="P3889" s="2"/>
      <c r="V3889" s="2"/>
    </row>
    <row r="3890" spans="2:22" ht="11.25" x14ac:dyDescent="0.2">
      <c r="B3890" s="2"/>
      <c r="C3890" s="2"/>
      <c r="D3890" s="2"/>
      <c r="H3890" s="2"/>
      <c r="N3890" s="6"/>
      <c r="O3890" s="2"/>
      <c r="P3890" s="2"/>
      <c r="V3890" s="2"/>
    </row>
    <row r="3891" spans="2:22" ht="11.25" x14ac:dyDescent="0.2">
      <c r="B3891" s="2"/>
      <c r="C3891" s="2"/>
      <c r="D3891" s="2"/>
      <c r="H3891" s="2"/>
      <c r="N3891" s="6"/>
      <c r="O3891" s="2"/>
      <c r="P3891" s="2"/>
      <c r="V3891" s="2"/>
    </row>
    <row r="3892" spans="2:22" ht="11.25" x14ac:dyDescent="0.2">
      <c r="B3892" s="2"/>
      <c r="C3892" s="2"/>
      <c r="D3892" s="2"/>
      <c r="H3892" s="2"/>
      <c r="N3892" s="6"/>
      <c r="O3892" s="2"/>
      <c r="P3892" s="2"/>
      <c r="V3892" s="2"/>
    </row>
    <row r="3893" spans="2:22" ht="11.25" x14ac:dyDescent="0.2">
      <c r="B3893" s="2"/>
      <c r="C3893" s="2"/>
      <c r="D3893" s="2"/>
      <c r="H3893" s="2"/>
      <c r="N3893" s="6"/>
      <c r="O3893" s="2"/>
      <c r="P3893" s="2"/>
      <c r="V3893" s="2"/>
    </row>
    <row r="3894" spans="2:22" ht="11.25" x14ac:dyDescent="0.2">
      <c r="B3894" s="2"/>
      <c r="C3894" s="2"/>
      <c r="D3894" s="2"/>
      <c r="H3894" s="2"/>
      <c r="N3894" s="6"/>
      <c r="O3894" s="2"/>
      <c r="P3894" s="2"/>
      <c r="V3894" s="2"/>
    </row>
    <row r="3895" spans="2:22" ht="11.25" x14ac:dyDescent="0.2">
      <c r="B3895" s="2"/>
      <c r="C3895" s="2"/>
      <c r="D3895" s="2"/>
      <c r="H3895" s="2"/>
      <c r="N3895" s="6"/>
      <c r="O3895" s="2"/>
      <c r="P3895" s="2"/>
      <c r="V3895" s="2"/>
    </row>
    <row r="3896" spans="2:22" ht="11.25" x14ac:dyDescent="0.2">
      <c r="B3896" s="2"/>
      <c r="C3896" s="2"/>
      <c r="D3896" s="2"/>
      <c r="H3896" s="2"/>
      <c r="N3896" s="6"/>
      <c r="O3896" s="2"/>
      <c r="P3896" s="2"/>
      <c r="V3896" s="2"/>
    </row>
    <row r="3897" spans="2:22" ht="11.25" x14ac:dyDescent="0.2">
      <c r="B3897" s="2"/>
      <c r="C3897" s="2"/>
      <c r="D3897" s="2"/>
      <c r="H3897" s="2"/>
      <c r="N3897" s="6"/>
      <c r="O3897" s="2"/>
      <c r="P3897" s="2"/>
      <c r="V3897" s="2"/>
    </row>
    <row r="3898" spans="2:22" ht="11.25" x14ac:dyDescent="0.2">
      <c r="B3898" s="2"/>
      <c r="C3898" s="2"/>
      <c r="D3898" s="2"/>
      <c r="H3898" s="2"/>
      <c r="N3898" s="6"/>
      <c r="O3898" s="2"/>
      <c r="P3898" s="2"/>
      <c r="V3898" s="2"/>
    </row>
    <row r="3899" spans="2:22" ht="11.25" x14ac:dyDescent="0.2">
      <c r="B3899" s="2"/>
      <c r="C3899" s="2"/>
      <c r="D3899" s="2"/>
      <c r="H3899" s="2"/>
      <c r="N3899" s="6"/>
      <c r="O3899" s="2"/>
      <c r="P3899" s="2"/>
      <c r="V3899" s="2"/>
    </row>
    <row r="3900" spans="2:22" ht="11.25" x14ac:dyDescent="0.2">
      <c r="B3900" s="2"/>
      <c r="C3900" s="2"/>
      <c r="D3900" s="2"/>
      <c r="H3900" s="2"/>
      <c r="N3900" s="6"/>
      <c r="O3900" s="2"/>
      <c r="P3900" s="2"/>
      <c r="V3900" s="2"/>
    </row>
    <row r="3901" spans="2:22" ht="11.25" x14ac:dyDescent="0.2">
      <c r="B3901" s="2"/>
      <c r="C3901" s="2"/>
      <c r="D3901" s="2"/>
      <c r="H3901" s="2"/>
      <c r="N3901" s="6"/>
      <c r="O3901" s="2"/>
      <c r="P3901" s="2"/>
      <c r="V3901" s="2"/>
    </row>
    <row r="3902" spans="2:22" ht="11.25" x14ac:dyDescent="0.2">
      <c r="B3902" s="2"/>
      <c r="C3902" s="2"/>
      <c r="D3902" s="2"/>
      <c r="H3902" s="2"/>
      <c r="N3902" s="6"/>
      <c r="O3902" s="2"/>
      <c r="P3902" s="2"/>
      <c r="V3902" s="2"/>
    </row>
    <row r="3903" spans="2:22" ht="11.25" x14ac:dyDescent="0.2">
      <c r="B3903" s="2"/>
      <c r="C3903" s="2"/>
      <c r="D3903" s="2"/>
      <c r="H3903" s="2"/>
      <c r="N3903" s="6"/>
      <c r="O3903" s="2"/>
      <c r="P3903" s="2"/>
      <c r="V3903" s="2"/>
    </row>
    <row r="3904" spans="2:22" ht="11.25" x14ac:dyDescent="0.2">
      <c r="B3904" s="2"/>
      <c r="C3904" s="2"/>
      <c r="D3904" s="2"/>
      <c r="H3904" s="2"/>
      <c r="N3904" s="6"/>
      <c r="O3904" s="2"/>
      <c r="P3904" s="2"/>
      <c r="V3904" s="2"/>
    </row>
    <row r="3905" spans="2:22" ht="11.25" x14ac:dyDescent="0.2">
      <c r="B3905" s="2"/>
      <c r="C3905" s="2"/>
      <c r="D3905" s="2"/>
      <c r="H3905" s="2"/>
      <c r="N3905" s="6"/>
      <c r="O3905" s="2"/>
      <c r="P3905" s="2"/>
      <c r="V3905" s="2"/>
    </row>
    <row r="3906" spans="2:22" ht="11.25" x14ac:dyDescent="0.2">
      <c r="B3906" s="2"/>
      <c r="C3906" s="2"/>
      <c r="D3906" s="2"/>
      <c r="H3906" s="2"/>
      <c r="N3906" s="6"/>
      <c r="O3906" s="2"/>
      <c r="P3906" s="2"/>
      <c r="V3906" s="2"/>
    </row>
    <row r="3907" spans="2:22" ht="11.25" x14ac:dyDescent="0.2">
      <c r="B3907" s="2"/>
      <c r="C3907" s="2"/>
      <c r="D3907" s="2"/>
      <c r="H3907" s="2"/>
      <c r="N3907" s="6"/>
      <c r="O3907" s="2"/>
      <c r="P3907" s="2"/>
      <c r="V3907" s="2"/>
    </row>
    <row r="3908" spans="2:22" ht="11.25" x14ac:dyDescent="0.2">
      <c r="B3908" s="2"/>
      <c r="C3908" s="2"/>
      <c r="D3908" s="2"/>
      <c r="H3908" s="2"/>
      <c r="N3908" s="6"/>
      <c r="O3908" s="2"/>
      <c r="P3908" s="2"/>
      <c r="V3908" s="2"/>
    </row>
    <row r="3909" spans="2:22" ht="11.25" x14ac:dyDescent="0.2">
      <c r="B3909" s="2"/>
      <c r="C3909" s="2"/>
      <c r="D3909" s="2"/>
      <c r="H3909" s="2"/>
      <c r="N3909" s="6"/>
      <c r="O3909" s="2"/>
      <c r="P3909" s="2"/>
      <c r="V3909" s="2"/>
    </row>
    <row r="3910" spans="2:22" ht="11.25" x14ac:dyDescent="0.2">
      <c r="B3910" s="2"/>
      <c r="C3910" s="2"/>
      <c r="D3910" s="2"/>
      <c r="H3910" s="2"/>
      <c r="N3910" s="6"/>
      <c r="O3910" s="2"/>
      <c r="P3910" s="2"/>
      <c r="V3910" s="2"/>
    </row>
    <row r="3911" spans="2:22" ht="11.25" x14ac:dyDescent="0.2">
      <c r="B3911" s="2"/>
      <c r="C3911" s="2"/>
      <c r="D3911" s="2"/>
      <c r="H3911" s="2"/>
      <c r="N3911" s="6"/>
      <c r="O3911" s="2"/>
      <c r="P3911" s="2"/>
      <c r="V3911" s="2"/>
    </row>
    <row r="3912" spans="2:22" ht="11.25" x14ac:dyDescent="0.2">
      <c r="B3912" s="2"/>
      <c r="C3912" s="2"/>
      <c r="D3912" s="2"/>
      <c r="H3912" s="2"/>
      <c r="N3912" s="6"/>
      <c r="O3912" s="2"/>
      <c r="P3912" s="2"/>
      <c r="V3912" s="2"/>
    </row>
    <row r="3913" spans="2:22" ht="11.25" x14ac:dyDescent="0.2">
      <c r="B3913" s="2"/>
      <c r="C3913" s="2"/>
      <c r="D3913" s="2"/>
      <c r="H3913" s="2"/>
      <c r="N3913" s="6"/>
      <c r="O3913" s="2"/>
      <c r="P3913" s="2"/>
      <c r="V3913" s="2"/>
    </row>
    <row r="3914" spans="2:22" ht="11.25" x14ac:dyDescent="0.2">
      <c r="B3914" s="2"/>
      <c r="C3914" s="2"/>
      <c r="D3914" s="2"/>
      <c r="H3914" s="2"/>
      <c r="N3914" s="6"/>
      <c r="O3914" s="2"/>
      <c r="P3914" s="2"/>
      <c r="V3914" s="2"/>
    </row>
    <row r="3915" spans="2:22" ht="11.25" x14ac:dyDescent="0.2">
      <c r="B3915" s="2"/>
      <c r="C3915" s="2"/>
      <c r="D3915" s="2"/>
      <c r="H3915" s="2"/>
      <c r="N3915" s="6"/>
      <c r="O3915" s="2"/>
      <c r="P3915" s="2"/>
      <c r="V3915" s="2"/>
    </row>
    <row r="3916" spans="2:22" ht="11.25" x14ac:dyDescent="0.2">
      <c r="B3916" s="2"/>
      <c r="C3916" s="2"/>
      <c r="D3916" s="2"/>
      <c r="H3916" s="2"/>
      <c r="N3916" s="6"/>
      <c r="O3916" s="2"/>
      <c r="P3916" s="2"/>
      <c r="V3916" s="2"/>
    </row>
    <row r="3917" spans="2:22" ht="11.25" x14ac:dyDescent="0.2">
      <c r="B3917" s="2"/>
      <c r="C3917" s="2"/>
      <c r="D3917" s="2"/>
      <c r="H3917" s="2"/>
      <c r="N3917" s="6"/>
      <c r="O3917" s="2"/>
      <c r="P3917" s="2"/>
      <c r="V3917" s="2"/>
    </row>
    <row r="3918" spans="2:22" ht="11.25" x14ac:dyDescent="0.2">
      <c r="B3918" s="2"/>
      <c r="C3918" s="2"/>
      <c r="D3918" s="2"/>
      <c r="H3918" s="2"/>
      <c r="N3918" s="6"/>
      <c r="O3918" s="2"/>
      <c r="P3918" s="2"/>
      <c r="V3918" s="2"/>
    </row>
    <row r="3919" spans="2:22" ht="11.25" x14ac:dyDescent="0.2">
      <c r="B3919" s="2"/>
      <c r="C3919" s="2"/>
      <c r="D3919" s="2"/>
      <c r="H3919" s="2"/>
      <c r="N3919" s="6"/>
      <c r="O3919" s="2"/>
      <c r="P3919" s="2"/>
      <c r="V3919" s="2"/>
    </row>
    <row r="3920" spans="2:22" ht="11.25" x14ac:dyDescent="0.2">
      <c r="B3920" s="2"/>
      <c r="C3920" s="2"/>
      <c r="D3920" s="2"/>
      <c r="H3920" s="2"/>
      <c r="N3920" s="6"/>
      <c r="O3920" s="2"/>
      <c r="P3920" s="2"/>
      <c r="V3920" s="2"/>
    </row>
    <row r="3921" spans="2:22" ht="11.25" x14ac:dyDescent="0.2">
      <c r="B3921" s="2"/>
      <c r="C3921" s="2"/>
      <c r="D3921" s="2"/>
      <c r="H3921" s="2"/>
      <c r="N3921" s="6"/>
      <c r="O3921" s="2"/>
      <c r="P3921" s="2"/>
      <c r="V3921" s="2"/>
    </row>
    <row r="3922" spans="2:22" ht="11.25" x14ac:dyDescent="0.2">
      <c r="B3922" s="2"/>
      <c r="C3922" s="2"/>
      <c r="D3922" s="2"/>
      <c r="H3922" s="2"/>
      <c r="N3922" s="6"/>
      <c r="O3922" s="2"/>
      <c r="P3922" s="2"/>
      <c r="V3922" s="2"/>
    </row>
    <row r="3923" spans="2:22" ht="11.25" x14ac:dyDescent="0.2">
      <c r="B3923" s="2"/>
      <c r="C3923" s="2"/>
      <c r="D3923" s="2"/>
      <c r="H3923" s="2"/>
      <c r="N3923" s="6"/>
      <c r="O3923" s="2"/>
      <c r="P3923" s="2"/>
      <c r="V3923" s="2"/>
    </row>
    <row r="3924" spans="2:22" ht="11.25" x14ac:dyDescent="0.2">
      <c r="B3924" s="2"/>
      <c r="C3924" s="2"/>
      <c r="D3924" s="2"/>
      <c r="H3924" s="2"/>
      <c r="N3924" s="6"/>
      <c r="O3924" s="2"/>
      <c r="P3924" s="2"/>
      <c r="V3924" s="2"/>
    </row>
    <row r="3925" spans="2:22" ht="11.25" x14ac:dyDescent="0.2">
      <c r="B3925" s="2"/>
      <c r="C3925" s="2"/>
      <c r="D3925" s="2"/>
      <c r="H3925" s="2"/>
      <c r="N3925" s="6"/>
      <c r="O3925" s="2"/>
      <c r="P3925" s="2"/>
      <c r="V3925" s="2"/>
    </row>
    <row r="3926" spans="2:22" ht="11.25" x14ac:dyDescent="0.2">
      <c r="B3926" s="2"/>
      <c r="C3926" s="2"/>
      <c r="D3926" s="2"/>
      <c r="H3926" s="2"/>
      <c r="N3926" s="6"/>
      <c r="O3926" s="2"/>
      <c r="P3926" s="2"/>
      <c r="V3926" s="2"/>
    </row>
    <row r="3927" spans="2:22" ht="11.25" x14ac:dyDescent="0.2">
      <c r="B3927" s="2"/>
      <c r="C3927" s="2"/>
      <c r="D3927" s="2"/>
      <c r="H3927" s="2"/>
      <c r="N3927" s="6"/>
      <c r="O3927" s="2"/>
      <c r="P3927" s="2"/>
      <c r="V3927" s="2"/>
    </row>
    <row r="3928" spans="2:22" ht="11.25" x14ac:dyDescent="0.2">
      <c r="B3928" s="2"/>
      <c r="C3928" s="2"/>
      <c r="D3928" s="2"/>
      <c r="H3928" s="2"/>
      <c r="N3928" s="6"/>
      <c r="O3928" s="2"/>
      <c r="P3928" s="2"/>
      <c r="V3928" s="2"/>
    </row>
    <row r="3929" spans="2:22" ht="11.25" x14ac:dyDescent="0.2">
      <c r="B3929" s="2"/>
      <c r="C3929" s="2"/>
      <c r="D3929" s="2"/>
      <c r="H3929" s="2"/>
      <c r="N3929" s="6"/>
      <c r="O3929" s="2"/>
      <c r="P3929" s="2"/>
      <c r="V3929" s="2"/>
    </row>
    <row r="3930" spans="2:22" ht="11.25" x14ac:dyDescent="0.2">
      <c r="B3930" s="2"/>
      <c r="C3930" s="2"/>
      <c r="D3930" s="2"/>
      <c r="H3930" s="2"/>
      <c r="N3930" s="6"/>
      <c r="O3930" s="2"/>
      <c r="P3930" s="2"/>
      <c r="V3930" s="2"/>
    </row>
    <row r="3931" spans="2:22" ht="11.25" x14ac:dyDescent="0.2">
      <c r="B3931" s="2"/>
      <c r="C3931" s="2"/>
      <c r="D3931" s="2"/>
      <c r="H3931" s="2"/>
      <c r="N3931" s="6"/>
      <c r="O3931" s="2"/>
      <c r="P3931" s="2"/>
      <c r="V3931" s="2"/>
    </row>
    <row r="3932" spans="2:22" ht="11.25" x14ac:dyDescent="0.2">
      <c r="B3932" s="2"/>
      <c r="C3932" s="2"/>
      <c r="D3932" s="2"/>
      <c r="H3932" s="2"/>
      <c r="N3932" s="6"/>
      <c r="O3932" s="2"/>
      <c r="P3932" s="2"/>
      <c r="V3932" s="2"/>
    </row>
    <row r="3933" spans="2:22" ht="11.25" x14ac:dyDescent="0.2">
      <c r="B3933" s="2"/>
      <c r="C3933" s="2"/>
      <c r="D3933" s="2"/>
      <c r="H3933" s="2"/>
      <c r="N3933" s="6"/>
      <c r="O3933" s="2"/>
      <c r="P3933" s="2"/>
      <c r="V3933" s="2"/>
    </row>
    <row r="3934" spans="2:22" ht="11.25" x14ac:dyDescent="0.2">
      <c r="B3934" s="2"/>
      <c r="C3934" s="2"/>
      <c r="D3934" s="2"/>
      <c r="H3934" s="2"/>
      <c r="N3934" s="6"/>
      <c r="O3934" s="2"/>
      <c r="P3934" s="2"/>
      <c r="V3934" s="2"/>
    </row>
    <row r="3935" spans="2:22" ht="11.25" x14ac:dyDescent="0.2">
      <c r="B3935" s="2"/>
      <c r="C3935" s="2"/>
      <c r="D3935" s="2"/>
      <c r="H3935" s="2"/>
      <c r="N3935" s="6"/>
      <c r="O3935" s="2"/>
      <c r="P3935" s="2"/>
      <c r="V3935" s="2"/>
    </row>
    <row r="3936" spans="2:22" ht="11.25" x14ac:dyDescent="0.2">
      <c r="B3936" s="2"/>
      <c r="C3936" s="2"/>
      <c r="D3936" s="2"/>
      <c r="H3936" s="2"/>
      <c r="N3936" s="6"/>
      <c r="O3936" s="2"/>
      <c r="P3936" s="2"/>
      <c r="V3936" s="2"/>
    </row>
    <row r="3937" spans="2:22" ht="11.25" x14ac:dyDescent="0.2">
      <c r="B3937" s="2"/>
      <c r="C3937" s="2"/>
      <c r="D3937" s="2"/>
      <c r="H3937" s="2"/>
      <c r="N3937" s="6"/>
      <c r="O3937" s="2"/>
      <c r="P3937" s="2"/>
      <c r="V3937" s="2"/>
    </row>
    <row r="3938" spans="2:22" ht="11.25" x14ac:dyDescent="0.2">
      <c r="B3938" s="2"/>
      <c r="C3938" s="2"/>
      <c r="D3938" s="2"/>
      <c r="H3938" s="2"/>
      <c r="N3938" s="6"/>
      <c r="O3938" s="2"/>
      <c r="P3938" s="2"/>
      <c r="V3938" s="2"/>
    </row>
    <row r="3939" spans="2:22" ht="11.25" x14ac:dyDescent="0.2">
      <c r="B3939" s="2"/>
      <c r="C3939" s="2"/>
      <c r="D3939" s="2"/>
      <c r="H3939" s="2"/>
      <c r="N3939" s="6"/>
      <c r="O3939" s="2"/>
      <c r="P3939" s="2"/>
      <c r="V3939" s="2"/>
    </row>
    <row r="3940" spans="2:22" ht="11.25" x14ac:dyDescent="0.2">
      <c r="B3940" s="2"/>
      <c r="C3940" s="2"/>
      <c r="D3940" s="2"/>
      <c r="H3940" s="2"/>
      <c r="N3940" s="6"/>
      <c r="O3940" s="2"/>
      <c r="P3940" s="2"/>
      <c r="V3940" s="2"/>
    </row>
    <row r="3941" spans="2:22" ht="11.25" x14ac:dyDescent="0.2">
      <c r="B3941" s="2"/>
      <c r="C3941" s="2"/>
      <c r="D3941" s="2"/>
      <c r="H3941" s="2"/>
      <c r="N3941" s="6"/>
      <c r="O3941" s="2"/>
      <c r="P3941" s="2"/>
      <c r="V3941" s="2"/>
    </row>
    <row r="3942" spans="2:22" ht="11.25" x14ac:dyDescent="0.2">
      <c r="B3942" s="2"/>
      <c r="C3942" s="2"/>
      <c r="D3942" s="2"/>
      <c r="H3942" s="2"/>
      <c r="N3942" s="6"/>
      <c r="O3942" s="2"/>
      <c r="P3942" s="2"/>
      <c r="V3942" s="2"/>
    </row>
    <row r="3943" spans="2:22" ht="11.25" x14ac:dyDescent="0.2">
      <c r="B3943" s="2"/>
      <c r="C3943" s="2"/>
      <c r="D3943" s="2"/>
      <c r="H3943" s="2"/>
      <c r="N3943" s="6"/>
      <c r="O3943" s="2"/>
      <c r="P3943" s="2"/>
      <c r="V3943" s="2"/>
    </row>
    <row r="3944" spans="2:22" ht="11.25" x14ac:dyDescent="0.2">
      <c r="B3944" s="2"/>
      <c r="C3944" s="2"/>
      <c r="D3944" s="2"/>
      <c r="H3944" s="2"/>
      <c r="N3944" s="6"/>
      <c r="O3944" s="2"/>
      <c r="P3944" s="2"/>
      <c r="V3944" s="2"/>
    </row>
    <row r="3945" spans="2:22" ht="11.25" x14ac:dyDescent="0.2">
      <c r="B3945" s="2"/>
      <c r="C3945" s="2"/>
      <c r="D3945" s="2"/>
      <c r="H3945" s="2"/>
      <c r="N3945" s="6"/>
      <c r="O3945" s="2"/>
      <c r="P3945" s="2"/>
      <c r="V3945" s="2"/>
    </row>
    <row r="3946" spans="2:22" ht="11.25" x14ac:dyDescent="0.2">
      <c r="B3946" s="2"/>
      <c r="C3946" s="2"/>
      <c r="D3946" s="2"/>
      <c r="H3946" s="2"/>
      <c r="N3946" s="6"/>
      <c r="O3946" s="2"/>
      <c r="P3946" s="2"/>
      <c r="V3946" s="2"/>
    </row>
    <row r="3947" spans="2:22" ht="11.25" x14ac:dyDescent="0.2">
      <c r="B3947" s="2"/>
      <c r="C3947" s="2"/>
      <c r="D3947" s="2"/>
      <c r="H3947" s="2"/>
      <c r="N3947" s="6"/>
      <c r="O3947" s="2"/>
      <c r="P3947" s="2"/>
      <c r="V3947" s="2"/>
    </row>
    <row r="3948" spans="2:22" ht="11.25" x14ac:dyDescent="0.2">
      <c r="B3948" s="2"/>
      <c r="C3948" s="2"/>
      <c r="D3948" s="2"/>
      <c r="H3948" s="2"/>
      <c r="N3948" s="6"/>
      <c r="O3948" s="2"/>
      <c r="P3948" s="2"/>
      <c r="V3948" s="2"/>
    </row>
    <row r="3949" spans="2:22" ht="11.25" x14ac:dyDescent="0.2">
      <c r="B3949" s="2"/>
      <c r="C3949" s="2"/>
      <c r="D3949" s="2"/>
      <c r="H3949" s="2"/>
      <c r="N3949" s="6"/>
      <c r="O3949" s="2"/>
      <c r="P3949" s="2"/>
      <c r="V3949" s="2"/>
    </row>
    <row r="3950" spans="2:22" ht="11.25" x14ac:dyDescent="0.2">
      <c r="B3950" s="2"/>
      <c r="C3950" s="2"/>
      <c r="D3950" s="2"/>
      <c r="H3950" s="2"/>
      <c r="N3950" s="6"/>
      <c r="O3950" s="2"/>
      <c r="P3950" s="2"/>
      <c r="V3950" s="2"/>
    </row>
    <row r="3951" spans="2:22" ht="11.25" x14ac:dyDescent="0.2">
      <c r="B3951" s="2"/>
      <c r="C3951" s="2"/>
      <c r="D3951" s="2"/>
      <c r="H3951" s="2"/>
      <c r="N3951" s="6"/>
      <c r="O3951" s="2"/>
      <c r="P3951" s="2"/>
      <c r="V3951" s="2"/>
    </row>
    <row r="3952" spans="2:22" ht="11.25" x14ac:dyDescent="0.2">
      <c r="B3952" s="2"/>
      <c r="C3952" s="2"/>
      <c r="D3952" s="2"/>
      <c r="H3952" s="2"/>
      <c r="N3952" s="6"/>
      <c r="O3952" s="2"/>
      <c r="P3952" s="2"/>
      <c r="V3952" s="2"/>
    </row>
    <row r="3953" spans="2:22" ht="11.25" x14ac:dyDescent="0.2">
      <c r="B3953" s="2"/>
      <c r="C3953" s="2"/>
      <c r="D3953" s="2"/>
      <c r="H3953" s="2"/>
      <c r="N3953" s="6"/>
      <c r="O3953" s="2"/>
      <c r="P3953" s="2"/>
      <c r="V3953" s="2"/>
    </row>
    <row r="3954" spans="2:22" ht="11.25" x14ac:dyDescent="0.2">
      <c r="B3954" s="2"/>
      <c r="C3954" s="2"/>
      <c r="D3954" s="2"/>
      <c r="H3954" s="2"/>
      <c r="N3954" s="6"/>
      <c r="O3954" s="2"/>
      <c r="P3954" s="2"/>
      <c r="V3954" s="2"/>
    </row>
    <row r="3955" spans="2:22" ht="11.25" x14ac:dyDescent="0.2">
      <c r="B3955" s="2"/>
      <c r="C3955" s="2"/>
      <c r="D3955" s="2"/>
      <c r="H3955" s="2"/>
      <c r="N3955" s="6"/>
      <c r="O3955" s="2"/>
      <c r="P3955" s="2"/>
      <c r="V3955" s="2"/>
    </row>
    <row r="3956" spans="2:22" ht="11.25" x14ac:dyDescent="0.2">
      <c r="B3956" s="2"/>
      <c r="C3956" s="2"/>
      <c r="D3956" s="2"/>
      <c r="H3956" s="2"/>
      <c r="N3956" s="6"/>
      <c r="O3956" s="2"/>
      <c r="P3956" s="2"/>
      <c r="V3956" s="2"/>
    </row>
    <row r="3957" spans="2:22" ht="11.25" x14ac:dyDescent="0.2">
      <c r="B3957" s="2"/>
      <c r="C3957" s="2"/>
      <c r="D3957" s="2"/>
      <c r="H3957" s="2"/>
      <c r="N3957" s="6"/>
      <c r="O3957" s="2"/>
      <c r="P3957" s="2"/>
      <c r="V3957" s="2"/>
    </row>
    <row r="3958" spans="2:22" ht="11.25" x14ac:dyDescent="0.2">
      <c r="B3958" s="2"/>
      <c r="C3958" s="2"/>
      <c r="D3958" s="2"/>
      <c r="H3958" s="2"/>
      <c r="N3958" s="6"/>
      <c r="O3958" s="2"/>
      <c r="P3958" s="2"/>
      <c r="V3958" s="2"/>
    </row>
    <row r="3959" spans="2:22" ht="11.25" x14ac:dyDescent="0.2">
      <c r="B3959" s="2"/>
      <c r="C3959" s="2"/>
      <c r="D3959" s="2"/>
      <c r="H3959" s="2"/>
      <c r="N3959" s="6"/>
      <c r="O3959" s="2"/>
      <c r="P3959" s="2"/>
      <c r="V3959" s="2"/>
    </row>
    <row r="3960" spans="2:22" ht="11.25" x14ac:dyDescent="0.2">
      <c r="B3960" s="2"/>
      <c r="C3960" s="2"/>
      <c r="D3960" s="2"/>
      <c r="H3960" s="2"/>
      <c r="N3960" s="6"/>
      <c r="O3960" s="2"/>
      <c r="P3960" s="2"/>
      <c r="V3960" s="2"/>
    </row>
    <row r="3961" spans="2:22" ht="11.25" x14ac:dyDescent="0.2">
      <c r="B3961" s="2"/>
      <c r="C3961" s="2"/>
      <c r="D3961" s="2"/>
      <c r="H3961" s="2"/>
      <c r="N3961" s="6"/>
      <c r="O3961" s="2"/>
      <c r="P3961" s="2"/>
      <c r="V3961" s="2"/>
    </row>
    <row r="3962" spans="2:22" ht="11.25" x14ac:dyDescent="0.2">
      <c r="B3962" s="2"/>
      <c r="C3962" s="2"/>
      <c r="D3962" s="2"/>
      <c r="H3962" s="2"/>
      <c r="N3962" s="6"/>
      <c r="O3962" s="2"/>
      <c r="P3962" s="2"/>
      <c r="V3962" s="2"/>
    </row>
    <row r="3963" spans="2:22" ht="11.25" x14ac:dyDescent="0.2">
      <c r="B3963" s="2"/>
      <c r="C3963" s="2"/>
      <c r="D3963" s="2"/>
      <c r="H3963" s="2"/>
      <c r="N3963" s="6"/>
      <c r="O3963" s="2"/>
      <c r="P3963" s="2"/>
      <c r="V3963" s="2"/>
    </row>
    <row r="3964" spans="2:22" ht="11.25" x14ac:dyDescent="0.2">
      <c r="B3964" s="2"/>
      <c r="C3964" s="2"/>
      <c r="D3964" s="2"/>
      <c r="H3964" s="2"/>
      <c r="N3964" s="6"/>
      <c r="O3964" s="2"/>
      <c r="P3964" s="2"/>
      <c r="V3964" s="2"/>
    </row>
    <row r="3965" spans="2:22" ht="11.25" x14ac:dyDescent="0.2">
      <c r="B3965" s="2"/>
      <c r="C3965" s="2"/>
      <c r="D3965" s="2"/>
      <c r="H3965" s="2"/>
      <c r="N3965" s="6"/>
      <c r="O3965" s="2"/>
      <c r="P3965" s="2"/>
      <c r="V3965" s="2"/>
    </row>
    <row r="3966" spans="2:22" ht="11.25" x14ac:dyDescent="0.2">
      <c r="B3966" s="2"/>
      <c r="C3966" s="2"/>
      <c r="D3966" s="2"/>
      <c r="H3966" s="2"/>
      <c r="N3966" s="6"/>
      <c r="O3966" s="2"/>
      <c r="P3966" s="2"/>
      <c r="V3966" s="2"/>
    </row>
    <row r="3967" spans="2:22" ht="11.25" x14ac:dyDescent="0.2">
      <c r="B3967" s="2"/>
      <c r="C3967" s="2"/>
      <c r="D3967" s="2"/>
      <c r="H3967" s="2"/>
      <c r="N3967" s="6"/>
      <c r="O3967" s="2"/>
      <c r="P3967" s="2"/>
      <c r="V3967" s="2"/>
    </row>
    <row r="3968" spans="2:22" ht="11.25" x14ac:dyDescent="0.2">
      <c r="B3968" s="2"/>
      <c r="C3968" s="2"/>
      <c r="D3968" s="2"/>
      <c r="H3968" s="2"/>
      <c r="N3968" s="6"/>
      <c r="O3968" s="2"/>
      <c r="P3968" s="2"/>
      <c r="V3968" s="2"/>
    </row>
    <row r="3969" spans="2:22" ht="11.25" x14ac:dyDescent="0.2">
      <c r="B3969" s="2"/>
      <c r="C3969" s="2"/>
      <c r="D3969" s="2"/>
      <c r="H3969" s="2"/>
      <c r="N3969" s="6"/>
      <c r="O3969" s="2"/>
      <c r="P3969" s="2"/>
      <c r="V3969" s="2"/>
    </row>
    <row r="3970" spans="2:22" ht="11.25" x14ac:dyDescent="0.2">
      <c r="B3970" s="2"/>
      <c r="C3970" s="2"/>
      <c r="D3970" s="2"/>
      <c r="H3970" s="2"/>
      <c r="N3970" s="6"/>
      <c r="O3970" s="2"/>
      <c r="P3970" s="2"/>
      <c r="V3970" s="2"/>
    </row>
    <row r="3971" spans="2:22" ht="11.25" x14ac:dyDescent="0.2">
      <c r="B3971" s="2"/>
      <c r="C3971" s="2"/>
      <c r="D3971" s="2"/>
      <c r="H3971" s="2"/>
      <c r="N3971" s="6"/>
      <c r="O3971" s="2"/>
      <c r="P3971" s="2"/>
      <c r="V3971" s="2"/>
    </row>
    <row r="3972" spans="2:22" ht="11.25" x14ac:dyDescent="0.2">
      <c r="B3972" s="2"/>
      <c r="C3972" s="2"/>
      <c r="D3972" s="2"/>
      <c r="H3972" s="2"/>
      <c r="N3972" s="6"/>
      <c r="O3972" s="2"/>
      <c r="P3972" s="2"/>
      <c r="V3972" s="2"/>
    </row>
    <row r="3973" spans="2:22" ht="11.25" x14ac:dyDescent="0.2">
      <c r="B3973" s="2"/>
      <c r="C3973" s="2"/>
      <c r="D3973" s="2"/>
      <c r="H3973" s="2"/>
      <c r="N3973" s="6"/>
      <c r="O3973" s="2"/>
      <c r="P3973" s="2"/>
      <c r="V3973" s="2"/>
    </row>
    <row r="3974" spans="2:22" ht="11.25" x14ac:dyDescent="0.2">
      <c r="B3974" s="2"/>
      <c r="C3974" s="2"/>
      <c r="D3974" s="2"/>
      <c r="H3974" s="2"/>
      <c r="N3974" s="6"/>
      <c r="O3974" s="2"/>
      <c r="P3974" s="2"/>
      <c r="V3974" s="2"/>
    </row>
    <row r="3975" spans="2:22" ht="11.25" x14ac:dyDescent="0.2">
      <c r="B3975" s="2"/>
      <c r="C3975" s="2"/>
      <c r="D3975" s="2"/>
      <c r="H3975" s="2"/>
      <c r="N3975" s="6"/>
      <c r="O3975" s="2"/>
      <c r="P3975" s="2"/>
      <c r="V3975" s="2"/>
    </row>
    <row r="3976" spans="2:22" ht="11.25" x14ac:dyDescent="0.2">
      <c r="B3976" s="2"/>
      <c r="C3976" s="2"/>
      <c r="D3976" s="2"/>
      <c r="H3976" s="2"/>
      <c r="N3976" s="6"/>
      <c r="O3976" s="2"/>
      <c r="P3976" s="2"/>
      <c r="V3976" s="2"/>
    </row>
    <row r="3977" spans="2:22" ht="11.25" x14ac:dyDescent="0.2">
      <c r="B3977" s="2"/>
      <c r="C3977" s="2"/>
      <c r="D3977" s="2"/>
      <c r="H3977" s="2"/>
      <c r="N3977" s="6"/>
      <c r="O3977" s="2"/>
      <c r="P3977" s="2"/>
      <c r="V3977" s="2"/>
    </row>
    <row r="3978" spans="2:22" ht="11.25" x14ac:dyDescent="0.2">
      <c r="B3978" s="2"/>
      <c r="C3978" s="2"/>
      <c r="D3978" s="2"/>
      <c r="H3978" s="2"/>
      <c r="N3978" s="6"/>
      <c r="O3978" s="2"/>
      <c r="P3978" s="2"/>
      <c r="V3978" s="2"/>
    </row>
    <row r="3979" spans="2:22" ht="11.25" x14ac:dyDescent="0.2">
      <c r="B3979" s="2"/>
      <c r="C3979" s="2"/>
      <c r="D3979" s="2"/>
      <c r="H3979" s="2"/>
      <c r="N3979" s="6"/>
      <c r="O3979" s="2"/>
      <c r="P3979" s="2"/>
      <c r="V3979" s="2"/>
    </row>
    <row r="3980" spans="2:22" ht="11.25" x14ac:dyDescent="0.2">
      <c r="B3980" s="2"/>
      <c r="C3980" s="2"/>
      <c r="D3980" s="2"/>
      <c r="H3980" s="2"/>
      <c r="N3980" s="6"/>
      <c r="O3980" s="2"/>
      <c r="P3980" s="2"/>
      <c r="V3980" s="2"/>
    </row>
    <row r="3981" spans="2:22" ht="11.25" x14ac:dyDescent="0.2">
      <c r="B3981" s="2"/>
      <c r="C3981" s="2"/>
      <c r="D3981" s="2"/>
      <c r="H3981" s="2"/>
      <c r="N3981" s="6"/>
      <c r="O3981" s="2"/>
      <c r="P3981" s="2"/>
      <c r="V3981" s="2"/>
    </row>
    <row r="3982" spans="2:22" ht="11.25" x14ac:dyDescent="0.2">
      <c r="B3982" s="2"/>
      <c r="C3982" s="2"/>
      <c r="D3982" s="2"/>
      <c r="H3982" s="2"/>
      <c r="N3982" s="6"/>
      <c r="O3982" s="2"/>
      <c r="P3982" s="2"/>
      <c r="V3982" s="2"/>
    </row>
    <row r="3983" spans="2:22" ht="11.25" x14ac:dyDescent="0.2">
      <c r="B3983" s="2"/>
      <c r="C3983" s="2"/>
      <c r="D3983" s="2"/>
      <c r="H3983" s="2"/>
      <c r="N3983" s="6"/>
      <c r="O3983" s="2"/>
      <c r="P3983" s="2"/>
      <c r="V3983" s="2"/>
    </row>
    <row r="3984" spans="2:22" ht="11.25" x14ac:dyDescent="0.2">
      <c r="B3984" s="2"/>
      <c r="C3984" s="2"/>
      <c r="D3984" s="2"/>
      <c r="H3984" s="2"/>
      <c r="N3984" s="6"/>
      <c r="O3984" s="2"/>
      <c r="P3984" s="2"/>
      <c r="V3984" s="2"/>
    </row>
    <row r="3985" spans="2:22" ht="11.25" x14ac:dyDescent="0.2">
      <c r="B3985" s="2"/>
      <c r="C3985" s="2"/>
      <c r="D3985" s="2"/>
      <c r="H3985" s="2"/>
      <c r="N3985" s="6"/>
      <c r="O3985" s="2"/>
      <c r="P3985" s="2"/>
      <c r="V3985" s="2"/>
    </row>
    <row r="3986" spans="2:22" ht="11.25" x14ac:dyDescent="0.2">
      <c r="B3986" s="2"/>
      <c r="C3986" s="2"/>
      <c r="D3986" s="2"/>
      <c r="H3986" s="2"/>
      <c r="N3986" s="6"/>
      <c r="O3986" s="2"/>
      <c r="P3986" s="2"/>
      <c r="V3986" s="2"/>
    </row>
    <row r="3987" spans="2:22" ht="11.25" x14ac:dyDescent="0.2">
      <c r="B3987" s="2"/>
      <c r="C3987" s="2"/>
      <c r="D3987" s="2"/>
      <c r="H3987" s="2"/>
      <c r="N3987" s="6"/>
      <c r="O3987" s="2"/>
      <c r="P3987" s="2"/>
      <c r="V3987" s="2"/>
    </row>
    <row r="3988" spans="2:22" ht="11.25" x14ac:dyDescent="0.2">
      <c r="B3988" s="2"/>
      <c r="C3988" s="2"/>
      <c r="D3988" s="2"/>
      <c r="H3988" s="2"/>
      <c r="N3988" s="6"/>
      <c r="O3988" s="2"/>
      <c r="P3988" s="2"/>
      <c r="V3988" s="2"/>
    </row>
    <row r="3989" spans="2:22" ht="11.25" x14ac:dyDescent="0.2">
      <c r="B3989" s="2"/>
      <c r="C3989" s="2"/>
      <c r="D3989" s="2"/>
      <c r="H3989" s="2"/>
      <c r="N3989" s="6"/>
      <c r="O3989" s="2"/>
      <c r="P3989" s="2"/>
      <c r="V3989" s="2"/>
    </row>
    <row r="3990" spans="2:22" ht="11.25" x14ac:dyDescent="0.2">
      <c r="B3990" s="2"/>
      <c r="C3990" s="2"/>
      <c r="D3990" s="2"/>
      <c r="H3990" s="2"/>
      <c r="N3990" s="6"/>
      <c r="O3990" s="2"/>
      <c r="P3990" s="2"/>
      <c r="V3990" s="2"/>
    </row>
    <row r="3991" spans="2:22" ht="11.25" x14ac:dyDescent="0.2">
      <c r="B3991" s="2"/>
      <c r="C3991" s="2"/>
      <c r="D3991" s="2"/>
      <c r="H3991" s="2"/>
      <c r="N3991" s="6"/>
      <c r="O3991" s="2"/>
      <c r="P3991" s="2"/>
      <c r="V3991" s="2"/>
    </row>
    <row r="3992" spans="2:22" ht="11.25" x14ac:dyDescent="0.2">
      <c r="B3992" s="2"/>
      <c r="C3992" s="2"/>
      <c r="D3992" s="2"/>
      <c r="H3992" s="2"/>
      <c r="N3992" s="6"/>
      <c r="O3992" s="2"/>
      <c r="P3992" s="2"/>
      <c r="V3992" s="2"/>
    </row>
    <row r="3993" spans="2:22" ht="11.25" x14ac:dyDescent="0.2">
      <c r="B3993" s="2"/>
      <c r="C3993" s="2"/>
      <c r="D3993" s="2"/>
      <c r="H3993" s="2"/>
      <c r="N3993" s="6"/>
      <c r="O3993" s="2"/>
      <c r="P3993" s="2"/>
      <c r="V3993" s="2"/>
    </row>
    <row r="3994" spans="2:22" ht="11.25" x14ac:dyDescent="0.2">
      <c r="B3994" s="2"/>
      <c r="C3994" s="2"/>
      <c r="D3994" s="2"/>
      <c r="H3994" s="2"/>
      <c r="N3994" s="6"/>
      <c r="O3994" s="2"/>
      <c r="P3994" s="2"/>
      <c r="V3994" s="2"/>
    </row>
    <row r="3995" spans="2:22" ht="11.25" x14ac:dyDescent="0.2">
      <c r="B3995" s="2"/>
      <c r="C3995" s="2"/>
      <c r="D3995" s="2"/>
      <c r="H3995" s="2"/>
      <c r="N3995" s="6"/>
      <c r="O3995" s="2"/>
      <c r="P3995" s="2"/>
      <c r="V3995" s="2"/>
    </row>
    <row r="3996" spans="2:22" ht="11.25" x14ac:dyDescent="0.2">
      <c r="B3996" s="2"/>
      <c r="C3996" s="2"/>
      <c r="D3996" s="2"/>
      <c r="H3996" s="2"/>
      <c r="N3996" s="6"/>
      <c r="O3996" s="2"/>
      <c r="P3996" s="2"/>
      <c r="V3996" s="2"/>
    </row>
    <row r="3997" spans="2:22" ht="11.25" x14ac:dyDescent="0.2">
      <c r="B3997" s="2"/>
      <c r="C3997" s="2"/>
      <c r="D3997" s="2"/>
      <c r="H3997" s="2"/>
      <c r="N3997" s="6"/>
      <c r="O3997" s="2"/>
      <c r="P3997" s="2"/>
      <c r="V3997" s="2"/>
    </row>
    <row r="3998" spans="2:22" ht="11.25" x14ac:dyDescent="0.2">
      <c r="B3998" s="2"/>
      <c r="C3998" s="2"/>
      <c r="D3998" s="2"/>
      <c r="H3998" s="2"/>
      <c r="N3998" s="6"/>
      <c r="O3998" s="2"/>
      <c r="P3998" s="2"/>
      <c r="V3998" s="2"/>
    </row>
    <row r="3999" spans="2:22" ht="11.25" x14ac:dyDescent="0.2">
      <c r="B3999" s="2"/>
      <c r="C3999" s="2"/>
      <c r="D3999" s="2"/>
      <c r="H3999" s="2"/>
      <c r="N3999" s="6"/>
      <c r="O3999" s="2"/>
      <c r="P3999" s="2"/>
      <c r="V3999" s="2"/>
    </row>
    <row r="4000" spans="2:22" ht="11.25" x14ac:dyDescent="0.2">
      <c r="B4000" s="2"/>
      <c r="C4000" s="2"/>
      <c r="D4000" s="2"/>
      <c r="H4000" s="2"/>
      <c r="N4000" s="6"/>
      <c r="O4000" s="2"/>
      <c r="P4000" s="2"/>
      <c r="V4000" s="2"/>
    </row>
    <row r="4001" spans="2:22" ht="11.25" x14ac:dyDescent="0.2">
      <c r="B4001" s="2"/>
      <c r="C4001" s="2"/>
      <c r="D4001" s="2"/>
      <c r="H4001" s="2"/>
      <c r="N4001" s="6"/>
      <c r="O4001" s="2"/>
      <c r="P4001" s="2"/>
      <c r="V4001" s="2"/>
    </row>
    <row r="4002" spans="2:22" ht="11.25" x14ac:dyDescent="0.2">
      <c r="B4002" s="2"/>
      <c r="C4002" s="2"/>
      <c r="D4002" s="2"/>
      <c r="H4002" s="2"/>
      <c r="N4002" s="6"/>
      <c r="O4002" s="2"/>
      <c r="P4002" s="2"/>
      <c r="V4002" s="2"/>
    </row>
    <row r="4003" spans="2:22" ht="11.25" x14ac:dyDescent="0.2">
      <c r="B4003" s="2"/>
      <c r="C4003" s="2"/>
      <c r="D4003" s="2"/>
      <c r="H4003" s="2"/>
      <c r="N4003" s="6"/>
      <c r="O4003" s="2"/>
      <c r="P4003" s="2"/>
      <c r="V4003" s="2"/>
    </row>
    <row r="4004" spans="2:22" ht="11.25" x14ac:dyDescent="0.2">
      <c r="B4004" s="2"/>
      <c r="C4004" s="2"/>
      <c r="D4004" s="2"/>
      <c r="H4004" s="2"/>
      <c r="N4004" s="6"/>
      <c r="O4004" s="2"/>
      <c r="P4004" s="2"/>
      <c r="V4004" s="2"/>
    </row>
    <row r="4005" spans="2:22" ht="11.25" x14ac:dyDescent="0.2">
      <c r="B4005" s="2"/>
      <c r="C4005" s="2"/>
      <c r="D4005" s="2"/>
      <c r="H4005" s="2"/>
      <c r="N4005" s="6"/>
      <c r="O4005" s="2"/>
      <c r="P4005" s="2"/>
      <c r="V4005" s="2"/>
    </row>
    <row r="4006" spans="2:22" ht="11.25" x14ac:dyDescent="0.2">
      <c r="B4006" s="2"/>
      <c r="C4006" s="2"/>
      <c r="D4006" s="2"/>
      <c r="H4006" s="2"/>
      <c r="N4006" s="6"/>
      <c r="O4006" s="2"/>
      <c r="P4006" s="2"/>
      <c r="V4006" s="2"/>
    </row>
    <row r="4007" spans="2:22" ht="11.25" x14ac:dyDescent="0.2">
      <c r="B4007" s="2"/>
      <c r="C4007" s="2"/>
      <c r="D4007" s="2"/>
      <c r="H4007" s="2"/>
      <c r="N4007" s="6"/>
      <c r="O4007" s="2"/>
      <c r="P4007" s="2"/>
      <c r="V4007" s="2"/>
    </row>
    <row r="4008" spans="2:22" ht="11.25" x14ac:dyDescent="0.2">
      <c r="B4008" s="2"/>
      <c r="C4008" s="2"/>
      <c r="D4008" s="2"/>
      <c r="H4008" s="2"/>
      <c r="N4008" s="6"/>
      <c r="O4008" s="2"/>
      <c r="P4008" s="2"/>
      <c r="V4008" s="2"/>
    </row>
    <row r="4009" spans="2:22" ht="11.25" x14ac:dyDescent="0.2">
      <c r="B4009" s="2"/>
      <c r="C4009" s="2"/>
      <c r="D4009" s="2"/>
      <c r="H4009" s="2"/>
      <c r="N4009" s="6"/>
      <c r="O4009" s="2"/>
      <c r="P4009" s="2"/>
      <c r="V4009" s="2"/>
    </row>
    <row r="4010" spans="2:22" ht="11.25" x14ac:dyDescent="0.2">
      <c r="B4010" s="2"/>
      <c r="C4010" s="2"/>
      <c r="D4010" s="2"/>
      <c r="H4010" s="2"/>
      <c r="N4010" s="6"/>
      <c r="O4010" s="2"/>
      <c r="P4010" s="2"/>
      <c r="V4010" s="2"/>
    </row>
    <row r="4011" spans="2:22" ht="11.25" x14ac:dyDescent="0.2">
      <c r="B4011" s="2"/>
      <c r="C4011" s="2"/>
      <c r="D4011" s="2"/>
      <c r="H4011" s="2"/>
      <c r="N4011" s="6"/>
      <c r="O4011" s="2"/>
      <c r="P4011" s="2"/>
      <c r="V4011" s="2"/>
    </row>
    <row r="4012" spans="2:22" ht="11.25" x14ac:dyDescent="0.2">
      <c r="B4012" s="2"/>
      <c r="C4012" s="2"/>
      <c r="D4012" s="2"/>
      <c r="H4012" s="2"/>
      <c r="N4012" s="6"/>
      <c r="O4012" s="2"/>
      <c r="P4012" s="2"/>
      <c r="V4012" s="2"/>
    </row>
    <row r="4013" spans="2:22" ht="11.25" x14ac:dyDescent="0.2">
      <c r="B4013" s="2"/>
      <c r="C4013" s="2"/>
      <c r="D4013" s="2"/>
      <c r="H4013" s="2"/>
      <c r="N4013" s="6"/>
      <c r="O4013" s="2"/>
      <c r="P4013" s="2"/>
      <c r="V4013" s="2"/>
    </row>
    <row r="4014" spans="2:22" ht="11.25" x14ac:dyDescent="0.2">
      <c r="B4014" s="2"/>
      <c r="C4014" s="2"/>
      <c r="D4014" s="2"/>
      <c r="H4014" s="2"/>
      <c r="N4014" s="6"/>
      <c r="O4014" s="2"/>
      <c r="P4014" s="2"/>
      <c r="V4014" s="2"/>
    </row>
    <row r="4015" spans="2:22" ht="11.25" x14ac:dyDescent="0.2">
      <c r="B4015" s="2"/>
      <c r="C4015" s="2"/>
      <c r="D4015" s="2"/>
      <c r="H4015" s="2"/>
      <c r="N4015" s="6"/>
      <c r="O4015" s="2"/>
      <c r="P4015" s="2"/>
      <c r="V4015" s="2"/>
    </row>
    <row r="4016" spans="2:22" ht="11.25" x14ac:dyDescent="0.2">
      <c r="B4016" s="2"/>
      <c r="C4016" s="2"/>
      <c r="D4016" s="2"/>
      <c r="H4016" s="2"/>
      <c r="N4016" s="6"/>
      <c r="O4016" s="2"/>
      <c r="P4016" s="2"/>
      <c r="V4016" s="2"/>
    </row>
    <row r="4017" spans="2:22" ht="11.25" x14ac:dyDescent="0.2">
      <c r="B4017" s="2"/>
      <c r="C4017" s="2"/>
      <c r="D4017" s="2"/>
      <c r="H4017" s="2"/>
      <c r="N4017" s="6"/>
      <c r="O4017" s="2"/>
      <c r="P4017" s="2"/>
      <c r="V4017" s="2"/>
    </row>
    <row r="4018" spans="2:22" ht="11.25" x14ac:dyDescent="0.2">
      <c r="B4018" s="2"/>
      <c r="C4018" s="2"/>
      <c r="D4018" s="2"/>
      <c r="H4018" s="2"/>
      <c r="N4018" s="6"/>
      <c r="O4018" s="2"/>
      <c r="P4018" s="2"/>
      <c r="V4018" s="2"/>
    </row>
    <row r="4019" spans="2:22" ht="11.25" x14ac:dyDescent="0.2">
      <c r="B4019" s="2"/>
      <c r="C4019" s="2"/>
      <c r="D4019" s="2"/>
      <c r="H4019" s="2"/>
      <c r="N4019" s="6"/>
      <c r="O4019" s="2"/>
      <c r="P4019" s="2"/>
      <c r="V4019" s="2"/>
    </row>
    <row r="4020" spans="2:22" ht="11.25" x14ac:dyDescent="0.2">
      <c r="B4020" s="2"/>
      <c r="C4020" s="2"/>
      <c r="D4020" s="2"/>
      <c r="H4020" s="2"/>
      <c r="N4020" s="6"/>
      <c r="O4020" s="2"/>
      <c r="P4020" s="2"/>
      <c r="V4020" s="2"/>
    </row>
    <row r="4021" spans="2:22" ht="11.25" x14ac:dyDescent="0.2">
      <c r="B4021" s="2"/>
      <c r="C4021" s="2"/>
      <c r="D4021" s="2"/>
      <c r="H4021" s="2"/>
      <c r="N4021" s="6"/>
      <c r="O4021" s="2"/>
      <c r="P4021" s="2"/>
      <c r="V4021" s="2"/>
    </row>
    <row r="4022" spans="2:22" ht="11.25" x14ac:dyDescent="0.2">
      <c r="B4022" s="2"/>
      <c r="C4022" s="2"/>
      <c r="D4022" s="2"/>
      <c r="H4022" s="2"/>
      <c r="N4022" s="6"/>
      <c r="O4022" s="2"/>
      <c r="P4022" s="2"/>
      <c r="V4022" s="2"/>
    </row>
    <row r="4023" spans="2:22" ht="11.25" x14ac:dyDescent="0.2">
      <c r="B4023" s="2"/>
      <c r="C4023" s="2"/>
      <c r="D4023" s="2"/>
      <c r="H4023" s="2"/>
      <c r="N4023" s="6"/>
      <c r="O4023" s="2"/>
      <c r="P4023" s="2"/>
      <c r="V4023" s="2"/>
    </row>
    <row r="4024" spans="2:22" ht="11.25" x14ac:dyDescent="0.2">
      <c r="B4024" s="2"/>
      <c r="C4024" s="2"/>
      <c r="D4024" s="2"/>
      <c r="H4024" s="2"/>
      <c r="N4024" s="6"/>
      <c r="O4024" s="2"/>
      <c r="P4024" s="2"/>
      <c r="V4024" s="2"/>
    </row>
    <row r="4025" spans="2:22" ht="11.25" x14ac:dyDescent="0.2">
      <c r="B4025" s="2"/>
      <c r="C4025" s="2"/>
      <c r="D4025" s="2"/>
      <c r="H4025" s="2"/>
      <c r="N4025" s="6"/>
      <c r="O4025" s="2"/>
      <c r="P4025" s="2"/>
      <c r="V4025" s="2"/>
    </row>
    <row r="4026" spans="2:22" ht="11.25" x14ac:dyDescent="0.2">
      <c r="B4026" s="2"/>
      <c r="C4026" s="2"/>
      <c r="D4026" s="2"/>
      <c r="H4026" s="2"/>
      <c r="N4026" s="6"/>
      <c r="O4026" s="2"/>
      <c r="P4026" s="2"/>
      <c r="V4026" s="2"/>
    </row>
    <row r="4027" spans="2:22" ht="11.25" x14ac:dyDescent="0.2">
      <c r="B4027" s="2"/>
      <c r="C4027" s="2"/>
      <c r="D4027" s="2"/>
      <c r="H4027" s="2"/>
      <c r="N4027" s="6"/>
      <c r="O4027" s="2"/>
      <c r="P4027" s="2"/>
      <c r="V4027" s="2"/>
    </row>
    <row r="4028" spans="2:22" ht="11.25" x14ac:dyDescent="0.2">
      <c r="B4028" s="2"/>
      <c r="C4028" s="2"/>
      <c r="D4028" s="2"/>
      <c r="H4028" s="2"/>
      <c r="N4028" s="6"/>
      <c r="O4028" s="2"/>
      <c r="P4028" s="2"/>
      <c r="V4028" s="2"/>
    </row>
    <row r="4029" spans="2:22" ht="11.25" x14ac:dyDescent="0.2">
      <c r="B4029" s="2"/>
      <c r="C4029" s="2"/>
      <c r="D4029" s="2"/>
      <c r="H4029" s="2"/>
      <c r="N4029" s="6"/>
      <c r="O4029" s="2"/>
      <c r="P4029" s="2"/>
      <c r="V4029" s="2"/>
    </row>
    <row r="4030" spans="2:22" ht="11.25" x14ac:dyDescent="0.2">
      <c r="B4030" s="2"/>
      <c r="C4030" s="2"/>
      <c r="D4030" s="2"/>
      <c r="H4030" s="2"/>
      <c r="N4030" s="6"/>
      <c r="O4030" s="2"/>
      <c r="P4030" s="2"/>
      <c r="V4030" s="2"/>
    </row>
    <row r="4031" spans="2:22" ht="11.25" x14ac:dyDescent="0.2">
      <c r="B4031" s="2"/>
      <c r="C4031" s="2"/>
      <c r="D4031" s="2"/>
      <c r="H4031" s="2"/>
      <c r="N4031" s="6"/>
      <c r="O4031" s="2"/>
      <c r="P4031" s="2"/>
      <c r="V4031" s="2"/>
    </row>
    <row r="4032" spans="2:22" ht="11.25" x14ac:dyDescent="0.2">
      <c r="B4032" s="2"/>
      <c r="C4032" s="2"/>
      <c r="D4032" s="2"/>
      <c r="H4032" s="2"/>
      <c r="N4032" s="6"/>
      <c r="O4032" s="2"/>
      <c r="P4032" s="2"/>
      <c r="V4032" s="2"/>
    </row>
    <row r="4033" spans="2:22" ht="11.25" x14ac:dyDescent="0.2">
      <c r="B4033" s="2"/>
      <c r="C4033" s="2"/>
      <c r="D4033" s="2"/>
      <c r="H4033" s="2"/>
      <c r="N4033" s="6"/>
      <c r="O4033" s="2"/>
      <c r="P4033" s="2"/>
      <c r="V4033" s="2"/>
    </row>
    <row r="4034" spans="2:22" ht="11.25" x14ac:dyDescent="0.2">
      <c r="B4034" s="2"/>
      <c r="C4034" s="2"/>
      <c r="D4034" s="2"/>
      <c r="H4034" s="2"/>
      <c r="N4034" s="6"/>
      <c r="O4034" s="2"/>
      <c r="P4034" s="2"/>
      <c r="V4034" s="2"/>
    </row>
    <row r="4035" spans="2:22" ht="11.25" x14ac:dyDescent="0.2">
      <c r="B4035" s="2"/>
      <c r="C4035" s="2"/>
      <c r="D4035" s="2"/>
      <c r="H4035" s="2"/>
      <c r="N4035" s="6"/>
      <c r="O4035" s="2"/>
      <c r="P4035" s="2"/>
      <c r="V4035" s="2"/>
    </row>
    <row r="4036" spans="2:22" ht="11.25" x14ac:dyDescent="0.2">
      <c r="B4036" s="2"/>
      <c r="C4036" s="2"/>
      <c r="D4036" s="2"/>
      <c r="H4036" s="2"/>
      <c r="N4036" s="6"/>
      <c r="O4036" s="2"/>
      <c r="P4036" s="2"/>
      <c r="V4036" s="2"/>
    </row>
    <row r="4037" spans="2:22" ht="11.25" x14ac:dyDescent="0.2">
      <c r="B4037" s="2"/>
      <c r="C4037" s="2"/>
      <c r="D4037" s="2"/>
      <c r="H4037" s="2"/>
      <c r="N4037" s="6"/>
      <c r="O4037" s="2"/>
      <c r="P4037" s="2"/>
      <c r="V4037" s="2"/>
    </row>
    <row r="4038" spans="2:22" ht="11.25" x14ac:dyDescent="0.2">
      <c r="B4038" s="2"/>
      <c r="C4038" s="2"/>
      <c r="D4038" s="2"/>
      <c r="H4038" s="2"/>
      <c r="N4038" s="6"/>
      <c r="O4038" s="2"/>
      <c r="P4038" s="2"/>
      <c r="V4038" s="2"/>
    </row>
    <row r="4039" spans="2:22" ht="11.25" x14ac:dyDescent="0.2">
      <c r="B4039" s="2"/>
      <c r="C4039" s="2"/>
      <c r="D4039" s="2"/>
      <c r="H4039" s="2"/>
      <c r="N4039" s="6"/>
      <c r="O4039" s="2"/>
      <c r="P4039" s="2"/>
      <c r="V4039" s="2"/>
    </row>
    <row r="4040" spans="2:22" ht="11.25" x14ac:dyDescent="0.2">
      <c r="B4040" s="2"/>
      <c r="C4040" s="2"/>
      <c r="D4040" s="2"/>
      <c r="H4040" s="2"/>
      <c r="N4040" s="6"/>
      <c r="O4040" s="2"/>
      <c r="P4040" s="2"/>
      <c r="V4040" s="2"/>
    </row>
    <row r="4041" spans="2:22" ht="11.25" x14ac:dyDescent="0.2">
      <c r="B4041" s="2"/>
      <c r="C4041" s="2"/>
      <c r="D4041" s="2"/>
      <c r="H4041" s="2"/>
      <c r="N4041" s="6"/>
      <c r="O4041" s="2"/>
      <c r="P4041" s="2"/>
      <c r="V4041" s="2"/>
    </row>
    <row r="4042" spans="2:22" ht="11.25" x14ac:dyDescent="0.2">
      <c r="B4042" s="2"/>
      <c r="C4042" s="2"/>
      <c r="D4042" s="2"/>
      <c r="H4042" s="2"/>
      <c r="N4042" s="6"/>
      <c r="O4042" s="2"/>
      <c r="P4042" s="2"/>
      <c r="V4042" s="2"/>
    </row>
    <row r="4043" spans="2:22" ht="11.25" x14ac:dyDescent="0.2">
      <c r="B4043" s="2"/>
      <c r="C4043" s="2"/>
      <c r="D4043" s="2"/>
      <c r="H4043" s="2"/>
      <c r="N4043" s="6"/>
      <c r="O4043" s="2"/>
      <c r="P4043" s="2"/>
      <c r="V4043" s="2"/>
    </row>
    <row r="4044" spans="2:22" ht="11.25" x14ac:dyDescent="0.2">
      <c r="B4044" s="2"/>
      <c r="C4044" s="2"/>
      <c r="D4044" s="2"/>
      <c r="H4044" s="2"/>
      <c r="N4044" s="6"/>
      <c r="O4044" s="2"/>
      <c r="P4044" s="2"/>
      <c r="V4044" s="2"/>
    </row>
    <row r="4045" spans="2:22" ht="11.25" x14ac:dyDescent="0.2">
      <c r="B4045" s="2"/>
      <c r="C4045" s="2"/>
      <c r="D4045" s="2"/>
      <c r="H4045" s="2"/>
      <c r="N4045" s="6"/>
      <c r="O4045" s="2"/>
      <c r="P4045" s="2"/>
      <c r="V4045" s="2"/>
    </row>
    <row r="4046" spans="2:22" ht="11.25" x14ac:dyDescent="0.2">
      <c r="B4046" s="2"/>
      <c r="C4046" s="2"/>
      <c r="D4046" s="2"/>
      <c r="H4046" s="2"/>
      <c r="N4046" s="6"/>
      <c r="O4046" s="2"/>
      <c r="P4046" s="2"/>
      <c r="V4046" s="2"/>
    </row>
    <row r="4047" spans="2:22" ht="11.25" x14ac:dyDescent="0.2">
      <c r="B4047" s="2"/>
      <c r="C4047" s="2"/>
      <c r="D4047" s="2"/>
      <c r="H4047" s="2"/>
      <c r="N4047" s="6"/>
      <c r="O4047" s="2"/>
      <c r="P4047" s="2"/>
      <c r="V4047" s="2"/>
    </row>
    <row r="4048" spans="2:22" ht="11.25" x14ac:dyDescent="0.2">
      <c r="B4048" s="2"/>
      <c r="C4048" s="2"/>
      <c r="D4048" s="2"/>
      <c r="H4048" s="2"/>
      <c r="N4048" s="6"/>
      <c r="O4048" s="2"/>
      <c r="P4048" s="2"/>
      <c r="V4048" s="2"/>
    </row>
    <row r="4049" spans="2:22" ht="11.25" x14ac:dyDescent="0.2">
      <c r="B4049" s="2"/>
      <c r="C4049" s="2"/>
      <c r="D4049" s="2"/>
      <c r="H4049" s="2"/>
      <c r="N4049" s="6"/>
      <c r="O4049" s="2"/>
      <c r="P4049" s="2"/>
      <c r="V4049" s="2"/>
    </row>
    <row r="4050" spans="2:22" ht="11.25" x14ac:dyDescent="0.2">
      <c r="B4050" s="2"/>
      <c r="C4050" s="2"/>
      <c r="D4050" s="2"/>
      <c r="H4050" s="2"/>
      <c r="N4050" s="6"/>
      <c r="O4050" s="2"/>
      <c r="P4050" s="2"/>
      <c r="V4050" s="2"/>
    </row>
    <row r="4051" spans="2:22" ht="11.25" x14ac:dyDescent="0.2">
      <c r="B4051" s="2"/>
      <c r="C4051" s="2"/>
      <c r="D4051" s="2"/>
      <c r="H4051" s="2"/>
      <c r="N4051" s="6"/>
      <c r="O4051" s="2"/>
      <c r="P4051" s="2"/>
      <c r="V4051" s="2"/>
    </row>
    <row r="4052" spans="2:22" ht="11.25" x14ac:dyDescent="0.2">
      <c r="B4052" s="2"/>
      <c r="C4052" s="2"/>
      <c r="D4052" s="2"/>
      <c r="H4052" s="2"/>
      <c r="N4052" s="6"/>
      <c r="O4052" s="2"/>
      <c r="P4052" s="2"/>
      <c r="V4052" s="2"/>
    </row>
    <row r="4053" spans="2:22" ht="11.25" x14ac:dyDescent="0.2">
      <c r="B4053" s="2"/>
      <c r="C4053" s="2"/>
      <c r="D4053" s="2"/>
      <c r="H4053" s="2"/>
      <c r="N4053" s="6"/>
      <c r="O4053" s="2"/>
      <c r="P4053" s="2"/>
      <c r="V4053" s="2"/>
    </row>
    <row r="4054" spans="2:22" ht="11.25" x14ac:dyDescent="0.2">
      <c r="B4054" s="2"/>
      <c r="C4054" s="2"/>
      <c r="D4054" s="2"/>
      <c r="H4054" s="2"/>
      <c r="N4054" s="6"/>
      <c r="O4054" s="2"/>
      <c r="P4054" s="2"/>
      <c r="V4054" s="2"/>
    </row>
    <row r="4055" spans="2:22" ht="11.25" x14ac:dyDescent="0.2">
      <c r="B4055" s="2"/>
      <c r="C4055" s="2"/>
      <c r="D4055" s="2"/>
      <c r="H4055" s="2"/>
      <c r="N4055" s="6"/>
      <c r="O4055" s="2"/>
      <c r="P4055" s="2"/>
      <c r="V4055" s="2"/>
    </row>
    <row r="4056" spans="2:22" ht="11.25" x14ac:dyDescent="0.2">
      <c r="B4056" s="2"/>
      <c r="C4056" s="2"/>
      <c r="D4056" s="2"/>
      <c r="H4056" s="2"/>
      <c r="N4056" s="6"/>
      <c r="O4056" s="2"/>
      <c r="P4056" s="2"/>
      <c r="V4056" s="2"/>
    </row>
    <row r="4057" spans="2:22" ht="11.25" x14ac:dyDescent="0.2">
      <c r="B4057" s="2"/>
      <c r="C4057" s="2"/>
      <c r="D4057" s="2"/>
      <c r="H4057" s="2"/>
      <c r="N4057" s="6"/>
      <c r="O4057" s="2"/>
      <c r="P4057" s="2"/>
      <c r="V4057" s="2"/>
    </row>
    <row r="4058" spans="2:22" ht="11.25" x14ac:dyDescent="0.2">
      <c r="B4058" s="2"/>
      <c r="C4058" s="2"/>
      <c r="D4058" s="2"/>
      <c r="H4058" s="2"/>
      <c r="N4058" s="6"/>
      <c r="O4058" s="2"/>
      <c r="P4058" s="2"/>
      <c r="V4058" s="2"/>
    </row>
    <row r="4059" spans="2:22" ht="11.25" x14ac:dyDescent="0.2">
      <c r="B4059" s="2"/>
      <c r="C4059" s="2"/>
      <c r="D4059" s="2"/>
      <c r="H4059" s="2"/>
      <c r="N4059" s="6"/>
      <c r="O4059" s="2"/>
      <c r="P4059" s="2"/>
      <c r="V4059" s="2"/>
    </row>
    <row r="4060" spans="2:22" ht="11.25" x14ac:dyDescent="0.2">
      <c r="B4060" s="2"/>
      <c r="C4060" s="2"/>
      <c r="D4060" s="2"/>
      <c r="H4060" s="2"/>
      <c r="N4060" s="6"/>
      <c r="O4060" s="2"/>
      <c r="P4060" s="2"/>
      <c r="V4060" s="2"/>
    </row>
    <row r="4061" spans="2:22" ht="11.25" x14ac:dyDescent="0.2">
      <c r="B4061" s="2"/>
      <c r="C4061" s="2"/>
      <c r="D4061" s="2"/>
      <c r="H4061" s="2"/>
      <c r="N4061" s="6"/>
      <c r="O4061" s="2"/>
      <c r="P4061" s="2"/>
      <c r="V4061" s="2"/>
    </row>
    <row r="4062" spans="2:22" ht="11.25" x14ac:dyDescent="0.2">
      <c r="B4062" s="2"/>
      <c r="C4062" s="2"/>
      <c r="D4062" s="2"/>
      <c r="H4062" s="2"/>
      <c r="N4062" s="6"/>
      <c r="O4062" s="2"/>
      <c r="P4062" s="2"/>
      <c r="V4062" s="2"/>
    </row>
    <row r="4063" spans="2:22" ht="11.25" x14ac:dyDescent="0.2">
      <c r="B4063" s="2"/>
      <c r="C4063" s="2"/>
      <c r="D4063" s="2"/>
      <c r="H4063" s="2"/>
      <c r="N4063" s="6"/>
      <c r="O4063" s="2"/>
      <c r="P4063" s="2"/>
      <c r="V4063" s="2"/>
    </row>
    <row r="4064" spans="2:22" ht="11.25" x14ac:dyDescent="0.2">
      <c r="B4064" s="2"/>
      <c r="C4064" s="2"/>
      <c r="D4064" s="2"/>
      <c r="H4064" s="2"/>
      <c r="N4064" s="6"/>
      <c r="O4064" s="2"/>
      <c r="P4064" s="2"/>
      <c r="V4064" s="2"/>
    </row>
    <row r="4065" spans="2:22" ht="11.25" x14ac:dyDescent="0.2">
      <c r="B4065" s="2"/>
      <c r="C4065" s="2"/>
      <c r="D4065" s="2"/>
      <c r="H4065" s="2"/>
      <c r="N4065" s="6"/>
      <c r="O4065" s="2"/>
      <c r="P4065" s="2"/>
      <c r="V4065" s="2"/>
    </row>
    <row r="4066" spans="2:22" ht="11.25" x14ac:dyDescent="0.2">
      <c r="B4066" s="2"/>
      <c r="C4066" s="2"/>
      <c r="D4066" s="2"/>
      <c r="H4066" s="2"/>
      <c r="N4066" s="6"/>
      <c r="O4066" s="2"/>
      <c r="P4066" s="2"/>
      <c r="V4066" s="2"/>
    </row>
    <row r="4067" spans="2:22" ht="11.25" x14ac:dyDescent="0.2">
      <c r="B4067" s="2"/>
      <c r="C4067" s="2"/>
      <c r="D4067" s="2"/>
      <c r="H4067" s="2"/>
      <c r="N4067" s="6"/>
      <c r="O4067" s="2"/>
      <c r="P4067" s="2"/>
      <c r="V4067" s="2"/>
    </row>
    <row r="4068" spans="2:22" ht="11.25" x14ac:dyDescent="0.2">
      <c r="B4068" s="2"/>
      <c r="C4068" s="2"/>
      <c r="D4068" s="2"/>
      <c r="H4068" s="2"/>
      <c r="N4068" s="6"/>
      <c r="O4068" s="2"/>
      <c r="P4068" s="2"/>
      <c r="V4068" s="2"/>
    </row>
    <row r="4069" spans="2:22" ht="11.25" x14ac:dyDescent="0.2">
      <c r="B4069" s="2"/>
      <c r="C4069" s="2"/>
      <c r="D4069" s="2"/>
      <c r="H4069" s="2"/>
      <c r="N4069" s="6"/>
      <c r="O4069" s="2"/>
      <c r="P4069" s="2"/>
      <c r="V4069" s="2"/>
    </row>
    <row r="4070" spans="2:22" ht="11.25" x14ac:dyDescent="0.2">
      <c r="B4070" s="2"/>
      <c r="C4070" s="2"/>
      <c r="D4070" s="2"/>
      <c r="H4070" s="2"/>
      <c r="N4070" s="6"/>
      <c r="O4070" s="2"/>
      <c r="P4070" s="2"/>
      <c r="V4070" s="2"/>
    </row>
    <row r="4071" spans="2:22" ht="11.25" x14ac:dyDescent="0.2">
      <c r="B4071" s="2"/>
      <c r="C4071" s="2"/>
      <c r="D4071" s="2"/>
      <c r="H4071" s="2"/>
      <c r="N4071" s="6"/>
      <c r="O4071" s="2"/>
      <c r="P4071" s="2"/>
      <c r="V4071" s="2"/>
    </row>
    <row r="4072" spans="2:22" ht="11.25" x14ac:dyDescent="0.2">
      <c r="B4072" s="2"/>
      <c r="C4072" s="2"/>
      <c r="D4072" s="2"/>
      <c r="H4072" s="2"/>
      <c r="N4072" s="6"/>
      <c r="O4072" s="2"/>
      <c r="P4072" s="2"/>
      <c r="V4072" s="2"/>
    </row>
    <row r="4073" spans="2:22" ht="11.25" x14ac:dyDescent="0.2">
      <c r="B4073" s="2"/>
      <c r="C4073" s="2"/>
      <c r="D4073" s="2"/>
      <c r="H4073" s="2"/>
      <c r="N4073" s="6"/>
      <c r="O4073" s="2"/>
      <c r="P4073" s="2"/>
      <c r="V4073" s="2"/>
    </row>
    <row r="4074" spans="2:22" ht="11.25" x14ac:dyDescent="0.2">
      <c r="B4074" s="2"/>
      <c r="C4074" s="2"/>
      <c r="D4074" s="2"/>
      <c r="H4074" s="2"/>
      <c r="N4074" s="6"/>
      <c r="O4074" s="2"/>
      <c r="P4074" s="2"/>
      <c r="V4074" s="2"/>
    </row>
    <row r="4075" spans="2:22" ht="11.25" x14ac:dyDescent="0.2">
      <c r="B4075" s="2"/>
      <c r="C4075" s="2"/>
      <c r="D4075" s="2"/>
      <c r="H4075" s="2"/>
      <c r="N4075" s="6"/>
      <c r="O4075" s="2"/>
      <c r="P4075" s="2"/>
      <c r="V4075" s="2"/>
    </row>
    <row r="4076" spans="2:22" ht="11.25" x14ac:dyDescent="0.2">
      <c r="B4076" s="2"/>
      <c r="C4076" s="2"/>
      <c r="D4076" s="2"/>
      <c r="H4076" s="2"/>
      <c r="N4076" s="6"/>
      <c r="O4076" s="2"/>
      <c r="P4076" s="2"/>
      <c r="V4076" s="2"/>
    </row>
    <row r="4077" spans="2:22" ht="11.25" x14ac:dyDescent="0.2">
      <c r="B4077" s="2"/>
      <c r="C4077" s="2"/>
      <c r="D4077" s="2"/>
      <c r="H4077" s="2"/>
      <c r="N4077" s="6"/>
      <c r="O4077" s="2"/>
      <c r="P4077" s="2"/>
      <c r="V4077" s="2"/>
    </row>
    <row r="4078" spans="2:22" ht="11.25" x14ac:dyDescent="0.2">
      <c r="B4078" s="2"/>
      <c r="C4078" s="2"/>
      <c r="D4078" s="2"/>
      <c r="H4078" s="2"/>
      <c r="N4078" s="6"/>
      <c r="O4078" s="2"/>
      <c r="P4078" s="2"/>
      <c r="V4078" s="2"/>
    </row>
    <row r="4079" spans="2:22" ht="11.25" x14ac:dyDescent="0.2">
      <c r="B4079" s="2"/>
      <c r="C4079" s="2"/>
      <c r="D4079" s="2"/>
      <c r="H4079" s="2"/>
      <c r="N4079" s="6"/>
      <c r="O4079" s="2"/>
      <c r="P4079" s="2"/>
      <c r="V4079" s="2"/>
    </row>
    <row r="4080" spans="2:22" ht="11.25" x14ac:dyDescent="0.2">
      <c r="B4080" s="2"/>
      <c r="C4080" s="2"/>
      <c r="D4080" s="2"/>
      <c r="H4080" s="2"/>
      <c r="N4080" s="6"/>
      <c r="O4080" s="2"/>
      <c r="P4080" s="2"/>
      <c r="V4080" s="2"/>
    </row>
    <row r="4081" spans="2:22" ht="11.25" x14ac:dyDescent="0.2">
      <c r="B4081" s="2"/>
      <c r="C4081" s="2"/>
      <c r="D4081" s="2"/>
      <c r="H4081" s="2"/>
      <c r="N4081" s="6"/>
      <c r="O4081" s="2"/>
      <c r="P4081" s="2"/>
      <c r="V4081" s="2"/>
    </row>
    <row r="4082" spans="2:22" ht="11.25" x14ac:dyDescent="0.2">
      <c r="B4082" s="2"/>
      <c r="C4082" s="2"/>
      <c r="D4082" s="2"/>
      <c r="H4082" s="2"/>
      <c r="N4082" s="6"/>
      <c r="O4082" s="2"/>
      <c r="P4082" s="2"/>
      <c r="V4082" s="2"/>
    </row>
    <row r="4083" spans="2:22" ht="11.25" x14ac:dyDescent="0.2">
      <c r="B4083" s="2"/>
      <c r="C4083" s="2"/>
      <c r="D4083" s="2"/>
      <c r="H4083" s="2"/>
      <c r="N4083" s="6"/>
      <c r="O4083" s="2"/>
      <c r="P4083" s="2"/>
      <c r="V4083" s="2"/>
    </row>
    <row r="4084" spans="2:22" ht="11.25" x14ac:dyDescent="0.2">
      <c r="B4084" s="2"/>
      <c r="C4084" s="2"/>
      <c r="D4084" s="2"/>
      <c r="H4084" s="2"/>
      <c r="N4084" s="6"/>
      <c r="O4084" s="2"/>
      <c r="P4084" s="2"/>
      <c r="V4084" s="2"/>
    </row>
    <row r="4085" spans="2:22" ht="11.25" x14ac:dyDescent="0.2">
      <c r="B4085" s="2"/>
      <c r="C4085" s="2"/>
      <c r="D4085" s="2"/>
      <c r="H4085" s="2"/>
      <c r="N4085" s="6"/>
      <c r="O4085" s="2"/>
      <c r="P4085" s="2"/>
      <c r="V4085" s="2"/>
    </row>
    <row r="4086" spans="2:22" ht="11.25" x14ac:dyDescent="0.2">
      <c r="B4086" s="2"/>
      <c r="C4086" s="2"/>
      <c r="D4086" s="2"/>
      <c r="H4086" s="2"/>
      <c r="N4086" s="6"/>
      <c r="O4086" s="2"/>
      <c r="P4086" s="2"/>
      <c r="V4086" s="2"/>
    </row>
    <row r="4087" spans="2:22" ht="11.25" x14ac:dyDescent="0.2">
      <c r="B4087" s="2"/>
      <c r="C4087" s="2"/>
      <c r="D4087" s="2"/>
      <c r="H4087" s="2"/>
      <c r="N4087" s="6"/>
      <c r="O4087" s="2"/>
      <c r="P4087" s="2"/>
      <c r="V4087" s="2"/>
    </row>
    <row r="4088" spans="2:22" ht="11.25" x14ac:dyDescent="0.2">
      <c r="B4088" s="2"/>
      <c r="C4088" s="2"/>
      <c r="D4088" s="2"/>
      <c r="H4088" s="2"/>
      <c r="N4088" s="6"/>
      <c r="O4088" s="2"/>
      <c r="P4088" s="2"/>
      <c r="V4088" s="2"/>
    </row>
    <row r="4089" spans="2:22" ht="11.25" x14ac:dyDescent="0.2">
      <c r="B4089" s="2"/>
      <c r="C4089" s="2"/>
      <c r="D4089" s="2"/>
      <c r="H4089" s="2"/>
      <c r="N4089" s="6"/>
      <c r="O4089" s="2"/>
      <c r="P4089" s="2"/>
      <c r="V4089" s="2"/>
    </row>
    <row r="4090" spans="2:22" ht="11.25" x14ac:dyDescent="0.2">
      <c r="B4090" s="2"/>
      <c r="C4090" s="2"/>
      <c r="D4090" s="2"/>
      <c r="H4090" s="2"/>
      <c r="N4090" s="6"/>
      <c r="O4090" s="2"/>
      <c r="P4090" s="2"/>
      <c r="V4090" s="2"/>
    </row>
    <row r="4091" spans="2:22" ht="11.25" x14ac:dyDescent="0.2">
      <c r="B4091" s="2"/>
      <c r="C4091" s="2"/>
      <c r="D4091" s="2"/>
      <c r="H4091" s="2"/>
      <c r="N4091" s="6"/>
      <c r="O4091" s="2"/>
      <c r="P4091" s="2"/>
      <c r="V4091" s="2"/>
    </row>
    <row r="4092" spans="2:22" ht="11.25" x14ac:dyDescent="0.2">
      <c r="B4092" s="2"/>
      <c r="C4092" s="2"/>
      <c r="D4092" s="2"/>
      <c r="H4092" s="2"/>
      <c r="N4092" s="6"/>
      <c r="O4092" s="2"/>
      <c r="P4092" s="2"/>
      <c r="V4092" s="2"/>
    </row>
    <row r="4093" spans="2:22" ht="11.25" x14ac:dyDescent="0.2">
      <c r="B4093" s="2"/>
      <c r="C4093" s="2"/>
      <c r="D4093" s="2"/>
      <c r="H4093" s="2"/>
      <c r="N4093" s="6"/>
      <c r="O4093" s="2"/>
      <c r="P4093" s="2"/>
      <c r="V4093" s="2"/>
    </row>
    <row r="4094" spans="2:22" ht="11.25" x14ac:dyDescent="0.2">
      <c r="B4094" s="2"/>
      <c r="C4094" s="2"/>
      <c r="D4094" s="2"/>
      <c r="H4094" s="2"/>
      <c r="N4094" s="6"/>
      <c r="O4094" s="2"/>
      <c r="P4094" s="2"/>
      <c r="V4094" s="2"/>
    </row>
    <row r="4095" spans="2:22" ht="11.25" x14ac:dyDescent="0.2">
      <c r="B4095" s="2"/>
      <c r="C4095" s="2"/>
      <c r="D4095" s="2"/>
      <c r="H4095" s="2"/>
      <c r="N4095" s="6"/>
      <c r="O4095" s="2"/>
      <c r="P4095" s="2"/>
      <c r="V4095" s="2"/>
    </row>
    <row r="4096" spans="2:22" ht="11.25" x14ac:dyDescent="0.2">
      <c r="B4096" s="2"/>
      <c r="C4096" s="2"/>
      <c r="D4096" s="2"/>
      <c r="H4096" s="2"/>
      <c r="N4096" s="6"/>
      <c r="O4096" s="2"/>
      <c r="P4096" s="2"/>
      <c r="V4096" s="2"/>
    </row>
    <row r="4097" spans="2:22" ht="11.25" x14ac:dyDescent="0.2">
      <c r="B4097" s="2"/>
      <c r="C4097" s="2"/>
      <c r="D4097" s="2"/>
      <c r="H4097" s="2"/>
      <c r="N4097" s="6"/>
      <c r="O4097" s="2"/>
      <c r="P4097" s="2"/>
      <c r="V4097" s="2"/>
    </row>
    <row r="4098" spans="2:22" ht="11.25" x14ac:dyDescent="0.2">
      <c r="B4098" s="2"/>
      <c r="C4098" s="2"/>
      <c r="D4098" s="2"/>
      <c r="H4098" s="2"/>
      <c r="N4098" s="6"/>
      <c r="O4098" s="2"/>
      <c r="P4098" s="2"/>
      <c r="V4098" s="2"/>
    </row>
    <row r="4099" spans="2:22" ht="11.25" x14ac:dyDescent="0.2">
      <c r="B4099" s="2"/>
      <c r="C4099" s="2"/>
      <c r="D4099" s="2"/>
      <c r="H4099" s="2"/>
      <c r="N4099" s="6"/>
      <c r="O4099" s="2"/>
      <c r="P4099" s="2"/>
      <c r="V4099" s="2"/>
    </row>
    <row r="4100" spans="2:22" ht="11.25" x14ac:dyDescent="0.2">
      <c r="B4100" s="2"/>
      <c r="C4100" s="2"/>
      <c r="D4100" s="2"/>
      <c r="H4100" s="2"/>
      <c r="N4100" s="6"/>
      <c r="O4100" s="2"/>
      <c r="P4100" s="2"/>
      <c r="V4100" s="2"/>
    </row>
    <row r="4101" spans="2:22" ht="11.25" x14ac:dyDescent="0.2">
      <c r="B4101" s="2"/>
      <c r="C4101" s="2"/>
      <c r="D4101" s="2"/>
      <c r="H4101" s="2"/>
      <c r="N4101" s="6"/>
      <c r="O4101" s="2"/>
      <c r="P4101" s="2"/>
      <c r="V4101" s="2"/>
    </row>
    <row r="4102" spans="2:22" ht="11.25" x14ac:dyDescent="0.2">
      <c r="B4102" s="2"/>
      <c r="C4102" s="2"/>
      <c r="D4102" s="2"/>
      <c r="H4102" s="2"/>
      <c r="N4102" s="6"/>
      <c r="O4102" s="2"/>
      <c r="P4102" s="2"/>
      <c r="V4102" s="2"/>
    </row>
    <row r="4103" spans="2:22" ht="11.25" x14ac:dyDescent="0.2">
      <c r="B4103" s="2"/>
      <c r="C4103" s="2"/>
      <c r="D4103" s="2"/>
      <c r="H4103" s="2"/>
      <c r="N4103" s="6"/>
      <c r="O4103" s="2"/>
      <c r="P4103" s="2"/>
      <c r="V4103" s="2"/>
    </row>
    <row r="4104" spans="2:22" ht="11.25" x14ac:dyDescent="0.2">
      <c r="B4104" s="2"/>
      <c r="C4104" s="2"/>
      <c r="D4104" s="2"/>
      <c r="H4104" s="2"/>
      <c r="N4104" s="6"/>
      <c r="O4104" s="2"/>
      <c r="P4104" s="2"/>
      <c r="V4104" s="2"/>
    </row>
    <row r="4105" spans="2:22" ht="11.25" x14ac:dyDescent="0.2">
      <c r="B4105" s="2"/>
      <c r="C4105" s="2"/>
      <c r="D4105" s="2"/>
      <c r="H4105" s="2"/>
      <c r="N4105" s="6"/>
      <c r="O4105" s="2"/>
      <c r="P4105" s="2"/>
      <c r="V4105" s="2"/>
    </row>
    <row r="4106" spans="2:22" ht="11.25" x14ac:dyDescent="0.2">
      <c r="B4106" s="2"/>
      <c r="C4106" s="2"/>
      <c r="D4106" s="2"/>
      <c r="H4106" s="2"/>
      <c r="N4106" s="6"/>
      <c r="O4106" s="2"/>
      <c r="P4106" s="2"/>
      <c r="V4106" s="2"/>
    </row>
    <row r="4107" spans="2:22" ht="11.25" x14ac:dyDescent="0.2">
      <c r="B4107" s="2"/>
      <c r="C4107" s="2"/>
      <c r="D4107" s="2"/>
      <c r="H4107" s="2"/>
      <c r="N4107" s="6"/>
      <c r="O4107" s="2"/>
      <c r="P4107" s="2"/>
      <c r="V4107" s="2"/>
    </row>
    <row r="4108" spans="2:22" ht="11.25" x14ac:dyDescent="0.2">
      <c r="B4108" s="2"/>
      <c r="C4108" s="2"/>
      <c r="D4108" s="2"/>
      <c r="H4108" s="2"/>
      <c r="N4108" s="6"/>
      <c r="O4108" s="2"/>
      <c r="P4108" s="2"/>
      <c r="V4108" s="2"/>
    </row>
    <row r="4109" spans="2:22" ht="11.25" x14ac:dyDescent="0.2">
      <c r="B4109" s="2"/>
      <c r="C4109" s="2"/>
      <c r="D4109" s="2"/>
      <c r="H4109" s="2"/>
      <c r="N4109" s="6"/>
      <c r="O4109" s="2"/>
      <c r="P4109" s="2"/>
      <c r="V4109" s="2"/>
    </row>
    <row r="4110" spans="2:22" ht="11.25" x14ac:dyDescent="0.2">
      <c r="B4110" s="2"/>
      <c r="C4110" s="2"/>
      <c r="D4110" s="2"/>
      <c r="H4110" s="2"/>
      <c r="N4110" s="6"/>
      <c r="O4110" s="2"/>
      <c r="P4110" s="2"/>
      <c r="V4110" s="2"/>
    </row>
    <row r="4111" spans="2:22" ht="11.25" x14ac:dyDescent="0.2">
      <c r="B4111" s="2"/>
      <c r="C4111" s="2"/>
      <c r="D4111" s="2"/>
      <c r="H4111" s="2"/>
      <c r="N4111" s="6"/>
      <c r="O4111" s="2"/>
      <c r="P4111" s="2"/>
      <c r="V4111" s="2"/>
    </row>
    <row r="4112" spans="2:22" ht="11.25" x14ac:dyDescent="0.2">
      <c r="B4112" s="2"/>
      <c r="C4112" s="2"/>
      <c r="D4112" s="2"/>
      <c r="H4112" s="2"/>
      <c r="N4112" s="6"/>
      <c r="O4112" s="2"/>
      <c r="P4112" s="2"/>
      <c r="V4112" s="2"/>
    </row>
    <row r="4113" spans="2:22" ht="11.25" x14ac:dyDescent="0.2">
      <c r="B4113" s="2"/>
      <c r="C4113" s="2"/>
      <c r="D4113" s="2"/>
      <c r="H4113" s="2"/>
      <c r="N4113" s="6"/>
      <c r="O4113" s="2"/>
      <c r="P4113" s="2"/>
      <c r="V4113" s="2"/>
    </row>
    <row r="4114" spans="2:22" ht="11.25" x14ac:dyDescent="0.2">
      <c r="B4114" s="2"/>
      <c r="C4114" s="2"/>
      <c r="D4114" s="2"/>
      <c r="H4114" s="2"/>
      <c r="N4114" s="6"/>
      <c r="O4114" s="2"/>
      <c r="P4114" s="2"/>
      <c r="V4114" s="2"/>
    </row>
    <row r="4115" spans="2:22" ht="11.25" x14ac:dyDescent="0.2">
      <c r="B4115" s="2"/>
      <c r="C4115" s="2"/>
      <c r="D4115" s="2"/>
      <c r="H4115" s="2"/>
      <c r="N4115" s="6"/>
      <c r="O4115" s="2"/>
      <c r="P4115" s="2"/>
      <c r="V4115" s="2"/>
    </row>
    <row r="4116" spans="2:22" ht="11.25" x14ac:dyDescent="0.2">
      <c r="B4116" s="2"/>
      <c r="C4116" s="2"/>
      <c r="D4116" s="2"/>
      <c r="H4116" s="2"/>
      <c r="N4116" s="6"/>
      <c r="O4116" s="2"/>
      <c r="P4116" s="2"/>
      <c r="V4116" s="2"/>
    </row>
    <row r="4117" spans="2:22" ht="11.25" x14ac:dyDescent="0.2">
      <c r="B4117" s="2"/>
      <c r="C4117" s="2"/>
      <c r="D4117" s="2"/>
      <c r="H4117" s="2"/>
      <c r="N4117" s="6"/>
      <c r="O4117" s="2"/>
      <c r="P4117" s="2"/>
      <c r="V4117" s="2"/>
    </row>
    <row r="4118" spans="2:22" ht="11.25" x14ac:dyDescent="0.2">
      <c r="B4118" s="2"/>
      <c r="C4118" s="2"/>
      <c r="D4118" s="2"/>
      <c r="H4118" s="2"/>
      <c r="N4118" s="6"/>
      <c r="O4118" s="2"/>
      <c r="P4118" s="2"/>
      <c r="V4118" s="2"/>
    </row>
    <row r="4119" spans="2:22" ht="11.25" x14ac:dyDescent="0.2">
      <c r="B4119" s="2"/>
      <c r="C4119" s="2"/>
      <c r="D4119" s="2"/>
      <c r="H4119" s="2"/>
      <c r="N4119" s="6"/>
      <c r="O4119" s="2"/>
      <c r="P4119" s="2"/>
      <c r="V4119" s="2"/>
    </row>
    <row r="4120" spans="2:22" ht="11.25" x14ac:dyDescent="0.2">
      <c r="B4120" s="2"/>
      <c r="C4120" s="2"/>
      <c r="D4120" s="2"/>
      <c r="H4120" s="2"/>
      <c r="N4120" s="6"/>
      <c r="O4120" s="2"/>
      <c r="P4120" s="2"/>
      <c r="V4120" s="2"/>
    </row>
    <row r="4121" spans="2:22" ht="11.25" x14ac:dyDescent="0.2">
      <c r="B4121" s="2"/>
      <c r="C4121" s="2"/>
      <c r="D4121" s="2"/>
      <c r="H4121" s="2"/>
      <c r="N4121" s="6"/>
      <c r="O4121" s="2"/>
      <c r="P4121" s="2"/>
      <c r="V4121" s="2"/>
    </row>
    <row r="4122" spans="2:22" ht="11.25" x14ac:dyDescent="0.2">
      <c r="B4122" s="2"/>
      <c r="C4122" s="2"/>
      <c r="D4122" s="2"/>
      <c r="H4122" s="2"/>
      <c r="N4122" s="6"/>
      <c r="O4122" s="2"/>
      <c r="P4122" s="2"/>
      <c r="V4122" s="2"/>
    </row>
    <row r="4123" spans="2:22" ht="11.25" x14ac:dyDescent="0.2">
      <c r="B4123" s="2"/>
      <c r="C4123" s="2"/>
      <c r="D4123" s="2"/>
      <c r="H4123" s="2"/>
      <c r="N4123" s="6"/>
      <c r="O4123" s="2"/>
      <c r="P4123" s="2"/>
      <c r="V4123" s="2"/>
    </row>
    <row r="4124" spans="2:22" ht="11.25" x14ac:dyDescent="0.2">
      <c r="B4124" s="2"/>
      <c r="C4124" s="2"/>
      <c r="D4124" s="2"/>
      <c r="H4124" s="2"/>
      <c r="N4124" s="6"/>
      <c r="O4124" s="2"/>
      <c r="P4124" s="2"/>
      <c r="V4124" s="2"/>
    </row>
    <row r="4125" spans="2:22" ht="11.25" x14ac:dyDescent="0.2">
      <c r="B4125" s="2"/>
      <c r="C4125" s="2"/>
      <c r="D4125" s="2"/>
      <c r="H4125" s="2"/>
      <c r="N4125" s="6"/>
      <c r="O4125" s="2"/>
      <c r="P4125" s="2"/>
      <c r="V4125" s="2"/>
    </row>
    <row r="4126" spans="2:22" ht="11.25" x14ac:dyDescent="0.2">
      <c r="B4126" s="2"/>
      <c r="C4126" s="2"/>
      <c r="D4126" s="2"/>
      <c r="H4126" s="2"/>
      <c r="N4126" s="6"/>
      <c r="O4126" s="2"/>
      <c r="P4126" s="2"/>
      <c r="V4126" s="2"/>
    </row>
    <row r="4127" spans="2:22" ht="11.25" x14ac:dyDescent="0.2">
      <c r="B4127" s="2"/>
      <c r="C4127" s="2"/>
      <c r="D4127" s="2"/>
      <c r="H4127" s="2"/>
      <c r="N4127" s="6"/>
      <c r="O4127" s="2"/>
      <c r="P4127" s="2"/>
      <c r="V4127" s="2"/>
    </row>
    <row r="4128" spans="2:22" ht="11.25" x14ac:dyDescent="0.2">
      <c r="B4128" s="2"/>
      <c r="C4128" s="2"/>
      <c r="D4128" s="2"/>
      <c r="H4128" s="2"/>
      <c r="N4128" s="6"/>
      <c r="O4128" s="2"/>
      <c r="P4128" s="2"/>
      <c r="V4128" s="2"/>
    </row>
    <row r="4129" spans="2:22" ht="11.25" x14ac:dyDescent="0.2">
      <c r="B4129" s="2"/>
      <c r="C4129" s="2"/>
      <c r="D4129" s="2"/>
      <c r="H4129" s="2"/>
      <c r="N4129" s="6"/>
      <c r="O4129" s="2"/>
      <c r="P4129" s="2"/>
      <c r="V4129" s="2"/>
    </row>
    <row r="4130" spans="2:22" ht="11.25" x14ac:dyDescent="0.2">
      <c r="B4130" s="2"/>
      <c r="C4130" s="2"/>
      <c r="D4130" s="2"/>
      <c r="H4130" s="2"/>
      <c r="N4130" s="6"/>
      <c r="O4130" s="2"/>
      <c r="P4130" s="2"/>
      <c r="V4130" s="2"/>
    </row>
    <row r="4131" spans="2:22" ht="11.25" x14ac:dyDescent="0.2">
      <c r="B4131" s="2"/>
      <c r="C4131" s="2"/>
      <c r="D4131" s="2"/>
      <c r="H4131" s="2"/>
      <c r="N4131" s="6"/>
      <c r="O4131" s="2"/>
      <c r="P4131" s="2"/>
      <c r="V4131" s="2"/>
    </row>
    <row r="4132" spans="2:22" ht="11.25" x14ac:dyDescent="0.2">
      <c r="B4132" s="2"/>
      <c r="C4132" s="2"/>
      <c r="D4132" s="2"/>
      <c r="H4132" s="2"/>
      <c r="N4132" s="6"/>
      <c r="O4132" s="2"/>
      <c r="P4132" s="2"/>
      <c r="V4132" s="2"/>
    </row>
    <row r="4133" spans="2:22" ht="11.25" x14ac:dyDescent="0.2">
      <c r="B4133" s="2"/>
      <c r="C4133" s="2"/>
      <c r="D4133" s="2"/>
      <c r="H4133" s="2"/>
      <c r="N4133" s="6"/>
      <c r="O4133" s="2"/>
      <c r="P4133" s="2"/>
      <c r="V4133" s="2"/>
    </row>
    <row r="4134" spans="2:22" ht="11.25" x14ac:dyDescent="0.2">
      <c r="B4134" s="2"/>
      <c r="C4134" s="2"/>
      <c r="D4134" s="2"/>
      <c r="H4134" s="2"/>
      <c r="N4134" s="6"/>
      <c r="O4134" s="2"/>
      <c r="P4134" s="2"/>
      <c r="V4134" s="2"/>
    </row>
    <row r="4135" spans="2:22" ht="11.25" x14ac:dyDescent="0.2">
      <c r="B4135" s="2"/>
      <c r="C4135" s="2"/>
      <c r="D4135" s="2"/>
      <c r="H4135" s="2"/>
      <c r="N4135" s="6"/>
      <c r="O4135" s="2"/>
      <c r="P4135" s="2"/>
      <c r="V4135" s="2"/>
    </row>
    <row r="4136" spans="2:22" ht="11.25" x14ac:dyDescent="0.2">
      <c r="B4136" s="2"/>
      <c r="C4136" s="2"/>
      <c r="D4136" s="2"/>
      <c r="H4136" s="2"/>
      <c r="N4136" s="6"/>
      <c r="O4136" s="2"/>
      <c r="P4136" s="2"/>
      <c r="V4136" s="2"/>
    </row>
    <row r="4137" spans="2:22" ht="11.25" x14ac:dyDescent="0.2">
      <c r="B4137" s="2"/>
      <c r="C4137" s="2"/>
      <c r="D4137" s="2"/>
      <c r="H4137" s="2"/>
      <c r="N4137" s="6"/>
      <c r="O4137" s="2"/>
      <c r="P4137" s="2"/>
      <c r="V4137" s="2"/>
    </row>
    <row r="4138" spans="2:22" ht="11.25" x14ac:dyDescent="0.2">
      <c r="B4138" s="2"/>
      <c r="C4138" s="2"/>
      <c r="D4138" s="2"/>
      <c r="H4138" s="2"/>
      <c r="N4138" s="6"/>
      <c r="O4138" s="2"/>
      <c r="P4138" s="2"/>
      <c r="V4138" s="2"/>
    </row>
    <row r="4139" spans="2:22" ht="11.25" x14ac:dyDescent="0.2">
      <c r="B4139" s="2"/>
      <c r="C4139" s="2"/>
      <c r="D4139" s="2"/>
      <c r="H4139" s="2"/>
      <c r="N4139" s="6"/>
      <c r="O4139" s="2"/>
      <c r="P4139" s="2"/>
      <c r="V4139" s="2"/>
    </row>
    <row r="4140" spans="2:22" ht="11.25" x14ac:dyDescent="0.2">
      <c r="B4140" s="2"/>
      <c r="C4140" s="2"/>
      <c r="D4140" s="2"/>
      <c r="H4140" s="2"/>
      <c r="N4140" s="6"/>
      <c r="O4140" s="2"/>
      <c r="P4140" s="2"/>
      <c r="V4140" s="2"/>
    </row>
    <row r="4141" spans="2:22" ht="11.25" x14ac:dyDescent="0.2">
      <c r="B4141" s="2"/>
      <c r="C4141" s="2"/>
      <c r="D4141" s="2"/>
      <c r="H4141" s="2"/>
      <c r="N4141" s="6"/>
      <c r="O4141" s="2"/>
      <c r="P4141" s="2"/>
      <c r="V4141" s="2"/>
    </row>
    <row r="4142" spans="2:22" ht="11.25" x14ac:dyDescent="0.2">
      <c r="B4142" s="2"/>
      <c r="C4142" s="2"/>
      <c r="D4142" s="2"/>
      <c r="H4142" s="2"/>
      <c r="N4142" s="6"/>
      <c r="O4142" s="2"/>
      <c r="P4142" s="2"/>
      <c r="V4142" s="2"/>
    </row>
    <row r="4143" spans="2:22" ht="11.25" x14ac:dyDescent="0.2">
      <c r="B4143" s="2"/>
      <c r="C4143" s="2"/>
      <c r="D4143" s="2"/>
      <c r="H4143" s="2"/>
      <c r="N4143" s="6"/>
      <c r="O4143" s="2"/>
      <c r="P4143" s="2"/>
      <c r="V4143" s="2"/>
    </row>
    <row r="4144" spans="2:22" ht="11.25" x14ac:dyDescent="0.2">
      <c r="B4144" s="2"/>
      <c r="C4144" s="2"/>
      <c r="D4144" s="2"/>
      <c r="H4144" s="2"/>
      <c r="N4144" s="6"/>
      <c r="O4144" s="2"/>
      <c r="P4144" s="2"/>
      <c r="V4144" s="2"/>
    </row>
    <row r="4145" spans="2:22" ht="11.25" x14ac:dyDescent="0.2">
      <c r="B4145" s="2"/>
      <c r="C4145" s="2"/>
      <c r="D4145" s="2"/>
      <c r="H4145" s="2"/>
      <c r="N4145" s="6"/>
      <c r="O4145" s="2"/>
      <c r="P4145" s="2"/>
      <c r="V4145" s="2"/>
    </row>
    <row r="4146" spans="2:22" ht="11.25" x14ac:dyDescent="0.2">
      <c r="B4146" s="2"/>
      <c r="C4146" s="2"/>
      <c r="D4146" s="2"/>
      <c r="H4146" s="2"/>
      <c r="N4146" s="6"/>
      <c r="O4146" s="2"/>
      <c r="P4146" s="2"/>
      <c r="V4146" s="2"/>
    </row>
    <row r="4147" spans="2:22" ht="11.25" x14ac:dyDescent="0.2">
      <c r="B4147" s="2"/>
      <c r="C4147" s="2"/>
      <c r="D4147" s="2"/>
      <c r="H4147" s="2"/>
      <c r="N4147" s="6"/>
      <c r="O4147" s="2"/>
      <c r="P4147" s="2"/>
      <c r="V4147" s="2"/>
    </row>
    <row r="4148" spans="2:22" ht="11.25" x14ac:dyDescent="0.2">
      <c r="B4148" s="2"/>
      <c r="C4148" s="2"/>
      <c r="D4148" s="2"/>
      <c r="H4148" s="2"/>
      <c r="N4148" s="6"/>
      <c r="O4148" s="2"/>
      <c r="P4148" s="2"/>
      <c r="V4148" s="2"/>
    </row>
    <row r="4149" spans="2:22" ht="11.25" x14ac:dyDescent="0.2">
      <c r="B4149" s="2"/>
      <c r="C4149" s="2"/>
      <c r="D4149" s="2"/>
      <c r="H4149" s="2"/>
      <c r="N4149" s="6"/>
      <c r="O4149" s="2"/>
      <c r="P4149" s="2"/>
      <c r="V4149" s="2"/>
    </row>
    <row r="4150" spans="2:22" ht="11.25" x14ac:dyDescent="0.2">
      <c r="B4150" s="2"/>
      <c r="C4150" s="2"/>
      <c r="D4150" s="2"/>
      <c r="H4150" s="2"/>
      <c r="N4150" s="6"/>
      <c r="O4150" s="2"/>
      <c r="P4150" s="2"/>
      <c r="V4150" s="2"/>
    </row>
    <row r="4151" spans="2:22" ht="11.25" x14ac:dyDescent="0.2">
      <c r="B4151" s="2"/>
      <c r="C4151" s="2"/>
      <c r="D4151" s="2"/>
      <c r="H4151" s="2"/>
      <c r="N4151" s="6"/>
      <c r="O4151" s="2"/>
      <c r="P4151" s="2"/>
      <c r="V4151" s="2"/>
    </row>
    <row r="4152" spans="2:22" ht="11.25" x14ac:dyDescent="0.2">
      <c r="B4152" s="2"/>
      <c r="C4152" s="2"/>
      <c r="D4152" s="2"/>
      <c r="H4152" s="2"/>
      <c r="N4152" s="6"/>
      <c r="O4152" s="2"/>
      <c r="P4152" s="2"/>
      <c r="V4152" s="2"/>
    </row>
    <row r="4153" spans="2:22" ht="11.25" x14ac:dyDescent="0.2">
      <c r="B4153" s="2"/>
      <c r="C4153" s="2"/>
      <c r="D4153" s="2"/>
      <c r="H4153" s="2"/>
      <c r="N4153" s="6"/>
      <c r="O4153" s="2"/>
      <c r="P4153" s="2"/>
      <c r="V4153" s="2"/>
    </row>
    <row r="4154" spans="2:22" ht="11.25" x14ac:dyDescent="0.2">
      <c r="B4154" s="2"/>
      <c r="C4154" s="2"/>
      <c r="D4154" s="2"/>
      <c r="H4154" s="2"/>
      <c r="N4154" s="6"/>
      <c r="O4154" s="2"/>
      <c r="P4154" s="2"/>
      <c r="V4154" s="2"/>
    </row>
    <row r="4155" spans="2:22" ht="11.25" x14ac:dyDescent="0.2">
      <c r="B4155" s="2"/>
      <c r="C4155" s="2"/>
      <c r="D4155" s="2"/>
      <c r="H4155" s="2"/>
      <c r="N4155" s="6"/>
      <c r="O4155" s="2"/>
      <c r="P4155" s="2"/>
      <c r="V4155" s="2"/>
    </row>
    <row r="4156" spans="2:22" ht="11.25" x14ac:dyDescent="0.2">
      <c r="B4156" s="2"/>
      <c r="C4156" s="2"/>
      <c r="D4156" s="2"/>
      <c r="H4156" s="2"/>
      <c r="N4156" s="6"/>
      <c r="O4156" s="2"/>
      <c r="P4156" s="2"/>
      <c r="V4156" s="2"/>
    </row>
    <row r="4157" spans="2:22" ht="11.25" x14ac:dyDescent="0.2">
      <c r="B4157" s="2"/>
      <c r="C4157" s="2"/>
      <c r="D4157" s="2"/>
      <c r="H4157" s="2"/>
      <c r="N4157" s="6"/>
      <c r="O4157" s="2"/>
      <c r="P4157" s="2"/>
      <c r="V4157" s="2"/>
    </row>
    <row r="4158" spans="2:22" ht="11.25" x14ac:dyDescent="0.2">
      <c r="B4158" s="2"/>
      <c r="C4158" s="2"/>
      <c r="D4158" s="2"/>
      <c r="H4158" s="2"/>
      <c r="N4158" s="6"/>
      <c r="O4158" s="2"/>
      <c r="P4158" s="2"/>
      <c r="V4158" s="2"/>
    </row>
    <row r="4159" spans="2:22" ht="11.25" x14ac:dyDescent="0.2">
      <c r="B4159" s="2"/>
      <c r="C4159" s="2"/>
      <c r="D4159" s="2"/>
      <c r="H4159" s="2"/>
      <c r="N4159" s="6"/>
      <c r="O4159" s="2"/>
      <c r="P4159" s="2"/>
      <c r="V4159" s="2"/>
    </row>
    <row r="4160" spans="2:22" ht="11.25" x14ac:dyDescent="0.2">
      <c r="B4160" s="2"/>
      <c r="C4160" s="2"/>
      <c r="D4160" s="2"/>
      <c r="H4160" s="2"/>
      <c r="N4160" s="6"/>
      <c r="O4160" s="2"/>
      <c r="P4160" s="2"/>
      <c r="V4160" s="2"/>
    </row>
    <row r="4161" spans="2:22" ht="11.25" x14ac:dyDescent="0.2">
      <c r="B4161" s="2"/>
      <c r="C4161" s="2"/>
      <c r="D4161" s="2"/>
      <c r="H4161" s="2"/>
      <c r="N4161" s="6"/>
      <c r="O4161" s="2"/>
      <c r="P4161" s="2"/>
      <c r="V4161" s="2"/>
    </row>
    <row r="4162" spans="2:22" ht="11.25" x14ac:dyDescent="0.2">
      <c r="B4162" s="2"/>
      <c r="C4162" s="2"/>
      <c r="D4162" s="2"/>
      <c r="H4162" s="2"/>
      <c r="N4162" s="6"/>
      <c r="O4162" s="2"/>
      <c r="P4162" s="2"/>
      <c r="V4162" s="2"/>
    </row>
    <row r="4163" spans="2:22" ht="11.25" x14ac:dyDescent="0.2">
      <c r="B4163" s="2"/>
      <c r="C4163" s="2"/>
      <c r="D4163" s="2"/>
      <c r="H4163" s="2"/>
      <c r="N4163" s="6"/>
      <c r="O4163" s="2"/>
      <c r="P4163" s="2"/>
      <c r="V4163" s="2"/>
    </row>
    <row r="4164" spans="2:22" ht="11.25" x14ac:dyDescent="0.2">
      <c r="B4164" s="2"/>
      <c r="C4164" s="2"/>
      <c r="D4164" s="2"/>
      <c r="H4164" s="2"/>
      <c r="N4164" s="6"/>
      <c r="O4164" s="2"/>
      <c r="P4164" s="2"/>
      <c r="V4164" s="2"/>
    </row>
    <row r="4165" spans="2:22" ht="11.25" x14ac:dyDescent="0.2">
      <c r="B4165" s="2"/>
      <c r="C4165" s="2"/>
      <c r="D4165" s="2"/>
      <c r="H4165" s="2"/>
      <c r="N4165" s="6"/>
      <c r="O4165" s="2"/>
      <c r="P4165" s="2"/>
      <c r="V4165" s="2"/>
    </row>
    <row r="4166" spans="2:22" ht="11.25" x14ac:dyDescent="0.2">
      <c r="B4166" s="2"/>
      <c r="C4166" s="2"/>
      <c r="D4166" s="2"/>
      <c r="H4166" s="2"/>
      <c r="N4166" s="6"/>
      <c r="O4166" s="2"/>
      <c r="P4166" s="2"/>
      <c r="V4166" s="2"/>
    </row>
    <row r="4167" spans="2:22" ht="11.25" x14ac:dyDescent="0.2">
      <c r="B4167" s="2"/>
      <c r="C4167" s="2"/>
      <c r="D4167" s="2"/>
      <c r="H4167" s="2"/>
      <c r="N4167" s="6"/>
      <c r="O4167" s="2"/>
      <c r="P4167" s="2"/>
      <c r="V4167" s="2"/>
    </row>
    <row r="4168" spans="2:22" ht="11.25" x14ac:dyDescent="0.2">
      <c r="B4168" s="2"/>
      <c r="C4168" s="2"/>
      <c r="D4168" s="2"/>
      <c r="H4168" s="2"/>
      <c r="N4168" s="6"/>
      <c r="O4168" s="2"/>
      <c r="P4168" s="2"/>
      <c r="V4168" s="2"/>
    </row>
    <row r="4169" spans="2:22" ht="11.25" x14ac:dyDescent="0.2">
      <c r="B4169" s="2"/>
      <c r="C4169" s="2"/>
      <c r="D4169" s="2"/>
      <c r="H4169" s="2"/>
      <c r="N4169" s="6"/>
      <c r="O4169" s="2"/>
      <c r="P4169" s="2"/>
      <c r="V4169" s="2"/>
    </row>
    <row r="4170" spans="2:22" ht="11.25" x14ac:dyDescent="0.2">
      <c r="B4170" s="2"/>
      <c r="C4170" s="2"/>
      <c r="D4170" s="2"/>
      <c r="H4170" s="2"/>
      <c r="N4170" s="6"/>
      <c r="O4170" s="2"/>
      <c r="P4170" s="2"/>
      <c r="V4170" s="2"/>
    </row>
    <row r="4171" spans="2:22" ht="11.25" x14ac:dyDescent="0.2">
      <c r="B4171" s="2"/>
      <c r="C4171" s="2"/>
      <c r="D4171" s="2"/>
      <c r="H4171" s="2"/>
      <c r="N4171" s="6"/>
      <c r="O4171" s="2"/>
      <c r="P4171" s="2"/>
      <c r="V4171" s="2"/>
    </row>
    <row r="4172" spans="2:22" ht="11.25" x14ac:dyDescent="0.2">
      <c r="B4172" s="2"/>
      <c r="C4172" s="2"/>
      <c r="D4172" s="2"/>
      <c r="H4172" s="2"/>
      <c r="N4172" s="6"/>
      <c r="O4172" s="2"/>
      <c r="P4172" s="2"/>
      <c r="V4172" s="2"/>
    </row>
    <row r="4173" spans="2:22" ht="11.25" x14ac:dyDescent="0.2">
      <c r="B4173" s="2"/>
      <c r="C4173" s="2"/>
      <c r="D4173" s="2"/>
      <c r="H4173" s="2"/>
      <c r="N4173" s="6"/>
      <c r="O4173" s="2"/>
      <c r="P4173" s="2"/>
      <c r="V4173" s="2"/>
    </row>
    <row r="4174" spans="2:22" ht="11.25" x14ac:dyDescent="0.2">
      <c r="B4174" s="2"/>
      <c r="C4174" s="2"/>
      <c r="D4174" s="2"/>
      <c r="H4174" s="2"/>
      <c r="N4174" s="6"/>
      <c r="O4174" s="2"/>
      <c r="P4174" s="2"/>
      <c r="V4174" s="2"/>
    </row>
    <row r="4175" spans="2:22" ht="11.25" x14ac:dyDescent="0.2">
      <c r="B4175" s="2"/>
      <c r="C4175" s="2"/>
      <c r="D4175" s="2"/>
      <c r="H4175" s="2"/>
      <c r="N4175" s="6"/>
      <c r="O4175" s="2"/>
      <c r="P4175" s="2"/>
      <c r="V4175" s="2"/>
    </row>
    <row r="4176" spans="2:22" ht="11.25" x14ac:dyDescent="0.2">
      <c r="B4176" s="2"/>
      <c r="C4176" s="2"/>
      <c r="D4176" s="2"/>
      <c r="H4176" s="2"/>
      <c r="N4176" s="6"/>
      <c r="O4176" s="2"/>
      <c r="P4176" s="2"/>
      <c r="V4176" s="2"/>
    </row>
    <row r="4177" spans="2:22" ht="11.25" x14ac:dyDescent="0.2">
      <c r="B4177" s="2"/>
      <c r="C4177" s="2"/>
      <c r="D4177" s="2"/>
      <c r="H4177" s="2"/>
      <c r="N4177" s="6"/>
      <c r="O4177" s="2"/>
      <c r="P4177" s="2"/>
      <c r="V4177" s="2"/>
    </row>
    <row r="4178" spans="2:22" ht="11.25" x14ac:dyDescent="0.2">
      <c r="B4178" s="2"/>
      <c r="C4178" s="2"/>
      <c r="D4178" s="2"/>
      <c r="H4178" s="2"/>
      <c r="N4178" s="6"/>
      <c r="O4178" s="2"/>
      <c r="P4178" s="2"/>
      <c r="V4178" s="2"/>
    </row>
    <row r="4179" spans="2:22" ht="11.25" x14ac:dyDescent="0.2">
      <c r="B4179" s="2"/>
      <c r="C4179" s="2"/>
      <c r="D4179" s="2"/>
      <c r="H4179" s="2"/>
      <c r="N4179" s="6"/>
      <c r="O4179" s="2"/>
      <c r="P4179" s="2"/>
      <c r="V4179" s="2"/>
    </row>
    <row r="4180" spans="2:22" ht="11.25" x14ac:dyDescent="0.2">
      <c r="B4180" s="2"/>
      <c r="C4180" s="2"/>
      <c r="D4180" s="2"/>
      <c r="H4180" s="2"/>
      <c r="N4180" s="6"/>
      <c r="O4180" s="2"/>
      <c r="P4180" s="2"/>
      <c r="V4180" s="2"/>
    </row>
    <row r="4181" spans="2:22" ht="11.25" x14ac:dyDescent="0.2">
      <c r="B4181" s="2"/>
      <c r="C4181" s="2"/>
      <c r="D4181" s="2"/>
      <c r="H4181" s="2"/>
      <c r="N4181" s="6"/>
      <c r="O4181" s="2"/>
      <c r="P4181" s="2"/>
      <c r="V4181" s="2"/>
    </row>
    <row r="4182" spans="2:22" ht="11.25" x14ac:dyDescent="0.2">
      <c r="B4182" s="2"/>
      <c r="C4182" s="2"/>
      <c r="D4182" s="2"/>
      <c r="H4182" s="2"/>
      <c r="N4182" s="6"/>
      <c r="O4182" s="2"/>
      <c r="P4182" s="2"/>
      <c r="V4182" s="2"/>
    </row>
    <row r="4183" spans="2:22" ht="11.25" x14ac:dyDescent="0.2">
      <c r="B4183" s="2"/>
      <c r="C4183" s="2"/>
      <c r="D4183" s="2"/>
      <c r="H4183" s="2"/>
      <c r="N4183" s="6"/>
      <c r="O4183" s="2"/>
      <c r="P4183" s="2"/>
      <c r="V4183" s="2"/>
    </row>
    <row r="4184" spans="2:22" ht="11.25" x14ac:dyDescent="0.2">
      <c r="B4184" s="2"/>
      <c r="C4184" s="2"/>
      <c r="D4184" s="2"/>
      <c r="H4184" s="2"/>
      <c r="N4184" s="6"/>
      <c r="O4184" s="2"/>
      <c r="P4184" s="2"/>
      <c r="V4184" s="2"/>
    </row>
    <row r="4185" spans="2:22" ht="11.25" x14ac:dyDescent="0.2">
      <c r="B4185" s="2"/>
      <c r="C4185" s="2"/>
      <c r="D4185" s="2"/>
      <c r="H4185" s="2"/>
      <c r="N4185" s="6"/>
      <c r="O4185" s="2"/>
      <c r="P4185" s="2"/>
      <c r="V4185" s="2"/>
    </row>
    <row r="4186" spans="2:22" ht="11.25" x14ac:dyDescent="0.2">
      <c r="B4186" s="2"/>
      <c r="C4186" s="2"/>
      <c r="D4186" s="2"/>
      <c r="H4186" s="2"/>
      <c r="N4186" s="6"/>
      <c r="O4186" s="2"/>
      <c r="P4186" s="2"/>
      <c r="V4186" s="2"/>
    </row>
    <row r="4187" spans="2:22" ht="11.25" x14ac:dyDescent="0.2">
      <c r="B4187" s="2"/>
      <c r="C4187" s="2"/>
      <c r="D4187" s="2"/>
      <c r="H4187" s="2"/>
      <c r="N4187" s="6"/>
      <c r="O4187" s="2"/>
      <c r="P4187" s="2"/>
      <c r="V4187" s="2"/>
    </row>
    <row r="4188" spans="2:22" ht="11.25" x14ac:dyDescent="0.2">
      <c r="B4188" s="2"/>
      <c r="C4188" s="2"/>
      <c r="D4188" s="2"/>
      <c r="H4188" s="2"/>
      <c r="N4188" s="6"/>
      <c r="O4188" s="2"/>
      <c r="P4188" s="2"/>
      <c r="V4188" s="2"/>
    </row>
    <row r="4189" spans="2:22" ht="11.25" x14ac:dyDescent="0.2">
      <c r="B4189" s="2"/>
      <c r="C4189" s="2"/>
      <c r="D4189" s="2"/>
      <c r="H4189" s="2"/>
      <c r="N4189" s="6"/>
      <c r="O4189" s="2"/>
      <c r="P4189" s="2"/>
      <c r="V4189" s="2"/>
    </row>
    <row r="4190" spans="2:22" ht="11.25" x14ac:dyDescent="0.2">
      <c r="B4190" s="2"/>
      <c r="C4190" s="2"/>
      <c r="D4190" s="2"/>
      <c r="H4190" s="2"/>
      <c r="N4190" s="6"/>
      <c r="O4190" s="2"/>
      <c r="P4190" s="2"/>
      <c r="V4190" s="2"/>
    </row>
    <row r="4191" spans="2:22" ht="11.25" x14ac:dyDescent="0.2">
      <c r="B4191" s="2"/>
      <c r="C4191" s="2"/>
      <c r="D4191" s="2"/>
      <c r="H4191" s="2"/>
      <c r="N4191" s="6"/>
      <c r="O4191" s="2"/>
      <c r="P4191" s="2"/>
      <c r="V4191" s="2"/>
    </row>
    <row r="4192" spans="2:22" ht="11.25" x14ac:dyDescent="0.2">
      <c r="B4192" s="2"/>
      <c r="C4192" s="2"/>
      <c r="D4192" s="2"/>
      <c r="H4192" s="2"/>
      <c r="N4192" s="6"/>
      <c r="O4192" s="2"/>
      <c r="P4192" s="2"/>
      <c r="V4192" s="2"/>
    </row>
    <row r="4193" spans="2:22" ht="11.25" x14ac:dyDescent="0.2">
      <c r="B4193" s="2"/>
      <c r="C4193" s="2"/>
      <c r="D4193" s="2"/>
      <c r="H4193" s="2"/>
      <c r="N4193" s="6"/>
      <c r="O4193" s="2"/>
      <c r="P4193" s="2"/>
      <c r="V4193" s="2"/>
    </row>
    <row r="4194" spans="2:22" ht="11.25" x14ac:dyDescent="0.2">
      <c r="B4194" s="2"/>
      <c r="C4194" s="2"/>
      <c r="D4194" s="2"/>
      <c r="H4194" s="2"/>
      <c r="N4194" s="6"/>
      <c r="O4194" s="2"/>
      <c r="P4194" s="2"/>
      <c r="V4194" s="2"/>
    </row>
    <row r="4195" spans="2:22" ht="11.25" x14ac:dyDescent="0.2">
      <c r="B4195" s="2"/>
      <c r="C4195" s="2"/>
      <c r="D4195" s="2"/>
      <c r="H4195" s="2"/>
      <c r="N4195" s="6"/>
      <c r="O4195" s="2"/>
      <c r="P4195" s="2"/>
      <c r="V4195" s="2"/>
    </row>
    <row r="4196" spans="2:22" ht="11.25" x14ac:dyDescent="0.2">
      <c r="B4196" s="2"/>
      <c r="C4196" s="2"/>
      <c r="D4196" s="2"/>
      <c r="H4196" s="2"/>
      <c r="N4196" s="6"/>
      <c r="O4196" s="2"/>
      <c r="P4196" s="2"/>
      <c r="V4196" s="2"/>
    </row>
    <row r="4197" spans="2:22" ht="11.25" x14ac:dyDescent="0.2">
      <c r="B4197" s="2"/>
      <c r="C4197" s="2"/>
      <c r="D4197" s="2"/>
      <c r="H4197" s="2"/>
      <c r="N4197" s="6"/>
      <c r="O4197" s="2"/>
      <c r="P4197" s="2"/>
      <c r="V4197" s="2"/>
    </row>
    <row r="4198" spans="2:22" ht="11.25" x14ac:dyDescent="0.2">
      <c r="B4198" s="2"/>
      <c r="C4198" s="2"/>
      <c r="D4198" s="2"/>
      <c r="H4198" s="2"/>
      <c r="N4198" s="6"/>
      <c r="O4198" s="2"/>
      <c r="P4198" s="2"/>
      <c r="V4198" s="2"/>
    </row>
    <row r="4199" spans="2:22" ht="11.25" x14ac:dyDescent="0.2">
      <c r="B4199" s="2"/>
      <c r="C4199" s="2"/>
      <c r="D4199" s="2"/>
      <c r="H4199" s="2"/>
      <c r="N4199" s="6"/>
      <c r="O4199" s="2"/>
      <c r="P4199" s="2"/>
      <c r="V4199" s="2"/>
    </row>
    <row r="4200" spans="2:22" ht="11.25" x14ac:dyDescent="0.2">
      <c r="B4200" s="2"/>
      <c r="C4200" s="2"/>
      <c r="D4200" s="2"/>
      <c r="H4200" s="2"/>
      <c r="N4200" s="6"/>
      <c r="O4200" s="2"/>
      <c r="P4200" s="2"/>
      <c r="V4200" s="2"/>
    </row>
    <row r="4201" spans="2:22" ht="11.25" x14ac:dyDescent="0.2">
      <c r="B4201" s="2"/>
      <c r="C4201" s="2"/>
      <c r="D4201" s="2"/>
      <c r="H4201" s="2"/>
      <c r="N4201" s="6"/>
      <c r="O4201" s="2"/>
      <c r="P4201" s="2"/>
      <c r="V4201" s="2"/>
    </row>
    <row r="4202" spans="2:22" ht="11.25" x14ac:dyDescent="0.2">
      <c r="B4202" s="2"/>
      <c r="C4202" s="2"/>
      <c r="D4202" s="2"/>
      <c r="H4202" s="2"/>
      <c r="N4202" s="6"/>
      <c r="O4202" s="2"/>
      <c r="P4202" s="2"/>
      <c r="V4202" s="2"/>
    </row>
    <row r="4203" spans="2:22" ht="11.25" x14ac:dyDescent="0.2">
      <c r="B4203" s="2"/>
      <c r="C4203" s="2"/>
      <c r="D4203" s="2"/>
      <c r="H4203" s="2"/>
      <c r="N4203" s="6"/>
      <c r="O4203" s="2"/>
      <c r="P4203" s="2"/>
      <c r="V4203" s="2"/>
    </row>
    <row r="4204" spans="2:22" ht="11.25" x14ac:dyDescent="0.2">
      <c r="B4204" s="2"/>
      <c r="C4204" s="2"/>
      <c r="D4204" s="2"/>
      <c r="H4204" s="2"/>
      <c r="N4204" s="6"/>
      <c r="O4204" s="2"/>
      <c r="P4204" s="2"/>
      <c r="V4204" s="2"/>
    </row>
    <row r="4205" spans="2:22" ht="11.25" x14ac:dyDescent="0.2">
      <c r="B4205" s="2"/>
      <c r="C4205" s="2"/>
      <c r="D4205" s="2"/>
      <c r="H4205" s="2"/>
      <c r="N4205" s="6"/>
      <c r="O4205" s="2"/>
      <c r="P4205" s="2"/>
      <c r="V4205" s="2"/>
    </row>
    <row r="4206" spans="2:22" ht="11.25" x14ac:dyDescent="0.2">
      <c r="B4206" s="2"/>
      <c r="C4206" s="2"/>
      <c r="D4206" s="2"/>
      <c r="H4206" s="2"/>
      <c r="N4206" s="6"/>
      <c r="O4206" s="2"/>
      <c r="P4206" s="2"/>
      <c r="V4206" s="2"/>
    </row>
    <row r="4207" spans="2:22" ht="11.25" x14ac:dyDescent="0.2">
      <c r="B4207" s="2"/>
      <c r="C4207" s="2"/>
      <c r="D4207" s="2"/>
      <c r="H4207" s="2"/>
      <c r="N4207" s="6"/>
      <c r="O4207" s="2"/>
      <c r="P4207" s="2"/>
      <c r="V4207" s="2"/>
    </row>
    <row r="4208" spans="2:22" ht="11.25" x14ac:dyDescent="0.2">
      <c r="B4208" s="2"/>
      <c r="C4208" s="2"/>
      <c r="D4208" s="2"/>
      <c r="H4208" s="2"/>
      <c r="N4208" s="6"/>
      <c r="O4208" s="2"/>
      <c r="P4208" s="2"/>
      <c r="V4208" s="2"/>
    </row>
    <row r="4209" spans="2:22" ht="11.25" x14ac:dyDescent="0.2">
      <c r="B4209" s="2"/>
      <c r="C4209" s="2"/>
      <c r="D4209" s="2"/>
      <c r="H4209" s="2"/>
      <c r="N4209" s="6"/>
      <c r="O4209" s="2"/>
      <c r="P4209" s="2"/>
      <c r="V4209" s="2"/>
    </row>
    <row r="4210" spans="2:22" ht="11.25" x14ac:dyDescent="0.2">
      <c r="B4210" s="2"/>
      <c r="C4210" s="2"/>
      <c r="D4210" s="2"/>
      <c r="H4210" s="2"/>
      <c r="N4210" s="6"/>
      <c r="O4210" s="2"/>
      <c r="P4210" s="2"/>
      <c r="V4210" s="2"/>
    </row>
    <row r="4211" spans="2:22" ht="11.25" x14ac:dyDescent="0.2">
      <c r="B4211" s="2"/>
      <c r="C4211" s="2"/>
      <c r="D4211" s="2"/>
      <c r="H4211" s="2"/>
      <c r="N4211" s="6"/>
      <c r="O4211" s="2"/>
      <c r="P4211" s="2"/>
      <c r="V4211" s="2"/>
    </row>
    <row r="4212" spans="2:22" ht="11.25" x14ac:dyDescent="0.2">
      <c r="B4212" s="2"/>
      <c r="C4212" s="2"/>
      <c r="D4212" s="2"/>
      <c r="H4212" s="2"/>
      <c r="N4212" s="6"/>
      <c r="O4212" s="2"/>
      <c r="P4212" s="2"/>
      <c r="V4212" s="2"/>
    </row>
    <row r="4213" spans="2:22" ht="11.25" x14ac:dyDescent="0.2">
      <c r="B4213" s="2"/>
      <c r="C4213" s="2"/>
      <c r="D4213" s="2"/>
      <c r="H4213" s="2"/>
      <c r="N4213" s="6"/>
      <c r="O4213" s="2"/>
      <c r="P4213" s="2"/>
      <c r="V4213" s="2"/>
    </row>
    <row r="4214" spans="2:22" ht="11.25" x14ac:dyDescent="0.2">
      <c r="B4214" s="2"/>
      <c r="C4214" s="2"/>
      <c r="D4214" s="2"/>
      <c r="H4214" s="2"/>
      <c r="N4214" s="6"/>
      <c r="O4214" s="2"/>
      <c r="P4214" s="2"/>
      <c r="V4214" s="2"/>
    </row>
    <row r="4215" spans="2:22" ht="11.25" x14ac:dyDescent="0.2">
      <c r="B4215" s="2"/>
      <c r="C4215" s="2"/>
      <c r="D4215" s="2"/>
      <c r="H4215" s="2"/>
      <c r="N4215" s="6"/>
      <c r="O4215" s="2"/>
      <c r="P4215" s="2"/>
      <c r="V4215" s="2"/>
    </row>
    <row r="4216" spans="2:22" ht="11.25" x14ac:dyDescent="0.2">
      <c r="B4216" s="2"/>
      <c r="C4216" s="2"/>
      <c r="D4216" s="2"/>
      <c r="H4216" s="2"/>
      <c r="N4216" s="6"/>
      <c r="O4216" s="2"/>
      <c r="P4216" s="2"/>
      <c r="V4216" s="2"/>
    </row>
    <row r="4217" spans="2:22" ht="11.25" x14ac:dyDescent="0.2">
      <c r="B4217" s="2"/>
      <c r="C4217" s="2"/>
      <c r="D4217" s="2"/>
      <c r="H4217" s="2"/>
      <c r="N4217" s="6"/>
      <c r="O4217" s="2"/>
      <c r="P4217" s="2"/>
      <c r="V4217" s="2"/>
    </row>
    <row r="4218" spans="2:22" ht="11.25" x14ac:dyDescent="0.2">
      <c r="B4218" s="2"/>
      <c r="C4218" s="2"/>
      <c r="D4218" s="2"/>
      <c r="H4218" s="2"/>
      <c r="N4218" s="6"/>
      <c r="O4218" s="2"/>
      <c r="P4218" s="2"/>
      <c r="V4218" s="2"/>
    </row>
    <row r="4219" spans="2:22" ht="11.25" x14ac:dyDescent="0.2">
      <c r="B4219" s="2"/>
      <c r="C4219" s="2"/>
      <c r="D4219" s="2"/>
      <c r="H4219" s="2"/>
      <c r="N4219" s="6"/>
      <c r="O4219" s="2"/>
      <c r="P4219" s="2"/>
      <c r="V4219" s="2"/>
    </row>
    <row r="4220" spans="2:22" ht="11.25" x14ac:dyDescent="0.2">
      <c r="B4220" s="2"/>
      <c r="C4220" s="2"/>
      <c r="D4220" s="2"/>
      <c r="H4220" s="2"/>
      <c r="N4220" s="6"/>
      <c r="O4220" s="2"/>
      <c r="P4220" s="2"/>
      <c r="V4220" s="2"/>
    </row>
    <row r="4221" spans="2:22" ht="11.25" x14ac:dyDescent="0.2">
      <c r="B4221" s="2"/>
      <c r="C4221" s="2"/>
      <c r="D4221" s="2"/>
      <c r="H4221" s="2"/>
      <c r="N4221" s="6"/>
      <c r="O4221" s="2"/>
      <c r="P4221" s="2"/>
      <c r="V4221" s="2"/>
    </row>
    <row r="4222" spans="2:22" ht="11.25" x14ac:dyDescent="0.2">
      <c r="B4222" s="2"/>
      <c r="C4222" s="2"/>
      <c r="D4222" s="2"/>
      <c r="H4222" s="2"/>
      <c r="N4222" s="6"/>
      <c r="O4222" s="2"/>
      <c r="P4222" s="2"/>
      <c r="V4222" s="2"/>
    </row>
    <row r="4223" spans="2:22" ht="11.25" x14ac:dyDescent="0.2">
      <c r="B4223" s="2"/>
      <c r="C4223" s="2"/>
      <c r="D4223" s="2"/>
      <c r="H4223" s="2"/>
      <c r="N4223" s="6"/>
      <c r="O4223" s="2"/>
      <c r="P4223" s="2"/>
      <c r="V4223" s="2"/>
    </row>
    <row r="4224" spans="2:22" ht="11.25" x14ac:dyDescent="0.2">
      <c r="B4224" s="2"/>
      <c r="C4224" s="2"/>
      <c r="D4224" s="2"/>
      <c r="H4224" s="2"/>
      <c r="N4224" s="6"/>
      <c r="O4224" s="2"/>
      <c r="P4224" s="2"/>
      <c r="V4224" s="2"/>
    </row>
    <row r="4225" spans="2:22" ht="11.25" x14ac:dyDescent="0.2">
      <c r="B4225" s="2"/>
      <c r="C4225" s="2"/>
      <c r="D4225" s="2"/>
      <c r="H4225" s="2"/>
      <c r="N4225" s="6"/>
      <c r="O4225" s="2"/>
      <c r="P4225" s="2"/>
      <c r="V4225" s="2"/>
    </row>
    <row r="4226" spans="2:22" ht="11.25" x14ac:dyDescent="0.2">
      <c r="B4226" s="2"/>
      <c r="C4226" s="2"/>
      <c r="D4226" s="2"/>
      <c r="H4226" s="2"/>
      <c r="N4226" s="6"/>
      <c r="O4226" s="2"/>
      <c r="P4226" s="2"/>
      <c r="V4226" s="2"/>
    </row>
    <row r="4227" spans="2:22" ht="11.25" x14ac:dyDescent="0.2">
      <c r="B4227" s="2"/>
      <c r="C4227" s="2"/>
      <c r="D4227" s="2"/>
      <c r="H4227" s="2"/>
      <c r="N4227" s="6"/>
      <c r="O4227" s="2"/>
      <c r="P4227" s="2"/>
      <c r="V4227" s="2"/>
    </row>
    <row r="4228" spans="2:22" ht="11.25" x14ac:dyDescent="0.2">
      <c r="B4228" s="2"/>
      <c r="C4228" s="2"/>
      <c r="D4228" s="2"/>
      <c r="H4228" s="2"/>
      <c r="N4228" s="6"/>
      <c r="O4228" s="2"/>
      <c r="P4228" s="2"/>
      <c r="V4228" s="2"/>
    </row>
    <row r="4229" spans="2:22" ht="11.25" x14ac:dyDescent="0.2">
      <c r="B4229" s="2"/>
      <c r="C4229" s="2"/>
      <c r="D4229" s="2"/>
      <c r="H4229" s="2"/>
      <c r="N4229" s="6"/>
      <c r="O4229" s="2"/>
      <c r="P4229" s="2"/>
      <c r="V4229" s="2"/>
    </row>
    <row r="4230" spans="2:22" ht="11.25" x14ac:dyDescent="0.2">
      <c r="B4230" s="2"/>
      <c r="C4230" s="2"/>
      <c r="D4230" s="2"/>
      <c r="H4230" s="2"/>
      <c r="N4230" s="6"/>
      <c r="O4230" s="2"/>
      <c r="P4230" s="2"/>
      <c r="V4230" s="2"/>
    </row>
    <row r="4231" spans="2:22" ht="11.25" x14ac:dyDescent="0.2">
      <c r="B4231" s="2"/>
      <c r="C4231" s="2"/>
      <c r="D4231" s="2"/>
      <c r="H4231" s="2"/>
      <c r="N4231" s="6"/>
      <c r="O4231" s="2"/>
      <c r="P4231" s="2"/>
      <c r="V4231" s="2"/>
    </row>
    <row r="4232" spans="2:22" ht="11.25" x14ac:dyDescent="0.2">
      <c r="B4232" s="2"/>
      <c r="C4232" s="2"/>
      <c r="D4232" s="2"/>
      <c r="H4232" s="2"/>
      <c r="N4232" s="6"/>
      <c r="O4232" s="2"/>
      <c r="P4232" s="2"/>
      <c r="V4232" s="2"/>
    </row>
    <row r="4233" spans="2:22" ht="11.25" x14ac:dyDescent="0.2">
      <c r="B4233" s="2"/>
      <c r="C4233" s="2"/>
      <c r="D4233" s="2"/>
      <c r="H4233" s="2"/>
      <c r="N4233" s="6"/>
      <c r="O4233" s="2"/>
      <c r="P4233" s="2"/>
      <c r="V4233" s="2"/>
    </row>
    <row r="4234" spans="2:22" ht="11.25" x14ac:dyDescent="0.2">
      <c r="B4234" s="2"/>
      <c r="C4234" s="2"/>
      <c r="D4234" s="2"/>
      <c r="H4234" s="2"/>
      <c r="N4234" s="6"/>
      <c r="O4234" s="2"/>
      <c r="P4234" s="2"/>
      <c r="V4234" s="2"/>
    </row>
    <row r="4235" spans="2:22" ht="11.25" x14ac:dyDescent="0.2">
      <c r="B4235" s="2"/>
      <c r="C4235" s="2"/>
      <c r="D4235" s="2"/>
      <c r="H4235" s="2"/>
      <c r="N4235" s="6"/>
      <c r="O4235" s="2"/>
      <c r="P4235" s="2"/>
      <c r="V4235" s="2"/>
    </row>
    <row r="4236" spans="2:22" ht="11.25" x14ac:dyDescent="0.2">
      <c r="B4236" s="2"/>
      <c r="C4236" s="2"/>
      <c r="D4236" s="2"/>
      <c r="H4236" s="2"/>
      <c r="N4236" s="6"/>
      <c r="O4236" s="2"/>
      <c r="P4236" s="2"/>
      <c r="V4236" s="2"/>
    </row>
    <row r="4237" spans="2:22" ht="11.25" x14ac:dyDescent="0.2">
      <c r="B4237" s="2"/>
      <c r="C4237" s="2"/>
      <c r="D4237" s="2"/>
      <c r="H4237" s="2"/>
      <c r="N4237" s="6"/>
      <c r="O4237" s="2"/>
      <c r="P4237" s="2"/>
      <c r="V4237" s="2"/>
    </row>
    <row r="4238" spans="2:22" ht="11.25" x14ac:dyDescent="0.2">
      <c r="B4238" s="2"/>
      <c r="C4238" s="2"/>
      <c r="D4238" s="2"/>
      <c r="H4238" s="2"/>
      <c r="N4238" s="6"/>
      <c r="O4238" s="2"/>
      <c r="P4238" s="2"/>
      <c r="V4238" s="2"/>
    </row>
    <row r="4239" spans="2:22" ht="11.25" x14ac:dyDescent="0.2">
      <c r="B4239" s="2"/>
      <c r="C4239" s="2"/>
      <c r="D4239" s="2"/>
      <c r="H4239" s="2"/>
      <c r="N4239" s="6"/>
      <c r="O4239" s="2"/>
      <c r="P4239" s="2"/>
      <c r="V4239" s="2"/>
    </row>
    <row r="4240" spans="2:22" ht="11.25" x14ac:dyDescent="0.2">
      <c r="B4240" s="2"/>
      <c r="C4240" s="2"/>
      <c r="D4240" s="2"/>
      <c r="H4240" s="2"/>
      <c r="N4240" s="6"/>
      <c r="O4240" s="2"/>
      <c r="P4240" s="2"/>
      <c r="V4240" s="2"/>
    </row>
    <row r="4241" spans="2:22" ht="11.25" x14ac:dyDescent="0.2">
      <c r="B4241" s="2"/>
      <c r="C4241" s="2"/>
      <c r="D4241" s="2"/>
      <c r="H4241" s="2"/>
      <c r="N4241" s="6"/>
      <c r="O4241" s="2"/>
      <c r="P4241" s="2"/>
      <c r="V4241" s="2"/>
    </row>
    <row r="4242" spans="2:22" ht="11.25" x14ac:dyDescent="0.2">
      <c r="B4242" s="2"/>
      <c r="C4242" s="2"/>
      <c r="D4242" s="2"/>
      <c r="H4242" s="2"/>
      <c r="N4242" s="6"/>
      <c r="O4242" s="2"/>
      <c r="P4242" s="2"/>
      <c r="V4242" s="2"/>
    </row>
    <row r="4243" spans="2:22" ht="11.25" x14ac:dyDescent="0.2">
      <c r="B4243" s="2"/>
      <c r="C4243" s="2"/>
      <c r="D4243" s="2"/>
      <c r="H4243" s="2"/>
      <c r="N4243" s="6"/>
      <c r="O4243" s="2"/>
      <c r="P4243" s="2"/>
      <c r="V4243" s="2"/>
    </row>
    <row r="4244" spans="2:22" ht="11.25" x14ac:dyDescent="0.2">
      <c r="B4244" s="2"/>
      <c r="C4244" s="2"/>
      <c r="D4244" s="2"/>
      <c r="H4244" s="2"/>
      <c r="N4244" s="6"/>
      <c r="O4244" s="2"/>
      <c r="P4244" s="2"/>
      <c r="V4244" s="2"/>
    </row>
    <row r="4245" spans="2:22" ht="11.25" x14ac:dyDescent="0.2">
      <c r="B4245" s="2"/>
      <c r="C4245" s="2"/>
      <c r="D4245" s="2"/>
      <c r="H4245" s="2"/>
      <c r="N4245" s="6"/>
      <c r="O4245" s="2"/>
      <c r="P4245" s="2"/>
      <c r="V4245" s="2"/>
    </row>
    <row r="4246" spans="2:22" ht="11.25" x14ac:dyDescent="0.2">
      <c r="B4246" s="2"/>
      <c r="C4246" s="2"/>
      <c r="D4246" s="2"/>
      <c r="H4246" s="2"/>
      <c r="N4246" s="6"/>
      <c r="O4246" s="2"/>
      <c r="P4246" s="2"/>
      <c r="V4246" s="2"/>
    </row>
    <row r="4247" spans="2:22" ht="11.25" x14ac:dyDescent="0.2">
      <c r="B4247" s="2"/>
      <c r="C4247" s="2"/>
      <c r="D4247" s="2"/>
      <c r="H4247" s="2"/>
      <c r="N4247" s="6"/>
      <c r="O4247" s="2"/>
      <c r="P4247" s="2"/>
      <c r="V4247" s="2"/>
    </row>
    <row r="4248" spans="2:22" ht="11.25" x14ac:dyDescent="0.2">
      <c r="B4248" s="2"/>
      <c r="C4248" s="2"/>
      <c r="D4248" s="2"/>
      <c r="H4248" s="2"/>
      <c r="N4248" s="6"/>
      <c r="O4248" s="2"/>
      <c r="P4248" s="2"/>
      <c r="V4248" s="2"/>
    </row>
    <row r="4249" spans="2:22" ht="11.25" x14ac:dyDescent="0.2">
      <c r="B4249" s="2"/>
      <c r="C4249" s="2"/>
      <c r="D4249" s="2"/>
      <c r="H4249" s="2"/>
      <c r="N4249" s="6"/>
      <c r="O4249" s="2"/>
      <c r="P4249" s="2"/>
      <c r="V4249" s="2"/>
    </row>
    <row r="4250" spans="2:22" ht="11.25" x14ac:dyDescent="0.2">
      <c r="B4250" s="2"/>
      <c r="C4250" s="2"/>
      <c r="D4250" s="2"/>
      <c r="H4250" s="2"/>
      <c r="N4250" s="6"/>
      <c r="O4250" s="2"/>
      <c r="P4250" s="2"/>
      <c r="V4250" s="2"/>
    </row>
    <row r="4251" spans="2:22" ht="11.25" x14ac:dyDescent="0.2">
      <c r="B4251" s="2"/>
      <c r="C4251" s="2"/>
      <c r="D4251" s="2"/>
      <c r="H4251" s="2"/>
      <c r="N4251" s="6"/>
      <c r="O4251" s="2"/>
      <c r="P4251" s="2"/>
      <c r="V4251" s="2"/>
    </row>
    <row r="4252" spans="2:22" ht="11.25" x14ac:dyDescent="0.2">
      <c r="B4252" s="2"/>
      <c r="C4252" s="2"/>
      <c r="D4252" s="2"/>
      <c r="H4252" s="2"/>
      <c r="N4252" s="6"/>
      <c r="O4252" s="2"/>
      <c r="P4252" s="2"/>
      <c r="V4252" s="2"/>
    </row>
    <row r="4253" spans="2:22" ht="11.25" x14ac:dyDescent="0.2">
      <c r="B4253" s="2"/>
      <c r="C4253" s="2"/>
      <c r="D4253" s="2"/>
      <c r="H4253" s="2"/>
      <c r="N4253" s="6"/>
      <c r="O4253" s="2"/>
      <c r="P4253" s="2"/>
      <c r="V4253" s="2"/>
    </row>
    <row r="4254" spans="2:22" ht="11.25" x14ac:dyDescent="0.2">
      <c r="B4254" s="2"/>
      <c r="C4254" s="2"/>
      <c r="D4254" s="2"/>
      <c r="H4254" s="2"/>
      <c r="N4254" s="6"/>
      <c r="O4254" s="2"/>
      <c r="P4254" s="2"/>
      <c r="V4254" s="2"/>
    </row>
    <row r="4255" spans="2:22" ht="11.25" x14ac:dyDescent="0.2">
      <c r="B4255" s="2"/>
      <c r="C4255" s="2"/>
      <c r="D4255" s="2"/>
      <c r="H4255" s="2"/>
      <c r="N4255" s="6"/>
      <c r="O4255" s="2"/>
      <c r="P4255" s="2"/>
      <c r="V4255" s="2"/>
    </row>
    <row r="4256" spans="2:22" ht="11.25" x14ac:dyDescent="0.2">
      <c r="B4256" s="2"/>
      <c r="C4256" s="2"/>
      <c r="D4256" s="2"/>
      <c r="H4256" s="2"/>
      <c r="N4256" s="6"/>
      <c r="O4256" s="2"/>
      <c r="P4256" s="2"/>
      <c r="V4256" s="2"/>
    </row>
    <row r="4257" spans="2:22" ht="11.25" x14ac:dyDescent="0.2">
      <c r="B4257" s="2"/>
      <c r="C4257" s="2"/>
      <c r="D4257" s="2"/>
      <c r="H4257" s="2"/>
      <c r="N4257" s="6"/>
      <c r="O4257" s="2"/>
      <c r="P4257" s="2"/>
      <c r="V4257" s="2"/>
    </row>
    <row r="4258" spans="2:22" ht="11.25" x14ac:dyDescent="0.2">
      <c r="B4258" s="2"/>
      <c r="C4258" s="2"/>
      <c r="D4258" s="2"/>
      <c r="H4258" s="2"/>
      <c r="N4258" s="6"/>
      <c r="O4258" s="2"/>
      <c r="P4258" s="2"/>
      <c r="V4258" s="2"/>
    </row>
    <row r="4259" spans="2:22" ht="11.25" x14ac:dyDescent="0.2">
      <c r="B4259" s="2"/>
      <c r="C4259" s="2"/>
      <c r="D4259" s="2"/>
      <c r="H4259" s="2"/>
      <c r="N4259" s="6"/>
      <c r="O4259" s="2"/>
      <c r="P4259" s="2"/>
      <c r="V4259" s="2"/>
    </row>
    <row r="4260" spans="2:22" ht="11.25" x14ac:dyDescent="0.2">
      <c r="B4260" s="2"/>
      <c r="C4260" s="2"/>
      <c r="D4260" s="2"/>
      <c r="H4260" s="2"/>
      <c r="N4260" s="6"/>
      <c r="O4260" s="2"/>
      <c r="P4260" s="2"/>
      <c r="V4260" s="2"/>
    </row>
    <row r="4261" spans="2:22" ht="11.25" x14ac:dyDescent="0.2">
      <c r="B4261" s="2"/>
      <c r="C4261" s="2"/>
      <c r="D4261" s="2"/>
      <c r="H4261" s="2"/>
      <c r="N4261" s="6"/>
      <c r="O4261" s="2"/>
      <c r="P4261" s="2"/>
      <c r="V4261" s="2"/>
    </row>
    <row r="4262" spans="2:22" ht="11.25" x14ac:dyDescent="0.2">
      <c r="B4262" s="2"/>
      <c r="C4262" s="2"/>
      <c r="D4262" s="2"/>
      <c r="H4262" s="2"/>
      <c r="N4262" s="6"/>
      <c r="O4262" s="2"/>
      <c r="P4262" s="2"/>
      <c r="V4262" s="2"/>
    </row>
    <row r="4263" spans="2:22" ht="11.25" x14ac:dyDescent="0.2">
      <c r="B4263" s="2"/>
      <c r="C4263" s="2"/>
      <c r="D4263" s="2"/>
      <c r="H4263" s="2"/>
      <c r="N4263" s="6"/>
      <c r="O4263" s="2"/>
      <c r="P4263" s="2"/>
      <c r="V4263" s="2"/>
    </row>
    <row r="4264" spans="2:22" ht="11.25" x14ac:dyDescent="0.2">
      <c r="B4264" s="2"/>
      <c r="C4264" s="2"/>
      <c r="D4264" s="2"/>
      <c r="H4264" s="2"/>
      <c r="N4264" s="6"/>
      <c r="O4264" s="2"/>
      <c r="P4264" s="2"/>
      <c r="V4264" s="2"/>
    </row>
    <row r="4265" spans="2:22" ht="11.25" x14ac:dyDescent="0.2">
      <c r="B4265" s="2"/>
      <c r="C4265" s="2"/>
      <c r="D4265" s="2"/>
      <c r="H4265" s="2"/>
      <c r="N4265" s="6"/>
      <c r="O4265" s="2"/>
      <c r="P4265" s="2"/>
      <c r="V4265" s="2"/>
    </row>
    <row r="4266" spans="2:22" ht="11.25" x14ac:dyDescent="0.2">
      <c r="B4266" s="2"/>
      <c r="C4266" s="2"/>
      <c r="D4266" s="2"/>
      <c r="H4266" s="2"/>
      <c r="N4266" s="6"/>
      <c r="O4266" s="2"/>
      <c r="P4266" s="2"/>
      <c r="V4266" s="2"/>
    </row>
    <row r="4267" spans="2:22" ht="11.25" x14ac:dyDescent="0.2">
      <c r="B4267" s="2"/>
      <c r="C4267" s="2"/>
      <c r="D4267" s="2"/>
      <c r="H4267" s="2"/>
      <c r="N4267" s="6"/>
      <c r="O4267" s="2"/>
      <c r="P4267" s="2"/>
      <c r="V4267" s="2"/>
    </row>
    <row r="4268" spans="2:22" ht="11.25" x14ac:dyDescent="0.2">
      <c r="B4268" s="2"/>
      <c r="C4268" s="2"/>
      <c r="D4268" s="2"/>
      <c r="H4268" s="2"/>
      <c r="N4268" s="6"/>
      <c r="O4268" s="2"/>
      <c r="P4268" s="2"/>
      <c r="V4268" s="2"/>
    </row>
    <row r="4269" spans="2:22" ht="11.25" x14ac:dyDescent="0.2">
      <c r="B4269" s="2"/>
      <c r="C4269" s="2"/>
      <c r="D4269" s="2"/>
      <c r="H4269" s="2"/>
      <c r="N4269" s="6"/>
      <c r="O4269" s="2"/>
      <c r="P4269" s="2"/>
      <c r="V4269" s="2"/>
    </row>
    <row r="4270" spans="2:22" ht="11.25" x14ac:dyDescent="0.2">
      <c r="B4270" s="2"/>
      <c r="C4270" s="2"/>
      <c r="D4270" s="2"/>
      <c r="H4270" s="2"/>
      <c r="N4270" s="6"/>
      <c r="O4270" s="2"/>
      <c r="P4270" s="2"/>
      <c r="V4270" s="2"/>
    </row>
    <row r="4271" spans="2:22" ht="11.25" x14ac:dyDescent="0.2">
      <c r="B4271" s="2"/>
      <c r="C4271" s="2"/>
      <c r="D4271" s="2"/>
      <c r="H4271" s="2"/>
      <c r="N4271" s="6"/>
      <c r="O4271" s="2"/>
      <c r="P4271" s="2"/>
      <c r="V4271" s="2"/>
    </row>
    <row r="4272" spans="2:22" ht="11.25" x14ac:dyDescent="0.2">
      <c r="B4272" s="2"/>
      <c r="C4272" s="2"/>
      <c r="D4272" s="2"/>
      <c r="H4272" s="2"/>
      <c r="N4272" s="6"/>
      <c r="O4272" s="2"/>
      <c r="P4272" s="2"/>
      <c r="V4272" s="2"/>
    </row>
    <row r="4273" spans="2:22" ht="11.25" x14ac:dyDescent="0.2">
      <c r="B4273" s="2"/>
      <c r="C4273" s="2"/>
      <c r="D4273" s="2"/>
      <c r="H4273" s="2"/>
      <c r="N4273" s="6"/>
      <c r="O4273" s="2"/>
      <c r="P4273" s="2"/>
      <c r="V4273" s="2"/>
    </row>
    <row r="4274" spans="2:22" ht="11.25" x14ac:dyDescent="0.2">
      <c r="B4274" s="2"/>
      <c r="C4274" s="2"/>
      <c r="D4274" s="2"/>
      <c r="H4274" s="2"/>
      <c r="N4274" s="6"/>
      <c r="O4274" s="2"/>
      <c r="P4274" s="2"/>
      <c r="V4274" s="2"/>
    </row>
    <row r="4275" spans="2:22" ht="11.25" x14ac:dyDescent="0.2">
      <c r="B4275" s="2"/>
      <c r="C4275" s="2"/>
      <c r="D4275" s="2"/>
      <c r="H4275" s="2"/>
      <c r="N4275" s="6"/>
      <c r="O4275" s="2"/>
      <c r="P4275" s="2"/>
      <c r="V4275" s="2"/>
    </row>
    <row r="4276" spans="2:22" ht="11.25" x14ac:dyDescent="0.2">
      <c r="B4276" s="2"/>
      <c r="C4276" s="2"/>
      <c r="D4276" s="2"/>
      <c r="H4276" s="2"/>
      <c r="N4276" s="6"/>
      <c r="O4276" s="2"/>
      <c r="P4276" s="2"/>
      <c r="V4276" s="2"/>
    </row>
    <row r="4277" spans="2:22" ht="11.25" x14ac:dyDescent="0.2">
      <c r="B4277" s="2"/>
      <c r="C4277" s="2"/>
      <c r="D4277" s="2"/>
      <c r="H4277" s="2"/>
      <c r="N4277" s="6"/>
      <c r="O4277" s="2"/>
      <c r="P4277" s="2"/>
      <c r="V4277" s="2"/>
    </row>
    <row r="4278" spans="2:22" ht="11.25" x14ac:dyDescent="0.2">
      <c r="B4278" s="2"/>
      <c r="C4278" s="2"/>
      <c r="D4278" s="2"/>
      <c r="H4278" s="2"/>
      <c r="N4278" s="6"/>
      <c r="O4278" s="2"/>
      <c r="P4278" s="2"/>
      <c r="V4278" s="2"/>
    </row>
    <row r="4279" spans="2:22" ht="11.25" x14ac:dyDescent="0.2">
      <c r="B4279" s="2"/>
      <c r="C4279" s="2"/>
      <c r="D4279" s="2"/>
      <c r="H4279" s="2"/>
      <c r="N4279" s="6"/>
      <c r="O4279" s="2"/>
      <c r="P4279" s="2"/>
      <c r="V4279" s="2"/>
    </row>
    <row r="4280" spans="2:22" ht="11.25" x14ac:dyDescent="0.2">
      <c r="B4280" s="2"/>
      <c r="C4280" s="2"/>
      <c r="D4280" s="2"/>
      <c r="H4280" s="2"/>
      <c r="N4280" s="6"/>
      <c r="O4280" s="2"/>
      <c r="P4280" s="2"/>
      <c r="V4280" s="2"/>
    </row>
    <row r="4281" spans="2:22" ht="11.25" x14ac:dyDescent="0.2">
      <c r="B4281" s="2"/>
      <c r="C4281" s="2"/>
      <c r="D4281" s="2"/>
      <c r="H4281" s="2"/>
      <c r="N4281" s="6"/>
      <c r="O4281" s="2"/>
      <c r="P4281" s="2"/>
      <c r="V4281" s="2"/>
    </row>
    <row r="4282" spans="2:22" ht="11.25" x14ac:dyDescent="0.2">
      <c r="B4282" s="2"/>
      <c r="C4282" s="2"/>
      <c r="D4282" s="2"/>
      <c r="H4282" s="2"/>
      <c r="N4282" s="6"/>
      <c r="O4282" s="2"/>
      <c r="P4282" s="2"/>
      <c r="V4282" s="2"/>
    </row>
    <row r="4283" spans="2:22" ht="11.25" x14ac:dyDescent="0.2">
      <c r="B4283" s="2"/>
      <c r="C4283" s="2"/>
      <c r="D4283" s="2"/>
      <c r="H4283" s="2"/>
      <c r="N4283" s="6"/>
      <c r="O4283" s="2"/>
      <c r="P4283" s="2"/>
      <c r="V4283" s="2"/>
    </row>
    <row r="4284" spans="2:22" ht="11.25" x14ac:dyDescent="0.2">
      <c r="B4284" s="2"/>
      <c r="C4284" s="2"/>
      <c r="D4284" s="2"/>
      <c r="H4284" s="2"/>
      <c r="N4284" s="6"/>
      <c r="O4284" s="2"/>
      <c r="P4284" s="2"/>
      <c r="V4284" s="2"/>
    </row>
    <row r="4285" spans="2:22" ht="11.25" x14ac:dyDescent="0.2">
      <c r="B4285" s="2"/>
      <c r="C4285" s="2"/>
      <c r="D4285" s="2"/>
      <c r="H4285" s="2"/>
      <c r="N4285" s="6"/>
      <c r="O4285" s="2"/>
      <c r="P4285" s="2"/>
      <c r="V4285" s="2"/>
    </row>
    <row r="4286" spans="2:22" ht="11.25" x14ac:dyDescent="0.2">
      <c r="B4286" s="2"/>
      <c r="C4286" s="2"/>
      <c r="D4286" s="2"/>
      <c r="H4286" s="2"/>
      <c r="N4286" s="6"/>
      <c r="O4286" s="2"/>
      <c r="P4286" s="2"/>
      <c r="V4286" s="2"/>
    </row>
    <row r="4287" spans="2:22" ht="11.25" x14ac:dyDescent="0.2">
      <c r="B4287" s="2"/>
      <c r="C4287" s="2"/>
      <c r="D4287" s="2"/>
      <c r="H4287" s="2"/>
      <c r="N4287" s="6"/>
      <c r="O4287" s="2"/>
      <c r="P4287" s="2"/>
      <c r="V4287" s="2"/>
    </row>
    <row r="4288" spans="2:22" ht="11.25" x14ac:dyDescent="0.2">
      <c r="B4288" s="2"/>
      <c r="C4288" s="2"/>
      <c r="D4288" s="2"/>
      <c r="H4288" s="2"/>
      <c r="N4288" s="6"/>
      <c r="O4288" s="2"/>
      <c r="P4288" s="2"/>
      <c r="V4288" s="2"/>
    </row>
    <row r="4289" spans="2:22" ht="11.25" x14ac:dyDescent="0.2">
      <c r="B4289" s="2"/>
      <c r="C4289" s="2"/>
      <c r="D4289" s="2"/>
      <c r="H4289" s="2"/>
      <c r="N4289" s="6"/>
      <c r="O4289" s="2"/>
      <c r="P4289" s="2"/>
      <c r="V4289" s="2"/>
    </row>
    <row r="4290" spans="2:22" ht="11.25" x14ac:dyDescent="0.2">
      <c r="B4290" s="2"/>
      <c r="C4290" s="2"/>
      <c r="D4290" s="2"/>
      <c r="H4290" s="2"/>
      <c r="N4290" s="6"/>
      <c r="O4290" s="2"/>
      <c r="P4290" s="2"/>
      <c r="V4290" s="2"/>
    </row>
    <row r="4291" spans="2:22" ht="11.25" x14ac:dyDescent="0.2">
      <c r="B4291" s="2"/>
      <c r="C4291" s="2"/>
      <c r="D4291" s="2"/>
      <c r="H4291" s="2"/>
      <c r="N4291" s="6"/>
      <c r="O4291" s="2"/>
      <c r="P4291" s="2"/>
      <c r="V4291" s="2"/>
    </row>
    <row r="4292" spans="2:22" ht="11.25" x14ac:dyDescent="0.2">
      <c r="B4292" s="2"/>
      <c r="C4292" s="2"/>
      <c r="D4292" s="2"/>
      <c r="H4292" s="2"/>
      <c r="N4292" s="6"/>
      <c r="O4292" s="2"/>
      <c r="P4292" s="2"/>
      <c r="V4292" s="2"/>
    </row>
    <row r="4293" spans="2:22" ht="11.25" x14ac:dyDescent="0.2">
      <c r="B4293" s="2"/>
      <c r="C4293" s="2"/>
      <c r="D4293" s="2"/>
      <c r="H4293" s="2"/>
      <c r="N4293" s="6"/>
      <c r="O4293" s="2"/>
      <c r="P4293" s="2"/>
      <c r="V4293" s="2"/>
    </row>
    <row r="4294" spans="2:22" ht="11.25" x14ac:dyDescent="0.2">
      <c r="B4294" s="2"/>
      <c r="C4294" s="2"/>
      <c r="D4294" s="2"/>
      <c r="H4294" s="2"/>
      <c r="N4294" s="6"/>
      <c r="O4294" s="2"/>
      <c r="P4294" s="2"/>
      <c r="V4294" s="2"/>
    </row>
    <row r="4295" spans="2:22" ht="11.25" x14ac:dyDescent="0.2">
      <c r="B4295" s="2"/>
      <c r="C4295" s="2"/>
      <c r="D4295" s="2"/>
      <c r="H4295" s="2"/>
      <c r="N4295" s="6"/>
      <c r="O4295" s="2"/>
      <c r="P4295" s="2"/>
      <c r="V4295" s="2"/>
    </row>
    <row r="4296" spans="2:22" ht="11.25" x14ac:dyDescent="0.2">
      <c r="B4296" s="2"/>
      <c r="C4296" s="2"/>
      <c r="D4296" s="2"/>
      <c r="H4296" s="2"/>
      <c r="N4296" s="6"/>
      <c r="O4296" s="2"/>
      <c r="P4296" s="2"/>
      <c r="V4296" s="2"/>
    </row>
    <row r="4297" spans="2:22" ht="11.25" x14ac:dyDescent="0.2">
      <c r="B4297" s="2"/>
      <c r="C4297" s="2"/>
      <c r="D4297" s="2"/>
      <c r="H4297" s="2"/>
      <c r="N4297" s="6"/>
      <c r="O4297" s="2"/>
      <c r="P4297" s="2"/>
      <c r="V4297" s="2"/>
    </row>
    <row r="4298" spans="2:22" ht="11.25" x14ac:dyDescent="0.2">
      <c r="B4298" s="2"/>
      <c r="C4298" s="2"/>
      <c r="D4298" s="2"/>
      <c r="H4298" s="2"/>
      <c r="N4298" s="6"/>
      <c r="O4298" s="2"/>
      <c r="P4298" s="2"/>
      <c r="V4298" s="2"/>
    </row>
    <row r="4299" spans="2:22" ht="11.25" x14ac:dyDescent="0.2">
      <c r="B4299" s="2"/>
      <c r="C4299" s="2"/>
      <c r="D4299" s="2"/>
      <c r="H4299" s="2"/>
      <c r="N4299" s="6"/>
      <c r="O4299" s="2"/>
      <c r="P4299" s="2"/>
      <c r="V4299" s="2"/>
    </row>
    <row r="4300" spans="2:22" ht="11.25" x14ac:dyDescent="0.2">
      <c r="B4300" s="2"/>
      <c r="C4300" s="2"/>
      <c r="D4300" s="2"/>
      <c r="H4300" s="2"/>
      <c r="N4300" s="6"/>
      <c r="O4300" s="2"/>
      <c r="P4300" s="2"/>
      <c r="V4300" s="2"/>
    </row>
    <row r="4301" spans="2:22" ht="11.25" x14ac:dyDescent="0.2">
      <c r="B4301" s="2"/>
      <c r="C4301" s="2"/>
      <c r="D4301" s="2"/>
      <c r="H4301" s="2"/>
      <c r="N4301" s="6"/>
      <c r="O4301" s="2"/>
      <c r="P4301" s="2"/>
      <c r="V4301" s="2"/>
    </row>
    <row r="4302" spans="2:22" ht="11.25" x14ac:dyDescent="0.2">
      <c r="B4302" s="2"/>
      <c r="C4302" s="2"/>
      <c r="D4302" s="2"/>
      <c r="H4302" s="2"/>
      <c r="N4302" s="6"/>
      <c r="O4302" s="2"/>
      <c r="P4302" s="2"/>
      <c r="V4302" s="2"/>
    </row>
    <row r="4303" spans="2:22" ht="11.25" x14ac:dyDescent="0.2">
      <c r="B4303" s="2"/>
      <c r="C4303" s="2"/>
      <c r="D4303" s="2"/>
      <c r="H4303" s="2"/>
      <c r="N4303" s="6"/>
      <c r="O4303" s="2"/>
      <c r="P4303" s="2"/>
      <c r="V4303" s="2"/>
    </row>
    <row r="4304" spans="2:22" ht="11.25" x14ac:dyDescent="0.2">
      <c r="B4304" s="2"/>
      <c r="C4304" s="2"/>
      <c r="D4304" s="2"/>
      <c r="H4304" s="2"/>
      <c r="N4304" s="6"/>
      <c r="O4304" s="2"/>
      <c r="P4304" s="2"/>
      <c r="V4304" s="2"/>
    </row>
    <row r="4305" spans="2:22" ht="11.25" x14ac:dyDescent="0.2">
      <c r="B4305" s="2"/>
      <c r="C4305" s="2"/>
      <c r="D4305" s="2"/>
      <c r="H4305" s="2"/>
      <c r="N4305" s="6"/>
      <c r="O4305" s="2"/>
      <c r="P4305" s="2"/>
      <c r="V4305" s="2"/>
    </row>
    <row r="4306" spans="2:22" ht="11.25" x14ac:dyDescent="0.2">
      <c r="B4306" s="2"/>
      <c r="C4306" s="2"/>
      <c r="D4306" s="2"/>
      <c r="H4306" s="2"/>
      <c r="N4306" s="6"/>
      <c r="O4306" s="2"/>
      <c r="P4306" s="2"/>
      <c r="V4306" s="2"/>
    </row>
    <row r="4307" spans="2:22" ht="11.25" x14ac:dyDescent="0.2">
      <c r="B4307" s="2"/>
      <c r="C4307" s="2"/>
      <c r="D4307" s="2"/>
      <c r="H4307" s="2"/>
      <c r="N4307" s="6"/>
      <c r="O4307" s="2"/>
      <c r="P4307" s="2"/>
      <c r="V4307" s="2"/>
    </row>
    <row r="4308" spans="2:22" ht="11.25" x14ac:dyDescent="0.2">
      <c r="B4308" s="2"/>
      <c r="C4308" s="2"/>
      <c r="D4308" s="2"/>
      <c r="H4308" s="2"/>
      <c r="N4308" s="6"/>
      <c r="O4308" s="2"/>
      <c r="P4308" s="2"/>
      <c r="V4308" s="2"/>
    </row>
    <row r="4309" spans="2:22" ht="11.25" x14ac:dyDescent="0.2">
      <c r="B4309" s="2"/>
      <c r="C4309" s="2"/>
      <c r="D4309" s="2"/>
      <c r="H4309" s="2"/>
      <c r="N4309" s="6"/>
      <c r="O4309" s="2"/>
      <c r="P4309" s="2"/>
      <c r="V4309" s="2"/>
    </row>
    <row r="4310" spans="2:22" ht="11.25" x14ac:dyDescent="0.2">
      <c r="B4310" s="2"/>
      <c r="C4310" s="2"/>
      <c r="D4310" s="2"/>
      <c r="H4310" s="2"/>
      <c r="N4310" s="6"/>
      <c r="O4310" s="2"/>
      <c r="P4310" s="2"/>
      <c r="V4310" s="2"/>
    </row>
    <row r="4311" spans="2:22" ht="11.25" x14ac:dyDescent="0.2">
      <c r="B4311" s="2"/>
      <c r="C4311" s="2"/>
      <c r="D4311" s="2"/>
      <c r="H4311" s="2"/>
      <c r="N4311" s="6"/>
      <c r="O4311" s="2"/>
      <c r="P4311" s="2"/>
      <c r="V4311" s="2"/>
    </row>
    <row r="4312" spans="2:22" ht="11.25" x14ac:dyDescent="0.2">
      <c r="B4312" s="2"/>
      <c r="C4312" s="2"/>
      <c r="D4312" s="2"/>
      <c r="H4312" s="2"/>
      <c r="N4312" s="6"/>
      <c r="O4312" s="2"/>
      <c r="P4312" s="2"/>
      <c r="V4312" s="2"/>
    </row>
    <row r="4313" spans="2:22" ht="11.25" x14ac:dyDescent="0.2">
      <c r="B4313" s="2"/>
      <c r="C4313" s="2"/>
      <c r="D4313" s="2"/>
      <c r="H4313" s="2"/>
      <c r="N4313" s="6"/>
      <c r="O4313" s="2"/>
      <c r="P4313" s="2"/>
      <c r="V4313" s="2"/>
    </row>
    <row r="4314" spans="2:22" ht="11.25" x14ac:dyDescent="0.2">
      <c r="B4314" s="2"/>
      <c r="C4314" s="2"/>
      <c r="D4314" s="2"/>
      <c r="H4314" s="2"/>
      <c r="N4314" s="6"/>
      <c r="O4314" s="2"/>
      <c r="P4314" s="2"/>
      <c r="V4314" s="2"/>
    </row>
    <row r="4315" spans="2:22" ht="11.25" x14ac:dyDescent="0.2">
      <c r="B4315" s="2"/>
      <c r="C4315" s="2"/>
      <c r="D4315" s="2"/>
      <c r="H4315" s="2"/>
      <c r="N4315" s="6"/>
      <c r="O4315" s="2"/>
      <c r="P4315" s="2"/>
      <c r="V4315" s="2"/>
    </row>
    <row r="4316" spans="2:22" ht="11.25" x14ac:dyDescent="0.2">
      <c r="B4316" s="2"/>
      <c r="C4316" s="2"/>
      <c r="D4316" s="2"/>
      <c r="H4316" s="2"/>
      <c r="N4316" s="6"/>
      <c r="O4316" s="2"/>
      <c r="P4316" s="2"/>
      <c r="V4316" s="2"/>
    </row>
    <row r="4317" spans="2:22" ht="11.25" x14ac:dyDescent="0.2">
      <c r="B4317" s="2"/>
      <c r="C4317" s="2"/>
      <c r="D4317" s="2"/>
      <c r="H4317" s="2"/>
      <c r="N4317" s="6"/>
      <c r="O4317" s="2"/>
      <c r="P4317" s="2"/>
      <c r="V4317" s="2"/>
    </row>
    <row r="4318" spans="2:22" ht="11.25" x14ac:dyDescent="0.2">
      <c r="B4318" s="2"/>
      <c r="C4318" s="2"/>
      <c r="D4318" s="2"/>
      <c r="H4318" s="2"/>
      <c r="N4318" s="6"/>
      <c r="O4318" s="2"/>
      <c r="P4318" s="2"/>
      <c r="V4318" s="2"/>
    </row>
    <row r="4319" spans="2:22" ht="11.25" x14ac:dyDescent="0.2">
      <c r="B4319" s="2"/>
      <c r="C4319" s="2"/>
      <c r="D4319" s="2"/>
      <c r="H4319" s="2"/>
      <c r="N4319" s="6"/>
      <c r="O4319" s="2"/>
      <c r="P4319" s="2"/>
      <c r="V4319" s="2"/>
    </row>
    <row r="4320" spans="2:22" ht="11.25" x14ac:dyDescent="0.2">
      <c r="B4320" s="2"/>
      <c r="C4320" s="2"/>
      <c r="D4320" s="2"/>
      <c r="H4320" s="2"/>
      <c r="N4320" s="6"/>
      <c r="O4320" s="2"/>
      <c r="P4320" s="2"/>
      <c r="V4320" s="2"/>
    </row>
    <row r="4321" spans="2:22" ht="11.25" x14ac:dyDescent="0.2">
      <c r="B4321" s="2"/>
      <c r="C4321" s="2"/>
      <c r="D4321" s="2"/>
      <c r="H4321" s="2"/>
      <c r="N4321" s="6"/>
      <c r="O4321" s="2"/>
      <c r="P4321" s="2"/>
      <c r="V4321" s="2"/>
    </row>
    <row r="4322" spans="2:22" ht="11.25" x14ac:dyDescent="0.2">
      <c r="B4322" s="2"/>
      <c r="C4322" s="2"/>
      <c r="D4322" s="2"/>
      <c r="H4322" s="2"/>
      <c r="N4322" s="6"/>
      <c r="O4322" s="2"/>
      <c r="P4322" s="2"/>
      <c r="V4322" s="2"/>
    </row>
    <row r="4323" spans="2:22" ht="11.25" x14ac:dyDescent="0.2">
      <c r="B4323" s="2"/>
      <c r="C4323" s="2"/>
      <c r="D4323" s="2"/>
      <c r="H4323" s="2"/>
      <c r="N4323" s="6"/>
      <c r="O4323" s="2"/>
      <c r="P4323" s="2"/>
      <c r="V4323" s="2"/>
    </row>
    <row r="4324" spans="2:22" ht="11.25" x14ac:dyDescent="0.2">
      <c r="B4324" s="2"/>
      <c r="C4324" s="2"/>
      <c r="D4324" s="2"/>
      <c r="H4324" s="2"/>
      <c r="N4324" s="6"/>
      <c r="O4324" s="2"/>
      <c r="P4324" s="2"/>
      <c r="V4324" s="2"/>
    </row>
    <row r="4325" spans="2:22" ht="11.25" x14ac:dyDescent="0.2">
      <c r="B4325" s="2"/>
      <c r="C4325" s="2"/>
      <c r="D4325" s="2"/>
      <c r="H4325" s="2"/>
      <c r="N4325" s="6"/>
      <c r="O4325" s="2"/>
      <c r="P4325" s="2"/>
      <c r="V4325" s="2"/>
    </row>
    <row r="4326" spans="2:22" ht="11.25" x14ac:dyDescent="0.2">
      <c r="B4326" s="2"/>
      <c r="C4326" s="2"/>
      <c r="D4326" s="2"/>
      <c r="H4326" s="2"/>
      <c r="N4326" s="6"/>
      <c r="O4326" s="2"/>
      <c r="P4326" s="2"/>
      <c r="V4326" s="2"/>
    </row>
    <row r="4327" spans="2:22" ht="11.25" x14ac:dyDescent="0.2">
      <c r="B4327" s="2"/>
      <c r="C4327" s="2"/>
      <c r="D4327" s="2"/>
      <c r="H4327" s="2"/>
      <c r="N4327" s="6"/>
      <c r="O4327" s="2"/>
      <c r="P4327" s="2"/>
      <c r="V4327" s="2"/>
    </row>
    <row r="4328" spans="2:22" ht="11.25" x14ac:dyDescent="0.2">
      <c r="B4328" s="2"/>
      <c r="C4328" s="2"/>
      <c r="D4328" s="2"/>
      <c r="H4328" s="2"/>
      <c r="N4328" s="6"/>
      <c r="O4328" s="2"/>
      <c r="P4328" s="2"/>
      <c r="V4328" s="2"/>
    </row>
    <row r="4329" spans="2:22" ht="11.25" x14ac:dyDescent="0.2">
      <c r="B4329" s="2"/>
      <c r="C4329" s="2"/>
      <c r="D4329" s="2"/>
      <c r="H4329" s="2"/>
      <c r="N4329" s="6"/>
      <c r="O4329" s="2"/>
      <c r="P4329" s="2"/>
      <c r="V4329" s="2"/>
    </row>
    <row r="4330" spans="2:22" ht="11.25" x14ac:dyDescent="0.2">
      <c r="B4330" s="2"/>
      <c r="C4330" s="2"/>
      <c r="D4330" s="2"/>
      <c r="H4330" s="2"/>
      <c r="N4330" s="6"/>
      <c r="O4330" s="2"/>
      <c r="P4330" s="2"/>
      <c r="V4330" s="2"/>
    </row>
    <row r="4331" spans="2:22" ht="11.25" x14ac:dyDescent="0.2">
      <c r="B4331" s="2"/>
      <c r="C4331" s="2"/>
      <c r="D4331" s="2"/>
      <c r="H4331" s="2"/>
      <c r="N4331" s="6"/>
      <c r="O4331" s="2"/>
      <c r="P4331" s="2"/>
      <c r="V4331" s="2"/>
    </row>
    <row r="4332" spans="2:22" ht="11.25" x14ac:dyDescent="0.2">
      <c r="B4332" s="2"/>
      <c r="C4332" s="2"/>
      <c r="D4332" s="2"/>
      <c r="H4332" s="2"/>
      <c r="N4332" s="6"/>
      <c r="O4332" s="2"/>
      <c r="P4332" s="2"/>
      <c r="V4332" s="2"/>
    </row>
    <row r="4333" spans="2:22" ht="11.25" x14ac:dyDescent="0.2">
      <c r="B4333" s="2"/>
      <c r="C4333" s="2"/>
      <c r="D4333" s="2"/>
      <c r="H4333" s="2"/>
      <c r="N4333" s="6"/>
      <c r="O4333" s="2"/>
      <c r="P4333" s="2"/>
      <c r="V4333" s="2"/>
    </row>
    <row r="4334" spans="2:22" ht="11.25" x14ac:dyDescent="0.2">
      <c r="B4334" s="2"/>
      <c r="C4334" s="2"/>
      <c r="D4334" s="2"/>
      <c r="H4334" s="2"/>
      <c r="N4334" s="6"/>
      <c r="O4334" s="2"/>
      <c r="P4334" s="2"/>
      <c r="V4334" s="2"/>
    </row>
    <row r="4335" spans="2:22" ht="11.25" x14ac:dyDescent="0.2">
      <c r="B4335" s="2"/>
      <c r="C4335" s="2"/>
      <c r="D4335" s="2"/>
      <c r="H4335" s="2"/>
      <c r="N4335" s="6"/>
      <c r="O4335" s="2"/>
      <c r="P4335" s="2"/>
      <c r="V4335" s="2"/>
    </row>
    <row r="4336" spans="2:22" ht="11.25" x14ac:dyDescent="0.2">
      <c r="B4336" s="2"/>
      <c r="C4336" s="2"/>
      <c r="D4336" s="2"/>
      <c r="H4336" s="2"/>
      <c r="N4336" s="6"/>
      <c r="O4336" s="2"/>
      <c r="P4336" s="2"/>
      <c r="V4336" s="2"/>
    </row>
    <row r="4337" spans="2:22" ht="11.25" x14ac:dyDescent="0.2">
      <c r="B4337" s="2"/>
      <c r="C4337" s="2"/>
      <c r="D4337" s="2"/>
      <c r="H4337" s="2"/>
      <c r="N4337" s="6"/>
      <c r="O4337" s="2"/>
      <c r="P4337" s="2"/>
      <c r="V4337" s="2"/>
    </row>
    <row r="4338" spans="2:22" ht="11.25" x14ac:dyDescent="0.2">
      <c r="B4338" s="2"/>
      <c r="C4338" s="2"/>
      <c r="D4338" s="2"/>
      <c r="H4338" s="2"/>
      <c r="N4338" s="6"/>
      <c r="O4338" s="2"/>
      <c r="P4338" s="2"/>
      <c r="V4338" s="2"/>
    </row>
    <row r="4339" spans="2:22" ht="11.25" x14ac:dyDescent="0.2">
      <c r="B4339" s="2"/>
      <c r="C4339" s="2"/>
      <c r="D4339" s="2"/>
      <c r="H4339" s="2"/>
      <c r="N4339" s="6"/>
      <c r="O4339" s="2"/>
      <c r="P4339" s="2"/>
      <c r="V4339" s="2"/>
    </row>
    <row r="4340" spans="2:22" ht="11.25" x14ac:dyDescent="0.2">
      <c r="B4340" s="2"/>
      <c r="C4340" s="2"/>
      <c r="D4340" s="2"/>
      <c r="H4340" s="2"/>
      <c r="N4340" s="6"/>
      <c r="O4340" s="2"/>
      <c r="P4340" s="2"/>
      <c r="V4340" s="2"/>
    </row>
    <row r="4341" spans="2:22" ht="11.25" x14ac:dyDescent="0.2">
      <c r="B4341" s="2"/>
      <c r="C4341" s="2"/>
      <c r="D4341" s="2"/>
      <c r="H4341" s="2"/>
      <c r="N4341" s="6"/>
      <c r="O4341" s="2"/>
      <c r="P4341" s="2"/>
      <c r="V4341" s="2"/>
    </row>
    <row r="4342" spans="2:22" ht="11.25" x14ac:dyDescent="0.2">
      <c r="B4342" s="2"/>
      <c r="C4342" s="2"/>
      <c r="D4342" s="2"/>
      <c r="H4342" s="2"/>
      <c r="N4342" s="6"/>
      <c r="O4342" s="2"/>
      <c r="P4342" s="2"/>
      <c r="V4342" s="2"/>
    </row>
    <row r="4343" spans="2:22" ht="11.25" x14ac:dyDescent="0.2">
      <c r="B4343" s="2"/>
      <c r="C4343" s="2"/>
      <c r="D4343" s="2"/>
      <c r="H4343" s="2"/>
      <c r="N4343" s="6"/>
      <c r="O4343" s="2"/>
      <c r="P4343" s="2"/>
      <c r="V4343" s="2"/>
    </row>
    <row r="4344" spans="2:22" ht="11.25" x14ac:dyDescent="0.2">
      <c r="B4344" s="2"/>
      <c r="C4344" s="2"/>
      <c r="D4344" s="2"/>
      <c r="H4344" s="2"/>
      <c r="N4344" s="6"/>
      <c r="O4344" s="2"/>
      <c r="P4344" s="2"/>
      <c r="V4344" s="2"/>
    </row>
    <row r="4345" spans="2:22" ht="11.25" x14ac:dyDescent="0.2">
      <c r="B4345" s="2"/>
      <c r="C4345" s="2"/>
      <c r="D4345" s="2"/>
      <c r="H4345" s="2"/>
      <c r="N4345" s="6"/>
      <c r="O4345" s="2"/>
      <c r="P4345" s="2"/>
      <c r="V4345" s="2"/>
    </row>
    <row r="4346" spans="2:22" ht="11.25" x14ac:dyDescent="0.2">
      <c r="B4346" s="2"/>
      <c r="C4346" s="2"/>
      <c r="D4346" s="2"/>
      <c r="H4346" s="2"/>
      <c r="N4346" s="6"/>
      <c r="O4346" s="2"/>
      <c r="P4346" s="2"/>
      <c r="V4346" s="2"/>
    </row>
    <row r="4347" spans="2:22" ht="11.25" x14ac:dyDescent="0.2">
      <c r="B4347" s="2"/>
      <c r="C4347" s="2"/>
      <c r="D4347" s="2"/>
      <c r="H4347" s="2"/>
      <c r="N4347" s="6"/>
      <c r="O4347" s="2"/>
      <c r="P4347" s="2"/>
      <c r="V4347" s="2"/>
    </row>
    <row r="4348" spans="2:22" ht="11.25" x14ac:dyDescent="0.2">
      <c r="B4348" s="2"/>
      <c r="C4348" s="2"/>
      <c r="D4348" s="2"/>
      <c r="H4348" s="2"/>
      <c r="N4348" s="6"/>
      <c r="O4348" s="2"/>
      <c r="P4348" s="2"/>
      <c r="V4348" s="2"/>
    </row>
    <row r="4349" spans="2:22" ht="11.25" x14ac:dyDescent="0.2">
      <c r="B4349" s="2"/>
      <c r="C4349" s="2"/>
      <c r="D4349" s="2"/>
      <c r="H4349" s="2"/>
      <c r="N4349" s="6"/>
      <c r="O4349" s="2"/>
      <c r="P4349" s="2"/>
      <c r="V4349" s="2"/>
    </row>
    <row r="4350" spans="2:22" ht="11.25" x14ac:dyDescent="0.2">
      <c r="B4350" s="2"/>
      <c r="C4350" s="2"/>
      <c r="D4350" s="2"/>
      <c r="H4350" s="2"/>
      <c r="N4350" s="6"/>
      <c r="O4350" s="2"/>
      <c r="P4350" s="2"/>
      <c r="V4350" s="2"/>
    </row>
    <row r="4351" spans="2:22" ht="11.25" x14ac:dyDescent="0.2">
      <c r="B4351" s="2"/>
      <c r="C4351" s="2"/>
      <c r="D4351" s="2"/>
      <c r="H4351" s="2"/>
      <c r="N4351" s="6"/>
      <c r="O4351" s="2"/>
      <c r="P4351" s="2"/>
      <c r="V4351" s="2"/>
    </row>
    <row r="4352" spans="2:22" ht="11.25" x14ac:dyDescent="0.2">
      <c r="B4352" s="2"/>
      <c r="C4352" s="2"/>
      <c r="D4352" s="2"/>
      <c r="H4352" s="2"/>
      <c r="N4352" s="6"/>
      <c r="O4352" s="2"/>
      <c r="P4352" s="2"/>
      <c r="V4352" s="2"/>
    </row>
    <row r="4353" spans="2:22" ht="11.25" x14ac:dyDescent="0.2">
      <c r="B4353" s="2"/>
      <c r="C4353" s="2"/>
      <c r="D4353" s="2"/>
      <c r="H4353" s="2"/>
      <c r="N4353" s="6"/>
      <c r="O4353" s="2"/>
      <c r="P4353" s="2"/>
      <c r="V4353" s="2"/>
    </row>
    <row r="4354" spans="2:22" ht="11.25" x14ac:dyDescent="0.2">
      <c r="B4354" s="2"/>
      <c r="C4354" s="2"/>
      <c r="D4354" s="2"/>
      <c r="H4354" s="2"/>
      <c r="N4354" s="6"/>
      <c r="O4354" s="2"/>
      <c r="P4354" s="2"/>
      <c r="V4354" s="2"/>
    </row>
    <row r="4355" spans="2:22" ht="11.25" x14ac:dyDescent="0.2">
      <c r="B4355" s="2"/>
      <c r="C4355" s="2"/>
      <c r="D4355" s="2"/>
      <c r="H4355" s="2"/>
      <c r="N4355" s="6"/>
      <c r="O4355" s="2"/>
      <c r="P4355" s="2"/>
      <c r="V4355" s="2"/>
    </row>
    <row r="4356" spans="2:22" ht="11.25" x14ac:dyDescent="0.2">
      <c r="B4356" s="2"/>
      <c r="C4356" s="2"/>
      <c r="D4356" s="2"/>
      <c r="H4356" s="2"/>
      <c r="N4356" s="6"/>
      <c r="O4356" s="2"/>
      <c r="P4356" s="2"/>
      <c r="V4356" s="2"/>
    </row>
    <row r="4357" spans="2:22" ht="11.25" x14ac:dyDescent="0.2">
      <c r="B4357" s="2"/>
      <c r="C4357" s="2"/>
      <c r="D4357" s="2"/>
      <c r="H4357" s="2"/>
      <c r="N4357" s="6"/>
      <c r="O4357" s="2"/>
      <c r="P4357" s="2"/>
      <c r="V4357" s="2"/>
    </row>
    <row r="4358" spans="2:22" ht="11.25" x14ac:dyDescent="0.2">
      <c r="B4358" s="2"/>
      <c r="C4358" s="2"/>
      <c r="D4358" s="2"/>
      <c r="H4358" s="2"/>
      <c r="N4358" s="6"/>
      <c r="O4358" s="2"/>
      <c r="P4358" s="2"/>
      <c r="V4358" s="2"/>
    </row>
    <row r="4359" spans="2:22" ht="11.25" x14ac:dyDescent="0.2">
      <c r="B4359" s="2"/>
      <c r="C4359" s="2"/>
      <c r="D4359" s="2"/>
      <c r="H4359" s="2"/>
      <c r="N4359" s="6"/>
      <c r="O4359" s="2"/>
      <c r="P4359" s="2"/>
      <c r="V4359" s="2"/>
    </row>
    <row r="4360" spans="2:22" ht="11.25" x14ac:dyDescent="0.2">
      <c r="B4360" s="2"/>
      <c r="C4360" s="2"/>
      <c r="D4360" s="2"/>
      <c r="H4360" s="2"/>
      <c r="N4360" s="6"/>
      <c r="O4360" s="2"/>
      <c r="P4360" s="2"/>
      <c r="V4360" s="2"/>
    </row>
    <row r="4361" spans="2:22" ht="11.25" x14ac:dyDescent="0.2">
      <c r="B4361" s="2"/>
      <c r="C4361" s="2"/>
      <c r="D4361" s="2"/>
      <c r="H4361" s="2"/>
      <c r="N4361" s="6"/>
      <c r="O4361" s="2"/>
      <c r="P4361" s="2"/>
      <c r="V4361" s="2"/>
    </row>
    <row r="4362" spans="2:22" ht="11.25" x14ac:dyDescent="0.2">
      <c r="B4362" s="2"/>
      <c r="C4362" s="2"/>
      <c r="D4362" s="2"/>
      <c r="H4362" s="2"/>
      <c r="N4362" s="6"/>
      <c r="O4362" s="2"/>
      <c r="P4362" s="2"/>
      <c r="V4362" s="2"/>
    </row>
    <row r="4363" spans="2:22" ht="11.25" x14ac:dyDescent="0.2">
      <c r="B4363" s="2"/>
      <c r="C4363" s="2"/>
      <c r="D4363" s="2"/>
      <c r="H4363" s="2"/>
      <c r="N4363" s="6"/>
      <c r="O4363" s="2"/>
      <c r="P4363" s="2"/>
      <c r="V4363" s="2"/>
    </row>
    <row r="4364" spans="2:22" ht="11.25" x14ac:dyDescent="0.2">
      <c r="B4364" s="2"/>
      <c r="C4364" s="2"/>
      <c r="D4364" s="2"/>
      <c r="H4364" s="2"/>
      <c r="N4364" s="6"/>
      <c r="O4364" s="2"/>
      <c r="P4364" s="2"/>
      <c r="V4364" s="2"/>
    </row>
    <row r="4365" spans="2:22" ht="11.25" x14ac:dyDescent="0.2">
      <c r="B4365" s="2"/>
      <c r="C4365" s="2"/>
      <c r="D4365" s="2"/>
      <c r="H4365" s="2"/>
      <c r="N4365" s="6"/>
      <c r="O4365" s="2"/>
      <c r="P4365" s="2"/>
      <c r="V4365" s="2"/>
    </row>
    <row r="4366" spans="2:22" ht="11.25" x14ac:dyDescent="0.2">
      <c r="B4366" s="2"/>
      <c r="C4366" s="2"/>
      <c r="D4366" s="2"/>
      <c r="H4366" s="2"/>
      <c r="N4366" s="6"/>
      <c r="O4366" s="2"/>
      <c r="P4366" s="2"/>
      <c r="V4366" s="2"/>
    </row>
    <row r="4367" spans="2:22" ht="11.25" x14ac:dyDescent="0.2">
      <c r="B4367" s="2"/>
      <c r="C4367" s="2"/>
      <c r="D4367" s="2"/>
      <c r="H4367" s="2"/>
      <c r="N4367" s="6"/>
      <c r="O4367" s="2"/>
      <c r="P4367" s="2"/>
      <c r="V4367" s="2"/>
    </row>
    <row r="4368" spans="2:22" ht="11.25" x14ac:dyDescent="0.2">
      <c r="B4368" s="2"/>
      <c r="C4368" s="2"/>
      <c r="D4368" s="2"/>
      <c r="H4368" s="2"/>
      <c r="N4368" s="6"/>
      <c r="O4368" s="2"/>
      <c r="P4368" s="2"/>
      <c r="V4368" s="2"/>
    </row>
    <row r="4369" spans="2:22" ht="11.25" x14ac:dyDescent="0.2">
      <c r="B4369" s="2"/>
      <c r="C4369" s="2"/>
      <c r="D4369" s="2"/>
      <c r="H4369" s="2"/>
      <c r="N4369" s="6"/>
      <c r="O4369" s="2"/>
      <c r="P4369" s="2"/>
      <c r="V4369" s="2"/>
    </row>
    <row r="4370" spans="2:22" ht="11.25" x14ac:dyDescent="0.2">
      <c r="B4370" s="2"/>
      <c r="C4370" s="2"/>
      <c r="D4370" s="2"/>
      <c r="H4370" s="2"/>
      <c r="N4370" s="6"/>
      <c r="O4370" s="2"/>
      <c r="P4370" s="2"/>
      <c r="V4370" s="2"/>
    </row>
    <row r="4371" spans="2:22" ht="11.25" x14ac:dyDescent="0.2">
      <c r="B4371" s="2"/>
      <c r="C4371" s="2"/>
      <c r="D4371" s="2"/>
      <c r="H4371" s="2"/>
      <c r="N4371" s="6"/>
      <c r="O4371" s="2"/>
      <c r="P4371" s="2"/>
      <c r="V4371" s="2"/>
    </row>
    <row r="4372" spans="2:22" ht="11.25" x14ac:dyDescent="0.2">
      <c r="B4372" s="2"/>
      <c r="C4372" s="2"/>
      <c r="D4372" s="2"/>
      <c r="H4372" s="2"/>
      <c r="N4372" s="6"/>
      <c r="O4372" s="2"/>
      <c r="P4372" s="2"/>
      <c r="V4372" s="2"/>
    </row>
    <row r="4373" spans="2:22" ht="11.25" x14ac:dyDescent="0.2">
      <c r="B4373" s="2"/>
      <c r="C4373" s="2"/>
      <c r="D4373" s="2"/>
      <c r="H4373" s="2"/>
      <c r="N4373" s="6"/>
      <c r="O4373" s="2"/>
      <c r="P4373" s="2"/>
      <c r="V4373" s="2"/>
    </row>
    <row r="4374" spans="2:22" ht="11.25" x14ac:dyDescent="0.2">
      <c r="B4374" s="2"/>
      <c r="C4374" s="2"/>
      <c r="D4374" s="2"/>
      <c r="H4374" s="2"/>
      <c r="N4374" s="6"/>
      <c r="O4374" s="2"/>
      <c r="P4374" s="2"/>
      <c r="V4374" s="2"/>
    </row>
    <row r="4375" spans="2:22" ht="11.25" x14ac:dyDescent="0.2">
      <c r="B4375" s="2"/>
      <c r="C4375" s="2"/>
      <c r="D4375" s="2"/>
      <c r="H4375" s="2"/>
      <c r="N4375" s="6"/>
      <c r="O4375" s="2"/>
      <c r="P4375" s="2"/>
      <c r="V4375" s="2"/>
    </row>
    <row r="4376" spans="2:22" ht="11.25" x14ac:dyDescent="0.2">
      <c r="B4376" s="2"/>
      <c r="C4376" s="2"/>
      <c r="D4376" s="2"/>
      <c r="H4376" s="2"/>
      <c r="N4376" s="6"/>
      <c r="O4376" s="2"/>
      <c r="P4376" s="2"/>
      <c r="V4376" s="2"/>
    </row>
    <row r="4377" spans="2:22" ht="11.25" x14ac:dyDescent="0.2">
      <c r="B4377" s="2"/>
      <c r="C4377" s="2"/>
      <c r="D4377" s="2"/>
      <c r="H4377" s="2"/>
      <c r="N4377" s="6"/>
      <c r="O4377" s="2"/>
      <c r="P4377" s="2"/>
      <c r="V4377" s="2"/>
    </row>
    <row r="4378" spans="2:22" ht="11.25" x14ac:dyDescent="0.2">
      <c r="B4378" s="2"/>
      <c r="C4378" s="2"/>
      <c r="D4378" s="2"/>
      <c r="H4378" s="2"/>
      <c r="N4378" s="6"/>
      <c r="O4378" s="2"/>
      <c r="P4378" s="2"/>
      <c r="V4378" s="2"/>
    </row>
    <row r="4379" spans="2:22" ht="11.25" x14ac:dyDescent="0.2">
      <c r="B4379" s="2"/>
      <c r="C4379" s="2"/>
      <c r="D4379" s="2"/>
      <c r="H4379" s="2"/>
      <c r="N4379" s="6"/>
      <c r="O4379" s="2"/>
      <c r="P4379" s="2"/>
      <c r="V4379" s="2"/>
    </row>
    <row r="4380" spans="2:22" ht="11.25" x14ac:dyDescent="0.2">
      <c r="B4380" s="2"/>
      <c r="C4380" s="2"/>
      <c r="D4380" s="2"/>
      <c r="H4380" s="2"/>
      <c r="N4380" s="6"/>
      <c r="O4380" s="2"/>
      <c r="P4380" s="2"/>
      <c r="V4380" s="2"/>
    </row>
    <row r="4381" spans="2:22" ht="11.25" x14ac:dyDescent="0.2">
      <c r="B4381" s="2"/>
      <c r="C4381" s="2"/>
      <c r="D4381" s="2"/>
      <c r="H4381" s="2"/>
      <c r="N4381" s="6"/>
      <c r="O4381" s="2"/>
      <c r="P4381" s="2"/>
      <c r="V4381" s="2"/>
    </row>
    <row r="4382" spans="2:22" ht="11.25" x14ac:dyDescent="0.2">
      <c r="B4382" s="2"/>
      <c r="C4382" s="2"/>
      <c r="D4382" s="2"/>
      <c r="H4382" s="2"/>
      <c r="N4382" s="6"/>
      <c r="O4382" s="2"/>
      <c r="P4382" s="2"/>
      <c r="V4382" s="2"/>
    </row>
    <row r="4383" spans="2:22" ht="11.25" x14ac:dyDescent="0.2">
      <c r="B4383" s="2"/>
      <c r="C4383" s="2"/>
      <c r="D4383" s="2"/>
      <c r="H4383" s="2"/>
      <c r="N4383" s="6"/>
      <c r="O4383" s="2"/>
      <c r="P4383" s="2"/>
      <c r="V4383" s="2"/>
    </row>
    <row r="4384" spans="2:22" ht="11.25" x14ac:dyDescent="0.2">
      <c r="B4384" s="2"/>
      <c r="C4384" s="2"/>
      <c r="D4384" s="2"/>
      <c r="H4384" s="2"/>
      <c r="N4384" s="6"/>
      <c r="O4384" s="2"/>
      <c r="P4384" s="2"/>
      <c r="V4384" s="2"/>
    </row>
    <row r="4385" spans="2:22" ht="11.25" x14ac:dyDescent="0.2">
      <c r="B4385" s="2"/>
      <c r="C4385" s="2"/>
      <c r="D4385" s="2"/>
      <c r="H4385" s="2"/>
      <c r="N4385" s="6"/>
      <c r="O4385" s="2"/>
      <c r="P4385" s="2"/>
      <c r="V4385" s="2"/>
    </row>
    <row r="4386" spans="2:22" ht="11.25" x14ac:dyDescent="0.2">
      <c r="B4386" s="2"/>
      <c r="C4386" s="2"/>
      <c r="D4386" s="2"/>
      <c r="H4386" s="2"/>
      <c r="N4386" s="6"/>
      <c r="O4386" s="2"/>
      <c r="P4386" s="2"/>
      <c r="V4386" s="2"/>
    </row>
    <row r="4387" spans="2:22" ht="11.25" x14ac:dyDescent="0.2">
      <c r="B4387" s="2"/>
      <c r="C4387" s="2"/>
      <c r="D4387" s="2"/>
      <c r="H4387" s="2"/>
      <c r="N4387" s="6"/>
      <c r="O4387" s="2"/>
      <c r="P4387" s="2"/>
      <c r="V4387" s="2"/>
    </row>
    <row r="4388" spans="2:22" ht="11.25" x14ac:dyDescent="0.2">
      <c r="B4388" s="2"/>
      <c r="C4388" s="2"/>
      <c r="D4388" s="2"/>
      <c r="H4388" s="2"/>
      <c r="N4388" s="6"/>
      <c r="O4388" s="2"/>
      <c r="P4388" s="2"/>
      <c r="V4388" s="2"/>
    </row>
    <row r="4389" spans="2:22" ht="11.25" x14ac:dyDescent="0.2">
      <c r="B4389" s="2"/>
      <c r="C4389" s="2"/>
      <c r="D4389" s="2"/>
      <c r="H4389" s="2"/>
      <c r="N4389" s="6"/>
      <c r="O4389" s="2"/>
      <c r="P4389" s="2"/>
      <c r="V4389" s="2"/>
    </row>
    <row r="4390" spans="2:22" ht="11.25" x14ac:dyDescent="0.2">
      <c r="B4390" s="2"/>
      <c r="C4390" s="2"/>
      <c r="D4390" s="2"/>
      <c r="H4390" s="2"/>
      <c r="N4390" s="6"/>
      <c r="O4390" s="2"/>
      <c r="P4390" s="2"/>
      <c r="V4390" s="2"/>
    </row>
    <row r="4391" spans="2:22" ht="11.25" x14ac:dyDescent="0.2">
      <c r="B4391" s="2"/>
      <c r="C4391" s="2"/>
      <c r="D4391" s="2"/>
      <c r="H4391" s="2"/>
      <c r="N4391" s="6"/>
      <c r="O4391" s="2"/>
      <c r="P4391" s="2"/>
      <c r="V4391" s="2"/>
    </row>
    <row r="4392" spans="2:22" ht="11.25" x14ac:dyDescent="0.2">
      <c r="B4392" s="2"/>
      <c r="C4392" s="2"/>
      <c r="D4392" s="2"/>
      <c r="H4392" s="2"/>
      <c r="N4392" s="6"/>
      <c r="O4392" s="2"/>
      <c r="P4392" s="2"/>
      <c r="V4392" s="2"/>
    </row>
    <row r="4393" spans="2:22" ht="11.25" x14ac:dyDescent="0.2">
      <c r="B4393" s="2"/>
      <c r="C4393" s="2"/>
      <c r="D4393" s="2"/>
      <c r="H4393" s="2"/>
      <c r="N4393" s="6"/>
      <c r="O4393" s="2"/>
      <c r="P4393" s="2"/>
      <c r="V4393" s="2"/>
    </row>
    <row r="4394" spans="2:22" ht="11.25" x14ac:dyDescent="0.2">
      <c r="B4394" s="2"/>
      <c r="C4394" s="2"/>
      <c r="D4394" s="2"/>
      <c r="H4394" s="2"/>
      <c r="N4394" s="6"/>
      <c r="O4394" s="2"/>
      <c r="P4394" s="2"/>
      <c r="V4394" s="2"/>
    </row>
    <row r="4395" spans="2:22" ht="11.25" x14ac:dyDescent="0.2">
      <c r="B4395" s="2"/>
      <c r="C4395" s="2"/>
      <c r="D4395" s="2"/>
      <c r="H4395" s="2"/>
      <c r="N4395" s="6"/>
      <c r="O4395" s="2"/>
      <c r="P4395" s="2"/>
      <c r="V4395" s="2"/>
    </row>
    <row r="4396" spans="2:22" ht="11.25" x14ac:dyDescent="0.2">
      <c r="B4396" s="2"/>
      <c r="C4396" s="2"/>
      <c r="D4396" s="2"/>
      <c r="H4396" s="2"/>
      <c r="N4396" s="6"/>
      <c r="O4396" s="2"/>
      <c r="P4396" s="2"/>
      <c r="V4396" s="2"/>
    </row>
    <row r="4397" spans="2:22" ht="11.25" x14ac:dyDescent="0.2">
      <c r="B4397" s="2"/>
      <c r="C4397" s="2"/>
      <c r="D4397" s="2"/>
      <c r="H4397" s="2"/>
      <c r="N4397" s="6"/>
      <c r="O4397" s="2"/>
      <c r="P4397" s="2"/>
      <c r="V4397" s="2"/>
    </row>
    <row r="4398" spans="2:22" ht="11.25" x14ac:dyDescent="0.2">
      <c r="B4398" s="2"/>
      <c r="C4398" s="2"/>
      <c r="D4398" s="2"/>
      <c r="H4398" s="2"/>
      <c r="N4398" s="6"/>
      <c r="O4398" s="2"/>
      <c r="P4398" s="2"/>
      <c r="V4398" s="2"/>
    </row>
    <row r="4399" spans="2:22" ht="11.25" x14ac:dyDescent="0.2">
      <c r="B4399" s="2"/>
      <c r="C4399" s="2"/>
      <c r="D4399" s="2"/>
      <c r="H4399" s="2"/>
      <c r="N4399" s="6"/>
      <c r="O4399" s="2"/>
      <c r="P4399" s="2"/>
      <c r="V4399" s="2"/>
    </row>
    <row r="4400" spans="2:22" ht="11.25" x14ac:dyDescent="0.2">
      <c r="B4400" s="2"/>
      <c r="C4400" s="2"/>
      <c r="D4400" s="2"/>
      <c r="H4400" s="2"/>
      <c r="N4400" s="6"/>
      <c r="O4400" s="2"/>
      <c r="P4400" s="2"/>
      <c r="V4400" s="2"/>
    </row>
    <row r="4401" spans="2:22" ht="11.25" x14ac:dyDescent="0.2">
      <c r="B4401" s="2"/>
      <c r="C4401" s="2"/>
      <c r="D4401" s="2"/>
      <c r="H4401" s="2"/>
      <c r="N4401" s="6"/>
      <c r="O4401" s="2"/>
      <c r="P4401" s="2"/>
      <c r="V4401" s="2"/>
    </row>
    <row r="4402" spans="2:22" ht="11.25" x14ac:dyDescent="0.2">
      <c r="B4402" s="2"/>
      <c r="C4402" s="2"/>
      <c r="D4402" s="2"/>
      <c r="H4402" s="2"/>
      <c r="N4402" s="6"/>
      <c r="O4402" s="2"/>
      <c r="P4402" s="2"/>
      <c r="V4402" s="2"/>
    </row>
    <row r="4403" spans="2:22" ht="11.25" x14ac:dyDescent="0.2">
      <c r="B4403" s="2"/>
      <c r="C4403" s="2"/>
      <c r="D4403" s="2"/>
      <c r="H4403" s="2"/>
      <c r="N4403" s="6"/>
      <c r="O4403" s="2"/>
      <c r="P4403" s="2"/>
      <c r="V4403" s="2"/>
    </row>
    <row r="4404" spans="2:22" ht="11.25" x14ac:dyDescent="0.2">
      <c r="B4404" s="2"/>
      <c r="C4404" s="2"/>
      <c r="D4404" s="2"/>
      <c r="H4404" s="2"/>
      <c r="N4404" s="6"/>
      <c r="O4404" s="2"/>
      <c r="P4404" s="2"/>
      <c r="V4404" s="2"/>
    </row>
    <row r="4405" spans="2:22" ht="11.25" x14ac:dyDescent="0.2">
      <c r="B4405" s="2"/>
      <c r="C4405" s="2"/>
      <c r="D4405" s="2"/>
      <c r="H4405" s="2"/>
      <c r="N4405" s="6"/>
      <c r="O4405" s="2"/>
      <c r="P4405" s="2"/>
      <c r="V4405" s="2"/>
    </row>
    <row r="4406" spans="2:22" ht="11.25" x14ac:dyDescent="0.2">
      <c r="B4406" s="2"/>
      <c r="C4406" s="2"/>
      <c r="D4406" s="2"/>
      <c r="H4406" s="2"/>
      <c r="N4406" s="6"/>
      <c r="O4406" s="2"/>
      <c r="P4406" s="2"/>
      <c r="V4406" s="2"/>
    </row>
    <row r="4407" spans="2:22" ht="11.25" x14ac:dyDescent="0.2">
      <c r="B4407" s="2"/>
      <c r="C4407" s="2"/>
      <c r="D4407" s="2"/>
      <c r="H4407" s="2"/>
      <c r="N4407" s="6"/>
      <c r="O4407" s="2"/>
      <c r="P4407" s="2"/>
      <c r="V4407" s="2"/>
    </row>
    <row r="4408" spans="2:22" ht="11.25" x14ac:dyDescent="0.2">
      <c r="B4408" s="2"/>
      <c r="C4408" s="2"/>
      <c r="D4408" s="2"/>
      <c r="H4408" s="2"/>
      <c r="N4408" s="6"/>
      <c r="O4408" s="2"/>
      <c r="P4408" s="2"/>
      <c r="V4408" s="2"/>
    </row>
    <row r="4409" spans="2:22" ht="11.25" x14ac:dyDescent="0.2">
      <c r="B4409" s="2"/>
      <c r="C4409" s="2"/>
      <c r="D4409" s="2"/>
      <c r="H4409" s="2"/>
      <c r="N4409" s="6"/>
      <c r="O4409" s="2"/>
      <c r="P4409" s="2"/>
      <c r="V4409" s="2"/>
    </row>
    <row r="4410" spans="2:22" ht="11.25" x14ac:dyDescent="0.2">
      <c r="B4410" s="2"/>
      <c r="C4410" s="2"/>
      <c r="D4410" s="2"/>
      <c r="H4410" s="2"/>
      <c r="N4410" s="6"/>
      <c r="O4410" s="2"/>
      <c r="P4410" s="2"/>
      <c r="V4410" s="2"/>
    </row>
    <row r="4411" spans="2:22" ht="11.25" x14ac:dyDescent="0.2">
      <c r="B4411" s="2"/>
      <c r="C4411" s="2"/>
      <c r="D4411" s="2"/>
      <c r="H4411" s="2"/>
      <c r="N4411" s="6"/>
      <c r="O4411" s="2"/>
      <c r="P4411" s="2"/>
      <c r="V4411" s="2"/>
    </row>
    <row r="4412" spans="2:22" ht="11.25" x14ac:dyDescent="0.2">
      <c r="B4412" s="2"/>
      <c r="C4412" s="2"/>
      <c r="D4412" s="2"/>
      <c r="H4412" s="2"/>
      <c r="N4412" s="6"/>
      <c r="O4412" s="2"/>
      <c r="P4412" s="2"/>
      <c r="V4412" s="2"/>
    </row>
    <row r="4413" spans="2:22" ht="11.25" x14ac:dyDescent="0.2">
      <c r="B4413" s="2"/>
      <c r="C4413" s="2"/>
      <c r="D4413" s="2"/>
      <c r="H4413" s="2"/>
      <c r="N4413" s="6"/>
      <c r="O4413" s="2"/>
      <c r="P4413" s="2"/>
      <c r="V4413" s="2"/>
    </row>
    <row r="4414" spans="2:22" ht="11.25" x14ac:dyDescent="0.2">
      <c r="B4414" s="2"/>
      <c r="C4414" s="2"/>
      <c r="D4414" s="2"/>
      <c r="H4414" s="2"/>
      <c r="N4414" s="6"/>
      <c r="O4414" s="2"/>
      <c r="P4414" s="2"/>
      <c r="V4414" s="2"/>
    </row>
    <row r="4415" spans="2:22" ht="11.25" x14ac:dyDescent="0.2">
      <c r="B4415" s="2"/>
      <c r="C4415" s="2"/>
      <c r="D4415" s="2"/>
      <c r="H4415" s="2"/>
      <c r="N4415" s="6"/>
      <c r="O4415" s="2"/>
      <c r="P4415" s="2"/>
      <c r="V4415" s="2"/>
    </row>
    <row r="4416" spans="2:22" ht="11.25" x14ac:dyDescent="0.2">
      <c r="B4416" s="2"/>
      <c r="C4416" s="2"/>
      <c r="D4416" s="2"/>
      <c r="H4416" s="2"/>
      <c r="N4416" s="6"/>
      <c r="O4416" s="2"/>
      <c r="P4416" s="2"/>
      <c r="V4416" s="2"/>
    </row>
    <row r="4417" spans="2:22" ht="11.25" x14ac:dyDescent="0.2">
      <c r="B4417" s="2"/>
      <c r="C4417" s="2"/>
      <c r="D4417" s="2"/>
      <c r="H4417" s="2"/>
      <c r="N4417" s="6"/>
      <c r="O4417" s="2"/>
      <c r="P4417" s="2"/>
      <c r="V4417" s="2"/>
    </row>
    <row r="4418" spans="2:22" ht="11.25" x14ac:dyDescent="0.2">
      <c r="B4418" s="2"/>
      <c r="C4418" s="2"/>
      <c r="D4418" s="2"/>
      <c r="H4418" s="2"/>
      <c r="N4418" s="6"/>
      <c r="O4418" s="2"/>
      <c r="P4418" s="2"/>
      <c r="V4418" s="2"/>
    </row>
    <row r="4419" spans="2:22" ht="11.25" x14ac:dyDescent="0.2">
      <c r="B4419" s="2"/>
      <c r="C4419" s="2"/>
      <c r="D4419" s="2"/>
      <c r="H4419" s="2"/>
      <c r="N4419" s="6"/>
      <c r="O4419" s="2"/>
      <c r="P4419" s="2"/>
      <c r="V4419" s="2"/>
    </row>
    <row r="4420" spans="2:22" ht="11.25" x14ac:dyDescent="0.2">
      <c r="B4420" s="2"/>
      <c r="C4420" s="2"/>
      <c r="D4420" s="2"/>
      <c r="H4420" s="2"/>
      <c r="N4420" s="6"/>
      <c r="O4420" s="2"/>
      <c r="P4420" s="2"/>
      <c r="V4420" s="2"/>
    </row>
    <row r="4421" spans="2:22" ht="11.25" x14ac:dyDescent="0.2">
      <c r="B4421" s="2"/>
      <c r="C4421" s="2"/>
      <c r="D4421" s="2"/>
      <c r="H4421" s="2"/>
      <c r="N4421" s="6"/>
      <c r="O4421" s="2"/>
      <c r="P4421" s="2"/>
      <c r="V4421" s="2"/>
    </row>
    <row r="4422" spans="2:22" ht="11.25" x14ac:dyDescent="0.2">
      <c r="B4422" s="2"/>
      <c r="C4422" s="2"/>
      <c r="D4422" s="2"/>
      <c r="H4422" s="2"/>
      <c r="N4422" s="6"/>
      <c r="O4422" s="2"/>
      <c r="P4422" s="2"/>
      <c r="V4422" s="2"/>
    </row>
    <row r="4423" spans="2:22" ht="11.25" x14ac:dyDescent="0.2">
      <c r="B4423" s="2"/>
      <c r="C4423" s="2"/>
      <c r="D4423" s="2"/>
      <c r="H4423" s="2"/>
      <c r="N4423" s="6"/>
      <c r="O4423" s="2"/>
      <c r="P4423" s="2"/>
      <c r="V4423" s="2"/>
    </row>
    <row r="4424" spans="2:22" ht="11.25" x14ac:dyDescent="0.2">
      <c r="B4424" s="2"/>
      <c r="C4424" s="2"/>
      <c r="D4424" s="2"/>
      <c r="H4424" s="2"/>
      <c r="N4424" s="6"/>
      <c r="O4424" s="2"/>
      <c r="P4424" s="2"/>
      <c r="V4424" s="2"/>
    </row>
    <row r="4425" spans="2:22" ht="11.25" x14ac:dyDescent="0.2">
      <c r="B4425" s="2"/>
      <c r="C4425" s="2"/>
      <c r="D4425" s="2"/>
      <c r="H4425" s="2"/>
      <c r="N4425" s="6"/>
      <c r="O4425" s="2"/>
      <c r="P4425" s="2"/>
      <c r="V4425" s="2"/>
    </row>
    <row r="4426" spans="2:22" ht="11.25" x14ac:dyDescent="0.2">
      <c r="B4426" s="2"/>
      <c r="C4426" s="2"/>
      <c r="D4426" s="2"/>
      <c r="H4426" s="2"/>
      <c r="N4426" s="6"/>
      <c r="O4426" s="2"/>
      <c r="P4426" s="2"/>
      <c r="V4426" s="2"/>
    </row>
    <row r="4427" spans="2:22" ht="11.25" x14ac:dyDescent="0.2">
      <c r="B4427" s="2"/>
      <c r="C4427" s="2"/>
      <c r="D4427" s="2"/>
      <c r="H4427" s="2"/>
      <c r="N4427" s="6"/>
      <c r="O4427" s="2"/>
      <c r="P4427" s="2"/>
      <c r="V4427" s="2"/>
    </row>
    <row r="4428" spans="2:22" ht="11.25" x14ac:dyDescent="0.2">
      <c r="B4428" s="2"/>
      <c r="C4428" s="2"/>
      <c r="D4428" s="2"/>
      <c r="H4428" s="2"/>
      <c r="N4428" s="6"/>
      <c r="O4428" s="2"/>
      <c r="P4428" s="2"/>
      <c r="V4428" s="2"/>
    </row>
    <row r="4429" spans="2:22" ht="11.25" x14ac:dyDescent="0.2">
      <c r="B4429" s="2"/>
      <c r="C4429" s="2"/>
      <c r="D4429" s="2"/>
      <c r="H4429" s="2"/>
      <c r="N4429" s="6"/>
      <c r="O4429" s="2"/>
      <c r="P4429" s="2"/>
      <c r="V4429" s="2"/>
    </row>
    <row r="4430" spans="2:22" ht="11.25" x14ac:dyDescent="0.2">
      <c r="B4430" s="2"/>
      <c r="C4430" s="2"/>
      <c r="D4430" s="2"/>
      <c r="H4430" s="2"/>
      <c r="N4430" s="6"/>
      <c r="O4430" s="2"/>
      <c r="P4430" s="2"/>
      <c r="V4430" s="2"/>
    </row>
    <row r="4431" spans="2:22" ht="11.25" x14ac:dyDescent="0.2">
      <c r="B4431" s="2"/>
      <c r="C4431" s="2"/>
      <c r="D4431" s="2"/>
      <c r="H4431" s="2"/>
      <c r="N4431" s="6"/>
      <c r="O4431" s="2"/>
      <c r="P4431" s="2"/>
      <c r="V4431" s="2"/>
    </row>
    <row r="4432" spans="2:22" ht="11.25" x14ac:dyDescent="0.2">
      <c r="B4432" s="2"/>
      <c r="C4432" s="2"/>
      <c r="D4432" s="2"/>
      <c r="H4432" s="2"/>
      <c r="N4432" s="6"/>
      <c r="O4432" s="2"/>
      <c r="P4432" s="2"/>
      <c r="V4432" s="2"/>
    </row>
    <row r="4433" spans="2:22" ht="11.25" x14ac:dyDescent="0.2">
      <c r="B4433" s="2"/>
      <c r="C4433" s="2"/>
      <c r="D4433" s="2"/>
      <c r="H4433" s="2"/>
      <c r="N4433" s="6"/>
      <c r="O4433" s="2"/>
      <c r="P4433" s="2"/>
      <c r="V4433" s="2"/>
    </row>
    <row r="4434" spans="2:22" ht="11.25" x14ac:dyDescent="0.2">
      <c r="B4434" s="2"/>
      <c r="C4434" s="2"/>
      <c r="D4434" s="2"/>
      <c r="H4434" s="2"/>
      <c r="N4434" s="6"/>
      <c r="O4434" s="2"/>
      <c r="P4434" s="2"/>
      <c r="V4434" s="2"/>
    </row>
    <row r="4435" spans="2:22" ht="11.25" x14ac:dyDescent="0.2">
      <c r="B4435" s="2"/>
      <c r="C4435" s="2"/>
      <c r="D4435" s="2"/>
      <c r="H4435" s="2"/>
      <c r="N4435" s="6"/>
      <c r="O4435" s="2"/>
      <c r="P4435" s="2"/>
      <c r="V4435" s="2"/>
    </row>
    <row r="4436" spans="2:22" ht="11.25" x14ac:dyDescent="0.2">
      <c r="B4436" s="2"/>
      <c r="C4436" s="2"/>
      <c r="D4436" s="2"/>
      <c r="H4436" s="2"/>
      <c r="N4436" s="6"/>
      <c r="O4436" s="2"/>
      <c r="P4436" s="2"/>
      <c r="V4436" s="2"/>
    </row>
    <row r="4437" spans="2:22" ht="11.25" x14ac:dyDescent="0.2">
      <c r="B4437" s="2"/>
      <c r="C4437" s="2"/>
      <c r="D4437" s="2"/>
      <c r="H4437" s="2"/>
      <c r="N4437" s="6"/>
      <c r="O4437" s="2"/>
      <c r="P4437" s="2"/>
      <c r="V4437" s="2"/>
    </row>
    <row r="4438" spans="2:22" ht="11.25" x14ac:dyDescent="0.2">
      <c r="B4438" s="2"/>
      <c r="C4438" s="2"/>
      <c r="D4438" s="2"/>
      <c r="H4438" s="2"/>
      <c r="N4438" s="6"/>
      <c r="O4438" s="2"/>
      <c r="P4438" s="2"/>
      <c r="V4438" s="2"/>
    </row>
    <row r="4439" spans="2:22" ht="11.25" x14ac:dyDescent="0.2">
      <c r="B4439" s="2"/>
      <c r="C4439" s="2"/>
      <c r="D4439" s="2"/>
      <c r="H4439" s="2"/>
      <c r="N4439" s="6"/>
      <c r="O4439" s="2"/>
      <c r="P4439" s="2"/>
      <c r="V4439" s="2"/>
    </row>
    <row r="4440" spans="2:22" ht="11.25" x14ac:dyDescent="0.2">
      <c r="B4440" s="2"/>
      <c r="C4440" s="2"/>
      <c r="D4440" s="2"/>
      <c r="H4440" s="2"/>
      <c r="N4440" s="6"/>
      <c r="O4440" s="2"/>
      <c r="P4440" s="2"/>
      <c r="V4440" s="2"/>
    </row>
    <row r="4441" spans="2:22" ht="11.25" x14ac:dyDescent="0.2">
      <c r="B4441" s="2"/>
      <c r="C4441" s="2"/>
      <c r="D4441" s="2"/>
      <c r="H4441" s="2"/>
      <c r="N4441" s="6"/>
      <c r="O4441" s="2"/>
      <c r="P4441" s="2"/>
      <c r="V4441" s="2"/>
    </row>
    <row r="4442" spans="2:22" ht="11.25" x14ac:dyDescent="0.2">
      <c r="B4442" s="2"/>
      <c r="C4442" s="2"/>
      <c r="D4442" s="2"/>
      <c r="H4442" s="2"/>
      <c r="N4442" s="6"/>
      <c r="O4442" s="2"/>
      <c r="P4442" s="2"/>
      <c r="V4442" s="2"/>
    </row>
    <row r="4443" spans="2:22" ht="11.25" x14ac:dyDescent="0.2">
      <c r="B4443" s="2"/>
      <c r="C4443" s="2"/>
      <c r="D4443" s="2"/>
      <c r="H4443" s="2"/>
      <c r="N4443" s="6"/>
      <c r="O4443" s="2"/>
      <c r="P4443" s="2"/>
      <c r="V4443" s="2"/>
    </row>
    <row r="4444" spans="2:22" ht="11.25" x14ac:dyDescent="0.2">
      <c r="B4444" s="2"/>
      <c r="C4444" s="2"/>
      <c r="D4444" s="2"/>
      <c r="H4444" s="2"/>
      <c r="N4444" s="6"/>
      <c r="O4444" s="2"/>
      <c r="P4444" s="2"/>
      <c r="V4444" s="2"/>
    </row>
    <row r="4445" spans="2:22" ht="11.25" x14ac:dyDescent="0.2">
      <c r="B4445" s="2"/>
      <c r="C4445" s="2"/>
      <c r="D4445" s="2"/>
      <c r="H4445" s="2"/>
      <c r="N4445" s="6"/>
      <c r="O4445" s="2"/>
      <c r="P4445" s="2"/>
      <c r="V4445" s="2"/>
    </row>
    <row r="4446" spans="2:22" ht="11.25" x14ac:dyDescent="0.2">
      <c r="B4446" s="2"/>
      <c r="C4446" s="2"/>
      <c r="D4446" s="2"/>
      <c r="H4446" s="2"/>
      <c r="N4446" s="6"/>
      <c r="O4446" s="2"/>
      <c r="P4446" s="2"/>
      <c r="V4446" s="2"/>
    </row>
    <row r="4447" spans="2:22" ht="11.25" x14ac:dyDescent="0.2">
      <c r="B4447" s="2"/>
      <c r="C4447" s="2"/>
      <c r="D4447" s="2"/>
      <c r="H4447" s="2"/>
      <c r="N4447" s="6"/>
      <c r="O4447" s="2"/>
      <c r="P4447" s="2"/>
      <c r="V4447" s="2"/>
    </row>
    <row r="4448" spans="2:22" ht="11.25" x14ac:dyDescent="0.2">
      <c r="B4448" s="2"/>
      <c r="C4448" s="2"/>
      <c r="D4448" s="2"/>
      <c r="H4448" s="2"/>
      <c r="N4448" s="6"/>
      <c r="O4448" s="2"/>
      <c r="P4448" s="2"/>
      <c r="V4448" s="2"/>
    </row>
    <row r="4449" spans="2:22" ht="11.25" x14ac:dyDescent="0.2">
      <c r="B4449" s="2"/>
      <c r="C4449" s="2"/>
      <c r="D4449" s="2"/>
      <c r="H4449" s="2"/>
      <c r="N4449" s="6"/>
      <c r="O4449" s="2"/>
      <c r="P4449" s="2"/>
      <c r="V4449" s="2"/>
    </row>
    <row r="4450" spans="2:22" ht="11.25" x14ac:dyDescent="0.2">
      <c r="B4450" s="2"/>
      <c r="C4450" s="2"/>
      <c r="D4450" s="2"/>
      <c r="H4450" s="2"/>
      <c r="N4450" s="6"/>
      <c r="O4450" s="2"/>
      <c r="P4450" s="2"/>
      <c r="V4450" s="2"/>
    </row>
    <row r="4451" spans="2:22" ht="11.25" x14ac:dyDescent="0.2">
      <c r="B4451" s="2"/>
      <c r="C4451" s="2"/>
      <c r="D4451" s="2"/>
      <c r="H4451" s="2"/>
      <c r="N4451" s="6"/>
      <c r="O4451" s="2"/>
      <c r="P4451" s="2"/>
      <c r="V4451" s="2"/>
    </row>
    <row r="4452" spans="2:22" ht="11.25" x14ac:dyDescent="0.2">
      <c r="B4452" s="2"/>
      <c r="C4452" s="2"/>
      <c r="D4452" s="2"/>
      <c r="H4452" s="2"/>
      <c r="N4452" s="6"/>
      <c r="O4452" s="2"/>
      <c r="P4452" s="2"/>
      <c r="V4452" s="2"/>
    </row>
    <row r="4453" spans="2:22" ht="11.25" x14ac:dyDescent="0.2">
      <c r="B4453" s="2"/>
      <c r="C4453" s="2"/>
      <c r="D4453" s="2"/>
      <c r="H4453" s="2"/>
      <c r="N4453" s="6"/>
      <c r="O4453" s="2"/>
      <c r="P4453" s="2"/>
      <c r="V4453" s="2"/>
    </row>
    <row r="4454" spans="2:22" ht="11.25" x14ac:dyDescent="0.2">
      <c r="B4454" s="2"/>
      <c r="C4454" s="2"/>
      <c r="D4454" s="2"/>
      <c r="H4454" s="2"/>
      <c r="N4454" s="6"/>
      <c r="O4454" s="2"/>
      <c r="P4454" s="2"/>
      <c r="V4454" s="2"/>
    </row>
    <row r="4455" spans="2:22" ht="11.25" x14ac:dyDescent="0.2">
      <c r="B4455" s="2"/>
      <c r="C4455" s="2"/>
      <c r="D4455" s="2"/>
      <c r="H4455" s="2"/>
      <c r="N4455" s="6"/>
      <c r="O4455" s="2"/>
      <c r="P4455" s="2"/>
      <c r="V4455" s="2"/>
    </row>
    <row r="4456" spans="2:22" ht="11.25" x14ac:dyDescent="0.2">
      <c r="B4456" s="2"/>
      <c r="C4456" s="2"/>
      <c r="D4456" s="2"/>
      <c r="H4456" s="2"/>
      <c r="N4456" s="6"/>
      <c r="O4456" s="2"/>
      <c r="P4456" s="2"/>
      <c r="V4456" s="2"/>
    </row>
    <row r="4457" spans="2:22" ht="11.25" x14ac:dyDescent="0.2">
      <c r="B4457" s="2"/>
      <c r="C4457" s="2"/>
      <c r="D4457" s="2"/>
      <c r="H4457" s="2"/>
      <c r="N4457" s="6"/>
      <c r="O4457" s="2"/>
      <c r="P4457" s="2"/>
      <c r="V4457" s="2"/>
    </row>
    <row r="4458" spans="2:22" ht="11.25" x14ac:dyDescent="0.2">
      <c r="B4458" s="2"/>
      <c r="C4458" s="2"/>
      <c r="D4458" s="2"/>
      <c r="H4458" s="2"/>
      <c r="N4458" s="6"/>
      <c r="O4458" s="2"/>
      <c r="P4458" s="2"/>
      <c r="V4458" s="2"/>
    </row>
    <row r="4459" spans="2:22" ht="11.25" x14ac:dyDescent="0.2">
      <c r="B4459" s="2"/>
      <c r="C4459" s="2"/>
      <c r="D4459" s="2"/>
      <c r="H4459" s="2"/>
      <c r="N4459" s="6"/>
      <c r="O4459" s="2"/>
      <c r="P4459" s="2"/>
      <c r="V4459" s="2"/>
    </row>
    <row r="4460" spans="2:22" ht="11.25" x14ac:dyDescent="0.2">
      <c r="B4460" s="2"/>
      <c r="C4460" s="2"/>
      <c r="D4460" s="2"/>
      <c r="H4460" s="2"/>
      <c r="N4460" s="6"/>
      <c r="O4460" s="2"/>
      <c r="P4460" s="2"/>
      <c r="V4460" s="2"/>
    </row>
    <row r="4461" spans="2:22" ht="11.25" x14ac:dyDescent="0.2">
      <c r="B4461" s="2"/>
      <c r="C4461" s="2"/>
      <c r="D4461" s="2"/>
      <c r="H4461" s="2"/>
      <c r="N4461" s="6"/>
      <c r="O4461" s="2"/>
      <c r="P4461" s="2"/>
      <c r="V4461" s="2"/>
    </row>
    <row r="4462" spans="2:22" ht="11.25" x14ac:dyDescent="0.2">
      <c r="B4462" s="2"/>
      <c r="C4462" s="2"/>
      <c r="D4462" s="2"/>
      <c r="H4462" s="2"/>
      <c r="N4462" s="6"/>
      <c r="O4462" s="2"/>
      <c r="P4462" s="2"/>
      <c r="V4462" s="2"/>
    </row>
    <row r="4463" spans="2:22" ht="11.25" x14ac:dyDescent="0.2">
      <c r="B4463" s="2"/>
      <c r="C4463" s="2"/>
      <c r="D4463" s="2"/>
      <c r="H4463" s="2"/>
      <c r="N4463" s="6"/>
      <c r="O4463" s="2"/>
      <c r="P4463" s="2"/>
      <c r="V4463" s="2"/>
    </row>
    <row r="4464" spans="2:22" ht="11.25" x14ac:dyDescent="0.2">
      <c r="B4464" s="2"/>
      <c r="C4464" s="2"/>
      <c r="D4464" s="2"/>
      <c r="H4464" s="2"/>
      <c r="N4464" s="6"/>
      <c r="O4464" s="2"/>
      <c r="P4464" s="2"/>
      <c r="V4464" s="2"/>
    </row>
    <row r="4465" spans="2:22" ht="11.25" x14ac:dyDescent="0.2">
      <c r="B4465" s="2"/>
      <c r="C4465" s="2"/>
      <c r="D4465" s="2"/>
      <c r="H4465" s="2"/>
      <c r="N4465" s="6"/>
      <c r="O4465" s="2"/>
      <c r="P4465" s="2"/>
      <c r="V4465" s="2"/>
    </row>
    <row r="4466" spans="2:22" ht="11.25" x14ac:dyDescent="0.2">
      <c r="B4466" s="2"/>
      <c r="C4466" s="2"/>
      <c r="D4466" s="2"/>
      <c r="H4466" s="2"/>
      <c r="N4466" s="6"/>
      <c r="O4466" s="2"/>
      <c r="P4466" s="2"/>
      <c r="V4466" s="2"/>
    </row>
    <row r="4467" spans="2:22" ht="11.25" x14ac:dyDescent="0.2">
      <c r="B4467" s="2"/>
      <c r="C4467" s="2"/>
      <c r="D4467" s="2"/>
      <c r="H4467" s="2"/>
      <c r="N4467" s="6"/>
      <c r="O4467" s="2"/>
      <c r="P4467" s="2"/>
      <c r="V4467" s="2"/>
    </row>
    <row r="4468" spans="2:22" ht="11.25" x14ac:dyDescent="0.2">
      <c r="B4468" s="2"/>
      <c r="C4468" s="2"/>
      <c r="D4468" s="2"/>
      <c r="H4468" s="2"/>
      <c r="N4468" s="6"/>
      <c r="O4468" s="2"/>
      <c r="P4468" s="2"/>
      <c r="V4468" s="2"/>
    </row>
    <row r="4469" spans="2:22" ht="11.25" x14ac:dyDescent="0.2">
      <c r="B4469" s="2"/>
      <c r="C4469" s="2"/>
      <c r="D4469" s="2"/>
      <c r="H4469" s="2"/>
      <c r="N4469" s="6"/>
      <c r="O4469" s="2"/>
      <c r="P4469" s="2"/>
      <c r="V4469" s="2"/>
    </row>
    <row r="4470" spans="2:22" ht="11.25" x14ac:dyDescent="0.2">
      <c r="B4470" s="2"/>
      <c r="C4470" s="2"/>
      <c r="D4470" s="2"/>
      <c r="H4470" s="2"/>
      <c r="N4470" s="6"/>
      <c r="O4470" s="2"/>
      <c r="P4470" s="2"/>
      <c r="V4470" s="2"/>
    </row>
    <row r="4471" spans="2:22" ht="11.25" x14ac:dyDescent="0.2">
      <c r="B4471" s="2"/>
      <c r="C4471" s="2"/>
      <c r="D4471" s="2"/>
      <c r="H4471" s="2"/>
      <c r="N4471" s="6"/>
      <c r="O4471" s="2"/>
      <c r="P4471" s="2"/>
      <c r="V4471" s="2"/>
    </row>
    <row r="4472" spans="2:22" ht="11.25" x14ac:dyDescent="0.2">
      <c r="B4472" s="2"/>
      <c r="C4472" s="2"/>
      <c r="D4472" s="2"/>
      <c r="H4472" s="2"/>
      <c r="N4472" s="6"/>
      <c r="O4472" s="2"/>
      <c r="P4472" s="2"/>
      <c r="V4472" s="2"/>
    </row>
    <row r="4473" spans="2:22" ht="11.25" x14ac:dyDescent="0.2">
      <c r="B4473" s="2"/>
      <c r="C4473" s="2"/>
      <c r="D4473" s="2"/>
      <c r="H4473" s="2"/>
      <c r="N4473" s="6"/>
      <c r="O4473" s="2"/>
      <c r="P4473" s="2"/>
      <c r="V4473" s="2"/>
    </row>
    <row r="4474" spans="2:22" ht="11.25" x14ac:dyDescent="0.2">
      <c r="B4474" s="2"/>
      <c r="C4474" s="2"/>
      <c r="D4474" s="2"/>
      <c r="H4474" s="2"/>
      <c r="N4474" s="6"/>
      <c r="O4474" s="2"/>
      <c r="P4474" s="2"/>
      <c r="V4474" s="2"/>
    </row>
    <row r="4475" spans="2:22" ht="11.25" x14ac:dyDescent="0.2">
      <c r="B4475" s="2"/>
      <c r="C4475" s="2"/>
      <c r="D4475" s="2"/>
      <c r="H4475" s="2"/>
      <c r="N4475" s="6"/>
      <c r="O4475" s="2"/>
      <c r="P4475" s="2"/>
      <c r="V4475" s="2"/>
    </row>
    <row r="4476" spans="2:22" ht="11.25" x14ac:dyDescent="0.2">
      <c r="B4476" s="2"/>
      <c r="C4476" s="2"/>
      <c r="D4476" s="2"/>
      <c r="H4476" s="2"/>
      <c r="N4476" s="6"/>
      <c r="O4476" s="2"/>
      <c r="P4476" s="2"/>
      <c r="V4476" s="2"/>
    </row>
    <row r="4477" spans="2:22" ht="11.25" x14ac:dyDescent="0.2">
      <c r="B4477" s="2"/>
      <c r="C4477" s="2"/>
      <c r="D4477" s="2"/>
      <c r="H4477" s="2"/>
      <c r="N4477" s="6"/>
      <c r="O4477" s="2"/>
      <c r="P4477" s="2"/>
      <c r="V4477" s="2"/>
    </row>
    <row r="4478" spans="2:22" ht="11.25" x14ac:dyDescent="0.2">
      <c r="B4478" s="2"/>
      <c r="C4478" s="2"/>
      <c r="D4478" s="2"/>
      <c r="H4478" s="2"/>
      <c r="N4478" s="6"/>
      <c r="O4478" s="2"/>
      <c r="P4478" s="2"/>
      <c r="V4478" s="2"/>
    </row>
    <row r="4479" spans="2:22" ht="11.25" x14ac:dyDescent="0.2">
      <c r="B4479" s="2"/>
      <c r="C4479" s="2"/>
      <c r="D4479" s="2"/>
      <c r="H4479" s="2"/>
      <c r="N4479" s="6"/>
      <c r="O4479" s="2"/>
      <c r="P4479" s="2"/>
      <c r="V4479" s="2"/>
    </row>
    <row r="4480" spans="2:22" ht="11.25" x14ac:dyDescent="0.2">
      <c r="B4480" s="2"/>
      <c r="C4480" s="2"/>
      <c r="D4480" s="2"/>
      <c r="H4480" s="2"/>
      <c r="N4480" s="6"/>
      <c r="O4480" s="2"/>
      <c r="P4480" s="2"/>
      <c r="V4480" s="2"/>
    </row>
    <row r="4481" spans="2:22" ht="11.25" x14ac:dyDescent="0.2">
      <c r="B4481" s="2"/>
      <c r="C4481" s="2"/>
      <c r="D4481" s="2"/>
      <c r="H4481" s="2"/>
      <c r="N4481" s="6"/>
      <c r="O4481" s="2"/>
      <c r="P4481" s="2"/>
      <c r="V4481" s="2"/>
    </row>
    <row r="4482" spans="2:22" ht="11.25" x14ac:dyDescent="0.2">
      <c r="B4482" s="2"/>
      <c r="C4482" s="2"/>
      <c r="D4482" s="2"/>
      <c r="H4482" s="2"/>
      <c r="N4482" s="6"/>
      <c r="O4482" s="2"/>
      <c r="P4482" s="2"/>
      <c r="V4482" s="2"/>
    </row>
    <row r="4483" spans="2:22" ht="11.25" x14ac:dyDescent="0.2">
      <c r="B4483" s="2"/>
      <c r="C4483" s="2"/>
      <c r="D4483" s="2"/>
      <c r="H4483" s="2"/>
      <c r="N4483" s="6"/>
      <c r="O4483" s="2"/>
      <c r="P4483" s="2"/>
      <c r="V4483" s="2"/>
    </row>
    <row r="4484" spans="2:22" ht="11.25" x14ac:dyDescent="0.2">
      <c r="B4484" s="2"/>
      <c r="C4484" s="2"/>
      <c r="D4484" s="2"/>
      <c r="H4484" s="2"/>
      <c r="N4484" s="6"/>
      <c r="O4484" s="2"/>
      <c r="P4484" s="2"/>
      <c r="V4484" s="2"/>
    </row>
    <row r="4485" spans="2:22" ht="11.25" x14ac:dyDescent="0.2">
      <c r="B4485" s="2"/>
      <c r="C4485" s="2"/>
      <c r="D4485" s="2"/>
      <c r="H4485" s="2"/>
      <c r="N4485" s="6"/>
      <c r="O4485" s="2"/>
      <c r="P4485" s="2"/>
      <c r="V4485" s="2"/>
    </row>
    <row r="4486" spans="2:22" ht="11.25" x14ac:dyDescent="0.2">
      <c r="B4486" s="2"/>
      <c r="C4486" s="2"/>
      <c r="D4486" s="2"/>
      <c r="H4486" s="2"/>
      <c r="N4486" s="6"/>
      <c r="O4486" s="2"/>
      <c r="P4486" s="2"/>
      <c r="V4486" s="2"/>
    </row>
    <row r="4487" spans="2:22" ht="11.25" x14ac:dyDescent="0.2">
      <c r="B4487" s="2"/>
      <c r="C4487" s="2"/>
      <c r="D4487" s="2"/>
      <c r="H4487" s="2"/>
      <c r="N4487" s="6"/>
      <c r="O4487" s="2"/>
      <c r="P4487" s="2"/>
      <c r="V4487" s="2"/>
    </row>
    <row r="4488" spans="2:22" ht="11.25" x14ac:dyDescent="0.2">
      <c r="B4488" s="2"/>
      <c r="C4488" s="2"/>
      <c r="D4488" s="2"/>
      <c r="H4488" s="2"/>
      <c r="N4488" s="6"/>
      <c r="O4488" s="2"/>
      <c r="P4488" s="2"/>
      <c r="V4488" s="2"/>
    </row>
    <row r="4489" spans="2:22" ht="11.25" x14ac:dyDescent="0.2">
      <c r="B4489" s="2"/>
      <c r="C4489" s="2"/>
      <c r="D4489" s="2"/>
      <c r="H4489" s="2"/>
      <c r="N4489" s="6"/>
      <c r="O4489" s="2"/>
      <c r="P4489" s="2"/>
      <c r="V4489" s="2"/>
    </row>
    <row r="4490" spans="2:22" ht="11.25" x14ac:dyDescent="0.2">
      <c r="B4490" s="2"/>
      <c r="C4490" s="2"/>
      <c r="D4490" s="2"/>
      <c r="H4490" s="2"/>
      <c r="N4490" s="6"/>
      <c r="O4490" s="2"/>
      <c r="P4490" s="2"/>
      <c r="V4490" s="2"/>
    </row>
    <row r="4491" spans="2:22" ht="11.25" x14ac:dyDescent="0.2">
      <c r="B4491" s="2"/>
      <c r="C4491" s="2"/>
      <c r="D4491" s="2"/>
      <c r="H4491" s="2"/>
      <c r="N4491" s="6"/>
      <c r="O4491" s="2"/>
      <c r="P4491" s="2"/>
      <c r="V4491" s="2"/>
    </row>
    <row r="4492" spans="2:22" ht="11.25" x14ac:dyDescent="0.2">
      <c r="B4492" s="2"/>
      <c r="C4492" s="2"/>
      <c r="D4492" s="2"/>
      <c r="H4492" s="2"/>
      <c r="N4492" s="6"/>
      <c r="O4492" s="2"/>
      <c r="P4492" s="2"/>
      <c r="V4492" s="2"/>
    </row>
    <row r="4493" spans="2:22" ht="11.25" x14ac:dyDescent="0.2">
      <c r="B4493" s="2"/>
      <c r="C4493" s="2"/>
      <c r="D4493" s="2"/>
      <c r="H4493" s="2"/>
      <c r="N4493" s="6"/>
      <c r="O4493" s="2"/>
      <c r="P4493" s="2"/>
      <c r="V4493" s="2"/>
    </row>
    <row r="4494" spans="2:22" ht="11.25" x14ac:dyDescent="0.2">
      <c r="B4494" s="2"/>
      <c r="C4494" s="2"/>
      <c r="D4494" s="2"/>
      <c r="H4494" s="2"/>
      <c r="N4494" s="6"/>
      <c r="O4494" s="2"/>
      <c r="P4494" s="2"/>
      <c r="V4494" s="2"/>
    </row>
    <row r="4495" spans="2:22" ht="11.25" x14ac:dyDescent="0.2">
      <c r="B4495" s="2"/>
      <c r="C4495" s="2"/>
      <c r="D4495" s="2"/>
      <c r="H4495" s="2"/>
      <c r="N4495" s="6"/>
      <c r="O4495" s="2"/>
      <c r="P4495" s="2"/>
      <c r="V4495" s="2"/>
    </row>
    <row r="4496" spans="2:22" ht="11.25" x14ac:dyDescent="0.2">
      <c r="B4496" s="2"/>
      <c r="C4496" s="2"/>
      <c r="D4496" s="2"/>
      <c r="H4496" s="2"/>
      <c r="N4496" s="6"/>
      <c r="O4496" s="2"/>
      <c r="P4496" s="2"/>
      <c r="V4496" s="2"/>
    </row>
    <row r="4497" spans="2:22" ht="11.25" x14ac:dyDescent="0.2">
      <c r="B4497" s="2"/>
      <c r="C4497" s="2"/>
      <c r="D4497" s="2"/>
      <c r="H4497" s="2"/>
      <c r="N4497" s="6"/>
      <c r="O4497" s="2"/>
      <c r="P4497" s="2"/>
      <c r="V4497" s="2"/>
    </row>
    <row r="4498" spans="2:22" ht="11.25" x14ac:dyDescent="0.2">
      <c r="B4498" s="2"/>
      <c r="C4498" s="2"/>
      <c r="D4498" s="2"/>
      <c r="H4498" s="2"/>
      <c r="N4498" s="6"/>
      <c r="O4498" s="2"/>
      <c r="P4498" s="2"/>
      <c r="V4498" s="2"/>
    </row>
    <row r="4499" spans="2:22" ht="11.25" x14ac:dyDescent="0.2">
      <c r="B4499" s="2"/>
      <c r="C4499" s="2"/>
      <c r="D4499" s="2"/>
      <c r="H4499" s="2"/>
      <c r="N4499" s="6"/>
      <c r="O4499" s="2"/>
      <c r="P4499" s="2"/>
      <c r="V4499" s="2"/>
    </row>
    <row r="4500" spans="2:22" ht="11.25" x14ac:dyDescent="0.2">
      <c r="B4500" s="2"/>
      <c r="C4500" s="2"/>
      <c r="D4500" s="2"/>
      <c r="H4500" s="2"/>
      <c r="N4500" s="6"/>
      <c r="O4500" s="2"/>
      <c r="P4500" s="2"/>
      <c r="V4500" s="2"/>
    </row>
    <row r="4501" spans="2:22" ht="11.25" x14ac:dyDescent="0.2">
      <c r="B4501" s="2"/>
      <c r="C4501" s="2"/>
      <c r="D4501" s="2"/>
      <c r="H4501" s="2"/>
      <c r="N4501" s="6"/>
      <c r="O4501" s="2"/>
      <c r="P4501" s="2"/>
      <c r="V4501" s="2"/>
    </row>
    <row r="4502" spans="2:22" ht="11.25" x14ac:dyDescent="0.2">
      <c r="B4502" s="2"/>
      <c r="C4502" s="2"/>
      <c r="D4502" s="2"/>
      <c r="H4502" s="2"/>
      <c r="N4502" s="6"/>
      <c r="O4502" s="2"/>
      <c r="P4502" s="2"/>
      <c r="V4502" s="2"/>
    </row>
    <row r="4503" spans="2:22" ht="11.25" x14ac:dyDescent="0.2">
      <c r="B4503" s="2"/>
      <c r="C4503" s="2"/>
      <c r="D4503" s="2"/>
      <c r="H4503" s="2"/>
      <c r="N4503" s="6"/>
      <c r="O4503" s="2"/>
      <c r="P4503" s="2"/>
      <c r="V4503" s="2"/>
    </row>
    <row r="4504" spans="2:22" ht="11.25" x14ac:dyDescent="0.2">
      <c r="B4504" s="2"/>
      <c r="C4504" s="2"/>
      <c r="D4504" s="2"/>
      <c r="H4504" s="2"/>
      <c r="N4504" s="6"/>
      <c r="O4504" s="2"/>
      <c r="P4504" s="2"/>
      <c r="V4504" s="2"/>
    </row>
    <row r="4505" spans="2:22" ht="11.25" x14ac:dyDescent="0.2">
      <c r="B4505" s="2"/>
      <c r="C4505" s="2"/>
      <c r="D4505" s="2"/>
      <c r="H4505" s="2"/>
      <c r="N4505" s="6"/>
      <c r="O4505" s="2"/>
      <c r="P4505" s="2"/>
      <c r="V4505" s="2"/>
    </row>
    <row r="4506" spans="2:22" ht="11.25" x14ac:dyDescent="0.2">
      <c r="B4506" s="2"/>
      <c r="C4506" s="2"/>
      <c r="D4506" s="2"/>
      <c r="H4506" s="2"/>
      <c r="N4506" s="6"/>
      <c r="O4506" s="2"/>
      <c r="P4506" s="2"/>
      <c r="V4506" s="2"/>
    </row>
    <row r="4507" spans="2:22" ht="11.25" x14ac:dyDescent="0.2">
      <c r="B4507" s="2"/>
      <c r="C4507" s="2"/>
      <c r="D4507" s="2"/>
      <c r="H4507" s="2"/>
      <c r="N4507" s="6"/>
      <c r="O4507" s="2"/>
      <c r="P4507" s="2"/>
      <c r="V4507" s="2"/>
    </row>
    <row r="4508" spans="2:22" ht="11.25" x14ac:dyDescent="0.2">
      <c r="B4508" s="2"/>
      <c r="C4508" s="2"/>
      <c r="D4508" s="2"/>
      <c r="H4508" s="2"/>
      <c r="N4508" s="6"/>
      <c r="O4508" s="2"/>
      <c r="P4508" s="2"/>
      <c r="V4508" s="2"/>
    </row>
    <row r="4509" spans="2:22" ht="11.25" x14ac:dyDescent="0.2">
      <c r="B4509" s="2"/>
      <c r="C4509" s="2"/>
      <c r="D4509" s="2"/>
      <c r="H4509" s="2"/>
      <c r="N4509" s="6"/>
      <c r="O4509" s="2"/>
      <c r="P4509" s="2"/>
      <c r="V4509" s="2"/>
    </row>
    <row r="4510" spans="2:22" ht="11.25" x14ac:dyDescent="0.2">
      <c r="B4510" s="2"/>
      <c r="C4510" s="2"/>
      <c r="D4510" s="2"/>
      <c r="H4510" s="2"/>
      <c r="N4510" s="6"/>
      <c r="O4510" s="2"/>
      <c r="P4510" s="2"/>
      <c r="V4510" s="2"/>
    </row>
    <row r="4511" spans="2:22" ht="11.25" x14ac:dyDescent="0.2">
      <c r="B4511" s="2"/>
      <c r="C4511" s="2"/>
      <c r="D4511" s="2"/>
      <c r="H4511" s="2"/>
      <c r="N4511" s="6"/>
      <c r="O4511" s="2"/>
      <c r="P4511" s="2"/>
      <c r="V4511" s="2"/>
    </row>
    <row r="4512" spans="2:22" ht="11.25" x14ac:dyDescent="0.2">
      <c r="B4512" s="2"/>
      <c r="C4512" s="2"/>
      <c r="D4512" s="2"/>
      <c r="H4512" s="2"/>
      <c r="N4512" s="6"/>
      <c r="O4512" s="2"/>
      <c r="P4512" s="2"/>
      <c r="V4512" s="2"/>
    </row>
    <row r="4513" spans="2:22" ht="11.25" x14ac:dyDescent="0.2">
      <c r="B4513" s="2"/>
      <c r="C4513" s="2"/>
      <c r="D4513" s="2"/>
      <c r="H4513" s="2"/>
      <c r="N4513" s="6"/>
      <c r="O4513" s="2"/>
      <c r="P4513" s="2"/>
      <c r="V4513" s="2"/>
    </row>
    <row r="4514" spans="2:22" ht="11.25" x14ac:dyDescent="0.2">
      <c r="B4514" s="2"/>
      <c r="C4514" s="2"/>
      <c r="D4514" s="2"/>
      <c r="H4514" s="2"/>
      <c r="N4514" s="6"/>
      <c r="O4514" s="2"/>
      <c r="P4514" s="2"/>
      <c r="V4514" s="2"/>
    </row>
    <row r="4515" spans="2:22" ht="11.25" x14ac:dyDescent="0.2">
      <c r="B4515" s="2"/>
      <c r="C4515" s="2"/>
      <c r="D4515" s="2"/>
      <c r="H4515" s="2"/>
      <c r="N4515" s="6"/>
      <c r="O4515" s="2"/>
      <c r="P4515" s="2"/>
      <c r="V4515" s="2"/>
    </row>
    <row r="4516" spans="2:22" ht="11.25" x14ac:dyDescent="0.2">
      <c r="B4516" s="2"/>
      <c r="C4516" s="2"/>
      <c r="D4516" s="2"/>
      <c r="H4516" s="2"/>
      <c r="N4516" s="6"/>
      <c r="O4516" s="2"/>
      <c r="P4516" s="2"/>
      <c r="V4516" s="2"/>
    </row>
    <row r="4517" spans="2:22" ht="11.25" x14ac:dyDescent="0.2">
      <c r="B4517" s="2"/>
      <c r="C4517" s="2"/>
      <c r="D4517" s="2"/>
      <c r="H4517" s="2"/>
      <c r="N4517" s="6"/>
      <c r="O4517" s="2"/>
      <c r="P4517" s="2"/>
      <c r="V4517" s="2"/>
    </row>
    <row r="4518" spans="2:22" ht="11.25" x14ac:dyDescent="0.2">
      <c r="B4518" s="2"/>
      <c r="C4518" s="2"/>
      <c r="D4518" s="2"/>
      <c r="H4518" s="2"/>
      <c r="N4518" s="6"/>
      <c r="O4518" s="2"/>
      <c r="P4518" s="2"/>
      <c r="V4518" s="2"/>
    </row>
    <row r="4519" spans="2:22" ht="11.25" x14ac:dyDescent="0.2">
      <c r="B4519" s="2"/>
      <c r="C4519" s="2"/>
      <c r="D4519" s="2"/>
      <c r="H4519" s="2"/>
      <c r="N4519" s="6"/>
      <c r="O4519" s="2"/>
      <c r="P4519" s="2"/>
      <c r="V4519" s="2"/>
    </row>
    <row r="4520" spans="2:22" ht="11.25" x14ac:dyDescent="0.2">
      <c r="B4520" s="2"/>
      <c r="C4520" s="2"/>
      <c r="D4520" s="2"/>
      <c r="H4520" s="2"/>
      <c r="N4520" s="6"/>
      <c r="O4520" s="2"/>
      <c r="P4520" s="2"/>
      <c r="V4520" s="2"/>
    </row>
    <row r="4521" spans="2:22" ht="11.25" x14ac:dyDescent="0.2">
      <c r="B4521" s="2"/>
      <c r="C4521" s="2"/>
      <c r="D4521" s="2"/>
      <c r="H4521" s="2"/>
      <c r="N4521" s="6"/>
      <c r="O4521" s="2"/>
      <c r="P4521" s="2"/>
      <c r="V4521" s="2"/>
    </row>
    <row r="4522" spans="2:22" ht="11.25" x14ac:dyDescent="0.2">
      <c r="B4522" s="2"/>
      <c r="C4522" s="2"/>
      <c r="D4522" s="2"/>
      <c r="H4522" s="2"/>
      <c r="N4522" s="6"/>
      <c r="O4522" s="2"/>
      <c r="P4522" s="2"/>
      <c r="V4522" s="2"/>
    </row>
    <row r="4523" spans="2:22" ht="11.25" x14ac:dyDescent="0.2">
      <c r="B4523" s="2"/>
      <c r="C4523" s="2"/>
      <c r="D4523" s="2"/>
      <c r="H4523" s="2"/>
      <c r="N4523" s="6"/>
      <c r="O4523" s="2"/>
      <c r="P4523" s="2"/>
      <c r="V4523" s="2"/>
    </row>
    <row r="4524" spans="2:22" ht="11.25" x14ac:dyDescent="0.2">
      <c r="B4524" s="2"/>
      <c r="C4524" s="2"/>
      <c r="D4524" s="2"/>
      <c r="H4524" s="2"/>
      <c r="N4524" s="6"/>
      <c r="O4524" s="2"/>
      <c r="P4524" s="2"/>
      <c r="V4524" s="2"/>
    </row>
    <row r="4525" spans="2:22" ht="11.25" x14ac:dyDescent="0.2">
      <c r="B4525" s="2"/>
      <c r="C4525" s="2"/>
      <c r="D4525" s="2"/>
      <c r="H4525" s="2"/>
      <c r="N4525" s="6"/>
      <c r="O4525" s="2"/>
      <c r="P4525" s="2"/>
      <c r="V4525" s="2"/>
    </row>
    <row r="4526" spans="2:22" ht="11.25" x14ac:dyDescent="0.2">
      <c r="B4526" s="2"/>
      <c r="C4526" s="2"/>
      <c r="D4526" s="2"/>
      <c r="H4526" s="2"/>
      <c r="N4526" s="6"/>
      <c r="O4526" s="2"/>
      <c r="P4526" s="2"/>
      <c r="V4526" s="2"/>
    </row>
    <row r="4527" spans="2:22" ht="11.25" x14ac:dyDescent="0.2">
      <c r="B4527" s="2"/>
      <c r="C4527" s="2"/>
      <c r="D4527" s="2"/>
      <c r="H4527" s="2"/>
      <c r="N4527" s="6"/>
      <c r="O4527" s="2"/>
      <c r="P4527" s="2"/>
      <c r="V4527" s="2"/>
    </row>
    <row r="4528" spans="2:22" ht="11.25" x14ac:dyDescent="0.2">
      <c r="B4528" s="2"/>
      <c r="C4528" s="2"/>
      <c r="D4528" s="2"/>
      <c r="H4528" s="2"/>
      <c r="N4528" s="6"/>
      <c r="O4528" s="2"/>
      <c r="P4528" s="2"/>
      <c r="V4528" s="2"/>
    </row>
    <row r="4529" spans="2:22" ht="11.25" x14ac:dyDescent="0.2">
      <c r="B4529" s="2"/>
      <c r="C4529" s="2"/>
      <c r="D4529" s="2"/>
      <c r="H4529" s="2"/>
      <c r="N4529" s="6"/>
      <c r="O4529" s="2"/>
      <c r="P4529" s="2"/>
      <c r="V4529" s="2"/>
    </row>
    <row r="4530" spans="2:22" ht="11.25" x14ac:dyDescent="0.2">
      <c r="B4530" s="2"/>
      <c r="C4530" s="2"/>
      <c r="D4530" s="2"/>
      <c r="H4530" s="2"/>
      <c r="N4530" s="6"/>
      <c r="O4530" s="2"/>
      <c r="P4530" s="2"/>
      <c r="V4530" s="2"/>
    </row>
    <row r="4531" spans="2:22" ht="11.25" x14ac:dyDescent="0.2">
      <c r="B4531" s="2"/>
      <c r="C4531" s="2"/>
      <c r="D4531" s="2"/>
      <c r="H4531" s="2"/>
      <c r="N4531" s="6"/>
      <c r="O4531" s="2"/>
      <c r="P4531" s="2"/>
      <c r="V4531" s="2"/>
    </row>
    <row r="4532" spans="2:22" ht="11.25" x14ac:dyDescent="0.2">
      <c r="B4532" s="2"/>
      <c r="C4532" s="2"/>
      <c r="D4532" s="2"/>
      <c r="H4532" s="2"/>
      <c r="N4532" s="6"/>
      <c r="O4532" s="2"/>
      <c r="P4532" s="2"/>
      <c r="V4532" s="2"/>
    </row>
    <row r="4533" spans="2:22" ht="11.25" x14ac:dyDescent="0.2">
      <c r="B4533" s="2"/>
      <c r="C4533" s="2"/>
      <c r="D4533" s="2"/>
      <c r="H4533" s="2"/>
      <c r="N4533" s="6"/>
      <c r="O4533" s="2"/>
      <c r="P4533" s="2"/>
      <c r="V4533" s="2"/>
    </row>
    <row r="4534" spans="2:22" ht="11.25" x14ac:dyDescent="0.2">
      <c r="B4534" s="2"/>
      <c r="C4534" s="2"/>
      <c r="D4534" s="2"/>
      <c r="H4534" s="2"/>
      <c r="N4534" s="6"/>
      <c r="O4534" s="2"/>
      <c r="P4534" s="2"/>
      <c r="V4534" s="2"/>
    </row>
    <row r="4535" spans="2:22" ht="11.25" x14ac:dyDescent="0.2">
      <c r="B4535" s="2"/>
      <c r="C4535" s="2"/>
      <c r="D4535" s="2"/>
      <c r="H4535" s="2"/>
      <c r="N4535" s="6"/>
      <c r="O4535" s="2"/>
      <c r="P4535" s="2"/>
      <c r="V4535" s="2"/>
    </row>
    <row r="4536" spans="2:22" ht="11.25" x14ac:dyDescent="0.2">
      <c r="B4536" s="2"/>
      <c r="C4536" s="2"/>
      <c r="D4536" s="2"/>
      <c r="H4536" s="2"/>
      <c r="N4536" s="6"/>
      <c r="O4536" s="2"/>
      <c r="P4536" s="2"/>
      <c r="V4536" s="2"/>
    </row>
    <row r="4537" spans="2:22" ht="11.25" x14ac:dyDescent="0.2">
      <c r="B4537" s="2"/>
      <c r="C4537" s="2"/>
      <c r="D4537" s="2"/>
      <c r="H4537" s="2"/>
      <c r="N4537" s="6"/>
      <c r="O4537" s="2"/>
      <c r="P4537" s="2"/>
      <c r="V4537" s="2"/>
    </row>
    <row r="4538" spans="2:22" ht="11.25" x14ac:dyDescent="0.2">
      <c r="B4538" s="2"/>
      <c r="C4538" s="2"/>
      <c r="D4538" s="2"/>
      <c r="H4538" s="2"/>
      <c r="N4538" s="6"/>
      <c r="O4538" s="2"/>
      <c r="P4538" s="2"/>
      <c r="V4538" s="2"/>
    </row>
    <row r="4539" spans="2:22" ht="11.25" x14ac:dyDescent="0.2">
      <c r="B4539" s="2"/>
      <c r="C4539" s="2"/>
      <c r="D4539" s="2"/>
      <c r="H4539" s="2"/>
      <c r="N4539" s="6"/>
      <c r="O4539" s="2"/>
      <c r="P4539" s="2"/>
      <c r="V4539" s="2"/>
    </row>
    <row r="4540" spans="2:22" ht="11.25" x14ac:dyDescent="0.2">
      <c r="B4540" s="2"/>
      <c r="C4540" s="2"/>
      <c r="D4540" s="2"/>
      <c r="H4540" s="2"/>
      <c r="N4540" s="6"/>
      <c r="O4540" s="2"/>
      <c r="P4540" s="2"/>
      <c r="V4540" s="2"/>
    </row>
    <row r="4541" spans="2:22" ht="11.25" x14ac:dyDescent="0.2">
      <c r="B4541" s="2"/>
      <c r="C4541" s="2"/>
      <c r="D4541" s="2"/>
      <c r="H4541" s="2"/>
      <c r="N4541" s="6"/>
      <c r="O4541" s="2"/>
      <c r="P4541" s="2"/>
      <c r="V4541" s="2"/>
    </row>
    <row r="4542" spans="2:22" ht="11.25" x14ac:dyDescent="0.2">
      <c r="B4542" s="2"/>
      <c r="C4542" s="2"/>
      <c r="D4542" s="2"/>
      <c r="H4542" s="2"/>
      <c r="N4542" s="6"/>
      <c r="O4542" s="2"/>
      <c r="P4542" s="2"/>
      <c r="V4542" s="2"/>
    </row>
    <row r="4543" spans="2:22" ht="11.25" x14ac:dyDescent="0.2">
      <c r="B4543" s="2"/>
      <c r="C4543" s="2"/>
      <c r="D4543" s="2"/>
      <c r="H4543" s="2"/>
      <c r="N4543" s="6"/>
      <c r="O4543" s="2"/>
      <c r="P4543" s="2"/>
      <c r="V4543" s="2"/>
    </row>
    <row r="4544" spans="2:22" ht="11.25" x14ac:dyDescent="0.2">
      <c r="B4544" s="2"/>
      <c r="C4544" s="2"/>
      <c r="D4544" s="2"/>
      <c r="H4544" s="2"/>
      <c r="N4544" s="6"/>
      <c r="O4544" s="2"/>
      <c r="P4544" s="2"/>
      <c r="V4544" s="2"/>
    </row>
    <row r="4545" spans="2:22" ht="11.25" x14ac:dyDescent="0.2">
      <c r="B4545" s="2"/>
      <c r="C4545" s="2"/>
      <c r="D4545" s="2"/>
      <c r="H4545" s="2"/>
      <c r="N4545" s="6"/>
      <c r="O4545" s="2"/>
      <c r="P4545" s="2"/>
      <c r="V4545" s="2"/>
    </row>
    <row r="4546" spans="2:22" ht="11.25" x14ac:dyDescent="0.2">
      <c r="B4546" s="2"/>
      <c r="C4546" s="2"/>
      <c r="D4546" s="2"/>
      <c r="H4546" s="2"/>
      <c r="N4546" s="6"/>
      <c r="O4546" s="2"/>
      <c r="P4546" s="2"/>
      <c r="V4546" s="2"/>
    </row>
    <row r="4547" spans="2:22" ht="11.25" x14ac:dyDescent="0.2">
      <c r="B4547" s="2"/>
      <c r="C4547" s="2"/>
      <c r="D4547" s="2"/>
      <c r="H4547" s="2"/>
      <c r="N4547" s="6"/>
      <c r="O4547" s="2"/>
      <c r="P4547" s="2"/>
      <c r="V4547" s="2"/>
    </row>
    <row r="4548" spans="2:22" ht="11.25" x14ac:dyDescent="0.2">
      <c r="B4548" s="2"/>
      <c r="C4548" s="2"/>
      <c r="D4548" s="2"/>
      <c r="H4548" s="2"/>
      <c r="N4548" s="6"/>
      <c r="O4548" s="2"/>
      <c r="P4548" s="2"/>
      <c r="V4548" s="2"/>
    </row>
    <row r="4549" spans="2:22" ht="11.25" x14ac:dyDescent="0.2">
      <c r="B4549" s="2"/>
      <c r="C4549" s="2"/>
      <c r="D4549" s="2"/>
      <c r="H4549" s="2"/>
      <c r="N4549" s="6"/>
      <c r="O4549" s="2"/>
      <c r="P4549" s="2"/>
      <c r="V4549" s="2"/>
    </row>
    <row r="4550" spans="2:22" ht="11.25" x14ac:dyDescent="0.2">
      <c r="B4550" s="2"/>
      <c r="C4550" s="2"/>
      <c r="D4550" s="2"/>
      <c r="H4550" s="2"/>
      <c r="N4550" s="6"/>
      <c r="O4550" s="2"/>
      <c r="P4550" s="2"/>
      <c r="V4550" s="2"/>
    </row>
    <row r="4551" spans="2:22" ht="11.25" x14ac:dyDescent="0.2">
      <c r="B4551" s="2"/>
      <c r="C4551" s="2"/>
      <c r="D4551" s="2"/>
      <c r="H4551" s="2"/>
      <c r="N4551" s="6"/>
      <c r="O4551" s="2"/>
      <c r="P4551" s="2"/>
      <c r="V4551" s="2"/>
    </row>
    <row r="4552" spans="2:22" ht="11.25" x14ac:dyDescent="0.2">
      <c r="B4552" s="2"/>
      <c r="C4552" s="2"/>
      <c r="D4552" s="2"/>
      <c r="H4552" s="2"/>
      <c r="N4552" s="6"/>
      <c r="O4552" s="2"/>
      <c r="P4552" s="2"/>
      <c r="V4552" s="2"/>
    </row>
    <row r="4553" spans="2:22" ht="11.25" x14ac:dyDescent="0.2">
      <c r="B4553" s="2"/>
      <c r="C4553" s="2"/>
      <c r="D4553" s="2"/>
      <c r="H4553" s="2"/>
      <c r="N4553" s="6"/>
      <c r="O4553" s="2"/>
      <c r="P4553" s="2"/>
      <c r="V4553" s="2"/>
    </row>
    <row r="4554" spans="2:22" ht="11.25" x14ac:dyDescent="0.2">
      <c r="B4554" s="2"/>
      <c r="C4554" s="2"/>
      <c r="D4554" s="2"/>
      <c r="H4554" s="2"/>
      <c r="N4554" s="6"/>
      <c r="O4554" s="2"/>
      <c r="P4554" s="2"/>
      <c r="V4554" s="2"/>
    </row>
    <row r="4555" spans="2:22" ht="11.25" x14ac:dyDescent="0.2">
      <c r="B4555" s="2"/>
      <c r="C4555" s="2"/>
      <c r="D4555" s="2"/>
      <c r="H4555" s="2"/>
      <c r="N4555" s="6"/>
      <c r="O4555" s="2"/>
      <c r="P4555" s="2"/>
      <c r="V4555" s="2"/>
    </row>
    <row r="4556" spans="2:22" ht="11.25" x14ac:dyDescent="0.2">
      <c r="B4556" s="2"/>
      <c r="C4556" s="2"/>
      <c r="D4556" s="2"/>
      <c r="H4556" s="2"/>
      <c r="N4556" s="6"/>
      <c r="O4556" s="2"/>
      <c r="P4556" s="2"/>
      <c r="V4556" s="2"/>
    </row>
    <row r="4557" spans="2:22" ht="11.25" x14ac:dyDescent="0.2">
      <c r="B4557" s="2"/>
      <c r="C4557" s="2"/>
      <c r="D4557" s="2"/>
      <c r="H4557" s="2"/>
      <c r="N4557" s="6"/>
      <c r="O4557" s="2"/>
      <c r="P4557" s="2"/>
      <c r="V4557" s="2"/>
    </row>
    <row r="4558" spans="2:22" ht="11.25" x14ac:dyDescent="0.2">
      <c r="B4558" s="2"/>
      <c r="C4558" s="2"/>
      <c r="D4558" s="2"/>
      <c r="H4558" s="2"/>
      <c r="N4558" s="6"/>
      <c r="O4558" s="2"/>
      <c r="P4558" s="2"/>
      <c r="V4558" s="2"/>
    </row>
    <row r="4559" spans="2:22" ht="11.25" x14ac:dyDescent="0.2">
      <c r="B4559" s="2"/>
      <c r="C4559" s="2"/>
      <c r="D4559" s="2"/>
      <c r="H4559" s="2"/>
      <c r="N4559" s="6"/>
      <c r="O4559" s="2"/>
      <c r="P4559" s="2"/>
      <c r="V4559" s="2"/>
    </row>
    <row r="4560" spans="2:22" ht="11.25" x14ac:dyDescent="0.2">
      <c r="B4560" s="2"/>
      <c r="C4560" s="2"/>
      <c r="D4560" s="2"/>
      <c r="H4560" s="2"/>
      <c r="N4560" s="6"/>
      <c r="O4560" s="2"/>
      <c r="P4560" s="2"/>
      <c r="V4560" s="2"/>
    </row>
    <row r="4561" spans="2:22" ht="11.25" x14ac:dyDescent="0.2">
      <c r="B4561" s="2"/>
      <c r="C4561" s="2"/>
      <c r="D4561" s="2"/>
      <c r="H4561" s="2"/>
      <c r="N4561" s="6"/>
      <c r="O4561" s="2"/>
      <c r="P4561" s="2"/>
      <c r="V4561" s="2"/>
    </row>
    <row r="4562" spans="2:22" ht="11.25" x14ac:dyDescent="0.2">
      <c r="B4562" s="2"/>
      <c r="C4562" s="2"/>
      <c r="D4562" s="2"/>
      <c r="H4562" s="2"/>
      <c r="N4562" s="6"/>
      <c r="O4562" s="2"/>
      <c r="P4562" s="2"/>
      <c r="V4562" s="2"/>
    </row>
    <row r="4563" spans="2:22" ht="11.25" x14ac:dyDescent="0.2">
      <c r="B4563" s="2"/>
      <c r="C4563" s="2"/>
      <c r="D4563" s="2"/>
      <c r="H4563" s="2"/>
      <c r="N4563" s="6"/>
      <c r="O4563" s="2"/>
      <c r="P4563" s="2"/>
      <c r="V4563" s="2"/>
    </row>
    <row r="4564" spans="2:22" ht="11.25" x14ac:dyDescent="0.2">
      <c r="B4564" s="2"/>
      <c r="C4564" s="2"/>
      <c r="D4564" s="2"/>
      <c r="H4564" s="2"/>
      <c r="N4564" s="6"/>
      <c r="O4564" s="2"/>
      <c r="P4564" s="2"/>
      <c r="V4564" s="2"/>
    </row>
    <row r="4565" spans="2:22" ht="11.25" x14ac:dyDescent="0.2">
      <c r="B4565" s="2"/>
      <c r="C4565" s="2"/>
      <c r="D4565" s="2"/>
      <c r="H4565" s="2"/>
      <c r="N4565" s="6"/>
      <c r="O4565" s="2"/>
      <c r="P4565" s="2"/>
      <c r="V4565" s="2"/>
    </row>
    <row r="4566" spans="2:22" ht="11.25" x14ac:dyDescent="0.2">
      <c r="B4566" s="2"/>
      <c r="C4566" s="2"/>
      <c r="D4566" s="2"/>
      <c r="H4566" s="2"/>
      <c r="N4566" s="6"/>
      <c r="O4566" s="2"/>
      <c r="P4566" s="2"/>
      <c r="V4566" s="2"/>
    </row>
    <row r="4567" spans="2:22" ht="11.25" x14ac:dyDescent="0.2">
      <c r="B4567" s="2"/>
      <c r="C4567" s="2"/>
      <c r="D4567" s="2"/>
      <c r="H4567" s="2"/>
      <c r="N4567" s="6"/>
      <c r="O4567" s="2"/>
      <c r="P4567" s="2"/>
      <c r="V4567" s="2"/>
    </row>
    <row r="4568" spans="2:22" ht="11.25" x14ac:dyDescent="0.2">
      <c r="B4568" s="2"/>
      <c r="C4568" s="2"/>
      <c r="D4568" s="2"/>
      <c r="H4568" s="2"/>
      <c r="N4568" s="6"/>
      <c r="O4568" s="2"/>
      <c r="P4568" s="2"/>
      <c r="V4568" s="2"/>
    </row>
    <row r="4569" spans="2:22" ht="11.25" x14ac:dyDescent="0.2">
      <c r="B4569" s="2"/>
      <c r="C4569" s="2"/>
      <c r="D4569" s="2"/>
      <c r="H4569" s="2"/>
      <c r="N4569" s="6"/>
      <c r="O4569" s="2"/>
      <c r="P4569" s="2"/>
      <c r="V4569" s="2"/>
    </row>
    <row r="4570" spans="2:22" ht="11.25" x14ac:dyDescent="0.2">
      <c r="B4570" s="2"/>
      <c r="C4570" s="2"/>
      <c r="D4570" s="2"/>
      <c r="H4570" s="2"/>
      <c r="N4570" s="6"/>
      <c r="O4570" s="2"/>
      <c r="P4570" s="2"/>
      <c r="V4570" s="2"/>
    </row>
    <row r="4571" spans="2:22" ht="11.25" x14ac:dyDescent="0.2">
      <c r="B4571" s="2"/>
      <c r="C4571" s="2"/>
      <c r="D4571" s="2"/>
      <c r="H4571" s="2"/>
      <c r="N4571" s="6"/>
      <c r="O4571" s="2"/>
      <c r="P4571" s="2"/>
      <c r="V4571" s="2"/>
    </row>
    <row r="4572" spans="2:22" ht="11.25" x14ac:dyDescent="0.2">
      <c r="B4572" s="2"/>
      <c r="C4572" s="2"/>
      <c r="D4572" s="2"/>
      <c r="H4572" s="2"/>
      <c r="N4572" s="6"/>
      <c r="O4572" s="2"/>
      <c r="P4572" s="2"/>
      <c r="V4572" s="2"/>
    </row>
    <row r="4573" spans="2:22" ht="11.25" x14ac:dyDescent="0.2">
      <c r="B4573" s="2"/>
      <c r="C4573" s="2"/>
      <c r="D4573" s="2"/>
      <c r="H4573" s="2"/>
      <c r="N4573" s="6"/>
      <c r="O4573" s="2"/>
      <c r="P4573" s="2"/>
      <c r="V4573" s="2"/>
    </row>
    <row r="4574" spans="2:22" ht="11.25" x14ac:dyDescent="0.2">
      <c r="B4574" s="2"/>
      <c r="C4574" s="2"/>
      <c r="D4574" s="2"/>
      <c r="H4574" s="2"/>
      <c r="N4574" s="6"/>
      <c r="O4574" s="2"/>
      <c r="P4574" s="2"/>
      <c r="V4574" s="2"/>
    </row>
    <row r="4575" spans="2:22" ht="11.25" x14ac:dyDescent="0.2">
      <c r="B4575" s="2"/>
      <c r="C4575" s="2"/>
      <c r="D4575" s="2"/>
      <c r="H4575" s="2"/>
      <c r="N4575" s="6"/>
      <c r="O4575" s="2"/>
      <c r="P4575" s="2"/>
      <c r="V4575" s="2"/>
    </row>
    <row r="4576" spans="2:22" ht="11.25" x14ac:dyDescent="0.2">
      <c r="B4576" s="2"/>
      <c r="C4576" s="2"/>
      <c r="D4576" s="2"/>
      <c r="H4576" s="2"/>
      <c r="N4576" s="6"/>
      <c r="O4576" s="2"/>
      <c r="P4576" s="2"/>
      <c r="V4576" s="2"/>
    </row>
    <row r="4577" spans="2:22" ht="11.25" x14ac:dyDescent="0.2">
      <c r="B4577" s="2"/>
      <c r="C4577" s="2"/>
      <c r="D4577" s="2"/>
      <c r="H4577" s="2"/>
      <c r="N4577" s="6"/>
      <c r="O4577" s="2"/>
      <c r="P4577" s="2"/>
      <c r="V4577" s="2"/>
    </row>
    <row r="4578" spans="2:22" ht="11.25" x14ac:dyDescent="0.2">
      <c r="B4578" s="2"/>
      <c r="C4578" s="2"/>
      <c r="D4578" s="2"/>
      <c r="H4578" s="2"/>
      <c r="N4578" s="6"/>
      <c r="O4578" s="2"/>
      <c r="P4578" s="2"/>
      <c r="V4578" s="2"/>
    </row>
    <row r="4579" spans="2:22" ht="11.25" x14ac:dyDescent="0.2">
      <c r="B4579" s="2"/>
      <c r="C4579" s="2"/>
      <c r="D4579" s="2"/>
      <c r="H4579" s="2"/>
      <c r="N4579" s="6"/>
      <c r="O4579" s="2"/>
      <c r="P4579" s="2"/>
      <c r="V4579" s="2"/>
    </row>
    <row r="4580" spans="2:22" ht="11.25" x14ac:dyDescent="0.2">
      <c r="B4580" s="2"/>
      <c r="C4580" s="2"/>
      <c r="D4580" s="2"/>
      <c r="H4580" s="2"/>
      <c r="N4580" s="6"/>
      <c r="O4580" s="2"/>
      <c r="P4580" s="2"/>
      <c r="V4580" s="2"/>
    </row>
    <row r="4581" spans="2:22" ht="11.25" x14ac:dyDescent="0.2">
      <c r="B4581" s="2"/>
      <c r="C4581" s="2"/>
      <c r="D4581" s="2"/>
      <c r="H4581" s="2"/>
      <c r="N4581" s="6"/>
      <c r="O4581" s="2"/>
      <c r="P4581" s="2"/>
      <c r="V4581" s="2"/>
    </row>
    <row r="4582" spans="2:22" ht="11.25" x14ac:dyDescent="0.2">
      <c r="B4582" s="2"/>
      <c r="C4582" s="2"/>
      <c r="D4582" s="2"/>
      <c r="H4582" s="2"/>
      <c r="N4582" s="6"/>
      <c r="O4582" s="2"/>
      <c r="P4582" s="2"/>
      <c r="V4582" s="2"/>
    </row>
    <row r="4583" spans="2:22" ht="11.25" x14ac:dyDescent="0.2">
      <c r="B4583" s="2"/>
      <c r="C4583" s="2"/>
      <c r="D4583" s="2"/>
      <c r="H4583" s="2"/>
      <c r="N4583" s="6"/>
      <c r="O4583" s="2"/>
      <c r="P4583" s="2"/>
      <c r="V4583" s="2"/>
    </row>
    <row r="4584" spans="2:22" ht="11.25" x14ac:dyDescent="0.2">
      <c r="B4584" s="2"/>
      <c r="C4584" s="2"/>
      <c r="D4584" s="2"/>
      <c r="H4584" s="2"/>
      <c r="N4584" s="6"/>
      <c r="O4584" s="2"/>
      <c r="P4584" s="2"/>
      <c r="V4584" s="2"/>
    </row>
    <row r="4585" spans="2:22" ht="11.25" x14ac:dyDescent="0.2">
      <c r="B4585" s="2"/>
      <c r="C4585" s="2"/>
      <c r="D4585" s="2"/>
      <c r="H4585" s="2"/>
      <c r="N4585" s="6"/>
      <c r="O4585" s="2"/>
      <c r="P4585" s="2"/>
      <c r="V4585" s="2"/>
    </row>
    <row r="4586" spans="2:22" ht="11.25" x14ac:dyDescent="0.2">
      <c r="B4586" s="2"/>
      <c r="C4586" s="2"/>
      <c r="D4586" s="2"/>
      <c r="H4586" s="2"/>
      <c r="N4586" s="6"/>
      <c r="O4586" s="2"/>
      <c r="P4586" s="2"/>
      <c r="V4586" s="2"/>
    </row>
    <row r="4587" spans="2:22" ht="11.25" x14ac:dyDescent="0.2">
      <c r="B4587" s="2"/>
      <c r="C4587" s="2"/>
      <c r="D4587" s="2"/>
      <c r="H4587" s="2"/>
      <c r="N4587" s="6"/>
      <c r="O4587" s="2"/>
      <c r="P4587" s="2"/>
      <c r="V4587" s="2"/>
    </row>
    <row r="4588" spans="2:22" ht="11.25" x14ac:dyDescent="0.2">
      <c r="B4588" s="2"/>
      <c r="C4588" s="2"/>
      <c r="D4588" s="2"/>
      <c r="H4588" s="2"/>
      <c r="N4588" s="6"/>
      <c r="O4588" s="2"/>
      <c r="P4588" s="2"/>
      <c r="V4588" s="2"/>
    </row>
    <row r="4589" spans="2:22" ht="11.25" x14ac:dyDescent="0.2">
      <c r="B4589" s="2"/>
      <c r="C4589" s="2"/>
      <c r="D4589" s="2"/>
      <c r="H4589" s="2"/>
      <c r="N4589" s="6"/>
      <c r="O4589" s="2"/>
      <c r="P4589" s="2"/>
      <c r="V4589" s="2"/>
    </row>
    <row r="4590" spans="2:22" ht="11.25" x14ac:dyDescent="0.2">
      <c r="B4590" s="2"/>
      <c r="C4590" s="2"/>
      <c r="D4590" s="2"/>
      <c r="H4590" s="2"/>
      <c r="N4590" s="6"/>
      <c r="O4590" s="2"/>
      <c r="P4590" s="2"/>
      <c r="V4590" s="2"/>
    </row>
    <row r="4591" spans="2:22" ht="11.25" x14ac:dyDescent="0.2">
      <c r="B4591" s="2"/>
      <c r="C4591" s="2"/>
      <c r="D4591" s="2"/>
      <c r="H4591" s="2"/>
      <c r="N4591" s="6"/>
      <c r="O4591" s="2"/>
      <c r="P4591" s="2"/>
      <c r="V4591" s="2"/>
    </row>
    <row r="4592" spans="2:22" ht="11.25" x14ac:dyDescent="0.2">
      <c r="B4592" s="2"/>
      <c r="C4592" s="2"/>
      <c r="D4592" s="2"/>
      <c r="H4592" s="2"/>
      <c r="N4592" s="6"/>
      <c r="O4592" s="2"/>
      <c r="P4592" s="2"/>
      <c r="V4592" s="2"/>
    </row>
    <row r="4593" spans="2:22" ht="11.25" x14ac:dyDescent="0.2">
      <c r="B4593" s="2"/>
      <c r="C4593" s="2"/>
      <c r="D4593" s="2"/>
      <c r="H4593" s="2"/>
      <c r="N4593" s="6"/>
      <c r="O4593" s="2"/>
      <c r="P4593" s="2"/>
      <c r="V4593" s="2"/>
    </row>
    <row r="4594" spans="2:22" ht="11.25" x14ac:dyDescent="0.2">
      <c r="B4594" s="2"/>
      <c r="C4594" s="2"/>
      <c r="D4594" s="2"/>
      <c r="H4594" s="2"/>
      <c r="N4594" s="6"/>
      <c r="O4594" s="2"/>
      <c r="P4594" s="2"/>
      <c r="V4594" s="2"/>
    </row>
    <row r="4595" spans="2:22" ht="11.25" x14ac:dyDescent="0.2">
      <c r="B4595" s="2"/>
      <c r="C4595" s="2"/>
      <c r="D4595" s="2"/>
      <c r="H4595" s="2"/>
      <c r="N4595" s="6"/>
      <c r="O4595" s="2"/>
      <c r="P4595" s="2"/>
      <c r="V4595" s="2"/>
    </row>
    <row r="4596" spans="2:22" ht="11.25" x14ac:dyDescent="0.2">
      <c r="B4596" s="2"/>
      <c r="C4596" s="2"/>
      <c r="D4596" s="2"/>
      <c r="H4596" s="2"/>
      <c r="N4596" s="6"/>
      <c r="O4596" s="2"/>
      <c r="P4596" s="2"/>
      <c r="V4596" s="2"/>
    </row>
    <row r="4597" spans="2:22" ht="11.25" x14ac:dyDescent="0.2">
      <c r="B4597" s="2"/>
      <c r="C4597" s="2"/>
      <c r="D4597" s="2"/>
      <c r="H4597" s="2"/>
      <c r="N4597" s="6"/>
      <c r="O4597" s="2"/>
      <c r="P4597" s="2"/>
      <c r="V4597" s="2"/>
    </row>
    <row r="4598" spans="2:22" ht="11.25" x14ac:dyDescent="0.2">
      <c r="B4598" s="2"/>
      <c r="C4598" s="2"/>
      <c r="D4598" s="2"/>
      <c r="H4598" s="2"/>
      <c r="N4598" s="6"/>
      <c r="O4598" s="2"/>
      <c r="P4598" s="2"/>
      <c r="V4598" s="2"/>
    </row>
    <row r="4599" spans="2:22" ht="11.25" x14ac:dyDescent="0.2">
      <c r="B4599" s="2"/>
      <c r="C4599" s="2"/>
      <c r="D4599" s="2"/>
      <c r="H4599" s="2"/>
      <c r="N4599" s="6"/>
      <c r="O4599" s="2"/>
      <c r="P4599" s="2"/>
      <c r="V4599" s="2"/>
    </row>
    <row r="4600" spans="2:22" ht="11.25" x14ac:dyDescent="0.2">
      <c r="B4600" s="2"/>
      <c r="C4600" s="2"/>
      <c r="D4600" s="2"/>
      <c r="H4600" s="2"/>
      <c r="N4600" s="6"/>
      <c r="O4600" s="2"/>
      <c r="P4600" s="2"/>
      <c r="V4600" s="2"/>
    </row>
    <row r="4601" spans="2:22" ht="11.25" x14ac:dyDescent="0.2">
      <c r="B4601" s="2"/>
      <c r="C4601" s="2"/>
      <c r="D4601" s="2"/>
      <c r="H4601" s="2"/>
      <c r="N4601" s="6"/>
      <c r="O4601" s="2"/>
      <c r="P4601" s="2"/>
      <c r="V4601" s="2"/>
    </row>
    <row r="4602" spans="2:22" ht="11.25" x14ac:dyDescent="0.2">
      <c r="B4602" s="2"/>
      <c r="C4602" s="2"/>
      <c r="D4602" s="2"/>
      <c r="H4602" s="2"/>
      <c r="N4602" s="6"/>
      <c r="O4602" s="2"/>
      <c r="P4602" s="2"/>
      <c r="V4602" s="2"/>
    </row>
    <row r="4603" spans="2:22" ht="11.25" x14ac:dyDescent="0.2">
      <c r="B4603" s="2"/>
      <c r="C4603" s="2"/>
      <c r="D4603" s="2"/>
      <c r="H4603" s="2"/>
      <c r="N4603" s="6"/>
      <c r="O4603" s="2"/>
      <c r="P4603" s="2"/>
      <c r="V4603" s="2"/>
    </row>
    <row r="4604" spans="2:22" ht="11.25" x14ac:dyDescent="0.2">
      <c r="B4604" s="2"/>
      <c r="C4604" s="2"/>
      <c r="D4604" s="2"/>
      <c r="H4604" s="2"/>
      <c r="N4604" s="6"/>
      <c r="O4604" s="2"/>
      <c r="P4604" s="2"/>
      <c r="V4604" s="2"/>
    </row>
    <row r="4605" spans="2:22" ht="11.25" x14ac:dyDescent="0.2">
      <c r="B4605" s="2"/>
      <c r="C4605" s="2"/>
      <c r="D4605" s="2"/>
      <c r="H4605" s="2"/>
      <c r="N4605" s="6"/>
      <c r="O4605" s="2"/>
      <c r="P4605" s="2"/>
      <c r="V4605" s="2"/>
    </row>
    <row r="4606" spans="2:22" ht="11.25" x14ac:dyDescent="0.2">
      <c r="B4606" s="2"/>
      <c r="C4606" s="2"/>
      <c r="D4606" s="2"/>
      <c r="H4606" s="2"/>
      <c r="N4606" s="6"/>
      <c r="O4606" s="2"/>
      <c r="P4606" s="2"/>
      <c r="V4606" s="2"/>
    </row>
    <row r="4607" spans="2:22" ht="11.25" x14ac:dyDescent="0.2">
      <c r="B4607" s="2"/>
      <c r="C4607" s="2"/>
      <c r="D4607" s="2"/>
      <c r="H4607" s="2"/>
      <c r="N4607" s="6"/>
      <c r="O4607" s="2"/>
      <c r="P4607" s="2"/>
      <c r="V4607" s="2"/>
    </row>
    <row r="4608" spans="2:22" ht="11.25" x14ac:dyDescent="0.2">
      <c r="B4608" s="2"/>
      <c r="C4608" s="2"/>
      <c r="D4608" s="2"/>
      <c r="H4608" s="2"/>
      <c r="N4608" s="6"/>
      <c r="O4608" s="2"/>
      <c r="P4608" s="2"/>
      <c r="V4608" s="2"/>
    </row>
    <row r="4609" spans="2:22" ht="11.25" x14ac:dyDescent="0.2">
      <c r="B4609" s="2"/>
      <c r="C4609" s="2"/>
      <c r="D4609" s="2"/>
      <c r="H4609" s="2"/>
      <c r="N4609" s="6"/>
      <c r="O4609" s="2"/>
      <c r="P4609" s="2"/>
      <c r="V4609" s="2"/>
    </row>
    <row r="4610" spans="2:22" ht="11.25" x14ac:dyDescent="0.2">
      <c r="B4610" s="2"/>
      <c r="C4610" s="2"/>
      <c r="D4610" s="2"/>
      <c r="H4610" s="2"/>
      <c r="N4610" s="6"/>
      <c r="O4610" s="2"/>
      <c r="P4610" s="2"/>
      <c r="V4610" s="2"/>
    </row>
    <row r="4611" spans="2:22" ht="11.25" x14ac:dyDescent="0.2">
      <c r="B4611" s="2"/>
      <c r="C4611" s="2"/>
      <c r="D4611" s="2"/>
      <c r="H4611" s="2"/>
      <c r="N4611" s="6"/>
      <c r="O4611" s="2"/>
      <c r="P4611" s="2"/>
      <c r="V4611" s="2"/>
    </row>
    <row r="4612" spans="2:22" ht="11.25" x14ac:dyDescent="0.2">
      <c r="B4612" s="2"/>
      <c r="C4612" s="2"/>
      <c r="D4612" s="2"/>
      <c r="H4612" s="2"/>
      <c r="N4612" s="6"/>
      <c r="O4612" s="2"/>
      <c r="P4612" s="2"/>
      <c r="V4612" s="2"/>
    </row>
    <row r="4613" spans="2:22" ht="11.25" x14ac:dyDescent="0.2">
      <c r="B4613" s="2"/>
      <c r="C4613" s="2"/>
      <c r="D4613" s="2"/>
      <c r="H4613" s="2"/>
      <c r="N4613" s="6"/>
      <c r="O4613" s="2"/>
      <c r="P4613" s="2"/>
      <c r="V4613" s="2"/>
    </row>
    <row r="4614" spans="2:22" ht="11.25" x14ac:dyDescent="0.2">
      <c r="B4614" s="2"/>
      <c r="C4614" s="2"/>
      <c r="D4614" s="2"/>
      <c r="H4614" s="2"/>
      <c r="N4614" s="6"/>
      <c r="O4614" s="2"/>
      <c r="P4614" s="2"/>
      <c r="V4614" s="2"/>
    </row>
    <row r="4615" spans="2:22" ht="11.25" x14ac:dyDescent="0.2">
      <c r="B4615" s="2"/>
      <c r="C4615" s="2"/>
      <c r="D4615" s="2"/>
      <c r="H4615" s="2"/>
      <c r="N4615" s="6"/>
      <c r="O4615" s="2"/>
      <c r="P4615" s="2"/>
      <c r="V4615" s="2"/>
    </row>
    <row r="4616" spans="2:22" ht="11.25" x14ac:dyDescent="0.2">
      <c r="B4616" s="2"/>
      <c r="C4616" s="2"/>
      <c r="D4616" s="2"/>
      <c r="H4616" s="2"/>
      <c r="N4616" s="6"/>
      <c r="O4616" s="2"/>
      <c r="P4616" s="2"/>
      <c r="V4616" s="2"/>
    </row>
    <row r="4617" spans="2:22" ht="11.25" x14ac:dyDescent="0.2">
      <c r="B4617" s="2"/>
      <c r="C4617" s="2"/>
      <c r="D4617" s="2"/>
      <c r="H4617" s="2"/>
      <c r="N4617" s="6"/>
      <c r="O4617" s="2"/>
      <c r="P4617" s="2"/>
      <c r="V4617" s="2"/>
    </row>
    <row r="4618" spans="2:22" ht="11.25" x14ac:dyDescent="0.2">
      <c r="B4618" s="2"/>
      <c r="C4618" s="2"/>
      <c r="D4618" s="2"/>
      <c r="H4618" s="2"/>
      <c r="N4618" s="6"/>
      <c r="O4618" s="2"/>
      <c r="P4618" s="2"/>
      <c r="V4618" s="2"/>
    </row>
    <row r="4619" spans="2:22" ht="11.25" x14ac:dyDescent="0.2">
      <c r="B4619" s="2"/>
      <c r="C4619" s="2"/>
      <c r="D4619" s="2"/>
      <c r="H4619" s="2"/>
      <c r="N4619" s="6"/>
      <c r="O4619" s="2"/>
      <c r="P4619" s="2"/>
      <c r="V4619" s="2"/>
    </row>
    <row r="4620" spans="2:22" ht="11.25" x14ac:dyDescent="0.2">
      <c r="B4620" s="2"/>
      <c r="C4620" s="2"/>
      <c r="D4620" s="2"/>
      <c r="H4620" s="2"/>
      <c r="N4620" s="6"/>
      <c r="O4620" s="2"/>
      <c r="P4620" s="2"/>
      <c r="V4620" s="2"/>
    </row>
    <row r="4621" spans="2:22" ht="11.25" x14ac:dyDescent="0.2">
      <c r="B4621" s="2"/>
      <c r="C4621" s="2"/>
      <c r="D4621" s="2"/>
      <c r="H4621" s="2"/>
      <c r="N4621" s="6"/>
      <c r="O4621" s="2"/>
      <c r="P4621" s="2"/>
      <c r="V4621" s="2"/>
    </row>
    <row r="4622" spans="2:22" ht="11.25" x14ac:dyDescent="0.2">
      <c r="B4622" s="2"/>
      <c r="C4622" s="2"/>
      <c r="D4622" s="2"/>
      <c r="H4622" s="2"/>
      <c r="N4622" s="6"/>
      <c r="O4622" s="2"/>
      <c r="P4622" s="2"/>
      <c r="V4622" s="2"/>
    </row>
    <row r="4623" spans="2:22" ht="11.25" x14ac:dyDescent="0.2">
      <c r="B4623" s="2"/>
      <c r="C4623" s="2"/>
      <c r="D4623" s="2"/>
      <c r="H4623" s="2"/>
      <c r="N4623" s="6"/>
      <c r="O4623" s="2"/>
      <c r="P4623" s="2"/>
      <c r="V4623" s="2"/>
    </row>
    <row r="4624" spans="2:22" ht="11.25" x14ac:dyDescent="0.2">
      <c r="B4624" s="2"/>
      <c r="C4624" s="2"/>
      <c r="D4624" s="2"/>
      <c r="H4624" s="2"/>
      <c r="N4624" s="6"/>
      <c r="O4624" s="2"/>
      <c r="P4624" s="2"/>
      <c r="V4624" s="2"/>
    </row>
    <row r="4625" spans="2:22" ht="11.25" x14ac:dyDescent="0.2">
      <c r="B4625" s="2"/>
      <c r="C4625" s="2"/>
      <c r="D4625" s="2"/>
      <c r="H4625" s="2"/>
      <c r="N4625" s="6"/>
      <c r="O4625" s="2"/>
      <c r="P4625" s="2"/>
      <c r="V4625" s="2"/>
    </row>
    <row r="4626" spans="2:22" ht="11.25" x14ac:dyDescent="0.2">
      <c r="B4626" s="2"/>
      <c r="C4626" s="2"/>
      <c r="D4626" s="2"/>
      <c r="H4626" s="2"/>
      <c r="N4626" s="6"/>
      <c r="O4626" s="2"/>
      <c r="P4626" s="2"/>
      <c r="V4626" s="2"/>
    </row>
    <row r="4627" spans="2:22" ht="11.25" x14ac:dyDescent="0.2">
      <c r="B4627" s="2"/>
      <c r="C4627" s="2"/>
      <c r="D4627" s="2"/>
      <c r="H4627" s="2"/>
      <c r="N4627" s="6"/>
      <c r="O4627" s="2"/>
      <c r="P4627" s="2"/>
      <c r="V4627" s="2"/>
    </row>
    <row r="4628" spans="2:22" ht="11.25" x14ac:dyDescent="0.2">
      <c r="B4628" s="2"/>
      <c r="C4628" s="2"/>
      <c r="D4628" s="2"/>
      <c r="H4628" s="2"/>
      <c r="N4628" s="6"/>
      <c r="O4628" s="2"/>
      <c r="P4628" s="2"/>
      <c r="V4628" s="2"/>
    </row>
    <row r="4629" spans="2:22" ht="11.25" x14ac:dyDescent="0.2">
      <c r="B4629" s="2"/>
      <c r="C4629" s="2"/>
      <c r="D4629" s="2"/>
      <c r="H4629" s="2"/>
      <c r="N4629" s="6"/>
      <c r="O4629" s="2"/>
      <c r="P4629" s="2"/>
      <c r="V4629" s="2"/>
    </row>
    <row r="4630" spans="2:22" ht="11.25" x14ac:dyDescent="0.2">
      <c r="B4630" s="2"/>
      <c r="C4630" s="2"/>
      <c r="D4630" s="2"/>
      <c r="H4630" s="2"/>
      <c r="N4630" s="6"/>
      <c r="O4630" s="2"/>
      <c r="P4630" s="2"/>
      <c r="V4630" s="2"/>
    </row>
    <row r="4631" spans="2:22" ht="11.25" x14ac:dyDescent="0.2">
      <c r="B4631" s="2"/>
      <c r="C4631" s="2"/>
      <c r="D4631" s="2"/>
      <c r="H4631" s="2"/>
      <c r="N4631" s="6"/>
      <c r="O4631" s="2"/>
      <c r="P4631" s="2"/>
      <c r="V4631" s="2"/>
    </row>
    <row r="4632" spans="2:22" ht="11.25" x14ac:dyDescent="0.2">
      <c r="B4632" s="2"/>
      <c r="C4632" s="2"/>
      <c r="D4632" s="2"/>
      <c r="H4632" s="2"/>
      <c r="N4632" s="6"/>
      <c r="O4632" s="2"/>
      <c r="P4632" s="2"/>
      <c r="V4632" s="2"/>
    </row>
    <row r="4633" spans="2:22" ht="11.25" x14ac:dyDescent="0.2">
      <c r="B4633" s="2"/>
      <c r="C4633" s="2"/>
      <c r="D4633" s="2"/>
      <c r="H4633" s="2"/>
      <c r="N4633" s="6"/>
      <c r="O4633" s="2"/>
      <c r="P4633" s="2"/>
      <c r="V4633" s="2"/>
    </row>
    <row r="4634" spans="2:22" ht="11.25" x14ac:dyDescent="0.2">
      <c r="B4634" s="2"/>
      <c r="C4634" s="2"/>
      <c r="D4634" s="2"/>
      <c r="H4634" s="2"/>
      <c r="N4634" s="6"/>
      <c r="O4634" s="2"/>
      <c r="P4634" s="2"/>
      <c r="V4634" s="2"/>
    </row>
    <row r="4635" spans="2:22" ht="11.25" x14ac:dyDescent="0.2">
      <c r="B4635" s="2"/>
      <c r="C4635" s="2"/>
      <c r="D4635" s="2"/>
      <c r="H4635" s="2"/>
      <c r="N4635" s="6"/>
      <c r="O4635" s="2"/>
      <c r="P4635" s="2"/>
      <c r="V4635" s="2"/>
    </row>
    <row r="4636" spans="2:22" ht="11.25" x14ac:dyDescent="0.2">
      <c r="B4636" s="2"/>
      <c r="C4636" s="2"/>
      <c r="D4636" s="2"/>
      <c r="H4636" s="2"/>
      <c r="N4636" s="6"/>
      <c r="O4636" s="2"/>
      <c r="P4636" s="2"/>
      <c r="V4636" s="2"/>
    </row>
    <row r="4637" spans="2:22" ht="11.25" x14ac:dyDescent="0.2">
      <c r="B4637" s="2"/>
      <c r="C4637" s="2"/>
      <c r="D4637" s="2"/>
      <c r="H4637" s="2"/>
      <c r="N4637" s="6"/>
      <c r="O4637" s="2"/>
      <c r="P4637" s="2"/>
      <c r="V4637" s="2"/>
    </row>
    <row r="4638" spans="2:22" ht="11.25" x14ac:dyDescent="0.2">
      <c r="B4638" s="2"/>
      <c r="C4638" s="2"/>
      <c r="D4638" s="2"/>
      <c r="H4638" s="2"/>
      <c r="N4638" s="6"/>
      <c r="O4638" s="2"/>
      <c r="P4638" s="2"/>
      <c r="V4638" s="2"/>
    </row>
    <row r="4639" spans="2:22" ht="11.25" x14ac:dyDescent="0.2">
      <c r="B4639" s="2"/>
      <c r="C4639" s="2"/>
      <c r="D4639" s="2"/>
      <c r="H4639" s="2"/>
      <c r="N4639" s="6"/>
      <c r="O4639" s="2"/>
      <c r="P4639" s="2"/>
      <c r="V4639" s="2"/>
    </row>
    <row r="4640" spans="2:22" ht="11.25" x14ac:dyDescent="0.2">
      <c r="B4640" s="2"/>
      <c r="C4640" s="2"/>
      <c r="D4640" s="2"/>
      <c r="H4640" s="2"/>
      <c r="N4640" s="6"/>
      <c r="O4640" s="2"/>
      <c r="P4640" s="2"/>
      <c r="V4640" s="2"/>
    </row>
    <row r="4641" spans="2:22" ht="11.25" x14ac:dyDescent="0.2">
      <c r="B4641" s="2"/>
      <c r="C4641" s="2"/>
      <c r="D4641" s="2"/>
      <c r="H4641" s="2"/>
      <c r="N4641" s="6"/>
      <c r="O4641" s="2"/>
      <c r="P4641" s="2"/>
      <c r="V4641" s="2"/>
    </row>
    <row r="4642" spans="2:22" ht="11.25" x14ac:dyDescent="0.2">
      <c r="B4642" s="2"/>
      <c r="C4642" s="2"/>
      <c r="D4642" s="2"/>
      <c r="H4642" s="2"/>
      <c r="N4642" s="6"/>
      <c r="O4642" s="2"/>
      <c r="P4642" s="2"/>
      <c r="V4642" s="2"/>
    </row>
    <row r="4643" spans="2:22" ht="11.25" x14ac:dyDescent="0.2">
      <c r="B4643" s="2"/>
      <c r="C4643" s="2"/>
      <c r="D4643" s="2"/>
      <c r="H4643" s="2"/>
      <c r="N4643" s="6"/>
      <c r="O4643" s="2"/>
      <c r="P4643" s="2"/>
      <c r="V4643" s="2"/>
    </row>
    <row r="4644" spans="2:22" ht="11.25" x14ac:dyDescent="0.2">
      <c r="B4644" s="2"/>
      <c r="C4644" s="2"/>
      <c r="D4644" s="2"/>
      <c r="H4644" s="2"/>
      <c r="N4644" s="6"/>
      <c r="O4644" s="2"/>
      <c r="P4644" s="2"/>
      <c r="V4644" s="2"/>
    </row>
    <row r="4645" spans="2:22" ht="11.25" x14ac:dyDescent="0.2">
      <c r="B4645" s="2"/>
      <c r="C4645" s="2"/>
      <c r="D4645" s="2"/>
      <c r="H4645" s="2"/>
      <c r="N4645" s="6"/>
      <c r="O4645" s="2"/>
      <c r="P4645" s="2"/>
      <c r="V4645" s="2"/>
    </row>
    <row r="4646" spans="2:22" ht="11.25" x14ac:dyDescent="0.2">
      <c r="B4646" s="2"/>
      <c r="C4646" s="2"/>
      <c r="D4646" s="2"/>
      <c r="H4646" s="2"/>
      <c r="N4646" s="6"/>
      <c r="O4646" s="2"/>
      <c r="P4646" s="2"/>
      <c r="V4646" s="2"/>
    </row>
    <row r="4647" spans="2:22" ht="11.25" x14ac:dyDescent="0.2">
      <c r="B4647" s="2"/>
      <c r="C4647" s="2"/>
      <c r="D4647" s="2"/>
      <c r="H4647" s="2"/>
      <c r="N4647" s="6"/>
      <c r="O4647" s="2"/>
      <c r="P4647" s="2"/>
      <c r="V4647" s="2"/>
    </row>
    <row r="4648" spans="2:22" ht="11.25" x14ac:dyDescent="0.2">
      <c r="B4648" s="2"/>
      <c r="C4648" s="2"/>
      <c r="D4648" s="2"/>
      <c r="H4648" s="2"/>
      <c r="N4648" s="6"/>
      <c r="O4648" s="2"/>
      <c r="P4648" s="2"/>
      <c r="V4648" s="2"/>
    </row>
    <row r="4649" spans="2:22" ht="11.25" x14ac:dyDescent="0.2">
      <c r="B4649" s="2"/>
      <c r="C4649" s="2"/>
      <c r="D4649" s="2"/>
      <c r="H4649" s="2"/>
      <c r="N4649" s="6"/>
      <c r="O4649" s="2"/>
      <c r="P4649" s="2"/>
      <c r="V4649" s="2"/>
    </row>
    <row r="4650" spans="2:22" ht="11.25" x14ac:dyDescent="0.2">
      <c r="B4650" s="2"/>
      <c r="C4650" s="2"/>
      <c r="D4650" s="2"/>
      <c r="H4650" s="2"/>
      <c r="N4650" s="6"/>
      <c r="O4650" s="2"/>
      <c r="P4650" s="2"/>
      <c r="V4650" s="2"/>
    </row>
    <row r="4651" spans="2:22" ht="11.25" x14ac:dyDescent="0.2">
      <c r="B4651" s="2"/>
      <c r="C4651" s="2"/>
      <c r="D4651" s="2"/>
      <c r="H4651" s="2"/>
      <c r="N4651" s="6"/>
      <c r="O4651" s="2"/>
      <c r="P4651" s="2"/>
      <c r="V4651" s="2"/>
    </row>
    <row r="4652" spans="2:22" ht="11.25" x14ac:dyDescent="0.2">
      <c r="B4652" s="2"/>
      <c r="C4652" s="2"/>
      <c r="D4652" s="2"/>
      <c r="H4652" s="2"/>
      <c r="N4652" s="6"/>
      <c r="O4652" s="2"/>
      <c r="P4652" s="2"/>
      <c r="V4652" s="2"/>
    </row>
    <row r="4653" spans="2:22" ht="11.25" x14ac:dyDescent="0.2">
      <c r="B4653" s="2"/>
      <c r="C4653" s="2"/>
      <c r="D4653" s="2"/>
      <c r="H4653" s="2"/>
      <c r="N4653" s="6"/>
      <c r="O4653" s="2"/>
      <c r="P4653" s="2"/>
      <c r="V4653" s="2"/>
    </row>
    <row r="4654" spans="2:22" ht="11.25" x14ac:dyDescent="0.2">
      <c r="B4654" s="2"/>
      <c r="C4654" s="2"/>
      <c r="D4654" s="2"/>
      <c r="H4654" s="2"/>
      <c r="N4654" s="6"/>
      <c r="O4654" s="2"/>
      <c r="P4654" s="2"/>
      <c r="V4654" s="2"/>
    </row>
    <row r="4655" spans="2:22" ht="11.25" x14ac:dyDescent="0.2">
      <c r="B4655" s="2"/>
      <c r="C4655" s="2"/>
      <c r="D4655" s="2"/>
      <c r="H4655" s="2"/>
      <c r="N4655" s="6"/>
      <c r="O4655" s="2"/>
      <c r="P4655" s="2"/>
      <c r="V4655" s="2"/>
    </row>
    <row r="4656" spans="2:22" ht="11.25" x14ac:dyDescent="0.2">
      <c r="B4656" s="2"/>
      <c r="C4656" s="2"/>
      <c r="D4656" s="2"/>
      <c r="H4656" s="2"/>
      <c r="N4656" s="6"/>
      <c r="O4656" s="2"/>
      <c r="P4656" s="2"/>
      <c r="V4656" s="2"/>
    </row>
    <row r="4657" spans="2:22" ht="11.25" x14ac:dyDescent="0.2">
      <c r="B4657" s="2"/>
      <c r="C4657" s="2"/>
      <c r="D4657" s="2"/>
      <c r="H4657" s="2"/>
      <c r="N4657" s="6"/>
      <c r="O4657" s="2"/>
      <c r="P4657" s="2"/>
      <c r="V4657" s="2"/>
    </row>
    <row r="4658" spans="2:22" ht="11.25" x14ac:dyDescent="0.2">
      <c r="B4658" s="2"/>
      <c r="C4658" s="2"/>
      <c r="D4658" s="2"/>
      <c r="H4658" s="2"/>
      <c r="N4658" s="6"/>
      <c r="O4658" s="2"/>
      <c r="P4658" s="2"/>
      <c r="V4658" s="2"/>
    </row>
    <row r="4659" spans="2:22" ht="11.25" x14ac:dyDescent="0.2">
      <c r="B4659" s="2"/>
      <c r="C4659" s="2"/>
      <c r="D4659" s="2"/>
      <c r="H4659" s="2"/>
      <c r="N4659" s="6"/>
      <c r="O4659" s="2"/>
      <c r="P4659" s="2"/>
      <c r="V4659" s="2"/>
    </row>
    <row r="4660" spans="2:22" ht="11.25" x14ac:dyDescent="0.2">
      <c r="B4660" s="2"/>
      <c r="C4660" s="2"/>
      <c r="D4660" s="2"/>
      <c r="H4660" s="2"/>
      <c r="N4660" s="6"/>
      <c r="O4660" s="2"/>
      <c r="P4660" s="2"/>
      <c r="V4660" s="2"/>
    </row>
    <row r="4661" spans="2:22" ht="11.25" x14ac:dyDescent="0.2">
      <c r="B4661" s="2"/>
      <c r="C4661" s="2"/>
      <c r="D4661" s="2"/>
      <c r="H4661" s="2"/>
      <c r="N4661" s="6"/>
      <c r="O4661" s="2"/>
      <c r="P4661" s="2"/>
      <c r="V4661" s="2"/>
    </row>
    <row r="4662" spans="2:22" ht="11.25" x14ac:dyDescent="0.2">
      <c r="B4662" s="2"/>
      <c r="C4662" s="2"/>
      <c r="D4662" s="2"/>
      <c r="H4662" s="2"/>
      <c r="N4662" s="6"/>
      <c r="O4662" s="2"/>
      <c r="P4662" s="2"/>
      <c r="V4662" s="2"/>
    </row>
    <row r="4663" spans="2:22" ht="11.25" x14ac:dyDescent="0.2">
      <c r="B4663" s="2"/>
      <c r="C4663" s="2"/>
      <c r="D4663" s="2"/>
      <c r="H4663" s="2"/>
      <c r="N4663" s="6"/>
      <c r="O4663" s="2"/>
      <c r="P4663" s="2"/>
      <c r="V4663" s="2"/>
    </row>
    <row r="4664" spans="2:22" ht="11.25" x14ac:dyDescent="0.2">
      <c r="B4664" s="2"/>
      <c r="C4664" s="2"/>
      <c r="D4664" s="2"/>
      <c r="H4664" s="2"/>
      <c r="N4664" s="6"/>
      <c r="O4664" s="2"/>
      <c r="P4664" s="2"/>
      <c r="V4664" s="2"/>
    </row>
    <row r="4665" spans="2:22" ht="11.25" x14ac:dyDescent="0.2">
      <c r="B4665" s="2"/>
      <c r="C4665" s="2"/>
      <c r="D4665" s="2"/>
      <c r="H4665" s="2"/>
      <c r="N4665" s="6"/>
      <c r="O4665" s="2"/>
      <c r="P4665" s="2"/>
      <c r="V4665" s="2"/>
    </row>
    <row r="4666" spans="2:22" ht="11.25" x14ac:dyDescent="0.2">
      <c r="B4666" s="2"/>
      <c r="C4666" s="2"/>
      <c r="D4666" s="2"/>
      <c r="H4666" s="2"/>
      <c r="N4666" s="6"/>
      <c r="O4666" s="2"/>
      <c r="P4666" s="2"/>
      <c r="V4666" s="2"/>
    </row>
    <row r="4667" spans="2:22" ht="11.25" x14ac:dyDescent="0.2">
      <c r="B4667" s="2"/>
      <c r="C4667" s="2"/>
      <c r="D4667" s="2"/>
      <c r="H4667" s="2"/>
      <c r="N4667" s="6"/>
      <c r="O4667" s="2"/>
      <c r="P4667" s="2"/>
      <c r="V4667" s="2"/>
    </row>
    <row r="4668" spans="2:22" ht="11.25" x14ac:dyDescent="0.2">
      <c r="B4668" s="2"/>
      <c r="C4668" s="2"/>
      <c r="D4668" s="2"/>
      <c r="H4668" s="2"/>
      <c r="N4668" s="6"/>
      <c r="O4668" s="2"/>
      <c r="P4668" s="2"/>
      <c r="V4668" s="2"/>
    </row>
    <row r="4669" spans="2:22" ht="11.25" x14ac:dyDescent="0.2">
      <c r="B4669" s="2"/>
      <c r="C4669" s="2"/>
      <c r="D4669" s="2"/>
      <c r="H4669" s="2"/>
      <c r="N4669" s="6"/>
      <c r="O4669" s="2"/>
      <c r="P4669" s="2"/>
      <c r="V4669" s="2"/>
    </row>
    <row r="4670" spans="2:22" ht="11.25" x14ac:dyDescent="0.2">
      <c r="B4670" s="2"/>
      <c r="C4670" s="2"/>
      <c r="D4670" s="2"/>
      <c r="H4670" s="2"/>
      <c r="N4670" s="6"/>
      <c r="O4670" s="2"/>
      <c r="P4670" s="2"/>
      <c r="V4670" s="2"/>
    </row>
    <row r="4671" spans="2:22" ht="11.25" x14ac:dyDescent="0.2">
      <c r="B4671" s="2"/>
      <c r="C4671" s="2"/>
      <c r="D4671" s="2"/>
      <c r="H4671" s="2"/>
      <c r="N4671" s="6"/>
      <c r="O4671" s="2"/>
      <c r="P4671" s="2"/>
      <c r="V4671" s="2"/>
    </row>
    <row r="4672" spans="2:22" ht="11.25" x14ac:dyDescent="0.2">
      <c r="B4672" s="2"/>
      <c r="C4672" s="2"/>
      <c r="D4672" s="2"/>
      <c r="H4672" s="2"/>
      <c r="N4672" s="6"/>
      <c r="O4672" s="2"/>
      <c r="P4672" s="2"/>
      <c r="V4672" s="2"/>
    </row>
    <row r="4673" spans="2:22" ht="11.25" x14ac:dyDescent="0.2">
      <c r="B4673" s="2"/>
      <c r="C4673" s="2"/>
      <c r="D4673" s="2"/>
      <c r="H4673" s="2"/>
      <c r="N4673" s="6"/>
      <c r="O4673" s="2"/>
      <c r="P4673" s="2"/>
      <c r="V4673" s="2"/>
    </row>
    <row r="4674" spans="2:22" ht="11.25" x14ac:dyDescent="0.2">
      <c r="B4674" s="2"/>
      <c r="C4674" s="2"/>
      <c r="D4674" s="2"/>
      <c r="H4674" s="2"/>
      <c r="N4674" s="6"/>
      <c r="O4674" s="2"/>
      <c r="P4674" s="2"/>
      <c r="V4674" s="2"/>
    </row>
    <row r="4675" spans="2:22" ht="11.25" x14ac:dyDescent="0.2">
      <c r="B4675" s="2"/>
      <c r="C4675" s="2"/>
      <c r="D4675" s="2"/>
      <c r="H4675" s="2"/>
      <c r="N4675" s="6"/>
      <c r="O4675" s="2"/>
      <c r="P4675" s="2"/>
      <c r="V4675" s="2"/>
    </row>
    <row r="4676" spans="2:22" ht="11.25" x14ac:dyDescent="0.2">
      <c r="B4676" s="2"/>
      <c r="C4676" s="2"/>
      <c r="D4676" s="2"/>
      <c r="H4676" s="2"/>
      <c r="N4676" s="6"/>
      <c r="O4676" s="2"/>
      <c r="P4676" s="2"/>
      <c r="V4676" s="2"/>
    </row>
    <row r="4677" spans="2:22" ht="11.25" x14ac:dyDescent="0.2">
      <c r="B4677" s="2"/>
      <c r="C4677" s="2"/>
      <c r="D4677" s="2"/>
      <c r="H4677" s="2"/>
      <c r="N4677" s="6"/>
      <c r="O4677" s="2"/>
      <c r="P4677" s="2"/>
      <c r="V4677" s="2"/>
    </row>
    <row r="4678" spans="2:22" ht="11.25" x14ac:dyDescent="0.2">
      <c r="B4678" s="2"/>
      <c r="C4678" s="2"/>
      <c r="D4678" s="2"/>
      <c r="H4678" s="2"/>
      <c r="N4678" s="6"/>
      <c r="O4678" s="2"/>
      <c r="P4678" s="2"/>
      <c r="V4678" s="2"/>
    </row>
    <row r="4679" spans="2:22" ht="11.25" x14ac:dyDescent="0.2">
      <c r="B4679" s="2"/>
      <c r="C4679" s="2"/>
      <c r="D4679" s="2"/>
      <c r="H4679" s="2"/>
      <c r="N4679" s="6"/>
      <c r="O4679" s="2"/>
      <c r="P4679" s="2"/>
      <c r="V4679" s="2"/>
    </row>
    <row r="4680" spans="2:22" ht="11.25" x14ac:dyDescent="0.2">
      <c r="B4680" s="2"/>
      <c r="C4680" s="2"/>
      <c r="D4680" s="2"/>
      <c r="H4680" s="2"/>
      <c r="N4680" s="6"/>
      <c r="O4680" s="2"/>
      <c r="P4680" s="2"/>
      <c r="V4680" s="2"/>
    </row>
    <row r="4681" spans="2:22" ht="11.25" x14ac:dyDescent="0.2">
      <c r="B4681" s="2"/>
      <c r="C4681" s="2"/>
      <c r="D4681" s="2"/>
      <c r="H4681" s="2"/>
      <c r="N4681" s="6"/>
      <c r="O4681" s="2"/>
      <c r="P4681" s="2"/>
      <c r="V4681" s="2"/>
    </row>
    <row r="4682" spans="2:22" ht="11.25" x14ac:dyDescent="0.2">
      <c r="B4682" s="2"/>
      <c r="C4682" s="2"/>
      <c r="D4682" s="2"/>
      <c r="H4682" s="2"/>
      <c r="N4682" s="6"/>
      <c r="O4682" s="2"/>
      <c r="P4682" s="2"/>
      <c r="V4682" s="2"/>
    </row>
    <row r="4683" spans="2:22" ht="11.25" x14ac:dyDescent="0.2">
      <c r="B4683" s="2"/>
      <c r="C4683" s="2"/>
      <c r="D4683" s="2"/>
      <c r="H4683" s="2"/>
      <c r="N4683" s="6"/>
      <c r="O4683" s="2"/>
      <c r="P4683" s="2"/>
      <c r="V4683" s="2"/>
    </row>
    <row r="4684" spans="2:22" ht="11.25" x14ac:dyDescent="0.2">
      <c r="B4684" s="2"/>
      <c r="C4684" s="2"/>
      <c r="D4684" s="2"/>
      <c r="H4684" s="2"/>
      <c r="N4684" s="6"/>
      <c r="O4684" s="2"/>
      <c r="P4684" s="2"/>
      <c r="V4684" s="2"/>
    </row>
    <row r="4685" spans="2:22" ht="11.25" x14ac:dyDescent="0.2">
      <c r="B4685" s="2"/>
      <c r="C4685" s="2"/>
      <c r="D4685" s="2"/>
      <c r="H4685" s="2"/>
      <c r="N4685" s="6"/>
      <c r="O4685" s="2"/>
      <c r="P4685" s="2"/>
      <c r="V4685" s="2"/>
    </row>
    <row r="4686" spans="2:22" ht="11.25" x14ac:dyDescent="0.2">
      <c r="B4686" s="2"/>
      <c r="C4686" s="2"/>
      <c r="D4686" s="2"/>
      <c r="H4686" s="2"/>
      <c r="N4686" s="6"/>
      <c r="O4686" s="2"/>
      <c r="P4686" s="2"/>
      <c r="V4686" s="2"/>
    </row>
    <row r="4687" spans="2:22" ht="11.25" x14ac:dyDescent="0.2">
      <c r="B4687" s="2"/>
      <c r="C4687" s="2"/>
      <c r="D4687" s="2"/>
      <c r="H4687" s="2"/>
      <c r="N4687" s="6"/>
      <c r="O4687" s="2"/>
      <c r="P4687" s="2"/>
      <c r="V4687" s="2"/>
    </row>
    <row r="4688" spans="2:22" ht="11.25" x14ac:dyDescent="0.2">
      <c r="B4688" s="2"/>
      <c r="C4688" s="2"/>
      <c r="D4688" s="2"/>
      <c r="H4688" s="2"/>
      <c r="N4688" s="6"/>
      <c r="O4688" s="2"/>
      <c r="P4688" s="2"/>
      <c r="V4688" s="2"/>
    </row>
    <row r="4689" spans="2:22" ht="11.25" x14ac:dyDescent="0.2">
      <c r="B4689" s="2"/>
      <c r="C4689" s="2"/>
      <c r="D4689" s="2"/>
      <c r="H4689" s="2"/>
      <c r="N4689" s="6"/>
      <c r="O4689" s="2"/>
      <c r="P4689" s="2"/>
      <c r="V4689" s="2"/>
    </row>
    <row r="4690" spans="2:22" ht="11.25" x14ac:dyDescent="0.2">
      <c r="B4690" s="2"/>
      <c r="C4690" s="2"/>
      <c r="D4690" s="2"/>
      <c r="H4690" s="2"/>
      <c r="N4690" s="6"/>
      <c r="O4690" s="2"/>
      <c r="P4690" s="2"/>
      <c r="V4690" s="2"/>
    </row>
    <row r="4691" spans="2:22" ht="11.25" x14ac:dyDescent="0.2">
      <c r="B4691" s="2"/>
      <c r="C4691" s="2"/>
      <c r="D4691" s="2"/>
      <c r="H4691" s="2"/>
      <c r="N4691" s="6"/>
      <c r="O4691" s="2"/>
      <c r="P4691" s="2"/>
      <c r="V4691" s="2"/>
    </row>
    <row r="4692" spans="2:22" ht="11.25" x14ac:dyDescent="0.2">
      <c r="B4692" s="2"/>
      <c r="C4692" s="2"/>
      <c r="D4692" s="2"/>
      <c r="H4692" s="2"/>
      <c r="N4692" s="6"/>
      <c r="O4692" s="2"/>
      <c r="P4692" s="2"/>
      <c r="V4692" s="2"/>
    </row>
    <row r="4693" spans="2:22" ht="11.25" x14ac:dyDescent="0.2">
      <c r="B4693" s="2"/>
      <c r="C4693" s="2"/>
      <c r="D4693" s="2"/>
      <c r="H4693" s="2"/>
      <c r="N4693" s="6"/>
      <c r="O4693" s="2"/>
      <c r="P4693" s="2"/>
      <c r="V4693" s="2"/>
    </row>
    <row r="4694" spans="2:22" ht="11.25" x14ac:dyDescent="0.2">
      <c r="B4694" s="2"/>
      <c r="C4694" s="2"/>
      <c r="D4694" s="2"/>
      <c r="H4694" s="2"/>
      <c r="N4694" s="6"/>
      <c r="O4694" s="2"/>
      <c r="P4694" s="2"/>
      <c r="V4694" s="2"/>
    </row>
    <row r="4695" spans="2:22" ht="11.25" x14ac:dyDescent="0.2">
      <c r="B4695" s="2"/>
      <c r="C4695" s="2"/>
      <c r="D4695" s="2"/>
      <c r="H4695" s="2"/>
      <c r="N4695" s="6"/>
      <c r="O4695" s="2"/>
      <c r="P4695" s="2"/>
      <c r="V4695" s="2"/>
    </row>
    <row r="4696" spans="2:22" ht="11.25" x14ac:dyDescent="0.2">
      <c r="B4696" s="2"/>
      <c r="C4696" s="2"/>
      <c r="D4696" s="2"/>
      <c r="H4696" s="2"/>
      <c r="N4696" s="6"/>
      <c r="O4696" s="2"/>
      <c r="P4696" s="2"/>
      <c r="V4696" s="2"/>
    </row>
    <row r="4697" spans="2:22" ht="11.25" x14ac:dyDescent="0.2">
      <c r="B4697" s="2"/>
      <c r="C4697" s="2"/>
      <c r="D4697" s="2"/>
      <c r="H4697" s="2"/>
      <c r="N4697" s="6"/>
      <c r="O4697" s="2"/>
      <c r="P4697" s="2"/>
      <c r="V4697" s="2"/>
    </row>
    <row r="4698" spans="2:22" ht="11.25" x14ac:dyDescent="0.2">
      <c r="B4698" s="2"/>
      <c r="C4698" s="2"/>
      <c r="D4698" s="2"/>
      <c r="H4698" s="2"/>
      <c r="N4698" s="6"/>
      <c r="O4698" s="2"/>
      <c r="P4698" s="2"/>
      <c r="V4698" s="2"/>
    </row>
    <row r="4699" spans="2:22" ht="11.25" x14ac:dyDescent="0.2">
      <c r="B4699" s="2"/>
      <c r="C4699" s="2"/>
      <c r="D4699" s="2"/>
      <c r="H4699" s="2"/>
      <c r="N4699" s="6"/>
      <c r="O4699" s="2"/>
      <c r="P4699" s="2"/>
      <c r="V4699" s="2"/>
    </row>
    <row r="4700" spans="2:22" ht="11.25" x14ac:dyDescent="0.2">
      <c r="B4700" s="2"/>
      <c r="C4700" s="2"/>
      <c r="D4700" s="2"/>
      <c r="H4700" s="2"/>
      <c r="N4700" s="6"/>
      <c r="O4700" s="2"/>
      <c r="P4700" s="2"/>
      <c r="V4700" s="2"/>
    </row>
    <row r="4701" spans="2:22" ht="11.25" x14ac:dyDescent="0.2">
      <c r="B4701" s="2"/>
      <c r="C4701" s="2"/>
      <c r="D4701" s="2"/>
      <c r="H4701" s="2"/>
      <c r="N4701" s="6"/>
      <c r="O4701" s="2"/>
      <c r="P4701" s="2"/>
      <c r="V4701" s="2"/>
    </row>
    <row r="4702" spans="2:22" ht="11.25" x14ac:dyDescent="0.2">
      <c r="B4702" s="2"/>
      <c r="C4702" s="2"/>
      <c r="D4702" s="2"/>
      <c r="H4702" s="2"/>
      <c r="N4702" s="6"/>
      <c r="O4702" s="2"/>
      <c r="P4702" s="2"/>
      <c r="V4702" s="2"/>
    </row>
    <row r="4703" spans="2:22" ht="11.25" x14ac:dyDescent="0.2">
      <c r="B4703" s="2"/>
      <c r="C4703" s="2"/>
      <c r="D4703" s="2"/>
      <c r="H4703" s="2"/>
      <c r="N4703" s="6"/>
      <c r="O4703" s="2"/>
      <c r="P4703" s="2"/>
      <c r="V4703" s="2"/>
    </row>
    <row r="4704" spans="2:22" ht="11.25" x14ac:dyDescent="0.2">
      <c r="B4704" s="2"/>
      <c r="C4704" s="2"/>
      <c r="D4704" s="2"/>
      <c r="H4704" s="2"/>
      <c r="N4704" s="6"/>
      <c r="O4704" s="2"/>
      <c r="P4704" s="2"/>
      <c r="V4704" s="2"/>
    </row>
    <row r="4705" spans="2:22" ht="11.25" x14ac:dyDescent="0.2">
      <c r="B4705" s="2"/>
      <c r="C4705" s="2"/>
      <c r="D4705" s="2"/>
      <c r="H4705" s="2"/>
      <c r="N4705" s="6"/>
      <c r="O4705" s="2"/>
      <c r="P4705" s="2"/>
      <c r="V4705" s="2"/>
    </row>
    <row r="4706" spans="2:22" ht="11.25" x14ac:dyDescent="0.2">
      <c r="B4706" s="2"/>
      <c r="C4706" s="2"/>
      <c r="D4706" s="2"/>
      <c r="H4706" s="2"/>
      <c r="N4706" s="6"/>
      <c r="O4706" s="2"/>
      <c r="P4706" s="2"/>
      <c r="V4706" s="2"/>
    </row>
    <row r="4707" spans="2:22" ht="11.25" x14ac:dyDescent="0.2">
      <c r="B4707" s="2"/>
      <c r="C4707" s="2"/>
      <c r="D4707" s="2"/>
      <c r="H4707" s="2"/>
      <c r="N4707" s="6"/>
      <c r="O4707" s="2"/>
      <c r="P4707" s="2"/>
      <c r="V4707" s="2"/>
    </row>
    <row r="4708" spans="2:22" ht="11.25" x14ac:dyDescent="0.2">
      <c r="B4708" s="2"/>
      <c r="C4708" s="2"/>
      <c r="D4708" s="2"/>
      <c r="H4708" s="2"/>
      <c r="N4708" s="6"/>
      <c r="O4708" s="2"/>
      <c r="P4708" s="2"/>
      <c r="V4708" s="2"/>
    </row>
    <row r="4709" spans="2:22" ht="11.25" x14ac:dyDescent="0.2">
      <c r="B4709" s="2"/>
      <c r="C4709" s="2"/>
      <c r="D4709" s="2"/>
      <c r="H4709" s="2"/>
      <c r="N4709" s="6"/>
      <c r="O4709" s="2"/>
      <c r="P4709" s="2"/>
      <c r="V4709" s="2"/>
    </row>
    <row r="4710" spans="2:22" ht="11.25" x14ac:dyDescent="0.2">
      <c r="B4710" s="2"/>
      <c r="C4710" s="2"/>
      <c r="D4710" s="2"/>
      <c r="H4710" s="2"/>
      <c r="N4710" s="6"/>
      <c r="O4710" s="2"/>
      <c r="P4710" s="2"/>
      <c r="V4710" s="2"/>
    </row>
    <row r="4711" spans="2:22" ht="11.25" x14ac:dyDescent="0.2">
      <c r="B4711" s="2"/>
      <c r="C4711" s="2"/>
      <c r="D4711" s="2"/>
      <c r="H4711" s="2"/>
      <c r="N4711" s="6"/>
      <c r="O4711" s="2"/>
      <c r="P4711" s="2"/>
      <c r="V4711" s="2"/>
    </row>
    <row r="4712" spans="2:22" ht="11.25" x14ac:dyDescent="0.2">
      <c r="B4712" s="2"/>
      <c r="C4712" s="2"/>
      <c r="D4712" s="2"/>
      <c r="H4712" s="2"/>
      <c r="N4712" s="6"/>
      <c r="O4712" s="2"/>
      <c r="P4712" s="2"/>
      <c r="V4712" s="2"/>
    </row>
    <row r="4713" spans="2:22" ht="11.25" x14ac:dyDescent="0.2">
      <c r="B4713" s="2"/>
      <c r="C4713" s="2"/>
      <c r="D4713" s="2"/>
      <c r="H4713" s="2"/>
      <c r="N4713" s="6"/>
      <c r="O4713" s="2"/>
      <c r="P4713" s="2"/>
      <c r="V4713" s="2"/>
    </row>
    <row r="4714" spans="2:22" ht="11.25" x14ac:dyDescent="0.2">
      <c r="B4714" s="2"/>
      <c r="C4714" s="2"/>
      <c r="D4714" s="2"/>
      <c r="H4714" s="2"/>
      <c r="N4714" s="6"/>
      <c r="O4714" s="2"/>
      <c r="P4714" s="2"/>
      <c r="V4714" s="2"/>
    </row>
    <row r="4715" spans="2:22" ht="11.25" x14ac:dyDescent="0.2">
      <c r="B4715" s="2"/>
      <c r="C4715" s="2"/>
      <c r="D4715" s="2"/>
      <c r="H4715" s="2"/>
      <c r="N4715" s="6"/>
      <c r="O4715" s="2"/>
      <c r="P4715" s="2"/>
      <c r="V4715" s="2"/>
    </row>
    <row r="4716" spans="2:22" ht="11.25" x14ac:dyDescent="0.2">
      <c r="B4716" s="2"/>
      <c r="C4716" s="2"/>
      <c r="D4716" s="2"/>
      <c r="H4716" s="2"/>
      <c r="N4716" s="6"/>
      <c r="O4716" s="2"/>
      <c r="P4716" s="2"/>
      <c r="V4716" s="2"/>
    </row>
    <row r="4717" spans="2:22" ht="11.25" x14ac:dyDescent="0.2">
      <c r="B4717" s="2"/>
      <c r="C4717" s="2"/>
      <c r="D4717" s="2"/>
      <c r="H4717" s="2"/>
      <c r="N4717" s="6"/>
      <c r="O4717" s="2"/>
      <c r="P4717" s="2"/>
      <c r="V4717" s="2"/>
    </row>
    <row r="4718" spans="2:22" ht="11.25" x14ac:dyDescent="0.2">
      <c r="B4718" s="2"/>
      <c r="C4718" s="2"/>
      <c r="D4718" s="2"/>
      <c r="H4718" s="2"/>
      <c r="N4718" s="6"/>
      <c r="O4718" s="2"/>
      <c r="P4718" s="2"/>
      <c r="V4718" s="2"/>
    </row>
    <row r="4719" spans="2:22" ht="11.25" x14ac:dyDescent="0.2">
      <c r="B4719" s="2"/>
      <c r="C4719" s="2"/>
      <c r="D4719" s="2"/>
      <c r="H4719" s="2"/>
      <c r="N4719" s="6"/>
      <c r="O4719" s="2"/>
      <c r="P4719" s="2"/>
      <c r="V4719" s="2"/>
    </row>
    <row r="4720" spans="2:22" ht="11.25" x14ac:dyDescent="0.2">
      <c r="B4720" s="2"/>
      <c r="C4720" s="2"/>
      <c r="D4720" s="2"/>
      <c r="H4720" s="2"/>
      <c r="N4720" s="6"/>
      <c r="O4720" s="2"/>
      <c r="P4720" s="2"/>
      <c r="V4720" s="2"/>
    </row>
    <row r="4721" spans="2:22" ht="11.25" x14ac:dyDescent="0.2">
      <c r="B4721" s="2"/>
      <c r="C4721" s="2"/>
      <c r="D4721" s="2"/>
      <c r="H4721" s="2"/>
      <c r="N4721" s="6"/>
      <c r="O4721" s="2"/>
      <c r="P4721" s="2"/>
      <c r="V4721" s="2"/>
    </row>
    <row r="4722" spans="2:22" ht="11.25" x14ac:dyDescent="0.2">
      <c r="B4722" s="2"/>
      <c r="C4722" s="2"/>
      <c r="D4722" s="2"/>
      <c r="H4722" s="2"/>
      <c r="N4722" s="6"/>
      <c r="O4722" s="2"/>
      <c r="P4722" s="2"/>
      <c r="V4722" s="2"/>
    </row>
    <row r="4723" spans="2:22" ht="11.25" x14ac:dyDescent="0.2">
      <c r="B4723" s="2"/>
      <c r="C4723" s="2"/>
      <c r="D4723" s="2"/>
      <c r="H4723" s="2"/>
      <c r="N4723" s="6"/>
      <c r="O4723" s="2"/>
      <c r="P4723" s="2"/>
      <c r="V4723" s="2"/>
    </row>
    <row r="4724" spans="2:22" ht="11.25" x14ac:dyDescent="0.2">
      <c r="B4724" s="2"/>
      <c r="C4724" s="2"/>
      <c r="D4724" s="2"/>
      <c r="H4724" s="2"/>
      <c r="N4724" s="6"/>
      <c r="O4724" s="2"/>
      <c r="P4724" s="2"/>
      <c r="V4724" s="2"/>
    </row>
    <row r="4725" spans="2:22" ht="11.25" x14ac:dyDescent="0.2">
      <c r="B4725" s="2"/>
      <c r="C4725" s="2"/>
      <c r="D4725" s="2"/>
      <c r="H4725" s="2"/>
      <c r="N4725" s="6"/>
      <c r="O4725" s="2"/>
      <c r="P4725" s="2"/>
      <c r="V4725" s="2"/>
    </row>
    <row r="4726" spans="2:22" ht="11.25" x14ac:dyDescent="0.2">
      <c r="B4726" s="2"/>
      <c r="C4726" s="2"/>
      <c r="D4726" s="2"/>
      <c r="H4726" s="2"/>
      <c r="N4726" s="6"/>
      <c r="O4726" s="2"/>
      <c r="P4726" s="2"/>
      <c r="V4726" s="2"/>
    </row>
    <row r="4727" spans="2:22" ht="11.25" x14ac:dyDescent="0.2">
      <c r="B4727" s="2"/>
      <c r="C4727" s="2"/>
      <c r="D4727" s="2"/>
      <c r="H4727" s="2"/>
      <c r="N4727" s="6"/>
      <c r="O4727" s="2"/>
      <c r="P4727" s="2"/>
      <c r="V4727" s="2"/>
    </row>
    <row r="4728" spans="2:22" ht="11.25" x14ac:dyDescent="0.2">
      <c r="B4728" s="2"/>
      <c r="C4728" s="2"/>
      <c r="D4728" s="2"/>
      <c r="H4728" s="2"/>
      <c r="N4728" s="6"/>
      <c r="O4728" s="2"/>
      <c r="P4728" s="2"/>
      <c r="V4728" s="2"/>
    </row>
    <row r="4729" spans="2:22" ht="11.25" x14ac:dyDescent="0.2">
      <c r="B4729" s="2"/>
      <c r="C4729" s="2"/>
      <c r="D4729" s="2"/>
      <c r="H4729" s="2"/>
      <c r="N4729" s="6"/>
      <c r="O4729" s="2"/>
      <c r="P4729" s="2"/>
      <c r="V4729" s="2"/>
    </row>
    <row r="4730" spans="2:22" ht="11.25" x14ac:dyDescent="0.2">
      <c r="B4730" s="2"/>
      <c r="C4730" s="2"/>
      <c r="D4730" s="2"/>
      <c r="H4730" s="2"/>
      <c r="N4730" s="6"/>
      <c r="O4730" s="2"/>
      <c r="P4730" s="2"/>
      <c r="V4730" s="2"/>
    </row>
    <row r="4731" spans="2:22" ht="11.25" x14ac:dyDescent="0.2">
      <c r="B4731" s="2"/>
      <c r="C4731" s="2"/>
      <c r="D4731" s="2"/>
      <c r="H4731" s="2"/>
      <c r="N4731" s="6"/>
      <c r="O4731" s="2"/>
      <c r="P4731" s="2"/>
      <c r="V4731" s="2"/>
    </row>
    <row r="4732" spans="2:22" ht="11.25" x14ac:dyDescent="0.2">
      <c r="B4732" s="2"/>
      <c r="C4732" s="2"/>
      <c r="D4732" s="2"/>
      <c r="H4732" s="2"/>
      <c r="N4732" s="6"/>
      <c r="O4732" s="2"/>
      <c r="P4732" s="2"/>
      <c r="V4732" s="2"/>
    </row>
    <row r="4733" spans="2:22" ht="11.25" x14ac:dyDescent="0.2">
      <c r="B4733" s="2"/>
      <c r="C4733" s="2"/>
      <c r="D4733" s="2"/>
      <c r="H4733" s="2"/>
      <c r="N4733" s="6"/>
      <c r="O4733" s="2"/>
      <c r="P4733" s="2"/>
      <c r="V4733" s="2"/>
    </row>
    <row r="4734" spans="2:22" ht="11.25" x14ac:dyDescent="0.2">
      <c r="B4734" s="2"/>
      <c r="C4734" s="2"/>
      <c r="D4734" s="2"/>
      <c r="H4734" s="2"/>
      <c r="N4734" s="6"/>
      <c r="O4734" s="2"/>
      <c r="P4734" s="2"/>
      <c r="V4734" s="2"/>
    </row>
    <row r="4735" spans="2:22" ht="11.25" x14ac:dyDescent="0.2">
      <c r="B4735" s="2"/>
      <c r="C4735" s="2"/>
      <c r="D4735" s="2"/>
      <c r="H4735" s="2"/>
      <c r="N4735" s="6"/>
      <c r="O4735" s="2"/>
      <c r="P4735" s="2"/>
      <c r="V4735" s="2"/>
    </row>
    <row r="4736" spans="2:22" ht="11.25" x14ac:dyDescent="0.2">
      <c r="B4736" s="2"/>
      <c r="C4736" s="2"/>
      <c r="D4736" s="2"/>
      <c r="H4736" s="2"/>
      <c r="N4736" s="6"/>
      <c r="O4736" s="2"/>
      <c r="P4736" s="2"/>
      <c r="V4736" s="2"/>
    </row>
    <row r="4737" spans="2:22" ht="11.25" x14ac:dyDescent="0.2">
      <c r="B4737" s="2"/>
      <c r="C4737" s="2"/>
      <c r="D4737" s="2"/>
      <c r="H4737" s="2"/>
      <c r="N4737" s="6"/>
      <c r="O4737" s="2"/>
      <c r="P4737" s="2"/>
      <c r="V4737" s="2"/>
    </row>
    <row r="4738" spans="2:22" ht="11.25" x14ac:dyDescent="0.2">
      <c r="B4738" s="2"/>
      <c r="C4738" s="2"/>
      <c r="D4738" s="2"/>
      <c r="H4738" s="2"/>
      <c r="N4738" s="6"/>
      <c r="O4738" s="2"/>
      <c r="P4738" s="2"/>
      <c r="V4738" s="2"/>
    </row>
    <row r="4739" spans="2:22" ht="11.25" x14ac:dyDescent="0.2">
      <c r="B4739" s="2"/>
      <c r="C4739" s="2"/>
      <c r="D4739" s="2"/>
      <c r="H4739" s="2"/>
      <c r="N4739" s="6"/>
      <c r="O4739" s="2"/>
      <c r="P4739" s="2"/>
      <c r="V4739" s="2"/>
    </row>
    <row r="4740" spans="2:22" ht="11.25" x14ac:dyDescent="0.2">
      <c r="B4740" s="2"/>
      <c r="C4740" s="2"/>
      <c r="D4740" s="2"/>
      <c r="H4740" s="2"/>
      <c r="N4740" s="6"/>
      <c r="O4740" s="2"/>
      <c r="P4740" s="2"/>
      <c r="V4740" s="2"/>
    </row>
    <row r="4741" spans="2:22" ht="11.25" x14ac:dyDescent="0.2">
      <c r="B4741" s="2"/>
      <c r="C4741" s="2"/>
      <c r="D4741" s="2"/>
      <c r="H4741" s="2"/>
      <c r="N4741" s="6"/>
      <c r="O4741" s="2"/>
      <c r="P4741" s="2"/>
      <c r="V4741" s="2"/>
    </row>
    <row r="4742" spans="2:22" ht="11.25" x14ac:dyDescent="0.2">
      <c r="B4742" s="2"/>
      <c r="C4742" s="2"/>
      <c r="D4742" s="2"/>
      <c r="H4742" s="2"/>
      <c r="N4742" s="6"/>
      <c r="O4742" s="2"/>
      <c r="P4742" s="2"/>
      <c r="V4742" s="2"/>
    </row>
    <row r="4743" spans="2:22" ht="11.25" x14ac:dyDescent="0.2">
      <c r="B4743" s="2"/>
      <c r="C4743" s="2"/>
      <c r="D4743" s="2"/>
      <c r="H4743" s="2"/>
      <c r="N4743" s="6"/>
      <c r="O4743" s="2"/>
      <c r="P4743" s="2"/>
      <c r="V4743" s="2"/>
    </row>
    <row r="4744" spans="2:22" ht="11.25" x14ac:dyDescent="0.2">
      <c r="B4744" s="2"/>
      <c r="C4744" s="2"/>
      <c r="D4744" s="2"/>
      <c r="H4744" s="2"/>
      <c r="N4744" s="6"/>
      <c r="O4744" s="2"/>
      <c r="P4744" s="2"/>
      <c r="V4744" s="2"/>
    </row>
    <row r="4745" spans="2:22" ht="11.25" x14ac:dyDescent="0.2">
      <c r="B4745" s="2"/>
      <c r="C4745" s="2"/>
      <c r="D4745" s="2"/>
      <c r="H4745" s="2"/>
      <c r="N4745" s="6"/>
      <c r="O4745" s="2"/>
      <c r="P4745" s="2"/>
      <c r="V4745" s="2"/>
    </row>
    <row r="4746" spans="2:22" ht="11.25" x14ac:dyDescent="0.2">
      <c r="B4746" s="2"/>
      <c r="C4746" s="2"/>
      <c r="D4746" s="2"/>
      <c r="H4746" s="2"/>
      <c r="N4746" s="6"/>
      <c r="O4746" s="2"/>
      <c r="P4746" s="2"/>
      <c r="V4746" s="2"/>
    </row>
    <row r="4747" spans="2:22" ht="11.25" x14ac:dyDescent="0.2">
      <c r="B4747" s="2"/>
      <c r="C4747" s="2"/>
      <c r="D4747" s="2"/>
      <c r="H4747" s="2"/>
      <c r="N4747" s="6"/>
      <c r="O4747" s="2"/>
      <c r="P4747" s="2"/>
      <c r="V4747" s="2"/>
    </row>
    <row r="4748" spans="2:22" ht="11.25" x14ac:dyDescent="0.2">
      <c r="B4748" s="2"/>
      <c r="C4748" s="2"/>
      <c r="D4748" s="2"/>
      <c r="H4748" s="2"/>
      <c r="N4748" s="6"/>
      <c r="O4748" s="2"/>
      <c r="P4748" s="2"/>
      <c r="V4748" s="2"/>
    </row>
    <row r="4749" spans="2:22" ht="11.25" x14ac:dyDescent="0.2">
      <c r="B4749" s="2"/>
      <c r="C4749" s="2"/>
      <c r="D4749" s="2"/>
      <c r="H4749" s="2"/>
      <c r="N4749" s="6"/>
      <c r="O4749" s="2"/>
      <c r="P4749" s="2"/>
      <c r="V4749" s="2"/>
    </row>
    <row r="4750" spans="2:22" ht="11.25" x14ac:dyDescent="0.2">
      <c r="B4750" s="2"/>
      <c r="C4750" s="2"/>
      <c r="D4750" s="2"/>
      <c r="H4750" s="2"/>
      <c r="N4750" s="6"/>
      <c r="O4750" s="2"/>
      <c r="P4750" s="2"/>
      <c r="V4750" s="2"/>
    </row>
    <row r="4751" spans="2:22" ht="11.25" x14ac:dyDescent="0.2">
      <c r="B4751" s="2"/>
      <c r="C4751" s="2"/>
      <c r="D4751" s="2"/>
      <c r="H4751" s="2"/>
      <c r="N4751" s="6"/>
      <c r="O4751" s="2"/>
      <c r="P4751" s="2"/>
      <c r="V4751" s="2"/>
    </row>
    <row r="4752" spans="2:22" ht="11.25" x14ac:dyDescent="0.2">
      <c r="B4752" s="2"/>
      <c r="C4752" s="2"/>
      <c r="D4752" s="2"/>
      <c r="H4752" s="2"/>
      <c r="N4752" s="6"/>
      <c r="O4752" s="2"/>
      <c r="P4752" s="2"/>
      <c r="V4752" s="2"/>
    </row>
    <row r="4753" spans="2:22" ht="11.25" x14ac:dyDescent="0.2">
      <c r="B4753" s="2"/>
      <c r="C4753" s="2"/>
      <c r="D4753" s="2"/>
      <c r="H4753" s="2"/>
      <c r="N4753" s="6"/>
      <c r="O4753" s="2"/>
      <c r="P4753" s="2"/>
      <c r="V4753" s="2"/>
    </row>
    <row r="4754" spans="2:22" ht="11.25" x14ac:dyDescent="0.2">
      <c r="B4754" s="2"/>
      <c r="C4754" s="2"/>
      <c r="D4754" s="2"/>
      <c r="H4754" s="2"/>
      <c r="N4754" s="6"/>
      <c r="O4754" s="2"/>
      <c r="P4754" s="2"/>
      <c r="V4754" s="2"/>
    </row>
    <row r="4755" spans="2:22" ht="11.25" x14ac:dyDescent="0.2">
      <c r="B4755" s="2"/>
      <c r="C4755" s="2"/>
      <c r="D4755" s="2"/>
      <c r="H4755" s="2"/>
      <c r="N4755" s="6"/>
      <c r="O4755" s="2"/>
      <c r="P4755" s="2"/>
      <c r="V4755" s="2"/>
    </row>
    <row r="4756" spans="2:22" ht="11.25" x14ac:dyDescent="0.2">
      <c r="B4756" s="2"/>
      <c r="C4756" s="2"/>
      <c r="D4756" s="2"/>
      <c r="H4756" s="2"/>
      <c r="N4756" s="6"/>
      <c r="O4756" s="2"/>
      <c r="P4756" s="2"/>
      <c r="V4756" s="2"/>
    </row>
    <row r="4757" spans="2:22" ht="11.25" x14ac:dyDescent="0.2">
      <c r="B4757" s="2"/>
      <c r="C4757" s="2"/>
      <c r="D4757" s="2"/>
      <c r="H4757" s="2"/>
      <c r="N4757" s="6"/>
      <c r="O4757" s="2"/>
      <c r="P4757" s="2"/>
      <c r="V4757" s="2"/>
    </row>
    <row r="4758" spans="2:22" ht="11.25" x14ac:dyDescent="0.2">
      <c r="B4758" s="2"/>
      <c r="C4758" s="2"/>
      <c r="D4758" s="2"/>
      <c r="H4758" s="2"/>
      <c r="N4758" s="6"/>
      <c r="O4758" s="2"/>
      <c r="P4758" s="2"/>
      <c r="V4758" s="2"/>
    </row>
    <row r="4759" spans="2:22" ht="11.25" x14ac:dyDescent="0.2">
      <c r="B4759" s="2"/>
      <c r="C4759" s="2"/>
      <c r="D4759" s="2"/>
      <c r="H4759" s="2"/>
      <c r="N4759" s="6"/>
      <c r="O4759" s="2"/>
      <c r="P4759" s="2"/>
      <c r="V4759" s="2"/>
    </row>
    <row r="4760" spans="2:22" ht="11.25" x14ac:dyDescent="0.2">
      <c r="B4760" s="2"/>
      <c r="C4760" s="2"/>
      <c r="D4760" s="2"/>
      <c r="H4760" s="2"/>
      <c r="N4760" s="6"/>
      <c r="O4760" s="2"/>
      <c r="P4760" s="2"/>
      <c r="V4760" s="2"/>
    </row>
    <row r="4761" spans="2:22" ht="11.25" x14ac:dyDescent="0.2">
      <c r="B4761" s="2"/>
      <c r="C4761" s="2"/>
      <c r="D4761" s="2"/>
      <c r="H4761" s="2"/>
      <c r="N4761" s="6"/>
      <c r="O4761" s="2"/>
      <c r="P4761" s="2"/>
      <c r="V4761" s="2"/>
    </row>
    <row r="4762" spans="2:22" ht="11.25" x14ac:dyDescent="0.2">
      <c r="B4762" s="2"/>
      <c r="C4762" s="2"/>
      <c r="D4762" s="2"/>
      <c r="H4762" s="2"/>
      <c r="N4762" s="6"/>
      <c r="O4762" s="2"/>
      <c r="P4762" s="2"/>
      <c r="V4762" s="2"/>
    </row>
    <row r="4763" spans="2:22" ht="11.25" x14ac:dyDescent="0.2">
      <c r="B4763" s="2"/>
      <c r="C4763" s="2"/>
      <c r="D4763" s="2"/>
      <c r="H4763" s="2"/>
      <c r="N4763" s="6"/>
      <c r="O4763" s="2"/>
      <c r="P4763" s="2"/>
      <c r="V4763" s="2"/>
    </row>
    <row r="4764" spans="2:22" ht="11.25" x14ac:dyDescent="0.2">
      <c r="B4764" s="2"/>
      <c r="C4764" s="2"/>
      <c r="D4764" s="2"/>
      <c r="H4764" s="2"/>
      <c r="N4764" s="6"/>
      <c r="O4764" s="2"/>
      <c r="P4764" s="2"/>
      <c r="V4764" s="2"/>
    </row>
    <row r="4765" spans="2:22" ht="11.25" x14ac:dyDescent="0.2">
      <c r="B4765" s="2"/>
      <c r="C4765" s="2"/>
      <c r="D4765" s="2"/>
      <c r="H4765" s="2"/>
      <c r="N4765" s="6"/>
      <c r="O4765" s="2"/>
      <c r="P4765" s="2"/>
      <c r="V4765" s="2"/>
    </row>
    <row r="4766" spans="2:22" ht="11.25" x14ac:dyDescent="0.2">
      <c r="B4766" s="2"/>
      <c r="C4766" s="2"/>
      <c r="D4766" s="2"/>
      <c r="H4766" s="2"/>
      <c r="N4766" s="6"/>
      <c r="O4766" s="2"/>
      <c r="P4766" s="2"/>
      <c r="V4766" s="2"/>
    </row>
    <row r="4767" spans="2:22" ht="11.25" x14ac:dyDescent="0.2">
      <c r="B4767" s="2"/>
      <c r="C4767" s="2"/>
      <c r="D4767" s="2"/>
      <c r="H4767" s="2"/>
      <c r="N4767" s="6"/>
      <c r="O4767" s="2"/>
      <c r="P4767" s="2"/>
      <c r="V4767" s="2"/>
    </row>
    <row r="4768" spans="2:22" ht="11.25" x14ac:dyDescent="0.2">
      <c r="B4768" s="2"/>
      <c r="C4768" s="2"/>
      <c r="D4768" s="2"/>
      <c r="H4768" s="2"/>
      <c r="N4768" s="6"/>
      <c r="O4768" s="2"/>
      <c r="P4768" s="2"/>
      <c r="V4768" s="2"/>
    </row>
    <row r="4769" spans="2:22" ht="11.25" x14ac:dyDescent="0.2">
      <c r="B4769" s="2"/>
      <c r="C4769" s="2"/>
      <c r="D4769" s="2"/>
      <c r="H4769" s="2"/>
      <c r="N4769" s="6"/>
      <c r="O4769" s="2"/>
      <c r="P4769" s="2"/>
      <c r="V4769" s="2"/>
    </row>
    <row r="4770" spans="2:22" ht="11.25" x14ac:dyDescent="0.2">
      <c r="B4770" s="2"/>
      <c r="C4770" s="2"/>
      <c r="D4770" s="2"/>
      <c r="H4770" s="2"/>
      <c r="N4770" s="6"/>
      <c r="O4770" s="2"/>
      <c r="P4770" s="2"/>
      <c r="V4770" s="2"/>
    </row>
    <row r="4771" spans="2:22" ht="11.25" x14ac:dyDescent="0.2">
      <c r="B4771" s="2"/>
      <c r="C4771" s="2"/>
      <c r="D4771" s="2"/>
      <c r="H4771" s="2"/>
      <c r="N4771" s="6"/>
      <c r="O4771" s="2"/>
      <c r="P4771" s="2"/>
      <c r="V4771" s="2"/>
    </row>
    <row r="4772" spans="2:22" ht="11.25" x14ac:dyDescent="0.2">
      <c r="B4772" s="2"/>
      <c r="C4772" s="2"/>
      <c r="D4772" s="2"/>
      <c r="H4772" s="2"/>
      <c r="N4772" s="6"/>
      <c r="O4772" s="2"/>
      <c r="P4772" s="2"/>
      <c r="V4772" s="2"/>
    </row>
    <row r="4773" spans="2:22" ht="11.25" x14ac:dyDescent="0.2">
      <c r="B4773" s="2"/>
      <c r="C4773" s="2"/>
      <c r="D4773" s="2"/>
      <c r="H4773" s="2"/>
      <c r="N4773" s="6"/>
      <c r="O4773" s="2"/>
      <c r="P4773" s="2"/>
      <c r="V4773" s="2"/>
    </row>
    <row r="4774" spans="2:22" ht="11.25" x14ac:dyDescent="0.2">
      <c r="B4774" s="2"/>
      <c r="C4774" s="2"/>
      <c r="D4774" s="2"/>
      <c r="H4774" s="2"/>
      <c r="N4774" s="6"/>
      <c r="O4774" s="2"/>
      <c r="P4774" s="2"/>
      <c r="V4774" s="2"/>
    </row>
    <row r="4775" spans="2:22" ht="11.25" x14ac:dyDescent="0.2">
      <c r="B4775" s="2"/>
      <c r="C4775" s="2"/>
      <c r="D4775" s="2"/>
      <c r="H4775" s="2"/>
      <c r="N4775" s="6"/>
      <c r="O4775" s="2"/>
      <c r="P4775" s="2"/>
      <c r="V4775" s="2"/>
    </row>
    <row r="4776" spans="2:22" ht="11.25" x14ac:dyDescent="0.2">
      <c r="B4776" s="2"/>
      <c r="C4776" s="2"/>
      <c r="D4776" s="2"/>
      <c r="H4776" s="2"/>
      <c r="N4776" s="6"/>
      <c r="O4776" s="2"/>
      <c r="P4776" s="2"/>
      <c r="V4776" s="2"/>
    </row>
    <row r="4777" spans="2:22" ht="11.25" x14ac:dyDescent="0.2">
      <c r="B4777" s="2"/>
      <c r="C4777" s="2"/>
      <c r="D4777" s="2"/>
      <c r="H4777" s="2"/>
      <c r="N4777" s="6"/>
      <c r="O4777" s="2"/>
      <c r="P4777" s="2"/>
      <c r="V4777" s="2"/>
    </row>
    <row r="4778" spans="2:22" ht="11.25" x14ac:dyDescent="0.2">
      <c r="B4778" s="2"/>
      <c r="C4778" s="2"/>
      <c r="D4778" s="2"/>
      <c r="H4778" s="2"/>
      <c r="N4778" s="6"/>
      <c r="O4778" s="2"/>
      <c r="P4778" s="2"/>
      <c r="V4778" s="2"/>
    </row>
    <row r="4779" spans="2:22" ht="11.25" x14ac:dyDescent="0.2">
      <c r="B4779" s="2"/>
      <c r="C4779" s="2"/>
      <c r="D4779" s="2"/>
      <c r="H4779" s="2"/>
      <c r="N4779" s="6"/>
      <c r="O4779" s="2"/>
      <c r="P4779" s="2"/>
      <c r="V4779" s="2"/>
    </row>
    <row r="4780" spans="2:22" ht="11.25" x14ac:dyDescent="0.2">
      <c r="B4780" s="2"/>
      <c r="C4780" s="2"/>
      <c r="D4780" s="2"/>
      <c r="H4780" s="2"/>
      <c r="N4780" s="6"/>
      <c r="O4780" s="2"/>
      <c r="P4780" s="2"/>
      <c r="V4780" s="2"/>
    </row>
    <row r="4781" spans="2:22" ht="11.25" x14ac:dyDescent="0.2">
      <c r="B4781" s="2"/>
      <c r="C4781" s="2"/>
      <c r="D4781" s="2"/>
      <c r="H4781" s="2"/>
      <c r="N4781" s="6"/>
      <c r="O4781" s="2"/>
      <c r="P4781" s="2"/>
      <c r="V4781" s="2"/>
    </row>
    <row r="4782" spans="2:22" ht="11.25" x14ac:dyDescent="0.2">
      <c r="B4782" s="2"/>
      <c r="C4782" s="2"/>
      <c r="D4782" s="2"/>
      <c r="H4782" s="2"/>
      <c r="N4782" s="6"/>
      <c r="O4782" s="2"/>
      <c r="P4782" s="2"/>
      <c r="V4782" s="2"/>
    </row>
    <row r="4783" spans="2:22" ht="11.25" x14ac:dyDescent="0.2">
      <c r="B4783" s="2"/>
      <c r="C4783" s="2"/>
      <c r="D4783" s="2"/>
      <c r="H4783" s="2"/>
      <c r="N4783" s="6"/>
      <c r="O4783" s="2"/>
      <c r="P4783" s="2"/>
      <c r="V4783" s="2"/>
    </row>
    <row r="4784" spans="2:22" ht="11.25" x14ac:dyDescent="0.2">
      <c r="B4784" s="2"/>
      <c r="C4784" s="2"/>
      <c r="D4784" s="2"/>
      <c r="H4784" s="2"/>
      <c r="N4784" s="6"/>
      <c r="O4784" s="2"/>
      <c r="P4784" s="2"/>
      <c r="V4784" s="2"/>
    </row>
    <row r="4785" spans="2:22" ht="11.25" x14ac:dyDescent="0.2">
      <c r="B4785" s="2"/>
      <c r="C4785" s="2"/>
      <c r="D4785" s="2"/>
      <c r="H4785" s="2"/>
      <c r="N4785" s="6"/>
      <c r="O4785" s="2"/>
      <c r="P4785" s="2"/>
      <c r="V4785" s="2"/>
    </row>
    <row r="4786" spans="2:22" ht="11.25" x14ac:dyDescent="0.2">
      <c r="B4786" s="2"/>
      <c r="C4786" s="2"/>
      <c r="D4786" s="2"/>
      <c r="H4786" s="2"/>
      <c r="N4786" s="6"/>
      <c r="O4786" s="2"/>
      <c r="P4786" s="2"/>
      <c r="V4786" s="2"/>
    </row>
    <row r="4787" spans="2:22" ht="11.25" x14ac:dyDescent="0.2">
      <c r="B4787" s="2"/>
      <c r="C4787" s="2"/>
      <c r="D4787" s="2"/>
      <c r="H4787" s="2"/>
      <c r="N4787" s="6"/>
      <c r="O4787" s="2"/>
      <c r="P4787" s="2"/>
      <c r="V4787" s="2"/>
    </row>
    <row r="4788" spans="2:22" ht="11.25" x14ac:dyDescent="0.2">
      <c r="B4788" s="2"/>
      <c r="C4788" s="2"/>
      <c r="D4788" s="2"/>
      <c r="H4788" s="2"/>
      <c r="N4788" s="6"/>
      <c r="O4788" s="2"/>
      <c r="P4788" s="2"/>
      <c r="V4788" s="2"/>
    </row>
    <row r="4789" spans="2:22" ht="11.25" x14ac:dyDescent="0.2">
      <c r="B4789" s="2"/>
      <c r="C4789" s="2"/>
      <c r="D4789" s="2"/>
      <c r="H4789" s="2"/>
      <c r="N4789" s="6"/>
      <c r="O4789" s="2"/>
      <c r="P4789" s="2"/>
      <c r="V4789" s="2"/>
    </row>
    <row r="4790" spans="2:22" ht="11.25" x14ac:dyDescent="0.2">
      <c r="B4790" s="2"/>
      <c r="C4790" s="2"/>
      <c r="D4790" s="2"/>
      <c r="H4790" s="2"/>
      <c r="N4790" s="6"/>
      <c r="O4790" s="2"/>
      <c r="P4790" s="2"/>
      <c r="V4790" s="2"/>
    </row>
    <row r="4791" spans="2:22" ht="11.25" x14ac:dyDescent="0.2">
      <c r="B4791" s="2"/>
      <c r="C4791" s="2"/>
      <c r="D4791" s="2"/>
      <c r="H4791" s="2"/>
      <c r="N4791" s="6"/>
      <c r="O4791" s="2"/>
      <c r="P4791" s="2"/>
      <c r="V4791" s="2"/>
    </row>
    <row r="4792" spans="2:22" ht="11.25" x14ac:dyDescent="0.2">
      <c r="B4792" s="2"/>
      <c r="C4792" s="2"/>
      <c r="D4792" s="2"/>
      <c r="H4792" s="2"/>
      <c r="N4792" s="6"/>
      <c r="O4792" s="2"/>
      <c r="P4792" s="2"/>
      <c r="V4792" s="2"/>
    </row>
    <row r="4793" spans="2:22" ht="11.25" x14ac:dyDescent="0.2">
      <c r="B4793" s="2"/>
      <c r="C4793" s="2"/>
      <c r="D4793" s="2"/>
      <c r="H4793" s="2"/>
      <c r="N4793" s="6"/>
      <c r="O4793" s="2"/>
      <c r="P4793" s="2"/>
      <c r="V4793" s="2"/>
    </row>
    <row r="4794" spans="2:22" ht="11.25" x14ac:dyDescent="0.2">
      <c r="B4794" s="2"/>
      <c r="C4794" s="2"/>
      <c r="D4794" s="2"/>
      <c r="H4794" s="2"/>
      <c r="N4794" s="6"/>
      <c r="O4794" s="2"/>
      <c r="P4794" s="2"/>
      <c r="V4794" s="2"/>
    </row>
    <row r="4795" spans="2:22" ht="11.25" x14ac:dyDescent="0.2">
      <c r="B4795" s="2"/>
      <c r="C4795" s="2"/>
      <c r="D4795" s="2"/>
      <c r="H4795" s="2"/>
      <c r="N4795" s="6"/>
      <c r="O4795" s="2"/>
      <c r="P4795" s="2"/>
      <c r="V4795" s="2"/>
    </row>
    <row r="4796" spans="2:22" ht="11.25" x14ac:dyDescent="0.2">
      <c r="B4796" s="2"/>
      <c r="C4796" s="2"/>
      <c r="D4796" s="2"/>
      <c r="H4796" s="2"/>
      <c r="N4796" s="6"/>
      <c r="O4796" s="2"/>
      <c r="P4796" s="2"/>
      <c r="V4796" s="2"/>
    </row>
    <row r="4797" spans="2:22" ht="11.25" x14ac:dyDescent="0.2">
      <c r="B4797" s="2"/>
      <c r="C4797" s="2"/>
      <c r="D4797" s="2"/>
      <c r="H4797" s="2"/>
      <c r="N4797" s="6"/>
      <c r="O4797" s="2"/>
      <c r="P4797" s="2"/>
      <c r="V4797" s="2"/>
    </row>
    <row r="4798" spans="2:22" ht="11.25" x14ac:dyDescent="0.2">
      <c r="B4798" s="2"/>
      <c r="C4798" s="2"/>
      <c r="D4798" s="2"/>
      <c r="H4798" s="2"/>
      <c r="N4798" s="6"/>
      <c r="O4798" s="2"/>
      <c r="P4798" s="2"/>
      <c r="V4798" s="2"/>
    </row>
    <row r="4799" spans="2:22" ht="11.25" x14ac:dyDescent="0.2">
      <c r="B4799" s="2"/>
      <c r="C4799" s="2"/>
      <c r="D4799" s="2"/>
      <c r="H4799" s="2"/>
      <c r="N4799" s="6"/>
      <c r="O4799" s="2"/>
      <c r="P4799" s="2"/>
      <c r="V4799" s="2"/>
    </row>
    <row r="4800" spans="2:22" ht="11.25" x14ac:dyDescent="0.2">
      <c r="B4800" s="2"/>
      <c r="C4800" s="2"/>
      <c r="D4800" s="2"/>
      <c r="H4800" s="2"/>
      <c r="N4800" s="6"/>
      <c r="O4800" s="2"/>
      <c r="P4800" s="2"/>
      <c r="V4800" s="2"/>
    </row>
    <row r="4801" spans="2:22" ht="11.25" x14ac:dyDescent="0.2">
      <c r="B4801" s="2"/>
      <c r="C4801" s="2"/>
      <c r="D4801" s="2"/>
      <c r="H4801" s="2"/>
      <c r="N4801" s="6"/>
      <c r="O4801" s="2"/>
      <c r="P4801" s="2"/>
      <c r="V4801" s="2"/>
    </row>
    <row r="4802" spans="2:22" ht="11.25" x14ac:dyDescent="0.2">
      <c r="B4802" s="2"/>
      <c r="C4802" s="2"/>
      <c r="D4802" s="2"/>
      <c r="H4802" s="2"/>
      <c r="N4802" s="6"/>
      <c r="O4802" s="2"/>
      <c r="P4802" s="2"/>
      <c r="V4802" s="2"/>
    </row>
    <row r="4803" spans="2:22" ht="11.25" x14ac:dyDescent="0.2">
      <c r="B4803" s="2"/>
      <c r="C4803" s="2"/>
      <c r="D4803" s="2"/>
      <c r="H4803" s="2"/>
      <c r="N4803" s="6"/>
      <c r="O4803" s="2"/>
      <c r="P4803" s="2"/>
      <c r="V4803" s="2"/>
    </row>
    <row r="4804" spans="2:22" ht="11.25" x14ac:dyDescent="0.2">
      <c r="B4804" s="2"/>
      <c r="C4804" s="2"/>
      <c r="D4804" s="2"/>
      <c r="H4804" s="2"/>
      <c r="N4804" s="6"/>
      <c r="O4804" s="2"/>
      <c r="P4804" s="2"/>
      <c r="V4804" s="2"/>
    </row>
    <row r="4805" spans="2:22" ht="11.25" x14ac:dyDescent="0.2">
      <c r="B4805" s="2"/>
      <c r="C4805" s="2"/>
      <c r="D4805" s="2"/>
      <c r="H4805" s="2"/>
      <c r="N4805" s="6"/>
      <c r="O4805" s="2"/>
      <c r="P4805" s="2"/>
      <c r="V4805" s="2"/>
    </row>
    <row r="4806" spans="2:22" ht="11.25" x14ac:dyDescent="0.2">
      <c r="B4806" s="2"/>
      <c r="C4806" s="2"/>
      <c r="D4806" s="2"/>
      <c r="H4806" s="2"/>
      <c r="N4806" s="6"/>
      <c r="O4806" s="2"/>
      <c r="P4806" s="2"/>
      <c r="V4806" s="2"/>
    </row>
    <row r="4807" spans="2:22" ht="11.25" x14ac:dyDescent="0.2">
      <c r="B4807" s="2"/>
      <c r="C4807" s="2"/>
      <c r="D4807" s="2"/>
      <c r="H4807" s="2"/>
      <c r="N4807" s="6"/>
      <c r="O4807" s="2"/>
      <c r="P4807" s="2"/>
      <c r="V4807" s="2"/>
    </row>
    <row r="4808" spans="2:22" ht="11.25" x14ac:dyDescent="0.2">
      <c r="B4808" s="2"/>
      <c r="C4808" s="2"/>
      <c r="D4808" s="2"/>
      <c r="H4808" s="2"/>
      <c r="N4808" s="6"/>
      <c r="O4808" s="2"/>
      <c r="P4808" s="2"/>
      <c r="V4808" s="2"/>
    </row>
    <row r="4809" spans="2:22" ht="11.25" x14ac:dyDescent="0.2">
      <c r="B4809" s="2"/>
      <c r="C4809" s="2"/>
      <c r="D4809" s="2"/>
      <c r="H4809" s="2"/>
      <c r="N4809" s="6"/>
      <c r="O4809" s="2"/>
      <c r="P4809" s="2"/>
      <c r="V4809" s="2"/>
    </row>
    <row r="4810" spans="2:22" ht="11.25" x14ac:dyDescent="0.2">
      <c r="B4810" s="2"/>
      <c r="C4810" s="2"/>
      <c r="D4810" s="2"/>
      <c r="H4810" s="2"/>
      <c r="N4810" s="6"/>
      <c r="O4810" s="2"/>
      <c r="P4810" s="2"/>
      <c r="V4810" s="2"/>
    </row>
    <row r="4811" spans="2:22" ht="11.25" x14ac:dyDescent="0.2">
      <c r="B4811" s="2"/>
      <c r="C4811" s="2"/>
      <c r="D4811" s="2"/>
      <c r="H4811" s="2"/>
      <c r="N4811" s="6"/>
      <c r="O4811" s="2"/>
      <c r="P4811" s="2"/>
      <c r="V4811" s="2"/>
    </row>
    <row r="4812" spans="2:22" ht="11.25" x14ac:dyDescent="0.2">
      <c r="B4812" s="2"/>
      <c r="C4812" s="2"/>
      <c r="D4812" s="2"/>
      <c r="H4812" s="2"/>
      <c r="N4812" s="6"/>
      <c r="O4812" s="2"/>
      <c r="P4812" s="2"/>
      <c r="V4812" s="2"/>
    </row>
    <row r="4813" spans="2:22" ht="11.25" x14ac:dyDescent="0.2">
      <c r="B4813" s="2"/>
      <c r="C4813" s="2"/>
      <c r="D4813" s="2"/>
      <c r="H4813" s="2"/>
      <c r="N4813" s="6"/>
      <c r="O4813" s="2"/>
      <c r="P4813" s="2"/>
      <c r="V4813" s="2"/>
    </row>
    <row r="4814" spans="2:22" ht="11.25" x14ac:dyDescent="0.2">
      <c r="B4814" s="2"/>
      <c r="C4814" s="2"/>
      <c r="D4814" s="2"/>
      <c r="H4814" s="2"/>
      <c r="N4814" s="6"/>
      <c r="O4814" s="2"/>
      <c r="P4814" s="2"/>
      <c r="V4814" s="2"/>
    </row>
    <row r="4815" spans="2:22" ht="11.25" x14ac:dyDescent="0.2">
      <c r="B4815" s="2"/>
      <c r="C4815" s="2"/>
      <c r="D4815" s="2"/>
      <c r="H4815" s="2"/>
      <c r="N4815" s="6"/>
      <c r="O4815" s="2"/>
      <c r="P4815" s="2"/>
      <c r="V4815" s="2"/>
    </row>
    <row r="4816" spans="2:22" ht="11.25" x14ac:dyDescent="0.2">
      <c r="B4816" s="2"/>
      <c r="C4816" s="2"/>
      <c r="D4816" s="2"/>
      <c r="H4816" s="2"/>
      <c r="N4816" s="6"/>
      <c r="O4816" s="2"/>
      <c r="P4816" s="2"/>
      <c r="V4816" s="2"/>
    </row>
    <row r="4817" spans="2:22" ht="11.25" x14ac:dyDescent="0.2">
      <c r="B4817" s="2"/>
      <c r="C4817" s="2"/>
      <c r="D4817" s="2"/>
      <c r="H4817" s="2"/>
      <c r="N4817" s="6"/>
      <c r="O4817" s="2"/>
      <c r="P4817" s="2"/>
      <c r="V4817" s="2"/>
    </row>
    <row r="4818" spans="2:22" ht="11.25" x14ac:dyDescent="0.2">
      <c r="B4818" s="2"/>
      <c r="C4818" s="2"/>
      <c r="D4818" s="2"/>
      <c r="H4818" s="2"/>
      <c r="N4818" s="6"/>
      <c r="O4818" s="2"/>
      <c r="P4818" s="2"/>
      <c r="V4818" s="2"/>
    </row>
    <row r="4819" spans="2:22" ht="11.25" x14ac:dyDescent="0.2">
      <c r="B4819" s="2"/>
      <c r="C4819" s="2"/>
      <c r="D4819" s="2"/>
      <c r="H4819" s="2"/>
      <c r="N4819" s="6"/>
      <c r="O4819" s="2"/>
      <c r="P4819" s="2"/>
      <c r="V4819" s="2"/>
    </row>
    <row r="4820" spans="2:22" ht="11.25" x14ac:dyDescent="0.2">
      <c r="B4820" s="2"/>
      <c r="C4820" s="2"/>
      <c r="D4820" s="2"/>
      <c r="H4820" s="2"/>
      <c r="N4820" s="6"/>
      <c r="O4820" s="2"/>
      <c r="P4820" s="2"/>
      <c r="V4820" s="2"/>
    </row>
    <row r="4821" spans="2:22" ht="11.25" x14ac:dyDescent="0.2">
      <c r="B4821" s="2"/>
      <c r="C4821" s="2"/>
      <c r="D4821" s="2"/>
      <c r="H4821" s="2"/>
      <c r="N4821" s="6"/>
      <c r="O4821" s="2"/>
      <c r="P4821" s="2"/>
      <c r="V4821" s="2"/>
    </row>
    <row r="4822" spans="2:22" ht="11.25" x14ac:dyDescent="0.2">
      <c r="B4822" s="2"/>
      <c r="C4822" s="2"/>
      <c r="D4822" s="2"/>
      <c r="H4822" s="2"/>
      <c r="N4822" s="6"/>
      <c r="O4822" s="2"/>
      <c r="P4822" s="2"/>
      <c r="V4822" s="2"/>
    </row>
    <row r="4823" spans="2:22" ht="11.25" x14ac:dyDescent="0.2">
      <c r="B4823" s="2"/>
      <c r="C4823" s="2"/>
      <c r="D4823" s="2"/>
      <c r="H4823" s="2"/>
      <c r="N4823" s="6"/>
      <c r="O4823" s="2"/>
      <c r="P4823" s="2"/>
      <c r="V4823" s="2"/>
    </row>
    <row r="4824" spans="2:22" ht="11.25" x14ac:dyDescent="0.2">
      <c r="B4824" s="2"/>
      <c r="C4824" s="2"/>
      <c r="D4824" s="2"/>
      <c r="H4824" s="2"/>
      <c r="N4824" s="6"/>
      <c r="O4824" s="2"/>
      <c r="P4824" s="2"/>
      <c r="V4824" s="2"/>
    </row>
    <row r="4825" spans="2:22" ht="11.25" x14ac:dyDescent="0.2">
      <c r="B4825" s="2"/>
      <c r="C4825" s="2"/>
      <c r="D4825" s="2"/>
      <c r="H4825" s="2"/>
      <c r="N4825" s="6"/>
      <c r="O4825" s="2"/>
      <c r="P4825" s="2"/>
      <c r="V4825" s="2"/>
    </row>
    <row r="4826" spans="2:22" ht="11.25" x14ac:dyDescent="0.2">
      <c r="B4826" s="2"/>
      <c r="C4826" s="2"/>
      <c r="D4826" s="2"/>
      <c r="H4826" s="2"/>
      <c r="N4826" s="6"/>
      <c r="O4826" s="2"/>
      <c r="P4826" s="2"/>
      <c r="V4826" s="2"/>
    </row>
    <row r="4827" spans="2:22" ht="11.25" x14ac:dyDescent="0.2">
      <c r="B4827" s="2"/>
      <c r="C4827" s="2"/>
      <c r="D4827" s="2"/>
      <c r="H4827" s="2"/>
      <c r="N4827" s="6"/>
      <c r="O4827" s="2"/>
      <c r="P4827" s="2"/>
      <c r="V4827" s="2"/>
    </row>
    <row r="4828" spans="2:22" ht="11.25" x14ac:dyDescent="0.2">
      <c r="B4828" s="2"/>
      <c r="C4828" s="2"/>
      <c r="D4828" s="2"/>
      <c r="H4828" s="2"/>
      <c r="N4828" s="6"/>
      <c r="O4828" s="2"/>
      <c r="P4828" s="2"/>
      <c r="V4828" s="2"/>
    </row>
    <row r="4829" spans="2:22" ht="11.25" x14ac:dyDescent="0.2">
      <c r="B4829" s="2"/>
      <c r="C4829" s="2"/>
      <c r="D4829" s="2"/>
      <c r="H4829" s="2"/>
      <c r="N4829" s="6"/>
      <c r="O4829" s="2"/>
      <c r="P4829" s="2"/>
      <c r="V4829" s="2"/>
    </row>
    <row r="4830" spans="2:22" ht="11.25" x14ac:dyDescent="0.2">
      <c r="B4830" s="2"/>
      <c r="C4830" s="2"/>
      <c r="D4830" s="2"/>
      <c r="H4830" s="2"/>
      <c r="N4830" s="6"/>
      <c r="O4830" s="2"/>
      <c r="P4830" s="2"/>
      <c r="V4830" s="2"/>
    </row>
    <row r="4831" spans="2:22" ht="11.25" x14ac:dyDescent="0.2">
      <c r="B4831" s="2"/>
      <c r="C4831" s="2"/>
      <c r="D4831" s="2"/>
      <c r="H4831" s="2"/>
      <c r="N4831" s="6"/>
      <c r="O4831" s="2"/>
      <c r="P4831" s="2"/>
      <c r="V4831" s="2"/>
    </row>
    <row r="4832" spans="2:22" ht="11.25" x14ac:dyDescent="0.2">
      <c r="B4832" s="2"/>
      <c r="C4832" s="2"/>
      <c r="D4832" s="2"/>
      <c r="H4832" s="2"/>
      <c r="N4832" s="6"/>
      <c r="O4832" s="2"/>
      <c r="P4832" s="2"/>
      <c r="V4832" s="2"/>
    </row>
    <row r="4833" spans="2:22" ht="11.25" x14ac:dyDescent="0.2">
      <c r="B4833" s="2"/>
      <c r="C4833" s="2"/>
      <c r="D4833" s="2"/>
      <c r="H4833" s="2"/>
      <c r="N4833" s="6"/>
      <c r="O4833" s="2"/>
      <c r="P4833" s="2"/>
      <c r="V4833" s="2"/>
    </row>
    <row r="4834" spans="2:22" ht="11.25" x14ac:dyDescent="0.2">
      <c r="B4834" s="2"/>
      <c r="C4834" s="2"/>
      <c r="D4834" s="2"/>
      <c r="H4834" s="2"/>
      <c r="N4834" s="6"/>
      <c r="O4834" s="2"/>
      <c r="P4834" s="2"/>
      <c r="V4834" s="2"/>
    </row>
    <row r="4835" spans="2:22" ht="11.25" x14ac:dyDescent="0.2">
      <c r="B4835" s="2"/>
      <c r="C4835" s="2"/>
      <c r="D4835" s="2"/>
      <c r="H4835" s="2"/>
      <c r="N4835" s="6"/>
      <c r="O4835" s="2"/>
      <c r="P4835" s="2"/>
      <c r="V4835" s="2"/>
    </row>
    <row r="4836" spans="2:22" ht="11.25" x14ac:dyDescent="0.2">
      <c r="B4836" s="2"/>
      <c r="C4836" s="2"/>
      <c r="D4836" s="2"/>
      <c r="H4836" s="2"/>
      <c r="N4836" s="6"/>
      <c r="O4836" s="2"/>
      <c r="P4836" s="2"/>
      <c r="V4836" s="2"/>
    </row>
    <row r="4837" spans="2:22" ht="11.25" x14ac:dyDescent="0.2">
      <c r="B4837" s="2"/>
      <c r="C4837" s="2"/>
      <c r="D4837" s="2"/>
      <c r="H4837" s="2"/>
      <c r="N4837" s="6"/>
      <c r="O4837" s="2"/>
      <c r="P4837" s="2"/>
      <c r="V4837" s="2"/>
    </row>
    <row r="4838" spans="2:22" ht="11.25" x14ac:dyDescent="0.2">
      <c r="B4838" s="2"/>
      <c r="C4838" s="2"/>
      <c r="D4838" s="2"/>
      <c r="H4838" s="2"/>
      <c r="N4838" s="6"/>
      <c r="O4838" s="2"/>
      <c r="P4838" s="2"/>
      <c r="V4838" s="2"/>
    </row>
    <row r="4839" spans="2:22" ht="11.25" x14ac:dyDescent="0.2">
      <c r="B4839" s="2"/>
      <c r="C4839" s="2"/>
      <c r="D4839" s="2"/>
      <c r="H4839" s="2"/>
      <c r="N4839" s="6"/>
      <c r="O4839" s="2"/>
      <c r="P4839" s="2"/>
      <c r="V4839" s="2"/>
    </row>
    <row r="4840" spans="2:22" ht="11.25" x14ac:dyDescent="0.2">
      <c r="B4840" s="2"/>
      <c r="C4840" s="2"/>
      <c r="D4840" s="2"/>
      <c r="H4840" s="2"/>
      <c r="N4840" s="6"/>
      <c r="O4840" s="2"/>
      <c r="P4840" s="2"/>
      <c r="V4840" s="2"/>
    </row>
    <row r="4841" spans="2:22" ht="11.25" x14ac:dyDescent="0.2">
      <c r="B4841" s="2"/>
      <c r="C4841" s="2"/>
      <c r="D4841" s="2"/>
      <c r="H4841" s="2"/>
      <c r="N4841" s="6"/>
      <c r="O4841" s="2"/>
      <c r="P4841" s="2"/>
      <c r="V4841" s="2"/>
    </row>
    <row r="4842" spans="2:22" ht="11.25" x14ac:dyDescent="0.2">
      <c r="B4842" s="2"/>
      <c r="C4842" s="2"/>
      <c r="D4842" s="2"/>
      <c r="H4842" s="2"/>
      <c r="N4842" s="6"/>
      <c r="O4842" s="2"/>
      <c r="P4842" s="2"/>
      <c r="V4842" s="2"/>
    </row>
    <row r="4843" spans="2:22" ht="11.25" x14ac:dyDescent="0.2">
      <c r="B4843" s="2"/>
      <c r="C4843" s="2"/>
      <c r="D4843" s="2"/>
      <c r="H4843" s="2"/>
      <c r="N4843" s="6"/>
      <c r="O4843" s="2"/>
      <c r="P4843" s="2"/>
      <c r="V4843" s="2"/>
    </row>
    <row r="4844" spans="2:22" ht="11.25" x14ac:dyDescent="0.2">
      <c r="B4844" s="2"/>
      <c r="C4844" s="2"/>
      <c r="D4844" s="2"/>
      <c r="H4844" s="2"/>
      <c r="N4844" s="6"/>
      <c r="O4844" s="2"/>
      <c r="P4844" s="2"/>
      <c r="V4844" s="2"/>
    </row>
    <row r="4845" spans="2:22" ht="11.25" x14ac:dyDescent="0.2">
      <c r="B4845" s="2"/>
      <c r="C4845" s="2"/>
      <c r="D4845" s="2"/>
      <c r="H4845" s="2"/>
      <c r="N4845" s="6"/>
      <c r="O4845" s="2"/>
      <c r="P4845" s="2"/>
      <c r="V4845" s="2"/>
    </row>
    <row r="4846" spans="2:22" ht="11.25" x14ac:dyDescent="0.2">
      <c r="B4846" s="2"/>
      <c r="C4846" s="2"/>
      <c r="D4846" s="2"/>
      <c r="H4846" s="2"/>
      <c r="N4846" s="6"/>
      <c r="O4846" s="2"/>
      <c r="P4846" s="2"/>
      <c r="V4846" s="2"/>
    </row>
    <row r="4847" spans="2:22" ht="11.25" x14ac:dyDescent="0.2">
      <c r="B4847" s="2"/>
      <c r="C4847" s="2"/>
      <c r="D4847" s="2"/>
      <c r="H4847" s="2"/>
      <c r="N4847" s="6"/>
      <c r="O4847" s="2"/>
      <c r="P4847" s="2"/>
      <c r="V4847" s="2"/>
    </row>
    <row r="4848" spans="2:22" ht="11.25" x14ac:dyDescent="0.2">
      <c r="B4848" s="2"/>
      <c r="C4848" s="2"/>
      <c r="D4848" s="2"/>
      <c r="H4848" s="2"/>
      <c r="N4848" s="6"/>
      <c r="O4848" s="2"/>
      <c r="P4848" s="2"/>
      <c r="V4848" s="2"/>
    </row>
    <row r="4849" spans="2:22" ht="11.25" x14ac:dyDescent="0.2">
      <c r="B4849" s="2"/>
      <c r="C4849" s="2"/>
      <c r="D4849" s="2"/>
      <c r="H4849" s="2"/>
      <c r="N4849" s="6"/>
      <c r="O4849" s="2"/>
      <c r="P4849" s="2"/>
      <c r="V4849" s="2"/>
    </row>
    <row r="4850" spans="2:22" ht="11.25" x14ac:dyDescent="0.2">
      <c r="B4850" s="2"/>
      <c r="C4850" s="2"/>
      <c r="D4850" s="2"/>
      <c r="H4850" s="2"/>
      <c r="N4850" s="6"/>
      <c r="O4850" s="2"/>
      <c r="P4850" s="2"/>
      <c r="V4850" s="2"/>
    </row>
    <row r="4851" spans="2:22" ht="11.25" x14ac:dyDescent="0.2">
      <c r="B4851" s="2"/>
      <c r="C4851" s="2"/>
      <c r="D4851" s="2"/>
      <c r="H4851" s="2"/>
      <c r="N4851" s="6"/>
      <c r="O4851" s="2"/>
      <c r="P4851" s="2"/>
      <c r="V4851" s="2"/>
    </row>
    <row r="4852" spans="2:22" ht="11.25" x14ac:dyDescent="0.2">
      <c r="B4852" s="2"/>
      <c r="C4852" s="2"/>
      <c r="D4852" s="2"/>
      <c r="H4852" s="2"/>
      <c r="N4852" s="6"/>
      <c r="O4852" s="2"/>
      <c r="P4852" s="2"/>
      <c r="V4852" s="2"/>
    </row>
    <row r="4853" spans="2:22" ht="11.25" x14ac:dyDescent="0.2">
      <c r="B4853" s="2"/>
      <c r="C4853" s="2"/>
      <c r="D4853" s="2"/>
      <c r="H4853" s="2"/>
      <c r="N4853" s="6"/>
      <c r="O4853" s="2"/>
      <c r="P4853" s="2"/>
      <c r="V4853" s="2"/>
    </row>
    <row r="4854" spans="2:22" ht="11.25" x14ac:dyDescent="0.2">
      <c r="B4854" s="2"/>
      <c r="C4854" s="2"/>
      <c r="D4854" s="2"/>
      <c r="H4854" s="2"/>
      <c r="N4854" s="6"/>
      <c r="O4854" s="2"/>
      <c r="P4854" s="2"/>
      <c r="V4854" s="2"/>
    </row>
    <row r="4855" spans="2:22" ht="11.25" x14ac:dyDescent="0.2">
      <c r="B4855" s="2"/>
      <c r="C4855" s="2"/>
      <c r="D4855" s="2"/>
      <c r="H4855" s="2"/>
      <c r="N4855" s="6"/>
      <c r="O4855" s="2"/>
      <c r="P4855" s="2"/>
      <c r="V4855" s="2"/>
    </row>
    <row r="4856" spans="2:22" ht="11.25" x14ac:dyDescent="0.2">
      <c r="B4856" s="2"/>
      <c r="C4856" s="2"/>
      <c r="D4856" s="2"/>
      <c r="H4856" s="2"/>
      <c r="N4856" s="6"/>
      <c r="O4856" s="2"/>
      <c r="P4856" s="2"/>
      <c r="V4856" s="2"/>
    </row>
    <row r="4857" spans="2:22" ht="11.25" x14ac:dyDescent="0.2">
      <c r="B4857" s="2"/>
      <c r="C4857" s="2"/>
      <c r="D4857" s="2"/>
      <c r="H4857" s="2"/>
      <c r="N4857" s="6"/>
      <c r="O4857" s="2"/>
      <c r="P4857" s="2"/>
      <c r="V4857" s="2"/>
    </row>
    <row r="4858" spans="2:22" ht="11.25" x14ac:dyDescent="0.2">
      <c r="B4858" s="2"/>
      <c r="C4858" s="2"/>
      <c r="D4858" s="2"/>
      <c r="H4858" s="2"/>
      <c r="N4858" s="6"/>
      <c r="O4858" s="2"/>
      <c r="P4858" s="2"/>
      <c r="V4858" s="2"/>
    </row>
    <row r="4859" spans="2:22" ht="11.25" x14ac:dyDescent="0.2">
      <c r="B4859" s="2"/>
      <c r="C4859" s="2"/>
      <c r="D4859" s="2"/>
      <c r="H4859" s="2"/>
      <c r="N4859" s="6"/>
      <c r="O4859" s="2"/>
      <c r="P4859" s="2"/>
      <c r="V4859" s="2"/>
    </row>
    <row r="4860" spans="2:22" ht="11.25" x14ac:dyDescent="0.2">
      <c r="B4860" s="2"/>
      <c r="C4860" s="2"/>
      <c r="D4860" s="2"/>
      <c r="H4860" s="2"/>
      <c r="N4860" s="6"/>
      <c r="O4860" s="2"/>
      <c r="P4860" s="2"/>
      <c r="V4860" s="2"/>
    </row>
    <row r="4861" spans="2:22" ht="11.25" x14ac:dyDescent="0.2">
      <c r="B4861" s="2"/>
      <c r="C4861" s="2"/>
      <c r="D4861" s="2"/>
      <c r="H4861" s="2"/>
      <c r="N4861" s="6"/>
      <c r="O4861" s="2"/>
      <c r="P4861" s="2"/>
      <c r="V4861" s="2"/>
    </row>
    <row r="4862" spans="2:22" ht="11.25" x14ac:dyDescent="0.2">
      <c r="B4862" s="2"/>
      <c r="C4862" s="2"/>
      <c r="D4862" s="2"/>
      <c r="H4862" s="2"/>
      <c r="N4862" s="6"/>
      <c r="O4862" s="2"/>
      <c r="P4862" s="2"/>
      <c r="V4862" s="2"/>
    </row>
    <row r="4863" spans="2:22" ht="11.25" x14ac:dyDescent="0.2">
      <c r="B4863" s="2"/>
      <c r="C4863" s="2"/>
      <c r="D4863" s="2"/>
      <c r="H4863" s="2"/>
      <c r="N4863" s="6"/>
      <c r="O4863" s="2"/>
      <c r="P4863" s="2"/>
      <c r="V4863" s="2"/>
    </row>
    <row r="4864" spans="2:22" ht="11.25" x14ac:dyDescent="0.2">
      <c r="B4864" s="2"/>
      <c r="C4864" s="2"/>
      <c r="D4864" s="2"/>
      <c r="H4864" s="2"/>
      <c r="N4864" s="6"/>
      <c r="O4864" s="2"/>
      <c r="P4864" s="2"/>
      <c r="V4864" s="2"/>
    </row>
    <row r="4865" spans="2:22" ht="11.25" x14ac:dyDescent="0.2">
      <c r="B4865" s="2"/>
      <c r="C4865" s="2"/>
      <c r="D4865" s="2"/>
      <c r="H4865" s="2"/>
      <c r="N4865" s="6"/>
      <c r="O4865" s="2"/>
      <c r="P4865" s="2"/>
      <c r="V4865" s="2"/>
    </row>
    <row r="4866" spans="2:22" ht="11.25" x14ac:dyDescent="0.2">
      <c r="B4866" s="2"/>
      <c r="C4866" s="2"/>
      <c r="D4866" s="2"/>
      <c r="H4866" s="2"/>
      <c r="N4866" s="6"/>
      <c r="O4866" s="2"/>
      <c r="P4866" s="2"/>
      <c r="V4866" s="2"/>
    </row>
    <row r="4867" spans="2:22" ht="11.25" x14ac:dyDescent="0.2">
      <c r="B4867" s="2"/>
      <c r="C4867" s="2"/>
      <c r="D4867" s="2"/>
      <c r="H4867" s="2"/>
      <c r="N4867" s="6"/>
      <c r="O4867" s="2"/>
      <c r="P4867" s="2"/>
      <c r="V4867" s="2"/>
    </row>
    <row r="4868" spans="2:22" ht="11.25" x14ac:dyDescent="0.2">
      <c r="B4868" s="2"/>
      <c r="C4868" s="2"/>
      <c r="D4868" s="2"/>
      <c r="H4868" s="2"/>
      <c r="N4868" s="6"/>
      <c r="O4868" s="2"/>
      <c r="P4868" s="2"/>
      <c r="V4868" s="2"/>
    </row>
    <row r="4869" spans="2:22" ht="11.25" x14ac:dyDescent="0.2">
      <c r="B4869" s="2"/>
      <c r="C4869" s="2"/>
      <c r="D4869" s="2"/>
      <c r="H4869" s="2"/>
      <c r="N4869" s="6"/>
      <c r="O4869" s="2"/>
      <c r="P4869" s="2"/>
      <c r="V4869" s="2"/>
    </row>
    <row r="4870" spans="2:22" ht="11.25" x14ac:dyDescent="0.2">
      <c r="B4870" s="2"/>
      <c r="C4870" s="2"/>
      <c r="D4870" s="2"/>
      <c r="H4870" s="2"/>
      <c r="N4870" s="6"/>
      <c r="O4870" s="2"/>
      <c r="P4870" s="2"/>
      <c r="V4870" s="2"/>
    </row>
    <row r="4871" spans="2:22" ht="11.25" x14ac:dyDescent="0.2">
      <c r="B4871" s="2"/>
      <c r="C4871" s="2"/>
      <c r="D4871" s="2"/>
      <c r="H4871" s="2"/>
      <c r="N4871" s="6"/>
      <c r="O4871" s="2"/>
      <c r="P4871" s="2"/>
      <c r="V4871" s="2"/>
    </row>
    <row r="4872" spans="2:22" ht="11.25" x14ac:dyDescent="0.2">
      <c r="B4872" s="2"/>
      <c r="C4872" s="2"/>
      <c r="D4872" s="2"/>
      <c r="H4872" s="2"/>
      <c r="N4872" s="6"/>
      <c r="O4872" s="2"/>
      <c r="P4872" s="2"/>
      <c r="V4872" s="2"/>
    </row>
    <row r="4873" spans="2:22" ht="11.25" x14ac:dyDescent="0.2">
      <c r="B4873" s="2"/>
      <c r="C4873" s="2"/>
      <c r="D4873" s="2"/>
      <c r="H4873" s="2"/>
      <c r="N4873" s="6"/>
      <c r="O4873" s="2"/>
      <c r="P4873" s="2"/>
      <c r="V4873" s="2"/>
    </row>
    <row r="4874" spans="2:22" ht="11.25" x14ac:dyDescent="0.2">
      <c r="B4874" s="2"/>
      <c r="C4874" s="2"/>
      <c r="D4874" s="2"/>
      <c r="H4874" s="2"/>
      <c r="N4874" s="6"/>
      <c r="O4874" s="2"/>
      <c r="P4874" s="2"/>
      <c r="V4874" s="2"/>
    </row>
    <row r="4875" spans="2:22" ht="11.25" x14ac:dyDescent="0.2">
      <c r="B4875" s="2"/>
      <c r="C4875" s="2"/>
      <c r="D4875" s="2"/>
      <c r="H4875" s="2"/>
      <c r="N4875" s="6"/>
      <c r="O4875" s="2"/>
      <c r="P4875" s="2"/>
      <c r="V4875" s="2"/>
    </row>
    <row r="4876" spans="2:22" ht="11.25" x14ac:dyDescent="0.2">
      <c r="B4876" s="2"/>
      <c r="C4876" s="2"/>
      <c r="D4876" s="2"/>
      <c r="H4876" s="2"/>
      <c r="N4876" s="6"/>
      <c r="O4876" s="2"/>
      <c r="P4876" s="2"/>
      <c r="V4876" s="2"/>
    </row>
    <row r="4877" spans="2:22" ht="11.25" x14ac:dyDescent="0.2">
      <c r="B4877" s="2"/>
      <c r="C4877" s="2"/>
      <c r="D4877" s="2"/>
      <c r="H4877" s="2"/>
      <c r="N4877" s="6"/>
      <c r="O4877" s="2"/>
      <c r="P4877" s="2"/>
      <c r="V4877" s="2"/>
    </row>
    <row r="4878" spans="2:22" ht="11.25" x14ac:dyDescent="0.2">
      <c r="B4878" s="2"/>
      <c r="C4878" s="2"/>
      <c r="D4878" s="2"/>
      <c r="H4878" s="2"/>
      <c r="N4878" s="6"/>
      <c r="O4878" s="2"/>
      <c r="P4878" s="2"/>
      <c r="V4878" s="2"/>
    </row>
    <row r="4879" spans="2:22" ht="11.25" x14ac:dyDescent="0.2">
      <c r="B4879" s="2"/>
      <c r="C4879" s="2"/>
      <c r="D4879" s="2"/>
      <c r="H4879" s="2"/>
      <c r="N4879" s="6"/>
      <c r="O4879" s="2"/>
      <c r="P4879" s="2"/>
      <c r="V4879" s="2"/>
    </row>
    <row r="4880" spans="2:22" ht="11.25" x14ac:dyDescent="0.2">
      <c r="B4880" s="2"/>
      <c r="C4880" s="2"/>
      <c r="D4880" s="2"/>
      <c r="H4880" s="2"/>
      <c r="N4880" s="6"/>
      <c r="O4880" s="2"/>
      <c r="P4880" s="2"/>
      <c r="V4880" s="2"/>
    </row>
    <row r="4881" spans="2:22" ht="11.25" x14ac:dyDescent="0.2">
      <c r="B4881" s="2"/>
      <c r="C4881" s="2"/>
      <c r="D4881" s="2"/>
      <c r="H4881" s="2"/>
      <c r="N4881" s="6"/>
      <c r="O4881" s="2"/>
      <c r="P4881" s="2"/>
      <c r="V4881" s="2"/>
    </row>
    <row r="4882" spans="2:22" ht="11.25" x14ac:dyDescent="0.2">
      <c r="B4882" s="2"/>
      <c r="C4882" s="2"/>
      <c r="D4882" s="2"/>
      <c r="H4882" s="2"/>
      <c r="N4882" s="6"/>
      <c r="O4882" s="2"/>
      <c r="P4882" s="2"/>
      <c r="V4882" s="2"/>
    </row>
    <row r="4883" spans="2:22" ht="11.25" x14ac:dyDescent="0.2">
      <c r="B4883" s="2"/>
      <c r="C4883" s="2"/>
      <c r="D4883" s="2"/>
      <c r="H4883" s="2"/>
      <c r="N4883" s="6"/>
      <c r="O4883" s="2"/>
      <c r="P4883" s="2"/>
      <c r="V4883" s="2"/>
    </row>
    <row r="4884" spans="2:22" ht="11.25" x14ac:dyDescent="0.2">
      <c r="B4884" s="2"/>
      <c r="C4884" s="2"/>
      <c r="D4884" s="2"/>
      <c r="H4884" s="2"/>
      <c r="N4884" s="6"/>
      <c r="O4884" s="2"/>
      <c r="P4884" s="2"/>
      <c r="V4884" s="2"/>
    </row>
    <row r="4885" spans="2:22" ht="11.25" x14ac:dyDescent="0.2">
      <c r="B4885" s="2"/>
      <c r="C4885" s="2"/>
      <c r="D4885" s="2"/>
      <c r="H4885" s="2"/>
      <c r="N4885" s="6"/>
      <c r="O4885" s="2"/>
      <c r="P4885" s="2"/>
      <c r="V4885" s="2"/>
    </row>
    <row r="4886" spans="2:22" ht="11.25" x14ac:dyDescent="0.2">
      <c r="B4886" s="2"/>
      <c r="C4886" s="2"/>
      <c r="D4886" s="2"/>
      <c r="H4886" s="2"/>
      <c r="N4886" s="6"/>
      <c r="O4886" s="2"/>
      <c r="P4886" s="2"/>
      <c r="V4886" s="2"/>
    </row>
    <row r="4887" spans="2:22" ht="11.25" x14ac:dyDescent="0.2">
      <c r="B4887" s="2"/>
      <c r="C4887" s="2"/>
      <c r="D4887" s="2"/>
      <c r="H4887" s="2"/>
      <c r="N4887" s="6"/>
      <c r="O4887" s="2"/>
      <c r="P4887" s="2"/>
      <c r="V4887" s="2"/>
    </row>
    <row r="4888" spans="2:22" ht="11.25" x14ac:dyDescent="0.2">
      <c r="B4888" s="2"/>
      <c r="C4888" s="2"/>
      <c r="D4888" s="2"/>
      <c r="H4888" s="2"/>
      <c r="N4888" s="6"/>
      <c r="O4888" s="2"/>
      <c r="P4888" s="2"/>
      <c r="V4888" s="2"/>
    </row>
    <row r="4889" spans="2:22" ht="11.25" x14ac:dyDescent="0.2">
      <c r="B4889" s="2"/>
      <c r="C4889" s="2"/>
      <c r="D4889" s="2"/>
      <c r="H4889" s="2"/>
      <c r="N4889" s="6"/>
      <c r="O4889" s="2"/>
      <c r="P4889" s="2"/>
      <c r="V4889" s="2"/>
    </row>
    <row r="4890" spans="2:22" ht="11.25" x14ac:dyDescent="0.2">
      <c r="B4890" s="2"/>
      <c r="C4890" s="2"/>
      <c r="D4890" s="2"/>
      <c r="H4890" s="2"/>
      <c r="N4890" s="6"/>
      <c r="O4890" s="2"/>
      <c r="P4890" s="2"/>
      <c r="V4890" s="2"/>
    </row>
    <row r="4891" spans="2:22" ht="11.25" x14ac:dyDescent="0.2">
      <c r="B4891" s="2"/>
      <c r="C4891" s="2"/>
      <c r="D4891" s="2"/>
      <c r="H4891" s="2"/>
      <c r="N4891" s="6"/>
      <c r="O4891" s="2"/>
      <c r="P4891" s="2"/>
      <c r="V4891" s="2"/>
    </row>
    <row r="4892" spans="2:22" ht="11.25" x14ac:dyDescent="0.2">
      <c r="B4892" s="2"/>
      <c r="C4892" s="2"/>
      <c r="D4892" s="2"/>
      <c r="H4892" s="2"/>
      <c r="N4892" s="6"/>
      <c r="O4892" s="2"/>
      <c r="P4892" s="2"/>
      <c r="V4892" s="2"/>
    </row>
    <row r="4893" spans="2:22" ht="11.25" x14ac:dyDescent="0.2">
      <c r="B4893" s="2"/>
      <c r="C4893" s="2"/>
      <c r="D4893" s="2"/>
      <c r="H4893" s="2"/>
      <c r="N4893" s="6"/>
      <c r="O4893" s="2"/>
      <c r="P4893" s="2"/>
      <c r="V4893" s="2"/>
    </row>
    <row r="4894" spans="2:22" ht="11.25" x14ac:dyDescent="0.2">
      <c r="B4894" s="2"/>
      <c r="C4894" s="2"/>
      <c r="D4894" s="2"/>
      <c r="H4894" s="2"/>
      <c r="N4894" s="6"/>
      <c r="O4894" s="2"/>
      <c r="P4894" s="2"/>
      <c r="V4894" s="2"/>
    </row>
    <row r="4895" spans="2:22" ht="11.25" x14ac:dyDescent="0.2">
      <c r="B4895" s="2"/>
      <c r="C4895" s="2"/>
      <c r="D4895" s="2"/>
      <c r="H4895" s="2"/>
      <c r="N4895" s="6"/>
      <c r="O4895" s="2"/>
      <c r="P4895" s="2"/>
      <c r="V4895" s="2"/>
    </row>
    <row r="4896" spans="2:22" ht="11.25" x14ac:dyDescent="0.2">
      <c r="B4896" s="2"/>
      <c r="C4896" s="2"/>
      <c r="D4896" s="2"/>
      <c r="H4896" s="2"/>
      <c r="N4896" s="6"/>
      <c r="O4896" s="2"/>
      <c r="P4896" s="2"/>
      <c r="V4896" s="2"/>
    </row>
    <row r="4897" spans="2:22" ht="11.25" x14ac:dyDescent="0.2">
      <c r="B4897" s="2"/>
      <c r="C4897" s="2"/>
      <c r="D4897" s="2"/>
      <c r="H4897" s="2"/>
      <c r="N4897" s="6"/>
      <c r="O4897" s="2"/>
      <c r="P4897" s="2"/>
      <c r="V4897" s="2"/>
    </row>
    <row r="4898" spans="2:22" ht="11.25" x14ac:dyDescent="0.2">
      <c r="B4898" s="2"/>
      <c r="C4898" s="2"/>
      <c r="D4898" s="2"/>
      <c r="H4898" s="2"/>
      <c r="N4898" s="6"/>
      <c r="O4898" s="2"/>
      <c r="P4898" s="2"/>
      <c r="V4898" s="2"/>
    </row>
    <row r="4899" spans="2:22" ht="11.25" x14ac:dyDescent="0.2">
      <c r="B4899" s="2"/>
      <c r="C4899" s="2"/>
      <c r="D4899" s="2"/>
      <c r="H4899" s="2"/>
      <c r="N4899" s="6"/>
      <c r="O4899" s="2"/>
      <c r="P4899" s="2"/>
      <c r="V4899" s="2"/>
    </row>
    <row r="4900" spans="2:22" ht="11.25" x14ac:dyDescent="0.2">
      <c r="B4900" s="2"/>
      <c r="C4900" s="2"/>
      <c r="D4900" s="2"/>
      <c r="H4900" s="2"/>
      <c r="N4900" s="6"/>
      <c r="O4900" s="2"/>
      <c r="P4900" s="2"/>
      <c r="V4900" s="2"/>
    </row>
    <row r="4901" spans="2:22" ht="11.25" x14ac:dyDescent="0.2">
      <c r="B4901" s="2"/>
      <c r="C4901" s="2"/>
      <c r="D4901" s="2"/>
      <c r="H4901" s="2"/>
      <c r="N4901" s="6"/>
      <c r="O4901" s="2"/>
      <c r="P4901" s="2"/>
      <c r="V4901" s="2"/>
    </row>
    <row r="4902" spans="2:22" ht="11.25" x14ac:dyDescent="0.2">
      <c r="B4902" s="2"/>
      <c r="C4902" s="2"/>
      <c r="D4902" s="2"/>
      <c r="H4902" s="2"/>
      <c r="N4902" s="6"/>
      <c r="O4902" s="2"/>
      <c r="P4902" s="2"/>
      <c r="V4902" s="2"/>
    </row>
    <row r="4903" spans="2:22" ht="11.25" x14ac:dyDescent="0.2">
      <c r="B4903" s="2"/>
      <c r="C4903" s="2"/>
      <c r="D4903" s="2"/>
      <c r="H4903" s="2"/>
      <c r="N4903" s="6"/>
      <c r="O4903" s="2"/>
      <c r="P4903" s="2"/>
      <c r="V4903" s="2"/>
    </row>
    <row r="4904" spans="2:22" ht="11.25" x14ac:dyDescent="0.2">
      <c r="B4904" s="2"/>
      <c r="C4904" s="2"/>
      <c r="D4904" s="2"/>
      <c r="H4904" s="2"/>
      <c r="N4904" s="6"/>
      <c r="O4904" s="2"/>
      <c r="P4904" s="2"/>
      <c r="V4904" s="2"/>
    </row>
    <row r="4905" spans="2:22" ht="11.25" x14ac:dyDescent="0.2">
      <c r="B4905" s="2"/>
      <c r="C4905" s="2"/>
      <c r="D4905" s="2"/>
      <c r="H4905" s="2"/>
      <c r="N4905" s="6"/>
      <c r="O4905" s="2"/>
      <c r="P4905" s="2"/>
      <c r="V4905" s="2"/>
    </row>
    <row r="4906" spans="2:22" ht="11.25" x14ac:dyDescent="0.2">
      <c r="B4906" s="2"/>
      <c r="C4906" s="2"/>
      <c r="D4906" s="2"/>
      <c r="H4906" s="2"/>
      <c r="N4906" s="6"/>
      <c r="O4906" s="2"/>
      <c r="P4906" s="2"/>
      <c r="V4906" s="2"/>
    </row>
    <row r="4907" spans="2:22" ht="11.25" x14ac:dyDescent="0.2">
      <c r="B4907" s="2"/>
      <c r="C4907" s="2"/>
      <c r="D4907" s="2"/>
      <c r="H4907" s="2"/>
      <c r="N4907" s="6"/>
      <c r="O4907" s="2"/>
      <c r="P4907" s="2"/>
      <c r="V4907" s="2"/>
    </row>
    <row r="4908" spans="2:22" ht="11.25" x14ac:dyDescent="0.2">
      <c r="B4908" s="2"/>
      <c r="C4908" s="2"/>
      <c r="D4908" s="2"/>
      <c r="H4908" s="2"/>
      <c r="N4908" s="6"/>
      <c r="O4908" s="2"/>
      <c r="P4908" s="2"/>
      <c r="V4908" s="2"/>
    </row>
    <row r="4909" spans="2:22" ht="11.25" x14ac:dyDescent="0.2">
      <c r="B4909" s="2"/>
      <c r="C4909" s="2"/>
      <c r="D4909" s="2"/>
      <c r="H4909" s="2"/>
      <c r="N4909" s="6"/>
      <c r="O4909" s="2"/>
      <c r="P4909" s="2"/>
      <c r="V4909" s="2"/>
    </row>
    <row r="4910" spans="2:22" ht="11.25" x14ac:dyDescent="0.2">
      <c r="B4910" s="2"/>
      <c r="C4910" s="2"/>
      <c r="D4910" s="2"/>
      <c r="H4910" s="2"/>
      <c r="N4910" s="6"/>
      <c r="O4910" s="2"/>
      <c r="P4910" s="2"/>
      <c r="V4910" s="2"/>
    </row>
    <row r="4911" spans="2:22" ht="11.25" x14ac:dyDescent="0.2">
      <c r="B4911" s="2"/>
      <c r="C4911" s="2"/>
      <c r="D4911" s="2"/>
      <c r="H4911" s="2"/>
      <c r="N4911" s="6"/>
      <c r="O4911" s="2"/>
      <c r="P4911" s="2"/>
      <c r="V4911" s="2"/>
    </row>
    <row r="4912" spans="2:22" ht="11.25" x14ac:dyDescent="0.2">
      <c r="B4912" s="2"/>
      <c r="C4912" s="2"/>
      <c r="D4912" s="2"/>
      <c r="H4912" s="2"/>
      <c r="N4912" s="6"/>
      <c r="O4912" s="2"/>
      <c r="P4912" s="2"/>
      <c r="V4912" s="2"/>
    </row>
    <row r="4913" spans="2:22" ht="11.25" x14ac:dyDescent="0.2">
      <c r="B4913" s="2"/>
      <c r="C4913" s="2"/>
      <c r="D4913" s="2"/>
      <c r="H4913" s="2"/>
      <c r="N4913" s="6"/>
      <c r="O4913" s="2"/>
      <c r="P4913" s="2"/>
      <c r="V4913" s="2"/>
    </row>
    <row r="4914" spans="2:22" ht="11.25" x14ac:dyDescent="0.2">
      <c r="B4914" s="2"/>
      <c r="C4914" s="2"/>
      <c r="D4914" s="2"/>
      <c r="H4914" s="2"/>
      <c r="N4914" s="6"/>
      <c r="O4914" s="2"/>
      <c r="P4914" s="2"/>
      <c r="V4914" s="2"/>
    </row>
    <row r="4915" spans="2:22" ht="11.25" x14ac:dyDescent="0.2">
      <c r="B4915" s="2"/>
      <c r="C4915" s="2"/>
      <c r="D4915" s="2"/>
      <c r="H4915" s="2"/>
      <c r="N4915" s="6"/>
      <c r="O4915" s="2"/>
      <c r="P4915" s="2"/>
      <c r="V4915" s="2"/>
    </row>
    <row r="4916" spans="2:22" ht="11.25" x14ac:dyDescent="0.2">
      <c r="B4916" s="2"/>
      <c r="C4916" s="2"/>
      <c r="D4916" s="2"/>
      <c r="H4916" s="2"/>
      <c r="N4916" s="6"/>
      <c r="O4916" s="2"/>
      <c r="P4916" s="2"/>
      <c r="V4916" s="2"/>
    </row>
    <row r="4917" spans="2:22" ht="11.25" x14ac:dyDescent="0.2">
      <c r="B4917" s="2"/>
      <c r="C4917" s="2"/>
      <c r="D4917" s="2"/>
      <c r="H4917" s="2"/>
      <c r="N4917" s="6"/>
      <c r="O4917" s="2"/>
      <c r="P4917" s="2"/>
      <c r="V4917" s="2"/>
    </row>
    <row r="4918" spans="2:22" ht="11.25" x14ac:dyDescent="0.2">
      <c r="B4918" s="2"/>
      <c r="C4918" s="2"/>
      <c r="D4918" s="2"/>
      <c r="H4918" s="2"/>
      <c r="N4918" s="6"/>
      <c r="O4918" s="2"/>
      <c r="P4918" s="2"/>
      <c r="V4918" s="2"/>
    </row>
    <row r="4919" spans="2:22" ht="11.25" x14ac:dyDescent="0.2">
      <c r="B4919" s="2"/>
      <c r="C4919" s="2"/>
      <c r="D4919" s="2"/>
      <c r="H4919" s="2"/>
      <c r="N4919" s="6"/>
      <c r="O4919" s="2"/>
      <c r="P4919" s="2"/>
      <c r="V4919" s="2"/>
    </row>
    <row r="4920" spans="2:22" ht="11.25" x14ac:dyDescent="0.2">
      <c r="B4920" s="2"/>
      <c r="C4920" s="2"/>
      <c r="D4920" s="2"/>
      <c r="H4920" s="2"/>
      <c r="N4920" s="6"/>
      <c r="O4920" s="2"/>
      <c r="P4920" s="2"/>
      <c r="V4920" s="2"/>
    </row>
    <row r="4921" spans="2:22" ht="11.25" x14ac:dyDescent="0.2">
      <c r="B4921" s="2"/>
      <c r="C4921" s="2"/>
      <c r="D4921" s="2"/>
      <c r="H4921" s="2"/>
      <c r="N4921" s="6"/>
      <c r="O4921" s="2"/>
      <c r="P4921" s="2"/>
      <c r="V4921" s="2"/>
    </row>
    <row r="4922" spans="2:22" ht="11.25" x14ac:dyDescent="0.2">
      <c r="B4922" s="2"/>
      <c r="C4922" s="2"/>
      <c r="D4922" s="2"/>
      <c r="H4922" s="2"/>
      <c r="N4922" s="6"/>
      <c r="O4922" s="2"/>
      <c r="P4922" s="2"/>
      <c r="V4922" s="2"/>
    </row>
    <row r="4923" spans="2:22" ht="11.25" x14ac:dyDescent="0.2">
      <c r="B4923" s="2"/>
      <c r="C4923" s="2"/>
      <c r="D4923" s="2"/>
      <c r="H4923" s="2"/>
      <c r="N4923" s="6"/>
      <c r="O4923" s="2"/>
      <c r="P4923" s="2"/>
      <c r="V4923" s="2"/>
    </row>
    <row r="4924" spans="2:22" ht="11.25" x14ac:dyDescent="0.2">
      <c r="B4924" s="2"/>
      <c r="C4924" s="2"/>
      <c r="D4924" s="2"/>
      <c r="H4924" s="2"/>
      <c r="N4924" s="6"/>
      <c r="O4924" s="2"/>
      <c r="P4924" s="2"/>
      <c r="V4924" s="2"/>
    </row>
    <row r="4925" spans="2:22" ht="11.25" x14ac:dyDescent="0.2">
      <c r="B4925" s="2"/>
      <c r="C4925" s="2"/>
      <c r="D4925" s="2"/>
      <c r="H4925" s="2"/>
      <c r="N4925" s="6"/>
      <c r="O4925" s="2"/>
      <c r="P4925" s="2"/>
      <c r="V4925" s="2"/>
    </row>
    <row r="4926" spans="2:22" ht="11.25" x14ac:dyDescent="0.2">
      <c r="B4926" s="2"/>
      <c r="C4926" s="2"/>
      <c r="D4926" s="2"/>
      <c r="H4926" s="2"/>
      <c r="N4926" s="6"/>
      <c r="O4926" s="2"/>
      <c r="P4926" s="2"/>
      <c r="V4926" s="2"/>
    </row>
    <row r="4927" spans="2:22" ht="11.25" x14ac:dyDescent="0.2">
      <c r="B4927" s="2"/>
      <c r="C4927" s="2"/>
      <c r="D4927" s="2"/>
      <c r="H4927" s="2"/>
      <c r="N4927" s="6"/>
      <c r="O4927" s="2"/>
      <c r="P4927" s="2"/>
      <c r="V4927" s="2"/>
    </row>
    <row r="4928" spans="2:22" ht="11.25" x14ac:dyDescent="0.2">
      <c r="B4928" s="2"/>
      <c r="C4928" s="2"/>
      <c r="D4928" s="2"/>
      <c r="H4928" s="2"/>
      <c r="N4928" s="6"/>
      <c r="O4928" s="2"/>
      <c r="P4928" s="2"/>
      <c r="V4928" s="2"/>
    </row>
    <row r="4929" spans="2:22" ht="11.25" x14ac:dyDescent="0.2">
      <c r="B4929" s="2"/>
      <c r="C4929" s="2"/>
      <c r="D4929" s="2"/>
      <c r="H4929" s="2"/>
      <c r="N4929" s="6"/>
      <c r="O4929" s="2"/>
      <c r="P4929" s="2"/>
      <c r="V4929" s="2"/>
    </row>
    <row r="4930" spans="2:22" ht="11.25" x14ac:dyDescent="0.2">
      <c r="B4930" s="2"/>
      <c r="C4930" s="2"/>
      <c r="D4930" s="2"/>
      <c r="H4930" s="2"/>
      <c r="N4930" s="6"/>
      <c r="O4930" s="2"/>
      <c r="P4930" s="2"/>
      <c r="V4930" s="2"/>
    </row>
    <row r="4931" spans="2:22" ht="11.25" x14ac:dyDescent="0.2">
      <c r="B4931" s="2"/>
      <c r="C4931" s="2"/>
      <c r="D4931" s="2"/>
      <c r="H4931" s="2"/>
      <c r="N4931" s="6"/>
      <c r="O4931" s="2"/>
      <c r="P4931" s="2"/>
      <c r="V4931" s="2"/>
    </row>
    <row r="4932" spans="2:22" ht="11.25" x14ac:dyDescent="0.2">
      <c r="B4932" s="2"/>
      <c r="C4932" s="2"/>
      <c r="D4932" s="2"/>
      <c r="H4932" s="2"/>
      <c r="N4932" s="6"/>
      <c r="O4932" s="2"/>
      <c r="P4932" s="2"/>
      <c r="V4932" s="2"/>
    </row>
    <row r="4933" spans="2:22" ht="11.25" x14ac:dyDescent="0.2">
      <c r="B4933" s="2"/>
      <c r="C4933" s="2"/>
      <c r="D4933" s="2"/>
      <c r="H4933" s="2"/>
      <c r="N4933" s="6"/>
      <c r="O4933" s="2"/>
      <c r="P4933" s="2"/>
      <c r="V4933" s="2"/>
    </row>
    <row r="4934" spans="2:22" ht="11.25" x14ac:dyDescent="0.2">
      <c r="B4934" s="2"/>
      <c r="C4934" s="2"/>
      <c r="D4934" s="2"/>
      <c r="H4934" s="2"/>
      <c r="N4934" s="6"/>
      <c r="O4934" s="2"/>
      <c r="P4934" s="2"/>
      <c r="V4934" s="2"/>
    </row>
    <row r="4935" spans="2:22" ht="11.25" x14ac:dyDescent="0.2">
      <c r="B4935" s="2"/>
      <c r="C4935" s="2"/>
      <c r="D4935" s="2"/>
      <c r="H4935" s="2"/>
      <c r="N4935" s="6"/>
      <c r="O4935" s="2"/>
      <c r="P4935" s="2"/>
      <c r="V4935" s="2"/>
    </row>
    <row r="4936" spans="2:22" ht="11.25" x14ac:dyDescent="0.2">
      <c r="B4936" s="2"/>
      <c r="C4936" s="2"/>
      <c r="D4936" s="2"/>
      <c r="H4936" s="2"/>
      <c r="N4936" s="6"/>
      <c r="O4936" s="2"/>
      <c r="P4936" s="2"/>
      <c r="V4936" s="2"/>
    </row>
    <row r="4937" spans="2:22" ht="11.25" x14ac:dyDescent="0.2">
      <c r="B4937" s="2"/>
      <c r="C4937" s="2"/>
      <c r="D4937" s="2"/>
      <c r="H4937" s="2"/>
      <c r="N4937" s="6"/>
      <c r="O4937" s="2"/>
      <c r="P4937" s="2"/>
      <c r="V4937" s="2"/>
    </row>
    <row r="4938" spans="2:22" ht="11.25" x14ac:dyDescent="0.2">
      <c r="B4938" s="2"/>
      <c r="C4938" s="2"/>
      <c r="D4938" s="2"/>
      <c r="H4938" s="2"/>
      <c r="N4938" s="6"/>
      <c r="O4938" s="2"/>
      <c r="P4938" s="2"/>
      <c r="V4938" s="2"/>
    </row>
    <row r="4939" spans="2:22" ht="11.25" x14ac:dyDescent="0.2">
      <c r="B4939" s="2"/>
      <c r="C4939" s="2"/>
      <c r="D4939" s="2"/>
      <c r="H4939" s="2"/>
      <c r="N4939" s="6"/>
      <c r="O4939" s="2"/>
      <c r="P4939" s="2"/>
      <c r="V4939" s="2"/>
    </row>
    <row r="4940" spans="2:22" ht="11.25" x14ac:dyDescent="0.2">
      <c r="B4940" s="2"/>
      <c r="C4940" s="2"/>
      <c r="D4940" s="2"/>
      <c r="H4940" s="2"/>
      <c r="N4940" s="6"/>
      <c r="O4940" s="2"/>
      <c r="P4940" s="2"/>
      <c r="V4940" s="2"/>
    </row>
    <row r="4941" spans="2:22" ht="11.25" x14ac:dyDescent="0.2">
      <c r="B4941" s="2"/>
      <c r="C4941" s="2"/>
      <c r="D4941" s="2"/>
      <c r="H4941" s="2"/>
      <c r="N4941" s="6"/>
      <c r="O4941" s="2"/>
      <c r="P4941" s="2"/>
      <c r="V4941" s="2"/>
    </row>
    <row r="4942" spans="2:22" ht="11.25" x14ac:dyDescent="0.2">
      <c r="B4942" s="2"/>
      <c r="C4942" s="2"/>
      <c r="D4942" s="2"/>
      <c r="H4942" s="2"/>
      <c r="N4942" s="6"/>
      <c r="O4942" s="2"/>
      <c r="P4942" s="2"/>
      <c r="V4942" s="2"/>
    </row>
    <row r="4943" spans="2:22" ht="11.25" x14ac:dyDescent="0.2">
      <c r="B4943" s="2"/>
      <c r="C4943" s="2"/>
      <c r="D4943" s="2"/>
      <c r="H4943" s="2"/>
      <c r="N4943" s="6"/>
      <c r="O4943" s="2"/>
      <c r="P4943" s="2"/>
      <c r="V4943" s="2"/>
    </row>
    <row r="4944" spans="2:22" ht="11.25" x14ac:dyDescent="0.2">
      <c r="B4944" s="2"/>
      <c r="C4944" s="2"/>
      <c r="D4944" s="2"/>
      <c r="H4944" s="2"/>
      <c r="N4944" s="6"/>
      <c r="O4944" s="2"/>
      <c r="P4944" s="2"/>
      <c r="V4944" s="2"/>
    </row>
    <row r="4945" spans="2:22" ht="11.25" x14ac:dyDescent="0.2">
      <c r="B4945" s="2"/>
      <c r="C4945" s="2"/>
      <c r="D4945" s="2"/>
      <c r="H4945" s="2"/>
      <c r="N4945" s="6"/>
      <c r="O4945" s="2"/>
      <c r="P4945" s="2"/>
      <c r="V4945" s="2"/>
    </row>
    <row r="4946" spans="2:22" ht="11.25" x14ac:dyDescent="0.2">
      <c r="B4946" s="2"/>
      <c r="C4946" s="2"/>
      <c r="D4946" s="2"/>
      <c r="H4946" s="2"/>
      <c r="N4946" s="6"/>
      <c r="O4946" s="2"/>
      <c r="P4946" s="2"/>
      <c r="V4946" s="2"/>
    </row>
    <row r="4947" spans="2:22" ht="11.25" x14ac:dyDescent="0.2">
      <c r="B4947" s="2"/>
      <c r="C4947" s="2"/>
      <c r="D4947" s="2"/>
      <c r="H4947" s="2"/>
      <c r="N4947" s="6"/>
      <c r="O4947" s="2"/>
      <c r="P4947" s="2"/>
      <c r="V4947" s="2"/>
    </row>
    <row r="4948" spans="2:22" ht="11.25" x14ac:dyDescent="0.2">
      <c r="B4948" s="2"/>
      <c r="C4948" s="2"/>
      <c r="D4948" s="2"/>
      <c r="H4948" s="2"/>
      <c r="N4948" s="6"/>
      <c r="O4948" s="2"/>
      <c r="P4948" s="2"/>
      <c r="V4948" s="2"/>
    </row>
    <row r="4949" spans="2:22" ht="11.25" x14ac:dyDescent="0.2">
      <c r="B4949" s="2"/>
      <c r="C4949" s="2"/>
      <c r="D4949" s="2"/>
      <c r="H4949" s="2"/>
      <c r="N4949" s="6"/>
      <c r="O4949" s="2"/>
      <c r="P4949" s="2"/>
      <c r="V4949" s="2"/>
    </row>
    <row r="4950" spans="2:22" ht="11.25" x14ac:dyDescent="0.2">
      <c r="B4950" s="2"/>
      <c r="C4950" s="2"/>
      <c r="D4950" s="2"/>
      <c r="H4950" s="2"/>
      <c r="N4950" s="6"/>
      <c r="O4950" s="2"/>
      <c r="P4950" s="2"/>
      <c r="V4950" s="2"/>
    </row>
    <row r="4951" spans="2:22" ht="11.25" x14ac:dyDescent="0.2">
      <c r="B4951" s="2"/>
      <c r="C4951" s="2"/>
      <c r="D4951" s="2"/>
      <c r="H4951" s="2"/>
      <c r="N4951" s="6"/>
      <c r="O4951" s="2"/>
      <c r="P4951" s="2"/>
      <c r="V4951" s="2"/>
    </row>
    <row r="4952" spans="2:22" ht="11.25" x14ac:dyDescent="0.2">
      <c r="B4952" s="2"/>
      <c r="C4952" s="2"/>
      <c r="D4952" s="2"/>
      <c r="H4952" s="2"/>
      <c r="N4952" s="6"/>
      <c r="O4952" s="2"/>
      <c r="P4952" s="2"/>
      <c r="V4952" s="2"/>
    </row>
    <row r="4953" spans="2:22" ht="11.25" x14ac:dyDescent="0.2">
      <c r="B4953" s="2"/>
      <c r="C4953" s="2"/>
      <c r="D4953" s="2"/>
      <c r="H4953" s="2"/>
      <c r="N4953" s="6"/>
      <c r="O4953" s="2"/>
      <c r="P4953" s="2"/>
      <c r="V4953" s="2"/>
    </row>
    <row r="4954" spans="2:22" ht="11.25" x14ac:dyDescent="0.2">
      <c r="B4954" s="2"/>
      <c r="C4954" s="2"/>
      <c r="D4954" s="2"/>
      <c r="H4954" s="2"/>
      <c r="N4954" s="6"/>
      <c r="O4954" s="2"/>
      <c r="P4954" s="2"/>
      <c r="V4954" s="2"/>
    </row>
    <row r="4955" spans="2:22" ht="11.25" x14ac:dyDescent="0.2">
      <c r="B4955" s="2"/>
      <c r="C4955" s="2"/>
      <c r="D4955" s="2"/>
      <c r="H4955" s="2"/>
      <c r="N4955" s="6"/>
      <c r="O4955" s="2"/>
      <c r="P4955" s="2"/>
      <c r="V4955" s="2"/>
    </row>
    <row r="4956" spans="2:22" ht="11.25" x14ac:dyDescent="0.2">
      <c r="B4956" s="2"/>
      <c r="C4956" s="2"/>
      <c r="D4956" s="2"/>
      <c r="H4956" s="2"/>
      <c r="N4956" s="6"/>
      <c r="O4956" s="2"/>
      <c r="P4956" s="2"/>
      <c r="V4956" s="2"/>
    </row>
    <row r="4957" spans="2:22" ht="11.25" x14ac:dyDescent="0.2">
      <c r="B4957" s="2"/>
      <c r="C4957" s="2"/>
      <c r="D4957" s="2"/>
      <c r="H4957" s="2"/>
      <c r="N4957" s="6"/>
      <c r="O4957" s="2"/>
      <c r="P4957" s="2"/>
      <c r="V4957" s="2"/>
    </row>
    <row r="4958" spans="2:22" ht="11.25" x14ac:dyDescent="0.2">
      <c r="B4958" s="2"/>
      <c r="C4958" s="2"/>
      <c r="D4958" s="2"/>
      <c r="H4958" s="2"/>
      <c r="N4958" s="6"/>
      <c r="O4958" s="2"/>
      <c r="P4958" s="2"/>
      <c r="V4958" s="2"/>
    </row>
    <row r="4959" spans="2:22" ht="11.25" x14ac:dyDescent="0.2">
      <c r="B4959" s="2"/>
      <c r="C4959" s="2"/>
      <c r="D4959" s="2"/>
      <c r="H4959" s="2"/>
      <c r="N4959" s="6"/>
      <c r="O4959" s="2"/>
      <c r="P4959" s="2"/>
      <c r="V4959" s="2"/>
    </row>
    <row r="4960" spans="2:22" ht="11.25" x14ac:dyDescent="0.2">
      <c r="B4960" s="2"/>
      <c r="C4960" s="2"/>
      <c r="D4960" s="2"/>
      <c r="H4960" s="2"/>
      <c r="N4960" s="6"/>
      <c r="O4960" s="2"/>
      <c r="P4960" s="2"/>
      <c r="V4960" s="2"/>
    </row>
    <row r="4961" spans="2:22" ht="11.25" x14ac:dyDescent="0.2">
      <c r="B4961" s="2"/>
      <c r="C4961" s="2"/>
      <c r="D4961" s="2"/>
      <c r="H4961" s="2"/>
      <c r="N4961" s="6"/>
      <c r="O4961" s="2"/>
      <c r="P4961" s="2"/>
      <c r="V4961" s="2"/>
    </row>
    <row r="4962" spans="2:22" ht="11.25" x14ac:dyDescent="0.2">
      <c r="B4962" s="2"/>
      <c r="C4962" s="2"/>
      <c r="D4962" s="2"/>
      <c r="H4962" s="2"/>
      <c r="N4962" s="6"/>
      <c r="O4962" s="2"/>
      <c r="P4962" s="2"/>
      <c r="V4962" s="2"/>
    </row>
    <row r="4963" spans="2:22" ht="11.25" x14ac:dyDescent="0.2">
      <c r="B4963" s="2"/>
      <c r="C4963" s="2"/>
      <c r="D4963" s="2"/>
      <c r="H4963" s="2"/>
      <c r="N4963" s="6"/>
      <c r="O4963" s="2"/>
      <c r="P4963" s="2"/>
      <c r="V4963" s="2"/>
    </row>
    <row r="4964" spans="2:22" ht="11.25" x14ac:dyDescent="0.2">
      <c r="B4964" s="2"/>
      <c r="C4964" s="2"/>
      <c r="D4964" s="2"/>
      <c r="H4964" s="2"/>
      <c r="N4964" s="6"/>
      <c r="O4964" s="2"/>
      <c r="P4964" s="2"/>
      <c r="V4964" s="2"/>
    </row>
    <row r="4965" spans="2:22" ht="11.25" x14ac:dyDescent="0.2">
      <c r="B4965" s="2"/>
      <c r="C4965" s="2"/>
      <c r="D4965" s="2"/>
      <c r="H4965" s="2"/>
      <c r="N4965" s="6"/>
      <c r="O4965" s="2"/>
      <c r="P4965" s="2"/>
      <c r="V4965" s="2"/>
    </row>
    <row r="4966" spans="2:22" ht="11.25" x14ac:dyDescent="0.2">
      <c r="B4966" s="2"/>
      <c r="C4966" s="2"/>
      <c r="D4966" s="2"/>
      <c r="H4966" s="2"/>
      <c r="N4966" s="6"/>
      <c r="O4966" s="2"/>
      <c r="P4966" s="2"/>
      <c r="V4966" s="2"/>
    </row>
    <row r="4967" spans="2:22" ht="11.25" x14ac:dyDescent="0.2">
      <c r="B4967" s="2"/>
      <c r="C4967" s="2"/>
      <c r="D4967" s="2"/>
      <c r="H4967" s="2"/>
      <c r="N4967" s="6"/>
      <c r="O4967" s="2"/>
      <c r="P4967" s="2"/>
      <c r="V4967" s="2"/>
    </row>
    <row r="4968" spans="2:22" ht="11.25" x14ac:dyDescent="0.2">
      <c r="B4968" s="2"/>
      <c r="C4968" s="2"/>
      <c r="D4968" s="2"/>
      <c r="H4968" s="2"/>
      <c r="N4968" s="6"/>
      <c r="O4968" s="2"/>
      <c r="P4968" s="2"/>
      <c r="V4968" s="2"/>
    </row>
    <row r="4969" spans="2:22" ht="11.25" x14ac:dyDescent="0.2">
      <c r="B4969" s="2"/>
      <c r="C4969" s="2"/>
      <c r="D4969" s="2"/>
      <c r="H4969" s="2"/>
      <c r="N4969" s="6"/>
      <c r="O4969" s="2"/>
      <c r="P4969" s="2"/>
      <c r="V4969" s="2"/>
    </row>
    <row r="4970" spans="2:22" ht="11.25" x14ac:dyDescent="0.2">
      <c r="B4970" s="2"/>
      <c r="C4970" s="2"/>
      <c r="D4970" s="2"/>
      <c r="H4970" s="2"/>
      <c r="N4970" s="6"/>
      <c r="O4970" s="2"/>
      <c r="P4970" s="2"/>
      <c r="V4970" s="2"/>
    </row>
    <row r="4971" spans="2:22" ht="11.25" x14ac:dyDescent="0.2">
      <c r="B4971" s="2"/>
      <c r="C4971" s="2"/>
      <c r="D4971" s="2"/>
      <c r="H4971" s="2"/>
      <c r="N4971" s="6"/>
      <c r="O4971" s="2"/>
      <c r="P4971" s="2"/>
      <c r="V4971" s="2"/>
    </row>
    <row r="4972" spans="2:22" ht="11.25" x14ac:dyDescent="0.2">
      <c r="B4972" s="2"/>
      <c r="C4972" s="2"/>
      <c r="D4972" s="2"/>
      <c r="H4972" s="2"/>
      <c r="N4972" s="6"/>
      <c r="O4972" s="2"/>
      <c r="P4972" s="2"/>
      <c r="V4972" s="2"/>
    </row>
    <row r="4973" spans="2:22" ht="11.25" x14ac:dyDescent="0.2">
      <c r="B4973" s="2"/>
      <c r="C4973" s="2"/>
      <c r="D4973" s="2"/>
      <c r="H4973" s="2"/>
      <c r="N4973" s="6"/>
      <c r="O4973" s="2"/>
      <c r="P4973" s="2"/>
      <c r="V4973" s="2"/>
    </row>
    <row r="4974" spans="2:22" ht="11.25" x14ac:dyDescent="0.2">
      <c r="B4974" s="2"/>
      <c r="C4974" s="2"/>
      <c r="D4974" s="2"/>
      <c r="H4974" s="2"/>
      <c r="N4974" s="6"/>
      <c r="O4974" s="2"/>
      <c r="P4974" s="2"/>
      <c r="V4974" s="2"/>
    </row>
    <row r="4975" spans="2:22" ht="11.25" x14ac:dyDescent="0.2">
      <c r="B4975" s="2"/>
      <c r="C4975" s="2"/>
      <c r="D4975" s="2"/>
      <c r="H4975" s="2"/>
      <c r="N4975" s="6"/>
      <c r="O4975" s="2"/>
      <c r="P4975" s="2"/>
      <c r="V4975" s="2"/>
    </row>
    <row r="4976" spans="2:22" ht="11.25" x14ac:dyDescent="0.2">
      <c r="B4976" s="2"/>
      <c r="C4976" s="2"/>
      <c r="D4976" s="2"/>
      <c r="H4976" s="2"/>
      <c r="N4976" s="6"/>
      <c r="O4976" s="2"/>
      <c r="P4976" s="2"/>
      <c r="V4976" s="2"/>
    </row>
    <row r="4977" spans="2:22" ht="11.25" x14ac:dyDescent="0.2">
      <c r="B4977" s="2"/>
      <c r="C4977" s="2"/>
      <c r="D4977" s="2"/>
      <c r="H4977" s="2"/>
      <c r="N4977" s="6"/>
      <c r="O4977" s="2"/>
      <c r="P4977" s="2"/>
      <c r="V4977" s="2"/>
    </row>
    <row r="4978" spans="2:22" ht="11.25" x14ac:dyDescent="0.2">
      <c r="B4978" s="2"/>
      <c r="C4978" s="2"/>
      <c r="D4978" s="2"/>
      <c r="H4978" s="2"/>
      <c r="N4978" s="6"/>
      <c r="O4978" s="2"/>
      <c r="P4978" s="2"/>
      <c r="V4978" s="2"/>
    </row>
    <row r="4979" spans="2:22" ht="11.25" x14ac:dyDescent="0.2">
      <c r="B4979" s="2"/>
      <c r="C4979" s="2"/>
      <c r="D4979" s="2"/>
      <c r="H4979" s="2"/>
      <c r="N4979" s="6"/>
      <c r="O4979" s="2"/>
      <c r="P4979" s="2"/>
      <c r="V4979" s="2"/>
    </row>
    <row r="4980" spans="2:22" ht="11.25" x14ac:dyDescent="0.2">
      <c r="B4980" s="2"/>
      <c r="C4980" s="2"/>
      <c r="D4980" s="2"/>
      <c r="H4980" s="2"/>
      <c r="N4980" s="6"/>
      <c r="O4980" s="2"/>
      <c r="P4980" s="2"/>
      <c r="V4980" s="2"/>
    </row>
    <row r="4981" spans="2:22" ht="11.25" x14ac:dyDescent="0.2">
      <c r="B4981" s="2"/>
      <c r="C4981" s="2"/>
      <c r="D4981" s="2"/>
      <c r="H4981" s="2"/>
      <c r="N4981" s="6"/>
      <c r="O4981" s="2"/>
      <c r="P4981" s="2"/>
      <c r="V4981" s="2"/>
    </row>
    <row r="4982" spans="2:22" ht="11.25" x14ac:dyDescent="0.2">
      <c r="B4982" s="2"/>
      <c r="C4982" s="2"/>
      <c r="D4982" s="2"/>
      <c r="H4982" s="2"/>
      <c r="N4982" s="6"/>
      <c r="O4982" s="2"/>
      <c r="P4982" s="2"/>
      <c r="V4982" s="2"/>
    </row>
    <row r="4983" spans="2:22" ht="11.25" x14ac:dyDescent="0.2">
      <c r="B4983" s="2"/>
      <c r="C4983" s="2"/>
      <c r="D4983" s="2"/>
      <c r="H4983" s="2"/>
      <c r="N4983" s="6"/>
      <c r="O4983" s="2"/>
      <c r="P4983" s="2"/>
      <c r="V4983" s="2"/>
    </row>
    <row r="4984" spans="2:22" ht="11.25" x14ac:dyDescent="0.2">
      <c r="B4984" s="2"/>
      <c r="C4984" s="2"/>
      <c r="D4984" s="2"/>
      <c r="H4984" s="2"/>
      <c r="N4984" s="6"/>
      <c r="O4984" s="2"/>
      <c r="P4984" s="2"/>
      <c r="V4984" s="2"/>
    </row>
    <row r="4985" spans="2:22" ht="11.25" x14ac:dyDescent="0.2">
      <c r="B4985" s="2"/>
      <c r="C4985" s="2"/>
      <c r="D4985" s="2"/>
      <c r="H4985" s="2"/>
      <c r="N4985" s="6"/>
      <c r="O4985" s="2"/>
      <c r="P4985" s="2"/>
      <c r="V4985" s="2"/>
    </row>
    <row r="4986" spans="2:22" ht="11.25" x14ac:dyDescent="0.2">
      <c r="B4986" s="2"/>
      <c r="C4986" s="2"/>
      <c r="D4986" s="2"/>
      <c r="H4986" s="2"/>
      <c r="N4986" s="6"/>
      <c r="O4986" s="2"/>
      <c r="P4986" s="2"/>
      <c r="V4986" s="2"/>
    </row>
    <row r="4987" spans="2:22" ht="11.25" x14ac:dyDescent="0.2">
      <c r="B4987" s="2"/>
      <c r="C4987" s="2"/>
      <c r="D4987" s="2"/>
      <c r="H4987" s="2"/>
      <c r="N4987" s="6"/>
      <c r="O4987" s="2"/>
      <c r="P4987" s="2"/>
      <c r="V4987" s="2"/>
    </row>
    <row r="4988" spans="2:22" ht="11.25" x14ac:dyDescent="0.2">
      <c r="B4988" s="2"/>
      <c r="C4988" s="2"/>
      <c r="D4988" s="2"/>
      <c r="H4988" s="2"/>
      <c r="N4988" s="6"/>
      <c r="O4988" s="2"/>
      <c r="P4988" s="2"/>
      <c r="V4988" s="2"/>
    </row>
    <row r="4989" spans="2:22" ht="11.25" x14ac:dyDescent="0.2">
      <c r="B4989" s="2"/>
      <c r="C4989" s="2"/>
      <c r="D4989" s="2"/>
      <c r="H4989" s="2"/>
      <c r="N4989" s="6"/>
      <c r="O4989" s="2"/>
      <c r="P4989" s="2"/>
      <c r="V4989" s="2"/>
    </row>
    <row r="4990" spans="2:22" ht="11.25" x14ac:dyDescent="0.2">
      <c r="B4990" s="2"/>
      <c r="C4990" s="2"/>
      <c r="D4990" s="2"/>
      <c r="H4990" s="2"/>
      <c r="N4990" s="6"/>
      <c r="O4990" s="2"/>
      <c r="P4990" s="2"/>
      <c r="V4990" s="2"/>
    </row>
    <row r="4991" spans="2:22" ht="11.25" x14ac:dyDescent="0.2">
      <c r="B4991" s="2"/>
      <c r="C4991" s="2"/>
      <c r="D4991" s="2"/>
      <c r="H4991" s="2"/>
      <c r="N4991" s="6"/>
      <c r="O4991" s="2"/>
      <c r="P4991" s="2"/>
      <c r="V4991" s="2"/>
    </row>
    <row r="4992" spans="2:22" ht="11.25" x14ac:dyDescent="0.2">
      <c r="B4992" s="2"/>
      <c r="C4992" s="2"/>
      <c r="D4992" s="2"/>
      <c r="H4992" s="2"/>
      <c r="N4992" s="6"/>
      <c r="O4992" s="2"/>
      <c r="P4992" s="2"/>
      <c r="V4992" s="2"/>
    </row>
    <row r="4993" spans="2:22" ht="11.25" x14ac:dyDescent="0.2">
      <c r="B4993" s="2"/>
      <c r="C4993" s="2"/>
      <c r="D4993" s="2"/>
      <c r="H4993" s="2"/>
      <c r="N4993" s="6"/>
      <c r="O4993" s="2"/>
      <c r="P4993" s="2"/>
      <c r="V4993" s="2"/>
    </row>
    <row r="4994" spans="2:22" ht="11.25" x14ac:dyDescent="0.2">
      <c r="B4994" s="2"/>
      <c r="C4994" s="2"/>
      <c r="D4994" s="2"/>
      <c r="H4994" s="2"/>
      <c r="N4994" s="6"/>
      <c r="O4994" s="2"/>
      <c r="P4994" s="2"/>
      <c r="V4994" s="2"/>
    </row>
    <row r="4995" spans="2:22" ht="11.25" x14ac:dyDescent="0.2">
      <c r="B4995" s="2"/>
      <c r="C4995" s="2"/>
      <c r="D4995" s="2"/>
      <c r="H4995" s="2"/>
      <c r="N4995" s="6"/>
      <c r="O4995" s="2"/>
      <c r="P4995" s="2"/>
      <c r="V4995" s="2"/>
    </row>
    <row r="4996" spans="2:22" ht="11.25" x14ac:dyDescent="0.2">
      <c r="B4996" s="2"/>
      <c r="C4996" s="2"/>
      <c r="D4996" s="2"/>
      <c r="H4996" s="2"/>
      <c r="N4996" s="6"/>
      <c r="O4996" s="2"/>
      <c r="P4996" s="2"/>
      <c r="V4996" s="2"/>
    </row>
    <row r="4997" spans="2:22" ht="11.25" x14ac:dyDescent="0.2">
      <c r="B4997" s="2"/>
      <c r="C4997" s="2"/>
      <c r="D4997" s="2"/>
      <c r="H4997" s="2"/>
      <c r="N4997" s="6"/>
      <c r="O4997" s="2"/>
      <c r="P4997" s="2"/>
      <c r="V4997" s="2"/>
    </row>
    <row r="4998" spans="2:22" ht="11.25" x14ac:dyDescent="0.2">
      <c r="B4998" s="2"/>
      <c r="C4998" s="2"/>
      <c r="D4998" s="2"/>
      <c r="H4998" s="2"/>
      <c r="N4998" s="6"/>
      <c r="O4998" s="2"/>
      <c r="P4998" s="2"/>
      <c r="V4998" s="2"/>
    </row>
    <row r="4999" spans="2:22" ht="11.25" x14ac:dyDescent="0.2">
      <c r="B4999" s="2"/>
      <c r="C4999" s="2"/>
      <c r="D4999" s="2"/>
      <c r="H4999" s="2"/>
      <c r="N4999" s="6"/>
      <c r="O4999" s="2"/>
      <c r="P4999" s="2"/>
      <c r="V4999" s="2"/>
    </row>
    <row r="5000" spans="2:22" ht="11.25" x14ac:dyDescent="0.2">
      <c r="B5000" s="2"/>
      <c r="C5000" s="2"/>
      <c r="D5000" s="2"/>
      <c r="H5000" s="2"/>
      <c r="N5000" s="6"/>
      <c r="O5000" s="2"/>
      <c r="P5000" s="2"/>
      <c r="V5000" s="2"/>
    </row>
    <row r="5001" spans="2:22" ht="11.25" x14ac:dyDescent="0.2">
      <c r="B5001" s="2"/>
      <c r="C5001" s="2"/>
      <c r="D5001" s="2"/>
      <c r="H5001" s="2"/>
      <c r="N5001" s="6"/>
      <c r="O5001" s="2"/>
      <c r="P5001" s="2"/>
      <c r="V5001" s="2"/>
    </row>
    <row r="5002" spans="2:22" ht="11.25" x14ac:dyDescent="0.2">
      <c r="B5002" s="2"/>
      <c r="C5002" s="2"/>
      <c r="D5002" s="2"/>
      <c r="H5002" s="2"/>
      <c r="N5002" s="6"/>
      <c r="O5002" s="2"/>
      <c r="P5002" s="2"/>
      <c r="V5002" s="2"/>
    </row>
    <row r="5003" spans="2:22" ht="11.25" x14ac:dyDescent="0.2">
      <c r="B5003" s="2"/>
      <c r="C5003" s="2"/>
      <c r="D5003" s="2"/>
      <c r="H5003" s="2"/>
      <c r="N5003" s="6"/>
      <c r="O5003" s="2"/>
      <c r="P5003" s="2"/>
      <c r="V5003" s="2"/>
    </row>
    <row r="5004" spans="2:22" ht="11.25" x14ac:dyDescent="0.2">
      <c r="B5004" s="2"/>
      <c r="C5004" s="2"/>
      <c r="D5004" s="2"/>
      <c r="H5004" s="2"/>
      <c r="N5004" s="6"/>
      <c r="O5004" s="2"/>
      <c r="P5004" s="2"/>
      <c r="V5004" s="2"/>
    </row>
    <row r="5005" spans="2:22" ht="11.25" x14ac:dyDescent="0.2">
      <c r="B5005" s="2"/>
      <c r="C5005" s="2"/>
      <c r="D5005" s="2"/>
      <c r="H5005" s="2"/>
      <c r="N5005" s="6"/>
      <c r="O5005" s="2"/>
      <c r="P5005" s="2"/>
      <c r="V5005" s="2"/>
    </row>
    <row r="5006" spans="2:22" ht="11.25" x14ac:dyDescent="0.2">
      <c r="B5006" s="2"/>
      <c r="C5006" s="2"/>
      <c r="D5006" s="2"/>
      <c r="H5006" s="2"/>
      <c r="N5006" s="6"/>
      <c r="O5006" s="2"/>
      <c r="P5006" s="2"/>
      <c r="V5006" s="2"/>
    </row>
    <row r="5007" spans="2:22" ht="11.25" x14ac:dyDescent="0.2">
      <c r="B5007" s="2"/>
      <c r="C5007" s="2"/>
      <c r="D5007" s="2"/>
      <c r="H5007" s="2"/>
      <c r="N5007" s="6"/>
      <c r="O5007" s="2"/>
      <c r="P5007" s="2"/>
      <c r="V5007" s="2"/>
    </row>
    <row r="5008" spans="2:22" ht="11.25" x14ac:dyDescent="0.2">
      <c r="B5008" s="2"/>
      <c r="C5008" s="2"/>
      <c r="D5008" s="2"/>
      <c r="H5008" s="2"/>
      <c r="N5008" s="6"/>
      <c r="O5008" s="2"/>
      <c r="P5008" s="2"/>
      <c r="V5008" s="2"/>
    </row>
    <row r="5009" spans="2:22" ht="11.25" x14ac:dyDescent="0.2">
      <c r="B5009" s="2"/>
      <c r="C5009" s="2"/>
      <c r="D5009" s="2"/>
      <c r="H5009" s="2"/>
      <c r="N5009" s="6"/>
      <c r="O5009" s="2"/>
      <c r="P5009" s="2"/>
      <c r="V5009" s="2"/>
    </row>
    <row r="5010" spans="2:22" ht="11.25" x14ac:dyDescent="0.2">
      <c r="B5010" s="2"/>
      <c r="C5010" s="2"/>
      <c r="D5010" s="2"/>
      <c r="H5010" s="2"/>
      <c r="N5010" s="6"/>
      <c r="O5010" s="2"/>
      <c r="P5010" s="2"/>
      <c r="V5010" s="2"/>
    </row>
    <row r="5011" spans="2:22" ht="11.25" x14ac:dyDescent="0.2">
      <c r="B5011" s="2"/>
      <c r="C5011" s="2"/>
      <c r="D5011" s="2"/>
      <c r="H5011" s="2"/>
      <c r="N5011" s="6"/>
      <c r="O5011" s="2"/>
      <c r="P5011" s="2"/>
      <c r="V5011" s="2"/>
    </row>
    <row r="5012" spans="2:22" ht="11.25" x14ac:dyDescent="0.2">
      <c r="B5012" s="2"/>
      <c r="C5012" s="2"/>
      <c r="D5012" s="2"/>
      <c r="H5012" s="2"/>
      <c r="N5012" s="6"/>
      <c r="O5012" s="2"/>
      <c r="P5012" s="2"/>
      <c r="V5012" s="2"/>
    </row>
    <row r="5013" spans="2:22" ht="11.25" x14ac:dyDescent="0.2">
      <c r="B5013" s="2"/>
      <c r="C5013" s="2"/>
      <c r="D5013" s="2"/>
      <c r="H5013" s="2"/>
      <c r="N5013" s="6"/>
      <c r="O5013" s="2"/>
      <c r="P5013" s="2"/>
      <c r="V5013" s="2"/>
    </row>
    <row r="5014" spans="2:22" ht="11.25" x14ac:dyDescent="0.2">
      <c r="B5014" s="2"/>
      <c r="C5014" s="2"/>
      <c r="D5014" s="2"/>
      <c r="H5014" s="2"/>
      <c r="N5014" s="6"/>
      <c r="O5014" s="2"/>
      <c r="P5014" s="2"/>
      <c r="V5014" s="2"/>
    </row>
    <row r="5015" spans="2:22" ht="11.25" x14ac:dyDescent="0.2">
      <c r="B5015" s="2"/>
      <c r="C5015" s="2"/>
      <c r="D5015" s="2"/>
      <c r="H5015" s="2"/>
      <c r="N5015" s="6"/>
      <c r="O5015" s="2"/>
      <c r="P5015" s="2"/>
      <c r="V5015" s="2"/>
    </row>
    <row r="5016" spans="2:22" ht="11.25" x14ac:dyDescent="0.2">
      <c r="B5016" s="2"/>
      <c r="C5016" s="2"/>
      <c r="D5016" s="2"/>
      <c r="H5016" s="2"/>
      <c r="N5016" s="6"/>
      <c r="O5016" s="2"/>
      <c r="P5016" s="2"/>
      <c r="V5016" s="2"/>
    </row>
    <row r="5017" spans="2:22" ht="11.25" x14ac:dyDescent="0.2">
      <c r="B5017" s="2"/>
      <c r="C5017" s="2"/>
      <c r="D5017" s="2"/>
      <c r="H5017" s="2"/>
      <c r="N5017" s="6"/>
      <c r="O5017" s="2"/>
      <c r="P5017" s="2"/>
      <c r="V5017" s="2"/>
    </row>
    <row r="5018" spans="2:22" ht="11.25" x14ac:dyDescent="0.2">
      <c r="B5018" s="2"/>
      <c r="C5018" s="2"/>
      <c r="D5018" s="2"/>
      <c r="H5018" s="2"/>
      <c r="N5018" s="6"/>
      <c r="O5018" s="2"/>
      <c r="P5018" s="2"/>
      <c r="V5018" s="2"/>
    </row>
    <row r="5019" spans="2:22" ht="11.25" x14ac:dyDescent="0.2">
      <c r="B5019" s="2"/>
      <c r="C5019" s="2"/>
      <c r="D5019" s="2"/>
      <c r="H5019" s="2"/>
      <c r="N5019" s="6"/>
      <c r="O5019" s="2"/>
      <c r="P5019" s="2"/>
      <c r="V5019" s="2"/>
    </row>
    <row r="5020" spans="2:22" ht="11.25" x14ac:dyDescent="0.2">
      <c r="B5020" s="2"/>
      <c r="C5020" s="2"/>
      <c r="D5020" s="2"/>
      <c r="H5020" s="2"/>
      <c r="N5020" s="6"/>
      <c r="O5020" s="2"/>
      <c r="P5020" s="2"/>
      <c r="V5020" s="2"/>
    </row>
    <row r="5021" spans="2:22" ht="11.25" x14ac:dyDescent="0.2">
      <c r="B5021" s="2"/>
      <c r="C5021" s="2"/>
      <c r="D5021" s="2"/>
      <c r="H5021" s="2"/>
      <c r="N5021" s="6"/>
      <c r="O5021" s="2"/>
      <c r="P5021" s="2"/>
      <c r="V5021" s="2"/>
    </row>
    <row r="5022" spans="2:22" ht="11.25" x14ac:dyDescent="0.2">
      <c r="B5022" s="2"/>
      <c r="C5022" s="2"/>
      <c r="D5022" s="2"/>
      <c r="H5022" s="2"/>
      <c r="N5022" s="6"/>
      <c r="O5022" s="2"/>
      <c r="P5022" s="2"/>
      <c r="V5022" s="2"/>
    </row>
    <row r="5023" spans="2:22" ht="11.25" x14ac:dyDescent="0.2">
      <c r="B5023" s="2"/>
      <c r="C5023" s="2"/>
      <c r="D5023" s="2"/>
      <c r="H5023" s="2"/>
      <c r="N5023" s="6"/>
      <c r="O5023" s="2"/>
      <c r="P5023" s="2"/>
      <c r="V5023" s="2"/>
    </row>
    <row r="5024" spans="2:22" ht="11.25" x14ac:dyDescent="0.2">
      <c r="B5024" s="2"/>
      <c r="C5024" s="2"/>
      <c r="D5024" s="2"/>
      <c r="H5024" s="2"/>
      <c r="N5024" s="6"/>
      <c r="O5024" s="2"/>
      <c r="P5024" s="2"/>
      <c r="V5024" s="2"/>
    </row>
    <row r="5025" spans="2:22" ht="11.25" x14ac:dyDescent="0.2">
      <c r="B5025" s="2"/>
      <c r="C5025" s="2"/>
      <c r="D5025" s="2"/>
      <c r="H5025" s="2"/>
      <c r="N5025" s="6"/>
      <c r="O5025" s="2"/>
      <c r="P5025" s="2"/>
      <c r="V5025" s="2"/>
    </row>
    <row r="5026" spans="2:22" ht="11.25" x14ac:dyDescent="0.2">
      <c r="B5026" s="2"/>
      <c r="C5026" s="2"/>
      <c r="D5026" s="2"/>
      <c r="H5026" s="2"/>
      <c r="N5026" s="6"/>
      <c r="O5026" s="2"/>
      <c r="P5026" s="2"/>
      <c r="V5026" s="2"/>
    </row>
    <row r="5027" spans="2:22" ht="11.25" x14ac:dyDescent="0.2">
      <c r="B5027" s="2"/>
      <c r="C5027" s="2"/>
      <c r="D5027" s="2"/>
      <c r="H5027" s="2"/>
      <c r="N5027" s="6"/>
      <c r="O5027" s="2"/>
      <c r="P5027" s="2"/>
      <c r="V5027" s="2"/>
    </row>
    <row r="5028" spans="2:22" ht="11.25" x14ac:dyDescent="0.2">
      <c r="B5028" s="2"/>
      <c r="C5028" s="2"/>
      <c r="D5028" s="2"/>
      <c r="H5028" s="2"/>
      <c r="N5028" s="6"/>
      <c r="O5028" s="2"/>
      <c r="P5028" s="2"/>
      <c r="V5028" s="2"/>
    </row>
    <row r="5029" spans="2:22" ht="11.25" x14ac:dyDescent="0.2">
      <c r="B5029" s="2"/>
      <c r="C5029" s="2"/>
      <c r="D5029" s="2"/>
      <c r="H5029" s="2"/>
      <c r="N5029" s="6"/>
      <c r="O5029" s="2"/>
      <c r="P5029" s="2"/>
      <c r="V5029" s="2"/>
    </row>
    <row r="5030" spans="2:22" ht="11.25" x14ac:dyDescent="0.2">
      <c r="B5030" s="2"/>
      <c r="C5030" s="2"/>
      <c r="D5030" s="2"/>
      <c r="H5030" s="2"/>
      <c r="N5030" s="6"/>
      <c r="O5030" s="2"/>
      <c r="P5030" s="2"/>
      <c r="V5030" s="2"/>
    </row>
    <row r="5031" spans="2:22" ht="11.25" x14ac:dyDescent="0.2">
      <c r="B5031" s="2"/>
      <c r="C5031" s="2"/>
      <c r="D5031" s="2"/>
      <c r="H5031" s="2"/>
      <c r="N5031" s="6"/>
      <c r="O5031" s="2"/>
      <c r="P5031" s="2"/>
      <c r="V5031" s="2"/>
    </row>
    <row r="5032" spans="2:22" ht="11.25" x14ac:dyDescent="0.2">
      <c r="B5032" s="2"/>
      <c r="C5032" s="2"/>
      <c r="D5032" s="2"/>
      <c r="H5032" s="2"/>
      <c r="N5032" s="6"/>
      <c r="O5032" s="2"/>
      <c r="P5032" s="2"/>
      <c r="V5032" s="2"/>
    </row>
    <row r="5033" spans="2:22" ht="11.25" x14ac:dyDescent="0.2">
      <c r="B5033" s="2"/>
      <c r="C5033" s="2"/>
      <c r="D5033" s="2"/>
      <c r="H5033" s="2"/>
      <c r="N5033" s="6"/>
      <c r="O5033" s="2"/>
      <c r="P5033" s="2"/>
      <c r="V5033" s="2"/>
    </row>
    <row r="5034" spans="2:22" ht="11.25" x14ac:dyDescent="0.2">
      <c r="B5034" s="2"/>
      <c r="C5034" s="2"/>
      <c r="D5034" s="2"/>
      <c r="H5034" s="2"/>
      <c r="N5034" s="6"/>
      <c r="O5034" s="2"/>
      <c r="P5034" s="2"/>
      <c r="V5034" s="2"/>
    </row>
    <row r="5035" spans="2:22" ht="11.25" x14ac:dyDescent="0.2">
      <c r="B5035" s="2"/>
      <c r="C5035" s="2"/>
      <c r="D5035" s="2"/>
      <c r="H5035" s="2"/>
      <c r="N5035" s="6"/>
      <c r="O5035" s="2"/>
      <c r="P5035" s="2"/>
      <c r="V5035" s="2"/>
    </row>
    <row r="5036" spans="2:22" ht="11.25" x14ac:dyDescent="0.2">
      <c r="B5036" s="2"/>
      <c r="C5036" s="2"/>
      <c r="D5036" s="2"/>
      <c r="H5036" s="2"/>
      <c r="N5036" s="6"/>
      <c r="O5036" s="2"/>
      <c r="P5036" s="2"/>
      <c r="V5036" s="2"/>
    </row>
    <row r="5037" spans="2:22" ht="11.25" x14ac:dyDescent="0.2">
      <c r="B5037" s="2"/>
      <c r="C5037" s="2"/>
      <c r="D5037" s="2"/>
      <c r="H5037" s="2"/>
      <c r="N5037" s="6"/>
      <c r="O5037" s="2"/>
      <c r="P5037" s="2"/>
      <c r="V5037" s="2"/>
    </row>
    <row r="5038" spans="2:22" ht="11.25" x14ac:dyDescent="0.2">
      <c r="B5038" s="2"/>
      <c r="C5038" s="2"/>
      <c r="D5038" s="2"/>
      <c r="H5038" s="2"/>
      <c r="N5038" s="6"/>
      <c r="O5038" s="2"/>
      <c r="P5038" s="2"/>
      <c r="V5038" s="2"/>
    </row>
    <row r="5039" spans="2:22" ht="11.25" x14ac:dyDescent="0.2">
      <c r="B5039" s="2"/>
      <c r="C5039" s="2"/>
      <c r="D5039" s="2"/>
      <c r="H5039" s="2"/>
      <c r="N5039" s="6"/>
      <c r="O5039" s="2"/>
      <c r="P5039" s="2"/>
      <c r="V5039" s="2"/>
    </row>
    <row r="5040" spans="2:22" ht="11.25" x14ac:dyDescent="0.2">
      <c r="B5040" s="2"/>
      <c r="C5040" s="2"/>
      <c r="D5040" s="2"/>
      <c r="H5040" s="2"/>
      <c r="N5040" s="6"/>
      <c r="O5040" s="2"/>
      <c r="P5040" s="2"/>
      <c r="V5040" s="2"/>
    </row>
    <row r="5041" spans="2:22" ht="11.25" x14ac:dyDescent="0.2">
      <c r="B5041" s="2"/>
      <c r="C5041" s="2"/>
      <c r="D5041" s="2"/>
      <c r="H5041" s="2"/>
      <c r="N5041" s="6"/>
      <c r="O5041" s="2"/>
      <c r="P5041" s="2"/>
      <c r="V5041" s="2"/>
    </row>
    <row r="5042" spans="2:22" ht="11.25" x14ac:dyDescent="0.2">
      <c r="B5042" s="2"/>
      <c r="C5042" s="2"/>
      <c r="D5042" s="2"/>
      <c r="H5042" s="2"/>
      <c r="N5042" s="6"/>
      <c r="O5042" s="2"/>
      <c r="P5042" s="2"/>
      <c r="V5042" s="2"/>
    </row>
    <row r="5043" spans="2:22" ht="11.25" x14ac:dyDescent="0.2">
      <c r="B5043" s="2"/>
      <c r="C5043" s="2"/>
      <c r="D5043" s="2"/>
      <c r="H5043" s="2"/>
      <c r="N5043" s="6"/>
      <c r="O5043" s="2"/>
      <c r="P5043" s="2"/>
      <c r="V5043" s="2"/>
    </row>
    <row r="5044" spans="2:22" ht="11.25" x14ac:dyDescent="0.2">
      <c r="B5044" s="2"/>
      <c r="C5044" s="2"/>
      <c r="D5044" s="2"/>
      <c r="H5044" s="2"/>
      <c r="N5044" s="6"/>
      <c r="O5044" s="2"/>
      <c r="P5044" s="2"/>
      <c r="V5044" s="2"/>
    </row>
    <row r="5045" spans="2:22" ht="11.25" x14ac:dyDescent="0.2">
      <c r="B5045" s="2"/>
      <c r="C5045" s="2"/>
      <c r="D5045" s="2"/>
      <c r="H5045" s="2"/>
      <c r="N5045" s="6"/>
      <c r="O5045" s="2"/>
      <c r="P5045" s="2"/>
      <c r="V5045" s="2"/>
    </row>
    <row r="5046" spans="2:22" ht="11.25" x14ac:dyDescent="0.2">
      <c r="B5046" s="2"/>
      <c r="C5046" s="2"/>
      <c r="D5046" s="2"/>
      <c r="H5046" s="2"/>
      <c r="N5046" s="6"/>
      <c r="O5046" s="2"/>
      <c r="P5046" s="2"/>
      <c r="V5046" s="2"/>
    </row>
    <row r="5047" spans="2:22" ht="11.25" x14ac:dyDescent="0.2">
      <c r="B5047" s="2"/>
      <c r="C5047" s="2"/>
      <c r="D5047" s="2"/>
      <c r="H5047" s="2"/>
      <c r="N5047" s="6"/>
      <c r="O5047" s="2"/>
      <c r="P5047" s="2"/>
      <c r="V5047" s="2"/>
    </row>
    <row r="5048" spans="2:22" ht="11.25" x14ac:dyDescent="0.2">
      <c r="B5048" s="2"/>
      <c r="C5048" s="2"/>
      <c r="D5048" s="2"/>
      <c r="H5048" s="2"/>
      <c r="N5048" s="6"/>
      <c r="O5048" s="2"/>
      <c r="P5048" s="2"/>
      <c r="V5048" s="2"/>
    </row>
    <row r="5049" spans="2:22" ht="11.25" x14ac:dyDescent="0.2">
      <c r="B5049" s="2"/>
      <c r="C5049" s="2"/>
      <c r="D5049" s="2"/>
      <c r="H5049" s="2"/>
      <c r="N5049" s="6"/>
      <c r="O5049" s="2"/>
      <c r="P5049" s="2"/>
      <c r="V5049" s="2"/>
    </row>
    <row r="5050" spans="2:22" ht="11.25" x14ac:dyDescent="0.2">
      <c r="B5050" s="2"/>
      <c r="C5050" s="2"/>
      <c r="D5050" s="2"/>
      <c r="H5050" s="2"/>
      <c r="N5050" s="6"/>
      <c r="O5050" s="2"/>
      <c r="P5050" s="2"/>
      <c r="V5050" s="2"/>
    </row>
    <row r="5051" spans="2:22" ht="11.25" x14ac:dyDescent="0.2">
      <c r="B5051" s="2"/>
      <c r="C5051" s="2"/>
      <c r="D5051" s="2"/>
      <c r="H5051" s="2"/>
      <c r="N5051" s="6"/>
      <c r="O5051" s="2"/>
      <c r="P5051" s="2"/>
      <c r="V5051" s="2"/>
    </row>
    <row r="5052" spans="2:22" ht="11.25" x14ac:dyDescent="0.2">
      <c r="B5052" s="2"/>
      <c r="C5052" s="2"/>
      <c r="D5052" s="2"/>
      <c r="H5052" s="2"/>
      <c r="N5052" s="6"/>
      <c r="O5052" s="2"/>
      <c r="P5052" s="2"/>
      <c r="V5052" s="2"/>
    </row>
    <row r="5053" spans="2:22" ht="11.25" x14ac:dyDescent="0.2">
      <c r="B5053" s="2"/>
      <c r="C5053" s="2"/>
      <c r="D5053" s="2"/>
      <c r="H5053" s="2"/>
      <c r="N5053" s="6"/>
      <c r="O5053" s="2"/>
      <c r="P5053" s="2"/>
      <c r="V5053" s="2"/>
    </row>
    <row r="5054" spans="2:22" ht="11.25" x14ac:dyDescent="0.2">
      <c r="B5054" s="2"/>
      <c r="C5054" s="2"/>
      <c r="D5054" s="2"/>
      <c r="H5054" s="2"/>
      <c r="N5054" s="6"/>
      <c r="O5054" s="2"/>
      <c r="P5054" s="2"/>
      <c r="V5054" s="2"/>
    </row>
    <row r="5055" spans="2:22" ht="11.25" x14ac:dyDescent="0.2">
      <c r="B5055" s="2"/>
      <c r="C5055" s="2"/>
      <c r="D5055" s="2"/>
      <c r="H5055" s="2"/>
      <c r="N5055" s="6"/>
      <c r="O5055" s="2"/>
      <c r="P5055" s="2"/>
      <c r="V5055" s="2"/>
    </row>
    <row r="5056" spans="2:22" ht="11.25" x14ac:dyDescent="0.2">
      <c r="B5056" s="2"/>
      <c r="C5056" s="2"/>
      <c r="D5056" s="2"/>
      <c r="H5056" s="2"/>
      <c r="N5056" s="6"/>
      <c r="O5056" s="2"/>
      <c r="P5056" s="2"/>
      <c r="V5056" s="2"/>
    </row>
    <row r="5057" spans="2:22" ht="11.25" x14ac:dyDescent="0.2">
      <c r="B5057" s="2"/>
      <c r="C5057" s="2"/>
      <c r="D5057" s="2"/>
      <c r="H5057" s="2"/>
      <c r="N5057" s="6"/>
      <c r="O5057" s="2"/>
      <c r="P5057" s="2"/>
      <c r="V5057" s="2"/>
    </row>
    <row r="5058" spans="2:22" ht="11.25" x14ac:dyDescent="0.2">
      <c r="B5058" s="2"/>
      <c r="C5058" s="2"/>
      <c r="D5058" s="2"/>
      <c r="H5058" s="2"/>
      <c r="N5058" s="6"/>
      <c r="O5058" s="2"/>
      <c r="P5058" s="2"/>
      <c r="V5058" s="2"/>
    </row>
    <row r="5059" spans="2:22" ht="11.25" x14ac:dyDescent="0.2">
      <c r="B5059" s="2"/>
      <c r="C5059" s="2"/>
      <c r="D5059" s="2"/>
      <c r="H5059" s="2"/>
      <c r="N5059" s="6"/>
      <c r="O5059" s="2"/>
      <c r="P5059" s="2"/>
      <c r="V5059" s="2"/>
    </row>
    <row r="5060" spans="2:22" ht="11.25" x14ac:dyDescent="0.2">
      <c r="B5060" s="2"/>
      <c r="C5060" s="2"/>
      <c r="D5060" s="2"/>
      <c r="H5060" s="2"/>
      <c r="N5060" s="6"/>
      <c r="O5060" s="2"/>
      <c r="P5060" s="2"/>
      <c r="V5060" s="2"/>
    </row>
    <row r="5061" spans="2:22" ht="11.25" x14ac:dyDescent="0.2">
      <c r="B5061" s="2"/>
      <c r="C5061" s="2"/>
      <c r="D5061" s="2"/>
      <c r="H5061" s="2"/>
      <c r="N5061" s="6"/>
      <c r="O5061" s="2"/>
      <c r="P5061" s="2"/>
      <c r="V5061" s="2"/>
    </row>
    <row r="5062" spans="2:22" ht="11.25" x14ac:dyDescent="0.2">
      <c r="B5062" s="2"/>
      <c r="C5062" s="2"/>
      <c r="D5062" s="2"/>
      <c r="H5062" s="2"/>
      <c r="N5062" s="6"/>
      <c r="O5062" s="2"/>
      <c r="P5062" s="2"/>
      <c r="V5062" s="2"/>
    </row>
    <row r="5063" spans="2:22" ht="11.25" x14ac:dyDescent="0.2">
      <c r="B5063" s="2"/>
      <c r="C5063" s="2"/>
      <c r="D5063" s="2"/>
      <c r="H5063" s="2"/>
      <c r="N5063" s="6"/>
      <c r="O5063" s="2"/>
      <c r="P5063" s="2"/>
      <c r="V5063" s="2"/>
    </row>
    <row r="5064" spans="2:22" ht="11.25" x14ac:dyDescent="0.2">
      <c r="B5064" s="2"/>
      <c r="C5064" s="2"/>
      <c r="D5064" s="2"/>
      <c r="H5064" s="2"/>
      <c r="N5064" s="6"/>
      <c r="O5064" s="2"/>
      <c r="P5064" s="2"/>
      <c r="V5064" s="2"/>
    </row>
    <row r="5065" spans="2:22" ht="11.25" x14ac:dyDescent="0.2">
      <c r="B5065" s="2"/>
      <c r="C5065" s="2"/>
      <c r="D5065" s="2"/>
      <c r="H5065" s="2"/>
      <c r="N5065" s="6"/>
      <c r="O5065" s="2"/>
      <c r="P5065" s="2"/>
      <c r="V5065" s="2"/>
    </row>
    <row r="5066" spans="2:22" ht="11.25" x14ac:dyDescent="0.2">
      <c r="B5066" s="2"/>
      <c r="C5066" s="2"/>
      <c r="D5066" s="2"/>
      <c r="H5066" s="2"/>
      <c r="N5066" s="6"/>
      <c r="O5066" s="2"/>
      <c r="P5066" s="2"/>
      <c r="V5066" s="2"/>
    </row>
    <row r="5067" spans="2:22" ht="11.25" x14ac:dyDescent="0.2">
      <c r="B5067" s="2"/>
      <c r="C5067" s="2"/>
      <c r="D5067" s="2"/>
      <c r="H5067" s="2"/>
      <c r="N5067" s="6"/>
      <c r="O5067" s="2"/>
      <c r="P5067" s="2"/>
      <c r="V5067" s="2"/>
    </row>
    <row r="5068" spans="2:22" ht="11.25" x14ac:dyDescent="0.2">
      <c r="B5068" s="2"/>
      <c r="C5068" s="2"/>
      <c r="D5068" s="2"/>
      <c r="H5068" s="2"/>
      <c r="N5068" s="6"/>
      <c r="O5068" s="2"/>
      <c r="P5068" s="2"/>
      <c r="V5068" s="2"/>
    </row>
    <row r="5069" spans="2:22" ht="11.25" x14ac:dyDescent="0.2">
      <c r="B5069" s="2"/>
      <c r="C5069" s="2"/>
      <c r="D5069" s="2"/>
      <c r="H5069" s="2"/>
      <c r="N5069" s="6"/>
      <c r="O5069" s="2"/>
      <c r="P5069" s="2"/>
      <c r="V5069" s="2"/>
    </row>
    <row r="5070" spans="2:22" ht="11.25" x14ac:dyDescent="0.2">
      <c r="B5070" s="2"/>
      <c r="C5070" s="2"/>
      <c r="D5070" s="2"/>
      <c r="H5070" s="2"/>
      <c r="N5070" s="6"/>
      <c r="O5070" s="2"/>
      <c r="P5070" s="2"/>
      <c r="V5070" s="2"/>
    </row>
    <row r="5071" spans="2:22" ht="11.25" x14ac:dyDescent="0.2">
      <c r="B5071" s="2"/>
      <c r="C5071" s="2"/>
      <c r="D5071" s="2"/>
      <c r="H5071" s="2"/>
      <c r="N5071" s="6"/>
      <c r="O5071" s="2"/>
      <c r="P5071" s="2"/>
      <c r="V5071" s="2"/>
    </row>
    <row r="5072" spans="2:22" ht="11.25" x14ac:dyDescent="0.2">
      <c r="B5072" s="2"/>
      <c r="C5072" s="2"/>
      <c r="D5072" s="2"/>
      <c r="H5072" s="2"/>
      <c r="N5072" s="6"/>
      <c r="O5072" s="2"/>
      <c r="P5072" s="2"/>
      <c r="V5072" s="2"/>
    </row>
    <row r="5073" spans="2:22" ht="11.25" x14ac:dyDescent="0.2">
      <c r="B5073" s="2"/>
      <c r="C5073" s="2"/>
      <c r="D5073" s="2"/>
      <c r="H5073" s="2"/>
      <c r="N5073" s="6"/>
      <c r="O5073" s="2"/>
      <c r="P5073" s="2"/>
      <c r="V5073" s="2"/>
    </row>
    <row r="5074" spans="2:22" ht="11.25" x14ac:dyDescent="0.2">
      <c r="B5074" s="2"/>
      <c r="C5074" s="2"/>
      <c r="D5074" s="2"/>
      <c r="H5074" s="2"/>
      <c r="N5074" s="6"/>
      <c r="O5074" s="2"/>
      <c r="P5074" s="2"/>
      <c r="V5074" s="2"/>
    </row>
    <row r="5075" spans="2:22" ht="11.25" x14ac:dyDescent="0.2">
      <c r="B5075" s="2"/>
      <c r="C5075" s="2"/>
      <c r="D5075" s="2"/>
      <c r="H5075" s="2"/>
      <c r="N5075" s="6"/>
      <c r="O5075" s="2"/>
      <c r="P5075" s="2"/>
      <c r="V5075" s="2"/>
    </row>
    <row r="5076" spans="2:22" ht="11.25" x14ac:dyDescent="0.2">
      <c r="B5076" s="2"/>
      <c r="C5076" s="2"/>
      <c r="D5076" s="2"/>
      <c r="H5076" s="2"/>
      <c r="N5076" s="6"/>
      <c r="O5076" s="2"/>
      <c r="P5076" s="2"/>
      <c r="V5076" s="2"/>
    </row>
    <row r="5077" spans="2:22" ht="11.25" x14ac:dyDescent="0.2">
      <c r="B5077" s="2"/>
      <c r="C5077" s="2"/>
      <c r="D5077" s="2"/>
      <c r="H5077" s="2"/>
      <c r="N5077" s="6"/>
      <c r="O5077" s="2"/>
      <c r="P5077" s="2"/>
      <c r="V5077" s="2"/>
    </row>
    <row r="5078" spans="2:22" ht="11.25" x14ac:dyDescent="0.2">
      <c r="B5078" s="2"/>
      <c r="C5078" s="2"/>
      <c r="D5078" s="2"/>
      <c r="H5078" s="2"/>
      <c r="N5078" s="6"/>
      <c r="O5078" s="2"/>
      <c r="P5078" s="2"/>
      <c r="V5078" s="2"/>
    </row>
    <row r="5079" spans="2:22" ht="11.25" x14ac:dyDescent="0.2">
      <c r="B5079" s="2"/>
      <c r="C5079" s="2"/>
      <c r="D5079" s="2"/>
      <c r="H5079" s="2"/>
      <c r="N5079" s="6"/>
      <c r="O5079" s="2"/>
      <c r="P5079" s="2"/>
      <c r="V5079" s="2"/>
    </row>
    <row r="5080" spans="2:22" ht="11.25" x14ac:dyDescent="0.2">
      <c r="B5080" s="2"/>
      <c r="C5080" s="2"/>
      <c r="D5080" s="2"/>
      <c r="H5080" s="2"/>
      <c r="N5080" s="6"/>
      <c r="O5080" s="2"/>
      <c r="P5080" s="2"/>
      <c r="V5080" s="2"/>
    </row>
    <row r="5081" spans="2:22" ht="11.25" x14ac:dyDescent="0.2">
      <c r="B5081" s="2"/>
      <c r="C5081" s="2"/>
      <c r="D5081" s="2"/>
      <c r="H5081" s="2"/>
      <c r="N5081" s="6"/>
      <c r="O5081" s="2"/>
      <c r="P5081" s="2"/>
      <c r="V5081" s="2"/>
    </row>
    <row r="5082" spans="2:22" ht="11.25" x14ac:dyDescent="0.2">
      <c r="B5082" s="2"/>
      <c r="C5082" s="2"/>
      <c r="D5082" s="2"/>
      <c r="H5082" s="2"/>
      <c r="N5082" s="6"/>
      <c r="O5082" s="2"/>
      <c r="P5082" s="2"/>
      <c r="V5082" s="2"/>
    </row>
    <row r="5083" spans="2:22" ht="11.25" x14ac:dyDescent="0.2">
      <c r="B5083" s="2"/>
      <c r="C5083" s="2"/>
      <c r="D5083" s="2"/>
      <c r="H5083" s="2"/>
      <c r="N5083" s="6"/>
      <c r="O5083" s="2"/>
      <c r="P5083" s="2"/>
      <c r="V5083" s="2"/>
    </row>
    <row r="5084" spans="2:22" ht="11.25" x14ac:dyDescent="0.2">
      <c r="B5084" s="2"/>
      <c r="C5084" s="2"/>
      <c r="D5084" s="2"/>
      <c r="H5084" s="2"/>
      <c r="N5084" s="6"/>
      <c r="O5084" s="2"/>
      <c r="P5084" s="2"/>
      <c r="V5084" s="2"/>
    </row>
    <row r="5085" spans="2:22" ht="11.25" x14ac:dyDescent="0.2">
      <c r="B5085" s="2"/>
      <c r="C5085" s="2"/>
      <c r="D5085" s="2"/>
      <c r="H5085" s="2"/>
      <c r="N5085" s="6"/>
      <c r="O5085" s="2"/>
      <c r="P5085" s="2"/>
      <c r="V5085" s="2"/>
    </row>
    <row r="5086" spans="2:22" ht="11.25" x14ac:dyDescent="0.2">
      <c r="B5086" s="2"/>
      <c r="C5086" s="2"/>
      <c r="D5086" s="2"/>
      <c r="H5086" s="2"/>
      <c r="N5086" s="6"/>
      <c r="O5086" s="2"/>
      <c r="P5086" s="2"/>
      <c r="V5086" s="2"/>
    </row>
    <row r="5087" spans="2:22" ht="11.25" x14ac:dyDescent="0.2">
      <c r="B5087" s="2"/>
      <c r="C5087" s="2"/>
      <c r="D5087" s="2"/>
      <c r="H5087" s="2"/>
      <c r="N5087" s="6"/>
      <c r="O5087" s="2"/>
      <c r="P5087" s="2"/>
      <c r="V5087" s="2"/>
    </row>
    <row r="5088" spans="2:22" ht="11.25" x14ac:dyDescent="0.2">
      <c r="B5088" s="2"/>
      <c r="C5088" s="2"/>
      <c r="D5088" s="2"/>
      <c r="H5088" s="2"/>
      <c r="N5088" s="6"/>
      <c r="O5088" s="2"/>
      <c r="P5088" s="2"/>
      <c r="V5088" s="2"/>
    </row>
    <row r="5089" spans="2:22" ht="11.25" x14ac:dyDescent="0.2">
      <c r="B5089" s="2"/>
      <c r="C5089" s="2"/>
      <c r="D5089" s="2"/>
      <c r="H5089" s="2"/>
      <c r="N5089" s="6"/>
      <c r="O5089" s="2"/>
      <c r="P5089" s="2"/>
      <c r="V5089" s="2"/>
    </row>
    <row r="5090" spans="2:22" ht="11.25" x14ac:dyDescent="0.2">
      <c r="B5090" s="2"/>
      <c r="C5090" s="2"/>
      <c r="D5090" s="2"/>
      <c r="H5090" s="2"/>
      <c r="N5090" s="6"/>
      <c r="O5090" s="2"/>
      <c r="P5090" s="2"/>
      <c r="V5090" s="2"/>
    </row>
    <row r="5091" spans="2:22" ht="11.25" x14ac:dyDescent="0.2">
      <c r="B5091" s="2"/>
      <c r="C5091" s="2"/>
      <c r="D5091" s="2"/>
      <c r="H5091" s="2"/>
      <c r="N5091" s="6"/>
      <c r="O5091" s="2"/>
      <c r="P5091" s="2"/>
      <c r="V5091" s="2"/>
    </row>
    <row r="5092" spans="2:22" ht="11.25" x14ac:dyDescent="0.2">
      <c r="B5092" s="2"/>
      <c r="C5092" s="2"/>
      <c r="D5092" s="2"/>
      <c r="H5092" s="2"/>
      <c r="N5092" s="6"/>
      <c r="O5092" s="2"/>
      <c r="P5092" s="2"/>
      <c r="V5092" s="2"/>
    </row>
    <row r="5093" spans="2:22" ht="11.25" x14ac:dyDescent="0.2">
      <c r="B5093" s="2"/>
      <c r="C5093" s="2"/>
      <c r="D5093" s="2"/>
      <c r="H5093" s="2"/>
      <c r="N5093" s="6"/>
      <c r="O5093" s="2"/>
      <c r="P5093" s="2"/>
      <c r="V5093" s="2"/>
    </row>
    <row r="5094" spans="2:22" ht="11.25" x14ac:dyDescent="0.2">
      <c r="B5094" s="2"/>
      <c r="C5094" s="2"/>
      <c r="D5094" s="2"/>
      <c r="H5094" s="2"/>
      <c r="N5094" s="6"/>
      <c r="O5094" s="2"/>
      <c r="P5094" s="2"/>
      <c r="V5094" s="2"/>
    </row>
    <row r="5095" spans="2:22" ht="11.25" x14ac:dyDescent="0.2">
      <c r="B5095" s="2"/>
      <c r="C5095" s="2"/>
      <c r="D5095" s="2"/>
      <c r="H5095" s="2"/>
      <c r="N5095" s="6"/>
      <c r="O5095" s="2"/>
      <c r="P5095" s="2"/>
      <c r="V5095" s="2"/>
    </row>
    <row r="5096" spans="2:22" ht="11.25" x14ac:dyDescent="0.2">
      <c r="B5096" s="2"/>
      <c r="C5096" s="2"/>
      <c r="D5096" s="2"/>
      <c r="H5096" s="2"/>
      <c r="N5096" s="6"/>
      <c r="O5096" s="2"/>
      <c r="P5096" s="2"/>
      <c r="V5096" s="2"/>
    </row>
    <row r="5097" spans="2:22" ht="11.25" x14ac:dyDescent="0.2">
      <c r="B5097" s="2"/>
      <c r="C5097" s="2"/>
      <c r="D5097" s="2"/>
      <c r="H5097" s="2"/>
      <c r="N5097" s="6"/>
      <c r="O5097" s="2"/>
      <c r="P5097" s="2"/>
      <c r="V5097" s="2"/>
    </row>
    <row r="5098" spans="2:22" ht="11.25" x14ac:dyDescent="0.2">
      <c r="B5098" s="2"/>
      <c r="C5098" s="2"/>
      <c r="D5098" s="2"/>
      <c r="H5098" s="2"/>
      <c r="N5098" s="6"/>
      <c r="O5098" s="2"/>
      <c r="P5098" s="2"/>
      <c r="V5098" s="2"/>
    </row>
    <row r="5099" spans="2:22" ht="11.25" x14ac:dyDescent="0.2">
      <c r="B5099" s="2"/>
      <c r="C5099" s="2"/>
      <c r="D5099" s="2"/>
      <c r="H5099" s="2"/>
      <c r="N5099" s="6"/>
      <c r="O5099" s="2"/>
      <c r="P5099" s="2"/>
      <c r="V5099" s="2"/>
    </row>
    <row r="5100" spans="2:22" ht="11.25" x14ac:dyDescent="0.2">
      <c r="B5100" s="2"/>
      <c r="C5100" s="2"/>
      <c r="D5100" s="2"/>
      <c r="H5100" s="2"/>
      <c r="N5100" s="6"/>
      <c r="O5100" s="2"/>
      <c r="P5100" s="2"/>
      <c r="V5100" s="2"/>
    </row>
    <row r="5101" spans="2:22" ht="11.25" x14ac:dyDescent="0.2">
      <c r="B5101" s="2"/>
      <c r="C5101" s="2"/>
      <c r="D5101" s="2"/>
      <c r="H5101" s="2"/>
      <c r="N5101" s="6"/>
      <c r="O5101" s="2"/>
      <c r="P5101" s="2"/>
      <c r="V5101" s="2"/>
    </row>
    <row r="5102" spans="2:22" ht="11.25" x14ac:dyDescent="0.2">
      <c r="B5102" s="2"/>
      <c r="C5102" s="2"/>
      <c r="D5102" s="2"/>
      <c r="H5102" s="2"/>
      <c r="N5102" s="6"/>
      <c r="O5102" s="2"/>
      <c r="P5102" s="2"/>
      <c r="V5102" s="2"/>
    </row>
    <row r="5103" spans="2:22" ht="11.25" x14ac:dyDescent="0.2">
      <c r="B5103" s="2"/>
      <c r="C5103" s="2"/>
      <c r="D5103" s="2"/>
      <c r="H5103" s="2"/>
      <c r="N5103" s="6"/>
      <c r="O5103" s="2"/>
      <c r="P5103" s="2"/>
      <c r="V5103" s="2"/>
    </row>
    <row r="5104" spans="2:22" ht="11.25" x14ac:dyDescent="0.2">
      <c r="B5104" s="2"/>
      <c r="C5104" s="2"/>
      <c r="D5104" s="2"/>
      <c r="H5104" s="2"/>
      <c r="N5104" s="6"/>
      <c r="O5104" s="2"/>
      <c r="P5104" s="2"/>
      <c r="V5104" s="2"/>
    </row>
    <row r="5105" spans="2:22" ht="11.25" x14ac:dyDescent="0.2">
      <c r="B5105" s="2"/>
      <c r="C5105" s="2"/>
      <c r="D5105" s="2"/>
      <c r="H5105" s="2"/>
      <c r="N5105" s="6"/>
      <c r="O5105" s="2"/>
      <c r="P5105" s="2"/>
      <c r="V5105" s="2"/>
    </row>
    <row r="5106" spans="2:22" ht="11.25" x14ac:dyDescent="0.2">
      <c r="B5106" s="2"/>
      <c r="C5106" s="2"/>
      <c r="D5106" s="2"/>
      <c r="H5106" s="2"/>
      <c r="N5106" s="6"/>
      <c r="O5106" s="2"/>
      <c r="P5106" s="2"/>
      <c r="V5106" s="2"/>
    </row>
    <row r="5107" spans="2:22" ht="11.25" x14ac:dyDescent="0.2">
      <c r="B5107" s="2"/>
      <c r="C5107" s="2"/>
      <c r="D5107" s="2"/>
      <c r="H5107" s="2"/>
      <c r="N5107" s="6"/>
      <c r="O5107" s="2"/>
      <c r="P5107" s="2"/>
      <c r="V5107" s="2"/>
    </row>
    <row r="5108" spans="2:22" ht="11.25" x14ac:dyDescent="0.2">
      <c r="B5108" s="2"/>
      <c r="C5108" s="2"/>
      <c r="D5108" s="2"/>
      <c r="H5108" s="2"/>
      <c r="N5108" s="6"/>
      <c r="O5108" s="2"/>
      <c r="P5108" s="2"/>
      <c r="V5108" s="2"/>
    </row>
    <row r="5109" spans="2:22" ht="11.25" x14ac:dyDescent="0.2">
      <c r="B5109" s="2"/>
      <c r="C5109" s="2"/>
      <c r="D5109" s="2"/>
      <c r="H5109" s="2"/>
      <c r="N5109" s="6"/>
      <c r="O5109" s="2"/>
      <c r="P5109" s="2"/>
      <c r="V5109" s="2"/>
    </row>
    <row r="5110" spans="2:22" ht="11.25" x14ac:dyDescent="0.2">
      <c r="B5110" s="2"/>
      <c r="C5110" s="2"/>
      <c r="D5110" s="2"/>
      <c r="H5110" s="2"/>
      <c r="N5110" s="6"/>
      <c r="O5110" s="2"/>
      <c r="P5110" s="2"/>
      <c r="V5110" s="2"/>
    </row>
    <row r="5111" spans="2:22" ht="11.25" x14ac:dyDescent="0.2">
      <c r="B5111" s="2"/>
      <c r="C5111" s="2"/>
      <c r="D5111" s="2"/>
      <c r="H5111" s="2"/>
      <c r="N5111" s="6"/>
      <c r="O5111" s="2"/>
      <c r="P5111" s="2"/>
      <c r="V5111" s="2"/>
    </row>
    <row r="5112" spans="2:22" ht="11.25" x14ac:dyDescent="0.2">
      <c r="B5112" s="2"/>
      <c r="C5112" s="2"/>
      <c r="D5112" s="2"/>
      <c r="H5112" s="2"/>
      <c r="N5112" s="6"/>
      <c r="O5112" s="2"/>
      <c r="P5112" s="2"/>
      <c r="V5112" s="2"/>
    </row>
    <row r="5113" spans="2:22" ht="11.25" x14ac:dyDescent="0.2">
      <c r="B5113" s="2"/>
      <c r="C5113" s="2"/>
      <c r="D5113" s="2"/>
      <c r="H5113" s="2"/>
      <c r="N5113" s="6"/>
      <c r="O5113" s="2"/>
      <c r="P5113" s="2"/>
      <c r="V5113" s="2"/>
    </row>
    <row r="5114" spans="2:22" ht="11.25" x14ac:dyDescent="0.2">
      <c r="B5114" s="2"/>
      <c r="C5114" s="2"/>
      <c r="D5114" s="2"/>
      <c r="H5114" s="2"/>
      <c r="N5114" s="6"/>
      <c r="O5114" s="2"/>
      <c r="P5114" s="2"/>
      <c r="V5114" s="2"/>
    </row>
    <row r="5115" spans="2:22" ht="11.25" x14ac:dyDescent="0.2">
      <c r="B5115" s="2"/>
      <c r="C5115" s="2"/>
      <c r="D5115" s="2"/>
      <c r="H5115" s="2"/>
      <c r="N5115" s="6"/>
      <c r="O5115" s="2"/>
      <c r="P5115" s="2"/>
      <c r="V5115" s="2"/>
    </row>
    <row r="5116" spans="2:22" ht="11.25" x14ac:dyDescent="0.2">
      <c r="B5116" s="2"/>
      <c r="C5116" s="2"/>
      <c r="D5116" s="2"/>
      <c r="H5116" s="2"/>
      <c r="N5116" s="6"/>
      <c r="O5116" s="2"/>
      <c r="P5116" s="2"/>
      <c r="V5116" s="2"/>
    </row>
    <row r="5117" spans="2:22" ht="11.25" x14ac:dyDescent="0.2">
      <c r="B5117" s="2"/>
      <c r="C5117" s="2"/>
      <c r="D5117" s="2"/>
      <c r="H5117" s="2"/>
      <c r="N5117" s="6"/>
      <c r="O5117" s="2"/>
      <c r="P5117" s="2"/>
      <c r="V5117" s="2"/>
    </row>
    <row r="5118" spans="2:22" ht="11.25" x14ac:dyDescent="0.2">
      <c r="B5118" s="2"/>
      <c r="C5118" s="2"/>
      <c r="D5118" s="2"/>
      <c r="H5118" s="2"/>
      <c r="N5118" s="6"/>
      <c r="O5118" s="2"/>
      <c r="P5118" s="2"/>
      <c r="V5118" s="2"/>
    </row>
    <row r="5119" spans="2:22" ht="11.25" x14ac:dyDescent="0.2">
      <c r="B5119" s="2"/>
      <c r="C5119" s="2"/>
      <c r="D5119" s="2"/>
      <c r="H5119" s="2"/>
      <c r="N5119" s="6"/>
      <c r="O5119" s="2"/>
      <c r="P5119" s="2"/>
      <c r="V5119" s="2"/>
    </row>
    <row r="5120" spans="2:22" ht="11.25" x14ac:dyDescent="0.2">
      <c r="B5120" s="2"/>
      <c r="C5120" s="2"/>
      <c r="D5120" s="2"/>
      <c r="H5120" s="2"/>
      <c r="N5120" s="6"/>
      <c r="O5120" s="2"/>
      <c r="P5120" s="2"/>
      <c r="V5120" s="2"/>
    </row>
    <row r="5121" spans="2:22" ht="11.25" x14ac:dyDescent="0.2">
      <c r="B5121" s="2"/>
      <c r="C5121" s="2"/>
      <c r="D5121" s="2"/>
      <c r="H5121" s="2"/>
      <c r="N5121" s="6"/>
      <c r="O5121" s="2"/>
      <c r="P5121" s="2"/>
      <c r="V5121" s="2"/>
    </row>
    <row r="5122" spans="2:22" ht="11.25" x14ac:dyDescent="0.2">
      <c r="B5122" s="2"/>
      <c r="C5122" s="2"/>
      <c r="D5122" s="2"/>
      <c r="H5122" s="2"/>
      <c r="N5122" s="6"/>
      <c r="O5122" s="2"/>
      <c r="P5122" s="2"/>
      <c r="V5122" s="2"/>
    </row>
    <row r="5123" spans="2:22" ht="11.25" x14ac:dyDescent="0.2">
      <c r="B5123" s="2"/>
      <c r="C5123" s="2"/>
      <c r="D5123" s="2"/>
      <c r="H5123" s="2"/>
      <c r="N5123" s="6"/>
      <c r="O5123" s="2"/>
      <c r="P5123" s="2"/>
      <c r="V5123" s="2"/>
    </row>
    <row r="5124" spans="2:22" ht="11.25" x14ac:dyDescent="0.2">
      <c r="B5124" s="2"/>
      <c r="C5124" s="2"/>
      <c r="D5124" s="2"/>
      <c r="H5124" s="2"/>
      <c r="N5124" s="6"/>
      <c r="O5124" s="2"/>
      <c r="P5124" s="2"/>
      <c r="V5124" s="2"/>
    </row>
    <row r="5125" spans="2:22" ht="11.25" x14ac:dyDescent="0.2">
      <c r="B5125" s="2"/>
      <c r="C5125" s="2"/>
      <c r="D5125" s="2"/>
      <c r="H5125" s="2"/>
      <c r="N5125" s="6"/>
      <c r="O5125" s="2"/>
      <c r="P5125" s="2"/>
      <c r="V5125" s="2"/>
    </row>
    <row r="5126" spans="2:22" ht="11.25" x14ac:dyDescent="0.2">
      <c r="B5126" s="2"/>
      <c r="C5126" s="2"/>
      <c r="D5126" s="2"/>
      <c r="H5126" s="2"/>
      <c r="N5126" s="6"/>
      <c r="O5126" s="2"/>
      <c r="P5126" s="2"/>
      <c r="V5126" s="2"/>
    </row>
    <row r="5127" spans="2:22" ht="11.25" x14ac:dyDescent="0.2">
      <c r="B5127" s="2"/>
      <c r="C5127" s="2"/>
      <c r="D5127" s="2"/>
      <c r="H5127" s="2"/>
      <c r="N5127" s="6"/>
      <c r="O5127" s="2"/>
      <c r="P5127" s="2"/>
      <c r="V5127" s="2"/>
    </row>
    <row r="5128" spans="2:22" ht="11.25" x14ac:dyDescent="0.2">
      <c r="B5128" s="2"/>
      <c r="C5128" s="2"/>
      <c r="D5128" s="2"/>
      <c r="H5128" s="2"/>
      <c r="N5128" s="6"/>
      <c r="O5128" s="2"/>
      <c r="P5128" s="2"/>
      <c r="V5128" s="2"/>
    </row>
    <row r="5129" spans="2:22" ht="11.25" x14ac:dyDescent="0.2">
      <c r="B5129" s="2"/>
      <c r="C5129" s="2"/>
      <c r="D5129" s="2"/>
      <c r="H5129" s="2"/>
      <c r="N5129" s="6"/>
      <c r="O5129" s="2"/>
      <c r="P5129" s="2"/>
      <c r="V5129" s="2"/>
    </row>
    <row r="5130" spans="2:22" ht="11.25" x14ac:dyDescent="0.2">
      <c r="B5130" s="2"/>
      <c r="C5130" s="2"/>
      <c r="D5130" s="2"/>
      <c r="H5130" s="2"/>
      <c r="N5130" s="6"/>
      <c r="O5130" s="2"/>
      <c r="P5130" s="2"/>
      <c r="V5130" s="2"/>
    </row>
    <row r="5131" spans="2:22" ht="11.25" x14ac:dyDescent="0.2">
      <c r="B5131" s="2"/>
      <c r="C5131" s="2"/>
      <c r="D5131" s="2"/>
      <c r="H5131" s="2"/>
      <c r="N5131" s="6"/>
      <c r="O5131" s="2"/>
      <c r="P5131" s="2"/>
      <c r="V5131" s="2"/>
    </row>
    <row r="5132" spans="2:22" ht="11.25" x14ac:dyDescent="0.2">
      <c r="B5132" s="2"/>
      <c r="C5132" s="2"/>
      <c r="D5132" s="2"/>
      <c r="H5132" s="2"/>
      <c r="N5132" s="6"/>
      <c r="O5132" s="2"/>
      <c r="P5132" s="2"/>
      <c r="V5132" s="2"/>
    </row>
    <row r="5133" spans="2:22" ht="11.25" x14ac:dyDescent="0.2">
      <c r="B5133" s="2"/>
      <c r="C5133" s="2"/>
      <c r="D5133" s="2"/>
      <c r="H5133" s="2"/>
      <c r="N5133" s="6"/>
      <c r="O5133" s="2"/>
      <c r="P5133" s="2"/>
      <c r="V5133" s="2"/>
    </row>
    <row r="5134" spans="2:22" ht="11.25" x14ac:dyDescent="0.2">
      <c r="B5134" s="2"/>
      <c r="C5134" s="2"/>
      <c r="D5134" s="2"/>
      <c r="H5134" s="2"/>
      <c r="N5134" s="6"/>
      <c r="O5134" s="2"/>
      <c r="P5134" s="2"/>
      <c r="V5134" s="2"/>
    </row>
    <row r="5135" spans="2:22" ht="11.25" x14ac:dyDescent="0.2">
      <c r="B5135" s="2"/>
      <c r="C5135" s="2"/>
      <c r="D5135" s="2"/>
      <c r="H5135" s="2"/>
      <c r="N5135" s="6"/>
      <c r="O5135" s="2"/>
      <c r="P5135" s="2"/>
      <c r="V5135" s="2"/>
    </row>
    <row r="5136" spans="2:22" ht="11.25" x14ac:dyDescent="0.2">
      <c r="B5136" s="2"/>
      <c r="C5136" s="2"/>
      <c r="D5136" s="2"/>
      <c r="H5136" s="2"/>
      <c r="N5136" s="6"/>
      <c r="O5136" s="2"/>
      <c r="P5136" s="2"/>
      <c r="V5136" s="2"/>
    </row>
    <row r="5137" spans="2:22" ht="11.25" x14ac:dyDescent="0.2">
      <c r="B5137" s="2"/>
      <c r="C5137" s="2"/>
      <c r="D5137" s="2"/>
      <c r="H5137" s="2"/>
      <c r="N5137" s="6"/>
      <c r="O5137" s="2"/>
      <c r="P5137" s="2"/>
      <c r="V5137" s="2"/>
    </row>
    <row r="5138" spans="2:22" ht="11.25" x14ac:dyDescent="0.2">
      <c r="B5138" s="2"/>
      <c r="C5138" s="2"/>
      <c r="D5138" s="2"/>
      <c r="H5138" s="2"/>
      <c r="N5138" s="6"/>
      <c r="O5138" s="2"/>
      <c r="P5138" s="2"/>
      <c r="V5138" s="2"/>
    </row>
    <row r="5139" spans="2:22" ht="11.25" x14ac:dyDescent="0.2">
      <c r="B5139" s="2"/>
      <c r="C5139" s="2"/>
      <c r="D5139" s="2"/>
      <c r="H5139" s="2"/>
      <c r="N5139" s="6"/>
      <c r="O5139" s="2"/>
      <c r="P5139" s="2"/>
      <c r="V5139" s="2"/>
    </row>
    <row r="5140" spans="2:22" ht="11.25" x14ac:dyDescent="0.2">
      <c r="B5140" s="2"/>
      <c r="C5140" s="2"/>
      <c r="D5140" s="2"/>
      <c r="H5140" s="2"/>
      <c r="N5140" s="6"/>
      <c r="O5140" s="2"/>
      <c r="P5140" s="2"/>
      <c r="V5140" s="2"/>
    </row>
    <row r="5141" spans="2:22" ht="11.25" x14ac:dyDescent="0.2">
      <c r="B5141" s="2"/>
      <c r="C5141" s="2"/>
      <c r="D5141" s="2"/>
      <c r="H5141" s="2"/>
      <c r="N5141" s="6"/>
      <c r="O5141" s="2"/>
      <c r="P5141" s="2"/>
      <c r="V5141" s="2"/>
    </row>
    <row r="5142" spans="2:22" ht="11.25" x14ac:dyDescent="0.2">
      <c r="B5142" s="2"/>
      <c r="C5142" s="2"/>
      <c r="D5142" s="2"/>
      <c r="H5142" s="2"/>
      <c r="N5142" s="6"/>
      <c r="O5142" s="2"/>
      <c r="P5142" s="2"/>
      <c r="V5142" s="2"/>
    </row>
    <row r="5143" spans="2:22" ht="11.25" x14ac:dyDescent="0.2">
      <c r="B5143" s="2"/>
      <c r="C5143" s="2"/>
      <c r="D5143" s="2"/>
      <c r="H5143" s="2"/>
      <c r="N5143" s="6"/>
      <c r="O5143" s="2"/>
      <c r="P5143" s="2"/>
      <c r="V5143" s="2"/>
    </row>
    <row r="5144" spans="2:22" ht="11.25" x14ac:dyDescent="0.2">
      <c r="B5144" s="2"/>
      <c r="C5144" s="2"/>
      <c r="D5144" s="2"/>
      <c r="H5144" s="2"/>
      <c r="N5144" s="6"/>
      <c r="O5144" s="2"/>
      <c r="P5144" s="2"/>
      <c r="V5144" s="2"/>
    </row>
    <row r="5145" spans="2:22" ht="11.25" x14ac:dyDescent="0.2">
      <c r="B5145" s="2"/>
      <c r="C5145" s="2"/>
      <c r="D5145" s="2"/>
      <c r="H5145" s="2"/>
      <c r="N5145" s="6"/>
      <c r="O5145" s="2"/>
      <c r="P5145" s="2"/>
      <c r="V5145" s="2"/>
    </row>
    <row r="5146" spans="2:22" ht="11.25" x14ac:dyDescent="0.2">
      <c r="B5146" s="2"/>
      <c r="C5146" s="2"/>
      <c r="D5146" s="2"/>
      <c r="H5146" s="2"/>
      <c r="N5146" s="6"/>
      <c r="O5146" s="2"/>
      <c r="P5146" s="2"/>
      <c r="V5146" s="2"/>
    </row>
    <row r="5147" spans="2:22" ht="11.25" x14ac:dyDescent="0.2">
      <c r="B5147" s="2"/>
      <c r="C5147" s="2"/>
      <c r="D5147" s="2"/>
      <c r="H5147" s="2"/>
      <c r="N5147" s="6"/>
      <c r="O5147" s="2"/>
      <c r="P5147" s="2"/>
      <c r="V5147" s="2"/>
    </row>
    <row r="5148" spans="2:22" ht="11.25" x14ac:dyDescent="0.2">
      <c r="B5148" s="2"/>
      <c r="C5148" s="2"/>
      <c r="D5148" s="2"/>
      <c r="H5148" s="2"/>
      <c r="N5148" s="6"/>
      <c r="O5148" s="2"/>
      <c r="P5148" s="2"/>
      <c r="V5148" s="2"/>
    </row>
    <row r="5149" spans="2:22" ht="11.25" x14ac:dyDescent="0.2">
      <c r="B5149" s="2"/>
      <c r="C5149" s="2"/>
      <c r="D5149" s="2"/>
      <c r="H5149" s="2"/>
      <c r="N5149" s="6"/>
      <c r="O5149" s="2"/>
      <c r="P5149" s="2"/>
      <c r="V5149" s="2"/>
    </row>
    <row r="5150" spans="2:22" ht="11.25" x14ac:dyDescent="0.2">
      <c r="B5150" s="2"/>
      <c r="C5150" s="2"/>
      <c r="D5150" s="2"/>
      <c r="H5150" s="2"/>
      <c r="N5150" s="6"/>
      <c r="O5150" s="2"/>
      <c r="P5150" s="2"/>
      <c r="V5150" s="2"/>
    </row>
    <row r="5151" spans="2:22" ht="11.25" x14ac:dyDescent="0.2">
      <c r="B5151" s="2"/>
      <c r="C5151" s="2"/>
      <c r="D5151" s="2"/>
      <c r="H5151" s="2"/>
      <c r="N5151" s="6"/>
      <c r="O5151" s="2"/>
      <c r="P5151" s="2"/>
      <c r="V5151" s="2"/>
    </row>
    <row r="5152" spans="2:22" ht="11.25" x14ac:dyDescent="0.2">
      <c r="B5152" s="2"/>
      <c r="C5152" s="2"/>
      <c r="D5152" s="2"/>
      <c r="H5152" s="2"/>
      <c r="N5152" s="6"/>
      <c r="O5152" s="2"/>
      <c r="P5152" s="2"/>
      <c r="V5152" s="2"/>
    </row>
    <row r="5153" spans="2:22" ht="11.25" x14ac:dyDescent="0.2">
      <c r="B5153" s="2"/>
      <c r="C5153" s="2"/>
      <c r="D5153" s="2"/>
      <c r="H5153" s="2"/>
      <c r="N5153" s="6"/>
      <c r="O5153" s="2"/>
      <c r="P5153" s="2"/>
      <c r="V5153" s="2"/>
    </row>
    <row r="5154" spans="2:22" ht="11.25" x14ac:dyDescent="0.2">
      <c r="B5154" s="2"/>
      <c r="C5154" s="2"/>
      <c r="D5154" s="2"/>
      <c r="H5154" s="2"/>
      <c r="N5154" s="6"/>
      <c r="O5154" s="2"/>
      <c r="P5154" s="2"/>
      <c r="V5154" s="2"/>
    </row>
    <row r="5155" spans="2:22" ht="11.25" x14ac:dyDescent="0.2">
      <c r="B5155" s="2"/>
      <c r="C5155" s="2"/>
      <c r="D5155" s="2"/>
      <c r="H5155" s="2"/>
      <c r="N5155" s="6"/>
      <c r="O5155" s="2"/>
      <c r="P5155" s="2"/>
      <c r="V5155" s="2"/>
    </row>
    <row r="5156" spans="2:22" ht="11.25" x14ac:dyDescent="0.2">
      <c r="B5156" s="2"/>
      <c r="C5156" s="2"/>
      <c r="D5156" s="2"/>
      <c r="H5156" s="2"/>
      <c r="N5156" s="6"/>
      <c r="O5156" s="2"/>
      <c r="P5156" s="2"/>
      <c r="V5156" s="2"/>
    </row>
    <row r="5157" spans="2:22" ht="11.25" x14ac:dyDescent="0.2">
      <c r="B5157" s="2"/>
      <c r="C5157" s="2"/>
      <c r="D5157" s="2"/>
      <c r="H5157" s="2"/>
      <c r="N5157" s="6"/>
      <c r="O5157" s="2"/>
      <c r="P5157" s="2"/>
      <c r="V5157" s="2"/>
    </row>
    <row r="5158" spans="2:22" ht="11.25" x14ac:dyDescent="0.2">
      <c r="B5158" s="2"/>
      <c r="C5158" s="2"/>
      <c r="D5158" s="2"/>
      <c r="H5158" s="2"/>
      <c r="N5158" s="6"/>
      <c r="O5158" s="2"/>
      <c r="P5158" s="2"/>
      <c r="V5158" s="2"/>
    </row>
    <row r="5159" spans="2:22" ht="11.25" x14ac:dyDescent="0.2">
      <c r="B5159" s="2"/>
      <c r="C5159" s="2"/>
      <c r="D5159" s="2"/>
      <c r="H5159" s="2"/>
      <c r="N5159" s="6"/>
      <c r="O5159" s="2"/>
      <c r="P5159" s="2"/>
      <c r="V5159" s="2"/>
    </row>
    <row r="5160" spans="2:22" ht="11.25" x14ac:dyDescent="0.2">
      <c r="B5160" s="2"/>
      <c r="C5160" s="2"/>
      <c r="D5160" s="2"/>
      <c r="H5160" s="2"/>
      <c r="N5160" s="6"/>
      <c r="O5160" s="2"/>
      <c r="P5160" s="2"/>
      <c r="V5160" s="2"/>
    </row>
    <row r="5161" spans="2:22" ht="11.25" x14ac:dyDescent="0.2">
      <c r="B5161" s="2"/>
      <c r="C5161" s="2"/>
      <c r="D5161" s="2"/>
      <c r="H5161" s="2"/>
      <c r="N5161" s="6"/>
      <c r="O5161" s="2"/>
      <c r="P5161" s="2"/>
      <c r="V5161" s="2"/>
    </row>
    <row r="5162" spans="2:22" ht="11.25" x14ac:dyDescent="0.2">
      <c r="B5162" s="2"/>
      <c r="C5162" s="2"/>
      <c r="D5162" s="2"/>
      <c r="H5162" s="2"/>
      <c r="N5162" s="6"/>
      <c r="O5162" s="2"/>
      <c r="P5162" s="2"/>
      <c r="V5162" s="2"/>
    </row>
    <row r="5163" spans="2:22" ht="11.25" x14ac:dyDescent="0.2">
      <c r="B5163" s="2"/>
      <c r="C5163" s="2"/>
      <c r="D5163" s="2"/>
      <c r="H5163" s="2"/>
      <c r="N5163" s="6"/>
      <c r="O5163" s="2"/>
      <c r="P5163" s="2"/>
      <c r="V5163" s="2"/>
    </row>
    <row r="5164" spans="2:22" ht="11.25" x14ac:dyDescent="0.2">
      <c r="B5164" s="2"/>
      <c r="C5164" s="2"/>
      <c r="D5164" s="2"/>
      <c r="H5164" s="2"/>
      <c r="N5164" s="6"/>
      <c r="O5164" s="2"/>
      <c r="P5164" s="2"/>
      <c r="V5164" s="2"/>
    </row>
    <row r="5165" spans="2:22" ht="11.25" x14ac:dyDescent="0.2">
      <c r="B5165" s="2"/>
      <c r="C5165" s="2"/>
      <c r="D5165" s="2"/>
      <c r="H5165" s="2"/>
      <c r="N5165" s="6"/>
      <c r="O5165" s="2"/>
      <c r="P5165" s="2"/>
      <c r="V5165" s="2"/>
    </row>
    <row r="5166" spans="2:22" ht="11.25" x14ac:dyDescent="0.2">
      <c r="B5166" s="2"/>
      <c r="C5166" s="2"/>
      <c r="D5166" s="2"/>
      <c r="H5166" s="2"/>
      <c r="N5166" s="6"/>
      <c r="O5166" s="2"/>
      <c r="P5166" s="2"/>
      <c r="V5166" s="2"/>
    </row>
    <row r="5167" spans="2:22" ht="11.25" x14ac:dyDescent="0.2">
      <c r="B5167" s="2"/>
      <c r="C5167" s="2"/>
      <c r="D5167" s="2"/>
      <c r="H5167" s="2"/>
      <c r="N5167" s="6"/>
      <c r="O5167" s="2"/>
      <c r="P5167" s="2"/>
      <c r="V5167" s="2"/>
    </row>
    <row r="5168" spans="2:22" ht="11.25" x14ac:dyDescent="0.2">
      <c r="B5168" s="2"/>
      <c r="C5168" s="2"/>
      <c r="D5168" s="2"/>
      <c r="H5168" s="2"/>
      <c r="N5168" s="6"/>
      <c r="O5168" s="2"/>
      <c r="P5168" s="2"/>
      <c r="V5168" s="2"/>
    </row>
    <row r="5169" spans="2:22" ht="11.25" x14ac:dyDescent="0.2">
      <c r="B5169" s="2"/>
      <c r="C5169" s="2"/>
      <c r="D5169" s="2"/>
      <c r="H5169" s="2"/>
      <c r="N5169" s="6"/>
      <c r="O5169" s="2"/>
      <c r="P5169" s="2"/>
      <c r="V5169" s="2"/>
    </row>
    <row r="5170" spans="2:22" ht="11.25" x14ac:dyDescent="0.2">
      <c r="B5170" s="2"/>
      <c r="C5170" s="2"/>
      <c r="D5170" s="2"/>
      <c r="H5170" s="2"/>
      <c r="N5170" s="6"/>
      <c r="O5170" s="2"/>
      <c r="P5170" s="2"/>
      <c r="V5170" s="2"/>
    </row>
    <row r="5171" spans="2:22" ht="11.25" x14ac:dyDescent="0.2">
      <c r="B5171" s="2"/>
      <c r="C5171" s="2"/>
      <c r="D5171" s="2"/>
      <c r="H5171" s="2"/>
      <c r="N5171" s="6"/>
      <c r="O5171" s="2"/>
      <c r="P5171" s="2"/>
      <c r="V5171" s="2"/>
    </row>
    <row r="5172" spans="2:22" ht="11.25" x14ac:dyDescent="0.2">
      <c r="B5172" s="2"/>
      <c r="C5172" s="2"/>
      <c r="D5172" s="2"/>
      <c r="H5172" s="2"/>
      <c r="N5172" s="6"/>
      <c r="O5172" s="2"/>
      <c r="P5172" s="2"/>
      <c r="V5172" s="2"/>
    </row>
    <row r="5173" spans="2:22" ht="11.25" x14ac:dyDescent="0.2">
      <c r="B5173" s="2"/>
      <c r="C5173" s="2"/>
      <c r="D5173" s="2"/>
      <c r="H5173" s="2"/>
      <c r="N5173" s="6"/>
      <c r="O5173" s="2"/>
      <c r="P5173" s="2"/>
      <c r="V5173" s="2"/>
    </row>
    <row r="5174" spans="2:22" ht="11.25" x14ac:dyDescent="0.2">
      <c r="B5174" s="2"/>
      <c r="C5174" s="2"/>
      <c r="D5174" s="2"/>
      <c r="H5174" s="2"/>
      <c r="N5174" s="6"/>
      <c r="O5174" s="2"/>
      <c r="P5174" s="2"/>
      <c r="V5174" s="2"/>
    </row>
    <row r="5175" spans="2:22" ht="11.25" x14ac:dyDescent="0.2">
      <c r="B5175" s="2"/>
      <c r="C5175" s="2"/>
      <c r="D5175" s="2"/>
      <c r="H5175" s="2"/>
      <c r="N5175" s="6"/>
      <c r="O5175" s="2"/>
      <c r="P5175" s="2"/>
      <c r="V5175" s="2"/>
    </row>
    <row r="5176" spans="2:22" ht="11.25" x14ac:dyDescent="0.2">
      <c r="B5176" s="2"/>
      <c r="C5176" s="2"/>
      <c r="D5176" s="2"/>
      <c r="H5176" s="2"/>
      <c r="N5176" s="6"/>
      <c r="O5176" s="2"/>
      <c r="P5176" s="2"/>
      <c r="V5176" s="2"/>
    </row>
    <row r="5177" spans="2:22" ht="11.25" x14ac:dyDescent="0.2">
      <c r="B5177" s="2"/>
      <c r="C5177" s="2"/>
      <c r="D5177" s="2"/>
      <c r="H5177" s="2"/>
      <c r="N5177" s="6"/>
      <c r="O5177" s="2"/>
      <c r="P5177" s="2"/>
      <c r="V5177" s="2"/>
    </row>
    <row r="5178" spans="2:22" ht="11.25" x14ac:dyDescent="0.2">
      <c r="B5178" s="2"/>
      <c r="C5178" s="2"/>
      <c r="D5178" s="2"/>
      <c r="H5178" s="2"/>
      <c r="N5178" s="6"/>
      <c r="O5178" s="2"/>
      <c r="P5178" s="2"/>
      <c r="V5178" s="2"/>
    </row>
    <row r="5179" spans="2:22" ht="11.25" x14ac:dyDescent="0.2">
      <c r="B5179" s="2"/>
      <c r="C5179" s="2"/>
      <c r="D5179" s="2"/>
      <c r="H5179" s="2"/>
      <c r="N5179" s="6"/>
      <c r="O5179" s="2"/>
      <c r="P5179" s="2"/>
      <c r="V5179" s="2"/>
    </row>
    <row r="5180" spans="2:22" ht="11.25" x14ac:dyDescent="0.2">
      <c r="B5180" s="2"/>
      <c r="C5180" s="2"/>
      <c r="D5180" s="2"/>
      <c r="H5180" s="2"/>
      <c r="N5180" s="6"/>
      <c r="O5180" s="2"/>
      <c r="P5180" s="2"/>
      <c r="V5180" s="2"/>
    </row>
    <row r="5181" spans="2:22" ht="11.25" x14ac:dyDescent="0.2">
      <c r="B5181" s="2"/>
      <c r="C5181" s="2"/>
      <c r="D5181" s="2"/>
      <c r="H5181" s="2"/>
      <c r="N5181" s="6"/>
      <c r="O5181" s="2"/>
      <c r="P5181" s="2"/>
      <c r="V5181" s="2"/>
    </row>
    <row r="5182" spans="2:22" ht="11.25" x14ac:dyDescent="0.2">
      <c r="B5182" s="2"/>
      <c r="C5182" s="2"/>
      <c r="D5182" s="2"/>
      <c r="H5182" s="2"/>
      <c r="N5182" s="6"/>
      <c r="O5182" s="2"/>
      <c r="P5182" s="2"/>
      <c r="V5182" s="2"/>
    </row>
    <row r="5183" spans="2:22" ht="11.25" x14ac:dyDescent="0.2">
      <c r="B5183" s="2"/>
      <c r="C5183" s="2"/>
      <c r="D5183" s="2"/>
      <c r="H5183" s="2"/>
      <c r="N5183" s="6"/>
      <c r="O5183" s="2"/>
      <c r="P5183" s="2"/>
      <c r="V5183" s="2"/>
    </row>
    <row r="5184" spans="2:22" ht="11.25" x14ac:dyDescent="0.2">
      <c r="B5184" s="2"/>
      <c r="C5184" s="2"/>
      <c r="D5184" s="2"/>
      <c r="H5184" s="2"/>
      <c r="N5184" s="6"/>
      <c r="O5184" s="2"/>
      <c r="P5184" s="2"/>
      <c r="V5184" s="2"/>
    </row>
    <row r="5185" spans="2:22" ht="11.25" x14ac:dyDescent="0.2">
      <c r="B5185" s="2"/>
      <c r="C5185" s="2"/>
      <c r="D5185" s="2"/>
      <c r="H5185" s="2"/>
      <c r="N5185" s="6"/>
      <c r="O5185" s="2"/>
      <c r="P5185" s="2"/>
      <c r="V5185" s="2"/>
    </row>
    <row r="5186" spans="2:22" ht="11.25" x14ac:dyDescent="0.2">
      <c r="B5186" s="2"/>
      <c r="C5186" s="2"/>
      <c r="D5186" s="2"/>
      <c r="H5186" s="2"/>
      <c r="N5186" s="6"/>
      <c r="O5186" s="2"/>
      <c r="P5186" s="2"/>
      <c r="V5186" s="2"/>
    </row>
    <row r="5187" spans="2:22" ht="11.25" x14ac:dyDescent="0.2">
      <c r="B5187" s="2"/>
      <c r="C5187" s="2"/>
      <c r="D5187" s="2"/>
      <c r="H5187" s="2"/>
      <c r="N5187" s="6"/>
      <c r="O5187" s="2"/>
      <c r="P5187" s="2"/>
      <c r="V5187" s="2"/>
    </row>
    <row r="5188" spans="2:22" ht="11.25" x14ac:dyDescent="0.2">
      <c r="B5188" s="2"/>
      <c r="C5188" s="2"/>
      <c r="D5188" s="2"/>
      <c r="H5188" s="2"/>
      <c r="N5188" s="6"/>
      <c r="O5188" s="2"/>
      <c r="P5188" s="2"/>
      <c r="V5188" s="2"/>
    </row>
    <row r="5189" spans="2:22" ht="11.25" x14ac:dyDescent="0.2">
      <c r="B5189" s="2"/>
      <c r="C5189" s="2"/>
      <c r="D5189" s="2"/>
      <c r="H5189" s="2"/>
      <c r="N5189" s="6"/>
      <c r="O5189" s="2"/>
      <c r="P5189" s="2"/>
      <c r="V5189" s="2"/>
    </row>
    <row r="5190" spans="2:22" ht="11.25" x14ac:dyDescent="0.2">
      <c r="B5190" s="2"/>
      <c r="C5190" s="2"/>
      <c r="D5190" s="2"/>
      <c r="H5190" s="2"/>
      <c r="N5190" s="6"/>
      <c r="O5190" s="2"/>
      <c r="P5190" s="2"/>
      <c r="V5190" s="2"/>
    </row>
    <row r="5191" spans="2:22" ht="11.25" x14ac:dyDescent="0.2">
      <c r="B5191" s="2"/>
      <c r="C5191" s="2"/>
      <c r="D5191" s="2"/>
      <c r="H5191" s="2"/>
      <c r="N5191" s="6"/>
      <c r="O5191" s="2"/>
      <c r="P5191" s="2"/>
      <c r="V5191" s="2"/>
    </row>
    <row r="5192" spans="2:22" ht="11.25" x14ac:dyDescent="0.2">
      <c r="B5192" s="2"/>
      <c r="C5192" s="2"/>
      <c r="D5192" s="2"/>
      <c r="H5192" s="2"/>
      <c r="N5192" s="6"/>
      <c r="O5192" s="2"/>
      <c r="P5192" s="2"/>
      <c r="V5192" s="2"/>
    </row>
    <row r="5193" spans="2:22" ht="11.25" x14ac:dyDescent="0.2">
      <c r="B5193" s="2"/>
      <c r="C5193" s="2"/>
      <c r="D5193" s="2"/>
      <c r="H5193" s="2"/>
      <c r="N5193" s="6"/>
      <c r="O5193" s="2"/>
      <c r="P5193" s="2"/>
      <c r="V5193" s="2"/>
    </row>
    <row r="5194" spans="2:22" ht="11.25" x14ac:dyDescent="0.2">
      <c r="B5194" s="2"/>
      <c r="C5194" s="2"/>
      <c r="D5194" s="2"/>
      <c r="H5194" s="2"/>
      <c r="N5194" s="6"/>
      <c r="O5194" s="2"/>
      <c r="P5194" s="2"/>
      <c r="V5194" s="2"/>
    </row>
    <row r="5195" spans="2:22" ht="11.25" x14ac:dyDescent="0.2">
      <c r="B5195" s="2"/>
      <c r="C5195" s="2"/>
      <c r="D5195" s="2"/>
      <c r="H5195" s="2"/>
      <c r="N5195" s="6"/>
      <c r="O5195" s="2"/>
      <c r="P5195" s="2"/>
      <c r="V5195" s="2"/>
    </row>
    <row r="5196" spans="2:22" ht="11.25" x14ac:dyDescent="0.2">
      <c r="B5196" s="2"/>
      <c r="C5196" s="2"/>
      <c r="D5196" s="2"/>
      <c r="H5196" s="2"/>
      <c r="N5196" s="6"/>
      <c r="O5196" s="2"/>
      <c r="P5196" s="2"/>
      <c r="V5196" s="2"/>
    </row>
    <row r="5197" spans="2:22" ht="11.25" x14ac:dyDescent="0.2">
      <c r="B5197" s="2"/>
      <c r="C5197" s="2"/>
      <c r="D5197" s="2"/>
      <c r="H5197" s="2"/>
      <c r="N5197" s="6"/>
      <c r="O5197" s="2"/>
      <c r="P5197" s="2"/>
      <c r="V5197" s="2"/>
    </row>
    <row r="5198" spans="2:22" ht="11.25" x14ac:dyDescent="0.2">
      <c r="B5198" s="2"/>
      <c r="C5198" s="2"/>
      <c r="D5198" s="2"/>
      <c r="H5198" s="2"/>
      <c r="N5198" s="6"/>
      <c r="O5198" s="2"/>
      <c r="P5198" s="2"/>
      <c r="V5198" s="2"/>
    </row>
    <row r="5199" spans="2:22" ht="11.25" x14ac:dyDescent="0.2">
      <c r="B5199" s="2"/>
      <c r="C5199" s="2"/>
      <c r="D5199" s="2"/>
      <c r="H5199" s="2"/>
      <c r="N5199" s="6"/>
      <c r="O5199" s="2"/>
      <c r="P5199" s="2"/>
      <c r="V5199" s="2"/>
    </row>
    <row r="5200" spans="2:22" ht="11.25" x14ac:dyDescent="0.2">
      <c r="B5200" s="2"/>
      <c r="C5200" s="2"/>
      <c r="D5200" s="2"/>
      <c r="H5200" s="2"/>
      <c r="N5200" s="6"/>
      <c r="O5200" s="2"/>
      <c r="P5200" s="2"/>
      <c r="V5200" s="2"/>
    </row>
    <row r="5201" spans="2:22" ht="11.25" x14ac:dyDescent="0.2">
      <c r="B5201" s="2"/>
      <c r="C5201" s="2"/>
      <c r="D5201" s="2"/>
      <c r="H5201" s="2"/>
      <c r="N5201" s="6"/>
      <c r="O5201" s="2"/>
      <c r="P5201" s="2"/>
      <c r="V5201" s="2"/>
    </row>
    <row r="5202" spans="2:22" ht="11.25" x14ac:dyDescent="0.2">
      <c r="B5202" s="2"/>
      <c r="C5202" s="2"/>
      <c r="D5202" s="2"/>
      <c r="H5202" s="2"/>
      <c r="N5202" s="6"/>
      <c r="O5202" s="2"/>
      <c r="P5202" s="2"/>
      <c r="V5202" s="2"/>
    </row>
    <row r="5203" spans="2:22" ht="11.25" x14ac:dyDescent="0.2">
      <c r="B5203" s="2"/>
      <c r="C5203" s="2"/>
      <c r="D5203" s="2"/>
      <c r="H5203" s="2"/>
      <c r="N5203" s="6"/>
      <c r="O5203" s="2"/>
      <c r="P5203" s="2"/>
      <c r="V5203" s="2"/>
    </row>
    <row r="5204" spans="2:22" ht="11.25" x14ac:dyDescent="0.2">
      <c r="B5204" s="2"/>
      <c r="C5204" s="2"/>
      <c r="D5204" s="2"/>
      <c r="H5204" s="2"/>
      <c r="N5204" s="6"/>
      <c r="O5204" s="2"/>
      <c r="P5204" s="2"/>
      <c r="V5204" s="2"/>
    </row>
    <row r="5205" spans="2:22" ht="11.25" x14ac:dyDescent="0.2">
      <c r="B5205" s="2"/>
      <c r="C5205" s="2"/>
      <c r="D5205" s="2"/>
      <c r="H5205" s="2"/>
      <c r="N5205" s="6"/>
      <c r="O5205" s="2"/>
      <c r="P5205" s="2"/>
      <c r="V5205" s="2"/>
    </row>
    <row r="5206" spans="2:22" ht="11.25" x14ac:dyDescent="0.2">
      <c r="B5206" s="2"/>
      <c r="C5206" s="2"/>
      <c r="D5206" s="2"/>
      <c r="H5206" s="2"/>
      <c r="N5206" s="6"/>
      <c r="O5206" s="2"/>
      <c r="P5206" s="2"/>
      <c r="V5206" s="2"/>
    </row>
    <row r="5207" spans="2:22" ht="11.25" x14ac:dyDescent="0.2">
      <c r="B5207" s="2"/>
      <c r="C5207" s="2"/>
      <c r="D5207" s="2"/>
      <c r="H5207" s="2"/>
      <c r="N5207" s="6"/>
      <c r="O5207" s="2"/>
      <c r="P5207" s="2"/>
      <c r="V5207" s="2"/>
    </row>
    <row r="5208" spans="2:22" ht="11.25" x14ac:dyDescent="0.2">
      <c r="B5208" s="2"/>
      <c r="C5208" s="2"/>
      <c r="D5208" s="2"/>
      <c r="H5208" s="2"/>
      <c r="N5208" s="6"/>
      <c r="O5208" s="2"/>
      <c r="P5208" s="2"/>
      <c r="V5208" s="2"/>
    </row>
    <row r="5209" spans="2:22" ht="11.25" x14ac:dyDescent="0.2">
      <c r="B5209" s="2"/>
      <c r="C5209" s="2"/>
      <c r="D5209" s="2"/>
      <c r="H5209" s="2"/>
      <c r="N5209" s="6"/>
      <c r="O5209" s="2"/>
      <c r="P5209" s="2"/>
      <c r="V5209" s="2"/>
    </row>
    <row r="5210" spans="2:22" ht="11.25" x14ac:dyDescent="0.2">
      <c r="B5210" s="2"/>
      <c r="C5210" s="2"/>
      <c r="D5210" s="2"/>
      <c r="H5210" s="2"/>
      <c r="N5210" s="6"/>
      <c r="O5210" s="2"/>
      <c r="P5210" s="2"/>
      <c r="V5210" s="2"/>
    </row>
    <row r="5211" spans="2:22" ht="11.25" x14ac:dyDescent="0.2">
      <c r="B5211" s="2"/>
      <c r="C5211" s="2"/>
      <c r="D5211" s="2"/>
      <c r="H5211" s="2"/>
      <c r="N5211" s="6"/>
      <c r="O5211" s="2"/>
      <c r="P5211" s="2"/>
      <c r="V5211" s="2"/>
    </row>
    <row r="5212" spans="2:22" ht="11.25" x14ac:dyDescent="0.2">
      <c r="B5212" s="2"/>
      <c r="C5212" s="2"/>
      <c r="D5212" s="2"/>
      <c r="H5212" s="2"/>
      <c r="N5212" s="6"/>
      <c r="O5212" s="2"/>
      <c r="P5212" s="2"/>
      <c r="V5212" s="2"/>
    </row>
    <row r="5213" spans="2:22" ht="11.25" x14ac:dyDescent="0.2">
      <c r="B5213" s="2"/>
      <c r="C5213" s="2"/>
      <c r="D5213" s="2"/>
      <c r="H5213" s="2"/>
      <c r="N5213" s="6"/>
      <c r="O5213" s="2"/>
      <c r="P5213" s="2"/>
      <c r="V5213" s="2"/>
    </row>
    <row r="5214" spans="2:22" ht="11.25" x14ac:dyDescent="0.2">
      <c r="B5214" s="2"/>
      <c r="C5214" s="2"/>
      <c r="D5214" s="2"/>
      <c r="H5214" s="2"/>
      <c r="N5214" s="6"/>
      <c r="O5214" s="2"/>
      <c r="P5214" s="2"/>
      <c r="V5214" s="2"/>
    </row>
    <row r="5215" spans="2:22" ht="11.25" x14ac:dyDescent="0.2">
      <c r="B5215" s="2"/>
      <c r="C5215" s="2"/>
      <c r="D5215" s="2"/>
      <c r="H5215" s="2"/>
      <c r="N5215" s="6"/>
      <c r="O5215" s="2"/>
      <c r="P5215" s="2"/>
      <c r="V5215" s="2"/>
    </row>
    <row r="5216" spans="2:22" ht="11.25" x14ac:dyDescent="0.2">
      <c r="B5216" s="2"/>
      <c r="C5216" s="2"/>
      <c r="D5216" s="2"/>
      <c r="H5216" s="2"/>
      <c r="N5216" s="6"/>
      <c r="O5216" s="2"/>
      <c r="P5216" s="2"/>
      <c r="V5216" s="2"/>
    </row>
    <row r="5217" spans="2:22" ht="11.25" x14ac:dyDescent="0.2">
      <c r="B5217" s="2"/>
      <c r="C5217" s="2"/>
      <c r="D5217" s="2"/>
      <c r="H5217" s="2"/>
      <c r="N5217" s="6"/>
      <c r="O5217" s="2"/>
      <c r="P5217" s="2"/>
      <c r="V5217" s="2"/>
    </row>
    <row r="5218" spans="2:22" ht="11.25" x14ac:dyDescent="0.2">
      <c r="B5218" s="2"/>
      <c r="C5218" s="2"/>
      <c r="D5218" s="2"/>
      <c r="H5218" s="2"/>
      <c r="N5218" s="6"/>
      <c r="O5218" s="2"/>
      <c r="P5218" s="2"/>
      <c r="V5218" s="2"/>
    </row>
    <row r="5219" spans="2:22" ht="11.25" x14ac:dyDescent="0.2">
      <c r="B5219" s="2"/>
      <c r="C5219" s="2"/>
      <c r="D5219" s="2"/>
      <c r="H5219" s="2"/>
      <c r="N5219" s="6"/>
      <c r="O5219" s="2"/>
      <c r="P5219" s="2"/>
      <c r="V5219" s="2"/>
    </row>
    <row r="5220" spans="2:22" ht="11.25" x14ac:dyDescent="0.2">
      <c r="B5220" s="2"/>
      <c r="C5220" s="2"/>
      <c r="D5220" s="2"/>
      <c r="H5220" s="2"/>
      <c r="N5220" s="6"/>
      <c r="O5220" s="2"/>
      <c r="P5220" s="2"/>
      <c r="V5220" s="2"/>
    </row>
    <row r="5221" spans="2:22" ht="11.25" x14ac:dyDescent="0.2">
      <c r="B5221" s="2"/>
      <c r="C5221" s="2"/>
      <c r="D5221" s="2"/>
      <c r="H5221" s="2"/>
      <c r="N5221" s="6"/>
      <c r="O5221" s="2"/>
      <c r="P5221" s="2"/>
      <c r="V5221" s="2"/>
    </row>
    <row r="5222" spans="2:22" ht="11.25" x14ac:dyDescent="0.2">
      <c r="B5222" s="2"/>
      <c r="C5222" s="2"/>
      <c r="D5222" s="2"/>
      <c r="H5222" s="2"/>
      <c r="N5222" s="6"/>
      <c r="O5222" s="2"/>
      <c r="P5222" s="2"/>
      <c r="V5222" s="2"/>
    </row>
    <row r="5223" spans="2:22" ht="11.25" x14ac:dyDescent="0.2">
      <c r="B5223" s="2"/>
      <c r="C5223" s="2"/>
      <c r="D5223" s="2"/>
      <c r="H5223" s="2"/>
      <c r="N5223" s="6"/>
      <c r="O5223" s="2"/>
      <c r="P5223" s="2"/>
      <c r="V5223" s="2"/>
    </row>
    <row r="5224" spans="2:22" ht="11.25" x14ac:dyDescent="0.2">
      <c r="B5224" s="2"/>
      <c r="C5224" s="2"/>
      <c r="D5224" s="2"/>
      <c r="H5224" s="2"/>
      <c r="N5224" s="6"/>
      <c r="O5224" s="2"/>
      <c r="P5224" s="2"/>
      <c r="V5224" s="2"/>
    </row>
    <row r="5225" spans="2:22" ht="11.25" x14ac:dyDescent="0.2">
      <c r="B5225" s="2"/>
      <c r="C5225" s="2"/>
      <c r="D5225" s="2"/>
      <c r="H5225" s="2"/>
      <c r="N5225" s="6"/>
      <c r="O5225" s="2"/>
      <c r="P5225" s="2"/>
      <c r="V5225" s="2"/>
    </row>
    <row r="5226" spans="2:22" ht="11.25" x14ac:dyDescent="0.2">
      <c r="B5226" s="2"/>
      <c r="C5226" s="2"/>
      <c r="D5226" s="2"/>
      <c r="H5226" s="2"/>
      <c r="N5226" s="6"/>
      <c r="O5226" s="2"/>
      <c r="P5226" s="2"/>
      <c r="V5226" s="2"/>
    </row>
    <row r="5227" spans="2:22" ht="11.25" x14ac:dyDescent="0.2">
      <c r="B5227" s="2"/>
      <c r="C5227" s="2"/>
      <c r="D5227" s="2"/>
      <c r="H5227" s="2"/>
      <c r="N5227" s="6"/>
      <c r="O5227" s="2"/>
      <c r="P5227" s="2"/>
      <c r="V5227" s="2"/>
    </row>
    <row r="5228" spans="2:22" ht="11.25" x14ac:dyDescent="0.2">
      <c r="B5228" s="2"/>
      <c r="C5228" s="2"/>
      <c r="D5228" s="2"/>
      <c r="H5228" s="2"/>
      <c r="N5228" s="6"/>
      <c r="O5228" s="2"/>
      <c r="P5228" s="2"/>
      <c r="V5228" s="2"/>
    </row>
    <row r="5229" spans="2:22" ht="11.25" x14ac:dyDescent="0.2">
      <c r="B5229" s="2"/>
      <c r="C5229" s="2"/>
      <c r="D5229" s="2"/>
      <c r="H5229" s="2"/>
      <c r="N5229" s="6"/>
      <c r="O5229" s="2"/>
      <c r="P5229" s="2"/>
      <c r="V5229" s="2"/>
    </row>
    <row r="5230" spans="2:22" ht="11.25" x14ac:dyDescent="0.2">
      <c r="B5230" s="2"/>
      <c r="C5230" s="2"/>
      <c r="D5230" s="2"/>
      <c r="H5230" s="2"/>
      <c r="N5230" s="6"/>
      <c r="O5230" s="2"/>
      <c r="P5230" s="2"/>
      <c r="V5230" s="2"/>
    </row>
    <row r="5231" spans="2:22" ht="11.25" x14ac:dyDescent="0.2">
      <c r="B5231" s="2"/>
      <c r="C5231" s="2"/>
      <c r="D5231" s="2"/>
      <c r="H5231" s="2"/>
      <c r="N5231" s="6"/>
      <c r="O5231" s="2"/>
      <c r="P5231" s="2"/>
      <c r="V5231" s="2"/>
    </row>
    <row r="5232" spans="2:22" ht="11.25" x14ac:dyDescent="0.2">
      <c r="B5232" s="2"/>
      <c r="C5232" s="2"/>
      <c r="D5232" s="2"/>
      <c r="H5232" s="2"/>
      <c r="N5232" s="6"/>
      <c r="O5232" s="2"/>
      <c r="P5232" s="2"/>
      <c r="V5232" s="2"/>
    </row>
    <row r="5233" spans="2:22" ht="11.25" x14ac:dyDescent="0.2">
      <c r="B5233" s="2"/>
      <c r="C5233" s="2"/>
      <c r="D5233" s="2"/>
      <c r="H5233" s="2"/>
      <c r="N5233" s="6"/>
      <c r="O5233" s="2"/>
      <c r="P5233" s="2"/>
      <c r="V5233" s="2"/>
    </row>
    <row r="5234" spans="2:22" ht="11.25" x14ac:dyDescent="0.2">
      <c r="B5234" s="2"/>
      <c r="C5234" s="2"/>
      <c r="D5234" s="2"/>
      <c r="H5234" s="2"/>
      <c r="N5234" s="6"/>
      <c r="O5234" s="2"/>
      <c r="P5234" s="2"/>
      <c r="V5234" s="2"/>
    </row>
    <row r="5235" spans="2:22" ht="11.25" x14ac:dyDescent="0.2">
      <c r="B5235" s="2"/>
      <c r="C5235" s="2"/>
      <c r="D5235" s="2"/>
      <c r="H5235" s="2"/>
      <c r="N5235" s="6"/>
      <c r="O5235" s="2"/>
      <c r="P5235" s="2"/>
      <c r="V5235" s="2"/>
    </row>
    <row r="5236" spans="2:22" ht="11.25" x14ac:dyDescent="0.2">
      <c r="B5236" s="2"/>
      <c r="C5236" s="2"/>
      <c r="D5236" s="2"/>
      <c r="H5236" s="2"/>
      <c r="N5236" s="6"/>
      <c r="O5236" s="2"/>
      <c r="P5236" s="2"/>
      <c r="V5236" s="2"/>
    </row>
    <row r="5237" spans="2:22" ht="11.25" x14ac:dyDescent="0.2">
      <c r="B5237" s="2"/>
      <c r="C5237" s="2"/>
      <c r="D5237" s="2"/>
      <c r="H5237" s="2"/>
      <c r="N5237" s="6"/>
      <c r="O5237" s="2"/>
      <c r="P5237" s="2"/>
      <c r="V5237" s="2"/>
    </row>
    <row r="5238" spans="2:22" ht="11.25" x14ac:dyDescent="0.2">
      <c r="B5238" s="2"/>
      <c r="C5238" s="2"/>
      <c r="D5238" s="2"/>
      <c r="H5238" s="2"/>
      <c r="N5238" s="6"/>
      <c r="O5238" s="2"/>
      <c r="P5238" s="2"/>
      <c r="V5238" s="2"/>
    </row>
    <row r="5239" spans="2:22" ht="11.25" x14ac:dyDescent="0.2">
      <c r="B5239" s="2"/>
      <c r="C5239" s="2"/>
      <c r="D5239" s="2"/>
      <c r="H5239" s="2"/>
      <c r="N5239" s="6"/>
      <c r="O5239" s="2"/>
      <c r="P5239" s="2"/>
      <c r="V5239" s="2"/>
    </row>
    <row r="5240" spans="2:22" ht="11.25" x14ac:dyDescent="0.2">
      <c r="B5240" s="2"/>
      <c r="C5240" s="2"/>
      <c r="D5240" s="2"/>
      <c r="H5240" s="2"/>
      <c r="N5240" s="6"/>
      <c r="O5240" s="2"/>
      <c r="P5240" s="2"/>
      <c r="V5240" s="2"/>
    </row>
    <row r="5241" spans="2:22" ht="11.25" x14ac:dyDescent="0.2">
      <c r="B5241" s="2"/>
      <c r="C5241" s="2"/>
      <c r="D5241" s="2"/>
      <c r="H5241" s="2"/>
      <c r="N5241" s="6"/>
      <c r="O5241" s="2"/>
      <c r="P5241" s="2"/>
      <c r="V5241" s="2"/>
    </row>
    <row r="5242" spans="2:22" ht="11.25" x14ac:dyDescent="0.2">
      <c r="B5242" s="2"/>
      <c r="C5242" s="2"/>
      <c r="D5242" s="2"/>
      <c r="H5242" s="2"/>
      <c r="N5242" s="6"/>
      <c r="O5242" s="2"/>
      <c r="P5242" s="2"/>
      <c r="V5242" s="2"/>
    </row>
    <row r="5243" spans="2:22" ht="11.25" x14ac:dyDescent="0.2">
      <c r="B5243" s="2"/>
      <c r="C5243" s="2"/>
      <c r="D5243" s="2"/>
      <c r="H5243" s="2"/>
      <c r="N5243" s="6"/>
      <c r="O5243" s="2"/>
      <c r="P5243" s="2"/>
      <c r="V5243" s="2"/>
    </row>
    <row r="5244" spans="2:22" ht="11.25" x14ac:dyDescent="0.2">
      <c r="B5244" s="2"/>
      <c r="C5244" s="2"/>
      <c r="D5244" s="2"/>
      <c r="H5244" s="2"/>
      <c r="N5244" s="6"/>
      <c r="O5244" s="2"/>
      <c r="P5244" s="2"/>
      <c r="V5244" s="2"/>
    </row>
    <row r="5245" spans="2:22" ht="11.25" x14ac:dyDescent="0.2">
      <c r="B5245" s="2"/>
      <c r="C5245" s="2"/>
      <c r="D5245" s="2"/>
      <c r="H5245" s="2"/>
      <c r="N5245" s="6"/>
      <c r="O5245" s="2"/>
      <c r="P5245" s="2"/>
      <c r="V5245" s="2"/>
    </row>
    <row r="5246" spans="2:22" ht="11.25" x14ac:dyDescent="0.2">
      <c r="B5246" s="2"/>
      <c r="C5246" s="2"/>
      <c r="D5246" s="2"/>
      <c r="H5246" s="2"/>
      <c r="N5246" s="6"/>
      <c r="O5246" s="2"/>
      <c r="P5246" s="2"/>
      <c r="V5246" s="2"/>
    </row>
    <row r="5247" spans="2:22" ht="11.25" x14ac:dyDescent="0.2">
      <c r="B5247" s="2"/>
      <c r="C5247" s="2"/>
      <c r="D5247" s="2"/>
      <c r="H5247" s="2"/>
      <c r="N5247" s="6"/>
      <c r="O5247" s="2"/>
      <c r="P5247" s="2"/>
      <c r="V5247" s="2"/>
    </row>
    <row r="5248" spans="2:22" ht="11.25" x14ac:dyDescent="0.2">
      <c r="B5248" s="2"/>
      <c r="C5248" s="2"/>
      <c r="D5248" s="2"/>
      <c r="H5248" s="2"/>
      <c r="N5248" s="6"/>
      <c r="O5248" s="2"/>
      <c r="P5248" s="2"/>
      <c r="V5248" s="2"/>
    </row>
    <row r="5249" spans="2:22" ht="11.25" x14ac:dyDescent="0.2">
      <c r="B5249" s="2"/>
      <c r="C5249" s="2"/>
      <c r="D5249" s="2"/>
      <c r="H5249" s="2"/>
      <c r="N5249" s="6"/>
      <c r="O5249" s="2"/>
      <c r="P5249" s="2"/>
      <c r="V5249" s="2"/>
    </row>
    <row r="5250" spans="2:22" ht="11.25" x14ac:dyDescent="0.2">
      <c r="B5250" s="2"/>
      <c r="C5250" s="2"/>
      <c r="D5250" s="2"/>
      <c r="H5250" s="2"/>
      <c r="N5250" s="6"/>
      <c r="O5250" s="2"/>
      <c r="P5250" s="2"/>
      <c r="V5250" s="2"/>
    </row>
    <row r="5251" spans="2:22" ht="11.25" x14ac:dyDescent="0.2">
      <c r="B5251" s="2"/>
      <c r="C5251" s="2"/>
      <c r="D5251" s="2"/>
      <c r="H5251" s="2"/>
      <c r="N5251" s="6"/>
      <c r="O5251" s="2"/>
      <c r="P5251" s="2"/>
      <c r="V5251" s="2"/>
    </row>
    <row r="5252" spans="2:22" ht="11.25" x14ac:dyDescent="0.2">
      <c r="B5252" s="2"/>
      <c r="C5252" s="2"/>
      <c r="D5252" s="2"/>
      <c r="H5252" s="2"/>
      <c r="N5252" s="6"/>
      <c r="O5252" s="2"/>
      <c r="P5252" s="2"/>
      <c r="V5252" s="2"/>
    </row>
    <row r="5253" spans="2:22" ht="11.25" x14ac:dyDescent="0.2">
      <c r="B5253" s="2"/>
      <c r="C5253" s="2"/>
      <c r="D5253" s="2"/>
      <c r="H5253" s="2"/>
      <c r="N5253" s="6"/>
      <c r="O5253" s="2"/>
      <c r="P5253" s="2"/>
      <c r="V5253" s="2"/>
    </row>
    <row r="5254" spans="2:22" ht="11.25" x14ac:dyDescent="0.2">
      <c r="B5254" s="2"/>
      <c r="C5254" s="2"/>
      <c r="D5254" s="2"/>
      <c r="H5254" s="2"/>
      <c r="N5254" s="6"/>
      <c r="O5254" s="2"/>
      <c r="P5254" s="2"/>
      <c r="V5254" s="2"/>
    </row>
    <row r="5255" spans="2:22" ht="11.25" x14ac:dyDescent="0.2">
      <c r="B5255" s="2"/>
      <c r="C5255" s="2"/>
      <c r="D5255" s="2"/>
      <c r="H5255" s="2"/>
      <c r="N5255" s="6"/>
      <c r="O5255" s="2"/>
      <c r="P5255" s="2"/>
      <c r="V5255" s="2"/>
    </row>
    <row r="5256" spans="2:22" ht="11.25" x14ac:dyDescent="0.2">
      <c r="B5256" s="2"/>
      <c r="C5256" s="2"/>
      <c r="D5256" s="2"/>
      <c r="H5256" s="2"/>
      <c r="N5256" s="6"/>
      <c r="O5256" s="2"/>
      <c r="P5256" s="2"/>
      <c r="V5256" s="2"/>
    </row>
    <row r="5257" spans="2:22" ht="11.25" x14ac:dyDescent="0.2">
      <c r="B5257" s="2"/>
      <c r="C5257" s="2"/>
      <c r="D5257" s="2"/>
      <c r="H5257" s="2"/>
      <c r="N5257" s="6"/>
      <c r="O5257" s="2"/>
      <c r="P5257" s="2"/>
      <c r="V5257" s="2"/>
    </row>
    <row r="5258" spans="2:22" ht="11.25" x14ac:dyDescent="0.2">
      <c r="B5258" s="2"/>
      <c r="C5258" s="2"/>
      <c r="D5258" s="2"/>
      <c r="H5258" s="2"/>
      <c r="N5258" s="6"/>
      <c r="O5258" s="2"/>
      <c r="P5258" s="2"/>
      <c r="V5258" s="2"/>
    </row>
    <row r="5259" spans="2:22" ht="11.25" x14ac:dyDescent="0.2">
      <c r="B5259" s="2"/>
      <c r="C5259" s="2"/>
      <c r="D5259" s="2"/>
      <c r="H5259" s="2"/>
      <c r="N5259" s="6"/>
      <c r="O5259" s="2"/>
      <c r="P5259" s="2"/>
      <c r="V5259" s="2"/>
    </row>
    <row r="5260" spans="2:22" ht="11.25" x14ac:dyDescent="0.2">
      <c r="B5260" s="2"/>
      <c r="C5260" s="2"/>
      <c r="D5260" s="2"/>
      <c r="H5260" s="2"/>
      <c r="N5260" s="6"/>
      <c r="O5260" s="2"/>
      <c r="P5260" s="2"/>
      <c r="V5260" s="2"/>
    </row>
    <row r="5261" spans="2:22" ht="11.25" x14ac:dyDescent="0.2">
      <c r="B5261" s="2"/>
      <c r="C5261" s="2"/>
      <c r="D5261" s="2"/>
      <c r="H5261" s="2"/>
      <c r="N5261" s="6"/>
      <c r="O5261" s="2"/>
      <c r="P5261" s="2"/>
      <c r="V5261" s="2"/>
    </row>
    <row r="5262" spans="2:22" ht="11.25" x14ac:dyDescent="0.2">
      <c r="B5262" s="2"/>
      <c r="C5262" s="2"/>
      <c r="D5262" s="2"/>
      <c r="H5262" s="2"/>
      <c r="N5262" s="6"/>
      <c r="O5262" s="2"/>
      <c r="P5262" s="2"/>
      <c r="V5262" s="2"/>
    </row>
    <row r="5263" spans="2:22" ht="11.25" x14ac:dyDescent="0.2">
      <c r="B5263" s="2"/>
      <c r="C5263" s="2"/>
      <c r="D5263" s="2"/>
      <c r="H5263" s="2"/>
      <c r="N5263" s="6"/>
      <c r="O5263" s="2"/>
      <c r="P5263" s="2"/>
      <c r="V5263" s="2"/>
    </row>
    <row r="5264" spans="2:22" ht="11.25" x14ac:dyDescent="0.2">
      <c r="B5264" s="2"/>
      <c r="C5264" s="2"/>
      <c r="D5264" s="2"/>
      <c r="H5264" s="2"/>
      <c r="N5264" s="6"/>
      <c r="O5264" s="2"/>
      <c r="P5264" s="2"/>
      <c r="V5264" s="2"/>
    </row>
    <row r="5265" spans="2:22" ht="11.25" x14ac:dyDescent="0.2">
      <c r="B5265" s="2"/>
      <c r="C5265" s="2"/>
      <c r="D5265" s="2"/>
      <c r="H5265" s="2"/>
      <c r="N5265" s="6"/>
      <c r="O5265" s="2"/>
      <c r="P5265" s="2"/>
      <c r="V5265" s="2"/>
    </row>
    <row r="5266" spans="2:22" ht="11.25" x14ac:dyDescent="0.2">
      <c r="B5266" s="2"/>
      <c r="C5266" s="2"/>
      <c r="D5266" s="2"/>
      <c r="H5266" s="2"/>
      <c r="N5266" s="6"/>
      <c r="O5266" s="2"/>
      <c r="P5266" s="2"/>
      <c r="V5266" s="2"/>
    </row>
    <row r="5267" spans="2:22" ht="11.25" x14ac:dyDescent="0.2">
      <c r="B5267" s="2"/>
      <c r="C5267" s="2"/>
      <c r="D5267" s="2"/>
      <c r="H5267" s="2"/>
      <c r="N5267" s="6"/>
      <c r="O5267" s="2"/>
      <c r="P5267" s="2"/>
      <c r="V5267" s="2"/>
    </row>
    <row r="5268" spans="2:22" ht="11.25" x14ac:dyDescent="0.2">
      <c r="B5268" s="2"/>
      <c r="C5268" s="2"/>
      <c r="D5268" s="2"/>
      <c r="H5268" s="2"/>
      <c r="N5268" s="6"/>
      <c r="O5268" s="2"/>
      <c r="P5268" s="2"/>
      <c r="V5268" s="2"/>
    </row>
    <row r="5269" spans="2:22" ht="11.25" x14ac:dyDescent="0.2">
      <c r="B5269" s="2"/>
      <c r="C5269" s="2"/>
      <c r="D5269" s="2"/>
      <c r="H5269" s="2"/>
      <c r="N5269" s="6"/>
      <c r="O5269" s="2"/>
      <c r="P5269" s="2"/>
      <c r="V5269" s="2"/>
    </row>
    <row r="5270" spans="2:22" ht="11.25" x14ac:dyDescent="0.2">
      <c r="B5270" s="2"/>
      <c r="C5270" s="2"/>
      <c r="D5270" s="2"/>
      <c r="H5270" s="2"/>
      <c r="N5270" s="6"/>
      <c r="O5270" s="2"/>
      <c r="P5270" s="2"/>
      <c r="V5270" s="2"/>
    </row>
    <row r="5271" spans="2:22" ht="11.25" x14ac:dyDescent="0.2">
      <c r="B5271" s="2"/>
      <c r="C5271" s="2"/>
      <c r="D5271" s="2"/>
      <c r="H5271" s="2"/>
      <c r="N5271" s="6"/>
      <c r="O5271" s="2"/>
      <c r="P5271" s="2"/>
      <c r="V5271" s="2"/>
    </row>
    <row r="5272" spans="2:22" ht="11.25" x14ac:dyDescent="0.2">
      <c r="B5272" s="2"/>
      <c r="C5272" s="2"/>
      <c r="D5272" s="2"/>
      <c r="H5272" s="2"/>
      <c r="N5272" s="6"/>
      <c r="O5272" s="2"/>
      <c r="P5272" s="2"/>
      <c r="V5272" s="2"/>
    </row>
    <row r="5273" spans="2:22" ht="11.25" x14ac:dyDescent="0.2">
      <c r="B5273" s="2"/>
      <c r="C5273" s="2"/>
      <c r="D5273" s="2"/>
      <c r="H5273" s="2"/>
      <c r="N5273" s="6"/>
      <c r="O5273" s="2"/>
      <c r="P5273" s="2"/>
      <c r="V5273" s="2"/>
    </row>
    <row r="5274" spans="2:22" ht="11.25" x14ac:dyDescent="0.2">
      <c r="B5274" s="2"/>
      <c r="C5274" s="2"/>
      <c r="D5274" s="2"/>
      <c r="H5274" s="2"/>
      <c r="N5274" s="6"/>
      <c r="O5274" s="2"/>
      <c r="P5274" s="2"/>
      <c r="V5274" s="2"/>
    </row>
    <row r="5275" spans="2:22" ht="11.25" x14ac:dyDescent="0.2">
      <c r="B5275" s="2"/>
      <c r="C5275" s="2"/>
      <c r="D5275" s="2"/>
      <c r="H5275" s="2"/>
      <c r="N5275" s="6"/>
      <c r="O5275" s="2"/>
      <c r="P5275" s="2"/>
      <c r="V5275" s="2"/>
    </row>
    <row r="5276" spans="2:22" ht="11.25" x14ac:dyDescent="0.2">
      <c r="B5276" s="2"/>
      <c r="C5276" s="2"/>
      <c r="D5276" s="2"/>
      <c r="H5276" s="2"/>
      <c r="N5276" s="6"/>
      <c r="O5276" s="2"/>
      <c r="P5276" s="2"/>
      <c r="V5276" s="2"/>
    </row>
    <row r="5277" spans="2:22" ht="11.25" x14ac:dyDescent="0.2">
      <c r="B5277" s="2"/>
      <c r="C5277" s="2"/>
      <c r="D5277" s="2"/>
      <c r="H5277" s="2"/>
      <c r="N5277" s="6"/>
      <c r="O5277" s="2"/>
      <c r="P5277" s="2"/>
      <c r="V5277" s="2"/>
    </row>
    <row r="5278" spans="2:22" ht="11.25" x14ac:dyDescent="0.2">
      <c r="B5278" s="2"/>
      <c r="C5278" s="2"/>
      <c r="D5278" s="2"/>
      <c r="H5278" s="2"/>
      <c r="N5278" s="6"/>
      <c r="O5278" s="2"/>
      <c r="P5278" s="2"/>
      <c r="V5278" s="2"/>
    </row>
    <row r="5279" spans="2:22" ht="11.25" x14ac:dyDescent="0.2">
      <c r="B5279" s="2"/>
      <c r="C5279" s="2"/>
      <c r="D5279" s="2"/>
      <c r="H5279" s="2"/>
      <c r="N5279" s="6"/>
      <c r="O5279" s="2"/>
      <c r="P5279" s="2"/>
      <c r="V5279" s="2"/>
    </row>
    <row r="5280" spans="2:22" ht="11.25" x14ac:dyDescent="0.2">
      <c r="B5280" s="2"/>
      <c r="C5280" s="2"/>
      <c r="D5280" s="2"/>
      <c r="H5280" s="2"/>
      <c r="N5280" s="6"/>
      <c r="O5280" s="2"/>
      <c r="P5280" s="2"/>
      <c r="V5280" s="2"/>
    </row>
    <row r="5281" spans="2:22" ht="11.25" x14ac:dyDescent="0.2">
      <c r="B5281" s="2"/>
      <c r="C5281" s="2"/>
      <c r="D5281" s="2"/>
      <c r="H5281" s="2"/>
      <c r="N5281" s="6"/>
      <c r="O5281" s="2"/>
      <c r="P5281" s="2"/>
      <c r="V5281" s="2"/>
    </row>
    <row r="5282" spans="2:22" ht="11.25" x14ac:dyDescent="0.2">
      <c r="B5282" s="2"/>
      <c r="C5282" s="2"/>
      <c r="D5282" s="2"/>
      <c r="H5282" s="2"/>
      <c r="N5282" s="6"/>
      <c r="O5282" s="2"/>
      <c r="P5282" s="2"/>
      <c r="V5282" s="2"/>
    </row>
    <row r="5283" spans="2:22" ht="11.25" x14ac:dyDescent="0.2">
      <c r="B5283" s="2"/>
      <c r="C5283" s="2"/>
      <c r="D5283" s="2"/>
      <c r="H5283" s="2"/>
      <c r="N5283" s="6"/>
      <c r="O5283" s="2"/>
      <c r="P5283" s="2"/>
      <c r="V5283" s="2"/>
    </row>
    <row r="5284" spans="2:22" ht="11.25" x14ac:dyDescent="0.2">
      <c r="B5284" s="2"/>
      <c r="C5284" s="2"/>
      <c r="D5284" s="2"/>
      <c r="H5284" s="2"/>
      <c r="N5284" s="6"/>
      <c r="O5284" s="2"/>
      <c r="P5284" s="2"/>
      <c r="V5284" s="2"/>
    </row>
    <row r="5285" spans="2:22" ht="11.25" x14ac:dyDescent="0.2">
      <c r="B5285" s="2"/>
      <c r="C5285" s="2"/>
      <c r="D5285" s="2"/>
      <c r="H5285" s="2"/>
      <c r="N5285" s="6"/>
      <c r="O5285" s="2"/>
      <c r="P5285" s="2"/>
      <c r="V5285" s="2"/>
    </row>
    <row r="5286" spans="2:22" ht="11.25" x14ac:dyDescent="0.2">
      <c r="B5286" s="2"/>
      <c r="C5286" s="2"/>
      <c r="D5286" s="2"/>
      <c r="H5286" s="2"/>
      <c r="N5286" s="6"/>
      <c r="O5286" s="2"/>
      <c r="P5286" s="2"/>
      <c r="V5286" s="2"/>
    </row>
    <row r="5287" spans="2:22" ht="11.25" x14ac:dyDescent="0.2">
      <c r="B5287" s="2"/>
      <c r="C5287" s="2"/>
      <c r="D5287" s="2"/>
      <c r="H5287" s="2"/>
      <c r="N5287" s="6"/>
      <c r="O5287" s="2"/>
      <c r="P5287" s="2"/>
      <c r="V5287" s="2"/>
    </row>
    <row r="5288" spans="2:22" ht="11.25" x14ac:dyDescent="0.2">
      <c r="B5288" s="2"/>
      <c r="C5288" s="2"/>
      <c r="D5288" s="2"/>
      <c r="H5288" s="2"/>
      <c r="N5288" s="6"/>
      <c r="O5288" s="2"/>
      <c r="P5288" s="2"/>
      <c r="V5288" s="2"/>
    </row>
    <row r="5289" spans="2:22" ht="11.25" x14ac:dyDescent="0.2">
      <c r="B5289" s="2"/>
      <c r="C5289" s="2"/>
      <c r="D5289" s="2"/>
      <c r="H5289" s="2"/>
      <c r="N5289" s="6"/>
      <c r="O5289" s="2"/>
      <c r="P5289" s="2"/>
      <c r="V5289" s="2"/>
    </row>
    <row r="5290" spans="2:22" ht="11.25" x14ac:dyDescent="0.2">
      <c r="B5290" s="2"/>
      <c r="C5290" s="2"/>
      <c r="D5290" s="2"/>
      <c r="H5290" s="2"/>
      <c r="N5290" s="6"/>
      <c r="O5290" s="2"/>
      <c r="P5290" s="2"/>
      <c r="V5290" s="2"/>
    </row>
    <row r="5291" spans="2:22" ht="11.25" x14ac:dyDescent="0.2">
      <c r="B5291" s="2"/>
      <c r="C5291" s="2"/>
      <c r="D5291" s="2"/>
      <c r="H5291" s="2"/>
      <c r="N5291" s="6"/>
      <c r="O5291" s="2"/>
      <c r="P5291" s="2"/>
      <c r="V5291" s="2"/>
    </row>
    <row r="5292" spans="2:22" ht="11.25" x14ac:dyDescent="0.2">
      <c r="B5292" s="2"/>
      <c r="C5292" s="2"/>
      <c r="D5292" s="2"/>
      <c r="H5292" s="2"/>
      <c r="N5292" s="6"/>
      <c r="O5292" s="2"/>
      <c r="P5292" s="2"/>
      <c r="V5292" s="2"/>
    </row>
    <row r="5293" spans="2:22" ht="11.25" x14ac:dyDescent="0.2">
      <c r="B5293" s="2"/>
      <c r="C5293" s="2"/>
      <c r="D5293" s="2"/>
      <c r="H5293" s="2"/>
      <c r="N5293" s="6"/>
      <c r="O5293" s="2"/>
      <c r="P5293" s="2"/>
      <c r="V5293" s="2"/>
    </row>
    <row r="5294" spans="2:22" ht="11.25" x14ac:dyDescent="0.2">
      <c r="B5294" s="2"/>
      <c r="C5294" s="2"/>
      <c r="D5294" s="2"/>
      <c r="H5294" s="2"/>
      <c r="N5294" s="6"/>
      <c r="O5294" s="2"/>
      <c r="P5294" s="2"/>
      <c r="V5294" s="2"/>
    </row>
    <row r="5295" spans="2:22" ht="11.25" x14ac:dyDescent="0.2">
      <c r="B5295" s="2"/>
      <c r="C5295" s="2"/>
      <c r="D5295" s="2"/>
      <c r="H5295" s="2"/>
      <c r="N5295" s="6"/>
      <c r="O5295" s="2"/>
      <c r="P5295" s="2"/>
      <c r="V5295" s="2"/>
    </row>
    <row r="5296" spans="2:22" ht="11.25" x14ac:dyDescent="0.2">
      <c r="B5296" s="2"/>
      <c r="C5296" s="2"/>
      <c r="D5296" s="2"/>
      <c r="H5296" s="2"/>
      <c r="N5296" s="6"/>
      <c r="O5296" s="2"/>
      <c r="P5296" s="2"/>
      <c r="V5296" s="2"/>
    </row>
    <row r="5297" spans="2:22" ht="11.25" x14ac:dyDescent="0.2">
      <c r="B5297" s="2"/>
      <c r="C5297" s="2"/>
      <c r="D5297" s="2"/>
      <c r="H5297" s="2"/>
      <c r="N5297" s="6"/>
      <c r="O5297" s="2"/>
      <c r="P5297" s="2"/>
      <c r="V5297" s="2"/>
    </row>
    <row r="5298" spans="2:22" ht="11.25" x14ac:dyDescent="0.2">
      <c r="B5298" s="2"/>
      <c r="C5298" s="2"/>
      <c r="D5298" s="2"/>
      <c r="H5298" s="2"/>
      <c r="N5298" s="6"/>
      <c r="O5298" s="2"/>
      <c r="P5298" s="2"/>
      <c r="V5298" s="2"/>
    </row>
    <row r="5299" spans="2:22" ht="11.25" x14ac:dyDescent="0.2">
      <c r="B5299" s="2"/>
      <c r="C5299" s="2"/>
      <c r="D5299" s="2"/>
      <c r="H5299" s="2"/>
      <c r="N5299" s="6"/>
      <c r="O5299" s="2"/>
      <c r="P5299" s="2"/>
      <c r="V5299" s="2"/>
    </row>
    <row r="5300" spans="2:22" ht="11.25" x14ac:dyDescent="0.2">
      <c r="B5300" s="2"/>
      <c r="C5300" s="2"/>
      <c r="D5300" s="2"/>
      <c r="H5300" s="2"/>
      <c r="N5300" s="6"/>
      <c r="O5300" s="2"/>
      <c r="P5300" s="2"/>
      <c r="V5300" s="2"/>
    </row>
    <row r="5301" spans="2:22" ht="11.25" x14ac:dyDescent="0.2">
      <c r="B5301" s="2"/>
      <c r="C5301" s="2"/>
      <c r="D5301" s="2"/>
      <c r="H5301" s="2"/>
      <c r="N5301" s="6"/>
      <c r="O5301" s="2"/>
      <c r="P5301" s="2"/>
      <c r="V5301" s="2"/>
    </row>
    <row r="5302" spans="2:22" ht="11.25" x14ac:dyDescent="0.2">
      <c r="B5302" s="2"/>
      <c r="C5302" s="2"/>
      <c r="D5302" s="2"/>
      <c r="H5302" s="2"/>
      <c r="N5302" s="6"/>
      <c r="O5302" s="2"/>
      <c r="P5302" s="2"/>
      <c r="V5302" s="2"/>
    </row>
    <row r="5303" spans="2:22" ht="11.25" x14ac:dyDescent="0.2">
      <c r="B5303" s="2"/>
      <c r="C5303" s="2"/>
      <c r="D5303" s="2"/>
      <c r="H5303" s="2"/>
      <c r="N5303" s="6"/>
      <c r="O5303" s="2"/>
      <c r="P5303" s="2"/>
      <c r="V5303" s="2"/>
    </row>
    <row r="5304" spans="2:22" ht="11.25" x14ac:dyDescent="0.2">
      <c r="B5304" s="2"/>
      <c r="C5304" s="2"/>
      <c r="D5304" s="2"/>
      <c r="H5304" s="2"/>
      <c r="N5304" s="6"/>
      <c r="O5304" s="2"/>
      <c r="P5304" s="2"/>
      <c r="V5304" s="2"/>
    </row>
    <row r="5305" spans="2:22" ht="11.25" x14ac:dyDescent="0.2">
      <c r="B5305" s="2"/>
      <c r="C5305" s="2"/>
      <c r="D5305" s="2"/>
      <c r="H5305" s="2"/>
      <c r="N5305" s="6"/>
      <c r="O5305" s="2"/>
      <c r="P5305" s="2"/>
      <c r="V5305" s="2"/>
    </row>
    <row r="5306" spans="2:22" ht="11.25" x14ac:dyDescent="0.2">
      <c r="B5306" s="2"/>
      <c r="C5306" s="2"/>
      <c r="D5306" s="2"/>
      <c r="H5306" s="2"/>
      <c r="N5306" s="6"/>
      <c r="O5306" s="2"/>
      <c r="P5306" s="2"/>
      <c r="V5306" s="2"/>
    </row>
    <row r="5307" spans="2:22" ht="11.25" x14ac:dyDescent="0.2">
      <c r="B5307" s="2"/>
      <c r="C5307" s="2"/>
      <c r="D5307" s="2"/>
      <c r="H5307" s="2"/>
      <c r="N5307" s="6"/>
      <c r="O5307" s="2"/>
      <c r="P5307" s="2"/>
      <c r="V5307" s="2"/>
    </row>
    <row r="5308" spans="2:22" ht="11.25" x14ac:dyDescent="0.2">
      <c r="B5308" s="2"/>
      <c r="C5308" s="2"/>
      <c r="D5308" s="2"/>
      <c r="H5308" s="2"/>
      <c r="N5308" s="6"/>
      <c r="O5308" s="2"/>
      <c r="P5308" s="2"/>
      <c r="V5308" s="2"/>
    </row>
    <row r="5309" spans="2:22" ht="11.25" x14ac:dyDescent="0.2">
      <c r="B5309" s="2"/>
      <c r="C5309" s="2"/>
      <c r="D5309" s="2"/>
      <c r="H5309" s="2"/>
      <c r="N5309" s="6"/>
      <c r="O5309" s="2"/>
      <c r="P5309" s="2"/>
      <c r="V5309" s="2"/>
    </row>
    <row r="5310" spans="2:22" ht="11.25" x14ac:dyDescent="0.2">
      <c r="B5310" s="2"/>
      <c r="C5310" s="2"/>
      <c r="D5310" s="2"/>
      <c r="H5310" s="2"/>
      <c r="N5310" s="6"/>
      <c r="O5310" s="2"/>
      <c r="P5310" s="2"/>
      <c r="V5310" s="2"/>
    </row>
    <row r="5311" spans="2:22" ht="11.25" x14ac:dyDescent="0.2">
      <c r="B5311" s="2"/>
      <c r="C5311" s="2"/>
      <c r="D5311" s="2"/>
      <c r="H5311" s="2"/>
      <c r="N5311" s="6"/>
      <c r="O5311" s="2"/>
      <c r="P5311" s="2"/>
      <c r="V5311" s="2"/>
    </row>
    <row r="5312" spans="2:22" ht="11.25" x14ac:dyDescent="0.2">
      <c r="B5312" s="2"/>
      <c r="C5312" s="2"/>
      <c r="D5312" s="2"/>
      <c r="H5312" s="2"/>
      <c r="N5312" s="6"/>
      <c r="O5312" s="2"/>
      <c r="P5312" s="2"/>
      <c r="V5312" s="2"/>
    </row>
    <row r="5313" spans="2:22" ht="11.25" x14ac:dyDescent="0.2">
      <c r="B5313" s="2"/>
      <c r="C5313" s="2"/>
      <c r="D5313" s="2"/>
      <c r="H5313" s="2"/>
      <c r="N5313" s="6"/>
      <c r="O5313" s="2"/>
      <c r="P5313" s="2"/>
      <c r="V5313" s="2"/>
    </row>
    <row r="5314" spans="2:22" ht="11.25" x14ac:dyDescent="0.2">
      <c r="B5314" s="2"/>
      <c r="C5314" s="2"/>
      <c r="D5314" s="2"/>
      <c r="H5314" s="2"/>
      <c r="N5314" s="6"/>
      <c r="O5314" s="2"/>
      <c r="P5314" s="2"/>
      <c r="V5314" s="2"/>
    </row>
    <row r="5315" spans="2:22" ht="11.25" x14ac:dyDescent="0.2">
      <c r="B5315" s="2"/>
      <c r="C5315" s="2"/>
      <c r="D5315" s="2"/>
      <c r="H5315" s="2"/>
      <c r="N5315" s="6"/>
      <c r="O5315" s="2"/>
      <c r="P5315" s="2"/>
      <c r="V5315" s="2"/>
    </row>
    <row r="5316" spans="2:22" ht="11.25" x14ac:dyDescent="0.2">
      <c r="B5316" s="2"/>
      <c r="C5316" s="2"/>
      <c r="D5316" s="2"/>
      <c r="H5316" s="2"/>
      <c r="N5316" s="6"/>
      <c r="O5316" s="2"/>
      <c r="P5316" s="2"/>
      <c r="V5316" s="2"/>
    </row>
    <row r="5317" spans="2:22" ht="11.25" x14ac:dyDescent="0.2">
      <c r="B5317" s="2"/>
      <c r="C5317" s="2"/>
      <c r="D5317" s="2"/>
      <c r="H5317" s="2"/>
      <c r="N5317" s="6"/>
      <c r="O5317" s="2"/>
      <c r="P5317" s="2"/>
      <c r="V5317" s="2"/>
    </row>
    <row r="5318" spans="2:22" ht="11.25" x14ac:dyDescent="0.2">
      <c r="B5318" s="2"/>
      <c r="C5318" s="2"/>
      <c r="D5318" s="2"/>
      <c r="H5318" s="2"/>
      <c r="N5318" s="6"/>
      <c r="O5318" s="2"/>
      <c r="P5318" s="2"/>
      <c r="V5318" s="2"/>
    </row>
    <row r="5319" spans="2:22" ht="11.25" x14ac:dyDescent="0.2">
      <c r="B5319" s="2"/>
      <c r="C5319" s="2"/>
      <c r="D5319" s="2"/>
      <c r="H5319" s="2"/>
      <c r="N5319" s="6"/>
      <c r="O5319" s="2"/>
      <c r="P5319" s="2"/>
      <c r="V5319" s="2"/>
    </row>
    <row r="5320" spans="2:22" ht="11.25" x14ac:dyDescent="0.2">
      <c r="B5320" s="2"/>
      <c r="C5320" s="2"/>
      <c r="D5320" s="2"/>
      <c r="H5320" s="2"/>
      <c r="N5320" s="6"/>
      <c r="O5320" s="2"/>
      <c r="P5320" s="2"/>
      <c r="V5320" s="2"/>
    </row>
    <row r="5321" spans="2:22" ht="11.25" x14ac:dyDescent="0.2">
      <c r="B5321" s="2"/>
      <c r="C5321" s="2"/>
      <c r="D5321" s="2"/>
      <c r="H5321" s="2"/>
      <c r="N5321" s="6"/>
      <c r="O5321" s="2"/>
      <c r="P5321" s="2"/>
      <c r="V5321" s="2"/>
    </row>
    <row r="5322" spans="2:22" ht="11.25" x14ac:dyDescent="0.2">
      <c r="B5322" s="2"/>
      <c r="C5322" s="2"/>
      <c r="D5322" s="2"/>
      <c r="H5322" s="2"/>
      <c r="N5322" s="6"/>
      <c r="O5322" s="2"/>
      <c r="P5322" s="2"/>
      <c r="V5322" s="2"/>
    </row>
    <row r="5323" spans="2:22" ht="11.25" x14ac:dyDescent="0.2">
      <c r="B5323" s="2"/>
      <c r="C5323" s="2"/>
      <c r="D5323" s="2"/>
      <c r="H5323" s="2"/>
      <c r="N5323" s="6"/>
      <c r="O5323" s="2"/>
      <c r="P5323" s="2"/>
      <c r="V5323" s="2"/>
    </row>
    <row r="5324" spans="2:22" ht="11.25" x14ac:dyDescent="0.2">
      <c r="B5324" s="2"/>
      <c r="C5324" s="2"/>
      <c r="D5324" s="2"/>
      <c r="H5324" s="2"/>
      <c r="N5324" s="6"/>
      <c r="O5324" s="2"/>
      <c r="P5324" s="2"/>
      <c r="V5324" s="2"/>
    </row>
    <row r="5325" spans="2:22" ht="11.25" x14ac:dyDescent="0.2">
      <c r="B5325" s="2"/>
      <c r="C5325" s="2"/>
      <c r="D5325" s="2"/>
      <c r="H5325" s="2"/>
      <c r="N5325" s="6"/>
      <c r="O5325" s="2"/>
      <c r="P5325" s="2"/>
      <c r="V5325" s="2"/>
    </row>
    <row r="5326" spans="2:22" ht="11.25" x14ac:dyDescent="0.2">
      <c r="B5326" s="2"/>
      <c r="C5326" s="2"/>
      <c r="D5326" s="2"/>
      <c r="H5326" s="2"/>
      <c r="N5326" s="6"/>
      <c r="O5326" s="2"/>
      <c r="P5326" s="2"/>
      <c r="V5326" s="2"/>
    </row>
    <row r="5327" spans="2:22" ht="11.25" x14ac:dyDescent="0.2">
      <c r="B5327" s="2"/>
      <c r="C5327" s="2"/>
      <c r="D5327" s="2"/>
      <c r="H5327" s="2"/>
      <c r="N5327" s="6"/>
      <c r="O5327" s="2"/>
      <c r="P5327" s="2"/>
      <c r="V5327" s="2"/>
    </row>
    <row r="5328" spans="2:22" ht="11.25" x14ac:dyDescent="0.2">
      <c r="B5328" s="2"/>
      <c r="C5328" s="2"/>
      <c r="D5328" s="2"/>
      <c r="H5328" s="2"/>
      <c r="N5328" s="6"/>
      <c r="O5328" s="2"/>
      <c r="P5328" s="2"/>
      <c r="V5328" s="2"/>
    </row>
    <row r="5329" spans="2:22" ht="11.25" x14ac:dyDescent="0.2">
      <c r="B5329" s="2"/>
      <c r="C5329" s="2"/>
      <c r="D5329" s="2"/>
      <c r="H5329" s="2"/>
      <c r="N5329" s="6"/>
      <c r="O5329" s="2"/>
      <c r="P5329" s="2"/>
      <c r="V5329" s="2"/>
    </row>
    <row r="5330" spans="2:22" ht="11.25" x14ac:dyDescent="0.2">
      <c r="B5330" s="2"/>
      <c r="C5330" s="2"/>
      <c r="D5330" s="2"/>
      <c r="H5330" s="2"/>
      <c r="N5330" s="6"/>
      <c r="O5330" s="2"/>
      <c r="P5330" s="2"/>
      <c r="V5330" s="2"/>
    </row>
    <row r="5331" spans="2:22" ht="11.25" x14ac:dyDescent="0.2">
      <c r="B5331" s="2"/>
      <c r="C5331" s="2"/>
      <c r="D5331" s="2"/>
      <c r="H5331" s="2"/>
      <c r="N5331" s="6"/>
      <c r="O5331" s="2"/>
      <c r="P5331" s="2"/>
      <c r="V5331" s="2"/>
    </row>
    <row r="5332" spans="2:22" ht="11.25" x14ac:dyDescent="0.2">
      <c r="B5332" s="2"/>
      <c r="C5332" s="2"/>
      <c r="D5332" s="2"/>
      <c r="H5332" s="2"/>
      <c r="N5332" s="6"/>
      <c r="O5332" s="2"/>
      <c r="P5332" s="2"/>
      <c r="V5332" s="2"/>
    </row>
    <row r="5333" spans="2:22" ht="11.25" x14ac:dyDescent="0.2">
      <c r="B5333" s="2"/>
      <c r="C5333" s="2"/>
      <c r="D5333" s="2"/>
      <c r="H5333" s="2"/>
      <c r="N5333" s="6"/>
      <c r="O5333" s="2"/>
      <c r="P5333" s="2"/>
      <c r="V5333" s="2"/>
    </row>
    <row r="5334" spans="2:22" ht="11.25" x14ac:dyDescent="0.2">
      <c r="B5334" s="2"/>
      <c r="C5334" s="2"/>
      <c r="D5334" s="2"/>
      <c r="H5334" s="2"/>
      <c r="N5334" s="6"/>
      <c r="O5334" s="2"/>
      <c r="P5334" s="2"/>
      <c r="V5334" s="2"/>
    </row>
    <row r="5335" spans="2:22" ht="11.25" x14ac:dyDescent="0.2">
      <c r="B5335" s="2"/>
      <c r="C5335" s="2"/>
      <c r="D5335" s="2"/>
      <c r="H5335" s="2"/>
      <c r="N5335" s="6"/>
      <c r="O5335" s="2"/>
      <c r="P5335" s="2"/>
      <c r="V5335" s="2"/>
    </row>
    <row r="5336" spans="2:22" ht="11.25" x14ac:dyDescent="0.2">
      <c r="B5336" s="2"/>
      <c r="C5336" s="2"/>
      <c r="D5336" s="2"/>
      <c r="H5336" s="2"/>
      <c r="N5336" s="6"/>
      <c r="O5336" s="2"/>
      <c r="P5336" s="2"/>
      <c r="V5336" s="2"/>
    </row>
    <row r="5337" spans="2:22" ht="11.25" x14ac:dyDescent="0.2">
      <c r="B5337" s="2"/>
      <c r="C5337" s="2"/>
      <c r="D5337" s="2"/>
      <c r="H5337" s="2"/>
      <c r="N5337" s="6"/>
      <c r="O5337" s="2"/>
      <c r="P5337" s="2"/>
      <c r="V5337" s="2"/>
    </row>
    <row r="5338" spans="2:22" ht="11.25" x14ac:dyDescent="0.2">
      <c r="B5338" s="2"/>
      <c r="C5338" s="2"/>
      <c r="D5338" s="2"/>
      <c r="H5338" s="2"/>
      <c r="N5338" s="6"/>
      <c r="O5338" s="2"/>
      <c r="P5338" s="2"/>
      <c r="V5338" s="2"/>
    </row>
    <row r="5339" spans="2:22" ht="11.25" x14ac:dyDescent="0.2">
      <c r="B5339" s="2"/>
      <c r="C5339" s="2"/>
      <c r="D5339" s="2"/>
      <c r="H5339" s="2"/>
      <c r="N5339" s="6"/>
      <c r="O5339" s="2"/>
      <c r="P5339" s="2"/>
      <c r="V5339" s="2"/>
    </row>
    <row r="5340" spans="2:22" ht="11.25" x14ac:dyDescent="0.2">
      <c r="B5340" s="2"/>
      <c r="C5340" s="2"/>
      <c r="D5340" s="2"/>
      <c r="H5340" s="2"/>
      <c r="N5340" s="6"/>
      <c r="O5340" s="2"/>
      <c r="P5340" s="2"/>
      <c r="V5340" s="2"/>
    </row>
    <row r="5341" spans="2:22" ht="11.25" x14ac:dyDescent="0.2">
      <c r="B5341" s="2"/>
      <c r="C5341" s="2"/>
      <c r="D5341" s="2"/>
      <c r="H5341" s="2"/>
      <c r="N5341" s="6"/>
      <c r="O5341" s="2"/>
      <c r="P5341" s="2"/>
      <c r="V5341" s="2"/>
    </row>
    <row r="5342" spans="2:22" ht="11.25" x14ac:dyDescent="0.2">
      <c r="B5342" s="2"/>
      <c r="C5342" s="2"/>
      <c r="D5342" s="2"/>
      <c r="H5342" s="2"/>
      <c r="N5342" s="6"/>
      <c r="O5342" s="2"/>
      <c r="P5342" s="2"/>
      <c r="V5342" s="2"/>
    </row>
    <row r="5343" spans="2:22" ht="11.25" x14ac:dyDescent="0.2">
      <c r="B5343" s="2"/>
      <c r="C5343" s="2"/>
      <c r="D5343" s="2"/>
      <c r="H5343" s="2"/>
      <c r="N5343" s="6"/>
      <c r="O5343" s="2"/>
      <c r="P5343" s="2"/>
      <c r="V5343" s="2"/>
    </row>
    <row r="5344" spans="2:22" ht="11.25" x14ac:dyDescent="0.2">
      <c r="B5344" s="2"/>
      <c r="C5344" s="2"/>
      <c r="D5344" s="2"/>
      <c r="H5344" s="2"/>
      <c r="N5344" s="6"/>
      <c r="O5344" s="2"/>
      <c r="P5344" s="2"/>
      <c r="V5344" s="2"/>
    </row>
    <row r="5345" spans="2:22" ht="11.25" x14ac:dyDescent="0.2">
      <c r="B5345" s="2"/>
      <c r="C5345" s="2"/>
      <c r="D5345" s="2"/>
      <c r="H5345" s="2"/>
      <c r="N5345" s="6"/>
      <c r="O5345" s="2"/>
      <c r="P5345" s="2"/>
      <c r="V5345" s="2"/>
    </row>
    <row r="5346" spans="2:22" ht="11.25" x14ac:dyDescent="0.2">
      <c r="B5346" s="2"/>
      <c r="C5346" s="2"/>
      <c r="D5346" s="2"/>
      <c r="H5346" s="2"/>
      <c r="N5346" s="6"/>
      <c r="O5346" s="2"/>
      <c r="P5346" s="2"/>
      <c r="V5346" s="2"/>
    </row>
    <row r="5347" spans="2:22" ht="11.25" x14ac:dyDescent="0.2">
      <c r="B5347" s="2"/>
      <c r="C5347" s="2"/>
      <c r="D5347" s="2"/>
      <c r="H5347" s="2"/>
      <c r="N5347" s="6"/>
      <c r="O5347" s="2"/>
      <c r="P5347" s="2"/>
      <c r="V5347" s="2"/>
    </row>
    <row r="5348" spans="2:22" ht="11.25" x14ac:dyDescent="0.2">
      <c r="B5348" s="2"/>
      <c r="C5348" s="2"/>
      <c r="D5348" s="2"/>
      <c r="H5348" s="2"/>
      <c r="N5348" s="6"/>
      <c r="O5348" s="2"/>
      <c r="P5348" s="2"/>
      <c r="V5348" s="2"/>
    </row>
    <row r="5349" spans="2:22" ht="11.25" x14ac:dyDescent="0.2">
      <c r="B5349" s="2"/>
      <c r="C5349" s="2"/>
      <c r="D5349" s="2"/>
      <c r="H5349" s="2"/>
      <c r="N5349" s="6"/>
      <c r="O5349" s="2"/>
      <c r="P5349" s="2"/>
      <c r="V5349" s="2"/>
    </row>
    <row r="5350" spans="2:22" ht="11.25" x14ac:dyDescent="0.2">
      <c r="B5350" s="2"/>
      <c r="C5350" s="2"/>
      <c r="D5350" s="2"/>
      <c r="H5350" s="2"/>
      <c r="N5350" s="6"/>
      <c r="O5350" s="2"/>
      <c r="P5350" s="2"/>
      <c r="V5350" s="2"/>
    </row>
    <row r="5351" spans="2:22" ht="11.25" x14ac:dyDescent="0.2">
      <c r="B5351" s="2"/>
      <c r="C5351" s="2"/>
      <c r="D5351" s="2"/>
      <c r="H5351" s="2"/>
      <c r="N5351" s="6"/>
      <c r="O5351" s="2"/>
      <c r="P5351" s="2"/>
      <c r="V5351" s="2"/>
    </row>
    <row r="5352" spans="2:22" ht="11.25" x14ac:dyDescent="0.2">
      <c r="B5352" s="2"/>
      <c r="C5352" s="2"/>
      <c r="D5352" s="2"/>
      <c r="H5352" s="2"/>
      <c r="N5352" s="6"/>
      <c r="O5352" s="2"/>
      <c r="P5352" s="2"/>
      <c r="V5352" s="2"/>
    </row>
    <row r="5353" spans="2:22" ht="11.25" x14ac:dyDescent="0.2">
      <c r="B5353" s="2"/>
      <c r="C5353" s="2"/>
      <c r="D5353" s="2"/>
      <c r="H5353" s="2"/>
      <c r="N5353" s="6"/>
      <c r="O5353" s="2"/>
      <c r="P5353" s="2"/>
      <c r="V5353" s="2"/>
    </row>
    <row r="5354" spans="2:22" ht="11.25" x14ac:dyDescent="0.2">
      <c r="B5354" s="2"/>
      <c r="C5354" s="2"/>
      <c r="D5354" s="2"/>
      <c r="H5354" s="2"/>
      <c r="N5354" s="6"/>
      <c r="O5354" s="2"/>
      <c r="P5354" s="2"/>
      <c r="V5354" s="2"/>
    </row>
    <row r="5355" spans="2:22" ht="11.25" x14ac:dyDescent="0.2">
      <c r="B5355" s="2"/>
      <c r="C5355" s="2"/>
      <c r="D5355" s="2"/>
      <c r="H5355" s="2"/>
      <c r="N5355" s="6"/>
      <c r="O5355" s="2"/>
      <c r="P5355" s="2"/>
      <c r="V5355" s="2"/>
    </row>
    <row r="5356" spans="2:22" ht="11.25" x14ac:dyDescent="0.2">
      <c r="B5356" s="2"/>
      <c r="C5356" s="2"/>
      <c r="D5356" s="2"/>
      <c r="H5356" s="2"/>
      <c r="N5356" s="6"/>
      <c r="O5356" s="2"/>
      <c r="P5356" s="2"/>
      <c r="V5356" s="2"/>
    </row>
    <row r="5357" spans="2:22" ht="11.25" x14ac:dyDescent="0.2">
      <c r="B5357" s="2"/>
      <c r="C5357" s="2"/>
      <c r="D5357" s="2"/>
      <c r="H5357" s="2"/>
      <c r="N5357" s="6"/>
      <c r="O5357" s="2"/>
      <c r="P5357" s="2"/>
      <c r="V5357" s="2"/>
    </row>
    <row r="5358" spans="2:22" ht="11.25" x14ac:dyDescent="0.2">
      <c r="B5358" s="2"/>
      <c r="C5358" s="2"/>
      <c r="D5358" s="2"/>
      <c r="H5358" s="2"/>
      <c r="N5358" s="6"/>
      <c r="O5358" s="2"/>
      <c r="P5358" s="2"/>
      <c r="V5358" s="2"/>
    </row>
    <row r="5359" spans="2:22" ht="11.25" x14ac:dyDescent="0.2">
      <c r="B5359" s="2"/>
      <c r="C5359" s="2"/>
      <c r="D5359" s="2"/>
      <c r="H5359" s="2"/>
      <c r="N5359" s="6"/>
      <c r="O5359" s="2"/>
      <c r="P5359" s="2"/>
      <c r="V5359" s="2"/>
    </row>
    <row r="5360" spans="2:22" ht="11.25" x14ac:dyDescent="0.2">
      <c r="B5360" s="2"/>
      <c r="C5360" s="2"/>
      <c r="D5360" s="2"/>
      <c r="H5360" s="2"/>
      <c r="N5360" s="6"/>
      <c r="O5360" s="2"/>
      <c r="P5360" s="2"/>
      <c r="V5360" s="2"/>
    </row>
    <row r="5361" spans="2:22" ht="11.25" x14ac:dyDescent="0.2">
      <c r="B5361" s="2"/>
      <c r="C5361" s="2"/>
      <c r="D5361" s="2"/>
      <c r="H5361" s="2"/>
      <c r="N5361" s="6"/>
      <c r="O5361" s="2"/>
      <c r="P5361" s="2"/>
      <c r="V5361" s="2"/>
    </row>
    <row r="5362" spans="2:22" ht="11.25" x14ac:dyDescent="0.2">
      <c r="B5362" s="2"/>
      <c r="C5362" s="2"/>
      <c r="D5362" s="2"/>
      <c r="H5362" s="2"/>
      <c r="N5362" s="6"/>
      <c r="O5362" s="2"/>
      <c r="P5362" s="2"/>
      <c r="V5362" s="2"/>
    </row>
    <row r="5363" spans="2:22" ht="11.25" x14ac:dyDescent="0.2">
      <c r="B5363" s="2"/>
      <c r="C5363" s="2"/>
      <c r="D5363" s="2"/>
      <c r="H5363" s="2"/>
      <c r="N5363" s="6"/>
      <c r="O5363" s="2"/>
      <c r="P5363" s="2"/>
      <c r="V5363" s="2"/>
    </row>
    <row r="5364" spans="2:22" ht="11.25" x14ac:dyDescent="0.2">
      <c r="B5364" s="2"/>
      <c r="C5364" s="2"/>
      <c r="D5364" s="2"/>
      <c r="H5364" s="2"/>
      <c r="N5364" s="6"/>
      <c r="O5364" s="2"/>
      <c r="P5364" s="2"/>
      <c r="V5364" s="2"/>
    </row>
    <row r="5365" spans="2:22" ht="11.25" x14ac:dyDescent="0.2">
      <c r="B5365" s="2"/>
      <c r="C5365" s="2"/>
      <c r="D5365" s="2"/>
      <c r="H5365" s="2"/>
      <c r="N5365" s="6"/>
      <c r="O5365" s="2"/>
      <c r="P5365" s="2"/>
      <c r="V5365" s="2"/>
    </row>
    <row r="5366" spans="2:22" ht="11.25" x14ac:dyDescent="0.2">
      <c r="B5366" s="2"/>
      <c r="C5366" s="2"/>
      <c r="D5366" s="2"/>
      <c r="H5366" s="2"/>
      <c r="N5366" s="6"/>
      <c r="O5366" s="2"/>
      <c r="P5366" s="2"/>
      <c r="V5366" s="2"/>
    </row>
    <row r="5367" spans="2:22" ht="11.25" x14ac:dyDescent="0.2">
      <c r="B5367" s="2"/>
      <c r="C5367" s="2"/>
      <c r="D5367" s="2"/>
      <c r="H5367" s="2"/>
      <c r="N5367" s="6"/>
      <c r="O5367" s="2"/>
      <c r="P5367" s="2"/>
      <c r="V5367" s="2"/>
    </row>
    <row r="5368" spans="2:22" ht="11.25" x14ac:dyDescent="0.2">
      <c r="B5368" s="2"/>
      <c r="C5368" s="2"/>
      <c r="D5368" s="2"/>
      <c r="H5368" s="2"/>
      <c r="N5368" s="6"/>
      <c r="O5368" s="2"/>
      <c r="P5368" s="2"/>
      <c r="V5368" s="2"/>
    </row>
    <row r="5369" spans="2:22" ht="11.25" x14ac:dyDescent="0.2">
      <c r="B5369" s="2"/>
      <c r="C5369" s="2"/>
      <c r="D5369" s="2"/>
      <c r="H5369" s="2"/>
      <c r="N5369" s="6"/>
      <c r="O5369" s="2"/>
      <c r="P5369" s="2"/>
      <c r="V5369" s="2"/>
    </row>
    <row r="5370" spans="2:22" ht="11.25" x14ac:dyDescent="0.2">
      <c r="B5370" s="2"/>
      <c r="C5370" s="2"/>
      <c r="D5370" s="2"/>
      <c r="H5370" s="2"/>
      <c r="N5370" s="6"/>
      <c r="O5370" s="2"/>
      <c r="P5370" s="2"/>
      <c r="V5370" s="2"/>
    </row>
    <row r="5371" spans="2:22" ht="11.25" x14ac:dyDescent="0.2">
      <c r="B5371" s="2"/>
      <c r="C5371" s="2"/>
      <c r="D5371" s="2"/>
      <c r="H5371" s="2"/>
      <c r="N5371" s="6"/>
      <c r="O5371" s="2"/>
      <c r="P5371" s="2"/>
      <c r="V5371" s="2"/>
    </row>
    <row r="5372" spans="2:22" ht="11.25" x14ac:dyDescent="0.2">
      <c r="B5372" s="2"/>
      <c r="C5372" s="2"/>
      <c r="D5372" s="2"/>
      <c r="H5372" s="2"/>
      <c r="N5372" s="6"/>
      <c r="O5372" s="2"/>
      <c r="P5372" s="2"/>
      <c r="V5372" s="2"/>
    </row>
    <row r="5373" spans="2:22" ht="11.25" x14ac:dyDescent="0.2">
      <c r="B5373" s="2"/>
      <c r="C5373" s="2"/>
      <c r="D5373" s="2"/>
      <c r="H5373" s="2"/>
      <c r="N5373" s="6"/>
      <c r="O5373" s="2"/>
      <c r="P5373" s="2"/>
      <c r="V5373" s="2"/>
    </row>
    <row r="5374" spans="2:22" ht="11.25" x14ac:dyDescent="0.2">
      <c r="B5374" s="2"/>
      <c r="C5374" s="2"/>
      <c r="D5374" s="2"/>
      <c r="H5374" s="2"/>
      <c r="N5374" s="6"/>
      <c r="O5374" s="2"/>
      <c r="P5374" s="2"/>
      <c r="V5374" s="2"/>
    </row>
    <row r="5375" spans="2:22" ht="11.25" x14ac:dyDescent="0.2">
      <c r="B5375" s="2"/>
      <c r="C5375" s="2"/>
      <c r="D5375" s="2"/>
      <c r="H5375" s="2"/>
      <c r="N5375" s="6"/>
      <c r="O5375" s="2"/>
      <c r="P5375" s="2"/>
      <c r="V5375" s="2"/>
    </row>
    <row r="5376" spans="2:22" ht="11.25" x14ac:dyDescent="0.2">
      <c r="B5376" s="2"/>
      <c r="C5376" s="2"/>
      <c r="D5376" s="2"/>
      <c r="H5376" s="2"/>
      <c r="N5376" s="6"/>
      <c r="O5376" s="2"/>
      <c r="P5376" s="2"/>
      <c r="V5376" s="2"/>
    </row>
    <row r="5377" spans="2:22" ht="11.25" x14ac:dyDescent="0.2">
      <c r="B5377" s="2"/>
      <c r="C5377" s="2"/>
      <c r="D5377" s="2"/>
      <c r="H5377" s="2"/>
      <c r="N5377" s="6"/>
      <c r="O5377" s="2"/>
      <c r="P5377" s="2"/>
      <c r="V5377" s="2"/>
    </row>
    <row r="5378" spans="2:22" ht="11.25" x14ac:dyDescent="0.2">
      <c r="B5378" s="2"/>
      <c r="C5378" s="2"/>
      <c r="D5378" s="2"/>
      <c r="H5378" s="2"/>
      <c r="N5378" s="6"/>
      <c r="O5378" s="2"/>
      <c r="P5378" s="2"/>
      <c r="V5378" s="2"/>
    </row>
    <row r="5379" spans="2:22" ht="11.25" x14ac:dyDescent="0.2">
      <c r="B5379" s="2"/>
      <c r="C5379" s="2"/>
      <c r="D5379" s="2"/>
      <c r="H5379" s="2"/>
      <c r="N5379" s="6"/>
      <c r="O5379" s="2"/>
      <c r="P5379" s="2"/>
      <c r="V5379" s="2"/>
    </row>
    <row r="5380" spans="2:22" ht="11.25" x14ac:dyDescent="0.2">
      <c r="B5380" s="2"/>
      <c r="C5380" s="2"/>
      <c r="D5380" s="2"/>
      <c r="H5380" s="2"/>
      <c r="N5380" s="6"/>
      <c r="O5380" s="2"/>
      <c r="P5380" s="2"/>
      <c r="V5380" s="2"/>
    </row>
    <row r="5381" spans="2:22" ht="11.25" x14ac:dyDescent="0.2">
      <c r="B5381" s="2"/>
      <c r="C5381" s="2"/>
      <c r="D5381" s="2"/>
      <c r="H5381" s="2"/>
      <c r="N5381" s="6"/>
      <c r="O5381" s="2"/>
      <c r="P5381" s="2"/>
      <c r="V5381" s="2"/>
    </row>
    <row r="5382" spans="2:22" ht="11.25" x14ac:dyDescent="0.2">
      <c r="B5382" s="2"/>
      <c r="C5382" s="2"/>
      <c r="D5382" s="2"/>
      <c r="H5382" s="2"/>
      <c r="N5382" s="6"/>
      <c r="O5382" s="2"/>
      <c r="P5382" s="2"/>
      <c r="V5382" s="2"/>
    </row>
    <row r="5383" spans="2:22" ht="11.25" x14ac:dyDescent="0.2">
      <c r="B5383" s="2"/>
      <c r="C5383" s="2"/>
      <c r="D5383" s="2"/>
      <c r="H5383" s="2"/>
      <c r="N5383" s="6"/>
      <c r="O5383" s="2"/>
      <c r="P5383" s="2"/>
      <c r="V5383" s="2"/>
    </row>
    <row r="5384" spans="2:22" ht="11.25" x14ac:dyDescent="0.2">
      <c r="B5384" s="2"/>
      <c r="C5384" s="2"/>
      <c r="D5384" s="2"/>
      <c r="H5384" s="2"/>
      <c r="N5384" s="6"/>
      <c r="O5384" s="2"/>
      <c r="P5384" s="2"/>
      <c r="V5384" s="2"/>
    </row>
    <row r="5385" spans="2:22" ht="11.25" x14ac:dyDescent="0.2">
      <c r="B5385" s="2"/>
      <c r="C5385" s="2"/>
      <c r="D5385" s="2"/>
      <c r="H5385" s="2"/>
      <c r="N5385" s="6"/>
      <c r="O5385" s="2"/>
      <c r="P5385" s="2"/>
      <c r="V5385" s="2"/>
    </row>
    <row r="5386" spans="2:22" ht="11.25" x14ac:dyDescent="0.2">
      <c r="B5386" s="2"/>
      <c r="C5386" s="2"/>
      <c r="D5386" s="2"/>
      <c r="H5386" s="2"/>
      <c r="N5386" s="6"/>
      <c r="O5386" s="2"/>
      <c r="P5386" s="2"/>
      <c r="V5386" s="2"/>
    </row>
    <row r="5387" spans="2:22" ht="11.25" x14ac:dyDescent="0.2">
      <c r="B5387" s="2"/>
      <c r="C5387" s="2"/>
      <c r="D5387" s="2"/>
      <c r="H5387" s="2"/>
      <c r="N5387" s="6"/>
      <c r="O5387" s="2"/>
      <c r="P5387" s="2"/>
      <c r="V5387" s="2"/>
    </row>
    <row r="5388" spans="2:22" ht="11.25" x14ac:dyDescent="0.2">
      <c r="B5388" s="2"/>
      <c r="C5388" s="2"/>
      <c r="D5388" s="2"/>
      <c r="H5388" s="2"/>
      <c r="N5388" s="6"/>
      <c r="O5388" s="2"/>
      <c r="P5388" s="2"/>
      <c r="V5388" s="2"/>
    </row>
    <row r="5389" spans="2:22" ht="11.25" x14ac:dyDescent="0.2">
      <c r="B5389" s="2"/>
      <c r="C5389" s="2"/>
      <c r="D5389" s="2"/>
      <c r="H5389" s="2"/>
      <c r="N5389" s="6"/>
      <c r="O5389" s="2"/>
      <c r="P5389" s="2"/>
      <c r="V5389" s="2"/>
    </row>
    <row r="5390" spans="2:22" ht="11.25" x14ac:dyDescent="0.2">
      <c r="B5390" s="2"/>
      <c r="C5390" s="2"/>
      <c r="D5390" s="2"/>
      <c r="H5390" s="2"/>
      <c r="N5390" s="6"/>
      <c r="O5390" s="2"/>
      <c r="P5390" s="2"/>
      <c r="V5390" s="2"/>
    </row>
    <row r="5391" spans="2:22" ht="11.25" x14ac:dyDescent="0.2">
      <c r="B5391" s="2"/>
      <c r="C5391" s="2"/>
      <c r="D5391" s="2"/>
      <c r="H5391" s="2"/>
      <c r="N5391" s="6"/>
      <c r="O5391" s="2"/>
      <c r="P5391" s="2"/>
      <c r="V5391" s="2"/>
    </row>
    <row r="5392" spans="2:22" ht="11.25" x14ac:dyDescent="0.2">
      <c r="B5392" s="2"/>
      <c r="C5392" s="2"/>
      <c r="D5392" s="2"/>
      <c r="H5392" s="2"/>
      <c r="N5392" s="6"/>
      <c r="O5392" s="2"/>
      <c r="P5392" s="2"/>
      <c r="V5392" s="2"/>
    </row>
    <row r="5393" spans="2:22" ht="11.25" x14ac:dyDescent="0.2">
      <c r="B5393" s="2"/>
      <c r="C5393" s="2"/>
      <c r="D5393" s="2"/>
      <c r="H5393" s="2"/>
      <c r="N5393" s="6"/>
      <c r="O5393" s="2"/>
      <c r="P5393" s="2"/>
      <c r="V5393" s="2"/>
    </row>
    <row r="5394" spans="2:22" ht="11.25" x14ac:dyDescent="0.2">
      <c r="B5394" s="2"/>
      <c r="C5394" s="2"/>
      <c r="D5394" s="2"/>
      <c r="H5394" s="2"/>
      <c r="N5394" s="6"/>
      <c r="O5394" s="2"/>
      <c r="P5394" s="2"/>
      <c r="V5394" s="2"/>
    </row>
    <row r="5395" spans="2:22" ht="11.25" x14ac:dyDescent="0.2">
      <c r="B5395" s="2"/>
      <c r="C5395" s="2"/>
      <c r="D5395" s="2"/>
      <c r="H5395" s="2"/>
      <c r="N5395" s="6"/>
      <c r="O5395" s="2"/>
      <c r="P5395" s="2"/>
      <c r="V5395" s="2"/>
    </row>
    <row r="5396" spans="2:22" ht="11.25" x14ac:dyDescent="0.2">
      <c r="B5396" s="2"/>
      <c r="C5396" s="2"/>
      <c r="D5396" s="2"/>
      <c r="H5396" s="2"/>
      <c r="N5396" s="6"/>
      <c r="O5396" s="2"/>
      <c r="P5396" s="2"/>
      <c r="V5396" s="2"/>
    </row>
    <row r="5397" spans="2:22" ht="11.25" x14ac:dyDescent="0.2">
      <c r="B5397" s="2"/>
      <c r="C5397" s="2"/>
      <c r="D5397" s="2"/>
      <c r="H5397" s="2"/>
      <c r="N5397" s="6"/>
      <c r="O5397" s="2"/>
      <c r="P5397" s="2"/>
      <c r="V5397" s="2"/>
    </row>
    <row r="5398" spans="2:22" ht="11.25" x14ac:dyDescent="0.2">
      <c r="B5398" s="2"/>
      <c r="C5398" s="2"/>
      <c r="D5398" s="2"/>
      <c r="H5398" s="2"/>
      <c r="N5398" s="6"/>
      <c r="O5398" s="2"/>
      <c r="P5398" s="2"/>
      <c r="V5398" s="2"/>
    </row>
    <row r="5399" spans="2:22" ht="11.25" x14ac:dyDescent="0.2">
      <c r="B5399" s="2"/>
      <c r="C5399" s="2"/>
      <c r="D5399" s="2"/>
      <c r="H5399" s="2"/>
      <c r="N5399" s="6"/>
      <c r="O5399" s="2"/>
      <c r="P5399" s="2"/>
      <c r="V5399" s="2"/>
    </row>
    <row r="5400" spans="2:22" ht="11.25" x14ac:dyDescent="0.2">
      <c r="B5400" s="2"/>
      <c r="C5400" s="2"/>
      <c r="D5400" s="2"/>
      <c r="H5400" s="2"/>
      <c r="N5400" s="6"/>
      <c r="O5400" s="2"/>
      <c r="P5400" s="2"/>
      <c r="V5400" s="2"/>
    </row>
    <row r="5401" spans="2:22" ht="11.25" x14ac:dyDescent="0.2">
      <c r="B5401" s="2"/>
      <c r="C5401" s="2"/>
      <c r="D5401" s="2"/>
      <c r="H5401" s="2"/>
      <c r="N5401" s="6"/>
      <c r="O5401" s="2"/>
      <c r="P5401" s="2"/>
      <c r="V5401" s="2"/>
    </row>
    <row r="5402" spans="2:22" ht="11.25" x14ac:dyDescent="0.2">
      <c r="B5402" s="2"/>
      <c r="C5402" s="2"/>
      <c r="D5402" s="2"/>
      <c r="H5402" s="2"/>
      <c r="N5402" s="6"/>
      <c r="O5402" s="2"/>
      <c r="P5402" s="2"/>
      <c r="V5402" s="2"/>
    </row>
    <row r="5403" spans="2:22" ht="11.25" x14ac:dyDescent="0.2">
      <c r="B5403" s="2"/>
      <c r="C5403" s="2"/>
      <c r="D5403" s="2"/>
      <c r="H5403" s="2"/>
      <c r="N5403" s="6"/>
      <c r="O5403" s="2"/>
      <c r="P5403" s="2"/>
      <c r="V5403" s="2"/>
    </row>
    <row r="5404" spans="2:22" ht="11.25" x14ac:dyDescent="0.2">
      <c r="B5404" s="2"/>
      <c r="C5404" s="2"/>
      <c r="D5404" s="2"/>
      <c r="H5404" s="2"/>
      <c r="N5404" s="6"/>
      <c r="O5404" s="2"/>
      <c r="P5404" s="2"/>
      <c r="V5404" s="2"/>
    </row>
    <row r="5405" spans="2:22" ht="11.25" x14ac:dyDescent="0.2">
      <c r="B5405" s="2"/>
      <c r="C5405" s="2"/>
      <c r="D5405" s="2"/>
      <c r="H5405" s="2"/>
      <c r="N5405" s="6"/>
      <c r="O5405" s="2"/>
      <c r="P5405" s="2"/>
      <c r="V5405" s="2"/>
    </row>
    <row r="5406" spans="2:22" ht="11.25" x14ac:dyDescent="0.2">
      <c r="B5406" s="2"/>
      <c r="C5406" s="2"/>
      <c r="D5406" s="2"/>
      <c r="H5406" s="2"/>
      <c r="N5406" s="6"/>
      <c r="O5406" s="2"/>
      <c r="P5406" s="2"/>
      <c r="V5406" s="2"/>
    </row>
    <row r="5407" spans="2:22" ht="11.25" x14ac:dyDescent="0.2">
      <c r="B5407" s="2"/>
      <c r="C5407" s="2"/>
      <c r="D5407" s="2"/>
      <c r="H5407" s="2"/>
      <c r="N5407" s="6"/>
      <c r="O5407" s="2"/>
      <c r="P5407" s="2"/>
      <c r="V5407" s="2"/>
    </row>
    <row r="5408" spans="2:22" ht="11.25" x14ac:dyDescent="0.2">
      <c r="B5408" s="2"/>
      <c r="C5408" s="2"/>
      <c r="D5408" s="2"/>
      <c r="H5408" s="2"/>
      <c r="N5408" s="6"/>
      <c r="O5408" s="2"/>
      <c r="P5408" s="2"/>
      <c r="V5408" s="2"/>
    </row>
    <row r="5409" spans="2:22" ht="11.25" x14ac:dyDescent="0.2">
      <c r="B5409" s="2"/>
      <c r="C5409" s="2"/>
      <c r="D5409" s="2"/>
      <c r="H5409" s="2"/>
      <c r="N5409" s="6"/>
      <c r="O5409" s="2"/>
      <c r="P5409" s="2"/>
      <c r="V5409" s="2"/>
    </row>
    <row r="5410" spans="2:22" ht="11.25" x14ac:dyDescent="0.2">
      <c r="B5410" s="2"/>
      <c r="C5410" s="2"/>
      <c r="D5410" s="2"/>
      <c r="H5410" s="2"/>
      <c r="N5410" s="6"/>
      <c r="O5410" s="2"/>
      <c r="P5410" s="2"/>
      <c r="V5410" s="2"/>
    </row>
    <row r="5411" spans="2:22" ht="11.25" x14ac:dyDescent="0.2">
      <c r="B5411" s="2"/>
      <c r="C5411" s="2"/>
      <c r="D5411" s="2"/>
      <c r="H5411" s="2"/>
      <c r="N5411" s="6"/>
      <c r="O5411" s="2"/>
      <c r="P5411" s="2"/>
      <c r="V5411" s="2"/>
    </row>
    <row r="5412" spans="2:22" ht="11.25" x14ac:dyDescent="0.2">
      <c r="B5412" s="2"/>
      <c r="C5412" s="2"/>
      <c r="D5412" s="2"/>
      <c r="H5412" s="2"/>
      <c r="N5412" s="6"/>
      <c r="O5412" s="2"/>
      <c r="P5412" s="2"/>
      <c r="V5412" s="2"/>
    </row>
    <row r="5413" spans="2:22" ht="11.25" x14ac:dyDescent="0.2">
      <c r="B5413" s="2"/>
      <c r="C5413" s="2"/>
      <c r="D5413" s="2"/>
      <c r="H5413" s="2"/>
      <c r="N5413" s="6"/>
      <c r="O5413" s="2"/>
      <c r="P5413" s="2"/>
      <c r="V5413" s="2"/>
    </row>
    <row r="5414" spans="2:22" ht="11.25" x14ac:dyDescent="0.2">
      <c r="B5414" s="2"/>
      <c r="C5414" s="2"/>
      <c r="D5414" s="2"/>
      <c r="H5414" s="2"/>
      <c r="N5414" s="6"/>
      <c r="O5414" s="2"/>
      <c r="P5414" s="2"/>
      <c r="V5414" s="2"/>
    </row>
    <row r="5415" spans="2:22" ht="11.25" x14ac:dyDescent="0.2">
      <c r="B5415" s="2"/>
      <c r="C5415" s="2"/>
      <c r="D5415" s="2"/>
      <c r="H5415" s="2"/>
      <c r="N5415" s="6"/>
      <c r="O5415" s="2"/>
      <c r="P5415" s="2"/>
      <c r="V5415" s="2"/>
    </row>
    <row r="5416" spans="2:22" ht="11.25" x14ac:dyDescent="0.2">
      <c r="B5416" s="2"/>
      <c r="C5416" s="2"/>
      <c r="D5416" s="2"/>
      <c r="H5416" s="2"/>
      <c r="N5416" s="6"/>
      <c r="O5416" s="2"/>
      <c r="P5416" s="2"/>
      <c r="V5416" s="2"/>
    </row>
    <row r="5417" spans="2:22" ht="11.25" x14ac:dyDescent="0.2">
      <c r="B5417" s="2"/>
      <c r="C5417" s="2"/>
      <c r="D5417" s="2"/>
      <c r="H5417" s="2"/>
      <c r="N5417" s="6"/>
      <c r="O5417" s="2"/>
      <c r="P5417" s="2"/>
      <c r="V5417" s="2"/>
    </row>
    <row r="5418" spans="2:22" ht="11.25" x14ac:dyDescent="0.2">
      <c r="B5418" s="2"/>
      <c r="C5418" s="2"/>
      <c r="D5418" s="2"/>
      <c r="H5418" s="2"/>
      <c r="N5418" s="6"/>
      <c r="O5418" s="2"/>
      <c r="P5418" s="2"/>
      <c r="V5418" s="2"/>
    </row>
    <row r="5419" spans="2:22" ht="11.25" x14ac:dyDescent="0.2">
      <c r="B5419" s="2"/>
      <c r="C5419" s="2"/>
      <c r="D5419" s="2"/>
      <c r="H5419" s="2"/>
      <c r="N5419" s="6"/>
      <c r="O5419" s="2"/>
      <c r="P5419" s="2"/>
      <c r="V5419" s="2"/>
    </row>
    <row r="5420" spans="2:22" ht="11.25" x14ac:dyDescent="0.2">
      <c r="B5420" s="2"/>
      <c r="C5420" s="2"/>
      <c r="D5420" s="2"/>
      <c r="H5420" s="2"/>
      <c r="N5420" s="6"/>
      <c r="O5420" s="2"/>
      <c r="P5420" s="2"/>
      <c r="V5420" s="2"/>
    </row>
    <row r="5421" spans="2:22" ht="11.25" x14ac:dyDescent="0.2">
      <c r="B5421" s="2"/>
      <c r="C5421" s="2"/>
      <c r="D5421" s="2"/>
      <c r="H5421" s="2"/>
      <c r="N5421" s="6"/>
      <c r="O5421" s="2"/>
      <c r="P5421" s="2"/>
      <c r="V5421" s="2"/>
    </row>
    <row r="5422" spans="2:22" ht="11.25" x14ac:dyDescent="0.2">
      <c r="B5422" s="2"/>
      <c r="C5422" s="2"/>
      <c r="D5422" s="2"/>
      <c r="H5422" s="2"/>
      <c r="N5422" s="6"/>
      <c r="O5422" s="2"/>
      <c r="P5422" s="2"/>
      <c r="V5422" s="2"/>
    </row>
    <row r="5423" spans="2:22" ht="11.25" x14ac:dyDescent="0.2">
      <c r="B5423" s="2"/>
      <c r="C5423" s="2"/>
      <c r="D5423" s="2"/>
      <c r="H5423" s="2"/>
      <c r="N5423" s="6"/>
      <c r="O5423" s="2"/>
      <c r="P5423" s="2"/>
      <c r="V5423" s="2"/>
    </row>
    <row r="5424" spans="2:22" ht="11.25" x14ac:dyDescent="0.2">
      <c r="B5424" s="2"/>
      <c r="C5424" s="2"/>
      <c r="D5424" s="2"/>
      <c r="H5424" s="2"/>
      <c r="N5424" s="6"/>
      <c r="O5424" s="2"/>
      <c r="P5424" s="2"/>
      <c r="V5424" s="2"/>
    </row>
    <row r="5425" spans="2:22" ht="11.25" x14ac:dyDescent="0.2">
      <c r="B5425" s="2"/>
      <c r="C5425" s="2"/>
      <c r="D5425" s="2"/>
      <c r="H5425" s="2"/>
      <c r="N5425" s="6"/>
      <c r="O5425" s="2"/>
      <c r="P5425" s="2"/>
      <c r="V5425" s="2"/>
    </row>
    <row r="5426" spans="2:22" ht="11.25" x14ac:dyDescent="0.2">
      <c r="B5426" s="2"/>
      <c r="C5426" s="2"/>
      <c r="D5426" s="2"/>
      <c r="H5426" s="2"/>
      <c r="N5426" s="6"/>
      <c r="O5426" s="2"/>
      <c r="P5426" s="2"/>
      <c r="V5426" s="2"/>
    </row>
    <row r="5427" spans="2:22" ht="11.25" x14ac:dyDescent="0.2">
      <c r="B5427" s="2"/>
      <c r="C5427" s="2"/>
      <c r="D5427" s="2"/>
      <c r="H5427" s="2"/>
      <c r="N5427" s="6"/>
      <c r="O5427" s="2"/>
      <c r="P5427" s="2"/>
      <c r="V5427" s="2"/>
    </row>
    <row r="5428" spans="2:22" ht="11.25" x14ac:dyDescent="0.2">
      <c r="B5428" s="2"/>
      <c r="C5428" s="2"/>
      <c r="D5428" s="2"/>
      <c r="H5428" s="2"/>
      <c r="N5428" s="6"/>
      <c r="O5428" s="2"/>
      <c r="P5428" s="2"/>
      <c r="V5428" s="2"/>
    </row>
    <row r="5429" spans="2:22" ht="11.25" x14ac:dyDescent="0.2">
      <c r="B5429" s="2"/>
      <c r="C5429" s="2"/>
      <c r="D5429" s="2"/>
      <c r="H5429" s="2"/>
      <c r="N5429" s="6"/>
      <c r="O5429" s="2"/>
      <c r="P5429" s="2"/>
      <c r="V5429" s="2"/>
    </row>
    <row r="5430" spans="2:22" ht="11.25" x14ac:dyDescent="0.2">
      <c r="B5430" s="2"/>
      <c r="C5430" s="2"/>
      <c r="D5430" s="2"/>
      <c r="H5430" s="2"/>
      <c r="N5430" s="6"/>
      <c r="O5430" s="2"/>
      <c r="P5430" s="2"/>
      <c r="V5430" s="2"/>
    </row>
    <row r="5431" spans="2:22" ht="11.25" x14ac:dyDescent="0.2">
      <c r="B5431" s="2"/>
      <c r="C5431" s="2"/>
      <c r="D5431" s="2"/>
      <c r="H5431" s="2"/>
      <c r="N5431" s="6"/>
      <c r="O5431" s="2"/>
      <c r="P5431" s="2"/>
      <c r="V5431" s="2"/>
    </row>
    <row r="5432" spans="2:22" ht="11.25" x14ac:dyDescent="0.2">
      <c r="B5432" s="2"/>
      <c r="C5432" s="2"/>
      <c r="D5432" s="2"/>
      <c r="H5432" s="2"/>
      <c r="N5432" s="6"/>
      <c r="O5432" s="2"/>
      <c r="P5432" s="2"/>
      <c r="V5432" s="2"/>
    </row>
    <row r="5433" spans="2:22" ht="11.25" x14ac:dyDescent="0.2">
      <c r="B5433" s="2"/>
      <c r="C5433" s="2"/>
      <c r="D5433" s="2"/>
      <c r="H5433" s="2"/>
      <c r="N5433" s="6"/>
      <c r="O5433" s="2"/>
      <c r="P5433" s="2"/>
      <c r="V5433" s="2"/>
    </row>
    <row r="5434" spans="2:22" ht="11.25" x14ac:dyDescent="0.2">
      <c r="B5434" s="2"/>
      <c r="C5434" s="2"/>
      <c r="D5434" s="2"/>
      <c r="H5434" s="2"/>
      <c r="N5434" s="6"/>
      <c r="O5434" s="2"/>
      <c r="P5434" s="2"/>
      <c r="V5434" s="2"/>
    </row>
    <row r="5435" spans="2:22" ht="11.25" x14ac:dyDescent="0.2">
      <c r="B5435" s="2"/>
      <c r="C5435" s="2"/>
      <c r="D5435" s="2"/>
      <c r="H5435" s="2"/>
      <c r="N5435" s="6"/>
      <c r="O5435" s="2"/>
      <c r="P5435" s="2"/>
      <c r="V5435" s="2"/>
    </row>
    <row r="5436" spans="2:22" ht="11.25" x14ac:dyDescent="0.2">
      <c r="B5436" s="2"/>
      <c r="C5436" s="2"/>
      <c r="D5436" s="2"/>
      <c r="H5436" s="2"/>
      <c r="N5436" s="6"/>
      <c r="O5436" s="2"/>
      <c r="P5436" s="2"/>
      <c r="V5436" s="2"/>
    </row>
    <row r="5437" spans="2:22" ht="11.25" x14ac:dyDescent="0.2">
      <c r="B5437" s="2"/>
      <c r="C5437" s="2"/>
      <c r="D5437" s="2"/>
      <c r="H5437" s="2"/>
      <c r="N5437" s="6"/>
      <c r="O5437" s="2"/>
      <c r="P5437" s="2"/>
      <c r="V5437" s="2"/>
    </row>
    <row r="5438" spans="2:22" ht="11.25" x14ac:dyDescent="0.2">
      <c r="B5438" s="2"/>
      <c r="C5438" s="2"/>
      <c r="D5438" s="2"/>
      <c r="H5438" s="2"/>
      <c r="N5438" s="6"/>
      <c r="O5438" s="2"/>
      <c r="P5438" s="2"/>
      <c r="V5438" s="2"/>
    </row>
    <row r="5439" spans="2:22" ht="11.25" x14ac:dyDescent="0.2">
      <c r="B5439" s="2"/>
      <c r="C5439" s="2"/>
      <c r="D5439" s="2"/>
      <c r="H5439" s="2"/>
      <c r="N5439" s="6"/>
      <c r="O5439" s="2"/>
      <c r="P5439" s="2"/>
      <c r="V5439" s="2"/>
    </row>
    <row r="5440" spans="2:22" ht="11.25" x14ac:dyDescent="0.2">
      <c r="B5440" s="2"/>
      <c r="C5440" s="2"/>
      <c r="D5440" s="2"/>
      <c r="H5440" s="2"/>
      <c r="N5440" s="6"/>
      <c r="O5440" s="2"/>
      <c r="P5440" s="2"/>
      <c r="V5440" s="2"/>
    </row>
    <row r="5441" spans="2:22" ht="11.25" x14ac:dyDescent="0.2">
      <c r="B5441" s="2"/>
      <c r="C5441" s="2"/>
      <c r="D5441" s="2"/>
      <c r="H5441" s="2"/>
      <c r="N5441" s="6"/>
      <c r="O5441" s="2"/>
      <c r="P5441" s="2"/>
      <c r="V5441" s="2"/>
    </row>
    <row r="5442" spans="2:22" ht="11.25" x14ac:dyDescent="0.2">
      <c r="B5442" s="2"/>
      <c r="C5442" s="2"/>
      <c r="D5442" s="2"/>
      <c r="H5442" s="2"/>
      <c r="N5442" s="6"/>
      <c r="O5442" s="2"/>
      <c r="P5442" s="2"/>
      <c r="V5442" s="2"/>
    </row>
    <row r="5443" spans="2:22" ht="11.25" x14ac:dyDescent="0.2">
      <c r="B5443" s="2"/>
      <c r="C5443" s="2"/>
      <c r="D5443" s="2"/>
      <c r="H5443" s="2"/>
      <c r="N5443" s="6"/>
      <c r="O5443" s="2"/>
      <c r="P5443" s="2"/>
      <c r="V5443" s="2"/>
    </row>
    <row r="5444" spans="2:22" ht="11.25" x14ac:dyDescent="0.2">
      <c r="B5444" s="2"/>
      <c r="C5444" s="2"/>
      <c r="D5444" s="2"/>
      <c r="H5444" s="2"/>
      <c r="N5444" s="6"/>
      <c r="O5444" s="2"/>
      <c r="P5444" s="2"/>
      <c r="V5444" s="2"/>
    </row>
    <row r="5445" spans="2:22" ht="11.25" x14ac:dyDescent="0.2">
      <c r="B5445" s="2"/>
      <c r="C5445" s="2"/>
      <c r="D5445" s="2"/>
      <c r="H5445" s="2"/>
      <c r="N5445" s="6"/>
      <c r="O5445" s="2"/>
      <c r="P5445" s="2"/>
      <c r="V5445" s="2"/>
    </row>
    <row r="5446" spans="2:22" ht="11.25" x14ac:dyDescent="0.2">
      <c r="B5446" s="2"/>
      <c r="C5446" s="2"/>
      <c r="D5446" s="2"/>
      <c r="H5446" s="2"/>
      <c r="N5446" s="6"/>
      <c r="O5446" s="2"/>
      <c r="P5446" s="2"/>
      <c r="V5446" s="2"/>
    </row>
    <row r="5447" spans="2:22" ht="11.25" x14ac:dyDescent="0.2">
      <c r="B5447" s="2"/>
      <c r="C5447" s="2"/>
      <c r="D5447" s="2"/>
      <c r="H5447" s="2"/>
      <c r="N5447" s="6"/>
      <c r="O5447" s="2"/>
      <c r="P5447" s="2"/>
      <c r="V5447" s="2"/>
    </row>
    <row r="5448" spans="2:22" ht="11.25" x14ac:dyDescent="0.2">
      <c r="B5448" s="2"/>
      <c r="C5448" s="2"/>
      <c r="D5448" s="2"/>
      <c r="H5448" s="2"/>
      <c r="N5448" s="6"/>
      <c r="O5448" s="2"/>
      <c r="P5448" s="2"/>
      <c r="V5448" s="2"/>
    </row>
    <row r="5449" spans="2:22" ht="11.25" x14ac:dyDescent="0.2">
      <c r="B5449" s="2"/>
      <c r="C5449" s="2"/>
      <c r="D5449" s="2"/>
      <c r="H5449" s="2"/>
      <c r="N5449" s="6"/>
      <c r="O5449" s="2"/>
      <c r="P5449" s="2"/>
      <c r="V5449" s="2"/>
    </row>
    <row r="5450" spans="2:22" ht="11.25" x14ac:dyDescent="0.2">
      <c r="B5450" s="2"/>
      <c r="C5450" s="2"/>
      <c r="D5450" s="2"/>
      <c r="H5450" s="2"/>
      <c r="N5450" s="6"/>
      <c r="O5450" s="2"/>
      <c r="P5450" s="2"/>
      <c r="V5450" s="2"/>
    </row>
    <row r="5451" spans="2:22" ht="11.25" x14ac:dyDescent="0.2">
      <c r="B5451" s="2"/>
      <c r="C5451" s="2"/>
      <c r="D5451" s="2"/>
      <c r="H5451" s="2"/>
      <c r="N5451" s="6"/>
      <c r="O5451" s="2"/>
      <c r="P5451" s="2"/>
      <c r="V5451" s="2"/>
    </row>
    <row r="5452" spans="2:22" ht="11.25" x14ac:dyDescent="0.2">
      <c r="B5452" s="2"/>
      <c r="C5452" s="2"/>
      <c r="D5452" s="2"/>
      <c r="H5452" s="2"/>
      <c r="N5452" s="6"/>
      <c r="O5452" s="2"/>
      <c r="P5452" s="2"/>
      <c r="V5452" s="2"/>
    </row>
    <row r="5453" spans="2:22" ht="11.25" x14ac:dyDescent="0.2">
      <c r="B5453" s="2"/>
      <c r="C5453" s="2"/>
      <c r="D5453" s="2"/>
      <c r="H5453" s="2"/>
      <c r="N5453" s="6"/>
      <c r="O5453" s="2"/>
      <c r="P5453" s="2"/>
      <c r="V5453" s="2"/>
    </row>
    <row r="5454" spans="2:22" ht="11.25" x14ac:dyDescent="0.2">
      <c r="B5454" s="2"/>
      <c r="C5454" s="2"/>
      <c r="D5454" s="2"/>
      <c r="H5454" s="2"/>
      <c r="N5454" s="6"/>
      <c r="O5454" s="2"/>
      <c r="P5454" s="2"/>
      <c r="V5454" s="2"/>
    </row>
    <row r="5455" spans="2:22" ht="11.25" x14ac:dyDescent="0.2">
      <c r="B5455" s="2"/>
      <c r="C5455" s="2"/>
      <c r="D5455" s="2"/>
      <c r="H5455" s="2"/>
      <c r="N5455" s="6"/>
      <c r="O5455" s="2"/>
      <c r="P5455" s="2"/>
      <c r="V5455" s="2"/>
    </row>
    <row r="5456" spans="2:22" ht="11.25" x14ac:dyDescent="0.2">
      <c r="B5456" s="2"/>
      <c r="C5456" s="2"/>
      <c r="D5456" s="2"/>
      <c r="H5456" s="2"/>
      <c r="N5456" s="6"/>
      <c r="O5456" s="2"/>
      <c r="P5456" s="2"/>
      <c r="V5456" s="2"/>
    </row>
    <row r="5457" spans="2:22" ht="11.25" x14ac:dyDescent="0.2">
      <c r="B5457" s="2"/>
      <c r="C5457" s="2"/>
      <c r="D5457" s="2"/>
      <c r="H5457" s="2"/>
      <c r="N5457" s="6"/>
      <c r="O5457" s="2"/>
      <c r="P5457" s="2"/>
      <c r="V5457" s="2"/>
    </row>
    <row r="5458" spans="2:22" ht="11.25" x14ac:dyDescent="0.2">
      <c r="B5458" s="2"/>
      <c r="C5458" s="2"/>
      <c r="D5458" s="2"/>
      <c r="H5458" s="2"/>
      <c r="N5458" s="6"/>
      <c r="O5458" s="2"/>
      <c r="P5458" s="2"/>
      <c r="V5458" s="2"/>
    </row>
    <row r="5459" spans="2:22" ht="11.25" x14ac:dyDescent="0.2">
      <c r="B5459" s="2"/>
      <c r="C5459" s="2"/>
      <c r="D5459" s="2"/>
      <c r="H5459" s="2"/>
      <c r="N5459" s="6"/>
      <c r="O5459" s="2"/>
      <c r="P5459" s="2"/>
      <c r="V5459" s="2"/>
    </row>
    <row r="5460" spans="2:22" ht="11.25" x14ac:dyDescent="0.2">
      <c r="B5460" s="2"/>
      <c r="C5460" s="2"/>
      <c r="D5460" s="2"/>
      <c r="H5460" s="2"/>
      <c r="N5460" s="6"/>
      <c r="O5460" s="2"/>
      <c r="P5460" s="2"/>
      <c r="V5460" s="2"/>
    </row>
    <row r="5461" spans="2:22" ht="11.25" x14ac:dyDescent="0.2">
      <c r="B5461" s="2"/>
      <c r="C5461" s="2"/>
      <c r="D5461" s="2"/>
      <c r="H5461" s="2"/>
      <c r="N5461" s="6"/>
      <c r="O5461" s="2"/>
      <c r="P5461" s="2"/>
      <c r="V5461" s="2"/>
    </row>
    <row r="5462" spans="2:22" ht="11.25" x14ac:dyDescent="0.2">
      <c r="B5462" s="2"/>
      <c r="C5462" s="2"/>
      <c r="D5462" s="2"/>
      <c r="H5462" s="2"/>
      <c r="N5462" s="6"/>
      <c r="O5462" s="2"/>
      <c r="P5462" s="2"/>
      <c r="V5462" s="2"/>
    </row>
    <row r="5463" spans="2:22" ht="11.25" x14ac:dyDescent="0.2">
      <c r="B5463" s="2"/>
      <c r="C5463" s="2"/>
      <c r="D5463" s="2"/>
      <c r="H5463" s="2"/>
      <c r="N5463" s="6"/>
      <c r="O5463" s="2"/>
      <c r="P5463" s="2"/>
      <c r="V5463" s="2"/>
    </row>
    <row r="5464" spans="2:22" ht="11.25" x14ac:dyDescent="0.2">
      <c r="B5464" s="2"/>
      <c r="C5464" s="2"/>
      <c r="D5464" s="2"/>
      <c r="H5464" s="2"/>
      <c r="N5464" s="6"/>
      <c r="O5464" s="2"/>
      <c r="P5464" s="2"/>
      <c r="V5464" s="2"/>
    </row>
    <row r="5465" spans="2:22" ht="11.25" x14ac:dyDescent="0.2">
      <c r="B5465" s="2"/>
      <c r="C5465" s="2"/>
      <c r="D5465" s="2"/>
      <c r="H5465" s="2"/>
      <c r="N5465" s="6"/>
      <c r="O5465" s="2"/>
      <c r="P5465" s="2"/>
      <c r="V5465" s="2"/>
    </row>
    <row r="5466" spans="2:22" ht="11.25" x14ac:dyDescent="0.2">
      <c r="B5466" s="2"/>
      <c r="C5466" s="2"/>
      <c r="D5466" s="2"/>
      <c r="H5466" s="2"/>
      <c r="N5466" s="6"/>
      <c r="O5466" s="2"/>
      <c r="P5466" s="2"/>
      <c r="V5466" s="2"/>
    </row>
    <row r="5467" spans="2:22" ht="11.25" x14ac:dyDescent="0.2">
      <c r="B5467" s="2"/>
      <c r="C5467" s="2"/>
      <c r="D5467" s="2"/>
      <c r="H5467" s="2"/>
      <c r="N5467" s="6"/>
      <c r="O5467" s="2"/>
      <c r="P5467" s="2"/>
      <c r="V5467" s="2"/>
    </row>
    <row r="5468" spans="2:22" ht="11.25" x14ac:dyDescent="0.2">
      <c r="B5468" s="2"/>
      <c r="C5468" s="2"/>
      <c r="D5468" s="2"/>
      <c r="H5468" s="2"/>
      <c r="N5468" s="6"/>
      <c r="O5468" s="2"/>
      <c r="P5468" s="2"/>
      <c r="V5468" s="2"/>
    </row>
    <row r="5469" spans="2:22" ht="11.25" x14ac:dyDescent="0.2">
      <c r="B5469" s="2"/>
      <c r="C5469" s="2"/>
      <c r="D5469" s="2"/>
      <c r="H5469" s="2"/>
      <c r="N5469" s="6"/>
      <c r="O5469" s="2"/>
      <c r="P5469" s="2"/>
      <c r="V5469" s="2"/>
    </row>
    <row r="5470" spans="2:22" ht="11.25" x14ac:dyDescent="0.2">
      <c r="B5470" s="2"/>
      <c r="C5470" s="2"/>
      <c r="D5470" s="2"/>
      <c r="H5470" s="2"/>
      <c r="N5470" s="6"/>
      <c r="O5470" s="2"/>
      <c r="P5470" s="2"/>
      <c r="V5470" s="2"/>
    </row>
    <row r="5471" spans="2:22" ht="11.25" x14ac:dyDescent="0.2">
      <c r="B5471" s="2"/>
      <c r="C5471" s="2"/>
      <c r="D5471" s="2"/>
      <c r="H5471" s="2"/>
      <c r="N5471" s="6"/>
      <c r="O5471" s="2"/>
      <c r="P5471" s="2"/>
      <c r="V5471" s="2"/>
    </row>
    <row r="5472" spans="2:22" ht="11.25" x14ac:dyDescent="0.2">
      <c r="B5472" s="2"/>
      <c r="C5472" s="2"/>
      <c r="D5472" s="2"/>
      <c r="H5472" s="2"/>
      <c r="N5472" s="6"/>
      <c r="O5472" s="2"/>
      <c r="P5472" s="2"/>
      <c r="V5472" s="2"/>
    </row>
    <row r="5473" spans="2:22" ht="11.25" x14ac:dyDescent="0.2">
      <c r="B5473" s="2"/>
      <c r="C5473" s="2"/>
      <c r="D5473" s="2"/>
      <c r="H5473" s="2"/>
      <c r="N5473" s="6"/>
      <c r="O5473" s="2"/>
      <c r="P5473" s="2"/>
      <c r="V5473" s="2"/>
    </row>
    <row r="5474" spans="2:22" ht="11.25" x14ac:dyDescent="0.2">
      <c r="B5474" s="2"/>
      <c r="C5474" s="2"/>
      <c r="D5474" s="2"/>
      <c r="H5474" s="2"/>
      <c r="N5474" s="6"/>
      <c r="O5474" s="2"/>
      <c r="P5474" s="2"/>
      <c r="V5474" s="2"/>
    </row>
    <row r="5475" spans="2:22" ht="11.25" x14ac:dyDescent="0.2">
      <c r="B5475" s="2"/>
      <c r="C5475" s="2"/>
      <c r="D5475" s="2"/>
      <c r="H5475" s="2"/>
      <c r="N5475" s="6"/>
      <c r="O5475" s="2"/>
      <c r="P5475" s="2"/>
      <c r="V5475" s="2"/>
    </row>
    <row r="5476" spans="2:22" ht="11.25" x14ac:dyDescent="0.2">
      <c r="B5476" s="2"/>
      <c r="C5476" s="2"/>
      <c r="D5476" s="2"/>
      <c r="H5476" s="2"/>
      <c r="N5476" s="6"/>
      <c r="O5476" s="2"/>
      <c r="P5476" s="2"/>
      <c r="V5476" s="2"/>
    </row>
    <row r="5477" spans="2:22" ht="11.25" x14ac:dyDescent="0.2">
      <c r="B5477" s="2"/>
      <c r="C5477" s="2"/>
      <c r="D5477" s="2"/>
      <c r="H5477" s="2"/>
      <c r="N5477" s="6"/>
      <c r="O5477" s="2"/>
      <c r="P5477" s="2"/>
      <c r="V5477" s="2"/>
    </row>
    <row r="5478" spans="2:22" ht="11.25" x14ac:dyDescent="0.2">
      <c r="B5478" s="2"/>
      <c r="C5478" s="2"/>
      <c r="D5478" s="2"/>
      <c r="H5478" s="2"/>
      <c r="N5478" s="6"/>
      <c r="O5478" s="2"/>
      <c r="P5478" s="2"/>
      <c r="V5478" s="2"/>
    </row>
    <row r="5479" spans="2:22" ht="11.25" x14ac:dyDescent="0.2">
      <c r="B5479" s="2"/>
      <c r="C5479" s="2"/>
      <c r="D5479" s="2"/>
      <c r="H5479" s="2"/>
      <c r="N5479" s="6"/>
      <c r="O5479" s="2"/>
      <c r="P5479" s="2"/>
      <c r="V5479" s="2"/>
    </row>
    <row r="5480" spans="2:22" ht="11.25" x14ac:dyDescent="0.2">
      <c r="B5480" s="2"/>
      <c r="C5480" s="2"/>
      <c r="D5480" s="2"/>
      <c r="H5480" s="2"/>
      <c r="N5480" s="6"/>
      <c r="O5480" s="2"/>
      <c r="P5480" s="2"/>
      <c r="V5480" s="2"/>
    </row>
    <row r="5481" spans="2:22" ht="11.25" x14ac:dyDescent="0.2">
      <c r="B5481" s="2"/>
      <c r="C5481" s="2"/>
      <c r="D5481" s="2"/>
      <c r="H5481" s="2"/>
      <c r="N5481" s="6"/>
      <c r="O5481" s="2"/>
      <c r="P5481" s="2"/>
      <c r="V5481" s="2"/>
    </row>
    <row r="5482" spans="2:22" ht="11.25" x14ac:dyDescent="0.2">
      <c r="B5482" s="2"/>
      <c r="C5482" s="2"/>
      <c r="D5482" s="2"/>
      <c r="H5482" s="2"/>
      <c r="N5482" s="6"/>
      <c r="O5482" s="2"/>
      <c r="P5482" s="2"/>
      <c r="V5482" s="2"/>
    </row>
    <row r="5483" spans="2:22" ht="11.25" x14ac:dyDescent="0.2">
      <c r="B5483" s="2"/>
      <c r="C5483" s="2"/>
      <c r="D5483" s="2"/>
      <c r="H5483" s="2"/>
      <c r="N5483" s="6"/>
      <c r="O5483" s="2"/>
      <c r="P5483" s="2"/>
      <c r="V5483" s="2"/>
    </row>
    <row r="5484" spans="2:22" ht="11.25" x14ac:dyDescent="0.2">
      <c r="B5484" s="2"/>
      <c r="C5484" s="2"/>
      <c r="D5484" s="2"/>
      <c r="H5484" s="2"/>
      <c r="N5484" s="6"/>
      <c r="O5484" s="2"/>
      <c r="P5484" s="2"/>
      <c r="V5484" s="2"/>
    </row>
    <row r="5485" spans="2:22" ht="11.25" x14ac:dyDescent="0.2">
      <c r="B5485" s="2"/>
      <c r="C5485" s="2"/>
      <c r="D5485" s="2"/>
      <c r="H5485" s="2"/>
      <c r="N5485" s="6"/>
      <c r="O5485" s="2"/>
      <c r="P5485" s="2"/>
      <c r="V5485" s="2"/>
    </row>
    <row r="5486" spans="2:22" ht="11.25" x14ac:dyDescent="0.2">
      <c r="B5486" s="2"/>
      <c r="C5486" s="2"/>
      <c r="D5486" s="2"/>
      <c r="H5486" s="2"/>
      <c r="N5486" s="6"/>
      <c r="O5486" s="2"/>
      <c r="P5486" s="2"/>
      <c r="V5486" s="2"/>
    </row>
    <row r="5487" spans="2:22" ht="11.25" x14ac:dyDescent="0.2">
      <c r="B5487" s="2"/>
      <c r="C5487" s="2"/>
      <c r="D5487" s="2"/>
      <c r="H5487" s="2"/>
      <c r="N5487" s="6"/>
      <c r="O5487" s="2"/>
      <c r="P5487" s="2"/>
      <c r="V5487" s="2"/>
    </row>
    <row r="5488" spans="2:22" ht="11.25" x14ac:dyDescent="0.2">
      <c r="B5488" s="2"/>
      <c r="C5488" s="2"/>
      <c r="D5488" s="2"/>
      <c r="H5488" s="2"/>
      <c r="N5488" s="6"/>
      <c r="O5488" s="2"/>
      <c r="P5488" s="2"/>
      <c r="V5488" s="2"/>
    </row>
    <row r="5489" spans="2:22" ht="11.25" x14ac:dyDescent="0.2">
      <c r="B5489" s="2"/>
      <c r="C5489" s="2"/>
      <c r="D5489" s="2"/>
      <c r="H5489" s="2"/>
      <c r="N5489" s="6"/>
      <c r="O5489" s="2"/>
      <c r="P5489" s="2"/>
      <c r="V5489" s="2"/>
    </row>
    <row r="5490" spans="2:22" ht="11.25" x14ac:dyDescent="0.2">
      <c r="B5490" s="2"/>
      <c r="C5490" s="2"/>
      <c r="D5490" s="2"/>
      <c r="H5490" s="2"/>
      <c r="N5490" s="6"/>
      <c r="O5490" s="2"/>
      <c r="P5490" s="2"/>
      <c r="V5490" s="2"/>
    </row>
    <row r="5491" spans="2:22" ht="11.25" x14ac:dyDescent="0.2">
      <c r="B5491" s="2"/>
      <c r="C5491" s="2"/>
      <c r="D5491" s="2"/>
      <c r="H5491" s="2"/>
      <c r="N5491" s="6"/>
      <c r="O5491" s="2"/>
      <c r="P5491" s="2"/>
      <c r="V5491" s="2"/>
    </row>
    <row r="5492" spans="2:22" ht="11.25" x14ac:dyDescent="0.2">
      <c r="B5492" s="2"/>
      <c r="C5492" s="2"/>
      <c r="D5492" s="2"/>
      <c r="H5492" s="2"/>
      <c r="N5492" s="6"/>
      <c r="O5492" s="2"/>
      <c r="P5492" s="2"/>
      <c r="V5492" s="2"/>
    </row>
    <row r="5493" spans="2:22" ht="11.25" x14ac:dyDescent="0.2">
      <c r="B5493" s="2"/>
      <c r="C5493" s="2"/>
      <c r="D5493" s="2"/>
      <c r="H5493" s="2"/>
      <c r="N5493" s="6"/>
      <c r="O5493" s="2"/>
      <c r="P5493" s="2"/>
      <c r="V5493" s="2"/>
    </row>
    <row r="5494" spans="2:22" ht="11.25" x14ac:dyDescent="0.2">
      <c r="B5494" s="2"/>
      <c r="C5494" s="2"/>
      <c r="D5494" s="2"/>
      <c r="H5494" s="2"/>
      <c r="N5494" s="6"/>
      <c r="O5494" s="2"/>
      <c r="P5494" s="2"/>
      <c r="V5494" s="2"/>
    </row>
    <row r="5495" spans="2:22" ht="11.25" x14ac:dyDescent="0.2">
      <c r="B5495" s="2"/>
      <c r="C5495" s="2"/>
      <c r="D5495" s="2"/>
      <c r="H5495" s="2"/>
      <c r="N5495" s="6"/>
      <c r="O5495" s="2"/>
      <c r="P5495" s="2"/>
      <c r="V5495" s="2"/>
    </row>
    <row r="5496" spans="2:22" ht="11.25" x14ac:dyDescent="0.2">
      <c r="B5496" s="2"/>
      <c r="C5496" s="2"/>
      <c r="D5496" s="2"/>
      <c r="H5496" s="2"/>
      <c r="N5496" s="6"/>
      <c r="O5496" s="2"/>
      <c r="P5496" s="2"/>
      <c r="V5496" s="2"/>
    </row>
    <row r="5497" spans="2:22" ht="11.25" x14ac:dyDescent="0.2">
      <c r="B5497" s="2"/>
      <c r="C5497" s="2"/>
      <c r="D5497" s="2"/>
      <c r="H5497" s="2"/>
      <c r="N5497" s="6"/>
      <c r="O5497" s="2"/>
      <c r="P5497" s="2"/>
      <c r="V5497" s="2"/>
    </row>
    <row r="5498" spans="2:22" ht="11.25" x14ac:dyDescent="0.2">
      <c r="B5498" s="2"/>
      <c r="C5498" s="2"/>
      <c r="D5498" s="2"/>
      <c r="H5498" s="2"/>
      <c r="N5498" s="6"/>
      <c r="O5498" s="2"/>
      <c r="P5498" s="2"/>
      <c r="V5498" s="2"/>
    </row>
    <row r="5499" spans="2:22" ht="11.25" x14ac:dyDescent="0.2">
      <c r="B5499" s="2"/>
      <c r="C5499" s="2"/>
      <c r="D5499" s="2"/>
      <c r="H5499" s="2"/>
      <c r="N5499" s="6"/>
      <c r="O5499" s="2"/>
      <c r="P5499" s="2"/>
      <c r="V5499" s="2"/>
    </row>
    <row r="5500" spans="2:22" ht="11.25" x14ac:dyDescent="0.2">
      <c r="B5500" s="2"/>
      <c r="C5500" s="2"/>
      <c r="D5500" s="2"/>
      <c r="H5500" s="2"/>
      <c r="N5500" s="6"/>
      <c r="O5500" s="2"/>
      <c r="P5500" s="2"/>
      <c r="V5500" s="2"/>
    </row>
    <row r="5501" spans="2:22" ht="11.25" x14ac:dyDescent="0.2">
      <c r="B5501" s="2"/>
      <c r="C5501" s="2"/>
      <c r="D5501" s="2"/>
      <c r="H5501" s="2"/>
      <c r="N5501" s="6"/>
      <c r="O5501" s="2"/>
      <c r="P5501" s="2"/>
      <c r="V5501" s="2"/>
    </row>
    <row r="5502" spans="2:22" ht="11.25" x14ac:dyDescent="0.2">
      <c r="B5502" s="2"/>
      <c r="C5502" s="2"/>
      <c r="D5502" s="2"/>
      <c r="H5502" s="2"/>
      <c r="N5502" s="6"/>
      <c r="O5502" s="2"/>
      <c r="P5502" s="2"/>
      <c r="V5502" s="2"/>
    </row>
    <row r="5503" spans="2:22" ht="11.25" x14ac:dyDescent="0.2">
      <c r="B5503" s="2"/>
      <c r="C5503" s="2"/>
      <c r="D5503" s="2"/>
      <c r="H5503" s="2"/>
      <c r="N5503" s="6"/>
      <c r="O5503" s="2"/>
      <c r="P5503" s="2"/>
      <c r="V5503" s="2"/>
    </row>
    <row r="5504" spans="2:22" ht="11.25" x14ac:dyDescent="0.2">
      <c r="B5504" s="2"/>
      <c r="C5504" s="2"/>
      <c r="D5504" s="2"/>
      <c r="H5504" s="2"/>
      <c r="N5504" s="6"/>
      <c r="O5504" s="2"/>
      <c r="P5504" s="2"/>
      <c r="V5504" s="2"/>
    </row>
    <row r="5505" spans="2:22" ht="11.25" x14ac:dyDescent="0.2">
      <c r="B5505" s="2"/>
      <c r="C5505" s="2"/>
      <c r="D5505" s="2"/>
      <c r="H5505" s="2"/>
      <c r="N5505" s="6"/>
      <c r="O5505" s="2"/>
      <c r="P5505" s="2"/>
      <c r="V5505" s="2"/>
    </row>
    <row r="5506" spans="2:22" ht="11.25" x14ac:dyDescent="0.2">
      <c r="B5506" s="2"/>
      <c r="C5506" s="2"/>
      <c r="D5506" s="2"/>
      <c r="H5506" s="2"/>
      <c r="N5506" s="6"/>
      <c r="O5506" s="2"/>
      <c r="P5506" s="2"/>
      <c r="V5506" s="2"/>
    </row>
    <row r="5507" spans="2:22" ht="11.25" x14ac:dyDescent="0.2">
      <c r="B5507" s="2"/>
      <c r="C5507" s="2"/>
      <c r="D5507" s="2"/>
      <c r="H5507" s="2"/>
      <c r="N5507" s="6"/>
      <c r="O5507" s="2"/>
      <c r="P5507" s="2"/>
      <c r="V5507" s="2"/>
    </row>
    <row r="5508" spans="2:22" ht="11.25" x14ac:dyDescent="0.2">
      <c r="B5508" s="2"/>
      <c r="C5508" s="2"/>
      <c r="D5508" s="2"/>
      <c r="H5508" s="2"/>
      <c r="N5508" s="6"/>
      <c r="O5508" s="2"/>
      <c r="P5508" s="2"/>
      <c r="V5508" s="2"/>
    </row>
    <row r="5509" spans="2:22" ht="11.25" x14ac:dyDescent="0.2">
      <c r="B5509" s="2"/>
      <c r="C5509" s="2"/>
      <c r="D5509" s="2"/>
      <c r="H5509" s="2"/>
      <c r="N5509" s="6"/>
      <c r="O5509" s="2"/>
      <c r="P5509" s="2"/>
      <c r="V5509" s="2"/>
    </row>
    <row r="5510" spans="2:22" ht="11.25" x14ac:dyDescent="0.2">
      <c r="B5510" s="2"/>
      <c r="C5510" s="2"/>
      <c r="D5510" s="2"/>
      <c r="H5510" s="2"/>
      <c r="N5510" s="6"/>
      <c r="O5510" s="2"/>
      <c r="P5510" s="2"/>
      <c r="V5510" s="2"/>
    </row>
    <row r="5511" spans="2:22" ht="11.25" x14ac:dyDescent="0.2">
      <c r="B5511" s="2"/>
      <c r="C5511" s="2"/>
      <c r="D5511" s="2"/>
      <c r="H5511" s="2"/>
      <c r="N5511" s="6"/>
      <c r="O5511" s="2"/>
      <c r="P5511" s="2"/>
      <c r="V5511" s="2"/>
    </row>
    <row r="5512" spans="2:22" ht="11.25" x14ac:dyDescent="0.2">
      <c r="B5512" s="2"/>
      <c r="C5512" s="2"/>
      <c r="D5512" s="2"/>
      <c r="H5512" s="2"/>
      <c r="N5512" s="6"/>
      <c r="O5512" s="2"/>
      <c r="P5512" s="2"/>
      <c r="V5512" s="2"/>
    </row>
    <row r="5513" spans="2:22" ht="11.25" x14ac:dyDescent="0.2">
      <c r="B5513" s="2"/>
      <c r="C5513" s="2"/>
      <c r="D5513" s="2"/>
      <c r="H5513" s="2"/>
      <c r="N5513" s="6"/>
      <c r="O5513" s="2"/>
      <c r="P5513" s="2"/>
      <c r="V5513" s="2"/>
    </row>
    <row r="5514" spans="2:22" ht="11.25" x14ac:dyDescent="0.2">
      <c r="B5514" s="2"/>
      <c r="C5514" s="2"/>
      <c r="D5514" s="2"/>
      <c r="H5514" s="2"/>
      <c r="N5514" s="6"/>
      <c r="O5514" s="2"/>
      <c r="P5514" s="2"/>
      <c r="V5514" s="2"/>
    </row>
    <row r="5515" spans="2:22" ht="11.25" x14ac:dyDescent="0.2">
      <c r="B5515" s="2"/>
      <c r="C5515" s="2"/>
      <c r="D5515" s="2"/>
      <c r="H5515" s="2"/>
      <c r="N5515" s="6"/>
      <c r="O5515" s="2"/>
      <c r="P5515" s="2"/>
      <c r="V5515" s="2"/>
    </row>
    <row r="5516" spans="2:22" ht="11.25" x14ac:dyDescent="0.2">
      <c r="B5516" s="2"/>
      <c r="C5516" s="2"/>
      <c r="D5516" s="2"/>
      <c r="H5516" s="2"/>
      <c r="N5516" s="6"/>
      <c r="O5516" s="2"/>
      <c r="P5516" s="2"/>
      <c r="V5516" s="2"/>
    </row>
    <row r="5517" spans="2:22" ht="11.25" x14ac:dyDescent="0.2">
      <c r="B5517" s="2"/>
      <c r="C5517" s="2"/>
      <c r="D5517" s="2"/>
      <c r="H5517" s="2"/>
      <c r="N5517" s="6"/>
      <c r="O5517" s="2"/>
      <c r="P5517" s="2"/>
      <c r="V5517" s="2"/>
    </row>
    <row r="5518" spans="2:22" ht="11.25" x14ac:dyDescent="0.2">
      <c r="B5518" s="2"/>
      <c r="C5518" s="2"/>
      <c r="D5518" s="2"/>
      <c r="H5518" s="2"/>
      <c r="N5518" s="6"/>
      <c r="O5518" s="2"/>
      <c r="P5518" s="2"/>
      <c r="V5518" s="2"/>
    </row>
    <row r="5519" spans="2:22" ht="11.25" x14ac:dyDescent="0.2">
      <c r="B5519" s="2"/>
      <c r="C5519" s="2"/>
      <c r="D5519" s="2"/>
      <c r="H5519" s="2"/>
      <c r="N5519" s="6"/>
      <c r="O5519" s="2"/>
      <c r="P5519" s="2"/>
      <c r="V5519" s="2"/>
    </row>
    <row r="5520" spans="2:22" ht="11.25" x14ac:dyDescent="0.2">
      <c r="B5520" s="2"/>
      <c r="C5520" s="2"/>
      <c r="D5520" s="2"/>
      <c r="H5520" s="2"/>
      <c r="N5520" s="6"/>
      <c r="O5520" s="2"/>
      <c r="P5520" s="2"/>
      <c r="V5520" s="2"/>
    </row>
    <row r="5521" spans="2:22" ht="11.25" x14ac:dyDescent="0.2">
      <c r="B5521" s="2"/>
      <c r="C5521" s="2"/>
      <c r="D5521" s="2"/>
      <c r="H5521" s="2"/>
      <c r="N5521" s="6"/>
      <c r="O5521" s="2"/>
      <c r="P5521" s="2"/>
      <c r="V5521" s="2"/>
    </row>
    <row r="5522" spans="2:22" ht="11.25" x14ac:dyDescent="0.2">
      <c r="B5522" s="2"/>
      <c r="C5522" s="2"/>
      <c r="D5522" s="2"/>
      <c r="H5522" s="2"/>
      <c r="N5522" s="6"/>
      <c r="O5522" s="2"/>
      <c r="P5522" s="2"/>
      <c r="V5522" s="2"/>
    </row>
    <row r="5523" spans="2:22" ht="11.25" x14ac:dyDescent="0.2">
      <c r="B5523" s="2"/>
      <c r="C5523" s="2"/>
      <c r="D5523" s="2"/>
      <c r="H5523" s="2"/>
      <c r="N5523" s="6"/>
      <c r="O5523" s="2"/>
      <c r="P5523" s="2"/>
      <c r="V5523" s="2"/>
    </row>
    <row r="5524" spans="2:22" ht="11.25" x14ac:dyDescent="0.2">
      <c r="B5524" s="2"/>
      <c r="C5524" s="2"/>
      <c r="D5524" s="2"/>
      <c r="H5524" s="2"/>
      <c r="N5524" s="6"/>
      <c r="O5524" s="2"/>
      <c r="P5524" s="2"/>
      <c r="V5524" s="2"/>
    </row>
    <row r="5525" spans="2:22" ht="11.25" x14ac:dyDescent="0.2">
      <c r="B5525" s="2"/>
      <c r="C5525" s="2"/>
      <c r="D5525" s="2"/>
      <c r="H5525" s="2"/>
      <c r="N5525" s="6"/>
      <c r="O5525" s="2"/>
      <c r="P5525" s="2"/>
      <c r="V5525" s="2"/>
    </row>
    <row r="5526" spans="2:22" ht="11.25" x14ac:dyDescent="0.2">
      <c r="B5526" s="2"/>
      <c r="C5526" s="2"/>
      <c r="D5526" s="2"/>
      <c r="H5526" s="2"/>
      <c r="N5526" s="6"/>
      <c r="O5526" s="2"/>
      <c r="P5526" s="2"/>
      <c r="V5526" s="2"/>
    </row>
    <row r="5527" spans="2:22" ht="11.25" x14ac:dyDescent="0.2">
      <c r="B5527" s="2"/>
      <c r="C5527" s="2"/>
      <c r="D5527" s="2"/>
      <c r="H5527" s="2"/>
      <c r="N5527" s="6"/>
      <c r="O5527" s="2"/>
      <c r="P5527" s="2"/>
      <c r="V5527" s="2"/>
    </row>
    <row r="5528" spans="2:22" ht="11.25" x14ac:dyDescent="0.2">
      <c r="B5528" s="2"/>
      <c r="C5528" s="2"/>
      <c r="D5528" s="2"/>
      <c r="H5528" s="2"/>
      <c r="N5528" s="6"/>
      <c r="O5528" s="2"/>
      <c r="P5528" s="2"/>
      <c r="V5528" s="2"/>
    </row>
    <row r="5529" spans="2:22" ht="11.25" x14ac:dyDescent="0.2">
      <c r="B5529" s="2"/>
      <c r="C5529" s="2"/>
      <c r="D5529" s="2"/>
      <c r="H5529" s="2"/>
      <c r="N5529" s="6"/>
      <c r="O5529" s="2"/>
      <c r="P5529" s="2"/>
      <c r="V5529" s="2"/>
    </row>
    <row r="5530" spans="2:22" ht="11.25" x14ac:dyDescent="0.2">
      <c r="B5530" s="2"/>
      <c r="C5530" s="2"/>
      <c r="D5530" s="2"/>
      <c r="H5530" s="2"/>
      <c r="N5530" s="6"/>
      <c r="O5530" s="2"/>
      <c r="P5530" s="2"/>
      <c r="V5530" s="2"/>
    </row>
    <row r="5531" spans="2:22" ht="11.25" x14ac:dyDescent="0.2">
      <c r="B5531" s="2"/>
      <c r="C5531" s="2"/>
      <c r="D5531" s="2"/>
      <c r="H5531" s="2"/>
      <c r="N5531" s="6"/>
      <c r="O5531" s="2"/>
      <c r="P5531" s="2"/>
      <c r="V5531" s="2"/>
    </row>
    <row r="5532" spans="2:22" ht="11.25" x14ac:dyDescent="0.2">
      <c r="B5532" s="2"/>
      <c r="C5532" s="2"/>
      <c r="D5532" s="2"/>
      <c r="H5532" s="2"/>
      <c r="N5532" s="6"/>
      <c r="O5532" s="2"/>
      <c r="P5532" s="2"/>
      <c r="V5532" s="2"/>
    </row>
    <row r="5533" spans="2:22" ht="11.25" x14ac:dyDescent="0.2">
      <c r="B5533" s="2"/>
      <c r="C5533" s="2"/>
      <c r="D5533" s="2"/>
      <c r="H5533" s="2"/>
      <c r="N5533" s="6"/>
      <c r="O5533" s="2"/>
      <c r="P5533" s="2"/>
      <c r="V5533" s="2"/>
    </row>
    <row r="5534" spans="2:22" ht="11.25" x14ac:dyDescent="0.2">
      <c r="B5534" s="2"/>
      <c r="C5534" s="2"/>
      <c r="D5534" s="2"/>
      <c r="H5534" s="2"/>
      <c r="N5534" s="6"/>
      <c r="O5534" s="2"/>
      <c r="P5534" s="2"/>
      <c r="V5534" s="2"/>
    </row>
    <row r="5535" spans="2:22" ht="11.25" x14ac:dyDescent="0.2">
      <c r="B5535" s="2"/>
      <c r="C5535" s="2"/>
      <c r="D5535" s="2"/>
      <c r="H5535" s="2"/>
      <c r="N5535" s="6"/>
      <c r="O5535" s="2"/>
      <c r="P5535" s="2"/>
      <c r="V5535" s="2"/>
    </row>
    <row r="5536" spans="2:22" ht="11.25" x14ac:dyDescent="0.2">
      <c r="B5536" s="2"/>
      <c r="C5536" s="2"/>
      <c r="D5536" s="2"/>
      <c r="H5536" s="2"/>
      <c r="N5536" s="6"/>
      <c r="O5536" s="2"/>
      <c r="P5536" s="2"/>
      <c r="V5536" s="2"/>
    </row>
    <row r="5537" spans="2:22" ht="11.25" x14ac:dyDescent="0.2">
      <c r="B5537" s="2"/>
      <c r="C5537" s="2"/>
      <c r="D5537" s="2"/>
      <c r="H5537" s="2"/>
      <c r="N5537" s="6"/>
      <c r="O5537" s="2"/>
      <c r="P5537" s="2"/>
      <c r="V5537" s="2"/>
    </row>
    <row r="5538" spans="2:22" ht="11.25" x14ac:dyDescent="0.2">
      <c r="B5538" s="2"/>
      <c r="C5538" s="2"/>
      <c r="D5538" s="2"/>
      <c r="H5538" s="2"/>
      <c r="N5538" s="6"/>
      <c r="O5538" s="2"/>
      <c r="P5538" s="2"/>
      <c r="V5538" s="2"/>
    </row>
    <row r="5539" spans="2:22" ht="11.25" x14ac:dyDescent="0.2">
      <c r="B5539" s="2"/>
      <c r="C5539" s="2"/>
      <c r="D5539" s="2"/>
      <c r="H5539" s="2"/>
      <c r="N5539" s="6"/>
      <c r="O5539" s="2"/>
      <c r="P5539" s="2"/>
      <c r="V5539" s="2"/>
    </row>
    <row r="5540" spans="2:22" ht="11.25" x14ac:dyDescent="0.2">
      <c r="B5540" s="2"/>
      <c r="C5540" s="2"/>
      <c r="D5540" s="2"/>
      <c r="H5540" s="2"/>
      <c r="N5540" s="6"/>
      <c r="O5540" s="2"/>
      <c r="P5540" s="2"/>
      <c r="V5540" s="2"/>
    </row>
    <row r="5541" spans="2:22" ht="11.25" x14ac:dyDescent="0.2">
      <c r="B5541" s="2"/>
      <c r="C5541" s="2"/>
      <c r="D5541" s="2"/>
      <c r="H5541" s="2"/>
      <c r="N5541" s="6"/>
      <c r="O5541" s="2"/>
      <c r="P5541" s="2"/>
      <c r="V5541" s="2"/>
    </row>
    <row r="5542" spans="2:22" ht="11.25" x14ac:dyDescent="0.2">
      <c r="B5542" s="2"/>
      <c r="C5542" s="2"/>
      <c r="D5542" s="2"/>
      <c r="H5542" s="2"/>
      <c r="N5542" s="6"/>
      <c r="O5542" s="2"/>
      <c r="P5542" s="2"/>
      <c r="V5542" s="2"/>
    </row>
    <row r="5543" spans="2:22" ht="11.25" x14ac:dyDescent="0.2">
      <c r="B5543" s="2"/>
      <c r="C5543" s="2"/>
      <c r="D5543" s="2"/>
      <c r="H5543" s="2"/>
      <c r="N5543" s="6"/>
      <c r="O5543" s="2"/>
      <c r="P5543" s="2"/>
      <c r="V5543" s="2"/>
    </row>
    <row r="5544" spans="2:22" ht="11.25" x14ac:dyDescent="0.2">
      <c r="B5544" s="2"/>
      <c r="C5544" s="2"/>
      <c r="D5544" s="2"/>
      <c r="H5544" s="2"/>
      <c r="N5544" s="6"/>
      <c r="O5544" s="2"/>
      <c r="P5544" s="2"/>
      <c r="V5544" s="2"/>
    </row>
    <row r="5545" spans="2:22" ht="11.25" x14ac:dyDescent="0.2">
      <c r="B5545" s="2"/>
      <c r="C5545" s="2"/>
      <c r="D5545" s="2"/>
      <c r="H5545" s="2"/>
      <c r="N5545" s="6"/>
      <c r="O5545" s="2"/>
      <c r="P5545" s="2"/>
      <c r="V5545" s="2"/>
    </row>
    <row r="5546" spans="2:22" ht="11.25" x14ac:dyDescent="0.2">
      <c r="B5546" s="2"/>
      <c r="C5546" s="2"/>
      <c r="D5546" s="2"/>
      <c r="H5546" s="2"/>
      <c r="N5546" s="6"/>
      <c r="O5546" s="2"/>
      <c r="P5546" s="2"/>
      <c r="V5546" s="2"/>
    </row>
    <row r="5547" spans="2:22" ht="11.25" x14ac:dyDescent="0.2">
      <c r="B5547" s="2"/>
      <c r="C5547" s="2"/>
      <c r="D5547" s="2"/>
      <c r="H5547" s="2"/>
      <c r="N5547" s="6"/>
      <c r="O5547" s="2"/>
      <c r="P5547" s="2"/>
      <c r="V5547" s="2"/>
    </row>
    <row r="5548" spans="2:22" ht="11.25" x14ac:dyDescent="0.2">
      <c r="B5548" s="2"/>
      <c r="C5548" s="2"/>
      <c r="D5548" s="2"/>
      <c r="H5548" s="2"/>
      <c r="N5548" s="6"/>
      <c r="O5548" s="2"/>
      <c r="P5548" s="2"/>
      <c r="V5548" s="2"/>
    </row>
    <row r="5549" spans="2:22" ht="11.25" x14ac:dyDescent="0.2">
      <c r="B5549" s="2"/>
      <c r="C5549" s="2"/>
      <c r="D5549" s="2"/>
      <c r="H5549" s="2"/>
      <c r="N5549" s="6"/>
      <c r="O5549" s="2"/>
      <c r="P5549" s="2"/>
      <c r="V5549" s="2"/>
    </row>
    <row r="5550" spans="2:22" ht="11.25" x14ac:dyDescent="0.2">
      <c r="B5550" s="2"/>
      <c r="C5550" s="2"/>
      <c r="D5550" s="2"/>
      <c r="H5550" s="2"/>
      <c r="N5550" s="6"/>
      <c r="O5550" s="2"/>
      <c r="P5550" s="2"/>
      <c r="V5550" s="2"/>
    </row>
    <row r="5551" spans="2:22" ht="11.25" x14ac:dyDescent="0.2">
      <c r="B5551" s="2"/>
      <c r="C5551" s="2"/>
      <c r="D5551" s="2"/>
      <c r="H5551" s="2"/>
      <c r="N5551" s="6"/>
      <c r="O5551" s="2"/>
      <c r="P5551" s="2"/>
      <c r="V5551" s="2"/>
    </row>
    <row r="5552" spans="2:22" ht="11.25" x14ac:dyDescent="0.2">
      <c r="B5552" s="2"/>
      <c r="C5552" s="2"/>
      <c r="D5552" s="2"/>
      <c r="H5552" s="2"/>
      <c r="N5552" s="6"/>
      <c r="O5552" s="2"/>
      <c r="P5552" s="2"/>
      <c r="V5552" s="2"/>
    </row>
    <row r="5553" spans="2:22" ht="11.25" x14ac:dyDescent="0.2">
      <c r="B5553" s="2"/>
      <c r="C5553" s="2"/>
      <c r="D5553" s="2"/>
      <c r="H5553" s="2"/>
      <c r="N5553" s="6"/>
      <c r="O5553" s="2"/>
      <c r="P5553" s="2"/>
      <c r="V5553" s="2"/>
    </row>
    <row r="5554" spans="2:22" ht="11.25" x14ac:dyDescent="0.2">
      <c r="B5554" s="2"/>
      <c r="C5554" s="2"/>
      <c r="D5554" s="2"/>
      <c r="H5554" s="2"/>
      <c r="N5554" s="6"/>
      <c r="O5554" s="2"/>
      <c r="P5554" s="2"/>
      <c r="V5554" s="2"/>
    </row>
    <row r="5555" spans="2:22" ht="11.25" x14ac:dyDescent="0.2">
      <c r="B5555" s="2"/>
      <c r="C5555" s="2"/>
      <c r="D5555" s="2"/>
      <c r="H5555" s="2"/>
      <c r="N5555" s="6"/>
      <c r="O5555" s="2"/>
      <c r="P5555" s="2"/>
      <c r="V5555" s="2"/>
    </row>
    <row r="5556" spans="2:22" ht="11.25" x14ac:dyDescent="0.2">
      <c r="B5556" s="2"/>
      <c r="C5556" s="2"/>
      <c r="D5556" s="2"/>
      <c r="H5556" s="2"/>
      <c r="N5556" s="6"/>
      <c r="O5556" s="2"/>
      <c r="P5556" s="2"/>
      <c r="V5556" s="2"/>
    </row>
    <row r="5557" spans="2:22" ht="11.25" x14ac:dyDescent="0.2">
      <c r="B5557" s="2"/>
      <c r="C5557" s="2"/>
      <c r="D5557" s="2"/>
      <c r="H5557" s="2"/>
      <c r="N5557" s="6"/>
      <c r="O5557" s="2"/>
      <c r="P5557" s="2"/>
      <c r="V5557" s="2"/>
    </row>
    <row r="5558" spans="2:22" ht="11.25" x14ac:dyDescent="0.2">
      <c r="B5558" s="2"/>
      <c r="C5558" s="2"/>
      <c r="D5558" s="2"/>
      <c r="H5558" s="2"/>
      <c r="N5558" s="6"/>
      <c r="O5558" s="2"/>
      <c r="P5558" s="2"/>
      <c r="V5558" s="2"/>
    </row>
    <row r="5559" spans="2:22" ht="11.25" x14ac:dyDescent="0.2">
      <c r="B5559" s="2"/>
      <c r="C5559" s="2"/>
      <c r="D5559" s="2"/>
      <c r="H5559" s="2"/>
      <c r="N5559" s="6"/>
      <c r="O5559" s="2"/>
      <c r="P5559" s="2"/>
      <c r="V5559" s="2"/>
    </row>
    <row r="5560" spans="2:22" ht="11.25" x14ac:dyDescent="0.2">
      <c r="B5560" s="2"/>
      <c r="C5560" s="2"/>
      <c r="D5560" s="2"/>
      <c r="H5560" s="2"/>
      <c r="N5560" s="6"/>
      <c r="O5560" s="2"/>
      <c r="P5560" s="2"/>
      <c r="V5560" s="2"/>
    </row>
    <row r="5561" spans="2:22" ht="11.25" x14ac:dyDescent="0.2">
      <c r="B5561" s="2"/>
      <c r="C5561" s="2"/>
      <c r="D5561" s="2"/>
      <c r="H5561" s="2"/>
      <c r="N5561" s="6"/>
      <c r="O5561" s="2"/>
      <c r="P5561" s="2"/>
      <c r="V5561" s="2"/>
    </row>
    <row r="5562" spans="2:22" ht="11.25" x14ac:dyDescent="0.2">
      <c r="B5562" s="2"/>
      <c r="C5562" s="2"/>
      <c r="D5562" s="2"/>
      <c r="H5562" s="2"/>
      <c r="N5562" s="6"/>
      <c r="O5562" s="2"/>
      <c r="P5562" s="2"/>
      <c r="V5562" s="2"/>
    </row>
    <row r="5563" spans="2:22" ht="11.25" x14ac:dyDescent="0.2">
      <c r="B5563" s="2"/>
      <c r="C5563" s="2"/>
      <c r="D5563" s="2"/>
      <c r="H5563" s="2"/>
      <c r="N5563" s="6"/>
      <c r="O5563" s="2"/>
      <c r="P5563" s="2"/>
      <c r="V5563" s="2"/>
    </row>
    <row r="5564" spans="2:22" ht="11.25" x14ac:dyDescent="0.2">
      <c r="B5564" s="2"/>
      <c r="C5564" s="2"/>
      <c r="D5564" s="2"/>
      <c r="H5564" s="2"/>
      <c r="N5564" s="6"/>
      <c r="O5564" s="2"/>
      <c r="P5564" s="2"/>
      <c r="V5564" s="2"/>
    </row>
    <row r="5565" spans="2:22" ht="11.25" x14ac:dyDescent="0.2">
      <c r="B5565" s="2"/>
      <c r="C5565" s="2"/>
      <c r="D5565" s="2"/>
      <c r="H5565" s="2"/>
      <c r="N5565" s="6"/>
      <c r="O5565" s="2"/>
      <c r="P5565" s="2"/>
      <c r="V5565" s="2"/>
    </row>
    <row r="5566" spans="2:22" ht="11.25" x14ac:dyDescent="0.2">
      <c r="B5566" s="2"/>
      <c r="C5566" s="2"/>
      <c r="D5566" s="2"/>
      <c r="H5566" s="2"/>
      <c r="N5566" s="6"/>
      <c r="O5566" s="2"/>
      <c r="P5566" s="2"/>
      <c r="V5566" s="2"/>
    </row>
    <row r="5567" spans="2:22" ht="11.25" x14ac:dyDescent="0.2">
      <c r="B5567" s="2"/>
      <c r="C5567" s="2"/>
      <c r="D5567" s="2"/>
      <c r="H5567" s="2"/>
      <c r="N5567" s="6"/>
      <c r="O5567" s="2"/>
      <c r="P5567" s="2"/>
      <c r="V5567" s="2"/>
    </row>
    <row r="5568" spans="2:22" ht="11.25" x14ac:dyDescent="0.2">
      <c r="B5568" s="2"/>
      <c r="C5568" s="2"/>
      <c r="D5568" s="2"/>
      <c r="H5568" s="2"/>
      <c r="N5568" s="6"/>
      <c r="O5568" s="2"/>
      <c r="P5568" s="2"/>
      <c r="V5568" s="2"/>
    </row>
    <row r="5569" spans="2:22" ht="11.25" x14ac:dyDescent="0.2">
      <c r="B5569" s="2"/>
      <c r="C5569" s="2"/>
      <c r="D5569" s="2"/>
      <c r="H5569" s="2"/>
      <c r="N5569" s="6"/>
      <c r="O5569" s="2"/>
      <c r="P5569" s="2"/>
      <c r="V5569" s="2"/>
    </row>
    <row r="5570" spans="2:22" ht="11.25" x14ac:dyDescent="0.2">
      <c r="B5570" s="2"/>
      <c r="C5570" s="2"/>
      <c r="D5570" s="2"/>
      <c r="H5570" s="2"/>
      <c r="N5570" s="6"/>
      <c r="O5570" s="2"/>
      <c r="P5570" s="2"/>
      <c r="V5570" s="2"/>
    </row>
    <row r="5571" spans="2:22" ht="11.25" x14ac:dyDescent="0.2">
      <c r="B5571" s="2"/>
      <c r="C5571" s="2"/>
      <c r="D5571" s="2"/>
      <c r="H5571" s="2"/>
      <c r="N5571" s="6"/>
      <c r="O5571" s="2"/>
      <c r="P5571" s="2"/>
      <c r="V5571" s="2"/>
    </row>
    <row r="5572" spans="2:22" ht="11.25" x14ac:dyDescent="0.2">
      <c r="B5572" s="2"/>
      <c r="C5572" s="2"/>
      <c r="D5572" s="2"/>
      <c r="H5572" s="2"/>
      <c r="N5572" s="6"/>
      <c r="O5572" s="2"/>
      <c r="P5572" s="2"/>
      <c r="V5572" s="2"/>
    </row>
    <row r="5573" spans="2:22" ht="11.25" x14ac:dyDescent="0.2">
      <c r="B5573" s="2"/>
      <c r="C5573" s="2"/>
      <c r="D5573" s="2"/>
      <c r="H5573" s="2"/>
      <c r="N5573" s="6"/>
      <c r="O5573" s="2"/>
      <c r="P5573" s="2"/>
      <c r="V5573" s="2"/>
    </row>
    <row r="5574" spans="2:22" ht="11.25" x14ac:dyDescent="0.2">
      <c r="B5574" s="2"/>
      <c r="C5574" s="2"/>
      <c r="D5574" s="2"/>
      <c r="H5574" s="2"/>
      <c r="N5574" s="6"/>
      <c r="O5574" s="2"/>
      <c r="P5574" s="2"/>
      <c r="V5574" s="2"/>
    </row>
    <row r="5575" spans="2:22" ht="11.25" x14ac:dyDescent="0.2">
      <c r="B5575" s="2"/>
      <c r="C5575" s="2"/>
      <c r="D5575" s="2"/>
      <c r="H5575" s="2"/>
      <c r="N5575" s="6"/>
      <c r="O5575" s="2"/>
      <c r="P5575" s="2"/>
      <c r="V5575" s="2"/>
    </row>
    <row r="5576" spans="2:22" ht="11.25" x14ac:dyDescent="0.2">
      <c r="B5576" s="2"/>
      <c r="C5576" s="2"/>
      <c r="D5576" s="2"/>
      <c r="H5576" s="2"/>
      <c r="N5576" s="6"/>
      <c r="O5576" s="2"/>
      <c r="P5576" s="2"/>
      <c r="V5576" s="2"/>
    </row>
    <row r="5577" spans="2:22" ht="11.25" x14ac:dyDescent="0.2">
      <c r="B5577" s="2"/>
      <c r="C5577" s="2"/>
      <c r="D5577" s="2"/>
      <c r="H5577" s="2"/>
      <c r="N5577" s="6"/>
      <c r="O5577" s="2"/>
      <c r="P5577" s="2"/>
      <c r="V5577" s="2"/>
    </row>
    <row r="5578" spans="2:22" ht="11.25" x14ac:dyDescent="0.2">
      <c r="B5578" s="2"/>
      <c r="C5578" s="2"/>
      <c r="D5578" s="2"/>
      <c r="H5578" s="2"/>
      <c r="N5578" s="6"/>
      <c r="O5578" s="2"/>
      <c r="P5578" s="2"/>
      <c r="V5578" s="2"/>
    </row>
    <row r="5579" spans="2:22" ht="11.25" x14ac:dyDescent="0.2">
      <c r="B5579" s="2"/>
      <c r="C5579" s="2"/>
      <c r="D5579" s="2"/>
      <c r="H5579" s="2"/>
      <c r="N5579" s="6"/>
      <c r="O5579" s="2"/>
      <c r="P5579" s="2"/>
      <c r="V5579" s="2"/>
    </row>
    <row r="5580" spans="2:22" ht="11.25" x14ac:dyDescent="0.2">
      <c r="B5580" s="2"/>
      <c r="C5580" s="2"/>
      <c r="D5580" s="2"/>
      <c r="H5580" s="2"/>
      <c r="N5580" s="6"/>
      <c r="O5580" s="2"/>
      <c r="P5580" s="2"/>
      <c r="V5580" s="2"/>
    </row>
    <row r="5581" spans="2:22" ht="11.25" x14ac:dyDescent="0.2">
      <c r="B5581" s="2"/>
      <c r="C5581" s="2"/>
      <c r="D5581" s="2"/>
      <c r="H5581" s="2"/>
      <c r="N5581" s="6"/>
      <c r="O5581" s="2"/>
      <c r="P5581" s="2"/>
      <c r="V5581" s="2"/>
    </row>
    <row r="5582" spans="2:22" ht="11.25" x14ac:dyDescent="0.2">
      <c r="B5582" s="2"/>
      <c r="C5582" s="2"/>
      <c r="D5582" s="2"/>
      <c r="H5582" s="2"/>
      <c r="N5582" s="6"/>
      <c r="O5582" s="2"/>
      <c r="P5582" s="2"/>
      <c r="V5582" s="2"/>
    </row>
    <row r="5583" spans="2:22" ht="11.25" x14ac:dyDescent="0.2">
      <c r="B5583" s="2"/>
      <c r="C5583" s="2"/>
      <c r="D5583" s="2"/>
      <c r="H5583" s="2"/>
      <c r="N5583" s="6"/>
      <c r="O5583" s="2"/>
      <c r="P5583" s="2"/>
      <c r="V5583" s="2"/>
    </row>
    <row r="5584" spans="2:22" ht="11.25" x14ac:dyDescent="0.2">
      <c r="B5584" s="2"/>
      <c r="C5584" s="2"/>
      <c r="D5584" s="2"/>
      <c r="H5584" s="2"/>
      <c r="N5584" s="6"/>
      <c r="O5584" s="2"/>
      <c r="P5584" s="2"/>
      <c r="V5584" s="2"/>
    </row>
    <row r="5585" spans="2:22" ht="11.25" x14ac:dyDescent="0.2">
      <c r="B5585" s="2"/>
      <c r="C5585" s="2"/>
      <c r="D5585" s="2"/>
      <c r="H5585" s="2"/>
      <c r="N5585" s="6"/>
      <c r="O5585" s="2"/>
      <c r="P5585" s="2"/>
      <c r="V5585" s="2"/>
    </row>
    <row r="5586" spans="2:22" ht="11.25" x14ac:dyDescent="0.2">
      <c r="B5586" s="2"/>
      <c r="C5586" s="2"/>
      <c r="D5586" s="2"/>
      <c r="H5586" s="2"/>
      <c r="N5586" s="6"/>
      <c r="O5586" s="2"/>
      <c r="P5586" s="2"/>
      <c r="V5586" s="2"/>
    </row>
    <row r="5587" spans="2:22" ht="11.25" x14ac:dyDescent="0.2">
      <c r="B5587" s="2"/>
      <c r="C5587" s="2"/>
      <c r="D5587" s="2"/>
      <c r="H5587" s="2"/>
      <c r="N5587" s="6"/>
      <c r="O5587" s="2"/>
      <c r="P5587" s="2"/>
      <c r="V5587" s="2"/>
    </row>
    <row r="5588" spans="2:22" ht="11.25" x14ac:dyDescent="0.2">
      <c r="B5588" s="2"/>
      <c r="C5588" s="2"/>
      <c r="D5588" s="2"/>
      <c r="H5588" s="2"/>
      <c r="N5588" s="6"/>
      <c r="O5588" s="2"/>
      <c r="P5588" s="2"/>
      <c r="V5588" s="2"/>
    </row>
    <row r="5589" spans="2:22" ht="11.25" x14ac:dyDescent="0.2">
      <c r="B5589" s="2"/>
      <c r="C5589" s="2"/>
      <c r="D5589" s="2"/>
      <c r="H5589" s="2"/>
      <c r="N5589" s="6"/>
      <c r="O5589" s="2"/>
      <c r="P5589" s="2"/>
      <c r="V5589" s="2"/>
    </row>
    <row r="5590" spans="2:22" ht="11.25" x14ac:dyDescent="0.2">
      <c r="B5590" s="2"/>
      <c r="C5590" s="2"/>
      <c r="D5590" s="2"/>
      <c r="H5590" s="2"/>
      <c r="N5590" s="6"/>
      <c r="O5590" s="2"/>
      <c r="P5590" s="2"/>
      <c r="V5590" s="2"/>
    </row>
    <row r="5591" spans="2:22" ht="11.25" x14ac:dyDescent="0.2">
      <c r="B5591" s="2"/>
      <c r="C5591" s="2"/>
      <c r="D5591" s="2"/>
      <c r="H5591" s="2"/>
      <c r="N5591" s="6"/>
      <c r="O5591" s="2"/>
      <c r="P5591" s="2"/>
      <c r="V5591" s="2"/>
    </row>
    <row r="5592" spans="2:22" ht="11.25" x14ac:dyDescent="0.2">
      <c r="B5592" s="2"/>
      <c r="C5592" s="2"/>
      <c r="D5592" s="2"/>
      <c r="H5592" s="2"/>
      <c r="N5592" s="6"/>
      <c r="O5592" s="2"/>
      <c r="P5592" s="2"/>
      <c r="V5592" s="2"/>
    </row>
    <row r="5593" spans="2:22" ht="11.25" x14ac:dyDescent="0.2">
      <c r="B5593" s="2"/>
      <c r="C5593" s="2"/>
      <c r="D5593" s="2"/>
      <c r="H5593" s="2"/>
      <c r="N5593" s="6"/>
      <c r="O5593" s="2"/>
      <c r="P5593" s="2"/>
      <c r="V5593" s="2"/>
    </row>
    <row r="5594" spans="2:22" ht="11.25" x14ac:dyDescent="0.2">
      <c r="B5594" s="2"/>
      <c r="C5594" s="2"/>
      <c r="D5594" s="2"/>
      <c r="H5594" s="2"/>
      <c r="N5594" s="6"/>
      <c r="O5594" s="2"/>
      <c r="P5594" s="2"/>
      <c r="V5594" s="2"/>
    </row>
    <row r="5595" spans="2:22" ht="11.25" x14ac:dyDescent="0.2">
      <c r="B5595" s="2"/>
      <c r="C5595" s="2"/>
      <c r="D5595" s="2"/>
      <c r="H5595" s="2"/>
      <c r="N5595" s="6"/>
      <c r="O5595" s="2"/>
      <c r="P5595" s="2"/>
      <c r="V5595" s="2"/>
    </row>
    <row r="5596" spans="2:22" ht="11.25" x14ac:dyDescent="0.2">
      <c r="B5596" s="2"/>
      <c r="C5596" s="2"/>
      <c r="D5596" s="2"/>
      <c r="H5596" s="2"/>
      <c r="N5596" s="6"/>
      <c r="O5596" s="2"/>
      <c r="P5596" s="2"/>
      <c r="V5596" s="2"/>
    </row>
    <row r="5597" spans="2:22" ht="11.25" x14ac:dyDescent="0.2">
      <c r="B5597" s="2"/>
      <c r="C5597" s="2"/>
      <c r="D5597" s="2"/>
      <c r="H5597" s="2"/>
      <c r="N5597" s="6"/>
      <c r="O5597" s="2"/>
      <c r="P5597" s="2"/>
      <c r="V5597" s="2"/>
    </row>
    <row r="5598" spans="2:22" ht="11.25" x14ac:dyDescent="0.2">
      <c r="B5598" s="2"/>
      <c r="C5598" s="2"/>
      <c r="D5598" s="2"/>
      <c r="H5598" s="2"/>
      <c r="N5598" s="6"/>
      <c r="O5598" s="2"/>
      <c r="P5598" s="2"/>
      <c r="V5598" s="2"/>
    </row>
    <row r="5599" spans="2:22" ht="11.25" x14ac:dyDescent="0.2">
      <c r="B5599" s="2"/>
      <c r="C5599" s="2"/>
      <c r="D5599" s="2"/>
      <c r="H5599" s="2"/>
      <c r="N5599" s="6"/>
      <c r="O5599" s="2"/>
      <c r="P5599" s="2"/>
      <c r="V5599" s="2"/>
    </row>
    <row r="5600" spans="2:22" ht="11.25" x14ac:dyDescent="0.2">
      <c r="B5600" s="2"/>
      <c r="C5600" s="2"/>
      <c r="D5600" s="2"/>
      <c r="H5600" s="2"/>
      <c r="N5600" s="6"/>
      <c r="O5600" s="2"/>
      <c r="P5600" s="2"/>
      <c r="V5600" s="2"/>
    </row>
    <row r="5601" spans="2:22" ht="11.25" x14ac:dyDescent="0.2">
      <c r="B5601" s="2"/>
      <c r="C5601" s="2"/>
      <c r="D5601" s="2"/>
      <c r="H5601" s="2"/>
      <c r="N5601" s="6"/>
      <c r="O5601" s="2"/>
      <c r="P5601" s="2"/>
      <c r="V5601" s="2"/>
    </row>
    <row r="5602" spans="2:22" ht="11.25" x14ac:dyDescent="0.2">
      <c r="B5602" s="2"/>
      <c r="C5602" s="2"/>
      <c r="D5602" s="2"/>
      <c r="H5602" s="2"/>
      <c r="N5602" s="6"/>
      <c r="O5602" s="2"/>
      <c r="P5602" s="2"/>
      <c r="V5602" s="2"/>
    </row>
    <row r="5603" spans="2:22" ht="11.25" x14ac:dyDescent="0.2">
      <c r="B5603" s="2"/>
      <c r="C5603" s="2"/>
      <c r="D5603" s="2"/>
      <c r="H5603" s="2"/>
      <c r="N5603" s="6"/>
      <c r="O5603" s="2"/>
      <c r="P5603" s="2"/>
      <c r="V5603" s="2"/>
    </row>
    <row r="5604" spans="2:22" ht="11.25" x14ac:dyDescent="0.2">
      <c r="B5604" s="2"/>
      <c r="C5604" s="2"/>
      <c r="D5604" s="2"/>
      <c r="H5604" s="2"/>
      <c r="N5604" s="6"/>
      <c r="O5604" s="2"/>
      <c r="P5604" s="2"/>
      <c r="V5604" s="2"/>
    </row>
    <row r="5605" spans="2:22" ht="11.25" x14ac:dyDescent="0.2">
      <c r="B5605" s="2"/>
      <c r="C5605" s="2"/>
      <c r="D5605" s="2"/>
      <c r="H5605" s="2"/>
      <c r="N5605" s="6"/>
      <c r="O5605" s="2"/>
      <c r="P5605" s="2"/>
      <c r="V5605" s="2"/>
    </row>
    <row r="5606" spans="2:22" ht="11.25" x14ac:dyDescent="0.2">
      <c r="B5606" s="2"/>
      <c r="C5606" s="2"/>
      <c r="D5606" s="2"/>
      <c r="H5606" s="2"/>
      <c r="N5606" s="6"/>
      <c r="O5606" s="2"/>
      <c r="P5606" s="2"/>
      <c r="V5606" s="2"/>
    </row>
    <row r="5607" spans="2:22" ht="11.25" x14ac:dyDescent="0.2">
      <c r="B5607" s="2"/>
      <c r="C5607" s="2"/>
      <c r="D5607" s="2"/>
      <c r="H5607" s="2"/>
      <c r="N5607" s="6"/>
      <c r="O5607" s="2"/>
      <c r="P5607" s="2"/>
      <c r="V5607" s="2"/>
    </row>
    <row r="5608" spans="2:22" ht="11.25" x14ac:dyDescent="0.2">
      <c r="B5608" s="2"/>
      <c r="C5608" s="2"/>
      <c r="D5608" s="2"/>
      <c r="H5608" s="2"/>
      <c r="N5608" s="6"/>
      <c r="O5608" s="2"/>
      <c r="P5608" s="2"/>
      <c r="V5608" s="2"/>
    </row>
    <row r="5609" spans="2:22" ht="11.25" x14ac:dyDescent="0.2">
      <c r="B5609" s="2"/>
      <c r="C5609" s="2"/>
      <c r="D5609" s="2"/>
      <c r="H5609" s="2"/>
      <c r="N5609" s="6"/>
      <c r="O5609" s="2"/>
      <c r="P5609" s="2"/>
      <c r="V5609" s="2"/>
    </row>
    <row r="5610" spans="2:22" ht="11.25" x14ac:dyDescent="0.2">
      <c r="B5610" s="2"/>
      <c r="C5610" s="2"/>
      <c r="D5610" s="2"/>
      <c r="H5610" s="2"/>
      <c r="N5610" s="6"/>
      <c r="O5610" s="2"/>
      <c r="P5610" s="2"/>
      <c r="V5610" s="2"/>
    </row>
    <row r="5611" spans="2:22" ht="11.25" x14ac:dyDescent="0.2">
      <c r="B5611" s="2"/>
      <c r="C5611" s="2"/>
      <c r="D5611" s="2"/>
      <c r="H5611" s="2"/>
      <c r="N5611" s="6"/>
      <c r="O5611" s="2"/>
      <c r="P5611" s="2"/>
      <c r="V5611" s="2"/>
    </row>
    <row r="5612" spans="2:22" ht="11.25" x14ac:dyDescent="0.2">
      <c r="B5612" s="2"/>
      <c r="C5612" s="2"/>
      <c r="D5612" s="2"/>
      <c r="H5612" s="2"/>
      <c r="N5612" s="6"/>
      <c r="O5612" s="2"/>
      <c r="P5612" s="2"/>
      <c r="V5612" s="2"/>
    </row>
    <row r="5613" spans="2:22" ht="11.25" x14ac:dyDescent="0.2">
      <c r="B5613" s="2"/>
      <c r="C5613" s="2"/>
      <c r="D5613" s="2"/>
      <c r="H5613" s="2"/>
      <c r="N5613" s="6"/>
      <c r="O5613" s="2"/>
      <c r="P5613" s="2"/>
      <c r="V5613" s="2"/>
    </row>
    <row r="5614" spans="2:22" ht="11.25" x14ac:dyDescent="0.2">
      <c r="B5614" s="2"/>
      <c r="C5614" s="2"/>
      <c r="D5614" s="2"/>
      <c r="H5614" s="2"/>
      <c r="N5614" s="6"/>
      <c r="O5614" s="2"/>
      <c r="P5614" s="2"/>
      <c r="V5614" s="2"/>
    </row>
    <row r="5615" spans="2:22" ht="11.25" x14ac:dyDescent="0.2">
      <c r="B5615" s="2"/>
      <c r="C5615" s="2"/>
      <c r="D5615" s="2"/>
      <c r="H5615" s="2"/>
      <c r="N5615" s="6"/>
      <c r="O5615" s="2"/>
      <c r="P5615" s="2"/>
      <c r="V5615" s="2"/>
    </row>
    <row r="5616" spans="2:22" ht="11.25" x14ac:dyDescent="0.2">
      <c r="B5616" s="2"/>
      <c r="C5616" s="2"/>
      <c r="D5616" s="2"/>
      <c r="H5616" s="2"/>
      <c r="N5616" s="6"/>
      <c r="O5616" s="2"/>
      <c r="P5616" s="2"/>
      <c r="V5616" s="2"/>
    </row>
    <row r="5617" spans="2:22" ht="11.25" x14ac:dyDescent="0.2">
      <c r="B5617" s="2"/>
      <c r="C5617" s="2"/>
      <c r="D5617" s="2"/>
      <c r="H5617" s="2"/>
      <c r="N5617" s="6"/>
      <c r="O5617" s="2"/>
      <c r="P5617" s="2"/>
      <c r="V5617" s="2"/>
    </row>
    <row r="5618" spans="2:22" ht="11.25" x14ac:dyDescent="0.2">
      <c r="B5618" s="2"/>
      <c r="C5618" s="2"/>
      <c r="D5618" s="2"/>
      <c r="H5618" s="2"/>
      <c r="N5618" s="6"/>
      <c r="O5618" s="2"/>
      <c r="P5618" s="2"/>
      <c r="V5618" s="2"/>
    </row>
    <row r="5619" spans="2:22" ht="11.25" x14ac:dyDescent="0.2">
      <c r="B5619" s="2"/>
      <c r="C5619" s="2"/>
      <c r="D5619" s="2"/>
      <c r="H5619" s="2"/>
      <c r="N5619" s="6"/>
      <c r="O5619" s="2"/>
      <c r="P5619" s="2"/>
      <c r="V5619" s="2"/>
    </row>
    <row r="5620" spans="2:22" ht="11.25" x14ac:dyDescent="0.2">
      <c r="B5620" s="2"/>
      <c r="C5620" s="2"/>
      <c r="D5620" s="2"/>
      <c r="H5620" s="2"/>
      <c r="N5620" s="6"/>
      <c r="O5620" s="2"/>
      <c r="P5620" s="2"/>
      <c r="V5620" s="2"/>
    </row>
    <row r="5621" spans="2:22" ht="11.25" x14ac:dyDescent="0.2">
      <c r="B5621" s="2"/>
      <c r="C5621" s="2"/>
      <c r="D5621" s="2"/>
      <c r="H5621" s="2"/>
      <c r="N5621" s="6"/>
      <c r="O5621" s="2"/>
      <c r="P5621" s="2"/>
      <c r="V5621" s="2"/>
    </row>
    <row r="5622" spans="2:22" ht="11.25" x14ac:dyDescent="0.2">
      <c r="B5622" s="2"/>
      <c r="C5622" s="2"/>
      <c r="D5622" s="2"/>
      <c r="H5622" s="2"/>
      <c r="N5622" s="6"/>
      <c r="O5622" s="2"/>
      <c r="P5622" s="2"/>
      <c r="V5622" s="2"/>
    </row>
    <row r="5623" spans="2:22" ht="11.25" x14ac:dyDescent="0.2">
      <c r="B5623" s="2"/>
      <c r="C5623" s="2"/>
      <c r="D5623" s="2"/>
      <c r="H5623" s="2"/>
      <c r="N5623" s="6"/>
      <c r="O5623" s="2"/>
      <c r="P5623" s="2"/>
      <c r="V5623" s="2"/>
    </row>
    <row r="5624" spans="2:22" ht="11.25" x14ac:dyDescent="0.2">
      <c r="B5624" s="2"/>
      <c r="C5624" s="2"/>
      <c r="D5624" s="2"/>
      <c r="H5624" s="2"/>
      <c r="N5624" s="6"/>
      <c r="O5624" s="2"/>
      <c r="P5624" s="2"/>
      <c r="V5624" s="2"/>
    </row>
    <row r="5625" spans="2:22" ht="11.25" x14ac:dyDescent="0.2">
      <c r="B5625" s="2"/>
      <c r="C5625" s="2"/>
      <c r="D5625" s="2"/>
      <c r="H5625" s="2"/>
      <c r="N5625" s="6"/>
      <c r="O5625" s="2"/>
      <c r="P5625" s="2"/>
      <c r="V5625" s="2"/>
    </row>
    <row r="5626" spans="2:22" ht="11.25" x14ac:dyDescent="0.2">
      <c r="B5626" s="2"/>
      <c r="C5626" s="2"/>
      <c r="D5626" s="2"/>
      <c r="H5626" s="2"/>
      <c r="N5626" s="6"/>
      <c r="O5626" s="2"/>
      <c r="P5626" s="2"/>
      <c r="V5626" s="2"/>
    </row>
    <row r="5627" spans="2:22" ht="11.25" x14ac:dyDescent="0.2">
      <c r="B5627" s="2"/>
      <c r="C5627" s="2"/>
      <c r="D5627" s="2"/>
      <c r="H5627" s="2"/>
      <c r="N5627" s="6"/>
      <c r="O5627" s="2"/>
      <c r="P5627" s="2"/>
      <c r="V5627" s="2"/>
    </row>
    <row r="5628" spans="2:22" ht="11.25" x14ac:dyDescent="0.2">
      <c r="B5628" s="2"/>
      <c r="C5628" s="2"/>
      <c r="D5628" s="2"/>
      <c r="H5628" s="2"/>
      <c r="N5628" s="6"/>
      <c r="O5628" s="2"/>
      <c r="P5628" s="2"/>
      <c r="V5628" s="2"/>
    </row>
    <row r="5629" spans="2:22" ht="11.25" x14ac:dyDescent="0.2">
      <c r="B5629" s="2"/>
      <c r="C5629" s="2"/>
      <c r="D5629" s="2"/>
      <c r="H5629" s="2"/>
      <c r="N5629" s="6"/>
      <c r="O5629" s="2"/>
      <c r="P5629" s="2"/>
      <c r="V5629" s="2"/>
    </row>
    <row r="5630" spans="2:22" ht="11.25" x14ac:dyDescent="0.2">
      <c r="B5630" s="2"/>
      <c r="C5630" s="2"/>
      <c r="D5630" s="2"/>
      <c r="H5630" s="2"/>
      <c r="N5630" s="6"/>
      <c r="O5630" s="2"/>
      <c r="P5630" s="2"/>
      <c r="V5630" s="2"/>
    </row>
    <row r="5631" spans="2:22" ht="11.25" x14ac:dyDescent="0.2">
      <c r="B5631" s="2"/>
      <c r="C5631" s="2"/>
      <c r="D5631" s="2"/>
      <c r="H5631" s="2"/>
      <c r="N5631" s="6"/>
      <c r="O5631" s="2"/>
      <c r="P5631" s="2"/>
      <c r="V5631" s="2"/>
    </row>
    <row r="5632" spans="2:22" ht="11.25" x14ac:dyDescent="0.2">
      <c r="B5632" s="2"/>
      <c r="C5632" s="2"/>
      <c r="D5632" s="2"/>
      <c r="H5632" s="2"/>
      <c r="N5632" s="6"/>
      <c r="O5632" s="2"/>
      <c r="P5632" s="2"/>
      <c r="V5632" s="2"/>
    </row>
    <row r="5633" spans="2:22" ht="11.25" x14ac:dyDescent="0.2">
      <c r="B5633" s="2"/>
      <c r="C5633" s="2"/>
      <c r="D5633" s="2"/>
      <c r="H5633" s="2"/>
      <c r="N5633" s="6"/>
      <c r="O5633" s="2"/>
      <c r="P5633" s="2"/>
      <c r="V5633" s="2"/>
    </row>
    <row r="5634" spans="2:22" ht="11.25" x14ac:dyDescent="0.2">
      <c r="B5634" s="2"/>
      <c r="C5634" s="2"/>
      <c r="D5634" s="2"/>
      <c r="H5634" s="2"/>
      <c r="N5634" s="6"/>
      <c r="O5634" s="2"/>
      <c r="P5634" s="2"/>
      <c r="V5634" s="2"/>
    </row>
    <row r="5635" spans="2:22" ht="11.25" x14ac:dyDescent="0.2">
      <c r="B5635" s="2"/>
      <c r="C5635" s="2"/>
      <c r="D5635" s="2"/>
      <c r="H5635" s="2"/>
      <c r="N5635" s="6"/>
      <c r="O5635" s="2"/>
      <c r="P5635" s="2"/>
      <c r="V5635" s="2"/>
    </row>
    <row r="5636" spans="2:22" ht="11.25" x14ac:dyDescent="0.2">
      <c r="B5636" s="2"/>
      <c r="C5636" s="2"/>
      <c r="D5636" s="2"/>
      <c r="H5636" s="2"/>
      <c r="N5636" s="6"/>
      <c r="O5636" s="2"/>
      <c r="P5636" s="2"/>
      <c r="V5636" s="2"/>
    </row>
    <row r="5637" spans="2:22" ht="11.25" x14ac:dyDescent="0.2">
      <c r="B5637" s="2"/>
      <c r="C5637" s="2"/>
      <c r="D5637" s="2"/>
      <c r="H5637" s="2"/>
      <c r="N5637" s="6"/>
      <c r="O5637" s="2"/>
      <c r="P5637" s="2"/>
      <c r="V5637" s="2"/>
    </row>
    <row r="5638" spans="2:22" ht="11.25" x14ac:dyDescent="0.2">
      <c r="B5638" s="2"/>
      <c r="C5638" s="2"/>
      <c r="D5638" s="2"/>
      <c r="H5638" s="2"/>
      <c r="N5638" s="6"/>
      <c r="O5638" s="2"/>
      <c r="P5638" s="2"/>
      <c r="V5638" s="2"/>
    </row>
    <row r="5639" spans="2:22" ht="11.25" x14ac:dyDescent="0.2">
      <c r="B5639" s="2"/>
      <c r="C5639" s="2"/>
      <c r="D5639" s="2"/>
      <c r="H5639" s="2"/>
      <c r="N5639" s="6"/>
      <c r="O5639" s="2"/>
      <c r="P5639" s="2"/>
      <c r="V5639" s="2"/>
    </row>
    <row r="5640" spans="2:22" ht="11.25" x14ac:dyDescent="0.2">
      <c r="B5640" s="2"/>
      <c r="C5640" s="2"/>
      <c r="D5640" s="2"/>
      <c r="H5640" s="2"/>
      <c r="N5640" s="6"/>
      <c r="O5640" s="2"/>
      <c r="P5640" s="2"/>
      <c r="V5640" s="2"/>
    </row>
    <row r="5641" spans="2:22" ht="11.25" x14ac:dyDescent="0.2">
      <c r="B5641" s="2"/>
      <c r="C5641" s="2"/>
      <c r="D5641" s="2"/>
      <c r="H5641" s="2"/>
      <c r="N5641" s="6"/>
      <c r="O5641" s="2"/>
      <c r="P5641" s="2"/>
      <c r="V5641" s="2"/>
    </row>
    <row r="5642" spans="2:22" ht="11.25" x14ac:dyDescent="0.2">
      <c r="B5642" s="2"/>
      <c r="C5642" s="2"/>
      <c r="D5642" s="2"/>
      <c r="H5642" s="2"/>
      <c r="N5642" s="6"/>
      <c r="O5642" s="2"/>
      <c r="P5642" s="2"/>
      <c r="V5642" s="2"/>
    </row>
    <row r="5643" spans="2:22" ht="11.25" x14ac:dyDescent="0.2">
      <c r="B5643" s="2"/>
      <c r="C5643" s="2"/>
      <c r="D5643" s="2"/>
      <c r="H5643" s="2"/>
      <c r="N5643" s="6"/>
      <c r="O5643" s="2"/>
      <c r="P5643" s="2"/>
      <c r="V5643" s="2"/>
    </row>
    <row r="5644" spans="2:22" ht="11.25" x14ac:dyDescent="0.2">
      <c r="B5644" s="2"/>
      <c r="C5644" s="2"/>
      <c r="D5644" s="2"/>
      <c r="H5644" s="2"/>
      <c r="N5644" s="6"/>
      <c r="O5644" s="2"/>
      <c r="P5644" s="2"/>
      <c r="V5644" s="2"/>
    </row>
    <row r="5645" spans="2:22" ht="11.25" x14ac:dyDescent="0.2">
      <c r="B5645" s="2"/>
      <c r="C5645" s="2"/>
      <c r="D5645" s="2"/>
      <c r="H5645" s="2"/>
      <c r="N5645" s="6"/>
      <c r="O5645" s="2"/>
      <c r="P5645" s="2"/>
      <c r="V5645" s="2"/>
    </row>
    <row r="5646" spans="2:22" ht="11.25" x14ac:dyDescent="0.2">
      <c r="B5646" s="2"/>
      <c r="C5646" s="2"/>
      <c r="D5646" s="2"/>
      <c r="H5646" s="2"/>
      <c r="N5646" s="6"/>
      <c r="O5646" s="2"/>
      <c r="P5646" s="2"/>
      <c r="V5646" s="2"/>
    </row>
    <row r="5647" spans="2:22" ht="11.25" x14ac:dyDescent="0.2">
      <c r="B5647" s="2"/>
      <c r="C5647" s="2"/>
      <c r="D5647" s="2"/>
      <c r="H5647" s="2"/>
      <c r="N5647" s="6"/>
      <c r="O5647" s="2"/>
      <c r="P5647" s="2"/>
      <c r="V5647" s="2"/>
    </row>
    <row r="5648" spans="2:22" ht="11.25" x14ac:dyDescent="0.2">
      <c r="B5648" s="2"/>
      <c r="C5648" s="2"/>
      <c r="D5648" s="2"/>
      <c r="H5648" s="2"/>
      <c r="N5648" s="6"/>
      <c r="O5648" s="2"/>
      <c r="P5648" s="2"/>
      <c r="V5648" s="2"/>
    </row>
    <row r="5649" spans="2:22" ht="11.25" x14ac:dyDescent="0.2">
      <c r="B5649" s="2"/>
      <c r="C5649" s="2"/>
      <c r="D5649" s="2"/>
      <c r="H5649" s="2"/>
      <c r="N5649" s="6"/>
      <c r="O5649" s="2"/>
      <c r="P5649" s="2"/>
      <c r="V5649" s="2"/>
    </row>
    <row r="5650" spans="2:22" ht="11.25" x14ac:dyDescent="0.2">
      <c r="B5650" s="2"/>
      <c r="C5650" s="2"/>
      <c r="D5650" s="2"/>
      <c r="H5650" s="2"/>
      <c r="N5650" s="6"/>
      <c r="O5650" s="2"/>
      <c r="P5650" s="2"/>
      <c r="V5650" s="2"/>
    </row>
    <row r="5651" spans="2:22" ht="11.25" x14ac:dyDescent="0.2">
      <c r="B5651" s="2"/>
      <c r="C5651" s="2"/>
      <c r="D5651" s="2"/>
      <c r="H5651" s="2"/>
      <c r="N5651" s="6"/>
      <c r="O5651" s="2"/>
      <c r="P5651" s="2"/>
      <c r="V5651" s="2"/>
    </row>
    <row r="5652" spans="2:22" ht="11.25" x14ac:dyDescent="0.2">
      <c r="B5652" s="2"/>
      <c r="C5652" s="2"/>
      <c r="D5652" s="2"/>
      <c r="H5652" s="2"/>
      <c r="N5652" s="6"/>
      <c r="O5652" s="2"/>
      <c r="P5652" s="2"/>
      <c r="V5652" s="2"/>
    </row>
    <row r="5653" spans="2:22" ht="11.25" x14ac:dyDescent="0.2">
      <c r="B5653" s="2"/>
      <c r="C5653" s="2"/>
      <c r="D5653" s="2"/>
      <c r="H5653" s="2"/>
      <c r="N5653" s="6"/>
      <c r="O5653" s="2"/>
      <c r="P5653" s="2"/>
      <c r="V5653" s="2"/>
    </row>
    <row r="5654" spans="2:22" ht="11.25" x14ac:dyDescent="0.2">
      <c r="B5654" s="2"/>
      <c r="C5654" s="2"/>
      <c r="D5654" s="2"/>
      <c r="H5654" s="2"/>
      <c r="N5654" s="6"/>
      <c r="O5654" s="2"/>
      <c r="P5654" s="2"/>
      <c r="V5654" s="2"/>
    </row>
    <row r="5655" spans="2:22" ht="11.25" x14ac:dyDescent="0.2">
      <c r="B5655" s="2"/>
      <c r="C5655" s="2"/>
      <c r="D5655" s="2"/>
      <c r="H5655" s="2"/>
      <c r="N5655" s="6"/>
      <c r="O5655" s="2"/>
      <c r="P5655" s="2"/>
      <c r="V5655" s="2"/>
    </row>
    <row r="5656" spans="2:22" ht="11.25" x14ac:dyDescent="0.2">
      <c r="B5656" s="2"/>
      <c r="C5656" s="2"/>
      <c r="D5656" s="2"/>
      <c r="H5656" s="2"/>
      <c r="N5656" s="6"/>
      <c r="O5656" s="2"/>
      <c r="P5656" s="2"/>
      <c r="V5656" s="2"/>
    </row>
    <row r="5657" spans="2:22" ht="11.25" x14ac:dyDescent="0.2">
      <c r="B5657" s="2"/>
      <c r="C5657" s="2"/>
      <c r="D5657" s="2"/>
      <c r="H5657" s="2"/>
      <c r="N5657" s="6"/>
      <c r="O5657" s="2"/>
      <c r="P5657" s="2"/>
      <c r="V5657" s="2"/>
    </row>
    <row r="5658" spans="2:22" ht="11.25" x14ac:dyDescent="0.2">
      <c r="B5658" s="2"/>
      <c r="C5658" s="2"/>
      <c r="D5658" s="2"/>
      <c r="H5658" s="2"/>
      <c r="N5658" s="6"/>
      <c r="O5658" s="2"/>
      <c r="P5658" s="2"/>
      <c r="V5658" s="2"/>
    </row>
    <row r="5659" spans="2:22" ht="11.25" x14ac:dyDescent="0.2">
      <c r="B5659" s="2"/>
      <c r="C5659" s="2"/>
      <c r="D5659" s="2"/>
      <c r="H5659" s="2"/>
      <c r="N5659" s="6"/>
      <c r="O5659" s="2"/>
      <c r="P5659" s="2"/>
      <c r="V5659" s="2"/>
    </row>
    <row r="5660" spans="2:22" ht="11.25" x14ac:dyDescent="0.2">
      <c r="B5660" s="2"/>
      <c r="C5660" s="2"/>
      <c r="D5660" s="2"/>
      <c r="H5660" s="2"/>
      <c r="N5660" s="6"/>
      <c r="O5660" s="2"/>
      <c r="P5660" s="2"/>
      <c r="V5660" s="2"/>
    </row>
    <row r="5661" spans="2:22" ht="11.25" x14ac:dyDescent="0.2">
      <c r="B5661" s="2"/>
      <c r="C5661" s="2"/>
      <c r="D5661" s="2"/>
      <c r="H5661" s="2"/>
      <c r="N5661" s="6"/>
      <c r="O5661" s="2"/>
      <c r="P5661" s="2"/>
      <c r="V5661" s="2"/>
    </row>
    <row r="5662" spans="2:22" ht="11.25" x14ac:dyDescent="0.2">
      <c r="B5662" s="2"/>
      <c r="C5662" s="2"/>
      <c r="D5662" s="2"/>
      <c r="H5662" s="2"/>
      <c r="N5662" s="6"/>
      <c r="O5662" s="2"/>
      <c r="P5662" s="2"/>
      <c r="V5662" s="2"/>
    </row>
    <row r="5663" spans="2:22" ht="11.25" x14ac:dyDescent="0.2">
      <c r="B5663" s="2"/>
      <c r="C5663" s="2"/>
      <c r="D5663" s="2"/>
      <c r="H5663" s="2"/>
      <c r="N5663" s="6"/>
      <c r="O5663" s="2"/>
      <c r="P5663" s="2"/>
      <c r="V5663" s="2"/>
    </row>
    <row r="5664" spans="2:22" ht="11.25" x14ac:dyDescent="0.2">
      <c r="B5664" s="2"/>
      <c r="C5664" s="2"/>
      <c r="D5664" s="2"/>
      <c r="H5664" s="2"/>
      <c r="N5664" s="6"/>
      <c r="O5664" s="2"/>
      <c r="P5664" s="2"/>
      <c r="V5664" s="2"/>
    </row>
    <row r="5665" spans="2:22" ht="11.25" x14ac:dyDescent="0.2">
      <c r="B5665" s="2"/>
      <c r="C5665" s="2"/>
      <c r="D5665" s="2"/>
      <c r="H5665" s="2"/>
      <c r="N5665" s="6"/>
      <c r="O5665" s="2"/>
      <c r="P5665" s="2"/>
      <c r="V5665" s="2"/>
    </row>
    <row r="5666" spans="2:22" ht="11.25" x14ac:dyDescent="0.2">
      <c r="B5666" s="2"/>
      <c r="C5666" s="2"/>
      <c r="D5666" s="2"/>
      <c r="H5666" s="2"/>
      <c r="N5666" s="6"/>
      <c r="O5666" s="2"/>
      <c r="P5666" s="2"/>
      <c r="V5666" s="2"/>
    </row>
    <row r="5667" spans="2:22" ht="11.25" x14ac:dyDescent="0.2">
      <c r="B5667" s="2"/>
      <c r="C5667" s="2"/>
      <c r="D5667" s="2"/>
      <c r="H5667" s="2"/>
      <c r="N5667" s="6"/>
      <c r="O5667" s="2"/>
      <c r="P5667" s="2"/>
      <c r="V5667" s="2"/>
    </row>
    <row r="5668" spans="2:22" ht="11.25" x14ac:dyDescent="0.2">
      <c r="B5668" s="2"/>
      <c r="C5668" s="2"/>
      <c r="D5668" s="2"/>
      <c r="H5668" s="2"/>
      <c r="N5668" s="6"/>
      <c r="O5668" s="2"/>
      <c r="P5668" s="2"/>
      <c r="V5668" s="2"/>
    </row>
    <row r="5669" spans="2:22" ht="11.25" x14ac:dyDescent="0.2">
      <c r="B5669" s="2"/>
      <c r="C5669" s="2"/>
      <c r="D5669" s="2"/>
      <c r="H5669" s="2"/>
      <c r="N5669" s="6"/>
      <c r="O5669" s="2"/>
      <c r="P5669" s="2"/>
      <c r="V5669" s="2"/>
    </row>
    <row r="5670" spans="2:22" ht="11.25" x14ac:dyDescent="0.2">
      <c r="B5670" s="2"/>
      <c r="C5670" s="2"/>
      <c r="D5670" s="2"/>
      <c r="H5670" s="2"/>
      <c r="N5670" s="6"/>
      <c r="O5670" s="2"/>
      <c r="P5670" s="2"/>
      <c r="V5670" s="2"/>
    </row>
    <row r="5671" spans="2:22" ht="11.25" x14ac:dyDescent="0.2">
      <c r="B5671" s="2"/>
      <c r="C5671" s="2"/>
      <c r="D5671" s="2"/>
      <c r="H5671" s="2"/>
      <c r="N5671" s="6"/>
      <c r="O5671" s="2"/>
      <c r="P5671" s="2"/>
      <c r="V5671" s="2"/>
    </row>
    <row r="5672" spans="2:22" ht="11.25" x14ac:dyDescent="0.2">
      <c r="B5672" s="2"/>
      <c r="C5672" s="2"/>
      <c r="D5672" s="2"/>
      <c r="H5672" s="2"/>
      <c r="N5672" s="6"/>
      <c r="O5672" s="2"/>
      <c r="P5672" s="2"/>
      <c r="V5672" s="2"/>
    </row>
    <row r="5673" spans="2:22" ht="11.25" x14ac:dyDescent="0.2">
      <c r="B5673" s="2"/>
      <c r="C5673" s="2"/>
      <c r="D5673" s="2"/>
      <c r="H5673" s="2"/>
      <c r="N5673" s="6"/>
      <c r="O5673" s="2"/>
      <c r="P5673" s="2"/>
      <c r="V5673" s="2"/>
    </row>
    <row r="5674" spans="2:22" ht="11.25" x14ac:dyDescent="0.2">
      <c r="B5674" s="2"/>
      <c r="C5674" s="2"/>
      <c r="D5674" s="2"/>
      <c r="H5674" s="2"/>
      <c r="N5674" s="6"/>
      <c r="O5674" s="2"/>
      <c r="P5674" s="2"/>
      <c r="V5674" s="2"/>
    </row>
    <row r="5675" spans="2:22" ht="11.25" x14ac:dyDescent="0.2">
      <c r="B5675" s="2"/>
      <c r="C5675" s="2"/>
      <c r="D5675" s="2"/>
      <c r="H5675" s="2"/>
      <c r="N5675" s="6"/>
      <c r="O5675" s="2"/>
      <c r="P5675" s="2"/>
      <c r="V5675" s="2"/>
    </row>
    <row r="5676" spans="2:22" ht="11.25" x14ac:dyDescent="0.2">
      <c r="B5676" s="2"/>
      <c r="C5676" s="2"/>
      <c r="D5676" s="2"/>
      <c r="H5676" s="2"/>
      <c r="N5676" s="6"/>
      <c r="O5676" s="2"/>
      <c r="P5676" s="2"/>
      <c r="V5676" s="2"/>
    </row>
    <row r="5677" spans="2:22" ht="11.25" x14ac:dyDescent="0.2">
      <c r="B5677" s="2"/>
      <c r="C5677" s="2"/>
      <c r="D5677" s="2"/>
      <c r="H5677" s="2"/>
      <c r="N5677" s="6"/>
      <c r="O5677" s="2"/>
      <c r="P5677" s="2"/>
      <c r="V5677" s="2"/>
    </row>
    <row r="5678" spans="2:22" ht="11.25" x14ac:dyDescent="0.2">
      <c r="B5678" s="2"/>
      <c r="C5678" s="2"/>
      <c r="D5678" s="2"/>
      <c r="H5678" s="2"/>
      <c r="N5678" s="6"/>
      <c r="O5678" s="2"/>
      <c r="P5678" s="2"/>
      <c r="V5678" s="2"/>
    </row>
    <row r="5679" spans="2:22" ht="11.25" x14ac:dyDescent="0.2">
      <c r="B5679" s="2"/>
      <c r="C5679" s="2"/>
      <c r="D5679" s="2"/>
      <c r="H5679" s="2"/>
      <c r="N5679" s="6"/>
      <c r="O5679" s="2"/>
      <c r="P5679" s="2"/>
      <c r="V5679" s="2"/>
    </row>
    <row r="5680" spans="2:22" ht="11.25" x14ac:dyDescent="0.2">
      <c r="B5680" s="2"/>
      <c r="C5680" s="2"/>
      <c r="D5680" s="2"/>
      <c r="H5680" s="2"/>
      <c r="N5680" s="6"/>
      <c r="O5680" s="2"/>
      <c r="P5680" s="2"/>
      <c r="V5680" s="2"/>
    </row>
    <row r="5681" spans="2:22" ht="11.25" x14ac:dyDescent="0.2">
      <c r="B5681" s="2"/>
      <c r="C5681" s="2"/>
      <c r="D5681" s="2"/>
      <c r="H5681" s="2"/>
      <c r="N5681" s="6"/>
      <c r="O5681" s="2"/>
      <c r="P5681" s="2"/>
      <c r="V5681" s="2"/>
    </row>
    <row r="5682" spans="2:22" ht="11.25" x14ac:dyDescent="0.2">
      <c r="B5682" s="2"/>
      <c r="C5682" s="2"/>
      <c r="D5682" s="2"/>
      <c r="H5682" s="2"/>
      <c r="N5682" s="6"/>
      <c r="O5682" s="2"/>
      <c r="P5682" s="2"/>
      <c r="V5682" s="2"/>
    </row>
    <row r="5683" spans="2:22" ht="11.25" x14ac:dyDescent="0.2">
      <c r="B5683" s="2"/>
      <c r="C5683" s="2"/>
      <c r="D5683" s="2"/>
      <c r="H5683" s="2"/>
      <c r="N5683" s="6"/>
      <c r="O5683" s="2"/>
      <c r="P5683" s="2"/>
      <c r="V5683" s="2"/>
    </row>
    <row r="5684" spans="2:22" ht="11.25" x14ac:dyDescent="0.2">
      <c r="B5684" s="2"/>
      <c r="C5684" s="2"/>
      <c r="D5684" s="2"/>
      <c r="H5684" s="2"/>
      <c r="N5684" s="6"/>
      <c r="O5684" s="2"/>
      <c r="P5684" s="2"/>
      <c r="V5684" s="2"/>
    </row>
    <row r="5685" spans="2:22" ht="11.25" x14ac:dyDescent="0.2">
      <c r="B5685" s="2"/>
      <c r="C5685" s="2"/>
      <c r="D5685" s="2"/>
      <c r="H5685" s="2"/>
      <c r="N5685" s="6"/>
      <c r="O5685" s="2"/>
      <c r="P5685" s="2"/>
      <c r="V5685" s="2"/>
    </row>
    <row r="5686" spans="2:22" ht="11.25" x14ac:dyDescent="0.2">
      <c r="B5686" s="2"/>
      <c r="C5686" s="2"/>
      <c r="D5686" s="2"/>
      <c r="H5686" s="2"/>
      <c r="N5686" s="6"/>
      <c r="O5686" s="2"/>
      <c r="P5686" s="2"/>
      <c r="V5686" s="2"/>
    </row>
    <row r="5687" spans="2:22" ht="11.25" x14ac:dyDescent="0.2">
      <c r="B5687" s="2"/>
      <c r="C5687" s="2"/>
      <c r="D5687" s="2"/>
      <c r="H5687" s="2"/>
      <c r="N5687" s="6"/>
      <c r="O5687" s="2"/>
      <c r="P5687" s="2"/>
      <c r="V5687" s="2"/>
    </row>
    <row r="5688" spans="2:22" ht="11.25" x14ac:dyDescent="0.2">
      <c r="B5688" s="2"/>
      <c r="C5688" s="2"/>
      <c r="D5688" s="2"/>
      <c r="H5688" s="2"/>
      <c r="N5688" s="6"/>
      <c r="O5688" s="2"/>
      <c r="P5688" s="2"/>
      <c r="V5688" s="2"/>
    </row>
    <row r="5689" spans="2:22" ht="11.25" x14ac:dyDescent="0.2">
      <c r="B5689" s="2"/>
      <c r="C5689" s="2"/>
      <c r="D5689" s="2"/>
      <c r="H5689" s="2"/>
      <c r="N5689" s="6"/>
      <c r="O5689" s="2"/>
      <c r="P5689" s="2"/>
      <c r="V5689" s="2"/>
    </row>
    <row r="5690" spans="2:22" ht="11.25" x14ac:dyDescent="0.2">
      <c r="B5690" s="2"/>
      <c r="C5690" s="2"/>
      <c r="D5690" s="2"/>
      <c r="H5690" s="2"/>
      <c r="N5690" s="6"/>
      <c r="O5690" s="2"/>
      <c r="P5690" s="2"/>
      <c r="V5690" s="2"/>
    </row>
    <row r="5691" spans="2:22" ht="11.25" x14ac:dyDescent="0.2">
      <c r="B5691" s="2"/>
      <c r="C5691" s="2"/>
      <c r="D5691" s="2"/>
      <c r="H5691" s="2"/>
      <c r="N5691" s="6"/>
      <c r="O5691" s="2"/>
      <c r="P5691" s="2"/>
      <c r="V5691" s="2"/>
    </row>
    <row r="5692" spans="2:22" ht="11.25" x14ac:dyDescent="0.2">
      <c r="B5692" s="2"/>
      <c r="C5692" s="2"/>
      <c r="D5692" s="2"/>
      <c r="H5692" s="2"/>
      <c r="N5692" s="6"/>
      <c r="O5692" s="2"/>
      <c r="P5692" s="2"/>
      <c r="V5692" s="2"/>
    </row>
    <row r="5693" spans="2:22" ht="11.25" x14ac:dyDescent="0.2">
      <c r="B5693" s="2"/>
      <c r="C5693" s="2"/>
      <c r="D5693" s="2"/>
      <c r="H5693" s="2"/>
      <c r="N5693" s="6"/>
      <c r="O5693" s="2"/>
      <c r="P5693" s="2"/>
      <c r="V5693" s="2"/>
    </row>
    <row r="5694" spans="2:22" ht="11.25" x14ac:dyDescent="0.2">
      <c r="B5694" s="2"/>
      <c r="C5694" s="2"/>
      <c r="D5694" s="2"/>
      <c r="H5694" s="2"/>
      <c r="N5694" s="6"/>
      <c r="O5694" s="2"/>
      <c r="P5694" s="2"/>
      <c r="V5694" s="2"/>
    </row>
    <row r="5695" spans="2:22" ht="11.25" x14ac:dyDescent="0.2">
      <c r="B5695" s="2"/>
      <c r="C5695" s="2"/>
      <c r="D5695" s="2"/>
      <c r="H5695" s="2"/>
      <c r="N5695" s="6"/>
      <c r="O5695" s="2"/>
      <c r="P5695" s="2"/>
      <c r="V5695" s="2"/>
    </row>
    <row r="5696" spans="2:22" ht="11.25" x14ac:dyDescent="0.2">
      <c r="B5696" s="2"/>
      <c r="C5696" s="2"/>
      <c r="D5696" s="2"/>
      <c r="H5696" s="2"/>
      <c r="N5696" s="6"/>
      <c r="O5696" s="2"/>
      <c r="P5696" s="2"/>
      <c r="V5696" s="2"/>
    </row>
    <row r="5697" spans="2:22" ht="11.25" x14ac:dyDescent="0.2">
      <c r="B5697" s="2"/>
      <c r="C5697" s="2"/>
      <c r="D5697" s="2"/>
      <c r="H5697" s="2"/>
      <c r="N5697" s="6"/>
      <c r="O5697" s="2"/>
      <c r="P5697" s="2"/>
      <c r="V5697" s="2"/>
    </row>
    <row r="5698" spans="2:22" ht="11.25" x14ac:dyDescent="0.2">
      <c r="B5698" s="2"/>
      <c r="C5698" s="2"/>
      <c r="D5698" s="2"/>
      <c r="H5698" s="2"/>
      <c r="N5698" s="6"/>
      <c r="O5698" s="2"/>
      <c r="P5698" s="2"/>
      <c r="V5698" s="2"/>
    </row>
    <row r="5699" spans="2:22" ht="11.25" x14ac:dyDescent="0.2">
      <c r="B5699" s="2"/>
      <c r="C5699" s="2"/>
      <c r="D5699" s="2"/>
      <c r="H5699" s="2"/>
      <c r="N5699" s="6"/>
      <c r="O5699" s="2"/>
      <c r="P5699" s="2"/>
      <c r="V5699" s="2"/>
    </row>
    <row r="5700" spans="2:22" ht="11.25" x14ac:dyDescent="0.2">
      <c r="B5700" s="2"/>
      <c r="C5700" s="2"/>
      <c r="D5700" s="2"/>
      <c r="H5700" s="2"/>
      <c r="N5700" s="6"/>
      <c r="O5700" s="2"/>
      <c r="P5700" s="2"/>
      <c r="V5700" s="2"/>
    </row>
    <row r="5701" spans="2:22" ht="11.25" x14ac:dyDescent="0.2">
      <c r="B5701" s="2"/>
      <c r="C5701" s="2"/>
      <c r="D5701" s="2"/>
      <c r="H5701" s="2"/>
      <c r="N5701" s="6"/>
      <c r="O5701" s="2"/>
      <c r="P5701" s="2"/>
      <c r="V5701" s="2"/>
    </row>
    <row r="5702" spans="2:22" ht="11.25" x14ac:dyDescent="0.2">
      <c r="B5702" s="2"/>
      <c r="C5702" s="2"/>
      <c r="D5702" s="2"/>
      <c r="H5702" s="2"/>
      <c r="N5702" s="6"/>
      <c r="O5702" s="2"/>
      <c r="P5702" s="2"/>
      <c r="V5702" s="2"/>
    </row>
    <row r="5703" spans="2:22" ht="11.25" x14ac:dyDescent="0.2">
      <c r="B5703" s="2"/>
      <c r="C5703" s="2"/>
      <c r="D5703" s="2"/>
      <c r="H5703" s="2"/>
      <c r="N5703" s="6"/>
      <c r="O5703" s="2"/>
      <c r="P5703" s="2"/>
      <c r="V5703" s="2"/>
    </row>
    <row r="5704" spans="2:22" ht="11.25" x14ac:dyDescent="0.2">
      <c r="B5704" s="2"/>
      <c r="C5704" s="2"/>
      <c r="D5704" s="2"/>
      <c r="H5704" s="2"/>
      <c r="N5704" s="6"/>
      <c r="O5704" s="2"/>
      <c r="P5704" s="2"/>
      <c r="V5704" s="2"/>
    </row>
    <row r="5705" spans="2:22" ht="11.25" x14ac:dyDescent="0.2">
      <c r="B5705" s="2"/>
      <c r="C5705" s="2"/>
      <c r="D5705" s="2"/>
      <c r="H5705" s="2"/>
      <c r="N5705" s="6"/>
      <c r="O5705" s="2"/>
      <c r="P5705" s="2"/>
      <c r="V5705" s="2"/>
    </row>
    <row r="5706" spans="2:22" ht="11.25" x14ac:dyDescent="0.2">
      <c r="B5706" s="2"/>
      <c r="C5706" s="2"/>
      <c r="D5706" s="2"/>
      <c r="H5706" s="2"/>
      <c r="N5706" s="6"/>
      <c r="O5706" s="2"/>
      <c r="P5706" s="2"/>
      <c r="V5706" s="2"/>
    </row>
    <row r="5707" spans="2:22" ht="11.25" x14ac:dyDescent="0.2">
      <c r="B5707" s="2"/>
      <c r="C5707" s="2"/>
      <c r="D5707" s="2"/>
      <c r="H5707" s="2"/>
      <c r="N5707" s="6"/>
      <c r="O5707" s="2"/>
      <c r="P5707" s="2"/>
      <c r="V5707" s="2"/>
    </row>
    <row r="5708" spans="2:22" ht="11.25" x14ac:dyDescent="0.2">
      <c r="B5708" s="2"/>
      <c r="C5708" s="2"/>
      <c r="D5708" s="2"/>
      <c r="H5708" s="2"/>
      <c r="N5708" s="6"/>
      <c r="O5708" s="2"/>
      <c r="P5708" s="2"/>
      <c r="V5708" s="2"/>
    </row>
    <row r="5709" spans="2:22" ht="11.25" x14ac:dyDescent="0.2">
      <c r="B5709" s="2"/>
      <c r="C5709" s="2"/>
      <c r="D5709" s="2"/>
      <c r="H5709" s="2"/>
      <c r="N5709" s="6"/>
      <c r="O5709" s="2"/>
      <c r="P5709" s="2"/>
      <c r="V5709" s="2"/>
    </row>
    <row r="5710" spans="2:22" ht="11.25" x14ac:dyDescent="0.2">
      <c r="B5710" s="2"/>
      <c r="C5710" s="2"/>
      <c r="D5710" s="2"/>
      <c r="H5710" s="2"/>
      <c r="N5710" s="6"/>
      <c r="O5710" s="2"/>
      <c r="P5710" s="2"/>
      <c r="V5710" s="2"/>
    </row>
    <row r="5711" spans="2:22" ht="11.25" x14ac:dyDescent="0.2">
      <c r="B5711" s="2"/>
      <c r="C5711" s="2"/>
      <c r="D5711" s="2"/>
      <c r="H5711" s="2"/>
      <c r="N5711" s="6"/>
      <c r="O5711" s="2"/>
      <c r="P5711" s="2"/>
      <c r="V5711" s="2"/>
    </row>
    <row r="5712" spans="2:22" ht="11.25" x14ac:dyDescent="0.2">
      <c r="B5712" s="2"/>
      <c r="C5712" s="2"/>
      <c r="D5712" s="2"/>
      <c r="H5712" s="2"/>
      <c r="N5712" s="6"/>
      <c r="O5712" s="2"/>
      <c r="P5712" s="2"/>
      <c r="V5712" s="2"/>
    </row>
    <row r="5713" spans="2:22" ht="11.25" x14ac:dyDescent="0.2">
      <c r="B5713" s="2"/>
      <c r="C5713" s="2"/>
      <c r="D5713" s="2"/>
      <c r="H5713" s="2"/>
      <c r="N5713" s="6"/>
      <c r="O5713" s="2"/>
      <c r="P5713" s="2"/>
      <c r="V5713" s="2"/>
    </row>
    <row r="5714" spans="2:22" ht="11.25" x14ac:dyDescent="0.2">
      <c r="B5714" s="2"/>
      <c r="C5714" s="2"/>
      <c r="D5714" s="2"/>
      <c r="H5714" s="2"/>
      <c r="N5714" s="6"/>
      <c r="O5714" s="2"/>
      <c r="P5714" s="2"/>
      <c r="V5714" s="2"/>
    </row>
    <row r="5715" spans="2:22" ht="11.25" x14ac:dyDescent="0.2">
      <c r="B5715" s="2"/>
      <c r="C5715" s="2"/>
      <c r="D5715" s="2"/>
      <c r="H5715" s="2"/>
      <c r="N5715" s="6"/>
      <c r="O5715" s="2"/>
      <c r="P5715" s="2"/>
      <c r="V5715" s="2"/>
    </row>
    <row r="5716" spans="2:22" ht="11.25" x14ac:dyDescent="0.2">
      <c r="B5716" s="2"/>
      <c r="C5716" s="2"/>
      <c r="D5716" s="2"/>
      <c r="H5716" s="2"/>
      <c r="N5716" s="6"/>
      <c r="O5716" s="2"/>
      <c r="P5716" s="2"/>
      <c r="V5716" s="2"/>
    </row>
    <row r="5717" spans="2:22" ht="11.25" x14ac:dyDescent="0.2">
      <c r="B5717" s="2"/>
      <c r="C5717" s="2"/>
      <c r="D5717" s="2"/>
      <c r="H5717" s="2"/>
      <c r="N5717" s="6"/>
      <c r="O5717" s="2"/>
      <c r="P5717" s="2"/>
      <c r="V5717" s="2"/>
    </row>
    <row r="5718" spans="2:22" ht="11.25" x14ac:dyDescent="0.2">
      <c r="B5718" s="2"/>
      <c r="C5718" s="2"/>
      <c r="D5718" s="2"/>
      <c r="H5718" s="2"/>
      <c r="N5718" s="6"/>
      <c r="O5718" s="2"/>
      <c r="P5718" s="2"/>
      <c r="V5718" s="2"/>
    </row>
    <row r="5719" spans="2:22" ht="11.25" x14ac:dyDescent="0.2">
      <c r="B5719" s="2"/>
      <c r="C5719" s="2"/>
      <c r="D5719" s="2"/>
      <c r="H5719" s="2"/>
      <c r="N5719" s="6"/>
      <c r="O5719" s="2"/>
      <c r="P5719" s="2"/>
      <c r="V5719" s="2"/>
    </row>
    <row r="5720" spans="2:22" ht="11.25" x14ac:dyDescent="0.2">
      <c r="B5720" s="2"/>
      <c r="C5720" s="2"/>
      <c r="D5720" s="2"/>
      <c r="H5720" s="2"/>
      <c r="N5720" s="6"/>
      <c r="O5720" s="2"/>
      <c r="P5720" s="2"/>
      <c r="V5720" s="2"/>
    </row>
    <row r="5721" spans="2:22" ht="11.25" x14ac:dyDescent="0.2">
      <c r="B5721" s="2"/>
      <c r="C5721" s="2"/>
      <c r="D5721" s="2"/>
      <c r="H5721" s="2"/>
      <c r="N5721" s="6"/>
      <c r="O5721" s="2"/>
      <c r="P5721" s="2"/>
      <c r="V5721" s="2"/>
    </row>
    <row r="5722" spans="2:22" ht="11.25" x14ac:dyDescent="0.2">
      <c r="B5722" s="2"/>
      <c r="C5722" s="2"/>
      <c r="D5722" s="2"/>
      <c r="H5722" s="2"/>
      <c r="N5722" s="6"/>
      <c r="O5722" s="2"/>
      <c r="P5722" s="2"/>
      <c r="V5722" s="2"/>
    </row>
    <row r="5723" spans="2:22" ht="11.25" x14ac:dyDescent="0.2">
      <c r="B5723" s="2"/>
      <c r="C5723" s="2"/>
      <c r="D5723" s="2"/>
      <c r="H5723" s="2"/>
      <c r="N5723" s="6"/>
      <c r="O5723" s="2"/>
      <c r="P5723" s="2"/>
      <c r="V5723" s="2"/>
    </row>
    <row r="5724" spans="2:22" ht="11.25" x14ac:dyDescent="0.2">
      <c r="B5724" s="2"/>
      <c r="C5724" s="2"/>
      <c r="D5724" s="2"/>
      <c r="H5724" s="2"/>
      <c r="N5724" s="6"/>
      <c r="O5724" s="2"/>
      <c r="P5724" s="2"/>
      <c r="V5724" s="2"/>
    </row>
    <row r="5725" spans="2:22" ht="11.25" x14ac:dyDescent="0.2">
      <c r="B5725" s="2"/>
      <c r="C5725" s="2"/>
      <c r="D5725" s="2"/>
      <c r="H5725" s="2"/>
      <c r="N5725" s="6"/>
      <c r="O5725" s="2"/>
      <c r="P5725" s="2"/>
      <c r="V5725" s="2"/>
    </row>
    <row r="5726" spans="2:22" ht="11.25" x14ac:dyDescent="0.2">
      <c r="B5726" s="2"/>
      <c r="C5726" s="2"/>
      <c r="D5726" s="2"/>
      <c r="H5726" s="2"/>
      <c r="N5726" s="6"/>
      <c r="O5726" s="2"/>
      <c r="P5726" s="2"/>
      <c r="V5726" s="2"/>
    </row>
    <row r="5727" spans="2:22" ht="11.25" x14ac:dyDescent="0.2">
      <c r="B5727" s="2"/>
      <c r="C5727" s="2"/>
      <c r="D5727" s="2"/>
      <c r="H5727" s="2"/>
      <c r="N5727" s="6"/>
      <c r="O5727" s="2"/>
      <c r="P5727" s="2"/>
      <c r="V5727" s="2"/>
    </row>
    <row r="5728" spans="2:22" ht="11.25" x14ac:dyDescent="0.2">
      <c r="B5728" s="2"/>
      <c r="C5728" s="2"/>
      <c r="D5728" s="2"/>
      <c r="H5728" s="2"/>
      <c r="N5728" s="6"/>
      <c r="O5728" s="2"/>
      <c r="P5728" s="2"/>
      <c r="V5728" s="2"/>
    </row>
    <row r="5729" spans="2:22" ht="11.25" x14ac:dyDescent="0.2">
      <c r="B5729" s="2"/>
      <c r="C5729" s="2"/>
      <c r="D5729" s="2"/>
      <c r="H5729" s="2"/>
      <c r="N5729" s="6"/>
      <c r="O5729" s="2"/>
      <c r="P5729" s="2"/>
      <c r="V5729" s="2"/>
    </row>
    <row r="5730" spans="2:22" ht="11.25" x14ac:dyDescent="0.2">
      <c r="B5730" s="2"/>
      <c r="C5730" s="2"/>
      <c r="D5730" s="2"/>
      <c r="H5730" s="2"/>
      <c r="N5730" s="6"/>
      <c r="O5730" s="2"/>
      <c r="P5730" s="2"/>
      <c r="V5730" s="2"/>
    </row>
    <row r="5731" spans="2:22" ht="11.25" x14ac:dyDescent="0.2">
      <c r="B5731" s="2"/>
      <c r="C5731" s="2"/>
      <c r="D5731" s="2"/>
      <c r="H5731" s="2"/>
      <c r="N5731" s="6"/>
      <c r="O5731" s="2"/>
      <c r="P5731" s="2"/>
      <c r="V5731" s="2"/>
    </row>
    <row r="5732" spans="2:22" ht="11.25" x14ac:dyDescent="0.2">
      <c r="B5732" s="2"/>
      <c r="C5732" s="2"/>
      <c r="D5732" s="2"/>
      <c r="H5732" s="2"/>
      <c r="N5732" s="6"/>
      <c r="O5732" s="2"/>
      <c r="P5732" s="2"/>
      <c r="V5732" s="2"/>
    </row>
    <row r="5733" spans="2:22" ht="11.25" x14ac:dyDescent="0.2">
      <c r="B5733" s="2"/>
      <c r="C5733" s="2"/>
      <c r="D5733" s="2"/>
      <c r="H5733" s="2"/>
      <c r="N5733" s="6"/>
      <c r="O5733" s="2"/>
      <c r="P5733" s="2"/>
      <c r="V5733" s="2"/>
    </row>
    <row r="5734" spans="2:22" ht="11.25" x14ac:dyDescent="0.2">
      <c r="B5734" s="2"/>
      <c r="C5734" s="2"/>
      <c r="D5734" s="2"/>
      <c r="H5734" s="2"/>
      <c r="N5734" s="6"/>
      <c r="O5734" s="2"/>
      <c r="P5734" s="2"/>
      <c r="V5734" s="2"/>
    </row>
    <row r="5735" spans="2:22" ht="11.25" x14ac:dyDescent="0.2">
      <c r="B5735" s="2"/>
      <c r="C5735" s="2"/>
      <c r="D5735" s="2"/>
      <c r="H5735" s="2"/>
      <c r="N5735" s="6"/>
      <c r="O5735" s="2"/>
      <c r="P5735" s="2"/>
      <c r="V5735" s="2"/>
    </row>
    <row r="5736" spans="2:22" ht="11.25" x14ac:dyDescent="0.2">
      <c r="B5736" s="2"/>
      <c r="C5736" s="2"/>
      <c r="D5736" s="2"/>
      <c r="H5736" s="2"/>
      <c r="N5736" s="6"/>
      <c r="O5736" s="2"/>
      <c r="P5736" s="2"/>
      <c r="V5736" s="2"/>
    </row>
    <row r="5737" spans="2:22" ht="11.25" x14ac:dyDescent="0.2">
      <c r="B5737" s="2"/>
      <c r="C5737" s="2"/>
      <c r="D5737" s="2"/>
      <c r="H5737" s="2"/>
      <c r="N5737" s="6"/>
      <c r="O5737" s="2"/>
      <c r="P5737" s="2"/>
      <c r="V5737" s="2"/>
    </row>
    <row r="5738" spans="2:22" ht="11.25" x14ac:dyDescent="0.2">
      <c r="B5738" s="2"/>
      <c r="C5738" s="2"/>
      <c r="D5738" s="2"/>
      <c r="H5738" s="2"/>
      <c r="N5738" s="6"/>
      <c r="O5738" s="2"/>
      <c r="P5738" s="2"/>
      <c r="V5738" s="2"/>
    </row>
    <row r="5739" spans="2:22" ht="11.25" x14ac:dyDescent="0.2">
      <c r="B5739" s="2"/>
      <c r="C5739" s="2"/>
      <c r="D5739" s="2"/>
      <c r="H5739" s="2"/>
      <c r="N5739" s="6"/>
      <c r="O5739" s="2"/>
      <c r="P5739" s="2"/>
      <c r="V5739" s="2"/>
    </row>
    <row r="5740" spans="2:22" ht="11.25" x14ac:dyDescent="0.2">
      <c r="B5740" s="2"/>
      <c r="C5740" s="2"/>
      <c r="D5740" s="2"/>
      <c r="H5740" s="2"/>
      <c r="N5740" s="6"/>
      <c r="O5740" s="2"/>
      <c r="P5740" s="2"/>
      <c r="V5740" s="2"/>
    </row>
    <row r="5741" spans="2:22" ht="11.25" x14ac:dyDescent="0.2">
      <c r="B5741" s="2"/>
      <c r="C5741" s="2"/>
      <c r="D5741" s="2"/>
      <c r="H5741" s="2"/>
      <c r="N5741" s="6"/>
      <c r="O5741" s="2"/>
      <c r="P5741" s="2"/>
      <c r="V5741" s="2"/>
    </row>
    <row r="5742" spans="2:22" ht="11.25" x14ac:dyDescent="0.2">
      <c r="B5742" s="2"/>
      <c r="C5742" s="2"/>
      <c r="D5742" s="2"/>
      <c r="H5742" s="2"/>
      <c r="N5742" s="6"/>
      <c r="O5742" s="2"/>
      <c r="P5742" s="2"/>
      <c r="V5742" s="2"/>
    </row>
    <row r="5743" spans="2:22" ht="11.25" x14ac:dyDescent="0.2">
      <c r="B5743" s="2"/>
      <c r="C5743" s="2"/>
      <c r="D5743" s="2"/>
      <c r="H5743" s="2"/>
      <c r="N5743" s="6"/>
      <c r="O5743" s="2"/>
      <c r="P5743" s="2"/>
      <c r="V5743" s="2"/>
    </row>
    <row r="5744" spans="2:22" ht="11.25" x14ac:dyDescent="0.2">
      <c r="B5744" s="2"/>
      <c r="C5744" s="2"/>
      <c r="D5744" s="2"/>
      <c r="H5744" s="2"/>
      <c r="N5744" s="6"/>
      <c r="O5744" s="2"/>
      <c r="P5744" s="2"/>
      <c r="V5744" s="2"/>
    </row>
    <row r="5745" spans="2:22" ht="11.25" x14ac:dyDescent="0.2">
      <c r="B5745" s="2"/>
      <c r="C5745" s="2"/>
      <c r="D5745" s="2"/>
      <c r="H5745" s="2"/>
      <c r="N5745" s="6"/>
      <c r="O5745" s="2"/>
      <c r="P5745" s="2"/>
      <c r="V5745" s="2"/>
    </row>
    <row r="5746" spans="2:22" ht="11.25" x14ac:dyDescent="0.2">
      <c r="B5746" s="2"/>
      <c r="C5746" s="2"/>
      <c r="D5746" s="2"/>
      <c r="H5746" s="2"/>
      <c r="N5746" s="6"/>
      <c r="O5746" s="2"/>
      <c r="P5746" s="2"/>
      <c r="V5746" s="2"/>
    </row>
    <row r="5747" spans="2:22" ht="11.25" x14ac:dyDescent="0.2">
      <c r="B5747" s="2"/>
      <c r="C5747" s="2"/>
      <c r="D5747" s="2"/>
      <c r="H5747" s="2"/>
      <c r="N5747" s="6"/>
      <c r="O5747" s="2"/>
      <c r="P5747" s="2"/>
      <c r="V5747" s="2"/>
    </row>
    <row r="5748" spans="2:22" ht="11.25" x14ac:dyDescent="0.2">
      <c r="B5748" s="2"/>
      <c r="C5748" s="2"/>
      <c r="D5748" s="2"/>
      <c r="H5748" s="2"/>
      <c r="N5748" s="6"/>
      <c r="O5748" s="2"/>
      <c r="P5748" s="2"/>
      <c r="V5748" s="2"/>
    </row>
    <row r="5749" spans="2:22" ht="11.25" x14ac:dyDescent="0.2">
      <c r="B5749" s="2"/>
      <c r="C5749" s="2"/>
      <c r="D5749" s="2"/>
      <c r="H5749" s="2"/>
      <c r="N5749" s="6"/>
      <c r="O5749" s="2"/>
      <c r="P5749" s="2"/>
      <c r="V5749" s="2"/>
    </row>
    <row r="5750" spans="2:22" ht="11.25" x14ac:dyDescent="0.2">
      <c r="B5750" s="2"/>
      <c r="C5750" s="2"/>
      <c r="D5750" s="2"/>
      <c r="H5750" s="2"/>
      <c r="N5750" s="6"/>
      <c r="O5750" s="2"/>
      <c r="P5750" s="2"/>
      <c r="V5750" s="2"/>
    </row>
    <row r="5751" spans="2:22" ht="11.25" x14ac:dyDescent="0.2">
      <c r="B5751" s="2"/>
      <c r="C5751" s="2"/>
      <c r="D5751" s="2"/>
      <c r="H5751" s="2"/>
      <c r="N5751" s="6"/>
      <c r="O5751" s="2"/>
      <c r="P5751" s="2"/>
      <c r="V5751" s="2"/>
    </row>
    <row r="5752" spans="2:22" ht="11.25" x14ac:dyDescent="0.2">
      <c r="B5752" s="2"/>
      <c r="C5752" s="2"/>
      <c r="D5752" s="2"/>
      <c r="H5752" s="2"/>
      <c r="N5752" s="6"/>
      <c r="O5752" s="2"/>
      <c r="P5752" s="2"/>
      <c r="V5752" s="2"/>
    </row>
    <row r="5753" spans="2:22" ht="11.25" x14ac:dyDescent="0.2">
      <c r="B5753" s="2"/>
      <c r="C5753" s="2"/>
      <c r="D5753" s="2"/>
      <c r="H5753" s="2"/>
      <c r="N5753" s="6"/>
      <c r="O5753" s="2"/>
      <c r="P5753" s="2"/>
      <c r="V5753" s="2"/>
    </row>
    <row r="5754" spans="2:22" ht="11.25" x14ac:dyDescent="0.2">
      <c r="B5754" s="2"/>
      <c r="C5754" s="2"/>
      <c r="D5754" s="2"/>
      <c r="H5754" s="2"/>
      <c r="N5754" s="6"/>
      <c r="O5754" s="2"/>
      <c r="P5754" s="2"/>
      <c r="V5754" s="2"/>
    </row>
    <row r="5755" spans="2:22" ht="11.25" x14ac:dyDescent="0.2">
      <c r="B5755" s="2"/>
      <c r="C5755" s="2"/>
      <c r="D5755" s="2"/>
      <c r="H5755" s="2"/>
      <c r="N5755" s="6"/>
      <c r="O5755" s="2"/>
      <c r="P5755" s="2"/>
      <c r="V5755" s="2"/>
    </row>
    <row r="5756" spans="2:22" ht="11.25" x14ac:dyDescent="0.2">
      <c r="B5756" s="2"/>
      <c r="C5756" s="2"/>
      <c r="D5756" s="2"/>
      <c r="H5756" s="2"/>
      <c r="N5756" s="6"/>
      <c r="O5756" s="2"/>
      <c r="P5756" s="2"/>
      <c r="V5756" s="2"/>
    </row>
    <row r="5757" spans="2:22" ht="11.25" x14ac:dyDescent="0.2">
      <c r="B5757" s="2"/>
      <c r="C5757" s="2"/>
      <c r="D5757" s="2"/>
      <c r="H5757" s="2"/>
      <c r="N5757" s="6"/>
      <c r="O5757" s="2"/>
      <c r="P5757" s="2"/>
      <c r="V5757" s="2"/>
    </row>
    <row r="5758" spans="2:22" ht="11.25" x14ac:dyDescent="0.2">
      <c r="B5758" s="2"/>
      <c r="C5758" s="2"/>
      <c r="D5758" s="2"/>
      <c r="H5758" s="2"/>
      <c r="N5758" s="6"/>
      <c r="O5758" s="2"/>
      <c r="P5758" s="2"/>
      <c r="V5758" s="2"/>
    </row>
    <row r="5759" spans="2:22" ht="11.25" x14ac:dyDescent="0.2">
      <c r="B5759" s="2"/>
      <c r="C5759" s="2"/>
      <c r="D5759" s="2"/>
      <c r="H5759" s="2"/>
      <c r="N5759" s="6"/>
      <c r="O5759" s="2"/>
      <c r="P5759" s="2"/>
      <c r="V5759" s="2"/>
    </row>
    <row r="5760" spans="2:22" ht="11.25" x14ac:dyDescent="0.2">
      <c r="B5760" s="2"/>
      <c r="C5760" s="2"/>
      <c r="D5760" s="2"/>
      <c r="H5760" s="2"/>
      <c r="N5760" s="6"/>
      <c r="O5760" s="2"/>
      <c r="P5760" s="2"/>
      <c r="V5760" s="2"/>
    </row>
    <row r="5761" spans="2:22" ht="11.25" x14ac:dyDescent="0.2">
      <c r="B5761" s="2"/>
      <c r="C5761" s="2"/>
      <c r="D5761" s="2"/>
      <c r="H5761" s="2"/>
      <c r="N5761" s="6"/>
      <c r="O5761" s="2"/>
      <c r="P5761" s="2"/>
      <c r="V5761" s="2"/>
    </row>
    <row r="5762" spans="2:22" ht="11.25" x14ac:dyDescent="0.2">
      <c r="B5762" s="2"/>
      <c r="C5762" s="2"/>
      <c r="D5762" s="2"/>
      <c r="H5762" s="2"/>
      <c r="N5762" s="6"/>
      <c r="O5762" s="2"/>
      <c r="P5762" s="2"/>
      <c r="V5762" s="2"/>
    </row>
    <row r="5763" spans="2:22" ht="11.25" x14ac:dyDescent="0.2">
      <c r="B5763" s="2"/>
      <c r="C5763" s="2"/>
      <c r="D5763" s="2"/>
      <c r="H5763" s="2"/>
      <c r="N5763" s="6"/>
      <c r="O5763" s="2"/>
      <c r="P5763" s="2"/>
      <c r="V5763" s="2"/>
    </row>
    <row r="5764" spans="2:22" ht="11.25" x14ac:dyDescent="0.2">
      <c r="B5764" s="2"/>
      <c r="C5764" s="2"/>
      <c r="D5764" s="2"/>
      <c r="H5764" s="2"/>
      <c r="N5764" s="6"/>
      <c r="O5764" s="2"/>
      <c r="P5764" s="2"/>
      <c r="V5764" s="2"/>
    </row>
    <row r="5765" spans="2:22" ht="11.25" x14ac:dyDescent="0.2">
      <c r="B5765" s="2"/>
      <c r="C5765" s="2"/>
      <c r="D5765" s="2"/>
      <c r="H5765" s="2"/>
      <c r="N5765" s="6"/>
      <c r="O5765" s="2"/>
      <c r="P5765" s="2"/>
      <c r="V5765" s="2"/>
    </row>
    <row r="5766" spans="2:22" ht="11.25" x14ac:dyDescent="0.2">
      <c r="B5766" s="2"/>
      <c r="C5766" s="2"/>
      <c r="D5766" s="2"/>
      <c r="H5766" s="2"/>
      <c r="N5766" s="6"/>
      <c r="O5766" s="2"/>
      <c r="P5766" s="2"/>
      <c r="V5766" s="2"/>
    </row>
    <row r="5767" spans="2:22" ht="11.25" x14ac:dyDescent="0.2">
      <c r="B5767" s="2"/>
      <c r="C5767" s="2"/>
      <c r="D5767" s="2"/>
      <c r="H5767" s="2"/>
      <c r="N5767" s="6"/>
      <c r="O5767" s="2"/>
      <c r="P5767" s="2"/>
      <c r="V5767" s="2"/>
    </row>
    <row r="5768" spans="2:22" ht="11.25" x14ac:dyDescent="0.2">
      <c r="B5768" s="2"/>
      <c r="C5768" s="2"/>
      <c r="D5768" s="2"/>
      <c r="H5768" s="2"/>
      <c r="N5768" s="6"/>
      <c r="O5768" s="2"/>
      <c r="P5768" s="2"/>
      <c r="V5768" s="2"/>
    </row>
    <row r="5769" spans="2:22" ht="11.25" x14ac:dyDescent="0.2">
      <c r="B5769" s="2"/>
      <c r="C5769" s="2"/>
      <c r="D5769" s="2"/>
      <c r="H5769" s="2"/>
      <c r="N5769" s="6"/>
      <c r="O5769" s="2"/>
      <c r="P5769" s="2"/>
      <c r="V5769" s="2"/>
    </row>
    <row r="5770" spans="2:22" ht="11.25" x14ac:dyDescent="0.2">
      <c r="B5770" s="2"/>
      <c r="C5770" s="2"/>
      <c r="D5770" s="2"/>
      <c r="H5770" s="2"/>
      <c r="N5770" s="6"/>
      <c r="O5770" s="2"/>
      <c r="P5770" s="2"/>
      <c r="V5770" s="2"/>
    </row>
    <row r="5771" spans="2:22" ht="11.25" x14ac:dyDescent="0.2">
      <c r="B5771" s="2"/>
      <c r="C5771" s="2"/>
      <c r="D5771" s="2"/>
      <c r="H5771" s="2"/>
      <c r="N5771" s="6"/>
      <c r="O5771" s="2"/>
      <c r="P5771" s="2"/>
      <c r="V5771" s="2"/>
    </row>
    <row r="5772" spans="2:22" ht="11.25" x14ac:dyDescent="0.2">
      <c r="B5772" s="2"/>
      <c r="C5772" s="2"/>
      <c r="D5772" s="2"/>
      <c r="H5772" s="2"/>
      <c r="N5772" s="6"/>
      <c r="O5772" s="2"/>
      <c r="P5772" s="2"/>
      <c r="V5772" s="2"/>
    </row>
    <row r="5773" spans="2:22" ht="11.25" x14ac:dyDescent="0.2">
      <c r="B5773" s="2"/>
      <c r="C5773" s="2"/>
      <c r="D5773" s="2"/>
      <c r="H5773" s="2"/>
      <c r="N5773" s="6"/>
      <c r="O5773" s="2"/>
      <c r="P5773" s="2"/>
      <c r="V5773" s="2"/>
    </row>
    <row r="5774" spans="2:22" ht="11.25" x14ac:dyDescent="0.2">
      <c r="B5774" s="2"/>
      <c r="C5774" s="2"/>
      <c r="D5774" s="2"/>
      <c r="H5774" s="2"/>
      <c r="N5774" s="6"/>
      <c r="O5774" s="2"/>
      <c r="P5774" s="2"/>
      <c r="V5774" s="2"/>
    </row>
    <row r="5775" spans="2:22" ht="11.25" x14ac:dyDescent="0.2">
      <c r="B5775" s="2"/>
      <c r="C5775" s="2"/>
      <c r="D5775" s="2"/>
      <c r="H5775" s="2"/>
      <c r="N5775" s="6"/>
      <c r="O5775" s="2"/>
      <c r="P5775" s="2"/>
      <c r="V5775" s="2"/>
    </row>
    <row r="5776" spans="2:22" ht="11.25" x14ac:dyDescent="0.2">
      <c r="B5776" s="2"/>
      <c r="C5776" s="2"/>
      <c r="D5776" s="2"/>
      <c r="H5776" s="2"/>
      <c r="N5776" s="6"/>
      <c r="O5776" s="2"/>
      <c r="P5776" s="2"/>
      <c r="V5776" s="2"/>
    </row>
    <row r="5777" spans="2:22" ht="11.25" x14ac:dyDescent="0.2">
      <c r="B5777" s="2"/>
      <c r="C5777" s="2"/>
      <c r="D5777" s="2"/>
      <c r="H5777" s="2"/>
      <c r="N5777" s="6"/>
      <c r="O5777" s="2"/>
      <c r="P5777" s="2"/>
      <c r="V5777" s="2"/>
    </row>
    <row r="5778" spans="2:22" ht="11.25" x14ac:dyDescent="0.2">
      <c r="B5778" s="2"/>
      <c r="C5778" s="2"/>
      <c r="D5778" s="2"/>
      <c r="H5778" s="2"/>
      <c r="N5778" s="6"/>
      <c r="O5778" s="2"/>
      <c r="P5778" s="2"/>
      <c r="V5778" s="2"/>
    </row>
    <row r="5779" spans="2:22" ht="11.25" x14ac:dyDescent="0.2">
      <c r="B5779" s="2"/>
      <c r="C5779" s="2"/>
      <c r="D5779" s="2"/>
      <c r="H5779" s="2"/>
      <c r="N5779" s="6"/>
      <c r="O5779" s="2"/>
      <c r="P5779" s="2"/>
      <c r="V5779" s="2"/>
    </row>
    <row r="5780" spans="2:22" ht="11.25" x14ac:dyDescent="0.2">
      <c r="B5780" s="2"/>
      <c r="C5780" s="2"/>
      <c r="D5780" s="2"/>
      <c r="H5780" s="2"/>
      <c r="N5780" s="6"/>
      <c r="O5780" s="2"/>
      <c r="P5780" s="2"/>
      <c r="V5780" s="2"/>
    </row>
    <row r="5781" spans="2:22" ht="11.25" x14ac:dyDescent="0.2">
      <c r="B5781" s="2"/>
      <c r="C5781" s="2"/>
      <c r="D5781" s="2"/>
      <c r="H5781" s="2"/>
      <c r="N5781" s="6"/>
      <c r="O5781" s="2"/>
      <c r="P5781" s="2"/>
      <c r="V5781" s="2"/>
    </row>
    <row r="5782" spans="2:22" ht="11.25" x14ac:dyDescent="0.2">
      <c r="B5782" s="2"/>
      <c r="C5782" s="2"/>
      <c r="D5782" s="2"/>
      <c r="H5782" s="2"/>
      <c r="N5782" s="6"/>
      <c r="O5782" s="2"/>
      <c r="P5782" s="2"/>
      <c r="V5782" s="2"/>
    </row>
    <row r="5783" spans="2:22" ht="11.25" x14ac:dyDescent="0.2">
      <c r="B5783" s="2"/>
      <c r="C5783" s="2"/>
      <c r="D5783" s="2"/>
      <c r="H5783" s="2"/>
      <c r="N5783" s="6"/>
      <c r="O5783" s="2"/>
      <c r="P5783" s="2"/>
      <c r="V5783" s="2"/>
    </row>
    <row r="5784" spans="2:22" ht="11.25" x14ac:dyDescent="0.2">
      <c r="B5784" s="2"/>
      <c r="C5784" s="2"/>
      <c r="D5784" s="2"/>
      <c r="H5784" s="2"/>
      <c r="N5784" s="6"/>
      <c r="O5784" s="2"/>
      <c r="P5784" s="2"/>
      <c r="V5784" s="2"/>
    </row>
    <row r="5785" spans="2:22" ht="11.25" x14ac:dyDescent="0.2">
      <c r="B5785" s="2"/>
      <c r="C5785" s="2"/>
      <c r="D5785" s="2"/>
      <c r="H5785" s="2"/>
      <c r="N5785" s="6"/>
      <c r="O5785" s="2"/>
      <c r="P5785" s="2"/>
      <c r="V5785" s="2"/>
    </row>
    <row r="5786" spans="2:22" ht="11.25" x14ac:dyDescent="0.2">
      <c r="B5786" s="2"/>
      <c r="C5786" s="2"/>
      <c r="D5786" s="2"/>
      <c r="H5786" s="2"/>
      <c r="N5786" s="6"/>
      <c r="O5786" s="2"/>
      <c r="P5786" s="2"/>
      <c r="V5786" s="2"/>
    </row>
    <row r="5787" spans="2:22" ht="11.25" x14ac:dyDescent="0.2">
      <c r="B5787" s="2"/>
      <c r="C5787" s="2"/>
      <c r="D5787" s="2"/>
      <c r="H5787" s="2"/>
      <c r="N5787" s="6"/>
      <c r="O5787" s="2"/>
      <c r="P5787" s="2"/>
      <c r="V5787" s="2"/>
    </row>
    <row r="5788" spans="2:22" ht="11.25" x14ac:dyDescent="0.2">
      <c r="B5788" s="2"/>
      <c r="C5788" s="2"/>
      <c r="D5788" s="2"/>
      <c r="H5788" s="2"/>
      <c r="N5788" s="6"/>
      <c r="O5788" s="2"/>
      <c r="P5788" s="2"/>
      <c r="V5788" s="2"/>
    </row>
    <row r="5789" spans="2:22" ht="11.25" x14ac:dyDescent="0.2">
      <c r="B5789" s="2"/>
      <c r="C5789" s="2"/>
      <c r="D5789" s="2"/>
      <c r="H5789" s="2"/>
      <c r="N5789" s="6"/>
      <c r="O5789" s="2"/>
      <c r="P5789" s="2"/>
      <c r="V5789" s="2"/>
    </row>
    <row r="5790" spans="2:22" ht="11.25" x14ac:dyDescent="0.2">
      <c r="B5790" s="2"/>
      <c r="C5790" s="2"/>
      <c r="D5790" s="2"/>
      <c r="H5790" s="2"/>
      <c r="N5790" s="6"/>
      <c r="O5790" s="2"/>
      <c r="P5790" s="2"/>
      <c r="V5790" s="2"/>
    </row>
    <row r="5791" spans="2:22" ht="11.25" x14ac:dyDescent="0.2">
      <c r="B5791" s="2"/>
      <c r="C5791" s="2"/>
      <c r="D5791" s="2"/>
      <c r="H5791" s="2"/>
      <c r="N5791" s="6"/>
      <c r="O5791" s="2"/>
      <c r="P5791" s="2"/>
      <c r="V5791" s="2"/>
    </row>
    <row r="5792" spans="2:22" ht="11.25" x14ac:dyDescent="0.2">
      <c r="B5792" s="2"/>
      <c r="C5792" s="2"/>
      <c r="D5792" s="2"/>
      <c r="H5792" s="2"/>
      <c r="N5792" s="6"/>
      <c r="O5792" s="2"/>
      <c r="P5792" s="2"/>
      <c r="V5792" s="2"/>
    </row>
    <row r="5793" spans="2:22" ht="11.25" x14ac:dyDescent="0.2">
      <c r="B5793" s="2"/>
      <c r="C5793" s="2"/>
      <c r="D5793" s="2"/>
      <c r="H5793" s="2"/>
      <c r="N5793" s="6"/>
      <c r="O5793" s="2"/>
      <c r="P5793" s="2"/>
      <c r="V5793" s="2"/>
    </row>
    <row r="5794" spans="2:22" ht="11.25" x14ac:dyDescent="0.2">
      <c r="B5794" s="2"/>
      <c r="C5794" s="2"/>
      <c r="D5794" s="2"/>
      <c r="H5794" s="2"/>
      <c r="N5794" s="6"/>
      <c r="O5794" s="2"/>
      <c r="P5794" s="2"/>
      <c r="V5794" s="2"/>
    </row>
    <row r="5795" spans="2:22" ht="11.25" x14ac:dyDescent="0.2">
      <c r="B5795" s="2"/>
      <c r="C5795" s="2"/>
      <c r="D5795" s="2"/>
      <c r="H5795" s="2"/>
      <c r="N5795" s="6"/>
      <c r="O5795" s="2"/>
      <c r="P5795" s="2"/>
      <c r="V5795" s="2"/>
    </row>
    <row r="5796" spans="2:22" ht="11.25" x14ac:dyDescent="0.2">
      <c r="B5796" s="2"/>
      <c r="C5796" s="2"/>
      <c r="D5796" s="2"/>
      <c r="H5796" s="2"/>
      <c r="N5796" s="6"/>
      <c r="O5796" s="2"/>
      <c r="P5796" s="2"/>
      <c r="V5796" s="2"/>
    </row>
    <row r="5797" spans="2:22" ht="11.25" x14ac:dyDescent="0.2">
      <c r="B5797" s="2"/>
      <c r="C5797" s="2"/>
      <c r="D5797" s="2"/>
      <c r="H5797" s="2"/>
      <c r="N5797" s="6"/>
      <c r="O5797" s="2"/>
      <c r="P5797" s="2"/>
      <c r="V5797" s="2"/>
    </row>
    <row r="5798" spans="2:22" ht="11.25" x14ac:dyDescent="0.2">
      <c r="B5798" s="2"/>
      <c r="C5798" s="2"/>
      <c r="D5798" s="2"/>
      <c r="H5798" s="2"/>
      <c r="N5798" s="6"/>
      <c r="O5798" s="2"/>
      <c r="P5798" s="2"/>
      <c r="V5798" s="2"/>
    </row>
    <row r="5799" spans="2:22" ht="11.25" x14ac:dyDescent="0.2">
      <c r="B5799" s="2"/>
      <c r="C5799" s="2"/>
      <c r="D5799" s="2"/>
      <c r="H5799" s="2"/>
      <c r="N5799" s="6"/>
      <c r="O5799" s="2"/>
      <c r="P5799" s="2"/>
      <c r="V5799" s="2"/>
    </row>
    <row r="5800" spans="2:22" ht="11.25" x14ac:dyDescent="0.2">
      <c r="B5800" s="2"/>
      <c r="C5800" s="2"/>
      <c r="D5800" s="2"/>
      <c r="H5800" s="2"/>
      <c r="N5800" s="6"/>
      <c r="O5800" s="2"/>
      <c r="P5800" s="2"/>
      <c r="V5800" s="2"/>
    </row>
    <row r="5801" spans="2:22" ht="11.25" x14ac:dyDescent="0.2">
      <c r="B5801" s="2"/>
      <c r="C5801" s="2"/>
      <c r="D5801" s="2"/>
      <c r="H5801" s="2"/>
      <c r="N5801" s="6"/>
      <c r="O5801" s="2"/>
      <c r="P5801" s="2"/>
      <c r="V5801" s="2"/>
    </row>
    <row r="5802" spans="2:22" ht="11.25" x14ac:dyDescent="0.2">
      <c r="B5802" s="2"/>
      <c r="C5802" s="2"/>
      <c r="D5802" s="2"/>
      <c r="H5802" s="2"/>
      <c r="N5802" s="6"/>
      <c r="O5802" s="2"/>
      <c r="P5802" s="2"/>
      <c r="V5802" s="2"/>
    </row>
    <row r="5803" spans="2:22" ht="11.25" x14ac:dyDescent="0.2">
      <c r="B5803" s="2"/>
      <c r="C5803" s="2"/>
      <c r="D5803" s="2"/>
      <c r="H5803" s="2"/>
      <c r="N5803" s="6"/>
      <c r="O5803" s="2"/>
      <c r="P5803" s="2"/>
      <c r="V5803" s="2"/>
    </row>
    <row r="5804" spans="2:22" ht="11.25" x14ac:dyDescent="0.2">
      <c r="B5804" s="2"/>
      <c r="C5804" s="2"/>
      <c r="D5804" s="2"/>
      <c r="H5804" s="2"/>
      <c r="N5804" s="6"/>
      <c r="O5804" s="2"/>
      <c r="P5804" s="2"/>
      <c r="V5804" s="2"/>
    </row>
    <row r="5805" spans="2:22" ht="11.25" x14ac:dyDescent="0.2">
      <c r="B5805" s="2"/>
      <c r="C5805" s="2"/>
      <c r="D5805" s="2"/>
      <c r="H5805" s="2"/>
      <c r="N5805" s="6"/>
      <c r="O5805" s="2"/>
      <c r="P5805" s="2"/>
      <c r="V5805" s="2"/>
    </row>
    <row r="5806" spans="2:22" ht="11.25" x14ac:dyDescent="0.2">
      <c r="B5806" s="2"/>
      <c r="C5806" s="2"/>
      <c r="D5806" s="2"/>
      <c r="H5806" s="2"/>
      <c r="N5806" s="6"/>
      <c r="O5806" s="2"/>
      <c r="P5806" s="2"/>
      <c r="V5806" s="2"/>
    </row>
    <row r="5807" spans="2:22" ht="11.25" x14ac:dyDescent="0.2">
      <c r="B5807" s="2"/>
      <c r="C5807" s="2"/>
      <c r="D5807" s="2"/>
      <c r="H5807" s="2"/>
      <c r="N5807" s="6"/>
      <c r="O5807" s="2"/>
      <c r="P5807" s="2"/>
      <c r="V5807" s="2"/>
    </row>
    <row r="5808" spans="2:22" ht="11.25" x14ac:dyDescent="0.2">
      <c r="B5808" s="2"/>
      <c r="C5808" s="2"/>
      <c r="D5808" s="2"/>
      <c r="H5808" s="2"/>
      <c r="N5808" s="6"/>
      <c r="O5808" s="2"/>
      <c r="P5808" s="2"/>
      <c r="V5808" s="2"/>
    </row>
    <row r="5809" spans="2:22" ht="11.25" x14ac:dyDescent="0.2">
      <c r="B5809" s="2"/>
      <c r="C5809" s="2"/>
      <c r="D5809" s="2"/>
      <c r="H5809" s="2"/>
      <c r="N5809" s="6"/>
      <c r="O5809" s="2"/>
      <c r="P5809" s="2"/>
      <c r="V5809" s="2"/>
    </row>
    <row r="5810" spans="2:22" ht="11.25" x14ac:dyDescent="0.2">
      <c r="B5810" s="2"/>
      <c r="C5810" s="2"/>
      <c r="D5810" s="2"/>
      <c r="H5810" s="2"/>
      <c r="N5810" s="6"/>
      <c r="O5810" s="2"/>
      <c r="P5810" s="2"/>
      <c r="V5810" s="2"/>
    </row>
    <row r="5811" spans="2:22" ht="11.25" x14ac:dyDescent="0.2">
      <c r="B5811" s="2"/>
      <c r="C5811" s="2"/>
      <c r="D5811" s="2"/>
      <c r="H5811" s="2"/>
      <c r="N5811" s="6"/>
      <c r="O5811" s="2"/>
      <c r="P5811" s="2"/>
      <c r="V5811" s="2"/>
    </row>
    <row r="5812" spans="2:22" ht="11.25" x14ac:dyDescent="0.2">
      <c r="B5812" s="2"/>
      <c r="C5812" s="2"/>
      <c r="D5812" s="2"/>
      <c r="H5812" s="2"/>
      <c r="N5812" s="6"/>
      <c r="O5812" s="2"/>
      <c r="P5812" s="2"/>
      <c r="V5812" s="2"/>
    </row>
    <row r="5813" spans="2:22" ht="11.25" x14ac:dyDescent="0.2">
      <c r="B5813" s="2"/>
      <c r="C5813" s="2"/>
      <c r="D5813" s="2"/>
      <c r="H5813" s="2"/>
      <c r="N5813" s="6"/>
      <c r="O5813" s="2"/>
      <c r="P5813" s="2"/>
      <c r="V5813" s="2"/>
    </row>
    <row r="5814" spans="2:22" ht="11.25" x14ac:dyDescent="0.2">
      <c r="B5814" s="2"/>
      <c r="C5814" s="2"/>
      <c r="D5814" s="2"/>
      <c r="H5814" s="2"/>
      <c r="N5814" s="6"/>
      <c r="O5814" s="2"/>
      <c r="P5814" s="2"/>
      <c r="V5814" s="2"/>
    </row>
    <row r="5815" spans="2:22" ht="11.25" x14ac:dyDescent="0.2">
      <c r="B5815" s="2"/>
      <c r="C5815" s="2"/>
      <c r="D5815" s="2"/>
      <c r="H5815" s="2"/>
      <c r="N5815" s="6"/>
      <c r="O5815" s="2"/>
      <c r="P5815" s="2"/>
      <c r="V5815" s="2"/>
    </row>
    <row r="5816" spans="2:22" ht="11.25" x14ac:dyDescent="0.2">
      <c r="B5816" s="2"/>
      <c r="C5816" s="2"/>
      <c r="D5816" s="2"/>
      <c r="H5816" s="2"/>
      <c r="N5816" s="6"/>
      <c r="O5816" s="2"/>
      <c r="P5816" s="2"/>
      <c r="V5816" s="2"/>
    </row>
    <row r="5817" spans="2:22" ht="11.25" x14ac:dyDescent="0.2">
      <c r="B5817" s="2"/>
      <c r="C5817" s="2"/>
      <c r="D5817" s="2"/>
      <c r="H5817" s="2"/>
      <c r="N5817" s="6"/>
      <c r="O5817" s="2"/>
      <c r="P5817" s="2"/>
      <c r="V5817" s="2"/>
    </row>
    <row r="5818" spans="2:22" ht="11.25" x14ac:dyDescent="0.2">
      <c r="B5818" s="2"/>
      <c r="C5818" s="2"/>
      <c r="D5818" s="2"/>
      <c r="H5818" s="2"/>
      <c r="N5818" s="6"/>
      <c r="O5818" s="2"/>
      <c r="P5818" s="2"/>
      <c r="V5818" s="2"/>
    </row>
    <row r="5819" spans="2:22" ht="11.25" x14ac:dyDescent="0.2">
      <c r="B5819" s="2"/>
      <c r="C5819" s="2"/>
      <c r="D5819" s="2"/>
      <c r="H5819" s="2"/>
      <c r="N5819" s="6"/>
      <c r="O5819" s="2"/>
      <c r="P5819" s="2"/>
      <c r="V5819" s="2"/>
    </row>
    <row r="5820" spans="2:22" ht="11.25" x14ac:dyDescent="0.2">
      <c r="B5820" s="2"/>
      <c r="C5820" s="2"/>
      <c r="D5820" s="2"/>
      <c r="H5820" s="2"/>
      <c r="N5820" s="6"/>
      <c r="O5820" s="2"/>
      <c r="P5820" s="2"/>
      <c r="V5820" s="2"/>
    </row>
    <row r="5821" spans="2:22" ht="11.25" x14ac:dyDescent="0.2">
      <c r="B5821" s="2"/>
      <c r="C5821" s="2"/>
      <c r="D5821" s="2"/>
      <c r="H5821" s="2"/>
      <c r="N5821" s="6"/>
      <c r="O5821" s="2"/>
      <c r="P5821" s="2"/>
      <c r="V5821" s="2"/>
    </row>
    <row r="5822" spans="2:22" ht="11.25" x14ac:dyDescent="0.2">
      <c r="B5822" s="2"/>
      <c r="C5822" s="2"/>
      <c r="D5822" s="2"/>
      <c r="H5822" s="2"/>
      <c r="N5822" s="6"/>
      <c r="O5822" s="2"/>
      <c r="P5822" s="2"/>
      <c r="V5822" s="2"/>
    </row>
    <row r="5823" spans="2:22" ht="11.25" x14ac:dyDescent="0.2">
      <c r="B5823" s="2"/>
      <c r="C5823" s="2"/>
      <c r="D5823" s="2"/>
      <c r="H5823" s="2"/>
      <c r="N5823" s="6"/>
      <c r="O5823" s="2"/>
      <c r="P5823" s="2"/>
      <c r="V5823" s="2"/>
    </row>
    <row r="5824" spans="2:22" ht="11.25" x14ac:dyDescent="0.2">
      <c r="B5824" s="2"/>
      <c r="C5824" s="2"/>
      <c r="D5824" s="2"/>
      <c r="H5824" s="2"/>
      <c r="N5824" s="6"/>
      <c r="O5824" s="2"/>
      <c r="P5824" s="2"/>
      <c r="V5824" s="2"/>
    </row>
    <row r="5825" spans="2:22" ht="11.25" x14ac:dyDescent="0.2">
      <c r="B5825" s="2"/>
      <c r="C5825" s="2"/>
      <c r="D5825" s="2"/>
      <c r="H5825" s="2"/>
      <c r="N5825" s="6"/>
      <c r="O5825" s="2"/>
      <c r="P5825" s="2"/>
      <c r="V5825" s="2"/>
    </row>
    <row r="5826" spans="2:22" ht="11.25" x14ac:dyDescent="0.2">
      <c r="B5826" s="2"/>
      <c r="C5826" s="2"/>
      <c r="D5826" s="2"/>
      <c r="H5826" s="2"/>
      <c r="N5826" s="6"/>
      <c r="O5826" s="2"/>
      <c r="P5826" s="2"/>
      <c r="V5826" s="2"/>
    </row>
    <row r="5827" spans="2:22" ht="11.25" x14ac:dyDescent="0.2">
      <c r="B5827" s="2"/>
      <c r="C5827" s="2"/>
      <c r="D5827" s="2"/>
      <c r="H5827" s="2"/>
      <c r="N5827" s="6"/>
      <c r="O5827" s="2"/>
      <c r="P5827" s="2"/>
      <c r="V5827" s="2"/>
    </row>
    <row r="5828" spans="2:22" ht="11.25" x14ac:dyDescent="0.2">
      <c r="B5828" s="2"/>
      <c r="C5828" s="2"/>
      <c r="D5828" s="2"/>
      <c r="H5828" s="2"/>
      <c r="N5828" s="6"/>
      <c r="O5828" s="2"/>
      <c r="P5828" s="2"/>
      <c r="V5828" s="2"/>
    </row>
    <row r="5829" spans="2:22" ht="11.25" x14ac:dyDescent="0.2">
      <c r="B5829" s="2"/>
      <c r="C5829" s="2"/>
      <c r="D5829" s="2"/>
      <c r="H5829" s="2"/>
      <c r="N5829" s="6"/>
      <c r="O5829" s="2"/>
      <c r="P5829" s="2"/>
      <c r="V5829" s="2"/>
    </row>
    <row r="5830" spans="2:22" ht="11.25" x14ac:dyDescent="0.2">
      <c r="B5830" s="2"/>
      <c r="C5830" s="2"/>
      <c r="D5830" s="2"/>
      <c r="H5830" s="2"/>
      <c r="N5830" s="6"/>
      <c r="O5830" s="2"/>
      <c r="P5830" s="2"/>
      <c r="V5830" s="2"/>
    </row>
    <row r="5831" spans="2:22" ht="11.25" x14ac:dyDescent="0.2">
      <c r="B5831" s="2"/>
      <c r="C5831" s="2"/>
      <c r="D5831" s="2"/>
      <c r="H5831" s="2"/>
      <c r="N5831" s="6"/>
      <c r="O5831" s="2"/>
      <c r="P5831" s="2"/>
      <c r="V5831" s="2"/>
    </row>
    <row r="5832" spans="2:22" ht="11.25" x14ac:dyDescent="0.2">
      <c r="B5832" s="2"/>
      <c r="C5832" s="2"/>
      <c r="D5832" s="2"/>
      <c r="H5832" s="2"/>
      <c r="N5832" s="6"/>
      <c r="O5832" s="2"/>
      <c r="P5832" s="2"/>
      <c r="V5832" s="2"/>
    </row>
    <row r="5833" spans="2:22" ht="11.25" x14ac:dyDescent="0.2">
      <c r="B5833" s="2"/>
      <c r="C5833" s="2"/>
      <c r="D5833" s="2"/>
      <c r="H5833" s="2"/>
      <c r="N5833" s="6"/>
      <c r="O5833" s="2"/>
      <c r="P5833" s="2"/>
      <c r="V5833" s="2"/>
    </row>
    <row r="5834" spans="2:22" ht="11.25" x14ac:dyDescent="0.2">
      <c r="B5834" s="2"/>
      <c r="C5834" s="2"/>
      <c r="D5834" s="2"/>
      <c r="H5834" s="2"/>
      <c r="N5834" s="6"/>
      <c r="O5834" s="2"/>
      <c r="P5834" s="2"/>
      <c r="V5834" s="2"/>
    </row>
    <row r="5835" spans="2:22" ht="11.25" x14ac:dyDescent="0.2">
      <c r="B5835" s="2"/>
      <c r="C5835" s="2"/>
      <c r="D5835" s="2"/>
      <c r="H5835" s="2"/>
      <c r="N5835" s="6"/>
      <c r="O5835" s="2"/>
      <c r="P5835" s="2"/>
      <c r="V5835" s="2"/>
    </row>
    <row r="5836" spans="2:22" ht="11.25" x14ac:dyDescent="0.2">
      <c r="B5836" s="2"/>
      <c r="C5836" s="2"/>
      <c r="D5836" s="2"/>
      <c r="H5836" s="2"/>
      <c r="N5836" s="6"/>
      <c r="O5836" s="2"/>
      <c r="P5836" s="2"/>
      <c r="V5836" s="2"/>
    </row>
    <row r="5837" spans="2:22" ht="11.25" x14ac:dyDescent="0.2">
      <c r="B5837" s="2"/>
      <c r="C5837" s="2"/>
      <c r="D5837" s="2"/>
      <c r="H5837" s="2"/>
      <c r="N5837" s="6"/>
      <c r="O5837" s="2"/>
      <c r="P5837" s="2"/>
      <c r="V5837" s="2"/>
    </row>
    <row r="5838" spans="2:22" ht="11.25" x14ac:dyDescent="0.2">
      <c r="B5838" s="2"/>
      <c r="C5838" s="2"/>
      <c r="D5838" s="2"/>
      <c r="H5838" s="2"/>
      <c r="N5838" s="6"/>
      <c r="O5838" s="2"/>
      <c r="P5838" s="2"/>
      <c r="V5838" s="2"/>
    </row>
    <row r="5839" spans="2:22" ht="11.25" x14ac:dyDescent="0.2">
      <c r="B5839" s="2"/>
      <c r="C5839" s="2"/>
      <c r="D5839" s="2"/>
      <c r="H5839" s="2"/>
      <c r="N5839" s="6"/>
      <c r="O5839" s="2"/>
      <c r="P5839" s="2"/>
      <c r="V5839" s="2"/>
    </row>
    <row r="5840" spans="2:22" ht="11.25" x14ac:dyDescent="0.2">
      <c r="B5840" s="2"/>
      <c r="C5840" s="2"/>
      <c r="D5840" s="2"/>
      <c r="H5840" s="2"/>
      <c r="N5840" s="6"/>
      <c r="O5840" s="2"/>
      <c r="P5840" s="2"/>
      <c r="V5840" s="2"/>
    </row>
    <row r="5841" spans="2:22" ht="11.25" x14ac:dyDescent="0.2">
      <c r="B5841" s="2"/>
      <c r="C5841" s="2"/>
      <c r="D5841" s="2"/>
      <c r="H5841" s="2"/>
      <c r="N5841" s="6"/>
      <c r="O5841" s="2"/>
      <c r="P5841" s="2"/>
      <c r="V5841" s="2"/>
    </row>
    <row r="5842" spans="2:22" ht="11.25" x14ac:dyDescent="0.2">
      <c r="B5842" s="2"/>
      <c r="C5842" s="2"/>
      <c r="D5842" s="2"/>
      <c r="H5842" s="2"/>
      <c r="N5842" s="6"/>
      <c r="O5842" s="2"/>
      <c r="P5842" s="2"/>
      <c r="V5842" s="2"/>
    </row>
    <row r="5843" spans="2:22" ht="11.25" x14ac:dyDescent="0.2">
      <c r="B5843" s="2"/>
      <c r="C5843" s="2"/>
      <c r="D5843" s="2"/>
      <c r="H5843" s="2"/>
      <c r="N5843" s="6"/>
      <c r="O5843" s="2"/>
      <c r="P5843" s="2"/>
      <c r="V5843" s="2"/>
    </row>
    <row r="5844" spans="2:22" ht="11.25" x14ac:dyDescent="0.2">
      <c r="B5844" s="2"/>
      <c r="C5844" s="2"/>
      <c r="D5844" s="2"/>
      <c r="H5844" s="2"/>
      <c r="N5844" s="6"/>
      <c r="O5844" s="2"/>
      <c r="P5844" s="2"/>
      <c r="V5844" s="2"/>
    </row>
    <row r="5845" spans="2:22" ht="11.25" x14ac:dyDescent="0.2">
      <c r="B5845" s="2"/>
      <c r="C5845" s="2"/>
      <c r="D5845" s="2"/>
      <c r="H5845" s="2"/>
      <c r="N5845" s="6"/>
      <c r="O5845" s="2"/>
      <c r="P5845" s="2"/>
      <c r="V5845" s="2"/>
    </row>
    <row r="5846" spans="2:22" ht="11.25" x14ac:dyDescent="0.2">
      <c r="B5846" s="2"/>
      <c r="C5846" s="2"/>
      <c r="D5846" s="2"/>
      <c r="H5846" s="2"/>
      <c r="N5846" s="6"/>
      <c r="O5846" s="2"/>
      <c r="P5846" s="2"/>
      <c r="V5846" s="2"/>
    </row>
    <row r="5847" spans="2:22" ht="11.25" x14ac:dyDescent="0.2">
      <c r="B5847" s="2"/>
      <c r="C5847" s="2"/>
      <c r="D5847" s="2"/>
      <c r="H5847" s="2"/>
      <c r="N5847" s="6"/>
      <c r="O5847" s="2"/>
      <c r="P5847" s="2"/>
      <c r="V5847" s="2"/>
    </row>
    <row r="5848" spans="2:22" ht="11.25" x14ac:dyDescent="0.2">
      <c r="B5848" s="2"/>
      <c r="C5848" s="2"/>
      <c r="D5848" s="2"/>
      <c r="H5848" s="2"/>
      <c r="N5848" s="6"/>
      <c r="O5848" s="2"/>
      <c r="P5848" s="2"/>
      <c r="V5848" s="2"/>
    </row>
    <row r="5849" spans="2:22" ht="11.25" x14ac:dyDescent="0.2">
      <c r="B5849" s="2"/>
      <c r="C5849" s="2"/>
      <c r="D5849" s="2"/>
      <c r="H5849" s="2"/>
      <c r="N5849" s="6"/>
      <c r="O5849" s="2"/>
      <c r="P5849" s="2"/>
      <c r="V5849" s="2"/>
    </row>
    <row r="5850" spans="2:22" ht="11.25" x14ac:dyDescent="0.2">
      <c r="B5850" s="2"/>
      <c r="C5850" s="2"/>
      <c r="D5850" s="2"/>
      <c r="H5850" s="2"/>
      <c r="N5850" s="6"/>
      <c r="O5850" s="2"/>
      <c r="P5850" s="2"/>
      <c r="V5850" s="2"/>
    </row>
    <row r="5851" spans="2:22" ht="11.25" x14ac:dyDescent="0.2">
      <c r="B5851" s="2"/>
      <c r="C5851" s="2"/>
      <c r="D5851" s="2"/>
      <c r="H5851" s="2"/>
      <c r="N5851" s="6"/>
      <c r="O5851" s="2"/>
      <c r="P5851" s="2"/>
      <c r="V5851" s="2"/>
    </row>
    <row r="5852" spans="2:22" ht="11.25" x14ac:dyDescent="0.2">
      <c r="B5852" s="2"/>
      <c r="C5852" s="2"/>
      <c r="D5852" s="2"/>
      <c r="H5852" s="2"/>
      <c r="N5852" s="6"/>
      <c r="O5852" s="2"/>
      <c r="P5852" s="2"/>
      <c r="V5852" s="2"/>
    </row>
    <row r="5853" spans="2:22" ht="11.25" x14ac:dyDescent="0.2">
      <c r="B5853" s="2"/>
      <c r="C5853" s="2"/>
      <c r="D5853" s="2"/>
      <c r="H5853" s="2"/>
      <c r="N5853" s="6"/>
      <c r="O5853" s="2"/>
      <c r="P5853" s="2"/>
      <c r="V5853" s="2"/>
    </row>
    <row r="5854" spans="2:22" ht="11.25" x14ac:dyDescent="0.2">
      <c r="B5854" s="2"/>
      <c r="C5854" s="2"/>
      <c r="D5854" s="2"/>
      <c r="H5854" s="2"/>
      <c r="N5854" s="6"/>
      <c r="O5854" s="2"/>
      <c r="P5854" s="2"/>
      <c r="V5854" s="2"/>
    </row>
    <row r="5855" spans="2:22" ht="11.25" x14ac:dyDescent="0.2">
      <c r="B5855" s="2"/>
      <c r="C5855" s="2"/>
      <c r="D5855" s="2"/>
      <c r="H5855" s="2"/>
      <c r="N5855" s="6"/>
      <c r="O5855" s="2"/>
      <c r="P5855" s="2"/>
      <c r="V5855" s="2"/>
    </row>
    <row r="5856" spans="2:22" ht="11.25" x14ac:dyDescent="0.2">
      <c r="B5856" s="2"/>
      <c r="C5856" s="2"/>
      <c r="D5856" s="2"/>
      <c r="H5856" s="2"/>
      <c r="N5856" s="6"/>
      <c r="O5856" s="2"/>
      <c r="P5856" s="2"/>
      <c r="V5856" s="2"/>
    </row>
    <row r="5857" spans="2:22" ht="11.25" x14ac:dyDescent="0.2">
      <c r="B5857" s="2"/>
      <c r="C5857" s="2"/>
      <c r="D5857" s="2"/>
      <c r="H5857" s="2"/>
      <c r="N5857" s="6"/>
      <c r="O5857" s="2"/>
      <c r="P5857" s="2"/>
      <c r="V5857" s="2"/>
    </row>
    <row r="5858" spans="2:22" ht="11.25" x14ac:dyDescent="0.2">
      <c r="B5858" s="2"/>
      <c r="C5858" s="2"/>
      <c r="D5858" s="2"/>
      <c r="H5858" s="2"/>
      <c r="N5858" s="6"/>
      <c r="O5858" s="2"/>
      <c r="P5858" s="2"/>
      <c r="V5858" s="2"/>
    </row>
    <row r="5859" spans="2:22" ht="11.25" x14ac:dyDescent="0.2">
      <c r="B5859" s="2"/>
      <c r="C5859" s="2"/>
      <c r="D5859" s="2"/>
      <c r="H5859" s="2"/>
      <c r="N5859" s="6"/>
      <c r="O5859" s="2"/>
      <c r="P5859" s="2"/>
      <c r="V5859" s="2"/>
    </row>
    <row r="5860" spans="2:22" ht="11.25" x14ac:dyDescent="0.2">
      <c r="B5860" s="2"/>
      <c r="C5860" s="2"/>
      <c r="D5860" s="2"/>
      <c r="H5860" s="2"/>
      <c r="N5860" s="6"/>
      <c r="O5860" s="2"/>
      <c r="P5860" s="2"/>
      <c r="V5860" s="2"/>
    </row>
    <row r="5861" spans="2:22" ht="11.25" x14ac:dyDescent="0.2">
      <c r="B5861" s="2"/>
      <c r="C5861" s="2"/>
      <c r="D5861" s="2"/>
      <c r="H5861" s="2"/>
      <c r="N5861" s="6"/>
      <c r="O5861" s="2"/>
      <c r="P5861" s="2"/>
      <c r="V5861" s="2"/>
    </row>
    <row r="5862" spans="2:22" ht="11.25" x14ac:dyDescent="0.2">
      <c r="B5862" s="2"/>
      <c r="C5862" s="2"/>
      <c r="D5862" s="2"/>
      <c r="H5862" s="2"/>
      <c r="N5862" s="6"/>
      <c r="O5862" s="2"/>
      <c r="P5862" s="2"/>
      <c r="V5862" s="2"/>
    </row>
    <row r="5863" spans="2:22" ht="11.25" x14ac:dyDescent="0.2">
      <c r="B5863" s="2"/>
      <c r="C5863" s="2"/>
      <c r="D5863" s="2"/>
      <c r="H5863" s="2"/>
      <c r="N5863" s="6"/>
      <c r="O5863" s="2"/>
      <c r="P5863" s="2"/>
      <c r="V5863" s="2"/>
    </row>
    <row r="5864" spans="2:22" ht="11.25" x14ac:dyDescent="0.2">
      <c r="B5864" s="2"/>
      <c r="C5864" s="2"/>
      <c r="D5864" s="2"/>
      <c r="H5864" s="2"/>
      <c r="N5864" s="6"/>
      <c r="O5864" s="2"/>
      <c r="P5864" s="2"/>
      <c r="V5864" s="2"/>
    </row>
    <row r="5865" spans="2:22" ht="11.25" x14ac:dyDescent="0.2">
      <c r="B5865" s="2"/>
      <c r="C5865" s="2"/>
      <c r="D5865" s="2"/>
      <c r="H5865" s="2"/>
      <c r="N5865" s="6"/>
      <c r="O5865" s="2"/>
      <c r="P5865" s="2"/>
      <c r="V5865" s="2"/>
    </row>
    <row r="5866" spans="2:22" ht="11.25" x14ac:dyDescent="0.2">
      <c r="B5866" s="2"/>
      <c r="C5866" s="2"/>
      <c r="D5866" s="2"/>
      <c r="H5866" s="2"/>
      <c r="N5866" s="6"/>
      <c r="O5866" s="2"/>
      <c r="P5866" s="2"/>
      <c r="V5866" s="2"/>
    </row>
    <row r="5867" spans="2:22" ht="11.25" x14ac:dyDescent="0.2">
      <c r="B5867" s="2"/>
      <c r="C5867" s="2"/>
      <c r="D5867" s="2"/>
      <c r="H5867" s="2"/>
      <c r="N5867" s="6"/>
      <c r="O5867" s="2"/>
      <c r="P5867" s="2"/>
      <c r="V5867" s="2"/>
    </row>
    <row r="5868" spans="2:22" ht="11.25" x14ac:dyDescent="0.2">
      <c r="B5868" s="2"/>
      <c r="C5868" s="2"/>
      <c r="D5868" s="2"/>
      <c r="H5868" s="2"/>
      <c r="N5868" s="6"/>
      <c r="O5868" s="2"/>
      <c r="P5868" s="2"/>
      <c r="V5868" s="2"/>
    </row>
    <row r="5869" spans="2:22" ht="11.25" x14ac:dyDescent="0.2">
      <c r="B5869" s="2"/>
      <c r="C5869" s="2"/>
      <c r="D5869" s="2"/>
      <c r="H5869" s="2"/>
      <c r="N5869" s="6"/>
      <c r="O5869" s="2"/>
      <c r="P5869" s="2"/>
      <c r="V5869" s="2"/>
    </row>
    <row r="5870" spans="2:22" ht="11.25" x14ac:dyDescent="0.2">
      <c r="B5870" s="2"/>
      <c r="C5870" s="2"/>
      <c r="D5870" s="2"/>
      <c r="H5870" s="2"/>
      <c r="N5870" s="6"/>
      <c r="O5870" s="2"/>
      <c r="P5870" s="2"/>
      <c r="V5870" s="2"/>
    </row>
    <row r="5871" spans="2:22" ht="11.25" x14ac:dyDescent="0.2">
      <c r="B5871" s="2"/>
      <c r="C5871" s="2"/>
      <c r="D5871" s="2"/>
      <c r="H5871" s="2"/>
      <c r="N5871" s="6"/>
      <c r="O5871" s="2"/>
      <c r="P5871" s="2"/>
      <c r="V5871" s="2"/>
    </row>
    <row r="5872" spans="2:22" ht="11.25" x14ac:dyDescent="0.2">
      <c r="B5872" s="2"/>
      <c r="C5872" s="2"/>
      <c r="D5872" s="2"/>
      <c r="H5872" s="2"/>
      <c r="N5872" s="6"/>
      <c r="O5872" s="2"/>
      <c r="P5872" s="2"/>
      <c r="V5872" s="2"/>
    </row>
    <row r="5873" spans="2:22" ht="11.25" x14ac:dyDescent="0.2">
      <c r="B5873" s="2"/>
      <c r="C5873" s="2"/>
      <c r="D5873" s="2"/>
      <c r="H5873" s="2"/>
      <c r="N5873" s="6"/>
      <c r="O5873" s="2"/>
      <c r="P5873" s="2"/>
      <c r="V5873" s="2"/>
    </row>
    <row r="5874" spans="2:22" ht="11.25" x14ac:dyDescent="0.2">
      <c r="B5874" s="2"/>
      <c r="C5874" s="2"/>
      <c r="D5874" s="2"/>
      <c r="H5874" s="2"/>
      <c r="N5874" s="6"/>
      <c r="O5874" s="2"/>
      <c r="P5874" s="2"/>
      <c r="V5874" s="2"/>
    </row>
    <row r="5875" spans="2:22" ht="11.25" x14ac:dyDescent="0.2">
      <c r="B5875" s="2"/>
      <c r="C5875" s="2"/>
      <c r="D5875" s="2"/>
      <c r="H5875" s="2"/>
      <c r="N5875" s="6"/>
      <c r="O5875" s="2"/>
      <c r="P5875" s="2"/>
      <c r="V5875" s="2"/>
    </row>
    <row r="5876" spans="2:22" ht="11.25" x14ac:dyDescent="0.2">
      <c r="B5876" s="2"/>
      <c r="C5876" s="2"/>
      <c r="D5876" s="2"/>
      <c r="H5876" s="2"/>
      <c r="N5876" s="6"/>
      <c r="O5876" s="2"/>
      <c r="P5876" s="2"/>
      <c r="V5876" s="2"/>
    </row>
    <row r="5877" spans="2:22" ht="11.25" x14ac:dyDescent="0.2">
      <c r="B5877" s="2"/>
      <c r="C5877" s="2"/>
      <c r="D5877" s="2"/>
      <c r="H5877" s="2"/>
      <c r="N5877" s="6"/>
      <c r="O5877" s="2"/>
      <c r="P5877" s="2"/>
      <c r="V5877" s="2"/>
    </row>
    <row r="5878" spans="2:22" ht="11.25" x14ac:dyDescent="0.2">
      <c r="B5878" s="2"/>
      <c r="C5878" s="2"/>
      <c r="D5878" s="2"/>
      <c r="H5878" s="2"/>
      <c r="N5878" s="6"/>
      <c r="O5878" s="2"/>
      <c r="P5878" s="2"/>
      <c r="V5878" s="2"/>
    </row>
    <row r="5879" spans="2:22" ht="11.25" x14ac:dyDescent="0.2">
      <c r="B5879" s="2"/>
      <c r="C5879" s="2"/>
      <c r="D5879" s="2"/>
      <c r="H5879" s="2"/>
      <c r="N5879" s="6"/>
      <c r="O5879" s="2"/>
      <c r="P5879" s="2"/>
      <c r="V5879" s="2"/>
    </row>
    <row r="5880" spans="2:22" ht="11.25" x14ac:dyDescent="0.2">
      <c r="B5880" s="2"/>
      <c r="C5880" s="2"/>
      <c r="D5880" s="2"/>
      <c r="H5880" s="2"/>
      <c r="N5880" s="6"/>
      <c r="O5880" s="2"/>
      <c r="P5880" s="2"/>
      <c r="V5880" s="2"/>
    </row>
    <row r="5881" spans="2:22" ht="11.25" x14ac:dyDescent="0.2">
      <c r="B5881" s="2"/>
      <c r="C5881" s="2"/>
      <c r="D5881" s="2"/>
      <c r="H5881" s="2"/>
      <c r="N5881" s="6"/>
      <c r="O5881" s="2"/>
      <c r="P5881" s="2"/>
      <c r="V5881" s="2"/>
    </row>
    <row r="5882" spans="2:22" ht="11.25" x14ac:dyDescent="0.2">
      <c r="B5882" s="2"/>
      <c r="C5882" s="2"/>
      <c r="D5882" s="2"/>
      <c r="H5882" s="2"/>
      <c r="N5882" s="6"/>
      <c r="O5882" s="2"/>
      <c r="P5882" s="2"/>
      <c r="V5882" s="2"/>
    </row>
    <row r="5883" spans="2:22" ht="11.25" x14ac:dyDescent="0.2">
      <c r="B5883" s="2"/>
      <c r="C5883" s="2"/>
      <c r="D5883" s="2"/>
      <c r="H5883" s="2"/>
      <c r="N5883" s="6"/>
      <c r="O5883" s="2"/>
      <c r="P5883" s="2"/>
      <c r="V5883" s="2"/>
    </row>
    <row r="5884" spans="2:22" ht="11.25" x14ac:dyDescent="0.2">
      <c r="B5884" s="2"/>
      <c r="C5884" s="2"/>
      <c r="D5884" s="2"/>
      <c r="H5884" s="2"/>
      <c r="N5884" s="6"/>
      <c r="O5884" s="2"/>
      <c r="P5884" s="2"/>
      <c r="V5884" s="2"/>
    </row>
    <row r="5885" spans="2:22" ht="11.25" x14ac:dyDescent="0.2">
      <c r="B5885" s="2"/>
      <c r="C5885" s="2"/>
      <c r="D5885" s="2"/>
      <c r="H5885" s="2"/>
      <c r="N5885" s="6"/>
      <c r="O5885" s="2"/>
      <c r="P5885" s="2"/>
      <c r="V5885" s="2"/>
    </row>
    <row r="5886" spans="2:22" ht="11.25" x14ac:dyDescent="0.2">
      <c r="B5886" s="2"/>
      <c r="C5886" s="2"/>
      <c r="D5886" s="2"/>
      <c r="H5886" s="2"/>
      <c r="N5886" s="6"/>
      <c r="O5886" s="2"/>
      <c r="P5886" s="2"/>
      <c r="V5886" s="2"/>
    </row>
    <row r="5887" spans="2:22" ht="11.25" x14ac:dyDescent="0.2">
      <c r="B5887" s="2"/>
      <c r="C5887" s="2"/>
      <c r="D5887" s="2"/>
      <c r="H5887" s="2"/>
      <c r="N5887" s="6"/>
      <c r="O5887" s="2"/>
      <c r="P5887" s="2"/>
      <c r="V5887" s="2"/>
    </row>
    <row r="5888" spans="2:22" ht="11.25" x14ac:dyDescent="0.2">
      <c r="B5888" s="2"/>
      <c r="C5888" s="2"/>
      <c r="D5888" s="2"/>
      <c r="H5888" s="2"/>
      <c r="N5888" s="6"/>
      <c r="O5888" s="2"/>
      <c r="P5888" s="2"/>
      <c r="V5888" s="2"/>
    </row>
    <row r="5889" spans="2:22" ht="11.25" x14ac:dyDescent="0.2">
      <c r="B5889" s="2"/>
      <c r="C5889" s="2"/>
      <c r="D5889" s="2"/>
      <c r="H5889" s="2"/>
      <c r="N5889" s="6"/>
      <c r="O5889" s="2"/>
      <c r="P5889" s="2"/>
      <c r="V5889" s="2"/>
    </row>
    <row r="5890" spans="2:22" ht="11.25" x14ac:dyDescent="0.2">
      <c r="B5890" s="2"/>
      <c r="C5890" s="2"/>
      <c r="D5890" s="2"/>
      <c r="H5890" s="2"/>
      <c r="N5890" s="6"/>
      <c r="O5890" s="2"/>
      <c r="P5890" s="2"/>
      <c r="V5890" s="2"/>
    </row>
    <row r="5891" spans="2:22" ht="11.25" x14ac:dyDescent="0.2">
      <c r="B5891" s="2"/>
      <c r="C5891" s="2"/>
      <c r="D5891" s="2"/>
      <c r="H5891" s="2"/>
      <c r="N5891" s="6"/>
      <c r="O5891" s="2"/>
      <c r="P5891" s="2"/>
      <c r="V5891" s="2"/>
    </row>
    <row r="5892" spans="2:22" ht="11.25" x14ac:dyDescent="0.2">
      <c r="B5892" s="2"/>
      <c r="C5892" s="2"/>
      <c r="D5892" s="2"/>
      <c r="H5892" s="2"/>
      <c r="N5892" s="6"/>
      <c r="O5892" s="2"/>
      <c r="P5892" s="2"/>
      <c r="V5892" s="2"/>
    </row>
    <row r="5893" spans="2:22" ht="11.25" x14ac:dyDescent="0.2">
      <c r="B5893" s="2"/>
      <c r="C5893" s="2"/>
      <c r="D5893" s="2"/>
      <c r="H5893" s="2"/>
      <c r="N5893" s="6"/>
      <c r="O5893" s="2"/>
      <c r="P5893" s="2"/>
      <c r="V5893" s="2"/>
    </row>
    <row r="5894" spans="2:22" ht="11.25" x14ac:dyDescent="0.2">
      <c r="B5894" s="2"/>
      <c r="C5894" s="2"/>
      <c r="D5894" s="2"/>
      <c r="H5894" s="2"/>
      <c r="N5894" s="6"/>
      <c r="O5894" s="2"/>
      <c r="P5894" s="2"/>
      <c r="V5894" s="2"/>
    </row>
    <row r="5895" spans="2:22" ht="11.25" x14ac:dyDescent="0.2">
      <c r="B5895" s="2"/>
      <c r="C5895" s="2"/>
      <c r="D5895" s="2"/>
      <c r="H5895" s="2"/>
      <c r="N5895" s="6"/>
      <c r="O5895" s="2"/>
      <c r="P5895" s="2"/>
      <c r="V5895" s="2"/>
    </row>
    <row r="5896" spans="2:22" ht="11.25" x14ac:dyDescent="0.2">
      <c r="B5896" s="2"/>
      <c r="C5896" s="2"/>
      <c r="D5896" s="2"/>
      <c r="H5896" s="2"/>
      <c r="N5896" s="6"/>
      <c r="O5896" s="2"/>
      <c r="P5896" s="2"/>
      <c r="V5896" s="2"/>
    </row>
    <row r="5897" spans="2:22" ht="11.25" x14ac:dyDescent="0.2">
      <c r="B5897" s="2"/>
      <c r="C5897" s="2"/>
      <c r="D5897" s="2"/>
      <c r="H5897" s="2"/>
      <c r="N5897" s="6"/>
      <c r="O5897" s="2"/>
      <c r="P5897" s="2"/>
      <c r="V5897" s="2"/>
    </row>
    <row r="5898" spans="2:22" ht="11.25" x14ac:dyDescent="0.2">
      <c r="B5898" s="2"/>
      <c r="C5898" s="2"/>
      <c r="D5898" s="2"/>
      <c r="H5898" s="2"/>
      <c r="N5898" s="6"/>
      <c r="O5898" s="2"/>
      <c r="P5898" s="2"/>
      <c r="V5898" s="2"/>
    </row>
    <row r="5899" spans="2:22" ht="11.25" x14ac:dyDescent="0.2">
      <c r="B5899" s="2"/>
      <c r="C5899" s="2"/>
      <c r="D5899" s="2"/>
      <c r="H5899" s="2"/>
      <c r="N5899" s="6"/>
      <c r="O5899" s="2"/>
      <c r="P5899" s="2"/>
      <c r="V5899" s="2"/>
    </row>
    <row r="5900" spans="2:22" ht="11.25" x14ac:dyDescent="0.2">
      <c r="B5900" s="2"/>
      <c r="C5900" s="2"/>
      <c r="D5900" s="2"/>
      <c r="H5900" s="2"/>
      <c r="N5900" s="6"/>
      <c r="O5900" s="2"/>
      <c r="P5900" s="2"/>
      <c r="V5900" s="2"/>
    </row>
    <row r="5901" spans="2:22" ht="11.25" x14ac:dyDescent="0.2">
      <c r="B5901" s="2"/>
      <c r="C5901" s="2"/>
      <c r="D5901" s="2"/>
      <c r="H5901" s="2"/>
      <c r="N5901" s="6"/>
      <c r="O5901" s="2"/>
      <c r="P5901" s="2"/>
      <c r="V5901" s="2"/>
    </row>
    <row r="5902" spans="2:22" ht="11.25" x14ac:dyDescent="0.2">
      <c r="B5902" s="2"/>
      <c r="C5902" s="2"/>
      <c r="D5902" s="2"/>
      <c r="H5902" s="2"/>
      <c r="N5902" s="6"/>
      <c r="O5902" s="2"/>
      <c r="P5902" s="2"/>
      <c r="V5902" s="2"/>
    </row>
    <row r="5903" spans="2:22" ht="11.25" x14ac:dyDescent="0.2">
      <c r="B5903" s="2"/>
      <c r="C5903" s="2"/>
      <c r="D5903" s="2"/>
      <c r="H5903" s="2"/>
      <c r="N5903" s="6"/>
      <c r="O5903" s="2"/>
      <c r="P5903" s="2"/>
      <c r="V5903" s="2"/>
    </row>
    <row r="5904" spans="2:22" ht="11.25" x14ac:dyDescent="0.2">
      <c r="B5904" s="2"/>
      <c r="C5904" s="2"/>
      <c r="D5904" s="2"/>
      <c r="H5904" s="2"/>
      <c r="N5904" s="6"/>
      <c r="O5904" s="2"/>
      <c r="P5904" s="2"/>
      <c r="V5904" s="2"/>
    </row>
    <row r="5905" spans="2:22" ht="11.25" x14ac:dyDescent="0.2">
      <c r="B5905" s="2"/>
      <c r="C5905" s="2"/>
      <c r="D5905" s="2"/>
      <c r="H5905" s="2"/>
      <c r="N5905" s="6"/>
      <c r="O5905" s="2"/>
      <c r="P5905" s="2"/>
      <c r="V5905" s="2"/>
    </row>
    <row r="5906" spans="2:22" ht="11.25" x14ac:dyDescent="0.2">
      <c r="B5906" s="2"/>
      <c r="C5906" s="2"/>
      <c r="D5906" s="2"/>
      <c r="H5906" s="2"/>
      <c r="N5906" s="6"/>
      <c r="O5906" s="2"/>
      <c r="P5906" s="2"/>
      <c r="V5906" s="2"/>
    </row>
    <row r="5907" spans="2:22" ht="11.25" x14ac:dyDescent="0.2">
      <c r="B5907" s="2"/>
      <c r="C5907" s="2"/>
      <c r="D5907" s="2"/>
      <c r="H5907" s="2"/>
      <c r="N5907" s="6"/>
      <c r="O5907" s="2"/>
      <c r="P5907" s="2"/>
      <c r="V5907" s="2"/>
    </row>
    <row r="5908" spans="2:22" ht="11.25" x14ac:dyDescent="0.2">
      <c r="B5908" s="2"/>
      <c r="C5908" s="2"/>
      <c r="D5908" s="2"/>
      <c r="H5908" s="2"/>
      <c r="N5908" s="6"/>
      <c r="O5908" s="2"/>
      <c r="P5908" s="2"/>
      <c r="V5908" s="2"/>
    </row>
    <row r="5909" spans="2:22" ht="11.25" x14ac:dyDescent="0.2">
      <c r="B5909" s="2"/>
      <c r="C5909" s="2"/>
      <c r="D5909" s="2"/>
      <c r="H5909" s="2"/>
      <c r="N5909" s="6"/>
      <c r="O5909" s="2"/>
      <c r="P5909" s="2"/>
      <c r="V5909" s="2"/>
    </row>
    <row r="5910" spans="2:22" ht="11.25" x14ac:dyDescent="0.2">
      <c r="B5910" s="2"/>
      <c r="C5910" s="2"/>
      <c r="D5910" s="2"/>
      <c r="H5910" s="2"/>
      <c r="N5910" s="6"/>
      <c r="O5910" s="2"/>
      <c r="P5910" s="2"/>
      <c r="V5910" s="2"/>
    </row>
    <row r="5911" spans="2:22" ht="11.25" x14ac:dyDescent="0.2">
      <c r="B5911" s="2"/>
      <c r="C5911" s="2"/>
      <c r="D5911" s="2"/>
      <c r="H5911" s="2"/>
      <c r="N5911" s="6"/>
      <c r="O5911" s="2"/>
      <c r="P5911" s="2"/>
      <c r="V5911" s="2"/>
    </row>
    <row r="5912" spans="2:22" ht="11.25" x14ac:dyDescent="0.2">
      <c r="B5912" s="2"/>
      <c r="C5912" s="2"/>
      <c r="D5912" s="2"/>
      <c r="H5912" s="2"/>
      <c r="N5912" s="6"/>
      <c r="O5912" s="2"/>
      <c r="P5912" s="2"/>
      <c r="V5912" s="2"/>
    </row>
    <row r="5913" spans="2:22" ht="11.25" x14ac:dyDescent="0.2">
      <c r="B5913" s="2"/>
      <c r="C5913" s="2"/>
      <c r="D5913" s="2"/>
      <c r="H5913" s="2"/>
      <c r="N5913" s="6"/>
      <c r="O5913" s="2"/>
      <c r="P5913" s="2"/>
      <c r="V5913" s="2"/>
    </row>
    <row r="5914" spans="2:22" ht="11.25" x14ac:dyDescent="0.2">
      <c r="B5914" s="2"/>
      <c r="C5914" s="2"/>
      <c r="D5914" s="2"/>
      <c r="H5914" s="2"/>
      <c r="N5914" s="6"/>
      <c r="O5914" s="2"/>
      <c r="P5914" s="2"/>
      <c r="V5914" s="2"/>
    </row>
    <row r="5915" spans="2:22" ht="11.25" x14ac:dyDescent="0.2">
      <c r="B5915" s="2"/>
      <c r="C5915" s="2"/>
      <c r="D5915" s="2"/>
      <c r="H5915" s="2"/>
      <c r="N5915" s="6"/>
      <c r="O5915" s="2"/>
      <c r="P5915" s="2"/>
      <c r="V5915" s="2"/>
    </row>
    <row r="5916" spans="2:22" ht="11.25" x14ac:dyDescent="0.2">
      <c r="B5916" s="2"/>
      <c r="C5916" s="2"/>
      <c r="D5916" s="2"/>
      <c r="H5916" s="2"/>
      <c r="N5916" s="6"/>
      <c r="O5916" s="2"/>
      <c r="P5916" s="2"/>
      <c r="V5916" s="2"/>
    </row>
    <row r="5917" spans="2:22" ht="11.25" x14ac:dyDescent="0.2">
      <c r="B5917" s="2"/>
      <c r="C5917" s="2"/>
      <c r="D5917" s="2"/>
      <c r="H5917" s="2"/>
      <c r="N5917" s="6"/>
      <c r="O5917" s="2"/>
      <c r="P5917" s="2"/>
      <c r="V5917" s="2"/>
    </row>
    <row r="5918" spans="2:22" ht="11.25" x14ac:dyDescent="0.2">
      <c r="B5918" s="2"/>
      <c r="C5918" s="2"/>
      <c r="D5918" s="2"/>
      <c r="H5918" s="2"/>
      <c r="N5918" s="6"/>
      <c r="O5918" s="2"/>
      <c r="P5918" s="2"/>
      <c r="V5918" s="2"/>
    </row>
    <row r="5919" spans="2:22" ht="11.25" x14ac:dyDescent="0.2">
      <c r="B5919" s="2"/>
      <c r="C5919" s="2"/>
      <c r="D5919" s="2"/>
      <c r="H5919" s="2"/>
      <c r="N5919" s="6"/>
      <c r="O5919" s="2"/>
      <c r="P5919" s="2"/>
      <c r="V5919" s="2"/>
    </row>
    <row r="5920" spans="2:22" ht="11.25" x14ac:dyDescent="0.2">
      <c r="B5920" s="2"/>
      <c r="C5920" s="2"/>
      <c r="D5920" s="2"/>
      <c r="H5920" s="2"/>
      <c r="N5920" s="6"/>
      <c r="O5920" s="2"/>
      <c r="P5920" s="2"/>
      <c r="V5920" s="2"/>
    </row>
    <row r="5921" spans="2:22" ht="11.25" x14ac:dyDescent="0.2">
      <c r="B5921" s="2"/>
      <c r="C5921" s="2"/>
      <c r="D5921" s="2"/>
      <c r="H5921" s="2"/>
      <c r="N5921" s="6"/>
      <c r="O5921" s="2"/>
      <c r="P5921" s="2"/>
      <c r="V5921" s="2"/>
    </row>
    <row r="5922" spans="2:22" ht="11.25" x14ac:dyDescent="0.2">
      <c r="B5922" s="2"/>
      <c r="C5922" s="2"/>
      <c r="D5922" s="2"/>
      <c r="H5922" s="2"/>
      <c r="N5922" s="6"/>
      <c r="O5922" s="2"/>
      <c r="P5922" s="2"/>
      <c r="V5922" s="2"/>
    </row>
    <row r="5923" spans="2:22" ht="11.25" x14ac:dyDescent="0.2">
      <c r="B5923" s="2"/>
      <c r="C5923" s="2"/>
      <c r="D5923" s="2"/>
      <c r="H5923" s="2"/>
      <c r="N5923" s="6"/>
      <c r="O5923" s="2"/>
      <c r="P5923" s="2"/>
      <c r="V5923" s="2"/>
    </row>
    <row r="5924" spans="2:22" ht="11.25" x14ac:dyDescent="0.2">
      <c r="B5924" s="2"/>
      <c r="C5924" s="2"/>
      <c r="D5924" s="2"/>
      <c r="H5924" s="2"/>
      <c r="N5924" s="6"/>
      <c r="O5924" s="2"/>
      <c r="P5924" s="2"/>
      <c r="V5924" s="2"/>
    </row>
    <row r="5925" spans="2:22" ht="11.25" x14ac:dyDescent="0.2">
      <c r="B5925" s="2"/>
      <c r="C5925" s="2"/>
      <c r="D5925" s="2"/>
      <c r="H5925" s="2"/>
      <c r="N5925" s="6"/>
      <c r="O5925" s="2"/>
      <c r="P5925" s="2"/>
      <c r="V5925" s="2"/>
    </row>
    <row r="5926" spans="2:22" ht="11.25" x14ac:dyDescent="0.2">
      <c r="B5926" s="2"/>
      <c r="C5926" s="2"/>
      <c r="D5926" s="2"/>
      <c r="H5926" s="2"/>
      <c r="N5926" s="6"/>
      <c r="O5926" s="2"/>
      <c r="P5926" s="2"/>
      <c r="V5926" s="2"/>
    </row>
    <row r="5927" spans="2:22" ht="11.25" x14ac:dyDescent="0.2">
      <c r="B5927" s="2"/>
      <c r="C5927" s="2"/>
      <c r="D5927" s="2"/>
      <c r="H5927" s="2"/>
      <c r="N5927" s="6"/>
      <c r="O5927" s="2"/>
      <c r="P5927" s="2"/>
      <c r="V5927" s="2"/>
    </row>
    <row r="5928" spans="2:22" ht="11.25" x14ac:dyDescent="0.2">
      <c r="B5928" s="2"/>
      <c r="C5928" s="2"/>
      <c r="D5928" s="2"/>
      <c r="H5928" s="2"/>
      <c r="N5928" s="6"/>
      <c r="O5928" s="2"/>
      <c r="P5928" s="2"/>
      <c r="V5928" s="2"/>
    </row>
    <row r="5929" spans="2:22" ht="11.25" x14ac:dyDescent="0.2">
      <c r="B5929" s="2"/>
      <c r="C5929" s="2"/>
      <c r="D5929" s="2"/>
      <c r="H5929" s="2"/>
      <c r="N5929" s="6"/>
      <c r="O5929" s="2"/>
      <c r="P5929" s="2"/>
      <c r="V5929" s="2"/>
    </row>
    <row r="5930" spans="2:22" ht="11.25" x14ac:dyDescent="0.2">
      <c r="B5930" s="2"/>
      <c r="C5930" s="2"/>
      <c r="D5930" s="2"/>
      <c r="H5930" s="2"/>
      <c r="N5930" s="6"/>
      <c r="O5930" s="2"/>
      <c r="P5930" s="2"/>
      <c r="V5930" s="2"/>
    </row>
    <row r="5931" spans="2:22" ht="11.25" x14ac:dyDescent="0.2">
      <c r="B5931" s="2"/>
      <c r="C5931" s="2"/>
      <c r="D5931" s="2"/>
      <c r="H5931" s="2"/>
      <c r="N5931" s="6"/>
      <c r="O5931" s="2"/>
      <c r="P5931" s="2"/>
      <c r="V5931" s="2"/>
    </row>
    <row r="5932" spans="2:22" ht="11.25" x14ac:dyDescent="0.2">
      <c r="B5932" s="2"/>
      <c r="C5932" s="2"/>
      <c r="D5932" s="2"/>
      <c r="H5932" s="2"/>
      <c r="N5932" s="6"/>
      <c r="O5932" s="2"/>
      <c r="P5932" s="2"/>
      <c r="V5932" s="2"/>
    </row>
    <row r="5933" spans="2:22" ht="11.25" x14ac:dyDescent="0.2">
      <c r="B5933" s="2"/>
      <c r="C5933" s="2"/>
      <c r="D5933" s="2"/>
      <c r="H5933" s="2"/>
      <c r="N5933" s="6"/>
      <c r="O5933" s="2"/>
      <c r="P5933" s="2"/>
      <c r="V5933" s="2"/>
    </row>
    <row r="5934" spans="2:22" ht="11.25" x14ac:dyDescent="0.2">
      <c r="B5934" s="2"/>
      <c r="C5934" s="2"/>
      <c r="D5934" s="2"/>
      <c r="H5934" s="2"/>
      <c r="N5934" s="6"/>
      <c r="O5934" s="2"/>
      <c r="P5934" s="2"/>
      <c r="V5934" s="2"/>
    </row>
    <row r="5935" spans="2:22" ht="11.25" x14ac:dyDescent="0.2">
      <c r="B5935" s="2"/>
      <c r="C5935" s="2"/>
      <c r="D5935" s="2"/>
      <c r="H5935" s="2"/>
      <c r="N5935" s="6"/>
      <c r="O5935" s="2"/>
      <c r="P5935" s="2"/>
      <c r="V5935" s="2"/>
    </row>
    <row r="5936" spans="2:22" ht="11.25" x14ac:dyDescent="0.2">
      <c r="B5936" s="2"/>
      <c r="C5936" s="2"/>
      <c r="D5936" s="2"/>
      <c r="H5936" s="2"/>
      <c r="N5936" s="6"/>
      <c r="O5936" s="2"/>
      <c r="P5936" s="2"/>
      <c r="V5936" s="2"/>
    </row>
    <row r="5937" spans="2:22" ht="11.25" x14ac:dyDescent="0.2">
      <c r="B5937" s="2"/>
      <c r="C5937" s="2"/>
      <c r="D5937" s="2"/>
      <c r="H5937" s="2"/>
      <c r="N5937" s="6"/>
      <c r="O5937" s="2"/>
      <c r="P5937" s="2"/>
      <c r="V5937" s="2"/>
    </row>
    <row r="5938" spans="2:22" ht="11.25" x14ac:dyDescent="0.2">
      <c r="B5938" s="2"/>
      <c r="C5938" s="2"/>
      <c r="D5938" s="2"/>
      <c r="H5938" s="2"/>
      <c r="N5938" s="6"/>
      <c r="O5938" s="2"/>
      <c r="P5938" s="2"/>
      <c r="V5938" s="2"/>
    </row>
    <row r="5939" spans="2:22" ht="11.25" x14ac:dyDescent="0.2">
      <c r="B5939" s="2"/>
      <c r="C5939" s="2"/>
      <c r="D5939" s="2"/>
      <c r="H5939" s="2"/>
      <c r="N5939" s="6"/>
      <c r="O5939" s="2"/>
      <c r="P5939" s="2"/>
      <c r="V5939" s="2"/>
    </row>
    <row r="5940" spans="2:22" ht="11.25" x14ac:dyDescent="0.2">
      <c r="B5940" s="2"/>
      <c r="C5940" s="2"/>
      <c r="D5940" s="2"/>
      <c r="H5940" s="2"/>
      <c r="N5940" s="6"/>
      <c r="O5940" s="2"/>
      <c r="P5940" s="2"/>
      <c r="V5940" s="2"/>
    </row>
    <row r="5941" spans="2:22" ht="11.25" x14ac:dyDescent="0.2">
      <c r="B5941" s="2"/>
      <c r="C5941" s="2"/>
      <c r="D5941" s="2"/>
      <c r="H5941" s="2"/>
      <c r="N5941" s="6"/>
      <c r="O5941" s="2"/>
      <c r="P5941" s="2"/>
      <c r="V5941" s="2"/>
    </row>
    <row r="5942" spans="2:22" ht="11.25" x14ac:dyDescent="0.2">
      <c r="B5942" s="2"/>
      <c r="C5942" s="2"/>
      <c r="D5942" s="2"/>
      <c r="H5942" s="2"/>
      <c r="N5942" s="6"/>
      <c r="O5942" s="2"/>
      <c r="P5942" s="2"/>
      <c r="V5942" s="2"/>
    </row>
    <row r="5943" spans="2:22" ht="11.25" x14ac:dyDescent="0.2">
      <c r="B5943" s="2"/>
      <c r="C5943" s="2"/>
      <c r="D5943" s="2"/>
      <c r="H5943" s="2"/>
      <c r="N5943" s="6"/>
      <c r="O5943" s="2"/>
      <c r="P5943" s="2"/>
      <c r="V5943" s="2"/>
    </row>
    <row r="5944" spans="2:22" ht="11.25" x14ac:dyDescent="0.2">
      <c r="B5944" s="2"/>
      <c r="C5944" s="2"/>
      <c r="D5944" s="2"/>
      <c r="H5944" s="2"/>
      <c r="N5944" s="6"/>
      <c r="O5944" s="2"/>
      <c r="P5944" s="2"/>
      <c r="V5944" s="2"/>
    </row>
    <row r="5945" spans="2:22" ht="11.25" x14ac:dyDescent="0.2">
      <c r="B5945" s="2"/>
      <c r="C5945" s="2"/>
      <c r="D5945" s="2"/>
      <c r="H5945" s="2"/>
      <c r="N5945" s="6"/>
      <c r="O5945" s="2"/>
      <c r="P5945" s="2"/>
      <c r="V5945" s="2"/>
    </row>
    <row r="5946" spans="2:22" ht="11.25" x14ac:dyDescent="0.2">
      <c r="B5946" s="2"/>
      <c r="C5946" s="2"/>
      <c r="D5946" s="2"/>
      <c r="H5946" s="2"/>
      <c r="N5946" s="6"/>
      <c r="O5946" s="2"/>
      <c r="P5946" s="2"/>
      <c r="V5946" s="2"/>
    </row>
    <row r="5947" spans="2:22" ht="11.25" x14ac:dyDescent="0.2">
      <c r="B5947" s="2"/>
      <c r="C5947" s="2"/>
      <c r="D5947" s="2"/>
      <c r="H5947" s="2"/>
      <c r="N5947" s="6"/>
      <c r="O5947" s="2"/>
      <c r="P5947" s="2"/>
      <c r="V5947" s="2"/>
    </row>
    <row r="5948" spans="2:22" ht="11.25" x14ac:dyDescent="0.2">
      <c r="B5948" s="2"/>
      <c r="C5948" s="2"/>
      <c r="D5948" s="2"/>
      <c r="H5948" s="2"/>
      <c r="N5948" s="6"/>
      <c r="O5948" s="2"/>
      <c r="P5948" s="2"/>
      <c r="V5948" s="2"/>
    </row>
    <row r="5949" spans="2:22" ht="11.25" x14ac:dyDescent="0.2">
      <c r="B5949" s="2"/>
      <c r="C5949" s="2"/>
      <c r="D5949" s="2"/>
      <c r="H5949" s="2"/>
      <c r="N5949" s="6"/>
      <c r="O5949" s="2"/>
      <c r="P5949" s="2"/>
      <c r="V5949" s="2"/>
    </row>
    <row r="5950" spans="2:22" ht="11.25" x14ac:dyDescent="0.2">
      <c r="B5950" s="2"/>
      <c r="C5950" s="2"/>
      <c r="D5950" s="2"/>
      <c r="H5950" s="2"/>
      <c r="N5950" s="6"/>
      <c r="O5950" s="2"/>
      <c r="P5950" s="2"/>
      <c r="V5950" s="2"/>
    </row>
    <row r="5951" spans="2:22" ht="11.25" x14ac:dyDescent="0.2">
      <c r="B5951" s="2"/>
      <c r="C5951" s="2"/>
      <c r="D5951" s="2"/>
      <c r="H5951" s="2"/>
      <c r="N5951" s="6"/>
      <c r="O5951" s="2"/>
      <c r="P5951" s="2"/>
      <c r="V5951" s="2"/>
    </row>
    <row r="5952" spans="2:22" ht="11.25" x14ac:dyDescent="0.2">
      <c r="B5952" s="2"/>
      <c r="C5952" s="2"/>
      <c r="D5952" s="2"/>
      <c r="H5952" s="2"/>
      <c r="N5952" s="6"/>
      <c r="O5952" s="2"/>
      <c r="P5952" s="2"/>
      <c r="V5952" s="2"/>
    </row>
    <row r="5953" spans="2:22" ht="11.25" x14ac:dyDescent="0.2">
      <c r="B5953" s="2"/>
      <c r="C5953" s="2"/>
      <c r="D5953" s="2"/>
      <c r="H5953" s="2"/>
      <c r="N5953" s="6"/>
      <c r="O5953" s="2"/>
      <c r="P5953" s="2"/>
      <c r="V5953" s="2"/>
    </row>
    <row r="5954" spans="2:22" ht="11.25" x14ac:dyDescent="0.2">
      <c r="B5954" s="2"/>
      <c r="C5954" s="2"/>
      <c r="D5954" s="2"/>
      <c r="H5954" s="2"/>
      <c r="N5954" s="6"/>
      <c r="O5954" s="2"/>
      <c r="P5954" s="2"/>
      <c r="V5954" s="2"/>
    </row>
    <row r="5955" spans="2:22" ht="11.25" x14ac:dyDescent="0.2">
      <c r="B5955" s="2"/>
      <c r="C5955" s="2"/>
      <c r="D5955" s="2"/>
      <c r="H5955" s="2"/>
      <c r="N5955" s="6"/>
      <c r="O5955" s="2"/>
      <c r="P5955" s="2"/>
      <c r="V5955" s="2"/>
    </row>
    <row r="5956" spans="2:22" ht="11.25" x14ac:dyDescent="0.2">
      <c r="B5956" s="2"/>
      <c r="C5956" s="2"/>
      <c r="D5956" s="2"/>
      <c r="H5956" s="2"/>
      <c r="N5956" s="6"/>
      <c r="O5956" s="2"/>
      <c r="P5956" s="2"/>
      <c r="V5956" s="2"/>
    </row>
    <row r="5957" spans="2:22" ht="11.25" x14ac:dyDescent="0.2">
      <c r="B5957" s="2"/>
      <c r="C5957" s="2"/>
      <c r="D5957" s="2"/>
      <c r="H5957" s="2"/>
      <c r="N5957" s="6"/>
      <c r="O5957" s="2"/>
      <c r="P5957" s="2"/>
      <c r="V5957" s="2"/>
    </row>
    <row r="5958" spans="2:22" ht="11.25" x14ac:dyDescent="0.2">
      <c r="B5958" s="2"/>
      <c r="C5958" s="2"/>
      <c r="D5958" s="2"/>
      <c r="H5958" s="2"/>
      <c r="N5958" s="6"/>
      <c r="O5958" s="2"/>
      <c r="P5958" s="2"/>
      <c r="V5958" s="2"/>
    </row>
    <row r="5959" spans="2:22" ht="11.25" x14ac:dyDescent="0.2">
      <c r="B5959" s="2"/>
      <c r="C5959" s="2"/>
      <c r="D5959" s="2"/>
      <c r="H5959" s="2"/>
      <c r="N5959" s="6"/>
      <c r="O5959" s="2"/>
      <c r="P5959" s="2"/>
      <c r="V5959" s="2"/>
    </row>
    <row r="5960" spans="2:22" ht="11.25" x14ac:dyDescent="0.2">
      <c r="B5960" s="2"/>
      <c r="C5960" s="2"/>
      <c r="D5960" s="2"/>
      <c r="H5960" s="2"/>
      <c r="N5960" s="6"/>
      <c r="O5960" s="2"/>
      <c r="P5960" s="2"/>
      <c r="V5960" s="2"/>
    </row>
    <row r="5961" spans="2:22" ht="11.25" x14ac:dyDescent="0.2">
      <c r="B5961" s="2"/>
      <c r="C5961" s="2"/>
      <c r="D5961" s="2"/>
      <c r="H5961" s="2"/>
      <c r="N5961" s="6"/>
      <c r="O5961" s="2"/>
      <c r="P5961" s="2"/>
      <c r="V5961" s="2"/>
    </row>
    <row r="5962" spans="2:22" ht="11.25" x14ac:dyDescent="0.2">
      <c r="B5962" s="2"/>
      <c r="C5962" s="2"/>
      <c r="D5962" s="2"/>
      <c r="H5962" s="2"/>
      <c r="N5962" s="6"/>
      <c r="O5962" s="2"/>
      <c r="P5962" s="2"/>
      <c r="V5962" s="2"/>
    </row>
    <row r="5963" spans="2:22" ht="11.25" x14ac:dyDescent="0.2">
      <c r="B5963" s="2"/>
      <c r="C5963" s="2"/>
      <c r="D5963" s="2"/>
      <c r="H5963" s="2"/>
      <c r="N5963" s="6"/>
      <c r="O5963" s="2"/>
      <c r="P5963" s="2"/>
      <c r="V5963" s="2"/>
    </row>
    <row r="5964" spans="2:22" ht="11.25" x14ac:dyDescent="0.2">
      <c r="B5964" s="2"/>
      <c r="C5964" s="2"/>
      <c r="D5964" s="2"/>
      <c r="H5964" s="2"/>
      <c r="N5964" s="6"/>
      <c r="O5964" s="2"/>
      <c r="P5964" s="2"/>
      <c r="V5964" s="2"/>
    </row>
    <row r="5965" spans="2:22" ht="11.25" x14ac:dyDescent="0.2">
      <c r="B5965" s="2"/>
      <c r="C5965" s="2"/>
      <c r="D5965" s="2"/>
      <c r="H5965" s="2"/>
      <c r="N5965" s="6"/>
      <c r="O5965" s="2"/>
      <c r="P5965" s="2"/>
      <c r="V5965" s="2"/>
    </row>
    <row r="5966" spans="2:22" ht="11.25" x14ac:dyDescent="0.2">
      <c r="B5966" s="2"/>
      <c r="C5966" s="2"/>
      <c r="D5966" s="2"/>
      <c r="H5966" s="2"/>
      <c r="N5966" s="6"/>
      <c r="O5966" s="2"/>
      <c r="P5966" s="2"/>
      <c r="V5966" s="2"/>
    </row>
    <row r="5967" spans="2:22" ht="11.25" x14ac:dyDescent="0.2">
      <c r="B5967" s="2"/>
      <c r="C5967" s="2"/>
      <c r="D5967" s="2"/>
      <c r="H5967" s="2"/>
      <c r="N5967" s="6"/>
      <c r="O5967" s="2"/>
      <c r="P5967" s="2"/>
      <c r="V5967" s="2"/>
    </row>
    <row r="5968" spans="2:22" ht="11.25" x14ac:dyDescent="0.2">
      <c r="B5968" s="2"/>
      <c r="C5968" s="2"/>
      <c r="D5968" s="2"/>
      <c r="H5968" s="2"/>
      <c r="N5968" s="6"/>
      <c r="O5968" s="2"/>
      <c r="P5968" s="2"/>
      <c r="V5968" s="2"/>
    </row>
    <row r="5969" spans="2:22" ht="11.25" x14ac:dyDescent="0.2">
      <c r="B5969" s="2"/>
      <c r="C5969" s="2"/>
      <c r="D5969" s="2"/>
      <c r="H5969" s="2"/>
      <c r="N5969" s="6"/>
      <c r="O5969" s="2"/>
      <c r="P5969" s="2"/>
      <c r="V5969" s="2"/>
    </row>
    <row r="5970" spans="2:22" ht="11.25" x14ac:dyDescent="0.2">
      <c r="B5970" s="2"/>
      <c r="C5970" s="2"/>
      <c r="D5970" s="2"/>
      <c r="H5970" s="2"/>
      <c r="N5970" s="6"/>
      <c r="O5970" s="2"/>
      <c r="P5970" s="2"/>
      <c r="V5970" s="2"/>
    </row>
    <row r="5971" spans="2:22" ht="11.25" x14ac:dyDescent="0.2">
      <c r="B5971" s="2"/>
      <c r="C5971" s="2"/>
      <c r="D5971" s="2"/>
      <c r="H5971" s="2"/>
      <c r="N5971" s="6"/>
      <c r="O5971" s="2"/>
      <c r="P5971" s="2"/>
      <c r="V5971" s="2"/>
    </row>
    <row r="5972" spans="2:22" ht="11.25" x14ac:dyDescent="0.2">
      <c r="B5972" s="2"/>
      <c r="C5972" s="2"/>
      <c r="D5972" s="2"/>
      <c r="H5972" s="2"/>
      <c r="N5972" s="6"/>
      <c r="O5972" s="2"/>
      <c r="P5972" s="2"/>
      <c r="V5972" s="2"/>
    </row>
    <row r="5973" spans="2:22" ht="11.25" x14ac:dyDescent="0.2">
      <c r="B5973" s="2"/>
      <c r="C5973" s="2"/>
      <c r="D5973" s="2"/>
      <c r="H5973" s="2"/>
      <c r="N5973" s="6"/>
      <c r="O5973" s="2"/>
      <c r="P5973" s="2"/>
      <c r="V5973" s="2"/>
    </row>
    <row r="5974" spans="2:22" ht="11.25" x14ac:dyDescent="0.2">
      <c r="B5974" s="2"/>
      <c r="C5974" s="2"/>
      <c r="D5974" s="2"/>
      <c r="H5974" s="2"/>
      <c r="N5974" s="6"/>
      <c r="O5974" s="2"/>
      <c r="P5974" s="2"/>
      <c r="V5974" s="2"/>
    </row>
    <row r="5975" spans="2:22" ht="11.25" x14ac:dyDescent="0.2">
      <c r="B5975" s="2"/>
      <c r="C5975" s="2"/>
      <c r="D5975" s="2"/>
      <c r="H5975" s="2"/>
      <c r="N5975" s="6"/>
      <c r="O5975" s="2"/>
      <c r="P5975" s="2"/>
      <c r="V5975" s="2"/>
    </row>
    <row r="5976" spans="2:22" ht="11.25" x14ac:dyDescent="0.2">
      <c r="B5976" s="2"/>
      <c r="C5976" s="2"/>
      <c r="D5976" s="2"/>
      <c r="H5976" s="2"/>
      <c r="N5976" s="6"/>
      <c r="O5976" s="2"/>
      <c r="P5976" s="2"/>
      <c r="V5976" s="2"/>
    </row>
    <row r="5977" spans="2:22" ht="11.25" x14ac:dyDescent="0.2">
      <c r="B5977" s="2"/>
      <c r="C5977" s="2"/>
      <c r="D5977" s="2"/>
      <c r="H5977" s="2"/>
      <c r="N5977" s="6"/>
      <c r="O5977" s="2"/>
      <c r="P5977" s="2"/>
      <c r="V5977" s="2"/>
    </row>
    <row r="5978" spans="2:22" ht="11.25" x14ac:dyDescent="0.2">
      <c r="B5978" s="2"/>
      <c r="C5978" s="2"/>
      <c r="D5978" s="2"/>
      <c r="H5978" s="2"/>
      <c r="N5978" s="6"/>
      <c r="O5978" s="2"/>
      <c r="P5978" s="2"/>
      <c r="V5978" s="2"/>
    </row>
    <row r="5979" spans="2:22" ht="11.25" x14ac:dyDescent="0.2">
      <c r="B5979" s="2"/>
      <c r="C5979" s="2"/>
      <c r="D5979" s="2"/>
      <c r="H5979" s="2"/>
      <c r="N5979" s="6"/>
      <c r="O5979" s="2"/>
      <c r="P5979" s="2"/>
      <c r="V5979" s="2"/>
    </row>
    <row r="5980" spans="2:22" ht="11.25" x14ac:dyDescent="0.2">
      <c r="B5980" s="2"/>
      <c r="C5980" s="2"/>
      <c r="D5980" s="2"/>
      <c r="H5980" s="2"/>
      <c r="N5980" s="6"/>
      <c r="O5980" s="2"/>
      <c r="P5980" s="2"/>
      <c r="V5980" s="2"/>
    </row>
    <row r="5981" spans="2:22" ht="11.25" x14ac:dyDescent="0.2">
      <c r="B5981" s="2"/>
      <c r="C5981" s="2"/>
      <c r="D5981" s="2"/>
      <c r="H5981" s="2"/>
      <c r="N5981" s="6"/>
      <c r="O5981" s="2"/>
      <c r="P5981" s="2"/>
      <c r="V5981" s="2"/>
    </row>
    <row r="5982" spans="2:22" ht="11.25" x14ac:dyDescent="0.2">
      <c r="B5982" s="2"/>
      <c r="C5982" s="2"/>
      <c r="D5982" s="2"/>
      <c r="H5982" s="2"/>
      <c r="N5982" s="6"/>
      <c r="O5982" s="2"/>
      <c r="P5982" s="2"/>
      <c r="V5982" s="2"/>
    </row>
    <row r="5983" spans="2:22" ht="11.25" x14ac:dyDescent="0.2">
      <c r="B5983" s="2"/>
      <c r="C5983" s="2"/>
      <c r="D5983" s="2"/>
      <c r="H5983" s="2"/>
      <c r="N5983" s="6"/>
      <c r="O5983" s="2"/>
      <c r="P5983" s="2"/>
      <c r="V5983" s="2"/>
    </row>
    <row r="5984" spans="2:22" ht="11.25" x14ac:dyDescent="0.2">
      <c r="B5984" s="2"/>
      <c r="C5984" s="2"/>
      <c r="D5984" s="2"/>
      <c r="H5984" s="2"/>
      <c r="N5984" s="6"/>
      <c r="O5984" s="2"/>
      <c r="P5984" s="2"/>
      <c r="V5984" s="2"/>
    </row>
    <row r="5985" spans="2:22" ht="11.25" x14ac:dyDescent="0.2">
      <c r="B5985" s="2"/>
      <c r="C5985" s="2"/>
      <c r="D5985" s="2"/>
      <c r="H5985" s="2"/>
      <c r="N5985" s="6"/>
      <c r="O5985" s="2"/>
      <c r="P5985" s="2"/>
      <c r="V5985" s="2"/>
    </row>
    <row r="5986" spans="2:22" ht="11.25" x14ac:dyDescent="0.2">
      <c r="B5986" s="2"/>
      <c r="C5986" s="2"/>
      <c r="D5986" s="2"/>
      <c r="H5986" s="2"/>
      <c r="N5986" s="6"/>
      <c r="O5986" s="2"/>
      <c r="P5986" s="2"/>
      <c r="V5986" s="2"/>
    </row>
    <row r="5987" spans="2:22" ht="11.25" x14ac:dyDescent="0.2">
      <c r="B5987" s="2"/>
      <c r="C5987" s="2"/>
      <c r="D5987" s="2"/>
      <c r="H5987" s="2"/>
      <c r="N5987" s="6"/>
      <c r="O5987" s="2"/>
      <c r="P5987" s="2"/>
      <c r="V5987" s="2"/>
    </row>
    <row r="5988" spans="2:22" ht="11.25" x14ac:dyDescent="0.2">
      <c r="B5988" s="2"/>
      <c r="C5988" s="2"/>
      <c r="D5988" s="2"/>
      <c r="H5988" s="2"/>
      <c r="N5988" s="6"/>
      <c r="O5988" s="2"/>
      <c r="P5988" s="2"/>
      <c r="V5988" s="2"/>
    </row>
    <row r="5989" spans="2:22" ht="11.25" x14ac:dyDescent="0.2">
      <c r="B5989" s="2"/>
      <c r="C5989" s="2"/>
      <c r="D5989" s="2"/>
      <c r="H5989" s="2"/>
      <c r="N5989" s="6"/>
      <c r="O5989" s="2"/>
      <c r="P5989" s="2"/>
      <c r="V5989" s="2"/>
    </row>
    <row r="5990" spans="2:22" ht="11.25" x14ac:dyDescent="0.2">
      <c r="B5990" s="2"/>
      <c r="C5990" s="2"/>
      <c r="D5990" s="2"/>
      <c r="H5990" s="2"/>
      <c r="N5990" s="6"/>
      <c r="O5990" s="2"/>
      <c r="P5990" s="2"/>
      <c r="V5990" s="2"/>
    </row>
    <row r="5991" spans="2:22" ht="11.25" x14ac:dyDescent="0.2">
      <c r="B5991" s="2"/>
      <c r="C5991" s="2"/>
      <c r="D5991" s="2"/>
      <c r="H5991" s="2"/>
      <c r="N5991" s="6"/>
      <c r="O5991" s="2"/>
      <c r="P5991" s="2"/>
      <c r="V5991" s="2"/>
    </row>
    <row r="5992" spans="2:22" ht="11.25" x14ac:dyDescent="0.2">
      <c r="B5992" s="2"/>
      <c r="C5992" s="2"/>
      <c r="D5992" s="2"/>
      <c r="H5992" s="2"/>
      <c r="N5992" s="6"/>
      <c r="O5992" s="2"/>
      <c r="P5992" s="2"/>
      <c r="V5992" s="2"/>
    </row>
    <row r="5993" spans="2:22" ht="11.25" x14ac:dyDescent="0.2">
      <c r="B5993" s="2"/>
      <c r="C5993" s="2"/>
      <c r="D5993" s="2"/>
      <c r="H5993" s="2"/>
      <c r="N5993" s="6"/>
      <c r="O5993" s="2"/>
      <c r="P5993" s="2"/>
      <c r="V5993" s="2"/>
    </row>
    <row r="5994" spans="2:22" ht="11.25" x14ac:dyDescent="0.2">
      <c r="B5994" s="2"/>
      <c r="C5994" s="2"/>
      <c r="D5994" s="2"/>
      <c r="H5994" s="2"/>
      <c r="N5994" s="6"/>
      <c r="O5994" s="2"/>
      <c r="P5994" s="2"/>
      <c r="V5994" s="2"/>
    </row>
    <row r="5995" spans="2:22" ht="11.25" x14ac:dyDescent="0.2">
      <c r="B5995" s="2"/>
      <c r="C5995" s="2"/>
      <c r="D5995" s="2"/>
      <c r="H5995" s="2"/>
      <c r="N5995" s="6"/>
      <c r="O5995" s="2"/>
      <c r="P5995" s="2"/>
      <c r="V5995" s="2"/>
    </row>
    <row r="5996" spans="2:22" ht="11.25" x14ac:dyDescent="0.2">
      <c r="B5996" s="2"/>
      <c r="C5996" s="2"/>
      <c r="D5996" s="2"/>
      <c r="H5996" s="2"/>
      <c r="N5996" s="6"/>
      <c r="O5996" s="2"/>
      <c r="P5996" s="2"/>
      <c r="V5996" s="2"/>
    </row>
    <row r="5997" spans="2:22" ht="11.25" x14ac:dyDescent="0.2">
      <c r="B5997" s="2"/>
      <c r="C5997" s="2"/>
      <c r="D5997" s="2"/>
      <c r="H5997" s="2"/>
      <c r="N5997" s="6"/>
      <c r="O5997" s="2"/>
      <c r="P5997" s="2"/>
      <c r="V5997" s="2"/>
    </row>
    <row r="5998" spans="2:22" ht="11.25" x14ac:dyDescent="0.2">
      <c r="B5998" s="2"/>
      <c r="C5998" s="2"/>
      <c r="D5998" s="2"/>
      <c r="H5998" s="2"/>
      <c r="N5998" s="6"/>
      <c r="O5998" s="2"/>
      <c r="P5998" s="2"/>
      <c r="V5998" s="2"/>
    </row>
    <row r="5999" spans="2:22" ht="11.25" x14ac:dyDescent="0.2">
      <c r="B5999" s="2"/>
      <c r="C5999" s="2"/>
      <c r="D5999" s="2"/>
      <c r="H5999" s="2"/>
      <c r="N5999" s="6"/>
      <c r="O5999" s="2"/>
      <c r="P5999" s="2"/>
      <c r="V5999" s="2"/>
    </row>
    <row r="6000" spans="2:22" ht="11.25" x14ac:dyDescent="0.2">
      <c r="B6000" s="2"/>
      <c r="C6000" s="2"/>
      <c r="D6000" s="2"/>
      <c r="H6000" s="2"/>
      <c r="N6000" s="6"/>
      <c r="O6000" s="2"/>
      <c r="P6000" s="2"/>
      <c r="V6000" s="2"/>
    </row>
    <row r="6001" spans="2:22" ht="11.25" x14ac:dyDescent="0.2">
      <c r="B6001" s="2"/>
      <c r="C6001" s="2"/>
      <c r="D6001" s="2"/>
      <c r="H6001" s="2"/>
      <c r="N6001" s="6"/>
      <c r="O6001" s="2"/>
      <c r="P6001" s="2"/>
      <c r="V6001" s="2"/>
    </row>
    <row r="6002" spans="2:22" ht="11.25" x14ac:dyDescent="0.2">
      <c r="B6002" s="2"/>
      <c r="C6002" s="2"/>
      <c r="D6002" s="2"/>
      <c r="H6002" s="2"/>
      <c r="N6002" s="6"/>
      <c r="O6002" s="2"/>
      <c r="P6002" s="2"/>
      <c r="V6002" s="2"/>
    </row>
    <row r="6003" spans="2:22" ht="11.25" x14ac:dyDescent="0.2">
      <c r="B6003" s="2"/>
      <c r="C6003" s="2"/>
      <c r="D6003" s="2"/>
      <c r="H6003" s="2"/>
      <c r="N6003" s="6"/>
      <c r="O6003" s="2"/>
      <c r="P6003" s="2"/>
      <c r="V6003" s="2"/>
    </row>
    <row r="6004" spans="2:22" ht="11.25" x14ac:dyDescent="0.2">
      <c r="B6004" s="2"/>
      <c r="C6004" s="2"/>
      <c r="D6004" s="2"/>
      <c r="H6004" s="2"/>
      <c r="N6004" s="6"/>
      <c r="O6004" s="2"/>
      <c r="P6004" s="2"/>
      <c r="V6004" s="2"/>
    </row>
    <row r="6005" spans="2:22" ht="11.25" x14ac:dyDescent="0.2">
      <c r="B6005" s="2"/>
      <c r="C6005" s="2"/>
      <c r="D6005" s="2"/>
      <c r="H6005" s="2"/>
      <c r="N6005" s="6"/>
      <c r="O6005" s="2"/>
      <c r="P6005" s="2"/>
      <c r="V6005" s="2"/>
    </row>
    <row r="6006" spans="2:22" ht="11.25" x14ac:dyDescent="0.2">
      <c r="B6006" s="2"/>
      <c r="C6006" s="2"/>
      <c r="D6006" s="2"/>
      <c r="H6006" s="2"/>
      <c r="N6006" s="6"/>
      <c r="O6006" s="2"/>
      <c r="P6006" s="2"/>
      <c r="V6006" s="2"/>
    </row>
    <row r="6007" spans="2:22" ht="11.25" x14ac:dyDescent="0.2">
      <c r="B6007" s="2"/>
      <c r="C6007" s="2"/>
      <c r="D6007" s="2"/>
      <c r="H6007" s="2"/>
      <c r="N6007" s="6"/>
      <c r="O6007" s="2"/>
      <c r="P6007" s="2"/>
      <c r="V6007" s="2"/>
    </row>
    <row r="6008" spans="2:22" ht="11.25" x14ac:dyDescent="0.2">
      <c r="B6008" s="2"/>
      <c r="C6008" s="2"/>
      <c r="D6008" s="2"/>
      <c r="H6008" s="2"/>
      <c r="N6008" s="6"/>
      <c r="O6008" s="2"/>
      <c r="P6008" s="2"/>
      <c r="V6008" s="2"/>
    </row>
    <row r="6009" spans="2:22" ht="11.25" x14ac:dyDescent="0.2">
      <c r="B6009" s="2"/>
      <c r="C6009" s="2"/>
      <c r="D6009" s="2"/>
      <c r="H6009" s="2"/>
      <c r="N6009" s="6"/>
      <c r="O6009" s="2"/>
      <c r="P6009" s="2"/>
      <c r="V6009" s="2"/>
    </row>
    <row r="6010" spans="2:22" ht="11.25" x14ac:dyDescent="0.2">
      <c r="B6010" s="2"/>
      <c r="C6010" s="2"/>
      <c r="D6010" s="2"/>
      <c r="H6010" s="2"/>
      <c r="N6010" s="6"/>
      <c r="O6010" s="2"/>
      <c r="P6010" s="2"/>
      <c r="V6010" s="2"/>
    </row>
    <row r="6011" spans="2:22" ht="11.25" x14ac:dyDescent="0.2">
      <c r="B6011" s="2"/>
      <c r="C6011" s="2"/>
      <c r="D6011" s="2"/>
      <c r="H6011" s="2"/>
      <c r="N6011" s="6"/>
      <c r="O6011" s="2"/>
      <c r="P6011" s="2"/>
      <c r="V6011" s="2"/>
    </row>
    <row r="6012" spans="2:22" ht="11.25" x14ac:dyDescent="0.2">
      <c r="B6012" s="2"/>
      <c r="C6012" s="2"/>
      <c r="D6012" s="2"/>
      <c r="H6012" s="2"/>
      <c r="N6012" s="6"/>
      <c r="O6012" s="2"/>
      <c r="P6012" s="2"/>
      <c r="V6012" s="2"/>
    </row>
    <row r="6013" spans="2:22" ht="11.25" x14ac:dyDescent="0.2">
      <c r="B6013" s="2"/>
      <c r="C6013" s="2"/>
      <c r="D6013" s="2"/>
      <c r="H6013" s="2"/>
      <c r="N6013" s="6"/>
      <c r="O6013" s="2"/>
      <c r="P6013" s="2"/>
      <c r="V6013" s="2"/>
    </row>
    <row r="6014" spans="2:22" ht="11.25" x14ac:dyDescent="0.2">
      <c r="B6014" s="2"/>
      <c r="C6014" s="2"/>
      <c r="D6014" s="2"/>
      <c r="H6014" s="2"/>
      <c r="N6014" s="6"/>
      <c r="O6014" s="2"/>
      <c r="P6014" s="2"/>
      <c r="V6014" s="2"/>
    </row>
    <row r="6015" spans="2:22" ht="11.25" x14ac:dyDescent="0.2">
      <c r="B6015" s="2"/>
      <c r="C6015" s="2"/>
      <c r="D6015" s="2"/>
      <c r="H6015" s="2"/>
      <c r="N6015" s="6"/>
      <c r="O6015" s="2"/>
      <c r="P6015" s="2"/>
      <c r="V6015" s="2"/>
    </row>
    <row r="6016" spans="2:22" ht="11.25" x14ac:dyDescent="0.2">
      <c r="B6016" s="2"/>
      <c r="C6016" s="2"/>
      <c r="D6016" s="2"/>
      <c r="H6016" s="2"/>
      <c r="N6016" s="6"/>
      <c r="O6016" s="2"/>
      <c r="P6016" s="2"/>
      <c r="V6016" s="2"/>
    </row>
    <row r="6017" spans="2:22" ht="11.25" x14ac:dyDescent="0.2">
      <c r="B6017" s="2"/>
      <c r="C6017" s="2"/>
      <c r="D6017" s="2"/>
      <c r="H6017" s="2"/>
      <c r="N6017" s="6"/>
      <c r="O6017" s="2"/>
      <c r="P6017" s="2"/>
      <c r="V6017" s="2"/>
    </row>
    <row r="6018" spans="2:22" ht="11.25" x14ac:dyDescent="0.2">
      <c r="B6018" s="2"/>
      <c r="C6018" s="2"/>
      <c r="D6018" s="2"/>
      <c r="H6018" s="2"/>
      <c r="N6018" s="6"/>
      <c r="O6018" s="2"/>
      <c r="P6018" s="2"/>
      <c r="V6018" s="2"/>
    </row>
    <row r="6019" spans="2:22" ht="11.25" x14ac:dyDescent="0.2">
      <c r="B6019" s="2"/>
      <c r="C6019" s="2"/>
      <c r="D6019" s="2"/>
      <c r="H6019" s="2"/>
      <c r="N6019" s="6"/>
      <c r="O6019" s="2"/>
      <c r="P6019" s="2"/>
      <c r="V6019" s="2"/>
    </row>
    <row r="6020" spans="2:22" ht="11.25" x14ac:dyDescent="0.2">
      <c r="B6020" s="2"/>
      <c r="C6020" s="2"/>
      <c r="D6020" s="2"/>
      <c r="H6020" s="2"/>
      <c r="N6020" s="6"/>
      <c r="O6020" s="2"/>
      <c r="P6020" s="2"/>
      <c r="V6020" s="2"/>
    </row>
    <row r="6021" spans="2:22" ht="11.25" x14ac:dyDescent="0.2">
      <c r="B6021" s="2"/>
      <c r="C6021" s="2"/>
      <c r="D6021" s="2"/>
      <c r="H6021" s="2"/>
      <c r="N6021" s="6"/>
      <c r="O6021" s="2"/>
      <c r="P6021" s="2"/>
      <c r="V6021" s="2"/>
    </row>
    <row r="6022" spans="2:22" ht="11.25" x14ac:dyDescent="0.2">
      <c r="B6022" s="2"/>
      <c r="C6022" s="2"/>
      <c r="D6022" s="2"/>
      <c r="H6022" s="2"/>
      <c r="N6022" s="6"/>
      <c r="O6022" s="2"/>
      <c r="P6022" s="2"/>
      <c r="V6022" s="2"/>
    </row>
    <row r="6023" spans="2:22" ht="11.25" x14ac:dyDescent="0.2">
      <c r="B6023" s="2"/>
      <c r="C6023" s="2"/>
      <c r="D6023" s="2"/>
      <c r="H6023" s="2"/>
      <c r="N6023" s="6"/>
      <c r="O6023" s="2"/>
      <c r="P6023" s="2"/>
      <c r="V6023" s="2"/>
    </row>
    <row r="6024" spans="2:22" ht="11.25" x14ac:dyDescent="0.2">
      <c r="B6024" s="2"/>
      <c r="C6024" s="2"/>
      <c r="D6024" s="2"/>
      <c r="H6024" s="2"/>
      <c r="N6024" s="6"/>
      <c r="O6024" s="2"/>
      <c r="P6024" s="2"/>
      <c r="V6024" s="2"/>
    </row>
    <row r="6025" spans="2:22" ht="11.25" x14ac:dyDescent="0.2">
      <c r="B6025" s="2"/>
      <c r="C6025" s="2"/>
      <c r="D6025" s="2"/>
      <c r="H6025" s="2"/>
      <c r="N6025" s="6"/>
      <c r="O6025" s="2"/>
      <c r="P6025" s="2"/>
      <c r="V6025" s="2"/>
    </row>
    <row r="6026" spans="2:22" ht="11.25" x14ac:dyDescent="0.2">
      <c r="B6026" s="2"/>
      <c r="C6026" s="2"/>
      <c r="D6026" s="2"/>
      <c r="H6026" s="2"/>
      <c r="N6026" s="6"/>
      <c r="O6026" s="2"/>
      <c r="P6026" s="2"/>
      <c r="V6026" s="2"/>
    </row>
    <row r="6027" spans="2:22" ht="11.25" x14ac:dyDescent="0.2">
      <c r="B6027" s="2"/>
      <c r="C6027" s="2"/>
      <c r="D6027" s="2"/>
      <c r="H6027" s="2"/>
      <c r="N6027" s="6"/>
      <c r="O6027" s="2"/>
      <c r="P6027" s="2"/>
      <c r="V6027" s="2"/>
    </row>
    <row r="6028" spans="2:22" ht="11.25" x14ac:dyDescent="0.2">
      <c r="B6028" s="2"/>
      <c r="C6028" s="2"/>
      <c r="D6028" s="2"/>
      <c r="H6028" s="2"/>
      <c r="N6028" s="6"/>
      <c r="O6028" s="2"/>
      <c r="P6028" s="2"/>
      <c r="V6028" s="2"/>
    </row>
    <row r="6029" spans="2:22" ht="11.25" x14ac:dyDescent="0.2">
      <c r="B6029" s="2"/>
      <c r="C6029" s="2"/>
      <c r="D6029" s="2"/>
      <c r="H6029" s="2"/>
      <c r="N6029" s="6"/>
      <c r="O6029" s="2"/>
      <c r="P6029" s="2"/>
      <c r="V6029" s="2"/>
    </row>
    <row r="6030" spans="2:22" ht="11.25" x14ac:dyDescent="0.2">
      <c r="B6030" s="2"/>
      <c r="C6030" s="2"/>
      <c r="D6030" s="2"/>
      <c r="H6030" s="2"/>
      <c r="N6030" s="6"/>
      <c r="O6030" s="2"/>
      <c r="P6030" s="2"/>
      <c r="V6030" s="2"/>
    </row>
    <row r="6031" spans="2:22" ht="11.25" x14ac:dyDescent="0.2">
      <c r="B6031" s="2"/>
      <c r="C6031" s="2"/>
      <c r="D6031" s="2"/>
      <c r="H6031" s="2"/>
      <c r="N6031" s="6"/>
      <c r="O6031" s="2"/>
      <c r="P6031" s="2"/>
      <c r="V6031" s="2"/>
    </row>
    <row r="6032" spans="2:22" ht="11.25" x14ac:dyDescent="0.2">
      <c r="B6032" s="2"/>
      <c r="C6032" s="2"/>
      <c r="D6032" s="2"/>
      <c r="H6032" s="2"/>
      <c r="N6032" s="6"/>
      <c r="O6032" s="2"/>
      <c r="P6032" s="2"/>
      <c r="V6032" s="2"/>
    </row>
    <row r="6033" spans="2:22" ht="11.25" x14ac:dyDescent="0.2">
      <c r="B6033" s="2"/>
      <c r="C6033" s="2"/>
      <c r="D6033" s="2"/>
      <c r="H6033" s="2"/>
      <c r="N6033" s="6"/>
      <c r="O6033" s="2"/>
      <c r="P6033" s="2"/>
      <c r="V6033" s="2"/>
    </row>
    <row r="6034" spans="2:22" ht="11.25" x14ac:dyDescent="0.2">
      <c r="B6034" s="2"/>
      <c r="C6034" s="2"/>
      <c r="D6034" s="2"/>
      <c r="H6034" s="2"/>
      <c r="N6034" s="6"/>
      <c r="O6034" s="2"/>
      <c r="P6034" s="2"/>
      <c r="V6034" s="2"/>
    </row>
    <row r="6035" spans="2:22" ht="11.25" x14ac:dyDescent="0.2">
      <c r="B6035" s="2"/>
      <c r="C6035" s="2"/>
      <c r="D6035" s="2"/>
      <c r="H6035" s="2"/>
      <c r="N6035" s="6"/>
      <c r="O6035" s="2"/>
      <c r="P6035" s="2"/>
      <c r="V6035" s="2"/>
    </row>
    <row r="6036" spans="2:22" ht="11.25" x14ac:dyDescent="0.2">
      <c r="B6036" s="2"/>
      <c r="C6036" s="2"/>
      <c r="D6036" s="2"/>
      <c r="H6036" s="2"/>
      <c r="N6036" s="6"/>
      <c r="O6036" s="2"/>
      <c r="P6036" s="2"/>
      <c r="V6036" s="2"/>
    </row>
    <row r="6037" spans="2:22" ht="11.25" x14ac:dyDescent="0.2">
      <c r="B6037" s="2"/>
      <c r="C6037" s="2"/>
      <c r="D6037" s="2"/>
      <c r="H6037" s="2"/>
      <c r="N6037" s="6"/>
      <c r="O6037" s="2"/>
      <c r="P6037" s="2"/>
      <c r="V6037" s="2"/>
    </row>
    <row r="6038" spans="2:22" ht="11.25" x14ac:dyDescent="0.2">
      <c r="B6038" s="2"/>
      <c r="C6038" s="2"/>
      <c r="D6038" s="2"/>
      <c r="H6038" s="2"/>
      <c r="N6038" s="6"/>
      <c r="O6038" s="2"/>
      <c r="P6038" s="2"/>
      <c r="V6038" s="2"/>
    </row>
    <row r="6039" spans="2:22" ht="11.25" x14ac:dyDescent="0.2">
      <c r="B6039" s="2"/>
      <c r="C6039" s="2"/>
      <c r="D6039" s="2"/>
      <c r="H6039" s="2"/>
      <c r="N6039" s="6"/>
      <c r="O6039" s="2"/>
      <c r="P6039" s="2"/>
      <c r="V6039" s="2"/>
    </row>
    <row r="6040" spans="2:22" ht="11.25" x14ac:dyDescent="0.2">
      <c r="B6040" s="2"/>
      <c r="C6040" s="2"/>
      <c r="D6040" s="2"/>
      <c r="H6040" s="2"/>
      <c r="N6040" s="6"/>
      <c r="O6040" s="2"/>
      <c r="P6040" s="2"/>
      <c r="V6040" s="2"/>
    </row>
    <row r="6041" spans="2:22" ht="11.25" x14ac:dyDescent="0.2">
      <c r="B6041" s="2"/>
      <c r="C6041" s="2"/>
      <c r="D6041" s="2"/>
      <c r="H6041" s="2"/>
      <c r="N6041" s="6"/>
      <c r="O6041" s="2"/>
      <c r="P6041" s="2"/>
      <c r="V6041" s="2"/>
    </row>
    <row r="6042" spans="2:22" ht="11.25" x14ac:dyDescent="0.2">
      <c r="B6042" s="2"/>
      <c r="C6042" s="2"/>
      <c r="D6042" s="2"/>
      <c r="H6042" s="2"/>
      <c r="N6042" s="6"/>
      <c r="O6042" s="2"/>
      <c r="P6042" s="2"/>
      <c r="V6042" s="2"/>
    </row>
    <row r="6043" spans="2:22" ht="11.25" x14ac:dyDescent="0.2">
      <c r="B6043" s="2"/>
      <c r="C6043" s="2"/>
      <c r="D6043" s="2"/>
      <c r="H6043" s="2"/>
      <c r="N6043" s="6"/>
      <c r="O6043" s="2"/>
      <c r="P6043" s="2"/>
      <c r="V6043" s="2"/>
    </row>
    <row r="6044" spans="2:22" ht="11.25" x14ac:dyDescent="0.2">
      <c r="B6044" s="2"/>
      <c r="C6044" s="2"/>
      <c r="D6044" s="2"/>
      <c r="H6044" s="2"/>
      <c r="N6044" s="6"/>
      <c r="O6044" s="2"/>
      <c r="P6044" s="2"/>
      <c r="V6044" s="2"/>
    </row>
    <row r="6045" spans="2:22" ht="11.25" x14ac:dyDescent="0.2">
      <c r="B6045" s="2"/>
      <c r="C6045" s="2"/>
      <c r="D6045" s="2"/>
      <c r="H6045" s="2"/>
      <c r="N6045" s="6"/>
      <c r="O6045" s="2"/>
      <c r="P6045" s="2"/>
      <c r="V6045" s="2"/>
    </row>
    <row r="6046" spans="2:22" ht="11.25" x14ac:dyDescent="0.2">
      <c r="B6046" s="2"/>
      <c r="C6046" s="2"/>
      <c r="D6046" s="2"/>
      <c r="H6046" s="2"/>
      <c r="N6046" s="6"/>
      <c r="O6046" s="2"/>
      <c r="P6046" s="2"/>
      <c r="V6046" s="2"/>
    </row>
    <row r="6047" spans="2:22" ht="11.25" x14ac:dyDescent="0.2">
      <c r="B6047" s="2"/>
      <c r="C6047" s="2"/>
      <c r="D6047" s="2"/>
      <c r="H6047" s="2"/>
      <c r="N6047" s="6"/>
      <c r="O6047" s="2"/>
      <c r="P6047" s="2"/>
      <c r="V6047" s="2"/>
    </row>
    <row r="6048" spans="2:22" ht="11.25" x14ac:dyDescent="0.2">
      <c r="B6048" s="2"/>
      <c r="C6048" s="2"/>
      <c r="D6048" s="2"/>
      <c r="H6048" s="2"/>
      <c r="N6048" s="6"/>
      <c r="O6048" s="2"/>
      <c r="P6048" s="2"/>
      <c r="V6048" s="2"/>
    </row>
    <row r="6049" spans="2:22" ht="11.25" x14ac:dyDescent="0.2">
      <c r="B6049" s="2"/>
      <c r="C6049" s="2"/>
      <c r="D6049" s="2"/>
      <c r="H6049" s="2"/>
      <c r="N6049" s="6"/>
      <c r="O6049" s="2"/>
      <c r="P6049" s="2"/>
      <c r="V6049" s="2"/>
    </row>
    <row r="6050" spans="2:22" ht="11.25" x14ac:dyDescent="0.2">
      <c r="B6050" s="2"/>
      <c r="C6050" s="2"/>
      <c r="D6050" s="2"/>
      <c r="H6050" s="2"/>
      <c r="N6050" s="6"/>
      <c r="O6050" s="2"/>
      <c r="P6050" s="2"/>
      <c r="V6050" s="2"/>
    </row>
    <row r="6051" spans="2:22" ht="11.25" x14ac:dyDescent="0.2">
      <c r="B6051" s="2"/>
      <c r="C6051" s="2"/>
      <c r="D6051" s="2"/>
      <c r="H6051" s="2"/>
      <c r="N6051" s="6"/>
      <c r="O6051" s="2"/>
      <c r="P6051" s="2"/>
      <c r="V6051" s="2"/>
    </row>
    <row r="6052" spans="2:22" ht="11.25" x14ac:dyDescent="0.2">
      <c r="B6052" s="2"/>
      <c r="C6052" s="2"/>
      <c r="D6052" s="2"/>
      <c r="H6052" s="2"/>
      <c r="N6052" s="6"/>
      <c r="O6052" s="2"/>
      <c r="P6052" s="2"/>
      <c r="V6052" s="2"/>
    </row>
    <row r="6053" spans="2:22" ht="11.25" x14ac:dyDescent="0.2">
      <c r="B6053" s="2"/>
      <c r="C6053" s="2"/>
      <c r="D6053" s="2"/>
      <c r="H6053" s="2"/>
      <c r="N6053" s="6"/>
      <c r="O6053" s="2"/>
      <c r="P6053" s="2"/>
      <c r="V6053" s="2"/>
    </row>
    <row r="6054" spans="2:22" ht="11.25" x14ac:dyDescent="0.2">
      <c r="B6054" s="2"/>
      <c r="C6054" s="2"/>
      <c r="D6054" s="2"/>
      <c r="H6054" s="2"/>
      <c r="N6054" s="6"/>
      <c r="O6054" s="2"/>
      <c r="P6054" s="2"/>
      <c r="V6054" s="2"/>
    </row>
    <row r="6055" spans="2:22" ht="11.25" x14ac:dyDescent="0.2">
      <c r="B6055" s="2"/>
      <c r="C6055" s="2"/>
      <c r="D6055" s="2"/>
      <c r="H6055" s="2"/>
      <c r="N6055" s="6"/>
      <c r="O6055" s="2"/>
      <c r="P6055" s="2"/>
      <c r="V6055" s="2"/>
    </row>
    <row r="6056" spans="2:22" ht="11.25" x14ac:dyDescent="0.2">
      <c r="B6056" s="2"/>
      <c r="C6056" s="2"/>
      <c r="D6056" s="2"/>
      <c r="H6056" s="2"/>
      <c r="N6056" s="6"/>
      <c r="O6056" s="2"/>
      <c r="P6056" s="2"/>
      <c r="V6056" s="2"/>
    </row>
    <row r="6057" spans="2:22" ht="11.25" x14ac:dyDescent="0.2">
      <c r="B6057" s="2"/>
      <c r="C6057" s="2"/>
      <c r="D6057" s="2"/>
      <c r="H6057" s="2"/>
      <c r="N6057" s="6"/>
      <c r="O6057" s="2"/>
      <c r="P6057" s="2"/>
      <c r="V6057" s="2"/>
    </row>
    <row r="6058" spans="2:22" ht="11.25" x14ac:dyDescent="0.2">
      <c r="B6058" s="2"/>
      <c r="C6058" s="2"/>
      <c r="D6058" s="2"/>
      <c r="H6058" s="2"/>
      <c r="N6058" s="6"/>
      <c r="O6058" s="2"/>
      <c r="P6058" s="2"/>
      <c r="V6058" s="2"/>
    </row>
    <row r="6059" spans="2:22" ht="11.25" x14ac:dyDescent="0.2">
      <c r="B6059" s="2"/>
      <c r="C6059" s="2"/>
      <c r="D6059" s="2"/>
      <c r="H6059" s="2"/>
      <c r="N6059" s="6"/>
      <c r="O6059" s="2"/>
      <c r="P6059" s="2"/>
      <c r="V6059" s="2"/>
    </row>
    <row r="6060" spans="2:22" ht="11.25" x14ac:dyDescent="0.2">
      <c r="B6060" s="2"/>
      <c r="C6060" s="2"/>
      <c r="D6060" s="2"/>
      <c r="H6060" s="2"/>
      <c r="N6060" s="6"/>
      <c r="O6060" s="2"/>
      <c r="P6060" s="2"/>
      <c r="V6060" s="2"/>
    </row>
    <row r="6061" spans="2:22" ht="11.25" x14ac:dyDescent="0.2">
      <c r="B6061" s="2"/>
      <c r="C6061" s="2"/>
      <c r="D6061" s="2"/>
      <c r="H6061" s="2"/>
      <c r="N6061" s="6"/>
      <c r="O6061" s="2"/>
      <c r="P6061" s="2"/>
      <c r="V6061" s="2"/>
    </row>
    <row r="6062" spans="2:22" ht="11.25" x14ac:dyDescent="0.2">
      <c r="B6062" s="2"/>
      <c r="C6062" s="2"/>
      <c r="D6062" s="2"/>
      <c r="H6062" s="2"/>
      <c r="N6062" s="6"/>
      <c r="O6062" s="2"/>
      <c r="P6062" s="2"/>
      <c r="V6062" s="2"/>
    </row>
    <row r="6063" spans="2:22" ht="11.25" x14ac:dyDescent="0.2">
      <c r="B6063" s="2"/>
      <c r="C6063" s="2"/>
      <c r="D6063" s="2"/>
      <c r="H6063" s="2"/>
      <c r="N6063" s="6"/>
      <c r="O6063" s="2"/>
      <c r="P6063" s="2"/>
      <c r="V6063" s="2"/>
    </row>
    <row r="6064" spans="2:22" ht="11.25" x14ac:dyDescent="0.2">
      <c r="B6064" s="2"/>
      <c r="C6064" s="2"/>
      <c r="D6064" s="2"/>
      <c r="H6064" s="2"/>
      <c r="N6064" s="6"/>
      <c r="O6064" s="2"/>
      <c r="P6064" s="2"/>
      <c r="V6064" s="2"/>
    </row>
    <row r="6065" spans="2:22" ht="11.25" x14ac:dyDescent="0.2">
      <c r="B6065" s="2"/>
      <c r="C6065" s="2"/>
      <c r="D6065" s="2"/>
      <c r="H6065" s="2"/>
      <c r="N6065" s="6"/>
      <c r="O6065" s="2"/>
      <c r="P6065" s="2"/>
      <c r="V6065" s="2"/>
    </row>
    <row r="6066" spans="2:22" ht="11.25" x14ac:dyDescent="0.2">
      <c r="B6066" s="2"/>
      <c r="C6066" s="2"/>
      <c r="D6066" s="2"/>
      <c r="H6066" s="2"/>
      <c r="N6066" s="6"/>
      <c r="O6066" s="2"/>
      <c r="P6066" s="2"/>
      <c r="V6066" s="2"/>
    </row>
    <row r="6067" spans="2:22" ht="11.25" x14ac:dyDescent="0.2">
      <c r="B6067" s="2"/>
      <c r="C6067" s="2"/>
      <c r="D6067" s="2"/>
      <c r="H6067" s="2"/>
      <c r="N6067" s="6"/>
      <c r="O6067" s="2"/>
      <c r="P6067" s="2"/>
      <c r="V6067" s="2"/>
    </row>
    <row r="6068" spans="2:22" ht="11.25" x14ac:dyDescent="0.2">
      <c r="B6068" s="2"/>
      <c r="C6068" s="2"/>
      <c r="D6068" s="2"/>
      <c r="H6068" s="2"/>
      <c r="N6068" s="6"/>
      <c r="O6068" s="2"/>
      <c r="P6068" s="2"/>
      <c r="V6068" s="2"/>
    </row>
    <row r="6069" spans="2:22" ht="11.25" x14ac:dyDescent="0.2">
      <c r="B6069" s="2"/>
      <c r="C6069" s="2"/>
      <c r="D6069" s="2"/>
      <c r="H6069" s="2"/>
      <c r="N6069" s="6"/>
      <c r="O6069" s="2"/>
      <c r="P6069" s="2"/>
      <c r="V6069" s="2"/>
    </row>
    <row r="6070" spans="2:22" ht="11.25" x14ac:dyDescent="0.2">
      <c r="B6070" s="2"/>
      <c r="C6070" s="2"/>
      <c r="D6070" s="2"/>
      <c r="H6070" s="2"/>
      <c r="N6070" s="6"/>
      <c r="O6070" s="2"/>
      <c r="P6070" s="2"/>
      <c r="V6070" s="2"/>
    </row>
    <row r="6071" spans="2:22" ht="11.25" x14ac:dyDescent="0.2">
      <c r="B6071" s="2"/>
      <c r="C6071" s="2"/>
      <c r="D6071" s="2"/>
      <c r="H6071" s="2"/>
      <c r="N6071" s="6"/>
      <c r="O6071" s="2"/>
      <c r="P6071" s="2"/>
      <c r="V6071" s="2"/>
    </row>
    <row r="6072" spans="2:22" ht="11.25" x14ac:dyDescent="0.2">
      <c r="B6072" s="2"/>
      <c r="C6072" s="2"/>
      <c r="D6072" s="2"/>
      <c r="H6072" s="2"/>
      <c r="N6072" s="6"/>
      <c r="O6072" s="2"/>
      <c r="P6072" s="2"/>
      <c r="V6072" s="2"/>
    </row>
    <row r="6073" spans="2:22" ht="11.25" x14ac:dyDescent="0.2">
      <c r="B6073" s="2"/>
      <c r="C6073" s="2"/>
      <c r="D6073" s="2"/>
      <c r="H6073" s="2"/>
      <c r="N6073" s="6"/>
      <c r="O6073" s="2"/>
      <c r="P6073" s="2"/>
      <c r="V6073" s="2"/>
    </row>
    <row r="6074" spans="2:22" ht="11.25" x14ac:dyDescent="0.2">
      <c r="B6074" s="2"/>
      <c r="C6074" s="2"/>
      <c r="D6074" s="2"/>
      <c r="H6074" s="2"/>
      <c r="N6074" s="6"/>
      <c r="O6074" s="2"/>
      <c r="P6074" s="2"/>
      <c r="V6074" s="2"/>
    </row>
    <row r="6075" spans="2:22" ht="11.25" x14ac:dyDescent="0.2">
      <c r="B6075" s="2"/>
      <c r="C6075" s="2"/>
      <c r="D6075" s="2"/>
      <c r="H6075" s="2"/>
      <c r="N6075" s="6"/>
      <c r="O6075" s="2"/>
      <c r="P6075" s="2"/>
      <c r="V6075" s="2"/>
    </row>
    <row r="6076" spans="2:22" ht="11.25" x14ac:dyDescent="0.2">
      <c r="B6076" s="2"/>
      <c r="C6076" s="2"/>
      <c r="D6076" s="2"/>
      <c r="H6076" s="2"/>
      <c r="N6076" s="6"/>
      <c r="O6076" s="2"/>
      <c r="P6076" s="2"/>
      <c r="V6076" s="2"/>
    </row>
    <row r="6077" spans="2:22" ht="11.25" x14ac:dyDescent="0.2">
      <c r="B6077" s="2"/>
      <c r="C6077" s="2"/>
      <c r="D6077" s="2"/>
      <c r="H6077" s="2"/>
      <c r="N6077" s="6"/>
      <c r="O6077" s="2"/>
      <c r="P6077" s="2"/>
      <c r="V6077" s="2"/>
    </row>
    <row r="6078" spans="2:22" ht="11.25" x14ac:dyDescent="0.2">
      <c r="B6078" s="2"/>
      <c r="C6078" s="2"/>
      <c r="D6078" s="2"/>
      <c r="H6078" s="2"/>
      <c r="N6078" s="6"/>
      <c r="O6078" s="2"/>
      <c r="P6078" s="2"/>
      <c r="V6078" s="2"/>
    </row>
    <row r="6079" spans="2:22" ht="11.25" x14ac:dyDescent="0.2">
      <c r="B6079" s="2"/>
      <c r="C6079" s="2"/>
      <c r="D6079" s="2"/>
      <c r="H6079" s="2"/>
      <c r="N6079" s="6"/>
      <c r="O6079" s="2"/>
      <c r="P6079" s="2"/>
      <c r="V6079" s="2"/>
    </row>
    <row r="6080" spans="2:22" ht="11.25" x14ac:dyDescent="0.2">
      <c r="B6080" s="2"/>
      <c r="C6080" s="2"/>
      <c r="D6080" s="2"/>
      <c r="H6080" s="2"/>
      <c r="N6080" s="6"/>
      <c r="O6080" s="2"/>
      <c r="P6080" s="2"/>
      <c r="V6080" s="2"/>
    </row>
    <row r="6081" spans="2:22" ht="11.25" x14ac:dyDescent="0.2">
      <c r="B6081" s="2"/>
      <c r="C6081" s="2"/>
      <c r="D6081" s="2"/>
      <c r="H6081" s="2"/>
      <c r="N6081" s="6"/>
      <c r="O6081" s="2"/>
      <c r="P6081" s="2"/>
      <c r="V6081" s="2"/>
    </row>
    <row r="6082" spans="2:22" ht="11.25" x14ac:dyDescent="0.2">
      <c r="B6082" s="2"/>
      <c r="C6082" s="2"/>
      <c r="D6082" s="2"/>
      <c r="H6082" s="2"/>
      <c r="N6082" s="6"/>
      <c r="O6082" s="2"/>
      <c r="P6082" s="2"/>
      <c r="V6082" s="2"/>
    </row>
    <row r="6083" spans="2:22" ht="11.25" x14ac:dyDescent="0.2">
      <c r="B6083" s="2"/>
      <c r="C6083" s="2"/>
      <c r="D6083" s="2"/>
      <c r="H6083" s="2"/>
      <c r="N6083" s="6"/>
      <c r="O6083" s="2"/>
      <c r="P6083" s="2"/>
      <c r="V6083" s="2"/>
    </row>
    <row r="6084" spans="2:22" ht="11.25" x14ac:dyDescent="0.2">
      <c r="B6084" s="2"/>
      <c r="C6084" s="2"/>
      <c r="D6084" s="2"/>
      <c r="H6084" s="2"/>
      <c r="N6084" s="6"/>
      <c r="O6084" s="2"/>
      <c r="P6084" s="2"/>
      <c r="V6084" s="2"/>
    </row>
    <row r="6085" spans="2:22" ht="11.25" x14ac:dyDescent="0.2">
      <c r="B6085" s="2"/>
      <c r="C6085" s="2"/>
      <c r="D6085" s="2"/>
      <c r="H6085" s="2"/>
      <c r="N6085" s="6"/>
      <c r="O6085" s="2"/>
      <c r="P6085" s="2"/>
      <c r="V6085" s="2"/>
    </row>
    <row r="6086" spans="2:22" ht="11.25" x14ac:dyDescent="0.2">
      <c r="B6086" s="2"/>
      <c r="C6086" s="2"/>
      <c r="D6086" s="2"/>
      <c r="H6086" s="2"/>
      <c r="N6086" s="6"/>
      <c r="O6086" s="2"/>
      <c r="P6086" s="2"/>
      <c r="V6086" s="2"/>
    </row>
    <row r="6087" spans="2:22" ht="11.25" x14ac:dyDescent="0.2">
      <c r="B6087" s="2"/>
      <c r="C6087" s="2"/>
      <c r="D6087" s="2"/>
      <c r="H6087" s="2"/>
      <c r="N6087" s="6"/>
      <c r="O6087" s="2"/>
      <c r="P6087" s="2"/>
      <c r="V6087" s="2"/>
    </row>
    <row r="6088" spans="2:22" ht="11.25" x14ac:dyDescent="0.2">
      <c r="B6088" s="2"/>
      <c r="C6088" s="2"/>
      <c r="D6088" s="2"/>
      <c r="H6088" s="2"/>
      <c r="N6088" s="6"/>
      <c r="O6088" s="2"/>
      <c r="P6088" s="2"/>
      <c r="V6088" s="2"/>
    </row>
    <row r="6089" spans="2:22" ht="11.25" x14ac:dyDescent="0.2">
      <c r="B6089" s="2"/>
      <c r="C6089" s="2"/>
      <c r="D6089" s="2"/>
      <c r="H6089" s="2"/>
      <c r="N6089" s="6"/>
      <c r="O6089" s="2"/>
      <c r="P6089" s="2"/>
      <c r="V6089" s="2"/>
    </row>
    <row r="6090" spans="2:22" ht="11.25" x14ac:dyDescent="0.2">
      <c r="B6090" s="2"/>
      <c r="C6090" s="2"/>
      <c r="D6090" s="2"/>
      <c r="H6090" s="2"/>
      <c r="N6090" s="6"/>
      <c r="O6090" s="2"/>
      <c r="P6090" s="2"/>
      <c r="V6090" s="2"/>
    </row>
    <row r="6091" spans="2:22" ht="11.25" x14ac:dyDescent="0.2">
      <c r="B6091" s="2"/>
      <c r="C6091" s="2"/>
      <c r="D6091" s="2"/>
      <c r="H6091" s="2"/>
      <c r="N6091" s="6"/>
      <c r="O6091" s="2"/>
      <c r="P6091" s="2"/>
      <c r="V6091" s="2"/>
    </row>
    <row r="6092" spans="2:22" ht="11.25" x14ac:dyDescent="0.2">
      <c r="B6092" s="2"/>
      <c r="C6092" s="2"/>
      <c r="D6092" s="2"/>
      <c r="H6092" s="2"/>
      <c r="N6092" s="6"/>
      <c r="O6092" s="2"/>
      <c r="P6092" s="2"/>
      <c r="V6092" s="2"/>
    </row>
    <row r="6093" spans="2:22" ht="11.25" x14ac:dyDescent="0.2">
      <c r="B6093" s="2"/>
      <c r="C6093" s="2"/>
      <c r="D6093" s="2"/>
      <c r="H6093" s="2"/>
      <c r="N6093" s="6"/>
      <c r="O6093" s="2"/>
      <c r="P6093" s="2"/>
      <c r="V6093" s="2"/>
    </row>
    <row r="6094" spans="2:22" ht="11.25" x14ac:dyDescent="0.2">
      <c r="B6094" s="2"/>
      <c r="C6094" s="2"/>
      <c r="D6094" s="2"/>
      <c r="H6094" s="2"/>
      <c r="N6094" s="6"/>
      <c r="O6094" s="2"/>
      <c r="P6094" s="2"/>
      <c r="V6094" s="2"/>
    </row>
    <row r="6095" spans="2:22" ht="11.25" x14ac:dyDescent="0.2">
      <c r="B6095" s="2"/>
      <c r="C6095" s="2"/>
      <c r="D6095" s="2"/>
      <c r="H6095" s="2"/>
      <c r="N6095" s="6"/>
      <c r="O6095" s="2"/>
      <c r="P6095" s="2"/>
      <c r="V6095" s="2"/>
    </row>
    <row r="6096" spans="2:22" ht="11.25" x14ac:dyDescent="0.2">
      <c r="B6096" s="2"/>
      <c r="C6096" s="2"/>
      <c r="D6096" s="2"/>
      <c r="H6096" s="2"/>
      <c r="N6096" s="6"/>
      <c r="O6096" s="2"/>
      <c r="P6096" s="2"/>
      <c r="V6096" s="2"/>
    </row>
    <row r="6097" spans="2:22" ht="11.25" x14ac:dyDescent="0.2">
      <c r="B6097" s="2"/>
      <c r="C6097" s="2"/>
      <c r="D6097" s="2"/>
      <c r="H6097" s="2"/>
      <c r="N6097" s="6"/>
      <c r="O6097" s="2"/>
      <c r="P6097" s="2"/>
      <c r="V6097" s="2"/>
    </row>
    <row r="6098" spans="2:22" ht="11.25" x14ac:dyDescent="0.2">
      <c r="B6098" s="2"/>
      <c r="C6098" s="2"/>
      <c r="D6098" s="2"/>
      <c r="H6098" s="2"/>
      <c r="N6098" s="6"/>
      <c r="O6098" s="2"/>
      <c r="P6098" s="2"/>
      <c r="V6098" s="2"/>
    </row>
    <row r="6099" spans="2:22" ht="11.25" x14ac:dyDescent="0.2">
      <c r="B6099" s="2"/>
      <c r="C6099" s="2"/>
      <c r="D6099" s="2"/>
      <c r="H6099" s="2"/>
      <c r="N6099" s="6"/>
      <c r="O6099" s="2"/>
      <c r="P6099" s="2"/>
      <c r="V6099" s="2"/>
    </row>
    <row r="6100" spans="2:22" ht="11.25" x14ac:dyDescent="0.2">
      <c r="B6100" s="2"/>
      <c r="C6100" s="2"/>
      <c r="D6100" s="2"/>
      <c r="H6100" s="2"/>
      <c r="N6100" s="6"/>
      <c r="O6100" s="2"/>
      <c r="P6100" s="2"/>
      <c r="V6100" s="2"/>
    </row>
    <row r="6101" spans="2:22" ht="11.25" x14ac:dyDescent="0.2">
      <c r="B6101" s="2"/>
      <c r="C6101" s="2"/>
      <c r="D6101" s="2"/>
      <c r="H6101" s="2"/>
      <c r="N6101" s="6"/>
      <c r="O6101" s="2"/>
      <c r="P6101" s="2"/>
      <c r="V6101" s="2"/>
    </row>
    <row r="6102" spans="2:22" ht="11.25" x14ac:dyDescent="0.2">
      <c r="B6102" s="2"/>
      <c r="C6102" s="2"/>
      <c r="D6102" s="2"/>
      <c r="H6102" s="2"/>
      <c r="N6102" s="6"/>
      <c r="O6102" s="2"/>
      <c r="P6102" s="2"/>
      <c r="V6102" s="2"/>
    </row>
    <row r="6103" spans="2:22" ht="11.25" x14ac:dyDescent="0.2">
      <c r="B6103" s="2"/>
      <c r="C6103" s="2"/>
      <c r="D6103" s="2"/>
      <c r="H6103" s="2"/>
      <c r="N6103" s="6"/>
      <c r="O6103" s="2"/>
      <c r="P6103" s="2"/>
      <c r="V6103" s="2"/>
    </row>
    <row r="6104" spans="2:22" ht="11.25" x14ac:dyDescent="0.2">
      <c r="B6104" s="2"/>
      <c r="C6104" s="2"/>
      <c r="D6104" s="2"/>
      <c r="H6104" s="2"/>
      <c r="N6104" s="6"/>
      <c r="O6104" s="2"/>
      <c r="P6104" s="2"/>
      <c r="V6104" s="2"/>
    </row>
    <row r="6105" spans="2:22" ht="11.25" x14ac:dyDescent="0.2">
      <c r="B6105" s="2"/>
      <c r="C6105" s="2"/>
      <c r="D6105" s="2"/>
      <c r="H6105" s="2"/>
      <c r="N6105" s="6"/>
      <c r="O6105" s="2"/>
      <c r="P6105" s="2"/>
      <c r="V6105" s="2"/>
    </row>
    <row r="6106" spans="2:22" ht="11.25" x14ac:dyDescent="0.2">
      <c r="B6106" s="2"/>
      <c r="C6106" s="2"/>
      <c r="D6106" s="2"/>
      <c r="H6106" s="2"/>
      <c r="N6106" s="6"/>
      <c r="O6106" s="2"/>
      <c r="P6106" s="2"/>
      <c r="V6106" s="2"/>
    </row>
    <row r="6107" spans="2:22" ht="11.25" x14ac:dyDescent="0.2">
      <c r="B6107" s="2"/>
      <c r="C6107" s="2"/>
      <c r="D6107" s="2"/>
      <c r="H6107" s="2"/>
      <c r="N6107" s="6"/>
      <c r="O6107" s="2"/>
      <c r="P6107" s="2"/>
      <c r="V6107" s="2"/>
    </row>
    <row r="6108" spans="2:22" ht="11.25" x14ac:dyDescent="0.2">
      <c r="B6108" s="2"/>
      <c r="C6108" s="2"/>
      <c r="D6108" s="2"/>
      <c r="H6108" s="2"/>
      <c r="N6108" s="6"/>
      <c r="O6108" s="2"/>
      <c r="P6108" s="2"/>
      <c r="V6108" s="2"/>
    </row>
    <row r="6109" spans="2:22" ht="11.25" x14ac:dyDescent="0.2">
      <c r="B6109" s="2"/>
      <c r="C6109" s="2"/>
      <c r="D6109" s="2"/>
      <c r="H6109" s="2"/>
      <c r="N6109" s="6"/>
      <c r="O6109" s="2"/>
      <c r="P6109" s="2"/>
      <c r="V6109" s="2"/>
    </row>
    <row r="6110" spans="2:22" ht="11.25" x14ac:dyDescent="0.2">
      <c r="B6110" s="2"/>
      <c r="C6110" s="2"/>
      <c r="D6110" s="2"/>
      <c r="H6110" s="2"/>
      <c r="N6110" s="6"/>
      <c r="O6110" s="2"/>
      <c r="P6110" s="2"/>
      <c r="V6110" s="2"/>
    </row>
    <row r="6111" spans="2:22" ht="11.25" x14ac:dyDescent="0.2">
      <c r="B6111" s="2"/>
      <c r="C6111" s="2"/>
      <c r="D6111" s="2"/>
      <c r="H6111" s="2"/>
      <c r="N6111" s="6"/>
      <c r="O6111" s="2"/>
      <c r="P6111" s="2"/>
      <c r="V6111" s="2"/>
    </row>
    <row r="6112" spans="2:22" ht="11.25" x14ac:dyDescent="0.2">
      <c r="B6112" s="2"/>
      <c r="C6112" s="2"/>
      <c r="D6112" s="2"/>
      <c r="H6112" s="2"/>
      <c r="N6112" s="6"/>
      <c r="O6112" s="2"/>
      <c r="P6112" s="2"/>
      <c r="V6112" s="2"/>
    </row>
    <row r="6113" spans="2:22" ht="11.25" x14ac:dyDescent="0.2">
      <c r="B6113" s="2"/>
      <c r="C6113" s="2"/>
      <c r="D6113" s="2"/>
      <c r="H6113" s="2"/>
      <c r="N6113" s="6"/>
      <c r="O6113" s="2"/>
      <c r="P6113" s="2"/>
      <c r="V6113" s="2"/>
    </row>
    <row r="6114" spans="2:22" ht="11.25" x14ac:dyDescent="0.2">
      <c r="B6114" s="2"/>
      <c r="C6114" s="2"/>
      <c r="D6114" s="2"/>
      <c r="H6114" s="2"/>
      <c r="N6114" s="6"/>
      <c r="O6114" s="2"/>
      <c r="P6114" s="2"/>
      <c r="V6114" s="2"/>
    </row>
    <row r="6115" spans="2:22" ht="11.25" x14ac:dyDescent="0.2">
      <c r="B6115" s="2"/>
      <c r="C6115" s="2"/>
      <c r="D6115" s="2"/>
      <c r="H6115" s="2"/>
      <c r="N6115" s="6"/>
      <c r="O6115" s="2"/>
      <c r="P6115" s="2"/>
      <c r="V6115" s="2"/>
    </row>
    <row r="6116" spans="2:22" ht="11.25" x14ac:dyDescent="0.2">
      <c r="B6116" s="2"/>
      <c r="C6116" s="2"/>
      <c r="D6116" s="2"/>
      <c r="H6116" s="2"/>
      <c r="N6116" s="6"/>
      <c r="O6116" s="2"/>
      <c r="P6116" s="2"/>
      <c r="V6116" s="2"/>
    </row>
    <row r="6117" spans="2:22" ht="11.25" x14ac:dyDescent="0.2">
      <c r="B6117" s="2"/>
      <c r="C6117" s="2"/>
      <c r="D6117" s="2"/>
      <c r="H6117" s="2"/>
      <c r="N6117" s="6"/>
      <c r="O6117" s="2"/>
      <c r="P6117" s="2"/>
      <c r="V6117" s="2"/>
    </row>
    <row r="6118" spans="2:22" ht="11.25" x14ac:dyDescent="0.2">
      <c r="B6118" s="2"/>
      <c r="C6118" s="2"/>
      <c r="D6118" s="2"/>
      <c r="H6118" s="2"/>
      <c r="N6118" s="6"/>
      <c r="O6118" s="2"/>
      <c r="P6118" s="2"/>
      <c r="V6118" s="2"/>
    </row>
    <row r="6119" spans="2:22" ht="11.25" x14ac:dyDescent="0.2">
      <c r="B6119" s="2"/>
      <c r="C6119" s="2"/>
      <c r="D6119" s="2"/>
      <c r="H6119" s="2"/>
      <c r="N6119" s="6"/>
      <c r="O6119" s="2"/>
      <c r="P6119" s="2"/>
      <c r="V6119" s="2"/>
    </row>
    <row r="6120" spans="2:22" ht="11.25" x14ac:dyDescent="0.2">
      <c r="B6120" s="2"/>
      <c r="C6120" s="2"/>
      <c r="D6120" s="2"/>
      <c r="H6120" s="2"/>
      <c r="N6120" s="6"/>
      <c r="O6120" s="2"/>
      <c r="P6120" s="2"/>
      <c r="V6120" s="2"/>
    </row>
    <row r="6121" spans="2:22" ht="11.25" x14ac:dyDescent="0.2">
      <c r="B6121" s="2"/>
      <c r="C6121" s="2"/>
      <c r="D6121" s="2"/>
      <c r="H6121" s="2"/>
      <c r="N6121" s="6"/>
      <c r="O6121" s="2"/>
      <c r="P6121" s="2"/>
      <c r="V6121" s="2"/>
    </row>
    <row r="6122" spans="2:22" ht="11.25" x14ac:dyDescent="0.2">
      <c r="B6122" s="2"/>
      <c r="C6122" s="2"/>
      <c r="D6122" s="2"/>
      <c r="H6122" s="2"/>
      <c r="N6122" s="6"/>
      <c r="O6122" s="2"/>
      <c r="P6122" s="2"/>
      <c r="V6122" s="2"/>
    </row>
    <row r="6123" spans="2:22" ht="11.25" x14ac:dyDescent="0.2">
      <c r="B6123" s="2"/>
      <c r="C6123" s="2"/>
      <c r="D6123" s="2"/>
      <c r="H6123" s="2"/>
      <c r="N6123" s="6"/>
      <c r="O6123" s="2"/>
      <c r="P6123" s="2"/>
      <c r="V6123" s="2"/>
    </row>
    <row r="6124" spans="2:22" ht="11.25" x14ac:dyDescent="0.2">
      <c r="B6124" s="2"/>
      <c r="C6124" s="2"/>
      <c r="D6124" s="2"/>
      <c r="H6124" s="2"/>
      <c r="N6124" s="6"/>
      <c r="O6124" s="2"/>
      <c r="P6124" s="2"/>
      <c r="V6124" s="2"/>
    </row>
    <row r="6125" spans="2:22" ht="11.25" x14ac:dyDescent="0.2">
      <c r="B6125" s="2"/>
      <c r="C6125" s="2"/>
      <c r="D6125" s="2"/>
      <c r="H6125" s="2"/>
      <c r="N6125" s="6"/>
      <c r="O6125" s="2"/>
      <c r="P6125" s="2"/>
      <c r="V6125" s="2"/>
    </row>
    <row r="6126" spans="2:22" ht="11.25" x14ac:dyDescent="0.2">
      <c r="B6126" s="2"/>
      <c r="C6126" s="2"/>
      <c r="D6126" s="2"/>
      <c r="H6126" s="2"/>
      <c r="N6126" s="6"/>
      <c r="O6126" s="2"/>
      <c r="P6126" s="2"/>
      <c r="V6126" s="2"/>
    </row>
    <row r="6127" spans="2:22" ht="11.25" x14ac:dyDescent="0.2">
      <c r="B6127" s="2"/>
      <c r="C6127" s="2"/>
      <c r="D6127" s="2"/>
      <c r="H6127" s="2"/>
      <c r="N6127" s="6"/>
      <c r="O6127" s="2"/>
      <c r="P6127" s="2"/>
      <c r="V6127" s="2"/>
    </row>
    <row r="6128" spans="2:22" ht="11.25" x14ac:dyDescent="0.2">
      <c r="B6128" s="2"/>
      <c r="C6128" s="2"/>
      <c r="D6128" s="2"/>
      <c r="H6128" s="2"/>
      <c r="N6128" s="6"/>
      <c r="O6128" s="2"/>
      <c r="P6128" s="2"/>
      <c r="V6128" s="2"/>
    </row>
    <row r="6129" spans="2:22" ht="11.25" x14ac:dyDescent="0.2">
      <c r="B6129" s="2"/>
      <c r="C6129" s="2"/>
      <c r="D6129" s="2"/>
      <c r="H6129" s="2"/>
      <c r="N6129" s="6"/>
      <c r="O6129" s="2"/>
      <c r="P6129" s="2"/>
      <c r="V6129" s="2"/>
    </row>
    <row r="6130" spans="2:22" ht="11.25" x14ac:dyDescent="0.2">
      <c r="B6130" s="2"/>
      <c r="C6130" s="2"/>
      <c r="D6130" s="2"/>
      <c r="H6130" s="2"/>
      <c r="N6130" s="6"/>
      <c r="O6130" s="2"/>
      <c r="P6130" s="2"/>
      <c r="V6130" s="2"/>
    </row>
    <row r="6131" spans="2:22" ht="11.25" x14ac:dyDescent="0.2">
      <c r="B6131" s="2"/>
      <c r="C6131" s="2"/>
      <c r="D6131" s="2"/>
      <c r="H6131" s="2"/>
      <c r="N6131" s="6"/>
      <c r="O6131" s="2"/>
      <c r="P6131" s="2"/>
      <c r="V6131" s="2"/>
    </row>
    <row r="6132" spans="2:22" ht="11.25" x14ac:dyDescent="0.2">
      <c r="B6132" s="2"/>
      <c r="C6132" s="2"/>
      <c r="D6132" s="2"/>
      <c r="H6132" s="2"/>
      <c r="N6132" s="6"/>
      <c r="O6132" s="2"/>
      <c r="P6132" s="2"/>
      <c r="V6132" s="2"/>
    </row>
    <row r="6133" spans="2:22" ht="11.25" x14ac:dyDescent="0.2">
      <c r="B6133" s="2"/>
      <c r="C6133" s="2"/>
      <c r="D6133" s="2"/>
      <c r="H6133" s="2"/>
      <c r="N6133" s="6"/>
      <c r="O6133" s="2"/>
      <c r="P6133" s="2"/>
      <c r="V6133" s="2"/>
    </row>
    <row r="6134" spans="2:22" ht="11.25" x14ac:dyDescent="0.2">
      <c r="B6134" s="2"/>
      <c r="C6134" s="2"/>
      <c r="D6134" s="2"/>
      <c r="H6134" s="2"/>
      <c r="N6134" s="6"/>
      <c r="O6134" s="2"/>
      <c r="P6134" s="2"/>
      <c r="V6134" s="2"/>
    </row>
    <row r="6135" spans="2:22" ht="11.25" x14ac:dyDescent="0.2">
      <c r="B6135" s="2"/>
      <c r="C6135" s="2"/>
      <c r="D6135" s="2"/>
      <c r="H6135" s="2"/>
      <c r="N6135" s="6"/>
      <c r="O6135" s="2"/>
      <c r="P6135" s="2"/>
      <c r="V6135" s="2"/>
    </row>
    <row r="6136" spans="2:22" ht="11.25" x14ac:dyDescent="0.2">
      <c r="B6136" s="2"/>
      <c r="C6136" s="2"/>
      <c r="D6136" s="2"/>
      <c r="H6136" s="2"/>
      <c r="N6136" s="6"/>
      <c r="O6136" s="2"/>
      <c r="P6136" s="2"/>
      <c r="V6136" s="2"/>
    </row>
    <row r="6137" spans="2:22" ht="11.25" x14ac:dyDescent="0.2">
      <c r="B6137" s="2"/>
      <c r="C6137" s="2"/>
      <c r="D6137" s="2"/>
      <c r="H6137" s="2"/>
      <c r="N6137" s="6"/>
      <c r="O6137" s="2"/>
      <c r="P6137" s="2"/>
      <c r="V6137" s="2"/>
    </row>
    <row r="6138" spans="2:22" ht="11.25" x14ac:dyDescent="0.2">
      <c r="B6138" s="2"/>
      <c r="C6138" s="2"/>
      <c r="D6138" s="2"/>
      <c r="H6138" s="2"/>
      <c r="N6138" s="6"/>
      <c r="O6138" s="2"/>
      <c r="P6138" s="2"/>
      <c r="V6138" s="2"/>
    </row>
    <row r="6139" spans="2:22" ht="11.25" x14ac:dyDescent="0.2">
      <c r="B6139" s="2"/>
      <c r="C6139" s="2"/>
      <c r="D6139" s="2"/>
      <c r="H6139" s="2"/>
      <c r="N6139" s="6"/>
      <c r="O6139" s="2"/>
      <c r="P6139" s="2"/>
      <c r="V6139" s="2"/>
    </row>
    <row r="6140" spans="2:22" ht="11.25" x14ac:dyDescent="0.2">
      <c r="B6140" s="2"/>
      <c r="C6140" s="2"/>
      <c r="D6140" s="2"/>
      <c r="H6140" s="2"/>
      <c r="N6140" s="6"/>
      <c r="O6140" s="2"/>
      <c r="P6140" s="2"/>
      <c r="V6140" s="2"/>
    </row>
    <row r="6141" spans="2:22" ht="11.25" x14ac:dyDescent="0.2">
      <c r="B6141" s="2"/>
      <c r="C6141" s="2"/>
      <c r="D6141" s="2"/>
      <c r="H6141" s="2"/>
      <c r="N6141" s="6"/>
      <c r="O6141" s="2"/>
      <c r="P6141" s="2"/>
      <c r="V6141" s="2"/>
    </row>
    <row r="6142" spans="2:22" ht="11.25" x14ac:dyDescent="0.2">
      <c r="B6142" s="2"/>
      <c r="C6142" s="2"/>
      <c r="D6142" s="2"/>
      <c r="H6142" s="2"/>
      <c r="N6142" s="6"/>
      <c r="O6142" s="2"/>
      <c r="P6142" s="2"/>
      <c r="V6142" s="2"/>
    </row>
    <row r="6143" spans="2:22" ht="11.25" x14ac:dyDescent="0.2">
      <c r="B6143" s="2"/>
      <c r="C6143" s="2"/>
      <c r="D6143" s="2"/>
      <c r="H6143" s="2"/>
      <c r="N6143" s="6"/>
      <c r="O6143" s="2"/>
      <c r="P6143" s="2"/>
      <c r="V6143" s="2"/>
    </row>
    <row r="6144" spans="2:22" ht="11.25" x14ac:dyDescent="0.2">
      <c r="B6144" s="2"/>
      <c r="C6144" s="2"/>
      <c r="D6144" s="2"/>
      <c r="H6144" s="2"/>
      <c r="N6144" s="6"/>
      <c r="O6144" s="2"/>
      <c r="P6144" s="2"/>
      <c r="V6144" s="2"/>
    </row>
    <row r="6145" spans="2:22" ht="11.25" x14ac:dyDescent="0.2">
      <c r="B6145" s="2"/>
      <c r="C6145" s="2"/>
      <c r="D6145" s="2"/>
      <c r="H6145" s="2"/>
      <c r="N6145" s="6"/>
      <c r="O6145" s="2"/>
      <c r="P6145" s="2"/>
      <c r="V6145" s="2"/>
    </row>
    <row r="6146" spans="2:22" ht="11.25" x14ac:dyDescent="0.2">
      <c r="B6146" s="2"/>
      <c r="C6146" s="2"/>
      <c r="D6146" s="2"/>
      <c r="H6146" s="2"/>
      <c r="N6146" s="6"/>
      <c r="O6146" s="2"/>
      <c r="P6146" s="2"/>
      <c r="V6146" s="2"/>
    </row>
    <row r="6147" spans="2:22" ht="11.25" x14ac:dyDescent="0.2">
      <c r="B6147" s="2"/>
      <c r="C6147" s="2"/>
      <c r="D6147" s="2"/>
      <c r="H6147" s="2"/>
      <c r="N6147" s="6"/>
      <c r="O6147" s="2"/>
      <c r="P6147" s="2"/>
      <c r="V6147" s="2"/>
    </row>
    <row r="6148" spans="2:22" ht="11.25" x14ac:dyDescent="0.2">
      <c r="B6148" s="2"/>
      <c r="C6148" s="2"/>
      <c r="D6148" s="2"/>
      <c r="H6148" s="2"/>
      <c r="N6148" s="6"/>
      <c r="O6148" s="2"/>
      <c r="P6148" s="2"/>
      <c r="V6148" s="2"/>
    </row>
    <row r="6149" spans="2:22" ht="11.25" x14ac:dyDescent="0.2">
      <c r="B6149" s="2"/>
      <c r="C6149" s="2"/>
      <c r="D6149" s="2"/>
      <c r="H6149" s="2"/>
      <c r="N6149" s="6"/>
      <c r="O6149" s="2"/>
      <c r="P6149" s="2"/>
      <c r="V6149" s="2"/>
    </row>
    <row r="6150" spans="2:22" ht="11.25" x14ac:dyDescent="0.2">
      <c r="B6150" s="2"/>
      <c r="C6150" s="2"/>
      <c r="D6150" s="2"/>
      <c r="H6150" s="2"/>
      <c r="N6150" s="6"/>
      <c r="O6150" s="2"/>
      <c r="P6150" s="2"/>
      <c r="V6150" s="2"/>
    </row>
    <row r="6151" spans="2:22" ht="11.25" x14ac:dyDescent="0.2">
      <c r="B6151" s="2"/>
      <c r="C6151" s="2"/>
      <c r="D6151" s="2"/>
      <c r="H6151" s="2"/>
      <c r="N6151" s="6"/>
      <c r="O6151" s="2"/>
      <c r="P6151" s="2"/>
      <c r="V6151" s="2"/>
    </row>
    <row r="6152" spans="2:22" ht="11.25" x14ac:dyDescent="0.2">
      <c r="B6152" s="2"/>
      <c r="C6152" s="2"/>
      <c r="D6152" s="2"/>
      <c r="H6152" s="2"/>
      <c r="N6152" s="6"/>
      <c r="O6152" s="2"/>
      <c r="P6152" s="2"/>
      <c r="V6152" s="2"/>
    </row>
    <row r="6153" spans="2:22" ht="11.25" x14ac:dyDescent="0.2">
      <c r="B6153" s="2"/>
      <c r="C6153" s="2"/>
      <c r="D6153" s="2"/>
      <c r="H6153" s="2"/>
      <c r="N6153" s="6"/>
      <c r="O6153" s="2"/>
      <c r="P6153" s="2"/>
      <c r="V6153" s="2"/>
    </row>
    <row r="6154" spans="2:22" ht="11.25" x14ac:dyDescent="0.2">
      <c r="B6154" s="2"/>
      <c r="C6154" s="2"/>
      <c r="D6154" s="2"/>
      <c r="H6154" s="2"/>
      <c r="N6154" s="6"/>
      <c r="O6154" s="2"/>
      <c r="P6154" s="2"/>
      <c r="V6154" s="2"/>
    </row>
    <row r="6155" spans="2:22" ht="11.25" x14ac:dyDescent="0.2">
      <c r="B6155" s="2"/>
      <c r="C6155" s="2"/>
      <c r="D6155" s="2"/>
      <c r="H6155" s="2"/>
      <c r="N6155" s="6"/>
      <c r="O6155" s="2"/>
      <c r="P6155" s="2"/>
      <c r="V6155" s="2"/>
    </row>
    <row r="6156" spans="2:22" ht="11.25" x14ac:dyDescent="0.2">
      <c r="B6156" s="2"/>
      <c r="C6156" s="2"/>
      <c r="D6156" s="2"/>
      <c r="H6156" s="2"/>
      <c r="N6156" s="6"/>
      <c r="O6156" s="2"/>
      <c r="P6156" s="2"/>
      <c r="V6156" s="2"/>
    </row>
    <row r="6157" spans="2:22" ht="11.25" x14ac:dyDescent="0.2">
      <c r="B6157" s="2"/>
      <c r="C6157" s="2"/>
      <c r="D6157" s="2"/>
      <c r="H6157" s="2"/>
      <c r="N6157" s="6"/>
      <c r="O6157" s="2"/>
      <c r="P6157" s="2"/>
      <c r="V6157" s="2"/>
    </row>
    <row r="6158" spans="2:22" ht="11.25" x14ac:dyDescent="0.2">
      <c r="B6158" s="2"/>
      <c r="C6158" s="2"/>
      <c r="D6158" s="2"/>
      <c r="H6158" s="2"/>
      <c r="N6158" s="6"/>
      <c r="O6158" s="2"/>
      <c r="P6158" s="2"/>
      <c r="V6158" s="2"/>
    </row>
    <row r="6159" spans="2:22" ht="11.25" x14ac:dyDescent="0.2">
      <c r="B6159" s="2"/>
      <c r="C6159" s="2"/>
      <c r="D6159" s="2"/>
      <c r="H6159" s="2"/>
      <c r="N6159" s="6"/>
      <c r="O6159" s="2"/>
      <c r="P6159" s="2"/>
      <c r="V6159" s="2"/>
    </row>
    <row r="6160" spans="2:22" ht="11.25" x14ac:dyDescent="0.2">
      <c r="B6160" s="2"/>
      <c r="C6160" s="2"/>
      <c r="D6160" s="2"/>
      <c r="H6160" s="2"/>
      <c r="N6160" s="6"/>
      <c r="O6160" s="2"/>
      <c r="P6160" s="2"/>
      <c r="V6160" s="2"/>
    </row>
    <row r="6161" spans="2:22" ht="11.25" x14ac:dyDescent="0.2">
      <c r="B6161" s="2"/>
      <c r="C6161" s="2"/>
      <c r="D6161" s="2"/>
      <c r="H6161" s="2"/>
      <c r="N6161" s="6"/>
      <c r="O6161" s="2"/>
      <c r="P6161" s="2"/>
      <c r="V6161" s="2"/>
    </row>
    <row r="6162" spans="2:22" ht="11.25" x14ac:dyDescent="0.2">
      <c r="B6162" s="2"/>
      <c r="C6162" s="2"/>
      <c r="D6162" s="2"/>
      <c r="H6162" s="2"/>
      <c r="N6162" s="6"/>
      <c r="O6162" s="2"/>
      <c r="P6162" s="2"/>
      <c r="V6162" s="2"/>
    </row>
    <row r="6163" spans="2:22" ht="11.25" x14ac:dyDescent="0.2">
      <c r="B6163" s="2"/>
      <c r="C6163" s="2"/>
      <c r="D6163" s="2"/>
      <c r="H6163" s="2"/>
      <c r="N6163" s="6"/>
      <c r="O6163" s="2"/>
      <c r="P6163" s="2"/>
      <c r="V6163" s="2"/>
    </row>
    <row r="6164" spans="2:22" ht="11.25" x14ac:dyDescent="0.2">
      <c r="B6164" s="2"/>
      <c r="C6164" s="2"/>
      <c r="D6164" s="2"/>
      <c r="H6164" s="2"/>
      <c r="N6164" s="6"/>
      <c r="O6164" s="2"/>
      <c r="P6164" s="2"/>
      <c r="V6164" s="2"/>
    </row>
    <row r="6165" spans="2:22" ht="11.25" x14ac:dyDescent="0.2">
      <c r="B6165" s="2"/>
      <c r="C6165" s="2"/>
      <c r="D6165" s="2"/>
      <c r="H6165" s="2"/>
      <c r="N6165" s="6"/>
      <c r="O6165" s="2"/>
      <c r="P6165" s="2"/>
      <c r="V6165" s="2"/>
    </row>
    <row r="6166" spans="2:22" ht="11.25" x14ac:dyDescent="0.2">
      <c r="B6166" s="2"/>
      <c r="C6166" s="2"/>
      <c r="D6166" s="2"/>
      <c r="H6166" s="2"/>
      <c r="N6166" s="6"/>
      <c r="O6166" s="2"/>
      <c r="P6166" s="2"/>
      <c r="V6166" s="2"/>
    </row>
    <row r="6167" spans="2:22" ht="11.25" x14ac:dyDescent="0.2">
      <c r="B6167" s="2"/>
      <c r="C6167" s="2"/>
      <c r="D6167" s="2"/>
      <c r="H6167" s="2"/>
      <c r="N6167" s="6"/>
      <c r="O6167" s="2"/>
      <c r="P6167" s="2"/>
      <c r="V6167" s="2"/>
    </row>
    <row r="6168" spans="2:22" ht="11.25" x14ac:dyDescent="0.2">
      <c r="B6168" s="2"/>
      <c r="C6168" s="2"/>
      <c r="D6168" s="2"/>
      <c r="H6168" s="2"/>
      <c r="N6168" s="6"/>
      <c r="O6168" s="2"/>
      <c r="P6168" s="2"/>
      <c r="V6168" s="2"/>
    </row>
    <row r="6169" spans="2:22" ht="11.25" x14ac:dyDescent="0.2">
      <c r="B6169" s="2"/>
      <c r="C6169" s="2"/>
      <c r="D6169" s="2"/>
      <c r="H6169" s="2"/>
      <c r="N6169" s="6"/>
      <c r="O6169" s="2"/>
      <c r="P6169" s="2"/>
      <c r="V6169" s="2"/>
    </row>
    <row r="6170" spans="2:22" ht="11.25" x14ac:dyDescent="0.2">
      <c r="B6170" s="2"/>
      <c r="C6170" s="2"/>
      <c r="D6170" s="2"/>
      <c r="H6170" s="2"/>
      <c r="N6170" s="6"/>
      <c r="O6170" s="2"/>
      <c r="P6170" s="2"/>
      <c r="V6170" s="2"/>
    </row>
    <row r="6171" spans="2:22" ht="11.25" x14ac:dyDescent="0.2">
      <c r="B6171" s="2"/>
      <c r="C6171" s="2"/>
      <c r="D6171" s="2"/>
      <c r="H6171" s="2"/>
      <c r="N6171" s="6"/>
      <c r="O6171" s="2"/>
      <c r="P6171" s="2"/>
      <c r="V6171" s="2"/>
    </row>
    <row r="6172" spans="2:22" ht="11.25" x14ac:dyDescent="0.2">
      <c r="B6172" s="2"/>
      <c r="C6172" s="2"/>
      <c r="D6172" s="2"/>
      <c r="H6172" s="2"/>
      <c r="N6172" s="6"/>
      <c r="O6172" s="2"/>
      <c r="P6172" s="2"/>
      <c r="V6172" s="2"/>
    </row>
    <row r="6173" spans="2:22" ht="11.25" x14ac:dyDescent="0.2">
      <c r="B6173" s="2"/>
      <c r="C6173" s="2"/>
      <c r="D6173" s="2"/>
      <c r="H6173" s="2"/>
      <c r="N6173" s="6"/>
      <c r="O6173" s="2"/>
      <c r="P6173" s="2"/>
      <c r="V6173" s="2"/>
    </row>
    <row r="6174" spans="2:22" ht="11.25" x14ac:dyDescent="0.2">
      <c r="B6174" s="2"/>
      <c r="C6174" s="2"/>
      <c r="D6174" s="2"/>
      <c r="H6174" s="2"/>
      <c r="N6174" s="6"/>
      <c r="O6174" s="2"/>
      <c r="P6174" s="2"/>
      <c r="V6174" s="2"/>
    </row>
    <row r="6175" spans="2:22" ht="11.25" x14ac:dyDescent="0.2">
      <c r="B6175" s="2"/>
      <c r="C6175" s="2"/>
      <c r="D6175" s="2"/>
      <c r="H6175" s="2"/>
      <c r="N6175" s="6"/>
      <c r="O6175" s="2"/>
      <c r="P6175" s="2"/>
      <c r="V6175" s="2"/>
    </row>
    <row r="6176" spans="2:22" ht="11.25" x14ac:dyDescent="0.2">
      <c r="B6176" s="2"/>
      <c r="C6176" s="2"/>
      <c r="D6176" s="2"/>
      <c r="H6176" s="2"/>
      <c r="N6176" s="6"/>
      <c r="O6176" s="2"/>
      <c r="P6176" s="2"/>
      <c r="V6176" s="2"/>
    </row>
    <row r="6177" spans="2:22" ht="11.25" x14ac:dyDescent="0.2">
      <c r="B6177" s="2"/>
      <c r="C6177" s="2"/>
      <c r="D6177" s="2"/>
      <c r="H6177" s="2"/>
      <c r="N6177" s="6"/>
      <c r="O6177" s="2"/>
      <c r="P6177" s="2"/>
      <c r="V6177" s="2"/>
    </row>
    <row r="6178" spans="2:22" ht="11.25" x14ac:dyDescent="0.2">
      <c r="B6178" s="2"/>
      <c r="C6178" s="2"/>
      <c r="D6178" s="2"/>
      <c r="H6178" s="2"/>
      <c r="N6178" s="6"/>
      <c r="O6178" s="2"/>
      <c r="P6178" s="2"/>
      <c r="V6178" s="2"/>
    </row>
    <row r="6179" spans="2:22" ht="11.25" x14ac:dyDescent="0.2">
      <c r="B6179" s="2"/>
      <c r="C6179" s="2"/>
      <c r="D6179" s="2"/>
      <c r="H6179" s="2"/>
      <c r="N6179" s="6"/>
      <c r="O6179" s="2"/>
      <c r="P6179" s="2"/>
      <c r="V6179" s="2"/>
    </row>
    <row r="6180" spans="2:22" ht="11.25" x14ac:dyDescent="0.2">
      <c r="B6180" s="2"/>
      <c r="C6180" s="2"/>
      <c r="D6180" s="2"/>
      <c r="H6180" s="2"/>
      <c r="N6180" s="6"/>
      <c r="O6180" s="2"/>
      <c r="P6180" s="2"/>
      <c r="V6180" s="2"/>
    </row>
    <row r="6181" spans="2:22" ht="11.25" x14ac:dyDescent="0.2">
      <c r="B6181" s="2"/>
      <c r="C6181" s="2"/>
      <c r="D6181" s="2"/>
      <c r="H6181" s="2"/>
      <c r="N6181" s="6"/>
      <c r="O6181" s="2"/>
      <c r="P6181" s="2"/>
      <c r="V6181" s="2"/>
    </row>
    <row r="6182" spans="2:22" ht="11.25" x14ac:dyDescent="0.2">
      <c r="B6182" s="2"/>
      <c r="C6182" s="2"/>
      <c r="D6182" s="2"/>
      <c r="H6182" s="2"/>
      <c r="N6182" s="6"/>
      <c r="O6182" s="2"/>
      <c r="P6182" s="2"/>
      <c r="V6182" s="2"/>
    </row>
    <row r="6183" spans="2:22" ht="11.25" x14ac:dyDescent="0.2">
      <c r="B6183" s="2"/>
      <c r="C6183" s="2"/>
      <c r="D6183" s="2"/>
      <c r="H6183" s="2"/>
      <c r="N6183" s="6"/>
      <c r="O6183" s="2"/>
      <c r="P6183" s="2"/>
      <c r="V6183" s="2"/>
    </row>
    <row r="6184" spans="2:22" ht="11.25" x14ac:dyDescent="0.2">
      <c r="B6184" s="2"/>
      <c r="C6184" s="2"/>
      <c r="D6184" s="2"/>
      <c r="H6184" s="2"/>
      <c r="N6184" s="6"/>
      <c r="O6184" s="2"/>
      <c r="P6184" s="2"/>
      <c r="V6184" s="2"/>
    </row>
    <row r="6185" spans="2:22" ht="11.25" x14ac:dyDescent="0.2">
      <c r="B6185" s="2"/>
      <c r="C6185" s="2"/>
      <c r="D6185" s="2"/>
      <c r="H6185" s="2"/>
      <c r="N6185" s="6"/>
      <c r="O6185" s="2"/>
      <c r="P6185" s="2"/>
      <c r="V6185" s="2"/>
    </row>
    <row r="6186" spans="2:22" ht="11.25" x14ac:dyDescent="0.2">
      <c r="B6186" s="2"/>
      <c r="C6186" s="2"/>
      <c r="D6186" s="2"/>
      <c r="H6186" s="2"/>
      <c r="N6186" s="6"/>
      <c r="O6186" s="2"/>
      <c r="P6186" s="2"/>
      <c r="V6186" s="2"/>
    </row>
    <row r="6187" spans="2:22" ht="11.25" x14ac:dyDescent="0.2">
      <c r="B6187" s="2"/>
      <c r="C6187" s="2"/>
      <c r="D6187" s="2"/>
      <c r="H6187" s="2"/>
      <c r="N6187" s="6"/>
      <c r="O6187" s="2"/>
      <c r="P6187" s="2"/>
      <c r="V6187" s="2"/>
    </row>
    <row r="6188" spans="2:22" ht="11.25" x14ac:dyDescent="0.2">
      <c r="B6188" s="2"/>
      <c r="C6188" s="2"/>
      <c r="D6188" s="2"/>
      <c r="H6188" s="2"/>
      <c r="N6188" s="6"/>
      <c r="O6188" s="2"/>
      <c r="P6188" s="2"/>
      <c r="V6188" s="2"/>
    </row>
    <row r="6189" spans="2:22" ht="11.25" x14ac:dyDescent="0.2">
      <c r="B6189" s="2"/>
      <c r="C6189" s="2"/>
      <c r="D6189" s="2"/>
      <c r="H6189" s="2"/>
      <c r="N6189" s="6"/>
      <c r="O6189" s="2"/>
      <c r="P6189" s="2"/>
      <c r="V6189" s="2"/>
    </row>
    <row r="6190" spans="2:22" ht="11.25" x14ac:dyDescent="0.2">
      <c r="B6190" s="2"/>
      <c r="C6190" s="2"/>
      <c r="D6190" s="2"/>
      <c r="H6190" s="2"/>
      <c r="N6190" s="6"/>
      <c r="O6190" s="2"/>
      <c r="P6190" s="2"/>
      <c r="V6190" s="2"/>
    </row>
    <row r="6191" spans="2:22" ht="11.25" x14ac:dyDescent="0.2">
      <c r="B6191" s="2"/>
      <c r="C6191" s="2"/>
      <c r="D6191" s="2"/>
      <c r="H6191" s="2"/>
      <c r="N6191" s="6"/>
      <c r="O6191" s="2"/>
      <c r="P6191" s="2"/>
      <c r="V6191" s="2"/>
    </row>
    <row r="6192" spans="2:22" ht="11.25" x14ac:dyDescent="0.2">
      <c r="B6192" s="2"/>
      <c r="C6192" s="2"/>
      <c r="D6192" s="2"/>
      <c r="H6192" s="2"/>
      <c r="N6192" s="6"/>
      <c r="O6192" s="2"/>
      <c r="P6192" s="2"/>
      <c r="V6192" s="2"/>
    </row>
    <row r="6193" spans="2:22" ht="11.25" x14ac:dyDescent="0.2">
      <c r="B6193" s="2"/>
      <c r="C6193" s="2"/>
      <c r="D6193" s="2"/>
      <c r="H6193" s="2"/>
      <c r="N6193" s="6"/>
      <c r="O6193" s="2"/>
      <c r="P6193" s="2"/>
      <c r="V6193" s="2"/>
    </row>
    <row r="6194" spans="2:22" ht="11.25" x14ac:dyDescent="0.2">
      <c r="B6194" s="2"/>
      <c r="C6194" s="2"/>
      <c r="D6194" s="2"/>
      <c r="H6194" s="2"/>
      <c r="N6194" s="6"/>
      <c r="O6194" s="2"/>
      <c r="P6194" s="2"/>
      <c r="V6194" s="2"/>
    </row>
    <row r="6195" spans="2:22" ht="11.25" x14ac:dyDescent="0.2">
      <c r="B6195" s="2"/>
      <c r="C6195" s="2"/>
      <c r="D6195" s="2"/>
      <c r="H6195" s="2"/>
      <c r="N6195" s="6"/>
      <c r="O6195" s="2"/>
      <c r="P6195" s="2"/>
      <c r="V6195" s="2"/>
    </row>
    <row r="6196" spans="2:22" ht="11.25" x14ac:dyDescent="0.2">
      <c r="B6196" s="2"/>
      <c r="C6196" s="2"/>
      <c r="D6196" s="2"/>
      <c r="H6196" s="2"/>
      <c r="N6196" s="6"/>
      <c r="O6196" s="2"/>
      <c r="P6196" s="2"/>
      <c r="V6196" s="2"/>
    </row>
    <row r="6197" spans="2:22" ht="11.25" x14ac:dyDescent="0.2">
      <c r="B6197" s="2"/>
      <c r="C6197" s="2"/>
      <c r="D6197" s="2"/>
      <c r="H6197" s="2"/>
      <c r="N6197" s="6"/>
      <c r="O6197" s="2"/>
      <c r="P6197" s="2"/>
      <c r="V6197" s="2"/>
    </row>
    <row r="6198" spans="2:22" ht="11.25" x14ac:dyDescent="0.2">
      <c r="B6198" s="2"/>
      <c r="C6198" s="2"/>
      <c r="D6198" s="2"/>
      <c r="H6198" s="2"/>
      <c r="N6198" s="6"/>
      <c r="O6198" s="2"/>
      <c r="P6198" s="2"/>
      <c r="V6198" s="2"/>
    </row>
    <row r="6199" spans="2:22" ht="11.25" x14ac:dyDescent="0.2">
      <c r="B6199" s="2"/>
      <c r="C6199" s="2"/>
      <c r="D6199" s="2"/>
      <c r="H6199" s="2"/>
      <c r="N6199" s="6"/>
      <c r="O6199" s="2"/>
      <c r="P6199" s="2"/>
      <c r="V6199" s="2"/>
    </row>
    <row r="6200" spans="2:22" ht="11.25" x14ac:dyDescent="0.2">
      <c r="B6200" s="2"/>
      <c r="C6200" s="2"/>
      <c r="D6200" s="2"/>
      <c r="H6200" s="2"/>
      <c r="N6200" s="6"/>
      <c r="O6200" s="2"/>
      <c r="P6200" s="2"/>
      <c r="V6200" s="2"/>
    </row>
    <row r="6201" spans="2:22" ht="11.25" x14ac:dyDescent="0.2">
      <c r="B6201" s="2"/>
      <c r="C6201" s="2"/>
      <c r="D6201" s="2"/>
      <c r="H6201" s="2"/>
      <c r="N6201" s="6"/>
      <c r="O6201" s="2"/>
      <c r="P6201" s="2"/>
      <c r="V6201" s="2"/>
    </row>
    <row r="6202" spans="2:22" ht="11.25" x14ac:dyDescent="0.2">
      <c r="B6202" s="2"/>
      <c r="C6202" s="2"/>
      <c r="D6202" s="2"/>
      <c r="H6202" s="2"/>
      <c r="N6202" s="6"/>
      <c r="O6202" s="2"/>
      <c r="P6202" s="2"/>
      <c r="V6202" s="2"/>
    </row>
    <row r="6203" spans="2:22" ht="11.25" x14ac:dyDescent="0.2">
      <c r="B6203" s="2"/>
      <c r="C6203" s="2"/>
      <c r="D6203" s="2"/>
      <c r="H6203" s="2"/>
      <c r="N6203" s="6"/>
      <c r="O6203" s="2"/>
      <c r="P6203" s="2"/>
      <c r="V6203" s="2"/>
    </row>
    <row r="6204" spans="2:22" ht="11.25" x14ac:dyDescent="0.2">
      <c r="B6204" s="2"/>
      <c r="C6204" s="2"/>
      <c r="D6204" s="2"/>
      <c r="H6204" s="2"/>
      <c r="N6204" s="6"/>
      <c r="O6204" s="2"/>
      <c r="P6204" s="2"/>
      <c r="V6204" s="2"/>
    </row>
    <row r="6205" spans="2:22" ht="11.25" x14ac:dyDescent="0.2">
      <c r="B6205" s="2"/>
      <c r="C6205" s="2"/>
      <c r="D6205" s="2"/>
      <c r="H6205" s="2"/>
      <c r="N6205" s="6"/>
      <c r="O6205" s="2"/>
      <c r="P6205" s="2"/>
      <c r="V6205" s="2"/>
    </row>
    <row r="6206" spans="2:22" ht="11.25" x14ac:dyDescent="0.2">
      <c r="B6206" s="2"/>
      <c r="C6206" s="2"/>
      <c r="D6206" s="2"/>
      <c r="H6206" s="2"/>
      <c r="N6206" s="6"/>
      <c r="O6206" s="2"/>
      <c r="P6206" s="2"/>
      <c r="V6206" s="2"/>
    </row>
    <row r="6207" spans="2:22" ht="11.25" x14ac:dyDescent="0.2">
      <c r="B6207" s="2"/>
      <c r="C6207" s="2"/>
      <c r="D6207" s="2"/>
      <c r="H6207" s="2"/>
      <c r="N6207" s="6"/>
      <c r="O6207" s="2"/>
      <c r="P6207" s="2"/>
      <c r="V6207" s="2"/>
    </row>
    <row r="6208" spans="2:22" ht="11.25" x14ac:dyDescent="0.2">
      <c r="B6208" s="2"/>
      <c r="C6208" s="2"/>
      <c r="D6208" s="2"/>
      <c r="H6208" s="2"/>
      <c r="N6208" s="6"/>
      <c r="O6208" s="2"/>
      <c r="P6208" s="2"/>
      <c r="V6208" s="2"/>
    </row>
    <row r="6209" spans="2:22" ht="11.25" x14ac:dyDescent="0.2">
      <c r="B6209" s="2"/>
      <c r="C6209" s="2"/>
      <c r="D6209" s="2"/>
      <c r="H6209" s="2"/>
      <c r="N6209" s="6"/>
      <c r="O6209" s="2"/>
      <c r="P6209" s="2"/>
      <c r="V6209" s="2"/>
    </row>
    <row r="6210" spans="2:22" ht="11.25" x14ac:dyDescent="0.2">
      <c r="B6210" s="2"/>
      <c r="C6210" s="2"/>
      <c r="D6210" s="2"/>
      <c r="H6210" s="2"/>
      <c r="N6210" s="6"/>
      <c r="O6210" s="2"/>
      <c r="P6210" s="2"/>
      <c r="V6210" s="2"/>
    </row>
    <row r="6211" spans="2:22" ht="11.25" x14ac:dyDescent="0.2">
      <c r="B6211" s="2"/>
      <c r="C6211" s="2"/>
      <c r="D6211" s="2"/>
      <c r="H6211" s="2"/>
      <c r="N6211" s="6"/>
      <c r="O6211" s="2"/>
      <c r="P6211" s="2"/>
      <c r="V6211" s="2"/>
    </row>
    <row r="6212" spans="2:22" ht="11.25" x14ac:dyDescent="0.2">
      <c r="B6212" s="2"/>
      <c r="C6212" s="2"/>
      <c r="D6212" s="2"/>
      <c r="H6212" s="2"/>
      <c r="N6212" s="6"/>
      <c r="O6212" s="2"/>
      <c r="P6212" s="2"/>
      <c r="V6212" s="2"/>
    </row>
    <row r="6213" spans="2:22" ht="11.25" x14ac:dyDescent="0.2">
      <c r="B6213" s="2"/>
      <c r="C6213" s="2"/>
      <c r="D6213" s="2"/>
      <c r="H6213" s="2"/>
      <c r="N6213" s="6"/>
      <c r="O6213" s="2"/>
      <c r="P6213" s="2"/>
      <c r="V6213" s="2"/>
    </row>
    <row r="6214" spans="2:22" ht="11.25" x14ac:dyDescent="0.2">
      <c r="B6214" s="2"/>
      <c r="C6214" s="2"/>
      <c r="D6214" s="2"/>
      <c r="H6214" s="2"/>
      <c r="N6214" s="6"/>
      <c r="O6214" s="2"/>
      <c r="P6214" s="2"/>
      <c r="V6214" s="2"/>
    </row>
    <row r="6215" spans="2:22" ht="11.25" x14ac:dyDescent="0.2">
      <c r="B6215" s="2"/>
      <c r="C6215" s="2"/>
      <c r="D6215" s="2"/>
      <c r="H6215" s="2"/>
      <c r="N6215" s="6"/>
      <c r="O6215" s="2"/>
      <c r="P6215" s="2"/>
      <c r="V6215" s="2"/>
    </row>
    <row r="6216" spans="2:22" ht="11.25" x14ac:dyDescent="0.2">
      <c r="B6216" s="2"/>
      <c r="C6216" s="2"/>
      <c r="D6216" s="2"/>
      <c r="H6216" s="2"/>
      <c r="N6216" s="6"/>
      <c r="O6216" s="2"/>
      <c r="P6216" s="2"/>
      <c r="V6216" s="2"/>
    </row>
    <row r="6217" spans="2:22" ht="11.25" x14ac:dyDescent="0.2">
      <c r="B6217" s="2"/>
      <c r="C6217" s="2"/>
      <c r="D6217" s="2"/>
      <c r="H6217" s="2"/>
      <c r="N6217" s="6"/>
      <c r="O6217" s="2"/>
      <c r="P6217" s="2"/>
      <c r="V6217" s="2"/>
    </row>
    <row r="6218" spans="2:22" ht="11.25" x14ac:dyDescent="0.2">
      <c r="B6218" s="2"/>
      <c r="C6218" s="2"/>
      <c r="D6218" s="2"/>
      <c r="H6218" s="2"/>
      <c r="N6218" s="6"/>
      <c r="O6218" s="2"/>
      <c r="P6218" s="2"/>
      <c r="V6218" s="2"/>
    </row>
    <row r="6219" spans="2:22" ht="11.25" x14ac:dyDescent="0.2">
      <c r="B6219" s="2"/>
      <c r="C6219" s="2"/>
      <c r="D6219" s="2"/>
      <c r="H6219" s="2"/>
      <c r="N6219" s="6"/>
      <c r="O6219" s="2"/>
      <c r="P6219" s="2"/>
      <c r="V6219" s="2"/>
    </row>
    <row r="6220" spans="2:22" ht="11.25" x14ac:dyDescent="0.2">
      <c r="B6220" s="2"/>
      <c r="C6220" s="2"/>
      <c r="D6220" s="2"/>
      <c r="H6220" s="2"/>
      <c r="N6220" s="6"/>
      <c r="O6220" s="2"/>
      <c r="P6220" s="2"/>
      <c r="V6220" s="2"/>
    </row>
    <row r="6221" spans="2:22" ht="11.25" x14ac:dyDescent="0.2">
      <c r="B6221" s="2"/>
      <c r="C6221" s="2"/>
      <c r="D6221" s="2"/>
      <c r="H6221" s="2"/>
      <c r="N6221" s="6"/>
      <c r="O6221" s="2"/>
      <c r="P6221" s="2"/>
      <c r="V6221" s="2"/>
    </row>
    <row r="6222" spans="2:22" ht="11.25" x14ac:dyDescent="0.2">
      <c r="B6222" s="2"/>
      <c r="C6222" s="2"/>
      <c r="D6222" s="2"/>
      <c r="H6222" s="2"/>
      <c r="N6222" s="6"/>
      <c r="O6222" s="2"/>
      <c r="P6222" s="2"/>
      <c r="V6222" s="2"/>
    </row>
    <row r="6223" spans="2:22" ht="11.25" x14ac:dyDescent="0.2">
      <c r="B6223" s="2"/>
      <c r="C6223" s="2"/>
      <c r="D6223" s="2"/>
      <c r="H6223" s="2"/>
      <c r="N6223" s="6"/>
      <c r="O6223" s="2"/>
      <c r="P6223" s="2"/>
      <c r="V6223" s="2"/>
    </row>
    <row r="6224" spans="2:22" ht="11.25" x14ac:dyDescent="0.2">
      <c r="B6224" s="2"/>
      <c r="C6224" s="2"/>
      <c r="D6224" s="2"/>
      <c r="H6224" s="2"/>
      <c r="N6224" s="6"/>
      <c r="O6224" s="2"/>
      <c r="P6224" s="2"/>
      <c r="V6224" s="2"/>
    </row>
    <row r="6225" spans="2:22" ht="11.25" x14ac:dyDescent="0.2">
      <c r="B6225" s="2"/>
      <c r="C6225" s="2"/>
      <c r="D6225" s="2"/>
      <c r="H6225" s="2"/>
      <c r="N6225" s="6"/>
      <c r="O6225" s="2"/>
      <c r="P6225" s="2"/>
      <c r="V6225" s="2"/>
    </row>
    <row r="6226" spans="2:22" ht="11.25" x14ac:dyDescent="0.2">
      <c r="B6226" s="2"/>
      <c r="C6226" s="2"/>
      <c r="D6226" s="2"/>
      <c r="H6226" s="2"/>
      <c r="N6226" s="6"/>
      <c r="O6226" s="2"/>
      <c r="P6226" s="2"/>
      <c r="V6226" s="2"/>
    </row>
    <row r="6227" spans="2:22" ht="11.25" x14ac:dyDescent="0.2">
      <c r="B6227" s="2"/>
      <c r="C6227" s="2"/>
      <c r="D6227" s="2"/>
      <c r="H6227" s="2"/>
      <c r="N6227" s="6"/>
      <c r="O6227" s="2"/>
      <c r="P6227" s="2"/>
      <c r="V6227" s="2"/>
    </row>
    <row r="6228" spans="2:22" ht="11.25" x14ac:dyDescent="0.2">
      <c r="B6228" s="2"/>
      <c r="C6228" s="2"/>
      <c r="D6228" s="2"/>
      <c r="H6228" s="2"/>
      <c r="N6228" s="6"/>
      <c r="O6228" s="2"/>
      <c r="P6228" s="2"/>
      <c r="V6228" s="2"/>
    </row>
    <row r="6229" spans="2:22" ht="11.25" x14ac:dyDescent="0.2">
      <c r="B6229" s="2"/>
      <c r="C6229" s="2"/>
      <c r="D6229" s="2"/>
      <c r="H6229" s="2"/>
      <c r="N6229" s="6"/>
      <c r="O6229" s="2"/>
      <c r="P6229" s="2"/>
      <c r="V6229" s="2"/>
    </row>
    <row r="6230" spans="2:22" ht="11.25" x14ac:dyDescent="0.2">
      <c r="B6230" s="2"/>
      <c r="C6230" s="2"/>
      <c r="D6230" s="2"/>
      <c r="H6230" s="2"/>
      <c r="N6230" s="6"/>
      <c r="O6230" s="2"/>
      <c r="P6230" s="2"/>
      <c r="V6230" s="2"/>
    </row>
    <row r="6231" spans="2:22" ht="11.25" x14ac:dyDescent="0.2">
      <c r="B6231" s="2"/>
      <c r="C6231" s="2"/>
      <c r="D6231" s="2"/>
      <c r="H6231" s="2"/>
      <c r="N6231" s="6"/>
      <c r="O6231" s="2"/>
      <c r="P6231" s="2"/>
      <c r="V6231" s="2"/>
    </row>
    <row r="6232" spans="2:22" ht="11.25" x14ac:dyDescent="0.2">
      <c r="B6232" s="2"/>
      <c r="C6232" s="2"/>
      <c r="D6232" s="2"/>
      <c r="H6232" s="2"/>
      <c r="N6232" s="6"/>
      <c r="O6232" s="2"/>
      <c r="P6232" s="2"/>
      <c r="V6232" s="2"/>
    </row>
    <row r="6233" spans="2:22" ht="11.25" x14ac:dyDescent="0.2">
      <c r="B6233" s="2"/>
      <c r="C6233" s="2"/>
      <c r="D6233" s="2"/>
      <c r="H6233" s="2"/>
      <c r="N6233" s="6"/>
      <c r="O6233" s="2"/>
      <c r="P6233" s="2"/>
      <c r="V6233" s="2"/>
    </row>
    <row r="6234" spans="2:22" ht="11.25" x14ac:dyDescent="0.2">
      <c r="B6234" s="2"/>
      <c r="C6234" s="2"/>
      <c r="D6234" s="2"/>
      <c r="H6234" s="2"/>
      <c r="N6234" s="6"/>
      <c r="O6234" s="2"/>
      <c r="P6234" s="2"/>
      <c r="V6234" s="2"/>
    </row>
    <row r="6235" spans="2:22" ht="11.25" x14ac:dyDescent="0.2">
      <c r="B6235" s="2"/>
      <c r="C6235" s="2"/>
      <c r="D6235" s="2"/>
      <c r="H6235" s="2"/>
      <c r="N6235" s="6"/>
      <c r="O6235" s="2"/>
      <c r="P6235" s="2"/>
      <c r="V6235" s="2"/>
    </row>
    <row r="6236" spans="2:22" ht="11.25" x14ac:dyDescent="0.2">
      <c r="B6236" s="2"/>
      <c r="C6236" s="2"/>
      <c r="D6236" s="2"/>
      <c r="H6236" s="2"/>
      <c r="N6236" s="6"/>
      <c r="O6236" s="2"/>
      <c r="P6236" s="2"/>
      <c r="V6236" s="2"/>
    </row>
    <row r="6237" spans="2:22" ht="11.25" x14ac:dyDescent="0.2">
      <c r="B6237" s="2"/>
      <c r="C6237" s="2"/>
      <c r="D6237" s="2"/>
      <c r="H6237" s="2"/>
      <c r="N6237" s="6"/>
      <c r="O6237" s="2"/>
      <c r="P6237" s="2"/>
      <c r="V6237" s="2"/>
    </row>
    <row r="6238" spans="2:22" ht="11.25" x14ac:dyDescent="0.2">
      <c r="B6238" s="2"/>
      <c r="C6238" s="2"/>
      <c r="D6238" s="2"/>
      <c r="H6238" s="2"/>
      <c r="N6238" s="6"/>
      <c r="O6238" s="2"/>
      <c r="P6238" s="2"/>
      <c r="V6238" s="2"/>
    </row>
    <row r="6239" spans="2:22" ht="11.25" x14ac:dyDescent="0.2">
      <c r="B6239" s="2"/>
      <c r="C6239" s="2"/>
      <c r="D6239" s="2"/>
      <c r="H6239" s="2"/>
      <c r="N6239" s="6"/>
      <c r="O6239" s="2"/>
      <c r="P6239" s="2"/>
      <c r="V6239" s="2"/>
    </row>
    <row r="6240" spans="2:22" ht="11.25" x14ac:dyDescent="0.2">
      <c r="B6240" s="2"/>
      <c r="C6240" s="2"/>
      <c r="D6240" s="2"/>
      <c r="H6240" s="2"/>
      <c r="N6240" s="6"/>
      <c r="O6240" s="2"/>
      <c r="P6240" s="2"/>
      <c r="V6240" s="2"/>
    </row>
    <row r="6241" spans="2:22" ht="11.25" x14ac:dyDescent="0.2">
      <c r="B6241" s="2"/>
      <c r="C6241" s="2"/>
      <c r="D6241" s="2"/>
      <c r="H6241" s="2"/>
      <c r="N6241" s="6"/>
      <c r="O6241" s="2"/>
      <c r="P6241" s="2"/>
      <c r="V6241" s="2"/>
    </row>
    <row r="6242" spans="2:22" ht="11.25" x14ac:dyDescent="0.2">
      <c r="B6242" s="2"/>
      <c r="C6242" s="2"/>
      <c r="D6242" s="2"/>
      <c r="H6242" s="2"/>
      <c r="N6242" s="6"/>
      <c r="O6242" s="2"/>
      <c r="P6242" s="2"/>
      <c r="V6242" s="2"/>
    </row>
    <row r="6243" spans="2:22" ht="11.25" x14ac:dyDescent="0.2">
      <c r="B6243" s="2"/>
      <c r="C6243" s="2"/>
      <c r="D6243" s="2"/>
      <c r="H6243" s="2"/>
      <c r="N6243" s="6"/>
      <c r="O6243" s="2"/>
      <c r="P6243" s="2"/>
      <c r="V6243" s="2"/>
    </row>
    <row r="6244" spans="2:22" ht="11.25" x14ac:dyDescent="0.2">
      <c r="B6244" s="2"/>
      <c r="C6244" s="2"/>
      <c r="D6244" s="2"/>
      <c r="H6244" s="2"/>
      <c r="N6244" s="6"/>
      <c r="O6244" s="2"/>
      <c r="P6244" s="2"/>
      <c r="V6244" s="2"/>
    </row>
    <row r="6245" spans="2:22" ht="11.25" x14ac:dyDescent="0.2">
      <c r="B6245" s="2"/>
      <c r="C6245" s="2"/>
      <c r="D6245" s="2"/>
      <c r="H6245" s="2"/>
      <c r="N6245" s="6"/>
      <c r="O6245" s="2"/>
      <c r="P6245" s="2"/>
      <c r="V6245" s="2"/>
    </row>
    <row r="6246" spans="2:22" ht="11.25" x14ac:dyDescent="0.2">
      <c r="B6246" s="2"/>
      <c r="C6246" s="2"/>
      <c r="D6246" s="2"/>
      <c r="H6246" s="2"/>
      <c r="N6246" s="6"/>
      <c r="O6246" s="2"/>
      <c r="P6246" s="2"/>
      <c r="V6246" s="2"/>
    </row>
    <row r="6247" spans="2:22" ht="11.25" x14ac:dyDescent="0.2">
      <c r="B6247" s="2"/>
      <c r="C6247" s="2"/>
      <c r="D6247" s="2"/>
      <c r="H6247" s="2"/>
      <c r="N6247" s="6"/>
      <c r="O6247" s="2"/>
      <c r="P6247" s="2"/>
      <c r="V6247" s="2"/>
    </row>
    <row r="6248" spans="2:22" ht="11.25" x14ac:dyDescent="0.2">
      <c r="B6248" s="2"/>
      <c r="C6248" s="2"/>
      <c r="D6248" s="2"/>
      <c r="H6248" s="2"/>
      <c r="N6248" s="6"/>
      <c r="O6248" s="2"/>
      <c r="P6248" s="2"/>
      <c r="V6248" s="2"/>
    </row>
    <row r="6249" spans="2:22" ht="11.25" x14ac:dyDescent="0.2">
      <c r="B6249" s="2"/>
      <c r="C6249" s="2"/>
      <c r="D6249" s="2"/>
      <c r="H6249" s="2"/>
      <c r="N6249" s="6"/>
      <c r="O6249" s="2"/>
      <c r="P6249" s="2"/>
      <c r="V6249" s="2"/>
    </row>
    <row r="6250" spans="2:22" ht="11.25" x14ac:dyDescent="0.2">
      <c r="B6250" s="2"/>
      <c r="C6250" s="2"/>
      <c r="D6250" s="2"/>
      <c r="H6250" s="2"/>
      <c r="N6250" s="6"/>
      <c r="O6250" s="2"/>
      <c r="P6250" s="2"/>
      <c r="V6250" s="2"/>
    </row>
    <row r="6251" spans="2:22" ht="11.25" x14ac:dyDescent="0.2">
      <c r="B6251" s="2"/>
      <c r="C6251" s="2"/>
      <c r="D6251" s="2"/>
      <c r="H6251" s="2"/>
      <c r="N6251" s="6"/>
      <c r="O6251" s="2"/>
      <c r="P6251" s="2"/>
      <c r="V6251" s="2"/>
    </row>
    <row r="6252" spans="2:22" ht="11.25" x14ac:dyDescent="0.2">
      <c r="B6252" s="2"/>
      <c r="C6252" s="2"/>
      <c r="D6252" s="2"/>
      <c r="H6252" s="2"/>
      <c r="N6252" s="6"/>
      <c r="O6252" s="2"/>
      <c r="P6252" s="2"/>
      <c r="V6252" s="2"/>
    </row>
    <row r="6253" spans="2:22" ht="11.25" x14ac:dyDescent="0.2">
      <c r="B6253" s="2"/>
      <c r="C6253" s="2"/>
      <c r="D6253" s="2"/>
      <c r="H6253" s="2"/>
      <c r="N6253" s="6"/>
      <c r="O6253" s="2"/>
      <c r="P6253" s="2"/>
      <c r="V6253" s="2"/>
    </row>
    <row r="6254" spans="2:22" ht="11.25" x14ac:dyDescent="0.2">
      <c r="B6254" s="2"/>
      <c r="C6254" s="2"/>
      <c r="D6254" s="2"/>
      <c r="H6254" s="2"/>
      <c r="N6254" s="6"/>
      <c r="O6254" s="2"/>
      <c r="P6254" s="2"/>
      <c r="V6254" s="2"/>
    </row>
    <row r="6255" spans="2:22" ht="11.25" x14ac:dyDescent="0.2">
      <c r="B6255" s="2"/>
      <c r="C6255" s="2"/>
      <c r="D6255" s="2"/>
      <c r="H6255" s="2"/>
      <c r="N6255" s="6"/>
      <c r="O6255" s="2"/>
      <c r="P6255" s="2"/>
      <c r="V6255" s="2"/>
    </row>
    <row r="6256" spans="2:22" ht="11.25" x14ac:dyDescent="0.2">
      <c r="B6256" s="2"/>
      <c r="C6256" s="2"/>
      <c r="D6256" s="2"/>
      <c r="H6256" s="2"/>
      <c r="N6256" s="6"/>
      <c r="O6256" s="2"/>
      <c r="P6256" s="2"/>
      <c r="V6256" s="2"/>
    </row>
    <row r="6257" spans="2:22" ht="11.25" x14ac:dyDescent="0.2">
      <c r="B6257" s="2"/>
      <c r="C6257" s="2"/>
      <c r="D6257" s="2"/>
      <c r="H6257" s="2"/>
      <c r="N6257" s="6"/>
      <c r="O6257" s="2"/>
      <c r="P6257" s="2"/>
      <c r="V6257" s="2"/>
    </row>
    <row r="6258" spans="2:22" ht="11.25" x14ac:dyDescent="0.2">
      <c r="B6258" s="2"/>
      <c r="C6258" s="2"/>
      <c r="D6258" s="2"/>
      <c r="H6258" s="2"/>
      <c r="N6258" s="6"/>
      <c r="O6258" s="2"/>
      <c r="P6258" s="2"/>
      <c r="V6258" s="2"/>
    </row>
    <row r="6259" spans="2:22" ht="11.25" x14ac:dyDescent="0.2">
      <c r="B6259" s="2"/>
      <c r="C6259" s="2"/>
      <c r="D6259" s="2"/>
      <c r="H6259" s="2"/>
      <c r="N6259" s="6"/>
      <c r="O6259" s="2"/>
      <c r="P6259" s="2"/>
      <c r="V6259" s="2"/>
    </row>
    <row r="6260" spans="2:22" ht="11.25" x14ac:dyDescent="0.2">
      <c r="B6260" s="2"/>
      <c r="C6260" s="2"/>
      <c r="D6260" s="2"/>
      <c r="H6260" s="2"/>
      <c r="N6260" s="6"/>
      <c r="O6260" s="2"/>
      <c r="P6260" s="2"/>
      <c r="V6260" s="2"/>
    </row>
    <row r="6261" spans="2:22" ht="11.25" x14ac:dyDescent="0.2">
      <c r="B6261" s="2"/>
      <c r="C6261" s="2"/>
      <c r="D6261" s="2"/>
      <c r="H6261" s="2"/>
      <c r="N6261" s="6"/>
      <c r="O6261" s="2"/>
      <c r="P6261" s="2"/>
      <c r="V6261" s="2"/>
    </row>
    <row r="6262" spans="2:22" ht="11.25" x14ac:dyDescent="0.2">
      <c r="B6262" s="2"/>
      <c r="C6262" s="2"/>
      <c r="D6262" s="2"/>
      <c r="H6262" s="2"/>
      <c r="N6262" s="6"/>
      <c r="O6262" s="2"/>
      <c r="P6262" s="2"/>
      <c r="V6262" s="2"/>
    </row>
    <row r="6263" spans="2:22" ht="11.25" x14ac:dyDescent="0.2">
      <c r="B6263" s="2"/>
      <c r="C6263" s="2"/>
      <c r="D6263" s="2"/>
      <c r="H6263" s="2"/>
      <c r="N6263" s="6"/>
      <c r="O6263" s="2"/>
      <c r="P6263" s="2"/>
      <c r="V6263" s="2"/>
    </row>
    <row r="6264" spans="2:22" ht="11.25" x14ac:dyDescent="0.2">
      <c r="B6264" s="2"/>
      <c r="C6264" s="2"/>
      <c r="D6264" s="2"/>
      <c r="H6264" s="2"/>
      <c r="N6264" s="6"/>
      <c r="O6264" s="2"/>
      <c r="P6264" s="2"/>
      <c r="V6264" s="2"/>
    </row>
    <row r="6265" spans="2:22" ht="11.25" x14ac:dyDescent="0.2">
      <c r="B6265" s="2"/>
      <c r="C6265" s="2"/>
      <c r="D6265" s="2"/>
      <c r="H6265" s="2"/>
      <c r="N6265" s="6"/>
      <c r="O6265" s="2"/>
      <c r="P6265" s="2"/>
      <c r="V6265" s="2"/>
    </row>
    <row r="6266" spans="2:22" ht="11.25" x14ac:dyDescent="0.2">
      <c r="B6266" s="2"/>
      <c r="C6266" s="2"/>
      <c r="D6266" s="2"/>
      <c r="H6266" s="2"/>
      <c r="N6266" s="6"/>
      <c r="O6266" s="2"/>
      <c r="P6266" s="2"/>
      <c r="V6266" s="2"/>
    </row>
    <row r="6267" spans="2:22" ht="11.25" x14ac:dyDescent="0.2">
      <c r="B6267" s="2"/>
      <c r="C6267" s="2"/>
      <c r="D6267" s="2"/>
      <c r="H6267" s="2"/>
      <c r="N6267" s="6"/>
      <c r="O6267" s="2"/>
      <c r="P6267" s="2"/>
      <c r="V6267" s="2"/>
    </row>
    <row r="6268" spans="2:22" ht="11.25" x14ac:dyDescent="0.2">
      <c r="B6268" s="2"/>
      <c r="C6268" s="2"/>
      <c r="D6268" s="2"/>
      <c r="H6268" s="2"/>
      <c r="N6268" s="6"/>
      <c r="O6268" s="2"/>
      <c r="P6268" s="2"/>
      <c r="V6268" s="2"/>
    </row>
    <row r="6269" spans="2:22" ht="11.25" x14ac:dyDescent="0.2">
      <c r="B6269" s="2"/>
      <c r="C6269" s="2"/>
      <c r="D6269" s="2"/>
      <c r="H6269" s="2"/>
      <c r="N6269" s="6"/>
      <c r="O6269" s="2"/>
      <c r="P6269" s="2"/>
      <c r="V6269" s="2"/>
    </row>
    <row r="6270" spans="2:22" ht="11.25" x14ac:dyDescent="0.2">
      <c r="B6270" s="2"/>
      <c r="C6270" s="2"/>
      <c r="D6270" s="2"/>
      <c r="H6270" s="2"/>
      <c r="N6270" s="6"/>
      <c r="O6270" s="2"/>
      <c r="P6270" s="2"/>
      <c r="V6270" s="2"/>
    </row>
    <row r="6271" spans="2:22" ht="11.25" x14ac:dyDescent="0.2">
      <c r="B6271" s="2"/>
      <c r="C6271" s="2"/>
      <c r="D6271" s="2"/>
      <c r="H6271" s="2"/>
      <c r="N6271" s="6"/>
      <c r="O6271" s="2"/>
      <c r="P6271" s="2"/>
      <c r="V6271" s="2"/>
    </row>
    <row r="6272" spans="2:22" ht="11.25" x14ac:dyDescent="0.2">
      <c r="B6272" s="2"/>
      <c r="C6272" s="2"/>
      <c r="D6272" s="2"/>
      <c r="H6272" s="2"/>
      <c r="N6272" s="6"/>
      <c r="O6272" s="2"/>
      <c r="P6272" s="2"/>
      <c r="V6272" s="2"/>
    </row>
    <row r="6273" spans="2:22" ht="11.25" x14ac:dyDescent="0.2">
      <c r="B6273" s="2"/>
      <c r="C6273" s="2"/>
      <c r="D6273" s="2"/>
      <c r="H6273" s="2"/>
      <c r="N6273" s="6"/>
      <c r="O6273" s="2"/>
      <c r="P6273" s="2"/>
      <c r="V6273" s="2"/>
    </row>
    <row r="6274" spans="2:22" ht="11.25" x14ac:dyDescent="0.2">
      <c r="B6274" s="2"/>
      <c r="C6274" s="2"/>
      <c r="D6274" s="2"/>
      <c r="H6274" s="2"/>
      <c r="N6274" s="6"/>
      <c r="O6274" s="2"/>
      <c r="P6274" s="2"/>
      <c r="V6274" s="2"/>
    </row>
    <row r="6275" spans="2:22" ht="11.25" x14ac:dyDescent="0.2">
      <c r="B6275" s="2"/>
      <c r="C6275" s="2"/>
      <c r="D6275" s="2"/>
      <c r="H6275" s="2"/>
      <c r="N6275" s="6"/>
      <c r="O6275" s="2"/>
      <c r="P6275" s="2"/>
      <c r="V6275" s="2"/>
    </row>
    <row r="6276" spans="2:22" ht="11.25" x14ac:dyDescent="0.2">
      <c r="B6276" s="2"/>
      <c r="C6276" s="2"/>
      <c r="D6276" s="2"/>
      <c r="H6276" s="2"/>
      <c r="N6276" s="6"/>
      <c r="O6276" s="2"/>
      <c r="P6276" s="2"/>
      <c r="V6276" s="2"/>
    </row>
    <row r="6277" spans="2:22" ht="11.25" x14ac:dyDescent="0.2">
      <c r="B6277" s="2"/>
      <c r="C6277" s="2"/>
      <c r="D6277" s="2"/>
      <c r="H6277" s="2"/>
      <c r="N6277" s="6"/>
      <c r="O6277" s="2"/>
      <c r="P6277" s="2"/>
      <c r="V6277" s="2"/>
    </row>
    <row r="6278" spans="2:22" ht="11.25" x14ac:dyDescent="0.2">
      <c r="B6278" s="2"/>
      <c r="C6278" s="2"/>
      <c r="D6278" s="2"/>
      <c r="H6278" s="2"/>
      <c r="N6278" s="6"/>
      <c r="O6278" s="2"/>
      <c r="P6278" s="2"/>
      <c r="V6278" s="2"/>
    </row>
    <row r="6279" spans="2:22" ht="11.25" x14ac:dyDescent="0.2">
      <c r="B6279" s="2"/>
      <c r="C6279" s="2"/>
      <c r="D6279" s="2"/>
      <c r="H6279" s="2"/>
      <c r="N6279" s="6"/>
      <c r="O6279" s="2"/>
      <c r="P6279" s="2"/>
      <c r="V6279" s="2"/>
    </row>
    <row r="6280" spans="2:22" ht="11.25" x14ac:dyDescent="0.2">
      <c r="B6280" s="2"/>
      <c r="C6280" s="2"/>
      <c r="D6280" s="2"/>
      <c r="H6280" s="2"/>
      <c r="N6280" s="6"/>
      <c r="O6280" s="2"/>
      <c r="P6280" s="2"/>
      <c r="V6280" s="2"/>
    </row>
    <row r="6281" spans="2:22" ht="11.25" x14ac:dyDescent="0.2">
      <c r="B6281" s="2"/>
      <c r="C6281" s="2"/>
      <c r="D6281" s="2"/>
      <c r="H6281" s="2"/>
      <c r="N6281" s="6"/>
      <c r="O6281" s="2"/>
      <c r="P6281" s="2"/>
      <c r="V6281" s="2"/>
    </row>
    <row r="6282" spans="2:22" ht="11.25" x14ac:dyDescent="0.2">
      <c r="B6282" s="2"/>
      <c r="C6282" s="2"/>
      <c r="D6282" s="2"/>
      <c r="H6282" s="2"/>
      <c r="N6282" s="6"/>
      <c r="O6282" s="2"/>
      <c r="P6282" s="2"/>
      <c r="V6282" s="2"/>
    </row>
    <row r="6283" spans="2:22" ht="11.25" x14ac:dyDescent="0.2">
      <c r="B6283" s="2"/>
      <c r="C6283" s="2"/>
      <c r="D6283" s="2"/>
      <c r="H6283" s="2"/>
      <c r="N6283" s="6"/>
      <c r="O6283" s="2"/>
      <c r="P6283" s="2"/>
      <c r="V6283" s="2"/>
    </row>
    <row r="6284" spans="2:22" ht="11.25" x14ac:dyDescent="0.2">
      <c r="B6284" s="2"/>
      <c r="C6284" s="2"/>
      <c r="D6284" s="2"/>
      <c r="H6284" s="2"/>
      <c r="N6284" s="6"/>
      <c r="O6284" s="2"/>
      <c r="P6284" s="2"/>
      <c r="V6284" s="2"/>
    </row>
    <row r="6285" spans="2:22" ht="11.25" x14ac:dyDescent="0.2">
      <c r="B6285" s="2"/>
      <c r="C6285" s="2"/>
      <c r="D6285" s="2"/>
      <c r="H6285" s="2"/>
      <c r="N6285" s="6"/>
      <c r="O6285" s="2"/>
      <c r="P6285" s="2"/>
      <c r="V6285" s="2"/>
    </row>
    <row r="6286" spans="2:22" ht="11.25" x14ac:dyDescent="0.2">
      <c r="B6286" s="2"/>
      <c r="C6286" s="2"/>
      <c r="D6286" s="2"/>
      <c r="H6286" s="2"/>
      <c r="N6286" s="6"/>
      <c r="O6286" s="2"/>
      <c r="P6286" s="2"/>
      <c r="V6286" s="2"/>
    </row>
    <row r="6287" spans="2:22" ht="11.25" x14ac:dyDescent="0.2">
      <c r="B6287" s="2"/>
      <c r="C6287" s="2"/>
      <c r="D6287" s="2"/>
      <c r="H6287" s="2"/>
      <c r="N6287" s="6"/>
      <c r="O6287" s="2"/>
      <c r="P6287" s="2"/>
      <c r="V6287" s="2"/>
    </row>
    <row r="6288" spans="2:22" ht="11.25" x14ac:dyDescent="0.2">
      <c r="B6288" s="2"/>
      <c r="C6288" s="2"/>
      <c r="D6288" s="2"/>
      <c r="H6288" s="2"/>
      <c r="N6288" s="6"/>
      <c r="O6288" s="2"/>
      <c r="P6288" s="2"/>
      <c r="V6288" s="2"/>
    </row>
    <row r="6289" spans="2:22" ht="11.25" x14ac:dyDescent="0.2">
      <c r="B6289" s="2"/>
      <c r="C6289" s="2"/>
      <c r="D6289" s="2"/>
      <c r="H6289" s="2"/>
      <c r="N6289" s="6"/>
      <c r="O6289" s="2"/>
      <c r="P6289" s="2"/>
      <c r="V6289" s="2"/>
    </row>
    <row r="6290" spans="2:22" ht="11.25" x14ac:dyDescent="0.2">
      <c r="B6290" s="2"/>
      <c r="C6290" s="2"/>
      <c r="D6290" s="2"/>
      <c r="H6290" s="2"/>
      <c r="N6290" s="6"/>
      <c r="O6290" s="2"/>
      <c r="P6290" s="2"/>
      <c r="V6290" s="2"/>
    </row>
    <row r="6291" spans="2:22" ht="11.25" x14ac:dyDescent="0.2">
      <c r="B6291" s="2"/>
      <c r="C6291" s="2"/>
      <c r="D6291" s="2"/>
      <c r="H6291" s="2"/>
      <c r="N6291" s="6"/>
      <c r="O6291" s="2"/>
      <c r="P6291" s="2"/>
      <c r="V6291" s="2"/>
    </row>
    <row r="6292" spans="2:22" ht="11.25" x14ac:dyDescent="0.2">
      <c r="B6292" s="2"/>
      <c r="C6292" s="2"/>
      <c r="D6292" s="2"/>
      <c r="H6292" s="2"/>
      <c r="N6292" s="6"/>
      <c r="O6292" s="2"/>
      <c r="P6292" s="2"/>
      <c r="V6292" s="2"/>
    </row>
    <row r="6293" spans="2:22" ht="11.25" x14ac:dyDescent="0.2">
      <c r="B6293" s="2"/>
      <c r="C6293" s="2"/>
      <c r="D6293" s="2"/>
      <c r="H6293" s="2"/>
      <c r="N6293" s="6"/>
      <c r="O6293" s="2"/>
      <c r="P6293" s="2"/>
      <c r="V6293" s="2"/>
    </row>
    <row r="6294" spans="2:22" ht="11.25" x14ac:dyDescent="0.2">
      <c r="B6294" s="2"/>
      <c r="C6294" s="2"/>
      <c r="D6294" s="2"/>
      <c r="H6294" s="2"/>
      <c r="N6294" s="6"/>
      <c r="O6294" s="2"/>
      <c r="P6294" s="2"/>
      <c r="V6294" s="2"/>
    </row>
    <row r="6295" spans="2:22" ht="11.25" x14ac:dyDescent="0.2">
      <c r="B6295" s="2"/>
      <c r="C6295" s="2"/>
      <c r="D6295" s="2"/>
      <c r="H6295" s="2"/>
      <c r="N6295" s="6"/>
      <c r="O6295" s="2"/>
      <c r="P6295" s="2"/>
      <c r="V6295" s="2"/>
    </row>
    <row r="6296" spans="2:22" ht="11.25" x14ac:dyDescent="0.2">
      <c r="B6296" s="2"/>
      <c r="C6296" s="2"/>
      <c r="D6296" s="2"/>
      <c r="H6296" s="2"/>
      <c r="N6296" s="6"/>
      <c r="O6296" s="2"/>
      <c r="P6296" s="2"/>
      <c r="V6296" s="2"/>
    </row>
    <row r="6297" spans="2:22" ht="11.25" x14ac:dyDescent="0.2">
      <c r="B6297" s="2"/>
      <c r="C6297" s="2"/>
      <c r="D6297" s="2"/>
      <c r="H6297" s="2"/>
      <c r="N6297" s="6"/>
      <c r="O6297" s="2"/>
      <c r="P6297" s="2"/>
      <c r="V6297" s="2"/>
    </row>
    <row r="6298" spans="2:22" ht="11.25" x14ac:dyDescent="0.2">
      <c r="B6298" s="2"/>
      <c r="C6298" s="2"/>
      <c r="D6298" s="2"/>
      <c r="H6298" s="2"/>
      <c r="N6298" s="6"/>
      <c r="O6298" s="2"/>
      <c r="P6298" s="2"/>
      <c r="V6298" s="2"/>
    </row>
    <row r="6299" spans="2:22" ht="11.25" x14ac:dyDescent="0.2">
      <c r="B6299" s="2"/>
      <c r="C6299" s="2"/>
      <c r="D6299" s="2"/>
      <c r="H6299" s="2"/>
      <c r="N6299" s="6"/>
      <c r="O6299" s="2"/>
      <c r="P6299" s="2"/>
      <c r="V6299" s="2"/>
    </row>
    <row r="6300" spans="2:22" ht="11.25" x14ac:dyDescent="0.2">
      <c r="B6300" s="2"/>
      <c r="C6300" s="2"/>
      <c r="D6300" s="2"/>
      <c r="H6300" s="2"/>
      <c r="N6300" s="6"/>
      <c r="O6300" s="2"/>
      <c r="P6300" s="2"/>
      <c r="V6300" s="2"/>
    </row>
    <row r="6301" spans="2:22" ht="11.25" x14ac:dyDescent="0.2">
      <c r="B6301" s="2"/>
      <c r="C6301" s="2"/>
      <c r="D6301" s="2"/>
      <c r="H6301" s="2"/>
      <c r="N6301" s="6"/>
      <c r="O6301" s="2"/>
      <c r="P6301" s="2"/>
      <c r="V6301" s="2"/>
    </row>
    <row r="6302" spans="2:22" ht="11.25" x14ac:dyDescent="0.2">
      <c r="B6302" s="2"/>
      <c r="C6302" s="2"/>
      <c r="D6302" s="2"/>
      <c r="H6302" s="2"/>
      <c r="N6302" s="6"/>
      <c r="O6302" s="2"/>
      <c r="P6302" s="2"/>
      <c r="V6302" s="2"/>
    </row>
    <row r="6303" spans="2:22" ht="11.25" x14ac:dyDescent="0.2">
      <c r="B6303" s="2"/>
      <c r="C6303" s="2"/>
      <c r="D6303" s="2"/>
      <c r="H6303" s="2"/>
      <c r="N6303" s="6"/>
      <c r="O6303" s="2"/>
      <c r="P6303" s="2"/>
      <c r="V6303" s="2"/>
    </row>
    <row r="6304" spans="2:22" ht="11.25" x14ac:dyDescent="0.2">
      <c r="B6304" s="2"/>
      <c r="C6304" s="2"/>
      <c r="D6304" s="2"/>
      <c r="H6304" s="2"/>
      <c r="N6304" s="6"/>
      <c r="O6304" s="2"/>
      <c r="P6304" s="2"/>
      <c r="V6304" s="2"/>
    </row>
    <row r="6305" spans="2:22" ht="11.25" x14ac:dyDescent="0.2">
      <c r="B6305" s="2"/>
      <c r="C6305" s="2"/>
      <c r="D6305" s="2"/>
      <c r="H6305" s="2"/>
      <c r="N6305" s="6"/>
      <c r="O6305" s="2"/>
      <c r="P6305" s="2"/>
      <c r="V6305" s="2"/>
    </row>
    <row r="6306" spans="2:22" ht="11.25" x14ac:dyDescent="0.2">
      <c r="B6306" s="2"/>
      <c r="C6306" s="2"/>
      <c r="D6306" s="2"/>
      <c r="H6306" s="2"/>
      <c r="N6306" s="6"/>
      <c r="O6306" s="2"/>
      <c r="P6306" s="2"/>
      <c r="V6306" s="2"/>
    </row>
    <row r="6307" spans="2:22" ht="11.25" x14ac:dyDescent="0.2">
      <c r="B6307" s="2"/>
      <c r="C6307" s="2"/>
      <c r="D6307" s="2"/>
      <c r="H6307" s="2"/>
      <c r="N6307" s="6"/>
      <c r="O6307" s="2"/>
      <c r="P6307" s="2"/>
      <c r="V6307" s="2"/>
    </row>
    <row r="6308" spans="2:22" ht="11.25" x14ac:dyDescent="0.2">
      <c r="B6308" s="2"/>
      <c r="C6308" s="2"/>
      <c r="D6308" s="2"/>
      <c r="H6308" s="2"/>
      <c r="N6308" s="6"/>
      <c r="O6308" s="2"/>
      <c r="P6308" s="2"/>
      <c r="V6308" s="2"/>
    </row>
    <row r="6309" spans="2:22" ht="11.25" x14ac:dyDescent="0.2">
      <c r="B6309" s="2"/>
      <c r="C6309" s="2"/>
      <c r="D6309" s="2"/>
      <c r="H6309" s="2"/>
      <c r="N6309" s="6"/>
      <c r="O6309" s="2"/>
      <c r="P6309" s="2"/>
      <c r="V6309" s="2"/>
    </row>
    <row r="6310" spans="2:22" ht="11.25" x14ac:dyDescent="0.2">
      <c r="B6310" s="2"/>
      <c r="C6310" s="2"/>
      <c r="D6310" s="2"/>
      <c r="H6310" s="2"/>
      <c r="N6310" s="6"/>
      <c r="O6310" s="2"/>
      <c r="P6310" s="2"/>
      <c r="V6310" s="2"/>
    </row>
    <row r="6311" spans="2:22" ht="11.25" x14ac:dyDescent="0.2">
      <c r="B6311" s="2"/>
      <c r="C6311" s="2"/>
      <c r="D6311" s="2"/>
      <c r="H6311" s="2"/>
      <c r="N6311" s="6"/>
      <c r="O6311" s="2"/>
      <c r="P6311" s="2"/>
      <c r="V6311" s="2"/>
    </row>
    <row r="6312" spans="2:22" ht="11.25" x14ac:dyDescent="0.2">
      <c r="B6312" s="2"/>
      <c r="C6312" s="2"/>
      <c r="D6312" s="2"/>
      <c r="H6312" s="2"/>
      <c r="N6312" s="6"/>
      <c r="O6312" s="2"/>
      <c r="P6312" s="2"/>
      <c r="V6312" s="2"/>
    </row>
    <row r="6313" spans="2:22" ht="11.25" x14ac:dyDescent="0.2">
      <c r="B6313" s="2"/>
      <c r="C6313" s="2"/>
      <c r="D6313" s="2"/>
      <c r="H6313" s="2"/>
      <c r="N6313" s="6"/>
      <c r="O6313" s="2"/>
      <c r="P6313" s="2"/>
      <c r="V6313" s="2"/>
    </row>
    <row r="6314" spans="2:22" ht="11.25" x14ac:dyDescent="0.2">
      <c r="B6314" s="2"/>
      <c r="C6314" s="2"/>
      <c r="D6314" s="2"/>
      <c r="H6314" s="2"/>
      <c r="N6314" s="6"/>
      <c r="O6314" s="2"/>
      <c r="P6314" s="2"/>
      <c r="V6314" s="2"/>
    </row>
    <row r="6315" spans="2:22" ht="11.25" x14ac:dyDescent="0.2">
      <c r="B6315" s="2"/>
      <c r="C6315" s="2"/>
      <c r="D6315" s="2"/>
      <c r="H6315" s="2"/>
      <c r="N6315" s="6"/>
      <c r="O6315" s="2"/>
      <c r="P6315" s="2"/>
      <c r="V6315" s="2"/>
    </row>
    <row r="6316" spans="2:22" ht="11.25" x14ac:dyDescent="0.2">
      <c r="B6316" s="2"/>
      <c r="C6316" s="2"/>
      <c r="D6316" s="2"/>
      <c r="H6316" s="2"/>
      <c r="N6316" s="6"/>
      <c r="O6316" s="2"/>
      <c r="P6316" s="2"/>
      <c r="V6316" s="2"/>
    </row>
    <row r="6317" spans="2:22" ht="11.25" x14ac:dyDescent="0.2">
      <c r="B6317" s="2"/>
      <c r="C6317" s="2"/>
      <c r="D6317" s="2"/>
      <c r="H6317" s="2"/>
      <c r="N6317" s="6"/>
      <c r="O6317" s="2"/>
      <c r="P6317" s="2"/>
      <c r="V6317" s="2"/>
    </row>
    <row r="6318" spans="2:22" ht="11.25" x14ac:dyDescent="0.2">
      <c r="B6318" s="2"/>
      <c r="C6318" s="2"/>
      <c r="D6318" s="2"/>
      <c r="H6318" s="2"/>
      <c r="N6318" s="6"/>
      <c r="O6318" s="2"/>
      <c r="P6318" s="2"/>
      <c r="V6318" s="2"/>
    </row>
    <row r="6319" spans="2:22" ht="11.25" x14ac:dyDescent="0.2">
      <c r="B6319" s="2"/>
      <c r="C6319" s="2"/>
      <c r="D6319" s="2"/>
      <c r="H6319" s="2"/>
      <c r="N6319" s="6"/>
      <c r="O6319" s="2"/>
      <c r="P6319" s="2"/>
      <c r="V6319" s="2"/>
    </row>
    <row r="6320" spans="2:22" ht="11.25" x14ac:dyDescent="0.2">
      <c r="B6320" s="2"/>
      <c r="C6320" s="2"/>
      <c r="D6320" s="2"/>
      <c r="H6320" s="2"/>
      <c r="N6320" s="6"/>
      <c r="O6320" s="2"/>
      <c r="P6320" s="2"/>
      <c r="V6320" s="2"/>
    </row>
    <row r="6321" spans="2:22" ht="11.25" x14ac:dyDescent="0.2">
      <c r="B6321" s="2"/>
      <c r="C6321" s="2"/>
      <c r="D6321" s="2"/>
      <c r="H6321" s="2"/>
      <c r="N6321" s="6"/>
      <c r="O6321" s="2"/>
      <c r="P6321" s="2"/>
      <c r="V6321" s="2"/>
    </row>
    <row r="6322" spans="2:22" ht="11.25" x14ac:dyDescent="0.2">
      <c r="B6322" s="2"/>
      <c r="C6322" s="2"/>
      <c r="D6322" s="2"/>
      <c r="H6322" s="2"/>
      <c r="N6322" s="6"/>
      <c r="O6322" s="2"/>
      <c r="P6322" s="2"/>
      <c r="V6322" s="2"/>
    </row>
    <row r="6323" spans="2:22" ht="11.25" x14ac:dyDescent="0.2">
      <c r="B6323" s="2"/>
      <c r="C6323" s="2"/>
      <c r="D6323" s="2"/>
      <c r="H6323" s="2"/>
      <c r="N6323" s="6"/>
      <c r="O6323" s="2"/>
      <c r="P6323" s="2"/>
      <c r="V6323" s="2"/>
    </row>
    <row r="6324" spans="2:22" ht="11.25" x14ac:dyDescent="0.2">
      <c r="B6324" s="2"/>
      <c r="C6324" s="2"/>
      <c r="D6324" s="2"/>
      <c r="H6324" s="2"/>
      <c r="N6324" s="6"/>
      <c r="O6324" s="2"/>
      <c r="P6324" s="2"/>
      <c r="V6324" s="2"/>
    </row>
    <row r="6325" spans="2:22" ht="11.25" x14ac:dyDescent="0.2">
      <c r="B6325" s="2"/>
      <c r="C6325" s="2"/>
      <c r="D6325" s="2"/>
      <c r="H6325" s="2"/>
      <c r="N6325" s="6"/>
      <c r="O6325" s="2"/>
      <c r="P6325" s="2"/>
      <c r="V6325" s="2"/>
    </row>
    <row r="6326" spans="2:22" ht="11.25" x14ac:dyDescent="0.2">
      <c r="B6326" s="2"/>
      <c r="C6326" s="2"/>
      <c r="D6326" s="2"/>
      <c r="H6326" s="2"/>
      <c r="N6326" s="6"/>
      <c r="O6326" s="2"/>
      <c r="P6326" s="2"/>
      <c r="V6326" s="2"/>
    </row>
    <row r="6327" spans="2:22" ht="11.25" x14ac:dyDescent="0.2">
      <c r="B6327" s="2"/>
      <c r="C6327" s="2"/>
      <c r="D6327" s="2"/>
      <c r="H6327" s="2"/>
      <c r="N6327" s="6"/>
      <c r="O6327" s="2"/>
      <c r="P6327" s="2"/>
      <c r="V6327" s="2"/>
    </row>
    <row r="6328" spans="2:22" ht="11.25" x14ac:dyDescent="0.2">
      <c r="B6328" s="2"/>
      <c r="C6328" s="2"/>
      <c r="D6328" s="2"/>
      <c r="H6328" s="2"/>
      <c r="N6328" s="6"/>
      <c r="O6328" s="2"/>
      <c r="P6328" s="2"/>
      <c r="V6328" s="2"/>
    </row>
    <row r="6329" spans="2:22" ht="11.25" x14ac:dyDescent="0.2">
      <c r="B6329" s="2"/>
      <c r="C6329" s="2"/>
      <c r="D6329" s="2"/>
      <c r="H6329" s="2"/>
      <c r="N6329" s="6"/>
      <c r="O6329" s="2"/>
      <c r="P6329" s="2"/>
      <c r="V6329" s="2"/>
    </row>
    <row r="6330" spans="2:22" ht="11.25" x14ac:dyDescent="0.2">
      <c r="B6330" s="2"/>
      <c r="C6330" s="2"/>
      <c r="D6330" s="2"/>
      <c r="H6330" s="2"/>
      <c r="N6330" s="6"/>
      <c r="O6330" s="2"/>
      <c r="P6330" s="2"/>
      <c r="V6330" s="2"/>
    </row>
    <row r="6331" spans="2:22" ht="11.25" x14ac:dyDescent="0.2">
      <c r="B6331" s="2"/>
      <c r="C6331" s="2"/>
      <c r="D6331" s="2"/>
      <c r="H6331" s="2"/>
      <c r="N6331" s="6"/>
      <c r="O6331" s="2"/>
      <c r="P6331" s="2"/>
      <c r="V6331" s="2"/>
    </row>
    <row r="6332" spans="2:22" ht="11.25" x14ac:dyDescent="0.2">
      <c r="B6332" s="2"/>
      <c r="C6332" s="2"/>
      <c r="D6332" s="2"/>
      <c r="H6332" s="2"/>
      <c r="N6332" s="6"/>
      <c r="O6332" s="2"/>
      <c r="P6332" s="2"/>
      <c r="V6332" s="2"/>
    </row>
    <row r="6333" spans="2:22" ht="11.25" x14ac:dyDescent="0.2">
      <c r="B6333" s="2"/>
      <c r="C6333" s="2"/>
      <c r="D6333" s="2"/>
      <c r="H6333" s="2"/>
      <c r="N6333" s="6"/>
      <c r="O6333" s="2"/>
      <c r="P6333" s="2"/>
      <c r="V6333" s="2"/>
    </row>
    <row r="6334" spans="2:22" ht="11.25" x14ac:dyDescent="0.2">
      <c r="B6334" s="2"/>
      <c r="C6334" s="2"/>
      <c r="D6334" s="2"/>
      <c r="H6334" s="2"/>
      <c r="N6334" s="6"/>
      <c r="O6334" s="2"/>
      <c r="P6334" s="2"/>
      <c r="V6334" s="2"/>
    </row>
    <row r="6335" spans="2:22" ht="11.25" x14ac:dyDescent="0.2">
      <c r="B6335" s="2"/>
      <c r="C6335" s="2"/>
      <c r="D6335" s="2"/>
      <c r="H6335" s="2"/>
      <c r="N6335" s="6"/>
      <c r="O6335" s="2"/>
      <c r="P6335" s="2"/>
      <c r="V6335" s="2"/>
    </row>
    <row r="6336" spans="2:22" ht="11.25" x14ac:dyDescent="0.2">
      <c r="B6336" s="2"/>
      <c r="C6336" s="2"/>
      <c r="D6336" s="2"/>
      <c r="H6336" s="2"/>
      <c r="N6336" s="6"/>
      <c r="O6336" s="2"/>
      <c r="P6336" s="2"/>
      <c r="V6336" s="2"/>
    </row>
    <row r="6337" spans="2:22" ht="11.25" x14ac:dyDescent="0.2">
      <c r="B6337" s="2"/>
      <c r="C6337" s="2"/>
      <c r="D6337" s="2"/>
      <c r="H6337" s="2"/>
      <c r="N6337" s="6"/>
      <c r="O6337" s="2"/>
      <c r="P6337" s="2"/>
      <c r="V6337" s="2"/>
    </row>
    <row r="6338" spans="2:22" ht="11.25" x14ac:dyDescent="0.2">
      <c r="B6338" s="2"/>
      <c r="C6338" s="2"/>
      <c r="D6338" s="2"/>
      <c r="H6338" s="2"/>
      <c r="N6338" s="6"/>
      <c r="O6338" s="2"/>
      <c r="P6338" s="2"/>
      <c r="V6338" s="2"/>
    </row>
    <row r="6339" spans="2:22" ht="11.25" x14ac:dyDescent="0.2">
      <c r="B6339" s="2"/>
      <c r="C6339" s="2"/>
      <c r="D6339" s="2"/>
      <c r="H6339" s="2"/>
      <c r="N6339" s="6"/>
      <c r="O6339" s="2"/>
      <c r="P6339" s="2"/>
      <c r="V6339" s="2"/>
    </row>
    <row r="6340" spans="2:22" ht="11.25" x14ac:dyDescent="0.2">
      <c r="B6340" s="2"/>
      <c r="C6340" s="2"/>
      <c r="D6340" s="2"/>
      <c r="H6340" s="2"/>
      <c r="N6340" s="6"/>
      <c r="O6340" s="2"/>
      <c r="P6340" s="2"/>
      <c r="V6340" s="2"/>
    </row>
    <row r="6341" spans="2:22" ht="11.25" x14ac:dyDescent="0.2">
      <c r="B6341" s="2"/>
      <c r="C6341" s="2"/>
      <c r="D6341" s="2"/>
      <c r="H6341" s="2"/>
      <c r="N6341" s="6"/>
      <c r="O6341" s="2"/>
      <c r="P6341" s="2"/>
      <c r="V6341" s="2"/>
    </row>
    <row r="6342" spans="2:22" ht="11.25" x14ac:dyDescent="0.2">
      <c r="B6342" s="2"/>
      <c r="C6342" s="2"/>
      <c r="D6342" s="2"/>
      <c r="H6342" s="2"/>
      <c r="N6342" s="6"/>
      <c r="O6342" s="2"/>
      <c r="P6342" s="2"/>
      <c r="V6342" s="2"/>
    </row>
    <row r="6343" spans="2:22" ht="11.25" x14ac:dyDescent="0.2">
      <c r="B6343" s="2"/>
      <c r="C6343" s="2"/>
      <c r="D6343" s="2"/>
      <c r="H6343" s="2"/>
      <c r="N6343" s="6"/>
      <c r="O6343" s="2"/>
      <c r="P6343" s="2"/>
      <c r="V6343" s="2"/>
    </row>
    <row r="6344" spans="2:22" ht="11.25" x14ac:dyDescent="0.2">
      <c r="B6344" s="2"/>
      <c r="C6344" s="2"/>
      <c r="D6344" s="2"/>
      <c r="H6344" s="2"/>
      <c r="N6344" s="6"/>
      <c r="O6344" s="2"/>
      <c r="P6344" s="2"/>
      <c r="V6344" s="2"/>
    </row>
    <row r="6345" spans="2:22" ht="11.25" x14ac:dyDescent="0.2">
      <c r="B6345" s="2"/>
      <c r="C6345" s="2"/>
      <c r="D6345" s="2"/>
      <c r="H6345" s="2"/>
      <c r="N6345" s="6"/>
      <c r="O6345" s="2"/>
      <c r="P6345" s="2"/>
      <c r="V6345" s="2"/>
    </row>
    <row r="6346" spans="2:22" ht="11.25" x14ac:dyDescent="0.2">
      <c r="B6346" s="2"/>
      <c r="C6346" s="2"/>
      <c r="D6346" s="2"/>
      <c r="H6346" s="2"/>
      <c r="N6346" s="6"/>
      <c r="O6346" s="2"/>
      <c r="P6346" s="2"/>
      <c r="V6346" s="2"/>
    </row>
    <row r="6347" spans="2:22" ht="11.25" x14ac:dyDescent="0.2">
      <c r="B6347" s="2"/>
      <c r="C6347" s="2"/>
      <c r="D6347" s="2"/>
      <c r="H6347" s="2"/>
      <c r="N6347" s="6"/>
      <c r="O6347" s="2"/>
      <c r="P6347" s="2"/>
      <c r="V6347" s="2"/>
    </row>
    <row r="6348" spans="2:22" ht="11.25" x14ac:dyDescent="0.2">
      <c r="B6348" s="2"/>
      <c r="C6348" s="2"/>
      <c r="D6348" s="2"/>
      <c r="H6348" s="2"/>
      <c r="N6348" s="6"/>
      <c r="O6348" s="2"/>
      <c r="P6348" s="2"/>
      <c r="V6348" s="2"/>
    </row>
    <row r="6349" spans="2:22" ht="11.25" x14ac:dyDescent="0.2">
      <c r="B6349" s="2"/>
      <c r="C6349" s="2"/>
      <c r="D6349" s="2"/>
      <c r="H6349" s="2"/>
      <c r="N6349" s="6"/>
      <c r="O6349" s="2"/>
      <c r="P6349" s="2"/>
      <c r="V6349" s="2"/>
    </row>
    <row r="6350" spans="2:22" ht="11.25" x14ac:dyDescent="0.2">
      <c r="B6350" s="2"/>
      <c r="C6350" s="2"/>
      <c r="D6350" s="2"/>
      <c r="H6350" s="2"/>
      <c r="N6350" s="6"/>
      <c r="O6350" s="2"/>
      <c r="P6350" s="2"/>
      <c r="V6350" s="2"/>
    </row>
    <row r="6351" spans="2:22" ht="11.25" x14ac:dyDescent="0.2">
      <c r="B6351" s="2"/>
      <c r="C6351" s="2"/>
      <c r="D6351" s="2"/>
      <c r="H6351" s="2"/>
      <c r="N6351" s="6"/>
      <c r="O6351" s="2"/>
      <c r="P6351" s="2"/>
      <c r="V6351" s="2"/>
    </row>
    <row r="6352" spans="2:22" ht="11.25" x14ac:dyDescent="0.2">
      <c r="B6352" s="2"/>
      <c r="C6352" s="2"/>
      <c r="D6352" s="2"/>
      <c r="H6352" s="2"/>
      <c r="N6352" s="6"/>
      <c r="O6352" s="2"/>
      <c r="P6352" s="2"/>
      <c r="V6352" s="2"/>
    </row>
    <row r="6353" spans="2:22" ht="11.25" x14ac:dyDescent="0.2">
      <c r="B6353" s="2"/>
      <c r="C6353" s="2"/>
      <c r="D6353" s="2"/>
      <c r="H6353" s="2"/>
      <c r="N6353" s="6"/>
      <c r="O6353" s="2"/>
      <c r="P6353" s="2"/>
      <c r="V6353" s="2"/>
    </row>
    <row r="6354" spans="2:22" ht="11.25" x14ac:dyDescent="0.2">
      <c r="B6354" s="2"/>
      <c r="C6354" s="2"/>
      <c r="D6354" s="2"/>
      <c r="H6354" s="2"/>
      <c r="N6354" s="6"/>
      <c r="O6354" s="2"/>
      <c r="P6354" s="2"/>
      <c r="V6354" s="2"/>
    </row>
    <row r="6355" spans="2:22" ht="11.25" x14ac:dyDescent="0.2">
      <c r="B6355" s="2"/>
      <c r="C6355" s="2"/>
      <c r="D6355" s="2"/>
      <c r="H6355" s="2"/>
      <c r="N6355" s="6"/>
      <c r="O6355" s="2"/>
      <c r="P6355" s="2"/>
      <c r="V6355" s="2"/>
    </row>
    <row r="6356" spans="2:22" ht="11.25" x14ac:dyDescent="0.2">
      <c r="B6356" s="2"/>
      <c r="C6356" s="2"/>
      <c r="D6356" s="2"/>
      <c r="H6356" s="2"/>
      <c r="N6356" s="6"/>
      <c r="O6356" s="2"/>
      <c r="P6356" s="2"/>
      <c r="V6356" s="2"/>
    </row>
    <row r="6357" spans="2:22" ht="11.25" x14ac:dyDescent="0.2">
      <c r="B6357" s="2"/>
      <c r="C6357" s="2"/>
      <c r="D6357" s="2"/>
      <c r="H6357" s="2"/>
      <c r="N6357" s="6"/>
      <c r="O6357" s="2"/>
      <c r="P6357" s="2"/>
      <c r="V6357" s="2"/>
    </row>
    <row r="6358" spans="2:22" ht="11.25" x14ac:dyDescent="0.2">
      <c r="B6358" s="2"/>
      <c r="C6358" s="2"/>
      <c r="D6358" s="2"/>
      <c r="H6358" s="2"/>
      <c r="N6358" s="6"/>
      <c r="O6358" s="2"/>
      <c r="P6358" s="2"/>
      <c r="V6358" s="2"/>
    </row>
    <row r="6359" spans="2:22" ht="11.25" x14ac:dyDescent="0.2">
      <c r="B6359" s="2"/>
      <c r="C6359" s="2"/>
      <c r="D6359" s="2"/>
      <c r="H6359" s="2"/>
      <c r="N6359" s="6"/>
      <c r="O6359" s="2"/>
      <c r="P6359" s="2"/>
      <c r="V6359" s="2"/>
    </row>
    <row r="6360" spans="2:22" ht="11.25" x14ac:dyDescent="0.2">
      <c r="B6360" s="2"/>
      <c r="C6360" s="2"/>
      <c r="D6360" s="2"/>
      <c r="H6360" s="2"/>
      <c r="N6360" s="6"/>
      <c r="O6360" s="2"/>
      <c r="P6360" s="2"/>
      <c r="V6360" s="2"/>
    </row>
    <row r="6361" spans="2:22" ht="11.25" x14ac:dyDescent="0.2">
      <c r="B6361" s="2"/>
      <c r="C6361" s="2"/>
      <c r="D6361" s="2"/>
      <c r="H6361" s="2"/>
      <c r="N6361" s="6"/>
      <c r="O6361" s="2"/>
      <c r="P6361" s="2"/>
      <c r="V6361" s="2"/>
    </row>
    <row r="6362" spans="2:22" ht="11.25" x14ac:dyDescent="0.2">
      <c r="B6362" s="2"/>
      <c r="C6362" s="2"/>
      <c r="D6362" s="2"/>
      <c r="H6362" s="2"/>
      <c r="N6362" s="6"/>
      <c r="O6362" s="2"/>
      <c r="P6362" s="2"/>
      <c r="V6362" s="2"/>
    </row>
    <row r="6363" spans="2:22" ht="11.25" x14ac:dyDescent="0.2">
      <c r="B6363" s="2"/>
      <c r="C6363" s="2"/>
      <c r="D6363" s="2"/>
      <c r="H6363" s="2"/>
      <c r="N6363" s="6"/>
      <c r="O6363" s="2"/>
      <c r="P6363" s="2"/>
      <c r="V6363" s="2"/>
    </row>
    <row r="6364" spans="2:22" ht="11.25" x14ac:dyDescent="0.2">
      <c r="B6364" s="2"/>
      <c r="C6364" s="2"/>
      <c r="D6364" s="2"/>
      <c r="H6364" s="2"/>
      <c r="N6364" s="6"/>
      <c r="O6364" s="2"/>
      <c r="P6364" s="2"/>
      <c r="V6364" s="2"/>
    </row>
    <row r="6365" spans="2:22" ht="11.25" x14ac:dyDescent="0.2">
      <c r="B6365" s="2"/>
      <c r="C6365" s="2"/>
      <c r="D6365" s="2"/>
      <c r="H6365" s="2"/>
      <c r="N6365" s="6"/>
      <c r="O6365" s="2"/>
      <c r="P6365" s="2"/>
      <c r="V6365" s="2"/>
    </row>
    <row r="6366" spans="2:22" ht="11.25" x14ac:dyDescent="0.2">
      <c r="B6366" s="2"/>
      <c r="C6366" s="2"/>
      <c r="D6366" s="2"/>
      <c r="H6366" s="2"/>
      <c r="N6366" s="6"/>
      <c r="O6366" s="2"/>
      <c r="P6366" s="2"/>
      <c r="V6366" s="2"/>
    </row>
    <row r="6367" spans="2:22" ht="11.25" x14ac:dyDescent="0.2">
      <c r="B6367" s="2"/>
      <c r="C6367" s="2"/>
      <c r="D6367" s="2"/>
      <c r="H6367" s="2"/>
      <c r="N6367" s="6"/>
      <c r="O6367" s="2"/>
      <c r="P6367" s="2"/>
      <c r="V6367" s="2"/>
    </row>
    <row r="6368" spans="2:22" ht="11.25" x14ac:dyDescent="0.2">
      <c r="B6368" s="2"/>
      <c r="C6368" s="2"/>
      <c r="D6368" s="2"/>
      <c r="H6368" s="2"/>
      <c r="N6368" s="6"/>
      <c r="O6368" s="2"/>
      <c r="P6368" s="2"/>
      <c r="V6368" s="2"/>
    </row>
    <row r="6369" spans="2:22" ht="11.25" x14ac:dyDescent="0.2">
      <c r="B6369" s="2"/>
      <c r="C6369" s="2"/>
      <c r="D6369" s="2"/>
      <c r="H6369" s="2"/>
      <c r="N6369" s="6"/>
      <c r="O6369" s="2"/>
      <c r="P6369" s="2"/>
      <c r="V6369" s="2"/>
    </row>
    <row r="6370" spans="2:22" ht="11.25" x14ac:dyDescent="0.2">
      <c r="B6370" s="2"/>
      <c r="C6370" s="2"/>
      <c r="D6370" s="2"/>
      <c r="H6370" s="2"/>
      <c r="N6370" s="6"/>
      <c r="O6370" s="2"/>
      <c r="P6370" s="2"/>
      <c r="V6370" s="2"/>
    </row>
    <row r="6371" spans="2:22" ht="11.25" x14ac:dyDescent="0.2">
      <c r="B6371" s="2"/>
      <c r="C6371" s="2"/>
      <c r="D6371" s="2"/>
      <c r="H6371" s="2"/>
      <c r="N6371" s="6"/>
      <c r="O6371" s="2"/>
      <c r="P6371" s="2"/>
      <c r="V6371" s="2"/>
    </row>
    <row r="6372" spans="2:22" ht="11.25" x14ac:dyDescent="0.2">
      <c r="B6372" s="2"/>
      <c r="C6372" s="2"/>
      <c r="D6372" s="2"/>
      <c r="H6372" s="2"/>
      <c r="N6372" s="6"/>
      <c r="O6372" s="2"/>
      <c r="P6372" s="2"/>
      <c r="V6372" s="2"/>
    </row>
    <row r="6373" spans="2:22" ht="11.25" x14ac:dyDescent="0.2">
      <c r="B6373" s="2"/>
      <c r="C6373" s="2"/>
      <c r="D6373" s="2"/>
      <c r="H6373" s="2"/>
      <c r="N6373" s="6"/>
      <c r="O6373" s="2"/>
      <c r="P6373" s="2"/>
      <c r="V6373" s="2"/>
    </row>
    <row r="6374" spans="2:22" ht="11.25" x14ac:dyDescent="0.2">
      <c r="B6374" s="2"/>
      <c r="C6374" s="2"/>
      <c r="D6374" s="2"/>
      <c r="H6374" s="2"/>
      <c r="N6374" s="6"/>
      <c r="O6374" s="2"/>
      <c r="P6374" s="2"/>
      <c r="V6374" s="2"/>
    </row>
    <row r="6375" spans="2:22" ht="11.25" x14ac:dyDescent="0.2">
      <c r="B6375" s="2"/>
      <c r="C6375" s="2"/>
      <c r="D6375" s="2"/>
      <c r="H6375" s="2"/>
      <c r="N6375" s="6"/>
      <c r="O6375" s="2"/>
      <c r="P6375" s="2"/>
      <c r="V6375" s="2"/>
    </row>
    <row r="6376" spans="2:22" ht="11.25" x14ac:dyDescent="0.2">
      <c r="B6376" s="2"/>
      <c r="C6376" s="2"/>
      <c r="D6376" s="2"/>
      <c r="H6376" s="2"/>
      <c r="N6376" s="6"/>
      <c r="O6376" s="2"/>
      <c r="P6376" s="2"/>
      <c r="V6376" s="2"/>
    </row>
    <row r="6377" spans="2:22" ht="11.25" x14ac:dyDescent="0.2">
      <c r="B6377" s="2"/>
      <c r="C6377" s="2"/>
      <c r="D6377" s="2"/>
      <c r="H6377" s="2"/>
      <c r="N6377" s="6"/>
      <c r="O6377" s="2"/>
      <c r="P6377" s="2"/>
      <c r="V6377" s="2"/>
    </row>
    <row r="6378" spans="2:22" ht="11.25" x14ac:dyDescent="0.2">
      <c r="B6378" s="2"/>
      <c r="C6378" s="2"/>
      <c r="D6378" s="2"/>
      <c r="H6378" s="2"/>
      <c r="N6378" s="6"/>
      <c r="O6378" s="2"/>
      <c r="P6378" s="2"/>
      <c r="V6378" s="2"/>
    </row>
    <row r="6379" spans="2:22" ht="11.25" x14ac:dyDescent="0.2">
      <c r="B6379" s="2"/>
      <c r="C6379" s="2"/>
      <c r="D6379" s="2"/>
      <c r="H6379" s="2"/>
      <c r="N6379" s="6"/>
      <c r="O6379" s="2"/>
      <c r="P6379" s="2"/>
      <c r="V6379" s="2"/>
    </row>
    <row r="6380" spans="2:22" ht="11.25" x14ac:dyDescent="0.2">
      <c r="B6380" s="2"/>
      <c r="C6380" s="2"/>
      <c r="D6380" s="2"/>
      <c r="H6380" s="2"/>
      <c r="N6380" s="6"/>
      <c r="O6380" s="2"/>
      <c r="P6380" s="2"/>
      <c r="V6380" s="2"/>
    </row>
    <row r="6381" spans="2:22" ht="11.25" x14ac:dyDescent="0.2">
      <c r="B6381" s="2"/>
      <c r="C6381" s="2"/>
      <c r="D6381" s="2"/>
      <c r="H6381" s="2"/>
      <c r="N6381" s="6"/>
      <c r="O6381" s="2"/>
      <c r="P6381" s="2"/>
      <c r="V6381" s="2"/>
    </row>
    <row r="6382" spans="2:22" ht="11.25" x14ac:dyDescent="0.2">
      <c r="B6382" s="2"/>
      <c r="C6382" s="2"/>
      <c r="D6382" s="2"/>
      <c r="H6382" s="2"/>
      <c r="N6382" s="6"/>
      <c r="O6382" s="2"/>
      <c r="P6382" s="2"/>
      <c r="V6382" s="2"/>
    </row>
    <row r="6383" spans="2:22" ht="11.25" x14ac:dyDescent="0.2">
      <c r="B6383" s="2"/>
      <c r="C6383" s="2"/>
      <c r="D6383" s="2"/>
      <c r="H6383" s="2"/>
      <c r="N6383" s="6"/>
      <c r="O6383" s="2"/>
      <c r="P6383" s="2"/>
      <c r="V6383" s="2"/>
    </row>
    <row r="6384" spans="2:22" ht="11.25" x14ac:dyDescent="0.2">
      <c r="B6384" s="2"/>
      <c r="C6384" s="2"/>
      <c r="D6384" s="2"/>
      <c r="H6384" s="2"/>
      <c r="N6384" s="6"/>
      <c r="O6384" s="2"/>
      <c r="P6384" s="2"/>
      <c r="V6384" s="2"/>
    </row>
    <row r="6385" spans="2:22" ht="11.25" x14ac:dyDescent="0.2">
      <c r="B6385" s="2"/>
      <c r="C6385" s="2"/>
      <c r="D6385" s="2"/>
      <c r="H6385" s="2"/>
      <c r="N6385" s="6"/>
      <c r="O6385" s="2"/>
      <c r="P6385" s="2"/>
      <c r="V6385" s="2"/>
    </row>
    <row r="6386" spans="2:22" ht="11.25" x14ac:dyDescent="0.2">
      <c r="B6386" s="2"/>
      <c r="C6386" s="2"/>
      <c r="D6386" s="2"/>
      <c r="H6386" s="2"/>
      <c r="N6386" s="6"/>
      <c r="O6386" s="2"/>
      <c r="P6386" s="2"/>
      <c r="V6386" s="2"/>
    </row>
    <row r="6387" spans="2:22" ht="11.25" x14ac:dyDescent="0.2">
      <c r="B6387" s="2"/>
      <c r="C6387" s="2"/>
      <c r="D6387" s="2"/>
      <c r="H6387" s="2"/>
      <c r="N6387" s="6"/>
      <c r="O6387" s="2"/>
      <c r="P6387" s="2"/>
      <c r="V6387" s="2"/>
    </row>
    <row r="6388" spans="2:22" ht="11.25" x14ac:dyDescent="0.2">
      <c r="B6388" s="2"/>
      <c r="C6388" s="2"/>
      <c r="D6388" s="2"/>
      <c r="H6388" s="2"/>
      <c r="N6388" s="6"/>
      <c r="O6388" s="2"/>
      <c r="P6388" s="2"/>
      <c r="V6388" s="2"/>
    </row>
    <row r="6389" spans="2:22" ht="11.25" x14ac:dyDescent="0.2">
      <c r="B6389" s="2"/>
      <c r="C6389" s="2"/>
      <c r="D6389" s="2"/>
      <c r="H6389" s="2"/>
      <c r="N6389" s="6"/>
      <c r="O6389" s="2"/>
      <c r="P6389" s="2"/>
      <c r="V6389" s="2"/>
    </row>
    <row r="6390" spans="2:22" ht="11.25" x14ac:dyDescent="0.2">
      <c r="B6390" s="2"/>
      <c r="C6390" s="2"/>
      <c r="D6390" s="2"/>
      <c r="H6390" s="2"/>
      <c r="N6390" s="6"/>
      <c r="O6390" s="2"/>
      <c r="P6390" s="2"/>
      <c r="V6390" s="2"/>
    </row>
    <row r="6391" spans="2:22" ht="11.25" x14ac:dyDescent="0.2">
      <c r="B6391" s="2"/>
      <c r="C6391" s="2"/>
      <c r="D6391" s="2"/>
      <c r="H6391" s="2"/>
      <c r="N6391" s="6"/>
      <c r="O6391" s="2"/>
      <c r="P6391" s="2"/>
      <c r="V6391" s="2"/>
    </row>
    <row r="6392" spans="2:22" ht="11.25" x14ac:dyDescent="0.2">
      <c r="B6392" s="2"/>
      <c r="C6392" s="2"/>
      <c r="D6392" s="2"/>
      <c r="H6392" s="2"/>
      <c r="N6392" s="6"/>
      <c r="O6392" s="2"/>
      <c r="P6392" s="2"/>
      <c r="V6392" s="2"/>
    </row>
    <row r="6393" spans="2:22" ht="11.25" x14ac:dyDescent="0.2">
      <c r="B6393" s="2"/>
      <c r="C6393" s="2"/>
      <c r="D6393" s="2"/>
      <c r="H6393" s="2"/>
      <c r="N6393" s="6"/>
      <c r="O6393" s="2"/>
      <c r="P6393" s="2"/>
      <c r="V6393" s="2"/>
    </row>
    <row r="6394" spans="2:22" ht="11.25" x14ac:dyDescent="0.2">
      <c r="B6394" s="2"/>
      <c r="C6394" s="2"/>
      <c r="D6394" s="2"/>
      <c r="H6394" s="2"/>
      <c r="N6394" s="6"/>
      <c r="O6394" s="2"/>
      <c r="P6394" s="2"/>
      <c r="V6394" s="2"/>
    </row>
    <row r="6395" spans="2:22" ht="11.25" x14ac:dyDescent="0.2">
      <c r="B6395" s="2"/>
      <c r="C6395" s="2"/>
      <c r="D6395" s="2"/>
      <c r="H6395" s="2"/>
      <c r="N6395" s="6"/>
      <c r="O6395" s="2"/>
      <c r="P6395" s="2"/>
      <c r="V6395" s="2"/>
    </row>
    <row r="6396" spans="2:22" ht="11.25" x14ac:dyDescent="0.2">
      <c r="B6396" s="2"/>
      <c r="C6396" s="2"/>
      <c r="D6396" s="2"/>
      <c r="H6396" s="2"/>
      <c r="N6396" s="6"/>
      <c r="O6396" s="2"/>
      <c r="P6396" s="2"/>
      <c r="V6396" s="2"/>
    </row>
    <row r="6397" spans="2:22" ht="11.25" x14ac:dyDescent="0.2">
      <c r="B6397" s="2"/>
      <c r="C6397" s="2"/>
      <c r="D6397" s="2"/>
      <c r="H6397" s="2"/>
      <c r="N6397" s="6"/>
      <c r="O6397" s="2"/>
      <c r="P6397" s="2"/>
      <c r="V6397" s="2"/>
    </row>
    <row r="6398" spans="2:22" ht="11.25" x14ac:dyDescent="0.2">
      <c r="B6398" s="2"/>
      <c r="C6398" s="2"/>
      <c r="D6398" s="2"/>
      <c r="H6398" s="2"/>
      <c r="N6398" s="6"/>
      <c r="O6398" s="2"/>
      <c r="P6398" s="2"/>
      <c r="V6398" s="2"/>
    </row>
    <row r="6399" spans="2:22" ht="11.25" x14ac:dyDescent="0.2">
      <c r="B6399" s="2"/>
      <c r="C6399" s="2"/>
      <c r="D6399" s="2"/>
      <c r="H6399" s="2"/>
      <c r="N6399" s="6"/>
      <c r="O6399" s="2"/>
      <c r="P6399" s="2"/>
      <c r="V6399" s="2"/>
    </row>
    <row r="6400" spans="2:22" ht="11.25" x14ac:dyDescent="0.2">
      <c r="B6400" s="2"/>
      <c r="C6400" s="2"/>
      <c r="D6400" s="2"/>
      <c r="H6400" s="2"/>
      <c r="N6400" s="6"/>
      <c r="O6400" s="2"/>
      <c r="P6400" s="2"/>
      <c r="V6400" s="2"/>
    </row>
    <row r="6401" spans="2:22" ht="11.25" x14ac:dyDescent="0.2">
      <c r="B6401" s="2"/>
      <c r="C6401" s="2"/>
      <c r="D6401" s="2"/>
      <c r="H6401" s="2"/>
      <c r="N6401" s="6"/>
      <c r="O6401" s="2"/>
      <c r="P6401" s="2"/>
      <c r="V6401" s="2"/>
    </row>
    <row r="6402" spans="2:22" ht="11.25" x14ac:dyDescent="0.2">
      <c r="B6402" s="2"/>
      <c r="C6402" s="2"/>
      <c r="D6402" s="2"/>
      <c r="H6402" s="2"/>
      <c r="N6402" s="6"/>
      <c r="O6402" s="2"/>
      <c r="P6402" s="2"/>
      <c r="V6402" s="2"/>
    </row>
    <row r="6403" spans="2:22" ht="11.25" x14ac:dyDescent="0.2">
      <c r="B6403" s="2"/>
      <c r="C6403" s="2"/>
      <c r="D6403" s="2"/>
      <c r="H6403" s="2"/>
      <c r="N6403" s="6"/>
      <c r="O6403" s="2"/>
      <c r="P6403" s="2"/>
      <c r="V6403" s="2"/>
    </row>
    <row r="6404" spans="2:22" ht="11.25" x14ac:dyDescent="0.2">
      <c r="B6404" s="2"/>
      <c r="C6404" s="2"/>
      <c r="D6404" s="2"/>
      <c r="H6404" s="2"/>
      <c r="N6404" s="6"/>
      <c r="O6404" s="2"/>
      <c r="P6404" s="2"/>
      <c r="V6404" s="2"/>
    </row>
    <row r="6405" spans="2:22" ht="11.25" x14ac:dyDescent="0.2">
      <c r="B6405" s="2"/>
      <c r="C6405" s="2"/>
      <c r="D6405" s="2"/>
      <c r="H6405" s="2"/>
      <c r="N6405" s="6"/>
      <c r="O6405" s="2"/>
      <c r="P6405" s="2"/>
      <c r="V6405" s="2"/>
    </row>
    <row r="6406" spans="2:22" ht="11.25" x14ac:dyDescent="0.2">
      <c r="B6406" s="2"/>
      <c r="C6406" s="2"/>
      <c r="D6406" s="2"/>
      <c r="H6406" s="2"/>
      <c r="N6406" s="6"/>
      <c r="O6406" s="2"/>
      <c r="P6406" s="2"/>
      <c r="V6406" s="2"/>
    </row>
    <row r="6407" spans="2:22" ht="11.25" x14ac:dyDescent="0.2">
      <c r="B6407" s="2"/>
      <c r="C6407" s="2"/>
      <c r="D6407" s="2"/>
      <c r="H6407" s="2"/>
      <c r="N6407" s="6"/>
      <c r="O6407" s="2"/>
      <c r="P6407" s="2"/>
      <c r="V6407" s="2"/>
    </row>
    <row r="6408" spans="2:22" ht="11.25" x14ac:dyDescent="0.2">
      <c r="B6408" s="2"/>
      <c r="C6408" s="2"/>
      <c r="D6408" s="2"/>
      <c r="H6408" s="2"/>
      <c r="N6408" s="6"/>
      <c r="O6408" s="2"/>
      <c r="P6408" s="2"/>
      <c r="V6408" s="2"/>
    </row>
    <row r="6409" spans="2:22" ht="11.25" x14ac:dyDescent="0.2">
      <c r="B6409" s="2"/>
      <c r="C6409" s="2"/>
      <c r="D6409" s="2"/>
      <c r="H6409" s="2"/>
      <c r="N6409" s="6"/>
      <c r="O6409" s="2"/>
      <c r="P6409" s="2"/>
      <c r="V6409" s="2"/>
    </row>
    <row r="6410" spans="2:22" ht="11.25" x14ac:dyDescent="0.2">
      <c r="B6410" s="2"/>
      <c r="C6410" s="2"/>
      <c r="D6410" s="2"/>
      <c r="H6410" s="2"/>
      <c r="N6410" s="6"/>
      <c r="O6410" s="2"/>
      <c r="P6410" s="2"/>
      <c r="V6410" s="2"/>
    </row>
    <row r="6411" spans="2:22" ht="11.25" x14ac:dyDescent="0.2">
      <c r="B6411" s="2"/>
      <c r="C6411" s="2"/>
      <c r="D6411" s="2"/>
      <c r="H6411" s="2"/>
      <c r="N6411" s="6"/>
      <c r="O6411" s="2"/>
      <c r="P6411" s="2"/>
      <c r="V6411" s="2"/>
    </row>
    <row r="6412" spans="2:22" ht="11.25" x14ac:dyDescent="0.2">
      <c r="B6412" s="2"/>
      <c r="C6412" s="2"/>
      <c r="D6412" s="2"/>
      <c r="H6412" s="2"/>
      <c r="N6412" s="6"/>
      <c r="O6412" s="2"/>
      <c r="P6412" s="2"/>
      <c r="V6412" s="2"/>
    </row>
    <row r="6413" spans="2:22" ht="11.25" x14ac:dyDescent="0.2">
      <c r="B6413" s="2"/>
      <c r="C6413" s="2"/>
      <c r="D6413" s="2"/>
      <c r="H6413" s="2"/>
      <c r="N6413" s="6"/>
      <c r="O6413" s="2"/>
      <c r="P6413" s="2"/>
      <c r="V6413" s="2"/>
    </row>
    <row r="6414" spans="2:22" ht="11.25" x14ac:dyDescent="0.2">
      <c r="B6414" s="2"/>
      <c r="C6414" s="2"/>
      <c r="D6414" s="2"/>
      <c r="H6414" s="2"/>
      <c r="N6414" s="6"/>
      <c r="O6414" s="2"/>
      <c r="P6414" s="2"/>
      <c r="V6414" s="2"/>
    </row>
    <row r="6415" spans="2:22" ht="11.25" x14ac:dyDescent="0.2">
      <c r="B6415" s="2"/>
      <c r="C6415" s="2"/>
      <c r="D6415" s="2"/>
      <c r="H6415" s="2"/>
      <c r="N6415" s="6"/>
      <c r="O6415" s="2"/>
      <c r="P6415" s="2"/>
      <c r="V6415" s="2"/>
    </row>
    <row r="6416" spans="2:22" ht="11.25" x14ac:dyDescent="0.2">
      <c r="B6416" s="2"/>
      <c r="C6416" s="2"/>
      <c r="D6416" s="2"/>
      <c r="H6416" s="2"/>
      <c r="N6416" s="6"/>
      <c r="O6416" s="2"/>
      <c r="P6416" s="2"/>
      <c r="V6416" s="2"/>
    </row>
    <row r="6417" spans="2:22" ht="11.25" x14ac:dyDescent="0.2">
      <c r="B6417" s="2"/>
      <c r="C6417" s="2"/>
      <c r="D6417" s="2"/>
      <c r="H6417" s="2"/>
      <c r="N6417" s="6"/>
      <c r="O6417" s="2"/>
      <c r="P6417" s="2"/>
      <c r="V6417" s="2"/>
    </row>
    <row r="6418" spans="2:22" ht="11.25" x14ac:dyDescent="0.2">
      <c r="B6418" s="2"/>
      <c r="C6418" s="2"/>
      <c r="D6418" s="2"/>
      <c r="H6418" s="2"/>
      <c r="N6418" s="6"/>
      <c r="O6418" s="2"/>
      <c r="P6418" s="2"/>
      <c r="V6418" s="2"/>
    </row>
    <row r="6419" spans="2:22" ht="11.25" x14ac:dyDescent="0.2">
      <c r="B6419" s="2"/>
      <c r="C6419" s="2"/>
      <c r="D6419" s="2"/>
      <c r="H6419" s="2"/>
      <c r="N6419" s="6"/>
      <c r="O6419" s="2"/>
      <c r="P6419" s="2"/>
      <c r="V6419" s="2"/>
    </row>
    <row r="6420" spans="2:22" ht="11.25" x14ac:dyDescent="0.2">
      <c r="B6420" s="2"/>
      <c r="C6420" s="2"/>
      <c r="D6420" s="2"/>
      <c r="H6420" s="2"/>
      <c r="N6420" s="6"/>
      <c r="O6420" s="2"/>
      <c r="P6420" s="2"/>
      <c r="V6420" s="2"/>
    </row>
    <row r="6421" spans="2:22" ht="11.25" x14ac:dyDescent="0.2">
      <c r="B6421" s="2"/>
      <c r="C6421" s="2"/>
      <c r="D6421" s="2"/>
      <c r="H6421" s="2"/>
      <c r="N6421" s="6"/>
      <c r="O6421" s="2"/>
      <c r="P6421" s="2"/>
      <c r="V6421" s="2"/>
    </row>
    <row r="6422" spans="2:22" ht="11.25" x14ac:dyDescent="0.2">
      <c r="B6422" s="2"/>
      <c r="C6422" s="2"/>
      <c r="D6422" s="2"/>
      <c r="H6422" s="2"/>
      <c r="N6422" s="6"/>
      <c r="O6422" s="2"/>
      <c r="P6422" s="2"/>
      <c r="V6422" s="2"/>
    </row>
    <row r="6423" spans="2:22" ht="11.25" x14ac:dyDescent="0.2">
      <c r="B6423" s="2"/>
      <c r="C6423" s="2"/>
      <c r="D6423" s="2"/>
      <c r="H6423" s="2"/>
      <c r="N6423" s="6"/>
      <c r="O6423" s="2"/>
      <c r="P6423" s="2"/>
      <c r="V6423" s="2"/>
    </row>
    <row r="6424" spans="2:22" ht="11.25" x14ac:dyDescent="0.2">
      <c r="B6424" s="2"/>
      <c r="C6424" s="2"/>
      <c r="D6424" s="2"/>
      <c r="H6424" s="2"/>
      <c r="N6424" s="6"/>
      <c r="O6424" s="2"/>
      <c r="P6424" s="2"/>
      <c r="V6424" s="2"/>
    </row>
    <row r="6425" spans="2:22" ht="11.25" x14ac:dyDescent="0.2">
      <c r="B6425" s="2"/>
      <c r="C6425" s="2"/>
      <c r="D6425" s="2"/>
      <c r="H6425" s="2"/>
      <c r="N6425" s="6"/>
      <c r="O6425" s="2"/>
      <c r="P6425" s="2"/>
      <c r="V6425" s="2"/>
    </row>
    <row r="6426" spans="2:22" ht="11.25" x14ac:dyDescent="0.2">
      <c r="B6426" s="2"/>
      <c r="C6426" s="2"/>
      <c r="D6426" s="2"/>
      <c r="H6426" s="2"/>
      <c r="N6426" s="6"/>
      <c r="O6426" s="2"/>
      <c r="P6426" s="2"/>
      <c r="V6426" s="2"/>
    </row>
    <row r="6427" spans="2:22" ht="11.25" x14ac:dyDescent="0.2">
      <c r="B6427" s="2"/>
      <c r="C6427" s="2"/>
      <c r="D6427" s="2"/>
      <c r="H6427" s="2"/>
      <c r="N6427" s="6"/>
      <c r="O6427" s="2"/>
      <c r="P6427" s="2"/>
      <c r="V6427" s="2"/>
    </row>
    <row r="6428" spans="2:22" ht="11.25" x14ac:dyDescent="0.2">
      <c r="B6428" s="2"/>
      <c r="C6428" s="2"/>
      <c r="D6428" s="2"/>
      <c r="H6428" s="2"/>
      <c r="N6428" s="6"/>
      <c r="O6428" s="2"/>
      <c r="P6428" s="2"/>
      <c r="V6428" s="2"/>
    </row>
    <row r="6429" spans="2:22" ht="11.25" x14ac:dyDescent="0.2">
      <c r="B6429" s="2"/>
      <c r="C6429" s="2"/>
      <c r="D6429" s="2"/>
      <c r="H6429" s="2"/>
      <c r="N6429" s="6"/>
      <c r="O6429" s="2"/>
      <c r="P6429" s="2"/>
      <c r="V6429" s="2"/>
    </row>
    <row r="6430" spans="2:22" ht="11.25" x14ac:dyDescent="0.2">
      <c r="B6430" s="2"/>
      <c r="C6430" s="2"/>
      <c r="D6430" s="2"/>
      <c r="H6430" s="2"/>
      <c r="N6430" s="6"/>
      <c r="O6430" s="2"/>
      <c r="P6430" s="2"/>
      <c r="V6430" s="2"/>
    </row>
    <row r="6431" spans="2:22" ht="11.25" x14ac:dyDescent="0.2">
      <c r="B6431" s="2"/>
      <c r="C6431" s="2"/>
      <c r="D6431" s="2"/>
      <c r="H6431" s="2"/>
      <c r="N6431" s="6"/>
      <c r="O6431" s="2"/>
      <c r="P6431" s="2"/>
      <c r="V6431" s="2"/>
    </row>
    <row r="6432" spans="2:22" ht="11.25" x14ac:dyDescent="0.2">
      <c r="B6432" s="2"/>
      <c r="C6432" s="2"/>
      <c r="D6432" s="2"/>
      <c r="H6432" s="2"/>
      <c r="N6432" s="6"/>
      <c r="O6432" s="2"/>
      <c r="P6432" s="2"/>
      <c r="V6432" s="2"/>
    </row>
    <row r="6433" spans="2:22" ht="11.25" x14ac:dyDescent="0.2">
      <c r="B6433" s="2"/>
      <c r="C6433" s="2"/>
      <c r="D6433" s="2"/>
      <c r="H6433" s="2"/>
      <c r="N6433" s="6"/>
      <c r="O6433" s="2"/>
      <c r="P6433" s="2"/>
      <c r="V6433" s="2"/>
    </row>
    <row r="6434" spans="2:22" ht="11.25" x14ac:dyDescent="0.2">
      <c r="B6434" s="2"/>
      <c r="C6434" s="2"/>
      <c r="D6434" s="2"/>
      <c r="H6434" s="2"/>
      <c r="N6434" s="6"/>
      <c r="O6434" s="2"/>
      <c r="P6434" s="2"/>
      <c r="V6434" s="2"/>
    </row>
    <row r="6435" spans="2:22" ht="11.25" x14ac:dyDescent="0.2">
      <c r="B6435" s="2"/>
      <c r="C6435" s="2"/>
      <c r="D6435" s="2"/>
      <c r="H6435" s="2"/>
      <c r="N6435" s="6"/>
      <c r="O6435" s="2"/>
      <c r="P6435" s="2"/>
      <c r="V6435" s="2"/>
    </row>
    <row r="6436" spans="2:22" ht="11.25" x14ac:dyDescent="0.2">
      <c r="B6436" s="2"/>
      <c r="C6436" s="2"/>
      <c r="D6436" s="2"/>
      <c r="H6436" s="2"/>
      <c r="N6436" s="6"/>
      <c r="O6436" s="2"/>
      <c r="P6436" s="2"/>
      <c r="V6436" s="2"/>
    </row>
    <row r="6437" spans="2:22" ht="11.25" x14ac:dyDescent="0.2">
      <c r="B6437" s="2"/>
      <c r="C6437" s="2"/>
      <c r="D6437" s="2"/>
      <c r="H6437" s="2"/>
      <c r="N6437" s="6"/>
      <c r="O6437" s="2"/>
      <c r="P6437" s="2"/>
      <c r="V6437" s="2"/>
    </row>
    <row r="6438" spans="2:22" ht="11.25" x14ac:dyDescent="0.2">
      <c r="B6438" s="2"/>
      <c r="C6438" s="2"/>
      <c r="D6438" s="2"/>
      <c r="H6438" s="2"/>
      <c r="N6438" s="6"/>
      <c r="O6438" s="2"/>
      <c r="P6438" s="2"/>
      <c r="V6438" s="2"/>
    </row>
    <row r="6439" spans="2:22" ht="11.25" x14ac:dyDescent="0.2">
      <c r="B6439" s="2"/>
      <c r="C6439" s="2"/>
      <c r="D6439" s="2"/>
      <c r="H6439" s="2"/>
      <c r="N6439" s="6"/>
      <c r="O6439" s="2"/>
      <c r="P6439" s="2"/>
      <c r="V6439" s="2"/>
    </row>
    <row r="6440" spans="2:22" ht="11.25" x14ac:dyDescent="0.2">
      <c r="B6440" s="2"/>
      <c r="C6440" s="2"/>
      <c r="D6440" s="2"/>
      <c r="H6440" s="2"/>
      <c r="N6440" s="6"/>
      <c r="O6440" s="2"/>
      <c r="P6440" s="2"/>
      <c r="V6440" s="2"/>
    </row>
    <row r="6441" spans="2:22" ht="11.25" x14ac:dyDescent="0.2">
      <c r="B6441" s="2"/>
      <c r="C6441" s="2"/>
      <c r="D6441" s="2"/>
      <c r="H6441" s="2"/>
      <c r="N6441" s="6"/>
      <c r="O6441" s="2"/>
      <c r="P6441" s="2"/>
      <c r="V6441" s="2"/>
    </row>
    <row r="6442" spans="2:22" ht="11.25" x14ac:dyDescent="0.2">
      <c r="B6442" s="2"/>
      <c r="C6442" s="2"/>
      <c r="D6442" s="2"/>
      <c r="H6442" s="2"/>
      <c r="N6442" s="6"/>
      <c r="O6442" s="2"/>
      <c r="P6442" s="2"/>
      <c r="V6442" s="2"/>
    </row>
    <row r="6443" spans="2:22" ht="11.25" x14ac:dyDescent="0.2">
      <c r="B6443" s="2"/>
      <c r="C6443" s="2"/>
      <c r="D6443" s="2"/>
      <c r="H6443" s="2"/>
      <c r="N6443" s="6"/>
      <c r="O6443" s="2"/>
      <c r="P6443" s="2"/>
      <c r="V6443" s="2"/>
    </row>
    <row r="6444" spans="2:22" ht="11.25" x14ac:dyDescent="0.2">
      <c r="B6444" s="2"/>
      <c r="C6444" s="2"/>
      <c r="D6444" s="2"/>
      <c r="H6444" s="2"/>
      <c r="N6444" s="6"/>
      <c r="O6444" s="2"/>
      <c r="P6444" s="2"/>
      <c r="V6444" s="2"/>
    </row>
    <row r="6445" spans="2:22" ht="11.25" x14ac:dyDescent="0.2">
      <c r="B6445" s="2"/>
      <c r="C6445" s="2"/>
      <c r="D6445" s="2"/>
      <c r="H6445" s="2"/>
      <c r="N6445" s="6"/>
      <c r="O6445" s="2"/>
      <c r="P6445" s="2"/>
      <c r="V6445" s="2"/>
    </row>
    <row r="6446" spans="2:22" ht="11.25" x14ac:dyDescent="0.2">
      <c r="B6446" s="2"/>
      <c r="C6446" s="2"/>
      <c r="D6446" s="2"/>
      <c r="H6446" s="2"/>
      <c r="N6446" s="6"/>
      <c r="O6446" s="2"/>
      <c r="P6446" s="2"/>
      <c r="V6446" s="2"/>
    </row>
    <row r="6447" spans="2:22" ht="11.25" x14ac:dyDescent="0.2">
      <c r="B6447" s="2"/>
      <c r="C6447" s="2"/>
      <c r="D6447" s="2"/>
      <c r="H6447" s="2"/>
      <c r="N6447" s="6"/>
      <c r="O6447" s="2"/>
      <c r="P6447" s="2"/>
      <c r="V6447" s="2"/>
    </row>
    <row r="6448" spans="2:22" ht="11.25" x14ac:dyDescent="0.2">
      <c r="B6448" s="2"/>
      <c r="C6448" s="2"/>
      <c r="D6448" s="2"/>
      <c r="H6448" s="2"/>
      <c r="N6448" s="6"/>
      <c r="O6448" s="2"/>
      <c r="P6448" s="2"/>
      <c r="V6448" s="2"/>
    </row>
    <row r="6449" spans="2:22" ht="11.25" x14ac:dyDescent="0.2">
      <c r="B6449" s="2"/>
      <c r="C6449" s="2"/>
      <c r="D6449" s="2"/>
      <c r="H6449" s="2"/>
      <c r="N6449" s="6"/>
      <c r="O6449" s="2"/>
      <c r="P6449" s="2"/>
      <c r="V6449" s="2"/>
    </row>
    <row r="6450" spans="2:22" ht="11.25" x14ac:dyDescent="0.2">
      <c r="B6450" s="2"/>
      <c r="C6450" s="2"/>
      <c r="D6450" s="2"/>
      <c r="H6450" s="2"/>
      <c r="N6450" s="6"/>
      <c r="O6450" s="2"/>
      <c r="P6450" s="2"/>
      <c r="V6450" s="2"/>
    </row>
    <row r="6451" spans="2:22" ht="11.25" x14ac:dyDescent="0.2">
      <c r="B6451" s="2"/>
      <c r="C6451" s="2"/>
      <c r="D6451" s="2"/>
      <c r="H6451" s="2"/>
      <c r="N6451" s="6"/>
      <c r="O6451" s="2"/>
      <c r="P6451" s="2"/>
      <c r="V6451" s="2"/>
    </row>
    <row r="6452" spans="2:22" ht="11.25" x14ac:dyDescent="0.2">
      <c r="B6452" s="2"/>
      <c r="C6452" s="2"/>
      <c r="D6452" s="2"/>
      <c r="H6452" s="2"/>
      <c r="N6452" s="6"/>
      <c r="O6452" s="2"/>
      <c r="P6452" s="2"/>
      <c r="V6452" s="2"/>
    </row>
    <row r="6453" spans="2:22" ht="11.25" x14ac:dyDescent="0.2">
      <c r="B6453" s="2"/>
      <c r="C6453" s="2"/>
      <c r="D6453" s="2"/>
      <c r="H6453" s="2"/>
      <c r="N6453" s="6"/>
      <c r="O6453" s="2"/>
      <c r="P6453" s="2"/>
      <c r="V6453" s="2"/>
    </row>
    <row r="6454" spans="2:22" ht="11.25" x14ac:dyDescent="0.2">
      <c r="B6454" s="2"/>
      <c r="C6454" s="2"/>
      <c r="D6454" s="2"/>
      <c r="H6454" s="2"/>
      <c r="N6454" s="6"/>
      <c r="O6454" s="2"/>
      <c r="P6454" s="2"/>
      <c r="V6454" s="2"/>
    </row>
    <row r="6455" spans="2:22" ht="11.25" x14ac:dyDescent="0.2">
      <c r="B6455" s="2"/>
      <c r="C6455" s="2"/>
      <c r="D6455" s="2"/>
      <c r="H6455" s="2"/>
      <c r="N6455" s="6"/>
      <c r="O6455" s="2"/>
      <c r="P6455" s="2"/>
      <c r="V6455" s="2"/>
    </row>
    <row r="6456" spans="2:22" ht="11.25" x14ac:dyDescent="0.2">
      <c r="B6456" s="2"/>
      <c r="C6456" s="2"/>
      <c r="D6456" s="2"/>
      <c r="H6456" s="2"/>
      <c r="N6456" s="6"/>
      <c r="O6456" s="2"/>
      <c r="P6456" s="2"/>
      <c r="V6456" s="2"/>
    </row>
    <row r="6457" spans="2:22" ht="11.25" x14ac:dyDescent="0.2">
      <c r="B6457" s="2"/>
      <c r="C6457" s="2"/>
      <c r="D6457" s="2"/>
      <c r="H6457" s="2"/>
      <c r="N6457" s="6"/>
      <c r="O6457" s="2"/>
      <c r="P6457" s="2"/>
      <c r="V6457" s="2"/>
    </row>
    <row r="6458" spans="2:22" ht="11.25" x14ac:dyDescent="0.2">
      <c r="B6458" s="2"/>
      <c r="C6458" s="2"/>
      <c r="D6458" s="2"/>
      <c r="H6458" s="2"/>
      <c r="N6458" s="6"/>
      <c r="O6458" s="2"/>
      <c r="P6458" s="2"/>
      <c r="V6458" s="2"/>
    </row>
    <row r="6459" spans="2:22" ht="11.25" x14ac:dyDescent="0.2">
      <c r="B6459" s="2"/>
      <c r="C6459" s="2"/>
      <c r="D6459" s="2"/>
      <c r="H6459" s="2"/>
      <c r="N6459" s="6"/>
      <c r="O6459" s="2"/>
      <c r="P6459" s="2"/>
      <c r="V6459" s="2"/>
    </row>
    <row r="6460" spans="2:22" ht="11.25" x14ac:dyDescent="0.2">
      <c r="B6460" s="2"/>
      <c r="C6460" s="2"/>
      <c r="D6460" s="2"/>
      <c r="H6460" s="2"/>
      <c r="N6460" s="6"/>
      <c r="O6460" s="2"/>
      <c r="P6460" s="2"/>
      <c r="V6460" s="2"/>
    </row>
    <row r="6461" spans="2:22" ht="11.25" x14ac:dyDescent="0.2">
      <c r="B6461" s="2"/>
      <c r="C6461" s="2"/>
      <c r="D6461" s="2"/>
      <c r="H6461" s="2"/>
      <c r="N6461" s="6"/>
      <c r="O6461" s="2"/>
      <c r="P6461" s="2"/>
      <c r="V6461" s="2"/>
    </row>
    <row r="6462" spans="2:22" ht="11.25" x14ac:dyDescent="0.2">
      <c r="B6462" s="2"/>
      <c r="C6462" s="2"/>
      <c r="D6462" s="2"/>
      <c r="H6462" s="2"/>
      <c r="N6462" s="6"/>
      <c r="O6462" s="2"/>
      <c r="P6462" s="2"/>
      <c r="V6462" s="2"/>
    </row>
    <row r="6463" spans="2:22" ht="11.25" x14ac:dyDescent="0.2">
      <c r="B6463" s="2"/>
      <c r="C6463" s="2"/>
      <c r="D6463" s="2"/>
      <c r="H6463" s="2"/>
      <c r="N6463" s="6"/>
      <c r="O6463" s="2"/>
      <c r="P6463" s="2"/>
      <c r="V6463" s="2"/>
    </row>
    <row r="6464" spans="2:22" ht="11.25" x14ac:dyDescent="0.2">
      <c r="B6464" s="2"/>
      <c r="C6464" s="2"/>
      <c r="D6464" s="2"/>
      <c r="H6464" s="2"/>
      <c r="N6464" s="6"/>
      <c r="O6464" s="2"/>
      <c r="P6464" s="2"/>
      <c r="V6464" s="2"/>
    </row>
    <row r="6465" spans="2:22" ht="11.25" x14ac:dyDescent="0.2">
      <c r="B6465" s="2"/>
      <c r="C6465" s="2"/>
      <c r="D6465" s="2"/>
      <c r="H6465" s="2"/>
      <c r="N6465" s="6"/>
      <c r="O6465" s="2"/>
      <c r="P6465" s="2"/>
      <c r="V6465" s="2"/>
    </row>
    <row r="6466" spans="2:22" ht="11.25" x14ac:dyDescent="0.2">
      <c r="B6466" s="2"/>
      <c r="C6466" s="2"/>
      <c r="D6466" s="2"/>
      <c r="H6466" s="2"/>
      <c r="N6466" s="6"/>
      <c r="O6466" s="2"/>
      <c r="P6466" s="2"/>
      <c r="V6466" s="2"/>
    </row>
    <row r="6467" spans="2:22" ht="11.25" x14ac:dyDescent="0.2">
      <c r="B6467" s="2"/>
      <c r="C6467" s="2"/>
      <c r="D6467" s="2"/>
      <c r="H6467" s="2"/>
      <c r="N6467" s="6"/>
      <c r="O6467" s="2"/>
      <c r="P6467" s="2"/>
      <c r="V6467" s="2"/>
    </row>
    <row r="6468" spans="2:22" ht="11.25" x14ac:dyDescent="0.2">
      <c r="B6468" s="2"/>
      <c r="C6468" s="2"/>
      <c r="D6468" s="2"/>
      <c r="H6468" s="2"/>
      <c r="N6468" s="6"/>
      <c r="O6468" s="2"/>
      <c r="P6468" s="2"/>
      <c r="V6468" s="2"/>
    </row>
    <row r="6469" spans="2:22" ht="11.25" x14ac:dyDescent="0.2">
      <c r="B6469" s="2"/>
      <c r="C6469" s="2"/>
      <c r="D6469" s="2"/>
      <c r="H6469" s="2"/>
      <c r="N6469" s="6"/>
      <c r="O6469" s="2"/>
      <c r="P6469" s="2"/>
      <c r="V6469" s="2"/>
    </row>
    <row r="6470" spans="2:22" ht="11.25" x14ac:dyDescent="0.2">
      <c r="B6470" s="2"/>
      <c r="C6470" s="2"/>
      <c r="D6470" s="2"/>
      <c r="H6470" s="2"/>
      <c r="N6470" s="6"/>
      <c r="O6470" s="2"/>
      <c r="P6470" s="2"/>
      <c r="V6470" s="2"/>
    </row>
    <row r="6471" spans="2:22" ht="11.25" x14ac:dyDescent="0.2">
      <c r="B6471" s="2"/>
      <c r="C6471" s="2"/>
      <c r="D6471" s="2"/>
      <c r="H6471" s="2"/>
      <c r="N6471" s="6"/>
      <c r="O6471" s="2"/>
      <c r="P6471" s="2"/>
      <c r="V6471" s="2"/>
    </row>
    <row r="6472" spans="2:22" ht="11.25" x14ac:dyDescent="0.2">
      <c r="B6472" s="2"/>
      <c r="C6472" s="2"/>
      <c r="D6472" s="2"/>
      <c r="H6472" s="2"/>
      <c r="N6472" s="6"/>
      <c r="O6472" s="2"/>
      <c r="P6472" s="2"/>
      <c r="V6472" s="2"/>
    </row>
    <row r="6473" spans="2:22" ht="11.25" x14ac:dyDescent="0.2">
      <c r="B6473" s="2"/>
      <c r="C6473" s="2"/>
      <c r="D6473" s="2"/>
      <c r="H6473" s="2"/>
      <c r="N6473" s="6"/>
      <c r="O6473" s="2"/>
      <c r="P6473" s="2"/>
      <c r="V6473" s="2"/>
    </row>
    <row r="6474" spans="2:22" ht="11.25" x14ac:dyDescent="0.2">
      <c r="B6474" s="2"/>
      <c r="C6474" s="2"/>
      <c r="D6474" s="2"/>
      <c r="H6474" s="2"/>
      <c r="N6474" s="6"/>
      <c r="O6474" s="2"/>
      <c r="P6474" s="2"/>
      <c r="V6474" s="2"/>
    </row>
    <row r="6475" spans="2:22" ht="11.25" x14ac:dyDescent="0.2">
      <c r="B6475" s="2"/>
      <c r="C6475" s="2"/>
      <c r="D6475" s="2"/>
      <c r="H6475" s="2"/>
      <c r="N6475" s="6"/>
      <c r="O6475" s="2"/>
      <c r="P6475" s="2"/>
      <c r="V6475" s="2"/>
    </row>
    <row r="6476" spans="2:22" ht="11.25" x14ac:dyDescent="0.2">
      <c r="B6476" s="2"/>
      <c r="C6476" s="2"/>
      <c r="D6476" s="2"/>
      <c r="H6476" s="2"/>
      <c r="N6476" s="6"/>
      <c r="O6476" s="2"/>
      <c r="P6476" s="2"/>
      <c r="V6476" s="2"/>
    </row>
    <row r="6477" spans="2:22" ht="11.25" x14ac:dyDescent="0.2">
      <c r="B6477" s="2"/>
      <c r="C6477" s="2"/>
      <c r="D6477" s="2"/>
      <c r="H6477" s="2"/>
      <c r="N6477" s="6"/>
      <c r="O6477" s="2"/>
      <c r="P6477" s="2"/>
      <c r="V6477" s="2"/>
    </row>
    <row r="6478" spans="2:22" ht="11.25" x14ac:dyDescent="0.2">
      <c r="B6478" s="2"/>
      <c r="C6478" s="2"/>
      <c r="D6478" s="2"/>
      <c r="H6478" s="2"/>
      <c r="N6478" s="6"/>
      <c r="O6478" s="2"/>
      <c r="P6478" s="2"/>
      <c r="V6478" s="2"/>
    </row>
    <row r="6479" spans="2:22" ht="11.25" x14ac:dyDescent="0.2">
      <c r="B6479" s="2"/>
      <c r="C6479" s="2"/>
      <c r="D6479" s="2"/>
      <c r="H6479" s="2"/>
      <c r="N6479" s="6"/>
      <c r="O6479" s="2"/>
      <c r="P6479" s="2"/>
      <c r="V6479" s="2"/>
    </row>
    <row r="6480" spans="2:22" ht="11.25" x14ac:dyDescent="0.2">
      <c r="B6480" s="2"/>
      <c r="C6480" s="2"/>
      <c r="D6480" s="2"/>
      <c r="H6480" s="2"/>
      <c r="N6480" s="6"/>
      <c r="O6480" s="2"/>
      <c r="P6480" s="2"/>
      <c r="V6480" s="2"/>
    </row>
    <row r="6481" spans="2:22" ht="11.25" x14ac:dyDescent="0.2">
      <c r="B6481" s="2"/>
      <c r="C6481" s="2"/>
      <c r="D6481" s="2"/>
      <c r="H6481" s="2"/>
      <c r="N6481" s="6"/>
      <c r="O6481" s="2"/>
      <c r="P6481" s="2"/>
      <c r="V6481" s="2"/>
    </row>
    <row r="6482" spans="2:22" ht="11.25" x14ac:dyDescent="0.2">
      <c r="B6482" s="2"/>
      <c r="C6482" s="2"/>
      <c r="D6482" s="2"/>
      <c r="H6482" s="2"/>
      <c r="N6482" s="6"/>
      <c r="O6482" s="2"/>
      <c r="P6482" s="2"/>
      <c r="V6482" s="2"/>
    </row>
    <row r="6483" spans="2:22" ht="11.25" x14ac:dyDescent="0.2">
      <c r="B6483" s="2"/>
      <c r="C6483" s="2"/>
      <c r="D6483" s="2"/>
      <c r="H6483" s="2"/>
      <c r="N6483" s="6"/>
      <c r="O6483" s="2"/>
      <c r="P6483" s="2"/>
      <c r="V6483" s="2"/>
    </row>
    <row r="6484" spans="2:22" ht="11.25" x14ac:dyDescent="0.2">
      <c r="B6484" s="2"/>
      <c r="C6484" s="2"/>
      <c r="D6484" s="2"/>
      <c r="H6484" s="2"/>
      <c r="N6484" s="6"/>
      <c r="O6484" s="2"/>
      <c r="P6484" s="2"/>
      <c r="V6484" s="2"/>
    </row>
    <row r="6485" spans="2:22" ht="11.25" x14ac:dyDescent="0.2">
      <c r="B6485" s="2"/>
      <c r="C6485" s="2"/>
      <c r="D6485" s="2"/>
      <c r="H6485" s="2"/>
      <c r="N6485" s="6"/>
      <c r="O6485" s="2"/>
      <c r="P6485" s="2"/>
      <c r="V6485" s="2"/>
    </row>
    <row r="6486" spans="2:22" ht="11.25" x14ac:dyDescent="0.2">
      <c r="B6486" s="2"/>
      <c r="C6486" s="2"/>
      <c r="D6486" s="2"/>
      <c r="H6486" s="2"/>
      <c r="N6486" s="6"/>
      <c r="O6486" s="2"/>
      <c r="P6486" s="2"/>
      <c r="V6486" s="2"/>
    </row>
    <row r="6487" spans="2:22" ht="11.25" x14ac:dyDescent="0.2">
      <c r="B6487" s="2"/>
      <c r="C6487" s="2"/>
      <c r="D6487" s="2"/>
      <c r="H6487" s="2"/>
      <c r="N6487" s="6"/>
      <c r="O6487" s="2"/>
      <c r="P6487" s="2"/>
      <c r="V6487" s="2"/>
    </row>
    <row r="6488" spans="2:22" ht="11.25" x14ac:dyDescent="0.2">
      <c r="B6488" s="2"/>
      <c r="C6488" s="2"/>
      <c r="D6488" s="2"/>
      <c r="H6488" s="2"/>
      <c r="N6488" s="6"/>
      <c r="O6488" s="2"/>
      <c r="P6488" s="2"/>
      <c r="V6488" s="2"/>
    </row>
    <row r="6489" spans="2:22" ht="11.25" x14ac:dyDescent="0.2">
      <c r="B6489" s="2"/>
      <c r="C6489" s="2"/>
      <c r="D6489" s="2"/>
      <c r="H6489" s="2"/>
      <c r="N6489" s="6"/>
      <c r="O6489" s="2"/>
      <c r="P6489" s="2"/>
      <c r="V6489" s="2"/>
    </row>
    <row r="6490" spans="2:22" ht="11.25" x14ac:dyDescent="0.2">
      <c r="B6490" s="2"/>
      <c r="C6490" s="2"/>
      <c r="D6490" s="2"/>
      <c r="H6490" s="2"/>
      <c r="N6490" s="6"/>
      <c r="O6490" s="2"/>
      <c r="P6490" s="2"/>
      <c r="V6490" s="2"/>
    </row>
    <row r="6491" spans="2:22" ht="11.25" x14ac:dyDescent="0.2">
      <c r="B6491" s="2"/>
      <c r="C6491" s="2"/>
      <c r="D6491" s="2"/>
      <c r="H6491" s="2"/>
      <c r="N6491" s="6"/>
      <c r="O6491" s="2"/>
      <c r="P6491" s="2"/>
      <c r="V6491" s="2"/>
    </row>
    <row r="6492" spans="2:22" ht="11.25" x14ac:dyDescent="0.2">
      <c r="B6492" s="2"/>
      <c r="C6492" s="2"/>
      <c r="D6492" s="2"/>
      <c r="H6492" s="2"/>
      <c r="N6492" s="6"/>
      <c r="O6492" s="2"/>
      <c r="P6492" s="2"/>
      <c r="V6492" s="2"/>
    </row>
    <row r="6493" spans="2:22" ht="11.25" x14ac:dyDescent="0.2">
      <c r="B6493" s="2"/>
      <c r="C6493" s="2"/>
      <c r="D6493" s="2"/>
      <c r="H6493" s="2"/>
      <c r="N6493" s="6"/>
      <c r="O6493" s="2"/>
      <c r="P6493" s="2"/>
      <c r="V6493" s="2"/>
    </row>
    <row r="6494" spans="2:22" ht="11.25" x14ac:dyDescent="0.2">
      <c r="B6494" s="2"/>
      <c r="C6494" s="2"/>
      <c r="D6494" s="2"/>
      <c r="H6494" s="2"/>
      <c r="N6494" s="6"/>
      <c r="O6494" s="2"/>
      <c r="P6494" s="2"/>
      <c r="V6494" s="2"/>
    </row>
    <row r="6495" spans="2:22" ht="11.25" x14ac:dyDescent="0.2">
      <c r="B6495" s="2"/>
      <c r="C6495" s="2"/>
      <c r="D6495" s="2"/>
      <c r="H6495" s="2"/>
      <c r="N6495" s="6"/>
      <c r="O6495" s="2"/>
      <c r="P6495" s="2"/>
      <c r="V6495" s="2"/>
    </row>
    <row r="6496" spans="2:22" ht="11.25" x14ac:dyDescent="0.2">
      <c r="B6496" s="2"/>
      <c r="C6496" s="2"/>
      <c r="D6496" s="2"/>
      <c r="H6496" s="2"/>
      <c r="N6496" s="6"/>
      <c r="O6496" s="2"/>
      <c r="P6496" s="2"/>
      <c r="V6496" s="2"/>
    </row>
    <row r="6497" spans="2:22" ht="11.25" x14ac:dyDescent="0.2">
      <c r="B6497" s="2"/>
      <c r="C6497" s="2"/>
      <c r="D6497" s="2"/>
      <c r="H6497" s="2"/>
      <c r="N6497" s="6"/>
      <c r="O6497" s="2"/>
      <c r="P6497" s="2"/>
      <c r="V6497" s="2"/>
    </row>
    <row r="6498" spans="2:22" ht="11.25" x14ac:dyDescent="0.2">
      <c r="B6498" s="2"/>
      <c r="C6498" s="2"/>
      <c r="D6498" s="2"/>
      <c r="H6498" s="2"/>
      <c r="N6498" s="6"/>
      <c r="O6498" s="2"/>
      <c r="P6498" s="2"/>
      <c r="V6498" s="2"/>
    </row>
    <row r="6499" spans="2:22" ht="11.25" x14ac:dyDescent="0.2">
      <c r="B6499" s="2"/>
      <c r="C6499" s="2"/>
      <c r="D6499" s="2"/>
      <c r="H6499" s="2"/>
      <c r="N6499" s="6"/>
      <c r="O6499" s="2"/>
      <c r="P6499" s="2"/>
      <c r="V6499" s="2"/>
    </row>
    <row r="6500" spans="2:22" ht="11.25" x14ac:dyDescent="0.2">
      <c r="B6500" s="2"/>
      <c r="C6500" s="2"/>
      <c r="D6500" s="2"/>
      <c r="H6500" s="2"/>
      <c r="N6500" s="6"/>
      <c r="O6500" s="2"/>
      <c r="P6500" s="2"/>
      <c r="V6500" s="2"/>
    </row>
    <row r="6501" spans="2:22" ht="11.25" x14ac:dyDescent="0.2">
      <c r="B6501" s="2"/>
      <c r="C6501" s="2"/>
      <c r="D6501" s="2"/>
      <c r="H6501" s="2"/>
      <c r="N6501" s="6"/>
      <c r="O6501" s="2"/>
      <c r="P6501" s="2"/>
      <c r="V6501" s="2"/>
    </row>
    <row r="6502" spans="2:22" ht="11.25" x14ac:dyDescent="0.2">
      <c r="B6502" s="2"/>
      <c r="C6502" s="2"/>
      <c r="D6502" s="2"/>
      <c r="H6502" s="2"/>
      <c r="N6502" s="6"/>
      <c r="O6502" s="2"/>
      <c r="P6502" s="2"/>
      <c r="V6502" s="2"/>
    </row>
    <row r="6503" spans="2:22" ht="11.25" x14ac:dyDescent="0.2">
      <c r="B6503" s="2"/>
      <c r="C6503" s="2"/>
      <c r="D6503" s="2"/>
      <c r="H6503" s="2"/>
      <c r="N6503" s="6"/>
      <c r="O6503" s="2"/>
      <c r="P6503" s="2"/>
      <c r="V6503" s="2"/>
    </row>
    <row r="6504" spans="2:22" ht="11.25" x14ac:dyDescent="0.2">
      <c r="B6504" s="2"/>
      <c r="C6504" s="2"/>
      <c r="D6504" s="2"/>
      <c r="H6504" s="2"/>
      <c r="N6504" s="6"/>
      <c r="O6504" s="2"/>
      <c r="P6504" s="2"/>
      <c r="V6504" s="2"/>
    </row>
    <row r="6505" spans="2:22" ht="11.25" x14ac:dyDescent="0.2">
      <c r="B6505" s="2"/>
      <c r="C6505" s="2"/>
      <c r="D6505" s="2"/>
      <c r="H6505" s="2"/>
      <c r="N6505" s="6"/>
      <c r="O6505" s="2"/>
      <c r="P6505" s="2"/>
      <c r="V6505" s="2"/>
    </row>
    <row r="6506" spans="2:22" ht="11.25" x14ac:dyDescent="0.2">
      <c r="B6506" s="2"/>
      <c r="C6506" s="2"/>
      <c r="D6506" s="2"/>
      <c r="H6506" s="2"/>
      <c r="N6506" s="6"/>
      <c r="O6506" s="2"/>
      <c r="P6506" s="2"/>
      <c r="V6506" s="2"/>
    </row>
    <row r="6507" spans="2:22" ht="11.25" x14ac:dyDescent="0.2">
      <c r="B6507" s="2"/>
      <c r="C6507" s="2"/>
      <c r="D6507" s="2"/>
      <c r="H6507" s="2"/>
      <c r="N6507" s="6"/>
      <c r="O6507" s="2"/>
      <c r="P6507" s="2"/>
      <c r="V6507" s="2"/>
    </row>
    <row r="6508" spans="2:22" ht="11.25" x14ac:dyDescent="0.2">
      <c r="B6508" s="2"/>
      <c r="C6508" s="2"/>
      <c r="D6508" s="2"/>
      <c r="H6508" s="2"/>
      <c r="N6508" s="6"/>
      <c r="O6508" s="2"/>
      <c r="P6508" s="2"/>
      <c r="V6508" s="2"/>
    </row>
    <row r="6509" spans="2:22" ht="11.25" x14ac:dyDescent="0.2">
      <c r="B6509" s="2"/>
      <c r="C6509" s="2"/>
      <c r="D6509" s="2"/>
      <c r="H6509" s="2"/>
      <c r="N6509" s="6"/>
      <c r="O6509" s="2"/>
      <c r="P6509" s="2"/>
      <c r="V6509" s="2"/>
    </row>
    <row r="6510" spans="2:22" ht="11.25" x14ac:dyDescent="0.2">
      <c r="B6510" s="2"/>
      <c r="C6510" s="2"/>
      <c r="D6510" s="2"/>
      <c r="H6510" s="2"/>
      <c r="N6510" s="6"/>
      <c r="O6510" s="2"/>
      <c r="P6510" s="2"/>
      <c r="V6510" s="2"/>
    </row>
    <row r="6511" spans="2:22" ht="11.25" x14ac:dyDescent="0.2">
      <c r="B6511" s="2"/>
      <c r="C6511" s="2"/>
      <c r="D6511" s="2"/>
      <c r="H6511" s="2"/>
      <c r="N6511" s="6"/>
      <c r="O6511" s="2"/>
      <c r="P6511" s="2"/>
      <c r="V6511" s="2"/>
    </row>
    <row r="6512" spans="2:22" ht="11.25" x14ac:dyDescent="0.2">
      <c r="B6512" s="2"/>
      <c r="C6512" s="2"/>
      <c r="D6512" s="2"/>
      <c r="H6512" s="2"/>
      <c r="N6512" s="6"/>
      <c r="O6512" s="2"/>
      <c r="P6512" s="2"/>
      <c r="V6512" s="2"/>
    </row>
    <row r="6513" spans="2:22" ht="11.25" x14ac:dyDescent="0.2">
      <c r="B6513" s="2"/>
      <c r="C6513" s="2"/>
      <c r="D6513" s="2"/>
      <c r="H6513" s="2"/>
      <c r="N6513" s="6"/>
      <c r="O6513" s="2"/>
      <c r="P6513" s="2"/>
      <c r="V6513" s="2"/>
    </row>
    <row r="6514" spans="2:22" ht="11.25" x14ac:dyDescent="0.2">
      <c r="B6514" s="2"/>
      <c r="C6514" s="2"/>
      <c r="D6514" s="2"/>
      <c r="H6514" s="2"/>
      <c r="N6514" s="6"/>
      <c r="O6514" s="2"/>
      <c r="P6514" s="2"/>
      <c r="V6514" s="2"/>
    </row>
    <row r="6515" spans="2:22" ht="11.25" x14ac:dyDescent="0.2">
      <c r="B6515" s="2"/>
      <c r="C6515" s="2"/>
      <c r="D6515" s="2"/>
      <c r="H6515" s="2"/>
      <c r="N6515" s="6"/>
      <c r="O6515" s="2"/>
      <c r="P6515" s="2"/>
      <c r="V6515" s="2"/>
    </row>
    <row r="6516" spans="2:22" ht="11.25" x14ac:dyDescent="0.2">
      <c r="B6516" s="2"/>
      <c r="C6516" s="2"/>
      <c r="D6516" s="2"/>
      <c r="H6516" s="2"/>
      <c r="N6516" s="6"/>
      <c r="O6516" s="2"/>
      <c r="P6516" s="2"/>
      <c r="V6516" s="2"/>
    </row>
    <row r="6517" spans="2:22" ht="11.25" x14ac:dyDescent="0.2">
      <c r="B6517" s="2"/>
      <c r="C6517" s="2"/>
      <c r="D6517" s="2"/>
      <c r="H6517" s="2"/>
      <c r="N6517" s="6"/>
      <c r="O6517" s="2"/>
      <c r="P6517" s="2"/>
      <c r="V6517" s="2"/>
    </row>
    <row r="6518" spans="2:22" ht="11.25" x14ac:dyDescent="0.2">
      <c r="B6518" s="2"/>
      <c r="C6518" s="2"/>
      <c r="D6518" s="2"/>
      <c r="H6518" s="2"/>
      <c r="N6518" s="6"/>
      <c r="O6518" s="2"/>
      <c r="P6518" s="2"/>
      <c r="V6518" s="2"/>
    </row>
    <row r="6519" spans="2:22" ht="11.25" x14ac:dyDescent="0.2">
      <c r="B6519" s="2"/>
      <c r="C6519" s="2"/>
      <c r="D6519" s="2"/>
      <c r="H6519" s="2"/>
      <c r="N6519" s="6"/>
      <c r="O6519" s="2"/>
      <c r="P6519" s="2"/>
      <c r="V6519" s="2"/>
    </row>
    <row r="6520" spans="2:22" ht="11.25" x14ac:dyDescent="0.2">
      <c r="B6520" s="2"/>
      <c r="C6520" s="2"/>
      <c r="D6520" s="2"/>
      <c r="H6520" s="2"/>
      <c r="N6520" s="6"/>
      <c r="O6520" s="2"/>
      <c r="P6520" s="2"/>
      <c r="V6520" s="2"/>
    </row>
    <row r="6521" spans="2:22" ht="11.25" x14ac:dyDescent="0.2">
      <c r="B6521" s="2"/>
      <c r="C6521" s="2"/>
      <c r="D6521" s="2"/>
      <c r="H6521" s="2"/>
      <c r="N6521" s="6"/>
      <c r="O6521" s="2"/>
      <c r="P6521" s="2"/>
      <c r="V6521" s="2"/>
    </row>
    <row r="6522" spans="2:22" ht="11.25" x14ac:dyDescent="0.2">
      <c r="B6522" s="2"/>
      <c r="C6522" s="2"/>
      <c r="D6522" s="2"/>
      <c r="H6522" s="2"/>
      <c r="N6522" s="6"/>
      <c r="O6522" s="2"/>
      <c r="P6522" s="2"/>
      <c r="V6522" s="2"/>
    </row>
    <row r="6523" spans="2:22" ht="11.25" x14ac:dyDescent="0.2">
      <c r="B6523" s="2"/>
      <c r="C6523" s="2"/>
      <c r="D6523" s="2"/>
      <c r="H6523" s="2"/>
      <c r="N6523" s="6"/>
      <c r="O6523" s="2"/>
      <c r="P6523" s="2"/>
      <c r="V6523" s="2"/>
    </row>
    <row r="6524" spans="2:22" ht="11.25" x14ac:dyDescent="0.2">
      <c r="B6524" s="2"/>
      <c r="C6524" s="2"/>
      <c r="D6524" s="2"/>
      <c r="H6524" s="2"/>
      <c r="N6524" s="6"/>
      <c r="O6524" s="2"/>
      <c r="P6524" s="2"/>
      <c r="V6524" s="2"/>
    </row>
    <row r="6525" spans="2:22" ht="11.25" x14ac:dyDescent="0.2">
      <c r="B6525" s="2"/>
      <c r="C6525" s="2"/>
      <c r="D6525" s="2"/>
      <c r="H6525" s="2"/>
      <c r="N6525" s="6"/>
      <c r="O6525" s="2"/>
      <c r="P6525" s="2"/>
      <c r="V6525" s="2"/>
    </row>
    <row r="6526" spans="2:22" ht="11.25" x14ac:dyDescent="0.2">
      <c r="B6526" s="2"/>
      <c r="C6526" s="2"/>
      <c r="D6526" s="2"/>
      <c r="H6526" s="2"/>
      <c r="N6526" s="6"/>
      <c r="O6526" s="2"/>
      <c r="P6526" s="2"/>
      <c r="V6526" s="2"/>
    </row>
    <row r="6527" spans="2:22" ht="11.25" x14ac:dyDescent="0.2">
      <c r="B6527" s="2"/>
      <c r="C6527" s="2"/>
      <c r="D6527" s="2"/>
      <c r="H6527" s="2"/>
      <c r="N6527" s="6"/>
      <c r="O6527" s="2"/>
      <c r="P6527" s="2"/>
      <c r="V6527" s="2"/>
    </row>
    <row r="6528" spans="2:22" ht="11.25" x14ac:dyDescent="0.2">
      <c r="B6528" s="2"/>
      <c r="C6528" s="2"/>
      <c r="D6528" s="2"/>
      <c r="H6528" s="2"/>
      <c r="N6528" s="6"/>
      <c r="O6528" s="2"/>
      <c r="P6528" s="2"/>
      <c r="V6528" s="2"/>
    </row>
    <row r="6529" spans="2:22" ht="11.25" x14ac:dyDescent="0.2">
      <c r="B6529" s="2"/>
      <c r="C6529" s="2"/>
      <c r="D6529" s="2"/>
      <c r="H6529" s="2"/>
      <c r="N6529" s="6"/>
      <c r="O6529" s="2"/>
      <c r="P6529" s="2"/>
      <c r="V6529" s="2"/>
    </row>
    <row r="6530" spans="2:22" ht="11.25" x14ac:dyDescent="0.2">
      <c r="B6530" s="2"/>
      <c r="C6530" s="2"/>
      <c r="D6530" s="2"/>
      <c r="H6530" s="2"/>
      <c r="N6530" s="6"/>
      <c r="O6530" s="2"/>
      <c r="P6530" s="2"/>
      <c r="V6530" s="2"/>
    </row>
    <row r="6531" spans="2:22" ht="11.25" x14ac:dyDescent="0.2">
      <c r="B6531" s="2"/>
      <c r="C6531" s="2"/>
      <c r="D6531" s="2"/>
      <c r="H6531" s="2"/>
      <c r="N6531" s="6"/>
      <c r="O6531" s="2"/>
      <c r="P6531" s="2"/>
      <c r="V6531" s="2"/>
    </row>
    <row r="6532" spans="2:22" ht="11.25" x14ac:dyDescent="0.2">
      <c r="B6532" s="2"/>
      <c r="C6532" s="2"/>
      <c r="D6532" s="2"/>
      <c r="H6532" s="2"/>
      <c r="N6532" s="6"/>
      <c r="O6532" s="2"/>
      <c r="P6532" s="2"/>
      <c r="V6532" s="2"/>
    </row>
    <row r="6533" spans="2:22" ht="11.25" x14ac:dyDescent="0.2">
      <c r="B6533" s="2"/>
      <c r="C6533" s="2"/>
      <c r="D6533" s="2"/>
      <c r="H6533" s="2"/>
      <c r="N6533" s="6"/>
      <c r="O6533" s="2"/>
      <c r="P6533" s="2"/>
      <c r="V6533" s="2"/>
    </row>
    <row r="6534" spans="2:22" ht="11.25" x14ac:dyDescent="0.2">
      <c r="B6534" s="2"/>
      <c r="C6534" s="2"/>
      <c r="D6534" s="2"/>
      <c r="H6534" s="2"/>
      <c r="N6534" s="6"/>
      <c r="O6534" s="2"/>
      <c r="P6534" s="2"/>
      <c r="V6534" s="2"/>
    </row>
    <row r="6535" spans="2:22" ht="11.25" x14ac:dyDescent="0.2">
      <c r="B6535" s="2"/>
      <c r="C6535" s="2"/>
      <c r="D6535" s="2"/>
      <c r="H6535" s="2"/>
      <c r="N6535" s="6"/>
      <c r="O6535" s="2"/>
      <c r="P6535" s="2"/>
      <c r="V6535" s="2"/>
    </row>
    <row r="6536" spans="2:22" ht="11.25" x14ac:dyDescent="0.2">
      <c r="B6536" s="2"/>
      <c r="C6536" s="2"/>
      <c r="D6536" s="2"/>
      <c r="H6536" s="2"/>
      <c r="N6536" s="6"/>
      <c r="O6536" s="2"/>
      <c r="P6536" s="2"/>
      <c r="V6536" s="2"/>
    </row>
    <row r="6537" spans="2:22" ht="11.25" x14ac:dyDescent="0.2">
      <c r="B6537" s="2"/>
      <c r="C6537" s="2"/>
      <c r="D6537" s="2"/>
      <c r="H6537" s="2"/>
      <c r="N6537" s="6"/>
      <c r="O6537" s="2"/>
      <c r="P6537" s="2"/>
      <c r="V6537" s="2"/>
    </row>
    <row r="6538" spans="2:22" ht="11.25" x14ac:dyDescent="0.2">
      <c r="B6538" s="2"/>
      <c r="C6538" s="2"/>
      <c r="D6538" s="2"/>
      <c r="H6538" s="2"/>
      <c r="N6538" s="6"/>
      <c r="O6538" s="2"/>
      <c r="P6538" s="2"/>
      <c r="V6538" s="2"/>
    </row>
    <row r="6539" spans="2:22" ht="11.25" x14ac:dyDescent="0.2">
      <c r="B6539" s="2"/>
      <c r="C6539" s="2"/>
      <c r="D6539" s="2"/>
      <c r="H6539" s="2"/>
      <c r="N6539" s="6"/>
      <c r="O6539" s="2"/>
      <c r="P6539" s="2"/>
      <c r="V6539" s="2"/>
    </row>
    <row r="6540" spans="2:22" ht="11.25" x14ac:dyDescent="0.2">
      <c r="B6540" s="2"/>
      <c r="C6540" s="2"/>
      <c r="D6540" s="2"/>
      <c r="H6540" s="2"/>
      <c r="N6540" s="6"/>
      <c r="O6540" s="2"/>
      <c r="P6540" s="2"/>
      <c r="V6540" s="2"/>
    </row>
    <row r="6541" spans="2:22" ht="11.25" x14ac:dyDescent="0.2">
      <c r="B6541" s="2"/>
      <c r="C6541" s="2"/>
      <c r="D6541" s="2"/>
      <c r="H6541" s="2"/>
      <c r="N6541" s="6"/>
      <c r="O6541" s="2"/>
      <c r="P6541" s="2"/>
      <c r="V6541" s="2"/>
    </row>
    <row r="6542" spans="2:22" ht="11.25" x14ac:dyDescent="0.2">
      <c r="B6542" s="2"/>
      <c r="C6542" s="2"/>
      <c r="D6542" s="2"/>
      <c r="H6542" s="2"/>
      <c r="N6542" s="6"/>
      <c r="O6542" s="2"/>
      <c r="P6542" s="2"/>
      <c r="V6542" s="2"/>
    </row>
    <row r="6543" spans="2:22" ht="11.25" x14ac:dyDescent="0.2">
      <c r="B6543" s="2"/>
      <c r="C6543" s="2"/>
      <c r="D6543" s="2"/>
      <c r="H6543" s="2"/>
      <c r="N6543" s="6"/>
      <c r="O6543" s="2"/>
      <c r="P6543" s="2"/>
      <c r="V6543" s="2"/>
    </row>
    <row r="6544" spans="2:22" ht="11.25" x14ac:dyDescent="0.2">
      <c r="B6544" s="2"/>
      <c r="C6544" s="2"/>
      <c r="D6544" s="2"/>
      <c r="H6544" s="2"/>
      <c r="N6544" s="6"/>
      <c r="O6544" s="2"/>
      <c r="P6544" s="2"/>
      <c r="V6544" s="2"/>
    </row>
    <row r="6545" spans="2:22" ht="11.25" x14ac:dyDescent="0.2">
      <c r="B6545" s="2"/>
      <c r="C6545" s="2"/>
      <c r="D6545" s="2"/>
      <c r="H6545" s="2"/>
      <c r="N6545" s="6"/>
      <c r="O6545" s="2"/>
      <c r="P6545" s="2"/>
      <c r="V6545" s="2"/>
    </row>
    <row r="6546" spans="2:22" ht="11.25" x14ac:dyDescent="0.2">
      <c r="B6546" s="2"/>
      <c r="C6546" s="2"/>
      <c r="D6546" s="2"/>
      <c r="H6546" s="2"/>
      <c r="N6546" s="6"/>
      <c r="O6546" s="2"/>
      <c r="P6546" s="2"/>
      <c r="V6546" s="2"/>
    </row>
    <row r="6547" spans="2:22" ht="11.25" x14ac:dyDescent="0.2">
      <c r="B6547" s="2"/>
      <c r="C6547" s="2"/>
      <c r="D6547" s="2"/>
      <c r="H6547" s="2"/>
      <c r="N6547" s="6"/>
      <c r="O6547" s="2"/>
      <c r="P6547" s="2"/>
      <c r="V6547" s="2"/>
    </row>
    <row r="6548" spans="2:22" ht="11.25" x14ac:dyDescent="0.2">
      <c r="B6548" s="2"/>
      <c r="C6548" s="2"/>
      <c r="D6548" s="2"/>
      <c r="H6548" s="2"/>
      <c r="N6548" s="6"/>
      <c r="O6548" s="2"/>
      <c r="P6548" s="2"/>
      <c r="V6548" s="2"/>
    </row>
    <row r="6549" spans="2:22" ht="11.25" x14ac:dyDescent="0.2">
      <c r="B6549" s="2"/>
      <c r="C6549" s="2"/>
      <c r="D6549" s="2"/>
      <c r="H6549" s="2"/>
      <c r="N6549" s="6"/>
      <c r="O6549" s="2"/>
      <c r="P6549" s="2"/>
      <c r="V6549" s="2"/>
    </row>
    <row r="6550" spans="2:22" ht="11.25" x14ac:dyDescent="0.2">
      <c r="B6550" s="2"/>
      <c r="C6550" s="2"/>
      <c r="D6550" s="2"/>
      <c r="H6550" s="2"/>
      <c r="N6550" s="6"/>
      <c r="O6550" s="2"/>
      <c r="P6550" s="2"/>
      <c r="V6550" s="2"/>
    </row>
    <row r="6551" spans="2:22" ht="11.25" x14ac:dyDescent="0.2">
      <c r="B6551" s="2"/>
      <c r="C6551" s="2"/>
      <c r="D6551" s="2"/>
      <c r="H6551" s="2"/>
      <c r="N6551" s="6"/>
      <c r="O6551" s="2"/>
      <c r="P6551" s="2"/>
      <c r="V6551" s="2"/>
    </row>
    <row r="6552" spans="2:22" ht="11.25" x14ac:dyDescent="0.2">
      <c r="B6552" s="2"/>
      <c r="C6552" s="2"/>
      <c r="D6552" s="2"/>
      <c r="H6552" s="2"/>
      <c r="N6552" s="6"/>
      <c r="O6552" s="2"/>
      <c r="P6552" s="2"/>
      <c r="V6552" s="2"/>
    </row>
    <row r="6553" spans="2:22" ht="11.25" x14ac:dyDescent="0.2">
      <c r="B6553" s="2"/>
      <c r="C6553" s="2"/>
      <c r="D6553" s="2"/>
      <c r="H6553" s="2"/>
      <c r="N6553" s="6"/>
      <c r="O6553" s="2"/>
      <c r="P6553" s="2"/>
      <c r="V6553" s="2"/>
    </row>
    <row r="6554" spans="2:22" ht="11.25" x14ac:dyDescent="0.2">
      <c r="B6554" s="2"/>
      <c r="C6554" s="2"/>
      <c r="D6554" s="2"/>
      <c r="H6554" s="2"/>
      <c r="N6554" s="6"/>
      <c r="O6554" s="2"/>
      <c r="P6554" s="2"/>
      <c r="V6554" s="2"/>
    </row>
    <row r="6555" spans="2:22" ht="11.25" x14ac:dyDescent="0.2">
      <c r="B6555" s="2"/>
      <c r="C6555" s="2"/>
      <c r="D6555" s="2"/>
      <c r="H6555" s="2"/>
      <c r="N6555" s="6"/>
      <c r="O6555" s="2"/>
      <c r="P6555" s="2"/>
      <c r="V6555" s="2"/>
    </row>
    <row r="6556" spans="2:22" ht="11.25" x14ac:dyDescent="0.2">
      <c r="B6556" s="2"/>
      <c r="C6556" s="2"/>
      <c r="D6556" s="2"/>
      <c r="H6556" s="2"/>
      <c r="N6556" s="6"/>
      <c r="O6556" s="2"/>
      <c r="P6556" s="2"/>
      <c r="V6556" s="2"/>
    </row>
    <row r="6557" spans="2:22" ht="11.25" x14ac:dyDescent="0.2">
      <c r="B6557" s="2"/>
      <c r="C6557" s="2"/>
      <c r="D6557" s="2"/>
      <c r="H6557" s="2"/>
      <c r="N6557" s="6"/>
      <c r="O6557" s="2"/>
      <c r="P6557" s="2"/>
      <c r="V6557" s="2"/>
    </row>
    <row r="6558" spans="2:22" ht="11.25" x14ac:dyDescent="0.2">
      <c r="B6558" s="2"/>
      <c r="C6558" s="2"/>
      <c r="D6558" s="2"/>
      <c r="H6558" s="2"/>
      <c r="N6558" s="6"/>
      <c r="O6558" s="2"/>
      <c r="P6558" s="2"/>
      <c r="V6558" s="2"/>
    </row>
    <row r="6559" spans="2:22" ht="11.25" x14ac:dyDescent="0.2">
      <c r="B6559" s="2"/>
      <c r="C6559" s="2"/>
      <c r="D6559" s="2"/>
      <c r="H6559" s="2"/>
      <c r="N6559" s="6"/>
      <c r="O6559" s="2"/>
      <c r="P6559" s="2"/>
      <c r="V6559" s="2"/>
    </row>
    <row r="6560" spans="2:22" ht="11.25" x14ac:dyDescent="0.2">
      <c r="B6560" s="2"/>
      <c r="C6560" s="2"/>
      <c r="D6560" s="2"/>
      <c r="H6560" s="2"/>
      <c r="N6560" s="6"/>
      <c r="O6560" s="2"/>
      <c r="P6560" s="2"/>
      <c r="V6560" s="2"/>
    </row>
    <row r="6561" spans="2:22" ht="11.25" x14ac:dyDescent="0.2">
      <c r="B6561" s="2"/>
      <c r="C6561" s="2"/>
      <c r="D6561" s="2"/>
      <c r="H6561" s="2"/>
      <c r="N6561" s="6"/>
      <c r="O6561" s="2"/>
      <c r="P6561" s="2"/>
      <c r="V6561" s="2"/>
    </row>
    <row r="6562" spans="2:22" ht="11.25" x14ac:dyDescent="0.2">
      <c r="B6562" s="2"/>
      <c r="C6562" s="2"/>
      <c r="D6562" s="2"/>
      <c r="H6562" s="2"/>
      <c r="N6562" s="6"/>
      <c r="O6562" s="2"/>
      <c r="P6562" s="2"/>
      <c r="V6562" s="2"/>
    </row>
    <row r="6563" spans="2:22" ht="11.25" x14ac:dyDescent="0.2">
      <c r="B6563" s="2"/>
      <c r="C6563" s="2"/>
      <c r="D6563" s="2"/>
      <c r="H6563" s="2"/>
      <c r="N6563" s="6"/>
      <c r="O6563" s="2"/>
      <c r="P6563" s="2"/>
      <c r="V6563" s="2"/>
    </row>
    <row r="6564" spans="2:22" ht="11.25" x14ac:dyDescent="0.2">
      <c r="B6564" s="2"/>
      <c r="C6564" s="2"/>
      <c r="D6564" s="2"/>
      <c r="H6564" s="2"/>
      <c r="N6564" s="6"/>
      <c r="O6564" s="2"/>
      <c r="P6564" s="2"/>
      <c r="V6564" s="2"/>
    </row>
    <row r="6565" spans="2:22" ht="11.25" x14ac:dyDescent="0.2">
      <c r="B6565" s="2"/>
      <c r="C6565" s="2"/>
      <c r="D6565" s="2"/>
      <c r="H6565" s="2"/>
      <c r="N6565" s="6"/>
      <c r="O6565" s="2"/>
      <c r="P6565" s="2"/>
      <c r="V6565" s="2"/>
    </row>
    <row r="6566" spans="2:22" ht="11.25" x14ac:dyDescent="0.2">
      <c r="B6566" s="2"/>
      <c r="C6566" s="2"/>
      <c r="D6566" s="2"/>
      <c r="H6566" s="2"/>
      <c r="N6566" s="6"/>
      <c r="O6566" s="2"/>
      <c r="P6566" s="2"/>
      <c r="V6566" s="2"/>
    </row>
    <row r="6567" spans="2:22" ht="11.25" x14ac:dyDescent="0.2">
      <c r="B6567" s="2"/>
      <c r="C6567" s="2"/>
      <c r="D6567" s="2"/>
      <c r="H6567" s="2"/>
      <c r="N6567" s="6"/>
      <c r="O6567" s="2"/>
      <c r="P6567" s="2"/>
      <c r="V6567" s="2"/>
    </row>
    <row r="6568" spans="2:22" ht="11.25" x14ac:dyDescent="0.2">
      <c r="B6568" s="2"/>
      <c r="C6568" s="2"/>
      <c r="D6568" s="2"/>
      <c r="H6568" s="2"/>
      <c r="N6568" s="6"/>
      <c r="O6568" s="2"/>
      <c r="P6568" s="2"/>
      <c r="V6568" s="2"/>
    </row>
    <row r="6569" spans="2:22" ht="11.25" x14ac:dyDescent="0.2">
      <c r="B6569" s="2"/>
      <c r="C6569" s="2"/>
      <c r="D6569" s="2"/>
      <c r="H6569" s="2"/>
      <c r="N6569" s="6"/>
      <c r="O6569" s="2"/>
      <c r="P6569" s="2"/>
      <c r="V6569" s="2"/>
    </row>
    <row r="6570" spans="2:22" ht="11.25" x14ac:dyDescent="0.2">
      <c r="B6570" s="2"/>
      <c r="C6570" s="2"/>
      <c r="D6570" s="2"/>
      <c r="H6570" s="2"/>
      <c r="N6570" s="6"/>
      <c r="O6570" s="2"/>
      <c r="P6570" s="2"/>
      <c r="V6570" s="2"/>
    </row>
    <row r="6571" spans="2:22" ht="11.25" x14ac:dyDescent="0.2">
      <c r="B6571" s="2"/>
      <c r="C6571" s="2"/>
      <c r="D6571" s="2"/>
      <c r="H6571" s="2"/>
      <c r="N6571" s="6"/>
      <c r="O6571" s="2"/>
      <c r="P6571" s="2"/>
      <c r="V6571" s="2"/>
    </row>
    <row r="6572" spans="2:22" ht="11.25" x14ac:dyDescent="0.2">
      <c r="B6572" s="2"/>
      <c r="C6572" s="2"/>
      <c r="D6572" s="2"/>
      <c r="H6572" s="2"/>
      <c r="N6572" s="6"/>
      <c r="O6572" s="2"/>
      <c r="P6572" s="2"/>
      <c r="V6572" s="2"/>
    </row>
    <row r="6573" spans="2:22" ht="11.25" x14ac:dyDescent="0.2">
      <c r="B6573" s="2"/>
      <c r="C6573" s="2"/>
      <c r="D6573" s="2"/>
      <c r="H6573" s="2"/>
      <c r="N6573" s="6"/>
      <c r="O6573" s="2"/>
      <c r="P6573" s="2"/>
      <c r="V6573" s="2"/>
    </row>
    <row r="6574" spans="2:22" ht="11.25" x14ac:dyDescent="0.2">
      <c r="B6574" s="2"/>
      <c r="C6574" s="2"/>
      <c r="D6574" s="2"/>
      <c r="H6574" s="2"/>
      <c r="N6574" s="6"/>
      <c r="O6574" s="2"/>
      <c r="P6574" s="2"/>
      <c r="V6574" s="2"/>
    </row>
    <row r="6575" spans="2:22" ht="11.25" x14ac:dyDescent="0.2">
      <c r="B6575" s="2"/>
      <c r="C6575" s="2"/>
      <c r="D6575" s="2"/>
      <c r="H6575" s="2"/>
      <c r="N6575" s="6"/>
      <c r="O6575" s="2"/>
      <c r="P6575" s="2"/>
      <c r="V6575" s="2"/>
    </row>
    <row r="6576" spans="2:22" ht="11.25" x14ac:dyDescent="0.2">
      <c r="B6576" s="2"/>
      <c r="C6576" s="2"/>
      <c r="D6576" s="2"/>
      <c r="H6576" s="2"/>
      <c r="N6576" s="6"/>
      <c r="O6576" s="2"/>
      <c r="P6576" s="2"/>
      <c r="V6576" s="2"/>
    </row>
    <row r="6577" spans="2:22" ht="11.25" x14ac:dyDescent="0.2">
      <c r="B6577" s="2"/>
      <c r="C6577" s="2"/>
      <c r="D6577" s="2"/>
      <c r="H6577" s="2"/>
      <c r="N6577" s="6"/>
      <c r="O6577" s="2"/>
      <c r="P6577" s="2"/>
      <c r="V6577" s="2"/>
    </row>
    <row r="6578" spans="2:22" ht="11.25" x14ac:dyDescent="0.2">
      <c r="B6578" s="2"/>
      <c r="C6578" s="2"/>
      <c r="D6578" s="2"/>
      <c r="H6578" s="2"/>
      <c r="N6578" s="6"/>
      <c r="O6578" s="2"/>
      <c r="P6578" s="2"/>
      <c r="V6578" s="2"/>
    </row>
    <row r="6579" spans="2:22" ht="11.25" x14ac:dyDescent="0.2">
      <c r="B6579" s="2"/>
      <c r="C6579" s="2"/>
      <c r="D6579" s="2"/>
      <c r="H6579" s="2"/>
      <c r="N6579" s="6"/>
      <c r="O6579" s="2"/>
      <c r="P6579" s="2"/>
      <c r="V6579" s="2"/>
    </row>
    <row r="6580" spans="2:22" ht="11.25" x14ac:dyDescent="0.2">
      <c r="B6580" s="2"/>
      <c r="C6580" s="2"/>
      <c r="D6580" s="2"/>
      <c r="H6580" s="2"/>
      <c r="N6580" s="6"/>
      <c r="O6580" s="2"/>
      <c r="P6580" s="2"/>
      <c r="V6580" s="2"/>
    </row>
    <row r="6581" spans="2:22" ht="11.25" x14ac:dyDescent="0.2">
      <c r="B6581" s="2"/>
      <c r="C6581" s="2"/>
      <c r="D6581" s="2"/>
      <c r="H6581" s="2"/>
      <c r="N6581" s="6"/>
      <c r="O6581" s="2"/>
      <c r="P6581" s="2"/>
      <c r="V6581" s="2"/>
    </row>
    <row r="6582" spans="2:22" ht="11.25" x14ac:dyDescent="0.2">
      <c r="B6582" s="2"/>
      <c r="C6582" s="2"/>
      <c r="D6582" s="2"/>
      <c r="H6582" s="2"/>
      <c r="N6582" s="6"/>
      <c r="O6582" s="2"/>
      <c r="P6582" s="2"/>
      <c r="V6582" s="2"/>
    </row>
    <row r="6583" spans="2:22" ht="11.25" x14ac:dyDescent="0.2">
      <c r="B6583" s="2"/>
      <c r="C6583" s="2"/>
      <c r="D6583" s="2"/>
      <c r="H6583" s="2"/>
      <c r="N6583" s="6"/>
      <c r="O6583" s="2"/>
      <c r="P6583" s="2"/>
      <c r="V6583" s="2"/>
    </row>
    <row r="6584" spans="2:22" ht="11.25" x14ac:dyDescent="0.2">
      <c r="B6584" s="2"/>
      <c r="C6584" s="2"/>
      <c r="D6584" s="2"/>
      <c r="H6584" s="2"/>
      <c r="N6584" s="6"/>
      <c r="O6584" s="2"/>
      <c r="P6584" s="2"/>
      <c r="V6584" s="2"/>
    </row>
    <row r="6585" spans="2:22" ht="11.25" x14ac:dyDescent="0.2">
      <c r="B6585" s="2"/>
      <c r="C6585" s="2"/>
      <c r="D6585" s="2"/>
      <c r="H6585" s="2"/>
      <c r="N6585" s="6"/>
      <c r="O6585" s="2"/>
      <c r="P6585" s="2"/>
      <c r="V6585" s="2"/>
    </row>
    <row r="6586" spans="2:22" ht="11.25" x14ac:dyDescent="0.2">
      <c r="B6586" s="2"/>
      <c r="C6586" s="2"/>
      <c r="D6586" s="2"/>
      <c r="H6586" s="2"/>
      <c r="N6586" s="6"/>
      <c r="O6586" s="2"/>
      <c r="P6586" s="2"/>
      <c r="V6586" s="2"/>
    </row>
    <row r="6587" spans="2:22" ht="11.25" x14ac:dyDescent="0.2">
      <c r="B6587" s="2"/>
      <c r="C6587" s="2"/>
      <c r="D6587" s="2"/>
      <c r="H6587" s="2"/>
      <c r="N6587" s="6"/>
      <c r="O6587" s="2"/>
      <c r="P6587" s="2"/>
      <c r="V6587" s="2"/>
    </row>
    <row r="6588" spans="2:22" ht="11.25" x14ac:dyDescent="0.2">
      <c r="B6588" s="2"/>
      <c r="C6588" s="2"/>
      <c r="D6588" s="2"/>
      <c r="H6588" s="2"/>
      <c r="N6588" s="6"/>
      <c r="O6588" s="2"/>
      <c r="P6588" s="2"/>
      <c r="V6588" s="2"/>
    </row>
    <row r="6589" spans="2:22" ht="11.25" x14ac:dyDescent="0.2">
      <c r="B6589" s="2"/>
      <c r="C6589" s="2"/>
      <c r="D6589" s="2"/>
      <c r="H6589" s="2"/>
      <c r="N6589" s="6"/>
      <c r="O6589" s="2"/>
      <c r="P6589" s="2"/>
      <c r="V6589" s="2"/>
    </row>
    <row r="6590" spans="2:22" ht="11.25" x14ac:dyDescent="0.2">
      <c r="B6590" s="2"/>
      <c r="C6590" s="2"/>
      <c r="D6590" s="2"/>
      <c r="H6590" s="2"/>
      <c r="N6590" s="6"/>
      <c r="O6590" s="2"/>
      <c r="P6590" s="2"/>
      <c r="V6590" s="2"/>
    </row>
    <row r="6591" spans="2:22" ht="11.25" x14ac:dyDescent="0.2">
      <c r="B6591" s="2"/>
      <c r="C6591" s="2"/>
      <c r="D6591" s="2"/>
      <c r="H6591" s="2"/>
      <c r="N6591" s="6"/>
      <c r="O6591" s="2"/>
      <c r="P6591" s="2"/>
      <c r="V6591" s="2"/>
    </row>
    <row r="6592" spans="2:22" ht="11.25" x14ac:dyDescent="0.2">
      <c r="B6592" s="2"/>
      <c r="C6592" s="2"/>
      <c r="D6592" s="2"/>
      <c r="H6592" s="2"/>
      <c r="N6592" s="6"/>
      <c r="O6592" s="2"/>
      <c r="P6592" s="2"/>
      <c r="V6592" s="2"/>
    </row>
    <row r="6593" spans="2:22" ht="11.25" x14ac:dyDescent="0.2">
      <c r="B6593" s="2"/>
      <c r="C6593" s="2"/>
      <c r="D6593" s="2"/>
      <c r="H6593" s="2"/>
      <c r="N6593" s="6"/>
      <c r="O6593" s="2"/>
      <c r="P6593" s="2"/>
      <c r="V6593" s="2"/>
    </row>
    <row r="6594" spans="2:22" ht="11.25" x14ac:dyDescent="0.2">
      <c r="B6594" s="2"/>
      <c r="C6594" s="2"/>
      <c r="D6594" s="2"/>
      <c r="H6594" s="2"/>
      <c r="N6594" s="6"/>
      <c r="O6594" s="2"/>
      <c r="P6594" s="2"/>
      <c r="V6594" s="2"/>
    </row>
    <row r="6595" spans="2:22" ht="11.25" x14ac:dyDescent="0.2">
      <c r="B6595" s="2"/>
      <c r="C6595" s="2"/>
      <c r="D6595" s="2"/>
      <c r="H6595" s="2"/>
      <c r="N6595" s="6"/>
      <c r="O6595" s="2"/>
      <c r="P6595" s="2"/>
      <c r="V6595" s="2"/>
    </row>
    <row r="6596" spans="2:22" ht="11.25" x14ac:dyDescent="0.2">
      <c r="B6596" s="2"/>
      <c r="C6596" s="2"/>
      <c r="D6596" s="2"/>
      <c r="H6596" s="2"/>
      <c r="N6596" s="6"/>
      <c r="O6596" s="2"/>
      <c r="P6596" s="2"/>
      <c r="V6596" s="2"/>
    </row>
    <row r="6597" spans="2:22" ht="11.25" x14ac:dyDescent="0.2">
      <c r="B6597" s="2"/>
      <c r="C6597" s="2"/>
      <c r="D6597" s="2"/>
      <c r="H6597" s="2"/>
      <c r="N6597" s="6"/>
      <c r="O6597" s="2"/>
      <c r="P6597" s="2"/>
      <c r="V6597" s="2"/>
    </row>
    <row r="6598" spans="2:22" ht="11.25" x14ac:dyDescent="0.2">
      <c r="B6598" s="2"/>
      <c r="C6598" s="2"/>
      <c r="D6598" s="2"/>
      <c r="H6598" s="2"/>
      <c r="N6598" s="6"/>
      <c r="O6598" s="2"/>
      <c r="P6598" s="2"/>
      <c r="V6598" s="2"/>
    </row>
    <row r="6599" spans="2:22" ht="11.25" x14ac:dyDescent="0.2">
      <c r="B6599" s="2"/>
      <c r="C6599" s="2"/>
      <c r="D6599" s="2"/>
      <c r="H6599" s="2"/>
      <c r="N6599" s="6"/>
      <c r="O6599" s="2"/>
      <c r="P6599" s="2"/>
      <c r="V6599" s="2"/>
    </row>
    <row r="6600" spans="2:22" ht="11.25" x14ac:dyDescent="0.2">
      <c r="B6600" s="2"/>
      <c r="C6600" s="2"/>
      <c r="D6600" s="2"/>
      <c r="H6600" s="2"/>
      <c r="N6600" s="6"/>
      <c r="O6600" s="2"/>
      <c r="P6600" s="2"/>
      <c r="V6600" s="2"/>
    </row>
    <row r="6601" spans="2:22" ht="11.25" x14ac:dyDescent="0.2">
      <c r="B6601" s="2"/>
      <c r="C6601" s="2"/>
      <c r="D6601" s="2"/>
      <c r="H6601" s="2"/>
      <c r="N6601" s="6"/>
      <c r="O6601" s="2"/>
      <c r="P6601" s="2"/>
      <c r="V6601" s="2"/>
    </row>
    <row r="6602" spans="2:22" ht="11.25" x14ac:dyDescent="0.2">
      <c r="B6602" s="2"/>
      <c r="C6602" s="2"/>
      <c r="D6602" s="2"/>
      <c r="H6602" s="2"/>
      <c r="N6602" s="6"/>
      <c r="O6602" s="2"/>
      <c r="P6602" s="2"/>
      <c r="V6602" s="2"/>
    </row>
    <row r="6603" spans="2:22" ht="11.25" x14ac:dyDescent="0.2">
      <c r="B6603" s="2"/>
      <c r="C6603" s="2"/>
      <c r="D6603" s="2"/>
      <c r="H6603" s="2"/>
      <c r="N6603" s="6"/>
      <c r="O6603" s="2"/>
      <c r="P6603" s="2"/>
      <c r="V6603" s="2"/>
    </row>
    <row r="6604" spans="2:22" ht="11.25" x14ac:dyDescent="0.2">
      <c r="B6604" s="2"/>
      <c r="C6604" s="2"/>
      <c r="D6604" s="2"/>
      <c r="H6604" s="2"/>
      <c r="N6604" s="6"/>
      <c r="O6604" s="2"/>
      <c r="P6604" s="2"/>
      <c r="V6604" s="2"/>
    </row>
    <row r="6605" spans="2:22" ht="11.25" x14ac:dyDescent="0.2">
      <c r="B6605" s="2"/>
      <c r="C6605" s="2"/>
      <c r="D6605" s="2"/>
      <c r="H6605" s="2"/>
      <c r="N6605" s="6"/>
      <c r="O6605" s="2"/>
      <c r="P6605" s="2"/>
      <c r="V6605" s="2"/>
    </row>
    <row r="6606" spans="2:22" ht="11.25" x14ac:dyDescent="0.2">
      <c r="B6606" s="2"/>
      <c r="C6606" s="2"/>
      <c r="D6606" s="2"/>
      <c r="H6606" s="2"/>
      <c r="N6606" s="6"/>
      <c r="O6606" s="2"/>
      <c r="P6606" s="2"/>
      <c r="V6606" s="2"/>
    </row>
    <row r="6607" spans="2:22" ht="11.25" x14ac:dyDescent="0.2">
      <c r="B6607" s="2"/>
      <c r="C6607" s="2"/>
      <c r="D6607" s="2"/>
      <c r="H6607" s="2"/>
      <c r="N6607" s="6"/>
      <c r="O6607" s="2"/>
      <c r="P6607" s="2"/>
      <c r="V6607" s="2"/>
    </row>
    <row r="6608" spans="2:22" ht="11.25" x14ac:dyDescent="0.2">
      <c r="B6608" s="2"/>
      <c r="C6608" s="2"/>
      <c r="D6608" s="2"/>
      <c r="H6608" s="2"/>
      <c r="N6608" s="6"/>
      <c r="O6608" s="2"/>
      <c r="P6608" s="2"/>
      <c r="V6608" s="2"/>
    </row>
    <row r="6609" spans="2:22" ht="11.25" x14ac:dyDescent="0.2">
      <c r="B6609" s="2"/>
      <c r="C6609" s="2"/>
      <c r="D6609" s="2"/>
      <c r="H6609" s="2"/>
      <c r="N6609" s="6"/>
      <c r="O6609" s="2"/>
      <c r="P6609" s="2"/>
      <c r="V6609" s="2"/>
    </row>
    <row r="6610" spans="2:22" ht="11.25" x14ac:dyDescent="0.2">
      <c r="B6610" s="2"/>
      <c r="C6610" s="2"/>
      <c r="D6610" s="2"/>
      <c r="H6610" s="2"/>
      <c r="N6610" s="6"/>
      <c r="O6610" s="2"/>
      <c r="P6610" s="2"/>
      <c r="V6610" s="2"/>
    </row>
    <row r="6611" spans="2:22" ht="11.25" x14ac:dyDescent="0.2">
      <c r="B6611" s="2"/>
      <c r="C6611" s="2"/>
      <c r="D6611" s="2"/>
      <c r="H6611" s="2"/>
      <c r="N6611" s="6"/>
      <c r="O6611" s="2"/>
      <c r="P6611" s="2"/>
      <c r="V6611" s="2"/>
    </row>
    <row r="6612" spans="2:22" ht="11.25" x14ac:dyDescent="0.2">
      <c r="B6612" s="2"/>
      <c r="C6612" s="2"/>
      <c r="D6612" s="2"/>
      <c r="H6612" s="2"/>
      <c r="N6612" s="6"/>
      <c r="O6612" s="2"/>
      <c r="P6612" s="2"/>
      <c r="V6612" s="2"/>
    </row>
    <row r="6613" spans="2:22" ht="11.25" x14ac:dyDescent="0.2">
      <c r="B6613" s="2"/>
      <c r="C6613" s="2"/>
      <c r="D6613" s="2"/>
      <c r="H6613" s="2"/>
      <c r="N6613" s="6"/>
      <c r="O6613" s="2"/>
      <c r="P6613" s="2"/>
      <c r="V6613" s="2"/>
    </row>
    <row r="6614" spans="2:22" ht="11.25" x14ac:dyDescent="0.2">
      <c r="B6614" s="2"/>
      <c r="C6614" s="2"/>
      <c r="D6614" s="2"/>
      <c r="H6614" s="2"/>
      <c r="N6614" s="6"/>
      <c r="O6614" s="2"/>
      <c r="P6614" s="2"/>
      <c r="V6614" s="2"/>
    </row>
    <row r="6615" spans="2:22" ht="11.25" x14ac:dyDescent="0.2">
      <c r="B6615" s="2"/>
      <c r="C6615" s="2"/>
      <c r="D6615" s="2"/>
      <c r="H6615" s="2"/>
      <c r="N6615" s="6"/>
      <c r="O6615" s="2"/>
      <c r="P6615" s="2"/>
      <c r="V6615" s="2"/>
    </row>
    <row r="6616" spans="2:22" ht="11.25" x14ac:dyDescent="0.2">
      <c r="B6616" s="2"/>
      <c r="C6616" s="2"/>
      <c r="D6616" s="2"/>
      <c r="H6616" s="2"/>
      <c r="N6616" s="6"/>
      <c r="O6616" s="2"/>
      <c r="P6616" s="2"/>
      <c r="V6616" s="2"/>
    </row>
    <row r="6617" spans="2:22" ht="11.25" x14ac:dyDescent="0.2">
      <c r="B6617" s="2"/>
      <c r="C6617" s="2"/>
      <c r="D6617" s="2"/>
      <c r="H6617" s="2"/>
      <c r="N6617" s="6"/>
      <c r="O6617" s="2"/>
      <c r="P6617" s="2"/>
      <c r="V6617" s="2"/>
    </row>
    <row r="6618" spans="2:22" ht="11.25" x14ac:dyDescent="0.2">
      <c r="B6618" s="2"/>
      <c r="C6618" s="2"/>
      <c r="D6618" s="2"/>
      <c r="H6618" s="2"/>
      <c r="N6618" s="6"/>
      <c r="O6618" s="2"/>
      <c r="P6618" s="2"/>
      <c r="V6618" s="2"/>
    </row>
    <row r="6619" spans="2:22" ht="11.25" x14ac:dyDescent="0.2">
      <c r="B6619" s="2"/>
      <c r="C6619" s="2"/>
      <c r="D6619" s="2"/>
      <c r="H6619" s="2"/>
      <c r="N6619" s="6"/>
      <c r="O6619" s="2"/>
      <c r="P6619" s="2"/>
      <c r="V6619" s="2"/>
    </row>
    <row r="6620" spans="2:22" ht="11.25" x14ac:dyDescent="0.2">
      <c r="B6620" s="2"/>
      <c r="C6620" s="2"/>
      <c r="D6620" s="2"/>
      <c r="H6620" s="2"/>
      <c r="N6620" s="6"/>
      <c r="O6620" s="2"/>
      <c r="P6620" s="2"/>
      <c r="V6620" s="2"/>
    </row>
    <row r="6621" spans="2:22" ht="11.25" x14ac:dyDescent="0.2">
      <c r="B6621" s="2"/>
      <c r="C6621" s="2"/>
      <c r="D6621" s="2"/>
      <c r="H6621" s="2"/>
      <c r="N6621" s="6"/>
      <c r="O6621" s="2"/>
      <c r="P6621" s="2"/>
      <c r="V6621" s="2"/>
    </row>
    <row r="6622" spans="2:22" ht="11.25" x14ac:dyDescent="0.2">
      <c r="B6622" s="2"/>
      <c r="C6622" s="2"/>
      <c r="D6622" s="2"/>
      <c r="H6622" s="2"/>
      <c r="N6622" s="6"/>
      <c r="O6622" s="2"/>
      <c r="P6622" s="2"/>
      <c r="V6622" s="2"/>
    </row>
    <row r="6623" spans="2:22" ht="11.25" x14ac:dyDescent="0.2">
      <c r="B6623" s="2"/>
      <c r="C6623" s="2"/>
      <c r="D6623" s="2"/>
      <c r="H6623" s="2"/>
      <c r="N6623" s="6"/>
      <c r="O6623" s="2"/>
      <c r="P6623" s="2"/>
      <c r="V6623" s="2"/>
    </row>
    <row r="6624" spans="2:22" ht="11.25" x14ac:dyDescent="0.2">
      <c r="B6624" s="2"/>
      <c r="C6624" s="2"/>
      <c r="D6624" s="2"/>
      <c r="H6624" s="2"/>
      <c r="N6624" s="6"/>
      <c r="O6624" s="2"/>
      <c r="P6624" s="2"/>
      <c r="V6624" s="2"/>
    </row>
    <row r="6625" spans="2:22" ht="11.25" x14ac:dyDescent="0.2">
      <c r="B6625" s="2"/>
      <c r="C6625" s="2"/>
      <c r="D6625" s="2"/>
      <c r="H6625" s="2"/>
      <c r="N6625" s="6"/>
      <c r="O6625" s="2"/>
      <c r="P6625" s="2"/>
      <c r="V6625" s="2"/>
    </row>
    <row r="6626" spans="2:22" ht="11.25" x14ac:dyDescent="0.2">
      <c r="B6626" s="2"/>
      <c r="C6626" s="2"/>
      <c r="D6626" s="2"/>
      <c r="H6626" s="2"/>
      <c r="N6626" s="6"/>
      <c r="O6626" s="2"/>
      <c r="P6626" s="2"/>
      <c r="V6626" s="2"/>
    </row>
    <row r="6627" spans="2:22" ht="11.25" x14ac:dyDescent="0.2">
      <c r="B6627" s="2"/>
      <c r="C6627" s="2"/>
      <c r="D6627" s="2"/>
      <c r="H6627" s="2"/>
      <c r="N6627" s="6"/>
      <c r="O6627" s="2"/>
      <c r="P6627" s="2"/>
      <c r="V6627" s="2"/>
    </row>
    <row r="6628" spans="2:22" ht="11.25" x14ac:dyDescent="0.2">
      <c r="B6628" s="2"/>
      <c r="C6628" s="2"/>
      <c r="D6628" s="2"/>
      <c r="H6628" s="2"/>
      <c r="N6628" s="6"/>
      <c r="O6628" s="2"/>
      <c r="P6628" s="2"/>
      <c r="V6628" s="2"/>
    </row>
    <row r="6629" spans="2:22" ht="11.25" x14ac:dyDescent="0.2">
      <c r="B6629" s="2"/>
      <c r="C6629" s="2"/>
      <c r="D6629" s="2"/>
      <c r="H6629" s="2"/>
      <c r="N6629" s="6"/>
      <c r="O6629" s="2"/>
      <c r="P6629" s="2"/>
      <c r="V6629" s="2"/>
    </row>
    <row r="6630" spans="2:22" ht="11.25" x14ac:dyDescent="0.2">
      <c r="B6630" s="2"/>
      <c r="C6630" s="2"/>
      <c r="D6630" s="2"/>
      <c r="H6630" s="2"/>
      <c r="N6630" s="6"/>
      <c r="O6630" s="2"/>
      <c r="P6630" s="2"/>
      <c r="V6630" s="2"/>
    </row>
    <row r="6631" spans="2:22" ht="11.25" x14ac:dyDescent="0.2">
      <c r="B6631" s="2"/>
      <c r="C6631" s="2"/>
      <c r="D6631" s="2"/>
      <c r="H6631" s="2"/>
      <c r="N6631" s="6"/>
      <c r="O6631" s="2"/>
      <c r="P6631" s="2"/>
      <c r="V6631" s="2"/>
    </row>
    <row r="6632" spans="2:22" ht="11.25" x14ac:dyDescent="0.2">
      <c r="B6632" s="2"/>
      <c r="C6632" s="2"/>
      <c r="D6632" s="2"/>
      <c r="H6632" s="2"/>
      <c r="N6632" s="6"/>
      <c r="O6632" s="2"/>
      <c r="P6632" s="2"/>
      <c r="V6632" s="2"/>
    </row>
    <row r="6633" spans="2:22" ht="11.25" x14ac:dyDescent="0.2">
      <c r="B6633" s="2"/>
      <c r="C6633" s="2"/>
      <c r="D6633" s="2"/>
      <c r="H6633" s="2"/>
      <c r="N6633" s="6"/>
      <c r="O6633" s="2"/>
      <c r="P6633" s="2"/>
      <c r="V6633" s="2"/>
    </row>
    <row r="6634" spans="2:22" ht="11.25" x14ac:dyDescent="0.2">
      <c r="B6634" s="2"/>
      <c r="C6634" s="2"/>
      <c r="D6634" s="2"/>
      <c r="H6634" s="2"/>
      <c r="N6634" s="6"/>
      <c r="O6634" s="2"/>
      <c r="P6634" s="2"/>
      <c r="V6634" s="2"/>
    </row>
    <row r="6635" spans="2:22" ht="11.25" x14ac:dyDescent="0.2">
      <c r="B6635" s="2"/>
      <c r="C6635" s="2"/>
      <c r="D6635" s="2"/>
      <c r="H6635" s="2"/>
      <c r="N6635" s="6"/>
      <c r="O6635" s="2"/>
      <c r="P6635" s="2"/>
      <c r="V6635" s="2"/>
    </row>
    <row r="6636" spans="2:22" ht="11.25" x14ac:dyDescent="0.2">
      <c r="B6636" s="2"/>
      <c r="C6636" s="2"/>
      <c r="D6636" s="2"/>
      <c r="H6636" s="2"/>
      <c r="N6636" s="6"/>
      <c r="O6636" s="2"/>
      <c r="P6636" s="2"/>
      <c r="V6636" s="2"/>
    </row>
    <row r="6637" spans="2:22" ht="11.25" x14ac:dyDescent="0.2">
      <c r="B6637" s="2"/>
      <c r="C6637" s="2"/>
      <c r="D6637" s="2"/>
      <c r="H6637" s="2"/>
      <c r="N6637" s="6"/>
      <c r="O6637" s="2"/>
      <c r="P6637" s="2"/>
      <c r="V6637" s="2"/>
    </row>
    <row r="6638" spans="2:22" ht="11.25" x14ac:dyDescent="0.2">
      <c r="B6638" s="2"/>
      <c r="C6638" s="2"/>
      <c r="D6638" s="2"/>
      <c r="H6638" s="2"/>
      <c r="N6638" s="6"/>
      <c r="O6638" s="2"/>
      <c r="P6638" s="2"/>
      <c r="V6638" s="2"/>
    </row>
    <row r="6639" spans="2:22" ht="11.25" x14ac:dyDescent="0.2">
      <c r="B6639" s="2"/>
      <c r="C6639" s="2"/>
      <c r="D6639" s="2"/>
      <c r="H6639" s="2"/>
      <c r="N6639" s="6"/>
      <c r="O6639" s="2"/>
      <c r="P6639" s="2"/>
      <c r="V6639" s="2"/>
    </row>
    <row r="6640" spans="2:22" ht="11.25" x14ac:dyDescent="0.2">
      <c r="B6640" s="2"/>
      <c r="C6640" s="2"/>
      <c r="D6640" s="2"/>
      <c r="H6640" s="2"/>
      <c r="N6640" s="6"/>
      <c r="O6640" s="2"/>
      <c r="P6640" s="2"/>
      <c r="V6640" s="2"/>
    </row>
    <row r="6641" spans="2:22" ht="11.25" x14ac:dyDescent="0.2">
      <c r="B6641" s="2"/>
      <c r="C6641" s="2"/>
      <c r="D6641" s="2"/>
      <c r="H6641" s="2"/>
      <c r="N6641" s="6"/>
      <c r="O6641" s="2"/>
      <c r="P6641" s="2"/>
      <c r="V6641" s="2"/>
    </row>
    <row r="6642" spans="2:22" ht="11.25" x14ac:dyDescent="0.2">
      <c r="B6642" s="2"/>
      <c r="C6642" s="2"/>
      <c r="D6642" s="2"/>
      <c r="H6642" s="2"/>
      <c r="N6642" s="6"/>
      <c r="O6642" s="2"/>
      <c r="P6642" s="2"/>
      <c r="V6642" s="2"/>
    </row>
    <row r="6643" spans="2:22" ht="11.25" x14ac:dyDescent="0.2">
      <c r="B6643" s="2"/>
      <c r="C6643" s="2"/>
      <c r="D6643" s="2"/>
      <c r="H6643" s="2"/>
      <c r="N6643" s="6"/>
      <c r="O6643" s="2"/>
      <c r="P6643" s="2"/>
      <c r="V6643" s="2"/>
    </row>
    <row r="6644" spans="2:22" ht="11.25" x14ac:dyDescent="0.2">
      <c r="B6644" s="2"/>
      <c r="C6644" s="2"/>
      <c r="D6644" s="2"/>
      <c r="H6644" s="2"/>
      <c r="N6644" s="6"/>
      <c r="O6644" s="2"/>
      <c r="P6644" s="2"/>
      <c r="V6644" s="2"/>
    </row>
    <row r="6645" spans="2:22" ht="11.25" x14ac:dyDescent="0.2">
      <c r="B6645" s="2"/>
      <c r="C6645" s="2"/>
      <c r="D6645" s="2"/>
      <c r="H6645" s="2"/>
      <c r="N6645" s="6"/>
      <c r="O6645" s="2"/>
      <c r="P6645" s="2"/>
      <c r="V6645" s="2"/>
    </row>
    <row r="6646" spans="2:22" ht="11.25" x14ac:dyDescent="0.2">
      <c r="B6646" s="2"/>
      <c r="C6646" s="2"/>
      <c r="D6646" s="2"/>
      <c r="H6646" s="2"/>
      <c r="N6646" s="6"/>
      <c r="O6646" s="2"/>
      <c r="P6646" s="2"/>
      <c r="V6646" s="2"/>
    </row>
    <row r="6647" spans="2:22" ht="11.25" x14ac:dyDescent="0.2">
      <c r="B6647" s="2"/>
      <c r="C6647" s="2"/>
      <c r="D6647" s="2"/>
      <c r="H6647" s="2"/>
      <c r="N6647" s="6"/>
      <c r="O6647" s="2"/>
      <c r="P6647" s="2"/>
      <c r="V6647" s="2"/>
    </row>
    <row r="6648" spans="2:22" ht="11.25" x14ac:dyDescent="0.2">
      <c r="B6648" s="2"/>
      <c r="C6648" s="2"/>
      <c r="D6648" s="2"/>
      <c r="H6648" s="2"/>
      <c r="N6648" s="6"/>
      <c r="O6648" s="2"/>
      <c r="P6648" s="2"/>
      <c r="V6648" s="2"/>
    </row>
    <row r="6649" spans="2:22" ht="11.25" x14ac:dyDescent="0.2">
      <c r="B6649" s="2"/>
      <c r="C6649" s="2"/>
      <c r="D6649" s="2"/>
      <c r="H6649" s="2"/>
      <c r="N6649" s="6"/>
      <c r="O6649" s="2"/>
      <c r="P6649" s="2"/>
      <c r="V6649" s="2"/>
    </row>
    <row r="6650" spans="2:22" ht="11.25" x14ac:dyDescent="0.2">
      <c r="B6650" s="2"/>
      <c r="C6650" s="2"/>
      <c r="D6650" s="2"/>
      <c r="H6650" s="2"/>
      <c r="N6650" s="6"/>
      <c r="O6650" s="2"/>
      <c r="P6650" s="2"/>
      <c r="V6650" s="2"/>
    </row>
    <row r="6651" spans="2:22" ht="11.25" x14ac:dyDescent="0.2">
      <c r="B6651" s="2"/>
      <c r="C6651" s="2"/>
      <c r="D6651" s="2"/>
      <c r="H6651" s="2"/>
      <c r="N6651" s="6"/>
      <c r="O6651" s="2"/>
      <c r="P6651" s="2"/>
      <c r="V6651" s="2"/>
    </row>
    <row r="6652" spans="2:22" ht="11.25" x14ac:dyDescent="0.2">
      <c r="B6652" s="2"/>
      <c r="C6652" s="2"/>
      <c r="D6652" s="2"/>
      <c r="H6652" s="2"/>
      <c r="N6652" s="6"/>
      <c r="O6652" s="2"/>
      <c r="P6652" s="2"/>
      <c r="V6652" s="2"/>
    </row>
    <row r="6653" spans="2:22" ht="11.25" x14ac:dyDescent="0.2">
      <c r="B6653" s="2"/>
      <c r="C6653" s="2"/>
      <c r="D6653" s="2"/>
      <c r="H6653" s="2"/>
      <c r="N6653" s="6"/>
      <c r="O6653" s="2"/>
      <c r="P6653" s="2"/>
      <c r="V6653" s="2"/>
    </row>
    <row r="6654" spans="2:22" ht="11.25" x14ac:dyDescent="0.2">
      <c r="B6654" s="2"/>
      <c r="C6654" s="2"/>
      <c r="D6654" s="2"/>
      <c r="H6654" s="2"/>
      <c r="N6654" s="6"/>
      <c r="O6654" s="2"/>
      <c r="P6654" s="2"/>
      <c r="V6654" s="2"/>
    </row>
    <row r="6655" spans="2:22" ht="11.25" x14ac:dyDescent="0.2">
      <c r="B6655" s="2"/>
      <c r="C6655" s="2"/>
      <c r="D6655" s="2"/>
      <c r="H6655" s="2"/>
      <c r="N6655" s="6"/>
      <c r="O6655" s="2"/>
      <c r="P6655" s="2"/>
      <c r="V6655" s="2"/>
    </row>
    <row r="6656" spans="2:22" ht="11.25" x14ac:dyDescent="0.2">
      <c r="B6656" s="2"/>
      <c r="C6656" s="2"/>
      <c r="D6656" s="2"/>
      <c r="H6656" s="2"/>
      <c r="N6656" s="6"/>
      <c r="O6656" s="2"/>
      <c r="P6656" s="2"/>
      <c r="V6656" s="2"/>
    </row>
    <row r="6657" spans="2:22" ht="11.25" x14ac:dyDescent="0.2">
      <c r="B6657" s="2"/>
      <c r="C6657" s="2"/>
      <c r="D6657" s="2"/>
      <c r="H6657" s="2"/>
      <c r="N6657" s="6"/>
      <c r="O6657" s="2"/>
      <c r="P6657" s="2"/>
      <c r="V6657" s="2"/>
    </row>
    <row r="6658" spans="2:22" ht="11.25" x14ac:dyDescent="0.2">
      <c r="B6658" s="2"/>
      <c r="C6658" s="2"/>
      <c r="D6658" s="2"/>
      <c r="H6658" s="2"/>
      <c r="N6658" s="6"/>
      <c r="O6658" s="2"/>
      <c r="P6658" s="2"/>
      <c r="V6658" s="2"/>
    </row>
    <row r="6659" spans="2:22" ht="11.25" x14ac:dyDescent="0.2">
      <c r="B6659" s="2"/>
      <c r="C6659" s="2"/>
      <c r="D6659" s="2"/>
      <c r="H6659" s="2"/>
      <c r="N6659" s="6"/>
      <c r="O6659" s="2"/>
      <c r="P6659" s="2"/>
      <c r="V6659" s="2"/>
    </row>
    <row r="6660" spans="2:22" ht="11.25" x14ac:dyDescent="0.2">
      <c r="B6660" s="2"/>
      <c r="C6660" s="2"/>
      <c r="D6660" s="2"/>
      <c r="H6660" s="2"/>
      <c r="N6660" s="6"/>
      <c r="O6660" s="2"/>
      <c r="P6660" s="2"/>
      <c r="V6660" s="2"/>
    </row>
    <row r="6661" spans="2:22" ht="11.25" x14ac:dyDescent="0.2">
      <c r="B6661" s="2"/>
      <c r="C6661" s="2"/>
      <c r="D6661" s="2"/>
      <c r="H6661" s="2"/>
      <c r="N6661" s="6"/>
      <c r="O6661" s="2"/>
      <c r="P6661" s="2"/>
      <c r="V6661" s="2"/>
    </row>
    <row r="6662" spans="2:22" ht="11.25" x14ac:dyDescent="0.2">
      <c r="B6662" s="2"/>
      <c r="C6662" s="2"/>
      <c r="D6662" s="2"/>
      <c r="H6662" s="2"/>
      <c r="N6662" s="6"/>
      <c r="O6662" s="2"/>
      <c r="P6662" s="2"/>
      <c r="V6662" s="2"/>
    </row>
    <row r="6663" spans="2:22" ht="11.25" x14ac:dyDescent="0.2">
      <c r="B6663" s="2"/>
      <c r="C6663" s="2"/>
      <c r="D6663" s="2"/>
      <c r="H6663" s="2"/>
      <c r="N6663" s="6"/>
      <c r="O6663" s="2"/>
      <c r="P6663" s="2"/>
      <c r="V6663" s="2"/>
    </row>
    <row r="6664" spans="2:22" ht="11.25" x14ac:dyDescent="0.2">
      <c r="B6664" s="2"/>
      <c r="C6664" s="2"/>
      <c r="D6664" s="2"/>
      <c r="H6664" s="2"/>
      <c r="N6664" s="6"/>
      <c r="O6664" s="2"/>
      <c r="P6664" s="2"/>
      <c r="V6664" s="2"/>
    </row>
    <row r="6665" spans="2:22" ht="11.25" x14ac:dyDescent="0.2">
      <c r="B6665" s="2"/>
      <c r="C6665" s="2"/>
      <c r="D6665" s="2"/>
      <c r="H6665" s="2"/>
      <c r="N6665" s="6"/>
      <c r="O6665" s="2"/>
      <c r="P6665" s="2"/>
      <c r="V6665" s="2"/>
    </row>
    <row r="6666" spans="2:22" ht="11.25" x14ac:dyDescent="0.2">
      <c r="B6666" s="2"/>
      <c r="C6666" s="2"/>
      <c r="D6666" s="2"/>
      <c r="H6666" s="2"/>
      <c r="N6666" s="6"/>
      <c r="O6666" s="2"/>
      <c r="P6666" s="2"/>
      <c r="V6666" s="2"/>
    </row>
    <row r="6667" spans="2:22" ht="11.25" x14ac:dyDescent="0.2">
      <c r="B6667" s="2"/>
      <c r="C6667" s="2"/>
      <c r="D6667" s="2"/>
      <c r="H6667" s="2"/>
      <c r="N6667" s="6"/>
      <c r="O6667" s="2"/>
      <c r="P6667" s="2"/>
      <c r="V6667" s="2"/>
    </row>
    <row r="6668" spans="2:22" ht="11.25" x14ac:dyDescent="0.2">
      <c r="B6668" s="2"/>
      <c r="C6668" s="2"/>
      <c r="D6668" s="2"/>
      <c r="H6668" s="2"/>
      <c r="N6668" s="6"/>
      <c r="O6668" s="2"/>
      <c r="P6668" s="2"/>
      <c r="V6668" s="2"/>
    </row>
    <row r="6669" spans="2:22" ht="11.25" x14ac:dyDescent="0.2">
      <c r="B6669" s="2"/>
      <c r="C6669" s="2"/>
      <c r="D6669" s="2"/>
      <c r="H6669" s="2"/>
      <c r="N6669" s="6"/>
      <c r="O6669" s="2"/>
      <c r="P6669" s="2"/>
      <c r="V6669" s="2"/>
    </row>
    <row r="6670" spans="2:22" ht="11.25" x14ac:dyDescent="0.2">
      <c r="B6670" s="2"/>
      <c r="C6670" s="2"/>
      <c r="D6670" s="2"/>
      <c r="H6670" s="2"/>
      <c r="N6670" s="6"/>
      <c r="O6670" s="2"/>
      <c r="P6670" s="2"/>
      <c r="V6670" s="2"/>
    </row>
    <row r="6671" spans="2:22" ht="11.25" x14ac:dyDescent="0.2">
      <c r="B6671" s="2"/>
      <c r="C6671" s="2"/>
      <c r="D6671" s="2"/>
      <c r="H6671" s="2"/>
      <c r="N6671" s="6"/>
      <c r="O6671" s="2"/>
      <c r="P6671" s="2"/>
      <c r="V6671" s="2"/>
    </row>
    <row r="6672" spans="2:22" ht="11.25" x14ac:dyDescent="0.2">
      <c r="B6672" s="2"/>
      <c r="C6672" s="2"/>
      <c r="D6672" s="2"/>
      <c r="H6672" s="2"/>
      <c r="N6672" s="6"/>
      <c r="O6672" s="2"/>
      <c r="P6672" s="2"/>
      <c r="V6672" s="2"/>
    </row>
    <row r="6673" spans="2:22" ht="11.25" x14ac:dyDescent="0.2">
      <c r="B6673" s="2"/>
      <c r="C6673" s="2"/>
      <c r="D6673" s="2"/>
      <c r="H6673" s="2"/>
      <c r="N6673" s="6"/>
      <c r="O6673" s="2"/>
      <c r="P6673" s="2"/>
      <c r="V6673" s="2"/>
    </row>
    <row r="6674" spans="2:22" ht="11.25" x14ac:dyDescent="0.2">
      <c r="B6674" s="2"/>
      <c r="C6674" s="2"/>
      <c r="D6674" s="2"/>
      <c r="H6674" s="2"/>
      <c r="N6674" s="6"/>
      <c r="O6674" s="2"/>
      <c r="P6674" s="2"/>
      <c r="V6674" s="2"/>
    </row>
    <row r="6675" spans="2:22" ht="11.25" x14ac:dyDescent="0.2">
      <c r="B6675" s="2"/>
      <c r="C6675" s="2"/>
      <c r="D6675" s="2"/>
      <c r="H6675" s="2"/>
      <c r="N6675" s="6"/>
      <c r="O6675" s="2"/>
      <c r="P6675" s="2"/>
      <c r="V6675" s="2"/>
    </row>
    <row r="6676" spans="2:22" ht="11.25" x14ac:dyDescent="0.2">
      <c r="B6676" s="2"/>
      <c r="C6676" s="2"/>
      <c r="D6676" s="2"/>
      <c r="H6676" s="2"/>
      <c r="N6676" s="6"/>
      <c r="O6676" s="2"/>
      <c r="P6676" s="2"/>
      <c r="V6676" s="2"/>
    </row>
    <row r="6677" spans="2:22" ht="11.25" x14ac:dyDescent="0.2">
      <c r="B6677" s="2"/>
      <c r="C6677" s="2"/>
      <c r="D6677" s="2"/>
      <c r="H6677" s="2"/>
      <c r="N6677" s="6"/>
      <c r="O6677" s="2"/>
      <c r="P6677" s="2"/>
      <c r="V6677" s="2"/>
    </row>
    <row r="6678" spans="2:22" ht="11.25" x14ac:dyDescent="0.2">
      <c r="B6678" s="2"/>
      <c r="C6678" s="2"/>
      <c r="D6678" s="2"/>
      <c r="H6678" s="2"/>
      <c r="N6678" s="6"/>
      <c r="O6678" s="2"/>
      <c r="P6678" s="2"/>
      <c r="V6678" s="2"/>
    </row>
    <row r="6679" spans="2:22" ht="11.25" x14ac:dyDescent="0.2">
      <c r="B6679" s="2"/>
      <c r="C6679" s="2"/>
      <c r="D6679" s="2"/>
      <c r="H6679" s="2"/>
      <c r="N6679" s="6"/>
      <c r="O6679" s="2"/>
      <c r="P6679" s="2"/>
      <c r="V6679" s="2"/>
    </row>
    <row r="6680" spans="2:22" ht="11.25" x14ac:dyDescent="0.2">
      <c r="B6680" s="2"/>
      <c r="C6680" s="2"/>
      <c r="D6680" s="2"/>
      <c r="H6680" s="2"/>
      <c r="N6680" s="6"/>
      <c r="O6680" s="2"/>
      <c r="P6680" s="2"/>
      <c r="V6680" s="2"/>
    </row>
    <row r="6681" spans="2:22" ht="11.25" x14ac:dyDescent="0.2">
      <c r="B6681" s="2"/>
      <c r="C6681" s="2"/>
      <c r="D6681" s="2"/>
      <c r="H6681" s="2"/>
      <c r="N6681" s="6"/>
      <c r="O6681" s="2"/>
      <c r="P6681" s="2"/>
      <c r="V6681" s="2"/>
    </row>
    <row r="6682" spans="2:22" ht="11.25" x14ac:dyDescent="0.2">
      <c r="B6682" s="2"/>
      <c r="C6682" s="2"/>
      <c r="D6682" s="2"/>
      <c r="H6682" s="2"/>
      <c r="N6682" s="6"/>
      <c r="O6682" s="2"/>
      <c r="P6682" s="2"/>
      <c r="V6682" s="2"/>
    </row>
    <row r="6683" spans="2:22" ht="11.25" x14ac:dyDescent="0.2">
      <c r="B6683" s="2"/>
      <c r="C6683" s="2"/>
      <c r="D6683" s="2"/>
      <c r="H6683" s="2"/>
      <c r="N6683" s="6"/>
      <c r="O6683" s="2"/>
      <c r="P6683" s="2"/>
      <c r="V6683" s="2"/>
    </row>
    <row r="6684" spans="2:22" ht="11.25" x14ac:dyDescent="0.2">
      <c r="B6684" s="2"/>
      <c r="C6684" s="2"/>
      <c r="D6684" s="2"/>
      <c r="H6684" s="2"/>
      <c r="N6684" s="6"/>
      <c r="O6684" s="2"/>
      <c r="P6684" s="2"/>
      <c r="V6684" s="2"/>
    </row>
    <row r="6685" spans="2:22" ht="11.25" x14ac:dyDescent="0.2">
      <c r="B6685" s="2"/>
      <c r="C6685" s="2"/>
      <c r="D6685" s="2"/>
      <c r="H6685" s="2"/>
      <c r="N6685" s="6"/>
      <c r="O6685" s="2"/>
      <c r="P6685" s="2"/>
      <c r="V6685" s="2"/>
    </row>
    <row r="6686" spans="2:22" ht="11.25" x14ac:dyDescent="0.2">
      <c r="B6686" s="2"/>
      <c r="C6686" s="2"/>
      <c r="D6686" s="2"/>
      <c r="H6686" s="2"/>
      <c r="N6686" s="6"/>
      <c r="O6686" s="2"/>
      <c r="P6686" s="2"/>
      <c r="V6686" s="2"/>
    </row>
    <row r="6687" spans="2:22" ht="11.25" x14ac:dyDescent="0.2">
      <c r="B6687" s="2"/>
      <c r="C6687" s="2"/>
      <c r="D6687" s="2"/>
      <c r="H6687" s="2"/>
      <c r="N6687" s="6"/>
      <c r="O6687" s="2"/>
      <c r="P6687" s="2"/>
      <c r="V6687" s="2"/>
    </row>
    <row r="6688" spans="2:22" ht="11.25" x14ac:dyDescent="0.2">
      <c r="B6688" s="2"/>
      <c r="C6688" s="2"/>
      <c r="D6688" s="2"/>
      <c r="H6688" s="2"/>
      <c r="N6688" s="6"/>
      <c r="O6688" s="2"/>
      <c r="P6688" s="2"/>
      <c r="V6688" s="2"/>
    </row>
    <row r="6689" spans="2:22" ht="11.25" x14ac:dyDescent="0.2">
      <c r="B6689" s="2"/>
      <c r="C6689" s="2"/>
      <c r="D6689" s="2"/>
      <c r="H6689" s="2"/>
      <c r="N6689" s="6"/>
      <c r="O6689" s="2"/>
      <c r="P6689" s="2"/>
      <c r="V6689" s="2"/>
    </row>
    <row r="6690" spans="2:22" ht="11.25" x14ac:dyDescent="0.2">
      <c r="B6690" s="2"/>
      <c r="C6690" s="2"/>
      <c r="D6690" s="2"/>
      <c r="H6690" s="2"/>
      <c r="N6690" s="6"/>
      <c r="O6690" s="2"/>
      <c r="P6690" s="2"/>
      <c r="V6690" s="2"/>
    </row>
    <row r="6691" spans="2:22" ht="11.25" x14ac:dyDescent="0.2">
      <c r="B6691" s="2"/>
      <c r="C6691" s="2"/>
      <c r="D6691" s="2"/>
      <c r="H6691" s="2"/>
      <c r="N6691" s="6"/>
      <c r="O6691" s="2"/>
      <c r="P6691" s="2"/>
      <c r="V6691" s="2"/>
    </row>
    <row r="6692" spans="2:22" ht="11.25" x14ac:dyDescent="0.2">
      <c r="B6692" s="2"/>
      <c r="C6692" s="2"/>
      <c r="D6692" s="2"/>
      <c r="H6692" s="2"/>
      <c r="N6692" s="6"/>
      <c r="O6692" s="2"/>
      <c r="P6692" s="2"/>
      <c r="V6692" s="2"/>
    </row>
    <row r="6693" spans="2:22" ht="11.25" x14ac:dyDescent="0.2">
      <c r="B6693" s="2"/>
      <c r="C6693" s="2"/>
      <c r="D6693" s="2"/>
      <c r="H6693" s="2"/>
      <c r="N6693" s="6"/>
      <c r="O6693" s="2"/>
      <c r="P6693" s="2"/>
      <c r="V6693" s="2"/>
    </row>
    <row r="6694" spans="2:22" ht="11.25" x14ac:dyDescent="0.2">
      <c r="B6694" s="2"/>
      <c r="C6694" s="2"/>
      <c r="D6694" s="2"/>
      <c r="H6694" s="2"/>
      <c r="N6694" s="6"/>
      <c r="O6694" s="2"/>
      <c r="P6694" s="2"/>
      <c r="V6694" s="2"/>
    </row>
    <row r="6695" spans="2:22" ht="11.25" x14ac:dyDescent="0.2">
      <c r="B6695" s="2"/>
      <c r="C6695" s="2"/>
      <c r="D6695" s="2"/>
      <c r="H6695" s="2"/>
      <c r="N6695" s="6"/>
      <c r="O6695" s="2"/>
      <c r="P6695" s="2"/>
      <c r="V6695" s="2"/>
    </row>
    <row r="6696" spans="2:22" ht="11.25" x14ac:dyDescent="0.2">
      <c r="B6696" s="2"/>
      <c r="C6696" s="2"/>
      <c r="D6696" s="2"/>
      <c r="H6696" s="2"/>
      <c r="N6696" s="6"/>
      <c r="O6696" s="2"/>
      <c r="P6696" s="2"/>
      <c r="V6696" s="2"/>
    </row>
    <row r="6697" spans="2:22" ht="11.25" x14ac:dyDescent="0.2">
      <c r="B6697" s="2"/>
      <c r="C6697" s="2"/>
      <c r="D6697" s="2"/>
      <c r="H6697" s="2"/>
      <c r="N6697" s="6"/>
      <c r="O6697" s="2"/>
      <c r="P6697" s="2"/>
      <c r="V6697" s="2"/>
    </row>
    <row r="6698" spans="2:22" ht="11.25" x14ac:dyDescent="0.2">
      <c r="B6698" s="2"/>
      <c r="C6698" s="2"/>
      <c r="D6698" s="2"/>
      <c r="H6698" s="2"/>
      <c r="N6698" s="6"/>
      <c r="O6698" s="2"/>
      <c r="P6698" s="2"/>
      <c r="V6698" s="2"/>
    </row>
    <row r="6699" spans="2:22" ht="11.25" x14ac:dyDescent="0.2">
      <c r="B6699" s="2"/>
      <c r="C6699" s="2"/>
      <c r="D6699" s="2"/>
      <c r="H6699" s="2"/>
      <c r="N6699" s="6"/>
      <c r="O6699" s="2"/>
      <c r="P6699" s="2"/>
      <c r="V6699" s="2"/>
    </row>
    <row r="6700" spans="2:22" ht="11.25" x14ac:dyDescent="0.2">
      <c r="B6700" s="2"/>
      <c r="C6700" s="2"/>
      <c r="D6700" s="2"/>
      <c r="H6700" s="2"/>
      <c r="N6700" s="6"/>
      <c r="O6700" s="2"/>
      <c r="P6700" s="2"/>
      <c r="V6700" s="2"/>
    </row>
    <row r="6701" spans="2:22" ht="11.25" x14ac:dyDescent="0.2">
      <c r="B6701" s="2"/>
      <c r="C6701" s="2"/>
      <c r="D6701" s="2"/>
      <c r="H6701" s="2"/>
      <c r="N6701" s="6"/>
      <c r="O6701" s="2"/>
      <c r="P6701" s="2"/>
      <c r="V6701" s="2"/>
    </row>
    <row r="6702" spans="2:22" ht="11.25" x14ac:dyDescent="0.2">
      <c r="B6702" s="2"/>
      <c r="C6702" s="2"/>
      <c r="D6702" s="2"/>
      <c r="H6702" s="2"/>
      <c r="N6702" s="6"/>
      <c r="O6702" s="2"/>
      <c r="P6702" s="2"/>
      <c r="V6702" s="2"/>
    </row>
    <row r="6703" spans="2:22" ht="11.25" x14ac:dyDescent="0.2">
      <c r="B6703" s="2"/>
      <c r="C6703" s="2"/>
      <c r="D6703" s="2"/>
      <c r="H6703" s="2"/>
      <c r="N6703" s="6"/>
      <c r="O6703" s="2"/>
      <c r="P6703" s="2"/>
      <c r="V6703" s="2"/>
    </row>
    <row r="6704" spans="2:22" ht="11.25" x14ac:dyDescent="0.2">
      <c r="B6704" s="2"/>
      <c r="C6704" s="2"/>
      <c r="D6704" s="2"/>
      <c r="H6704" s="2"/>
      <c r="N6704" s="6"/>
      <c r="O6704" s="2"/>
      <c r="P6704" s="2"/>
      <c r="V6704" s="2"/>
    </row>
    <row r="6705" spans="2:22" ht="11.25" x14ac:dyDescent="0.2">
      <c r="B6705" s="2"/>
      <c r="C6705" s="2"/>
      <c r="D6705" s="2"/>
      <c r="H6705" s="2"/>
      <c r="N6705" s="6"/>
      <c r="O6705" s="2"/>
      <c r="P6705" s="2"/>
      <c r="V6705" s="2"/>
    </row>
    <row r="6706" spans="2:22" ht="11.25" x14ac:dyDescent="0.2">
      <c r="B6706" s="2"/>
      <c r="C6706" s="2"/>
      <c r="D6706" s="2"/>
      <c r="H6706" s="2"/>
      <c r="N6706" s="6"/>
      <c r="O6706" s="2"/>
      <c r="P6706" s="2"/>
      <c r="V6706" s="2"/>
    </row>
    <row r="6707" spans="2:22" ht="11.25" x14ac:dyDescent="0.2">
      <c r="B6707" s="2"/>
      <c r="C6707" s="2"/>
      <c r="D6707" s="2"/>
      <c r="H6707" s="2"/>
      <c r="N6707" s="6"/>
      <c r="O6707" s="2"/>
      <c r="P6707" s="2"/>
      <c r="V6707" s="2"/>
    </row>
    <row r="6708" spans="2:22" ht="11.25" x14ac:dyDescent="0.2">
      <c r="B6708" s="2"/>
      <c r="C6708" s="2"/>
      <c r="D6708" s="2"/>
      <c r="H6708" s="2"/>
      <c r="N6708" s="6"/>
      <c r="O6708" s="2"/>
      <c r="P6708" s="2"/>
      <c r="V6708" s="2"/>
    </row>
    <row r="6709" spans="2:22" ht="11.25" x14ac:dyDescent="0.2">
      <c r="B6709" s="2"/>
      <c r="C6709" s="2"/>
      <c r="D6709" s="2"/>
      <c r="H6709" s="2"/>
      <c r="N6709" s="6"/>
      <c r="O6709" s="2"/>
      <c r="P6709" s="2"/>
      <c r="V6709" s="2"/>
    </row>
    <row r="6710" spans="2:22" ht="11.25" x14ac:dyDescent="0.2">
      <c r="B6710" s="2"/>
      <c r="C6710" s="2"/>
      <c r="D6710" s="2"/>
      <c r="H6710" s="2"/>
      <c r="N6710" s="6"/>
      <c r="O6710" s="2"/>
      <c r="P6710" s="2"/>
      <c r="V6710" s="2"/>
    </row>
    <row r="6711" spans="2:22" ht="11.25" x14ac:dyDescent="0.2">
      <c r="B6711" s="2"/>
      <c r="C6711" s="2"/>
      <c r="D6711" s="2"/>
      <c r="H6711" s="2"/>
      <c r="N6711" s="6"/>
      <c r="O6711" s="2"/>
      <c r="P6711" s="2"/>
      <c r="V6711" s="2"/>
    </row>
    <row r="6712" spans="2:22" ht="11.25" x14ac:dyDescent="0.2">
      <c r="B6712" s="2"/>
      <c r="C6712" s="2"/>
      <c r="D6712" s="2"/>
      <c r="H6712" s="2"/>
      <c r="N6712" s="6"/>
      <c r="O6712" s="2"/>
      <c r="P6712" s="2"/>
      <c r="V6712" s="2"/>
    </row>
    <row r="6713" spans="2:22" ht="11.25" x14ac:dyDescent="0.2">
      <c r="B6713" s="2"/>
      <c r="C6713" s="2"/>
      <c r="D6713" s="2"/>
      <c r="H6713" s="2"/>
      <c r="N6713" s="6"/>
      <c r="O6713" s="2"/>
      <c r="P6713" s="2"/>
      <c r="V6713" s="2"/>
    </row>
    <row r="6714" spans="2:22" ht="11.25" x14ac:dyDescent="0.2">
      <c r="B6714" s="2"/>
      <c r="C6714" s="2"/>
      <c r="D6714" s="2"/>
      <c r="H6714" s="2"/>
      <c r="N6714" s="6"/>
      <c r="O6714" s="2"/>
      <c r="P6714" s="2"/>
      <c r="V6714" s="2"/>
    </row>
    <row r="6715" spans="2:22" ht="11.25" x14ac:dyDescent="0.2">
      <c r="B6715" s="2"/>
      <c r="C6715" s="2"/>
      <c r="D6715" s="2"/>
      <c r="H6715" s="2"/>
      <c r="N6715" s="6"/>
      <c r="O6715" s="2"/>
      <c r="P6715" s="2"/>
      <c r="V6715" s="2"/>
    </row>
    <row r="6716" spans="2:22" ht="11.25" x14ac:dyDescent="0.2">
      <c r="B6716" s="2"/>
      <c r="C6716" s="2"/>
      <c r="D6716" s="2"/>
      <c r="H6716" s="2"/>
      <c r="N6716" s="6"/>
      <c r="O6716" s="2"/>
      <c r="P6716" s="2"/>
      <c r="V6716" s="2"/>
    </row>
    <row r="6717" spans="2:22" ht="11.25" x14ac:dyDescent="0.2">
      <c r="B6717" s="2"/>
      <c r="C6717" s="2"/>
      <c r="D6717" s="2"/>
      <c r="H6717" s="2"/>
      <c r="N6717" s="6"/>
      <c r="O6717" s="2"/>
      <c r="P6717" s="2"/>
      <c r="V6717" s="2"/>
    </row>
    <row r="6718" spans="2:22" ht="11.25" x14ac:dyDescent="0.2">
      <c r="B6718" s="2"/>
      <c r="C6718" s="2"/>
      <c r="D6718" s="2"/>
      <c r="H6718" s="2"/>
      <c r="N6718" s="6"/>
      <c r="O6718" s="2"/>
      <c r="P6718" s="2"/>
      <c r="V6718" s="2"/>
    </row>
    <row r="6719" spans="2:22" ht="11.25" x14ac:dyDescent="0.2">
      <c r="B6719" s="2"/>
      <c r="C6719" s="2"/>
      <c r="D6719" s="2"/>
      <c r="H6719" s="2"/>
      <c r="N6719" s="6"/>
      <c r="O6719" s="2"/>
      <c r="P6719" s="2"/>
      <c r="V6719" s="2"/>
    </row>
    <row r="6720" spans="2:22" ht="11.25" x14ac:dyDescent="0.2">
      <c r="B6720" s="2"/>
      <c r="C6720" s="2"/>
      <c r="D6720" s="2"/>
      <c r="H6720" s="2"/>
      <c r="N6720" s="6"/>
      <c r="O6720" s="2"/>
      <c r="P6720" s="2"/>
      <c r="V6720" s="2"/>
    </row>
    <row r="6721" spans="2:22" ht="11.25" x14ac:dyDescent="0.2">
      <c r="B6721" s="2"/>
      <c r="C6721" s="2"/>
      <c r="D6721" s="2"/>
      <c r="H6721" s="2"/>
      <c r="N6721" s="6"/>
      <c r="O6721" s="2"/>
      <c r="P6721" s="2"/>
      <c r="V6721" s="2"/>
    </row>
    <row r="6722" spans="2:22" ht="11.25" x14ac:dyDescent="0.2">
      <c r="B6722" s="2"/>
      <c r="C6722" s="2"/>
      <c r="D6722" s="2"/>
      <c r="H6722" s="2"/>
      <c r="N6722" s="6"/>
      <c r="O6722" s="2"/>
      <c r="P6722" s="2"/>
      <c r="V6722" s="2"/>
    </row>
    <row r="6723" spans="2:22" ht="11.25" x14ac:dyDescent="0.2">
      <c r="B6723" s="2"/>
      <c r="C6723" s="2"/>
      <c r="D6723" s="2"/>
      <c r="H6723" s="2"/>
      <c r="N6723" s="6"/>
      <c r="O6723" s="2"/>
      <c r="P6723" s="2"/>
      <c r="V6723" s="2"/>
    </row>
    <row r="6724" spans="2:22" ht="11.25" x14ac:dyDescent="0.2">
      <c r="B6724" s="2"/>
      <c r="C6724" s="2"/>
      <c r="D6724" s="2"/>
      <c r="H6724" s="2"/>
      <c r="N6724" s="6"/>
      <c r="O6724" s="2"/>
      <c r="P6724" s="2"/>
      <c r="V6724" s="2"/>
    </row>
    <row r="6725" spans="2:22" ht="11.25" x14ac:dyDescent="0.2">
      <c r="B6725" s="2"/>
      <c r="C6725" s="2"/>
      <c r="D6725" s="2"/>
      <c r="H6725" s="2"/>
      <c r="N6725" s="6"/>
      <c r="O6725" s="2"/>
      <c r="P6725" s="2"/>
      <c r="V6725" s="2"/>
    </row>
    <row r="6726" spans="2:22" ht="11.25" x14ac:dyDescent="0.2">
      <c r="B6726" s="2"/>
      <c r="C6726" s="2"/>
      <c r="D6726" s="2"/>
      <c r="H6726" s="2"/>
      <c r="N6726" s="6"/>
      <c r="O6726" s="2"/>
      <c r="P6726" s="2"/>
      <c r="V6726" s="2"/>
    </row>
    <row r="6727" spans="2:22" ht="11.25" x14ac:dyDescent="0.2">
      <c r="B6727" s="2"/>
      <c r="C6727" s="2"/>
      <c r="D6727" s="2"/>
      <c r="H6727" s="2"/>
      <c r="N6727" s="6"/>
      <c r="O6727" s="2"/>
      <c r="P6727" s="2"/>
      <c r="V6727" s="2"/>
    </row>
    <row r="6728" spans="2:22" ht="11.25" x14ac:dyDescent="0.2">
      <c r="B6728" s="2"/>
      <c r="C6728" s="2"/>
      <c r="D6728" s="2"/>
      <c r="H6728" s="2"/>
      <c r="N6728" s="6"/>
      <c r="O6728" s="2"/>
      <c r="P6728" s="2"/>
      <c r="V6728" s="2"/>
    </row>
    <row r="6729" spans="2:22" ht="11.25" x14ac:dyDescent="0.2">
      <c r="B6729" s="2"/>
      <c r="C6729" s="2"/>
      <c r="D6729" s="2"/>
      <c r="H6729" s="2"/>
      <c r="N6729" s="6"/>
      <c r="O6729" s="2"/>
      <c r="P6729" s="2"/>
      <c r="V6729" s="2"/>
    </row>
    <row r="6730" spans="2:22" ht="11.25" x14ac:dyDescent="0.2">
      <c r="B6730" s="2"/>
      <c r="C6730" s="2"/>
      <c r="D6730" s="2"/>
      <c r="H6730" s="2"/>
      <c r="N6730" s="6"/>
      <c r="O6730" s="2"/>
      <c r="P6730" s="2"/>
      <c r="V6730" s="2"/>
    </row>
    <row r="6731" spans="2:22" ht="11.25" x14ac:dyDescent="0.2">
      <c r="B6731" s="2"/>
      <c r="C6731" s="2"/>
      <c r="D6731" s="2"/>
      <c r="H6731" s="2"/>
      <c r="N6731" s="6"/>
      <c r="O6731" s="2"/>
      <c r="P6731" s="2"/>
      <c r="V6731" s="2"/>
    </row>
    <row r="6732" spans="2:22" ht="11.25" x14ac:dyDescent="0.2">
      <c r="B6732" s="2"/>
      <c r="C6732" s="2"/>
      <c r="D6732" s="2"/>
      <c r="H6732" s="2"/>
      <c r="N6732" s="6"/>
      <c r="O6732" s="2"/>
      <c r="P6732" s="2"/>
      <c r="V6732" s="2"/>
    </row>
    <row r="6733" spans="2:22" ht="11.25" x14ac:dyDescent="0.2">
      <c r="B6733" s="2"/>
      <c r="C6733" s="2"/>
      <c r="D6733" s="2"/>
      <c r="H6733" s="2"/>
      <c r="N6733" s="6"/>
      <c r="O6733" s="2"/>
      <c r="P6733" s="2"/>
      <c r="V6733" s="2"/>
    </row>
    <row r="6734" spans="2:22" ht="11.25" x14ac:dyDescent="0.2">
      <c r="B6734" s="2"/>
      <c r="C6734" s="2"/>
      <c r="D6734" s="2"/>
      <c r="H6734" s="2"/>
      <c r="N6734" s="6"/>
      <c r="O6734" s="2"/>
      <c r="P6734" s="2"/>
      <c r="V6734" s="2"/>
    </row>
    <row r="6735" spans="2:22" ht="11.25" x14ac:dyDescent="0.2">
      <c r="B6735" s="2"/>
      <c r="C6735" s="2"/>
      <c r="D6735" s="2"/>
      <c r="H6735" s="2"/>
      <c r="N6735" s="6"/>
      <c r="O6735" s="2"/>
      <c r="P6735" s="2"/>
      <c r="V6735" s="2"/>
    </row>
    <row r="6736" spans="2:22" ht="11.25" x14ac:dyDescent="0.2">
      <c r="B6736" s="2"/>
      <c r="C6736" s="2"/>
      <c r="D6736" s="2"/>
      <c r="H6736" s="2"/>
      <c r="N6736" s="6"/>
      <c r="O6736" s="2"/>
      <c r="P6736" s="2"/>
      <c r="V6736" s="2"/>
    </row>
    <row r="6737" spans="2:22" ht="11.25" x14ac:dyDescent="0.2">
      <c r="B6737" s="2"/>
      <c r="C6737" s="2"/>
      <c r="D6737" s="2"/>
      <c r="H6737" s="2"/>
      <c r="N6737" s="6"/>
      <c r="O6737" s="2"/>
      <c r="P6737" s="2"/>
      <c r="V6737" s="2"/>
    </row>
    <row r="6738" spans="2:22" ht="11.25" x14ac:dyDescent="0.2">
      <c r="B6738" s="2"/>
      <c r="C6738" s="2"/>
      <c r="D6738" s="2"/>
      <c r="H6738" s="2"/>
      <c r="N6738" s="6"/>
      <c r="O6738" s="2"/>
      <c r="P6738" s="2"/>
      <c r="V6738" s="2"/>
    </row>
    <row r="6739" spans="2:22" ht="11.25" x14ac:dyDescent="0.2">
      <c r="B6739" s="2"/>
      <c r="C6739" s="2"/>
      <c r="D6739" s="2"/>
      <c r="H6739" s="2"/>
      <c r="N6739" s="6"/>
      <c r="O6739" s="2"/>
      <c r="P6739" s="2"/>
      <c r="V6739" s="2"/>
    </row>
    <row r="6740" spans="2:22" ht="11.25" x14ac:dyDescent="0.2">
      <c r="B6740" s="2"/>
      <c r="C6740" s="2"/>
      <c r="D6740" s="2"/>
      <c r="H6740" s="2"/>
      <c r="N6740" s="6"/>
      <c r="O6740" s="2"/>
      <c r="P6740" s="2"/>
      <c r="V6740" s="2"/>
    </row>
    <row r="6741" spans="2:22" ht="11.25" x14ac:dyDescent="0.2">
      <c r="B6741" s="2"/>
      <c r="C6741" s="2"/>
      <c r="D6741" s="2"/>
      <c r="H6741" s="2"/>
      <c r="N6741" s="6"/>
      <c r="O6741" s="2"/>
      <c r="P6741" s="2"/>
      <c r="V6741" s="2"/>
    </row>
    <row r="6742" spans="2:22" ht="11.25" x14ac:dyDescent="0.2">
      <c r="B6742" s="2"/>
      <c r="C6742" s="2"/>
      <c r="D6742" s="2"/>
      <c r="H6742" s="2"/>
      <c r="N6742" s="6"/>
      <c r="O6742" s="2"/>
      <c r="P6742" s="2"/>
      <c r="V6742" s="2"/>
    </row>
    <row r="6743" spans="2:22" ht="11.25" x14ac:dyDescent="0.2">
      <c r="B6743" s="2"/>
      <c r="C6743" s="2"/>
      <c r="D6743" s="2"/>
      <c r="H6743" s="2"/>
      <c r="N6743" s="6"/>
      <c r="O6743" s="2"/>
      <c r="P6743" s="2"/>
      <c r="V6743" s="2"/>
    </row>
    <row r="6744" spans="2:22" ht="11.25" x14ac:dyDescent="0.2">
      <c r="B6744" s="2"/>
      <c r="C6744" s="2"/>
      <c r="D6744" s="2"/>
      <c r="H6744" s="2"/>
      <c r="N6744" s="6"/>
      <c r="O6744" s="2"/>
      <c r="P6744" s="2"/>
      <c r="V6744" s="2"/>
    </row>
    <row r="6745" spans="2:22" ht="11.25" x14ac:dyDescent="0.2">
      <c r="B6745" s="2"/>
      <c r="C6745" s="2"/>
      <c r="D6745" s="2"/>
      <c r="H6745" s="2"/>
      <c r="N6745" s="6"/>
      <c r="O6745" s="2"/>
      <c r="P6745" s="2"/>
      <c r="V6745" s="2"/>
    </row>
    <row r="6746" spans="2:22" ht="11.25" x14ac:dyDescent="0.2">
      <c r="B6746" s="2"/>
      <c r="C6746" s="2"/>
      <c r="D6746" s="2"/>
      <c r="H6746" s="2"/>
      <c r="N6746" s="6"/>
      <c r="O6746" s="2"/>
      <c r="P6746" s="2"/>
      <c r="V6746" s="2"/>
    </row>
    <row r="6747" spans="2:22" ht="11.25" x14ac:dyDescent="0.2">
      <c r="B6747" s="2"/>
      <c r="C6747" s="2"/>
      <c r="D6747" s="2"/>
      <c r="H6747" s="2"/>
      <c r="N6747" s="6"/>
      <c r="O6747" s="2"/>
      <c r="P6747" s="2"/>
      <c r="V6747" s="2"/>
    </row>
    <row r="6748" spans="2:22" ht="11.25" x14ac:dyDescent="0.2">
      <c r="B6748" s="2"/>
      <c r="C6748" s="2"/>
      <c r="D6748" s="2"/>
      <c r="H6748" s="2"/>
      <c r="N6748" s="6"/>
      <c r="O6748" s="2"/>
      <c r="P6748" s="2"/>
      <c r="V6748" s="2"/>
    </row>
    <row r="6749" spans="2:22" ht="11.25" x14ac:dyDescent="0.2">
      <c r="B6749" s="2"/>
      <c r="C6749" s="2"/>
      <c r="D6749" s="2"/>
      <c r="H6749" s="2"/>
      <c r="N6749" s="6"/>
      <c r="O6749" s="2"/>
      <c r="P6749" s="2"/>
      <c r="V6749" s="2"/>
    </row>
    <row r="6750" spans="2:22" ht="11.25" x14ac:dyDescent="0.2">
      <c r="B6750" s="2"/>
      <c r="C6750" s="2"/>
      <c r="D6750" s="2"/>
      <c r="H6750" s="2"/>
      <c r="N6750" s="6"/>
      <c r="O6750" s="2"/>
      <c r="P6750" s="2"/>
      <c r="V6750" s="2"/>
    </row>
    <row r="6751" spans="2:22" ht="11.25" x14ac:dyDescent="0.2">
      <c r="B6751" s="2"/>
      <c r="C6751" s="2"/>
      <c r="D6751" s="2"/>
      <c r="H6751" s="2"/>
      <c r="N6751" s="6"/>
      <c r="O6751" s="2"/>
      <c r="P6751" s="2"/>
      <c r="V6751" s="2"/>
    </row>
    <row r="6752" spans="2:22" ht="11.25" x14ac:dyDescent="0.2">
      <c r="B6752" s="2"/>
      <c r="C6752" s="2"/>
      <c r="D6752" s="2"/>
      <c r="H6752" s="2"/>
      <c r="N6752" s="6"/>
      <c r="O6752" s="2"/>
      <c r="P6752" s="2"/>
      <c r="V6752" s="2"/>
    </row>
    <row r="6753" spans="2:22" ht="11.25" x14ac:dyDescent="0.2">
      <c r="B6753" s="2"/>
      <c r="C6753" s="2"/>
      <c r="D6753" s="2"/>
      <c r="H6753" s="2"/>
      <c r="N6753" s="6"/>
      <c r="O6753" s="2"/>
      <c r="P6753" s="2"/>
      <c r="V6753" s="2"/>
    </row>
    <row r="6754" spans="2:22" ht="11.25" x14ac:dyDescent="0.2">
      <c r="B6754" s="2"/>
      <c r="C6754" s="2"/>
      <c r="D6754" s="2"/>
      <c r="H6754" s="2"/>
      <c r="N6754" s="6"/>
      <c r="O6754" s="2"/>
      <c r="P6754" s="2"/>
      <c r="V6754" s="2"/>
    </row>
    <row r="6755" spans="2:22" ht="11.25" x14ac:dyDescent="0.2">
      <c r="B6755" s="2"/>
      <c r="C6755" s="2"/>
      <c r="D6755" s="2"/>
      <c r="H6755" s="2"/>
      <c r="N6755" s="6"/>
      <c r="O6755" s="2"/>
      <c r="P6755" s="2"/>
      <c r="V6755" s="2"/>
    </row>
    <row r="6756" spans="2:22" ht="11.25" x14ac:dyDescent="0.2">
      <c r="B6756" s="2"/>
      <c r="C6756" s="2"/>
      <c r="D6756" s="2"/>
      <c r="H6756" s="2"/>
      <c r="N6756" s="6"/>
      <c r="O6756" s="2"/>
      <c r="P6756" s="2"/>
      <c r="V6756" s="2"/>
    </row>
    <row r="6757" spans="2:22" ht="11.25" x14ac:dyDescent="0.2">
      <c r="B6757" s="2"/>
      <c r="C6757" s="2"/>
      <c r="D6757" s="2"/>
      <c r="H6757" s="2"/>
      <c r="N6757" s="6"/>
      <c r="O6757" s="2"/>
      <c r="P6757" s="2"/>
      <c r="V6757" s="2"/>
    </row>
    <row r="6758" spans="2:22" ht="11.25" x14ac:dyDescent="0.2">
      <c r="B6758" s="2"/>
      <c r="C6758" s="2"/>
      <c r="D6758" s="2"/>
      <c r="H6758" s="2"/>
      <c r="N6758" s="6"/>
      <c r="O6758" s="2"/>
      <c r="P6758" s="2"/>
      <c r="V6758" s="2"/>
    </row>
    <row r="6759" spans="2:22" ht="11.25" x14ac:dyDescent="0.2">
      <c r="B6759" s="2"/>
      <c r="C6759" s="2"/>
      <c r="D6759" s="2"/>
      <c r="H6759" s="2"/>
      <c r="N6759" s="6"/>
      <c r="O6759" s="2"/>
      <c r="P6759" s="2"/>
      <c r="V6759" s="2"/>
    </row>
    <row r="6760" spans="2:22" ht="11.25" x14ac:dyDescent="0.2">
      <c r="B6760" s="2"/>
      <c r="C6760" s="2"/>
      <c r="D6760" s="2"/>
      <c r="H6760" s="2"/>
      <c r="N6760" s="6"/>
      <c r="O6760" s="2"/>
      <c r="P6760" s="2"/>
      <c r="V6760" s="2"/>
    </row>
    <row r="6761" spans="2:22" ht="11.25" x14ac:dyDescent="0.2">
      <c r="B6761" s="2"/>
      <c r="C6761" s="2"/>
      <c r="D6761" s="2"/>
      <c r="H6761" s="2"/>
      <c r="N6761" s="6"/>
      <c r="O6761" s="2"/>
      <c r="P6761" s="2"/>
      <c r="V6761" s="2"/>
    </row>
    <row r="6762" spans="2:22" ht="11.25" x14ac:dyDescent="0.2">
      <c r="B6762" s="2"/>
      <c r="C6762" s="2"/>
      <c r="D6762" s="2"/>
      <c r="H6762" s="2"/>
      <c r="N6762" s="6"/>
      <c r="O6762" s="2"/>
      <c r="P6762" s="2"/>
      <c r="V6762" s="2"/>
    </row>
    <row r="6763" spans="2:22" ht="11.25" x14ac:dyDescent="0.2">
      <c r="B6763" s="2"/>
      <c r="C6763" s="2"/>
      <c r="D6763" s="2"/>
      <c r="H6763" s="2"/>
      <c r="N6763" s="6"/>
      <c r="O6763" s="2"/>
      <c r="P6763" s="2"/>
      <c r="V6763" s="2"/>
    </row>
    <row r="6764" spans="2:22" ht="11.25" x14ac:dyDescent="0.2">
      <c r="B6764" s="2"/>
      <c r="C6764" s="2"/>
      <c r="D6764" s="2"/>
      <c r="H6764" s="2"/>
      <c r="N6764" s="6"/>
      <c r="O6764" s="2"/>
      <c r="P6764" s="2"/>
      <c r="V6764" s="2"/>
    </row>
    <row r="6765" spans="2:22" ht="11.25" x14ac:dyDescent="0.2">
      <c r="B6765" s="2"/>
      <c r="C6765" s="2"/>
      <c r="D6765" s="2"/>
      <c r="H6765" s="2"/>
      <c r="N6765" s="6"/>
      <c r="O6765" s="2"/>
      <c r="P6765" s="2"/>
      <c r="V6765" s="2"/>
    </row>
    <row r="6766" spans="2:22" ht="11.25" x14ac:dyDescent="0.2">
      <c r="B6766" s="2"/>
      <c r="C6766" s="2"/>
      <c r="D6766" s="2"/>
      <c r="H6766" s="2"/>
      <c r="N6766" s="6"/>
      <c r="O6766" s="2"/>
      <c r="P6766" s="2"/>
      <c r="V6766" s="2"/>
    </row>
    <row r="6767" spans="2:22" ht="11.25" x14ac:dyDescent="0.2">
      <c r="B6767" s="2"/>
      <c r="C6767" s="2"/>
      <c r="D6767" s="2"/>
      <c r="H6767" s="2"/>
      <c r="N6767" s="6"/>
      <c r="O6767" s="2"/>
      <c r="P6767" s="2"/>
      <c r="V6767" s="2"/>
    </row>
    <row r="6768" spans="2:22" ht="11.25" x14ac:dyDescent="0.2">
      <c r="B6768" s="2"/>
      <c r="C6768" s="2"/>
      <c r="D6768" s="2"/>
      <c r="H6768" s="2"/>
      <c r="N6768" s="6"/>
      <c r="O6768" s="2"/>
      <c r="P6768" s="2"/>
      <c r="V6768" s="2"/>
    </row>
    <row r="6769" spans="2:22" ht="11.25" x14ac:dyDescent="0.2">
      <c r="B6769" s="2"/>
      <c r="C6769" s="2"/>
      <c r="D6769" s="2"/>
      <c r="H6769" s="2"/>
      <c r="N6769" s="6"/>
      <c r="O6769" s="2"/>
      <c r="P6769" s="2"/>
      <c r="V6769" s="2"/>
    </row>
    <row r="6770" spans="2:22" ht="11.25" x14ac:dyDescent="0.2">
      <c r="B6770" s="2"/>
      <c r="C6770" s="2"/>
      <c r="D6770" s="2"/>
      <c r="H6770" s="2"/>
      <c r="N6770" s="6"/>
      <c r="O6770" s="2"/>
      <c r="P6770" s="2"/>
      <c r="V6770" s="2"/>
    </row>
    <row r="6771" spans="2:22" ht="11.25" x14ac:dyDescent="0.2">
      <c r="B6771" s="2"/>
      <c r="C6771" s="2"/>
      <c r="D6771" s="2"/>
      <c r="H6771" s="2"/>
      <c r="N6771" s="6"/>
      <c r="O6771" s="2"/>
      <c r="P6771" s="2"/>
      <c r="V6771" s="2"/>
    </row>
    <row r="6772" spans="2:22" ht="11.25" x14ac:dyDescent="0.2">
      <c r="B6772" s="2"/>
      <c r="C6772" s="2"/>
      <c r="D6772" s="2"/>
      <c r="H6772" s="2"/>
      <c r="N6772" s="6"/>
      <c r="O6772" s="2"/>
      <c r="P6772" s="2"/>
      <c r="V6772" s="2"/>
    </row>
    <row r="6773" spans="2:22" ht="11.25" x14ac:dyDescent="0.2">
      <c r="B6773" s="2"/>
      <c r="C6773" s="2"/>
      <c r="D6773" s="2"/>
      <c r="H6773" s="2"/>
      <c r="N6773" s="6"/>
      <c r="O6773" s="2"/>
      <c r="P6773" s="2"/>
      <c r="V6773" s="2"/>
    </row>
    <row r="6774" spans="2:22" ht="11.25" x14ac:dyDescent="0.2">
      <c r="B6774" s="2"/>
      <c r="C6774" s="2"/>
      <c r="D6774" s="2"/>
      <c r="H6774" s="2"/>
      <c r="N6774" s="6"/>
      <c r="O6774" s="2"/>
      <c r="P6774" s="2"/>
      <c r="V6774" s="2"/>
    </row>
    <row r="6775" spans="2:22" ht="11.25" x14ac:dyDescent="0.2">
      <c r="B6775" s="2"/>
      <c r="C6775" s="2"/>
      <c r="D6775" s="2"/>
      <c r="H6775" s="2"/>
      <c r="N6775" s="6"/>
      <c r="O6775" s="2"/>
      <c r="P6775" s="2"/>
      <c r="V6775" s="2"/>
    </row>
    <row r="6776" spans="2:22" ht="11.25" x14ac:dyDescent="0.2">
      <c r="B6776" s="2"/>
      <c r="C6776" s="2"/>
      <c r="D6776" s="2"/>
      <c r="H6776" s="2"/>
      <c r="N6776" s="6"/>
      <c r="O6776" s="2"/>
      <c r="P6776" s="2"/>
      <c r="V6776" s="2"/>
    </row>
    <row r="6777" spans="2:22" ht="11.25" x14ac:dyDescent="0.2">
      <c r="B6777" s="2"/>
      <c r="C6777" s="2"/>
      <c r="D6777" s="2"/>
      <c r="H6777" s="2"/>
      <c r="N6777" s="6"/>
      <c r="O6777" s="2"/>
      <c r="P6777" s="2"/>
      <c r="V6777" s="2"/>
    </row>
    <row r="6778" spans="2:22" ht="11.25" x14ac:dyDescent="0.2">
      <c r="B6778" s="2"/>
      <c r="C6778" s="2"/>
      <c r="D6778" s="2"/>
      <c r="H6778" s="2"/>
      <c r="N6778" s="6"/>
      <c r="O6778" s="2"/>
      <c r="P6778" s="2"/>
      <c r="V6778" s="2"/>
    </row>
    <row r="6779" spans="2:22" ht="11.25" x14ac:dyDescent="0.2">
      <c r="B6779" s="2"/>
      <c r="C6779" s="2"/>
      <c r="D6779" s="2"/>
      <c r="H6779" s="2"/>
      <c r="N6779" s="6"/>
      <c r="O6779" s="2"/>
      <c r="P6779" s="2"/>
      <c r="V6779" s="2"/>
    </row>
    <row r="6780" spans="2:22" ht="11.25" x14ac:dyDescent="0.2">
      <c r="B6780" s="2"/>
      <c r="C6780" s="2"/>
      <c r="D6780" s="2"/>
      <c r="H6780" s="2"/>
      <c r="N6780" s="6"/>
      <c r="O6780" s="2"/>
      <c r="P6780" s="2"/>
      <c r="V6780" s="2"/>
    </row>
    <row r="6781" spans="2:22" ht="11.25" x14ac:dyDescent="0.2">
      <c r="B6781" s="2"/>
      <c r="C6781" s="2"/>
      <c r="D6781" s="2"/>
      <c r="H6781" s="2"/>
      <c r="N6781" s="6"/>
      <c r="O6781" s="2"/>
      <c r="P6781" s="2"/>
      <c r="V6781" s="2"/>
    </row>
    <row r="6782" spans="2:22" ht="11.25" x14ac:dyDescent="0.2">
      <c r="B6782" s="2"/>
      <c r="C6782" s="2"/>
      <c r="D6782" s="2"/>
      <c r="H6782" s="2"/>
      <c r="N6782" s="6"/>
      <c r="O6782" s="2"/>
      <c r="P6782" s="2"/>
      <c r="V6782" s="2"/>
    </row>
    <row r="6783" spans="2:22" ht="11.25" x14ac:dyDescent="0.2">
      <c r="B6783" s="2"/>
      <c r="C6783" s="2"/>
      <c r="D6783" s="2"/>
      <c r="H6783" s="2"/>
      <c r="N6783" s="6"/>
      <c r="O6783" s="2"/>
      <c r="P6783" s="2"/>
      <c r="V6783" s="2"/>
    </row>
    <row r="6784" spans="2:22" ht="11.25" x14ac:dyDescent="0.2">
      <c r="B6784" s="2"/>
      <c r="C6784" s="2"/>
      <c r="D6784" s="2"/>
      <c r="H6784" s="2"/>
      <c r="N6784" s="6"/>
      <c r="O6784" s="2"/>
      <c r="P6784" s="2"/>
      <c r="V6784" s="2"/>
    </row>
    <row r="6785" spans="2:22" ht="11.25" x14ac:dyDescent="0.2">
      <c r="B6785" s="2"/>
      <c r="C6785" s="2"/>
      <c r="D6785" s="2"/>
      <c r="H6785" s="2"/>
      <c r="N6785" s="6"/>
      <c r="O6785" s="2"/>
      <c r="P6785" s="2"/>
      <c r="V6785" s="2"/>
    </row>
    <row r="6786" spans="2:22" ht="11.25" x14ac:dyDescent="0.2">
      <c r="B6786" s="2"/>
      <c r="C6786" s="2"/>
      <c r="D6786" s="2"/>
      <c r="H6786" s="2"/>
      <c r="N6786" s="6"/>
      <c r="O6786" s="2"/>
      <c r="P6786" s="2"/>
      <c r="V6786" s="2"/>
    </row>
    <row r="6787" spans="2:22" ht="11.25" x14ac:dyDescent="0.2">
      <c r="B6787" s="2"/>
      <c r="C6787" s="2"/>
      <c r="D6787" s="2"/>
      <c r="H6787" s="2"/>
      <c r="N6787" s="6"/>
      <c r="O6787" s="2"/>
      <c r="P6787" s="2"/>
      <c r="V6787" s="2"/>
    </row>
    <row r="6788" spans="2:22" ht="11.25" x14ac:dyDescent="0.2">
      <c r="B6788" s="2"/>
      <c r="C6788" s="2"/>
      <c r="D6788" s="2"/>
      <c r="H6788" s="2"/>
      <c r="N6788" s="6"/>
      <c r="O6788" s="2"/>
      <c r="P6788" s="2"/>
      <c r="V6788" s="2"/>
    </row>
    <row r="6789" spans="2:22" ht="11.25" x14ac:dyDescent="0.2">
      <c r="B6789" s="2"/>
      <c r="C6789" s="2"/>
      <c r="D6789" s="2"/>
      <c r="H6789" s="2"/>
      <c r="N6789" s="6"/>
      <c r="O6789" s="2"/>
      <c r="P6789" s="2"/>
      <c r="V6789" s="2"/>
    </row>
    <row r="6790" spans="2:22" ht="11.25" x14ac:dyDescent="0.2">
      <c r="B6790" s="2"/>
      <c r="C6790" s="2"/>
      <c r="D6790" s="2"/>
      <c r="H6790" s="2"/>
      <c r="N6790" s="6"/>
      <c r="O6790" s="2"/>
      <c r="P6790" s="2"/>
      <c r="V6790" s="2"/>
    </row>
    <row r="6791" spans="2:22" ht="11.25" x14ac:dyDescent="0.2">
      <c r="B6791" s="2"/>
      <c r="C6791" s="2"/>
      <c r="D6791" s="2"/>
      <c r="H6791" s="2"/>
      <c r="N6791" s="6"/>
      <c r="O6791" s="2"/>
      <c r="P6791" s="2"/>
      <c r="V6791" s="2"/>
    </row>
    <row r="6792" spans="2:22" ht="11.25" x14ac:dyDescent="0.2">
      <c r="B6792" s="2"/>
      <c r="C6792" s="2"/>
      <c r="D6792" s="2"/>
      <c r="H6792" s="2"/>
      <c r="N6792" s="6"/>
      <c r="O6792" s="2"/>
      <c r="P6792" s="2"/>
      <c r="V6792" s="2"/>
    </row>
    <row r="6793" spans="2:22" ht="11.25" x14ac:dyDescent="0.2">
      <c r="B6793" s="2"/>
      <c r="C6793" s="2"/>
      <c r="D6793" s="2"/>
      <c r="H6793" s="2"/>
      <c r="N6793" s="6"/>
      <c r="O6793" s="2"/>
      <c r="P6793" s="2"/>
      <c r="V6793" s="2"/>
    </row>
    <row r="6794" spans="2:22" ht="11.25" x14ac:dyDescent="0.2">
      <c r="B6794" s="2"/>
      <c r="C6794" s="2"/>
      <c r="D6794" s="2"/>
      <c r="H6794" s="2"/>
      <c r="N6794" s="6"/>
      <c r="O6794" s="2"/>
      <c r="P6794" s="2"/>
      <c r="V6794" s="2"/>
    </row>
    <row r="6795" spans="2:22" ht="11.25" x14ac:dyDescent="0.2">
      <c r="B6795" s="2"/>
      <c r="C6795" s="2"/>
      <c r="D6795" s="2"/>
      <c r="H6795" s="2"/>
      <c r="N6795" s="6"/>
      <c r="O6795" s="2"/>
      <c r="P6795" s="2"/>
      <c r="V6795" s="2"/>
    </row>
    <row r="6796" spans="2:22" ht="11.25" x14ac:dyDescent="0.2">
      <c r="B6796" s="2"/>
      <c r="C6796" s="2"/>
      <c r="D6796" s="2"/>
      <c r="H6796" s="2"/>
      <c r="N6796" s="6"/>
      <c r="O6796" s="2"/>
      <c r="P6796" s="2"/>
      <c r="V6796" s="2"/>
    </row>
    <row r="6797" spans="2:22" ht="11.25" x14ac:dyDescent="0.2">
      <c r="B6797" s="2"/>
      <c r="C6797" s="2"/>
      <c r="D6797" s="2"/>
      <c r="H6797" s="2"/>
      <c r="N6797" s="6"/>
      <c r="O6797" s="2"/>
      <c r="P6797" s="2"/>
      <c r="V6797" s="2"/>
    </row>
    <row r="6798" spans="2:22" ht="11.25" x14ac:dyDescent="0.2">
      <c r="B6798" s="2"/>
      <c r="C6798" s="2"/>
      <c r="D6798" s="2"/>
      <c r="H6798" s="2"/>
      <c r="N6798" s="6"/>
      <c r="O6798" s="2"/>
      <c r="P6798" s="2"/>
      <c r="V6798" s="2"/>
    </row>
    <row r="6799" spans="2:22" ht="11.25" x14ac:dyDescent="0.2">
      <c r="B6799" s="2"/>
      <c r="C6799" s="2"/>
      <c r="D6799" s="2"/>
      <c r="H6799" s="2"/>
      <c r="N6799" s="6"/>
      <c r="O6799" s="2"/>
      <c r="P6799" s="2"/>
      <c r="V6799" s="2"/>
    </row>
    <row r="6800" spans="2:22" ht="11.25" x14ac:dyDescent="0.2">
      <c r="B6800" s="2"/>
      <c r="C6800" s="2"/>
      <c r="D6800" s="2"/>
      <c r="H6800" s="2"/>
      <c r="N6800" s="6"/>
      <c r="O6800" s="2"/>
      <c r="P6800" s="2"/>
      <c r="V6800" s="2"/>
    </row>
    <row r="6801" spans="2:22" ht="11.25" x14ac:dyDescent="0.2">
      <c r="B6801" s="2"/>
      <c r="C6801" s="2"/>
      <c r="D6801" s="2"/>
      <c r="H6801" s="2"/>
      <c r="N6801" s="6"/>
      <c r="O6801" s="2"/>
      <c r="P6801" s="2"/>
      <c r="V6801" s="2"/>
    </row>
    <row r="6802" spans="2:22" ht="11.25" x14ac:dyDescent="0.2">
      <c r="B6802" s="2"/>
      <c r="C6802" s="2"/>
      <c r="D6802" s="2"/>
      <c r="H6802" s="2"/>
      <c r="N6802" s="6"/>
      <c r="O6802" s="2"/>
      <c r="P6802" s="2"/>
      <c r="V6802" s="2"/>
    </row>
    <row r="6803" spans="2:22" ht="11.25" x14ac:dyDescent="0.2">
      <c r="B6803" s="2"/>
      <c r="C6803" s="2"/>
      <c r="D6803" s="2"/>
      <c r="H6803" s="2"/>
      <c r="N6803" s="6"/>
      <c r="O6803" s="2"/>
      <c r="P6803" s="2"/>
      <c r="V6803" s="2"/>
    </row>
    <row r="6804" spans="2:22" ht="11.25" x14ac:dyDescent="0.2">
      <c r="B6804" s="2"/>
      <c r="C6804" s="2"/>
      <c r="D6804" s="2"/>
      <c r="H6804" s="2"/>
      <c r="N6804" s="6"/>
      <c r="O6804" s="2"/>
      <c r="P6804" s="2"/>
      <c r="V6804" s="2"/>
    </row>
    <row r="6805" spans="2:22" ht="11.25" x14ac:dyDescent="0.2">
      <c r="B6805" s="2"/>
      <c r="C6805" s="2"/>
      <c r="D6805" s="2"/>
      <c r="H6805" s="2"/>
      <c r="N6805" s="6"/>
      <c r="O6805" s="2"/>
      <c r="P6805" s="2"/>
      <c r="V6805" s="2"/>
    </row>
    <row r="6806" spans="2:22" ht="11.25" x14ac:dyDescent="0.2">
      <c r="B6806" s="2"/>
      <c r="C6806" s="2"/>
      <c r="D6806" s="2"/>
      <c r="H6806" s="2"/>
      <c r="N6806" s="6"/>
      <c r="O6806" s="2"/>
      <c r="P6806" s="2"/>
      <c r="V6806" s="2"/>
    </row>
    <row r="6807" spans="2:22" ht="11.25" x14ac:dyDescent="0.2">
      <c r="B6807" s="2"/>
      <c r="C6807" s="2"/>
      <c r="D6807" s="2"/>
      <c r="H6807" s="2"/>
      <c r="N6807" s="6"/>
      <c r="O6807" s="2"/>
      <c r="P6807" s="2"/>
      <c r="V6807" s="2"/>
    </row>
    <row r="6808" spans="2:22" ht="11.25" x14ac:dyDescent="0.2">
      <c r="B6808" s="2"/>
      <c r="C6808" s="2"/>
      <c r="D6808" s="2"/>
      <c r="H6808" s="2"/>
      <c r="N6808" s="6"/>
      <c r="O6808" s="2"/>
      <c r="P6808" s="2"/>
      <c r="V6808" s="2"/>
    </row>
    <row r="6809" spans="2:22" ht="11.25" x14ac:dyDescent="0.2">
      <c r="B6809" s="2"/>
      <c r="C6809" s="2"/>
      <c r="D6809" s="2"/>
      <c r="H6809" s="2"/>
      <c r="N6809" s="6"/>
      <c r="O6809" s="2"/>
      <c r="P6809" s="2"/>
      <c r="V6809" s="2"/>
    </row>
    <row r="6810" spans="2:22" ht="11.25" x14ac:dyDescent="0.2">
      <c r="B6810" s="2"/>
      <c r="C6810" s="2"/>
      <c r="D6810" s="2"/>
      <c r="H6810" s="2"/>
      <c r="N6810" s="6"/>
      <c r="O6810" s="2"/>
      <c r="P6810" s="2"/>
      <c r="V6810" s="2"/>
    </row>
    <row r="6811" spans="2:22" ht="11.25" x14ac:dyDescent="0.2">
      <c r="B6811" s="2"/>
      <c r="C6811" s="2"/>
      <c r="D6811" s="2"/>
      <c r="H6811" s="2"/>
      <c r="N6811" s="6"/>
      <c r="O6811" s="2"/>
      <c r="P6811" s="2"/>
      <c r="V6811" s="2"/>
    </row>
    <row r="6812" spans="2:22" ht="11.25" x14ac:dyDescent="0.2">
      <c r="B6812" s="2"/>
      <c r="C6812" s="2"/>
      <c r="D6812" s="2"/>
      <c r="H6812" s="2"/>
      <c r="N6812" s="6"/>
      <c r="O6812" s="2"/>
      <c r="P6812" s="2"/>
      <c r="V6812" s="2"/>
    </row>
    <row r="6813" spans="2:22" ht="11.25" x14ac:dyDescent="0.2">
      <c r="B6813" s="2"/>
      <c r="C6813" s="2"/>
      <c r="D6813" s="2"/>
      <c r="H6813" s="2"/>
      <c r="N6813" s="6"/>
      <c r="O6813" s="2"/>
      <c r="P6813" s="2"/>
      <c r="V6813" s="2"/>
    </row>
    <row r="6814" spans="2:22" ht="11.25" x14ac:dyDescent="0.2">
      <c r="B6814" s="2"/>
      <c r="C6814" s="2"/>
      <c r="D6814" s="2"/>
      <c r="H6814" s="2"/>
      <c r="N6814" s="6"/>
      <c r="O6814" s="2"/>
      <c r="P6814" s="2"/>
      <c r="V6814" s="2"/>
    </row>
    <row r="6815" spans="2:22" ht="11.25" x14ac:dyDescent="0.2">
      <c r="B6815" s="2"/>
      <c r="C6815" s="2"/>
      <c r="D6815" s="2"/>
      <c r="H6815" s="2"/>
      <c r="N6815" s="6"/>
      <c r="O6815" s="2"/>
      <c r="P6815" s="2"/>
      <c r="V6815" s="2"/>
    </row>
    <row r="6816" spans="2:22" ht="11.25" x14ac:dyDescent="0.2">
      <c r="B6816" s="2"/>
      <c r="C6816" s="2"/>
      <c r="D6816" s="2"/>
      <c r="H6816" s="2"/>
      <c r="N6816" s="6"/>
      <c r="O6816" s="2"/>
      <c r="P6816" s="2"/>
      <c r="V6816" s="2"/>
    </row>
    <row r="6817" spans="2:22" ht="11.25" x14ac:dyDescent="0.2">
      <c r="B6817" s="2"/>
      <c r="C6817" s="2"/>
      <c r="D6817" s="2"/>
      <c r="H6817" s="2"/>
      <c r="N6817" s="6"/>
      <c r="O6817" s="2"/>
      <c r="P6817" s="2"/>
      <c r="V6817" s="2"/>
    </row>
    <row r="6818" spans="2:22" ht="11.25" x14ac:dyDescent="0.2">
      <c r="B6818" s="2"/>
      <c r="C6818" s="2"/>
      <c r="D6818" s="2"/>
      <c r="H6818" s="2"/>
      <c r="N6818" s="6"/>
      <c r="O6818" s="2"/>
      <c r="P6818" s="2"/>
      <c r="V6818" s="2"/>
    </row>
    <row r="6819" spans="2:22" ht="11.25" x14ac:dyDescent="0.2">
      <c r="B6819" s="2"/>
      <c r="C6819" s="2"/>
      <c r="D6819" s="2"/>
      <c r="H6819" s="2"/>
      <c r="N6819" s="6"/>
      <c r="O6819" s="2"/>
      <c r="P6819" s="2"/>
      <c r="V6819" s="2"/>
    </row>
    <row r="6820" spans="2:22" ht="11.25" x14ac:dyDescent="0.2">
      <c r="B6820" s="2"/>
      <c r="C6820" s="2"/>
      <c r="D6820" s="2"/>
      <c r="H6820" s="2"/>
      <c r="N6820" s="6"/>
      <c r="O6820" s="2"/>
      <c r="P6820" s="2"/>
      <c r="V6820" s="2"/>
    </row>
    <row r="6821" spans="2:22" ht="11.25" x14ac:dyDescent="0.2">
      <c r="B6821" s="2"/>
      <c r="C6821" s="2"/>
      <c r="D6821" s="2"/>
      <c r="H6821" s="2"/>
      <c r="N6821" s="6"/>
      <c r="O6821" s="2"/>
      <c r="P6821" s="2"/>
      <c r="V6821" s="2"/>
    </row>
    <row r="6822" spans="2:22" ht="11.25" x14ac:dyDescent="0.2">
      <c r="B6822" s="2"/>
      <c r="C6822" s="2"/>
      <c r="D6822" s="2"/>
      <c r="H6822" s="2"/>
      <c r="N6822" s="6"/>
      <c r="O6822" s="2"/>
      <c r="P6822" s="2"/>
      <c r="V6822" s="2"/>
    </row>
    <row r="6823" spans="2:22" ht="11.25" x14ac:dyDescent="0.2">
      <c r="B6823" s="2"/>
      <c r="C6823" s="2"/>
      <c r="D6823" s="2"/>
      <c r="H6823" s="2"/>
      <c r="N6823" s="6"/>
      <c r="O6823" s="2"/>
      <c r="P6823" s="2"/>
      <c r="V6823" s="2"/>
    </row>
    <row r="6824" spans="2:22" ht="11.25" x14ac:dyDescent="0.2">
      <c r="B6824" s="2"/>
      <c r="C6824" s="2"/>
      <c r="D6824" s="2"/>
      <c r="H6824" s="2"/>
      <c r="N6824" s="6"/>
      <c r="O6824" s="2"/>
      <c r="P6824" s="2"/>
      <c r="V6824" s="2"/>
    </row>
    <row r="6825" spans="2:22" ht="11.25" x14ac:dyDescent="0.2">
      <c r="B6825" s="2"/>
      <c r="C6825" s="2"/>
      <c r="D6825" s="2"/>
      <c r="H6825" s="2"/>
      <c r="N6825" s="6"/>
      <c r="O6825" s="2"/>
      <c r="P6825" s="2"/>
      <c r="V6825" s="2"/>
    </row>
    <row r="6826" spans="2:22" ht="11.25" x14ac:dyDescent="0.2">
      <c r="B6826" s="2"/>
      <c r="C6826" s="2"/>
      <c r="D6826" s="2"/>
      <c r="H6826" s="2"/>
      <c r="N6826" s="6"/>
      <c r="O6826" s="2"/>
      <c r="P6826" s="2"/>
      <c r="V6826" s="2"/>
    </row>
    <row r="6827" spans="2:22" ht="11.25" x14ac:dyDescent="0.2">
      <c r="B6827" s="2"/>
      <c r="C6827" s="2"/>
      <c r="D6827" s="2"/>
      <c r="H6827" s="2"/>
      <c r="N6827" s="6"/>
      <c r="O6827" s="2"/>
      <c r="P6827" s="2"/>
      <c r="V6827" s="2"/>
    </row>
    <row r="6828" spans="2:22" ht="11.25" x14ac:dyDescent="0.2">
      <c r="B6828" s="2"/>
      <c r="C6828" s="2"/>
      <c r="D6828" s="2"/>
      <c r="H6828" s="2"/>
      <c r="N6828" s="6"/>
      <c r="O6828" s="2"/>
      <c r="P6828" s="2"/>
      <c r="V6828" s="2"/>
    </row>
    <row r="6829" spans="2:22" ht="11.25" x14ac:dyDescent="0.2">
      <c r="B6829" s="2"/>
      <c r="C6829" s="2"/>
      <c r="D6829" s="2"/>
      <c r="H6829" s="2"/>
      <c r="N6829" s="6"/>
      <c r="O6829" s="2"/>
      <c r="P6829" s="2"/>
      <c r="V6829" s="2"/>
    </row>
    <row r="6830" spans="2:22" ht="11.25" x14ac:dyDescent="0.2">
      <c r="B6830" s="2"/>
      <c r="C6830" s="2"/>
      <c r="D6830" s="2"/>
      <c r="H6830" s="2"/>
      <c r="N6830" s="6"/>
      <c r="O6830" s="2"/>
      <c r="P6830" s="2"/>
      <c r="V6830" s="2"/>
    </row>
    <row r="6831" spans="2:22" ht="11.25" x14ac:dyDescent="0.2">
      <c r="B6831" s="2"/>
      <c r="C6831" s="2"/>
      <c r="D6831" s="2"/>
      <c r="H6831" s="2"/>
      <c r="N6831" s="6"/>
      <c r="O6831" s="2"/>
      <c r="P6831" s="2"/>
      <c r="V6831" s="2"/>
    </row>
    <row r="6832" spans="2:22" ht="11.25" x14ac:dyDescent="0.2">
      <c r="B6832" s="2"/>
      <c r="C6832" s="2"/>
      <c r="D6832" s="2"/>
      <c r="H6832" s="2"/>
      <c r="N6832" s="6"/>
      <c r="O6832" s="2"/>
      <c r="P6832" s="2"/>
      <c r="V6832" s="2"/>
    </row>
    <row r="6833" spans="2:22" ht="11.25" x14ac:dyDescent="0.2">
      <c r="B6833" s="2"/>
      <c r="C6833" s="2"/>
      <c r="D6833" s="2"/>
      <c r="H6833" s="2"/>
      <c r="N6833" s="6"/>
      <c r="O6833" s="2"/>
      <c r="P6833" s="2"/>
      <c r="V6833" s="2"/>
    </row>
    <row r="6834" spans="2:22" ht="11.25" x14ac:dyDescent="0.2">
      <c r="B6834" s="2"/>
      <c r="C6834" s="2"/>
      <c r="D6834" s="2"/>
      <c r="H6834" s="2"/>
      <c r="N6834" s="6"/>
      <c r="O6834" s="2"/>
      <c r="P6834" s="2"/>
      <c r="V6834" s="2"/>
    </row>
    <row r="6835" spans="2:22" ht="11.25" x14ac:dyDescent="0.2">
      <c r="B6835" s="2"/>
      <c r="C6835" s="2"/>
      <c r="D6835" s="2"/>
      <c r="H6835" s="2"/>
      <c r="N6835" s="6"/>
      <c r="O6835" s="2"/>
      <c r="P6835" s="2"/>
      <c r="V6835" s="2"/>
    </row>
    <row r="6836" spans="2:22" ht="11.25" x14ac:dyDescent="0.2">
      <c r="B6836" s="2"/>
      <c r="C6836" s="2"/>
      <c r="D6836" s="2"/>
      <c r="H6836" s="2"/>
      <c r="N6836" s="6"/>
      <c r="O6836" s="2"/>
      <c r="P6836" s="2"/>
      <c r="V6836" s="2"/>
    </row>
    <row r="6837" spans="2:22" ht="11.25" x14ac:dyDescent="0.2">
      <c r="B6837" s="2"/>
      <c r="C6837" s="2"/>
      <c r="D6837" s="2"/>
      <c r="H6837" s="2"/>
      <c r="N6837" s="6"/>
      <c r="O6837" s="2"/>
      <c r="P6837" s="2"/>
      <c r="V6837" s="2"/>
    </row>
    <row r="6838" spans="2:22" ht="11.25" x14ac:dyDescent="0.2">
      <c r="B6838" s="2"/>
      <c r="C6838" s="2"/>
      <c r="D6838" s="2"/>
      <c r="H6838" s="2"/>
      <c r="N6838" s="6"/>
      <c r="O6838" s="2"/>
      <c r="P6838" s="2"/>
      <c r="V6838" s="2"/>
    </row>
    <row r="6839" spans="2:22" ht="11.25" x14ac:dyDescent="0.2">
      <c r="B6839" s="2"/>
      <c r="C6839" s="2"/>
      <c r="D6839" s="2"/>
      <c r="H6839" s="2"/>
      <c r="N6839" s="6"/>
      <c r="O6839" s="2"/>
      <c r="P6839" s="2"/>
      <c r="V6839" s="2"/>
    </row>
    <row r="6840" spans="2:22" ht="11.25" x14ac:dyDescent="0.2">
      <c r="B6840" s="2"/>
      <c r="C6840" s="2"/>
      <c r="D6840" s="2"/>
      <c r="H6840" s="2"/>
      <c r="N6840" s="6"/>
      <c r="O6840" s="2"/>
      <c r="P6840" s="2"/>
      <c r="V6840" s="2"/>
    </row>
    <row r="6841" spans="2:22" ht="11.25" x14ac:dyDescent="0.2">
      <c r="B6841" s="2"/>
      <c r="C6841" s="2"/>
      <c r="D6841" s="2"/>
      <c r="H6841" s="2"/>
      <c r="N6841" s="6"/>
      <c r="O6841" s="2"/>
      <c r="P6841" s="2"/>
      <c r="V6841" s="2"/>
    </row>
    <row r="6842" spans="2:22" ht="11.25" x14ac:dyDescent="0.2">
      <c r="B6842" s="2"/>
      <c r="C6842" s="2"/>
      <c r="D6842" s="2"/>
      <c r="H6842" s="2"/>
      <c r="N6842" s="6"/>
      <c r="O6842" s="2"/>
      <c r="P6842" s="2"/>
      <c r="V6842" s="2"/>
    </row>
    <row r="6843" spans="2:22" ht="11.25" x14ac:dyDescent="0.2">
      <c r="B6843" s="2"/>
      <c r="C6843" s="2"/>
      <c r="D6843" s="2"/>
      <c r="H6843" s="2"/>
      <c r="N6843" s="6"/>
      <c r="O6843" s="2"/>
      <c r="P6843" s="2"/>
      <c r="V6843" s="2"/>
    </row>
    <row r="6844" spans="2:22" ht="11.25" x14ac:dyDescent="0.2">
      <c r="B6844" s="2"/>
      <c r="C6844" s="2"/>
      <c r="D6844" s="2"/>
      <c r="H6844" s="2"/>
      <c r="N6844" s="6"/>
      <c r="O6844" s="2"/>
      <c r="P6844" s="2"/>
      <c r="V6844" s="2"/>
    </row>
    <row r="6845" spans="2:22" ht="11.25" x14ac:dyDescent="0.2">
      <c r="B6845" s="2"/>
      <c r="C6845" s="2"/>
      <c r="D6845" s="2"/>
      <c r="H6845" s="2"/>
      <c r="N6845" s="6"/>
      <c r="O6845" s="2"/>
      <c r="P6845" s="2"/>
      <c r="V6845" s="2"/>
    </row>
    <row r="6846" spans="2:22" ht="11.25" x14ac:dyDescent="0.2">
      <c r="B6846" s="2"/>
      <c r="C6846" s="2"/>
      <c r="D6846" s="2"/>
      <c r="H6846" s="2"/>
      <c r="N6846" s="6"/>
      <c r="O6846" s="2"/>
      <c r="P6846" s="2"/>
      <c r="V6846" s="2"/>
    </row>
    <row r="6847" spans="2:22" ht="11.25" x14ac:dyDescent="0.2">
      <c r="B6847" s="2"/>
      <c r="C6847" s="2"/>
      <c r="D6847" s="2"/>
      <c r="H6847" s="2"/>
      <c r="N6847" s="6"/>
      <c r="O6847" s="2"/>
      <c r="P6847" s="2"/>
      <c r="V6847" s="2"/>
    </row>
    <row r="6848" spans="2:22" ht="11.25" x14ac:dyDescent="0.2">
      <c r="B6848" s="2"/>
      <c r="C6848" s="2"/>
      <c r="D6848" s="2"/>
      <c r="H6848" s="2"/>
      <c r="N6848" s="6"/>
      <c r="O6848" s="2"/>
      <c r="P6848" s="2"/>
      <c r="V6848" s="2"/>
    </row>
    <row r="6849" spans="2:22" ht="11.25" x14ac:dyDescent="0.2">
      <c r="B6849" s="2"/>
      <c r="C6849" s="2"/>
      <c r="D6849" s="2"/>
      <c r="H6849" s="2"/>
      <c r="N6849" s="6"/>
      <c r="O6849" s="2"/>
      <c r="P6849" s="2"/>
      <c r="V6849" s="2"/>
    </row>
    <row r="6850" spans="2:22" ht="11.25" x14ac:dyDescent="0.2">
      <c r="B6850" s="2"/>
      <c r="C6850" s="2"/>
      <c r="D6850" s="2"/>
      <c r="H6850" s="2"/>
      <c r="N6850" s="6"/>
      <c r="O6850" s="2"/>
      <c r="P6850" s="2"/>
      <c r="V6850" s="2"/>
    </row>
    <row r="6851" spans="2:22" ht="11.25" x14ac:dyDescent="0.2">
      <c r="B6851" s="2"/>
      <c r="C6851" s="2"/>
      <c r="D6851" s="2"/>
      <c r="H6851" s="2"/>
      <c r="N6851" s="6"/>
      <c r="O6851" s="2"/>
      <c r="P6851" s="2"/>
      <c r="V6851" s="2"/>
    </row>
    <row r="6852" spans="2:22" ht="11.25" x14ac:dyDescent="0.2">
      <c r="B6852" s="2"/>
      <c r="C6852" s="2"/>
      <c r="D6852" s="2"/>
      <c r="H6852" s="2"/>
      <c r="N6852" s="6"/>
      <c r="O6852" s="2"/>
      <c r="P6852" s="2"/>
      <c r="V6852" s="2"/>
    </row>
    <row r="6853" spans="2:22" ht="11.25" x14ac:dyDescent="0.2">
      <c r="B6853" s="2"/>
      <c r="C6853" s="2"/>
      <c r="D6853" s="2"/>
      <c r="H6853" s="2"/>
      <c r="N6853" s="6"/>
      <c r="O6853" s="2"/>
      <c r="P6853" s="2"/>
      <c r="V6853" s="2"/>
    </row>
    <row r="6854" spans="2:22" ht="11.25" x14ac:dyDescent="0.2">
      <c r="B6854" s="2"/>
      <c r="C6854" s="2"/>
      <c r="D6854" s="2"/>
      <c r="H6854" s="2"/>
      <c r="N6854" s="6"/>
      <c r="O6854" s="2"/>
      <c r="P6854" s="2"/>
      <c r="V6854" s="2"/>
    </row>
    <row r="6855" spans="2:22" ht="11.25" x14ac:dyDescent="0.2">
      <c r="B6855" s="2"/>
      <c r="C6855" s="2"/>
      <c r="D6855" s="2"/>
      <c r="H6855" s="2"/>
      <c r="N6855" s="6"/>
      <c r="O6855" s="2"/>
      <c r="P6855" s="2"/>
      <c r="V6855" s="2"/>
    </row>
    <row r="6856" spans="2:22" ht="11.25" x14ac:dyDescent="0.2">
      <c r="B6856" s="2"/>
      <c r="C6856" s="2"/>
      <c r="D6856" s="2"/>
      <c r="H6856" s="2"/>
      <c r="N6856" s="6"/>
      <c r="O6856" s="2"/>
      <c r="P6856" s="2"/>
      <c r="V6856" s="2"/>
    </row>
    <row r="6857" spans="2:22" ht="11.25" x14ac:dyDescent="0.2">
      <c r="B6857" s="2"/>
      <c r="C6857" s="2"/>
      <c r="D6857" s="2"/>
      <c r="H6857" s="2"/>
      <c r="N6857" s="6"/>
      <c r="O6857" s="2"/>
      <c r="P6857" s="2"/>
      <c r="V6857" s="2"/>
    </row>
    <row r="6858" spans="2:22" ht="11.25" x14ac:dyDescent="0.2">
      <c r="B6858" s="2"/>
      <c r="C6858" s="2"/>
      <c r="D6858" s="2"/>
      <c r="H6858" s="2"/>
      <c r="N6858" s="6"/>
      <c r="O6858" s="2"/>
      <c r="P6858" s="2"/>
      <c r="V6858" s="2"/>
    </row>
    <row r="6859" spans="2:22" ht="11.25" x14ac:dyDescent="0.2">
      <c r="B6859" s="2"/>
      <c r="C6859" s="2"/>
      <c r="D6859" s="2"/>
      <c r="H6859" s="2"/>
      <c r="N6859" s="6"/>
      <c r="O6859" s="2"/>
      <c r="P6859" s="2"/>
      <c r="V6859" s="2"/>
    </row>
    <row r="6860" spans="2:22" ht="11.25" x14ac:dyDescent="0.2">
      <c r="B6860" s="2"/>
      <c r="C6860" s="2"/>
      <c r="D6860" s="2"/>
      <c r="H6860" s="2"/>
      <c r="N6860" s="6"/>
      <c r="O6860" s="2"/>
      <c r="P6860" s="2"/>
      <c r="V6860" s="2"/>
    </row>
    <row r="6861" spans="2:22" ht="11.25" x14ac:dyDescent="0.2">
      <c r="B6861" s="2"/>
      <c r="C6861" s="2"/>
      <c r="D6861" s="2"/>
      <c r="H6861" s="2"/>
      <c r="N6861" s="6"/>
      <c r="O6861" s="2"/>
      <c r="P6861" s="2"/>
      <c r="V6861" s="2"/>
    </row>
    <row r="6862" spans="2:22" ht="11.25" x14ac:dyDescent="0.2">
      <c r="B6862" s="2"/>
      <c r="C6862" s="2"/>
      <c r="D6862" s="2"/>
      <c r="H6862" s="2"/>
      <c r="N6862" s="6"/>
      <c r="O6862" s="2"/>
      <c r="P6862" s="2"/>
      <c r="V6862" s="2"/>
    </row>
    <row r="6863" spans="2:22" ht="11.25" x14ac:dyDescent="0.2">
      <c r="B6863" s="2"/>
      <c r="C6863" s="2"/>
      <c r="D6863" s="2"/>
      <c r="H6863" s="2"/>
      <c r="N6863" s="6"/>
      <c r="O6863" s="2"/>
      <c r="P6863" s="2"/>
      <c r="V6863" s="2"/>
    </row>
    <row r="6864" spans="2:22" ht="11.25" x14ac:dyDescent="0.2">
      <c r="B6864" s="2"/>
      <c r="C6864" s="2"/>
      <c r="D6864" s="2"/>
      <c r="H6864" s="2"/>
      <c r="N6864" s="6"/>
      <c r="O6864" s="2"/>
      <c r="P6864" s="2"/>
      <c r="V6864" s="2"/>
    </row>
    <row r="6865" spans="2:22" ht="11.25" x14ac:dyDescent="0.2">
      <c r="B6865" s="2"/>
      <c r="C6865" s="2"/>
      <c r="D6865" s="2"/>
      <c r="H6865" s="2"/>
      <c r="N6865" s="6"/>
      <c r="O6865" s="2"/>
      <c r="P6865" s="2"/>
      <c r="V6865" s="2"/>
    </row>
    <row r="6866" spans="2:22" ht="11.25" x14ac:dyDescent="0.2">
      <c r="B6866" s="2"/>
      <c r="C6866" s="2"/>
      <c r="D6866" s="2"/>
      <c r="H6866" s="2"/>
      <c r="N6866" s="6"/>
      <c r="O6866" s="2"/>
      <c r="P6866" s="2"/>
      <c r="V6866" s="2"/>
    </row>
    <row r="6867" spans="2:22" ht="11.25" x14ac:dyDescent="0.2">
      <c r="B6867" s="2"/>
      <c r="C6867" s="2"/>
      <c r="D6867" s="2"/>
      <c r="H6867" s="2"/>
      <c r="N6867" s="6"/>
      <c r="O6867" s="2"/>
      <c r="P6867" s="2"/>
      <c r="V6867" s="2"/>
    </row>
    <row r="6868" spans="2:22" ht="11.25" x14ac:dyDescent="0.2">
      <c r="B6868" s="2"/>
      <c r="C6868" s="2"/>
      <c r="D6868" s="2"/>
      <c r="H6868" s="2"/>
      <c r="N6868" s="6"/>
      <c r="O6868" s="2"/>
      <c r="P6868" s="2"/>
      <c r="V6868" s="2"/>
    </row>
    <row r="6869" spans="2:22" ht="11.25" x14ac:dyDescent="0.2">
      <c r="B6869" s="2"/>
      <c r="C6869" s="2"/>
      <c r="D6869" s="2"/>
      <c r="H6869" s="2"/>
      <c r="N6869" s="6"/>
      <c r="O6869" s="2"/>
      <c r="P6869" s="2"/>
      <c r="V6869" s="2"/>
    </row>
    <row r="6870" spans="2:22" ht="11.25" x14ac:dyDescent="0.2">
      <c r="B6870" s="2"/>
      <c r="C6870" s="2"/>
      <c r="D6870" s="2"/>
      <c r="H6870" s="2"/>
      <c r="N6870" s="6"/>
      <c r="O6870" s="2"/>
      <c r="P6870" s="2"/>
      <c r="V6870" s="2"/>
    </row>
    <row r="6871" spans="2:22" ht="11.25" x14ac:dyDescent="0.2">
      <c r="B6871" s="2"/>
      <c r="C6871" s="2"/>
      <c r="D6871" s="2"/>
      <c r="H6871" s="2"/>
      <c r="N6871" s="6"/>
      <c r="O6871" s="2"/>
      <c r="P6871" s="2"/>
      <c r="V6871" s="2"/>
    </row>
    <row r="6872" spans="2:22" ht="11.25" x14ac:dyDescent="0.2">
      <c r="B6872" s="2"/>
      <c r="C6872" s="2"/>
      <c r="D6872" s="2"/>
      <c r="H6872" s="2"/>
      <c r="N6872" s="6"/>
      <c r="O6872" s="2"/>
      <c r="P6872" s="2"/>
      <c r="V6872" s="2"/>
    </row>
    <row r="6873" spans="2:22" ht="11.25" x14ac:dyDescent="0.2">
      <c r="B6873" s="2"/>
      <c r="C6873" s="2"/>
      <c r="D6873" s="2"/>
      <c r="H6873" s="2"/>
      <c r="N6873" s="6"/>
      <c r="O6873" s="2"/>
      <c r="P6873" s="2"/>
      <c r="V6873" s="2"/>
    </row>
    <row r="6874" spans="2:22" ht="11.25" x14ac:dyDescent="0.2">
      <c r="B6874" s="2"/>
      <c r="C6874" s="2"/>
      <c r="D6874" s="2"/>
      <c r="H6874" s="2"/>
      <c r="N6874" s="6"/>
      <c r="O6874" s="2"/>
      <c r="P6874" s="2"/>
      <c r="V6874" s="2"/>
    </row>
    <row r="6875" spans="2:22" ht="11.25" x14ac:dyDescent="0.2">
      <c r="B6875" s="2"/>
      <c r="C6875" s="2"/>
      <c r="D6875" s="2"/>
      <c r="H6875" s="2"/>
      <c r="N6875" s="6"/>
      <c r="O6875" s="2"/>
      <c r="P6875" s="2"/>
      <c r="V6875" s="2"/>
    </row>
    <row r="6876" spans="2:22" ht="11.25" x14ac:dyDescent="0.2">
      <c r="B6876" s="2"/>
      <c r="C6876" s="2"/>
      <c r="D6876" s="2"/>
      <c r="H6876" s="2"/>
      <c r="N6876" s="6"/>
      <c r="O6876" s="2"/>
      <c r="P6876" s="2"/>
      <c r="V6876" s="2"/>
    </row>
    <row r="6877" spans="2:22" ht="11.25" x14ac:dyDescent="0.2">
      <c r="B6877" s="2"/>
      <c r="C6877" s="2"/>
      <c r="D6877" s="2"/>
      <c r="H6877" s="2"/>
      <c r="N6877" s="6"/>
      <c r="O6877" s="2"/>
      <c r="P6877" s="2"/>
      <c r="V6877" s="2"/>
    </row>
    <row r="6878" spans="2:22" ht="11.25" x14ac:dyDescent="0.2">
      <c r="B6878" s="2"/>
      <c r="C6878" s="2"/>
      <c r="D6878" s="2"/>
      <c r="H6878" s="2"/>
      <c r="N6878" s="6"/>
      <c r="O6878" s="2"/>
      <c r="P6878" s="2"/>
      <c r="V6878" s="2"/>
    </row>
    <row r="6879" spans="2:22" ht="11.25" x14ac:dyDescent="0.2">
      <c r="B6879" s="2"/>
      <c r="C6879" s="2"/>
      <c r="D6879" s="2"/>
      <c r="H6879" s="2"/>
      <c r="N6879" s="6"/>
      <c r="O6879" s="2"/>
      <c r="P6879" s="2"/>
      <c r="V6879" s="2"/>
    </row>
    <row r="6880" spans="2:22" ht="11.25" x14ac:dyDescent="0.2">
      <c r="B6880" s="2"/>
      <c r="C6880" s="2"/>
      <c r="D6880" s="2"/>
      <c r="H6880" s="2"/>
      <c r="N6880" s="6"/>
      <c r="O6880" s="2"/>
      <c r="P6880" s="2"/>
      <c r="V6880" s="2"/>
    </row>
    <row r="6881" spans="2:22" ht="11.25" x14ac:dyDescent="0.2">
      <c r="B6881" s="2"/>
      <c r="C6881" s="2"/>
      <c r="D6881" s="2"/>
      <c r="H6881" s="2"/>
      <c r="N6881" s="6"/>
      <c r="O6881" s="2"/>
      <c r="P6881" s="2"/>
      <c r="V6881" s="2"/>
    </row>
    <row r="6882" spans="2:22" ht="11.25" x14ac:dyDescent="0.2">
      <c r="B6882" s="2"/>
      <c r="C6882" s="2"/>
      <c r="D6882" s="2"/>
      <c r="H6882" s="2"/>
      <c r="N6882" s="6"/>
      <c r="O6882" s="2"/>
      <c r="P6882" s="2"/>
      <c r="V6882" s="2"/>
    </row>
    <row r="6883" spans="2:22" ht="11.25" x14ac:dyDescent="0.2">
      <c r="B6883" s="2"/>
      <c r="C6883" s="2"/>
      <c r="D6883" s="2"/>
      <c r="H6883" s="2"/>
      <c r="N6883" s="6"/>
      <c r="O6883" s="2"/>
      <c r="P6883" s="2"/>
      <c r="V6883" s="2"/>
    </row>
    <row r="6884" spans="2:22" ht="11.25" x14ac:dyDescent="0.2">
      <c r="B6884" s="2"/>
      <c r="C6884" s="2"/>
      <c r="D6884" s="2"/>
      <c r="H6884" s="2"/>
      <c r="N6884" s="6"/>
      <c r="O6884" s="2"/>
      <c r="P6884" s="2"/>
      <c r="V6884" s="2"/>
    </row>
    <row r="6885" spans="2:22" ht="11.25" x14ac:dyDescent="0.2">
      <c r="B6885" s="2"/>
      <c r="C6885" s="2"/>
      <c r="D6885" s="2"/>
      <c r="H6885" s="2"/>
      <c r="N6885" s="6"/>
      <c r="O6885" s="2"/>
      <c r="P6885" s="2"/>
      <c r="V6885" s="2"/>
    </row>
    <row r="6886" spans="2:22" ht="11.25" x14ac:dyDescent="0.2">
      <c r="B6886" s="2"/>
      <c r="C6886" s="2"/>
      <c r="D6886" s="2"/>
      <c r="H6886" s="2"/>
      <c r="N6886" s="6"/>
      <c r="O6886" s="2"/>
      <c r="P6886" s="2"/>
      <c r="V6886" s="2"/>
    </row>
    <row r="6887" spans="2:22" ht="11.25" x14ac:dyDescent="0.2">
      <c r="B6887" s="2"/>
      <c r="C6887" s="2"/>
      <c r="D6887" s="2"/>
      <c r="H6887" s="2"/>
      <c r="N6887" s="6"/>
      <c r="O6887" s="2"/>
      <c r="P6887" s="2"/>
      <c r="V6887" s="2"/>
    </row>
    <row r="6888" spans="2:22" ht="11.25" x14ac:dyDescent="0.2">
      <c r="B6888" s="2"/>
      <c r="C6888" s="2"/>
      <c r="D6888" s="2"/>
      <c r="H6888" s="2"/>
      <c r="N6888" s="6"/>
      <c r="O6888" s="2"/>
      <c r="P6888" s="2"/>
      <c r="V6888" s="2"/>
    </row>
    <row r="6889" spans="2:22" ht="11.25" x14ac:dyDescent="0.2">
      <c r="B6889" s="2"/>
      <c r="C6889" s="2"/>
      <c r="D6889" s="2"/>
      <c r="H6889" s="2"/>
      <c r="N6889" s="6"/>
      <c r="O6889" s="2"/>
      <c r="P6889" s="2"/>
      <c r="V6889" s="2"/>
    </row>
    <row r="6890" spans="2:22" ht="11.25" x14ac:dyDescent="0.2">
      <c r="B6890" s="2"/>
      <c r="C6890" s="2"/>
      <c r="D6890" s="2"/>
      <c r="H6890" s="2"/>
      <c r="N6890" s="6"/>
      <c r="O6890" s="2"/>
      <c r="P6890" s="2"/>
      <c r="V6890" s="2"/>
    </row>
    <row r="6891" spans="2:22" ht="11.25" x14ac:dyDescent="0.2">
      <c r="B6891" s="2"/>
      <c r="C6891" s="2"/>
      <c r="D6891" s="2"/>
      <c r="H6891" s="2"/>
      <c r="N6891" s="6"/>
      <c r="O6891" s="2"/>
      <c r="P6891" s="2"/>
      <c r="V6891" s="2"/>
    </row>
    <row r="6892" spans="2:22" ht="11.25" x14ac:dyDescent="0.2">
      <c r="B6892" s="2"/>
      <c r="C6892" s="2"/>
      <c r="D6892" s="2"/>
      <c r="H6892" s="2"/>
      <c r="N6892" s="6"/>
      <c r="O6892" s="2"/>
      <c r="P6892" s="2"/>
      <c r="V6892" s="2"/>
    </row>
    <row r="6893" spans="2:22" ht="11.25" x14ac:dyDescent="0.2">
      <c r="B6893" s="2"/>
      <c r="C6893" s="2"/>
      <c r="D6893" s="2"/>
      <c r="H6893" s="2"/>
      <c r="N6893" s="6"/>
      <c r="O6893" s="2"/>
      <c r="P6893" s="2"/>
      <c r="V6893" s="2"/>
    </row>
    <row r="6894" spans="2:22" ht="11.25" x14ac:dyDescent="0.2">
      <c r="B6894" s="2"/>
      <c r="C6894" s="2"/>
      <c r="D6894" s="2"/>
      <c r="H6894" s="2"/>
      <c r="N6894" s="6"/>
      <c r="O6894" s="2"/>
      <c r="P6894" s="2"/>
      <c r="V6894" s="2"/>
    </row>
    <row r="6895" spans="2:22" ht="11.25" x14ac:dyDescent="0.2">
      <c r="B6895" s="2"/>
      <c r="C6895" s="2"/>
      <c r="D6895" s="2"/>
      <c r="H6895" s="2"/>
      <c r="N6895" s="6"/>
      <c r="O6895" s="2"/>
      <c r="P6895" s="2"/>
      <c r="V6895" s="2"/>
    </row>
    <row r="6896" spans="2:22" ht="11.25" x14ac:dyDescent="0.2">
      <c r="B6896" s="2"/>
      <c r="C6896" s="2"/>
      <c r="D6896" s="2"/>
      <c r="H6896" s="2"/>
      <c r="N6896" s="6"/>
      <c r="O6896" s="2"/>
      <c r="P6896" s="2"/>
      <c r="V6896" s="2"/>
    </row>
    <row r="6897" spans="2:22" ht="11.25" x14ac:dyDescent="0.2">
      <c r="B6897" s="2"/>
      <c r="C6897" s="2"/>
      <c r="D6897" s="2"/>
      <c r="H6897" s="2"/>
      <c r="N6897" s="6"/>
      <c r="O6897" s="2"/>
      <c r="P6897" s="2"/>
      <c r="V6897" s="2"/>
    </row>
    <row r="6898" spans="2:22" ht="11.25" x14ac:dyDescent="0.2">
      <c r="B6898" s="2"/>
      <c r="C6898" s="2"/>
      <c r="D6898" s="2"/>
      <c r="H6898" s="2"/>
      <c r="N6898" s="6"/>
      <c r="O6898" s="2"/>
      <c r="P6898" s="2"/>
      <c r="V6898" s="2"/>
    </row>
    <row r="6899" spans="2:22" ht="11.25" x14ac:dyDescent="0.2">
      <c r="B6899" s="2"/>
      <c r="C6899" s="2"/>
      <c r="D6899" s="2"/>
      <c r="H6899" s="2"/>
      <c r="N6899" s="6"/>
      <c r="O6899" s="2"/>
      <c r="P6899" s="2"/>
      <c r="V6899" s="2"/>
    </row>
    <row r="6900" spans="2:22" ht="11.25" x14ac:dyDescent="0.2">
      <c r="B6900" s="2"/>
      <c r="C6900" s="2"/>
      <c r="D6900" s="2"/>
      <c r="H6900" s="2"/>
      <c r="N6900" s="6"/>
      <c r="O6900" s="2"/>
      <c r="P6900" s="2"/>
      <c r="V6900" s="2"/>
    </row>
    <row r="6901" spans="2:22" ht="11.25" x14ac:dyDescent="0.2">
      <c r="B6901" s="2"/>
      <c r="C6901" s="2"/>
      <c r="D6901" s="2"/>
      <c r="H6901" s="2"/>
      <c r="N6901" s="6"/>
      <c r="O6901" s="2"/>
      <c r="P6901" s="2"/>
      <c r="V6901" s="2"/>
    </row>
    <row r="6902" spans="2:22" ht="11.25" x14ac:dyDescent="0.2">
      <c r="B6902" s="2"/>
      <c r="C6902" s="2"/>
      <c r="D6902" s="2"/>
      <c r="H6902" s="2"/>
      <c r="N6902" s="6"/>
      <c r="O6902" s="2"/>
      <c r="P6902" s="2"/>
      <c r="V6902" s="2"/>
    </row>
    <row r="6903" spans="2:22" ht="11.25" x14ac:dyDescent="0.2">
      <c r="B6903" s="2"/>
      <c r="C6903" s="2"/>
      <c r="D6903" s="2"/>
      <c r="H6903" s="2"/>
      <c r="N6903" s="6"/>
      <c r="O6903" s="2"/>
      <c r="P6903" s="2"/>
      <c r="V6903" s="2"/>
    </row>
    <row r="6904" spans="2:22" ht="11.25" x14ac:dyDescent="0.2">
      <c r="B6904" s="2"/>
      <c r="C6904" s="2"/>
      <c r="D6904" s="2"/>
      <c r="H6904" s="2"/>
      <c r="N6904" s="6"/>
      <c r="O6904" s="2"/>
      <c r="P6904" s="2"/>
      <c r="V6904" s="2"/>
    </row>
    <row r="6905" spans="2:22" ht="11.25" x14ac:dyDescent="0.2">
      <c r="B6905" s="2"/>
      <c r="C6905" s="2"/>
      <c r="D6905" s="2"/>
      <c r="H6905" s="2"/>
      <c r="N6905" s="6"/>
      <c r="O6905" s="2"/>
      <c r="P6905" s="2"/>
      <c r="V6905" s="2"/>
    </row>
    <row r="6906" spans="2:22" ht="11.25" x14ac:dyDescent="0.2">
      <c r="B6906" s="2"/>
      <c r="C6906" s="2"/>
      <c r="D6906" s="2"/>
      <c r="H6906" s="2"/>
      <c r="N6906" s="6"/>
      <c r="O6906" s="2"/>
      <c r="P6906" s="2"/>
      <c r="V6906" s="2"/>
    </row>
    <row r="6907" spans="2:22" ht="11.25" x14ac:dyDescent="0.2">
      <c r="B6907" s="2"/>
      <c r="C6907" s="2"/>
      <c r="D6907" s="2"/>
      <c r="H6907" s="2"/>
      <c r="N6907" s="6"/>
      <c r="O6907" s="2"/>
      <c r="P6907" s="2"/>
      <c r="V6907" s="2"/>
    </row>
    <row r="6908" spans="2:22" ht="11.25" x14ac:dyDescent="0.2">
      <c r="B6908" s="2"/>
      <c r="C6908" s="2"/>
      <c r="D6908" s="2"/>
      <c r="H6908" s="2"/>
      <c r="N6908" s="6"/>
      <c r="O6908" s="2"/>
      <c r="P6908" s="2"/>
      <c r="V6908" s="2"/>
    </row>
    <row r="6909" spans="2:22" ht="11.25" x14ac:dyDescent="0.2">
      <c r="B6909" s="2"/>
      <c r="C6909" s="2"/>
      <c r="D6909" s="2"/>
      <c r="H6909" s="2"/>
      <c r="N6909" s="6"/>
      <c r="O6909" s="2"/>
      <c r="P6909" s="2"/>
      <c r="V6909" s="2"/>
    </row>
    <row r="6910" spans="2:22" ht="11.25" x14ac:dyDescent="0.2">
      <c r="B6910" s="2"/>
      <c r="C6910" s="2"/>
      <c r="D6910" s="2"/>
      <c r="H6910" s="2"/>
      <c r="N6910" s="6"/>
      <c r="O6910" s="2"/>
      <c r="P6910" s="2"/>
      <c r="V6910" s="2"/>
    </row>
    <row r="6911" spans="2:22" ht="11.25" x14ac:dyDescent="0.2">
      <c r="B6911" s="2"/>
      <c r="C6911" s="2"/>
      <c r="D6911" s="2"/>
      <c r="H6911" s="2"/>
      <c r="N6911" s="6"/>
      <c r="O6911" s="2"/>
      <c r="P6911" s="2"/>
      <c r="V6911" s="2"/>
    </row>
    <row r="6912" spans="2:22" ht="11.25" x14ac:dyDescent="0.2">
      <c r="B6912" s="2"/>
      <c r="C6912" s="2"/>
      <c r="D6912" s="2"/>
      <c r="H6912" s="2"/>
      <c r="N6912" s="6"/>
      <c r="O6912" s="2"/>
      <c r="P6912" s="2"/>
      <c r="V6912" s="2"/>
    </row>
    <row r="6913" spans="2:22" ht="11.25" x14ac:dyDescent="0.2">
      <c r="B6913" s="2"/>
      <c r="C6913" s="2"/>
      <c r="D6913" s="2"/>
      <c r="H6913" s="2"/>
      <c r="N6913" s="6"/>
      <c r="O6913" s="2"/>
      <c r="P6913" s="2"/>
      <c r="V6913" s="2"/>
    </row>
    <row r="6914" spans="2:22" ht="11.25" x14ac:dyDescent="0.2">
      <c r="B6914" s="2"/>
      <c r="C6914" s="2"/>
      <c r="D6914" s="2"/>
      <c r="H6914" s="2"/>
      <c r="N6914" s="6"/>
      <c r="O6914" s="2"/>
      <c r="P6914" s="2"/>
      <c r="V6914" s="2"/>
    </row>
    <row r="6915" spans="2:22" ht="11.25" x14ac:dyDescent="0.2">
      <c r="B6915" s="2"/>
      <c r="C6915" s="2"/>
      <c r="D6915" s="2"/>
      <c r="H6915" s="2"/>
      <c r="N6915" s="6"/>
      <c r="O6915" s="2"/>
      <c r="P6915" s="2"/>
      <c r="V6915" s="2"/>
    </row>
    <row r="6916" spans="2:22" ht="11.25" x14ac:dyDescent="0.2">
      <c r="B6916" s="2"/>
      <c r="C6916" s="2"/>
      <c r="D6916" s="2"/>
      <c r="H6916" s="2"/>
      <c r="N6916" s="6"/>
      <c r="O6916" s="2"/>
      <c r="P6916" s="2"/>
      <c r="V6916" s="2"/>
    </row>
    <row r="6917" spans="2:22" ht="11.25" x14ac:dyDescent="0.2">
      <c r="B6917" s="2"/>
      <c r="C6917" s="2"/>
      <c r="D6917" s="2"/>
      <c r="H6917" s="2"/>
      <c r="N6917" s="6"/>
      <c r="O6917" s="2"/>
      <c r="P6917" s="2"/>
      <c r="V6917" s="2"/>
    </row>
    <row r="6918" spans="2:22" ht="11.25" x14ac:dyDescent="0.2">
      <c r="B6918" s="2"/>
      <c r="C6918" s="2"/>
      <c r="D6918" s="2"/>
      <c r="H6918" s="2"/>
      <c r="N6918" s="6"/>
      <c r="O6918" s="2"/>
      <c r="P6918" s="2"/>
      <c r="V6918" s="2"/>
    </row>
    <row r="6919" spans="2:22" ht="11.25" x14ac:dyDescent="0.2">
      <c r="B6919" s="2"/>
      <c r="C6919" s="2"/>
      <c r="D6919" s="2"/>
      <c r="H6919" s="2"/>
      <c r="N6919" s="6"/>
      <c r="O6919" s="2"/>
      <c r="P6919" s="2"/>
      <c r="V6919" s="2"/>
    </row>
    <row r="6920" spans="2:22" ht="11.25" x14ac:dyDescent="0.2">
      <c r="B6920" s="2"/>
      <c r="C6920" s="2"/>
      <c r="D6920" s="2"/>
      <c r="H6920" s="2"/>
      <c r="N6920" s="6"/>
      <c r="O6920" s="2"/>
      <c r="P6920" s="2"/>
      <c r="V6920" s="2"/>
    </row>
    <row r="6921" spans="2:22" ht="11.25" x14ac:dyDescent="0.2">
      <c r="B6921" s="2"/>
      <c r="C6921" s="2"/>
      <c r="D6921" s="2"/>
      <c r="H6921" s="2"/>
      <c r="N6921" s="6"/>
      <c r="O6921" s="2"/>
      <c r="P6921" s="2"/>
      <c r="V6921" s="2"/>
    </row>
    <row r="6922" spans="2:22" ht="11.25" x14ac:dyDescent="0.2">
      <c r="B6922" s="2"/>
      <c r="C6922" s="2"/>
      <c r="D6922" s="2"/>
      <c r="H6922" s="2"/>
      <c r="N6922" s="6"/>
      <c r="O6922" s="2"/>
      <c r="P6922" s="2"/>
      <c r="V6922" s="2"/>
    </row>
    <row r="6923" spans="2:22" ht="11.25" x14ac:dyDescent="0.2">
      <c r="B6923" s="2"/>
      <c r="C6923" s="2"/>
      <c r="D6923" s="2"/>
      <c r="H6923" s="2"/>
      <c r="N6923" s="6"/>
      <c r="O6923" s="2"/>
      <c r="P6923" s="2"/>
      <c r="V6923" s="2"/>
    </row>
    <row r="6924" spans="2:22" ht="11.25" x14ac:dyDescent="0.2">
      <c r="B6924" s="2"/>
      <c r="C6924" s="2"/>
      <c r="D6924" s="2"/>
      <c r="H6924" s="2"/>
      <c r="N6924" s="6"/>
      <c r="O6924" s="2"/>
      <c r="P6924" s="2"/>
      <c r="V6924" s="2"/>
    </row>
    <row r="6925" spans="2:22" ht="11.25" x14ac:dyDescent="0.2">
      <c r="B6925" s="2"/>
      <c r="C6925" s="2"/>
      <c r="D6925" s="2"/>
      <c r="H6925" s="2"/>
      <c r="N6925" s="6"/>
      <c r="O6925" s="2"/>
      <c r="P6925" s="2"/>
      <c r="V6925" s="2"/>
    </row>
    <row r="6926" spans="2:22" ht="11.25" x14ac:dyDescent="0.2">
      <c r="B6926" s="2"/>
      <c r="C6926" s="2"/>
      <c r="D6926" s="2"/>
      <c r="H6926" s="2"/>
      <c r="N6926" s="6"/>
      <c r="O6926" s="2"/>
      <c r="P6926" s="2"/>
      <c r="V6926" s="2"/>
    </row>
    <row r="6927" spans="2:22" ht="11.25" x14ac:dyDescent="0.2">
      <c r="B6927" s="2"/>
      <c r="C6927" s="2"/>
      <c r="D6927" s="2"/>
      <c r="H6927" s="2"/>
      <c r="N6927" s="6"/>
      <c r="O6927" s="2"/>
      <c r="P6927" s="2"/>
      <c r="V6927" s="2"/>
    </row>
    <row r="6928" spans="2:22" ht="11.25" x14ac:dyDescent="0.2">
      <c r="B6928" s="2"/>
      <c r="C6928" s="2"/>
      <c r="D6928" s="2"/>
      <c r="H6928" s="2"/>
      <c r="N6928" s="6"/>
      <c r="O6928" s="2"/>
      <c r="P6928" s="2"/>
      <c r="V6928" s="2"/>
    </row>
    <row r="6929" spans="2:22" ht="11.25" x14ac:dyDescent="0.2">
      <c r="B6929" s="2"/>
      <c r="C6929" s="2"/>
      <c r="D6929" s="2"/>
      <c r="H6929" s="2"/>
      <c r="N6929" s="6"/>
      <c r="O6929" s="2"/>
      <c r="P6929" s="2"/>
      <c r="V6929" s="2"/>
    </row>
    <row r="6930" spans="2:22" ht="11.25" x14ac:dyDescent="0.2">
      <c r="B6930" s="2"/>
      <c r="C6930" s="2"/>
      <c r="D6930" s="2"/>
      <c r="H6930" s="2"/>
      <c r="N6930" s="6"/>
      <c r="O6930" s="2"/>
      <c r="P6930" s="2"/>
      <c r="V6930" s="2"/>
    </row>
    <row r="6931" spans="2:22" ht="11.25" x14ac:dyDescent="0.2">
      <c r="B6931" s="2"/>
      <c r="C6931" s="2"/>
      <c r="D6931" s="2"/>
      <c r="H6931" s="2"/>
      <c r="N6931" s="6"/>
      <c r="O6931" s="2"/>
      <c r="P6931" s="2"/>
      <c r="V6931" s="2"/>
    </row>
    <row r="6932" spans="2:22" ht="11.25" x14ac:dyDescent="0.2">
      <c r="B6932" s="2"/>
      <c r="C6932" s="2"/>
      <c r="D6932" s="2"/>
      <c r="H6932" s="2"/>
      <c r="N6932" s="6"/>
      <c r="O6932" s="2"/>
      <c r="P6932" s="2"/>
      <c r="V6932" s="2"/>
    </row>
    <row r="6933" spans="2:22" ht="11.25" x14ac:dyDescent="0.2">
      <c r="B6933" s="2"/>
      <c r="C6933" s="2"/>
      <c r="D6933" s="2"/>
      <c r="H6933" s="2"/>
      <c r="N6933" s="6"/>
      <c r="O6933" s="2"/>
      <c r="P6933" s="2"/>
      <c r="V6933" s="2"/>
    </row>
    <row r="6934" spans="2:22" ht="11.25" x14ac:dyDescent="0.2">
      <c r="B6934" s="2"/>
      <c r="C6934" s="2"/>
      <c r="D6934" s="2"/>
      <c r="H6934" s="2"/>
      <c r="N6934" s="6"/>
      <c r="O6934" s="2"/>
      <c r="P6934" s="2"/>
      <c r="V6934" s="2"/>
    </row>
    <row r="6935" spans="2:22" ht="11.25" x14ac:dyDescent="0.2">
      <c r="B6935" s="2"/>
      <c r="C6935" s="2"/>
      <c r="D6935" s="2"/>
      <c r="H6935" s="2"/>
      <c r="N6935" s="6"/>
      <c r="O6935" s="2"/>
      <c r="P6935" s="2"/>
      <c r="V6935" s="2"/>
    </row>
    <row r="6936" spans="2:22" ht="11.25" x14ac:dyDescent="0.2">
      <c r="B6936" s="2"/>
      <c r="C6936" s="2"/>
      <c r="D6936" s="2"/>
      <c r="H6936" s="2"/>
      <c r="N6936" s="6"/>
      <c r="O6936" s="2"/>
      <c r="P6936" s="2"/>
      <c r="V6936" s="2"/>
    </row>
    <row r="6937" spans="2:22" ht="11.25" x14ac:dyDescent="0.2">
      <c r="B6937" s="2"/>
      <c r="C6937" s="2"/>
      <c r="D6937" s="2"/>
      <c r="H6937" s="2"/>
      <c r="N6937" s="6"/>
      <c r="O6937" s="2"/>
      <c r="P6937" s="2"/>
      <c r="V6937" s="2"/>
    </row>
    <row r="6938" spans="2:22" ht="11.25" x14ac:dyDescent="0.2">
      <c r="B6938" s="2"/>
      <c r="C6938" s="2"/>
      <c r="D6938" s="2"/>
      <c r="H6938" s="2"/>
      <c r="N6938" s="6"/>
      <c r="O6938" s="2"/>
      <c r="P6938" s="2"/>
      <c r="V6938" s="2"/>
    </row>
    <row r="6939" spans="2:22" ht="11.25" x14ac:dyDescent="0.2">
      <c r="B6939" s="2"/>
      <c r="C6939" s="2"/>
      <c r="D6939" s="2"/>
      <c r="H6939" s="2"/>
      <c r="N6939" s="6"/>
      <c r="O6939" s="2"/>
      <c r="P6939" s="2"/>
      <c r="V6939" s="2"/>
    </row>
    <row r="6940" spans="2:22" ht="11.25" x14ac:dyDescent="0.2">
      <c r="B6940" s="2"/>
      <c r="C6940" s="2"/>
      <c r="D6940" s="2"/>
      <c r="H6940" s="2"/>
      <c r="N6940" s="6"/>
      <c r="O6940" s="2"/>
      <c r="P6940" s="2"/>
      <c r="V6940" s="2"/>
    </row>
    <row r="6941" spans="2:22" ht="11.25" x14ac:dyDescent="0.2">
      <c r="B6941" s="2"/>
      <c r="C6941" s="2"/>
      <c r="D6941" s="2"/>
      <c r="H6941" s="2"/>
      <c r="N6941" s="6"/>
      <c r="O6941" s="2"/>
      <c r="P6941" s="2"/>
      <c r="V6941" s="2"/>
    </row>
    <row r="6942" spans="2:22" ht="11.25" x14ac:dyDescent="0.2">
      <c r="B6942" s="2"/>
      <c r="C6942" s="2"/>
      <c r="D6942" s="2"/>
      <c r="H6942" s="2"/>
      <c r="N6942" s="6"/>
      <c r="O6942" s="2"/>
      <c r="P6942" s="2"/>
      <c r="V6942" s="2"/>
    </row>
    <row r="6943" spans="2:22" ht="11.25" x14ac:dyDescent="0.2">
      <c r="B6943" s="2"/>
      <c r="C6943" s="2"/>
      <c r="D6943" s="2"/>
      <c r="H6943" s="2"/>
      <c r="N6943" s="6"/>
      <c r="O6943" s="2"/>
      <c r="P6943" s="2"/>
      <c r="V6943" s="2"/>
    </row>
    <row r="6944" spans="2:22" ht="11.25" x14ac:dyDescent="0.2">
      <c r="B6944" s="2"/>
      <c r="C6944" s="2"/>
      <c r="D6944" s="2"/>
      <c r="H6944" s="2"/>
      <c r="N6944" s="6"/>
      <c r="O6944" s="2"/>
      <c r="P6944" s="2"/>
      <c r="V6944" s="2"/>
    </row>
    <row r="6945" spans="2:22" ht="11.25" x14ac:dyDescent="0.2">
      <c r="B6945" s="2"/>
      <c r="C6945" s="2"/>
      <c r="D6945" s="2"/>
      <c r="H6945" s="2"/>
      <c r="N6945" s="6"/>
      <c r="O6945" s="2"/>
      <c r="P6945" s="2"/>
      <c r="V6945" s="2"/>
    </row>
    <row r="6946" spans="2:22" ht="11.25" x14ac:dyDescent="0.2">
      <c r="B6946" s="2"/>
      <c r="C6946" s="2"/>
      <c r="D6946" s="2"/>
      <c r="H6946" s="2"/>
      <c r="N6946" s="6"/>
      <c r="O6946" s="2"/>
      <c r="P6946" s="2"/>
      <c r="V6946" s="2"/>
    </row>
    <row r="6947" spans="2:22" ht="11.25" x14ac:dyDescent="0.2">
      <c r="B6947" s="2"/>
      <c r="C6947" s="2"/>
      <c r="D6947" s="2"/>
      <c r="H6947" s="2"/>
      <c r="N6947" s="6"/>
      <c r="O6947" s="2"/>
      <c r="P6947" s="2"/>
      <c r="V6947" s="2"/>
    </row>
    <row r="6948" spans="2:22" ht="11.25" x14ac:dyDescent="0.2">
      <c r="B6948" s="2"/>
      <c r="C6948" s="2"/>
      <c r="D6948" s="2"/>
      <c r="H6948" s="2"/>
      <c r="N6948" s="6"/>
      <c r="O6948" s="2"/>
      <c r="P6948" s="2"/>
      <c r="V6948" s="2"/>
    </row>
    <row r="6949" spans="2:22" ht="11.25" x14ac:dyDescent="0.2">
      <c r="B6949" s="2"/>
      <c r="C6949" s="2"/>
      <c r="D6949" s="2"/>
      <c r="H6949" s="2"/>
      <c r="N6949" s="6"/>
      <c r="O6949" s="2"/>
      <c r="P6949" s="2"/>
      <c r="V6949" s="2"/>
    </row>
    <row r="6950" spans="2:22" ht="11.25" x14ac:dyDescent="0.2">
      <c r="B6950" s="2"/>
      <c r="C6950" s="2"/>
      <c r="D6950" s="2"/>
      <c r="H6950" s="2"/>
      <c r="N6950" s="6"/>
      <c r="O6950" s="2"/>
      <c r="P6950" s="2"/>
      <c r="V6950" s="2"/>
    </row>
    <row r="6951" spans="2:22" ht="11.25" x14ac:dyDescent="0.2">
      <c r="B6951" s="2"/>
      <c r="C6951" s="2"/>
      <c r="D6951" s="2"/>
      <c r="H6951" s="2"/>
      <c r="N6951" s="6"/>
      <c r="O6951" s="2"/>
      <c r="P6951" s="2"/>
      <c r="V6951" s="2"/>
    </row>
    <row r="6952" spans="2:22" ht="11.25" x14ac:dyDescent="0.2">
      <c r="B6952" s="2"/>
      <c r="C6952" s="2"/>
      <c r="D6952" s="2"/>
      <c r="H6952" s="2"/>
      <c r="N6952" s="6"/>
      <c r="O6952" s="2"/>
      <c r="P6952" s="2"/>
      <c r="V6952" s="2"/>
    </row>
    <row r="6953" spans="2:22" ht="11.25" x14ac:dyDescent="0.2">
      <c r="B6953" s="2"/>
      <c r="C6953" s="2"/>
      <c r="D6953" s="2"/>
      <c r="H6953" s="2"/>
      <c r="N6953" s="6"/>
      <c r="O6953" s="2"/>
      <c r="P6953" s="2"/>
      <c r="V6953" s="2"/>
    </row>
    <row r="6954" spans="2:22" ht="11.25" x14ac:dyDescent="0.2">
      <c r="B6954" s="2"/>
      <c r="C6954" s="2"/>
      <c r="D6954" s="2"/>
      <c r="H6954" s="2"/>
      <c r="N6954" s="6"/>
      <c r="O6954" s="2"/>
      <c r="P6954" s="2"/>
      <c r="V6954" s="2"/>
    </row>
    <row r="6955" spans="2:22" ht="11.25" x14ac:dyDescent="0.2">
      <c r="B6955" s="2"/>
      <c r="C6955" s="2"/>
      <c r="D6955" s="2"/>
      <c r="H6955" s="2"/>
      <c r="N6955" s="6"/>
      <c r="O6955" s="2"/>
      <c r="P6955" s="2"/>
      <c r="V6955" s="2"/>
    </row>
    <row r="6956" spans="2:22" ht="11.25" x14ac:dyDescent="0.2">
      <c r="B6956" s="2"/>
      <c r="C6956" s="2"/>
      <c r="D6956" s="2"/>
      <c r="H6956" s="2"/>
      <c r="N6956" s="6"/>
      <c r="O6956" s="2"/>
      <c r="P6956" s="2"/>
      <c r="V6956" s="2"/>
    </row>
    <row r="6957" spans="2:22" ht="11.25" x14ac:dyDescent="0.2">
      <c r="B6957" s="2"/>
      <c r="C6957" s="2"/>
      <c r="D6957" s="2"/>
      <c r="H6957" s="2"/>
      <c r="N6957" s="6"/>
      <c r="O6957" s="2"/>
      <c r="P6957" s="2"/>
      <c r="V6957" s="2"/>
    </row>
    <row r="6958" spans="2:22" ht="11.25" x14ac:dyDescent="0.2">
      <c r="B6958" s="2"/>
      <c r="C6958" s="2"/>
      <c r="D6958" s="2"/>
      <c r="H6958" s="2"/>
      <c r="N6958" s="6"/>
      <c r="O6958" s="2"/>
      <c r="P6958" s="2"/>
      <c r="V6958" s="2"/>
    </row>
    <row r="6959" spans="2:22" ht="11.25" x14ac:dyDescent="0.2">
      <c r="B6959" s="2"/>
      <c r="C6959" s="2"/>
      <c r="D6959" s="2"/>
      <c r="H6959" s="2"/>
      <c r="N6959" s="6"/>
      <c r="O6959" s="2"/>
      <c r="P6959" s="2"/>
      <c r="V6959" s="2"/>
    </row>
    <row r="6960" spans="2:22" ht="11.25" x14ac:dyDescent="0.2">
      <c r="B6960" s="2"/>
      <c r="C6960" s="2"/>
      <c r="D6960" s="2"/>
      <c r="H6960" s="2"/>
      <c r="N6960" s="6"/>
      <c r="O6960" s="2"/>
      <c r="P6960" s="2"/>
      <c r="V6960" s="2"/>
    </row>
    <row r="6961" spans="2:22" ht="11.25" x14ac:dyDescent="0.2">
      <c r="B6961" s="2"/>
      <c r="C6961" s="2"/>
      <c r="D6961" s="2"/>
      <c r="H6961" s="2"/>
      <c r="N6961" s="6"/>
      <c r="O6961" s="2"/>
      <c r="P6961" s="2"/>
      <c r="V6961" s="2"/>
    </row>
    <row r="6962" spans="2:22" ht="11.25" x14ac:dyDescent="0.2">
      <c r="B6962" s="2"/>
      <c r="C6962" s="2"/>
      <c r="D6962" s="2"/>
      <c r="H6962" s="2"/>
      <c r="N6962" s="6"/>
      <c r="O6962" s="2"/>
      <c r="P6962" s="2"/>
      <c r="V6962" s="2"/>
    </row>
    <row r="6963" spans="2:22" ht="11.25" x14ac:dyDescent="0.2">
      <c r="B6963" s="2"/>
      <c r="C6963" s="2"/>
      <c r="D6963" s="2"/>
      <c r="H6963" s="2"/>
      <c r="N6963" s="6"/>
      <c r="O6963" s="2"/>
      <c r="P6963" s="2"/>
      <c r="V6963" s="2"/>
    </row>
    <row r="6964" spans="2:22" ht="11.25" x14ac:dyDescent="0.2">
      <c r="B6964" s="2"/>
      <c r="C6964" s="2"/>
      <c r="D6964" s="2"/>
      <c r="H6964" s="2"/>
      <c r="N6964" s="6"/>
      <c r="O6964" s="2"/>
      <c r="P6964" s="2"/>
      <c r="V6964" s="2"/>
    </row>
    <row r="6965" spans="2:22" ht="11.25" x14ac:dyDescent="0.2">
      <c r="B6965" s="2"/>
      <c r="C6965" s="2"/>
      <c r="D6965" s="2"/>
      <c r="H6965" s="2"/>
      <c r="N6965" s="6"/>
      <c r="O6965" s="2"/>
      <c r="P6965" s="2"/>
      <c r="V6965" s="2"/>
    </row>
    <row r="6966" spans="2:22" ht="11.25" x14ac:dyDescent="0.2">
      <c r="B6966" s="2"/>
      <c r="C6966" s="2"/>
      <c r="D6966" s="2"/>
      <c r="H6966" s="2"/>
      <c r="N6966" s="6"/>
      <c r="O6966" s="2"/>
      <c r="P6966" s="2"/>
      <c r="V6966" s="2"/>
    </row>
    <row r="6967" spans="2:22" ht="11.25" x14ac:dyDescent="0.2">
      <c r="B6967" s="2"/>
      <c r="C6967" s="2"/>
      <c r="D6967" s="2"/>
      <c r="H6967" s="2"/>
      <c r="N6967" s="6"/>
      <c r="O6967" s="2"/>
      <c r="P6967" s="2"/>
      <c r="V6967" s="2"/>
    </row>
    <row r="6968" spans="2:22" ht="11.25" x14ac:dyDescent="0.2">
      <c r="B6968" s="2"/>
      <c r="C6968" s="2"/>
      <c r="D6968" s="2"/>
      <c r="H6968" s="2"/>
      <c r="N6968" s="6"/>
      <c r="O6968" s="2"/>
      <c r="P6968" s="2"/>
      <c r="V6968" s="2"/>
    </row>
    <row r="6969" spans="2:22" ht="11.25" x14ac:dyDescent="0.2">
      <c r="B6969" s="2"/>
      <c r="C6969" s="2"/>
      <c r="D6969" s="2"/>
      <c r="H6969" s="2"/>
      <c r="N6969" s="6"/>
      <c r="O6969" s="2"/>
      <c r="P6969" s="2"/>
      <c r="V6969" s="2"/>
    </row>
    <row r="6970" spans="2:22" ht="11.25" x14ac:dyDescent="0.2">
      <c r="B6970" s="2"/>
      <c r="C6970" s="2"/>
      <c r="D6970" s="2"/>
      <c r="H6970" s="2"/>
      <c r="N6970" s="6"/>
      <c r="O6970" s="2"/>
      <c r="P6970" s="2"/>
      <c r="V6970" s="2"/>
    </row>
    <row r="6971" spans="2:22" ht="11.25" x14ac:dyDescent="0.2">
      <c r="B6971" s="2"/>
      <c r="C6971" s="2"/>
      <c r="D6971" s="2"/>
      <c r="H6971" s="2"/>
      <c r="N6971" s="6"/>
      <c r="O6971" s="2"/>
      <c r="P6971" s="2"/>
      <c r="V6971" s="2"/>
    </row>
    <row r="6972" spans="2:22" ht="11.25" x14ac:dyDescent="0.2">
      <c r="B6972" s="2"/>
      <c r="C6972" s="2"/>
      <c r="D6972" s="2"/>
      <c r="H6972" s="2"/>
      <c r="N6972" s="6"/>
      <c r="O6972" s="2"/>
      <c r="P6972" s="2"/>
      <c r="V6972" s="2"/>
    </row>
    <row r="6973" spans="2:22" ht="11.25" x14ac:dyDescent="0.2">
      <c r="B6973" s="2"/>
      <c r="C6973" s="2"/>
      <c r="D6973" s="2"/>
      <c r="H6973" s="2"/>
      <c r="N6973" s="6"/>
      <c r="O6973" s="2"/>
      <c r="P6973" s="2"/>
      <c r="V6973" s="2"/>
    </row>
    <row r="6974" spans="2:22" ht="11.25" x14ac:dyDescent="0.2">
      <c r="B6974" s="2"/>
      <c r="C6974" s="2"/>
      <c r="D6974" s="2"/>
      <c r="H6974" s="2"/>
      <c r="N6974" s="6"/>
      <c r="O6974" s="2"/>
      <c r="P6974" s="2"/>
      <c r="V6974" s="2"/>
    </row>
    <row r="6975" spans="2:22" ht="11.25" x14ac:dyDescent="0.2">
      <c r="B6975" s="2"/>
      <c r="C6975" s="2"/>
      <c r="D6975" s="2"/>
      <c r="H6975" s="2"/>
      <c r="N6975" s="6"/>
      <c r="O6975" s="2"/>
      <c r="P6975" s="2"/>
      <c r="V6975" s="2"/>
    </row>
    <row r="6976" spans="2:22" ht="11.25" x14ac:dyDescent="0.2">
      <c r="B6976" s="2"/>
      <c r="C6976" s="2"/>
      <c r="D6976" s="2"/>
      <c r="H6976" s="2"/>
      <c r="N6976" s="6"/>
      <c r="O6976" s="2"/>
      <c r="P6976" s="2"/>
      <c r="V6976" s="2"/>
    </row>
    <row r="6977" spans="2:22" ht="11.25" x14ac:dyDescent="0.2">
      <c r="B6977" s="2"/>
      <c r="C6977" s="2"/>
      <c r="D6977" s="2"/>
      <c r="H6977" s="2"/>
      <c r="N6977" s="6"/>
      <c r="O6977" s="2"/>
      <c r="P6977" s="2"/>
      <c r="V6977" s="2"/>
    </row>
    <row r="6978" spans="2:22" ht="11.25" x14ac:dyDescent="0.2">
      <c r="B6978" s="2"/>
      <c r="C6978" s="2"/>
      <c r="D6978" s="2"/>
      <c r="H6978" s="2"/>
      <c r="N6978" s="6"/>
      <c r="O6978" s="2"/>
      <c r="P6978" s="2"/>
      <c r="V6978" s="2"/>
    </row>
    <row r="6979" spans="2:22" ht="11.25" x14ac:dyDescent="0.2">
      <c r="B6979" s="2"/>
      <c r="C6979" s="2"/>
      <c r="D6979" s="2"/>
      <c r="H6979" s="2"/>
      <c r="N6979" s="6"/>
      <c r="O6979" s="2"/>
      <c r="P6979" s="2"/>
      <c r="V6979" s="2"/>
    </row>
    <row r="6980" spans="2:22" ht="11.25" x14ac:dyDescent="0.2">
      <c r="B6980" s="2"/>
      <c r="C6980" s="2"/>
      <c r="D6980" s="2"/>
      <c r="H6980" s="2"/>
      <c r="N6980" s="6"/>
      <c r="O6980" s="2"/>
      <c r="P6980" s="2"/>
      <c r="V6980" s="2"/>
    </row>
    <row r="6981" spans="2:22" ht="11.25" x14ac:dyDescent="0.2">
      <c r="B6981" s="2"/>
      <c r="C6981" s="2"/>
      <c r="D6981" s="2"/>
      <c r="H6981" s="2"/>
      <c r="N6981" s="6"/>
      <c r="O6981" s="2"/>
      <c r="P6981" s="2"/>
      <c r="V6981" s="2"/>
    </row>
    <row r="6982" spans="2:22" ht="11.25" x14ac:dyDescent="0.2">
      <c r="B6982" s="2"/>
      <c r="C6982" s="2"/>
      <c r="D6982" s="2"/>
      <c r="H6982" s="2"/>
      <c r="N6982" s="6"/>
      <c r="O6982" s="2"/>
      <c r="P6982" s="2"/>
      <c r="V6982" s="2"/>
    </row>
    <row r="6983" spans="2:22" ht="11.25" x14ac:dyDescent="0.2">
      <c r="B6983" s="2"/>
      <c r="C6983" s="2"/>
      <c r="D6983" s="2"/>
      <c r="H6983" s="2"/>
      <c r="N6983" s="6"/>
      <c r="O6983" s="2"/>
      <c r="P6983" s="2"/>
      <c r="V6983" s="2"/>
    </row>
    <row r="6984" spans="2:22" ht="11.25" x14ac:dyDescent="0.2">
      <c r="B6984" s="2"/>
      <c r="C6984" s="2"/>
      <c r="D6984" s="2"/>
      <c r="H6984" s="2"/>
      <c r="N6984" s="6"/>
      <c r="O6984" s="2"/>
      <c r="P6984" s="2"/>
      <c r="V6984" s="2"/>
    </row>
    <row r="6985" spans="2:22" ht="11.25" x14ac:dyDescent="0.2">
      <c r="B6985" s="2"/>
      <c r="C6985" s="2"/>
      <c r="D6985" s="2"/>
      <c r="H6985" s="2"/>
      <c r="N6985" s="6"/>
      <c r="O6985" s="2"/>
      <c r="P6985" s="2"/>
      <c r="V6985" s="2"/>
    </row>
    <row r="6986" spans="2:22" ht="11.25" x14ac:dyDescent="0.2">
      <c r="B6986" s="2"/>
      <c r="C6986" s="2"/>
      <c r="D6986" s="2"/>
      <c r="H6986" s="2"/>
      <c r="N6986" s="6"/>
      <c r="O6986" s="2"/>
      <c r="P6986" s="2"/>
      <c r="V6986" s="2"/>
    </row>
    <row r="6987" spans="2:22" ht="11.25" x14ac:dyDescent="0.2">
      <c r="B6987" s="2"/>
      <c r="C6987" s="2"/>
      <c r="D6987" s="2"/>
      <c r="H6987" s="2"/>
      <c r="N6987" s="6"/>
      <c r="O6987" s="2"/>
      <c r="P6987" s="2"/>
      <c r="V6987" s="2"/>
    </row>
    <row r="6988" spans="2:22" ht="11.25" x14ac:dyDescent="0.2">
      <c r="B6988" s="2"/>
      <c r="C6988" s="2"/>
      <c r="D6988" s="2"/>
      <c r="H6988" s="2"/>
      <c r="N6988" s="6"/>
      <c r="O6988" s="2"/>
      <c r="P6988" s="2"/>
      <c r="V6988" s="2"/>
    </row>
    <row r="6989" spans="2:22" ht="11.25" x14ac:dyDescent="0.2">
      <c r="B6989" s="2"/>
      <c r="C6989" s="2"/>
      <c r="D6989" s="2"/>
      <c r="H6989" s="2"/>
      <c r="N6989" s="6"/>
      <c r="O6989" s="2"/>
      <c r="P6989" s="2"/>
      <c r="V6989" s="2"/>
    </row>
    <row r="6990" spans="2:22" ht="11.25" x14ac:dyDescent="0.2">
      <c r="B6990" s="2"/>
      <c r="C6990" s="2"/>
      <c r="D6990" s="2"/>
      <c r="H6990" s="2"/>
      <c r="N6990" s="6"/>
      <c r="O6990" s="2"/>
      <c r="P6990" s="2"/>
      <c r="V6990" s="2"/>
    </row>
    <row r="6991" spans="2:22" ht="11.25" x14ac:dyDescent="0.2">
      <c r="B6991" s="2"/>
      <c r="C6991" s="2"/>
      <c r="D6991" s="2"/>
      <c r="H6991" s="2"/>
      <c r="N6991" s="6"/>
      <c r="O6991" s="2"/>
      <c r="P6991" s="2"/>
      <c r="V6991" s="2"/>
    </row>
    <row r="6992" spans="2:22" ht="11.25" x14ac:dyDescent="0.2">
      <c r="B6992" s="2"/>
      <c r="C6992" s="2"/>
      <c r="D6992" s="2"/>
      <c r="H6992" s="2"/>
      <c r="N6992" s="6"/>
      <c r="O6992" s="2"/>
      <c r="P6992" s="2"/>
      <c r="V6992" s="2"/>
    </row>
    <row r="6993" spans="2:22" ht="11.25" x14ac:dyDescent="0.2">
      <c r="B6993" s="2"/>
      <c r="C6993" s="2"/>
      <c r="D6993" s="2"/>
      <c r="H6993" s="2"/>
      <c r="N6993" s="6"/>
      <c r="O6993" s="2"/>
      <c r="P6993" s="2"/>
      <c r="V6993" s="2"/>
    </row>
    <row r="6994" spans="2:22" ht="11.25" x14ac:dyDescent="0.2">
      <c r="B6994" s="2"/>
      <c r="C6994" s="2"/>
      <c r="D6994" s="2"/>
      <c r="H6994" s="2"/>
      <c r="N6994" s="6"/>
      <c r="O6994" s="2"/>
      <c r="P6994" s="2"/>
      <c r="V6994" s="2"/>
    </row>
    <row r="6995" spans="2:22" ht="11.25" x14ac:dyDescent="0.2">
      <c r="B6995" s="2"/>
      <c r="C6995" s="2"/>
      <c r="D6995" s="2"/>
      <c r="H6995" s="2"/>
      <c r="N6995" s="6"/>
      <c r="O6995" s="2"/>
      <c r="P6995" s="2"/>
      <c r="V6995" s="2"/>
    </row>
    <row r="6996" spans="2:22" ht="11.25" x14ac:dyDescent="0.2">
      <c r="B6996" s="2"/>
      <c r="C6996" s="2"/>
      <c r="D6996" s="2"/>
      <c r="H6996" s="2"/>
      <c r="N6996" s="6"/>
      <c r="O6996" s="2"/>
      <c r="P6996" s="2"/>
      <c r="V6996" s="2"/>
    </row>
    <row r="6997" spans="2:22" ht="11.25" x14ac:dyDescent="0.2">
      <c r="B6997" s="2"/>
      <c r="C6997" s="2"/>
      <c r="D6997" s="2"/>
      <c r="H6997" s="2"/>
      <c r="N6997" s="6"/>
      <c r="O6997" s="2"/>
      <c r="P6997" s="2"/>
      <c r="V6997" s="2"/>
    </row>
    <row r="6998" spans="2:22" ht="11.25" x14ac:dyDescent="0.2">
      <c r="B6998" s="2"/>
      <c r="C6998" s="2"/>
      <c r="D6998" s="2"/>
      <c r="H6998" s="2"/>
      <c r="N6998" s="6"/>
      <c r="O6998" s="2"/>
      <c r="P6998" s="2"/>
      <c r="V6998" s="2"/>
    </row>
    <row r="6999" spans="2:22" ht="11.25" x14ac:dyDescent="0.2">
      <c r="B6999" s="2"/>
      <c r="C6999" s="2"/>
      <c r="D6999" s="2"/>
      <c r="H6999" s="2"/>
      <c r="N6999" s="6"/>
      <c r="O6999" s="2"/>
      <c r="P6999" s="2"/>
      <c r="V6999" s="2"/>
    </row>
    <row r="7000" spans="2:22" ht="11.25" x14ac:dyDescent="0.2">
      <c r="B7000" s="2"/>
      <c r="C7000" s="2"/>
      <c r="D7000" s="2"/>
      <c r="H7000" s="2"/>
      <c r="N7000" s="6"/>
      <c r="O7000" s="2"/>
      <c r="P7000" s="2"/>
      <c r="V7000" s="2"/>
    </row>
    <row r="7001" spans="2:22" ht="11.25" x14ac:dyDescent="0.2">
      <c r="B7001" s="2"/>
      <c r="C7001" s="2"/>
      <c r="D7001" s="2"/>
      <c r="H7001" s="2"/>
      <c r="N7001" s="6"/>
      <c r="O7001" s="2"/>
      <c r="P7001" s="2"/>
      <c r="V7001" s="2"/>
    </row>
    <row r="7002" spans="2:22" ht="11.25" x14ac:dyDescent="0.2">
      <c r="B7002" s="2"/>
      <c r="C7002" s="2"/>
      <c r="D7002" s="2"/>
      <c r="H7002" s="2"/>
      <c r="N7002" s="6"/>
      <c r="O7002" s="2"/>
      <c r="P7002" s="2"/>
      <c r="V7002" s="2"/>
    </row>
    <row r="7003" spans="2:22" ht="11.25" x14ac:dyDescent="0.2">
      <c r="B7003" s="2"/>
      <c r="C7003" s="2"/>
      <c r="D7003" s="2"/>
      <c r="H7003" s="2"/>
      <c r="N7003" s="6"/>
      <c r="O7003" s="2"/>
      <c r="P7003" s="2"/>
      <c r="V7003" s="2"/>
    </row>
    <row r="7004" spans="2:22" ht="11.25" x14ac:dyDescent="0.2">
      <c r="B7004" s="2"/>
      <c r="C7004" s="2"/>
      <c r="D7004" s="2"/>
      <c r="H7004" s="2"/>
      <c r="N7004" s="6"/>
      <c r="O7004" s="2"/>
      <c r="P7004" s="2"/>
      <c r="V7004" s="2"/>
    </row>
    <row r="7005" spans="2:22" ht="11.25" x14ac:dyDescent="0.2">
      <c r="B7005" s="2"/>
      <c r="C7005" s="2"/>
      <c r="D7005" s="2"/>
      <c r="H7005" s="2"/>
      <c r="N7005" s="6"/>
      <c r="O7005" s="2"/>
      <c r="P7005" s="2"/>
      <c r="V7005" s="2"/>
    </row>
    <row r="7006" spans="2:22" ht="11.25" x14ac:dyDescent="0.2">
      <c r="B7006" s="2"/>
      <c r="C7006" s="2"/>
      <c r="D7006" s="2"/>
      <c r="H7006" s="2"/>
      <c r="N7006" s="6"/>
      <c r="O7006" s="2"/>
      <c r="P7006" s="2"/>
      <c r="V7006" s="2"/>
    </row>
    <row r="7007" spans="2:22" ht="11.25" x14ac:dyDescent="0.2">
      <c r="B7007" s="2"/>
      <c r="C7007" s="2"/>
      <c r="D7007" s="2"/>
      <c r="H7007" s="2"/>
      <c r="N7007" s="6"/>
      <c r="O7007" s="2"/>
      <c r="P7007" s="2"/>
      <c r="V7007" s="2"/>
    </row>
    <row r="7008" spans="2:22" ht="11.25" x14ac:dyDescent="0.2">
      <c r="B7008" s="2"/>
      <c r="C7008" s="2"/>
      <c r="D7008" s="2"/>
      <c r="H7008" s="2"/>
      <c r="N7008" s="6"/>
      <c r="O7008" s="2"/>
      <c r="P7008" s="2"/>
      <c r="V7008" s="2"/>
    </row>
    <row r="7009" spans="2:22" ht="11.25" x14ac:dyDescent="0.2">
      <c r="B7009" s="2"/>
      <c r="C7009" s="2"/>
      <c r="D7009" s="2"/>
      <c r="H7009" s="2"/>
      <c r="N7009" s="6"/>
      <c r="O7009" s="2"/>
      <c r="P7009" s="2"/>
      <c r="V7009" s="2"/>
    </row>
    <row r="7010" spans="2:22" ht="11.25" x14ac:dyDescent="0.2">
      <c r="B7010" s="2"/>
      <c r="C7010" s="2"/>
      <c r="D7010" s="2"/>
      <c r="H7010" s="2"/>
      <c r="N7010" s="6"/>
      <c r="O7010" s="2"/>
      <c r="P7010" s="2"/>
      <c r="V7010" s="2"/>
    </row>
    <row r="7011" spans="2:22" ht="11.25" x14ac:dyDescent="0.2">
      <c r="B7011" s="2"/>
      <c r="C7011" s="2"/>
      <c r="D7011" s="2"/>
      <c r="H7011" s="2"/>
      <c r="N7011" s="6"/>
      <c r="O7011" s="2"/>
      <c r="P7011" s="2"/>
      <c r="V7011" s="2"/>
    </row>
    <row r="7012" spans="2:22" ht="11.25" x14ac:dyDescent="0.2">
      <c r="B7012" s="2"/>
      <c r="C7012" s="2"/>
      <c r="D7012" s="2"/>
      <c r="H7012" s="2"/>
      <c r="N7012" s="6"/>
      <c r="O7012" s="2"/>
      <c r="P7012" s="2"/>
      <c r="V7012" s="2"/>
    </row>
    <row r="7013" spans="2:22" ht="11.25" x14ac:dyDescent="0.2">
      <c r="B7013" s="2"/>
      <c r="C7013" s="2"/>
      <c r="D7013" s="2"/>
      <c r="H7013" s="2"/>
      <c r="N7013" s="6"/>
      <c r="O7013" s="2"/>
      <c r="P7013" s="2"/>
      <c r="V7013" s="2"/>
    </row>
    <row r="7014" spans="2:22" ht="11.25" x14ac:dyDescent="0.2">
      <c r="B7014" s="2"/>
      <c r="C7014" s="2"/>
      <c r="D7014" s="2"/>
      <c r="H7014" s="2"/>
      <c r="N7014" s="6"/>
      <c r="O7014" s="2"/>
      <c r="P7014" s="2"/>
      <c r="V7014" s="2"/>
    </row>
    <row r="7015" spans="2:22" ht="11.25" x14ac:dyDescent="0.2">
      <c r="B7015" s="2"/>
      <c r="C7015" s="2"/>
      <c r="D7015" s="2"/>
      <c r="H7015" s="2"/>
      <c r="N7015" s="6"/>
      <c r="O7015" s="2"/>
      <c r="P7015" s="2"/>
      <c r="V7015" s="2"/>
    </row>
    <row r="7016" spans="2:22" ht="11.25" x14ac:dyDescent="0.2">
      <c r="B7016" s="2"/>
      <c r="C7016" s="2"/>
      <c r="D7016" s="2"/>
      <c r="H7016" s="2"/>
      <c r="N7016" s="6"/>
      <c r="O7016" s="2"/>
      <c r="P7016" s="2"/>
      <c r="V7016" s="2"/>
    </row>
    <row r="7017" spans="2:22" ht="11.25" x14ac:dyDescent="0.2">
      <c r="B7017" s="2"/>
      <c r="C7017" s="2"/>
      <c r="D7017" s="2"/>
      <c r="H7017" s="2"/>
      <c r="N7017" s="6"/>
      <c r="O7017" s="2"/>
      <c r="P7017" s="2"/>
      <c r="V7017" s="2"/>
    </row>
    <row r="7018" spans="2:22" ht="11.25" x14ac:dyDescent="0.2">
      <c r="B7018" s="2"/>
      <c r="C7018" s="2"/>
      <c r="D7018" s="2"/>
      <c r="H7018" s="2"/>
      <c r="N7018" s="6"/>
      <c r="O7018" s="2"/>
      <c r="P7018" s="2"/>
      <c r="V7018" s="2"/>
    </row>
    <row r="7019" spans="2:22" ht="11.25" x14ac:dyDescent="0.2">
      <c r="B7019" s="2"/>
      <c r="C7019" s="2"/>
      <c r="D7019" s="2"/>
      <c r="H7019" s="2"/>
      <c r="N7019" s="6"/>
      <c r="O7019" s="2"/>
      <c r="P7019" s="2"/>
      <c r="V7019" s="2"/>
    </row>
    <row r="7020" spans="2:22" ht="11.25" x14ac:dyDescent="0.2">
      <c r="B7020" s="2"/>
      <c r="C7020" s="2"/>
      <c r="D7020" s="2"/>
      <c r="H7020" s="2"/>
      <c r="N7020" s="6"/>
      <c r="O7020" s="2"/>
      <c r="P7020" s="2"/>
      <c r="V7020" s="2"/>
    </row>
    <row r="7021" spans="2:22" ht="11.25" x14ac:dyDescent="0.2">
      <c r="B7021" s="2"/>
      <c r="C7021" s="2"/>
      <c r="D7021" s="2"/>
      <c r="H7021" s="2"/>
      <c r="N7021" s="6"/>
      <c r="O7021" s="2"/>
      <c r="P7021" s="2"/>
      <c r="V7021" s="2"/>
    </row>
    <row r="7022" spans="2:22" ht="11.25" x14ac:dyDescent="0.2">
      <c r="B7022" s="2"/>
      <c r="C7022" s="2"/>
      <c r="D7022" s="2"/>
      <c r="H7022" s="2"/>
      <c r="N7022" s="6"/>
      <c r="O7022" s="2"/>
      <c r="P7022" s="2"/>
      <c r="V7022" s="2"/>
    </row>
    <row r="7023" spans="2:22" ht="11.25" x14ac:dyDescent="0.2">
      <c r="B7023" s="2"/>
      <c r="C7023" s="2"/>
      <c r="D7023" s="2"/>
      <c r="H7023" s="2"/>
      <c r="N7023" s="6"/>
      <c r="O7023" s="2"/>
      <c r="P7023" s="2"/>
      <c r="V7023" s="2"/>
    </row>
    <row r="7024" spans="2:22" ht="11.25" x14ac:dyDescent="0.2">
      <c r="B7024" s="2"/>
      <c r="C7024" s="2"/>
      <c r="D7024" s="2"/>
      <c r="H7024" s="2"/>
      <c r="N7024" s="6"/>
      <c r="O7024" s="2"/>
      <c r="P7024" s="2"/>
      <c r="V7024" s="2"/>
    </row>
    <row r="7025" spans="2:22" ht="11.25" x14ac:dyDescent="0.2">
      <c r="B7025" s="2"/>
      <c r="C7025" s="2"/>
      <c r="D7025" s="2"/>
      <c r="H7025" s="2"/>
      <c r="N7025" s="6"/>
      <c r="O7025" s="2"/>
      <c r="P7025" s="2"/>
      <c r="V7025" s="2"/>
    </row>
    <row r="7026" spans="2:22" ht="11.25" x14ac:dyDescent="0.2">
      <c r="B7026" s="2"/>
      <c r="C7026" s="2"/>
      <c r="D7026" s="2"/>
      <c r="H7026" s="2"/>
      <c r="N7026" s="6"/>
      <c r="O7026" s="2"/>
      <c r="P7026" s="2"/>
      <c r="V7026" s="2"/>
    </row>
    <row r="7027" spans="2:22" ht="11.25" x14ac:dyDescent="0.2">
      <c r="B7027" s="2"/>
      <c r="C7027" s="2"/>
      <c r="D7027" s="2"/>
      <c r="H7027" s="2"/>
      <c r="N7027" s="6"/>
      <c r="O7027" s="2"/>
      <c r="P7027" s="2"/>
      <c r="V7027" s="2"/>
    </row>
    <row r="7028" spans="2:22" ht="11.25" x14ac:dyDescent="0.2">
      <c r="B7028" s="2"/>
      <c r="C7028" s="2"/>
      <c r="D7028" s="2"/>
      <c r="H7028" s="2"/>
      <c r="N7028" s="6"/>
      <c r="O7028" s="2"/>
      <c r="P7028" s="2"/>
      <c r="V7028" s="2"/>
    </row>
    <row r="7029" spans="2:22" ht="11.25" x14ac:dyDescent="0.2">
      <c r="B7029" s="2"/>
      <c r="C7029" s="2"/>
      <c r="D7029" s="2"/>
      <c r="H7029" s="2"/>
      <c r="N7029" s="6"/>
      <c r="O7029" s="2"/>
      <c r="P7029" s="2"/>
      <c r="V7029" s="2"/>
    </row>
    <row r="7030" spans="2:22" ht="11.25" x14ac:dyDescent="0.2">
      <c r="B7030" s="2"/>
      <c r="C7030" s="2"/>
      <c r="D7030" s="2"/>
      <c r="H7030" s="2"/>
      <c r="N7030" s="6"/>
      <c r="O7030" s="2"/>
      <c r="P7030" s="2"/>
      <c r="V7030" s="2"/>
    </row>
    <row r="7031" spans="2:22" ht="11.25" x14ac:dyDescent="0.2">
      <c r="B7031" s="2"/>
      <c r="C7031" s="2"/>
      <c r="D7031" s="2"/>
      <c r="H7031" s="2"/>
      <c r="N7031" s="6"/>
      <c r="O7031" s="2"/>
      <c r="P7031" s="2"/>
      <c r="V7031" s="2"/>
    </row>
    <row r="7032" spans="2:22" ht="11.25" x14ac:dyDescent="0.2">
      <c r="B7032" s="2"/>
      <c r="C7032" s="2"/>
      <c r="D7032" s="2"/>
      <c r="H7032" s="2"/>
      <c r="N7032" s="6"/>
      <c r="O7032" s="2"/>
      <c r="P7032" s="2"/>
      <c r="V7032" s="2"/>
    </row>
    <row r="7033" spans="2:22" ht="11.25" x14ac:dyDescent="0.2">
      <c r="B7033" s="2"/>
      <c r="C7033" s="2"/>
      <c r="D7033" s="2"/>
      <c r="H7033" s="2"/>
      <c r="N7033" s="6"/>
      <c r="O7033" s="2"/>
      <c r="P7033" s="2"/>
      <c r="V7033" s="2"/>
    </row>
    <row r="7034" spans="2:22" ht="11.25" x14ac:dyDescent="0.2">
      <c r="B7034" s="2"/>
      <c r="C7034" s="2"/>
      <c r="D7034" s="2"/>
      <c r="H7034" s="2"/>
      <c r="N7034" s="6"/>
      <c r="O7034" s="2"/>
      <c r="P7034" s="2"/>
      <c r="V7034" s="2"/>
    </row>
    <row r="7035" spans="2:22" ht="11.25" x14ac:dyDescent="0.2">
      <c r="B7035" s="2"/>
      <c r="C7035" s="2"/>
      <c r="D7035" s="2"/>
      <c r="H7035" s="2"/>
      <c r="N7035" s="6"/>
      <c r="O7035" s="2"/>
      <c r="P7035" s="2"/>
      <c r="V7035" s="2"/>
    </row>
    <row r="7036" spans="2:22" ht="11.25" x14ac:dyDescent="0.2">
      <c r="B7036" s="2"/>
      <c r="C7036" s="2"/>
      <c r="D7036" s="2"/>
      <c r="H7036" s="2"/>
      <c r="N7036" s="6"/>
      <c r="O7036" s="2"/>
      <c r="P7036" s="2"/>
      <c r="V7036" s="2"/>
    </row>
    <row r="7037" spans="2:22" ht="11.25" x14ac:dyDescent="0.2">
      <c r="B7037" s="2"/>
      <c r="C7037" s="2"/>
      <c r="D7037" s="2"/>
      <c r="H7037" s="2"/>
      <c r="N7037" s="6"/>
      <c r="O7037" s="2"/>
      <c r="P7037" s="2"/>
      <c r="V7037" s="2"/>
    </row>
    <row r="7038" spans="2:22" ht="11.25" x14ac:dyDescent="0.2">
      <c r="B7038" s="2"/>
      <c r="C7038" s="2"/>
      <c r="D7038" s="2"/>
      <c r="H7038" s="2"/>
      <c r="N7038" s="6"/>
      <c r="O7038" s="2"/>
      <c r="P7038" s="2"/>
      <c r="V7038" s="2"/>
    </row>
    <row r="7039" spans="2:22" ht="11.25" x14ac:dyDescent="0.2">
      <c r="B7039" s="2"/>
      <c r="C7039" s="2"/>
      <c r="D7039" s="2"/>
      <c r="H7039" s="2"/>
      <c r="N7039" s="6"/>
      <c r="O7039" s="2"/>
      <c r="P7039" s="2"/>
      <c r="V7039" s="2"/>
    </row>
    <row r="7040" spans="2:22" ht="11.25" x14ac:dyDescent="0.2">
      <c r="B7040" s="2"/>
      <c r="C7040" s="2"/>
      <c r="D7040" s="2"/>
      <c r="H7040" s="2"/>
      <c r="N7040" s="6"/>
      <c r="O7040" s="2"/>
      <c r="P7040" s="2"/>
      <c r="V7040" s="2"/>
    </row>
    <row r="7041" spans="2:22" ht="11.25" x14ac:dyDescent="0.2">
      <c r="B7041" s="2"/>
      <c r="C7041" s="2"/>
      <c r="D7041" s="2"/>
      <c r="H7041" s="2"/>
      <c r="N7041" s="6"/>
      <c r="O7041" s="2"/>
      <c r="P7041" s="2"/>
      <c r="V7041" s="2"/>
    </row>
    <row r="7042" spans="2:22" ht="11.25" x14ac:dyDescent="0.2">
      <c r="B7042" s="2"/>
      <c r="C7042" s="2"/>
      <c r="D7042" s="2"/>
      <c r="H7042" s="2"/>
      <c r="N7042" s="6"/>
      <c r="O7042" s="2"/>
      <c r="P7042" s="2"/>
      <c r="V7042" s="2"/>
    </row>
    <row r="7043" spans="2:22" ht="11.25" x14ac:dyDescent="0.2">
      <c r="B7043" s="2"/>
      <c r="C7043" s="2"/>
      <c r="D7043" s="2"/>
      <c r="H7043" s="2"/>
      <c r="N7043" s="6"/>
      <c r="O7043" s="2"/>
      <c r="P7043" s="2"/>
      <c r="V7043" s="2"/>
    </row>
    <row r="7044" spans="2:22" ht="11.25" x14ac:dyDescent="0.2">
      <c r="B7044" s="2"/>
      <c r="C7044" s="2"/>
      <c r="D7044" s="2"/>
      <c r="H7044" s="2"/>
      <c r="N7044" s="6"/>
      <c r="O7044" s="2"/>
      <c r="P7044" s="2"/>
      <c r="V7044" s="2"/>
    </row>
    <row r="7045" spans="2:22" ht="11.25" x14ac:dyDescent="0.2">
      <c r="B7045" s="2"/>
      <c r="C7045" s="2"/>
      <c r="D7045" s="2"/>
      <c r="H7045" s="2"/>
      <c r="N7045" s="6"/>
      <c r="O7045" s="2"/>
      <c r="P7045" s="2"/>
      <c r="V7045" s="2"/>
    </row>
    <row r="7046" spans="2:22" ht="11.25" x14ac:dyDescent="0.2">
      <c r="B7046" s="2"/>
      <c r="C7046" s="2"/>
      <c r="D7046" s="2"/>
      <c r="H7046" s="2"/>
      <c r="N7046" s="6"/>
      <c r="O7046" s="2"/>
      <c r="P7046" s="2"/>
      <c r="V7046" s="2"/>
    </row>
    <row r="7047" spans="2:22" ht="11.25" x14ac:dyDescent="0.2">
      <c r="B7047" s="2"/>
      <c r="C7047" s="2"/>
      <c r="D7047" s="2"/>
      <c r="H7047" s="2"/>
      <c r="N7047" s="6"/>
      <c r="O7047" s="2"/>
      <c r="P7047" s="2"/>
      <c r="V7047" s="2"/>
    </row>
    <row r="7048" spans="2:22" ht="11.25" x14ac:dyDescent="0.2">
      <c r="B7048" s="2"/>
      <c r="C7048" s="2"/>
      <c r="D7048" s="2"/>
      <c r="H7048" s="2"/>
      <c r="N7048" s="6"/>
      <c r="O7048" s="2"/>
      <c r="P7048" s="2"/>
      <c r="V7048" s="2"/>
    </row>
    <row r="7049" spans="2:22" ht="11.25" x14ac:dyDescent="0.2">
      <c r="B7049" s="2"/>
      <c r="C7049" s="2"/>
      <c r="D7049" s="2"/>
      <c r="H7049" s="2"/>
      <c r="N7049" s="6"/>
      <c r="O7049" s="2"/>
      <c r="P7049" s="2"/>
      <c r="V7049" s="2"/>
    </row>
    <row r="7050" spans="2:22" ht="11.25" x14ac:dyDescent="0.2">
      <c r="B7050" s="2"/>
      <c r="C7050" s="2"/>
      <c r="D7050" s="2"/>
      <c r="H7050" s="2"/>
      <c r="N7050" s="6"/>
      <c r="O7050" s="2"/>
      <c r="P7050" s="2"/>
      <c r="V7050" s="2"/>
    </row>
    <row r="7051" spans="2:22" ht="11.25" x14ac:dyDescent="0.2">
      <c r="B7051" s="2"/>
      <c r="C7051" s="2"/>
      <c r="D7051" s="2"/>
      <c r="H7051" s="2"/>
      <c r="N7051" s="6"/>
      <c r="O7051" s="2"/>
      <c r="P7051" s="2"/>
      <c r="V7051" s="2"/>
    </row>
    <row r="7052" spans="2:22" ht="11.25" x14ac:dyDescent="0.2">
      <c r="B7052" s="2"/>
      <c r="C7052" s="2"/>
      <c r="D7052" s="2"/>
      <c r="H7052" s="2"/>
      <c r="N7052" s="6"/>
      <c r="O7052" s="2"/>
      <c r="P7052" s="2"/>
      <c r="V7052" s="2"/>
    </row>
    <row r="7053" spans="2:22" ht="11.25" x14ac:dyDescent="0.2">
      <c r="B7053" s="2"/>
      <c r="C7053" s="2"/>
      <c r="D7053" s="2"/>
      <c r="H7053" s="2"/>
      <c r="N7053" s="6"/>
      <c r="O7053" s="2"/>
      <c r="P7053" s="2"/>
      <c r="V7053" s="2"/>
    </row>
    <row r="7054" spans="2:22" ht="11.25" x14ac:dyDescent="0.2">
      <c r="B7054" s="2"/>
      <c r="C7054" s="2"/>
      <c r="D7054" s="2"/>
      <c r="H7054" s="2"/>
      <c r="N7054" s="6"/>
      <c r="O7054" s="2"/>
      <c r="P7054" s="2"/>
      <c r="V7054" s="2"/>
    </row>
    <row r="7055" spans="2:22" ht="11.25" x14ac:dyDescent="0.2">
      <c r="B7055" s="2"/>
      <c r="C7055" s="2"/>
      <c r="D7055" s="2"/>
      <c r="H7055" s="2"/>
      <c r="N7055" s="6"/>
      <c r="O7055" s="2"/>
      <c r="P7055" s="2"/>
      <c r="V7055" s="2"/>
    </row>
    <row r="7056" spans="2:22" ht="11.25" x14ac:dyDescent="0.2">
      <c r="B7056" s="2"/>
      <c r="C7056" s="2"/>
      <c r="D7056" s="2"/>
      <c r="H7056" s="2"/>
      <c r="N7056" s="6"/>
      <c r="O7056" s="2"/>
      <c r="P7056" s="2"/>
      <c r="V7056" s="2"/>
    </row>
    <row r="7057" spans="2:22" ht="11.25" x14ac:dyDescent="0.2">
      <c r="B7057" s="2"/>
      <c r="C7057" s="2"/>
      <c r="D7057" s="2"/>
      <c r="H7057" s="2"/>
      <c r="N7057" s="6"/>
      <c r="O7057" s="2"/>
      <c r="P7057" s="2"/>
      <c r="V7057" s="2"/>
    </row>
    <row r="7058" spans="2:22" ht="11.25" x14ac:dyDescent="0.2">
      <c r="B7058" s="2"/>
      <c r="C7058" s="2"/>
      <c r="D7058" s="2"/>
      <c r="H7058" s="2"/>
      <c r="N7058" s="6"/>
      <c r="O7058" s="2"/>
      <c r="P7058" s="2"/>
      <c r="V7058" s="2"/>
    </row>
    <row r="7059" spans="2:22" ht="11.25" x14ac:dyDescent="0.2">
      <c r="B7059" s="2"/>
      <c r="C7059" s="2"/>
      <c r="D7059" s="2"/>
      <c r="H7059" s="2"/>
      <c r="N7059" s="6"/>
      <c r="O7059" s="2"/>
      <c r="P7059" s="2"/>
      <c r="V7059" s="2"/>
    </row>
    <row r="7060" spans="2:22" ht="11.25" x14ac:dyDescent="0.2">
      <c r="B7060" s="2"/>
      <c r="C7060" s="2"/>
      <c r="D7060" s="2"/>
      <c r="H7060" s="2"/>
      <c r="N7060" s="6"/>
      <c r="O7060" s="2"/>
      <c r="P7060" s="2"/>
      <c r="V7060" s="2"/>
    </row>
    <row r="7061" spans="2:22" ht="11.25" x14ac:dyDescent="0.2">
      <c r="B7061" s="2"/>
      <c r="C7061" s="2"/>
      <c r="D7061" s="2"/>
      <c r="H7061" s="2"/>
      <c r="N7061" s="6"/>
      <c r="O7061" s="2"/>
      <c r="P7061" s="2"/>
      <c r="V7061" s="2"/>
    </row>
    <row r="7062" spans="2:22" ht="11.25" x14ac:dyDescent="0.2">
      <c r="B7062" s="2"/>
      <c r="C7062" s="2"/>
      <c r="D7062" s="2"/>
      <c r="H7062" s="2"/>
      <c r="N7062" s="6"/>
      <c r="O7062" s="2"/>
      <c r="P7062" s="2"/>
      <c r="V7062" s="2"/>
    </row>
    <row r="7063" spans="2:22" ht="11.25" x14ac:dyDescent="0.2">
      <c r="B7063" s="2"/>
      <c r="C7063" s="2"/>
      <c r="D7063" s="2"/>
      <c r="H7063" s="2"/>
      <c r="N7063" s="6"/>
      <c r="O7063" s="2"/>
      <c r="P7063" s="2"/>
      <c r="V7063" s="2"/>
    </row>
    <row r="7064" spans="2:22" ht="11.25" x14ac:dyDescent="0.2">
      <c r="B7064" s="2"/>
      <c r="C7064" s="2"/>
      <c r="D7064" s="2"/>
      <c r="H7064" s="2"/>
      <c r="N7064" s="6"/>
      <c r="O7064" s="2"/>
      <c r="P7064" s="2"/>
      <c r="V7064" s="2"/>
    </row>
    <row r="7065" spans="2:22" ht="11.25" x14ac:dyDescent="0.2">
      <c r="B7065" s="2"/>
      <c r="C7065" s="2"/>
      <c r="D7065" s="2"/>
      <c r="H7065" s="2"/>
      <c r="N7065" s="6"/>
      <c r="O7065" s="2"/>
      <c r="P7065" s="2"/>
      <c r="V7065" s="2"/>
    </row>
    <row r="7066" spans="2:22" ht="11.25" x14ac:dyDescent="0.2">
      <c r="B7066" s="2"/>
      <c r="C7066" s="2"/>
      <c r="D7066" s="2"/>
      <c r="H7066" s="2"/>
      <c r="N7066" s="6"/>
      <c r="O7066" s="2"/>
      <c r="P7066" s="2"/>
      <c r="V7066" s="2"/>
    </row>
    <row r="7067" spans="2:22" ht="11.25" x14ac:dyDescent="0.2">
      <c r="B7067" s="2"/>
      <c r="C7067" s="2"/>
      <c r="D7067" s="2"/>
      <c r="H7067" s="2"/>
      <c r="N7067" s="6"/>
      <c r="O7067" s="2"/>
      <c r="P7067" s="2"/>
      <c r="V7067" s="2"/>
    </row>
    <row r="7068" spans="2:22" ht="11.25" x14ac:dyDescent="0.2">
      <c r="B7068" s="2"/>
      <c r="C7068" s="2"/>
      <c r="D7068" s="2"/>
      <c r="H7068" s="2"/>
      <c r="N7068" s="6"/>
      <c r="O7068" s="2"/>
      <c r="P7068" s="2"/>
      <c r="V7068" s="2"/>
    </row>
    <row r="7069" spans="2:22" ht="11.25" x14ac:dyDescent="0.2">
      <c r="B7069" s="2"/>
      <c r="C7069" s="2"/>
      <c r="D7069" s="2"/>
      <c r="H7069" s="2"/>
      <c r="N7069" s="6"/>
      <c r="O7069" s="2"/>
      <c r="P7069" s="2"/>
      <c r="V7069" s="2"/>
    </row>
    <row r="7070" spans="2:22" ht="11.25" x14ac:dyDescent="0.2">
      <c r="B7070" s="2"/>
      <c r="C7070" s="2"/>
      <c r="D7070" s="2"/>
      <c r="H7070" s="2"/>
      <c r="N7070" s="6"/>
      <c r="O7070" s="2"/>
      <c r="P7070" s="2"/>
      <c r="V7070" s="2"/>
    </row>
    <row r="7071" spans="2:22" ht="11.25" x14ac:dyDescent="0.2">
      <c r="B7071" s="2"/>
      <c r="C7071" s="2"/>
      <c r="D7071" s="2"/>
      <c r="H7071" s="2"/>
      <c r="N7071" s="6"/>
      <c r="O7071" s="2"/>
      <c r="P7071" s="2"/>
      <c r="V7071" s="2"/>
    </row>
    <row r="7072" spans="2:22" ht="11.25" x14ac:dyDescent="0.2">
      <c r="B7072" s="2"/>
      <c r="C7072" s="2"/>
      <c r="D7072" s="2"/>
      <c r="H7072" s="2"/>
      <c r="N7072" s="6"/>
      <c r="O7072" s="2"/>
      <c r="P7072" s="2"/>
      <c r="V7072" s="2"/>
    </row>
    <row r="7073" spans="2:22" ht="11.25" x14ac:dyDescent="0.2">
      <c r="B7073" s="2"/>
      <c r="C7073" s="2"/>
      <c r="D7073" s="2"/>
      <c r="H7073" s="2"/>
      <c r="N7073" s="6"/>
      <c r="O7073" s="2"/>
      <c r="P7073" s="2"/>
      <c r="V7073" s="2"/>
    </row>
    <row r="7074" spans="2:22" ht="11.25" x14ac:dyDescent="0.2">
      <c r="B7074" s="2"/>
      <c r="C7074" s="2"/>
      <c r="D7074" s="2"/>
      <c r="H7074" s="2"/>
      <c r="N7074" s="6"/>
      <c r="O7074" s="2"/>
      <c r="P7074" s="2"/>
      <c r="V7074" s="2"/>
    </row>
    <row r="7075" spans="2:22" ht="11.25" x14ac:dyDescent="0.2">
      <c r="B7075" s="2"/>
      <c r="C7075" s="2"/>
      <c r="D7075" s="2"/>
      <c r="H7075" s="2"/>
      <c r="N7075" s="6"/>
      <c r="O7075" s="2"/>
      <c r="P7075" s="2"/>
      <c r="V7075" s="2"/>
    </row>
    <row r="7076" spans="2:22" ht="11.25" x14ac:dyDescent="0.2">
      <c r="B7076" s="2"/>
      <c r="C7076" s="2"/>
      <c r="D7076" s="2"/>
      <c r="H7076" s="2"/>
      <c r="N7076" s="6"/>
      <c r="O7076" s="2"/>
      <c r="P7076" s="2"/>
      <c r="V7076" s="2"/>
    </row>
    <row r="7077" spans="2:22" ht="11.25" x14ac:dyDescent="0.2">
      <c r="B7077" s="2"/>
      <c r="C7077" s="2"/>
      <c r="D7077" s="2"/>
      <c r="H7077" s="2"/>
      <c r="N7077" s="6"/>
      <c r="O7077" s="2"/>
      <c r="P7077" s="2"/>
      <c r="V7077" s="2"/>
    </row>
    <row r="7078" spans="2:22" ht="11.25" x14ac:dyDescent="0.2">
      <c r="B7078" s="2"/>
      <c r="C7078" s="2"/>
      <c r="D7078" s="2"/>
      <c r="H7078" s="2"/>
      <c r="N7078" s="6"/>
      <c r="O7078" s="2"/>
      <c r="P7078" s="2"/>
      <c r="V7078" s="2"/>
    </row>
    <row r="7079" spans="2:22" ht="11.25" x14ac:dyDescent="0.2">
      <c r="B7079" s="2"/>
      <c r="C7079" s="2"/>
      <c r="D7079" s="2"/>
      <c r="H7079" s="2"/>
      <c r="N7079" s="6"/>
      <c r="O7079" s="2"/>
      <c r="P7079" s="2"/>
      <c r="V7079" s="2"/>
    </row>
    <row r="7080" spans="2:22" ht="11.25" x14ac:dyDescent="0.2">
      <c r="B7080" s="2"/>
      <c r="C7080" s="2"/>
      <c r="D7080" s="2"/>
      <c r="H7080" s="2"/>
      <c r="N7080" s="6"/>
      <c r="O7080" s="2"/>
      <c r="P7080" s="2"/>
      <c r="V7080" s="2"/>
    </row>
    <row r="7081" spans="2:22" ht="11.25" x14ac:dyDescent="0.2">
      <c r="B7081" s="2"/>
      <c r="C7081" s="2"/>
      <c r="D7081" s="2"/>
      <c r="H7081" s="2"/>
      <c r="N7081" s="6"/>
      <c r="O7081" s="2"/>
      <c r="P7081" s="2"/>
      <c r="V7081" s="2"/>
    </row>
    <row r="7082" spans="2:22" ht="11.25" x14ac:dyDescent="0.2">
      <c r="B7082" s="2"/>
      <c r="C7082" s="2"/>
      <c r="D7082" s="2"/>
      <c r="H7082" s="2"/>
      <c r="N7082" s="6"/>
      <c r="O7082" s="2"/>
      <c r="P7082" s="2"/>
      <c r="V7082" s="2"/>
    </row>
    <row r="7083" spans="2:22" ht="11.25" x14ac:dyDescent="0.2">
      <c r="B7083" s="2"/>
      <c r="C7083" s="2"/>
      <c r="D7083" s="2"/>
      <c r="H7083" s="2"/>
      <c r="N7083" s="6"/>
      <c r="O7083" s="2"/>
      <c r="P7083" s="2"/>
      <c r="V7083" s="2"/>
    </row>
    <row r="7084" spans="2:22" ht="11.25" x14ac:dyDescent="0.2">
      <c r="B7084" s="2"/>
      <c r="C7084" s="2"/>
      <c r="D7084" s="2"/>
      <c r="H7084" s="2"/>
      <c r="N7084" s="6"/>
      <c r="O7084" s="2"/>
      <c r="P7084" s="2"/>
      <c r="V7084" s="2"/>
    </row>
    <row r="7085" spans="2:22" ht="11.25" x14ac:dyDescent="0.2">
      <c r="B7085" s="2"/>
      <c r="C7085" s="2"/>
      <c r="D7085" s="2"/>
      <c r="H7085" s="2"/>
      <c r="N7085" s="6"/>
      <c r="O7085" s="2"/>
      <c r="P7085" s="2"/>
      <c r="V7085" s="2"/>
    </row>
    <row r="7086" spans="2:22" ht="11.25" x14ac:dyDescent="0.2">
      <c r="B7086" s="2"/>
      <c r="C7086" s="2"/>
      <c r="D7086" s="2"/>
      <c r="H7086" s="2"/>
      <c r="N7086" s="6"/>
      <c r="O7086" s="2"/>
      <c r="P7086" s="2"/>
      <c r="V7086" s="2"/>
    </row>
    <row r="7087" spans="2:22" ht="11.25" x14ac:dyDescent="0.2">
      <c r="B7087" s="2"/>
      <c r="C7087" s="2"/>
      <c r="D7087" s="2"/>
      <c r="H7087" s="2"/>
      <c r="N7087" s="6"/>
      <c r="O7087" s="2"/>
      <c r="P7087" s="2"/>
      <c r="V7087" s="2"/>
    </row>
    <row r="7088" spans="2:22" ht="11.25" x14ac:dyDescent="0.2">
      <c r="B7088" s="2"/>
      <c r="C7088" s="2"/>
      <c r="D7088" s="2"/>
      <c r="H7088" s="2"/>
      <c r="N7088" s="6"/>
      <c r="O7088" s="2"/>
      <c r="P7088" s="2"/>
      <c r="V7088" s="2"/>
    </row>
    <row r="7089" spans="2:22" ht="11.25" x14ac:dyDescent="0.2">
      <c r="B7089" s="2"/>
      <c r="C7089" s="2"/>
      <c r="D7089" s="2"/>
      <c r="H7089" s="2"/>
      <c r="N7089" s="6"/>
      <c r="O7089" s="2"/>
      <c r="P7089" s="2"/>
      <c r="V7089" s="2"/>
    </row>
    <row r="7090" spans="2:22" ht="11.25" x14ac:dyDescent="0.2">
      <c r="B7090" s="2"/>
      <c r="C7090" s="2"/>
      <c r="D7090" s="2"/>
      <c r="H7090" s="2"/>
      <c r="N7090" s="6"/>
      <c r="O7090" s="2"/>
      <c r="P7090" s="2"/>
      <c r="V7090" s="2"/>
    </row>
    <row r="7091" spans="2:22" ht="11.25" x14ac:dyDescent="0.2">
      <c r="B7091" s="2"/>
      <c r="C7091" s="2"/>
      <c r="D7091" s="2"/>
      <c r="H7091" s="2"/>
      <c r="N7091" s="6"/>
      <c r="O7091" s="2"/>
      <c r="P7091" s="2"/>
      <c r="V7091" s="2"/>
    </row>
    <row r="7092" spans="2:22" ht="11.25" x14ac:dyDescent="0.2">
      <c r="B7092" s="2"/>
      <c r="C7092" s="2"/>
      <c r="D7092" s="2"/>
      <c r="H7092" s="2"/>
      <c r="N7092" s="6"/>
      <c r="O7092" s="2"/>
      <c r="P7092" s="2"/>
      <c r="V7092" s="2"/>
    </row>
    <row r="7093" spans="2:22" ht="11.25" x14ac:dyDescent="0.2">
      <c r="B7093" s="2"/>
      <c r="C7093" s="2"/>
      <c r="D7093" s="2"/>
      <c r="H7093" s="2"/>
      <c r="N7093" s="6"/>
      <c r="O7093" s="2"/>
      <c r="P7093" s="2"/>
      <c r="V7093" s="2"/>
    </row>
    <row r="7094" spans="2:22" ht="11.25" x14ac:dyDescent="0.2">
      <c r="B7094" s="2"/>
      <c r="C7094" s="2"/>
      <c r="D7094" s="2"/>
      <c r="H7094" s="2"/>
      <c r="N7094" s="6"/>
      <c r="O7094" s="2"/>
      <c r="P7094" s="2"/>
      <c r="V7094" s="2"/>
    </row>
    <row r="7095" spans="2:22" ht="11.25" x14ac:dyDescent="0.2">
      <c r="B7095" s="2"/>
      <c r="C7095" s="2"/>
      <c r="D7095" s="2"/>
      <c r="H7095" s="2"/>
      <c r="N7095" s="6"/>
      <c r="O7095" s="2"/>
      <c r="P7095" s="2"/>
      <c r="V7095" s="2"/>
    </row>
    <row r="7096" spans="2:22" ht="11.25" x14ac:dyDescent="0.2">
      <c r="B7096" s="2"/>
      <c r="C7096" s="2"/>
      <c r="D7096" s="2"/>
      <c r="H7096" s="2"/>
      <c r="N7096" s="6"/>
      <c r="O7096" s="2"/>
      <c r="P7096" s="2"/>
      <c r="V7096" s="2"/>
    </row>
    <row r="7097" spans="2:22" ht="11.25" x14ac:dyDescent="0.2">
      <c r="B7097" s="2"/>
      <c r="C7097" s="2"/>
      <c r="D7097" s="2"/>
      <c r="H7097" s="2"/>
      <c r="N7097" s="6"/>
      <c r="O7097" s="2"/>
      <c r="P7097" s="2"/>
      <c r="V7097" s="2"/>
    </row>
    <row r="7098" spans="2:22" ht="11.25" x14ac:dyDescent="0.2">
      <c r="B7098" s="2"/>
      <c r="C7098" s="2"/>
      <c r="D7098" s="2"/>
      <c r="H7098" s="2"/>
      <c r="N7098" s="6"/>
      <c r="O7098" s="2"/>
      <c r="P7098" s="2"/>
      <c r="V7098" s="2"/>
    </row>
    <row r="7099" spans="2:22" ht="11.25" x14ac:dyDescent="0.2">
      <c r="B7099" s="2"/>
      <c r="C7099" s="2"/>
      <c r="D7099" s="2"/>
      <c r="H7099" s="2"/>
      <c r="N7099" s="6"/>
      <c r="O7099" s="2"/>
      <c r="P7099" s="2"/>
      <c r="V7099" s="2"/>
    </row>
    <row r="7100" spans="2:22" ht="11.25" x14ac:dyDescent="0.2">
      <c r="B7100" s="2"/>
      <c r="C7100" s="2"/>
      <c r="D7100" s="2"/>
      <c r="H7100" s="2"/>
      <c r="N7100" s="6"/>
      <c r="O7100" s="2"/>
      <c r="P7100" s="2"/>
      <c r="V7100" s="2"/>
    </row>
    <row r="7101" spans="2:22" ht="11.25" x14ac:dyDescent="0.2">
      <c r="B7101" s="2"/>
      <c r="C7101" s="2"/>
      <c r="D7101" s="2"/>
      <c r="H7101" s="2"/>
      <c r="N7101" s="6"/>
      <c r="O7101" s="2"/>
      <c r="P7101" s="2"/>
      <c r="V7101" s="2"/>
    </row>
    <row r="7102" spans="2:22" ht="11.25" x14ac:dyDescent="0.2">
      <c r="B7102" s="2"/>
      <c r="C7102" s="2"/>
      <c r="D7102" s="2"/>
      <c r="H7102" s="2"/>
      <c r="N7102" s="6"/>
      <c r="O7102" s="2"/>
      <c r="P7102" s="2"/>
      <c r="V7102" s="2"/>
    </row>
    <row r="7103" spans="2:22" ht="11.25" x14ac:dyDescent="0.2">
      <c r="B7103" s="2"/>
      <c r="C7103" s="2"/>
      <c r="D7103" s="2"/>
      <c r="H7103" s="2"/>
      <c r="N7103" s="6"/>
      <c r="O7103" s="2"/>
      <c r="P7103" s="2"/>
      <c r="V7103" s="2"/>
    </row>
    <row r="7104" spans="2:22" ht="11.25" x14ac:dyDescent="0.2">
      <c r="B7104" s="2"/>
      <c r="C7104" s="2"/>
      <c r="D7104" s="2"/>
      <c r="H7104" s="2"/>
      <c r="N7104" s="6"/>
      <c r="O7104" s="2"/>
      <c r="P7104" s="2"/>
      <c r="V7104" s="2"/>
    </row>
    <row r="7105" spans="2:22" ht="11.25" x14ac:dyDescent="0.2">
      <c r="B7105" s="2"/>
      <c r="C7105" s="2"/>
      <c r="D7105" s="2"/>
      <c r="H7105" s="2"/>
      <c r="N7105" s="6"/>
      <c r="O7105" s="2"/>
      <c r="P7105" s="2"/>
      <c r="V7105" s="2"/>
    </row>
    <row r="7106" spans="2:22" ht="11.25" x14ac:dyDescent="0.2">
      <c r="B7106" s="2"/>
      <c r="C7106" s="2"/>
      <c r="D7106" s="2"/>
      <c r="H7106" s="2"/>
      <c r="N7106" s="6"/>
      <c r="O7106" s="2"/>
      <c r="P7106" s="2"/>
      <c r="V7106" s="2"/>
    </row>
    <row r="7107" spans="2:22" ht="11.25" x14ac:dyDescent="0.2">
      <c r="B7107" s="2"/>
      <c r="C7107" s="2"/>
      <c r="D7107" s="2"/>
      <c r="H7107" s="2"/>
      <c r="N7107" s="6"/>
      <c r="O7107" s="2"/>
      <c r="P7107" s="2"/>
      <c r="V7107" s="2"/>
    </row>
    <row r="7108" spans="2:22" ht="11.25" x14ac:dyDescent="0.2">
      <c r="B7108" s="2"/>
      <c r="C7108" s="2"/>
      <c r="D7108" s="2"/>
      <c r="H7108" s="2"/>
      <c r="N7108" s="6"/>
      <c r="O7108" s="2"/>
      <c r="P7108" s="2"/>
      <c r="V7108" s="2"/>
    </row>
    <row r="7109" spans="2:22" ht="11.25" x14ac:dyDescent="0.2">
      <c r="B7109" s="2"/>
      <c r="C7109" s="2"/>
      <c r="D7109" s="2"/>
      <c r="H7109" s="2"/>
      <c r="N7109" s="6"/>
      <c r="O7109" s="2"/>
      <c r="P7109" s="2"/>
      <c r="V7109" s="2"/>
    </row>
    <row r="7110" spans="2:22" ht="11.25" x14ac:dyDescent="0.2">
      <c r="B7110" s="2"/>
      <c r="C7110" s="2"/>
      <c r="D7110" s="2"/>
      <c r="H7110" s="2"/>
      <c r="N7110" s="6"/>
      <c r="O7110" s="2"/>
      <c r="P7110" s="2"/>
      <c r="V7110" s="2"/>
    </row>
    <row r="7111" spans="2:22" ht="11.25" x14ac:dyDescent="0.2">
      <c r="B7111" s="2"/>
      <c r="C7111" s="2"/>
      <c r="D7111" s="2"/>
      <c r="H7111" s="2"/>
      <c r="N7111" s="6"/>
      <c r="O7111" s="2"/>
      <c r="P7111" s="2"/>
      <c r="V7111" s="2"/>
    </row>
    <row r="7112" spans="2:22" ht="11.25" x14ac:dyDescent="0.2">
      <c r="B7112" s="2"/>
      <c r="C7112" s="2"/>
      <c r="D7112" s="2"/>
      <c r="H7112" s="2"/>
      <c r="N7112" s="6"/>
      <c r="O7112" s="2"/>
      <c r="P7112" s="2"/>
      <c r="V7112" s="2"/>
    </row>
    <row r="7113" spans="2:22" ht="11.25" x14ac:dyDescent="0.2">
      <c r="B7113" s="2"/>
      <c r="C7113" s="2"/>
      <c r="D7113" s="2"/>
      <c r="H7113" s="2"/>
      <c r="N7113" s="6"/>
      <c r="O7113" s="2"/>
      <c r="P7113" s="2"/>
      <c r="V7113" s="2"/>
    </row>
    <row r="7114" spans="2:22" ht="11.25" x14ac:dyDescent="0.2">
      <c r="B7114" s="2"/>
      <c r="C7114" s="2"/>
      <c r="D7114" s="2"/>
      <c r="H7114" s="2"/>
      <c r="N7114" s="6"/>
      <c r="O7114" s="2"/>
      <c r="P7114" s="2"/>
      <c r="V7114" s="2"/>
    </row>
    <row r="7115" spans="2:22" ht="11.25" x14ac:dyDescent="0.2">
      <c r="B7115" s="2"/>
      <c r="C7115" s="2"/>
      <c r="D7115" s="2"/>
      <c r="H7115" s="2"/>
      <c r="N7115" s="6"/>
      <c r="O7115" s="2"/>
      <c r="P7115" s="2"/>
      <c r="V7115" s="2"/>
    </row>
    <row r="7116" spans="2:22" ht="11.25" x14ac:dyDescent="0.2">
      <c r="B7116" s="2"/>
      <c r="C7116" s="2"/>
      <c r="D7116" s="2"/>
      <c r="H7116" s="2"/>
      <c r="N7116" s="6"/>
      <c r="O7116" s="2"/>
      <c r="P7116" s="2"/>
      <c r="V7116" s="2"/>
    </row>
    <row r="7117" spans="2:22" ht="11.25" x14ac:dyDescent="0.2">
      <c r="B7117" s="2"/>
      <c r="C7117" s="2"/>
      <c r="D7117" s="2"/>
      <c r="H7117" s="2"/>
      <c r="N7117" s="6"/>
      <c r="O7117" s="2"/>
      <c r="P7117" s="2"/>
      <c r="V7117" s="2"/>
    </row>
    <row r="7118" spans="2:22" ht="11.25" x14ac:dyDescent="0.2">
      <c r="B7118" s="2"/>
      <c r="C7118" s="2"/>
      <c r="D7118" s="2"/>
      <c r="H7118" s="2"/>
      <c r="N7118" s="6"/>
      <c r="O7118" s="2"/>
      <c r="P7118" s="2"/>
      <c r="V7118" s="2"/>
    </row>
    <row r="7119" spans="2:22" ht="11.25" x14ac:dyDescent="0.2">
      <c r="B7119" s="2"/>
      <c r="C7119" s="2"/>
      <c r="D7119" s="2"/>
      <c r="H7119" s="2"/>
      <c r="N7119" s="6"/>
      <c r="O7119" s="2"/>
      <c r="P7119" s="2"/>
      <c r="V7119" s="2"/>
    </row>
    <row r="7120" spans="2:22" ht="11.25" x14ac:dyDescent="0.2">
      <c r="B7120" s="2"/>
      <c r="C7120" s="2"/>
      <c r="D7120" s="2"/>
      <c r="H7120" s="2"/>
      <c r="N7120" s="6"/>
      <c r="O7120" s="2"/>
      <c r="P7120" s="2"/>
      <c r="V7120" s="2"/>
    </row>
    <row r="7121" spans="2:22" ht="11.25" x14ac:dyDescent="0.2">
      <c r="B7121" s="2"/>
      <c r="C7121" s="2"/>
      <c r="D7121" s="2"/>
      <c r="H7121" s="2"/>
      <c r="N7121" s="6"/>
      <c r="O7121" s="2"/>
      <c r="P7121" s="2"/>
      <c r="V7121" s="2"/>
    </row>
    <row r="7122" spans="2:22" ht="11.25" x14ac:dyDescent="0.2">
      <c r="B7122" s="2"/>
      <c r="C7122" s="2"/>
      <c r="D7122" s="2"/>
      <c r="H7122" s="2"/>
      <c r="N7122" s="6"/>
      <c r="O7122" s="2"/>
      <c r="P7122" s="2"/>
      <c r="V7122" s="2"/>
    </row>
    <row r="7123" spans="2:22" ht="11.25" x14ac:dyDescent="0.2">
      <c r="B7123" s="2"/>
      <c r="C7123" s="2"/>
      <c r="D7123" s="2"/>
      <c r="H7123" s="2"/>
      <c r="N7123" s="6"/>
      <c r="O7123" s="2"/>
      <c r="P7123" s="2"/>
      <c r="V7123" s="2"/>
    </row>
    <row r="7124" spans="2:22" ht="11.25" x14ac:dyDescent="0.2">
      <c r="B7124" s="2"/>
      <c r="C7124" s="2"/>
      <c r="D7124" s="2"/>
      <c r="H7124" s="2"/>
      <c r="N7124" s="6"/>
      <c r="O7124" s="2"/>
      <c r="P7124" s="2"/>
      <c r="V7124" s="2"/>
    </row>
    <row r="7125" spans="2:22" ht="11.25" x14ac:dyDescent="0.2">
      <c r="B7125" s="2"/>
      <c r="C7125" s="2"/>
      <c r="D7125" s="2"/>
      <c r="H7125" s="2"/>
      <c r="N7125" s="6"/>
      <c r="O7125" s="2"/>
      <c r="P7125" s="2"/>
      <c r="V7125" s="2"/>
    </row>
    <row r="7126" spans="2:22" ht="11.25" x14ac:dyDescent="0.2">
      <c r="B7126" s="2"/>
      <c r="C7126" s="2"/>
      <c r="D7126" s="2"/>
      <c r="H7126" s="2"/>
      <c r="N7126" s="6"/>
      <c r="O7126" s="2"/>
      <c r="P7126" s="2"/>
      <c r="V7126" s="2"/>
    </row>
    <row r="7127" spans="2:22" ht="11.25" x14ac:dyDescent="0.2">
      <c r="B7127" s="2"/>
      <c r="C7127" s="2"/>
      <c r="D7127" s="2"/>
      <c r="H7127" s="2"/>
      <c r="N7127" s="6"/>
      <c r="O7127" s="2"/>
      <c r="P7127" s="2"/>
      <c r="V7127" s="2"/>
    </row>
    <row r="7128" spans="2:22" ht="11.25" x14ac:dyDescent="0.2">
      <c r="B7128" s="2"/>
      <c r="C7128" s="2"/>
      <c r="D7128" s="2"/>
      <c r="H7128" s="2"/>
      <c r="N7128" s="6"/>
      <c r="O7128" s="2"/>
      <c r="P7128" s="2"/>
      <c r="V7128" s="2"/>
    </row>
    <row r="7129" spans="2:22" ht="11.25" x14ac:dyDescent="0.2">
      <c r="B7129" s="2"/>
      <c r="C7129" s="2"/>
      <c r="D7129" s="2"/>
      <c r="H7129" s="2"/>
      <c r="N7129" s="6"/>
      <c r="O7129" s="2"/>
      <c r="P7129" s="2"/>
      <c r="V7129" s="2"/>
    </row>
    <row r="7130" spans="2:22" ht="11.25" x14ac:dyDescent="0.2">
      <c r="B7130" s="2"/>
      <c r="C7130" s="2"/>
      <c r="D7130" s="2"/>
      <c r="H7130" s="2"/>
      <c r="N7130" s="6"/>
      <c r="O7130" s="2"/>
      <c r="P7130" s="2"/>
      <c r="V7130" s="2"/>
    </row>
    <row r="7131" spans="2:22" ht="11.25" x14ac:dyDescent="0.2">
      <c r="B7131" s="2"/>
      <c r="C7131" s="2"/>
      <c r="D7131" s="2"/>
      <c r="H7131" s="2"/>
      <c r="N7131" s="6"/>
      <c r="O7131" s="2"/>
      <c r="P7131" s="2"/>
      <c r="V7131" s="2"/>
    </row>
    <row r="7132" spans="2:22" ht="11.25" x14ac:dyDescent="0.2">
      <c r="B7132" s="2"/>
      <c r="C7132" s="2"/>
      <c r="D7132" s="2"/>
      <c r="H7132" s="2"/>
      <c r="N7132" s="6"/>
      <c r="O7132" s="2"/>
      <c r="P7132" s="2"/>
      <c r="V7132" s="2"/>
    </row>
    <row r="7133" spans="2:22" ht="11.25" x14ac:dyDescent="0.2">
      <c r="B7133" s="2"/>
      <c r="C7133" s="2"/>
      <c r="D7133" s="2"/>
      <c r="H7133" s="2"/>
      <c r="N7133" s="6"/>
      <c r="O7133" s="2"/>
      <c r="P7133" s="2"/>
      <c r="V7133" s="2"/>
    </row>
    <row r="7134" spans="2:22" ht="11.25" x14ac:dyDescent="0.2">
      <c r="B7134" s="2"/>
      <c r="C7134" s="2"/>
      <c r="D7134" s="2"/>
      <c r="H7134" s="2"/>
      <c r="N7134" s="6"/>
      <c r="O7134" s="2"/>
      <c r="P7134" s="2"/>
      <c r="V7134" s="2"/>
    </row>
    <row r="7135" spans="2:22" ht="11.25" x14ac:dyDescent="0.2">
      <c r="B7135" s="2"/>
      <c r="C7135" s="2"/>
      <c r="D7135" s="2"/>
      <c r="H7135" s="2"/>
      <c r="N7135" s="6"/>
      <c r="O7135" s="2"/>
      <c r="P7135" s="2"/>
      <c r="V7135" s="2"/>
    </row>
    <row r="7136" spans="2:22" ht="11.25" x14ac:dyDescent="0.2">
      <c r="B7136" s="2"/>
      <c r="C7136" s="2"/>
      <c r="D7136" s="2"/>
      <c r="H7136" s="2"/>
      <c r="N7136" s="6"/>
      <c r="O7136" s="2"/>
      <c r="P7136" s="2"/>
      <c r="V7136" s="2"/>
    </row>
    <row r="7137" spans="2:22" ht="11.25" x14ac:dyDescent="0.2">
      <c r="B7137" s="2"/>
      <c r="C7137" s="2"/>
      <c r="D7137" s="2"/>
      <c r="H7137" s="2"/>
      <c r="N7137" s="6"/>
      <c r="O7137" s="2"/>
      <c r="P7137" s="2"/>
      <c r="V7137" s="2"/>
    </row>
    <row r="7138" spans="2:22" ht="11.25" x14ac:dyDescent="0.2">
      <c r="B7138" s="2"/>
      <c r="C7138" s="2"/>
      <c r="D7138" s="2"/>
      <c r="H7138" s="2"/>
      <c r="N7138" s="6"/>
      <c r="O7138" s="2"/>
      <c r="P7138" s="2"/>
      <c r="V7138" s="2"/>
    </row>
    <row r="7139" spans="2:22" ht="11.25" x14ac:dyDescent="0.2">
      <c r="B7139" s="2"/>
      <c r="C7139" s="2"/>
      <c r="D7139" s="2"/>
      <c r="H7139" s="2"/>
      <c r="N7139" s="6"/>
      <c r="O7139" s="2"/>
      <c r="P7139" s="2"/>
      <c r="V7139" s="2"/>
    </row>
    <row r="7140" spans="2:22" ht="11.25" x14ac:dyDescent="0.2">
      <c r="B7140" s="2"/>
      <c r="C7140" s="2"/>
      <c r="D7140" s="2"/>
      <c r="H7140" s="2"/>
      <c r="N7140" s="6"/>
      <c r="O7140" s="2"/>
      <c r="P7140" s="2"/>
      <c r="V7140" s="2"/>
    </row>
    <row r="7141" spans="2:22" ht="11.25" x14ac:dyDescent="0.2">
      <c r="B7141" s="2"/>
      <c r="C7141" s="2"/>
      <c r="D7141" s="2"/>
      <c r="H7141" s="2"/>
      <c r="N7141" s="6"/>
      <c r="O7141" s="2"/>
      <c r="P7141" s="2"/>
      <c r="V7141" s="2"/>
    </row>
    <row r="7142" spans="2:22" ht="11.25" x14ac:dyDescent="0.2">
      <c r="B7142" s="2"/>
      <c r="C7142" s="2"/>
      <c r="D7142" s="2"/>
      <c r="H7142" s="2"/>
      <c r="N7142" s="6"/>
      <c r="O7142" s="2"/>
      <c r="P7142" s="2"/>
      <c r="V7142" s="2"/>
    </row>
    <row r="7143" spans="2:22" ht="11.25" x14ac:dyDescent="0.2">
      <c r="B7143" s="2"/>
      <c r="C7143" s="2"/>
      <c r="D7143" s="2"/>
      <c r="H7143" s="2"/>
      <c r="N7143" s="6"/>
      <c r="O7143" s="2"/>
      <c r="P7143" s="2"/>
      <c r="V7143" s="2"/>
    </row>
    <row r="7144" spans="2:22" ht="11.25" x14ac:dyDescent="0.2">
      <c r="B7144" s="2"/>
      <c r="C7144" s="2"/>
      <c r="D7144" s="2"/>
      <c r="H7144" s="2"/>
      <c r="N7144" s="6"/>
      <c r="O7144" s="2"/>
      <c r="P7144" s="2"/>
      <c r="V7144" s="2"/>
    </row>
    <row r="7145" spans="2:22" ht="11.25" x14ac:dyDescent="0.2">
      <c r="B7145" s="2"/>
      <c r="C7145" s="2"/>
      <c r="D7145" s="2"/>
      <c r="H7145" s="2"/>
      <c r="N7145" s="6"/>
      <c r="O7145" s="2"/>
      <c r="P7145" s="2"/>
      <c r="V7145" s="2"/>
    </row>
    <row r="7146" spans="2:22" ht="11.25" x14ac:dyDescent="0.2">
      <c r="B7146" s="2"/>
      <c r="C7146" s="2"/>
      <c r="D7146" s="2"/>
      <c r="H7146" s="2"/>
      <c r="N7146" s="6"/>
      <c r="O7146" s="2"/>
      <c r="P7146" s="2"/>
      <c r="V7146" s="2"/>
    </row>
    <row r="7147" spans="2:22" ht="11.25" x14ac:dyDescent="0.2">
      <c r="B7147" s="2"/>
      <c r="C7147" s="2"/>
      <c r="D7147" s="2"/>
      <c r="H7147" s="2"/>
      <c r="N7147" s="6"/>
      <c r="O7147" s="2"/>
      <c r="P7147" s="2"/>
      <c r="V7147" s="2"/>
    </row>
    <row r="7148" spans="2:22" ht="11.25" x14ac:dyDescent="0.2">
      <c r="B7148" s="2"/>
      <c r="C7148" s="2"/>
      <c r="D7148" s="2"/>
      <c r="H7148" s="2"/>
      <c r="N7148" s="6"/>
      <c r="O7148" s="2"/>
      <c r="P7148" s="2"/>
      <c r="V7148" s="2"/>
    </row>
    <row r="7149" spans="2:22" ht="11.25" x14ac:dyDescent="0.2">
      <c r="B7149" s="2"/>
      <c r="C7149" s="2"/>
      <c r="D7149" s="2"/>
      <c r="H7149" s="2"/>
      <c r="N7149" s="6"/>
      <c r="O7149" s="2"/>
      <c r="P7149" s="2"/>
      <c r="V7149" s="2"/>
    </row>
    <row r="7150" spans="2:22" ht="11.25" x14ac:dyDescent="0.2">
      <c r="B7150" s="2"/>
      <c r="C7150" s="2"/>
      <c r="D7150" s="2"/>
      <c r="H7150" s="2"/>
      <c r="N7150" s="6"/>
      <c r="O7150" s="2"/>
      <c r="P7150" s="2"/>
      <c r="V7150" s="2"/>
    </row>
    <row r="7151" spans="2:22" ht="11.25" x14ac:dyDescent="0.2">
      <c r="B7151" s="2"/>
      <c r="C7151" s="2"/>
      <c r="D7151" s="2"/>
      <c r="H7151" s="2"/>
      <c r="N7151" s="6"/>
      <c r="O7151" s="2"/>
      <c r="P7151" s="2"/>
      <c r="V7151" s="2"/>
    </row>
    <row r="7152" spans="2:22" ht="11.25" x14ac:dyDescent="0.2">
      <c r="B7152" s="2"/>
      <c r="C7152" s="2"/>
      <c r="D7152" s="2"/>
      <c r="H7152" s="2"/>
      <c r="N7152" s="6"/>
      <c r="O7152" s="2"/>
      <c r="P7152" s="2"/>
      <c r="V7152" s="2"/>
    </row>
    <row r="7153" spans="2:22" ht="11.25" x14ac:dyDescent="0.2">
      <c r="B7153" s="2"/>
      <c r="C7153" s="2"/>
      <c r="D7153" s="2"/>
      <c r="H7153" s="2"/>
      <c r="N7153" s="6"/>
      <c r="O7153" s="2"/>
      <c r="P7153" s="2"/>
      <c r="V7153" s="2"/>
    </row>
    <row r="7154" spans="2:22" ht="11.25" x14ac:dyDescent="0.2">
      <c r="B7154" s="2"/>
      <c r="C7154" s="2"/>
      <c r="D7154" s="2"/>
      <c r="H7154" s="2"/>
      <c r="N7154" s="6"/>
      <c r="O7154" s="2"/>
      <c r="P7154" s="2"/>
      <c r="V7154" s="2"/>
    </row>
    <row r="7155" spans="2:22" ht="11.25" x14ac:dyDescent="0.2">
      <c r="B7155" s="2"/>
      <c r="C7155" s="2"/>
      <c r="D7155" s="2"/>
      <c r="H7155" s="2"/>
      <c r="N7155" s="6"/>
      <c r="O7155" s="2"/>
      <c r="P7155" s="2"/>
      <c r="V7155" s="2"/>
    </row>
    <row r="7156" spans="2:22" ht="11.25" x14ac:dyDescent="0.2">
      <c r="B7156" s="2"/>
      <c r="C7156" s="2"/>
      <c r="D7156" s="2"/>
      <c r="H7156" s="2"/>
      <c r="N7156" s="6"/>
      <c r="O7156" s="2"/>
      <c r="P7156" s="2"/>
      <c r="V7156" s="2"/>
    </row>
    <row r="7157" spans="2:22" ht="11.25" x14ac:dyDescent="0.2">
      <c r="B7157" s="2"/>
      <c r="C7157" s="2"/>
      <c r="D7157" s="2"/>
      <c r="H7157" s="2"/>
      <c r="N7157" s="6"/>
      <c r="O7157" s="2"/>
      <c r="P7157" s="2"/>
      <c r="V7157" s="2"/>
    </row>
    <row r="7158" spans="2:22" ht="11.25" x14ac:dyDescent="0.2">
      <c r="B7158" s="2"/>
      <c r="C7158" s="2"/>
      <c r="D7158" s="2"/>
      <c r="H7158" s="2"/>
      <c r="N7158" s="6"/>
      <c r="O7158" s="2"/>
      <c r="P7158" s="2"/>
      <c r="V7158" s="2"/>
    </row>
    <row r="7159" spans="2:22" ht="11.25" x14ac:dyDescent="0.2">
      <c r="B7159" s="2"/>
      <c r="C7159" s="2"/>
      <c r="D7159" s="2"/>
      <c r="H7159" s="2"/>
      <c r="N7159" s="6"/>
      <c r="O7159" s="2"/>
      <c r="P7159" s="2"/>
      <c r="V7159" s="2"/>
    </row>
    <row r="7160" spans="2:22" ht="11.25" x14ac:dyDescent="0.2">
      <c r="B7160" s="2"/>
      <c r="C7160" s="2"/>
      <c r="D7160" s="2"/>
      <c r="H7160" s="2"/>
      <c r="N7160" s="6"/>
      <c r="O7160" s="2"/>
      <c r="P7160" s="2"/>
      <c r="V7160" s="2"/>
    </row>
    <row r="7161" spans="2:22" ht="11.25" x14ac:dyDescent="0.2">
      <c r="B7161" s="2"/>
      <c r="C7161" s="2"/>
      <c r="D7161" s="2"/>
      <c r="H7161" s="2"/>
      <c r="N7161" s="6"/>
      <c r="O7161" s="2"/>
      <c r="P7161" s="2"/>
      <c r="V7161" s="2"/>
    </row>
    <row r="7162" spans="2:22" ht="11.25" x14ac:dyDescent="0.2">
      <c r="B7162" s="2"/>
      <c r="C7162" s="2"/>
      <c r="D7162" s="2"/>
      <c r="H7162" s="2"/>
      <c r="N7162" s="6"/>
      <c r="O7162" s="2"/>
      <c r="P7162" s="2"/>
      <c r="V7162" s="2"/>
    </row>
    <row r="7163" spans="2:22" ht="11.25" x14ac:dyDescent="0.2">
      <c r="B7163" s="2"/>
      <c r="C7163" s="2"/>
      <c r="D7163" s="2"/>
      <c r="H7163" s="2"/>
      <c r="N7163" s="6"/>
      <c r="O7163" s="2"/>
      <c r="P7163" s="2"/>
      <c r="V7163" s="2"/>
    </row>
    <row r="7164" spans="2:22" ht="11.25" x14ac:dyDescent="0.2">
      <c r="B7164" s="2"/>
      <c r="C7164" s="2"/>
      <c r="D7164" s="2"/>
      <c r="H7164" s="2"/>
      <c r="N7164" s="6"/>
      <c r="O7164" s="2"/>
      <c r="P7164" s="2"/>
      <c r="V7164" s="2"/>
    </row>
    <row r="7165" spans="2:22" ht="11.25" x14ac:dyDescent="0.2">
      <c r="B7165" s="2"/>
      <c r="C7165" s="2"/>
      <c r="D7165" s="2"/>
      <c r="H7165" s="2"/>
      <c r="N7165" s="6"/>
      <c r="O7165" s="2"/>
      <c r="P7165" s="2"/>
      <c r="V7165" s="2"/>
    </row>
    <row r="7166" spans="2:22" ht="11.25" x14ac:dyDescent="0.2">
      <c r="B7166" s="2"/>
      <c r="C7166" s="2"/>
      <c r="D7166" s="2"/>
      <c r="H7166" s="2"/>
      <c r="N7166" s="6"/>
      <c r="O7166" s="2"/>
      <c r="P7166" s="2"/>
      <c r="V7166" s="2"/>
    </row>
    <row r="7167" spans="2:22" ht="11.25" x14ac:dyDescent="0.2">
      <c r="B7167" s="2"/>
      <c r="C7167" s="2"/>
      <c r="D7167" s="2"/>
      <c r="H7167" s="2"/>
      <c r="N7167" s="6"/>
      <c r="O7167" s="2"/>
      <c r="P7167" s="2"/>
      <c r="V7167" s="2"/>
    </row>
    <row r="7168" spans="2:22" ht="11.25" x14ac:dyDescent="0.2">
      <c r="B7168" s="2"/>
      <c r="C7168" s="2"/>
      <c r="D7168" s="2"/>
      <c r="H7168" s="2"/>
      <c r="N7168" s="6"/>
      <c r="O7168" s="2"/>
      <c r="P7168" s="2"/>
      <c r="V7168" s="2"/>
    </row>
    <row r="7169" spans="2:22" ht="11.25" x14ac:dyDescent="0.2">
      <c r="B7169" s="2"/>
      <c r="C7169" s="2"/>
      <c r="D7169" s="2"/>
      <c r="H7169" s="2"/>
      <c r="N7169" s="6"/>
      <c r="O7169" s="2"/>
      <c r="P7169" s="2"/>
      <c r="V7169" s="2"/>
    </row>
    <row r="7170" spans="2:22" ht="11.25" x14ac:dyDescent="0.2">
      <c r="B7170" s="2"/>
      <c r="C7170" s="2"/>
      <c r="D7170" s="2"/>
      <c r="H7170" s="2"/>
      <c r="N7170" s="6"/>
      <c r="O7170" s="2"/>
      <c r="P7170" s="2"/>
      <c r="V7170" s="2"/>
    </row>
    <row r="7171" spans="2:22" ht="11.25" x14ac:dyDescent="0.2">
      <c r="B7171" s="2"/>
      <c r="C7171" s="2"/>
      <c r="D7171" s="2"/>
      <c r="H7171" s="2"/>
      <c r="N7171" s="6"/>
      <c r="O7171" s="2"/>
      <c r="P7171" s="2"/>
      <c r="V7171" s="2"/>
    </row>
    <row r="7172" spans="2:22" ht="11.25" x14ac:dyDescent="0.2">
      <c r="B7172" s="2"/>
      <c r="C7172" s="2"/>
      <c r="D7172" s="2"/>
      <c r="H7172" s="2"/>
      <c r="N7172" s="6"/>
      <c r="O7172" s="2"/>
      <c r="P7172" s="2"/>
      <c r="V7172" s="2"/>
    </row>
    <row r="7173" spans="2:22" ht="11.25" x14ac:dyDescent="0.2">
      <c r="B7173" s="2"/>
      <c r="C7173" s="2"/>
      <c r="D7173" s="2"/>
      <c r="H7173" s="2"/>
      <c r="N7173" s="6"/>
      <c r="O7173" s="2"/>
      <c r="P7173" s="2"/>
      <c r="V7173" s="2"/>
    </row>
    <row r="7174" spans="2:22" ht="11.25" x14ac:dyDescent="0.2">
      <c r="B7174" s="2"/>
      <c r="C7174" s="2"/>
      <c r="D7174" s="2"/>
      <c r="H7174" s="2"/>
      <c r="N7174" s="6"/>
      <c r="O7174" s="2"/>
      <c r="P7174" s="2"/>
      <c r="V7174" s="2"/>
    </row>
    <row r="7175" spans="2:22" ht="11.25" x14ac:dyDescent="0.2">
      <c r="B7175" s="2"/>
      <c r="C7175" s="2"/>
      <c r="D7175" s="2"/>
      <c r="H7175" s="2"/>
      <c r="N7175" s="6"/>
      <c r="O7175" s="2"/>
      <c r="P7175" s="2"/>
      <c r="V7175" s="2"/>
    </row>
    <row r="7176" spans="2:22" ht="11.25" x14ac:dyDescent="0.2">
      <c r="B7176" s="2"/>
      <c r="C7176" s="2"/>
      <c r="D7176" s="2"/>
      <c r="H7176" s="2"/>
      <c r="N7176" s="6"/>
      <c r="O7176" s="2"/>
      <c r="P7176" s="2"/>
      <c r="V7176" s="2"/>
    </row>
    <row r="7177" spans="2:22" ht="11.25" x14ac:dyDescent="0.2">
      <c r="B7177" s="2"/>
      <c r="C7177" s="2"/>
      <c r="D7177" s="2"/>
      <c r="H7177" s="2"/>
      <c r="N7177" s="6"/>
      <c r="O7177" s="2"/>
      <c r="P7177" s="2"/>
      <c r="V7177" s="2"/>
    </row>
    <row r="7178" spans="2:22" ht="11.25" x14ac:dyDescent="0.2">
      <c r="B7178" s="2"/>
      <c r="C7178" s="2"/>
      <c r="D7178" s="2"/>
      <c r="H7178" s="2"/>
      <c r="N7178" s="6"/>
      <c r="O7178" s="2"/>
      <c r="P7178" s="2"/>
      <c r="V7178" s="2"/>
    </row>
    <row r="7179" spans="2:22" ht="11.25" x14ac:dyDescent="0.2">
      <c r="B7179" s="2"/>
      <c r="C7179" s="2"/>
      <c r="D7179" s="2"/>
      <c r="H7179" s="2"/>
      <c r="N7179" s="6"/>
      <c r="O7179" s="2"/>
      <c r="P7179" s="2"/>
      <c r="V7179" s="2"/>
    </row>
    <row r="7180" spans="2:22" ht="11.25" x14ac:dyDescent="0.2">
      <c r="B7180" s="2"/>
      <c r="C7180" s="2"/>
      <c r="D7180" s="2"/>
      <c r="H7180" s="2"/>
      <c r="N7180" s="6"/>
      <c r="O7180" s="2"/>
      <c r="P7180" s="2"/>
      <c r="V7180" s="2"/>
    </row>
    <row r="7181" spans="2:22" ht="11.25" x14ac:dyDescent="0.2">
      <c r="B7181" s="2"/>
      <c r="C7181" s="2"/>
      <c r="D7181" s="2"/>
      <c r="H7181" s="2"/>
      <c r="N7181" s="6"/>
      <c r="O7181" s="2"/>
      <c r="P7181" s="2"/>
      <c r="V7181" s="2"/>
    </row>
    <row r="7182" spans="2:22" ht="11.25" x14ac:dyDescent="0.2">
      <c r="B7182" s="2"/>
      <c r="C7182" s="2"/>
      <c r="D7182" s="2"/>
      <c r="H7182" s="2"/>
      <c r="N7182" s="6"/>
      <c r="O7182" s="2"/>
      <c r="P7182" s="2"/>
      <c r="V7182" s="2"/>
    </row>
    <row r="7183" spans="2:22" ht="11.25" x14ac:dyDescent="0.2">
      <c r="B7183" s="2"/>
      <c r="C7183" s="2"/>
      <c r="D7183" s="2"/>
      <c r="H7183" s="2"/>
      <c r="N7183" s="6"/>
      <c r="O7183" s="2"/>
      <c r="P7183" s="2"/>
      <c r="V7183" s="2"/>
    </row>
    <row r="7184" spans="2:22" ht="11.25" x14ac:dyDescent="0.2">
      <c r="B7184" s="2"/>
      <c r="C7184" s="2"/>
      <c r="D7184" s="2"/>
      <c r="H7184" s="2"/>
      <c r="N7184" s="6"/>
      <c r="O7184" s="2"/>
      <c r="P7184" s="2"/>
      <c r="V7184" s="2"/>
    </row>
    <row r="7185" spans="2:22" ht="11.25" x14ac:dyDescent="0.2">
      <c r="B7185" s="2"/>
      <c r="C7185" s="2"/>
      <c r="D7185" s="2"/>
      <c r="H7185" s="2"/>
      <c r="N7185" s="6"/>
      <c r="O7185" s="2"/>
      <c r="P7185" s="2"/>
      <c r="V7185" s="2"/>
    </row>
    <row r="7186" spans="2:22" ht="11.25" x14ac:dyDescent="0.2">
      <c r="B7186" s="2"/>
      <c r="C7186" s="2"/>
      <c r="D7186" s="2"/>
      <c r="H7186" s="2"/>
      <c r="N7186" s="6"/>
      <c r="O7186" s="2"/>
      <c r="P7186" s="2"/>
      <c r="V7186" s="2"/>
    </row>
    <row r="7187" spans="2:22" ht="11.25" x14ac:dyDescent="0.2">
      <c r="B7187" s="2"/>
      <c r="C7187" s="2"/>
      <c r="D7187" s="2"/>
      <c r="H7187" s="2"/>
      <c r="N7187" s="6"/>
      <c r="O7187" s="2"/>
      <c r="P7187" s="2"/>
      <c r="V7187" s="2"/>
    </row>
    <row r="7188" spans="2:22" ht="11.25" x14ac:dyDescent="0.2">
      <c r="B7188" s="2"/>
      <c r="C7188" s="2"/>
      <c r="D7188" s="2"/>
      <c r="H7188" s="2"/>
      <c r="N7188" s="6"/>
      <c r="O7188" s="2"/>
      <c r="P7188" s="2"/>
      <c r="V7188" s="2"/>
    </row>
    <row r="7189" spans="2:22" ht="11.25" x14ac:dyDescent="0.2">
      <c r="B7189" s="2"/>
      <c r="C7189" s="2"/>
      <c r="D7189" s="2"/>
      <c r="H7189" s="2"/>
      <c r="N7189" s="6"/>
      <c r="O7189" s="2"/>
      <c r="P7189" s="2"/>
      <c r="V7189" s="2"/>
    </row>
    <row r="7190" spans="2:22" ht="11.25" x14ac:dyDescent="0.2">
      <c r="B7190" s="2"/>
      <c r="C7190" s="2"/>
      <c r="D7190" s="2"/>
      <c r="H7190" s="2"/>
      <c r="N7190" s="6"/>
      <c r="O7190" s="2"/>
      <c r="P7190" s="2"/>
      <c r="V7190" s="2"/>
    </row>
    <row r="7191" spans="2:22" ht="11.25" x14ac:dyDescent="0.2">
      <c r="B7191" s="2"/>
      <c r="C7191" s="2"/>
      <c r="D7191" s="2"/>
      <c r="H7191" s="2"/>
      <c r="N7191" s="6"/>
      <c r="O7191" s="2"/>
      <c r="P7191" s="2"/>
      <c r="V7191" s="2"/>
    </row>
    <row r="7192" spans="2:22" ht="11.25" x14ac:dyDescent="0.2">
      <c r="B7192" s="2"/>
      <c r="C7192" s="2"/>
      <c r="D7192" s="2"/>
      <c r="H7192" s="2"/>
      <c r="N7192" s="6"/>
      <c r="O7192" s="2"/>
      <c r="P7192" s="2"/>
      <c r="V7192" s="2"/>
    </row>
    <row r="7193" spans="2:22" ht="11.25" x14ac:dyDescent="0.2">
      <c r="B7193" s="2"/>
      <c r="C7193" s="2"/>
      <c r="D7193" s="2"/>
      <c r="H7193" s="2"/>
      <c r="N7193" s="6"/>
      <c r="O7193" s="2"/>
      <c r="P7193" s="2"/>
      <c r="V7193" s="2"/>
    </row>
    <row r="7194" spans="2:22" ht="11.25" x14ac:dyDescent="0.2">
      <c r="B7194" s="2"/>
      <c r="C7194" s="2"/>
      <c r="D7194" s="2"/>
      <c r="H7194" s="2"/>
      <c r="N7194" s="6"/>
      <c r="O7194" s="2"/>
      <c r="P7194" s="2"/>
      <c r="V7194" s="2"/>
    </row>
    <row r="7195" spans="2:22" ht="11.25" x14ac:dyDescent="0.2">
      <c r="B7195" s="2"/>
      <c r="C7195" s="2"/>
      <c r="D7195" s="2"/>
      <c r="H7195" s="2"/>
      <c r="N7195" s="6"/>
      <c r="O7195" s="2"/>
      <c r="P7195" s="2"/>
      <c r="V7195" s="2"/>
    </row>
    <row r="7196" spans="2:22" ht="11.25" x14ac:dyDescent="0.2">
      <c r="B7196" s="2"/>
      <c r="C7196" s="2"/>
      <c r="D7196" s="2"/>
      <c r="H7196" s="2"/>
      <c r="N7196" s="6"/>
      <c r="O7196" s="2"/>
      <c r="P7196" s="2"/>
      <c r="V7196" s="2"/>
    </row>
    <row r="7197" spans="2:22" ht="11.25" x14ac:dyDescent="0.2">
      <c r="B7197" s="2"/>
      <c r="C7197" s="2"/>
      <c r="D7197" s="2"/>
      <c r="H7197" s="2"/>
      <c r="N7197" s="6"/>
      <c r="O7197" s="2"/>
      <c r="P7197" s="2"/>
      <c r="V7197" s="2"/>
    </row>
    <row r="7198" spans="2:22" ht="11.25" x14ac:dyDescent="0.2">
      <c r="B7198" s="2"/>
      <c r="C7198" s="2"/>
      <c r="D7198" s="2"/>
      <c r="H7198" s="2"/>
      <c r="N7198" s="6"/>
      <c r="O7198" s="2"/>
      <c r="P7198" s="2"/>
      <c r="V7198" s="2"/>
    </row>
    <row r="7199" spans="2:22" ht="11.25" x14ac:dyDescent="0.2">
      <c r="B7199" s="2"/>
      <c r="C7199" s="2"/>
      <c r="D7199" s="2"/>
      <c r="H7199" s="2"/>
      <c r="N7199" s="6"/>
      <c r="O7199" s="2"/>
      <c r="P7199" s="2"/>
      <c r="V7199" s="2"/>
    </row>
    <row r="7200" spans="2:22" ht="11.25" x14ac:dyDescent="0.2">
      <c r="B7200" s="2"/>
      <c r="C7200" s="2"/>
      <c r="D7200" s="2"/>
      <c r="H7200" s="2"/>
      <c r="N7200" s="6"/>
      <c r="O7200" s="2"/>
      <c r="P7200" s="2"/>
      <c r="V7200" s="2"/>
    </row>
    <row r="7201" spans="2:22" ht="11.25" x14ac:dyDescent="0.2">
      <c r="B7201" s="2"/>
      <c r="C7201" s="2"/>
      <c r="D7201" s="2"/>
      <c r="H7201" s="2"/>
      <c r="N7201" s="6"/>
      <c r="O7201" s="2"/>
      <c r="P7201" s="2"/>
      <c r="V7201" s="2"/>
    </row>
    <row r="7202" spans="2:22" ht="11.25" x14ac:dyDescent="0.2">
      <c r="B7202" s="2"/>
      <c r="C7202" s="2"/>
      <c r="D7202" s="2"/>
      <c r="H7202" s="2"/>
      <c r="N7202" s="6"/>
      <c r="O7202" s="2"/>
      <c r="P7202" s="2"/>
      <c r="V7202" s="2"/>
    </row>
    <row r="7203" spans="2:22" ht="11.25" x14ac:dyDescent="0.2">
      <c r="B7203" s="2"/>
      <c r="C7203" s="2"/>
      <c r="D7203" s="2"/>
      <c r="H7203" s="2"/>
      <c r="N7203" s="6"/>
      <c r="O7203" s="2"/>
      <c r="P7203" s="2"/>
      <c r="V7203" s="2"/>
    </row>
    <row r="7204" spans="2:22" ht="11.25" x14ac:dyDescent="0.2">
      <c r="B7204" s="2"/>
      <c r="C7204" s="2"/>
      <c r="D7204" s="2"/>
      <c r="H7204" s="2"/>
      <c r="N7204" s="6"/>
      <c r="O7204" s="2"/>
      <c r="P7204" s="2"/>
      <c r="V7204" s="2"/>
    </row>
    <row r="7205" spans="2:22" ht="11.25" x14ac:dyDescent="0.2">
      <c r="B7205" s="2"/>
      <c r="C7205" s="2"/>
      <c r="D7205" s="2"/>
      <c r="H7205" s="2"/>
      <c r="N7205" s="6"/>
      <c r="O7205" s="2"/>
      <c r="P7205" s="2"/>
      <c r="V7205" s="2"/>
    </row>
    <row r="7206" spans="2:22" ht="11.25" x14ac:dyDescent="0.2">
      <c r="B7206" s="2"/>
      <c r="C7206" s="2"/>
      <c r="D7206" s="2"/>
      <c r="H7206" s="2"/>
      <c r="N7206" s="6"/>
      <c r="O7206" s="2"/>
      <c r="P7206" s="2"/>
      <c r="V7206" s="2"/>
    </row>
    <row r="7207" spans="2:22" ht="11.25" x14ac:dyDescent="0.2">
      <c r="B7207" s="2"/>
      <c r="C7207" s="2"/>
      <c r="D7207" s="2"/>
      <c r="H7207" s="2"/>
      <c r="N7207" s="6"/>
      <c r="O7207" s="2"/>
      <c r="P7207" s="2"/>
      <c r="V7207" s="2"/>
    </row>
    <row r="7208" spans="2:22" ht="11.25" x14ac:dyDescent="0.2">
      <c r="B7208" s="2"/>
      <c r="C7208" s="2"/>
      <c r="D7208" s="2"/>
      <c r="H7208" s="2"/>
      <c r="N7208" s="6"/>
      <c r="O7208" s="2"/>
      <c r="P7208" s="2"/>
      <c r="V7208" s="2"/>
    </row>
    <row r="7209" spans="2:22" ht="11.25" x14ac:dyDescent="0.2">
      <c r="B7209" s="2"/>
      <c r="C7209" s="2"/>
      <c r="D7209" s="2"/>
      <c r="H7209" s="2"/>
      <c r="N7209" s="6"/>
      <c r="O7209" s="2"/>
      <c r="P7209" s="2"/>
      <c r="V7209" s="2"/>
    </row>
    <row r="7210" spans="2:22" ht="11.25" x14ac:dyDescent="0.2">
      <c r="B7210" s="2"/>
      <c r="C7210" s="2"/>
      <c r="D7210" s="2"/>
      <c r="H7210" s="2"/>
      <c r="N7210" s="6"/>
      <c r="O7210" s="2"/>
      <c r="P7210" s="2"/>
      <c r="V7210" s="2"/>
    </row>
    <row r="7211" spans="2:22" ht="11.25" x14ac:dyDescent="0.2">
      <c r="B7211" s="2"/>
      <c r="C7211" s="2"/>
      <c r="D7211" s="2"/>
      <c r="H7211" s="2"/>
      <c r="N7211" s="6"/>
      <c r="O7211" s="2"/>
      <c r="P7211" s="2"/>
      <c r="V7211" s="2"/>
    </row>
    <row r="7212" spans="2:22" ht="11.25" x14ac:dyDescent="0.2">
      <c r="B7212" s="2"/>
      <c r="C7212" s="2"/>
      <c r="D7212" s="2"/>
      <c r="H7212" s="2"/>
      <c r="N7212" s="6"/>
      <c r="O7212" s="2"/>
      <c r="P7212" s="2"/>
      <c r="V7212" s="2"/>
    </row>
    <row r="7213" spans="2:22" ht="11.25" x14ac:dyDescent="0.2">
      <c r="B7213" s="2"/>
      <c r="C7213" s="2"/>
      <c r="D7213" s="2"/>
      <c r="H7213" s="2"/>
      <c r="N7213" s="6"/>
      <c r="O7213" s="2"/>
      <c r="P7213" s="2"/>
      <c r="V7213" s="2"/>
    </row>
    <row r="7214" spans="2:22" ht="11.25" x14ac:dyDescent="0.2">
      <c r="B7214" s="2"/>
      <c r="C7214" s="2"/>
      <c r="D7214" s="2"/>
      <c r="H7214" s="2"/>
      <c r="N7214" s="6"/>
      <c r="O7214" s="2"/>
      <c r="P7214" s="2"/>
      <c r="V7214" s="2"/>
    </row>
    <row r="7215" spans="2:22" ht="11.25" x14ac:dyDescent="0.2">
      <c r="B7215" s="2"/>
      <c r="C7215" s="2"/>
      <c r="D7215" s="2"/>
      <c r="H7215" s="2"/>
      <c r="N7215" s="6"/>
      <c r="O7215" s="2"/>
      <c r="P7215" s="2"/>
      <c r="V7215" s="2"/>
    </row>
    <row r="7216" spans="2:22" ht="11.25" x14ac:dyDescent="0.2">
      <c r="B7216" s="2"/>
      <c r="C7216" s="2"/>
      <c r="D7216" s="2"/>
      <c r="H7216" s="2"/>
      <c r="N7216" s="6"/>
      <c r="O7216" s="2"/>
      <c r="P7216" s="2"/>
      <c r="V7216" s="2"/>
    </row>
    <row r="7217" spans="2:22" ht="11.25" x14ac:dyDescent="0.2">
      <c r="B7217" s="2"/>
      <c r="C7217" s="2"/>
      <c r="D7217" s="2"/>
      <c r="H7217" s="2"/>
      <c r="N7217" s="6"/>
      <c r="O7217" s="2"/>
      <c r="P7217" s="2"/>
      <c r="V7217" s="2"/>
    </row>
    <row r="7218" spans="2:22" ht="11.25" x14ac:dyDescent="0.2">
      <c r="B7218" s="2"/>
      <c r="C7218" s="2"/>
      <c r="D7218" s="2"/>
      <c r="H7218" s="2"/>
      <c r="N7218" s="6"/>
      <c r="O7218" s="2"/>
      <c r="P7218" s="2"/>
      <c r="V7218" s="2"/>
    </row>
    <row r="7219" spans="2:22" ht="11.25" x14ac:dyDescent="0.2">
      <c r="B7219" s="2"/>
      <c r="C7219" s="2"/>
      <c r="D7219" s="2"/>
      <c r="H7219" s="2"/>
      <c r="N7219" s="6"/>
      <c r="O7219" s="2"/>
      <c r="P7219" s="2"/>
      <c r="V7219" s="2"/>
    </row>
    <row r="7220" spans="2:22" ht="11.25" x14ac:dyDescent="0.2">
      <c r="B7220" s="2"/>
      <c r="C7220" s="2"/>
      <c r="D7220" s="2"/>
      <c r="H7220" s="2"/>
      <c r="N7220" s="6"/>
      <c r="O7220" s="2"/>
      <c r="P7220" s="2"/>
      <c r="V7220" s="2"/>
    </row>
    <row r="7221" spans="2:22" ht="11.25" x14ac:dyDescent="0.2">
      <c r="B7221" s="2"/>
      <c r="C7221" s="2"/>
      <c r="D7221" s="2"/>
      <c r="H7221" s="2"/>
      <c r="N7221" s="6"/>
      <c r="O7221" s="2"/>
      <c r="P7221" s="2"/>
      <c r="V7221" s="2"/>
    </row>
    <row r="7222" spans="2:22" ht="11.25" x14ac:dyDescent="0.2">
      <c r="B7222" s="2"/>
      <c r="C7222" s="2"/>
      <c r="D7222" s="2"/>
      <c r="H7222" s="2"/>
      <c r="N7222" s="6"/>
      <c r="O7222" s="2"/>
      <c r="P7222" s="2"/>
      <c r="V7222" s="2"/>
    </row>
    <row r="7223" spans="2:22" ht="11.25" x14ac:dyDescent="0.2">
      <c r="B7223" s="2"/>
      <c r="C7223" s="2"/>
      <c r="D7223" s="2"/>
      <c r="H7223" s="2"/>
      <c r="N7223" s="6"/>
      <c r="O7223" s="2"/>
      <c r="P7223" s="2"/>
      <c r="V7223" s="2"/>
    </row>
    <row r="7224" spans="2:22" ht="11.25" x14ac:dyDescent="0.2">
      <c r="B7224" s="2"/>
      <c r="C7224" s="2"/>
      <c r="D7224" s="2"/>
      <c r="H7224" s="2"/>
      <c r="N7224" s="6"/>
      <c r="O7224" s="2"/>
      <c r="P7224" s="2"/>
      <c r="V7224" s="2"/>
    </row>
    <row r="7225" spans="2:22" ht="11.25" x14ac:dyDescent="0.2">
      <c r="B7225" s="2"/>
      <c r="C7225" s="2"/>
      <c r="D7225" s="2"/>
      <c r="H7225" s="2"/>
      <c r="N7225" s="6"/>
      <c r="O7225" s="2"/>
      <c r="P7225" s="2"/>
      <c r="V7225" s="2"/>
    </row>
    <row r="7226" spans="2:22" ht="11.25" x14ac:dyDescent="0.2">
      <c r="B7226" s="2"/>
      <c r="C7226" s="2"/>
      <c r="D7226" s="2"/>
      <c r="H7226" s="2"/>
      <c r="N7226" s="6"/>
      <c r="O7226" s="2"/>
      <c r="P7226" s="2"/>
      <c r="V7226" s="2"/>
    </row>
    <row r="7227" spans="2:22" ht="11.25" x14ac:dyDescent="0.2">
      <c r="B7227" s="2"/>
      <c r="C7227" s="2"/>
      <c r="D7227" s="2"/>
      <c r="H7227" s="2"/>
      <c r="N7227" s="6"/>
      <c r="O7227" s="2"/>
      <c r="P7227" s="2"/>
      <c r="V7227" s="2"/>
    </row>
    <row r="7228" spans="2:22" ht="11.25" x14ac:dyDescent="0.2">
      <c r="B7228" s="2"/>
      <c r="C7228" s="2"/>
      <c r="D7228" s="2"/>
      <c r="H7228" s="2"/>
      <c r="N7228" s="6"/>
      <c r="O7228" s="2"/>
      <c r="P7228" s="2"/>
      <c r="V7228" s="2"/>
    </row>
    <row r="7229" spans="2:22" ht="11.25" x14ac:dyDescent="0.2">
      <c r="B7229" s="2"/>
      <c r="C7229" s="2"/>
      <c r="D7229" s="2"/>
      <c r="H7229" s="2"/>
      <c r="N7229" s="6"/>
      <c r="O7229" s="2"/>
      <c r="P7229" s="2"/>
      <c r="V7229" s="2"/>
    </row>
    <row r="7230" spans="2:22" ht="11.25" x14ac:dyDescent="0.2">
      <c r="B7230" s="2"/>
      <c r="C7230" s="2"/>
      <c r="D7230" s="2"/>
      <c r="H7230" s="2"/>
      <c r="N7230" s="6"/>
      <c r="O7230" s="2"/>
      <c r="P7230" s="2"/>
      <c r="V7230" s="2"/>
    </row>
    <row r="7231" spans="2:22" ht="11.25" x14ac:dyDescent="0.2">
      <c r="B7231" s="2"/>
      <c r="C7231" s="2"/>
      <c r="D7231" s="2"/>
      <c r="H7231" s="2"/>
      <c r="N7231" s="6"/>
      <c r="O7231" s="2"/>
      <c r="P7231" s="2"/>
      <c r="V7231" s="2"/>
    </row>
    <row r="7232" spans="2:22" ht="11.25" x14ac:dyDescent="0.2">
      <c r="B7232" s="2"/>
      <c r="C7232" s="2"/>
      <c r="D7232" s="2"/>
      <c r="H7232" s="2"/>
      <c r="N7232" s="6"/>
      <c r="O7232" s="2"/>
      <c r="P7232" s="2"/>
      <c r="V7232" s="2"/>
    </row>
    <row r="7233" spans="2:22" ht="11.25" x14ac:dyDescent="0.2">
      <c r="B7233" s="2"/>
      <c r="C7233" s="2"/>
      <c r="D7233" s="2"/>
      <c r="H7233" s="2"/>
      <c r="N7233" s="6"/>
      <c r="O7233" s="2"/>
      <c r="P7233" s="2"/>
      <c r="V7233" s="2"/>
    </row>
    <row r="7234" spans="2:22" ht="11.25" x14ac:dyDescent="0.2">
      <c r="B7234" s="2"/>
      <c r="C7234" s="2"/>
      <c r="D7234" s="2"/>
      <c r="H7234" s="2"/>
      <c r="N7234" s="6"/>
      <c r="O7234" s="2"/>
      <c r="P7234" s="2"/>
      <c r="V7234" s="2"/>
    </row>
    <row r="7235" spans="2:22" ht="11.25" x14ac:dyDescent="0.2">
      <c r="B7235" s="2"/>
      <c r="C7235" s="2"/>
      <c r="D7235" s="2"/>
      <c r="H7235" s="2"/>
      <c r="N7235" s="6"/>
      <c r="O7235" s="2"/>
      <c r="P7235" s="2"/>
      <c r="V7235" s="2"/>
    </row>
    <row r="7236" spans="2:22" ht="11.25" x14ac:dyDescent="0.2">
      <c r="B7236" s="2"/>
      <c r="C7236" s="2"/>
      <c r="D7236" s="2"/>
      <c r="H7236" s="2"/>
      <c r="N7236" s="6"/>
      <c r="O7236" s="2"/>
      <c r="P7236" s="2"/>
      <c r="V7236" s="2"/>
    </row>
    <row r="7237" spans="2:22" ht="11.25" x14ac:dyDescent="0.2">
      <c r="B7237" s="2"/>
      <c r="C7237" s="2"/>
      <c r="D7237" s="2"/>
      <c r="H7237" s="2"/>
      <c r="N7237" s="6"/>
      <c r="O7237" s="2"/>
      <c r="P7237" s="2"/>
      <c r="V7237" s="2"/>
    </row>
    <row r="7238" spans="2:22" ht="11.25" x14ac:dyDescent="0.2">
      <c r="B7238" s="2"/>
      <c r="C7238" s="2"/>
      <c r="D7238" s="2"/>
      <c r="H7238" s="2"/>
      <c r="N7238" s="6"/>
      <c r="O7238" s="2"/>
      <c r="P7238" s="2"/>
      <c r="V7238" s="2"/>
    </row>
    <row r="7239" spans="2:22" ht="11.25" x14ac:dyDescent="0.2">
      <c r="B7239" s="2"/>
      <c r="C7239" s="2"/>
      <c r="D7239" s="2"/>
      <c r="H7239" s="2"/>
      <c r="N7239" s="6"/>
      <c r="O7239" s="2"/>
      <c r="P7239" s="2"/>
      <c r="V7239" s="2"/>
    </row>
    <row r="7240" spans="2:22" ht="11.25" x14ac:dyDescent="0.2">
      <c r="B7240" s="2"/>
      <c r="C7240" s="2"/>
      <c r="D7240" s="2"/>
      <c r="H7240" s="2"/>
      <c r="N7240" s="6"/>
      <c r="O7240" s="2"/>
      <c r="P7240" s="2"/>
      <c r="V7240" s="2"/>
    </row>
    <row r="7241" spans="2:22" ht="11.25" x14ac:dyDescent="0.2">
      <c r="B7241" s="2"/>
      <c r="C7241" s="2"/>
      <c r="D7241" s="2"/>
      <c r="H7241" s="2"/>
      <c r="N7241" s="6"/>
      <c r="O7241" s="2"/>
      <c r="P7241" s="2"/>
      <c r="V7241" s="2"/>
    </row>
    <row r="7242" spans="2:22" ht="11.25" x14ac:dyDescent="0.2">
      <c r="B7242" s="2"/>
      <c r="C7242" s="2"/>
      <c r="D7242" s="2"/>
      <c r="H7242" s="2"/>
      <c r="N7242" s="6"/>
      <c r="O7242" s="2"/>
      <c r="P7242" s="2"/>
      <c r="V7242" s="2"/>
    </row>
    <row r="7243" spans="2:22" ht="11.25" x14ac:dyDescent="0.2">
      <c r="B7243" s="2"/>
      <c r="C7243" s="2"/>
      <c r="D7243" s="2"/>
      <c r="H7243" s="2"/>
      <c r="N7243" s="6"/>
      <c r="O7243" s="2"/>
      <c r="P7243" s="2"/>
      <c r="V7243" s="2"/>
    </row>
    <row r="7244" spans="2:22" ht="11.25" x14ac:dyDescent="0.2">
      <c r="B7244" s="2"/>
      <c r="C7244" s="2"/>
      <c r="D7244" s="2"/>
      <c r="H7244" s="2"/>
      <c r="N7244" s="6"/>
      <c r="O7244" s="2"/>
      <c r="P7244" s="2"/>
      <c r="V7244" s="2"/>
    </row>
    <row r="7245" spans="2:22" ht="11.25" x14ac:dyDescent="0.2">
      <c r="B7245" s="2"/>
      <c r="C7245" s="2"/>
      <c r="D7245" s="2"/>
      <c r="H7245" s="2"/>
      <c r="N7245" s="6"/>
      <c r="O7245" s="2"/>
      <c r="P7245" s="2"/>
      <c r="V7245" s="2"/>
    </row>
    <row r="7246" spans="2:22" ht="11.25" x14ac:dyDescent="0.2">
      <c r="B7246" s="2"/>
      <c r="C7246" s="2"/>
      <c r="D7246" s="2"/>
      <c r="H7246" s="2"/>
      <c r="N7246" s="6"/>
      <c r="O7246" s="2"/>
      <c r="P7246" s="2"/>
      <c r="V7246" s="2"/>
    </row>
    <row r="7247" spans="2:22" ht="11.25" x14ac:dyDescent="0.2">
      <c r="B7247" s="2"/>
      <c r="C7247" s="2"/>
      <c r="D7247" s="2"/>
      <c r="H7247" s="2"/>
      <c r="N7247" s="6"/>
      <c r="O7247" s="2"/>
      <c r="P7247" s="2"/>
      <c r="V7247" s="2"/>
    </row>
    <row r="7248" spans="2:22" ht="11.25" x14ac:dyDescent="0.2">
      <c r="B7248" s="2"/>
      <c r="C7248" s="2"/>
      <c r="D7248" s="2"/>
      <c r="H7248" s="2"/>
      <c r="N7248" s="6"/>
      <c r="O7248" s="2"/>
      <c r="P7248" s="2"/>
      <c r="V7248" s="2"/>
    </row>
    <row r="7249" spans="2:22" ht="11.25" x14ac:dyDescent="0.2">
      <c r="B7249" s="2"/>
      <c r="C7249" s="2"/>
      <c r="D7249" s="2"/>
      <c r="H7249" s="2"/>
      <c r="N7249" s="6"/>
      <c r="O7249" s="2"/>
      <c r="P7249" s="2"/>
      <c r="V7249" s="2"/>
    </row>
    <row r="7250" spans="2:22" ht="11.25" x14ac:dyDescent="0.2">
      <c r="B7250" s="2"/>
      <c r="C7250" s="2"/>
      <c r="D7250" s="2"/>
      <c r="H7250" s="2"/>
      <c r="N7250" s="6"/>
      <c r="O7250" s="2"/>
      <c r="P7250" s="2"/>
      <c r="V7250" s="2"/>
    </row>
    <row r="7251" spans="2:22" ht="11.25" x14ac:dyDescent="0.2">
      <c r="B7251" s="2"/>
      <c r="C7251" s="2"/>
      <c r="D7251" s="2"/>
      <c r="H7251" s="2"/>
      <c r="N7251" s="6"/>
      <c r="O7251" s="2"/>
      <c r="P7251" s="2"/>
      <c r="V7251" s="2"/>
    </row>
    <row r="7252" spans="2:22" ht="11.25" x14ac:dyDescent="0.2">
      <c r="B7252" s="2"/>
      <c r="C7252" s="2"/>
      <c r="D7252" s="2"/>
      <c r="H7252" s="2"/>
      <c r="N7252" s="6"/>
      <c r="O7252" s="2"/>
      <c r="P7252" s="2"/>
      <c r="V7252" s="2"/>
    </row>
    <row r="7253" spans="2:22" ht="11.25" x14ac:dyDescent="0.2">
      <c r="B7253" s="2"/>
      <c r="C7253" s="2"/>
      <c r="D7253" s="2"/>
      <c r="H7253" s="2"/>
      <c r="N7253" s="6"/>
      <c r="O7253" s="2"/>
      <c r="P7253" s="2"/>
      <c r="V7253" s="2"/>
    </row>
    <row r="7254" spans="2:22" ht="11.25" x14ac:dyDescent="0.2">
      <c r="B7254" s="2"/>
      <c r="C7254" s="2"/>
      <c r="D7254" s="2"/>
      <c r="H7254" s="2"/>
      <c r="N7254" s="6"/>
      <c r="O7254" s="2"/>
      <c r="P7254" s="2"/>
      <c r="V7254" s="2"/>
    </row>
    <row r="7255" spans="2:22" ht="11.25" x14ac:dyDescent="0.2">
      <c r="B7255" s="2"/>
      <c r="C7255" s="2"/>
      <c r="D7255" s="2"/>
      <c r="H7255" s="2"/>
      <c r="N7255" s="6"/>
      <c r="O7255" s="2"/>
      <c r="P7255" s="2"/>
      <c r="V7255" s="2"/>
    </row>
    <row r="7256" spans="2:22" ht="11.25" x14ac:dyDescent="0.2">
      <c r="B7256" s="2"/>
      <c r="C7256" s="2"/>
      <c r="D7256" s="2"/>
      <c r="H7256" s="2"/>
      <c r="N7256" s="6"/>
      <c r="O7256" s="2"/>
      <c r="P7256" s="2"/>
      <c r="V7256" s="2"/>
    </row>
    <row r="7257" spans="2:22" ht="11.25" x14ac:dyDescent="0.2">
      <c r="B7257" s="2"/>
      <c r="C7257" s="2"/>
      <c r="D7257" s="2"/>
      <c r="H7257" s="2"/>
      <c r="N7257" s="6"/>
      <c r="O7257" s="2"/>
      <c r="P7257" s="2"/>
      <c r="V7257" s="2"/>
    </row>
    <row r="7258" spans="2:22" ht="11.25" x14ac:dyDescent="0.2">
      <c r="B7258" s="2"/>
      <c r="C7258" s="2"/>
      <c r="D7258" s="2"/>
      <c r="H7258" s="2"/>
      <c r="N7258" s="6"/>
      <c r="O7258" s="2"/>
      <c r="P7258" s="2"/>
      <c r="V7258" s="2"/>
    </row>
    <row r="7259" spans="2:22" ht="11.25" x14ac:dyDescent="0.2">
      <c r="B7259" s="2"/>
      <c r="C7259" s="2"/>
      <c r="D7259" s="2"/>
      <c r="H7259" s="2"/>
      <c r="N7259" s="6"/>
      <c r="O7259" s="2"/>
      <c r="P7259" s="2"/>
      <c r="V7259" s="2"/>
    </row>
    <row r="7260" spans="2:22" ht="11.25" x14ac:dyDescent="0.2">
      <c r="B7260" s="2"/>
      <c r="C7260" s="2"/>
      <c r="D7260" s="2"/>
      <c r="H7260" s="2"/>
      <c r="N7260" s="6"/>
      <c r="O7260" s="2"/>
      <c r="P7260" s="2"/>
      <c r="V7260" s="2"/>
    </row>
    <row r="7261" spans="2:22" ht="11.25" x14ac:dyDescent="0.2">
      <c r="B7261" s="2"/>
      <c r="C7261" s="2"/>
      <c r="D7261" s="2"/>
      <c r="H7261" s="2"/>
      <c r="N7261" s="6"/>
      <c r="O7261" s="2"/>
      <c r="P7261" s="2"/>
      <c r="V7261" s="2"/>
    </row>
    <row r="7262" spans="2:22" ht="11.25" x14ac:dyDescent="0.2">
      <c r="B7262" s="2"/>
      <c r="C7262" s="2"/>
      <c r="D7262" s="2"/>
      <c r="H7262" s="2"/>
      <c r="N7262" s="6"/>
      <c r="O7262" s="2"/>
      <c r="P7262" s="2"/>
      <c r="V7262" s="2"/>
    </row>
    <row r="7263" spans="2:22" ht="11.25" x14ac:dyDescent="0.2">
      <c r="B7263" s="2"/>
      <c r="C7263" s="2"/>
      <c r="D7263" s="2"/>
      <c r="H7263" s="2"/>
      <c r="N7263" s="6"/>
      <c r="O7263" s="2"/>
      <c r="P7263" s="2"/>
      <c r="V7263" s="2"/>
    </row>
    <row r="7264" spans="2:22" ht="11.25" x14ac:dyDescent="0.2">
      <c r="B7264" s="2"/>
      <c r="C7264" s="2"/>
      <c r="D7264" s="2"/>
      <c r="H7264" s="2"/>
      <c r="N7264" s="6"/>
      <c r="O7264" s="2"/>
      <c r="P7264" s="2"/>
      <c r="V7264" s="2"/>
    </row>
    <row r="7265" spans="2:22" ht="11.25" x14ac:dyDescent="0.2">
      <c r="B7265" s="2"/>
      <c r="C7265" s="2"/>
      <c r="D7265" s="2"/>
      <c r="H7265" s="2"/>
      <c r="N7265" s="6"/>
      <c r="O7265" s="2"/>
      <c r="P7265" s="2"/>
      <c r="V7265" s="2"/>
    </row>
    <row r="7266" spans="2:22" ht="11.25" x14ac:dyDescent="0.2">
      <c r="B7266" s="2"/>
      <c r="C7266" s="2"/>
      <c r="D7266" s="2"/>
      <c r="H7266" s="2"/>
      <c r="N7266" s="6"/>
      <c r="O7266" s="2"/>
      <c r="P7266" s="2"/>
      <c r="V7266" s="2"/>
    </row>
    <row r="7267" spans="2:22" ht="11.25" x14ac:dyDescent="0.2">
      <c r="B7267" s="2"/>
      <c r="C7267" s="2"/>
      <c r="D7267" s="2"/>
      <c r="H7267" s="2"/>
      <c r="N7267" s="6"/>
      <c r="O7267" s="2"/>
      <c r="P7267" s="2"/>
      <c r="V7267" s="2"/>
    </row>
    <row r="7268" spans="2:22" ht="11.25" x14ac:dyDescent="0.2">
      <c r="B7268" s="2"/>
      <c r="C7268" s="2"/>
      <c r="D7268" s="2"/>
      <c r="H7268" s="2"/>
      <c r="N7268" s="6"/>
      <c r="O7268" s="2"/>
      <c r="P7268" s="2"/>
      <c r="V7268" s="2"/>
    </row>
    <row r="7269" spans="2:22" ht="11.25" x14ac:dyDescent="0.2">
      <c r="B7269" s="2"/>
      <c r="C7269" s="2"/>
      <c r="D7269" s="2"/>
      <c r="H7269" s="2"/>
      <c r="N7269" s="6"/>
      <c r="O7269" s="2"/>
      <c r="P7269" s="2"/>
      <c r="V7269" s="2"/>
    </row>
    <row r="7270" spans="2:22" ht="11.25" x14ac:dyDescent="0.2">
      <c r="B7270" s="2"/>
      <c r="C7270" s="2"/>
      <c r="D7270" s="2"/>
      <c r="H7270" s="2"/>
      <c r="N7270" s="6"/>
      <c r="O7270" s="2"/>
      <c r="P7270" s="2"/>
      <c r="V7270" s="2"/>
    </row>
    <row r="7271" spans="2:22" ht="11.25" x14ac:dyDescent="0.2">
      <c r="B7271" s="2"/>
      <c r="C7271" s="2"/>
      <c r="D7271" s="2"/>
      <c r="H7271" s="2"/>
      <c r="N7271" s="6"/>
      <c r="O7271" s="2"/>
      <c r="P7271" s="2"/>
      <c r="V7271" s="2"/>
    </row>
    <row r="7272" spans="2:22" ht="11.25" x14ac:dyDescent="0.2">
      <c r="B7272" s="2"/>
      <c r="C7272" s="2"/>
      <c r="D7272" s="2"/>
      <c r="H7272" s="2"/>
      <c r="N7272" s="6"/>
      <c r="O7272" s="2"/>
      <c r="P7272" s="2"/>
      <c r="V7272" s="2"/>
    </row>
    <row r="7273" spans="2:22" ht="11.25" x14ac:dyDescent="0.2">
      <c r="B7273" s="2"/>
      <c r="C7273" s="2"/>
      <c r="D7273" s="2"/>
      <c r="H7273" s="2"/>
      <c r="N7273" s="6"/>
      <c r="O7273" s="2"/>
      <c r="P7273" s="2"/>
      <c r="V7273" s="2"/>
    </row>
    <row r="7274" spans="2:22" ht="11.25" x14ac:dyDescent="0.2">
      <c r="B7274" s="2"/>
      <c r="C7274" s="2"/>
      <c r="D7274" s="2"/>
      <c r="H7274" s="2"/>
      <c r="N7274" s="6"/>
      <c r="O7274" s="2"/>
      <c r="P7274" s="2"/>
      <c r="V7274" s="2"/>
    </row>
    <row r="7275" spans="2:22" ht="11.25" x14ac:dyDescent="0.2">
      <c r="B7275" s="2"/>
      <c r="C7275" s="2"/>
      <c r="D7275" s="2"/>
      <c r="H7275" s="2"/>
      <c r="N7275" s="6"/>
      <c r="O7275" s="2"/>
      <c r="P7275" s="2"/>
      <c r="V7275" s="2"/>
    </row>
    <row r="7276" spans="2:22" ht="11.25" x14ac:dyDescent="0.2">
      <c r="B7276" s="2"/>
      <c r="C7276" s="2"/>
      <c r="D7276" s="2"/>
      <c r="H7276" s="2"/>
      <c r="N7276" s="6"/>
      <c r="O7276" s="2"/>
      <c r="P7276" s="2"/>
      <c r="V7276" s="2"/>
    </row>
    <row r="7277" spans="2:22" ht="11.25" x14ac:dyDescent="0.2">
      <c r="B7277" s="2"/>
      <c r="C7277" s="2"/>
      <c r="D7277" s="2"/>
      <c r="H7277" s="2"/>
      <c r="N7277" s="6"/>
      <c r="O7277" s="2"/>
      <c r="P7277" s="2"/>
      <c r="V7277" s="2"/>
    </row>
    <row r="7278" spans="2:22" ht="11.25" x14ac:dyDescent="0.2">
      <c r="B7278" s="2"/>
      <c r="C7278" s="2"/>
      <c r="D7278" s="2"/>
      <c r="H7278" s="2"/>
      <c r="N7278" s="6"/>
      <c r="O7278" s="2"/>
      <c r="P7278" s="2"/>
      <c r="V7278" s="2"/>
    </row>
    <row r="7279" spans="2:22" ht="11.25" x14ac:dyDescent="0.2">
      <c r="B7279" s="2"/>
      <c r="C7279" s="2"/>
      <c r="D7279" s="2"/>
      <c r="H7279" s="2"/>
      <c r="N7279" s="6"/>
      <c r="O7279" s="2"/>
      <c r="P7279" s="2"/>
      <c r="V7279" s="2"/>
    </row>
    <row r="7280" spans="2:22" ht="11.25" x14ac:dyDescent="0.2">
      <c r="B7280" s="2"/>
      <c r="C7280" s="2"/>
      <c r="D7280" s="2"/>
      <c r="H7280" s="2"/>
      <c r="N7280" s="6"/>
      <c r="O7280" s="2"/>
      <c r="P7280" s="2"/>
      <c r="V7280" s="2"/>
    </row>
    <row r="7281" spans="2:22" ht="11.25" x14ac:dyDescent="0.2">
      <c r="B7281" s="2"/>
      <c r="C7281" s="2"/>
      <c r="D7281" s="2"/>
      <c r="H7281" s="2"/>
      <c r="N7281" s="6"/>
      <c r="O7281" s="2"/>
      <c r="P7281" s="2"/>
      <c r="V7281" s="2"/>
    </row>
    <row r="7282" spans="2:22" ht="11.25" x14ac:dyDescent="0.2">
      <c r="B7282" s="2"/>
      <c r="C7282" s="2"/>
      <c r="D7282" s="2"/>
      <c r="H7282" s="2"/>
      <c r="N7282" s="6"/>
      <c r="O7282" s="2"/>
      <c r="P7282" s="2"/>
      <c r="V7282" s="2"/>
    </row>
    <row r="7283" spans="2:22" ht="11.25" x14ac:dyDescent="0.2">
      <c r="B7283" s="2"/>
      <c r="C7283" s="2"/>
      <c r="D7283" s="2"/>
      <c r="H7283" s="2"/>
      <c r="N7283" s="6"/>
      <c r="O7283" s="2"/>
      <c r="P7283" s="2"/>
      <c r="V7283" s="2"/>
    </row>
    <row r="7284" spans="2:22" ht="11.25" x14ac:dyDescent="0.2">
      <c r="B7284" s="2"/>
      <c r="C7284" s="2"/>
      <c r="D7284" s="2"/>
      <c r="H7284" s="2"/>
      <c r="N7284" s="6"/>
      <c r="O7284" s="2"/>
      <c r="P7284" s="2"/>
      <c r="V7284" s="2"/>
    </row>
    <row r="7285" spans="2:22" ht="11.25" x14ac:dyDescent="0.2">
      <c r="B7285" s="2"/>
      <c r="C7285" s="2"/>
      <c r="D7285" s="2"/>
      <c r="H7285" s="2"/>
      <c r="N7285" s="6"/>
      <c r="O7285" s="2"/>
      <c r="P7285" s="2"/>
      <c r="V7285" s="2"/>
    </row>
    <row r="7286" spans="2:22" ht="11.25" x14ac:dyDescent="0.2">
      <c r="B7286" s="2"/>
      <c r="C7286" s="2"/>
      <c r="D7286" s="2"/>
      <c r="H7286" s="2"/>
      <c r="N7286" s="6"/>
      <c r="O7286" s="2"/>
      <c r="P7286" s="2"/>
      <c r="V7286" s="2"/>
    </row>
    <row r="7287" spans="2:22" ht="11.25" x14ac:dyDescent="0.2">
      <c r="B7287" s="2"/>
      <c r="C7287" s="2"/>
      <c r="D7287" s="2"/>
      <c r="H7287" s="2"/>
      <c r="N7287" s="6"/>
      <c r="O7287" s="2"/>
      <c r="P7287" s="2"/>
      <c r="V7287" s="2"/>
    </row>
    <row r="7288" spans="2:22" ht="11.25" x14ac:dyDescent="0.2">
      <c r="B7288" s="2"/>
      <c r="C7288" s="2"/>
      <c r="D7288" s="2"/>
      <c r="H7288" s="2"/>
      <c r="N7288" s="6"/>
      <c r="O7288" s="2"/>
      <c r="P7288" s="2"/>
      <c r="V7288" s="2"/>
    </row>
    <row r="7289" spans="2:22" ht="11.25" x14ac:dyDescent="0.2">
      <c r="B7289" s="2"/>
      <c r="C7289" s="2"/>
      <c r="D7289" s="2"/>
      <c r="H7289" s="2"/>
      <c r="N7289" s="6"/>
      <c r="O7289" s="2"/>
      <c r="P7289" s="2"/>
      <c r="V7289" s="2"/>
    </row>
    <row r="7290" spans="2:22" ht="11.25" x14ac:dyDescent="0.2">
      <c r="B7290" s="2"/>
      <c r="C7290" s="2"/>
      <c r="D7290" s="2"/>
      <c r="H7290" s="2"/>
      <c r="N7290" s="6"/>
      <c r="O7290" s="2"/>
      <c r="P7290" s="2"/>
      <c r="V7290" s="2"/>
    </row>
    <row r="7291" spans="2:22" ht="11.25" x14ac:dyDescent="0.2">
      <c r="B7291" s="2"/>
      <c r="C7291" s="2"/>
      <c r="D7291" s="2"/>
      <c r="H7291" s="2"/>
      <c r="N7291" s="6"/>
      <c r="O7291" s="2"/>
      <c r="P7291" s="2"/>
      <c r="V7291" s="2"/>
    </row>
    <row r="7292" spans="2:22" ht="11.25" x14ac:dyDescent="0.2">
      <c r="B7292" s="2"/>
      <c r="C7292" s="2"/>
      <c r="D7292" s="2"/>
      <c r="H7292" s="2"/>
      <c r="N7292" s="6"/>
      <c r="O7292" s="2"/>
      <c r="P7292" s="2"/>
      <c r="V7292" s="2"/>
    </row>
    <row r="7293" spans="2:22" ht="11.25" x14ac:dyDescent="0.2">
      <c r="B7293" s="2"/>
      <c r="C7293" s="2"/>
      <c r="D7293" s="2"/>
      <c r="H7293" s="2"/>
      <c r="N7293" s="6"/>
      <c r="O7293" s="2"/>
      <c r="P7293" s="2"/>
      <c r="V7293" s="2"/>
    </row>
    <row r="7294" spans="2:22" ht="11.25" x14ac:dyDescent="0.2">
      <c r="B7294" s="2"/>
      <c r="C7294" s="2"/>
      <c r="D7294" s="2"/>
      <c r="H7294" s="2"/>
      <c r="N7294" s="6"/>
      <c r="O7294" s="2"/>
      <c r="P7294" s="2"/>
      <c r="V7294" s="2"/>
    </row>
    <row r="7295" spans="2:22" ht="11.25" x14ac:dyDescent="0.2">
      <c r="B7295" s="2"/>
      <c r="C7295" s="2"/>
      <c r="D7295" s="2"/>
      <c r="H7295" s="2"/>
      <c r="N7295" s="6"/>
      <c r="O7295" s="2"/>
      <c r="P7295" s="2"/>
      <c r="V7295" s="2"/>
    </row>
    <row r="7296" spans="2:22" ht="11.25" x14ac:dyDescent="0.2">
      <c r="B7296" s="2"/>
      <c r="C7296" s="2"/>
      <c r="D7296" s="2"/>
      <c r="H7296" s="2"/>
      <c r="N7296" s="6"/>
      <c r="O7296" s="2"/>
      <c r="P7296" s="2"/>
      <c r="V7296" s="2"/>
    </row>
    <row r="7297" spans="2:22" ht="11.25" x14ac:dyDescent="0.2">
      <c r="B7297" s="2"/>
      <c r="C7297" s="2"/>
      <c r="D7297" s="2"/>
      <c r="H7297" s="2"/>
      <c r="N7297" s="6"/>
      <c r="O7297" s="2"/>
      <c r="P7297" s="2"/>
      <c r="V7297" s="2"/>
    </row>
    <row r="7298" spans="2:22" ht="11.25" x14ac:dyDescent="0.2">
      <c r="B7298" s="2"/>
      <c r="C7298" s="2"/>
      <c r="D7298" s="2"/>
      <c r="H7298" s="2"/>
      <c r="N7298" s="6"/>
      <c r="O7298" s="2"/>
      <c r="P7298" s="2"/>
      <c r="V7298" s="2"/>
    </row>
    <row r="7299" spans="2:22" ht="11.25" x14ac:dyDescent="0.2">
      <c r="B7299" s="2"/>
      <c r="C7299" s="2"/>
      <c r="D7299" s="2"/>
      <c r="H7299" s="2"/>
      <c r="N7299" s="6"/>
      <c r="O7299" s="2"/>
      <c r="P7299" s="2"/>
      <c r="V7299" s="2"/>
    </row>
    <row r="7300" spans="2:22" ht="11.25" x14ac:dyDescent="0.2">
      <c r="B7300" s="2"/>
      <c r="C7300" s="2"/>
      <c r="D7300" s="2"/>
      <c r="H7300" s="2"/>
      <c r="N7300" s="6"/>
      <c r="O7300" s="2"/>
      <c r="P7300" s="2"/>
      <c r="V7300" s="2"/>
    </row>
    <row r="7301" spans="2:22" ht="11.25" x14ac:dyDescent="0.2">
      <c r="B7301" s="2"/>
      <c r="C7301" s="2"/>
      <c r="D7301" s="2"/>
      <c r="H7301" s="2"/>
      <c r="N7301" s="6"/>
      <c r="O7301" s="2"/>
      <c r="P7301" s="2"/>
      <c r="V7301" s="2"/>
    </row>
    <row r="7302" spans="2:22" ht="11.25" x14ac:dyDescent="0.2">
      <c r="B7302" s="2"/>
      <c r="C7302" s="2"/>
      <c r="D7302" s="2"/>
      <c r="H7302" s="2"/>
      <c r="N7302" s="6"/>
      <c r="O7302" s="2"/>
      <c r="P7302" s="2"/>
      <c r="V7302" s="2"/>
    </row>
    <row r="7303" spans="2:22" ht="11.25" x14ac:dyDescent="0.2">
      <c r="B7303" s="2"/>
      <c r="C7303" s="2"/>
      <c r="D7303" s="2"/>
      <c r="H7303" s="2"/>
      <c r="N7303" s="6"/>
      <c r="O7303" s="2"/>
      <c r="P7303" s="2"/>
      <c r="V7303" s="2"/>
    </row>
    <row r="7304" spans="2:22" ht="11.25" x14ac:dyDescent="0.2">
      <c r="B7304" s="2"/>
      <c r="C7304" s="2"/>
      <c r="D7304" s="2"/>
      <c r="H7304" s="2"/>
      <c r="N7304" s="6"/>
      <c r="O7304" s="2"/>
      <c r="P7304" s="2"/>
      <c r="V7304" s="2"/>
    </row>
    <row r="7305" spans="2:22" ht="11.25" x14ac:dyDescent="0.2">
      <c r="B7305" s="2"/>
      <c r="C7305" s="2"/>
      <c r="D7305" s="2"/>
      <c r="H7305" s="2"/>
      <c r="N7305" s="6"/>
      <c r="O7305" s="2"/>
      <c r="P7305" s="2"/>
      <c r="V7305" s="2"/>
    </row>
    <row r="7306" spans="2:22" ht="11.25" x14ac:dyDescent="0.2">
      <c r="B7306" s="2"/>
      <c r="C7306" s="2"/>
      <c r="D7306" s="2"/>
      <c r="H7306" s="2"/>
      <c r="N7306" s="6"/>
      <c r="O7306" s="2"/>
      <c r="P7306" s="2"/>
      <c r="V7306" s="2"/>
    </row>
    <row r="7307" spans="2:22" ht="11.25" x14ac:dyDescent="0.2">
      <c r="B7307" s="2"/>
      <c r="C7307" s="2"/>
      <c r="D7307" s="2"/>
      <c r="H7307" s="2"/>
      <c r="N7307" s="6"/>
      <c r="O7307" s="2"/>
      <c r="P7307" s="2"/>
      <c r="V7307" s="2"/>
    </row>
    <row r="7308" spans="2:22" ht="11.25" x14ac:dyDescent="0.2">
      <c r="B7308" s="2"/>
      <c r="C7308" s="2"/>
      <c r="D7308" s="2"/>
      <c r="H7308" s="2"/>
      <c r="N7308" s="6"/>
      <c r="O7308" s="2"/>
      <c r="P7308" s="2"/>
      <c r="V7308" s="2"/>
    </row>
    <row r="7309" spans="2:22" ht="11.25" x14ac:dyDescent="0.2">
      <c r="B7309" s="2"/>
      <c r="C7309" s="2"/>
      <c r="D7309" s="2"/>
      <c r="H7309" s="2"/>
      <c r="N7309" s="6"/>
      <c r="O7309" s="2"/>
      <c r="P7309" s="2"/>
      <c r="V7309" s="2"/>
    </row>
    <row r="7310" spans="2:22" ht="11.25" x14ac:dyDescent="0.2">
      <c r="B7310" s="2"/>
      <c r="C7310" s="2"/>
      <c r="D7310" s="2"/>
      <c r="H7310" s="2"/>
      <c r="N7310" s="6"/>
      <c r="O7310" s="2"/>
      <c r="P7310" s="2"/>
      <c r="V7310" s="2"/>
    </row>
    <row r="7311" spans="2:22" ht="11.25" x14ac:dyDescent="0.2">
      <c r="B7311" s="2"/>
      <c r="C7311" s="2"/>
      <c r="D7311" s="2"/>
      <c r="H7311" s="2"/>
      <c r="N7311" s="6"/>
      <c r="O7311" s="2"/>
      <c r="P7311" s="2"/>
      <c r="V7311" s="2"/>
    </row>
    <row r="7312" spans="2:22" ht="11.25" x14ac:dyDescent="0.2">
      <c r="B7312" s="2"/>
      <c r="C7312" s="2"/>
      <c r="D7312" s="2"/>
      <c r="H7312" s="2"/>
      <c r="N7312" s="6"/>
      <c r="O7312" s="2"/>
      <c r="P7312" s="2"/>
      <c r="V7312" s="2"/>
    </row>
    <row r="7313" spans="2:22" ht="11.25" x14ac:dyDescent="0.2">
      <c r="B7313" s="2"/>
      <c r="C7313" s="2"/>
      <c r="D7313" s="2"/>
      <c r="H7313" s="2"/>
      <c r="N7313" s="6"/>
      <c r="O7313" s="2"/>
      <c r="P7313" s="2"/>
      <c r="V7313" s="2"/>
    </row>
    <row r="7314" spans="2:22" ht="11.25" x14ac:dyDescent="0.2">
      <c r="B7314" s="2"/>
      <c r="C7314" s="2"/>
      <c r="D7314" s="2"/>
      <c r="H7314" s="2"/>
      <c r="N7314" s="6"/>
      <c r="O7314" s="2"/>
      <c r="P7314" s="2"/>
      <c r="V7314" s="2"/>
    </row>
    <row r="7315" spans="2:22" ht="11.25" x14ac:dyDescent="0.2">
      <c r="B7315" s="2"/>
      <c r="C7315" s="2"/>
      <c r="D7315" s="2"/>
      <c r="H7315" s="2"/>
      <c r="N7315" s="6"/>
      <c r="O7315" s="2"/>
      <c r="P7315" s="2"/>
      <c r="V7315" s="2"/>
    </row>
    <row r="7316" spans="2:22" ht="11.25" x14ac:dyDescent="0.2">
      <c r="B7316" s="2"/>
      <c r="C7316" s="2"/>
      <c r="D7316" s="2"/>
      <c r="H7316" s="2"/>
      <c r="N7316" s="6"/>
      <c r="O7316" s="2"/>
      <c r="P7316" s="2"/>
      <c r="V7316" s="2"/>
    </row>
    <row r="7317" spans="2:22" ht="11.25" x14ac:dyDescent="0.2">
      <c r="B7317" s="2"/>
      <c r="C7317" s="2"/>
      <c r="D7317" s="2"/>
      <c r="H7317" s="2"/>
      <c r="N7317" s="6"/>
      <c r="O7317" s="2"/>
      <c r="P7317" s="2"/>
      <c r="V7317" s="2"/>
    </row>
    <row r="7318" spans="2:22" ht="11.25" x14ac:dyDescent="0.2">
      <c r="B7318" s="2"/>
      <c r="C7318" s="2"/>
      <c r="D7318" s="2"/>
      <c r="H7318" s="2"/>
      <c r="N7318" s="6"/>
      <c r="O7318" s="2"/>
      <c r="P7318" s="2"/>
      <c r="V7318" s="2"/>
    </row>
    <row r="7319" spans="2:22" ht="11.25" x14ac:dyDescent="0.2">
      <c r="B7319" s="2"/>
      <c r="C7319" s="2"/>
      <c r="D7319" s="2"/>
      <c r="H7319" s="2"/>
      <c r="N7319" s="6"/>
      <c r="O7319" s="2"/>
      <c r="P7319" s="2"/>
      <c r="V7319" s="2"/>
    </row>
    <row r="7320" spans="2:22" ht="11.25" x14ac:dyDescent="0.2">
      <c r="B7320" s="2"/>
      <c r="C7320" s="2"/>
      <c r="D7320" s="2"/>
      <c r="H7320" s="2"/>
      <c r="N7320" s="6"/>
      <c r="O7320" s="2"/>
      <c r="P7320" s="2"/>
      <c r="V7320" s="2"/>
    </row>
    <row r="7321" spans="2:22" ht="11.25" x14ac:dyDescent="0.2">
      <c r="B7321" s="2"/>
      <c r="C7321" s="2"/>
      <c r="D7321" s="2"/>
      <c r="H7321" s="2"/>
      <c r="N7321" s="6"/>
      <c r="O7321" s="2"/>
      <c r="P7321" s="2"/>
      <c r="V7321" s="2"/>
    </row>
    <row r="7322" spans="2:22" ht="11.25" x14ac:dyDescent="0.2">
      <c r="B7322" s="2"/>
      <c r="C7322" s="2"/>
      <c r="D7322" s="2"/>
      <c r="H7322" s="2"/>
      <c r="N7322" s="6"/>
      <c r="O7322" s="2"/>
      <c r="P7322" s="2"/>
      <c r="V7322" s="2"/>
    </row>
    <row r="7323" spans="2:22" ht="11.25" x14ac:dyDescent="0.2">
      <c r="B7323" s="2"/>
      <c r="C7323" s="2"/>
      <c r="D7323" s="2"/>
      <c r="H7323" s="2"/>
      <c r="N7323" s="6"/>
      <c r="O7323" s="2"/>
      <c r="P7323" s="2"/>
      <c r="V7323" s="2"/>
    </row>
    <row r="7324" spans="2:22" ht="11.25" x14ac:dyDescent="0.2">
      <c r="B7324" s="2"/>
      <c r="C7324" s="2"/>
      <c r="D7324" s="2"/>
      <c r="H7324" s="2"/>
      <c r="N7324" s="6"/>
      <c r="O7324" s="2"/>
      <c r="P7324" s="2"/>
      <c r="V7324" s="2"/>
    </row>
    <row r="7325" spans="2:22" ht="11.25" x14ac:dyDescent="0.2">
      <c r="B7325" s="2"/>
      <c r="C7325" s="2"/>
      <c r="D7325" s="2"/>
      <c r="H7325" s="2"/>
      <c r="N7325" s="6"/>
      <c r="O7325" s="2"/>
      <c r="P7325" s="2"/>
      <c r="V7325" s="2"/>
    </row>
    <row r="7326" spans="2:22" ht="11.25" x14ac:dyDescent="0.2">
      <c r="B7326" s="2"/>
      <c r="C7326" s="2"/>
      <c r="D7326" s="2"/>
      <c r="H7326" s="2"/>
      <c r="N7326" s="6"/>
      <c r="O7326" s="2"/>
      <c r="P7326" s="2"/>
      <c r="V7326" s="2"/>
    </row>
    <row r="7327" spans="2:22" ht="11.25" x14ac:dyDescent="0.2">
      <c r="B7327" s="2"/>
      <c r="C7327" s="2"/>
      <c r="D7327" s="2"/>
      <c r="H7327" s="2"/>
      <c r="N7327" s="6"/>
      <c r="O7327" s="2"/>
      <c r="P7327" s="2"/>
      <c r="V7327" s="2"/>
    </row>
    <row r="7328" spans="2:22" ht="11.25" x14ac:dyDescent="0.2">
      <c r="B7328" s="2"/>
      <c r="C7328" s="2"/>
      <c r="D7328" s="2"/>
      <c r="H7328" s="2"/>
      <c r="N7328" s="6"/>
      <c r="O7328" s="2"/>
      <c r="P7328" s="2"/>
      <c r="V7328" s="2"/>
    </row>
    <row r="7329" spans="2:22" ht="11.25" x14ac:dyDescent="0.2">
      <c r="B7329" s="2"/>
      <c r="C7329" s="2"/>
      <c r="D7329" s="2"/>
      <c r="H7329" s="2"/>
      <c r="N7329" s="6"/>
      <c r="O7329" s="2"/>
      <c r="P7329" s="2"/>
      <c r="V7329" s="2"/>
    </row>
    <row r="7330" spans="2:22" ht="11.25" x14ac:dyDescent="0.2">
      <c r="B7330" s="2"/>
      <c r="C7330" s="2"/>
      <c r="D7330" s="2"/>
      <c r="H7330" s="2"/>
      <c r="N7330" s="6"/>
      <c r="O7330" s="2"/>
      <c r="P7330" s="2"/>
      <c r="V7330" s="2"/>
    </row>
    <row r="7331" spans="2:22" ht="11.25" x14ac:dyDescent="0.2">
      <c r="B7331" s="2"/>
      <c r="C7331" s="2"/>
      <c r="D7331" s="2"/>
      <c r="H7331" s="2"/>
      <c r="N7331" s="6"/>
      <c r="O7331" s="2"/>
      <c r="P7331" s="2"/>
      <c r="V7331" s="2"/>
    </row>
    <row r="7332" spans="2:22" ht="11.25" x14ac:dyDescent="0.2">
      <c r="B7332" s="2"/>
      <c r="C7332" s="2"/>
      <c r="D7332" s="2"/>
      <c r="H7332" s="2"/>
      <c r="N7332" s="6"/>
      <c r="O7332" s="2"/>
      <c r="P7332" s="2"/>
      <c r="V7332" s="2"/>
    </row>
    <row r="7333" spans="2:22" ht="11.25" x14ac:dyDescent="0.2">
      <c r="B7333" s="2"/>
      <c r="C7333" s="2"/>
      <c r="D7333" s="2"/>
      <c r="H7333" s="2"/>
      <c r="N7333" s="6"/>
      <c r="O7333" s="2"/>
      <c r="P7333" s="2"/>
      <c r="V7333" s="2"/>
    </row>
    <row r="7334" spans="2:22" ht="11.25" x14ac:dyDescent="0.2">
      <c r="B7334" s="2"/>
      <c r="C7334" s="2"/>
      <c r="D7334" s="2"/>
      <c r="H7334" s="2"/>
      <c r="N7334" s="6"/>
      <c r="O7334" s="2"/>
      <c r="P7334" s="2"/>
      <c r="V7334" s="2"/>
    </row>
    <row r="7335" spans="2:22" ht="11.25" x14ac:dyDescent="0.2">
      <c r="B7335" s="2"/>
      <c r="C7335" s="2"/>
      <c r="D7335" s="2"/>
      <c r="H7335" s="2"/>
      <c r="N7335" s="6"/>
      <c r="O7335" s="2"/>
      <c r="P7335" s="2"/>
      <c r="V7335" s="2"/>
    </row>
    <row r="7336" spans="2:22" ht="11.25" x14ac:dyDescent="0.2">
      <c r="B7336" s="2"/>
      <c r="C7336" s="2"/>
      <c r="D7336" s="2"/>
      <c r="H7336" s="2"/>
      <c r="N7336" s="6"/>
      <c r="O7336" s="2"/>
      <c r="P7336" s="2"/>
      <c r="V7336" s="2"/>
    </row>
    <row r="7337" spans="2:22" ht="11.25" x14ac:dyDescent="0.2">
      <c r="B7337" s="2"/>
      <c r="C7337" s="2"/>
      <c r="D7337" s="2"/>
      <c r="H7337" s="2"/>
      <c r="N7337" s="6"/>
      <c r="O7337" s="2"/>
      <c r="P7337" s="2"/>
      <c r="V7337" s="2"/>
    </row>
    <row r="7338" spans="2:22" ht="11.25" x14ac:dyDescent="0.2">
      <c r="B7338" s="2"/>
      <c r="C7338" s="2"/>
      <c r="D7338" s="2"/>
      <c r="H7338" s="2"/>
      <c r="N7338" s="6"/>
      <c r="O7338" s="2"/>
      <c r="P7338" s="2"/>
      <c r="V7338" s="2"/>
    </row>
    <row r="7339" spans="2:22" ht="11.25" x14ac:dyDescent="0.2">
      <c r="B7339" s="2"/>
      <c r="C7339" s="2"/>
      <c r="D7339" s="2"/>
      <c r="H7339" s="2"/>
      <c r="N7339" s="6"/>
      <c r="O7339" s="2"/>
      <c r="P7339" s="2"/>
      <c r="V7339" s="2"/>
    </row>
    <row r="7340" spans="2:22" ht="11.25" x14ac:dyDescent="0.2">
      <c r="B7340" s="2"/>
      <c r="C7340" s="2"/>
      <c r="D7340" s="2"/>
      <c r="H7340" s="2"/>
      <c r="N7340" s="6"/>
      <c r="O7340" s="2"/>
      <c r="P7340" s="2"/>
      <c r="V7340" s="2"/>
    </row>
    <row r="7341" spans="2:22" ht="11.25" x14ac:dyDescent="0.2">
      <c r="B7341" s="2"/>
      <c r="C7341" s="2"/>
      <c r="D7341" s="2"/>
      <c r="H7341" s="2"/>
      <c r="N7341" s="6"/>
      <c r="O7341" s="2"/>
      <c r="P7341" s="2"/>
      <c r="V7341" s="2"/>
    </row>
    <row r="7342" spans="2:22" ht="11.25" x14ac:dyDescent="0.2">
      <c r="B7342" s="2"/>
      <c r="C7342" s="2"/>
      <c r="D7342" s="2"/>
      <c r="H7342" s="2"/>
      <c r="N7342" s="6"/>
      <c r="O7342" s="2"/>
      <c r="P7342" s="2"/>
      <c r="V7342" s="2"/>
    </row>
    <row r="7343" spans="2:22" ht="11.25" x14ac:dyDescent="0.2">
      <c r="B7343" s="2"/>
      <c r="C7343" s="2"/>
      <c r="D7343" s="2"/>
      <c r="H7343" s="2"/>
      <c r="N7343" s="6"/>
      <c r="O7343" s="2"/>
      <c r="P7343" s="2"/>
      <c r="V7343" s="2"/>
    </row>
    <row r="7344" spans="2:22" ht="11.25" x14ac:dyDescent="0.2">
      <c r="B7344" s="2"/>
      <c r="C7344" s="2"/>
      <c r="D7344" s="2"/>
      <c r="H7344" s="2"/>
      <c r="N7344" s="6"/>
      <c r="O7344" s="2"/>
      <c r="P7344" s="2"/>
      <c r="V7344" s="2"/>
    </row>
    <row r="7345" spans="2:22" ht="11.25" x14ac:dyDescent="0.2">
      <c r="B7345" s="2"/>
      <c r="C7345" s="2"/>
      <c r="D7345" s="2"/>
      <c r="H7345" s="2"/>
      <c r="N7345" s="6"/>
      <c r="O7345" s="2"/>
      <c r="P7345" s="2"/>
      <c r="V7345" s="2"/>
    </row>
    <row r="7346" spans="2:22" ht="11.25" x14ac:dyDescent="0.2">
      <c r="B7346" s="2"/>
      <c r="C7346" s="2"/>
      <c r="D7346" s="2"/>
      <c r="H7346" s="2"/>
      <c r="N7346" s="6"/>
      <c r="O7346" s="2"/>
      <c r="P7346" s="2"/>
      <c r="V7346" s="2"/>
    </row>
    <row r="7347" spans="2:22" ht="11.25" x14ac:dyDescent="0.2">
      <c r="B7347" s="2"/>
      <c r="C7347" s="2"/>
      <c r="D7347" s="2"/>
      <c r="H7347" s="2"/>
      <c r="N7347" s="6"/>
      <c r="O7347" s="2"/>
      <c r="P7347" s="2"/>
      <c r="V7347" s="2"/>
    </row>
    <row r="7348" spans="2:22" ht="11.25" x14ac:dyDescent="0.2">
      <c r="B7348" s="2"/>
      <c r="C7348" s="2"/>
      <c r="D7348" s="2"/>
      <c r="H7348" s="2"/>
      <c r="N7348" s="6"/>
      <c r="O7348" s="2"/>
      <c r="P7348" s="2"/>
      <c r="V7348" s="2"/>
    </row>
    <row r="7349" spans="2:22" ht="11.25" x14ac:dyDescent="0.2">
      <c r="B7349" s="2"/>
      <c r="C7349" s="2"/>
      <c r="D7349" s="2"/>
      <c r="H7349" s="2"/>
      <c r="N7349" s="6"/>
      <c r="O7349" s="2"/>
      <c r="P7349" s="2"/>
      <c r="V7349" s="2"/>
    </row>
    <row r="7350" spans="2:22" ht="11.25" x14ac:dyDescent="0.2">
      <c r="B7350" s="2"/>
      <c r="C7350" s="2"/>
      <c r="D7350" s="2"/>
      <c r="H7350" s="2"/>
      <c r="N7350" s="6"/>
      <c r="O7350" s="2"/>
      <c r="P7350" s="2"/>
      <c r="V7350" s="2"/>
    </row>
    <row r="7351" spans="2:22" ht="11.25" x14ac:dyDescent="0.2">
      <c r="B7351" s="2"/>
      <c r="C7351" s="2"/>
      <c r="D7351" s="2"/>
      <c r="H7351" s="2"/>
      <c r="N7351" s="6"/>
      <c r="O7351" s="2"/>
      <c r="P7351" s="2"/>
      <c r="V7351" s="2"/>
    </row>
    <row r="7352" spans="2:22" ht="11.25" x14ac:dyDescent="0.2">
      <c r="B7352" s="2"/>
      <c r="C7352" s="2"/>
      <c r="D7352" s="2"/>
      <c r="H7352" s="2"/>
      <c r="N7352" s="6"/>
      <c r="O7352" s="2"/>
      <c r="P7352" s="2"/>
      <c r="V7352" s="2"/>
    </row>
    <row r="7353" spans="2:22" ht="11.25" x14ac:dyDescent="0.2">
      <c r="B7353" s="2"/>
      <c r="C7353" s="2"/>
      <c r="D7353" s="2"/>
      <c r="H7353" s="2"/>
      <c r="N7353" s="6"/>
      <c r="O7353" s="2"/>
      <c r="P7353" s="2"/>
      <c r="V7353" s="2"/>
    </row>
    <row r="7354" spans="2:22" ht="11.25" x14ac:dyDescent="0.2">
      <c r="B7354" s="2"/>
      <c r="C7354" s="2"/>
      <c r="D7354" s="2"/>
      <c r="H7354" s="2"/>
      <c r="N7354" s="6"/>
      <c r="O7354" s="2"/>
      <c r="P7354" s="2"/>
      <c r="V7354" s="2"/>
    </row>
    <row r="7355" spans="2:22" ht="11.25" x14ac:dyDescent="0.2">
      <c r="B7355" s="2"/>
      <c r="C7355" s="2"/>
      <c r="D7355" s="2"/>
      <c r="H7355" s="2"/>
      <c r="N7355" s="6"/>
      <c r="O7355" s="2"/>
      <c r="P7355" s="2"/>
      <c r="V7355" s="2"/>
    </row>
    <row r="7356" spans="2:22" ht="11.25" x14ac:dyDescent="0.2">
      <c r="B7356" s="2"/>
      <c r="C7356" s="2"/>
      <c r="D7356" s="2"/>
      <c r="H7356" s="2"/>
      <c r="N7356" s="6"/>
      <c r="O7356" s="2"/>
      <c r="P7356" s="2"/>
      <c r="V7356" s="2"/>
    </row>
    <row r="7357" spans="2:22" ht="11.25" x14ac:dyDescent="0.2">
      <c r="B7357" s="2"/>
      <c r="C7357" s="2"/>
      <c r="D7357" s="2"/>
      <c r="H7357" s="2"/>
      <c r="N7357" s="6"/>
      <c r="O7357" s="2"/>
      <c r="P7357" s="2"/>
      <c r="V7357" s="2"/>
    </row>
    <row r="7358" spans="2:22" ht="11.25" x14ac:dyDescent="0.2">
      <c r="B7358" s="2"/>
      <c r="C7358" s="2"/>
      <c r="D7358" s="2"/>
      <c r="H7358" s="2"/>
      <c r="N7358" s="6"/>
      <c r="O7358" s="2"/>
      <c r="P7358" s="2"/>
      <c r="V7358" s="2"/>
    </row>
    <row r="7359" spans="2:22" ht="11.25" x14ac:dyDescent="0.2">
      <c r="B7359" s="2"/>
      <c r="C7359" s="2"/>
      <c r="D7359" s="2"/>
      <c r="H7359" s="2"/>
      <c r="N7359" s="6"/>
      <c r="O7359" s="2"/>
      <c r="P7359" s="2"/>
      <c r="V7359" s="2"/>
    </row>
    <row r="7360" spans="2:22" ht="11.25" x14ac:dyDescent="0.2">
      <c r="B7360" s="2"/>
      <c r="C7360" s="2"/>
      <c r="D7360" s="2"/>
      <c r="H7360" s="2"/>
      <c r="N7360" s="6"/>
      <c r="O7360" s="2"/>
      <c r="P7360" s="2"/>
      <c r="V7360" s="2"/>
    </row>
    <row r="7361" spans="2:22" ht="11.25" x14ac:dyDescent="0.2">
      <c r="B7361" s="2"/>
      <c r="C7361" s="2"/>
      <c r="D7361" s="2"/>
      <c r="H7361" s="2"/>
      <c r="N7361" s="6"/>
      <c r="O7361" s="2"/>
      <c r="P7361" s="2"/>
      <c r="V7361" s="2"/>
    </row>
    <row r="7362" spans="2:22" ht="11.25" x14ac:dyDescent="0.2">
      <c r="B7362" s="2"/>
      <c r="C7362" s="2"/>
      <c r="D7362" s="2"/>
      <c r="H7362" s="2"/>
      <c r="N7362" s="6"/>
      <c r="O7362" s="2"/>
      <c r="P7362" s="2"/>
      <c r="V7362" s="2"/>
    </row>
    <row r="7363" spans="2:22" ht="11.25" x14ac:dyDescent="0.2">
      <c r="B7363" s="2"/>
      <c r="C7363" s="2"/>
      <c r="D7363" s="2"/>
      <c r="H7363" s="2"/>
      <c r="N7363" s="6"/>
      <c r="O7363" s="2"/>
      <c r="P7363" s="2"/>
      <c r="V7363" s="2"/>
    </row>
    <row r="7364" spans="2:22" ht="11.25" x14ac:dyDescent="0.2">
      <c r="B7364" s="2"/>
      <c r="C7364" s="2"/>
      <c r="D7364" s="2"/>
      <c r="H7364" s="2"/>
      <c r="N7364" s="6"/>
      <c r="O7364" s="2"/>
      <c r="P7364" s="2"/>
      <c r="V7364" s="2"/>
    </row>
    <row r="7365" spans="2:22" ht="11.25" x14ac:dyDescent="0.2">
      <c r="B7365" s="2"/>
      <c r="C7365" s="2"/>
      <c r="D7365" s="2"/>
      <c r="H7365" s="2"/>
      <c r="N7365" s="6"/>
      <c r="O7365" s="2"/>
      <c r="P7365" s="2"/>
      <c r="V7365" s="2"/>
    </row>
    <row r="7366" spans="2:22" ht="11.25" x14ac:dyDescent="0.2">
      <c r="B7366" s="2"/>
      <c r="C7366" s="2"/>
      <c r="D7366" s="2"/>
      <c r="H7366" s="2"/>
      <c r="N7366" s="6"/>
      <c r="O7366" s="2"/>
      <c r="P7366" s="2"/>
      <c r="V7366" s="2"/>
    </row>
    <row r="7367" spans="2:22" ht="11.25" x14ac:dyDescent="0.2">
      <c r="B7367" s="2"/>
      <c r="C7367" s="2"/>
      <c r="D7367" s="2"/>
      <c r="H7367" s="2"/>
      <c r="N7367" s="6"/>
      <c r="O7367" s="2"/>
      <c r="P7367" s="2"/>
      <c r="V7367" s="2"/>
    </row>
    <row r="7368" spans="2:22" ht="11.25" x14ac:dyDescent="0.2">
      <c r="B7368" s="2"/>
      <c r="C7368" s="2"/>
      <c r="D7368" s="2"/>
      <c r="H7368" s="2"/>
      <c r="N7368" s="6"/>
      <c r="O7368" s="2"/>
      <c r="P7368" s="2"/>
      <c r="V7368" s="2"/>
    </row>
    <row r="7369" spans="2:22" ht="11.25" x14ac:dyDescent="0.2">
      <c r="B7369" s="2"/>
      <c r="C7369" s="2"/>
      <c r="D7369" s="2"/>
      <c r="H7369" s="2"/>
      <c r="N7369" s="6"/>
      <c r="O7369" s="2"/>
      <c r="P7369" s="2"/>
      <c r="V7369" s="2"/>
    </row>
    <row r="7370" spans="2:22" ht="11.25" x14ac:dyDescent="0.2">
      <c r="B7370" s="2"/>
      <c r="C7370" s="2"/>
      <c r="D7370" s="2"/>
      <c r="H7370" s="2"/>
      <c r="N7370" s="6"/>
      <c r="O7370" s="2"/>
      <c r="P7370" s="2"/>
      <c r="V7370" s="2"/>
    </row>
    <row r="7371" spans="2:22" ht="11.25" x14ac:dyDescent="0.2">
      <c r="B7371" s="2"/>
      <c r="C7371" s="2"/>
      <c r="D7371" s="2"/>
      <c r="H7371" s="2"/>
      <c r="N7371" s="6"/>
      <c r="O7371" s="2"/>
      <c r="P7371" s="2"/>
      <c r="V7371" s="2"/>
    </row>
    <row r="7372" spans="2:22" ht="11.25" x14ac:dyDescent="0.2">
      <c r="B7372" s="2"/>
      <c r="C7372" s="2"/>
      <c r="D7372" s="2"/>
      <c r="H7372" s="2"/>
      <c r="N7372" s="6"/>
      <c r="O7372" s="2"/>
      <c r="P7372" s="2"/>
      <c r="V7372" s="2"/>
    </row>
    <row r="7373" spans="2:22" ht="11.25" x14ac:dyDescent="0.2">
      <c r="B7373" s="2"/>
      <c r="C7373" s="2"/>
      <c r="D7373" s="2"/>
      <c r="H7373" s="2"/>
      <c r="N7373" s="6"/>
      <c r="O7373" s="2"/>
      <c r="P7373" s="2"/>
      <c r="V7373" s="2"/>
    </row>
    <row r="7374" spans="2:22" ht="11.25" x14ac:dyDescent="0.2">
      <c r="B7374" s="2"/>
      <c r="C7374" s="2"/>
      <c r="D7374" s="2"/>
      <c r="H7374" s="2"/>
      <c r="N7374" s="6"/>
      <c r="O7374" s="2"/>
      <c r="P7374" s="2"/>
      <c r="V7374" s="2"/>
    </row>
    <row r="7375" spans="2:22" ht="11.25" x14ac:dyDescent="0.2">
      <c r="B7375" s="2"/>
      <c r="C7375" s="2"/>
      <c r="D7375" s="2"/>
      <c r="H7375" s="2"/>
      <c r="N7375" s="6"/>
      <c r="O7375" s="2"/>
      <c r="P7375" s="2"/>
      <c r="V7375" s="2"/>
    </row>
    <row r="7376" spans="2:22" ht="11.25" x14ac:dyDescent="0.2">
      <c r="B7376" s="2"/>
      <c r="C7376" s="2"/>
      <c r="D7376" s="2"/>
      <c r="H7376" s="2"/>
      <c r="N7376" s="6"/>
      <c r="O7376" s="2"/>
      <c r="P7376" s="2"/>
      <c r="V7376" s="2"/>
    </row>
    <row r="7377" spans="2:22" ht="11.25" x14ac:dyDescent="0.2">
      <c r="B7377" s="2"/>
      <c r="C7377" s="2"/>
      <c r="D7377" s="2"/>
      <c r="H7377" s="2"/>
      <c r="N7377" s="6"/>
      <c r="O7377" s="2"/>
      <c r="P7377" s="2"/>
      <c r="V7377" s="2"/>
    </row>
    <row r="7378" spans="2:22" ht="11.25" x14ac:dyDescent="0.2">
      <c r="B7378" s="2"/>
      <c r="C7378" s="2"/>
      <c r="D7378" s="2"/>
      <c r="H7378" s="2"/>
      <c r="N7378" s="6"/>
      <c r="O7378" s="2"/>
      <c r="P7378" s="2"/>
      <c r="V7378" s="2"/>
    </row>
    <row r="7379" spans="2:22" ht="11.25" x14ac:dyDescent="0.2">
      <c r="B7379" s="2"/>
      <c r="C7379" s="2"/>
      <c r="D7379" s="2"/>
      <c r="H7379" s="2"/>
      <c r="N7379" s="6"/>
      <c r="O7379" s="2"/>
      <c r="P7379" s="2"/>
      <c r="V7379" s="2"/>
    </row>
    <row r="7380" spans="2:22" ht="11.25" x14ac:dyDescent="0.2">
      <c r="B7380" s="2"/>
      <c r="C7380" s="2"/>
      <c r="D7380" s="2"/>
      <c r="H7380" s="2"/>
      <c r="N7380" s="6"/>
      <c r="O7380" s="2"/>
      <c r="P7380" s="2"/>
      <c r="V7380" s="2"/>
    </row>
    <row r="7381" spans="2:22" ht="11.25" x14ac:dyDescent="0.2">
      <c r="B7381" s="2"/>
      <c r="C7381" s="2"/>
      <c r="D7381" s="2"/>
      <c r="H7381" s="2"/>
      <c r="N7381" s="6"/>
      <c r="O7381" s="2"/>
      <c r="P7381" s="2"/>
      <c r="V7381" s="2"/>
    </row>
    <row r="7382" spans="2:22" ht="11.25" x14ac:dyDescent="0.2">
      <c r="B7382" s="2"/>
      <c r="C7382" s="2"/>
      <c r="D7382" s="2"/>
      <c r="H7382" s="2"/>
      <c r="N7382" s="6"/>
      <c r="O7382" s="2"/>
      <c r="P7382" s="2"/>
      <c r="V7382" s="2"/>
    </row>
    <row r="7383" spans="2:22" ht="11.25" x14ac:dyDescent="0.2">
      <c r="B7383" s="2"/>
      <c r="C7383" s="2"/>
      <c r="D7383" s="2"/>
      <c r="H7383" s="2"/>
      <c r="N7383" s="6"/>
      <c r="O7383" s="2"/>
      <c r="P7383" s="2"/>
      <c r="V7383" s="2"/>
    </row>
    <row r="7384" spans="2:22" ht="11.25" x14ac:dyDescent="0.2">
      <c r="B7384" s="2"/>
      <c r="C7384" s="2"/>
      <c r="D7384" s="2"/>
      <c r="H7384" s="2"/>
      <c r="N7384" s="6"/>
      <c r="O7384" s="2"/>
      <c r="P7384" s="2"/>
      <c r="V7384" s="2"/>
    </row>
    <row r="7385" spans="2:22" ht="11.25" x14ac:dyDescent="0.2">
      <c r="B7385" s="2"/>
      <c r="C7385" s="2"/>
      <c r="D7385" s="2"/>
      <c r="H7385" s="2"/>
      <c r="N7385" s="6"/>
      <c r="O7385" s="2"/>
      <c r="P7385" s="2"/>
      <c r="V7385" s="2"/>
    </row>
    <row r="7386" spans="2:22" ht="11.25" x14ac:dyDescent="0.2">
      <c r="B7386" s="2"/>
      <c r="C7386" s="2"/>
      <c r="D7386" s="2"/>
      <c r="H7386" s="2"/>
      <c r="N7386" s="6"/>
      <c r="O7386" s="2"/>
      <c r="P7386" s="2"/>
      <c r="V7386" s="2"/>
    </row>
    <row r="7387" spans="2:22" ht="11.25" x14ac:dyDescent="0.2">
      <c r="B7387" s="2"/>
      <c r="C7387" s="2"/>
      <c r="D7387" s="2"/>
      <c r="H7387" s="2"/>
      <c r="N7387" s="6"/>
      <c r="O7387" s="2"/>
      <c r="P7387" s="2"/>
      <c r="V7387" s="2"/>
    </row>
    <row r="7388" spans="2:22" ht="11.25" x14ac:dyDescent="0.2">
      <c r="B7388" s="2"/>
      <c r="C7388" s="2"/>
      <c r="D7388" s="2"/>
      <c r="H7388" s="2"/>
      <c r="N7388" s="6"/>
      <c r="O7388" s="2"/>
      <c r="P7388" s="2"/>
      <c r="V7388" s="2"/>
    </row>
    <row r="7389" spans="2:22" ht="11.25" x14ac:dyDescent="0.2">
      <c r="B7389" s="2"/>
      <c r="C7389" s="2"/>
      <c r="D7389" s="2"/>
      <c r="H7389" s="2"/>
      <c r="N7389" s="6"/>
      <c r="O7389" s="2"/>
      <c r="P7389" s="2"/>
      <c r="V7389" s="2"/>
    </row>
    <row r="7390" spans="2:22" ht="11.25" x14ac:dyDescent="0.2">
      <c r="B7390" s="2"/>
      <c r="C7390" s="2"/>
      <c r="D7390" s="2"/>
      <c r="H7390" s="2"/>
      <c r="N7390" s="6"/>
      <c r="O7390" s="2"/>
      <c r="P7390" s="2"/>
      <c r="V7390" s="2"/>
    </row>
    <row r="7391" spans="2:22" ht="11.25" x14ac:dyDescent="0.2">
      <c r="B7391" s="2"/>
      <c r="C7391" s="2"/>
      <c r="D7391" s="2"/>
      <c r="H7391" s="2"/>
      <c r="N7391" s="6"/>
      <c r="O7391" s="2"/>
      <c r="P7391" s="2"/>
      <c r="V7391" s="2"/>
    </row>
    <row r="7392" spans="2:22" ht="11.25" x14ac:dyDescent="0.2">
      <c r="B7392" s="2"/>
      <c r="C7392" s="2"/>
      <c r="D7392" s="2"/>
      <c r="H7392" s="2"/>
      <c r="N7392" s="6"/>
      <c r="O7392" s="2"/>
      <c r="P7392" s="2"/>
      <c r="V7392" s="2"/>
    </row>
    <row r="7393" spans="2:22" ht="11.25" x14ac:dyDescent="0.2">
      <c r="B7393" s="2"/>
      <c r="C7393" s="2"/>
      <c r="D7393" s="2"/>
      <c r="H7393" s="2"/>
      <c r="N7393" s="6"/>
      <c r="O7393" s="2"/>
      <c r="P7393" s="2"/>
      <c r="V7393" s="2"/>
    </row>
    <row r="7394" spans="2:22" ht="11.25" x14ac:dyDescent="0.2">
      <c r="B7394" s="2"/>
      <c r="C7394" s="2"/>
      <c r="D7394" s="2"/>
      <c r="H7394" s="2"/>
      <c r="N7394" s="6"/>
      <c r="O7394" s="2"/>
      <c r="P7394" s="2"/>
      <c r="V7394" s="2"/>
    </row>
    <row r="7395" spans="2:22" ht="11.25" x14ac:dyDescent="0.2">
      <c r="B7395" s="2"/>
      <c r="C7395" s="2"/>
      <c r="D7395" s="2"/>
      <c r="H7395" s="2"/>
      <c r="N7395" s="6"/>
      <c r="O7395" s="2"/>
      <c r="P7395" s="2"/>
      <c r="V7395" s="2"/>
    </row>
    <row r="7396" spans="2:22" ht="11.25" x14ac:dyDescent="0.2">
      <c r="B7396" s="2"/>
      <c r="C7396" s="2"/>
      <c r="D7396" s="2"/>
      <c r="H7396" s="2"/>
      <c r="N7396" s="6"/>
      <c r="O7396" s="2"/>
      <c r="P7396" s="2"/>
      <c r="V7396" s="2"/>
    </row>
    <row r="7397" spans="2:22" ht="11.25" x14ac:dyDescent="0.2">
      <c r="B7397" s="2"/>
      <c r="C7397" s="2"/>
      <c r="D7397" s="2"/>
      <c r="H7397" s="2"/>
      <c r="N7397" s="6"/>
      <c r="O7397" s="2"/>
      <c r="P7397" s="2"/>
      <c r="V7397" s="2"/>
    </row>
    <row r="7398" spans="2:22" ht="11.25" x14ac:dyDescent="0.2">
      <c r="B7398" s="2"/>
      <c r="C7398" s="2"/>
      <c r="D7398" s="2"/>
      <c r="H7398" s="2"/>
      <c r="N7398" s="6"/>
      <c r="O7398" s="2"/>
      <c r="P7398" s="2"/>
      <c r="V7398" s="2"/>
    </row>
    <row r="7399" spans="2:22" ht="11.25" x14ac:dyDescent="0.2">
      <c r="B7399" s="2"/>
      <c r="C7399" s="2"/>
      <c r="D7399" s="2"/>
      <c r="H7399" s="2"/>
      <c r="N7399" s="6"/>
      <c r="O7399" s="2"/>
      <c r="P7399" s="2"/>
      <c r="V7399" s="2"/>
    </row>
    <row r="7400" spans="2:22" ht="11.25" x14ac:dyDescent="0.2">
      <c r="B7400" s="2"/>
      <c r="C7400" s="2"/>
      <c r="D7400" s="2"/>
      <c r="H7400" s="2"/>
      <c r="N7400" s="6"/>
      <c r="O7400" s="2"/>
      <c r="P7400" s="2"/>
      <c r="V7400" s="2"/>
    </row>
    <row r="7401" spans="2:22" ht="11.25" x14ac:dyDescent="0.2">
      <c r="B7401" s="2"/>
      <c r="C7401" s="2"/>
      <c r="D7401" s="2"/>
      <c r="H7401" s="2"/>
      <c r="N7401" s="6"/>
      <c r="O7401" s="2"/>
      <c r="P7401" s="2"/>
      <c r="V7401" s="2"/>
    </row>
    <row r="7402" spans="2:22" ht="11.25" x14ac:dyDescent="0.2">
      <c r="B7402" s="2"/>
      <c r="C7402" s="2"/>
      <c r="D7402" s="2"/>
      <c r="H7402" s="2"/>
      <c r="N7402" s="6"/>
      <c r="O7402" s="2"/>
      <c r="P7402" s="2"/>
      <c r="V7402" s="2"/>
    </row>
    <row r="7403" spans="2:22" ht="11.25" x14ac:dyDescent="0.2">
      <c r="B7403" s="2"/>
      <c r="C7403" s="2"/>
      <c r="D7403" s="2"/>
      <c r="H7403" s="2"/>
      <c r="N7403" s="6"/>
      <c r="O7403" s="2"/>
      <c r="P7403" s="2"/>
      <c r="V7403" s="2"/>
    </row>
    <row r="7404" spans="2:22" ht="11.25" x14ac:dyDescent="0.2">
      <c r="B7404" s="2"/>
      <c r="C7404" s="2"/>
      <c r="D7404" s="2"/>
      <c r="H7404" s="2"/>
      <c r="N7404" s="6"/>
      <c r="O7404" s="2"/>
      <c r="P7404" s="2"/>
      <c r="V7404" s="2"/>
    </row>
    <row r="7405" spans="2:22" ht="11.25" x14ac:dyDescent="0.2">
      <c r="B7405" s="2"/>
      <c r="C7405" s="2"/>
      <c r="D7405" s="2"/>
      <c r="H7405" s="2"/>
      <c r="N7405" s="6"/>
      <c r="O7405" s="2"/>
      <c r="P7405" s="2"/>
      <c r="V7405" s="2"/>
    </row>
    <row r="7406" spans="2:22" ht="11.25" x14ac:dyDescent="0.2">
      <c r="B7406" s="2"/>
      <c r="C7406" s="2"/>
      <c r="D7406" s="2"/>
      <c r="H7406" s="2"/>
      <c r="N7406" s="6"/>
      <c r="O7406" s="2"/>
      <c r="P7406" s="2"/>
      <c r="V7406" s="2"/>
    </row>
    <row r="7407" spans="2:22" ht="11.25" x14ac:dyDescent="0.2">
      <c r="B7407" s="2"/>
      <c r="C7407" s="2"/>
      <c r="D7407" s="2"/>
      <c r="H7407" s="2"/>
      <c r="N7407" s="6"/>
      <c r="O7407" s="2"/>
      <c r="P7407" s="2"/>
      <c r="V7407" s="2"/>
    </row>
    <row r="7408" spans="2:22" ht="11.25" x14ac:dyDescent="0.2">
      <c r="B7408" s="2"/>
      <c r="C7408" s="2"/>
      <c r="D7408" s="2"/>
      <c r="H7408" s="2"/>
      <c r="N7408" s="6"/>
      <c r="O7408" s="2"/>
      <c r="P7408" s="2"/>
      <c r="V7408" s="2"/>
    </row>
    <row r="7409" spans="2:22" ht="11.25" x14ac:dyDescent="0.2">
      <c r="B7409" s="2"/>
      <c r="C7409" s="2"/>
      <c r="D7409" s="2"/>
      <c r="H7409" s="2"/>
      <c r="N7409" s="6"/>
      <c r="O7409" s="2"/>
      <c r="P7409" s="2"/>
      <c r="V7409" s="2"/>
    </row>
    <row r="7410" spans="2:22" ht="11.25" x14ac:dyDescent="0.2">
      <c r="B7410" s="2"/>
      <c r="C7410" s="2"/>
      <c r="D7410" s="2"/>
      <c r="H7410" s="2"/>
      <c r="N7410" s="6"/>
      <c r="O7410" s="2"/>
      <c r="P7410" s="2"/>
      <c r="V7410" s="2"/>
    </row>
    <row r="7411" spans="2:22" ht="11.25" x14ac:dyDescent="0.2">
      <c r="B7411" s="2"/>
      <c r="C7411" s="2"/>
      <c r="D7411" s="2"/>
      <c r="H7411" s="2"/>
      <c r="N7411" s="6"/>
      <c r="O7411" s="2"/>
      <c r="P7411" s="2"/>
      <c r="V7411" s="2"/>
    </row>
    <row r="7412" spans="2:22" ht="11.25" x14ac:dyDescent="0.2">
      <c r="B7412" s="2"/>
      <c r="C7412" s="2"/>
      <c r="D7412" s="2"/>
      <c r="H7412" s="2"/>
      <c r="N7412" s="6"/>
      <c r="O7412" s="2"/>
      <c r="P7412" s="2"/>
      <c r="V7412" s="2"/>
    </row>
    <row r="7413" spans="2:22" ht="11.25" x14ac:dyDescent="0.2">
      <c r="B7413" s="2"/>
      <c r="C7413" s="2"/>
      <c r="D7413" s="2"/>
      <c r="H7413" s="2"/>
      <c r="N7413" s="6"/>
      <c r="O7413" s="2"/>
      <c r="P7413" s="2"/>
      <c r="V7413" s="2"/>
    </row>
    <row r="7414" spans="2:22" ht="11.25" x14ac:dyDescent="0.2">
      <c r="B7414" s="2"/>
      <c r="C7414" s="2"/>
      <c r="D7414" s="2"/>
      <c r="H7414" s="2"/>
      <c r="N7414" s="6"/>
      <c r="O7414" s="2"/>
      <c r="P7414" s="2"/>
      <c r="V7414" s="2"/>
    </row>
    <row r="7415" spans="2:22" ht="11.25" x14ac:dyDescent="0.2">
      <c r="B7415" s="2"/>
      <c r="C7415" s="2"/>
      <c r="D7415" s="2"/>
      <c r="H7415" s="2"/>
      <c r="N7415" s="6"/>
      <c r="O7415" s="2"/>
      <c r="P7415" s="2"/>
      <c r="V7415" s="2"/>
    </row>
    <row r="7416" spans="2:22" ht="11.25" x14ac:dyDescent="0.2">
      <c r="B7416" s="2"/>
      <c r="C7416" s="2"/>
      <c r="D7416" s="2"/>
      <c r="H7416" s="2"/>
      <c r="N7416" s="6"/>
      <c r="O7416" s="2"/>
      <c r="P7416" s="2"/>
      <c r="V7416" s="2"/>
    </row>
    <row r="7417" spans="2:22" ht="11.25" x14ac:dyDescent="0.2">
      <c r="B7417" s="2"/>
      <c r="C7417" s="2"/>
      <c r="D7417" s="2"/>
      <c r="H7417" s="2"/>
      <c r="N7417" s="6"/>
      <c r="O7417" s="2"/>
      <c r="P7417" s="2"/>
      <c r="V7417" s="2"/>
    </row>
    <row r="7418" spans="2:22" ht="11.25" x14ac:dyDescent="0.2">
      <c r="B7418" s="2"/>
      <c r="C7418" s="2"/>
      <c r="D7418" s="2"/>
      <c r="H7418" s="2"/>
      <c r="N7418" s="6"/>
      <c r="O7418" s="2"/>
      <c r="P7418" s="2"/>
      <c r="V7418" s="2"/>
    </row>
    <row r="7419" spans="2:22" ht="11.25" x14ac:dyDescent="0.2">
      <c r="B7419" s="2"/>
      <c r="C7419" s="2"/>
      <c r="D7419" s="2"/>
      <c r="H7419" s="2"/>
      <c r="N7419" s="6"/>
      <c r="O7419" s="2"/>
      <c r="P7419" s="2"/>
      <c r="V7419" s="2"/>
    </row>
    <row r="7420" spans="2:22" ht="11.25" x14ac:dyDescent="0.2">
      <c r="B7420" s="2"/>
      <c r="C7420" s="2"/>
      <c r="D7420" s="2"/>
      <c r="H7420" s="2"/>
      <c r="N7420" s="6"/>
      <c r="O7420" s="2"/>
      <c r="P7420" s="2"/>
      <c r="V7420" s="2"/>
    </row>
    <row r="7421" spans="2:22" ht="11.25" x14ac:dyDescent="0.2">
      <c r="B7421" s="2"/>
      <c r="C7421" s="2"/>
      <c r="D7421" s="2"/>
      <c r="H7421" s="2"/>
      <c r="N7421" s="6"/>
      <c r="O7421" s="2"/>
      <c r="P7421" s="2"/>
      <c r="V7421" s="2"/>
    </row>
    <row r="7422" spans="2:22" ht="11.25" x14ac:dyDescent="0.2">
      <c r="B7422" s="2"/>
      <c r="C7422" s="2"/>
      <c r="D7422" s="2"/>
      <c r="H7422" s="2"/>
      <c r="N7422" s="6"/>
      <c r="O7422" s="2"/>
      <c r="P7422" s="2"/>
      <c r="V7422" s="2"/>
    </row>
    <row r="7423" spans="2:22" ht="11.25" x14ac:dyDescent="0.2">
      <c r="B7423" s="2"/>
      <c r="C7423" s="2"/>
      <c r="D7423" s="2"/>
      <c r="H7423" s="2"/>
      <c r="N7423" s="6"/>
      <c r="O7423" s="2"/>
      <c r="P7423" s="2"/>
      <c r="V7423" s="2"/>
    </row>
    <row r="7424" spans="2:22" ht="11.25" x14ac:dyDescent="0.2">
      <c r="B7424" s="2"/>
      <c r="C7424" s="2"/>
      <c r="D7424" s="2"/>
      <c r="H7424" s="2"/>
      <c r="N7424" s="6"/>
      <c r="O7424" s="2"/>
      <c r="P7424" s="2"/>
      <c r="V7424" s="2"/>
    </row>
    <row r="7425" spans="2:22" ht="11.25" x14ac:dyDescent="0.2">
      <c r="B7425" s="2"/>
      <c r="C7425" s="2"/>
      <c r="D7425" s="2"/>
      <c r="H7425" s="2"/>
      <c r="N7425" s="6"/>
      <c r="O7425" s="2"/>
      <c r="P7425" s="2"/>
      <c r="V7425" s="2"/>
    </row>
    <row r="7426" spans="2:22" ht="11.25" x14ac:dyDescent="0.2">
      <c r="B7426" s="2"/>
      <c r="C7426" s="2"/>
      <c r="D7426" s="2"/>
      <c r="H7426" s="2"/>
      <c r="N7426" s="6"/>
      <c r="O7426" s="2"/>
      <c r="P7426" s="2"/>
      <c r="V7426" s="2"/>
    </row>
    <row r="7427" spans="2:22" ht="11.25" x14ac:dyDescent="0.2">
      <c r="B7427" s="2"/>
      <c r="C7427" s="2"/>
      <c r="D7427" s="2"/>
      <c r="H7427" s="2"/>
      <c r="N7427" s="6"/>
      <c r="O7427" s="2"/>
      <c r="P7427" s="2"/>
      <c r="V7427" s="2"/>
    </row>
    <row r="7428" spans="2:22" ht="11.25" x14ac:dyDescent="0.2">
      <c r="B7428" s="2"/>
      <c r="C7428" s="2"/>
      <c r="D7428" s="2"/>
      <c r="H7428" s="2"/>
      <c r="N7428" s="6"/>
      <c r="O7428" s="2"/>
      <c r="P7428" s="2"/>
      <c r="V7428" s="2"/>
    </row>
    <row r="7429" spans="2:22" ht="11.25" x14ac:dyDescent="0.2">
      <c r="B7429" s="2"/>
      <c r="C7429" s="2"/>
      <c r="D7429" s="2"/>
      <c r="H7429" s="2"/>
      <c r="N7429" s="6"/>
      <c r="O7429" s="2"/>
      <c r="P7429" s="2"/>
      <c r="V7429" s="2"/>
    </row>
    <row r="7430" spans="2:22" ht="11.25" x14ac:dyDescent="0.2">
      <c r="B7430" s="2"/>
      <c r="C7430" s="2"/>
      <c r="D7430" s="2"/>
      <c r="H7430" s="2"/>
      <c r="N7430" s="6"/>
      <c r="O7430" s="2"/>
      <c r="P7430" s="2"/>
      <c r="V7430" s="2"/>
    </row>
    <row r="7431" spans="2:22" ht="11.25" x14ac:dyDescent="0.2">
      <c r="B7431" s="2"/>
      <c r="C7431" s="2"/>
      <c r="D7431" s="2"/>
      <c r="H7431" s="2"/>
      <c r="N7431" s="6"/>
      <c r="O7431" s="2"/>
      <c r="P7431" s="2"/>
      <c r="V7431" s="2"/>
    </row>
    <row r="7432" spans="2:22" ht="11.25" x14ac:dyDescent="0.2">
      <c r="B7432" s="2"/>
      <c r="C7432" s="2"/>
      <c r="D7432" s="2"/>
      <c r="H7432" s="2"/>
      <c r="N7432" s="6"/>
      <c r="O7432" s="2"/>
      <c r="P7432" s="2"/>
      <c r="V7432" s="2"/>
    </row>
    <row r="7433" spans="2:22" ht="11.25" x14ac:dyDescent="0.2">
      <c r="B7433" s="2"/>
      <c r="C7433" s="2"/>
      <c r="D7433" s="2"/>
      <c r="H7433" s="2"/>
      <c r="N7433" s="6"/>
      <c r="O7433" s="2"/>
      <c r="P7433" s="2"/>
      <c r="V7433" s="2"/>
    </row>
    <row r="7434" spans="2:22" ht="11.25" x14ac:dyDescent="0.2">
      <c r="B7434" s="2"/>
      <c r="C7434" s="2"/>
      <c r="D7434" s="2"/>
      <c r="H7434" s="2"/>
      <c r="N7434" s="6"/>
      <c r="O7434" s="2"/>
      <c r="P7434" s="2"/>
      <c r="V7434" s="2"/>
    </row>
    <row r="7435" spans="2:22" ht="11.25" x14ac:dyDescent="0.2">
      <c r="B7435" s="2"/>
      <c r="C7435" s="2"/>
      <c r="D7435" s="2"/>
      <c r="H7435" s="2"/>
      <c r="N7435" s="6"/>
      <c r="O7435" s="2"/>
      <c r="P7435" s="2"/>
      <c r="V7435" s="2"/>
    </row>
    <row r="7436" spans="2:22" ht="11.25" x14ac:dyDescent="0.2">
      <c r="B7436" s="2"/>
      <c r="C7436" s="2"/>
      <c r="D7436" s="2"/>
      <c r="H7436" s="2"/>
      <c r="N7436" s="6"/>
      <c r="O7436" s="2"/>
      <c r="P7436" s="2"/>
      <c r="V7436" s="2"/>
    </row>
    <row r="7437" spans="2:22" ht="11.25" x14ac:dyDescent="0.2">
      <c r="B7437" s="2"/>
      <c r="C7437" s="2"/>
      <c r="D7437" s="2"/>
      <c r="H7437" s="2"/>
      <c r="N7437" s="6"/>
      <c r="O7437" s="2"/>
      <c r="P7437" s="2"/>
      <c r="V7437" s="2"/>
    </row>
    <row r="7438" spans="2:22" ht="11.25" x14ac:dyDescent="0.2">
      <c r="B7438" s="2"/>
      <c r="C7438" s="2"/>
      <c r="D7438" s="2"/>
      <c r="H7438" s="2"/>
      <c r="N7438" s="6"/>
      <c r="O7438" s="2"/>
      <c r="P7438" s="2"/>
      <c r="V7438" s="2"/>
    </row>
    <row r="7439" spans="2:22" ht="11.25" x14ac:dyDescent="0.2">
      <c r="B7439" s="2"/>
      <c r="C7439" s="2"/>
      <c r="D7439" s="2"/>
      <c r="H7439" s="2"/>
      <c r="N7439" s="6"/>
      <c r="O7439" s="2"/>
      <c r="P7439" s="2"/>
      <c r="V7439" s="2"/>
    </row>
    <row r="7440" spans="2:22" ht="11.25" x14ac:dyDescent="0.2">
      <c r="B7440" s="2"/>
      <c r="C7440" s="2"/>
      <c r="D7440" s="2"/>
      <c r="H7440" s="2"/>
      <c r="N7440" s="6"/>
      <c r="O7440" s="2"/>
      <c r="P7440" s="2"/>
      <c r="V7440" s="2"/>
    </row>
    <row r="7441" spans="2:22" ht="11.25" x14ac:dyDescent="0.2">
      <c r="B7441" s="2"/>
      <c r="C7441" s="2"/>
      <c r="D7441" s="2"/>
      <c r="H7441" s="2"/>
      <c r="N7441" s="6"/>
      <c r="O7441" s="2"/>
      <c r="P7441" s="2"/>
      <c r="V7441" s="2"/>
    </row>
    <row r="7442" spans="2:22" ht="11.25" x14ac:dyDescent="0.2">
      <c r="B7442" s="2"/>
      <c r="C7442" s="2"/>
      <c r="D7442" s="2"/>
      <c r="H7442" s="2"/>
      <c r="N7442" s="6"/>
      <c r="O7442" s="2"/>
      <c r="P7442" s="2"/>
      <c r="V7442" s="2"/>
    </row>
    <row r="7443" spans="2:22" ht="11.25" x14ac:dyDescent="0.2">
      <c r="B7443" s="2"/>
      <c r="C7443" s="2"/>
      <c r="D7443" s="2"/>
      <c r="H7443" s="2"/>
      <c r="N7443" s="6"/>
      <c r="O7443" s="2"/>
      <c r="P7443" s="2"/>
      <c r="V7443" s="2"/>
    </row>
    <row r="7444" spans="2:22" ht="11.25" x14ac:dyDescent="0.2">
      <c r="B7444" s="2"/>
      <c r="C7444" s="2"/>
      <c r="D7444" s="2"/>
      <c r="H7444" s="2"/>
      <c r="N7444" s="6"/>
      <c r="O7444" s="2"/>
      <c r="P7444" s="2"/>
      <c r="V7444" s="2"/>
    </row>
    <row r="7445" spans="2:22" ht="11.25" x14ac:dyDescent="0.2">
      <c r="B7445" s="2"/>
      <c r="C7445" s="2"/>
      <c r="D7445" s="2"/>
      <c r="H7445" s="2"/>
      <c r="N7445" s="6"/>
      <c r="O7445" s="2"/>
      <c r="P7445" s="2"/>
      <c r="V7445" s="2"/>
    </row>
    <row r="7446" spans="2:22" ht="11.25" x14ac:dyDescent="0.2">
      <c r="B7446" s="2"/>
      <c r="C7446" s="2"/>
      <c r="D7446" s="2"/>
      <c r="H7446" s="2"/>
      <c r="N7446" s="6"/>
      <c r="O7446" s="2"/>
      <c r="P7446" s="2"/>
      <c r="V7446" s="2"/>
    </row>
    <row r="7447" spans="2:22" ht="11.25" x14ac:dyDescent="0.2">
      <c r="B7447" s="2"/>
      <c r="C7447" s="2"/>
      <c r="D7447" s="2"/>
      <c r="H7447" s="2"/>
      <c r="N7447" s="6"/>
      <c r="O7447" s="2"/>
      <c r="P7447" s="2"/>
      <c r="V7447" s="2"/>
    </row>
    <row r="7448" spans="2:22" ht="11.25" x14ac:dyDescent="0.2">
      <c r="B7448" s="2"/>
      <c r="C7448" s="2"/>
      <c r="D7448" s="2"/>
      <c r="H7448" s="2"/>
      <c r="N7448" s="6"/>
      <c r="O7448" s="2"/>
      <c r="P7448" s="2"/>
      <c r="V7448" s="2"/>
    </row>
    <row r="7449" spans="2:22" ht="11.25" x14ac:dyDescent="0.2">
      <c r="B7449" s="2"/>
      <c r="C7449" s="2"/>
      <c r="D7449" s="2"/>
      <c r="H7449" s="2"/>
      <c r="N7449" s="6"/>
      <c r="O7449" s="2"/>
      <c r="P7449" s="2"/>
      <c r="V7449" s="2"/>
    </row>
    <row r="7450" spans="2:22" ht="11.25" x14ac:dyDescent="0.2">
      <c r="B7450" s="2"/>
      <c r="C7450" s="2"/>
      <c r="D7450" s="2"/>
      <c r="H7450" s="2"/>
      <c r="N7450" s="6"/>
      <c r="O7450" s="2"/>
      <c r="P7450" s="2"/>
      <c r="V7450" s="2"/>
    </row>
    <row r="7451" spans="2:22" ht="11.25" x14ac:dyDescent="0.2">
      <c r="B7451" s="2"/>
      <c r="C7451" s="2"/>
      <c r="D7451" s="2"/>
      <c r="H7451" s="2"/>
      <c r="N7451" s="6"/>
      <c r="O7451" s="2"/>
      <c r="P7451" s="2"/>
      <c r="V7451" s="2"/>
    </row>
    <row r="7452" spans="2:22" ht="11.25" x14ac:dyDescent="0.2">
      <c r="B7452" s="2"/>
      <c r="C7452" s="2"/>
      <c r="D7452" s="2"/>
      <c r="H7452" s="2"/>
      <c r="N7452" s="6"/>
      <c r="O7452" s="2"/>
      <c r="P7452" s="2"/>
      <c r="V7452" s="2"/>
    </row>
    <row r="7453" spans="2:22" ht="11.25" x14ac:dyDescent="0.2">
      <c r="B7453" s="2"/>
      <c r="C7453" s="2"/>
      <c r="D7453" s="2"/>
      <c r="H7453" s="2"/>
      <c r="N7453" s="6"/>
      <c r="O7453" s="2"/>
      <c r="P7453" s="2"/>
      <c r="V7453" s="2"/>
    </row>
    <row r="7454" spans="2:22" ht="11.25" x14ac:dyDescent="0.2">
      <c r="B7454" s="2"/>
      <c r="C7454" s="2"/>
      <c r="D7454" s="2"/>
      <c r="H7454" s="2"/>
      <c r="N7454" s="6"/>
      <c r="O7454" s="2"/>
      <c r="P7454" s="2"/>
      <c r="V7454" s="2"/>
    </row>
    <row r="7455" spans="2:22" ht="11.25" x14ac:dyDescent="0.2">
      <c r="B7455" s="2"/>
      <c r="C7455" s="2"/>
      <c r="D7455" s="2"/>
      <c r="H7455" s="2"/>
      <c r="N7455" s="6"/>
      <c r="O7455" s="2"/>
      <c r="P7455" s="2"/>
      <c r="V7455" s="2"/>
    </row>
    <row r="7456" spans="2:22" ht="11.25" x14ac:dyDescent="0.2">
      <c r="B7456" s="2"/>
      <c r="C7456" s="2"/>
      <c r="D7456" s="2"/>
      <c r="H7456" s="2"/>
      <c r="N7456" s="6"/>
      <c r="O7456" s="2"/>
      <c r="P7456" s="2"/>
      <c r="V7456" s="2"/>
    </row>
    <row r="7457" spans="2:22" ht="11.25" x14ac:dyDescent="0.2">
      <c r="B7457" s="2"/>
      <c r="C7457" s="2"/>
      <c r="D7457" s="2"/>
      <c r="H7457" s="2"/>
      <c r="N7457" s="6"/>
      <c r="O7457" s="2"/>
      <c r="P7457" s="2"/>
      <c r="V7457" s="2"/>
    </row>
    <row r="7458" spans="2:22" ht="11.25" x14ac:dyDescent="0.2">
      <c r="B7458" s="2"/>
      <c r="C7458" s="2"/>
      <c r="D7458" s="2"/>
      <c r="H7458" s="2"/>
      <c r="N7458" s="6"/>
      <c r="O7458" s="2"/>
      <c r="P7458" s="2"/>
      <c r="V7458" s="2"/>
    </row>
    <row r="7459" spans="2:22" ht="11.25" x14ac:dyDescent="0.2">
      <c r="B7459" s="2"/>
      <c r="C7459" s="2"/>
      <c r="D7459" s="2"/>
      <c r="H7459" s="2"/>
      <c r="N7459" s="6"/>
      <c r="O7459" s="2"/>
      <c r="P7459" s="2"/>
      <c r="V7459" s="2"/>
    </row>
    <row r="7460" spans="2:22" ht="11.25" x14ac:dyDescent="0.2">
      <c r="B7460" s="2"/>
      <c r="C7460" s="2"/>
      <c r="D7460" s="2"/>
      <c r="H7460" s="2"/>
      <c r="N7460" s="6"/>
      <c r="O7460" s="2"/>
      <c r="P7460" s="2"/>
      <c r="V7460" s="2"/>
    </row>
    <row r="7461" spans="2:22" ht="11.25" x14ac:dyDescent="0.2">
      <c r="B7461" s="2"/>
      <c r="C7461" s="2"/>
      <c r="D7461" s="2"/>
      <c r="H7461" s="2"/>
      <c r="N7461" s="6"/>
      <c r="O7461" s="2"/>
      <c r="P7461" s="2"/>
      <c r="V7461" s="2"/>
    </row>
    <row r="7462" spans="2:22" ht="11.25" x14ac:dyDescent="0.2">
      <c r="B7462" s="2"/>
      <c r="C7462" s="2"/>
      <c r="D7462" s="2"/>
      <c r="H7462" s="2"/>
      <c r="N7462" s="6"/>
      <c r="O7462" s="2"/>
      <c r="P7462" s="2"/>
      <c r="V7462" s="2"/>
    </row>
    <row r="7463" spans="2:22" ht="11.25" x14ac:dyDescent="0.2">
      <c r="B7463" s="2"/>
      <c r="C7463" s="2"/>
      <c r="D7463" s="2"/>
      <c r="H7463" s="2"/>
      <c r="N7463" s="6"/>
      <c r="O7463" s="2"/>
      <c r="P7463" s="2"/>
      <c r="V7463" s="2"/>
    </row>
    <row r="7464" spans="2:22" ht="11.25" x14ac:dyDescent="0.2">
      <c r="B7464" s="2"/>
      <c r="C7464" s="2"/>
      <c r="D7464" s="2"/>
      <c r="H7464" s="2"/>
      <c r="N7464" s="6"/>
      <c r="O7464" s="2"/>
      <c r="P7464" s="2"/>
      <c r="V7464" s="2"/>
    </row>
    <row r="7465" spans="2:22" ht="11.25" x14ac:dyDescent="0.2">
      <c r="B7465" s="2"/>
      <c r="C7465" s="2"/>
      <c r="D7465" s="2"/>
      <c r="H7465" s="2"/>
      <c r="N7465" s="6"/>
      <c r="O7465" s="2"/>
      <c r="P7465" s="2"/>
      <c r="V7465" s="2"/>
    </row>
    <row r="7466" spans="2:22" ht="11.25" x14ac:dyDescent="0.2">
      <c r="B7466" s="2"/>
      <c r="C7466" s="2"/>
      <c r="D7466" s="2"/>
      <c r="H7466" s="2"/>
      <c r="N7466" s="6"/>
      <c r="O7466" s="2"/>
      <c r="P7466" s="2"/>
      <c r="V7466" s="2"/>
    </row>
    <row r="7467" spans="2:22" ht="11.25" x14ac:dyDescent="0.2">
      <c r="B7467" s="2"/>
      <c r="C7467" s="2"/>
      <c r="D7467" s="2"/>
      <c r="H7467" s="2"/>
      <c r="N7467" s="6"/>
      <c r="O7467" s="2"/>
      <c r="P7467" s="2"/>
      <c r="V7467" s="2"/>
    </row>
    <row r="7468" spans="2:22" ht="11.25" x14ac:dyDescent="0.2">
      <c r="B7468" s="2"/>
      <c r="C7468" s="2"/>
      <c r="D7468" s="2"/>
      <c r="H7468" s="2"/>
      <c r="N7468" s="6"/>
      <c r="O7468" s="2"/>
      <c r="P7468" s="2"/>
      <c r="V7468" s="2"/>
    </row>
    <row r="7469" spans="2:22" ht="11.25" x14ac:dyDescent="0.2">
      <c r="B7469" s="2"/>
      <c r="C7469" s="2"/>
      <c r="D7469" s="2"/>
      <c r="H7469" s="2"/>
      <c r="N7469" s="6"/>
      <c r="O7469" s="2"/>
      <c r="P7469" s="2"/>
      <c r="V7469" s="2"/>
    </row>
    <row r="7470" spans="2:22" ht="11.25" x14ac:dyDescent="0.2">
      <c r="B7470" s="2"/>
      <c r="C7470" s="2"/>
      <c r="D7470" s="2"/>
      <c r="H7470" s="2"/>
      <c r="N7470" s="6"/>
      <c r="O7470" s="2"/>
      <c r="P7470" s="2"/>
      <c r="V7470" s="2"/>
    </row>
    <row r="7471" spans="2:22" ht="11.25" x14ac:dyDescent="0.2">
      <c r="B7471" s="2"/>
      <c r="C7471" s="2"/>
      <c r="D7471" s="2"/>
      <c r="H7471" s="2"/>
      <c r="N7471" s="6"/>
      <c r="O7471" s="2"/>
      <c r="P7471" s="2"/>
      <c r="V7471" s="2"/>
    </row>
    <row r="7472" spans="2:22" ht="11.25" x14ac:dyDescent="0.2">
      <c r="B7472" s="2"/>
      <c r="C7472" s="2"/>
      <c r="D7472" s="2"/>
      <c r="H7472" s="2"/>
      <c r="N7472" s="6"/>
      <c r="O7472" s="2"/>
      <c r="P7472" s="2"/>
      <c r="V7472" s="2"/>
    </row>
    <row r="7473" spans="2:22" ht="11.25" x14ac:dyDescent="0.2">
      <c r="B7473" s="2"/>
      <c r="C7473" s="2"/>
      <c r="D7473" s="2"/>
      <c r="H7473" s="2"/>
      <c r="N7473" s="6"/>
      <c r="O7473" s="2"/>
      <c r="P7473" s="2"/>
      <c r="V7473" s="2"/>
    </row>
    <row r="7474" spans="2:22" ht="11.25" x14ac:dyDescent="0.2">
      <c r="B7474" s="2"/>
      <c r="C7474" s="2"/>
      <c r="D7474" s="2"/>
      <c r="H7474" s="2"/>
      <c r="N7474" s="6"/>
      <c r="O7474" s="2"/>
      <c r="P7474" s="2"/>
      <c r="V7474" s="2"/>
    </row>
    <row r="7475" spans="2:22" ht="11.25" x14ac:dyDescent="0.2">
      <c r="B7475" s="2"/>
      <c r="C7475" s="2"/>
      <c r="D7475" s="2"/>
      <c r="H7475" s="2"/>
      <c r="N7475" s="6"/>
      <c r="O7475" s="2"/>
      <c r="P7475" s="2"/>
      <c r="V7475" s="2"/>
    </row>
    <row r="7476" spans="2:22" ht="11.25" x14ac:dyDescent="0.2">
      <c r="B7476" s="2"/>
      <c r="C7476" s="2"/>
      <c r="D7476" s="2"/>
      <c r="H7476" s="2"/>
      <c r="N7476" s="6"/>
      <c r="O7476" s="2"/>
      <c r="P7476" s="2"/>
      <c r="V7476" s="2"/>
    </row>
    <row r="7477" spans="2:22" ht="11.25" x14ac:dyDescent="0.2">
      <c r="B7477" s="2"/>
      <c r="C7477" s="2"/>
      <c r="D7477" s="2"/>
      <c r="H7477" s="2"/>
      <c r="N7477" s="6"/>
      <c r="O7477" s="2"/>
      <c r="P7477" s="2"/>
      <c r="V7477" s="2"/>
    </row>
    <row r="7478" spans="2:22" ht="11.25" x14ac:dyDescent="0.2">
      <c r="B7478" s="2"/>
      <c r="C7478" s="2"/>
      <c r="D7478" s="2"/>
      <c r="H7478" s="2"/>
      <c r="N7478" s="6"/>
      <c r="O7478" s="2"/>
      <c r="P7478" s="2"/>
      <c r="V7478" s="2"/>
    </row>
    <row r="7479" spans="2:22" ht="11.25" x14ac:dyDescent="0.2">
      <c r="B7479" s="2"/>
      <c r="C7479" s="2"/>
      <c r="D7479" s="2"/>
      <c r="H7479" s="2"/>
      <c r="N7479" s="6"/>
      <c r="O7479" s="2"/>
      <c r="P7479" s="2"/>
      <c r="V7479" s="2"/>
    </row>
    <row r="7480" spans="2:22" ht="11.25" x14ac:dyDescent="0.2">
      <c r="B7480" s="2"/>
      <c r="C7480" s="2"/>
      <c r="D7480" s="2"/>
      <c r="H7480" s="2"/>
      <c r="N7480" s="6"/>
      <c r="O7480" s="2"/>
      <c r="P7480" s="2"/>
      <c r="V7480" s="2"/>
    </row>
    <row r="7481" spans="2:22" ht="11.25" x14ac:dyDescent="0.2">
      <c r="B7481" s="2"/>
      <c r="C7481" s="2"/>
      <c r="D7481" s="2"/>
      <c r="H7481" s="2"/>
      <c r="N7481" s="6"/>
      <c r="O7481" s="2"/>
      <c r="P7481" s="2"/>
      <c r="V7481" s="2"/>
    </row>
    <row r="7482" spans="2:22" ht="11.25" x14ac:dyDescent="0.2">
      <c r="B7482" s="2"/>
      <c r="C7482" s="2"/>
      <c r="D7482" s="2"/>
      <c r="H7482" s="2"/>
      <c r="N7482" s="6"/>
      <c r="O7482" s="2"/>
      <c r="P7482" s="2"/>
      <c r="V7482" s="2"/>
    </row>
    <row r="7483" spans="2:22" ht="11.25" x14ac:dyDescent="0.2">
      <c r="B7483" s="2"/>
      <c r="C7483" s="2"/>
      <c r="D7483" s="2"/>
      <c r="H7483" s="2"/>
      <c r="N7483" s="6"/>
      <c r="O7483" s="2"/>
      <c r="P7483" s="2"/>
      <c r="V7483" s="2"/>
    </row>
    <row r="7484" spans="2:22" ht="11.25" x14ac:dyDescent="0.2">
      <c r="B7484" s="2"/>
      <c r="C7484" s="2"/>
      <c r="D7484" s="2"/>
      <c r="H7484" s="2"/>
      <c r="N7484" s="6"/>
      <c r="O7484" s="2"/>
      <c r="P7484" s="2"/>
      <c r="V7484" s="2"/>
    </row>
    <row r="7485" spans="2:22" ht="11.25" x14ac:dyDescent="0.2">
      <c r="B7485" s="2"/>
      <c r="C7485" s="2"/>
      <c r="D7485" s="2"/>
      <c r="H7485" s="2"/>
      <c r="N7485" s="6"/>
      <c r="O7485" s="2"/>
      <c r="P7485" s="2"/>
      <c r="V7485" s="2"/>
    </row>
    <row r="7486" spans="2:22" ht="11.25" x14ac:dyDescent="0.2">
      <c r="B7486" s="2"/>
      <c r="C7486" s="2"/>
      <c r="D7486" s="2"/>
      <c r="H7486" s="2"/>
      <c r="N7486" s="6"/>
      <c r="O7486" s="2"/>
      <c r="P7486" s="2"/>
      <c r="V7486" s="2"/>
    </row>
    <row r="7487" spans="2:22" ht="11.25" x14ac:dyDescent="0.2">
      <c r="B7487" s="2"/>
      <c r="C7487" s="2"/>
      <c r="D7487" s="2"/>
      <c r="H7487" s="2"/>
      <c r="N7487" s="6"/>
      <c r="O7487" s="2"/>
      <c r="P7487" s="2"/>
      <c r="V7487" s="2"/>
    </row>
    <row r="7488" spans="2:22" ht="11.25" x14ac:dyDescent="0.2">
      <c r="B7488" s="2"/>
      <c r="C7488" s="2"/>
      <c r="D7488" s="2"/>
      <c r="H7488" s="2"/>
      <c r="N7488" s="6"/>
      <c r="O7488" s="2"/>
      <c r="P7488" s="2"/>
      <c r="V7488" s="2"/>
    </row>
    <row r="7489" spans="2:22" ht="11.25" x14ac:dyDescent="0.2">
      <c r="B7489" s="2"/>
      <c r="C7489" s="2"/>
      <c r="D7489" s="2"/>
      <c r="H7489" s="2"/>
      <c r="N7489" s="6"/>
      <c r="O7489" s="2"/>
      <c r="P7489" s="2"/>
      <c r="V7489" s="2"/>
    </row>
    <row r="7490" spans="2:22" ht="11.25" x14ac:dyDescent="0.2">
      <c r="B7490" s="2"/>
      <c r="C7490" s="2"/>
      <c r="D7490" s="2"/>
      <c r="H7490" s="2"/>
      <c r="N7490" s="6"/>
      <c r="O7490" s="2"/>
      <c r="P7490" s="2"/>
      <c r="V7490" s="2"/>
    </row>
    <row r="7491" spans="2:22" ht="11.25" x14ac:dyDescent="0.2">
      <c r="B7491" s="2"/>
      <c r="C7491" s="2"/>
      <c r="D7491" s="2"/>
      <c r="H7491" s="2"/>
      <c r="N7491" s="6"/>
      <c r="O7491" s="2"/>
      <c r="P7491" s="2"/>
      <c r="V7491" s="2"/>
    </row>
    <row r="7492" spans="2:22" ht="11.25" x14ac:dyDescent="0.2">
      <c r="B7492" s="2"/>
      <c r="C7492" s="2"/>
      <c r="D7492" s="2"/>
      <c r="H7492" s="2"/>
      <c r="N7492" s="6"/>
      <c r="O7492" s="2"/>
      <c r="P7492" s="2"/>
      <c r="V7492" s="2"/>
    </row>
    <row r="7493" spans="2:22" ht="11.25" x14ac:dyDescent="0.2">
      <c r="B7493" s="2"/>
      <c r="C7493" s="2"/>
      <c r="D7493" s="2"/>
      <c r="H7493" s="2"/>
      <c r="N7493" s="6"/>
      <c r="O7493" s="2"/>
      <c r="P7493" s="2"/>
      <c r="V7493" s="2"/>
    </row>
    <row r="7494" spans="2:22" ht="11.25" x14ac:dyDescent="0.2">
      <c r="B7494" s="2"/>
      <c r="C7494" s="2"/>
      <c r="D7494" s="2"/>
      <c r="H7494" s="2"/>
      <c r="N7494" s="6"/>
      <c r="O7494" s="2"/>
      <c r="P7494" s="2"/>
      <c r="V7494" s="2"/>
    </row>
    <row r="7495" spans="2:22" ht="11.25" x14ac:dyDescent="0.2">
      <c r="B7495" s="2"/>
      <c r="C7495" s="2"/>
      <c r="D7495" s="2"/>
      <c r="H7495" s="2"/>
      <c r="N7495" s="6"/>
      <c r="O7495" s="2"/>
      <c r="P7495" s="2"/>
      <c r="V7495" s="2"/>
    </row>
    <row r="7496" spans="2:22" ht="11.25" x14ac:dyDescent="0.2">
      <c r="B7496" s="2"/>
      <c r="C7496" s="2"/>
      <c r="D7496" s="2"/>
      <c r="H7496" s="2"/>
      <c r="N7496" s="6"/>
      <c r="O7496" s="2"/>
      <c r="P7496" s="2"/>
      <c r="V7496" s="2"/>
    </row>
    <row r="7497" spans="2:22" ht="11.25" x14ac:dyDescent="0.2">
      <c r="B7497" s="2"/>
      <c r="C7497" s="2"/>
      <c r="D7497" s="2"/>
      <c r="H7497" s="2"/>
      <c r="N7497" s="6"/>
      <c r="O7497" s="2"/>
      <c r="P7497" s="2"/>
      <c r="V7497" s="2"/>
    </row>
    <row r="7498" spans="2:22" ht="11.25" x14ac:dyDescent="0.2">
      <c r="B7498" s="2"/>
      <c r="C7498" s="2"/>
      <c r="D7498" s="2"/>
      <c r="H7498" s="2"/>
      <c r="N7498" s="6"/>
      <c r="O7498" s="2"/>
      <c r="P7498" s="2"/>
      <c r="V7498" s="2"/>
    </row>
    <row r="7499" spans="2:22" ht="11.25" x14ac:dyDescent="0.2">
      <c r="B7499" s="2"/>
      <c r="C7499" s="2"/>
      <c r="D7499" s="2"/>
      <c r="H7499" s="2"/>
      <c r="N7499" s="6"/>
      <c r="O7499" s="2"/>
      <c r="P7499" s="2"/>
      <c r="V7499" s="2"/>
    </row>
    <row r="7500" spans="2:22" ht="11.25" x14ac:dyDescent="0.2">
      <c r="B7500" s="2"/>
      <c r="C7500" s="2"/>
      <c r="D7500" s="2"/>
      <c r="H7500" s="2"/>
      <c r="N7500" s="6"/>
      <c r="O7500" s="2"/>
      <c r="P7500" s="2"/>
      <c r="V7500" s="2"/>
    </row>
    <row r="7501" spans="2:22" ht="11.25" x14ac:dyDescent="0.2">
      <c r="B7501" s="2"/>
      <c r="C7501" s="2"/>
      <c r="D7501" s="2"/>
      <c r="H7501" s="2"/>
      <c r="N7501" s="6"/>
      <c r="O7501" s="2"/>
      <c r="P7501" s="2"/>
      <c r="V7501" s="2"/>
    </row>
    <row r="7502" spans="2:22" ht="11.25" x14ac:dyDescent="0.2">
      <c r="B7502" s="2"/>
      <c r="C7502" s="2"/>
      <c r="D7502" s="2"/>
      <c r="H7502" s="2"/>
      <c r="N7502" s="6"/>
      <c r="O7502" s="2"/>
      <c r="P7502" s="2"/>
      <c r="V7502" s="2"/>
    </row>
    <row r="7503" spans="2:22" ht="11.25" x14ac:dyDescent="0.2">
      <c r="B7503" s="2"/>
      <c r="C7503" s="2"/>
      <c r="D7503" s="2"/>
      <c r="H7503" s="2"/>
      <c r="N7503" s="6"/>
      <c r="O7503" s="2"/>
      <c r="P7503" s="2"/>
      <c r="V7503" s="2"/>
    </row>
    <row r="7504" spans="2:22" ht="11.25" x14ac:dyDescent="0.2">
      <c r="B7504" s="2"/>
      <c r="C7504" s="2"/>
      <c r="D7504" s="2"/>
      <c r="H7504" s="2"/>
      <c r="N7504" s="6"/>
      <c r="O7504" s="2"/>
      <c r="P7504" s="2"/>
      <c r="V7504" s="2"/>
    </row>
    <row r="7505" spans="2:22" ht="11.25" x14ac:dyDescent="0.2">
      <c r="B7505" s="2"/>
      <c r="C7505" s="2"/>
      <c r="D7505" s="2"/>
      <c r="H7505" s="2"/>
      <c r="N7505" s="6"/>
      <c r="O7505" s="2"/>
      <c r="P7505" s="2"/>
      <c r="V7505" s="2"/>
    </row>
    <row r="7506" spans="2:22" ht="11.25" x14ac:dyDescent="0.2">
      <c r="B7506" s="2"/>
      <c r="C7506" s="2"/>
      <c r="D7506" s="2"/>
      <c r="H7506" s="2"/>
      <c r="N7506" s="6"/>
      <c r="O7506" s="2"/>
      <c r="P7506" s="2"/>
      <c r="V7506" s="2"/>
    </row>
    <row r="7507" spans="2:22" ht="11.25" x14ac:dyDescent="0.2">
      <c r="B7507" s="2"/>
      <c r="C7507" s="2"/>
      <c r="D7507" s="2"/>
      <c r="H7507" s="2"/>
      <c r="N7507" s="6"/>
      <c r="O7507" s="2"/>
      <c r="P7507" s="2"/>
      <c r="V7507" s="2"/>
    </row>
    <row r="7508" spans="2:22" ht="11.25" x14ac:dyDescent="0.2">
      <c r="B7508" s="2"/>
      <c r="C7508" s="2"/>
      <c r="D7508" s="2"/>
      <c r="H7508" s="2"/>
      <c r="N7508" s="6"/>
      <c r="O7508" s="2"/>
      <c r="P7508" s="2"/>
      <c r="V7508" s="2"/>
    </row>
    <row r="7509" spans="2:22" ht="11.25" x14ac:dyDescent="0.2">
      <c r="B7509" s="2"/>
      <c r="C7509" s="2"/>
      <c r="D7509" s="2"/>
      <c r="H7509" s="2"/>
      <c r="N7509" s="6"/>
      <c r="O7509" s="2"/>
      <c r="P7509" s="2"/>
      <c r="V7509" s="2"/>
    </row>
    <row r="7510" spans="2:22" ht="11.25" x14ac:dyDescent="0.2">
      <c r="B7510" s="2"/>
      <c r="C7510" s="2"/>
      <c r="D7510" s="2"/>
      <c r="H7510" s="2"/>
      <c r="N7510" s="6"/>
      <c r="O7510" s="2"/>
      <c r="P7510" s="2"/>
      <c r="V7510" s="2"/>
    </row>
    <row r="7511" spans="2:22" ht="11.25" x14ac:dyDescent="0.2">
      <c r="B7511" s="2"/>
      <c r="C7511" s="2"/>
      <c r="D7511" s="2"/>
      <c r="H7511" s="2"/>
      <c r="N7511" s="6"/>
      <c r="O7511" s="2"/>
      <c r="P7511" s="2"/>
      <c r="V7511" s="2"/>
    </row>
    <row r="7512" spans="2:22" ht="11.25" x14ac:dyDescent="0.2">
      <c r="B7512" s="2"/>
      <c r="C7512" s="2"/>
      <c r="D7512" s="2"/>
      <c r="H7512" s="2"/>
      <c r="N7512" s="6"/>
      <c r="O7512" s="2"/>
      <c r="P7512" s="2"/>
      <c r="V7512" s="2"/>
    </row>
    <row r="7513" spans="2:22" ht="11.25" x14ac:dyDescent="0.2">
      <c r="B7513" s="2"/>
      <c r="C7513" s="2"/>
      <c r="D7513" s="2"/>
      <c r="H7513" s="2"/>
      <c r="N7513" s="6"/>
      <c r="O7513" s="2"/>
      <c r="P7513" s="2"/>
      <c r="V7513" s="2"/>
    </row>
    <row r="7514" spans="2:22" ht="11.25" x14ac:dyDescent="0.2">
      <c r="B7514" s="2"/>
      <c r="C7514" s="2"/>
      <c r="D7514" s="2"/>
      <c r="H7514" s="2"/>
      <c r="N7514" s="6"/>
      <c r="O7514" s="2"/>
      <c r="P7514" s="2"/>
      <c r="V7514" s="2"/>
    </row>
    <row r="7515" spans="2:22" ht="11.25" x14ac:dyDescent="0.2">
      <c r="B7515" s="2"/>
      <c r="C7515" s="2"/>
      <c r="D7515" s="2"/>
      <c r="H7515" s="2"/>
      <c r="N7515" s="6"/>
      <c r="O7515" s="2"/>
      <c r="P7515" s="2"/>
      <c r="V7515" s="2"/>
    </row>
    <row r="7516" spans="2:22" ht="11.25" x14ac:dyDescent="0.2">
      <c r="B7516" s="2"/>
      <c r="C7516" s="2"/>
      <c r="D7516" s="2"/>
      <c r="H7516" s="2"/>
      <c r="N7516" s="6"/>
      <c r="O7516" s="2"/>
      <c r="P7516" s="2"/>
      <c r="V7516" s="2"/>
    </row>
    <row r="7517" spans="2:22" ht="11.25" x14ac:dyDescent="0.2">
      <c r="B7517" s="2"/>
      <c r="C7517" s="2"/>
      <c r="D7517" s="2"/>
      <c r="H7517" s="2"/>
      <c r="N7517" s="6"/>
      <c r="O7517" s="2"/>
      <c r="P7517" s="2"/>
      <c r="V7517" s="2"/>
    </row>
    <row r="7518" spans="2:22" ht="11.25" x14ac:dyDescent="0.2">
      <c r="B7518" s="2"/>
      <c r="C7518" s="2"/>
      <c r="D7518" s="2"/>
      <c r="H7518" s="2"/>
      <c r="N7518" s="6"/>
      <c r="O7518" s="2"/>
      <c r="P7518" s="2"/>
      <c r="V7518" s="2"/>
    </row>
    <row r="7519" spans="2:22" ht="11.25" x14ac:dyDescent="0.2">
      <c r="B7519" s="2"/>
      <c r="C7519" s="2"/>
      <c r="D7519" s="2"/>
      <c r="H7519" s="2"/>
      <c r="N7519" s="6"/>
      <c r="O7519" s="2"/>
      <c r="P7519" s="2"/>
      <c r="V7519" s="2"/>
    </row>
    <row r="7520" spans="2:22" ht="11.25" x14ac:dyDescent="0.2">
      <c r="B7520" s="2"/>
      <c r="C7520" s="2"/>
      <c r="D7520" s="2"/>
      <c r="H7520" s="2"/>
      <c r="N7520" s="6"/>
      <c r="O7520" s="2"/>
      <c r="P7520" s="2"/>
      <c r="V7520" s="2"/>
    </row>
    <row r="7521" spans="2:22" ht="11.25" x14ac:dyDescent="0.2">
      <c r="B7521" s="2"/>
      <c r="C7521" s="2"/>
      <c r="D7521" s="2"/>
      <c r="H7521" s="2"/>
      <c r="N7521" s="6"/>
      <c r="O7521" s="2"/>
      <c r="P7521" s="2"/>
      <c r="V7521" s="2"/>
    </row>
    <row r="7522" spans="2:22" ht="11.25" x14ac:dyDescent="0.2">
      <c r="B7522" s="2"/>
      <c r="C7522" s="2"/>
      <c r="D7522" s="2"/>
      <c r="H7522" s="2"/>
      <c r="N7522" s="6"/>
      <c r="O7522" s="2"/>
      <c r="P7522" s="2"/>
      <c r="V7522" s="2"/>
    </row>
    <row r="7523" spans="2:22" ht="11.25" x14ac:dyDescent="0.2">
      <c r="B7523" s="2"/>
      <c r="C7523" s="2"/>
      <c r="D7523" s="2"/>
      <c r="H7523" s="2"/>
      <c r="N7523" s="6"/>
      <c r="O7523" s="2"/>
      <c r="P7523" s="2"/>
      <c r="V7523" s="2"/>
    </row>
    <row r="7524" spans="2:22" ht="11.25" x14ac:dyDescent="0.2">
      <c r="B7524" s="2"/>
      <c r="C7524" s="2"/>
      <c r="D7524" s="2"/>
      <c r="H7524" s="2"/>
      <c r="N7524" s="6"/>
      <c r="O7524" s="2"/>
      <c r="P7524" s="2"/>
      <c r="V7524" s="2"/>
    </row>
    <row r="7525" spans="2:22" ht="11.25" x14ac:dyDescent="0.2">
      <c r="B7525" s="2"/>
      <c r="C7525" s="2"/>
      <c r="D7525" s="2"/>
      <c r="H7525" s="2"/>
      <c r="N7525" s="6"/>
      <c r="O7525" s="2"/>
      <c r="P7525" s="2"/>
      <c r="V7525" s="2"/>
    </row>
    <row r="7526" spans="2:22" ht="11.25" x14ac:dyDescent="0.2">
      <c r="B7526" s="2"/>
      <c r="C7526" s="2"/>
      <c r="D7526" s="2"/>
      <c r="H7526" s="2"/>
      <c r="N7526" s="6"/>
      <c r="O7526" s="2"/>
      <c r="P7526" s="2"/>
      <c r="V7526" s="2"/>
    </row>
    <row r="7527" spans="2:22" ht="11.25" x14ac:dyDescent="0.2">
      <c r="B7527" s="2"/>
      <c r="C7527" s="2"/>
      <c r="D7527" s="2"/>
      <c r="H7527" s="2"/>
      <c r="N7527" s="6"/>
      <c r="O7527" s="2"/>
      <c r="P7527" s="2"/>
      <c r="V7527" s="2"/>
    </row>
    <row r="7528" spans="2:22" ht="11.25" x14ac:dyDescent="0.2">
      <c r="B7528" s="2"/>
      <c r="C7528" s="2"/>
      <c r="D7528" s="2"/>
      <c r="H7528" s="2"/>
      <c r="N7528" s="6"/>
      <c r="O7528" s="2"/>
      <c r="P7528" s="2"/>
      <c r="V7528" s="2"/>
    </row>
    <row r="7529" spans="2:22" ht="11.25" x14ac:dyDescent="0.2">
      <c r="B7529" s="2"/>
      <c r="C7529" s="2"/>
      <c r="D7529" s="2"/>
      <c r="H7529" s="2"/>
      <c r="N7529" s="6"/>
      <c r="O7529" s="2"/>
      <c r="P7529" s="2"/>
      <c r="V7529" s="2"/>
    </row>
    <row r="7530" spans="2:22" ht="11.25" x14ac:dyDescent="0.2">
      <c r="B7530" s="2"/>
      <c r="C7530" s="2"/>
      <c r="D7530" s="2"/>
      <c r="H7530" s="2"/>
      <c r="N7530" s="6"/>
      <c r="O7530" s="2"/>
      <c r="P7530" s="2"/>
      <c r="V7530" s="2"/>
    </row>
    <row r="7531" spans="2:22" ht="11.25" x14ac:dyDescent="0.2">
      <c r="B7531" s="2"/>
      <c r="C7531" s="2"/>
      <c r="D7531" s="2"/>
      <c r="H7531" s="2"/>
      <c r="N7531" s="6"/>
      <c r="O7531" s="2"/>
      <c r="P7531" s="2"/>
      <c r="V7531" s="2"/>
    </row>
    <row r="7532" spans="2:22" ht="11.25" x14ac:dyDescent="0.2">
      <c r="B7532" s="2"/>
      <c r="C7532" s="2"/>
      <c r="D7532" s="2"/>
      <c r="H7532" s="2"/>
      <c r="N7532" s="6"/>
      <c r="O7532" s="2"/>
      <c r="P7532" s="2"/>
      <c r="V7532" s="2"/>
    </row>
    <row r="7533" spans="2:22" ht="11.25" x14ac:dyDescent="0.2">
      <c r="B7533" s="2"/>
      <c r="C7533" s="2"/>
      <c r="D7533" s="2"/>
      <c r="H7533" s="2"/>
      <c r="N7533" s="6"/>
      <c r="O7533" s="2"/>
      <c r="P7533" s="2"/>
      <c r="V7533" s="2"/>
    </row>
    <row r="7534" spans="2:22" ht="11.25" x14ac:dyDescent="0.2">
      <c r="B7534" s="2"/>
      <c r="C7534" s="2"/>
      <c r="D7534" s="2"/>
      <c r="H7534" s="2"/>
      <c r="N7534" s="6"/>
      <c r="O7534" s="2"/>
      <c r="P7534" s="2"/>
      <c r="V7534" s="2"/>
    </row>
    <row r="7535" spans="2:22" ht="11.25" x14ac:dyDescent="0.2">
      <c r="B7535" s="2"/>
      <c r="C7535" s="2"/>
      <c r="D7535" s="2"/>
      <c r="H7535" s="2"/>
      <c r="N7535" s="6"/>
      <c r="O7535" s="2"/>
      <c r="P7535" s="2"/>
      <c r="V7535" s="2"/>
    </row>
    <row r="7536" spans="2:22" ht="11.25" x14ac:dyDescent="0.2">
      <c r="B7536" s="2"/>
      <c r="C7536" s="2"/>
      <c r="D7536" s="2"/>
      <c r="H7536" s="2"/>
      <c r="N7536" s="6"/>
      <c r="O7536" s="2"/>
      <c r="P7536" s="2"/>
      <c r="V7536" s="2"/>
    </row>
    <row r="7537" spans="2:22" ht="11.25" x14ac:dyDescent="0.2">
      <c r="B7537" s="2"/>
      <c r="C7537" s="2"/>
      <c r="D7537" s="2"/>
      <c r="H7537" s="2"/>
      <c r="N7537" s="6"/>
      <c r="O7537" s="2"/>
      <c r="P7537" s="2"/>
      <c r="V7537" s="2"/>
    </row>
    <row r="7538" spans="2:22" ht="11.25" x14ac:dyDescent="0.2">
      <c r="B7538" s="2"/>
      <c r="C7538" s="2"/>
      <c r="D7538" s="2"/>
      <c r="H7538" s="2"/>
      <c r="N7538" s="6"/>
      <c r="O7538" s="2"/>
      <c r="P7538" s="2"/>
      <c r="V7538" s="2"/>
    </row>
    <row r="7539" spans="2:22" ht="11.25" x14ac:dyDescent="0.2">
      <c r="B7539" s="2"/>
      <c r="C7539" s="2"/>
      <c r="D7539" s="2"/>
      <c r="H7539" s="2"/>
      <c r="N7539" s="6"/>
      <c r="O7539" s="2"/>
      <c r="P7539" s="2"/>
      <c r="V7539" s="2"/>
    </row>
    <row r="7540" spans="2:22" ht="11.25" x14ac:dyDescent="0.2">
      <c r="B7540" s="2"/>
      <c r="C7540" s="2"/>
      <c r="D7540" s="2"/>
      <c r="H7540" s="2"/>
      <c r="N7540" s="6"/>
      <c r="O7540" s="2"/>
      <c r="P7540" s="2"/>
      <c r="V7540" s="2"/>
    </row>
    <row r="7541" spans="2:22" ht="11.25" x14ac:dyDescent="0.2">
      <c r="B7541" s="2"/>
      <c r="C7541" s="2"/>
      <c r="D7541" s="2"/>
      <c r="H7541" s="2"/>
      <c r="N7541" s="6"/>
      <c r="O7541" s="2"/>
      <c r="P7541" s="2"/>
      <c r="V7541" s="2"/>
    </row>
    <row r="7542" spans="2:22" ht="11.25" x14ac:dyDescent="0.2">
      <c r="B7542" s="2"/>
      <c r="C7542" s="2"/>
      <c r="D7542" s="2"/>
      <c r="H7542" s="2"/>
      <c r="N7542" s="6"/>
      <c r="O7542" s="2"/>
      <c r="P7542" s="2"/>
      <c r="V7542" s="2"/>
    </row>
    <row r="7543" spans="2:22" ht="11.25" x14ac:dyDescent="0.2">
      <c r="B7543" s="2"/>
      <c r="C7543" s="2"/>
      <c r="D7543" s="2"/>
      <c r="H7543" s="2"/>
      <c r="N7543" s="6"/>
      <c r="O7543" s="2"/>
      <c r="P7543" s="2"/>
      <c r="V7543" s="2"/>
    </row>
    <row r="7544" spans="2:22" ht="11.25" x14ac:dyDescent="0.2">
      <c r="B7544" s="2"/>
      <c r="C7544" s="2"/>
      <c r="D7544" s="2"/>
      <c r="H7544" s="2"/>
      <c r="N7544" s="6"/>
      <c r="O7544" s="2"/>
      <c r="P7544" s="2"/>
      <c r="V7544" s="2"/>
    </row>
    <row r="7545" spans="2:22" ht="11.25" x14ac:dyDescent="0.2">
      <c r="B7545" s="2"/>
      <c r="C7545" s="2"/>
      <c r="D7545" s="2"/>
      <c r="H7545" s="2"/>
      <c r="N7545" s="6"/>
      <c r="O7545" s="2"/>
      <c r="P7545" s="2"/>
      <c r="V7545" s="2"/>
    </row>
    <row r="7546" spans="2:22" ht="11.25" x14ac:dyDescent="0.2">
      <c r="B7546" s="2"/>
      <c r="C7546" s="2"/>
      <c r="D7546" s="2"/>
      <c r="H7546" s="2"/>
      <c r="N7546" s="6"/>
      <c r="O7546" s="2"/>
      <c r="P7546" s="2"/>
      <c r="V7546" s="2"/>
    </row>
    <row r="7547" spans="2:22" ht="11.25" x14ac:dyDescent="0.2">
      <c r="B7547" s="2"/>
      <c r="C7547" s="2"/>
      <c r="D7547" s="2"/>
      <c r="H7547" s="2"/>
      <c r="N7547" s="6"/>
      <c r="O7547" s="2"/>
      <c r="P7547" s="2"/>
      <c r="V7547" s="2"/>
    </row>
    <row r="7548" spans="2:22" ht="11.25" x14ac:dyDescent="0.2">
      <c r="B7548" s="2"/>
      <c r="C7548" s="2"/>
      <c r="D7548" s="2"/>
      <c r="H7548" s="2"/>
      <c r="N7548" s="6"/>
      <c r="O7548" s="2"/>
      <c r="P7548" s="2"/>
      <c r="V7548" s="2"/>
    </row>
    <row r="7549" spans="2:22" ht="11.25" x14ac:dyDescent="0.2">
      <c r="B7549" s="2"/>
      <c r="C7549" s="2"/>
      <c r="D7549" s="2"/>
      <c r="H7549" s="2"/>
      <c r="N7549" s="6"/>
      <c r="O7549" s="2"/>
      <c r="P7549" s="2"/>
      <c r="V7549" s="2"/>
    </row>
    <row r="7550" spans="2:22" ht="11.25" x14ac:dyDescent="0.2">
      <c r="B7550" s="2"/>
      <c r="C7550" s="2"/>
      <c r="D7550" s="2"/>
      <c r="H7550" s="2"/>
      <c r="N7550" s="6"/>
      <c r="O7550" s="2"/>
      <c r="P7550" s="2"/>
      <c r="V7550" s="2"/>
    </row>
    <row r="7551" spans="2:22" ht="11.25" x14ac:dyDescent="0.2">
      <c r="B7551" s="2"/>
      <c r="C7551" s="2"/>
      <c r="D7551" s="2"/>
      <c r="H7551" s="2"/>
      <c r="N7551" s="6"/>
      <c r="O7551" s="2"/>
      <c r="P7551" s="2"/>
      <c r="V7551" s="2"/>
    </row>
    <row r="7552" spans="2:22" ht="11.25" x14ac:dyDescent="0.2">
      <c r="B7552" s="2"/>
      <c r="C7552" s="2"/>
      <c r="D7552" s="2"/>
      <c r="H7552" s="2"/>
      <c r="N7552" s="6"/>
      <c r="O7552" s="2"/>
      <c r="P7552" s="2"/>
      <c r="V7552" s="2"/>
    </row>
    <row r="7553" spans="2:22" ht="11.25" x14ac:dyDescent="0.2">
      <c r="B7553" s="2"/>
      <c r="C7553" s="2"/>
      <c r="D7553" s="2"/>
      <c r="H7553" s="2"/>
      <c r="N7553" s="6"/>
      <c r="O7553" s="2"/>
      <c r="P7553" s="2"/>
      <c r="V7553" s="2"/>
    </row>
    <row r="7554" spans="2:22" ht="11.25" x14ac:dyDescent="0.2">
      <c r="B7554" s="2"/>
      <c r="C7554" s="2"/>
      <c r="D7554" s="2"/>
      <c r="H7554" s="2"/>
      <c r="N7554" s="6"/>
      <c r="O7554" s="2"/>
      <c r="P7554" s="2"/>
      <c r="V7554" s="2"/>
    </row>
    <row r="7555" spans="2:22" ht="11.25" x14ac:dyDescent="0.2">
      <c r="B7555" s="2"/>
      <c r="C7555" s="2"/>
      <c r="D7555" s="2"/>
      <c r="H7555" s="2"/>
      <c r="N7555" s="6"/>
      <c r="O7555" s="2"/>
      <c r="P7555" s="2"/>
      <c r="V7555" s="2"/>
    </row>
    <row r="7556" spans="2:22" ht="11.25" x14ac:dyDescent="0.2">
      <c r="B7556" s="2"/>
      <c r="C7556" s="2"/>
      <c r="D7556" s="2"/>
      <c r="H7556" s="2"/>
      <c r="N7556" s="6"/>
      <c r="O7556" s="2"/>
      <c r="P7556" s="2"/>
      <c r="V7556" s="2"/>
    </row>
    <row r="7557" spans="2:22" ht="11.25" x14ac:dyDescent="0.2">
      <c r="B7557" s="2"/>
      <c r="C7557" s="2"/>
      <c r="D7557" s="2"/>
      <c r="H7557" s="2"/>
      <c r="N7557" s="6"/>
      <c r="O7557" s="2"/>
      <c r="P7557" s="2"/>
      <c r="V7557" s="2"/>
    </row>
    <row r="7558" spans="2:22" ht="11.25" x14ac:dyDescent="0.2">
      <c r="B7558" s="2"/>
      <c r="C7558" s="2"/>
      <c r="D7558" s="2"/>
      <c r="H7558" s="2"/>
      <c r="N7558" s="6"/>
      <c r="O7558" s="2"/>
      <c r="P7558" s="2"/>
      <c r="V7558" s="2"/>
    </row>
    <row r="7559" spans="2:22" ht="11.25" x14ac:dyDescent="0.2">
      <c r="B7559" s="2"/>
      <c r="C7559" s="2"/>
      <c r="D7559" s="2"/>
      <c r="H7559" s="2"/>
      <c r="N7559" s="6"/>
      <c r="O7559" s="2"/>
      <c r="P7559" s="2"/>
      <c r="V7559" s="2"/>
    </row>
    <row r="7560" spans="2:22" ht="11.25" x14ac:dyDescent="0.2">
      <c r="B7560" s="2"/>
      <c r="C7560" s="2"/>
      <c r="D7560" s="2"/>
      <c r="H7560" s="2"/>
      <c r="N7560" s="6"/>
      <c r="O7560" s="2"/>
      <c r="P7560" s="2"/>
      <c r="V7560" s="2"/>
    </row>
    <row r="7561" spans="2:22" ht="11.25" x14ac:dyDescent="0.2">
      <c r="B7561" s="2"/>
      <c r="C7561" s="2"/>
      <c r="D7561" s="2"/>
      <c r="H7561" s="2"/>
      <c r="N7561" s="6"/>
      <c r="O7561" s="2"/>
      <c r="P7561" s="2"/>
      <c r="V7561" s="2"/>
    </row>
    <row r="7562" spans="2:22" ht="11.25" x14ac:dyDescent="0.2">
      <c r="B7562" s="2"/>
      <c r="C7562" s="2"/>
      <c r="D7562" s="2"/>
      <c r="H7562" s="2"/>
      <c r="N7562" s="6"/>
      <c r="O7562" s="2"/>
      <c r="P7562" s="2"/>
      <c r="V7562" s="2"/>
    </row>
    <row r="7563" spans="2:22" ht="11.25" x14ac:dyDescent="0.2">
      <c r="B7563" s="2"/>
      <c r="C7563" s="2"/>
      <c r="D7563" s="2"/>
      <c r="H7563" s="2"/>
      <c r="N7563" s="6"/>
      <c r="O7563" s="2"/>
      <c r="P7563" s="2"/>
      <c r="V7563" s="2"/>
    </row>
    <row r="7564" spans="2:22" ht="11.25" x14ac:dyDescent="0.2">
      <c r="B7564" s="2"/>
      <c r="C7564" s="2"/>
      <c r="D7564" s="2"/>
      <c r="H7564" s="2"/>
      <c r="N7564" s="6"/>
      <c r="O7564" s="2"/>
      <c r="P7564" s="2"/>
      <c r="V7564" s="2"/>
    </row>
    <row r="7565" spans="2:22" ht="11.25" x14ac:dyDescent="0.2">
      <c r="B7565" s="2"/>
      <c r="C7565" s="2"/>
      <c r="D7565" s="2"/>
      <c r="H7565" s="2"/>
      <c r="N7565" s="6"/>
      <c r="O7565" s="2"/>
      <c r="P7565" s="2"/>
      <c r="V7565" s="2"/>
    </row>
    <row r="7566" spans="2:22" ht="11.25" x14ac:dyDescent="0.2">
      <c r="B7566" s="2"/>
      <c r="C7566" s="2"/>
      <c r="D7566" s="2"/>
      <c r="H7566" s="2"/>
      <c r="N7566" s="6"/>
      <c r="O7566" s="2"/>
      <c r="P7566" s="2"/>
      <c r="V7566" s="2"/>
    </row>
    <row r="7567" spans="2:22" ht="11.25" x14ac:dyDescent="0.2">
      <c r="B7567" s="2"/>
      <c r="C7567" s="2"/>
      <c r="D7567" s="2"/>
      <c r="H7567" s="2"/>
      <c r="N7567" s="6"/>
      <c r="O7567" s="2"/>
      <c r="P7567" s="2"/>
      <c r="V7567" s="2"/>
    </row>
    <row r="7568" spans="2:22" ht="11.25" x14ac:dyDescent="0.2">
      <c r="B7568" s="2"/>
      <c r="C7568" s="2"/>
      <c r="D7568" s="2"/>
      <c r="H7568" s="2"/>
      <c r="N7568" s="6"/>
      <c r="O7568" s="2"/>
      <c r="P7568" s="2"/>
      <c r="V7568" s="2"/>
    </row>
    <row r="7569" spans="2:22" ht="11.25" x14ac:dyDescent="0.2">
      <c r="B7569" s="2"/>
      <c r="C7569" s="2"/>
      <c r="D7569" s="2"/>
      <c r="H7569" s="2"/>
      <c r="N7569" s="6"/>
      <c r="O7569" s="2"/>
      <c r="P7569" s="2"/>
      <c r="V7569" s="2"/>
    </row>
    <row r="7570" spans="2:22" ht="11.25" x14ac:dyDescent="0.2">
      <c r="B7570" s="2"/>
      <c r="C7570" s="2"/>
      <c r="D7570" s="2"/>
      <c r="H7570" s="2"/>
      <c r="N7570" s="6"/>
      <c r="O7570" s="2"/>
      <c r="P7570" s="2"/>
      <c r="V7570" s="2"/>
    </row>
    <row r="7571" spans="2:22" ht="11.25" x14ac:dyDescent="0.2">
      <c r="B7571" s="2"/>
      <c r="C7571" s="2"/>
      <c r="D7571" s="2"/>
      <c r="H7571" s="2"/>
      <c r="N7571" s="6"/>
      <c r="O7571" s="2"/>
      <c r="P7571" s="2"/>
      <c r="V7571" s="2"/>
    </row>
    <row r="7572" spans="2:22" ht="11.25" x14ac:dyDescent="0.2">
      <c r="B7572" s="2"/>
      <c r="C7572" s="2"/>
      <c r="D7572" s="2"/>
      <c r="H7572" s="2"/>
      <c r="N7572" s="6"/>
      <c r="O7572" s="2"/>
      <c r="P7572" s="2"/>
      <c r="V7572" s="2"/>
    </row>
    <row r="7573" spans="2:22" ht="11.25" x14ac:dyDescent="0.2">
      <c r="B7573" s="2"/>
      <c r="C7573" s="2"/>
      <c r="D7573" s="2"/>
      <c r="H7573" s="2"/>
      <c r="N7573" s="6"/>
      <c r="O7573" s="2"/>
      <c r="P7573" s="2"/>
      <c r="V7573" s="2"/>
    </row>
    <row r="7574" spans="2:22" ht="11.25" x14ac:dyDescent="0.2">
      <c r="B7574" s="2"/>
      <c r="C7574" s="2"/>
      <c r="D7574" s="2"/>
      <c r="H7574" s="2"/>
      <c r="N7574" s="6"/>
      <c r="O7574" s="2"/>
      <c r="P7574" s="2"/>
      <c r="V7574" s="2"/>
    </row>
    <row r="7575" spans="2:22" ht="11.25" x14ac:dyDescent="0.2">
      <c r="B7575" s="2"/>
      <c r="C7575" s="2"/>
      <c r="D7575" s="2"/>
      <c r="H7575" s="2"/>
      <c r="N7575" s="6"/>
      <c r="O7575" s="2"/>
      <c r="P7575" s="2"/>
      <c r="V7575" s="2"/>
    </row>
    <row r="7576" spans="2:22" ht="11.25" x14ac:dyDescent="0.2">
      <c r="B7576" s="2"/>
      <c r="C7576" s="2"/>
      <c r="D7576" s="2"/>
      <c r="H7576" s="2"/>
      <c r="N7576" s="6"/>
      <c r="O7576" s="2"/>
      <c r="P7576" s="2"/>
      <c r="V7576" s="2"/>
    </row>
    <row r="7577" spans="2:22" ht="11.25" x14ac:dyDescent="0.2">
      <c r="B7577" s="2"/>
      <c r="C7577" s="2"/>
      <c r="D7577" s="2"/>
      <c r="H7577" s="2"/>
      <c r="N7577" s="6"/>
      <c r="O7577" s="2"/>
      <c r="P7577" s="2"/>
      <c r="V7577" s="2"/>
    </row>
    <row r="7578" spans="2:22" ht="11.25" x14ac:dyDescent="0.2">
      <c r="B7578" s="2"/>
      <c r="C7578" s="2"/>
      <c r="D7578" s="2"/>
      <c r="H7578" s="2"/>
      <c r="N7578" s="6"/>
      <c r="O7578" s="2"/>
      <c r="P7578" s="2"/>
      <c r="V7578" s="2"/>
    </row>
    <row r="7579" spans="2:22" ht="11.25" x14ac:dyDescent="0.2">
      <c r="B7579" s="2"/>
      <c r="C7579" s="2"/>
      <c r="D7579" s="2"/>
      <c r="H7579" s="2"/>
      <c r="N7579" s="6"/>
      <c r="O7579" s="2"/>
      <c r="P7579" s="2"/>
      <c r="V7579" s="2"/>
    </row>
    <row r="7580" spans="2:22" ht="11.25" x14ac:dyDescent="0.2">
      <c r="B7580" s="2"/>
      <c r="C7580" s="2"/>
      <c r="D7580" s="2"/>
      <c r="H7580" s="2"/>
      <c r="N7580" s="6"/>
      <c r="O7580" s="2"/>
      <c r="P7580" s="2"/>
      <c r="V7580" s="2"/>
    </row>
    <row r="7581" spans="2:22" ht="11.25" x14ac:dyDescent="0.2">
      <c r="B7581" s="2"/>
      <c r="C7581" s="2"/>
      <c r="D7581" s="2"/>
      <c r="H7581" s="2"/>
      <c r="N7581" s="6"/>
      <c r="O7581" s="2"/>
      <c r="P7581" s="2"/>
      <c r="V7581" s="2"/>
    </row>
    <row r="7582" spans="2:22" ht="11.25" x14ac:dyDescent="0.2">
      <c r="B7582" s="2"/>
      <c r="C7582" s="2"/>
      <c r="D7582" s="2"/>
      <c r="H7582" s="2"/>
      <c r="N7582" s="6"/>
      <c r="O7582" s="2"/>
      <c r="P7582" s="2"/>
      <c r="V7582" s="2"/>
    </row>
    <row r="7583" spans="2:22" ht="11.25" x14ac:dyDescent="0.2">
      <c r="B7583" s="2"/>
      <c r="C7583" s="2"/>
      <c r="D7583" s="2"/>
      <c r="H7583" s="2"/>
      <c r="N7583" s="6"/>
      <c r="O7583" s="2"/>
      <c r="P7583" s="2"/>
      <c r="V7583" s="2"/>
    </row>
    <row r="7584" spans="2:22" ht="11.25" x14ac:dyDescent="0.2">
      <c r="B7584" s="2"/>
      <c r="C7584" s="2"/>
      <c r="D7584" s="2"/>
      <c r="H7584" s="2"/>
      <c r="N7584" s="6"/>
      <c r="O7584" s="2"/>
      <c r="P7584" s="2"/>
      <c r="V7584" s="2"/>
    </row>
    <row r="7585" spans="2:22" ht="11.25" x14ac:dyDescent="0.2">
      <c r="B7585" s="2"/>
      <c r="C7585" s="2"/>
      <c r="D7585" s="2"/>
      <c r="H7585" s="2"/>
      <c r="N7585" s="6"/>
      <c r="O7585" s="2"/>
      <c r="P7585" s="2"/>
      <c r="V7585" s="2"/>
    </row>
    <row r="7586" spans="2:22" ht="11.25" x14ac:dyDescent="0.2">
      <c r="B7586" s="2"/>
      <c r="C7586" s="2"/>
      <c r="D7586" s="2"/>
      <c r="H7586" s="2"/>
      <c r="N7586" s="6"/>
      <c r="O7586" s="2"/>
      <c r="P7586" s="2"/>
      <c r="V7586" s="2"/>
    </row>
    <row r="7587" spans="2:22" ht="11.25" x14ac:dyDescent="0.2">
      <c r="B7587" s="2"/>
      <c r="C7587" s="2"/>
      <c r="D7587" s="2"/>
      <c r="H7587" s="2"/>
      <c r="N7587" s="6"/>
      <c r="O7587" s="2"/>
      <c r="P7587" s="2"/>
      <c r="V7587" s="2"/>
    </row>
    <row r="7588" spans="2:22" ht="11.25" x14ac:dyDescent="0.2">
      <c r="B7588" s="2"/>
      <c r="C7588" s="2"/>
      <c r="D7588" s="2"/>
      <c r="H7588" s="2"/>
      <c r="N7588" s="6"/>
      <c r="O7588" s="2"/>
      <c r="P7588" s="2"/>
      <c r="V7588" s="2"/>
    </row>
    <row r="7589" spans="2:22" ht="11.25" x14ac:dyDescent="0.2">
      <c r="B7589" s="2"/>
      <c r="C7589" s="2"/>
      <c r="D7589" s="2"/>
      <c r="H7589" s="2"/>
      <c r="N7589" s="6"/>
      <c r="O7589" s="2"/>
      <c r="P7589" s="2"/>
      <c r="V7589" s="2"/>
    </row>
    <row r="7590" spans="2:22" ht="11.25" x14ac:dyDescent="0.2">
      <c r="B7590" s="2"/>
      <c r="C7590" s="2"/>
      <c r="D7590" s="2"/>
      <c r="H7590" s="2"/>
      <c r="N7590" s="6"/>
      <c r="O7590" s="2"/>
      <c r="P7590" s="2"/>
      <c r="V7590" s="2"/>
    </row>
    <row r="7591" spans="2:22" ht="11.25" x14ac:dyDescent="0.2">
      <c r="B7591" s="2"/>
      <c r="C7591" s="2"/>
      <c r="D7591" s="2"/>
      <c r="H7591" s="2"/>
      <c r="N7591" s="6"/>
      <c r="O7591" s="2"/>
      <c r="P7591" s="2"/>
      <c r="V7591" s="2"/>
    </row>
    <row r="7592" spans="2:22" ht="11.25" x14ac:dyDescent="0.2">
      <c r="B7592" s="2"/>
      <c r="C7592" s="2"/>
      <c r="D7592" s="2"/>
      <c r="H7592" s="2"/>
      <c r="N7592" s="6"/>
      <c r="O7592" s="2"/>
      <c r="P7592" s="2"/>
      <c r="V7592" s="2"/>
    </row>
    <row r="7593" spans="2:22" ht="11.25" x14ac:dyDescent="0.2">
      <c r="B7593" s="2"/>
      <c r="C7593" s="2"/>
      <c r="D7593" s="2"/>
      <c r="H7593" s="2"/>
      <c r="N7593" s="6"/>
      <c r="O7593" s="2"/>
      <c r="P7593" s="2"/>
      <c r="V7593" s="2"/>
    </row>
    <row r="7594" spans="2:22" ht="11.25" x14ac:dyDescent="0.2">
      <c r="B7594" s="2"/>
      <c r="C7594" s="2"/>
      <c r="D7594" s="2"/>
      <c r="H7594" s="2"/>
      <c r="N7594" s="6"/>
      <c r="O7594" s="2"/>
      <c r="P7594" s="2"/>
      <c r="V7594" s="2"/>
    </row>
    <row r="7595" spans="2:22" ht="11.25" x14ac:dyDescent="0.2">
      <c r="B7595" s="2"/>
      <c r="C7595" s="2"/>
      <c r="D7595" s="2"/>
      <c r="H7595" s="2"/>
      <c r="N7595" s="6"/>
      <c r="O7595" s="2"/>
      <c r="P7595" s="2"/>
      <c r="V7595" s="2"/>
    </row>
    <row r="7596" spans="2:22" ht="11.25" x14ac:dyDescent="0.2">
      <c r="B7596" s="2"/>
      <c r="C7596" s="2"/>
      <c r="D7596" s="2"/>
      <c r="H7596" s="2"/>
      <c r="N7596" s="6"/>
      <c r="O7596" s="2"/>
      <c r="P7596" s="2"/>
      <c r="V7596" s="2"/>
    </row>
    <row r="7597" spans="2:22" ht="11.25" x14ac:dyDescent="0.2">
      <c r="B7597" s="2"/>
      <c r="C7597" s="2"/>
      <c r="D7597" s="2"/>
      <c r="H7597" s="2"/>
      <c r="N7597" s="6"/>
      <c r="O7597" s="2"/>
      <c r="P7597" s="2"/>
      <c r="V7597" s="2"/>
    </row>
    <row r="7598" spans="2:22" ht="11.25" x14ac:dyDescent="0.2">
      <c r="B7598" s="2"/>
      <c r="C7598" s="2"/>
      <c r="D7598" s="2"/>
      <c r="H7598" s="2"/>
      <c r="N7598" s="6"/>
      <c r="O7598" s="2"/>
      <c r="P7598" s="2"/>
      <c r="V7598" s="2"/>
    </row>
    <row r="7599" spans="2:22" ht="11.25" x14ac:dyDescent="0.2">
      <c r="B7599" s="2"/>
      <c r="C7599" s="2"/>
      <c r="D7599" s="2"/>
      <c r="H7599" s="2"/>
      <c r="N7599" s="6"/>
      <c r="O7599" s="2"/>
      <c r="P7599" s="2"/>
      <c r="V7599" s="2"/>
    </row>
    <row r="7600" spans="2:22" ht="11.25" x14ac:dyDescent="0.2">
      <c r="B7600" s="2"/>
      <c r="C7600" s="2"/>
      <c r="D7600" s="2"/>
      <c r="H7600" s="2"/>
      <c r="N7600" s="6"/>
      <c r="O7600" s="2"/>
      <c r="P7600" s="2"/>
      <c r="V7600" s="2"/>
    </row>
    <row r="7601" spans="2:22" ht="11.25" x14ac:dyDescent="0.2">
      <c r="B7601" s="2"/>
      <c r="C7601" s="2"/>
      <c r="D7601" s="2"/>
      <c r="H7601" s="2"/>
      <c r="N7601" s="6"/>
      <c r="O7601" s="2"/>
      <c r="P7601" s="2"/>
      <c r="V7601" s="2"/>
    </row>
    <row r="7602" spans="2:22" ht="11.25" x14ac:dyDescent="0.2">
      <c r="B7602" s="2"/>
      <c r="C7602" s="2"/>
      <c r="D7602" s="2"/>
      <c r="H7602" s="2"/>
      <c r="N7602" s="6"/>
      <c r="O7602" s="2"/>
      <c r="P7602" s="2"/>
      <c r="V7602" s="2"/>
    </row>
    <row r="7603" spans="2:22" ht="11.25" x14ac:dyDescent="0.2">
      <c r="B7603" s="2"/>
      <c r="C7603" s="2"/>
      <c r="D7603" s="2"/>
      <c r="H7603" s="2"/>
      <c r="N7603" s="6"/>
      <c r="O7603" s="2"/>
      <c r="P7603" s="2"/>
      <c r="V7603" s="2"/>
    </row>
    <row r="7604" spans="2:22" ht="11.25" x14ac:dyDescent="0.2">
      <c r="B7604" s="2"/>
      <c r="C7604" s="2"/>
      <c r="D7604" s="2"/>
      <c r="H7604" s="2"/>
      <c r="N7604" s="6"/>
      <c r="O7604" s="2"/>
      <c r="P7604" s="2"/>
      <c r="V7604" s="2"/>
    </row>
    <row r="7605" spans="2:22" ht="11.25" x14ac:dyDescent="0.2">
      <c r="B7605" s="2"/>
      <c r="C7605" s="2"/>
      <c r="D7605" s="2"/>
      <c r="H7605" s="2"/>
      <c r="N7605" s="6"/>
      <c r="O7605" s="2"/>
      <c r="P7605" s="2"/>
      <c r="V7605" s="2"/>
    </row>
    <row r="7606" spans="2:22" ht="11.25" x14ac:dyDescent="0.2">
      <c r="B7606" s="2"/>
      <c r="C7606" s="2"/>
      <c r="D7606" s="2"/>
      <c r="H7606" s="2"/>
      <c r="N7606" s="6"/>
      <c r="O7606" s="2"/>
      <c r="P7606" s="2"/>
      <c r="V7606" s="2"/>
    </row>
    <row r="7607" spans="2:22" ht="11.25" x14ac:dyDescent="0.2">
      <c r="B7607" s="2"/>
      <c r="C7607" s="2"/>
      <c r="D7607" s="2"/>
      <c r="H7607" s="2"/>
      <c r="N7607" s="6"/>
      <c r="O7607" s="2"/>
      <c r="P7607" s="2"/>
      <c r="V7607" s="2"/>
    </row>
    <row r="7608" spans="2:22" ht="11.25" x14ac:dyDescent="0.2">
      <c r="B7608" s="2"/>
      <c r="C7608" s="2"/>
      <c r="D7608" s="2"/>
      <c r="H7608" s="2"/>
      <c r="N7608" s="6"/>
      <c r="O7608" s="2"/>
      <c r="P7608" s="2"/>
      <c r="V7608" s="2"/>
    </row>
    <row r="7609" spans="2:22" ht="11.25" x14ac:dyDescent="0.2">
      <c r="B7609" s="2"/>
      <c r="C7609" s="2"/>
      <c r="D7609" s="2"/>
      <c r="H7609" s="2"/>
      <c r="N7609" s="6"/>
      <c r="O7609" s="2"/>
      <c r="P7609" s="2"/>
      <c r="V7609" s="2"/>
    </row>
    <row r="7610" spans="2:22" ht="11.25" x14ac:dyDescent="0.2">
      <c r="B7610" s="2"/>
      <c r="C7610" s="2"/>
      <c r="D7610" s="2"/>
      <c r="H7610" s="2"/>
      <c r="N7610" s="6"/>
      <c r="O7610" s="2"/>
      <c r="P7610" s="2"/>
      <c r="V7610" s="2"/>
    </row>
    <row r="7611" spans="2:22" ht="11.25" x14ac:dyDescent="0.2">
      <c r="B7611" s="2"/>
      <c r="C7611" s="2"/>
      <c r="D7611" s="2"/>
      <c r="H7611" s="2"/>
      <c r="N7611" s="6"/>
      <c r="O7611" s="2"/>
      <c r="P7611" s="2"/>
      <c r="V7611" s="2"/>
    </row>
    <row r="7612" spans="2:22" ht="11.25" x14ac:dyDescent="0.2">
      <c r="B7612" s="2"/>
      <c r="C7612" s="2"/>
      <c r="D7612" s="2"/>
      <c r="H7612" s="2"/>
      <c r="N7612" s="6"/>
      <c r="O7612" s="2"/>
      <c r="P7612" s="2"/>
      <c r="V7612" s="2"/>
    </row>
    <row r="7613" spans="2:22" ht="11.25" x14ac:dyDescent="0.2">
      <c r="B7613" s="2"/>
      <c r="C7613" s="2"/>
      <c r="D7613" s="2"/>
      <c r="H7613" s="2"/>
      <c r="N7613" s="6"/>
      <c r="O7613" s="2"/>
      <c r="P7613" s="2"/>
      <c r="V7613" s="2"/>
    </row>
    <row r="7614" spans="2:22" ht="11.25" x14ac:dyDescent="0.2">
      <c r="B7614" s="2"/>
      <c r="C7614" s="2"/>
      <c r="D7614" s="2"/>
      <c r="H7614" s="2"/>
      <c r="N7614" s="6"/>
      <c r="O7614" s="2"/>
      <c r="P7614" s="2"/>
      <c r="V7614" s="2"/>
    </row>
    <row r="7615" spans="2:22" ht="11.25" x14ac:dyDescent="0.2">
      <c r="B7615" s="2"/>
      <c r="C7615" s="2"/>
      <c r="D7615" s="2"/>
      <c r="H7615" s="2"/>
      <c r="N7615" s="6"/>
      <c r="O7615" s="2"/>
      <c r="P7615" s="2"/>
      <c r="V7615" s="2"/>
    </row>
    <row r="7616" spans="2:22" ht="11.25" x14ac:dyDescent="0.2">
      <c r="B7616" s="2"/>
      <c r="C7616" s="2"/>
      <c r="D7616" s="2"/>
      <c r="H7616" s="2"/>
      <c r="N7616" s="6"/>
      <c r="O7616" s="2"/>
      <c r="P7616" s="2"/>
      <c r="V7616" s="2"/>
    </row>
    <row r="7617" spans="2:22" ht="11.25" x14ac:dyDescent="0.2">
      <c r="B7617" s="2"/>
      <c r="C7617" s="2"/>
      <c r="D7617" s="2"/>
      <c r="H7617" s="2"/>
      <c r="N7617" s="6"/>
      <c r="O7617" s="2"/>
      <c r="P7617" s="2"/>
      <c r="V7617" s="2"/>
    </row>
    <row r="7618" spans="2:22" ht="11.25" x14ac:dyDescent="0.2">
      <c r="B7618" s="2"/>
      <c r="C7618" s="2"/>
      <c r="D7618" s="2"/>
      <c r="H7618" s="2"/>
      <c r="N7618" s="6"/>
      <c r="O7618" s="2"/>
      <c r="P7618" s="2"/>
      <c r="V7618" s="2"/>
    </row>
    <row r="7619" spans="2:22" ht="11.25" x14ac:dyDescent="0.2">
      <c r="B7619" s="2"/>
      <c r="C7619" s="2"/>
      <c r="D7619" s="2"/>
      <c r="H7619" s="2"/>
      <c r="N7619" s="6"/>
      <c r="O7619" s="2"/>
      <c r="P7619" s="2"/>
      <c r="V7619" s="2"/>
    </row>
    <row r="7620" spans="2:22" ht="11.25" x14ac:dyDescent="0.2">
      <c r="B7620" s="2"/>
      <c r="C7620" s="2"/>
      <c r="D7620" s="2"/>
      <c r="H7620" s="2"/>
      <c r="N7620" s="6"/>
      <c r="O7620" s="2"/>
      <c r="P7620" s="2"/>
      <c r="V7620" s="2"/>
    </row>
    <row r="7621" spans="2:22" ht="11.25" x14ac:dyDescent="0.2">
      <c r="B7621" s="2"/>
      <c r="C7621" s="2"/>
      <c r="D7621" s="2"/>
      <c r="H7621" s="2"/>
      <c r="N7621" s="6"/>
      <c r="O7621" s="2"/>
      <c r="P7621" s="2"/>
      <c r="V7621" s="2"/>
    </row>
    <row r="7622" spans="2:22" ht="11.25" x14ac:dyDescent="0.2">
      <c r="B7622" s="2"/>
      <c r="C7622" s="2"/>
      <c r="D7622" s="2"/>
      <c r="H7622" s="2"/>
      <c r="N7622" s="6"/>
      <c r="O7622" s="2"/>
      <c r="P7622" s="2"/>
      <c r="V7622" s="2"/>
    </row>
    <row r="7623" spans="2:22" ht="11.25" x14ac:dyDescent="0.2">
      <c r="B7623" s="2"/>
      <c r="C7623" s="2"/>
      <c r="D7623" s="2"/>
      <c r="H7623" s="2"/>
      <c r="N7623" s="6"/>
      <c r="O7623" s="2"/>
      <c r="P7623" s="2"/>
      <c r="V7623" s="2"/>
    </row>
    <row r="7624" spans="2:22" ht="11.25" x14ac:dyDescent="0.2">
      <c r="B7624" s="2"/>
      <c r="C7624" s="2"/>
      <c r="D7624" s="2"/>
      <c r="H7624" s="2"/>
      <c r="N7624" s="6"/>
      <c r="O7624" s="2"/>
      <c r="P7624" s="2"/>
      <c r="V7624" s="2"/>
    </row>
    <row r="7625" spans="2:22" ht="11.25" x14ac:dyDescent="0.2">
      <c r="B7625" s="2"/>
      <c r="C7625" s="2"/>
      <c r="D7625" s="2"/>
      <c r="H7625" s="2"/>
      <c r="N7625" s="6"/>
      <c r="O7625" s="2"/>
      <c r="P7625" s="2"/>
      <c r="V7625" s="2"/>
    </row>
    <row r="7626" spans="2:22" ht="11.25" x14ac:dyDescent="0.2">
      <c r="B7626" s="2"/>
      <c r="C7626" s="2"/>
      <c r="D7626" s="2"/>
      <c r="H7626" s="2"/>
      <c r="N7626" s="6"/>
      <c r="O7626" s="2"/>
      <c r="P7626" s="2"/>
      <c r="V7626" s="2"/>
    </row>
    <row r="7627" spans="2:22" ht="11.25" x14ac:dyDescent="0.2">
      <c r="B7627" s="2"/>
      <c r="C7627" s="2"/>
      <c r="D7627" s="2"/>
      <c r="H7627" s="2"/>
      <c r="N7627" s="6"/>
      <c r="O7627" s="2"/>
      <c r="P7627" s="2"/>
      <c r="V7627" s="2"/>
    </row>
    <row r="7628" spans="2:22" ht="11.25" x14ac:dyDescent="0.2">
      <c r="B7628" s="2"/>
      <c r="C7628" s="2"/>
      <c r="D7628" s="2"/>
      <c r="H7628" s="2"/>
      <c r="N7628" s="6"/>
      <c r="O7628" s="2"/>
      <c r="P7628" s="2"/>
      <c r="V7628" s="2"/>
    </row>
    <row r="7629" spans="2:22" ht="11.25" x14ac:dyDescent="0.2">
      <c r="B7629" s="2"/>
      <c r="C7629" s="2"/>
      <c r="D7629" s="2"/>
      <c r="H7629" s="2"/>
      <c r="N7629" s="6"/>
      <c r="O7629" s="2"/>
      <c r="P7629" s="2"/>
      <c r="V7629" s="2"/>
    </row>
    <row r="7630" spans="2:22" ht="11.25" x14ac:dyDescent="0.2">
      <c r="B7630" s="2"/>
      <c r="C7630" s="2"/>
      <c r="D7630" s="2"/>
      <c r="H7630" s="2"/>
      <c r="N7630" s="6"/>
      <c r="O7630" s="2"/>
      <c r="P7630" s="2"/>
      <c r="V7630" s="2"/>
    </row>
    <row r="7631" spans="2:22" ht="11.25" x14ac:dyDescent="0.2">
      <c r="B7631" s="2"/>
      <c r="C7631" s="2"/>
      <c r="D7631" s="2"/>
      <c r="H7631" s="2"/>
      <c r="N7631" s="6"/>
      <c r="O7631" s="2"/>
      <c r="P7631" s="2"/>
      <c r="V7631" s="2"/>
    </row>
    <row r="7632" spans="2:22" ht="11.25" x14ac:dyDescent="0.2">
      <c r="B7632" s="2"/>
      <c r="C7632" s="2"/>
      <c r="D7632" s="2"/>
      <c r="H7632" s="2"/>
      <c r="N7632" s="6"/>
      <c r="O7632" s="2"/>
      <c r="P7632" s="2"/>
      <c r="V7632" s="2"/>
    </row>
    <row r="7633" spans="2:22" ht="11.25" x14ac:dyDescent="0.2">
      <c r="B7633" s="2"/>
      <c r="C7633" s="2"/>
      <c r="D7633" s="2"/>
      <c r="H7633" s="2"/>
      <c r="N7633" s="6"/>
      <c r="O7633" s="2"/>
      <c r="P7633" s="2"/>
      <c r="V7633" s="2"/>
    </row>
    <row r="7634" spans="2:22" ht="11.25" x14ac:dyDescent="0.2">
      <c r="B7634" s="2"/>
      <c r="C7634" s="2"/>
      <c r="D7634" s="2"/>
      <c r="H7634" s="2"/>
      <c r="N7634" s="6"/>
      <c r="O7634" s="2"/>
      <c r="P7634" s="2"/>
      <c r="V7634" s="2"/>
    </row>
    <row r="7635" spans="2:22" ht="11.25" x14ac:dyDescent="0.2">
      <c r="B7635" s="2"/>
      <c r="C7635" s="2"/>
      <c r="D7635" s="2"/>
      <c r="H7635" s="2"/>
      <c r="N7635" s="6"/>
      <c r="O7635" s="2"/>
      <c r="P7635" s="2"/>
      <c r="V7635" s="2"/>
    </row>
    <row r="7636" spans="2:22" ht="11.25" x14ac:dyDescent="0.2">
      <c r="B7636" s="2"/>
      <c r="C7636" s="2"/>
      <c r="D7636" s="2"/>
      <c r="H7636" s="2"/>
      <c r="N7636" s="6"/>
      <c r="O7636" s="2"/>
      <c r="P7636" s="2"/>
      <c r="V7636" s="2"/>
    </row>
    <row r="7637" spans="2:22" ht="11.25" x14ac:dyDescent="0.2">
      <c r="B7637" s="2"/>
      <c r="C7637" s="2"/>
      <c r="D7637" s="2"/>
      <c r="H7637" s="2"/>
      <c r="N7637" s="6"/>
      <c r="O7637" s="2"/>
      <c r="P7637" s="2"/>
      <c r="V7637" s="2"/>
    </row>
    <row r="7638" spans="2:22" ht="11.25" x14ac:dyDescent="0.2">
      <c r="B7638" s="2"/>
      <c r="C7638" s="2"/>
      <c r="D7638" s="2"/>
      <c r="H7638" s="2"/>
      <c r="N7638" s="6"/>
      <c r="O7638" s="2"/>
      <c r="P7638" s="2"/>
      <c r="V7638" s="2"/>
    </row>
    <row r="7639" spans="2:22" ht="11.25" x14ac:dyDescent="0.2">
      <c r="B7639" s="2"/>
      <c r="C7639" s="2"/>
      <c r="D7639" s="2"/>
      <c r="H7639" s="2"/>
      <c r="N7639" s="6"/>
      <c r="O7639" s="2"/>
      <c r="P7639" s="2"/>
      <c r="V7639" s="2"/>
    </row>
    <row r="7640" spans="2:22" ht="11.25" x14ac:dyDescent="0.2">
      <c r="B7640" s="2"/>
      <c r="C7640" s="2"/>
      <c r="D7640" s="2"/>
      <c r="H7640" s="2"/>
      <c r="N7640" s="6"/>
      <c r="O7640" s="2"/>
      <c r="P7640" s="2"/>
      <c r="V7640" s="2"/>
    </row>
    <row r="7641" spans="2:22" ht="11.25" x14ac:dyDescent="0.2">
      <c r="B7641" s="2"/>
      <c r="C7641" s="2"/>
      <c r="D7641" s="2"/>
      <c r="H7641" s="2"/>
      <c r="N7641" s="6"/>
      <c r="O7641" s="2"/>
      <c r="P7641" s="2"/>
      <c r="V7641" s="2"/>
    </row>
    <row r="7642" spans="2:22" ht="11.25" x14ac:dyDescent="0.2">
      <c r="B7642" s="2"/>
      <c r="C7642" s="2"/>
      <c r="D7642" s="2"/>
      <c r="H7642" s="2"/>
      <c r="N7642" s="6"/>
      <c r="O7642" s="2"/>
      <c r="P7642" s="2"/>
      <c r="V7642" s="2"/>
    </row>
    <row r="7643" spans="2:22" ht="11.25" x14ac:dyDescent="0.2">
      <c r="B7643" s="2"/>
      <c r="C7643" s="2"/>
      <c r="D7643" s="2"/>
      <c r="H7643" s="2"/>
      <c r="N7643" s="6"/>
      <c r="O7643" s="2"/>
      <c r="P7643" s="2"/>
      <c r="V7643" s="2"/>
    </row>
    <row r="7644" spans="2:22" ht="11.25" x14ac:dyDescent="0.2">
      <c r="B7644" s="2"/>
      <c r="C7644" s="2"/>
      <c r="D7644" s="2"/>
      <c r="H7644" s="2"/>
      <c r="N7644" s="6"/>
      <c r="O7644" s="2"/>
      <c r="P7644" s="2"/>
      <c r="V7644" s="2"/>
    </row>
    <row r="7645" spans="2:22" ht="11.25" x14ac:dyDescent="0.2">
      <c r="B7645" s="2"/>
      <c r="C7645" s="2"/>
      <c r="D7645" s="2"/>
      <c r="H7645" s="2"/>
      <c r="N7645" s="6"/>
      <c r="O7645" s="2"/>
      <c r="P7645" s="2"/>
      <c r="V7645" s="2"/>
    </row>
    <row r="7646" spans="2:22" ht="11.25" x14ac:dyDescent="0.2">
      <c r="B7646" s="2"/>
      <c r="C7646" s="2"/>
      <c r="D7646" s="2"/>
      <c r="H7646" s="2"/>
      <c r="N7646" s="6"/>
      <c r="O7646" s="2"/>
      <c r="P7646" s="2"/>
      <c r="V7646" s="2"/>
    </row>
    <row r="7647" spans="2:22" ht="11.25" x14ac:dyDescent="0.2">
      <c r="B7647" s="2"/>
      <c r="C7647" s="2"/>
      <c r="D7647" s="2"/>
      <c r="H7647" s="2"/>
      <c r="N7647" s="6"/>
      <c r="O7647" s="2"/>
      <c r="P7647" s="2"/>
      <c r="V7647" s="2"/>
    </row>
    <row r="7648" spans="2:22" ht="11.25" x14ac:dyDescent="0.2">
      <c r="B7648" s="2"/>
      <c r="C7648" s="2"/>
      <c r="D7648" s="2"/>
      <c r="H7648" s="2"/>
      <c r="N7648" s="6"/>
      <c r="O7648" s="2"/>
      <c r="P7648" s="2"/>
      <c r="V7648" s="2"/>
    </row>
    <row r="7649" spans="2:22" ht="11.25" x14ac:dyDescent="0.2">
      <c r="B7649" s="2"/>
      <c r="C7649" s="2"/>
      <c r="D7649" s="2"/>
      <c r="H7649" s="2"/>
      <c r="N7649" s="6"/>
      <c r="O7649" s="2"/>
      <c r="P7649" s="2"/>
      <c r="V7649" s="2"/>
    </row>
    <row r="7650" spans="2:22" ht="11.25" x14ac:dyDescent="0.2">
      <c r="B7650" s="2"/>
      <c r="C7650" s="2"/>
      <c r="D7650" s="2"/>
      <c r="H7650" s="2"/>
      <c r="N7650" s="6"/>
      <c r="O7650" s="2"/>
      <c r="P7650" s="2"/>
      <c r="V7650" s="2"/>
    </row>
    <row r="7651" spans="2:22" ht="11.25" x14ac:dyDescent="0.2">
      <c r="B7651" s="2"/>
      <c r="C7651" s="2"/>
      <c r="D7651" s="2"/>
      <c r="H7651" s="2"/>
      <c r="N7651" s="6"/>
      <c r="O7651" s="2"/>
      <c r="P7651" s="2"/>
      <c r="V7651" s="2"/>
    </row>
    <row r="7652" spans="2:22" ht="11.25" x14ac:dyDescent="0.2">
      <c r="B7652" s="2"/>
      <c r="C7652" s="2"/>
      <c r="D7652" s="2"/>
      <c r="H7652" s="2"/>
      <c r="N7652" s="6"/>
      <c r="O7652" s="2"/>
      <c r="P7652" s="2"/>
      <c r="V7652" s="2"/>
    </row>
    <row r="7653" spans="2:22" ht="11.25" x14ac:dyDescent="0.2">
      <c r="B7653" s="2"/>
      <c r="C7653" s="2"/>
      <c r="D7653" s="2"/>
      <c r="H7653" s="2"/>
      <c r="N7653" s="6"/>
      <c r="O7653" s="2"/>
      <c r="P7653" s="2"/>
      <c r="V7653" s="2"/>
    </row>
    <row r="7654" spans="2:22" ht="11.25" x14ac:dyDescent="0.2">
      <c r="B7654" s="2"/>
      <c r="C7654" s="2"/>
      <c r="D7654" s="2"/>
      <c r="H7654" s="2"/>
      <c r="N7654" s="6"/>
      <c r="O7654" s="2"/>
      <c r="P7654" s="2"/>
      <c r="V7654" s="2"/>
    </row>
    <row r="7655" spans="2:22" ht="11.25" x14ac:dyDescent="0.2">
      <c r="B7655" s="2"/>
      <c r="C7655" s="2"/>
      <c r="D7655" s="2"/>
      <c r="H7655" s="2"/>
      <c r="N7655" s="6"/>
      <c r="O7655" s="2"/>
      <c r="P7655" s="2"/>
      <c r="V7655" s="2"/>
    </row>
    <row r="7656" spans="2:22" ht="11.25" x14ac:dyDescent="0.2">
      <c r="B7656" s="2"/>
      <c r="C7656" s="2"/>
      <c r="D7656" s="2"/>
      <c r="H7656" s="2"/>
      <c r="N7656" s="6"/>
      <c r="O7656" s="2"/>
      <c r="P7656" s="2"/>
      <c r="V7656" s="2"/>
    </row>
    <row r="7657" spans="2:22" ht="11.25" x14ac:dyDescent="0.2">
      <c r="B7657" s="2"/>
      <c r="C7657" s="2"/>
      <c r="D7657" s="2"/>
      <c r="H7657" s="2"/>
      <c r="N7657" s="6"/>
      <c r="O7657" s="2"/>
      <c r="P7657" s="2"/>
      <c r="V7657" s="2"/>
    </row>
    <row r="7658" spans="2:22" ht="11.25" x14ac:dyDescent="0.2">
      <c r="B7658" s="2"/>
      <c r="C7658" s="2"/>
      <c r="D7658" s="2"/>
      <c r="H7658" s="2"/>
      <c r="N7658" s="6"/>
      <c r="O7658" s="2"/>
      <c r="P7658" s="2"/>
      <c r="V7658" s="2"/>
    </row>
    <row r="7659" spans="2:22" ht="11.25" x14ac:dyDescent="0.2">
      <c r="B7659" s="2"/>
      <c r="C7659" s="2"/>
      <c r="D7659" s="2"/>
      <c r="H7659" s="2"/>
      <c r="N7659" s="6"/>
      <c r="O7659" s="2"/>
      <c r="P7659" s="2"/>
      <c r="V7659" s="2"/>
    </row>
    <row r="7660" spans="2:22" ht="11.25" x14ac:dyDescent="0.2">
      <c r="B7660" s="2"/>
      <c r="C7660" s="2"/>
      <c r="D7660" s="2"/>
      <c r="H7660" s="2"/>
      <c r="N7660" s="6"/>
      <c r="O7660" s="2"/>
      <c r="P7660" s="2"/>
      <c r="V7660" s="2"/>
    </row>
    <row r="7661" spans="2:22" ht="11.25" x14ac:dyDescent="0.2">
      <c r="B7661" s="2"/>
      <c r="C7661" s="2"/>
      <c r="D7661" s="2"/>
      <c r="H7661" s="2"/>
      <c r="N7661" s="6"/>
      <c r="O7661" s="2"/>
      <c r="P7661" s="2"/>
      <c r="V7661" s="2"/>
    </row>
    <row r="7662" spans="2:22" ht="11.25" x14ac:dyDescent="0.2">
      <c r="B7662" s="2"/>
      <c r="C7662" s="2"/>
      <c r="D7662" s="2"/>
      <c r="H7662" s="2"/>
      <c r="N7662" s="6"/>
      <c r="O7662" s="2"/>
      <c r="P7662" s="2"/>
      <c r="V7662" s="2"/>
    </row>
    <row r="7663" spans="2:22" ht="11.25" x14ac:dyDescent="0.2">
      <c r="B7663" s="2"/>
      <c r="C7663" s="2"/>
      <c r="D7663" s="2"/>
      <c r="H7663" s="2"/>
      <c r="N7663" s="6"/>
      <c r="O7663" s="2"/>
      <c r="P7663" s="2"/>
      <c r="V7663" s="2"/>
    </row>
    <row r="7664" spans="2:22" ht="11.25" x14ac:dyDescent="0.2">
      <c r="B7664" s="2"/>
      <c r="C7664" s="2"/>
      <c r="D7664" s="2"/>
      <c r="H7664" s="2"/>
      <c r="N7664" s="6"/>
      <c r="O7664" s="2"/>
      <c r="P7664" s="2"/>
      <c r="V7664" s="2"/>
    </row>
    <row r="7665" spans="2:22" ht="11.25" x14ac:dyDescent="0.2">
      <c r="B7665" s="2"/>
      <c r="C7665" s="2"/>
      <c r="D7665" s="2"/>
      <c r="H7665" s="2"/>
      <c r="N7665" s="6"/>
      <c r="O7665" s="2"/>
      <c r="P7665" s="2"/>
      <c r="V7665" s="2"/>
    </row>
    <row r="7666" spans="2:22" ht="11.25" x14ac:dyDescent="0.2">
      <c r="B7666" s="2"/>
      <c r="C7666" s="2"/>
      <c r="D7666" s="2"/>
      <c r="H7666" s="2"/>
      <c r="N7666" s="6"/>
      <c r="O7666" s="2"/>
      <c r="P7666" s="2"/>
      <c r="V7666" s="2"/>
    </row>
    <row r="7667" spans="2:22" ht="11.25" x14ac:dyDescent="0.2">
      <c r="B7667" s="2"/>
      <c r="C7667" s="2"/>
      <c r="D7667" s="2"/>
      <c r="H7667" s="2"/>
      <c r="N7667" s="6"/>
      <c r="O7667" s="2"/>
      <c r="P7667" s="2"/>
      <c r="V7667" s="2"/>
    </row>
    <row r="7668" spans="2:22" ht="11.25" x14ac:dyDescent="0.2">
      <c r="B7668" s="2"/>
      <c r="C7668" s="2"/>
      <c r="D7668" s="2"/>
      <c r="H7668" s="2"/>
      <c r="N7668" s="6"/>
      <c r="O7668" s="2"/>
      <c r="P7668" s="2"/>
      <c r="V7668" s="2"/>
    </row>
    <row r="7669" spans="2:22" ht="11.25" x14ac:dyDescent="0.2">
      <c r="B7669" s="2"/>
      <c r="C7669" s="2"/>
      <c r="D7669" s="2"/>
      <c r="H7669" s="2"/>
      <c r="N7669" s="6"/>
      <c r="O7669" s="2"/>
      <c r="P7669" s="2"/>
      <c r="V7669" s="2"/>
    </row>
    <row r="7670" spans="2:22" ht="11.25" x14ac:dyDescent="0.2">
      <c r="B7670" s="2"/>
      <c r="C7670" s="2"/>
      <c r="D7670" s="2"/>
      <c r="H7670" s="2"/>
      <c r="N7670" s="6"/>
      <c r="O7670" s="2"/>
      <c r="P7670" s="2"/>
      <c r="V7670" s="2"/>
    </row>
    <row r="7671" spans="2:22" ht="11.25" x14ac:dyDescent="0.2">
      <c r="B7671" s="2"/>
      <c r="C7671" s="2"/>
      <c r="D7671" s="2"/>
      <c r="H7671" s="2"/>
      <c r="N7671" s="6"/>
      <c r="O7671" s="2"/>
      <c r="P7671" s="2"/>
      <c r="V7671" s="2"/>
    </row>
    <row r="7672" spans="2:22" ht="11.25" x14ac:dyDescent="0.2">
      <c r="B7672" s="2"/>
      <c r="C7672" s="2"/>
      <c r="D7672" s="2"/>
      <c r="H7672" s="2"/>
      <c r="N7672" s="6"/>
      <c r="O7672" s="2"/>
      <c r="P7672" s="2"/>
      <c r="V7672" s="2"/>
    </row>
    <row r="7673" spans="2:22" ht="11.25" x14ac:dyDescent="0.2">
      <c r="B7673" s="2"/>
      <c r="C7673" s="2"/>
      <c r="D7673" s="2"/>
      <c r="H7673" s="2"/>
      <c r="N7673" s="6"/>
      <c r="O7673" s="2"/>
      <c r="P7673" s="2"/>
      <c r="V7673" s="2"/>
    </row>
    <row r="7674" spans="2:22" ht="11.25" x14ac:dyDescent="0.2">
      <c r="B7674" s="2"/>
      <c r="C7674" s="2"/>
      <c r="D7674" s="2"/>
      <c r="H7674" s="2"/>
      <c r="N7674" s="6"/>
      <c r="O7674" s="2"/>
      <c r="P7674" s="2"/>
      <c r="V7674" s="2"/>
    </row>
    <row r="7675" spans="2:22" ht="11.25" x14ac:dyDescent="0.2">
      <c r="B7675" s="2"/>
      <c r="C7675" s="2"/>
      <c r="D7675" s="2"/>
      <c r="H7675" s="2"/>
      <c r="N7675" s="6"/>
      <c r="O7675" s="2"/>
      <c r="P7675" s="2"/>
      <c r="V7675" s="2"/>
    </row>
    <row r="7676" spans="2:22" ht="11.25" x14ac:dyDescent="0.2">
      <c r="B7676" s="2"/>
      <c r="C7676" s="2"/>
      <c r="D7676" s="2"/>
      <c r="H7676" s="2"/>
      <c r="N7676" s="6"/>
      <c r="O7676" s="2"/>
      <c r="P7676" s="2"/>
      <c r="V7676" s="2"/>
    </row>
    <row r="7677" spans="2:22" ht="11.25" x14ac:dyDescent="0.2">
      <c r="B7677" s="2"/>
      <c r="C7677" s="2"/>
      <c r="D7677" s="2"/>
      <c r="H7677" s="2"/>
      <c r="N7677" s="6"/>
      <c r="O7677" s="2"/>
      <c r="P7677" s="2"/>
      <c r="V7677" s="2"/>
    </row>
    <row r="7678" spans="2:22" ht="11.25" x14ac:dyDescent="0.2">
      <c r="B7678" s="2"/>
      <c r="C7678" s="2"/>
      <c r="D7678" s="2"/>
      <c r="H7678" s="2"/>
      <c r="N7678" s="6"/>
      <c r="O7678" s="2"/>
      <c r="P7678" s="2"/>
      <c r="V7678" s="2"/>
    </row>
    <row r="7679" spans="2:22" ht="11.25" x14ac:dyDescent="0.2">
      <c r="B7679" s="2"/>
      <c r="C7679" s="2"/>
      <c r="D7679" s="2"/>
      <c r="H7679" s="2"/>
      <c r="N7679" s="6"/>
      <c r="O7679" s="2"/>
      <c r="P7679" s="2"/>
      <c r="V7679" s="2"/>
    </row>
    <row r="7680" spans="2:22" ht="11.25" x14ac:dyDescent="0.2">
      <c r="B7680" s="2"/>
      <c r="C7680" s="2"/>
      <c r="D7680" s="2"/>
      <c r="H7680" s="2"/>
      <c r="N7680" s="6"/>
      <c r="O7680" s="2"/>
      <c r="P7680" s="2"/>
      <c r="V7680" s="2"/>
    </row>
    <row r="7681" spans="2:22" ht="11.25" x14ac:dyDescent="0.2">
      <c r="B7681" s="2"/>
      <c r="C7681" s="2"/>
      <c r="D7681" s="2"/>
      <c r="H7681" s="2"/>
      <c r="N7681" s="6"/>
      <c r="O7681" s="2"/>
      <c r="P7681" s="2"/>
      <c r="V7681" s="2"/>
    </row>
    <row r="7682" spans="2:22" ht="11.25" x14ac:dyDescent="0.2">
      <c r="B7682" s="2"/>
      <c r="C7682" s="2"/>
      <c r="D7682" s="2"/>
      <c r="H7682" s="2"/>
      <c r="N7682" s="6"/>
      <c r="O7682" s="2"/>
      <c r="P7682" s="2"/>
      <c r="V7682" s="2"/>
    </row>
    <row r="7683" spans="2:22" ht="11.25" x14ac:dyDescent="0.2">
      <c r="B7683" s="2"/>
      <c r="C7683" s="2"/>
      <c r="D7683" s="2"/>
      <c r="H7683" s="2"/>
      <c r="N7683" s="6"/>
      <c r="O7683" s="2"/>
      <c r="P7683" s="2"/>
      <c r="V7683" s="2"/>
    </row>
    <row r="7684" spans="2:22" ht="11.25" x14ac:dyDescent="0.2">
      <c r="B7684" s="2"/>
      <c r="C7684" s="2"/>
      <c r="D7684" s="2"/>
      <c r="H7684" s="2"/>
      <c r="N7684" s="6"/>
      <c r="O7684" s="2"/>
      <c r="P7684" s="2"/>
      <c r="V7684" s="2"/>
    </row>
    <row r="7685" spans="2:22" ht="11.25" x14ac:dyDescent="0.2">
      <c r="B7685" s="2"/>
      <c r="C7685" s="2"/>
      <c r="D7685" s="2"/>
      <c r="H7685" s="2"/>
      <c r="N7685" s="6"/>
      <c r="O7685" s="2"/>
      <c r="P7685" s="2"/>
      <c r="V7685" s="2"/>
    </row>
    <row r="7686" spans="2:22" ht="11.25" x14ac:dyDescent="0.2">
      <c r="B7686" s="2"/>
      <c r="C7686" s="2"/>
      <c r="D7686" s="2"/>
      <c r="H7686" s="2"/>
      <c r="N7686" s="6"/>
      <c r="O7686" s="2"/>
      <c r="P7686" s="2"/>
      <c r="V7686" s="2"/>
    </row>
    <row r="7687" spans="2:22" ht="11.25" x14ac:dyDescent="0.2">
      <c r="B7687" s="2"/>
      <c r="C7687" s="2"/>
      <c r="D7687" s="2"/>
      <c r="H7687" s="2"/>
      <c r="N7687" s="6"/>
      <c r="O7687" s="2"/>
      <c r="P7687" s="2"/>
      <c r="V7687" s="2"/>
    </row>
    <row r="7688" spans="2:22" ht="11.25" x14ac:dyDescent="0.2">
      <c r="B7688" s="2"/>
      <c r="C7688" s="2"/>
      <c r="D7688" s="2"/>
      <c r="H7688" s="2"/>
      <c r="N7688" s="6"/>
      <c r="O7688" s="2"/>
      <c r="P7688" s="2"/>
      <c r="V7688" s="2"/>
    </row>
    <row r="7689" spans="2:22" ht="11.25" x14ac:dyDescent="0.2">
      <c r="B7689" s="2"/>
      <c r="C7689" s="2"/>
      <c r="D7689" s="2"/>
      <c r="H7689" s="2"/>
      <c r="N7689" s="6"/>
      <c r="O7689" s="2"/>
      <c r="P7689" s="2"/>
      <c r="V7689" s="2"/>
    </row>
    <row r="7690" spans="2:22" ht="11.25" x14ac:dyDescent="0.2">
      <c r="B7690" s="2"/>
      <c r="C7690" s="2"/>
      <c r="D7690" s="2"/>
      <c r="H7690" s="2"/>
      <c r="N7690" s="6"/>
      <c r="O7690" s="2"/>
      <c r="P7690" s="2"/>
      <c r="V7690" s="2"/>
    </row>
    <row r="7691" spans="2:22" ht="11.25" x14ac:dyDescent="0.2">
      <c r="B7691" s="2"/>
      <c r="C7691" s="2"/>
      <c r="D7691" s="2"/>
      <c r="H7691" s="2"/>
      <c r="N7691" s="6"/>
      <c r="O7691" s="2"/>
      <c r="P7691" s="2"/>
      <c r="V7691" s="2"/>
    </row>
    <row r="7692" spans="2:22" ht="11.25" x14ac:dyDescent="0.2">
      <c r="B7692" s="2"/>
      <c r="C7692" s="2"/>
      <c r="D7692" s="2"/>
      <c r="H7692" s="2"/>
      <c r="N7692" s="6"/>
      <c r="O7692" s="2"/>
      <c r="P7692" s="2"/>
      <c r="V7692" s="2"/>
    </row>
    <row r="7693" spans="2:22" ht="11.25" x14ac:dyDescent="0.2">
      <c r="B7693" s="2"/>
      <c r="C7693" s="2"/>
      <c r="D7693" s="2"/>
      <c r="H7693" s="2"/>
      <c r="N7693" s="6"/>
      <c r="O7693" s="2"/>
      <c r="P7693" s="2"/>
      <c r="V7693" s="2"/>
    </row>
    <row r="7694" spans="2:22" ht="11.25" x14ac:dyDescent="0.2">
      <c r="B7694" s="2"/>
      <c r="C7694" s="2"/>
      <c r="D7694" s="2"/>
      <c r="H7694" s="2"/>
      <c r="N7694" s="6"/>
      <c r="O7694" s="2"/>
      <c r="P7694" s="2"/>
      <c r="V7694" s="2"/>
    </row>
    <row r="7695" spans="2:22" ht="11.25" x14ac:dyDescent="0.2">
      <c r="B7695" s="2"/>
      <c r="C7695" s="2"/>
      <c r="D7695" s="2"/>
      <c r="H7695" s="2"/>
      <c r="N7695" s="6"/>
      <c r="O7695" s="2"/>
      <c r="P7695" s="2"/>
      <c r="V7695" s="2"/>
    </row>
    <row r="7696" spans="2:22" ht="11.25" x14ac:dyDescent="0.2">
      <c r="B7696" s="2"/>
      <c r="C7696" s="2"/>
      <c r="D7696" s="2"/>
      <c r="H7696" s="2"/>
      <c r="N7696" s="6"/>
      <c r="O7696" s="2"/>
      <c r="P7696" s="2"/>
      <c r="V7696" s="2"/>
    </row>
    <row r="7697" spans="2:22" ht="11.25" x14ac:dyDescent="0.2">
      <c r="B7697" s="2"/>
      <c r="C7697" s="2"/>
      <c r="D7697" s="2"/>
      <c r="H7697" s="2"/>
      <c r="N7697" s="6"/>
      <c r="O7697" s="2"/>
      <c r="P7697" s="2"/>
      <c r="V7697" s="2"/>
    </row>
    <row r="7698" spans="2:22" ht="11.25" x14ac:dyDescent="0.2">
      <c r="B7698" s="2"/>
      <c r="C7698" s="2"/>
      <c r="D7698" s="2"/>
      <c r="H7698" s="2"/>
      <c r="N7698" s="6"/>
      <c r="O7698" s="2"/>
      <c r="P7698" s="2"/>
      <c r="V7698" s="2"/>
    </row>
    <row r="7699" spans="2:22" ht="11.25" x14ac:dyDescent="0.2">
      <c r="B7699" s="2"/>
      <c r="C7699" s="2"/>
      <c r="D7699" s="2"/>
      <c r="H7699" s="2"/>
      <c r="N7699" s="6"/>
      <c r="O7699" s="2"/>
      <c r="P7699" s="2"/>
      <c r="V7699" s="2"/>
    </row>
    <row r="7700" spans="2:22" ht="11.25" x14ac:dyDescent="0.2">
      <c r="B7700" s="2"/>
      <c r="C7700" s="2"/>
      <c r="D7700" s="2"/>
      <c r="H7700" s="2"/>
      <c r="N7700" s="6"/>
      <c r="O7700" s="2"/>
      <c r="P7700" s="2"/>
      <c r="V7700" s="2"/>
    </row>
    <row r="7701" spans="2:22" ht="11.25" x14ac:dyDescent="0.2">
      <c r="B7701" s="2"/>
      <c r="C7701" s="2"/>
      <c r="D7701" s="2"/>
      <c r="H7701" s="2"/>
      <c r="N7701" s="6"/>
      <c r="O7701" s="2"/>
      <c r="P7701" s="2"/>
      <c r="V7701" s="2"/>
    </row>
    <row r="7702" spans="2:22" ht="11.25" x14ac:dyDescent="0.2">
      <c r="B7702" s="2"/>
      <c r="C7702" s="2"/>
      <c r="D7702" s="2"/>
      <c r="H7702" s="2"/>
      <c r="N7702" s="6"/>
      <c r="O7702" s="2"/>
      <c r="P7702" s="2"/>
      <c r="V7702" s="2"/>
    </row>
    <row r="7703" spans="2:22" ht="11.25" x14ac:dyDescent="0.2">
      <c r="B7703" s="2"/>
      <c r="C7703" s="2"/>
      <c r="D7703" s="2"/>
      <c r="H7703" s="2"/>
      <c r="N7703" s="6"/>
      <c r="O7703" s="2"/>
      <c r="P7703" s="2"/>
      <c r="V7703" s="2"/>
    </row>
    <row r="7704" spans="2:22" ht="11.25" x14ac:dyDescent="0.2">
      <c r="B7704" s="2"/>
      <c r="C7704" s="2"/>
      <c r="D7704" s="2"/>
      <c r="H7704" s="2"/>
      <c r="N7704" s="6"/>
      <c r="O7704" s="2"/>
      <c r="P7704" s="2"/>
      <c r="V7704" s="2"/>
    </row>
    <row r="7705" spans="2:22" ht="11.25" x14ac:dyDescent="0.2">
      <c r="B7705" s="2"/>
      <c r="C7705" s="2"/>
      <c r="D7705" s="2"/>
      <c r="H7705" s="2"/>
      <c r="N7705" s="6"/>
      <c r="O7705" s="2"/>
      <c r="P7705" s="2"/>
      <c r="V7705" s="2"/>
    </row>
    <row r="7706" spans="2:22" ht="11.25" x14ac:dyDescent="0.2">
      <c r="B7706" s="2"/>
      <c r="C7706" s="2"/>
      <c r="D7706" s="2"/>
      <c r="H7706" s="2"/>
      <c r="N7706" s="6"/>
      <c r="O7706" s="2"/>
      <c r="P7706" s="2"/>
      <c r="V7706" s="2"/>
    </row>
    <row r="7707" spans="2:22" ht="11.25" x14ac:dyDescent="0.2">
      <c r="B7707" s="2"/>
      <c r="C7707" s="2"/>
      <c r="D7707" s="2"/>
      <c r="H7707" s="2"/>
      <c r="N7707" s="6"/>
      <c r="O7707" s="2"/>
      <c r="P7707" s="2"/>
      <c r="V7707" s="2"/>
    </row>
    <row r="7708" spans="2:22" ht="11.25" x14ac:dyDescent="0.2">
      <c r="B7708" s="2"/>
      <c r="C7708" s="2"/>
      <c r="D7708" s="2"/>
      <c r="H7708" s="2"/>
      <c r="N7708" s="6"/>
      <c r="O7708" s="2"/>
      <c r="P7708" s="2"/>
      <c r="V7708" s="2"/>
    </row>
    <row r="7709" spans="2:22" ht="11.25" x14ac:dyDescent="0.2">
      <c r="B7709" s="2"/>
      <c r="C7709" s="2"/>
      <c r="D7709" s="2"/>
      <c r="H7709" s="2"/>
      <c r="N7709" s="6"/>
      <c r="O7709" s="2"/>
      <c r="P7709" s="2"/>
      <c r="V7709" s="2"/>
    </row>
    <row r="7710" spans="2:22" ht="11.25" x14ac:dyDescent="0.2">
      <c r="B7710" s="2"/>
      <c r="C7710" s="2"/>
      <c r="D7710" s="2"/>
      <c r="H7710" s="2"/>
      <c r="N7710" s="6"/>
      <c r="O7710" s="2"/>
      <c r="P7710" s="2"/>
      <c r="V7710" s="2"/>
    </row>
    <row r="7711" spans="2:22" ht="11.25" x14ac:dyDescent="0.2">
      <c r="B7711" s="2"/>
      <c r="C7711" s="2"/>
      <c r="D7711" s="2"/>
      <c r="H7711" s="2"/>
      <c r="N7711" s="6"/>
      <c r="O7711" s="2"/>
      <c r="P7711" s="2"/>
      <c r="V7711" s="2"/>
    </row>
    <row r="7712" spans="2:22" ht="11.25" x14ac:dyDescent="0.2">
      <c r="B7712" s="2"/>
      <c r="C7712" s="2"/>
      <c r="D7712" s="2"/>
      <c r="H7712" s="2"/>
      <c r="N7712" s="6"/>
      <c r="O7712" s="2"/>
      <c r="P7712" s="2"/>
      <c r="V7712" s="2"/>
    </row>
    <row r="7713" spans="2:22" ht="11.25" x14ac:dyDescent="0.2">
      <c r="B7713" s="2"/>
      <c r="C7713" s="2"/>
      <c r="D7713" s="2"/>
      <c r="H7713" s="2"/>
      <c r="N7713" s="6"/>
      <c r="O7713" s="2"/>
      <c r="P7713" s="2"/>
      <c r="V7713" s="2"/>
    </row>
    <row r="7714" spans="2:22" ht="11.25" x14ac:dyDescent="0.2">
      <c r="B7714" s="2"/>
      <c r="C7714" s="2"/>
      <c r="D7714" s="2"/>
      <c r="H7714" s="2"/>
      <c r="N7714" s="6"/>
      <c r="O7714" s="2"/>
      <c r="P7714" s="2"/>
      <c r="V7714" s="2"/>
    </row>
    <row r="7715" spans="2:22" ht="11.25" x14ac:dyDescent="0.2">
      <c r="B7715" s="2"/>
      <c r="C7715" s="2"/>
      <c r="D7715" s="2"/>
      <c r="H7715" s="2"/>
      <c r="N7715" s="6"/>
      <c r="O7715" s="2"/>
      <c r="P7715" s="2"/>
      <c r="V7715" s="2"/>
    </row>
    <row r="7716" spans="2:22" ht="11.25" x14ac:dyDescent="0.2">
      <c r="B7716" s="2"/>
      <c r="C7716" s="2"/>
      <c r="D7716" s="2"/>
      <c r="H7716" s="2"/>
      <c r="N7716" s="6"/>
      <c r="O7716" s="2"/>
      <c r="P7716" s="2"/>
      <c r="V7716" s="2"/>
    </row>
    <row r="7717" spans="2:22" ht="11.25" x14ac:dyDescent="0.2">
      <c r="B7717" s="2"/>
      <c r="C7717" s="2"/>
      <c r="D7717" s="2"/>
      <c r="H7717" s="2"/>
      <c r="N7717" s="6"/>
      <c r="O7717" s="2"/>
      <c r="P7717" s="2"/>
      <c r="V7717" s="2"/>
    </row>
    <row r="7718" spans="2:22" ht="11.25" x14ac:dyDescent="0.2">
      <c r="B7718" s="2"/>
      <c r="C7718" s="2"/>
      <c r="D7718" s="2"/>
      <c r="H7718" s="2"/>
      <c r="N7718" s="6"/>
      <c r="O7718" s="2"/>
      <c r="P7718" s="2"/>
      <c r="V7718" s="2"/>
    </row>
    <row r="7719" spans="2:22" ht="11.25" x14ac:dyDescent="0.2">
      <c r="B7719" s="2"/>
      <c r="C7719" s="2"/>
      <c r="D7719" s="2"/>
      <c r="H7719" s="2"/>
      <c r="N7719" s="6"/>
      <c r="O7719" s="2"/>
      <c r="P7719" s="2"/>
      <c r="V7719" s="2"/>
    </row>
    <row r="7720" spans="2:22" ht="11.25" x14ac:dyDescent="0.2">
      <c r="B7720" s="2"/>
      <c r="C7720" s="2"/>
      <c r="D7720" s="2"/>
      <c r="H7720" s="2"/>
      <c r="N7720" s="6"/>
      <c r="O7720" s="2"/>
      <c r="P7720" s="2"/>
      <c r="V7720" s="2"/>
    </row>
    <row r="7721" spans="2:22" ht="11.25" x14ac:dyDescent="0.2">
      <c r="B7721" s="2"/>
      <c r="C7721" s="2"/>
      <c r="D7721" s="2"/>
      <c r="H7721" s="2"/>
      <c r="N7721" s="6"/>
      <c r="O7721" s="2"/>
      <c r="P7721" s="2"/>
      <c r="V7721" s="2"/>
    </row>
    <row r="7722" spans="2:22" ht="11.25" x14ac:dyDescent="0.2">
      <c r="B7722" s="2"/>
      <c r="C7722" s="2"/>
      <c r="D7722" s="2"/>
      <c r="H7722" s="2"/>
      <c r="N7722" s="6"/>
      <c r="O7722" s="2"/>
      <c r="P7722" s="2"/>
      <c r="V7722" s="2"/>
    </row>
    <row r="7723" spans="2:22" ht="11.25" x14ac:dyDescent="0.2">
      <c r="B7723" s="2"/>
      <c r="C7723" s="2"/>
      <c r="D7723" s="2"/>
      <c r="H7723" s="2"/>
      <c r="N7723" s="6"/>
      <c r="O7723" s="2"/>
      <c r="P7723" s="2"/>
      <c r="V7723" s="2"/>
    </row>
    <row r="7724" spans="2:22" ht="11.25" x14ac:dyDescent="0.2">
      <c r="B7724" s="2"/>
      <c r="C7724" s="2"/>
      <c r="D7724" s="2"/>
      <c r="H7724" s="2"/>
      <c r="N7724" s="6"/>
      <c r="O7724" s="2"/>
      <c r="P7724" s="2"/>
      <c r="V7724" s="2"/>
    </row>
    <row r="7725" spans="2:22" ht="11.25" x14ac:dyDescent="0.2">
      <c r="B7725" s="2"/>
      <c r="C7725" s="2"/>
      <c r="D7725" s="2"/>
      <c r="H7725" s="2"/>
      <c r="N7725" s="6"/>
      <c r="O7725" s="2"/>
      <c r="P7725" s="2"/>
      <c r="V7725" s="2"/>
    </row>
    <row r="7726" spans="2:22" ht="11.25" x14ac:dyDescent="0.2">
      <c r="B7726" s="2"/>
      <c r="C7726" s="2"/>
      <c r="D7726" s="2"/>
      <c r="H7726" s="2"/>
      <c r="N7726" s="6"/>
      <c r="O7726" s="2"/>
      <c r="P7726" s="2"/>
      <c r="V7726" s="2"/>
    </row>
    <row r="7727" spans="2:22" ht="11.25" x14ac:dyDescent="0.2">
      <c r="B7727" s="2"/>
      <c r="C7727" s="2"/>
      <c r="D7727" s="2"/>
      <c r="H7727" s="2"/>
      <c r="N7727" s="6"/>
      <c r="O7727" s="2"/>
      <c r="P7727" s="2"/>
      <c r="V7727" s="2"/>
    </row>
    <row r="7728" spans="2:22" ht="11.25" x14ac:dyDescent="0.2">
      <c r="B7728" s="2"/>
      <c r="C7728" s="2"/>
      <c r="D7728" s="2"/>
      <c r="H7728" s="2"/>
      <c r="N7728" s="6"/>
      <c r="O7728" s="2"/>
      <c r="P7728" s="2"/>
      <c r="V7728" s="2"/>
    </row>
    <row r="7729" spans="2:22" ht="11.25" x14ac:dyDescent="0.2">
      <c r="B7729" s="2"/>
      <c r="C7729" s="2"/>
      <c r="D7729" s="2"/>
      <c r="H7729" s="2"/>
      <c r="N7729" s="6"/>
      <c r="O7729" s="2"/>
      <c r="P7729" s="2"/>
      <c r="V7729" s="2"/>
    </row>
    <row r="7730" spans="2:22" ht="11.25" x14ac:dyDescent="0.2">
      <c r="B7730" s="2"/>
      <c r="C7730" s="2"/>
      <c r="D7730" s="2"/>
      <c r="H7730" s="2"/>
      <c r="N7730" s="6"/>
      <c r="O7730" s="2"/>
      <c r="P7730" s="2"/>
      <c r="V7730" s="2"/>
    </row>
    <row r="7731" spans="2:22" ht="11.25" x14ac:dyDescent="0.2">
      <c r="B7731" s="2"/>
      <c r="C7731" s="2"/>
      <c r="D7731" s="2"/>
      <c r="H7731" s="2"/>
      <c r="N7731" s="6"/>
      <c r="O7731" s="2"/>
      <c r="P7731" s="2"/>
      <c r="V7731" s="2"/>
    </row>
    <row r="7732" spans="2:22" ht="11.25" x14ac:dyDescent="0.2">
      <c r="B7732" s="2"/>
      <c r="C7732" s="2"/>
      <c r="D7732" s="2"/>
      <c r="H7732" s="2"/>
      <c r="N7732" s="6"/>
      <c r="O7732" s="2"/>
      <c r="P7732" s="2"/>
      <c r="V7732" s="2"/>
    </row>
    <row r="7733" spans="2:22" ht="11.25" x14ac:dyDescent="0.2">
      <c r="B7733" s="2"/>
      <c r="C7733" s="2"/>
      <c r="D7733" s="2"/>
      <c r="H7733" s="2"/>
      <c r="N7733" s="6"/>
      <c r="O7733" s="2"/>
      <c r="P7733" s="2"/>
      <c r="V7733" s="2"/>
    </row>
    <row r="7734" spans="2:22" ht="11.25" x14ac:dyDescent="0.2">
      <c r="B7734" s="2"/>
      <c r="C7734" s="2"/>
      <c r="D7734" s="2"/>
      <c r="H7734" s="2"/>
      <c r="N7734" s="6"/>
      <c r="O7734" s="2"/>
      <c r="P7734" s="2"/>
      <c r="V7734" s="2"/>
    </row>
    <row r="7735" spans="2:22" ht="11.25" x14ac:dyDescent="0.2">
      <c r="B7735" s="2"/>
      <c r="C7735" s="2"/>
      <c r="D7735" s="2"/>
      <c r="H7735" s="2"/>
      <c r="N7735" s="6"/>
      <c r="O7735" s="2"/>
      <c r="P7735" s="2"/>
      <c r="V7735" s="2"/>
    </row>
    <row r="7736" spans="2:22" ht="11.25" x14ac:dyDescent="0.2">
      <c r="B7736" s="2"/>
      <c r="C7736" s="2"/>
      <c r="D7736" s="2"/>
      <c r="H7736" s="2"/>
      <c r="N7736" s="6"/>
      <c r="O7736" s="2"/>
      <c r="P7736" s="2"/>
      <c r="V7736" s="2"/>
    </row>
    <row r="7737" spans="2:22" ht="11.25" x14ac:dyDescent="0.2">
      <c r="B7737" s="2"/>
      <c r="C7737" s="2"/>
      <c r="D7737" s="2"/>
      <c r="H7737" s="2"/>
      <c r="N7737" s="6"/>
      <c r="O7737" s="2"/>
      <c r="P7737" s="2"/>
      <c r="V7737" s="2"/>
    </row>
    <row r="7738" spans="2:22" ht="11.25" x14ac:dyDescent="0.2">
      <c r="B7738" s="2"/>
      <c r="C7738" s="2"/>
      <c r="D7738" s="2"/>
      <c r="H7738" s="2"/>
      <c r="N7738" s="6"/>
      <c r="O7738" s="2"/>
      <c r="P7738" s="2"/>
      <c r="V7738" s="2"/>
    </row>
    <row r="7739" spans="2:22" ht="11.25" x14ac:dyDescent="0.2">
      <c r="B7739" s="2"/>
      <c r="C7739" s="2"/>
      <c r="D7739" s="2"/>
      <c r="H7739" s="2"/>
      <c r="N7739" s="6"/>
      <c r="O7739" s="2"/>
      <c r="P7739" s="2"/>
      <c r="V7739" s="2"/>
    </row>
    <row r="7740" spans="2:22" ht="11.25" x14ac:dyDescent="0.2">
      <c r="B7740" s="2"/>
      <c r="C7740" s="2"/>
      <c r="D7740" s="2"/>
      <c r="H7740" s="2"/>
      <c r="N7740" s="6"/>
      <c r="O7740" s="2"/>
      <c r="P7740" s="2"/>
      <c r="V7740" s="2"/>
    </row>
    <row r="7741" spans="2:22" ht="11.25" x14ac:dyDescent="0.2">
      <c r="B7741" s="2"/>
      <c r="C7741" s="2"/>
      <c r="D7741" s="2"/>
      <c r="H7741" s="2"/>
      <c r="N7741" s="6"/>
      <c r="O7741" s="2"/>
      <c r="P7741" s="2"/>
      <c r="V7741" s="2"/>
    </row>
    <row r="7742" spans="2:22" ht="11.25" x14ac:dyDescent="0.2">
      <c r="B7742" s="2"/>
      <c r="C7742" s="2"/>
      <c r="D7742" s="2"/>
      <c r="H7742" s="2"/>
      <c r="N7742" s="6"/>
      <c r="O7742" s="2"/>
      <c r="P7742" s="2"/>
      <c r="V7742" s="2"/>
    </row>
    <row r="7743" spans="2:22" ht="11.25" x14ac:dyDescent="0.2">
      <c r="B7743" s="2"/>
      <c r="C7743" s="2"/>
      <c r="D7743" s="2"/>
      <c r="H7743" s="2"/>
      <c r="N7743" s="6"/>
      <c r="O7743" s="2"/>
      <c r="P7743" s="2"/>
      <c r="V7743" s="2"/>
    </row>
    <row r="7744" spans="2:22" ht="11.25" x14ac:dyDescent="0.2">
      <c r="B7744" s="2"/>
      <c r="C7744" s="2"/>
      <c r="D7744" s="2"/>
      <c r="H7744" s="2"/>
      <c r="N7744" s="6"/>
      <c r="O7744" s="2"/>
      <c r="P7744" s="2"/>
      <c r="V7744" s="2"/>
    </row>
    <row r="7745" spans="2:22" ht="11.25" x14ac:dyDescent="0.2">
      <c r="B7745" s="2"/>
      <c r="C7745" s="2"/>
      <c r="D7745" s="2"/>
      <c r="H7745" s="2"/>
      <c r="N7745" s="6"/>
      <c r="O7745" s="2"/>
      <c r="P7745" s="2"/>
      <c r="V7745" s="2"/>
    </row>
    <row r="7746" spans="2:22" ht="11.25" x14ac:dyDescent="0.2">
      <c r="B7746" s="2"/>
      <c r="C7746" s="2"/>
      <c r="D7746" s="2"/>
      <c r="H7746" s="2"/>
      <c r="N7746" s="6"/>
      <c r="O7746" s="2"/>
      <c r="P7746" s="2"/>
      <c r="V7746" s="2"/>
    </row>
    <row r="7747" spans="2:22" ht="11.25" x14ac:dyDescent="0.2">
      <c r="B7747" s="2"/>
      <c r="C7747" s="2"/>
      <c r="D7747" s="2"/>
      <c r="H7747" s="2"/>
      <c r="N7747" s="6"/>
      <c r="O7747" s="2"/>
      <c r="P7747" s="2"/>
      <c r="V7747" s="2"/>
    </row>
    <row r="7748" spans="2:22" ht="11.25" x14ac:dyDescent="0.2">
      <c r="B7748" s="2"/>
      <c r="C7748" s="2"/>
      <c r="D7748" s="2"/>
      <c r="H7748" s="2"/>
      <c r="N7748" s="6"/>
      <c r="O7748" s="2"/>
      <c r="P7748" s="2"/>
      <c r="V7748" s="2"/>
    </row>
    <row r="7749" spans="2:22" ht="11.25" x14ac:dyDescent="0.2">
      <c r="B7749" s="2"/>
      <c r="C7749" s="2"/>
      <c r="D7749" s="2"/>
      <c r="H7749" s="2"/>
      <c r="N7749" s="6"/>
      <c r="O7749" s="2"/>
      <c r="P7749" s="2"/>
      <c r="V7749" s="2"/>
    </row>
    <row r="7750" spans="2:22" ht="11.25" x14ac:dyDescent="0.2">
      <c r="B7750" s="2"/>
      <c r="C7750" s="2"/>
      <c r="D7750" s="2"/>
      <c r="H7750" s="2"/>
      <c r="N7750" s="6"/>
      <c r="O7750" s="2"/>
      <c r="P7750" s="2"/>
      <c r="V7750" s="2"/>
    </row>
    <row r="7751" spans="2:22" ht="11.25" x14ac:dyDescent="0.2">
      <c r="B7751" s="2"/>
      <c r="C7751" s="2"/>
      <c r="D7751" s="2"/>
      <c r="H7751" s="2"/>
      <c r="N7751" s="6"/>
      <c r="O7751" s="2"/>
      <c r="P7751" s="2"/>
      <c r="V7751" s="2"/>
    </row>
    <row r="7752" spans="2:22" ht="11.25" x14ac:dyDescent="0.2">
      <c r="B7752" s="2"/>
      <c r="C7752" s="2"/>
      <c r="D7752" s="2"/>
      <c r="H7752" s="2"/>
      <c r="N7752" s="6"/>
      <c r="O7752" s="2"/>
      <c r="P7752" s="2"/>
      <c r="V7752" s="2"/>
    </row>
    <row r="7753" spans="2:22" ht="11.25" x14ac:dyDescent="0.2">
      <c r="B7753" s="2"/>
      <c r="C7753" s="2"/>
      <c r="D7753" s="2"/>
      <c r="H7753" s="2"/>
      <c r="N7753" s="6"/>
      <c r="O7753" s="2"/>
      <c r="P7753" s="2"/>
      <c r="V7753" s="2"/>
    </row>
    <row r="7754" spans="2:22" ht="11.25" x14ac:dyDescent="0.2">
      <c r="B7754" s="2"/>
      <c r="C7754" s="2"/>
      <c r="D7754" s="2"/>
      <c r="H7754" s="2"/>
      <c r="N7754" s="6"/>
      <c r="O7754" s="2"/>
      <c r="P7754" s="2"/>
      <c r="V7754" s="2"/>
    </row>
    <row r="7755" spans="2:22" ht="11.25" x14ac:dyDescent="0.2">
      <c r="B7755" s="2"/>
      <c r="C7755" s="2"/>
      <c r="D7755" s="2"/>
      <c r="H7755" s="2"/>
      <c r="N7755" s="6"/>
      <c r="O7755" s="2"/>
      <c r="P7755" s="2"/>
      <c r="V7755" s="2"/>
    </row>
    <row r="7756" spans="2:22" ht="11.25" x14ac:dyDescent="0.2">
      <c r="B7756" s="2"/>
      <c r="C7756" s="2"/>
      <c r="D7756" s="2"/>
      <c r="H7756" s="2"/>
      <c r="N7756" s="6"/>
      <c r="O7756" s="2"/>
      <c r="P7756" s="2"/>
      <c r="V7756" s="2"/>
    </row>
    <row r="7757" spans="2:22" ht="11.25" x14ac:dyDescent="0.2">
      <c r="B7757" s="2"/>
      <c r="C7757" s="2"/>
      <c r="D7757" s="2"/>
      <c r="H7757" s="2"/>
      <c r="N7757" s="6"/>
      <c r="O7757" s="2"/>
      <c r="P7757" s="2"/>
      <c r="V7757" s="2"/>
    </row>
    <row r="7758" spans="2:22" ht="11.25" x14ac:dyDescent="0.2">
      <c r="B7758" s="2"/>
      <c r="C7758" s="2"/>
      <c r="D7758" s="2"/>
      <c r="H7758" s="2"/>
      <c r="N7758" s="6"/>
      <c r="O7758" s="2"/>
      <c r="P7758" s="2"/>
      <c r="V7758" s="2"/>
    </row>
    <row r="7759" spans="2:22" ht="11.25" x14ac:dyDescent="0.2">
      <c r="B7759" s="2"/>
      <c r="C7759" s="2"/>
      <c r="D7759" s="2"/>
      <c r="H7759" s="2"/>
      <c r="N7759" s="6"/>
      <c r="O7759" s="2"/>
      <c r="P7759" s="2"/>
      <c r="V7759" s="2"/>
    </row>
    <row r="7760" spans="2:22" ht="11.25" x14ac:dyDescent="0.2">
      <c r="B7760" s="2"/>
      <c r="C7760" s="2"/>
      <c r="D7760" s="2"/>
      <c r="H7760" s="2"/>
      <c r="N7760" s="6"/>
      <c r="O7760" s="2"/>
      <c r="P7760" s="2"/>
      <c r="V7760" s="2"/>
    </row>
    <row r="7761" spans="2:22" ht="11.25" x14ac:dyDescent="0.2">
      <c r="B7761" s="2"/>
      <c r="C7761" s="2"/>
      <c r="D7761" s="2"/>
      <c r="H7761" s="2"/>
      <c r="N7761" s="6"/>
      <c r="O7761" s="2"/>
      <c r="P7761" s="2"/>
      <c r="V7761" s="2"/>
    </row>
    <row r="7762" spans="2:22" ht="11.25" x14ac:dyDescent="0.2">
      <c r="B7762" s="2"/>
      <c r="C7762" s="2"/>
      <c r="D7762" s="2"/>
      <c r="H7762" s="2"/>
      <c r="N7762" s="6"/>
      <c r="O7762" s="2"/>
      <c r="P7762" s="2"/>
      <c r="V7762" s="2"/>
    </row>
    <row r="7763" spans="2:22" ht="11.25" x14ac:dyDescent="0.2">
      <c r="B7763" s="2"/>
      <c r="C7763" s="2"/>
      <c r="D7763" s="2"/>
      <c r="H7763" s="2"/>
      <c r="N7763" s="6"/>
      <c r="O7763" s="2"/>
      <c r="P7763" s="2"/>
      <c r="V7763" s="2"/>
    </row>
    <row r="7764" spans="2:22" ht="11.25" x14ac:dyDescent="0.2">
      <c r="B7764" s="2"/>
      <c r="C7764" s="2"/>
      <c r="D7764" s="2"/>
      <c r="H7764" s="2"/>
      <c r="N7764" s="6"/>
      <c r="O7764" s="2"/>
      <c r="P7764" s="2"/>
      <c r="V7764" s="2"/>
    </row>
    <row r="7765" spans="2:22" ht="11.25" x14ac:dyDescent="0.2">
      <c r="B7765" s="2"/>
      <c r="C7765" s="2"/>
      <c r="D7765" s="2"/>
      <c r="H7765" s="2"/>
      <c r="N7765" s="6"/>
      <c r="O7765" s="2"/>
      <c r="P7765" s="2"/>
      <c r="V7765" s="2"/>
    </row>
    <row r="7766" spans="2:22" ht="11.25" x14ac:dyDescent="0.2">
      <c r="B7766" s="2"/>
      <c r="C7766" s="2"/>
      <c r="D7766" s="2"/>
      <c r="H7766" s="2"/>
      <c r="N7766" s="6"/>
      <c r="O7766" s="2"/>
      <c r="P7766" s="2"/>
      <c r="V7766" s="2"/>
    </row>
    <row r="7767" spans="2:22" ht="11.25" x14ac:dyDescent="0.2">
      <c r="B7767" s="2"/>
      <c r="C7767" s="2"/>
      <c r="D7767" s="2"/>
      <c r="H7767" s="2"/>
      <c r="N7767" s="6"/>
      <c r="O7767" s="2"/>
      <c r="P7767" s="2"/>
      <c r="V7767" s="2"/>
    </row>
    <row r="7768" spans="2:22" ht="11.25" x14ac:dyDescent="0.2">
      <c r="B7768" s="2"/>
      <c r="C7768" s="2"/>
      <c r="D7768" s="2"/>
      <c r="H7768" s="2"/>
      <c r="N7768" s="6"/>
      <c r="O7768" s="2"/>
      <c r="P7768" s="2"/>
      <c r="V7768" s="2"/>
    </row>
    <row r="7769" spans="2:22" ht="11.25" x14ac:dyDescent="0.2">
      <c r="B7769" s="2"/>
      <c r="C7769" s="2"/>
      <c r="D7769" s="2"/>
      <c r="H7769" s="2"/>
      <c r="N7769" s="6"/>
      <c r="O7769" s="2"/>
      <c r="P7769" s="2"/>
      <c r="V7769" s="2"/>
    </row>
    <row r="7770" spans="2:22" ht="11.25" x14ac:dyDescent="0.2">
      <c r="B7770" s="2"/>
      <c r="C7770" s="2"/>
      <c r="D7770" s="2"/>
      <c r="H7770" s="2"/>
      <c r="N7770" s="6"/>
      <c r="O7770" s="2"/>
      <c r="P7770" s="2"/>
      <c r="V7770" s="2"/>
    </row>
    <row r="7771" spans="2:22" ht="11.25" x14ac:dyDescent="0.2">
      <c r="B7771" s="2"/>
      <c r="C7771" s="2"/>
      <c r="D7771" s="2"/>
      <c r="H7771" s="2"/>
      <c r="N7771" s="6"/>
      <c r="O7771" s="2"/>
      <c r="P7771" s="2"/>
      <c r="V7771" s="2"/>
    </row>
    <row r="7772" spans="2:22" ht="11.25" x14ac:dyDescent="0.2">
      <c r="B7772" s="2"/>
      <c r="C7772" s="2"/>
      <c r="D7772" s="2"/>
      <c r="H7772" s="2"/>
      <c r="N7772" s="6"/>
      <c r="O7772" s="2"/>
      <c r="P7772" s="2"/>
      <c r="V7772" s="2"/>
    </row>
    <row r="7773" spans="2:22" ht="11.25" x14ac:dyDescent="0.2">
      <c r="B7773" s="2"/>
      <c r="C7773" s="2"/>
      <c r="D7773" s="2"/>
      <c r="H7773" s="2"/>
      <c r="N7773" s="6"/>
      <c r="O7773" s="2"/>
      <c r="P7773" s="2"/>
      <c r="V7773" s="2"/>
    </row>
    <row r="7774" spans="2:22" ht="11.25" x14ac:dyDescent="0.2">
      <c r="B7774" s="2"/>
      <c r="C7774" s="2"/>
      <c r="D7774" s="2"/>
      <c r="H7774" s="2"/>
      <c r="N7774" s="6"/>
      <c r="O7774" s="2"/>
      <c r="P7774" s="2"/>
      <c r="V7774" s="2"/>
    </row>
    <row r="7775" spans="2:22" ht="11.25" x14ac:dyDescent="0.2">
      <c r="B7775" s="2"/>
      <c r="C7775" s="2"/>
      <c r="D7775" s="2"/>
      <c r="H7775" s="2"/>
      <c r="N7775" s="6"/>
      <c r="O7775" s="2"/>
      <c r="P7775" s="2"/>
      <c r="V7775" s="2"/>
    </row>
    <row r="7776" spans="2:22" ht="11.25" x14ac:dyDescent="0.2">
      <c r="B7776" s="2"/>
      <c r="C7776" s="2"/>
      <c r="D7776" s="2"/>
      <c r="H7776" s="2"/>
      <c r="N7776" s="6"/>
      <c r="O7776" s="2"/>
      <c r="P7776" s="2"/>
      <c r="V7776" s="2"/>
    </row>
    <row r="7777" spans="2:22" ht="11.25" x14ac:dyDescent="0.2">
      <c r="B7777" s="2"/>
      <c r="C7777" s="2"/>
      <c r="D7777" s="2"/>
      <c r="H7777" s="2"/>
      <c r="N7777" s="6"/>
      <c r="O7777" s="2"/>
      <c r="P7777" s="2"/>
      <c r="V7777" s="2"/>
    </row>
    <row r="7778" spans="2:22" ht="11.25" x14ac:dyDescent="0.2">
      <c r="B7778" s="2"/>
      <c r="C7778" s="2"/>
      <c r="D7778" s="2"/>
      <c r="H7778" s="2"/>
      <c r="N7778" s="6"/>
      <c r="O7778" s="2"/>
      <c r="P7778" s="2"/>
      <c r="V7778" s="2"/>
    </row>
    <row r="7779" spans="2:22" ht="11.25" x14ac:dyDescent="0.2">
      <c r="B7779" s="2"/>
      <c r="C7779" s="2"/>
      <c r="D7779" s="2"/>
      <c r="H7779" s="2"/>
      <c r="N7779" s="6"/>
      <c r="O7779" s="2"/>
      <c r="P7779" s="2"/>
      <c r="V7779" s="2"/>
    </row>
    <row r="7780" spans="2:22" ht="11.25" x14ac:dyDescent="0.2">
      <c r="B7780" s="2"/>
      <c r="C7780" s="2"/>
      <c r="D7780" s="2"/>
      <c r="H7780" s="2"/>
      <c r="N7780" s="6"/>
      <c r="O7780" s="2"/>
      <c r="P7780" s="2"/>
      <c r="V7780" s="2"/>
    </row>
    <row r="7781" spans="2:22" ht="11.25" x14ac:dyDescent="0.2">
      <c r="B7781" s="2"/>
      <c r="C7781" s="2"/>
      <c r="D7781" s="2"/>
      <c r="H7781" s="2"/>
      <c r="N7781" s="6"/>
      <c r="O7781" s="2"/>
      <c r="P7781" s="2"/>
      <c r="V7781" s="2"/>
    </row>
    <row r="7782" spans="2:22" ht="11.25" x14ac:dyDescent="0.2">
      <c r="B7782" s="2"/>
      <c r="C7782" s="2"/>
      <c r="D7782" s="2"/>
      <c r="H7782" s="2"/>
      <c r="N7782" s="6"/>
      <c r="O7782" s="2"/>
      <c r="P7782" s="2"/>
      <c r="V7782" s="2"/>
    </row>
    <row r="7783" spans="2:22" ht="11.25" x14ac:dyDescent="0.2">
      <c r="B7783" s="2"/>
      <c r="C7783" s="2"/>
      <c r="D7783" s="2"/>
      <c r="H7783" s="2"/>
      <c r="N7783" s="6"/>
      <c r="O7783" s="2"/>
      <c r="P7783" s="2"/>
      <c r="V7783" s="2"/>
    </row>
    <row r="7784" spans="2:22" ht="11.25" x14ac:dyDescent="0.2">
      <c r="B7784" s="2"/>
      <c r="C7784" s="2"/>
      <c r="D7784" s="2"/>
      <c r="H7784" s="2"/>
      <c r="N7784" s="6"/>
      <c r="O7784" s="2"/>
      <c r="P7784" s="2"/>
      <c r="V7784" s="2"/>
    </row>
    <row r="7785" spans="2:22" ht="11.25" x14ac:dyDescent="0.2">
      <c r="B7785" s="2"/>
      <c r="C7785" s="2"/>
      <c r="D7785" s="2"/>
      <c r="H7785" s="2"/>
      <c r="N7785" s="6"/>
      <c r="O7785" s="2"/>
      <c r="P7785" s="2"/>
      <c r="V7785" s="2"/>
    </row>
    <row r="7786" spans="2:22" ht="11.25" x14ac:dyDescent="0.2">
      <c r="B7786" s="2"/>
      <c r="C7786" s="2"/>
      <c r="D7786" s="2"/>
      <c r="H7786" s="2"/>
      <c r="N7786" s="6"/>
      <c r="O7786" s="2"/>
      <c r="P7786" s="2"/>
      <c r="V7786" s="2"/>
    </row>
    <row r="7787" spans="2:22" ht="11.25" x14ac:dyDescent="0.2">
      <c r="B7787" s="2"/>
      <c r="C7787" s="2"/>
      <c r="D7787" s="2"/>
      <c r="H7787" s="2"/>
      <c r="N7787" s="6"/>
      <c r="O7787" s="2"/>
      <c r="P7787" s="2"/>
      <c r="V7787" s="2"/>
    </row>
    <row r="7788" spans="2:22" ht="11.25" x14ac:dyDescent="0.2">
      <c r="B7788" s="2"/>
      <c r="C7788" s="2"/>
      <c r="D7788" s="2"/>
      <c r="H7788" s="2"/>
      <c r="N7788" s="6"/>
      <c r="O7788" s="2"/>
      <c r="P7788" s="2"/>
      <c r="V7788" s="2"/>
    </row>
    <row r="7789" spans="2:22" ht="11.25" x14ac:dyDescent="0.2">
      <c r="B7789" s="2"/>
      <c r="C7789" s="2"/>
      <c r="D7789" s="2"/>
      <c r="H7789" s="2"/>
      <c r="N7789" s="6"/>
      <c r="O7789" s="2"/>
      <c r="P7789" s="2"/>
      <c r="V7789" s="2"/>
    </row>
    <row r="7790" spans="2:22" ht="11.25" x14ac:dyDescent="0.2">
      <c r="B7790" s="2"/>
      <c r="C7790" s="2"/>
      <c r="D7790" s="2"/>
      <c r="H7790" s="2"/>
      <c r="N7790" s="6"/>
      <c r="O7790" s="2"/>
      <c r="P7790" s="2"/>
      <c r="V7790" s="2"/>
    </row>
    <row r="7791" spans="2:22" ht="11.25" x14ac:dyDescent="0.2">
      <c r="B7791" s="2"/>
      <c r="C7791" s="2"/>
      <c r="D7791" s="2"/>
      <c r="H7791" s="2"/>
      <c r="N7791" s="6"/>
      <c r="O7791" s="2"/>
      <c r="P7791" s="2"/>
      <c r="V7791" s="2"/>
    </row>
    <row r="7792" spans="2:22" ht="11.25" x14ac:dyDescent="0.2">
      <c r="B7792" s="2"/>
      <c r="C7792" s="2"/>
      <c r="D7792" s="2"/>
      <c r="H7792" s="2"/>
      <c r="N7792" s="6"/>
      <c r="O7792" s="2"/>
      <c r="P7792" s="2"/>
      <c r="V7792" s="2"/>
    </row>
    <row r="7793" spans="2:22" ht="11.25" x14ac:dyDescent="0.2">
      <c r="B7793" s="2"/>
      <c r="C7793" s="2"/>
      <c r="D7793" s="2"/>
      <c r="H7793" s="2"/>
      <c r="N7793" s="6"/>
      <c r="O7793" s="2"/>
      <c r="P7793" s="2"/>
      <c r="V7793" s="2"/>
    </row>
    <row r="7794" spans="2:22" ht="11.25" x14ac:dyDescent="0.2">
      <c r="B7794" s="2"/>
      <c r="C7794" s="2"/>
      <c r="D7794" s="2"/>
      <c r="H7794" s="2"/>
      <c r="N7794" s="6"/>
      <c r="O7794" s="2"/>
      <c r="P7794" s="2"/>
      <c r="V7794" s="2"/>
    </row>
    <row r="7795" spans="2:22" ht="11.25" x14ac:dyDescent="0.2">
      <c r="B7795" s="2"/>
      <c r="C7795" s="2"/>
      <c r="D7795" s="2"/>
      <c r="H7795" s="2"/>
      <c r="N7795" s="6"/>
      <c r="O7795" s="2"/>
      <c r="P7795" s="2"/>
      <c r="V7795" s="2"/>
    </row>
    <row r="7796" spans="2:22" ht="11.25" x14ac:dyDescent="0.2">
      <c r="B7796" s="2"/>
      <c r="C7796" s="2"/>
      <c r="D7796" s="2"/>
      <c r="H7796" s="2"/>
      <c r="N7796" s="6"/>
      <c r="O7796" s="2"/>
      <c r="P7796" s="2"/>
      <c r="V7796" s="2"/>
    </row>
    <row r="7797" spans="2:22" ht="11.25" x14ac:dyDescent="0.2">
      <c r="B7797" s="2"/>
      <c r="C7797" s="2"/>
      <c r="D7797" s="2"/>
      <c r="H7797" s="2"/>
      <c r="N7797" s="6"/>
      <c r="O7797" s="2"/>
      <c r="P7797" s="2"/>
      <c r="V7797" s="2"/>
    </row>
    <row r="7798" spans="2:22" ht="11.25" x14ac:dyDescent="0.2">
      <c r="B7798" s="2"/>
      <c r="C7798" s="2"/>
      <c r="D7798" s="2"/>
      <c r="H7798" s="2"/>
      <c r="N7798" s="6"/>
      <c r="O7798" s="2"/>
      <c r="P7798" s="2"/>
      <c r="V7798" s="2"/>
    </row>
    <row r="7799" spans="2:22" ht="11.25" x14ac:dyDescent="0.2">
      <c r="B7799" s="2"/>
      <c r="C7799" s="2"/>
      <c r="D7799" s="2"/>
      <c r="H7799" s="2"/>
      <c r="N7799" s="6"/>
      <c r="O7799" s="2"/>
      <c r="P7799" s="2"/>
      <c r="V7799" s="2"/>
    </row>
    <row r="7800" spans="2:22" ht="11.25" x14ac:dyDescent="0.2">
      <c r="B7800" s="2"/>
      <c r="C7800" s="2"/>
      <c r="D7800" s="2"/>
      <c r="H7800" s="2"/>
      <c r="N7800" s="6"/>
      <c r="O7800" s="2"/>
      <c r="P7800" s="2"/>
      <c r="V7800" s="2"/>
    </row>
    <row r="7801" spans="2:22" ht="11.25" x14ac:dyDescent="0.2">
      <c r="B7801" s="2"/>
      <c r="C7801" s="2"/>
      <c r="D7801" s="2"/>
      <c r="H7801" s="2"/>
      <c r="N7801" s="6"/>
      <c r="O7801" s="2"/>
      <c r="P7801" s="2"/>
      <c r="V7801" s="2"/>
    </row>
    <row r="7802" spans="2:22" ht="11.25" x14ac:dyDescent="0.2">
      <c r="B7802" s="2"/>
      <c r="C7802" s="2"/>
      <c r="D7802" s="2"/>
      <c r="H7802" s="2"/>
      <c r="N7802" s="6"/>
      <c r="O7802" s="2"/>
      <c r="P7802" s="2"/>
      <c r="V7802" s="2"/>
    </row>
    <row r="7803" spans="2:22" ht="11.25" x14ac:dyDescent="0.2">
      <c r="B7803" s="2"/>
      <c r="C7803" s="2"/>
      <c r="D7803" s="2"/>
      <c r="H7803" s="2"/>
      <c r="N7803" s="6"/>
      <c r="O7803" s="2"/>
      <c r="P7803" s="2"/>
      <c r="V7803" s="2"/>
    </row>
    <row r="7804" spans="2:22" ht="11.25" x14ac:dyDescent="0.2">
      <c r="B7804" s="2"/>
      <c r="C7804" s="2"/>
      <c r="D7804" s="2"/>
      <c r="H7804" s="2"/>
      <c r="N7804" s="6"/>
      <c r="O7804" s="2"/>
      <c r="P7804" s="2"/>
      <c r="V7804" s="2"/>
    </row>
    <row r="7805" spans="2:22" ht="11.25" x14ac:dyDescent="0.2">
      <c r="B7805" s="2"/>
      <c r="C7805" s="2"/>
      <c r="D7805" s="2"/>
      <c r="H7805" s="2"/>
      <c r="N7805" s="6"/>
      <c r="O7805" s="2"/>
      <c r="P7805" s="2"/>
      <c r="V7805" s="2"/>
    </row>
    <row r="7806" spans="2:22" ht="11.25" x14ac:dyDescent="0.2">
      <c r="B7806" s="2"/>
      <c r="C7806" s="2"/>
      <c r="D7806" s="2"/>
      <c r="H7806" s="2"/>
      <c r="N7806" s="6"/>
      <c r="O7806" s="2"/>
      <c r="P7806" s="2"/>
      <c r="V7806" s="2"/>
    </row>
    <row r="7807" spans="2:22" ht="11.25" x14ac:dyDescent="0.2">
      <c r="B7807" s="2"/>
      <c r="C7807" s="2"/>
      <c r="D7807" s="2"/>
      <c r="H7807" s="2"/>
      <c r="N7807" s="6"/>
      <c r="O7807" s="2"/>
      <c r="P7807" s="2"/>
      <c r="V7807" s="2"/>
    </row>
    <row r="7808" spans="2:22" ht="11.25" x14ac:dyDescent="0.2">
      <c r="B7808" s="2"/>
      <c r="C7808" s="2"/>
      <c r="D7808" s="2"/>
      <c r="H7808" s="2"/>
      <c r="N7808" s="6"/>
      <c r="O7808" s="2"/>
      <c r="P7808" s="2"/>
      <c r="V7808" s="2"/>
    </row>
    <row r="7809" spans="2:22" ht="11.25" x14ac:dyDescent="0.2">
      <c r="B7809" s="2"/>
      <c r="C7809" s="2"/>
      <c r="D7809" s="2"/>
      <c r="H7809" s="2"/>
      <c r="N7809" s="6"/>
      <c r="O7809" s="2"/>
      <c r="P7809" s="2"/>
      <c r="V7809" s="2"/>
    </row>
    <row r="7810" spans="2:22" ht="11.25" x14ac:dyDescent="0.2">
      <c r="B7810" s="2"/>
      <c r="C7810" s="2"/>
      <c r="D7810" s="2"/>
      <c r="H7810" s="2"/>
      <c r="N7810" s="6"/>
      <c r="O7810" s="2"/>
      <c r="P7810" s="2"/>
      <c r="V7810" s="2"/>
    </row>
    <row r="7811" spans="2:22" ht="11.25" x14ac:dyDescent="0.2">
      <c r="B7811" s="2"/>
      <c r="C7811" s="2"/>
      <c r="D7811" s="2"/>
      <c r="H7811" s="2"/>
      <c r="N7811" s="6"/>
      <c r="O7811" s="2"/>
      <c r="P7811" s="2"/>
      <c r="V7811" s="2"/>
    </row>
    <row r="7812" spans="2:22" ht="11.25" x14ac:dyDescent="0.2">
      <c r="B7812" s="2"/>
      <c r="C7812" s="2"/>
      <c r="D7812" s="2"/>
      <c r="H7812" s="2"/>
      <c r="N7812" s="6"/>
      <c r="O7812" s="2"/>
      <c r="P7812" s="2"/>
      <c r="V7812" s="2"/>
    </row>
    <row r="7813" spans="2:22" ht="11.25" x14ac:dyDescent="0.2">
      <c r="B7813" s="2"/>
      <c r="C7813" s="2"/>
      <c r="D7813" s="2"/>
      <c r="H7813" s="2"/>
      <c r="N7813" s="6"/>
      <c r="O7813" s="2"/>
      <c r="P7813" s="2"/>
      <c r="V7813" s="2"/>
    </row>
    <row r="7814" spans="2:22" ht="11.25" x14ac:dyDescent="0.2">
      <c r="B7814" s="2"/>
      <c r="C7814" s="2"/>
      <c r="D7814" s="2"/>
      <c r="H7814" s="2"/>
      <c r="N7814" s="6"/>
      <c r="O7814" s="2"/>
      <c r="P7814" s="2"/>
      <c r="V7814" s="2"/>
    </row>
    <row r="7815" spans="2:22" ht="11.25" x14ac:dyDescent="0.2">
      <c r="B7815" s="2"/>
      <c r="C7815" s="2"/>
      <c r="D7815" s="2"/>
      <c r="H7815" s="2"/>
      <c r="N7815" s="6"/>
      <c r="O7815" s="2"/>
      <c r="P7815" s="2"/>
      <c r="V7815" s="2"/>
    </row>
    <row r="7816" spans="2:22" ht="11.25" x14ac:dyDescent="0.2">
      <c r="B7816" s="2"/>
      <c r="C7816" s="2"/>
      <c r="D7816" s="2"/>
      <c r="H7816" s="2"/>
      <c r="N7816" s="6"/>
      <c r="O7816" s="2"/>
      <c r="P7816" s="2"/>
      <c r="V7816" s="2"/>
    </row>
    <row r="7817" spans="2:22" ht="11.25" x14ac:dyDescent="0.2">
      <c r="B7817" s="2"/>
      <c r="C7817" s="2"/>
      <c r="D7817" s="2"/>
      <c r="H7817" s="2"/>
      <c r="N7817" s="6"/>
      <c r="O7817" s="2"/>
      <c r="P7817" s="2"/>
      <c r="V7817" s="2"/>
    </row>
    <row r="7818" spans="2:22" ht="11.25" x14ac:dyDescent="0.2">
      <c r="B7818" s="2"/>
      <c r="C7818" s="2"/>
      <c r="D7818" s="2"/>
      <c r="H7818" s="2"/>
      <c r="N7818" s="6"/>
      <c r="O7818" s="2"/>
      <c r="P7818" s="2"/>
      <c r="V7818" s="2"/>
    </row>
    <row r="7819" spans="2:22" ht="11.25" x14ac:dyDescent="0.2">
      <c r="B7819" s="2"/>
      <c r="C7819" s="2"/>
      <c r="D7819" s="2"/>
      <c r="H7819" s="2"/>
      <c r="N7819" s="6"/>
      <c r="O7819" s="2"/>
      <c r="P7819" s="2"/>
      <c r="V7819" s="2"/>
    </row>
    <row r="7820" spans="2:22" ht="11.25" x14ac:dyDescent="0.2">
      <c r="B7820" s="2"/>
      <c r="C7820" s="2"/>
      <c r="D7820" s="2"/>
      <c r="H7820" s="2"/>
      <c r="N7820" s="6"/>
      <c r="O7820" s="2"/>
      <c r="P7820" s="2"/>
      <c r="V7820" s="2"/>
    </row>
    <row r="7821" spans="2:22" ht="11.25" x14ac:dyDescent="0.2">
      <c r="B7821" s="2"/>
      <c r="C7821" s="2"/>
      <c r="D7821" s="2"/>
      <c r="H7821" s="2"/>
      <c r="N7821" s="6"/>
      <c r="O7821" s="2"/>
      <c r="P7821" s="2"/>
      <c r="V7821" s="2"/>
    </row>
    <row r="7822" spans="2:22" ht="11.25" x14ac:dyDescent="0.2">
      <c r="B7822" s="2"/>
      <c r="C7822" s="2"/>
      <c r="D7822" s="2"/>
      <c r="H7822" s="2"/>
      <c r="N7822" s="6"/>
      <c r="O7822" s="2"/>
      <c r="P7822" s="2"/>
      <c r="V7822" s="2"/>
    </row>
    <row r="7823" spans="2:22" ht="11.25" x14ac:dyDescent="0.2">
      <c r="B7823" s="2"/>
      <c r="C7823" s="2"/>
      <c r="D7823" s="2"/>
      <c r="H7823" s="2"/>
      <c r="N7823" s="6"/>
      <c r="O7823" s="2"/>
      <c r="P7823" s="2"/>
      <c r="V7823" s="2"/>
    </row>
    <row r="7824" spans="2:22" ht="11.25" x14ac:dyDescent="0.2">
      <c r="B7824" s="2"/>
      <c r="C7824" s="2"/>
      <c r="D7824" s="2"/>
      <c r="H7824" s="2"/>
      <c r="N7824" s="6"/>
      <c r="O7824" s="2"/>
      <c r="P7824" s="2"/>
      <c r="V7824" s="2"/>
    </row>
    <row r="7825" spans="2:22" ht="11.25" x14ac:dyDescent="0.2">
      <c r="B7825" s="2"/>
      <c r="C7825" s="2"/>
      <c r="D7825" s="2"/>
      <c r="H7825" s="2"/>
      <c r="N7825" s="6"/>
      <c r="O7825" s="2"/>
      <c r="P7825" s="2"/>
      <c r="V7825" s="2"/>
    </row>
    <row r="7826" spans="2:22" ht="11.25" x14ac:dyDescent="0.2">
      <c r="B7826" s="2"/>
      <c r="C7826" s="2"/>
      <c r="D7826" s="2"/>
      <c r="H7826" s="2"/>
      <c r="N7826" s="6"/>
      <c r="O7826" s="2"/>
      <c r="P7826" s="2"/>
      <c r="V7826" s="2"/>
    </row>
    <row r="7827" spans="2:22" ht="11.25" x14ac:dyDescent="0.2">
      <c r="B7827" s="2"/>
      <c r="C7827" s="2"/>
      <c r="D7827" s="2"/>
      <c r="H7827" s="2"/>
      <c r="N7827" s="6"/>
      <c r="O7827" s="2"/>
      <c r="P7827" s="2"/>
      <c r="V7827" s="2"/>
    </row>
    <row r="7828" spans="2:22" ht="11.25" x14ac:dyDescent="0.2">
      <c r="B7828" s="2"/>
      <c r="C7828" s="2"/>
      <c r="D7828" s="2"/>
      <c r="H7828" s="2"/>
      <c r="N7828" s="6"/>
      <c r="O7828" s="2"/>
      <c r="P7828" s="2"/>
      <c r="V7828" s="2"/>
    </row>
    <row r="7829" spans="2:22" ht="11.25" x14ac:dyDescent="0.2">
      <c r="B7829" s="2"/>
      <c r="C7829" s="2"/>
      <c r="D7829" s="2"/>
      <c r="H7829" s="2"/>
      <c r="N7829" s="6"/>
      <c r="O7829" s="2"/>
      <c r="P7829" s="2"/>
      <c r="V7829" s="2"/>
    </row>
    <row r="7830" spans="2:22" ht="11.25" x14ac:dyDescent="0.2">
      <c r="B7830" s="2"/>
      <c r="C7830" s="2"/>
      <c r="D7830" s="2"/>
      <c r="H7830" s="2"/>
      <c r="N7830" s="6"/>
      <c r="O7830" s="2"/>
      <c r="P7830" s="2"/>
      <c r="V7830" s="2"/>
    </row>
    <row r="7831" spans="2:22" ht="11.25" x14ac:dyDescent="0.2">
      <c r="B7831" s="2"/>
      <c r="C7831" s="2"/>
      <c r="D7831" s="2"/>
      <c r="H7831" s="2"/>
      <c r="N7831" s="6"/>
      <c r="O7831" s="2"/>
      <c r="P7831" s="2"/>
      <c r="V7831" s="2"/>
    </row>
    <row r="7832" spans="2:22" ht="11.25" x14ac:dyDescent="0.2">
      <c r="B7832" s="2"/>
      <c r="C7832" s="2"/>
      <c r="D7832" s="2"/>
      <c r="H7832" s="2"/>
      <c r="N7832" s="6"/>
      <c r="O7832" s="2"/>
      <c r="P7832" s="2"/>
      <c r="V7832" s="2"/>
    </row>
    <row r="7833" spans="2:22" ht="11.25" x14ac:dyDescent="0.2">
      <c r="B7833" s="2"/>
      <c r="C7833" s="2"/>
      <c r="D7833" s="2"/>
      <c r="H7833" s="2"/>
      <c r="N7833" s="6"/>
      <c r="O7833" s="2"/>
      <c r="P7833" s="2"/>
      <c r="V7833" s="2"/>
    </row>
    <row r="7834" spans="2:22" ht="11.25" x14ac:dyDescent="0.2">
      <c r="B7834" s="2"/>
      <c r="C7834" s="2"/>
      <c r="D7834" s="2"/>
      <c r="H7834" s="2"/>
      <c r="N7834" s="6"/>
      <c r="O7834" s="2"/>
      <c r="P7834" s="2"/>
      <c r="V7834" s="2"/>
    </row>
    <row r="7835" spans="2:22" ht="11.25" x14ac:dyDescent="0.2">
      <c r="B7835" s="2"/>
      <c r="C7835" s="2"/>
      <c r="D7835" s="2"/>
      <c r="H7835" s="2"/>
      <c r="N7835" s="6"/>
      <c r="O7835" s="2"/>
      <c r="P7835" s="2"/>
      <c r="V7835" s="2"/>
    </row>
    <row r="7836" spans="2:22" ht="11.25" x14ac:dyDescent="0.2">
      <c r="B7836" s="2"/>
      <c r="C7836" s="2"/>
      <c r="D7836" s="2"/>
      <c r="H7836" s="2"/>
      <c r="N7836" s="6"/>
      <c r="O7836" s="2"/>
      <c r="P7836" s="2"/>
      <c r="V7836" s="2"/>
    </row>
    <row r="7837" spans="2:22" ht="11.25" x14ac:dyDescent="0.2">
      <c r="B7837" s="2"/>
      <c r="C7837" s="2"/>
      <c r="D7837" s="2"/>
      <c r="H7837" s="2"/>
      <c r="N7837" s="6"/>
      <c r="O7837" s="2"/>
      <c r="P7837" s="2"/>
      <c r="V7837" s="2"/>
    </row>
    <row r="7838" spans="2:22" ht="11.25" x14ac:dyDescent="0.2">
      <c r="B7838" s="2"/>
      <c r="C7838" s="2"/>
      <c r="D7838" s="2"/>
      <c r="H7838" s="2"/>
      <c r="N7838" s="6"/>
      <c r="O7838" s="2"/>
      <c r="P7838" s="2"/>
      <c r="V7838" s="2"/>
    </row>
    <row r="7839" spans="2:22" ht="11.25" x14ac:dyDescent="0.2">
      <c r="B7839" s="2"/>
      <c r="C7839" s="2"/>
      <c r="D7839" s="2"/>
      <c r="H7839" s="2"/>
      <c r="N7839" s="6"/>
      <c r="O7839" s="2"/>
      <c r="P7839" s="2"/>
      <c r="V7839" s="2"/>
    </row>
    <row r="7840" spans="2:22" ht="11.25" x14ac:dyDescent="0.2">
      <c r="B7840" s="2"/>
      <c r="C7840" s="2"/>
      <c r="D7840" s="2"/>
      <c r="H7840" s="2"/>
      <c r="N7840" s="6"/>
      <c r="O7840" s="2"/>
      <c r="P7840" s="2"/>
      <c r="V7840" s="2"/>
    </row>
    <row r="7841" spans="2:22" ht="11.25" x14ac:dyDescent="0.2">
      <c r="B7841" s="2"/>
      <c r="C7841" s="2"/>
      <c r="D7841" s="2"/>
      <c r="H7841" s="2"/>
      <c r="N7841" s="6"/>
      <c r="O7841" s="2"/>
      <c r="P7841" s="2"/>
      <c r="V7841" s="2"/>
    </row>
    <row r="7842" spans="2:22" ht="11.25" x14ac:dyDescent="0.2">
      <c r="B7842" s="2"/>
      <c r="C7842" s="2"/>
      <c r="D7842" s="2"/>
      <c r="H7842" s="2"/>
      <c r="N7842" s="6"/>
      <c r="O7842" s="2"/>
      <c r="P7842" s="2"/>
      <c r="V7842" s="2"/>
    </row>
    <row r="7843" spans="2:22" ht="11.25" x14ac:dyDescent="0.2">
      <c r="B7843" s="2"/>
      <c r="C7843" s="2"/>
      <c r="D7843" s="2"/>
      <c r="H7843" s="2"/>
      <c r="N7843" s="6"/>
      <c r="O7843" s="2"/>
      <c r="P7843" s="2"/>
      <c r="V7843" s="2"/>
    </row>
    <row r="7844" spans="2:22" ht="11.25" x14ac:dyDescent="0.2">
      <c r="B7844" s="2"/>
      <c r="C7844" s="2"/>
      <c r="D7844" s="2"/>
      <c r="H7844" s="2"/>
      <c r="N7844" s="6"/>
      <c r="O7844" s="2"/>
      <c r="P7844" s="2"/>
      <c r="V7844" s="2"/>
    </row>
    <row r="7845" spans="2:22" ht="11.25" x14ac:dyDescent="0.2">
      <c r="B7845" s="2"/>
      <c r="C7845" s="2"/>
      <c r="D7845" s="2"/>
      <c r="H7845" s="2"/>
      <c r="N7845" s="6"/>
      <c r="O7845" s="2"/>
      <c r="P7845" s="2"/>
      <c r="V7845" s="2"/>
    </row>
    <row r="7846" spans="2:22" ht="11.25" x14ac:dyDescent="0.2">
      <c r="B7846" s="2"/>
      <c r="C7846" s="2"/>
      <c r="D7846" s="2"/>
      <c r="H7846" s="2"/>
      <c r="N7846" s="6"/>
      <c r="O7846" s="2"/>
      <c r="P7846" s="2"/>
      <c r="V7846" s="2"/>
    </row>
    <row r="7847" spans="2:22" ht="11.25" x14ac:dyDescent="0.2">
      <c r="B7847" s="2"/>
      <c r="C7847" s="2"/>
      <c r="D7847" s="2"/>
      <c r="H7847" s="2"/>
      <c r="N7847" s="6"/>
      <c r="O7847" s="2"/>
      <c r="P7847" s="2"/>
      <c r="V7847" s="2"/>
    </row>
    <row r="7848" spans="2:22" ht="11.25" x14ac:dyDescent="0.2">
      <c r="B7848" s="2"/>
      <c r="C7848" s="2"/>
      <c r="D7848" s="2"/>
      <c r="H7848" s="2"/>
      <c r="N7848" s="6"/>
      <c r="O7848" s="2"/>
      <c r="P7848" s="2"/>
      <c r="V7848" s="2"/>
    </row>
    <row r="7849" spans="2:22" ht="11.25" x14ac:dyDescent="0.2">
      <c r="B7849" s="2"/>
      <c r="C7849" s="2"/>
      <c r="D7849" s="2"/>
      <c r="H7849" s="2"/>
      <c r="N7849" s="6"/>
      <c r="O7849" s="2"/>
      <c r="P7849" s="2"/>
      <c r="V7849" s="2"/>
    </row>
    <row r="7850" spans="2:22" ht="11.25" x14ac:dyDescent="0.2">
      <c r="B7850" s="2"/>
      <c r="C7850" s="2"/>
      <c r="D7850" s="2"/>
      <c r="H7850" s="2"/>
      <c r="N7850" s="6"/>
      <c r="O7850" s="2"/>
      <c r="P7850" s="2"/>
      <c r="V7850" s="2"/>
    </row>
    <row r="7851" spans="2:22" ht="11.25" x14ac:dyDescent="0.2">
      <c r="B7851" s="2"/>
      <c r="C7851" s="2"/>
      <c r="D7851" s="2"/>
      <c r="H7851" s="2"/>
      <c r="N7851" s="6"/>
      <c r="O7851" s="2"/>
      <c r="P7851" s="2"/>
      <c r="V7851" s="2"/>
    </row>
    <row r="7852" spans="2:22" ht="11.25" x14ac:dyDescent="0.2">
      <c r="B7852" s="2"/>
      <c r="C7852" s="2"/>
      <c r="D7852" s="2"/>
      <c r="H7852" s="2"/>
      <c r="N7852" s="6"/>
      <c r="O7852" s="2"/>
      <c r="P7852" s="2"/>
      <c r="V7852" s="2"/>
    </row>
    <row r="7853" spans="2:22" ht="11.25" x14ac:dyDescent="0.2">
      <c r="B7853" s="2"/>
      <c r="C7853" s="2"/>
      <c r="D7853" s="2"/>
      <c r="H7853" s="2"/>
      <c r="N7853" s="6"/>
      <c r="O7853" s="2"/>
      <c r="P7853" s="2"/>
      <c r="V7853" s="2"/>
    </row>
    <row r="7854" spans="2:22" ht="11.25" x14ac:dyDescent="0.2">
      <c r="B7854" s="2"/>
      <c r="C7854" s="2"/>
      <c r="D7854" s="2"/>
      <c r="H7854" s="2"/>
      <c r="N7854" s="6"/>
      <c r="O7854" s="2"/>
      <c r="P7854" s="2"/>
      <c r="V7854" s="2"/>
    </row>
    <row r="7855" spans="2:22" ht="11.25" x14ac:dyDescent="0.2">
      <c r="B7855" s="2"/>
      <c r="C7855" s="2"/>
      <c r="D7855" s="2"/>
      <c r="H7855" s="2"/>
      <c r="N7855" s="6"/>
      <c r="O7855" s="2"/>
      <c r="P7855" s="2"/>
      <c r="V7855" s="2"/>
    </row>
    <row r="7856" spans="2:22" ht="11.25" x14ac:dyDescent="0.2">
      <c r="B7856" s="2"/>
      <c r="C7856" s="2"/>
      <c r="D7856" s="2"/>
      <c r="H7856" s="2"/>
      <c r="N7856" s="6"/>
      <c r="O7856" s="2"/>
      <c r="P7856" s="2"/>
      <c r="V7856" s="2"/>
    </row>
    <row r="7857" spans="2:22" ht="11.25" x14ac:dyDescent="0.2">
      <c r="B7857" s="2"/>
      <c r="C7857" s="2"/>
      <c r="D7857" s="2"/>
      <c r="H7857" s="2"/>
      <c r="N7857" s="6"/>
      <c r="O7857" s="2"/>
      <c r="P7857" s="2"/>
      <c r="V7857" s="2"/>
    </row>
    <row r="7858" spans="2:22" ht="11.25" x14ac:dyDescent="0.2">
      <c r="B7858" s="2"/>
      <c r="C7858" s="2"/>
      <c r="D7858" s="2"/>
      <c r="H7858" s="2"/>
      <c r="N7858" s="6"/>
      <c r="O7858" s="2"/>
      <c r="P7858" s="2"/>
      <c r="V7858" s="2"/>
    </row>
    <row r="7859" spans="2:22" ht="11.25" x14ac:dyDescent="0.2">
      <c r="B7859" s="2"/>
      <c r="C7859" s="2"/>
      <c r="D7859" s="2"/>
      <c r="H7859" s="2"/>
      <c r="N7859" s="6"/>
      <c r="O7859" s="2"/>
      <c r="P7859" s="2"/>
      <c r="V7859" s="2"/>
    </row>
    <row r="7860" spans="2:22" ht="11.25" x14ac:dyDescent="0.2">
      <c r="B7860" s="2"/>
      <c r="C7860" s="2"/>
      <c r="D7860" s="2"/>
      <c r="H7860" s="2"/>
      <c r="N7860" s="6"/>
      <c r="O7860" s="2"/>
      <c r="P7860" s="2"/>
      <c r="V7860" s="2"/>
    </row>
    <row r="7861" spans="2:22" ht="11.25" x14ac:dyDescent="0.2">
      <c r="B7861" s="2"/>
      <c r="C7861" s="2"/>
      <c r="D7861" s="2"/>
      <c r="H7861" s="2"/>
      <c r="N7861" s="6"/>
      <c r="O7861" s="2"/>
      <c r="P7861" s="2"/>
      <c r="V7861" s="2"/>
    </row>
    <row r="7862" spans="2:22" ht="11.25" x14ac:dyDescent="0.2">
      <c r="B7862" s="2"/>
      <c r="C7862" s="2"/>
      <c r="D7862" s="2"/>
      <c r="H7862" s="2"/>
      <c r="N7862" s="6"/>
      <c r="O7862" s="2"/>
      <c r="P7862" s="2"/>
      <c r="V7862" s="2"/>
    </row>
    <row r="7863" spans="2:22" ht="11.25" x14ac:dyDescent="0.2">
      <c r="B7863" s="2"/>
      <c r="C7863" s="2"/>
      <c r="D7863" s="2"/>
      <c r="H7863" s="2"/>
      <c r="N7863" s="6"/>
      <c r="O7863" s="2"/>
      <c r="P7863" s="2"/>
      <c r="V7863" s="2"/>
    </row>
    <row r="7864" spans="2:22" ht="11.25" x14ac:dyDescent="0.2">
      <c r="B7864" s="2"/>
      <c r="C7864" s="2"/>
      <c r="D7864" s="2"/>
      <c r="H7864" s="2"/>
      <c r="N7864" s="6"/>
      <c r="O7864" s="2"/>
      <c r="P7864" s="2"/>
      <c r="V7864" s="2"/>
    </row>
    <row r="7865" spans="2:22" ht="11.25" x14ac:dyDescent="0.2">
      <c r="B7865" s="2"/>
      <c r="C7865" s="2"/>
      <c r="D7865" s="2"/>
      <c r="H7865" s="2"/>
      <c r="N7865" s="6"/>
      <c r="O7865" s="2"/>
      <c r="P7865" s="2"/>
      <c r="V7865" s="2"/>
    </row>
    <row r="7866" spans="2:22" ht="11.25" x14ac:dyDescent="0.2">
      <c r="B7866" s="2"/>
      <c r="C7866" s="2"/>
      <c r="D7866" s="2"/>
      <c r="H7866" s="2"/>
      <c r="N7866" s="6"/>
      <c r="O7866" s="2"/>
      <c r="P7866" s="2"/>
      <c r="V7866" s="2"/>
    </row>
    <row r="7867" spans="2:22" ht="11.25" x14ac:dyDescent="0.2">
      <c r="B7867" s="2"/>
      <c r="C7867" s="2"/>
      <c r="D7867" s="2"/>
      <c r="H7867" s="2"/>
      <c r="N7867" s="6"/>
      <c r="O7867" s="2"/>
      <c r="P7867" s="2"/>
      <c r="V7867" s="2"/>
    </row>
    <row r="7868" spans="2:22" ht="11.25" x14ac:dyDescent="0.2">
      <c r="B7868" s="2"/>
      <c r="C7868" s="2"/>
      <c r="D7868" s="2"/>
      <c r="H7868" s="2"/>
      <c r="N7868" s="6"/>
      <c r="O7868" s="2"/>
      <c r="P7868" s="2"/>
      <c r="V7868" s="2"/>
    </row>
    <row r="7869" spans="2:22" ht="11.25" x14ac:dyDescent="0.2">
      <c r="B7869" s="2"/>
      <c r="C7869" s="2"/>
      <c r="D7869" s="2"/>
      <c r="H7869" s="2"/>
      <c r="N7869" s="6"/>
      <c r="O7869" s="2"/>
      <c r="P7869" s="2"/>
      <c r="V7869" s="2"/>
    </row>
    <row r="7870" spans="2:22" ht="11.25" x14ac:dyDescent="0.2">
      <c r="B7870" s="2"/>
      <c r="C7870" s="2"/>
      <c r="D7870" s="2"/>
      <c r="H7870" s="2"/>
      <c r="N7870" s="6"/>
      <c r="O7870" s="2"/>
      <c r="P7870" s="2"/>
      <c r="V7870" s="2"/>
    </row>
    <row r="7871" spans="2:22" ht="11.25" x14ac:dyDescent="0.2">
      <c r="B7871" s="2"/>
      <c r="C7871" s="2"/>
      <c r="D7871" s="2"/>
      <c r="H7871" s="2"/>
      <c r="N7871" s="6"/>
      <c r="O7871" s="2"/>
      <c r="P7871" s="2"/>
      <c r="V7871" s="2"/>
    </row>
    <row r="7872" spans="2:22" ht="11.25" x14ac:dyDescent="0.2">
      <c r="B7872" s="2"/>
      <c r="C7872" s="2"/>
      <c r="D7872" s="2"/>
      <c r="H7872" s="2"/>
      <c r="N7872" s="6"/>
      <c r="O7872" s="2"/>
      <c r="P7872" s="2"/>
      <c r="V7872" s="2"/>
    </row>
    <row r="7873" spans="2:22" ht="11.25" x14ac:dyDescent="0.2">
      <c r="B7873" s="2"/>
      <c r="C7873" s="2"/>
      <c r="D7873" s="2"/>
      <c r="H7873" s="2"/>
      <c r="N7873" s="6"/>
      <c r="O7873" s="2"/>
      <c r="P7873" s="2"/>
      <c r="V7873" s="2"/>
    </row>
    <row r="7874" spans="2:22" ht="11.25" x14ac:dyDescent="0.2">
      <c r="B7874" s="2"/>
      <c r="C7874" s="2"/>
      <c r="D7874" s="2"/>
      <c r="H7874" s="2"/>
      <c r="N7874" s="6"/>
      <c r="O7874" s="2"/>
      <c r="P7874" s="2"/>
      <c r="V7874" s="2"/>
    </row>
    <row r="7875" spans="2:22" ht="11.25" x14ac:dyDescent="0.2">
      <c r="B7875" s="2"/>
      <c r="C7875" s="2"/>
      <c r="D7875" s="2"/>
      <c r="H7875" s="2"/>
      <c r="N7875" s="6"/>
      <c r="O7875" s="2"/>
      <c r="P7875" s="2"/>
      <c r="V7875" s="2"/>
    </row>
    <row r="7876" spans="2:22" ht="11.25" x14ac:dyDescent="0.2">
      <c r="B7876" s="2"/>
      <c r="C7876" s="2"/>
      <c r="D7876" s="2"/>
      <c r="H7876" s="2"/>
      <c r="N7876" s="6"/>
      <c r="O7876" s="2"/>
      <c r="P7876" s="2"/>
      <c r="V7876" s="2"/>
    </row>
    <row r="7877" spans="2:22" ht="11.25" x14ac:dyDescent="0.2">
      <c r="B7877" s="2"/>
      <c r="C7877" s="2"/>
      <c r="D7877" s="2"/>
      <c r="H7877" s="2"/>
      <c r="N7877" s="6"/>
      <c r="O7877" s="2"/>
      <c r="P7877" s="2"/>
      <c r="V7877" s="2"/>
    </row>
    <row r="7878" spans="2:22" ht="11.25" x14ac:dyDescent="0.2">
      <c r="B7878" s="2"/>
      <c r="C7878" s="2"/>
      <c r="D7878" s="2"/>
      <c r="H7878" s="2"/>
      <c r="N7878" s="6"/>
      <c r="O7878" s="2"/>
      <c r="P7878" s="2"/>
      <c r="V7878" s="2"/>
    </row>
    <row r="7879" spans="2:22" ht="11.25" x14ac:dyDescent="0.2">
      <c r="B7879" s="2"/>
      <c r="C7879" s="2"/>
      <c r="D7879" s="2"/>
      <c r="H7879" s="2"/>
      <c r="N7879" s="6"/>
      <c r="O7879" s="2"/>
      <c r="P7879" s="2"/>
      <c r="V7879" s="2"/>
    </row>
    <row r="7880" spans="2:22" ht="11.25" x14ac:dyDescent="0.2">
      <c r="B7880" s="2"/>
      <c r="C7880" s="2"/>
      <c r="D7880" s="2"/>
      <c r="H7880" s="2"/>
      <c r="N7880" s="6"/>
      <c r="O7880" s="2"/>
      <c r="P7880" s="2"/>
      <c r="V7880" s="2"/>
    </row>
    <row r="7881" spans="2:22" ht="11.25" x14ac:dyDescent="0.2">
      <c r="B7881" s="2"/>
      <c r="C7881" s="2"/>
      <c r="D7881" s="2"/>
      <c r="H7881" s="2"/>
      <c r="N7881" s="6"/>
      <c r="O7881" s="2"/>
      <c r="P7881" s="2"/>
      <c r="V7881" s="2"/>
    </row>
    <row r="7882" spans="2:22" ht="11.25" x14ac:dyDescent="0.2">
      <c r="B7882" s="2"/>
      <c r="C7882" s="2"/>
      <c r="D7882" s="2"/>
      <c r="H7882" s="2"/>
      <c r="N7882" s="6"/>
      <c r="O7882" s="2"/>
      <c r="P7882" s="2"/>
      <c r="V7882" s="2"/>
    </row>
    <row r="7883" spans="2:22" ht="11.25" x14ac:dyDescent="0.2">
      <c r="B7883" s="2"/>
      <c r="C7883" s="2"/>
      <c r="D7883" s="2"/>
      <c r="H7883" s="2"/>
      <c r="N7883" s="6"/>
      <c r="O7883" s="2"/>
      <c r="P7883" s="2"/>
      <c r="V7883" s="2"/>
    </row>
    <row r="7884" spans="2:22" ht="11.25" x14ac:dyDescent="0.2">
      <c r="B7884" s="2"/>
      <c r="C7884" s="2"/>
      <c r="D7884" s="2"/>
      <c r="H7884" s="2"/>
      <c r="N7884" s="6"/>
      <c r="O7884" s="2"/>
      <c r="P7884" s="2"/>
      <c r="V7884" s="2"/>
    </row>
    <row r="7885" spans="2:22" ht="11.25" x14ac:dyDescent="0.2">
      <c r="B7885" s="2"/>
      <c r="C7885" s="2"/>
      <c r="D7885" s="2"/>
      <c r="H7885" s="2"/>
      <c r="N7885" s="6"/>
      <c r="O7885" s="2"/>
      <c r="P7885" s="2"/>
      <c r="V7885" s="2"/>
    </row>
    <row r="7886" spans="2:22" ht="11.25" x14ac:dyDescent="0.2">
      <c r="B7886" s="2"/>
      <c r="C7886" s="2"/>
      <c r="D7886" s="2"/>
      <c r="H7886" s="2"/>
      <c r="N7886" s="6"/>
      <c r="O7886" s="2"/>
      <c r="P7886" s="2"/>
      <c r="V7886" s="2"/>
    </row>
    <row r="7887" spans="2:22" ht="11.25" x14ac:dyDescent="0.2">
      <c r="B7887" s="2"/>
      <c r="C7887" s="2"/>
      <c r="D7887" s="2"/>
      <c r="H7887" s="2"/>
      <c r="N7887" s="6"/>
      <c r="O7887" s="2"/>
      <c r="P7887" s="2"/>
      <c r="V7887" s="2"/>
    </row>
    <row r="7888" spans="2:22" ht="11.25" x14ac:dyDescent="0.2">
      <c r="B7888" s="2"/>
      <c r="C7888" s="2"/>
      <c r="D7888" s="2"/>
      <c r="H7888" s="2"/>
      <c r="N7888" s="6"/>
      <c r="O7888" s="2"/>
      <c r="P7888" s="2"/>
      <c r="V7888" s="2"/>
    </row>
    <row r="7889" spans="2:22" ht="11.25" x14ac:dyDescent="0.2">
      <c r="B7889" s="2"/>
      <c r="C7889" s="2"/>
      <c r="D7889" s="2"/>
      <c r="H7889" s="2"/>
      <c r="N7889" s="6"/>
      <c r="O7889" s="2"/>
      <c r="P7889" s="2"/>
      <c r="V7889" s="2"/>
    </row>
    <row r="7890" spans="2:22" ht="11.25" x14ac:dyDescent="0.2">
      <c r="B7890" s="2"/>
      <c r="C7890" s="2"/>
      <c r="D7890" s="2"/>
      <c r="H7890" s="2"/>
      <c r="N7890" s="6"/>
      <c r="O7890" s="2"/>
      <c r="P7890" s="2"/>
      <c r="V7890" s="2"/>
    </row>
    <row r="7891" spans="2:22" ht="11.25" x14ac:dyDescent="0.2">
      <c r="B7891" s="2"/>
      <c r="C7891" s="2"/>
      <c r="D7891" s="2"/>
      <c r="H7891" s="2"/>
      <c r="N7891" s="6"/>
      <c r="O7891" s="2"/>
      <c r="P7891" s="2"/>
      <c r="V7891" s="2"/>
    </row>
    <row r="7892" spans="2:22" ht="11.25" x14ac:dyDescent="0.2">
      <c r="B7892" s="2"/>
      <c r="C7892" s="2"/>
      <c r="D7892" s="2"/>
      <c r="H7892" s="2"/>
      <c r="N7892" s="6"/>
      <c r="O7892" s="2"/>
      <c r="P7892" s="2"/>
      <c r="V7892" s="2"/>
    </row>
    <row r="7893" spans="2:22" ht="11.25" x14ac:dyDescent="0.2">
      <c r="B7893" s="2"/>
      <c r="C7893" s="2"/>
      <c r="D7893" s="2"/>
      <c r="H7893" s="2"/>
      <c r="N7893" s="6"/>
      <c r="O7893" s="2"/>
      <c r="P7893" s="2"/>
      <c r="V7893" s="2"/>
    </row>
    <row r="7894" spans="2:22" ht="11.25" x14ac:dyDescent="0.2">
      <c r="B7894" s="2"/>
      <c r="C7894" s="2"/>
      <c r="D7894" s="2"/>
      <c r="H7894" s="2"/>
      <c r="N7894" s="6"/>
      <c r="O7894" s="2"/>
      <c r="P7894" s="2"/>
      <c r="V7894" s="2"/>
    </row>
    <row r="7895" spans="2:22" ht="11.25" x14ac:dyDescent="0.2">
      <c r="B7895" s="2"/>
      <c r="C7895" s="2"/>
      <c r="D7895" s="2"/>
      <c r="H7895" s="2"/>
      <c r="N7895" s="6"/>
      <c r="O7895" s="2"/>
      <c r="P7895" s="2"/>
      <c r="V7895" s="2"/>
    </row>
    <row r="7896" spans="2:22" ht="11.25" x14ac:dyDescent="0.2">
      <c r="B7896" s="2"/>
      <c r="C7896" s="2"/>
      <c r="D7896" s="2"/>
      <c r="H7896" s="2"/>
      <c r="N7896" s="6"/>
      <c r="O7896" s="2"/>
      <c r="P7896" s="2"/>
      <c r="V7896" s="2"/>
    </row>
    <row r="7897" spans="2:22" ht="11.25" x14ac:dyDescent="0.2">
      <c r="B7897" s="2"/>
      <c r="C7897" s="2"/>
      <c r="D7897" s="2"/>
      <c r="H7897" s="2"/>
      <c r="N7897" s="6"/>
      <c r="O7897" s="2"/>
      <c r="P7897" s="2"/>
      <c r="V7897" s="2"/>
    </row>
    <row r="7898" spans="2:22" ht="11.25" x14ac:dyDescent="0.2">
      <c r="B7898" s="2"/>
      <c r="C7898" s="2"/>
      <c r="D7898" s="2"/>
      <c r="H7898" s="2"/>
      <c r="N7898" s="6"/>
      <c r="O7898" s="2"/>
      <c r="P7898" s="2"/>
      <c r="V7898" s="2"/>
    </row>
    <row r="7899" spans="2:22" ht="11.25" x14ac:dyDescent="0.2">
      <c r="B7899" s="2"/>
      <c r="C7899" s="2"/>
      <c r="D7899" s="2"/>
      <c r="H7899" s="2"/>
      <c r="N7899" s="6"/>
      <c r="O7899" s="2"/>
      <c r="P7899" s="2"/>
      <c r="V7899" s="2"/>
    </row>
    <row r="7900" spans="2:22" ht="11.25" x14ac:dyDescent="0.2">
      <c r="B7900" s="2"/>
      <c r="C7900" s="2"/>
      <c r="D7900" s="2"/>
      <c r="H7900" s="2"/>
      <c r="N7900" s="6"/>
      <c r="O7900" s="2"/>
      <c r="P7900" s="2"/>
      <c r="V7900" s="2"/>
    </row>
    <row r="7901" spans="2:22" ht="11.25" x14ac:dyDescent="0.2">
      <c r="B7901" s="2"/>
      <c r="C7901" s="2"/>
      <c r="D7901" s="2"/>
      <c r="H7901" s="2"/>
      <c r="N7901" s="6"/>
      <c r="O7901" s="2"/>
      <c r="P7901" s="2"/>
      <c r="V7901" s="2"/>
    </row>
    <row r="7902" spans="2:22" ht="11.25" x14ac:dyDescent="0.2">
      <c r="B7902" s="2"/>
      <c r="C7902" s="2"/>
      <c r="D7902" s="2"/>
      <c r="H7902" s="2"/>
      <c r="N7902" s="6"/>
      <c r="O7902" s="2"/>
      <c r="P7902" s="2"/>
      <c r="V7902" s="2"/>
    </row>
    <row r="7903" spans="2:22" ht="11.25" x14ac:dyDescent="0.2">
      <c r="B7903" s="2"/>
      <c r="C7903" s="2"/>
      <c r="D7903" s="2"/>
      <c r="H7903" s="2"/>
      <c r="N7903" s="6"/>
      <c r="O7903" s="2"/>
      <c r="P7903" s="2"/>
      <c r="V7903" s="2"/>
    </row>
    <row r="7904" spans="2:22" ht="11.25" x14ac:dyDescent="0.2">
      <c r="B7904" s="2"/>
      <c r="C7904" s="2"/>
      <c r="D7904" s="2"/>
      <c r="H7904" s="2"/>
      <c r="N7904" s="6"/>
      <c r="O7904" s="2"/>
      <c r="P7904" s="2"/>
      <c r="V7904" s="2"/>
    </row>
    <row r="7905" spans="2:22" ht="11.25" x14ac:dyDescent="0.2">
      <c r="B7905" s="2"/>
      <c r="C7905" s="2"/>
      <c r="D7905" s="2"/>
      <c r="H7905" s="2"/>
      <c r="N7905" s="6"/>
      <c r="O7905" s="2"/>
      <c r="P7905" s="2"/>
      <c r="V7905" s="2"/>
    </row>
    <row r="7906" spans="2:22" ht="11.25" x14ac:dyDescent="0.2">
      <c r="B7906" s="2"/>
      <c r="C7906" s="2"/>
      <c r="D7906" s="2"/>
      <c r="H7906" s="2"/>
      <c r="N7906" s="6"/>
      <c r="O7906" s="2"/>
      <c r="P7906" s="2"/>
      <c r="V7906" s="2"/>
    </row>
    <row r="7907" spans="2:22" ht="11.25" x14ac:dyDescent="0.2">
      <c r="B7907" s="2"/>
      <c r="C7907" s="2"/>
      <c r="D7907" s="2"/>
      <c r="H7907" s="2"/>
      <c r="N7907" s="6"/>
      <c r="O7907" s="2"/>
      <c r="P7907" s="2"/>
      <c r="V7907" s="2"/>
    </row>
    <row r="7908" spans="2:22" ht="11.25" x14ac:dyDescent="0.2">
      <c r="B7908" s="2"/>
      <c r="C7908" s="2"/>
      <c r="D7908" s="2"/>
      <c r="H7908" s="2"/>
      <c r="N7908" s="6"/>
      <c r="O7908" s="2"/>
      <c r="P7908" s="2"/>
      <c r="V7908" s="2"/>
    </row>
    <row r="7909" spans="2:22" ht="11.25" x14ac:dyDescent="0.2">
      <c r="B7909" s="2"/>
      <c r="C7909" s="2"/>
      <c r="D7909" s="2"/>
      <c r="H7909" s="2"/>
      <c r="N7909" s="6"/>
      <c r="O7909" s="2"/>
      <c r="P7909" s="2"/>
      <c r="V7909" s="2"/>
    </row>
    <row r="7910" spans="2:22" ht="11.25" x14ac:dyDescent="0.2">
      <c r="B7910" s="2"/>
      <c r="C7910" s="2"/>
      <c r="D7910" s="2"/>
      <c r="H7910" s="2"/>
      <c r="N7910" s="6"/>
      <c r="O7910" s="2"/>
      <c r="P7910" s="2"/>
      <c r="V7910" s="2"/>
    </row>
    <row r="7911" spans="2:22" ht="11.25" x14ac:dyDescent="0.2">
      <c r="B7911" s="2"/>
      <c r="C7911" s="2"/>
      <c r="D7911" s="2"/>
      <c r="H7911" s="2"/>
      <c r="N7911" s="6"/>
      <c r="O7911" s="2"/>
      <c r="P7911" s="2"/>
      <c r="V7911" s="2"/>
    </row>
    <row r="7912" spans="2:22" ht="11.25" x14ac:dyDescent="0.2">
      <c r="B7912" s="2"/>
      <c r="C7912" s="2"/>
      <c r="D7912" s="2"/>
      <c r="H7912" s="2"/>
      <c r="N7912" s="6"/>
      <c r="O7912" s="2"/>
      <c r="P7912" s="2"/>
      <c r="V7912" s="2"/>
    </row>
    <row r="7913" spans="2:22" ht="11.25" x14ac:dyDescent="0.2">
      <c r="B7913" s="2"/>
      <c r="C7913" s="2"/>
      <c r="D7913" s="2"/>
      <c r="H7913" s="2"/>
      <c r="N7913" s="6"/>
      <c r="O7913" s="2"/>
      <c r="P7913" s="2"/>
      <c r="V7913" s="2"/>
    </row>
    <row r="7914" spans="2:22" ht="11.25" x14ac:dyDescent="0.2">
      <c r="B7914" s="2"/>
      <c r="C7914" s="2"/>
      <c r="D7914" s="2"/>
      <c r="H7914" s="2"/>
      <c r="N7914" s="6"/>
      <c r="O7914" s="2"/>
      <c r="P7914" s="2"/>
      <c r="V7914" s="2"/>
    </row>
    <row r="7915" spans="2:22" ht="11.25" x14ac:dyDescent="0.2">
      <c r="B7915" s="2"/>
      <c r="C7915" s="2"/>
      <c r="D7915" s="2"/>
      <c r="H7915" s="2"/>
      <c r="N7915" s="6"/>
      <c r="O7915" s="2"/>
      <c r="P7915" s="2"/>
      <c r="V7915" s="2"/>
    </row>
    <row r="7916" spans="2:22" ht="11.25" x14ac:dyDescent="0.2">
      <c r="B7916" s="2"/>
      <c r="C7916" s="2"/>
      <c r="D7916" s="2"/>
      <c r="H7916" s="2"/>
      <c r="N7916" s="6"/>
      <c r="O7916" s="2"/>
      <c r="P7916" s="2"/>
      <c r="V7916" s="2"/>
    </row>
    <row r="7917" spans="2:22" ht="11.25" x14ac:dyDescent="0.2">
      <c r="B7917" s="2"/>
      <c r="C7917" s="2"/>
      <c r="D7917" s="2"/>
      <c r="H7917" s="2"/>
      <c r="N7917" s="6"/>
      <c r="O7917" s="2"/>
      <c r="P7917" s="2"/>
      <c r="V7917" s="2"/>
    </row>
    <row r="7918" spans="2:22" ht="11.25" x14ac:dyDescent="0.2">
      <c r="B7918" s="2"/>
      <c r="C7918" s="2"/>
      <c r="D7918" s="2"/>
      <c r="H7918" s="2"/>
      <c r="N7918" s="6"/>
      <c r="O7918" s="2"/>
      <c r="P7918" s="2"/>
      <c r="V7918" s="2"/>
    </row>
    <row r="7919" spans="2:22" ht="11.25" x14ac:dyDescent="0.2">
      <c r="B7919" s="2"/>
      <c r="C7919" s="2"/>
      <c r="D7919" s="2"/>
      <c r="H7919" s="2"/>
      <c r="N7919" s="6"/>
      <c r="O7919" s="2"/>
      <c r="P7919" s="2"/>
      <c r="V7919" s="2"/>
    </row>
    <row r="7920" spans="2:22" ht="11.25" x14ac:dyDescent="0.2">
      <c r="B7920" s="2"/>
      <c r="C7920" s="2"/>
      <c r="D7920" s="2"/>
      <c r="H7920" s="2"/>
      <c r="N7920" s="6"/>
      <c r="O7920" s="2"/>
      <c r="P7920" s="2"/>
      <c r="V7920" s="2"/>
    </row>
    <row r="7921" spans="2:22" ht="11.25" x14ac:dyDescent="0.2">
      <c r="B7921" s="2"/>
      <c r="C7921" s="2"/>
      <c r="D7921" s="2"/>
      <c r="H7921" s="2"/>
      <c r="N7921" s="6"/>
      <c r="O7921" s="2"/>
      <c r="P7921" s="2"/>
      <c r="V7921" s="2"/>
    </row>
    <row r="7922" spans="2:22" ht="11.25" x14ac:dyDescent="0.2">
      <c r="B7922" s="2"/>
      <c r="C7922" s="2"/>
      <c r="D7922" s="2"/>
      <c r="H7922" s="2"/>
      <c r="N7922" s="6"/>
      <c r="O7922" s="2"/>
      <c r="P7922" s="2"/>
      <c r="V7922" s="2"/>
    </row>
    <row r="7923" spans="2:22" ht="11.25" x14ac:dyDescent="0.2">
      <c r="B7923" s="2"/>
      <c r="C7923" s="2"/>
      <c r="D7923" s="2"/>
      <c r="H7923" s="2"/>
      <c r="N7923" s="6"/>
      <c r="O7923" s="2"/>
      <c r="P7923" s="2"/>
      <c r="V7923" s="2"/>
    </row>
    <row r="7924" spans="2:22" ht="11.25" x14ac:dyDescent="0.2">
      <c r="B7924" s="2"/>
      <c r="C7924" s="2"/>
      <c r="D7924" s="2"/>
      <c r="H7924" s="2"/>
      <c r="N7924" s="6"/>
      <c r="O7924" s="2"/>
      <c r="P7924" s="2"/>
      <c r="V7924" s="2"/>
    </row>
    <row r="7925" spans="2:22" ht="11.25" x14ac:dyDescent="0.2">
      <c r="B7925" s="2"/>
      <c r="C7925" s="2"/>
      <c r="D7925" s="2"/>
      <c r="H7925" s="2"/>
      <c r="N7925" s="6"/>
      <c r="O7925" s="2"/>
      <c r="P7925" s="2"/>
      <c r="V7925" s="2"/>
    </row>
    <row r="7926" spans="2:22" ht="11.25" x14ac:dyDescent="0.2">
      <c r="B7926" s="2"/>
      <c r="C7926" s="2"/>
      <c r="D7926" s="2"/>
      <c r="H7926" s="2"/>
      <c r="N7926" s="6"/>
      <c r="O7926" s="2"/>
      <c r="P7926" s="2"/>
      <c r="V7926" s="2"/>
    </row>
    <row r="7927" spans="2:22" ht="11.25" x14ac:dyDescent="0.2">
      <c r="B7927" s="2"/>
      <c r="C7927" s="2"/>
      <c r="D7927" s="2"/>
      <c r="H7927" s="2"/>
      <c r="N7927" s="6"/>
      <c r="O7927" s="2"/>
      <c r="P7927" s="2"/>
      <c r="V7927" s="2"/>
    </row>
    <row r="7928" spans="2:22" ht="11.25" x14ac:dyDescent="0.2">
      <c r="B7928" s="2"/>
      <c r="C7928" s="2"/>
      <c r="D7928" s="2"/>
      <c r="H7928" s="2"/>
      <c r="N7928" s="6"/>
      <c r="O7928" s="2"/>
      <c r="P7928" s="2"/>
      <c r="V7928" s="2"/>
    </row>
    <row r="7929" spans="2:22" ht="11.25" x14ac:dyDescent="0.2">
      <c r="B7929" s="2"/>
      <c r="C7929" s="2"/>
      <c r="D7929" s="2"/>
      <c r="H7929" s="2"/>
      <c r="N7929" s="6"/>
      <c r="O7929" s="2"/>
      <c r="P7929" s="2"/>
      <c r="V7929" s="2"/>
    </row>
    <row r="7930" spans="2:22" ht="11.25" x14ac:dyDescent="0.2">
      <c r="B7930" s="2"/>
      <c r="C7930" s="2"/>
      <c r="D7930" s="2"/>
      <c r="H7930" s="2"/>
      <c r="N7930" s="6"/>
      <c r="O7930" s="2"/>
      <c r="P7930" s="2"/>
      <c r="V7930" s="2"/>
    </row>
    <row r="7931" spans="2:22" ht="11.25" x14ac:dyDescent="0.2">
      <c r="B7931" s="2"/>
      <c r="C7931" s="2"/>
      <c r="D7931" s="2"/>
      <c r="H7931" s="2"/>
      <c r="N7931" s="6"/>
      <c r="O7931" s="2"/>
      <c r="P7931" s="2"/>
      <c r="V7931" s="2"/>
    </row>
    <row r="7932" spans="2:22" ht="11.25" x14ac:dyDescent="0.2">
      <c r="B7932" s="2"/>
      <c r="C7932" s="2"/>
      <c r="D7932" s="2"/>
      <c r="H7932" s="2"/>
      <c r="N7932" s="6"/>
      <c r="O7932" s="2"/>
      <c r="P7932" s="2"/>
      <c r="V7932" s="2"/>
    </row>
    <row r="7933" spans="2:22" ht="11.25" x14ac:dyDescent="0.2">
      <c r="B7933" s="2"/>
      <c r="C7933" s="2"/>
      <c r="D7933" s="2"/>
      <c r="H7933" s="2"/>
      <c r="N7933" s="6"/>
      <c r="O7933" s="2"/>
      <c r="P7933" s="2"/>
      <c r="V7933" s="2"/>
    </row>
    <row r="7934" spans="2:22" ht="11.25" x14ac:dyDescent="0.2">
      <c r="B7934" s="2"/>
      <c r="C7934" s="2"/>
      <c r="D7934" s="2"/>
      <c r="H7934" s="2"/>
      <c r="N7934" s="6"/>
      <c r="O7934" s="2"/>
      <c r="P7934" s="2"/>
      <c r="V7934" s="2"/>
    </row>
    <row r="7935" spans="2:22" ht="11.25" x14ac:dyDescent="0.2">
      <c r="B7935" s="2"/>
      <c r="C7935" s="2"/>
      <c r="D7935" s="2"/>
      <c r="H7935" s="2"/>
      <c r="N7935" s="6"/>
      <c r="O7935" s="2"/>
      <c r="P7935" s="2"/>
      <c r="V7935" s="2"/>
    </row>
    <row r="7936" spans="2:22" ht="11.25" x14ac:dyDescent="0.2">
      <c r="B7936" s="2"/>
      <c r="C7936" s="2"/>
      <c r="D7936" s="2"/>
      <c r="H7936" s="2"/>
      <c r="N7936" s="6"/>
      <c r="O7936" s="2"/>
      <c r="P7936" s="2"/>
      <c r="V7936" s="2"/>
    </row>
    <row r="7937" spans="2:22" ht="11.25" x14ac:dyDescent="0.2">
      <c r="B7937" s="2"/>
      <c r="C7937" s="2"/>
      <c r="D7937" s="2"/>
      <c r="H7937" s="2"/>
      <c r="N7937" s="6"/>
      <c r="O7937" s="2"/>
      <c r="P7937" s="2"/>
      <c r="V7937" s="2"/>
    </row>
    <row r="7938" spans="2:22" ht="11.25" x14ac:dyDescent="0.2">
      <c r="B7938" s="2"/>
      <c r="C7938" s="2"/>
      <c r="D7938" s="2"/>
      <c r="H7938" s="2"/>
      <c r="N7938" s="6"/>
      <c r="O7938" s="2"/>
      <c r="P7938" s="2"/>
      <c r="V7938" s="2"/>
    </row>
    <row r="7939" spans="2:22" ht="11.25" x14ac:dyDescent="0.2">
      <c r="B7939" s="2"/>
      <c r="C7939" s="2"/>
      <c r="D7939" s="2"/>
      <c r="H7939" s="2"/>
      <c r="N7939" s="6"/>
      <c r="O7939" s="2"/>
      <c r="P7939" s="2"/>
      <c r="V7939" s="2"/>
    </row>
    <row r="7940" spans="2:22" ht="11.25" x14ac:dyDescent="0.2">
      <c r="B7940" s="2"/>
      <c r="C7940" s="2"/>
      <c r="D7940" s="2"/>
      <c r="H7940" s="2"/>
      <c r="N7940" s="6"/>
      <c r="O7940" s="2"/>
      <c r="P7940" s="2"/>
      <c r="V7940" s="2"/>
    </row>
    <row r="7941" spans="2:22" ht="11.25" x14ac:dyDescent="0.2">
      <c r="B7941" s="2"/>
      <c r="C7941" s="2"/>
      <c r="D7941" s="2"/>
      <c r="H7941" s="2"/>
      <c r="N7941" s="6"/>
      <c r="O7941" s="2"/>
      <c r="P7941" s="2"/>
      <c r="V7941" s="2"/>
    </row>
    <row r="7942" spans="2:22" ht="11.25" x14ac:dyDescent="0.2">
      <c r="B7942" s="2"/>
      <c r="C7942" s="2"/>
      <c r="D7942" s="2"/>
      <c r="H7942" s="2"/>
      <c r="N7942" s="6"/>
      <c r="O7942" s="2"/>
      <c r="P7942" s="2"/>
      <c r="V7942" s="2"/>
    </row>
    <row r="7943" spans="2:22" ht="11.25" x14ac:dyDescent="0.2">
      <c r="B7943" s="2"/>
      <c r="C7943" s="2"/>
      <c r="D7943" s="2"/>
      <c r="H7943" s="2"/>
      <c r="N7943" s="6"/>
      <c r="O7943" s="2"/>
      <c r="P7943" s="2"/>
      <c r="V7943" s="2"/>
    </row>
    <row r="7944" spans="2:22" ht="11.25" x14ac:dyDescent="0.2">
      <c r="B7944" s="2"/>
      <c r="C7944" s="2"/>
      <c r="D7944" s="2"/>
      <c r="H7944" s="2"/>
      <c r="N7944" s="6"/>
      <c r="O7944" s="2"/>
      <c r="P7944" s="2"/>
      <c r="V7944" s="2"/>
    </row>
    <row r="7945" spans="2:22" ht="11.25" x14ac:dyDescent="0.2">
      <c r="B7945" s="2"/>
      <c r="C7945" s="2"/>
      <c r="D7945" s="2"/>
      <c r="H7945" s="2"/>
      <c r="N7945" s="6"/>
      <c r="O7945" s="2"/>
      <c r="P7945" s="2"/>
      <c r="V7945" s="2"/>
    </row>
    <row r="7946" spans="2:22" ht="11.25" x14ac:dyDescent="0.2">
      <c r="B7946" s="2"/>
      <c r="C7946" s="2"/>
      <c r="D7946" s="2"/>
      <c r="H7946" s="2"/>
      <c r="N7946" s="6"/>
      <c r="O7946" s="2"/>
      <c r="P7946" s="2"/>
      <c r="V7946" s="2"/>
    </row>
    <row r="7947" spans="2:22" ht="11.25" x14ac:dyDescent="0.2">
      <c r="B7947" s="2"/>
      <c r="C7947" s="2"/>
      <c r="D7947" s="2"/>
      <c r="H7947" s="2"/>
      <c r="N7947" s="6"/>
      <c r="O7947" s="2"/>
      <c r="P7947" s="2"/>
      <c r="V7947" s="2"/>
    </row>
    <row r="7948" spans="2:22" ht="11.25" x14ac:dyDescent="0.2">
      <c r="B7948" s="2"/>
      <c r="C7948" s="2"/>
      <c r="D7948" s="2"/>
      <c r="H7948" s="2"/>
      <c r="N7948" s="6"/>
      <c r="O7948" s="2"/>
      <c r="P7948" s="2"/>
      <c r="V7948" s="2"/>
    </row>
    <row r="7949" spans="2:22" ht="11.25" x14ac:dyDescent="0.2">
      <c r="B7949" s="2"/>
      <c r="C7949" s="2"/>
      <c r="D7949" s="2"/>
      <c r="H7949" s="2"/>
      <c r="N7949" s="6"/>
      <c r="O7949" s="2"/>
      <c r="P7949" s="2"/>
      <c r="V7949" s="2"/>
    </row>
    <row r="7950" spans="2:22" ht="11.25" x14ac:dyDescent="0.2">
      <c r="B7950" s="2"/>
      <c r="C7950" s="2"/>
      <c r="D7950" s="2"/>
      <c r="H7950" s="2"/>
      <c r="N7950" s="6"/>
      <c r="O7950" s="2"/>
      <c r="P7950" s="2"/>
      <c r="V7950" s="2"/>
    </row>
    <row r="7951" spans="2:22" ht="11.25" x14ac:dyDescent="0.2">
      <c r="B7951" s="2"/>
      <c r="C7951" s="2"/>
      <c r="D7951" s="2"/>
      <c r="H7951" s="2"/>
      <c r="N7951" s="6"/>
      <c r="O7951" s="2"/>
      <c r="P7951" s="2"/>
      <c r="V7951" s="2"/>
    </row>
    <row r="7952" spans="2:22" ht="11.25" x14ac:dyDescent="0.2">
      <c r="B7952" s="2"/>
      <c r="C7952" s="2"/>
      <c r="D7952" s="2"/>
      <c r="H7952" s="2"/>
      <c r="N7952" s="6"/>
      <c r="O7952" s="2"/>
      <c r="P7952" s="2"/>
      <c r="V7952" s="2"/>
    </row>
    <row r="7953" spans="2:22" ht="11.25" x14ac:dyDescent="0.2">
      <c r="B7953" s="2"/>
      <c r="C7953" s="2"/>
      <c r="D7953" s="2"/>
      <c r="H7953" s="2"/>
      <c r="N7953" s="6"/>
      <c r="O7953" s="2"/>
      <c r="P7953" s="2"/>
      <c r="V7953" s="2"/>
    </row>
    <row r="7954" spans="2:22" ht="11.25" x14ac:dyDescent="0.2">
      <c r="B7954" s="2"/>
      <c r="C7954" s="2"/>
      <c r="D7954" s="2"/>
      <c r="H7954" s="2"/>
      <c r="N7954" s="6"/>
      <c r="O7954" s="2"/>
      <c r="P7954" s="2"/>
      <c r="V7954" s="2"/>
    </row>
    <row r="7955" spans="2:22" ht="11.25" x14ac:dyDescent="0.2">
      <c r="B7955" s="2"/>
      <c r="C7955" s="2"/>
      <c r="D7955" s="2"/>
      <c r="H7955" s="2"/>
      <c r="N7955" s="6"/>
      <c r="O7955" s="2"/>
      <c r="P7955" s="2"/>
      <c r="V7955" s="2"/>
    </row>
    <row r="7956" spans="2:22" ht="11.25" x14ac:dyDescent="0.2">
      <c r="B7956" s="2"/>
      <c r="C7956" s="2"/>
      <c r="D7956" s="2"/>
      <c r="H7956" s="2"/>
      <c r="N7956" s="6"/>
      <c r="O7956" s="2"/>
      <c r="P7956" s="2"/>
      <c r="V7956" s="2"/>
    </row>
    <row r="7957" spans="2:22" ht="11.25" x14ac:dyDescent="0.2">
      <c r="B7957" s="2"/>
      <c r="C7957" s="2"/>
      <c r="D7957" s="2"/>
      <c r="H7957" s="2"/>
      <c r="N7957" s="6"/>
      <c r="O7957" s="2"/>
      <c r="P7957" s="2"/>
      <c r="V7957" s="2"/>
    </row>
    <row r="7958" spans="2:22" ht="11.25" x14ac:dyDescent="0.2">
      <c r="B7958" s="2"/>
      <c r="C7958" s="2"/>
      <c r="D7958" s="2"/>
      <c r="H7958" s="2"/>
      <c r="N7958" s="6"/>
      <c r="O7958" s="2"/>
      <c r="P7958" s="2"/>
      <c r="V7958" s="2"/>
    </row>
    <row r="7959" spans="2:22" ht="11.25" x14ac:dyDescent="0.2">
      <c r="B7959" s="2"/>
      <c r="C7959" s="2"/>
      <c r="D7959" s="2"/>
      <c r="H7959" s="2"/>
      <c r="N7959" s="6"/>
      <c r="O7959" s="2"/>
      <c r="P7959" s="2"/>
      <c r="V7959" s="2"/>
    </row>
    <row r="7960" spans="2:22" ht="11.25" x14ac:dyDescent="0.2">
      <c r="B7960" s="2"/>
      <c r="C7960" s="2"/>
      <c r="D7960" s="2"/>
      <c r="H7960" s="2"/>
      <c r="N7960" s="6"/>
      <c r="O7960" s="2"/>
      <c r="P7960" s="2"/>
      <c r="V7960" s="2"/>
    </row>
    <row r="7961" spans="2:22" ht="11.25" x14ac:dyDescent="0.2">
      <c r="B7961" s="2"/>
      <c r="C7961" s="2"/>
      <c r="D7961" s="2"/>
      <c r="H7961" s="2"/>
      <c r="N7961" s="6"/>
      <c r="O7961" s="2"/>
      <c r="P7961" s="2"/>
      <c r="V7961" s="2"/>
    </row>
    <row r="7962" spans="2:22" ht="11.25" x14ac:dyDescent="0.2">
      <c r="B7962" s="2"/>
      <c r="C7962" s="2"/>
      <c r="D7962" s="2"/>
      <c r="H7962" s="2"/>
      <c r="N7962" s="6"/>
      <c r="O7962" s="2"/>
      <c r="P7962" s="2"/>
      <c r="V7962" s="2"/>
    </row>
    <row r="7963" spans="2:22" ht="11.25" x14ac:dyDescent="0.2">
      <c r="B7963" s="2"/>
      <c r="C7963" s="2"/>
      <c r="D7963" s="2"/>
      <c r="H7963" s="2"/>
      <c r="N7963" s="6"/>
      <c r="O7963" s="2"/>
      <c r="P7963" s="2"/>
      <c r="V7963" s="2"/>
    </row>
    <row r="7964" spans="2:22" ht="11.25" x14ac:dyDescent="0.2">
      <c r="B7964" s="2"/>
      <c r="C7964" s="2"/>
      <c r="D7964" s="2"/>
      <c r="H7964" s="2"/>
      <c r="N7964" s="6"/>
      <c r="O7964" s="2"/>
      <c r="P7964" s="2"/>
      <c r="V7964" s="2"/>
    </row>
    <row r="7965" spans="2:22" ht="11.25" x14ac:dyDescent="0.2">
      <c r="B7965" s="2"/>
      <c r="C7965" s="2"/>
      <c r="D7965" s="2"/>
      <c r="H7965" s="2"/>
      <c r="N7965" s="6"/>
      <c r="O7965" s="2"/>
      <c r="P7965" s="2"/>
      <c r="V7965" s="2"/>
    </row>
    <row r="7966" spans="2:22" ht="11.25" x14ac:dyDescent="0.2">
      <c r="B7966" s="2"/>
      <c r="C7966" s="2"/>
      <c r="D7966" s="2"/>
      <c r="H7966" s="2"/>
      <c r="N7966" s="6"/>
      <c r="O7966" s="2"/>
      <c r="P7966" s="2"/>
      <c r="V7966" s="2"/>
    </row>
    <row r="7967" spans="2:22" ht="11.25" x14ac:dyDescent="0.2">
      <c r="B7967" s="2"/>
      <c r="C7967" s="2"/>
      <c r="D7967" s="2"/>
      <c r="H7967" s="2"/>
      <c r="N7967" s="6"/>
      <c r="O7967" s="2"/>
      <c r="P7967" s="2"/>
      <c r="V7967" s="2"/>
    </row>
    <row r="7968" spans="2:22" ht="11.25" x14ac:dyDescent="0.2">
      <c r="B7968" s="2"/>
      <c r="C7968" s="2"/>
      <c r="D7968" s="2"/>
      <c r="H7968" s="2"/>
      <c r="N7968" s="6"/>
      <c r="O7968" s="2"/>
      <c r="P7968" s="2"/>
      <c r="V7968" s="2"/>
    </row>
    <row r="7969" spans="2:22" ht="11.25" x14ac:dyDescent="0.2">
      <c r="B7969" s="2"/>
      <c r="C7969" s="2"/>
      <c r="D7969" s="2"/>
      <c r="H7969" s="2"/>
      <c r="N7969" s="6"/>
      <c r="O7969" s="2"/>
      <c r="P7969" s="2"/>
      <c r="V7969" s="2"/>
    </row>
    <row r="7970" spans="2:22" ht="11.25" x14ac:dyDescent="0.2">
      <c r="B7970" s="2"/>
      <c r="C7970" s="2"/>
      <c r="D7970" s="2"/>
      <c r="H7970" s="2"/>
      <c r="N7970" s="6"/>
      <c r="O7970" s="2"/>
      <c r="P7970" s="2"/>
      <c r="V7970" s="2"/>
    </row>
    <row r="7971" spans="2:22" ht="11.25" x14ac:dyDescent="0.2">
      <c r="B7971" s="2"/>
      <c r="C7971" s="2"/>
      <c r="D7971" s="2"/>
      <c r="H7971" s="2"/>
      <c r="N7971" s="6"/>
      <c r="O7971" s="2"/>
      <c r="P7971" s="2"/>
      <c r="V7971" s="2"/>
    </row>
    <row r="7972" spans="2:22" ht="11.25" x14ac:dyDescent="0.2">
      <c r="B7972" s="2"/>
      <c r="C7972" s="2"/>
      <c r="D7972" s="2"/>
      <c r="H7972" s="2"/>
      <c r="N7972" s="6"/>
      <c r="O7972" s="2"/>
      <c r="P7972" s="2"/>
      <c r="V7972" s="2"/>
    </row>
    <row r="7973" spans="2:22" ht="11.25" x14ac:dyDescent="0.2">
      <c r="B7973" s="2"/>
      <c r="C7973" s="2"/>
      <c r="D7973" s="2"/>
      <c r="H7973" s="2"/>
      <c r="N7973" s="6"/>
      <c r="O7973" s="2"/>
      <c r="P7973" s="2"/>
      <c r="V7973" s="2"/>
    </row>
    <row r="7974" spans="2:22" ht="11.25" x14ac:dyDescent="0.2">
      <c r="B7974" s="2"/>
      <c r="C7974" s="2"/>
      <c r="D7974" s="2"/>
      <c r="H7974" s="2"/>
      <c r="N7974" s="6"/>
      <c r="O7974" s="2"/>
      <c r="P7974" s="2"/>
      <c r="V7974" s="2"/>
    </row>
    <row r="7975" spans="2:22" ht="11.25" x14ac:dyDescent="0.2">
      <c r="B7975" s="2"/>
      <c r="C7975" s="2"/>
      <c r="D7975" s="2"/>
      <c r="H7975" s="2"/>
      <c r="N7975" s="6"/>
      <c r="O7975" s="2"/>
      <c r="P7975" s="2"/>
      <c r="V7975" s="2"/>
    </row>
    <row r="7976" spans="2:22" ht="11.25" x14ac:dyDescent="0.2">
      <c r="B7976" s="2"/>
      <c r="C7976" s="2"/>
      <c r="D7976" s="2"/>
      <c r="H7976" s="2"/>
      <c r="N7976" s="6"/>
      <c r="O7976" s="2"/>
      <c r="P7976" s="2"/>
      <c r="V7976" s="2"/>
    </row>
    <row r="7977" spans="2:22" ht="11.25" x14ac:dyDescent="0.2">
      <c r="B7977" s="2"/>
      <c r="C7977" s="2"/>
      <c r="D7977" s="2"/>
      <c r="H7977" s="2"/>
      <c r="N7977" s="6"/>
      <c r="O7977" s="2"/>
      <c r="P7977" s="2"/>
      <c r="V7977" s="2"/>
    </row>
    <row r="7978" spans="2:22" ht="11.25" x14ac:dyDescent="0.2">
      <c r="B7978" s="2"/>
      <c r="C7978" s="2"/>
      <c r="D7978" s="2"/>
      <c r="H7978" s="2"/>
      <c r="N7978" s="6"/>
      <c r="O7978" s="2"/>
      <c r="P7978" s="2"/>
      <c r="V7978" s="2"/>
    </row>
    <row r="7979" spans="2:22" ht="11.25" x14ac:dyDescent="0.2">
      <c r="B7979" s="2"/>
      <c r="C7979" s="2"/>
      <c r="D7979" s="2"/>
      <c r="H7979" s="2"/>
      <c r="N7979" s="6"/>
      <c r="O7979" s="2"/>
      <c r="P7979" s="2"/>
      <c r="V7979" s="2"/>
    </row>
    <row r="7980" spans="2:22" ht="11.25" x14ac:dyDescent="0.2">
      <c r="B7980" s="2"/>
      <c r="C7980" s="2"/>
      <c r="D7980" s="2"/>
      <c r="H7980" s="2"/>
      <c r="N7980" s="6"/>
      <c r="O7980" s="2"/>
      <c r="P7980" s="2"/>
      <c r="V7980" s="2"/>
    </row>
    <row r="7981" spans="2:22" ht="11.25" x14ac:dyDescent="0.2">
      <c r="B7981" s="2"/>
      <c r="C7981" s="2"/>
      <c r="D7981" s="2"/>
      <c r="H7981" s="2"/>
      <c r="N7981" s="6"/>
      <c r="O7981" s="2"/>
      <c r="P7981" s="2"/>
      <c r="V7981" s="2"/>
    </row>
    <row r="7982" spans="2:22" ht="11.25" x14ac:dyDescent="0.2">
      <c r="B7982" s="2"/>
      <c r="C7982" s="2"/>
      <c r="D7982" s="2"/>
      <c r="H7982" s="2"/>
      <c r="N7982" s="6"/>
      <c r="O7982" s="2"/>
      <c r="P7982" s="2"/>
      <c r="V7982" s="2"/>
    </row>
    <row r="7983" spans="2:22" ht="11.25" x14ac:dyDescent="0.2">
      <c r="B7983" s="2"/>
      <c r="C7983" s="2"/>
      <c r="D7983" s="2"/>
      <c r="H7983" s="2"/>
      <c r="N7983" s="6"/>
      <c r="O7983" s="2"/>
      <c r="P7983" s="2"/>
      <c r="V7983" s="2"/>
    </row>
    <row r="7984" spans="2:22" ht="11.25" x14ac:dyDescent="0.2">
      <c r="B7984" s="2"/>
      <c r="C7984" s="2"/>
      <c r="D7984" s="2"/>
      <c r="H7984" s="2"/>
      <c r="N7984" s="6"/>
      <c r="O7984" s="2"/>
      <c r="P7984" s="2"/>
      <c r="V7984" s="2"/>
    </row>
    <row r="7985" spans="2:22" ht="11.25" x14ac:dyDescent="0.2">
      <c r="B7985" s="2"/>
      <c r="C7985" s="2"/>
      <c r="D7985" s="2"/>
      <c r="H7985" s="2"/>
      <c r="N7985" s="6"/>
      <c r="O7985" s="2"/>
      <c r="P7985" s="2"/>
      <c r="V7985" s="2"/>
    </row>
    <row r="7986" spans="2:22" ht="11.25" x14ac:dyDescent="0.2">
      <c r="B7986" s="2"/>
      <c r="C7986" s="2"/>
      <c r="D7986" s="2"/>
      <c r="H7986" s="2"/>
      <c r="N7986" s="6"/>
      <c r="O7986" s="2"/>
      <c r="P7986" s="2"/>
      <c r="V7986" s="2"/>
    </row>
    <row r="7987" spans="2:22" ht="11.25" x14ac:dyDescent="0.2">
      <c r="B7987" s="2"/>
      <c r="C7987" s="2"/>
      <c r="D7987" s="2"/>
      <c r="H7987" s="2"/>
      <c r="N7987" s="6"/>
      <c r="O7987" s="2"/>
      <c r="P7987" s="2"/>
      <c r="V7987" s="2"/>
    </row>
    <row r="7988" spans="2:22" ht="11.25" x14ac:dyDescent="0.2">
      <c r="B7988" s="2"/>
      <c r="C7988" s="2"/>
      <c r="D7988" s="2"/>
      <c r="H7988" s="2"/>
      <c r="N7988" s="6"/>
      <c r="O7988" s="2"/>
      <c r="P7988" s="2"/>
      <c r="V7988" s="2"/>
    </row>
    <row r="7989" spans="2:22" ht="11.25" x14ac:dyDescent="0.2">
      <c r="B7989" s="2"/>
      <c r="C7989" s="2"/>
      <c r="D7989" s="2"/>
      <c r="H7989" s="2"/>
      <c r="N7989" s="6"/>
      <c r="O7989" s="2"/>
      <c r="P7989" s="2"/>
      <c r="V7989" s="2"/>
    </row>
    <row r="7990" spans="2:22" ht="11.25" x14ac:dyDescent="0.2">
      <c r="B7990" s="2"/>
      <c r="C7990" s="2"/>
      <c r="D7990" s="2"/>
      <c r="H7990" s="2"/>
      <c r="N7990" s="6"/>
      <c r="O7990" s="2"/>
      <c r="P7990" s="2"/>
      <c r="V7990" s="2"/>
    </row>
    <row r="7991" spans="2:22" ht="11.25" x14ac:dyDescent="0.2">
      <c r="B7991" s="2"/>
      <c r="C7991" s="2"/>
      <c r="D7991" s="2"/>
      <c r="H7991" s="2"/>
      <c r="N7991" s="6"/>
      <c r="O7991" s="2"/>
      <c r="P7991" s="2"/>
      <c r="V7991" s="2"/>
    </row>
    <row r="7992" spans="2:22" ht="11.25" x14ac:dyDescent="0.2">
      <c r="B7992" s="2"/>
      <c r="C7992" s="2"/>
      <c r="D7992" s="2"/>
      <c r="H7992" s="2"/>
      <c r="N7992" s="6"/>
      <c r="O7992" s="2"/>
      <c r="P7992" s="2"/>
      <c r="V7992" s="2"/>
    </row>
    <row r="7993" spans="2:22" ht="11.25" x14ac:dyDescent="0.2">
      <c r="B7993" s="2"/>
      <c r="C7993" s="2"/>
      <c r="D7993" s="2"/>
      <c r="H7993" s="2"/>
      <c r="N7993" s="6"/>
      <c r="O7993" s="2"/>
      <c r="P7993" s="2"/>
      <c r="V7993" s="2"/>
    </row>
    <row r="7994" spans="2:22" ht="11.25" x14ac:dyDescent="0.2">
      <c r="B7994" s="2"/>
      <c r="C7994" s="2"/>
      <c r="D7994" s="2"/>
      <c r="H7994" s="2"/>
      <c r="N7994" s="6"/>
      <c r="O7994" s="2"/>
      <c r="P7994" s="2"/>
      <c r="V7994" s="2"/>
    </row>
    <row r="7995" spans="2:22" ht="11.25" x14ac:dyDescent="0.2">
      <c r="B7995" s="2"/>
      <c r="C7995" s="2"/>
      <c r="D7995" s="2"/>
      <c r="H7995" s="2"/>
      <c r="N7995" s="6"/>
      <c r="O7995" s="2"/>
      <c r="P7995" s="2"/>
      <c r="V7995" s="2"/>
    </row>
    <row r="7996" spans="2:22" ht="11.25" x14ac:dyDescent="0.2">
      <c r="B7996" s="2"/>
      <c r="C7996" s="2"/>
      <c r="D7996" s="2"/>
      <c r="H7996" s="2"/>
      <c r="N7996" s="6"/>
      <c r="O7996" s="2"/>
      <c r="P7996" s="2"/>
      <c r="V7996" s="2"/>
    </row>
    <row r="7997" spans="2:22" ht="11.25" x14ac:dyDescent="0.2">
      <c r="B7997" s="2"/>
      <c r="C7997" s="2"/>
      <c r="D7997" s="2"/>
      <c r="H7997" s="2"/>
      <c r="N7997" s="6"/>
      <c r="O7997" s="2"/>
      <c r="P7997" s="2"/>
      <c r="V7997" s="2"/>
    </row>
    <row r="7998" spans="2:22" ht="11.25" x14ac:dyDescent="0.2">
      <c r="B7998" s="2"/>
      <c r="C7998" s="2"/>
      <c r="D7998" s="2"/>
      <c r="H7998" s="2"/>
      <c r="N7998" s="6"/>
      <c r="O7998" s="2"/>
      <c r="P7998" s="2"/>
      <c r="V7998" s="2"/>
    </row>
    <row r="7999" spans="2:22" ht="11.25" x14ac:dyDescent="0.2">
      <c r="B7999" s="2"/>
      <c r="C7999" s="2"/>
      <c r="D7999" s="2"/>
      <c r="H7999" s="2"/>
      <c r="N7999" s="6"/>
      <c r="O7999" s="2"/>
      <c r="P7999" s="2"/>
      <c r="V7999" s="2"/>
    </row>
    <row r="8000" spans="2:22" ht="11.25" x14ac:dyDescent="0.2">
      <c r="B8000" s="2"/>
      <c r="C8000" s="2"/>
      <c r="D8000" s="2"/>
      <c r="H8000" s="2"/>
      <c r="N8000" s="6"/>
      <c r="O8000" s="2"/>
      <c r="P8000" s="2"/>
      <c r="V8000" s="2"/>
    </row>
    <row r="8001" spans="2:22" ht="11.25" x14ac:dyDescent="0.2">
      <c r="B8001" s="2"/>
      <c r="C8001" s="2"/>
      <c r="D8001" s="2"/>
      <c r="H8001" s="2"/>
      <c r="N8001" s="6"/>
      <c r="O8001" s="2"/>
      <c r="P8001" s="2"/>
      <c r="V8001" s="2"/>
    </row>
    <row r="8002" spans="2:22" ht="11.25" x14ac:dyDescent="0.2">
      <c r="B8002" s="2"/>
      <c r="C8002" s="2"/>
      <c r="D8002" s="2"/>
      <c r="H8002" s="2"/>
      <c r="N8002" s="6"/>
      <c r="O8002" s="2"/>
      <c r="P8002" s="2"/>
      <c r="V8002" s="2"/>
    </row>
    <row r="8003" spans="2:22" ht="11.25" x14ac:dyDescent="0.2">
      <c r="B8003" s="2"/>
      <c r="C8003" s="2"/>
      <c r="D8003" s="2"/>
      <c r="H8003" s="2"/>
      <c r="N8003" s="6"/>
      <c r="O8003" s="2"/>
      <c r="P8003" s="2"/>
      <c r="V8003" s="2"/>
    </row>
    <row r="8004" spans="2:22" ht="11.25" x14ac:dyDescent="0.2">
      <c r="B8004" s="2"/>
      <c r="C8004" s="2"/>
      <c r="D8004" s="2"/>
      <c r="H8004" s="2"/>
      <c r="N8004" s="6"/>
      <c r="O8004" s="2"/>
      <c r="P8004" s="2"/>
      <c r="V8004" s="2"/>
    </row>
    <row r="8005" spans="2:22" ht="11.25" x14ac:dyDescent="0.2">
      <c r="B8005" s="2"/>
      <c r="C8005" s="2"/>
      <c r="D8005" s="2"/>
      <c r="H8005" s="2"/>
      <c r="N8005" s="6"/>
      <c r="O8005" s="2"/>
      <c r="P8005" s="2"/>
      <c r="V8005" s="2"/>
    </row>
    <row r="8006" spans="2:22" ht="11.25" x14ac:dyDescent="0.2">
      <c r="B8006" s="2"/>
      <c r="C8006" s="2"/>
      <c r="D8006" s="2"/>
      <c r="H8006" s="2"/>
      <c r="N8006" s="6"/>
      <c r="O8006" s="2"/>
      <c r="P8006" s="2"/>
      <c r="V8006" s="2"/>
    </row>
    <row r="8007" spans="2:22" ht="11.25" x14ac:dyDescent="0.2">
      <c r="B8007" s="2"/>
      <c r="C8007" s="2"/>
      <c r="D8007" s="2"/>
      <c r="H8007" s="2"/>
      <c r="N8007" s="6"/>
      <c r="O8007" s="2"/>
      <c r="P8007" s="2"/>
      <c r="V8007" s="2"/>
    </row>
    <row r="8008" spans="2:22" ht="11.25" x14ac:dyDescent="0.2">
      <c r="B8008" s="2"/>
      <c r="C8008" s="2"/>
      <c r="D8008" s="2"/>
      <c r="H8008" s="2"/>
      <c r="N8008" s="6"/>
      <c r="O8008" s="2"/>
      <c r="P8008" s="2"/>
      <c r="V8008" s="2"/>
    </row>
    <row r="8009" spans="2:22" ht="11.25" x14ac:dyDescent="0.2">
      <c r="B8009" s="2"/>
      <c r="C8009" s="2"/>
      <c r="D8009" s="2"/>
      <c r="H8009" s="2"/>
      <c r="N8009" s="6"/>
      <c r="O8009" s="2"/>
      <c r="P8009" s="2"/>
      <c r="V8009" s="2"/>
    </row>
    <row r="8010" spans="2:22" ht="11.25" x14ac:dyDescent="0.2">
      <c r="B8010" s="2"/>
      <c r="C8010" s="2"/>
      <c r="D8010" s="2"/>
      <c r="H8010" s="2"/>
      <c r="N8010" s="6"/>
      <c r="O8010" s="2"/>
      <c r="P8010" s="2"/>
      <c r="V8010" s="2"/>
    </row>
    <row r="8011" spans="2:22" ht="11.25" x14ac:dyDescent="0.2">
      <c r="B8011" s="2"/>
      <c r="C8011" s="2"/>
      <c r="D8011" s="2"/>
      <c r="H8011" s="2"/>
      <c r="N8011" s="6"/>
      <c r="O8011" s="2"/>
      <c r="P8011" s="2"/>
      <c r="V8011" s="2"/>
    </row>
    <row r="8012" spans="2:22" ht="11.25" x14ac:dyDescent="0.2">
      <c r="B8012" s="2"/>
      <c r="C8012" s="2"/>
      <c r="D8012" s="2"/>
      <c r="H8012" s="2"/>
      <c r="N8012" s="6"/>
      <c r="O8012" s="2"/>
      <c r="P8012" s="2"/>
      <c r="V8012" s="2"/>
    </row>
    <row r="8013" spans="2:22" ht="11.25" x14ac:dyDescent="0.2">
      <c r="B8013" s="2"/>
      <c r="C8013" s="2"/>
      <c r="D8013" s="2"/>
      <c r="H8013" s="2"/>
      <c r="N8013" s="6"/>
      <c r="O8013" s="2"/>
      <c r="P8013" s="2"/>
      <c r="V8013" s="2"/>
    </row>
    <row r="8014" spans="2:22" ht="11.25" x14ac:dyDescent="0.2">
      <c r="B8014" s="2"/>
      <c r="C8014" s="2"/>
      <c r="D8014" s="2"/>
      <c r="H8014" s="2"/>
      <c r="N8014" s="6"/>
      <c r="O8014" s="2"/>
      <c r="P8014" s="2"/>
      <c r="V8014" s="2"/>
    </row>
    <row r="8015" spans="2:22" ht="11.25" x14ac:dyDescent="0.2">
      <c r="B8015" s="2"/>
      <c r="C8015" s="2"/>
      <c r="D8015" s="2"/>
      <c r="H8015" s="2"/>
      <c r="N8015" s="6"/>
      <c r="O8015" s="2"/>
      <c r="P8015" s="2"/>
      <c r="V8015" s="2"/>
    </row>
    <row r="8016" spans="2:22" ht="11.25" x14ac:dyDescent="0.2">
      <c r="B8016" s="2"/>
      <c r="C8016" s="2"/>
      <c r="D8016" s="2"/>
      <c r="H8016" s="2"/>
      <c r="N8016" s="6"/>
      <c r="O8016" s="2"/>
      <c r="P8016" s="2"/>
      <c r="V8016" s="2"/>
    </row>
    <row r="8017" spans="2:22" ht="11.25" x14ac:dyDescent="0.2">
      <c r="B8017" s="2"/>
      <c r="C8017" s="2"/>
      <c r="D8017" s="2"/>
      <c r="H8017" s="2"/>
      <c r="N8017" s="6"/>
      <c r="O8017" s="2"/>
      <c r="P8017" s="2"/>
      <c r="V8017" s="2"/>
    </row>
    <row r="8018" spans="2:22" ht="11.25" x14ac:dyDescent="0.2">
      <c r="B8018" s="2"/>
      <c r="C8018" s="2"/>
      <c r="D8018" s="2"/>
      <c r="H8018" s="2"/>
      <c r="N8018" s="6"/>
      <c r="O8018" s="2"/>
      <c r="P8018" s="2"/>
      <c r="V8018" s="2"/>
    </row>
    <row r="8019" spans="2:22" ht="11.25" x14ac:dyDescent="0.2">
      <c r="B8019" s="2"/>
      <c r="C8019" s="2"/>
      <c r="D8019" s="2"/>
      <c r="H8019" s="2"/>
      <c r="N8019" s="6"/>
      <c r="O8019" s="2"/>
      <c r="P8019" s="2"/>
      <c r="V8019" s="2"/>
    </row>
    <row r="8020" spans="2:22" ht="11.25" x14ac:dyDescent="0.2">
      <c r="B8020" s="2"/>
      <c r="C8020" s="2"/>
      <c r="D8020" s="2"/>
      <c r="H8020" s="2"/>
      <c r="N8020" s="6"/>
      <c r="O8020" s="2"/>
      <c r="P8020" s="2"/>
      <c r="V8020" s="2"/>
    </row>
    <row r="8021" spans="2:22" ht="11.25" x14ac:dyDescent="0.2">
      <c r="B8021" s="2"/>
      <c r="C8021" s="2"/>
      <c r="D8021" s="2"/>
      <c r="H8021" s="2"/>
      <c r="N8021" s="6"/>
      <c r="O8021" s="2"/>
      <c r="P8021" s="2"/>
      <c r="V8021" s="2"/>
    </row>
    <row r="8022" spans="2:22" ht="11.25" x14ac:dyDescent="0.2">
      <c r="B8022" s="2"/>
      <c r="C8022" s="2"/>
      <c r="D8022" s="2"/>
      <c r="H8022" s="2"/>
      <c r="N8022" s="6"/>
      <c r="O8022" s="2"/>
      <c r="P8022" s="2"/>
      <c r="V8022" s="2"/>
    </row>
    <row r="8023" spans="2:22" ht="11.25" x14ac:dyDescent="0.2">
      <c r="B8023" s="2"/>
      <c r="C8023" s="2"/>
      <c r="D8023" s="2"/>
      <c r="H8023" s="2"/>
      <c r="N8023" s="6"/>
      <c r="O8023" s="2"/>
      <c r="P8023" s="2"/>
      <c r="V8023" s="2"/>
    </row>
    <row r="8024" spans="2:22" ht="11.25" x14ac:dyDescent="0.2">
      <c r="B8024" s="2"/>
      <c r="C8024" s="2"/>
      <c r="D8024" s="2"/>
      <c r="H8024" s="2"/>
      <c r="N8024" s="6"/>
      <c r="O8024" s="2"/>
      <c r="P8024" s="2"/>
      <c r="V8024" s="2"/>
    </row>
    <row r="8025" spans="2:22" ht="11.25" x14ac:dyDescent="0.2">
      <c r="B8025" s="2"/>
      <c r="C8025" s="2"/>
      <c r="D8025" s="2"/>
      <c r="H8025" s="2"/>
      <c r="N8025" s="6"/>
      <c r="O8025" s="2"/>
      <c r="P8025" s="2"/>
      <c r="V8025" s="2"/>
    </row>
    <row r="8026" spans="2:22" ht="11.25" x14ac:dyDescent="0.2">
      <c r="B8026" s="2"/>
      <c r="C8026" s="2"/>
      <c r="D8026" s="2"/>
      <c r="H8026" s="2"/>
      <c r="N8026" s="6"/>
      <c r="O8026" s="2"/>
      <c r="P8026" s="2"/>
      <c r="V8026" s="2"/>
    </row>
    <row r="8027" spans="2:22" ht="11.25" x14ac:dyDescent="0.2">
      <c r="B8027" s="2"/>
      <c r="C8027" s="2"/>
      <c r="D8027" s="2"/>
      <c r="H8027" s="2"/>
      <c r="N8027" s="6"/>
      <c r="O8027" s="2"/>
      <c r="P8027" s="2"/>
      <c r="V8027" s="2"/>
    </row>
    <row r="8028" spans="2:22" ht="11.25" x14ac:dyDescent="0.2">
      <c r="B8028" s="2"/>
      <c r="C8028" s="2"/>
      <c r="D8028" s="2"/>
      <c r="H8028" s="2"/>
      <c r="N8028" s="6"/>
      <c r="O8028" s="2"/>
      <c r="P8028" s="2"/>
      <c r="V8028" s="2"/>
    </row>
    <row r="8029" spans="2:22" ht="11.25" x14ac:dyDescent="0.2">
      <c r="B8029" s="2"/>
      <c r="C8029" s="2"/>
      <c r="D8029" s="2"/>
      <c r="H8029" s="2"/>
      <c r="N8029" s="6"/>
      <c r="O8029" s="2"/>
      <c r="P8029" s="2"/>
      <c r="V8029" s="2"/>
    </row>
    <row r="8030" spans="2:22" ht="11.25" x14ac:dyDescent="0.2">
      <c r="B8030" s="2"/>
      <c r="C8030" s="2"/>
      <c r="D8030" s="2"/>
      <c r="H8030" s="2"/>
      <c r="N8030" s="6"/>
      <c r="O8030" s="2"/>
      <c r="P8030" s="2"/>
      <c r="V8030" s="2"/>
    </row>
    <row r="8031" spans="2:22" ht="11.25" x14ac:dyDescent="0.2">
      <c r="B8031" s="2"/>
      <c r="C8031" s="2"/>
      <c r="D8031" s="2"/>
      <c r="H8031" s="2"/>
      <c r="N8031" s="6"/>
      <c r="O8031" s="2"/>
      <c r="P8031" s="2"/>
      <c r="V8031" s="2"/>
    </row>
    <row r="8032" spans="2:22" ht="11.25" x14ac:dyDescent="0.2">
      <c r="B8032" s="2"/>
      <c r="C8032" s="2"/>
      <c r="D8032" s="2"/>
      <c r="H8032" s="2"/>
      <c r="N8032" s="6"/>
      <c r="O8032" s="2"/>
      <c r="P8032" s="2"/>
      <c r="V8032" s="2"/>
    </row>
    <row r="8033" spans="2:22" ht="11.25" x14ac:dyDescent="0.2">
      <c r="B8033" s="2"/>
      <c r="C8033" s="2"/>
      <c r="D8033" s="2"/>
      <c r="H8033" s="2"/>
      <c r="N8033" s="6"/>
      <c r="O8033" s="2"/>
      <c r="P8033" s="2"/>
      <c r="V8033" s="2"/>
    </row>
    <row r="8034" spans="2:22" ht="11.25" x14ac:dyDescent="0.2">
      <c r="B8034" s="2"/>
      <c r="C8034" s="2"/>
      <c r="D8034" s="2"/>
      <c r="H8034" s="2"/>
      <c r="N8034" s="6"/>
      <c r="O8034" s="2"/>
      <c r="P8034" s="2"/>
      <c r="V8034" s="2"/>
    </row>
    <row r="8035" spans="2:22" ht="11.25" x14ac:dyDescent="0.2">
      <c r="B8035" s="2"/>
      <c r="C8035" s="2"/>
      <c r="D8035" s="2"/>
      <c r="H8035" s="2"/>
      <c r="N8035" s="6"/>
      <c r="O8035" s="2"/>
      <c r="P8035" s="2"/>
      <c r="V8035" s="2"/>
    </row>
    <row r="8036" spans="2:22" ht="11.25" x14ac:dyDescent="0.2">
      <c r="B8036" s="2"/>
      <c r="C8036" s="2"/>
      <c r="D8036" s="2"/>
      <c r="H8036" s="2"/>
      <c r="N8036" s="6"/>
      <c r="O8036" s="2"/>
      <c r="P8036" s="2"/>
      <c r="V8036" s="2"/>
    </row>
    <row r="8037" spans="2:22" ht="11.25" x14ac:dyDescent="0.2">
      <c r="B8037" s="2"/>
      <c r="C8037" s="2"/>
      <c r="D8037" s="2"/>
      <c r="H8037" s="2"/>
      <c r="N8037" s="6"/>
      <c r="O8037" s="2"/>
      <c r="P8037" s="2"/>
      <c r="V8037" s="2"/>
    </row>
    <row r="8038" spans="2:22" ht="11.25" x14ac:dyDescent="0.2">
      <c r="B8038" s="2"/>
      <c r="C8038" s="2"/>
      <c r="D8038" s="2"/>
      <c r="H8038" s="2"/>
      <c r="N8038" s="6"/>
      <c r="O8038" s="2"/>
      <c r="P8038" s="2"/>
      <c r="V8038" s="2"/>
    </row>
    <row r="8039" spans="2:22" ht="11.25" x14ac:dyDescent="0.2">
      <c r="B8039" s="2"/>
      <c r="C8039" s="2"/>
      <c r="D8039" s="2"/>
      <c r="H8039" s="2"/>
      <c r="N8039" s="6"/>
      <c r="O8039" s="2"/>
      <c r="P8039" s="2"/>
      <c r="V8039" s="2"/>
    </row>
    <row r="8040" spans="2:22" ht="11.25" x14ac:dyDescent="0.2">
      <c r="B8040" s="2"/>
      <c r="C8040" s="2"/>
      <c r="D8040" s="2"/>
      <c r="H8040" s="2"/>
      <c r="N8040" s="6"/>
      <c r="O8040" s="2"/>
      <c r="P8040" s="2"/>
      <c r="V8040" s="2"/>
    </row>
    <row r="8041" spans="2:22" ht="11.25" x14ac:dyDescent="0.2">
      <c r="B8041" s="2"/>
      <c r="C8041" s="2"/>
      <c r="D8041" s="2"/>
      <c r="H8041" s="2"/>
      <c r="N8041" s="6"/>
      <c r="O8041" s="2"/>
      <c r="P8041" s="2"/>
      <c r="V8041" s="2"/>
    </row>
    <row r="8042" spans="2:22" ht="11.25" x14ac:dyDescent="0.2">
      <c r="B8042" s="2"/>
      <c r="C8042" s="2"/>
      <c r="D8042" s="2"/>
      <c r="H8042" s="2"/>
      <c r="N8042" s="6"/>
      <c r="O8042" s="2"/>
      <c r="P8042" s="2"/>
      <c r="V8042" s="2"/>
    </row>
    <row r="8043" spans="2:22" ht="11.25" x14ac:dyDescent="0.2">
      <c r="B8043" s="2"/>
      <c r="C8043" s="2"/>
      <c r="D8043" s="2"/>
      <c r="H8043" s="2"/>
      <c r="N8043" s="6"/>
      <c r="O8043" s="2"/>
      <c r="P8043" s="2"/>
      <c r="V8043" s="2"/>
    </row>
    <row r="8044" spans="2:22" ht="11.25" x14ac:dyDescent="0.2">
      <c r="B8044" s="2"/>
      <c r="C8044" s="2"/>
      <c r="D8044" s="2"/>
      <c r="H8044" s="2"/>
      <c r="N8044" s="6"/>
      <c r="O8044" s="2"/>
      <c r="P8044" s="2"/>
      <c r="V8044" s="2"/>
    </row>
    <row r="8045" spans="2:22" ht="11.25" x14ac:dyDescent="0.2">
      <c r="B8045" s="2"/>
      <c r="C8045" s="2"/>
      <c r="D8045" s="2"/>
      <c r="H8045" s="2"/>
      <c r="N8045" s="6"/>
      <c r="O8045" s="2"/>
      <c r="P8045" s="2"/>
      <c r="V8045" s="2"/>
    </row>
    <row r="8046" spans="2:22" ht="11.25" x14ac:dyDescent="0.2">
      <c r="B8046" s="2"/>
      <c r="C8046" s="2"/>
      <c r="D8046" s="2"/>
      <c r="H8046" s="2"/>
      <c r="N8046" s="6"/>
      <c r="O8046" s="2"/>
      <c r="P8046" s="2"/>
      <c r="V8046" s="2"/>
    </row>
    <row r="8047" spans="2:22" ht="11.25" x14ac:dyDescent="0.2">
      <c r="B8047" s="2"/>
      <c r="C8047" s="2"/>
      <c r="D8047" s="2"/>
      <c r="H8047" s="2"/>
      <c r="N8047" s="6"/>
      <c r="O8047" s="2"/>
      <c r="P8047" s="2"/>
      <c r="V8047" s="2"/>
    </row>
    <row r="8048" spans="2:22" ht="11.25" x14ac:dyDescent="0.2">
      <c r="B8048" s="2"/>
      <c r="C8048" s="2"/>
      <c r="D8048" s="2"/>
      <c r="H8048" s="2"/>
      <c r="N8048" s="6"/>
      <c r="O8048" s="2"/>
      <c r="P8048" s="2"/>
      <c r="V8048" s="2"/>
    </row>
    <row r="8049" spans="2:22" ht="11.25" x14ac:dyDescent="0.2">
      <c r="B8049" s="2"/>
      <c r="C8049" s="2"/>
      <c r="D8049" s="2"/>
      <c r="H8049" s="2"/>
      <c r="N8049" s="6"/>
      <c r="O8049" s="2"/>
      <c r="P8049" s="2"/>
      <c r="V8049" s="2"/>
    </row>
    <row r="8050" spans="2:22" ht="11.25" x14ac:dyDescent="0.2">
      <c r="B8050" s="2"/>
      <c r="C8050" s="2"/>
      <c r="D8050" s="2"/>
      <c r="H8050" s="2"/>
      <c r="N8050" s="6"/>
      <c r="O8050" s="2"/>
      <c r="P8050" s="2"/>
      <c r="V8050" s="2"/>
    </row>
    <row r="8051" spans="2:22" ht="11.25" x14ac:dyDescent="0.2">
      <c r="B8051" s="2"/>
      <c r="C8051" s="2"/>
      <c r="D8051" s="2"/>
      <c r="H8051" s="2"/>
      <c r="N8051" s="6"/>
      <c r="O8051" s="2"/>
      <c r="P8051" s="2"/>
      <c r="V8051" s="2"/>
    </row>
    <row r="8052" spans="2:22" ht="11.25" x14ac:dyDescent="0.2">
      <c r="B8052" s="2"/>
      <c r="C8052" s="2"/>
      <c r="D8052" s="2"/>
      <c r="H8052" s="2"/>
      <c r="N8052" s="6"/>
      <c r="O8052" s="2"/>
      <c r="P8052" s="2"/>
      <c r="V8052" s="2"/>
    </row>
    <row r="8053" spans="2:22" ht="11.25" x14ac:dyDescent="0.2">
      <c r="B8053" s="2"/>
      <c r="C8053" s="2"/>
      <c r="D8053" s="2"/>
      <c r="H8053" s="2"/>
      <c r="N8053" s="6"/>
      <c r="O8053" s="2"/>
      <c r="P8053" s="2"/>
      <c r="V8053" s="2"/>
    </row>
    <row r="8054" spans="2:22" ht="11.25" x14ac:dyDescent="0.2">
      <c r="B8054" s="2"/>
      <c r="C8054" s="2"/>
      <c r="D8054" s="2"/>
      <c r="H8054" s="2"/>
      <c r="N8054" s="6"/>
      <c r="O8054" s="2"/>
      <c r="P8054" s="2"/>
      <c r="V8054" s="2"/>
    </row>
    <row r="8055" spans="2:22" ht="11.25" x14ac:dyDescent="0.2">
      <c r="B8055" s="2"/>
      <c r="C8055" s="2"/>
      <c r="D8055" s="2"/>
      <c r="H8055" s="2"/>
      <c r="N8055" s="6"/>
      <c r="O8055" s="2"/>
      <c r="P8055" s="2"/>
      <c r="V8055" s="2"/>
    </row>
    <row r="8056" spans="2:22" ht="11.25" x14ac:dyDescent="0.2">
      <c r="B8056" s="2"/>
      <c r="C8056" s="2"/>
      <c r="D8056" s="2"/>
      <c r="H8056" s="2"/>
      <c r="N8056" s="6"/>
      <c r="O8056" s="2"/>
      <c r="P8056" s="2"/>
      <c r="V8056" s="2"/>
    </row>
    <row r="8057" spans="2:22" ht="11.25" x14ac:dyDescent="0.2">
      <c r="B8057" s="2"/>
      <c r="C8057" s="2"/>
      <c r="D8057" s="2"/>
      <c r="H8057" s="2"/>
      <c r="N8057" s="6"/>
      <c r="O8057" s="2"/>
      <c r="P8057" s="2"/>
      <c r="V8057" s="2"/>
    </row>
    <row r="8058" spans="2:22" ht="11.25" x14ac:dyDescent="0.2">
      <c r="B8058" s="2"/>
      <c r="C8058" s="2"/>
      <c r="D8058" s="2"/>
      <c r="H8058" s="2"/>
      <c r="N8058" s="6"/>
      <c r="O8058" s="2"/>
      <c r="P8058" s="2"/>
      <c r="V8058" s="2"/>
    </row>
    <row r="8059" spans="2:22" ht="11.25" x14ac:dyDescent="0.2">
      <c r="B8059" s="2"/>
      <c r="C8059" s="2"/>
      <c r="D8059" s="2"/>
      <c r="H8059" s="2"/>
      <c r="N8059" s="6"/>
      <c r="O8059" s="2"/>
      <c r="P8059" s="2"/>
      <c r="V8059" s="2"/>
    </row>
    <row r="8060" spans="2:22" ht="11.25" x14ac:dyDescent="0.2">
      <c r="B8060" s="2"/>
      <c r="C8060" s="2"/>
      <c r="D8060" s="2"/>
      <c r="H8060" s="2"/>
      <c r="N8060" s="6"/>
      <c r="O8060" s="2"/>
      <c r="P8060" s="2"/>
      <c r="V8060" s="2"/>
    </row>
    <row r="8061" spans="2:22" ht="11.25" x14ac:dyDescent="0.2">
      <c r="B8061" s="2"/>
      <c r="C8061" s="2"/>
      <c r="D8061" s="2"/>
      <c r="H8061" s="2"/>
      <c r="N8061" s="6"/>
      <c r="O8061" s="2"/>
      <c r="P8061" s="2"/>
      <c r="V8061" s="2"/>
    </row>
    <row r="8062" spans="2:22" ht="11.25" x14ac:dyDescent="0.2">
      <c r="B8062" s="2"/>
      <c r="C8062" s="2"/>
      <c r="D8062" s="2"/>
      <c r="H8062" s="2"/>
      <c r="N8062" s="6"/>
      <c r="O8062" s="2"/>
      <c r="P8062" s="2"/>
      <c r="V8062" s="2"/>
    </row>
    <row r="8063" spans="2:22" ht="11.25" x14ac:dyDescent="0.2">
      <c r="B8063" s="2"/>
      <c r="C8063" s="2"/>
      <c r="D8063" s="2"/>
      <c r="H8063" s="2"/>
      <c r="N8063" s="6"/>
      <c r="O8063" s="2"/>
      <c r="P8063" s="2"/>
      <c r="V8063" s="2"/>
    </row>
    <row r="8064" spans="2:22" ht="11.25" x14ac:dyDescent="0.2">
      <c r="B8064" s="2"/>
      <c r="C8064" s="2"/>
      <c r="D8064" s="2"/>
      <c r="H8064" s="2"/>
      <c r="N8064" s="6"/>
      <c r="O8064" s="2"/>
      <c r="P8064" s="2"/>
      <c r="V8064" s="2"/>
    </row>
    <row r="8065" spans="2:22" ht="11.25" x14ac:dyDescent="0.2">
      <c r="B8065" s="2"/>
      <c r="C8065" s="2"/>
      <c r="D8065" s="2"/>
      <c r="H8065" s="2"/>
      <c r="N8065" s="6"/>
      <c r="O8065" s="2"/>
      <c r="P8065" s="2"/>
      <c r="V8065" s="2"/>
    </row>
    <row r="8066" spans="2:22" ht="11.25" x14ac:dyDescent="0.2">
      <c r="B8066" s="2"/>
      <c r="C8066" s="2"/>
      <c r="D8066" s="2"/>
      <c r="H8066" s="2"/>
      <c r="N8066" s="6"/>
      <c r="O8066" s="2"/>
      <c r="P8066" s="2"/>
      <c r="V8066" s="2"/>
    </row>
    <row r="8067" spans="2:22" ht="11.25" x14ac:dyDescent="0.2">
      <c r="B8067" s="2"/>
      <c r="C8067" s="2"/>
      <c r="D8067" s="2"/>
      <c r="H8067" s="2"/>
      <c r="N8067" s="6"/>
      <c r="O8067" s="2"/>
      <c r="P8067" s="2"/>
      <c r="V8067" s="2"/>
    </row>
    <row r="8068" spans="2:22" ht="11.25" x14ac:dyDescent="0.2">
      <c r="B8068" s="2"/>
      <c r="C8068" s="2"/>
      <c r="D8068" s="2"/>
      <c r="H8068" s="2"/>
      <c r="N8068" s="6"/>
      <c r="O8068" s="2"/>
      <c r="P8068" s="2"/>
      <c r="V8068" s="2"/>
    </row>
    <row r="8069" spans="2:22" ht="11.25" x14ac:dyDescent="0.2">
      <c r="B8069" s="2"/>
      <c r="C8069" s="2"/>
      <c r="D8069" s="2"/>
      <c r="H8069" s="2"/>
      <c r="N8069" s="6"/>
      <c r="O8069" s="2"/>
      <c r="P8069" s="2"/>
      <c r="V8069" s="2"/>
    </row>
    <row r="8070" spans="2:22" ht="11.25" x14ac:dyDescent="0.2">
      <c r="B8070" s="2"/>
      <c r="C8070" s="2"/>
      <c r="D8070" s="2"/>
      <c r="H8070" s="2"/>
      <c r="N8070" s="6"/>
      <c r="O8070" s="2"/>
      <c r="P8070" s="2"/>
      <c r="V8070" s="2"/>
    </row>
    <row r="8071" spans="2:22" ht="11.25" x14ac:dyDescent="0.2">
      <c r="B8071" s="2"/>
      <c r="C8071" s="2"/>
      <c r="D8071" s="2"/>
      <c r="H8071" s="2"/>
      <c r="N8071" s="6"/>
      <c r="O8071" s="2"/>
      <c r="P8071" s="2"/>
      <c r="V8071" s="2"/>
    </row>
    <row r="8072" spans="2:22" ht="11.25" x14ac:dyDescent="0.2">
      <c r="B8072" s="2"/>
      <c r="C8072" s="2"/>
      <c r="D8072" s="2"/>
      <c r="H8072" s="2"/>
      <c r="N8072" s="6"/>
      <c r="O8072" s="2"/>
      <c r="P8072" s="2"/>
      <c r="V8072" s="2"/>
    </row>
    <row r="8073" spans="2:22" ht="11.25" x14ac:dyDescent="0.2">
      <c r="B8073" s="2"/>
      <c r="C8073" s="2"/>
      <c r="D8073" s="2"/>
      <c r="H8073" s="2"/>
      <c r="N8073" s="6"/>
      <c r="O8073" s="2"/>
      <c r="P8073" s="2"/>
      <c r="V8073" s="2"/>
    </row>
    <row r="8074" spans="2:22" ht="11.25" x14ac:dyDescent="0.2">
      <c r="B8074" s="2"/>
      <c r="C8074" s="2"/>
      <c r="D8074" s="2"/>
      <c r="H8074" s="2"/>
      <c r="N8074" s="6"/>
      <c r="O8074" s="2"/>
      <c r="P8074" s="2"/>
      <c r="V8074" s="2"/>
    </row>
    <row r="8075" spans="2:22" ht="11.25" x14ac:dyDescent="0.2">
      <c r="B8075" s="2"/>
      <c r="C8075" s="2"/>
      <c r="D8075" s="2"/>
      <c r="H8075" s="2"/>
      <c r="N8075" s="6"/>
      <c r="O8075" s="2"/>
      <c r="P8075" s="2"/>
      <c r="V8075" s="2"/>
    </row>
    <row r="8076" spans="2:22" ht="11.25" x14ac:dyDescent="0.2">
      <c r="B8076" s="2"/>
      <c r="C8076" s="2"/>
      <c r="D8076" s="2"/>
      <c r="H8076" s="2"/>
      <c r="N8076" s="6"/>
      <c r="O8076" s="2"/>
      <c r="P8076" s="2"/>
      <c r="V8076" s="2"/>
    </row>
    <row r="8077" spans="2:22" ht="11.25" x14ac:dyDescent="0.2">
      <c r="B8077" s="2"/>
      <c r="C8077" s="2"/>
      <c r="D8077" s="2"/>
      <c r="H8077" s="2"/>
      <c r="N8077" s="6"/>
      <c r="O8077" s="2"/>
      <c r="P8077" s="2"/>
      <c r="V8077" s="2"/>
    </row>
    <row r="8078" spans="2:22" ht="11.25" x14ac:dyDescent="0.2">
      <c r="B8078" s="2"/>
      <c r="C8078" s="2"/>
      <c r="D8078" s="2"/>
      <c r="H8078" s="2"/>
      <c r="N8078" s="6"/>
      <c r="O8078" s="2"/>
      <c r="P8078" s="2"/>
      <c r="V8078" s="2"/>
    </row>
    <row r="8079" spans="2:22" ht="11.25" x14ac:dyDescent="0.2">
      <c r="B8079" s="2"/>
      <c r="C8079" s="2"/>
      <c r="D8079" s="2"/>
      <c r="H8079" s="2"/>
      <c r="N8079" s="6"/>
      <c r="O8079" s="2"/>
      <c r="P8079" s="2"/>
      <c r="V8079" s="2"/>
    </row>
    <row r="8080" spans="2:22" ht="11.25" x14ac:dyDescent="0.2">
      <c r="B8080" s="2"/>
      <c r="C8080" s="2"/>
      <c r="D8080" s="2"/>
      <c r="H8080" s="2"/>
      <c r="N8080" s="6"/>
      <c r="O8080" s="2"/>
      <c r="P8080" s="2"/>
      <c r="V8080" s="2"/>
    </row>
    <row r="8081" spans="2:22" ht="11.25" x14ac:dyDescent="0.2">
      <c r="B8081" s="2"/>
      <c r="C8081" s="2"/>
      <c r="D8081" s="2"/>
      <c r="H8081" s="2"/>
      <c r="N8081" s="6"/>
      <c r="O8081" s="2"/>
      <c r="P8081" s="2"/>
      <c r="V8081" s="2"/>
    </row>
    <row r="8082" spans="2:22" ht="11.25" x14ac:dyDescent="0.2">
      <c r="B8082" s="2"/>
      <c r="C8082" s="2"/>
      <c r="D8082" s="2"/>
      <c r="H8082" s="2"/>
      <c r="N8082" s="6"/>
      <c r="O8082" s="2"/>
      <c r="P8082" s="2"/>
      <c r="V8082" s="2"/>
    </row>
    <row r="8083" spans="2:22" ht="11.25" x14ac:dyDescent="0.2">
      <c r="B8083" s="2"/>
      <c r="C8083" s="2"/>
      <c r="D8083" s="2"/>
      <c r="H8083" s="2"/>
      <c r="N8083" s="6"/>
      <c r="O8083" s="2"/>
      <c r="P8083" s="2"/>
      <c r="V8083" s="2"/>
    </row>
    <row r="8084" spans="2:22" ht="11.25" x14ac:dyDescent="0.2">
      <c r="B8084" s="2"/>
      <c r="C8084" s="2"/>
      <c r="D8084" s="2"/>
      <c r="H8084" s="2"/>
      <c r="N8084" s="6"/>
      <c r="O8084" s="2"/>
      <c r="P8084" s="2"/>
      <c r="V8084" s="2"/>
    </row>
    <row r="8085" spans="2:22" ht="11.25" x14ac:dyDescent="0.2">
      <c r="B8085" s="2"/>
      <c r="C8085" s="2"/>
      <c r="D8085" s="2"/>
      <c r="H8085" s="2"/>
      <c r="N8085" s="6"/>
      <c r="O8085" s="2"/>
      <c r="P8085" s="2"/>
      <c r="V8085" s="2"/>
    </row>
    <row r="8086" spans="2:22" ht="11.25" x14ac:dyDescent="0.2">
      <c r="B8086" s="2"/>
      <c r="C8086" s="2"/>
      <c r="D8086" s="2"/>
      <c r="H8086" s="2"/>
      <c r="N8086" s="6"/>
      <c r="O8086" s="2"/>
      <c r="P8086" s="2"/>
      <c r="V8086" s="2"/>
    </row>
    <row r="8087" spans="2:22" ht="11.25" x14ac:dyDescent="0.2">
      <c r="B8087" s="2"/>
      <c r="C8087" s="2"/>
      <c r="D8087" s="2"/>
      <c r="H8087" s="2"/>
      <c r="N8087" s="6"/>
      <c r="O8087" s="2"/>
      <c r="P8087" s="2"/>
      <c r="V8087" s="2"/>
    </row>
    <row r="8088" spans="2:22" ht="11.25" x14ac:dyDescent="0.2">
      <c r="B8088" s="2"/>
      <c r="C8088" s="2"/>
      <c r="D8088" s="2"/>
      <c r="H8088" s="2"/>
      <c r="N8088" s="6"/>
      <c r="O8088" s="2"/>
      <c r="P8088" s="2"/>
      <c r="V8088" s="2"/>
    </row>
    <row r="8089" spans="2:22" ht="11.25" x14ac:dyDescent="0.2">
      <c r="B8089" s="2"/>
      <c r="C8089" s="2"/>
      <c r="D8089" s="2"/>
      <c r="H8089" s="2"/>
      <c r="N8089" s="6"/>
      <c r="O8089" s="2"/>
      <c r="P8089" s="2"/>
      <c r="V8089" s="2"/>
    </row>
    <row r="8090" spans="2:22" ht="11.25" x14ac:dyDescent="0.2">
      <c r="B8090" s="2"/>
      <c r="C8090" s="2"/>
      <c r="D8090" s="2"/>
      <c r="H8090" s="2"/>
      <c r="N8090" s="6"/>
      <c r="O8090" s="2"/>
      <c r="P8090" s="2"/>
      <c r="V8090" s="2"/>
    </row>
    <row r="8091" spans="2:22" ht="11.25" x14ac:dyDescent="0.2">
      <c r="B8091" s="2"/>
      <c r="C8091" s="2"/>
      <c r="D8091" s="2"/>
      <c r="H8091" s="2"/>
      <c r="N8091" s="6"/>
      <c r="O8091" s="2"/>
      <c r="P8091" s="2"/>
      <c r="V8091" s="2"/>
    </row>
    <row r="8092" spans="2:22" ht="11.25" x14ac:dyDescent="0.2">
      <c r="B8092" s="2"/>
      <c r="C8092" s="2"/>
      <c r="D8092" s="2"/>
      <c r="H8092" s="2"/>
      <c r="N8092" s="6"/>
      <c r="O8092" s="2"/>
      <c r="P8092" s="2"/>
      <c r="V8092" s="2"/>
    </row>
    <row r="8093" spans="2:22" ht="11.25" x14ac:dyDescent="0.2">
      <c r="B8093" s="2"/>
      <c r="C8093" s="2"/>
      <c r="D8093" s="2"/>
      <c r="H8093" s="2"/>
      <c r="N8093" s="6"/>
      <c r="O8093" s="2"/>
      <c r="P8093" s="2"/>
      <c r="V8093" s="2"/>
    </row>
    <row r="8094" spans="2:22" ht="11.25" x14ac:dyDescent="0.2">
      <c r="B8094" s="2"/>
      <c r="C8094" s="2"/>
      <c r="D8094" s="2"/>
      <c r="H8094" s="2"/>
      <c r="N8094" s="6"/>
      <c r="O8094" s="2"/>
      <c r="P8094" s="2"/>
      <c r="V8094" s="2"/>
    </row>
    <row r="8095" spans="2:22" ht="11.25" x14ac:dyDescent="0.2">
      <c r="B8095" s="2"/>
      <c r="C8095" s="2"/>
      <c r="D8095" s="2"/>
      <c r="H8095" s="2"/>
      <c r="N8095" s="6"/>
      <c r="O8095" s="2"/>
      <c r="P8095" s="2"/>
      <c r="V8095" s="2"/>
    </row>
    <row r="8096" spans="2:22" ht="11.25" x14ac:dyDescent="0.2">
      <c r="B8096" s="2"/>
      <c r="C8096" s="2"/>
      <c r="D8096" s="2"/>
      <c r="H8096" s="2"/>
      <c r="N8096" s="6"/>
      <c r="O8096" s="2"/>
      <c r="P8096" s="2"/>
      <c r="V8096" s="2"/>
    </row>
    <row r="8097" spans="2:22" ht="11.25" x14ac:dyDescent="0.2">
      <c r="B8097" s="2"/>
      <c r="C8097" s="2"/>
      <c r="D8097" s="2"/>
      <c r="H8097" s="2"/>
      <c r="N8097" s="6"/>
      <c r="O8097" s="2"/>
      <c r="P8097" s="2"/>
      <c r="V8097" s="2"/>
    </row>
    <row r="8098" spans="2:22" ht="11.25" x14ac:dyDescent="0.2">
      <c r="B8098" s="2"/>
      <c r="C8098" s="2"/>
      <c r="D8098" s="2"/>
      <c r="H8098" s="2"/>
      <c r="N8098" s="6"/>
      <c r="O8098" s="2"/>
      <c r="P8098" s="2"/>
      <c r="V8098" s="2"/>
    </row>
    <row r="8099" spans="2:22" ht="11.25" x14ac:dyDescent="0.2">
      <c r="B8099" s="2"/>
      <c r="C8099" s="2"/>
      <c r="D8099" s="2"/>
      <c r="H8099" s="2"/>
      <c r="N8099" s="6"/>
      <c r="O8099" s="2"/>
      <c r="P8099" s="2"/>
      <c r="V8099" s="2"/>
    </row>
    <row r="8100" spans="2:22" ht="11.25" x14ac:dyDescent="0.2">
      <c r="B8100" s="2"/>
      <c r="C8100" s="2"/>
      <c r="D8100" s="2"/>
      <c r="H8100" s="2"/>
      <c r="N8100" s="6"/>
      <c r="O8100" s="2"/>
      <c r="P8100" s="2"/>
      <c r="V8100" s="2"/>
    </row>
    <row r="8101" spans="2:22" ht="11.25" x14ac:dyDescent="0.2">
      <c r="B8101" s="2"/>
      <c r="C8101" s="2"/>
      <c r="D8101" s="2"/>
      <c r="H8101" s="2"/>
      <c r="N8101" s="6"/>
      <c r="O8101" s="2"/>
      <c r="P8101" s="2"/>
      <c r="V8101" s="2"/>
    </row>
    <row r="8102" spans="2:22" ht="11.25" x14ac:dyDescent="0.2">
      <c r="B8102" s="2"/>
      <c r="C8102" s="2"/>
      <c r="D8102" s="2"/>
      <c r="H8102" s="2"/>
      <c r="N8102" s="6"/>
      <c r="O8102" s="2"/>
      <c r="P8102" s="2"/>
      <c r="V8102" s="2"/>
    </row>
    <row r="8103" spans="2:22" ht="11.25" x14ac:dyDescent="0.2">
      <c r="B8103" s="2"/>
      <c r="C8103" s="2"/>
      <c r="D8103" s="2"/>
      <c r="H8103" s="2"/>
      <c r="N8103" s="6"/>
      <c r="O8103" s="2"/>
      <c r="P8103" s="2"/>
      <c r="V8103" s="2"/>
    </row>
    <row r="8104" spans="2:22" ht="11.25" x14ac:dyDescent="0.2">
      <c r="B8104" s="2"/>
      <c r="C8104" s="2"/>
      <c r="D8104" s="2"/>
      <c r="H8104" s="2"/>
      <c r="N8104" s="6"/>
      <c r="O8104" s="2"/>
      <c r="P8104" s="2"/>
      <c r="V8104" s="2"/>
    </row>
    <row r="8105" spans="2:22" ht="11.25" x14ac:dyDescent="0.2">
      <c r="B8105" s="2"/>
      <c r="C8105" s="2"/>
      <c r="D8105" s="2"/>
      <c r="H8105" s="2"/>
      <c r="N8105" s="6"/>
      <c r="O8105" s="2"/>
      <c r="P8105" s="2"/>
      <c r="V8105" s="2"/>
    </row>
    <row r="8106" spans="2:22" ht="11.25" x14ac:dyDescent="0.2">
      <c r="B8106" s="2"/>
      <c r="C8106" s="2"/>
      <c r="D8106" s="2"/>
      <c r="H8106" s="2"/>
      <c r="N8106" s="6"/>
      <c r="O8106" s="2"/>
      <c r="P8106" s="2"/>
      <c r="V8106" s="2"/>
    </row>
    <row r="8107" spans="2:22" ht="11.25" x14ac:dyDescent="0.2">
      <c r="B8107" s="2"/>
      <c r="C8107" s="2"/>
      <c r="D8107" s="2"/>
      <c r="H8107" s="2"/>
      <c r="N8107" s="6"/>
      <c r="O8107" s="2"/>
      <c r="P8107" s="2"/>
      <c r="V8107" s="2"/>
    </row>
    <row r="8108" spans="2:22" ht="11.25" x14ac:dyDescent="0.2">
      <c r="B8108" s="2"/>
      <c r="C8108" s="2"/>
      <c r="D8108" s="2"/>
      <c r="H8108" s="2"/>
      <c r="N8108" s="6"/>
      <c r="O8108" s="2"/>
      <c r="P8108" s="2"/>
      <c r="V8108" s="2"/>
    </row>
    <row r="8109" spans="2:22" ht="11.25" x14ac:dyDescent="0.2">
      <c r="B8109" s="2"/>
      <c r="C8109" s="2"/>
      <c r="D8109" s="2"/>
      <c r="H8109" s="2"/>
      <c r="N8109" s="6"/>
      <c r="O8109" s="2"/>
      <c r="P8109" s="2"/>
      <c r="V8109" s="2"/>
    </row>
    <row r="8110" spans="2:22" ht="11.25" x14ac:dyDescent="0.2">
      <c r="B8110" s="2"/>
      <c r="C8110" s="2"/>
      <c r="D8110" s="2"/>
      <c r="H8110" s="2"/>
      <c r="N8110" s="6"/>
      <c r="O8110" s="2"/>
      <c r="P8110" s="2"/>
      <c r="V8110" s="2"/>
    </row>
    <row r="8111" spans="2:22" ht="11.25" x14ac:dyDescent="0.2">
      <c r="B8111" s="2"/>
      <c r="C8111" s="2"/>
      <c r="D8111" s="2"/>
      <c r="H8111" s="2"/>
      <c r="N8111" s="6"/>
      <c r="O8111" s="2"/>
      <c r="P8111" s="2"/>
      <c r="V8111" s="2"/>
    </row>
    <row r="8112" spans="2:22" ht="11.25" x14ac:dyDescent="0.2">
      <c r="B8112" s="2"/>
      <c r="C8112" s="2"/>
      <c r="D8112" s="2"/>
      <c r="H8112" s="2"/>
      <c r="N8112" s="6"/>
      <c r="O8112" s="2"/>
      <c r="P8112" s="2"/>
      <c r="V8112" s="2"/>
    </row>
    <row r="8113" spans="2:22" ht="11.25" x14ac:dyDescent="0.2">
      <c r="B8113" s="2"/>
      <c r="C8113" s="2"/>
      <c r="D8113" s="2"/>
      <c r="H8113" s="2"/>
      <c r="N8113" s="6"/>
      <c r="O8113" s="2"/>
      <c r="P8113" s="2"/>
      <c r="V8113" s="2"/>
    </row>
    <row r="8114" spans="2:22" ht="11.25" x14ac:dyDescent="0.2">
      <c r="B8114" s="2"/>
      <c r="C8114" s="2"/>
      <c r="D8114" s="2"/>
      <c r="H8114" s="2"/>
      <c r="N8114" s="6"/>
      <c r="O8114" s="2"/>
      <c r="P8114" s="2"/>
      <c r="V8114" s="2"/>
    </row>
    <row r="8115" spans="2:22" ht="11.25" x14ac:dyDescent="0.2">
      <c r="B8115" s="2"/>
      <c r="C8115" s="2"/>
      <c r="D8115" s="2"/>
      <c r="H8115" s="2"/>
      <c r="N8115" s="6"/>
      <c r="O8115" s="2"/>
      <c r="P8115" s="2"/>
      <c r="V8115" s="2"/>
    </row>
    <row r="8116" spans="2:22" ht="11.25" x14ac:dyDescent="0.2">
      <c r="B8116" s="2"/>
      <c r="C8116" s="2"/>
      <c r="D8116" s="2"/>
      <c r="H8116" s="2"/>
      <c r="N8116" s="6"/>
      <c r="O8116" s="2"/>
      <c r="P8116" s="2"/>
      <c r="V8116" s="2"/>
    </row>
    <row r="8117" spans="2:22" ht="11.25" x14ac:dyDescent="0.2">
      <c r="B8117" s="2"/>
      <c r="C8117" s="2"/>
      <c r="D8117" s="2"/>
      <c r="H8117" s="2"/>
      <c r="N8117" s="6"/>
      <c r="O8117" s="2"/>
      <c r="P8117" s="2"/>
      <c r="V8117" s="2"/>
    </row>
    <row r="8118" spans="2:22" ht="11.25" x14ac:dyDescent="0.2">
      <c r="B8118" s="2"/>
      <c r="C8118" s="2"/>
      <c r="D8118" s="2"/>
      <c r="H8118" s="2"/>
      <c r="N8118" s="6"/>
      <c r="O8118" s="2"/>
      <c r="P8118" s="2"/>
      <c r="V8118" s="2"/>
    </row>
    <row r="8119" spans="2:22" ht="11.25" x14ac:dyDescent="0.2">
      <c r="B8119" s="2"/>
      <c r="C8119" s="2"/>
      <c r="D8119" s="2"/>
      <c r="H8119" s="2"/>
      <c r="N8119" s="6"/>
      <c r="O8119" s="2"/>
      <c r="P8119" s="2"/>
      <c r="V8119" s="2"/>
    </row>
    <row r="8120" spans="2:22" ht="11.25" x14ac:dyDescent="0.2">
      <c r="B8120" s="2"/>
      <c r="C8120" s="2"/>
      <c r="D8120" s="2"/>
      <c r="H8120" s="2"/>
      <c r="N8120" s="6"/>
      <c r="O8120" s="2"/>
      <c r="P8120" s="2"/>
      <c r="V8120" s="2"/>
    </row>
    <row r="8121" spans="2:22" ht="11.25" x14ac:dyDescent="0.2">
      <c r="B8121" s="2"/>
      <c r="C8121" s="2"/>
      <c r="D8121" s="2"/>
      <c r="H8121" s="2"/>
      <c r="N8121" s="6"/>
      <c r="O8121" s="2"/>
      <c r="P8121" s="2"/>
      <c r="V8121" s="2"/>
    </row>
    <row r="8122" spans="2:22" ht="11.25" x14ac:dyDescent="0.2">
      <c r="B8122" s="2"/>
      <c r="C8122" s="2"/>
      <c r="D8122" s="2"/>
      <c r="H8122" s="2"/>
      <c r="N8122" s="6"/>
      <c r="O8122" s="2"/>
      <c r="P8122" s="2"/>
      <c r="V8122" s="2"/>
    </row>
    <row r="8123" spans="2:22" ht="11.25" x14ac:dyDescent="0.2">
      <c r="B8123" s="2"/>
      <c r="C8123" s="2"/>
      <c r="D8123" s="2"/>
      <c r="H8123" s="2"/>
      <c r="N8123" s="6"/>
      <c r="O8123" s="2"/>
      <c r="P8123" s="2"/>
      <c r="V8123" s="2"/>
    </row>
    <row r="8124" spans="2:22" ht="11.25" x14ac:dyDescent="0.2">
      <c r="B8124" s="2"/>
      <c r="C8124" s="2"/>
      <c r="D8124" s="2"/>
      <c r="H8124" s="2"/>
      <c r="N8124" s="6"/>
      <c r="O8124" s="2"/>
      <c r="P8124" s="2"/>
      <c r="V8124" s="2"/>
    </row>
    <row r="8125" spans="2:22" ht="11.25" x14ac:dyDescent="0.2">
      <c r="B8125" s="2"/>
      <c r="C8125" s="2"/>
      <c r="D8125" s="2"/>
      <c r="H8125" s="2"/>
      <c r="N8125" s="6"/>
      <c r="O8125" s="2"/>
      <c r="P8125" s="2"/>
      <c r="V8125" s="2"/>
    </row>
    <row r="8126" spans="2:22" ht="11.25" x14ac:dyDescent="0.2">
      <c r="B8126" s="2"/>
      <c r="C8126" s="2"/>
      <c r="D8126" s="2"/>
      <c r="H8126" s="2"/>
      <c r="N8126" s="6"/>
      <c r="O8126" s="2"/>
      <c r="P8126" s="2"/>
      <c r="V8126" s="2"/>
    </row>
    <row r="8127" spans="2:22" ht="11.25" x14ac:dyDescent="0.2">
      <c r="B8127" s="2"/>
      <c r="C8127" s="2"/>
      <c r="D8127" s="2"/>
      <c r="H8127" s="2"/>
      <c r="N8127" s="6"/>
      <c r="O8127" s="2"/>
      <c r="P8127" s="2"/>
      <c r="V8127" s="2"/>
    </row>
    <row r="8128" spans="2:22" ht="11.25" x14ac:dyDescent="0.2">
      <c r="B8128" s="2"/>
      <c r="C8128" s="2"/>
      <c r="D8128" s="2"/>
      <c r="H8128" s="2"/>
      <c r="N8128" s="6"/>
      <c r="O8128" s="2"/>
      <c r="P8128" s="2"/>
      <c r="V8128" s="2"/>
    </row>
    <row r="8129" spans="2:22" ht="11.25" x14ac:dyDescent="0.2">
      <c r="B8129" s="2"/>
      <c r="C8129" s="2"/>
      <c r="D8129" s="2"/>
      <c r="H8129" s="2"/>
      <c r="N8129" s="6"/>
      <c r="O8129" s="2"/>
      <c r="P8129" s="2"/>
      <c r="V8129" s="2"/>
    </row>
    <row r="8130" spans="2:22" ht="11.25" x14ac:dyDescent="0.2">
      <c r="B8130" s="2"/>
      <c r="C8130" s="2"/>
      <c r="D8130" s="2"/>
      <c r="H8130" s="2"/>
      <c r="N8130" s="6"/>
      <c r="O8130" s="2"/>
      <c r="P8130" s="2"/>
      <c r="V8130" s="2"/>
    </row>
    <row r="8131" spans="2:22" ht="11.25" x14ac:dyDescent="0.2">
      <c r="B8131" s="2"/>
      <c r="C8131" s="2"/>
      <c r="D8131" s="2"/>
      <c r="H8131" s="2"/>
      <c r="N8131" s="6"/>
      <c r="O8131" s="2"/>
      <c r="P8131" s="2"/>
      <c r="V8131" s="2"/>
    </row>
    <row r="8132" spans="2:22" ht="11.25" x14ac:dyDescent="0.2">
      <c r="B8132" s="2"/>
      <c r="C8132" s="2"/>
      <c r="D8132" s="2"/>
      <c r="H8132" s="2"/>
      <c r="N8132" s="6"/>
      <c r="O8132" s="2"/>
      <c r="P8132" s="2"/>
      <c r="V8132" s="2"/>
    </row>
    <row r="8133" spans="2:22" ht="11.25" x14ac:dyDescent="0.2">
      <c r="B8133" s="2"/>
      <c r="C8133" s="2"/>
      <c r="D8133" s="2"/>
      <c r="H8133" s="2"/>
      <c r="N8133" s="6"/>
      <c r="O8133" s="2"/>
      <c r="P8133" s="2"/>
      <c r="V8133" s="2"/>
    </row>
    <row r="8134" spans="2:22" ht="11.25" x14ac:dyDescent="0.2">
      <c r="B8134" s="2"/>
      <c r="C8134" s="2"/>
      <c r="D8134" s="2"/>
      <c r="H8134" s="2"/>
      <c r="N8134" s="6"/>
      <c r="O8134" s="2"/>
      <c r="P8134" s="2"/>
      <c r="V8134" s="2"/>
    </row>
    <row r="8135" spans="2:22" ht="11.25" x14ac:dyDescent="0.2">
      <c r="B8135" s="2"/>
      <c r="C8135" s="2"/>
      <c r="D8135" s="2"/>
      <c r="H8135" s="2"/>
      <c r="N8135" s="6"/>
      <c r="O8135" s="2"/>
      <c r="P8135" s="2"/>
      <c r="V8135" s="2"/>
    </row>
    <row r="8136" spans="2:22" ht="11.25" x14ac:dyDescent="0.2">
      <c r="B8136" s="2"/>
      <c r="C8136" s="2"/>
      <c r="D8136" s="2"/>
      <c r="H8136" s="2"/>
      <c r="N8136" s="6"/>
      <c r="O8136" s="2"/>
      <c r="P8136" s="2"/>
      <c r="V8136" s="2"/>
    </row>
    <row r="8137" spans="2:22" ht="11.25" x14ac:dyDescent="0.2">
      <c r="B8137" s="2"/>
      <c r="C8137" s="2"/>
      <c r="D8137" s="2"/>
      <c r="H8137" s="2"/>
      <c r="N8137" s="6"/>
      <c r="O8137" s="2"/>
      <c r="P8137" s="2"/>
      <c r="V8137" s="2"/>
    </row>
    <row r="8138" spans="2:22" ht="11.25" x14ac:dyDescent="0.2">
      <c r="B8138" s="2"/>
      <c r="C8138" s="2"/>
      <c r="D8138" s="2"/>
      <c r="H8138" s="2"/>
      <c r="N8138" s="6"/>
      <c r="O8138" s="2"/>
      <c r="P8138" s="2"/>
      <c r="V8138" s="2"/>
    </row>
    <row r="8139" spans="2:22" ht="11.25" x14ac:dyDescent="0.2">
      <c r="B8139" s="2"/>
      <c r="C8139" s="2"/>
      <c r="D8139" s="2"/>
      <c r="H8139" s="2"/>
      <c r="N8139" s="6"/>
      <c r="O8139" s="2"/>
      <c r="P8139" s="2"/>
      <c r="V8139" s="2"/>
    </row>
    <row r="8140" spans="2:22" ht="11.25" x14ac:dyDescent="0.2">
      <c r="B8140" s="2"/>
      <c r="C8140" s="2"/>
      <c r="D8140" s="2"/>
      <c r="H8140" s="2"/>
      <c r="N8140" s="6"/>
      <c r="O8140" s="2"/>
      <c r="P8140" s="2"/>
      <c r="V8140" s="2"/>
    </row>
    <row r="8141" spans="2:22" ht="11.25" x14ac:dyDescent="0.2">
      <c r="B8141" s="2"/>
      <c r="C8141" s="2"/>
      <c r="D8141" s="2"/>
      <c r="H8141" s="2"/>
      <c r="N8141" s="6"/>
      <c r="O8141" s="2"/>
      <c r="P8141" s="2"/>
      <c r="V8141" s="2"/>
    </row>
    <row r="8142" spans="2:22" ht="11.25" x14ac:dyDescent="0.2">
      <c r="B8142" s="2"/>
      <c r="C8142" s="2"/>
      <c r="D8142" s="2"/>
      <c r="H8142" s="2"/>
      <c r="N8142" s="6"/>
      <c r="O8142" s="2"/>
      <c r="P8142" s="2"/>
      <c r="V8142" s="2"/>
    </row>
    <row r="8143" spans="2:22" ht="11.25" x14ac:dyDescent="0.2">
      <c r="B8143" s="2"/>
      <c r="C8143" s="2"/>
      <c r="D8143" s="2"/>
      <c r="H8143" s="2"/>
      <c r="N8143" s="6"/>
      <c r="O8143" s="2"/>
      <c r="P8143" s="2"/>
      <c r="V8143" s="2"/>
    </row>
    <row r="8144" spans="2:22" ht="11.25" x14ac:dyDescent="0.2">
      <c r="B8144" s="2"/>
      <c r="C8144" s="2"/>
      <c r="D8144" s="2"/>
      <c r="H8144" s="2"/>
      <c r="N8144" s="6"/>
      <c r="O8144" s="2"/>
      <c r="P8144" s="2"/>
      <c r="V8144" s="2"/>
    </row>
    <row r="8145" spans="2:22" ht="11.25" x14ac:dyDescent="0.2">
      <c r="B8145" s="2"/>
      <c r="C8145" s="2"/>
      <c r="D8145" s="2"/>
      <c r="H8145" s="2"/>
      <c r="N8145" s="6"/>
      <c r="O8145" s="2"/>
      <c r="P8145" s="2"/>
      <c r="V8145" s="2"/>
    </row>
    <row r="8146" spans="2:22" ht="11.25" x14ac:dyDescent="0.2">
      <c r="B8146" s="2"/>
      <c r="C8146" s="2"/>
      <c r="D8146" s="2"/>
      <c r="H8146" s="2"/>
      <c r="N8146" s="6"/>
      <c r="O8146" s="2"/>
      <c r="P8146" s="2"/>
      <c r="V8146" s="2"/>
    </row>
    <row r="8147" spans="2:22" ht="11.25" x14ac:dyDescent="0.2">
      <c r="B8147" s="2"/>
      <c r="C8147" s="2"/>
      <c r="D8147" s="2"/>
      <c r="H8147" s="2"/>
      <c r="N8147" s="6"/>
      <c r="O8147" s="2"/>
      <c r="P8147" s="2"/>
      <c r="V8147" s="2"/>
    </row>
    <row r="8148" spans="2:22" ht="11.25" x14ac:dyDescent="0.2">
      <c r="B8148" s="2"/>
      <c r="C8148" s="2"/>
      <c r="D8148" s="2"/>
      <c r="H8148" s="2"/>
      <c r="N8148" s="6"/>
      <c r="O8148" s="2"/>
      <c r="P8148" s="2"/>
      <c r="V8148" s="2"/>
    </row>
    <row r="8149" spans="2:22" ht="11.25" x14ac:dyDescent="0.2">
      <c r="B8149" s="2"/>
      <c r="C8149" s="2"/>
      <c r="D8149" s="2"/>
      <c r="H8149" s="2"/>
      <c r="N8149" s="6"/>
      <c r="O8149" s="2"/>
      <c r="P8149" s="2"/>
      <c r="V8149" s="2"/>
    </row>
    <row r="8150" spans="2:22" ht="11.25" x14ac:dyDescent="0.2">
      <c r="B8150" s="2"/>
      <c r="C8150" s="2"/>
      <c r="D8150" s="2"/>
      <c r="H8150" s="2"/>
      <c r="N8150" s="6"/>
      <c r="O8150" s="2"/>
      <c r="P8150" s="2"/>
      <c r="V8150" s="2"/>
    </row>
    <row r="8151" spans="2:22" ht="11.25" x14ac:dyDescent="0.2">
      <c r="B8151" s="2"/>
      <c r="C8151" s="2"/>
      <c r="D8151" s="2"/>
      <c r="H8151" s="2"/>
      <c r="N8151" s="6"/>
      <c r="O8151" s="2"/>
      <c r="P8151" s="2"/>
      <c r="V8151" s="2"/>
    </row>
    <row r="8152" spans="2:22" ht="11.25" x14ac:dyDescent="0.2">
      <c r="B8152" s="2"/>
      <c r="C8152" s="2"/>
      <c r="D8152" s="2"/>
      <c r="H8152" s="2"/>
      <c r="N8152" s="6"/>
      <c r="O8152" s="2"/>
      <c r="P8152" s="2"/>
      <c r="V8152" s="2"/>
    </row>
    <row r="8153" spans="2:22" ht="11.25" x14ac:dyDescent="0.2">
      <c r="B8153" s="2"/>
      <c r="C8153" s="2"/>
      <c r="D8153" s="2"/>
      <c r="H8153" s="2"/>
      <c r="N8153" s="6"/>
      <c r="O8153" s="2"/>
      <c r="P8153" s="2"/>
      <c r="V8153" s="2"/>
    </row>
    <row r="8154" spans="2:22" ht="11.25" x14ac:dyDescent="0.2">
      <c r="B8154" s="2"/>
      <c r="C8154" s="2"/>
      <c r="D8154" s="2"/>
      <c r="H8154" s="2"/>
      <c r="N8154" s="6"/>
      <c r="O8154" s="2"/>
      <c r="P8154" s="2"/>
      <c r="V8154" s="2"/>
    </row>
    <row r="8155" spans="2:22" ht="11.25" x14ac:dyDescent="0.2">
      <c r="B8155" s="2"/>
      <c r="C8155" s="2"/>
      <c r="D8155" s="2"/>
      <c r="H8155" s="2"/>
      <c r="N8155" s="6"/>
      <c r="O8155" s="2"/>
      <c r="P8155" s="2"/>
      <c r="V8155" s="2"/>
    </row>
    <row r="8156" spans="2:22" ht="11.25" x14ac:dyDescent="0.2">
      <c r="B8156" s="2"/>
      <c r="C8156" s="2"/>
      <c r="D8156" s="2"/>
      <c r="H8156" s="2"/>
      <c r="N8156" s="6"/>
      <c r="O8156" s="2"/>
      <c r="P8156" s="2"/>
      <c r="V8156" s="2"/>
    </row>
    <row r="8157" spans="2:22" ht="11.25" x14ac:dyDescent="0.2">
      <c r="B8157" s="2"/>
      <c r="C8157" s="2"/>
      <c r="D8157" s="2"/>
      <c r="H8157" s="2"/>
      <c r="N8157" s="6"/>
      <c r="O8157" s="2"/>
      <c r="P8157" s="2"/>
      <c r="V8157" s="2"/>
    </row>
    <row r="8158" spans="2:22" ht="11.25" x14ac:dyDescent="0.2">
      <c r="B8158" s="2"/>
      <c r="C8158" s="2"/>
      <c r="D8158" s="2"/>
      <c r="H8158" s="2"/>
      <c r="N8158" s="6"/>
      <c r="O8158" s="2"/>
      <c r="P8158" s="2"/>
      <c r="V8158" s="2"/>
    </row>
    <row r="8159" spans="2:22" ht="11.25" x14ac:dyDescent="0.2">
      <c r="B8159" s="2"/>
      <c r="C8159" s="2"/>
      <c r="D8159" s="2"/>
      <c r="H8159" s="2"/>
      <c r="N8159" s="6"/>
      <c r="O8159" s="2"/>
      <c r="P8159" s="2"/>
      <c r="V8159" s="2"/>
    </row>
    <row r="8160" spans="2:22" ht="11.25" x14ac:dyDescent="0.2">
      <c r="B8160" s="2"/>
      <c r="C8160" s="2"/>
      <c r="D8160" s="2"/>
      <c r="H8160" s="2"/>
      <c r="N8160" s="6"/>
      <c r="O8160" s="2"/>
      <c r="P8160" s="2"/>
      <c r="V8160" s="2"/>
    </row>
    <row r="8161" spans="2:22" ht="11.25" x14ac:dyDescent="0.2">
      <c r="B8161" s="2"/>
      <c r="C8161" s="2"/>
      <c r="D8161" s="2"/>
      <c r="H8161" s="2"/>
      <c r="N8161" s="6"/>
      <c r="O8161" s="2"/>
      <c r="P8161" s="2"/>
      <c r="V8161" s="2"/>
    </row>
    <row r="8162" spans="2:22" ht="11.25" x14ac:dyDescent="0.2">
      <c r="B8162" s="2"/>
      <c r="C8162" s="2"/>
      <c r="D8162" s="2"/>
      <c r="H8162" s="2"/>
      <c r="N8162" s="6"/>
      <c r="O8162" s="2"/>
      <c r="P8162" s="2"/>
      <c r="V8162" s="2"/>
    </row>
    <row r="8163" spans="2:22" ht="11.25" x14ac:dyDescent="0.2">
      <c r="B8163" s="2"/>
      <c r="C8163" s="2"/>
      <c r="D8163" s="2"/>
      <c r="H8163" s="2"/>
      <c r="N8163" s="6"/>
      <c r="O8163" s="2"/>
      <c r="P8163" s="2"/>
      <c r="V8163" s="2"/>
    </row>
    <row r="8164" spans="2:22" ht="11.25" x14ac:dyDescent="0.2">
      <c r="B8164" s="2"/>
      <c r="C8164" s="2"/>
      <c r="D8164" s="2"/>
      <c r="H8164" s="2"/>
      <c r="N8164" s="6"/>
      <c r="O8164" s="2"/>
      <c r="P8164" s="2"/>
      <c r="V8164" s="2"/>
    </row>
    <row r="8165" spans="2:22" ht="11.25" x14ac:dyDescent="0.2">
      <c r="B8165" s="2"/>
      <c r="C8165" s="2"/>
      <c r="D8165" s="2"/>
      <c r="H8165" s="2"/>
      <c r="N8165" s="6"/>
      <c r="O8165" s="2"/>
      <c r="P8165" s="2"/>
      <c r="V8165" s="2"/>
    </row>
    <row r="8166" spans="2:22" ht="11.25" x14ac:dyDescent="0.2">
      <c r="B8166" s="2"/>
      <c r="C8166" s="2"/>
      <c r="D8166" s="2"/>
      <c r="H8166" s="2"/>
      <c r="N8166" s="6"/>
      <c r="O8166" s="2"/>
      <c r="P8166" s="2"/>
      <c r="V8166" s="2"/>
    </row>
    <row r="8167" spans="2:22" ht="11.25" x14ac:dyDescent="0.2">
      <c r="B8167" s="2"/>
      <c r="C8167" s="2"/>
      <c r="D8167" s="2"/>
      <c r="H8167" s="2"/>
      <c r="N8167" s="6"/>
      <c r="O8167" s="2"/>
      <c r="P8167" s="2"/>
      <c r="V8167" s="2"/>
    </row>
    <row r="8168" spans="2:22" ht="11.25" x14ac:dyDescent="0.2">
      <c r="B8168" s="2"/>
      <c r="C8168" s="2"/>
      <c r="D8168" s="2"/>
      <c r="H8168" s="2"/>
      <c r="N8168" s="6"/>
      <c r="O8168" s="2"/>
      <c r="P8168" s="2"/>
      <c r="V8168" s="2"/>
    </row>
    <row r="8169" spans="2:22" ht="11.25" x14ac:dyDescent="0.2">
      <c r="B8169" s="2"/>
      <c r="C8169" s="2"/>
      <c r="D8169" s="2"/>
      <c r="H8169" s="2"/>
      <c r="N8169" s="6"/>
      <c r="O8169" s="2"/>
      <c r="P8169" s="2"/>
      <c r="V8169" s="2"/>
    </row>
    <row r="8170" spans="2:22" ht="11.25" x14ac:dyDescent="0.2">
      <c r="B8170" s="2"/>
      <c r="C8170" s="2"/>
      <c r="D8170" s="2"/>
      <c r="H8170" s="2"/>
      <c r="N8170" s="6"/>
      <c r="O8170" s="2"/>
      <c r="P8170" s="2"/>
      <c r="V8170" s="2"/>
    </row>
    <row r="8171" spans="2:22" ht="11.25" x14ac:dyDescent="0.2">
      <c r="B8171" s="2"/>
      <c r="C8171" s="2"/>
      <c r="D8171" s="2"/>
      <c r="H8171" s="2"/>
      <c r="N8171" s="6"/>
      <c r="O8171" s="2"/>
      <c r="P8171" s="2"/>
      <c r="V8171" s="2"/>
    </row>
    <row r="8172" spans="2:22" ht="11.25" x14ac:dyDescent="0.2">
      <c r="B8172" s="2"/>
      <c r="C8172" s="2"/>
      <c r="D8172" s="2"/>
      <c r="H8172" s="2"/>
      <c r="N8172" s="6"/>
      <c r="O8172" s="2"/>
      <c r="P8172" s="2"/>
      <c r="V8172" s="2"/>
    </row>
    <row r="8173" spans="2:22" ht="11.25" x14ac:dyDescent="0.2">
      <c r="B8173" s="2"/>
      <c r="C8173" s="2"/>
      <c r="D8173" s="2"/>
      <c r="H8173" s="2"/>
      <c r="N8173" s="6"/>
      <c r="O8173" s="2"/>
      <c r="P8173" s="2"/>
      <c r="V8173" s="2"/>
    </row>
    <row r="8174" spans="2:22" ht="11.25" x14ac:dyDescent="0.2">
      <c r="B8174" s="2"/>
      <c r="C8174" s="2"/>
      <c r="D8174" s="2"/>
      <c r="H8174" s="2"/>
      <c r="N8174" s="6"/>
      <c r="O8174" s="2"/>
      <c r="P8174" s="2"/>
      <c r="V8174" s="2"/>
    </row>
    <row r="8175" spans="2:22" ht="11.25" x14ac:dyDescent="0.2">
      <c r="B8175" s="2"/>
      <c r="C8175" s="2"/>
      <c r="D8175" s="2"/>
      <c r="H8175" s="2"/>
      <c r="N8175" s="6"/>
      <c r="O8175" s="2"/>
      <c r="P8175" s="2"/>
      <c r="V8175" s="2"/>
    </row>
    <row r="8176" spans="2:22" ht="11.25" x14ac:dyDescent="0.2">
      <c r="B8176" s="2"/>
      <c r="C8176" s="2"/>
      <c r="D8176" s="2"/>
      <c r="H8176" s="2"/>
      <c r="N8176" s="6"/>
      <c r="O8176" s="2"/>
      <c r="P8176" s="2"/>
      <c r="V8176" s="2"/>
    </row>
    <row r="8177" spans="2:22" ht="11.25" x14ac:dyDescent="0.2">
      <c r="B8177" s="2"/>
      <c r="C8177" s="2"/>
      <c r="D8177" s="2"/>
      <c r="H8177" s="2"/>
      <c r="N8177" s="6"/>
      <c r="O8177" s="2"/>
      <c r="P8177" s="2"/>
      <c r="V8177" s="2"/>
    </row>
    <row r="8178" spans="2:22" ht="11.25" x14ac:dyDescent="0.2">
      <c r="B8178" s="2"/>
      <c r="C8178" s="2"/>
      <c r="D8178" s="2"/>
      <c r="H8178" s="2"/>
      <c r="N8178" s="6"/>
      <c r="O8178" s="2"/>
      <c r="P8178" s="2"/>
      <c r="V8178" s="2"/>
    </row>
    <row r="8179" spans="2:22" ht="11.25" x14ac:dyDescent="0.2">
      <c r="B8179" s="2"/>
      <c r="C8179" s="2"/>
      <c r="D8179" s="2"/>
      <c r="H8179" s="2"/>
      <c r="N8179" s="6"/>
      <c r="O8179" s="2"/>
      <c r="P8179" s="2"/>
      <c r="V8179" s="2"/>
    </row>
    <row r="8180" spans="2:22" ht="11.25" x14ac:dyDescent="0.2">
      <c r="B8180" s="2"/>
      <c r="C8180" s="2"/>
      <c r="D8180" s="2"/>
      <c r="H8180" s="2"/>
      <c r="N8180" s="6"/>
      <c r="O8180" s="2"/>
      <c r="P8180" s="2"/>
      <c r="V8180" s="2"/>
    </row>
    <row r="8181" spans="2:22" ht="11.25" x14ac:dyDescent="0.2">
      <c r="B8181" s="2"/>
      <c r="C8181" s="2"/>
      <c r="D8181" s="2"/>
      <c r="H8181" s="2"/>
      <c r="N8181" s="6"/>
      <c r="O8181" s="2"/>
      <c r="P8181" s="2"/>
      <c r="V8181" s="2"/>
    </row>
    <row r="8182" spans="2:22" ht="11.25" x14ac:dyDescent="0.2">
      <c r="B8182" s="2"/>
      <c r="C8182" s="2"/>
      <c r="D8182" s="2"/>
      <c r="H8182" s="2"/>
      <c r="N8182" s="6"/>
      <c r="O8182" s="2"/>
      <c r="P8182" s="2"/>
      <c r="V8182" s="2"/>
    </row>
    <row r="8183" spans="2:22" ht="11.25" x14ac:dyDescent="0.2">
      <c r="B8183" s="2"/>
      <c r="C8183" s="2"/>
      <c r="D8183" s="2"/>
      <c r="H8183" s="2"/>
      <c r="N8183" s="6"/>
      <c r="O8183" s="2"/>
      <c r="P8183" s="2"/>
      <c r="V8183" s="2"/>
    </row>
    <row r="8184" spans="2:22" ht="11.25" x14ac:dyDescent="0.2">
      <c r="B8184" s="2"/>
      <c r="C8184" s="2"/>
      <c r="D8184" s="2"/>
      <c r="H8184" s="2"/>
      <c r="N8184" s="6"/>
      <c r="O8184" s="2"/>
      <c r="P8184" s="2"/>
      <c r="V8184" s="2"/>
    </row>
    <row r="8185" spans="2:22" ht="11.25" x14ac:dyDescent="0.2">
      <c r="B8185" s="2"/>
      <c r="C8185" s="2"/>
      <c r="D8185" s="2"/>
      <c r="H8185" s="2"/>
      <c r="N8185" s="6"/>
      <c r="O8185" s="2"/>
      <c r="P8185" s="2"/>
      <c r="V8185" s="2"/>
    </row>
    <row r="8186" spans="2:22" ht="11.25" x14ac:dyDescent="0.2">
      <c r="B8186" s="2"/>
      <c r="C8186" s="2"/>
      <c r="D8186" s="2"/>
      <c r="H8186" s="2"/>
      <c r="N8186" s="6"/>
      <c r="O8186" s="2"/>
      <c r="P8186" s="2"/>
      <c r="V8186" s="2"/>
    </row>
    <row r="8187" spans="2:22" ht="11.25" x14ac:dyDescent="0.2">
      <c r="B8187" s="2"/>
      <c r="C8187" s="2"/>
      <c r="D8187" s="2"/>
      <c r="H8187" s="2"/>
      <c r="N8187" s="6"/>
      <c r="O8187" s="2"/>
      <c r="P8187" s="2"/>
      <c r="V8187" s="2"/>
    </row>
    <row r="8188" spans="2:22" ht="11.25" x14ac:dyDescent="0.2">
      <c r="B8188" s="2"/>
      <c r="C8188" s="2"/>
      <c r="D8188" s="2"/>
      <c r="H8188" s="2"/>
      <c r="N8188" s="6"/>
      <c r="O8188" s="2"/>
      <c r="P8188" s="2"/>
      <c r="V8188" s="2"/>
    </row>
    <row r="8189" spans="2:22" ht="11.25" x14ac:dyDescent="0.2">
      <c r="B8189" s="2"/>
      <c r="C8189" s="2"/>
      <c r="D8189" s="2"/>
      <c r="H8189" s="2"/>
      <c r="N8189" s="6"/>
      <c r="O8189" s="2"/>
      <c r="P8189" s="2"/>
      <c r="V8189" s="2"/>
    </row>
    <row r="8190" spans="2:22" ht="11.25" x14ac:dyDescent="0.2">
      <c r="B8190" s="2"/>
      <c r="C8190" s="2"/>
      <c r="D8190" s="2"/>
      <c r="H8190" s="2"/>
      <c r="N8190" s="6"/>
      <c r="O8190" s="2"/>
      <c r="P8190" s="2"/>
      <c r="V8190" s="2"/>
    </row>
    <row r="8191" spans="2:22" ht="11.25" x14ac:dyDescent="0.2">
      <c r="B8191" s="2"/>
      <c r="C8191" s="2"/>
      <c r="D8191" s="2"/>
      <c r="H8191" s="2"/>
      <c r="N8191" s="6"/>
      <c r="O8191" s="2"/>
      <c r="P8191" s="2"/>
      <c r="V8191" s="2"/>
    </row>
    <row r="8192" spans="2:22" ht="11.25" x14ac:dyDescent="0.2">
      <c r="B8192" s="2"/>
      <c r="C8192" s="2"/>
      <c r="D8192" s="2"/>
      <c r="H8192" s="2"/>
      <c r="N8192" s="6"/>
      <c r="O8192" s="2"/>
      <c r="P8192" s="2"/>
      <c r="V8192" s="2"/>
    </row>
    <row r="8193" spans="2:22" ht="11.25" x14ac:dyDescent="0.2">
      <c r="B8193" s="2"/>
      <c r="C8193" s="2"/>
      <c r="D8193" s="2"/>
      <c r="H8193" s="2"/>
      <c r="N8193" s="6"/>
      <c r="O8193" s="2"/>
      <c r="P8193" s="2"/>
      <c r="V8193" s="2"/>
    </row>
    <row r="8194" spans="2:22" ht="11.25" x14ac:dyDescent="0.2">
      <c r="B8194" s="2"/>
      <c r="C8194" s="2"/>
      <c r="D8194" s="2"/>
      <c r="H8194" s="2"/>
      <c r="N8194" s="6"/>
      <c r="O8194" s="2"/>
      <c r="P8194" s="2"/>
      <c r="V8194" s="2"/>
    </row>
    <row r="8195" spans="2:22" ht="11.25" x14ac:dyDescent="0.2">
      <c r="B8195" s="2"/>
      <c r="C8195" s="2"/>
      <c r="D8195" s="2"/>
      <c r="H8195" s="2"/>
      <c r="N8195" s="6"/>
      <c r="O8195" s="2"/>
      <c r="P8195" s="2"/>
      <c r="V8195" s="2"/>
    </row>
    <row r="8196" spans="2:22" ht="11.25" x14ac:dyDescent="0.2">
      <c r="B8196" s="2"/>
      <c r="C8196" s="2"/>
      <c r="D8196" s="2"/>
      <c r="H8196" s="2"/>
      <c r="N8196" s="6"/>
      <c r="O8196" s="2"/>
      <c r="P8196" s="2"/>
      <c r="V8196" s="2"/>
    </row>
    <row r="8197" spans="2:22" ht="11.25" x14ac:dyDescent="0.2">
      <c r="B8197" s="2"/>
      <c r="C8197" s="2"/>
      <c r="D8197" s="2"/>
      <c r="H8197" s="2"/>
      <c r="N8197" s="6"/>
      <c r="O8197" s="2"/>
      <c r="P8197" s="2"/>
      <c r="V8197" s="2"/>
    </row>
    <row r="8198" spans="2:22" ht="11.25" x14ac:dyDescent="0.2">
      <c r="B8198" s="2"/>
      <c r="C8198" s="2"/>
      <c r="D8198" s="2"/>
      <c r="H8198" s="2"/>
      <c r="N8198" s="6"/>
      <c r="O8198" s="2"/>
      <c r="P8198" s="2"/>
      <c r="V8198" s="2"/>
    </row>
    <row r="8199" spans="2:22" ht="11.25" x14ac:dyDescent="0.2">
      <c r="B8199" s="2"/>
      <c r="C8199" s="2"/>
      <c r="D8199" s="2"/>
      <c r="H8199" s="2"/>
      <c r="N8199" s="6"/>
      <c r="O8199" s="2"/>
      <c r="P8199" s="2"/>
      <c r="V8199" s="2"/>
    </row>
    <row r="8200" spans="2:22" ht="11.25" x14ac:dyDescent="0.2">
      <c r="B8200" s="2"/>
      <c r="C8200" s="2"/>
      <c r="D8200" s="2"/>
      <c r="H8200" s="2"/>
      <c r="N8200" s="6"/>
      <c r="O8200" s="2"/>
      <c r="P8200" s="2"/>
      <c r="V8200" s="2"/>
    </row>
    <row r="8201" spans="2:22" ht="11.25" x14ac:dyDescent="0.2">
      <c r="B8201" s="2"/>
      <c r="C8201" s="2"/>
      <c r="D8201" s="2"/>
      <c r="H8201" s="2"/>
      <c r="N8201" s="6"/>
      <c r="O8201" s="2"/>
      <c r="P8201" s="2"/>
      <c r="V8201" s="2"/>
    </row>
    <row r="8202" spans="2:22" ht="11.25" x14ac:dyDescent="0.2">
      <c r="B8202" s="2"/>
      <c r="C8202" s="2"/>
      <c r="D8202" s="2"/>
      <c r="H8202" s="2"/>
      <c r="N8202" s="6"/>
      <c r="O8202" s="2"/>
      <c r="P8202" s="2"/>
      <c r="V8202" s="2"/>
    </row>
    <row r="8203" spans="2:22" ht="11.25" x14ac:dyDescent="0.2">
      <c r="B8203" s="2"/>
      <c r="C8203" s="2"/>
      <c r="D8203" s="2"/>
      <c r="H8203" s="2"/>
      <c r="N8203" s="6"/>
      <c r="O8203" s="2"/>
      <c r="P8203" s="2"/>
      <c r="V8203" s="2"/>
    </row>
    <row r="8204" spans="2:22" ht="11.25" x14ac:dyDescent="0.2">
      <c r="B8204" s="2"/>
      <c r="C8204" s="2"/>
      <c r="D8204" s="2"/>
      <c r="H8204" s="2"/>
      <c r="N8204" s="6"/>
      <c r="O8204" s="2"/>
      <c r="P8204" s="2"/>
      <c r="V8204" s="2"/>
    </row>
    <row r="8205" spans="2:22" ht="11.25" x14ac:dyDescent="0.2">
      <c r="B8205" s="2"/>
      <c r="C8205" s="2"/>
      <c r="D8205" s="2"/>
      <c r="H8205" s="2"/>
      <c r="N8205" s="6"/>
      <c r="O8205" s="2"/>
      <c r="P8205" s="2"/>
      <c r="V8205" s="2"/>
    </row>
    <row r="8206" spans="2:22" ht="11.25" x14ac:dyDescent="0.2">
      <c r="B8206" s="2"/>
      <c r="C8206" s="2"/>
      <c r="D8206" s="2"/>
      <c r="H8206" s="2"/>
      <c r="N8206" s="6"/>
      <c r="O8206" s="2"/>
      <c r="P8206" s="2"/>
      <c r="V8206" s="2"/>
    </row>
    <row r="8207" spans="2:22" ht="11.25" x14ac:dyDescent="0.2">
      <c r="B8207" s="2"/>
      <c r="C8207" s="2"/>
      <c r="D8207" s="2"/>
      <c r="H8207" s="2"/>
      <c r="N8207" s="6"/>
      <c r="O8207" s="2"/>
      <c r="P8207" s="2"/>
      <c r="V8207" s="2"/>
    </row>
    <row r="8208" spans="2:22" ht="11.25" x14ac:dyDescent="0.2">
      <c r="B8208" s="2"/>
      <c r="C8208" s="2"/>
      <c r="D8208" s="2"/>
      <c r="H8208" s="2"/>
      <c r="N8208" s="6"/>
      <c r="O8208" s="2"/>
      <c r="P8208" s="2"/>
      <c r="V8208" s="2"/>
    </row>
    <row r="8209" spans="2:22" ht="11.25" x14ac:dyDescent="0.2">
      <c r="B8209" s="2"/>
      <c r="C8209" s="2"/>
      <c r="D8209" s="2"/>
      <c r="H8209" s="2"/>
      <c r="N8209" s="6"/>
      <c r="O8209" s="2"/>
      <c r="P8209" s="2"/>
      <c r="V8209" s="2"/>
    </row>
    <row r="8210" spans="2:22" ht="11.25" x14ac:dyDescent="0.2">
      <c r="B8210" s="2"/>
      <c r="C8210" s="2"/>
      <c r="D8210" s="2"/>
      <c r="H8210" s="2"/>
      <c r="N8210" s="6"/>
      <c r="O8210" s="2"/>
      <c r="P8210" s="2"/>
      <c r="V8210" s="2"/>
    </row>
    <row r="8211" spans="2:22" ht="11.25" x14ac:dyDescent="0.2">
      <c r="B8211" s="2"/>
      <c r="C8211" s="2"/>
      <c r="D8211" s="2"/>
      <c r="H8211" s="2"/>
      <c r="N8211" s="6"/>
      <c r="O8211" s="2"/>
      <c r="P8211" s="2"/>
      <c r="V8211" s="2"/>
    </row>
    <row r="8212" spans="2:22" ht="11.25" x14ac:dyDescent="0.2">
      <c r="B8212" s="2"/>
      <c r="C8212" s="2"/>
      <c r="D8212" s="2"/>
      <c r="H8212" s="2"/>
      <c r="N8212" s="6"/>
      <c r="O8212" s="2"/>
      <c r="P8212" s="2"/>
      <c r="V8212" s="2"/>
    </row>
    <row r="8213" spans="2:22" ht="11.25" x14ac:dyDescent="0.2">
      <c r="B8213" s="2"/>
      <c r="C8213" s="2"/>
      <c r="D8213" s="2"/>
      <c r="H8213" s="2"/>
      <c r="N8213" s="6"/>
      <c r="O8213" s="2"/>
      <c r="P8213" s="2"/>
      <c r="V8213" s="2"/>
    </row>
    <row r="8214" spans="2:22" ht="11.25" x14ac:dyDescent="0.2">
      <c r="B8214" s="2"/>
      <c r="C8214" s="2"/>
      <c r="D8214" s="2"/>
      <c r="H8214" s="2"/>
      <c r="N8214" s="6"/>
      <c r="O8214" s="2"/>
      <c r="P8214" s="2"/>
      <c r="V8214" s="2"/>
    </row>
    <row r="8215" spans="2:22" ht="11.25" x14ac:dyDescent="0.2">
      <c r="B8215" s="2"/>
      <c r="C8215" s="2"/>
      <c r="D8215" s="2"/>
      <c r="H8215" s="2"/>
      <c r="N8215" s="6"/>
      <c r="O8215" s="2"/>
      <c r="P8215" s="2"/>
      <c r="V8215" s="2"/>
    </row>
    <row r="8216" spans="2:22" ht="11.25" x14ac:dyDescent="0.2">
      <c r="B8216" s="2"/>
      <c r="C8216" s="2"/>
      <c r="D8216" s="2"/>
      <c r="H8216" s="2"/>
      <c r="N8216" s="6"/>
      <c r="O8216" s="2"/>
      <c r="P8216" s="2"/>
      <c r="V8216" s="2"/>
    </row>
    <row r="8217" spans="2:22" ht="11.25" x14ac:dyDescent="0.2">
      <c r="B8217" s="2"/>
      <c r="C8217" s="2"/>
      <c r="D8217" s="2"/>
      <c r="H8217" s="2"/>
      <c r="N8217" s="6"/>
      <c r="O8217" s="2"/>
      <c r="P8217" s="2"/>
      <c r="V8217" s="2"/>
    </row>
    <row r="8218" spans="2:22" ht="11.25" x14ac:dyDescent="0.2">
      <c r="B8218" s="2"/>
      <c r="C8218" s="2"/>
      <c r="D8218" s="2"/>
      <c r="H8218" s="2"/>
      <c r="N8218" s="6"/>
      <c r="O8218" s="2"/>
      <c r="P8218" s="2"/>
      <c r="V8218" s="2"/>
    </row>
    <row r="8219" spans="2:22" ht="11.25" x14ac:dyDescent="0.2">
      <c r="B8219" s="2"/>
      <c r="C8219" s="2"/>
      <c r="D8219" s="2"/>
      <c r="H8219" s="2"/>
      <c r="N8219" s="6"/>
      <c r="O8219" s="2"/>
      <c r="P8219" s="2"/>
      <c r="V8219" s="2"/>
    </row>
    <row r="8220" spans="2:22" ht="11.25" x14ac:dyDescent="0.2">
      <c r="B8220" s="2"/>
      <c r="C8220" s="2"/>
      <c r="D8220" s="2"/>
      <c r="H8220" s="2"/>
      <c r="N8220" s="6"/>
      <c r="O8220" s="2"/>
      <c r="P8220" s="2"/>
      <c r="V8220" s="2"/>
    </row>
    <row r="8221" spans="2:22" ht="11.25" x14ac:dyDescent="0.2">
      <c r="B8221" s="2"/>
      <c r="C8221" s="2"/>
      <c r="D8221" s="2"/>
      <c r="H8221" s="2"/>
      <c r="N8221" s="6"/>
      <c r="O8221" s="2"/>
      <c r="P8221" s="2"/>
      <c r="V8221" s="2"/>
    </row>
    <row r="8222" spans="2:22" ht="11.25" x14ac:dyDescent="0.2">
      <c r="B8222" s="2"/>
      <c r="C8222" s="2"/>
      <c r="D8222" s="2"/>
      <c r="H8222" s="2"/>
      <c r="N8222" s="6"/>
      <c r="O8222" s="2"/>
      <c r="P8222" s="2"/>
      <c r="V8222" s="2"/>
    </row>
    <row r="8223" spans="2:22" ht="11.25" x14ac:dyDescent="0.2">
      <c r="B8223" s="2"/>
      <c r="C8223" s="2"/>
      <c r="D8223" s="2"/>
      <c r="H8223" s="2"/>
      <c r="N8223" s="6"/>
      <c r="O8223" s="2"/>
      <c r="P8223" s="2"/>
      <c r="V8223" s="2"/>
    </row>
    <row r="8224" spans="2:22" ht="11.25" x14ac:dyDescent="0.2">
      <c r="B8224" s="2"/>
      <c r="C8224" s="2"/>
      <c r="D8224" s="2"/>
      <c r="H8224" s="2"/>
      <c r="N8224" s="6"/>
      <c r="O8224" s="2"/>
      <c r="P8224" s="2"/>
      <c r="V8224" s="2"/>
    </row>
    <row r="8225" spans="2:22" ht="11.25" x14ac:dyDescent="0.2">
      <c r="B8225" s="2"/>
      <c r="C8225" s="2"/>
      <c r="D8225" s="2"/>
      <c r="H8225" s="2"/>
      <c r="N8225" s="6"/>
      <c r="O8225" s="2"/>
      <c r="P8225" s="2"/>
      <c r="V8225" s="2"/>
    </row>
    <row r="8226" spans="2:22" ht="11.25" x14ac:dyDescent="0.2">
      <c r="B8226" s="2"/>
      <c r="C8226" s="2"/>
      <c r="D8226" s="2"/>
      <c r="H8226" s="2"/>
      <c r="N8226" s="6"/>
      <c r="O8226" s="2"/>
      <c r="P8226" s="2"/>
      <c r="V8226" s="2"/>
    </row>
    <row r="8227" spans="2:22" ht="11.25" x14ac:dyDescent="0.2">
      <c r="B8227" s="2"/>
      <c r="C8227" s="2"/>
      <c r="D8227" s="2"/>
      <c r="H8227" s="2"/>
      <c r="N8227" s="6"/>
      <c r="O8227" s="2"/>
      <c r="P8227" s="2"/>
      <c r="V8227" s="2"/>
    </row>
    <row r="8228" spans="2:22" ht="11.25" x14ac:dyDescent="0.2">
      <c r="B8228" s="2"/>
      <c r="C8228" s="2"/>
      <c r="D8228" s="2"/>
      <c r="H8228" s="2"/>
      <c r="N8228" s="6"/>
      <c r="O8228" s="2"/>
      <c r="P8228" s="2"/>
      <c r="V8228" s="2"/>
    </row>
    <row r="8229" spans="2:22" ht="11.25" x14ac:dyDescent="0.2">
      <c r="B8229" s="2"/>
      <c r="C8229" s="2"/>
      <c r="D8229" s="2"/>
      <c r="H8229" s="2"/>
      <c r="N8229" s="6"/>
      <c r="O8229" s="2"/>
      <c r="P8229" s="2"/>
      <c r="V8229" s="2"/>
    </row>
    <row r="8230" spans="2:22" ht="11.25" x14ac:dyDescent="0.2">
      <c r="B8230" s="2"/>
      <c r="C8230" s="2"/>
      <c r="D8230" s="2"/>
      <c r="H8230" s="2"/>
      <c r="N8230" s="6"/>
      <c r="O8230" s="2"/>
      <c r="P8230" s="2"/>
      <c r="V8230" s="2"/>
    </row>
    <row r="8231" spans="2:22" ht="11.25" x14ac:dyDescent="0.2">
      <c r="B8231" s="2"/>
      <c r="C8231" s="2"/>
      <c r="D8231" s="2"/>
      <c r="H8231" s="2"/>
      <c r="N8231" s="6"/>
      <c r="O8231" s="2"/>
      <c r="P8231" s="2"/>
      <c r="V8231" s="2"/>
    </row>
    <row r="8232" spans="2:22" ht="11.25" x14ac:dyDescent="0.2">
      <c r="B8232" s="2"/>
      <c r="C8232" s="2"/>
      <c r="D8232" s="2"/>
      <c r="H8232" s="2"/>
      <c r="N8232" s="6"/>
      <c r="O8232" s="2"/>
      <c r="P8232" s="2"/>
      <c r="V8232" s="2"/>
    </row>
    <row r="8233" spans="2:22" ht="11.25" x14ac:dyDescent="0.2">
      <c r="B8233" s="2"/>
      <c r="C8233" s="2"/>
      <c r="D8233" s="2"/>
      <c r="H8233" s="2"/>
      <c r="N8233" s="6"/>
      <c r="O8233" s="2"/>
      <c r="P8233" s="2"/>
      <c r="V8233" s="2"/>
    </row>
    <row r="8234" spans="2:22" ht="11.25" x14ac:dyDescent="0.2">
      <c r="B8234" s="2"/>
      <c r="C8234" s="2"/>
      <c r="D8234" s="2"/>
      <c r="H8234" s="2"/>
      <c r="N8234" s="6"/>
      <c r="O8234" s="2"/>
      <c r="P8234" s="2"/>
      <c r="V8234" s="2"/>
    </row>
    <row r="8235" spans="2:22" ht="11.25" x14ac:dyDescent="0.2">
      <c r="B8235" s="2"/>
      <c r="C8235" s="2"/>
      <c r="D8235" s="2"/>
      <c r="H8235" s="2"/>
      <c r="N8235" s="6"/>
      <c r="O8235" s="2"/>
      <c r="P8235" s="2"/>
      <c r="V8235" s="2"/>
    </row>
    <row r="8236" spans="2:22" ht="11.25" x14ac:dyDescent="0.2">
      <c r="B8236" s="2"/>
      <c r="C8236" s="2"/>
      <c r="D8236" s="2"/>
      <c r="H8236" s="2"/>
      <c r="N8236" s="6"/>
      <c r="O8236" s="2"/>
      <c r="P8236" s="2"/>
      <c r="V8236" s="2"/>
    </row>
    <row r="8237" spans="2:22" ht="11.25" x14ac:dyDescent="0.2">
      <c r="B8237" s="2"/>
      <c r="C8237" s="2"/>
      <c r="D8237" s="2"/>
      <c r="H8237" s="2"/>
      <c r="N8237" s="6"/>
      <c r="O8237" s="2"/>
      <c r="P8237" s="2"/>
      <c r="V8237" s="2"/>
    </row>
    <row r="8238" spans="2:22" ht="11.25" x14ac:dyDescent="0.2">
      <c r="B8238" s="2"/>
      <c r="C8238" s="2"/>
      <c r="D8238" s="2"/>
      <c r="H8238" s="2"/>
      <c r="N8238" s="6"/>
      <c r="O8238" s="2"/>
      <c r="P8238" s="2"/>
      <c r="V8238" s="2"/>
    </row>
    <row r="8239" spans="2:22" ht="11.25" x14ac:dyDescent="0.2">
      <c r="B8239" s="2"/>
      <c r="C8239" s="2"/>
      <c r="D8239" s="2"/>
      <c r="H8239" s="2"/>
      <c r="N8239" s="6"/>
      <c r="O8239" s="2"/>
      <c r="P8239" s="2"/>
      <c r="V8239" s="2"/>
    </row>
    <row r="8240" spans="2:22" ht="11.25" x14ac:dyDescent="0.2">
      <c r="B8240" s="2"/>
      <c r="C8240" s="2"/>
      <c r="D8240" s="2"/>
      <c r="H8240" s="2"/>
      <c r="N8240" s="6"/>
      <c r="O8240" s="2"/>
      <c r="P8240" s="2"/>
      <c r="V8240" s="2"/>
    </row>
    <row r="8241" spans="2:22" ht="11.25" x14ac:dyDescent="0.2">
      <c r="B8241" s="2"/>
      <c r="C8241" s="2"/>
      <c r="D8241" s="2"/>
      <c r="H8241" s="2"/>
      <c r="N8241" s="6"/>
      <c r="O8241" s="2"/>
      <c r="P8241" s="2"/>
      <c r="V8241" s="2"/>
    </row>
    <row r="8242" spans="2:22" ht="11.25" x14ac:dyDescent="0.2">
      <c r="B8242" s="2"/>
      <c r="C8242" s="2"/>
      <c r="D8242" s="2"/>
      <c r="H8242" s="2"/>
      <c r="N8242" s="6"/>
      <c r="O8242" s="2"/>
      <c r="P8242" s="2"/>
      <c r="V8242" s="2"/>
    </row>
    <row r="8243" spans="2:22" ht="11.25" x14ac:dyDescent="0.2">
      <c r="B8243" s="2"/>
      <c r="C8243" s="2"/>
      <c r="D8243" s="2"/>
      <c r="H8243" s="2"/>
      <c r="N8243" s="6"/>
      <c r="O8243" s="2"/>
      <c r="P8243" s="2"/>
      <c r="V8243" s="2"/>
    </row>
    <row r="8244" spans="2:22" ht="11.25" x14ac:dyDescent="0.2">
      <c r="B8244" s="2"/>
      <c r="C8244" s="2"/>
      <c r="D8244" s="2"/>
      <c r="H8244" s="2"/>
      <c r="N8244" s="6"/>
      <c r="O8244" s="2"/>
      <c r="P8244" s="2"/>
      <c r="V8244" s="2"/>
    </row>
    <row r="8245" spans="2:22" ht="11.25" x14ac:dyDescent="0.2">
      <c r="B8245" s="2"/>
      <c r="C8245" s="2"/>
      <c r="D8245" s="2"/>
      <c r="H8245" s="2"/>
      <c r="N8245" s="6"/>
      <c r="O8245" s="2"/>
      <c r="P8245" s="2"/>
      <c r="V8245" s="2"/>
    </row>
    <row r="8246" spans="2:22" ht="11.25" x14ac:dyDescent="0.2">
      <c r="B8246" s="2"/>
      <c r="C8246" s="2"/>
      <c r="D8246" s="2"/>
      <c r="H8246" s="2"/>
      <c r="N8246" s="6"/>
      <c r="O8246" s="2"/>
      <c r="P8246" s="2"/>
      <c r="V8246" s="2"/>
    </row>
    <row r="8247" spans="2:22" ht="11.25" x14ac:dyDescent="0.2">
      <c r="B8247" s="2"/>
      <c r="C8247" s="2"/>
      <c r="D8247" s="2"/>
      <c r="H8247" s="2"/>
      <c r="N8247" s="6"/>
      <c r="O8247" s="2"/>
      <c r="P8247" s="2"/>
      <c r="V8247" s="2"/>
    </row>
    <row r="8248" spans="2:22" ht="11.25" x14ac:dyDescent="0.2">
      <c r="B8248" s="2"/>
      <c r="C8248" s="2"/>
      <c r="D8248" s="2"/>
      <c r="H8248" s="2"/>
      <c r="N8248" s="6"/>
      <c r="O8248" s="2"/>
      <c r="P8248" s="2"/>
      <c r="V8248" s="2"/>
    </row>
    <row r="8249" spans="2:22" ht="11.25" x14ac:dyDescent="0.2">
      <c r="B8249" s="2"/>
      <c r="C8249" s="2"/>
      <c r="D8249" s="2"/>
      <c r="H8249" s="2"/>
      <c r="N8249" s="6"/>
      <c r="O8249" s="2"/>
      <c r="P8249" s="2"/>
      <c r="V8249" s="2"/>
    </row>
    <row r="8250" spans="2:22" ht="11.25" x14ac:dyDescent="0.2">
      <c r="B8250" s="2"/>
      <c r="C8250" s="2"/>
      <c r="D8250" s="2"/>
      <c r="H8250" s="2"/>
      <c r="N8250" s="6"/>
      <c r="O8250" s="2"/>
      <c r="P8250" s="2"/>
      <c r="V8250" s="2"/>
    </row>
    <row r="8251" spans="2:22" ht="11.25" x14ac:dyDescent="0.2">
      <c r="B8251" s="2"/>
      <c r="C8251" s="2"/>
      <c r="D8251" s="2"/>
      <c r="H8251" s="2"/>
      <c r="N8251" s="6"/>
      <c r="O8251" s="2"/>
      <c r="P8251" s="2"/>
      <c r="V8251" s="2"/>
    </row>
    <row r="8252" spans="2:22" ht="11.25" x14ac:dyDescent="0.2">
      <c r="B8252" s="2"/>
      <c r="C8252" s="2"/>
      <c r="D8252" s="2"/>
      <c r="H8252" s="2"/>
      <c r="N8252" s="6"/>
      <c r="O8252" s="2"/>
      <c r="P8252" s="2"/>
      <c r="V8252" s="2"/>
    </row>
    <row r="8253" spans="2:22" ht="11.25" x14ac:dyDescent="0.2">
      <c r="B8253" s="2"/>
      <c r="C8253" s="2"/>
      <c r="D8253" s="2"/>
      <c r="H8253" s="2"/>
      <c r="N8253" s="6"/>
      <c r="O8253" s="2"/>
      <c r="P8253" s="2"/>
      <c r="V8253" s="2"/>
    </row>
    <row r="8254" spans="2:22" ht="11.25" x14ac:dyDescent="0.2">
      <c r="B8254" s="2"/>
      <c r="C8254" s="2"/>
      <c r="D8254" s="2"/>
      <c r="H8254" s="2"/>
      <c r="N8254" s="6"/>
      <c r="O8254" s="2"/>
      <c r="P8254" s="2"/>
      <c r="V8254" s="2"/>
    </row>
    <row r="8255" spans="2:22" ht="11.25" x14ac:dyDescent="0.2">
      <c r="B8255" s="2"/>
      <c r="C8255" s="2"/>
      <c r="D8255" s="2"/>
      <c r="H8255" s="2"/>
      <c r="N8255" s="6"/>
      <c r="O8255" s="2"/>
      <c r="P8255" s="2"/>
      <c r="V8255" s="2"/>
    </row>
    <row r="8256" spans="2:22" ht="11.25" x14ac:dyDescent="0.2">
      <c r="B8256" s="2"/>
      <c r="C8256" s="2"/>
      <c r="D8256" s="2"/>
      <c r="H8256" s="2"/>
      <c r="N8256" s="6"/>
      <c r="O8256" s="2"/>
      <c r="P8256" s="2"/>
      <c r="V8256" s="2"/>
    </row>
    <row r="8257" spans="2:22" ht="11.25" x14ac:dyDescent="0.2">
      <c r="B8257" s="2"/>
      <c r="C8257" s="2"/>
      <c r="D8257" s="2"/>
      <c r="H8257" s="2"/>
      <c r="N8257" s="6"/>
      <c r="O8257" s="2"/>
      <c r="P8257" s="2"/>
      <c r="V8257" s="2"/>
    </row>
    <row r="8258" spans="2:22" ht="11.25" x14ac:dyDescent="0.2">
      <c r="B8258" s="2"/>
      <c r="C8258" s="2"/>
      <c r="D8258" s="2"/>
      <c r="H8258" s="2"/>
      <c r="N8258" s="6"/>
      <c r="O8258" s="2"/>
      <c r="P8258" s="2"/>
      <c r="V8258" s="2"/>
    </row>
    <row r="8259" spans="2:22" ht="11.25" x14ac:dyDescent="0.2">
      <c r="B8259" s="2"/>
      <c r="C8259" s="2"/>
      <c r="D8259" s="2"/>
      <c r="H8259" s="2"/>
      <c r="N8259" s="6"/>
      <c r="O8259" s="2"/>
      <c r="P8259" s="2"/>
      <c r="V8259" s="2"/>
    </row>
    <row r="8260" spans="2:22" ht="11.25" x14ac:dyDescent="0.2">
      <c r="B8260" s="2"/>
      <c r="C8260" s="2"/>
      <c r="D8260" s="2"/>
      <c r="H8260" s="2"/>
      <c r="N8260" s="6"/>
      <c r="O8260" s="2"/>
      <c r="P8260" s="2"/>
      <c r="V8260" s="2"/>
    </row>
    <row r="8261" spans="2:22" ht="11.25" x14ac:dyDescent="0.2">
      <c r="B8261" s="2"/>
      <c r="C8261" s="2"/>
      <c r="D8261" s="2"/>
      <c r="H8261" s="2"/>
      <c r="N8261" s="6"/>
      <c r="O8261" s="2"/>
      <c r="P8261" s="2"/>
      <c r="V8261" s="2"/>
    </row>
    <row r="8262" spans="2:22" ht="11.25" x14ac:dyDescent="0.2">
      <c r="B8262" s="2"/>
      <c r="C8262" s="2"/>
      <c r="D8262" s="2"/>
      <c r="H8262" s="2"/>
      <c r="N8262" s="6"/>
      <c r="O8262" s="2"/>
      <c r="P8262" s="2"/>
      <c r="V8262" s="2"/>
    </row>
    <row r="8263" spans="2:22" ht="11.25" x14ac:dyDescent="0.2">
      <c r="B8263" s="2"/>
      <c r="C8263" s="2"/>
      <c r="D8263" s="2"/>
      <c r="H8263" s="2"/>
      <c r="N8263" s="6"/>
      <c r="O8263" s="2"/>
      <c r="P8263" s="2"/>
      <c r="V8263" s="2"/>
    </row>
    <row r="8264" spans="2:22" ht="11.25" x14ac:dyDescent="0.2">
      <c r="B8264" s="2"/>
      <c r="C8264" s="2"/>
      <c r="D8264" s="2"/>
      <c r="H8264" s="2"/>
      <c r="N8264" s="6"/>
      <c r="O8264" s="2"/>
      <c r="P8264" s="2"/>
      <c r="V8264" s="2"/>
    </row>
    <row r="8265" spans="2:22" ht="11.25" x14ac:dyDescent="0.2">
      <c r="B8265" s="2"/>
      <c r="C8265" s="2"/>
      <c r="D8265" s="2"/>
      <c r="H8265" s="2"/>
      <c r="N8265" s="6"/>
      <c r="O8265" s="2"/>
      <c r="P8265" s="2"/>
      <c r="V8265" s="2"/>
    </row>
    <row r="8266" spans="2:22" ht="11.25" x14ac:dyDescent="0.2">
      <c r="B8266" s="2"/>
      <c r="C8266" s="2"/>
      <c r="D8266" s="2"/>
      <c r="H8266" s="2"/>
      <c r="N8266" s="6"/>
      <c r="O8266" s="2"/>
      <c r="P8266" s="2"/>
      <c r="V8266" s="2"/>
    </row>
    <row r="8267" spans="2:22" ht="11.25" x14ac:dyDescent="0.2">
      <c r="B8267" s="2"/>
      <c r="C8267" s="2"/>
      <c r="D8267" s="2"/>
      <c r="H8267" s="2"/>
      <c r="N8267" s="6"/>
      <c r="O8267" s="2"/>
      <c r="P8267" s="2"/>
      <c r="V8267" s="2"/>
    </row>
    <row r="8268" spans="2:22" ht="11.25" x14ac:dyDescent="0.2">
      <c r="B8268" s="2"/>
      <c r="C8268" s="2"/>
      <c r="D8268" s="2"/>
      <c r="H8268" s="2"/>
      <c r="N8268" s="6"/>
      <c r="O8268" s="2"/>
      <c r="P8268" s="2"/>
      <c r="V8268" s="2"/>
    </row>
    <row r="8269" spans="2:22" ht="11.25" x14ac:dyDescent="0.2">
      <c r="B8269" s="2"/>
      <c r="C8269" s="2"/>
      <c r="D8269" s="2"/>
      <c r="H8269" s="2"/>
      <c r="N8269" s="6"/>
      <c r="O8269" s="2"/>
      <c r="P8269" s="2"/>
      <c r="V8269" s="2"/>
    </row>
    <row r="8270" spans="2:22" ht="11.25" x14ac:dyDescent="0.2">
      <c r="B8270" s="2"/>
      <c r="C8270" s="2"/>
      <c r="D8270" s="2"/>
      <c r="H8270" s="2"/>
      <c r="N8270" s="6"/>
      <c r="O8270" s="2"/>
      <c r="P8270" s="2"/>
      <c r="V8270" s="2"/>
    </row>
    <row r="8271" spans="2:22" ht="11.25" x14ac:dyDescent="0.2">
      <c r="B8271" s="2"/>
      <c r="C8271" s="2"/>
      <c r="D8271" s="2"/>
      <c r="H8271" s="2"/>
      <c r="N8271" s="6"/>
      <c r="O8271" s="2"/>
      <c r="P8271" s="2"/>
      <c r="V8271" s="2"/>
    </row>
    <row r="8272" spans="2:22" ht="11.25" x14ac:dyDescent="0.2">
      <c r="B8272" s="2"/>
      <c r="C8272" s="2"/>
      <c r="D8272" s="2"/>
      <c r="H8272" s="2"/>
      <c r="N8272" s="6"/>
      <c r="O8272" s="2"/>
      <c r="P8272" s="2"/>
      <c r="V8272" s="2"/>
    </row>
    <row r="8273" spans="2:22" ht="11.25" x14ac:dyDescent="0.2">
      <c r="B8273" s="2"/>
      <c r="C8273" s="2"/>
      <c r="D8273" s="2"/>
      <c r="H8273" s="2"/>
      <c r="N8273" s="6"/>
      <c r="O8273" s="2"/>
      <c r="P8273" s="2"/>
      <c r="V8273" s="2"/>
    </row>
    <row r="8274" spans="2:22" ht="11.25" x14ac:dyDescent="0.2">
      <c r="B8274" s="2"/>
      <c r="C8274" s="2"/>
      <c r="D8274" s="2"/>
      <c r="H8274" s="2"/>
      <c r="N8274" s="6"/>
      <c r="O8274" s="2"/>
      <c r="P8274" s="2"/>
      <c r="V8274" s="2"/>
    </row>
    <row r="8275" spans="2:22" ht="11.25" x14ac:dyDescent="0.2">
      <c r="B8275" s="2"/>
      <c r="C8275" s="2"/>
      <c r="D8275" s="2"/>
      <c r="H8275" s="2"/>
      <c r="N8275" s="6"/>
      <c r="O8275" s="2"/>
      <c r="P8275" s="2"/>
      <c r="V8275" s="2"/>
    </row>
    <row r="8276" spans="2:22" ht="11.25" x14ac:dyDescent="0.2">
      <c r="B8276" s="2"/>
      <c r="C8276" s="2"/>
      <c r="D8276" s="2"/>
      <c r="H8276" s="2"/>
      <c r="N8276" s="6"/>
      <c r="O8276" s="2"/>
      <c r="P8276" s="2"/>
      <c r="V8276" s="2"/>
    </row>
    <row r="8277" spans="2:22" ht="11.25" x14ac:dyDescent="0.2">
      <c r="B8277" s="2"/>
      <c r="C8277" s="2"/>
      <c r="D8277" s="2"/>
      <c r="H8277" s="2"/>
      <c r="N8277" s="6"/>
      <c r="O8277" s="2"/>
      <c r="P8277" s="2"/>
      <c r="V8277" s="2"/>
    </row>
    <row r="8278" spans="2:22" ht="11.25" x14ac:dyDescent="0.2">
      <c r="B8278" s="2"/>
      <c r="C8278" s="2"/>
      <c r="D8278" s="2"/>
      <c r="H8278" s="2"/>
      <c r="N8278" s="6"/>
      <c r="O8278" s="2"/>
      <c r="P8278" s="2"/>
      <c r="V8278" s="2"/>
    </row>
    <row r="8279" spans="2:22" ht="11.25" x14ac:dyDescent="0.2">
      <c r="B8279" s="2"/>
      <c r="C8279" s="2"/>
      <c r="D8279" s="2"/>
      <c r="H8279" s="2"/>
      <c r="N8279" s="6"/>
      <c r="O8279" s="2"/>
      <c r="P8279" s="2"/>
      <c r="V8279" s="2"/>
    </row>
    <row r="8280" spans="2:22" ht="11.25" x14ac:dyDescent="0.2">
      <c r="B8280" s="2"/>
      <c r="C8280" s="2"/>
      <c r="D8280" s="2"/>
      <c r="H8280" s="2"/>
      <c r="N8280" s="6"/>
      <c r="O8280" s="2"/>
      <c r="P8280" s="2"/>
      <c r="V8280" s="2"/>
    </row>
    <row r="8281" spans="2:22" ht="11.25" x14ac:dyDescent="0.2">
      <c r="B8281" s="2"/>
      <c r="C8281" s="2"/>
      <c r="D8281" s="2"/>
      <c r="H8281" s="2"/>
      <c r="N8281" s="6"/>
      <c r="O8281" s="2"/>
      <c r="P8281" s="2"/>
      <c r="V8281" s="2"/>
    </row>
    <row r="8282" spans="2:22" ht="11.25" x14ac:dyDescent="0.2">
      <c r="B8282" s="2"/>
      <c r="C8282" s="2"/>
      <c r="D8282" s="2"/>
      <c r="H8282" s="2"/>
      <c r="N8282" s="6"/>
      <c r="O8282" s="2"/>
      <c r="P8282" s="2"/>
      <c r="V8282" s="2"/>
    </row>
    <row r="8283" spans="2:22" ht="11.25" x14ac:dyDescent="0.2">
      <c r="B8283" s="2"/>
      <c r="C8283" s="2"/>
      <c r="D8283" s="2"/>
      <c r="H8283" s="2"/>
      <c r="N8283" s="6"/>
      <c r="O8283" s="2"/>
      <c r="P8283" s="2"/>
      <c r="V8283" s="2"/>
    </row>
    <row r="8284" spans="2:22" ht="11.25" x14ac:dyDescent="0.2">
      <c r="B8284" s="2"/>
      <c r="C8284" s="2"/>
      <c r="D8284" s="2"/>
      <c r="H8284" s="2"/>
      <c r="N8284" s="6"/>
      <c r="O8284" s="2"/>
      <c r="P8284" s="2"/>
      <c r="V8284" s="2"/>
    </row>
    <row r="8285" spans="2:22" ht="11.25" x14ac:dyDescent="0.2">
      <c r="B8285" s="2"/>
      <c r="C8285" s="2"/>
      <c r="D8285" s="2"/>
      <c r="H8285" s="2"/>
      <c r="N8285" s="6"/>
      <c r="O8285" s="2"/>
      <c r="P8285" s="2"/>
      <c r="V8285" s="2"/>
    </row>
    <row r="8286" spans="2:22" ht="11.25" x14ac:dyDescent="0.2">
      <c r="B8286" s="2"/>
      <c r="C8286" s="2"/>
      <c r="D8286" s="2"/>
      <c r="H8286" s="2"/>
      <c r="N8286" s="6"/>
      <c r="O8286" s="2"/>
      <c r="P8286" s="2"/>
      <c r="V8286" s="2"/>
    </row>
    <row r="8287" spans="2:22" ht="11.25" x14ac:dyDescent="0.2">
      <c r="B8287" s="2"/>
      <c r="C8287" s="2"/>
      <c r="D8287" s="2"/>
      <c r="H8287" s="2"/>
      <c r="N8287" s="6"/>
      <c r="O8287" s="2"/>
      <c r="P8287" s="2"/>
      <c r="V8287" s="2"/>
    </row>
    <row r="8288" spans="2:22" ht="11.25" x14ac:dyDescent="0.2">
      <c r="B8288" s="2"/>
      <c r="C8288" s="2"/>
      <c r="D8288" s="2"/>
      <c r="H8288" s="2"/>
      <c r="N8288" s="6"/>
      <c r="O8288" s="2"/>
      <c r="P8288" s="2"/>
      <c r="V8288" s="2"/>
    </row>
    <row r="8289" spans="2:22" ht="11.25" x14ac:dyDescent="0.2">
      <c r="B8289" s="2"/>
      <c r="C8289" s="2"/>
      <c r="D8289" s="2"/>
      <c r="H8289" s="2"/>
      <c r="N8289" s="6"/>
      <c r="O8289" s="2"/>
      <c r="P8289" s="2"/>
      <c r="V8289" s="2"/>
    </row>
    <row r="8290" spans="2:22" ht="11.25" x14ac:dyDescent="0.2">
      <c r="B8290" s="2"/>
      <c r="C8290" s="2"/>
      <c r="D8290" s="2"/>
      <c r="H8290" s="2"/>
      <c r="N8290" s="6"/>
      <c r="O8290" s="2"/>
      <c r="P8290" s="2"/>
      <c r="V8290" s="2"/>
    </row>
    <row r="8291" spans="2:22" ht="11.25" x14ac:dyDescent="0.2">
      <c r="B8291" s="2"/>
      <c r="C8291" s="2"/>
      <c r="D8291" s="2"/>
      <c r="H8291" s="2"/>
      <c r="N8291" s="6"/>
      <c r="O8291" s="2"/>
      <c r="P8291" s="2"/>
      <c r="V8291" s="2"/>
    </row>
    <row r="8292" spans="2:22" ht="11.25" x14ac:dyDescent="0.2">
      <c r="B8292" s="2"/>
      <c r="C8292" s="2"/>
      <c r="D8292" s="2"/>
      <c r="H8292" s="2"/>
      <c r="N8292" s="6"/>
      <c r="O8292" s="2"/>
      <c r="P8292" s="2"/>
      <c r="V8292" s="2"/>
    </row>
    <row r="8293" spans="2:22" ht="11.25" x14ac:dyDescent="0.2">
      <c r="B8293" s="2"/>
      <c r="C8293" s="2"/>
      <c r="D8293" s="2"/>
      <c r="H8293" s="2"/>
      <c r="N8293" s="6"/>
      <c r="O8293" s="2"/>
      <c r="P8293" s="2"/>
      <c r="V8293" s="2"/>
    </row>
    <row r="8294" spans="2:22" ht="11.25" x14ac:dyDescent="0.2">
      <c r="B8294" s="2"/>
      <c r="C8294" s="2"/>
      <c r="D8294" s="2"/>
      <c r="H8294" s="2"/>
      <c r="N8294" s="6"/>
      <c r="O8294" s="2"/>
      <c r="P8294" s="2"/>
      <c r="V8294" s="2"/>
    </row>
    <row r="8295" spans="2:22" ht="11.25" x14ac:dyDescent="0.2">
      <c r="B8295" s="2"/>
      <c r="C8295" s="2"/>
      <c r="D8295" s="2"/>
      <c r="H8295" s="2"/>
      <c r="N8295" s="6"/>
      <c r="O8295" s="2"/>
      <c r="P8295" s="2"/>
      <c r="V8295" s="2"/>
    </row>
    <row r="8296" spans="2:22" ht="11.25" x14ac:dyDescent="0.2">
      <c r="B8296" s="2"/>
      <c r="C8296" s="2"/>
      <c r="D8296" s="2"/>
      <c r="H8296" s="2"/>
      <c r="N8296" s="6"/>
      <c r="O8296" s="2"/>
      <c r="P8296" s="2"/>
      <c r="V8296" s="2"/>
    </row>
    <row r="8297" spans="2:22" ht="11.25" x14ac:dyDescent="0.2">
      <c r="B8297" s="2"/>
      <c r="C8297" s="2"/>
      <c r="D8297" s="2"/>
      <c r="H8297" s="2"/>
      <c r="N8297" s="6"/>
      <c r="O8297" s="2"/>
      <c r="P8297" s="2"/>
      <c r="V8297" s="2"/>
    </row>
    <row r="8298" spans="2:22" ht="11.25" x14ac:dyDescent="0.2">
      <c r="B8298" s="2"/>
      <c r="C8298" s="2"/>
      <c r="D8298" s="2"/>
      <c r="H8298" s="2"/>
      <c r="N8298" s="6"/>
      <c r="O8298" s="2"/>
      <c r="P8298" s="2"/>
      <c r="V8298" s="2"/>
    </row>
    <row r="8299" spans="2:22" ht="11.25" x14ac:dyDescent="0.2">
      <c r="B8299" s="2"/>
      <c r="C8299" s="2"/>
      <c r="D8299" s="2"/>
      <c r="H8299" s="2"/>
      <c r="N8299" s="6"/>
      <c r="O8299" s="2"/>
      <c r="P8299" s="2"/>
      <c r="V8299" s="2"/>
    </row>
    <row r="8300" spans="2:22" ht="11.25" x14ac:dyDescent="0.2">
      <c r="B8300" s="2"/>
      <c r="C8300" s="2"/>
      <c r="D8300" s="2"/>
      <c r="H8300" s="2"/>
      <c r="N8300" s="6"/>
      <c r="O8300" s="2"/>
      <c r="P8300" s="2"/>
      <c r="V8300" s="2"/>
    </row>
    <row r="8301" spans="2:22" ht="11.25" x14ac:dyDescent="0.2">
      <c r="B8301" s="2"/>
      <c r="C8301" s="2"/>
      <c r="D8301" s="2"/>
      <c r="H8301" s="2"/>
      <c r="N8301" s="6"/>
      <c r="O8301" s="2"/>
      <c r="P8301" s="2"/>
      <c r="V8301" s="2"/>
    </row>
    <row r="8302" spans="2:22" ht="11.25" x14ac:dyDescent="0.2">
      <c r="B8302" s="2"/>
      <c r="C8302" s="2"/>
      <c r="D8302" s="2"/>
      <c r="H8302" s="2"/>
      <c r="N8302" s="6"/>
      <c r="O8302" s="2"/>
      <c r="P8302" s="2"/>
      <c r="V8302" s="2"/>
    </row>
    <row r="8303" spans="2:22" ht="11.25" x14ac:dyDescent="0.2">
      <c r="B8303" s="2"/>
      <c r="C8303" s="2"/>
      <c r="D8303" s="2"/>
      <c r="H8303" s="2"/>
      <c r="N8303" s="6"/>
      <c r="O8303" s="2"/>
      <c r="P8303" s="2"/>
      <c r="V8303" s="2"/>
    </row>
    <row r="8304" spans="2:22" ht="11.25" x14ac:dyDescent="0.2">
      <c r="B8304" s="2"/>
      <c r="C8304" s="2"/>
      <c r="D8304" s="2"/>
      <c r="H8304" s="2"/>
      <c r="N8304" s="6"/>
      <c r="O8304" s="2"/>
      <c r="P8304" s="2"/>
      <c r="V8304" s="2"/>
    </row>
    <row r="8305" spans="2:22" ht="11.25" x14ac:dyDescent="0.2">
      <c r="B8305" s="2"/>
      <c r="C8305" s="2"/>
      <c r="D8305" s="2"/>
      <c r="H8305" s="2"/>
      <c r="N8305" s="6"/>
      <c r="O8305" s="2"/>
      <c r="P8305" s="2"/>
      <c r="V8305" s="2"/>
    </row>
    <row r="8306" spans="2:22" ht="11.25" x14ac:dyDescent="0.2">
      <c r="B8306" s="2"/>
      <c r="C8306" s="2"/>
      <c r="D8306" s="2"/>
      <c r="H8306" s="2"/>
      <c r="N8306" s="6"/>
      <c r="O8306" s="2"/>
      <c r="P8306" s="2"/>
      <c r="V8306" s="2"/>
    </row>
    <row r="8307" spans="2:22" ht="11.25" x14ac:dyDescent="0.2">
      <c r="B8307" s="2"/>
      <c r="C8307" s="2"/>
      <c r="D8307" s="2"/>
      <c r="H8307" s="2"/>
      <c r="N8307" s="6"/>
      <c r="O8307" s="2"/>
      <c r="P8307" s="2"/>
      <c r="V8307" s="2"/>
    </row>
    <row r="8308" spans="2:22" ht="11.25" x14ac:dyDescent="0.2">
      <c r="B8308" s="2"/>
      <c r="C8308" s="2"/>
      <c r="D8308" s="2"/>
      <c r="H8308" s="2"/>
      <c r="N8308" s="6"/>
      <c r="O8308" s="2"/>
      <c r="P8308" s="2"/>
      <c r="V8308" s="2"/>
    </row>
    <row r="8309" spans="2:22" ht="11.25" x14ac:dyDescent="0.2">
      <c r="B8309" s="2"/>
      <c r="C8309" s="2"/>
      <c r="D8309" s="2"/>
      <c r="H8309" s="2"/>
      <c r="N8309" s="6"/>
      <c r="O8309" s="2"/>
      <c r="P8309" s="2"/>
      <c r="V8309" s="2"/>
    </row>
    <row r="8310" spans="2:22" ht="11.25" x14ac:dyDescent="0.2">
      <c r="B8310" s="2"/>
      <c r="C8310" s="2"/>
      <c r="D8310" s="2"/>
      <c r="H8310" s="2"/>
      <c r="N8310" s="6"/>
      <c r="O8310" s="2"/>
      <c r="P8310" s="2"/>
      <c r="V8310" s="2"/>
    </row>
    <row r="8311" spans="2:22" ht="11.25" x14ac:dyDescent="0.2">
      <c r="B8311" s="2"/>
      <c r="C8311" s="2"/>
      <c r="D8311" s="2"/>
      <c r="H8311" s="2"/>
      <c r="N8311" s="6"/>
      <c r="O8311" s="2"/>
      <c r="P8311" s="2"/>
      <c r="V8311" s="2"/>
    </row>
    <row r="8312" spans="2:22" ht="11.25" x14ac:dyDescent="0.2">
      <c r="B8312" s="2"/>
      <c r="C8312" s="2"/>
      <c r="D8312" s="2"/>
      <c r="H8312" s="2"/>
      <c r="N8312" s="6"/>
      <c r="O8312" s="2"/>
      <c r="P8312" s="2"/>
      <c r="V8312" s="2"/>
    </row>
    <row r="8313" spans="2:22" ht="11.25" x14ac:dyDescent="0.2">
      <c r="B8313" s="2"/>
      <c r="C8313" s="2"/>
      <c r="D8313" s="2"/>
      <c r="H8313" s="2"/>
      <c r="N8313" s="6"/>
      <c r="O8313" s="2"/>
      <c r="P8313" s="2"/>
      <c r="V8313" s="2"/>
    </row>
    <row r="8314" spans="2:22" ht="11.25" x14ac:dyDescent="0.2">
      <c r="B8314" s="2"/>
      <c r="C8314" s="2"/>
      <c r="D8314" s="2"/>
      <c r="H8314" s="2"/>
      <c r="N8314" s="6"/>
      <c r="O8314" s="2"/>
      <c r="P8314" s="2"/>
      <c r="V8314" s="2"/>
    </row>
    <row r="8315" spans="2:22" ht="11.25" x14ac:dyDescent="0.2">
      <c r="B8315" s="2"/>
      <c r="C8315" s="2"/>
      <c r="D8315" s="2"/>
      <c r="H8315" s="2"/>
      <c r="N8315" s="6"/>
      <c r="O8315" s="2"/>
      <c r="P8315" s="2"/>
      <c r="V8315" s="2"/>
    </row>
    <row r="8316" spans="2:22" ht="11.25" x14ac:dyDescent="0.2">
      <c r="B8316" s="2"/>
      <c r="C8316" s="2"/>
      <c r="D8316" s="2"/>
      <c r="H8316" s="2"/>
      <c r="N8316" s="6"/>
      <c r="O8316" s="2"/>
      <c r="P8316" s="2"/>
      <c r="V8316" s="2"/>
    </row>
    <row r="8317" spans="2:22" ht="11.25" x14ac:dyDescent="0.2">
      <c r="B8317" s="2"/>
      <c r="C8317" s="2"/>
      <c r="D8317" s="2"/>
      <c r="H8317" s="2"/>
      <c r="N8317" s="6"/>
      <c r="O8317" s="2"/>
      <c r="P8317" s="2"/>
      <c r="V8317" s="2"/>
    </row>
    <row r="8318" spans="2:22" ht="11.25" x14ac:dyDescent="0.2">
      <c r="B8318" s="2"/>
      <c r="C8318" s="2"/>
      <c r="D8318" s="2"/>
      <c r="H8318" s="2"/>
      <c r="N8318" s="6"/>
      <c r="O8318" s="2"/>
      <c r="P8318" s="2"/>
      <c r="V8318" s="2"/>
    </row>
    <row r="8319" spans="2:22" ht="11.25" x14ac:dyDescent="0.2">
      <c r="B8319" s="2"/>
      <c r="C8319" s="2"/>
      <c r="D8319" s="2"/>
      <c r="H8319" s="2"/>
      <c r="N8319" s="6"/>
      <c r="O8319" s="2"/>
      <c r="P8319" s="2"/>
      <c r="V8319" s="2"/>
    </row>
    <row r="8320" spans="2:22" ht="11.25" x14ac:dyDescent="0.2">
      <c r="B8320" s="2"/>
      <c r="C8320" s="2"/>
      <c r="D8320" s="2"/>
      <c r="H8320" s="2"/>
      <c r="N8320" s="6"/>
      <c r="O8320" s="2"/>
      <c r="P8320" s="2"/>
      <c r="V8320" s="2"/>
    </row>
    <row r="8321" spans="2:22" ht="11.25" x14ac:dyDescent="0.2">
      <c r="B8321" s="2"/>
      <c r="C8321" s="2"/>
      <c r="D8321" s="2"/>
      <c r="H8321" s="2"/>
      <c r="N8321" s="6"/>
      <c r="O8321" s="2"/>
      <c r="P8321" s="2"/>
      <c r="V8321" s="2"/>
    </row>
    <row r="8322" spans="2:22" ht="11.25" x14ac:dyDescent="0.2">
      <c r="B8322" s="2"/>
      <c r="C8322" s="2"/>
      <c r="D8322" s="2"/>
      <c r="H8322" s="2"/>
      <c r="N8322" s="6"/>
      <c r="O8322" s="2"/>
      <c r="P8322" s="2"/>
      <c r="V8322" s="2"/>
    </row>
    <row r="8323" spans="2:22" ht="11.25" x14ac:dyDescent="0.2">
      <c r="B8323" s="2"/>
      <c r="C8323" s="2"/>
      <c r="D8323" s="2"/>
      <c r="H8323" s="2"/>
      <c r="N8323" s="6"/>
      <c r="O8323" s="2"/>
      <c r="P8323" s="2"/>
      <c r="V8323" s="2"/>
    </row>
    <row r="8324" spans="2:22" ht="11.25" x14ac:dyDescent="0.2">
      <c r="B8324" s="2"/>
      <c r="C8324" s="2"/>
      <c r="D8324" s="2"/>
      <c r="H8324" s="2"/>
      <c r="N8324" s="6"/>
      <c r="O8324" s="2"/>
      <c r="P8324" s="2"/>
      <c r="V8324" s="2"/>
    </row>
    <row r="8325" spans="2:22" ht="11.25" x14ac:dyDescent="0.2">
      <c r="B8325" s="2"/>
      <c r="C8325" s="2"/>
      <c r="D8325" s="2"/>
      <c r="H8325" s="2"/>
      <c r="N8325" s="6"/>
      <c r="O8325" s="2"/>
      <c r="P8325" s="2"/>
      <c r="V8325" s="2"/>
    </row>
    <row r="8326" spans="2:22" ht="11.25" x14ac:dyDescent="0.2">
      <c r="B8326" s="2"/>
      <c r="C8326" s="2"/>
      <c r="D8326" s="2"/>
      <c r="H8326" s="2"/>
      <c r="N8326" s="6"/>
      <c r="O8326" s="2"/>
      <c r="P8326" s="2"/>
      <c r="V8326" s="2"/>
    </row>
    <row r="8327" spans="2:22" ht="11.25" x14ac:dyDescent="0.2">
      <c r="B8327" s="2"/>
      <c r="C8327" s="2"/>
      <c r="D8327" s="2"/>
      <c r="H8327" s="2"/>
      <c r="N8327" s="6"/>
      <c r="O8327" s="2"/>
      <c r="P8327" s="2"/>
      <c r="V8327" s="2"/>
    </row>
    <row r="8328" spans="2:22" ht="11.25" x14ac:dyDescent="0.2">
      <c r="B8328" s="2"/>
      <c r="C8328" s="2"/>
      <c r="D8328" s="2"/>
      <c r="H8328" s="2"/>
      <c r="N8328" s="6"/>
      <c r="O8328" s="2"/>
      <c r="P8328" s="2"/>
      <c r="V8328" s="2"/>
    </row>
    <row r="8329" spans="2:22" ht="11.25" x14ac:dyDescent="0.2">
      <c r="B8329" s="2"/>
      <c r="C8329" s="2"/>
      <c r="D8329" s="2"/>
      <c r="H8329" s="2"/>
      <c r="N8329" s="6"/>
      <c r="O8329" s="2"/>
      <c r="P8329" s="2"/>
      <c r="V8329" s="2"/>
    </row>
    <row r="8330" spans="2:22" ht="11.25" x14ac:dyDescent="0.2">
      <c r="B8330" s="2"/>
      <c r="C8330" s="2"/>
      <c r="D8330" s="2"/>
      <c r="H8330" s="2"/>
      <c r="N8330" s="6"/>
      <c r="O8330" s="2"/>
      <c r="P8330" s="2"/>
      <c r="V8330" s="2"/>
    </row>
    <row r="8331" spans="2:22" ht="11.25" x14ac:dyDescent="0.2">
      <c r="B8331" s="2"/>
      <c r="C8331" s="2"/>
      <c r="D8331" s="2"/>
      <c r="H8331" s="2"/>
      <c r="N8331" s="6"/>
      <c r="O8331" s="2"/>
      <c r="P8331" s="2"/>
      <c r="V8331" s="2"/>
    </row>
    <row r="8332" spans="2:22" ht="11.25" x14ac:dyDescent="0.2">
      <c r="B8332" s="2"/>
      <c r="C8332" s="2"/>
      <c r="D8332" s="2"/>
      <c r="H8332" s="2"/>
      <c r="N8332" s="6"/>
      <c r="O8332" s="2"/>
      <c r="P8332" s="2"/>
      <c r="V8332" s="2"/>
    </row>
    <row r="8333" spans="2:22" ht="11.25" x14ac:dyDescent="0.2">
      <c r="B8333" s="2"/>
      <c r="C8333" s="2"/>
      <c r="D8333" s="2"/>
      <c r="H8333" s="2"/>
      <c r="N8333" s="6"/>
      <c r="O8333" s="2"/>
      <c r="P8333" s="2"/>
      <c r="V8333" s="2"/>
    </row>
    <row r="8334" spans="2:22" ht="11.25" x14ac:dyDescent="0.2">
      <c r="B8334" s="2"/>
      <c r="C8334" s="2"/>
      <c r="D8334" s="2"/>
      <c r="H8334" s="2"/>
      <c r="N8334" s="6"/>
      <c r="O8334" s="2"/>
      <c r="P8334" s="2"/>
      <c r="V8334" s="2"/>
    </row>
    <row r="8335" spans="2:22" ht="11.25" x14ac:dyDescent="0.2">
      <c r="B8335" s="2"/>
      <c r="C8335" s="2"/>
      <c r="D8335" s="2"/>
      <c r="H8335" s="2"/>
      <c r="N8335" s="6"/>
      <c r="O8335" s="2"/>
      <c r="P8335" s="2"/>
      <c r="V8335" s="2"/>
    </row>
    <row r="8336" spans="2:22" ht="11.25" x14ac:dyDescent="0.2">
      <c r="B8336" s="2"/>
      <c r="C8336" s="2"/>
      <c r="D8336" s="2"/>
      <c r="H8336" s="2"/>
      <c r="N8336" s="6"/>
      <c r="O8336" s="2"/>
      <c r="P8336" s="2"/>
      <c r="V8336" s="2"/>
    </row>
    <row r="8337" spans="2:22" ht="11.25" x14ac:dyDescent="0.2">
      <c r="B8337" s="2"/>
      <c r="C8337" s="2"/>
      <c r="D8337" s="2"/>
      <c r="H8337" s="2"/>
      <c r="N8337" s="6"/>
      <c r="O8337" s="2"/>
      <c r="P8337" s="2"/>
      <c r="V8337" s="2"/>
    </row>
    <row r="8338" spans="2:22" ht="11.25" x14ac:dyDescent="0.2">
      <c r="B8338" s="2"/>
      <c r="C8338" s="2"/>
      <c r="D8338" s="2"/>
      <c r="H8338" s="2"/>
      <c r="N8338" s="6"/>
      <c r="O8338" s="2"/>
      <c r="P8338" s="2"/>
      <c r="V8338" s="2"/>
    </row>
    <row r="8339" spans="2:22" ht="11.25" x14ac:dyDescent="0.2">
      <c r="B8339" s="2"/>
      <c r="C8339" s="2"/>
      <c r="D8339" s="2"/>
      <c r="H8339" s="2"/>
      <c r="N8339" s="6"/>
      <c r="O8339" s="2"/>
      <c r="P8339" s="2"/>
      <c r="V8339" s="2"/>
    </row>
    <row r="8340" spans="2:22" ht="11.25" x14ac:dyDescent="0.2">
      <c r="B8340" s="2"/>
      <c r="C8340" s="2"/>
      <c r="D8340" s="2"/>
      <c r="H8340" s="2"/>
      <c r="N8340" s="6"/>
      <c r="O8340" s="2"/>
      <c r="P8340" s="2"/>
      <c r="V8340" s="2"/>
    </row>
    <row r="8341" spans="2:22" ht="11.25" x14ac:dyDescent="0.2">
      <c r="B8341" s="2"/>
      <c r="C8341" s="2"/>
      <c r="D8341" s="2"/>
      <c r="H8341" s="2"/>
      <c r="N8341" s="6"/>
      <c r="O8341" s="2"/>
      <c r="P8341" s="2"/>
      <c r="V8341" s="2"/>
    </row>
    <row r="8342" spans="2:22" ht="11.25" x14ac:dyDescent="0.2">
      <c r="B8342" s="2"/>
      <c r="C8342" s="2"/>
      <c r="D8342" s="2"/>
      <c r="H8342" s="2"/>
      <c r="N8342" s="6"/>
      <c r="O8342" s="2"/>
      <c r="P8342" s="2"/>
      <c r="V8342" s="2"/>
    </row>
    <row r="8343" spans="2:22" ht="11.25" x14ac:dyDescent="0.2">
      <c r="B8343" s="2"/>
      <c r="C8343" s="2"/>
      <c r="D8343" s="2"/>
      <c r="H8343" s="2"/>
      <c r="N8343" s="6"/>
      <c r="O8343" s="2"/>
      <c r="P8343" s="2"/>
      <c r="V8343" s="2"/>
    </row>
    <row r="8344" spans="2:22" ht="11.25" x14ac:dyDescent="0.2">
      <c r="B8344" s="2"/>
      <c r="C8344" s="2"/>
      <c r="D8344" s="2"/>
      <c r="H8344" s="2"/>
      <c r="N8344" s="6"/>
      <c r="O8344" s="2"/>
      <c r="P8344" s="2"/>
      <c r="V8344" s="2"/>
    </row>
    <row r="8345" spans="2:22" ht="11.25" x14ac:dyDescent="0.2">
      <c r="B8345" s="2"/>
      <c r="C8345" s="2"/>
      <c r="D8345" s="2"/>
      <c r="H8345" s="2"/>
      <c r="N8345" s="6"/>
      <c r="O8345" s="2"/>
      <c r="P8345" s="2"/>
      <c r="V8345" s="2"/>
    </row>
    <row r="8346" spans="2:22" ht="11.25" x14ac:dyDescent="0.2">
      <c r="B8346" s="2"/>
      <c r="C8346" s="2"/>
      <c r="D8346" s="2"/>
      <c r="H8346" s="2"/>
      <c r="N8346" s="6"/>
      <c r="O8346" s="2"/>
      <c r="P8346" s="2"/>
      <c r="V8346" s="2"/>
    </row>
    <row r="8347" spans="2:22" ht="11.25" x14ac:dyDescent="0.2">
      <c r="B8347" s="2"/>
      <c r="C8347" s="2"/>
      <c r="D8347" s="2"/>
      <c r="H8347" s="2"/>
      <c r="N8347" s="6"/>
      <c r="O8347" s="2"/>
      <c r="P8347" s="2"/>
      <c r="V8347" s="2"/>
    </row>
    <row r="8348" spans="2:22" ht="11.25" x14ac:dyDescent="0.2">
      <c r="B8348" s="2"/>
      <c r="C8348" s="2"/>
      <c r="D8348" s="2"/>
      <c r="H8348" s="2"/>
      <c r="N8348" s="6"/>
      <c r="O8348" s="2"/>
      <c r="P8348" s="2"/>
      <c r="V8348" s="2"/>
    </row>
    <row r="8349" spans="2:22" ht="11.25" x14ac:dyDescent="0.2">
      <c r="B8349" s="2"/>
      <c r="C8349" s="2"/>
      <c r="D8349" s="2"/>
      <c r="H8349" s="2"/>
      <c r="N8349" s="6"/>
      <c r="O8349" s="2"/>
      <c r="P8349" s="2"/>
      <c r="V8349" s="2"/>
    </row>
    <row r="8350" spans="2:22" ht="11.25" x14ac:dyDescent="0.2">
      <c r="B8350" s="2"/>
      <c r="C8350" s="2"/>
      <c r="D8350" s="2"/>
      <c r="H8350" s="2"/>
      <c r="N8350" s="6"/>
      <c r="O8350" s="2"/>
      <c r="P8350" s="2"/>
      <c r="V8350" s="2"/>
    </row>
    <row r="8351" spans="2:22" ht="11.25" x14ac:dyDescent="0.2">
      <c r="B8351" s="2"/>
      <c r="C8351" s="2"/>
      <c r="D8351" s="2"/>
      <c r="H8351" s="2"/>
      <c r="N8351" s="6"/>
      <c r="O8351" s="2"/>
      <c r="P8351" s="2"/>
      <c r="V8351" s="2"/>
    </row>
    <row r="8352" spans="2:22" ht="11.25" x14ac:dyDescent="0.2">
      <c r="B8352" s="2"/>
      <c r="C8352" s="2"/>
      <c r="D8352" s="2"/>
      <c r="H8352" s="2"/>
      <c r="N8352" s="6"/>
      <c r="O8352" s="2"/>
      <c r="P8352" s="2"/>
      <c r="V8352" s="2"/>
    </row>
    <row r="8353" spans="2:22" ht="11.25" x14ac:dyDescent="0.2">
      <c r="B8353" s="2"/>
      <c r="C8353" s="2"/>
      <c r="D8353" s="2"/>
      <c r="H8353" s="2"/>
      <c r="N8353" s="6"/>
      <c r="O8353" s="2"/>
      <c r="P8353" s="2"/>
      <c r="V8353" s="2"/>
    </row>
    <row r="8354" spans="2:22" ht="11.25" x14ac:dyDescent="0.2">
      <c r="B8354" s="2"/>
      <c r="C8354" s="2"/>
      <c r="D8354" s="2"/>
      <c r="H8354" s="2"/>
      <c r="N8354" s="6"/>
      <c r="O8354" s="2"/>
      <c r="P8354" s="2"/>
      <c r="V8354" s="2"/>
    </row>
    <row r="8355" spans="2:22" ht="11.25" x14ac:dyDescent="0.2">
      <c r="B8355" s="2"/>
      <c r="C8355" s="2"/>
      <c r="D8355" s="2"/>
      <c r="H8355" s="2"/>
      <c r="N8355" s="6"/>
      <c r="O8355" s="2"/>
      <c r="P8355" s="2"/>
      <c r="V8355" s="2"/>
    </row>
    <row r="8356" spans="2:22" ht="11.25" x14ac:dyDescent="0.2">
      <c r="B8356" s="2"/>
      <c r="C8356" s="2"/>
      <c r="D8356" s="2"/>
      <c r="H8356" s="2"/>
      <c r="N8356" s="6"/>
      <c r="O8356" s="2"/>
      <c r="P8356" s="2"/>
      <c r="V8356" s="2"/>
    </row>
    <row r="8357" spans="2:22" ht="11.25" x14ac:dyDescent="0.2">
      <c r="B8357" s="2"/>
      <c r="C8357" s="2"/>
      <c r="D8357" s="2"/>
      <c r="H8357" s="2"/>
      <c r="N8357" s="6"/>
      <c r="O8357" s="2"/>
      <c r="P8357" s="2"/>
      <c r="V8357" s="2"/>
    </row>
    <row r="8358" spans="2:22" ht="11.25" x14ac:dyDescent="0.2">
      <c r="B8358" s="2"/>
      <c r="C8358" s="2"/>
      <c r="D8358" s="2"/>
      <c r="H8358" s="2"/>
      <c r="N8358" s="6"/>
      <c r="O8358" s="2"/>
      <c r="P8358" s="2"/>
      <c r="V8358" s="2"/>
    </row>
    <row r="8359" spans="2:22" ht="11.25" x14ac:dyDescent="0.2">
      <c r="B8359" s="2"/>
      <c r="C8359" s="2"/>
      <c r="D8359" s="2"/>
      <c r="H8359" s="2"/>
      <c r="N8359" s="6"/>
      <c r="O8359" s="2"/>
      <c r="P8359" s="2"/>
      <c r="V8359" s="2"/>
    </row>
    <row r="8360" spans="2:22" ht="11.25" x14ac:dyDescent="0.2">
      <c r="B8360" s="2"/>
      <c r="C8360" s="2"/>
      <c r="D8360" s="2"/>
      <c r="H8360" s="2"/>
      <c r="N8360" s="6"/>
      <c r="O8360" s="2"/>
      <c r="P8360" s="2"/>
      <c r="V8360" s="2"/>
    </row>
    <row r="8361" spans="2:22" ht="11.25" x14ac:dyDescent="0.2">
      <c r="B8361" s="2"/>
      <c r="C8361" s="2"/>
      <c r="D8361" s="2"/>
      <c r="H8361" s="2"/>
      <c r="N8361" s="6"/>
      <c r="O8361" s="2"/>
      <c r="P8361" s="2"/>
      <c r="V8361" s="2"/>
    </row>
    <row r="8362" spans="2:22" ht="11.25" x14ac:dyDescent="0.2">
      <c r="B8362" s="2"/>
      <c r="C8362" s="2"/>
      <c r="D8362" s="2"/>
      <c r="H8362" s="2"/>
      <c r="N8362" s="6"/>
      <c r="O8362" s="2"/>
      <c r="P8362" s="2"/>
      <c r="V8362" s="2"/>
    </row>
    <row r="8363" spans="2:22" ht="11.25" x14ac:dyDescent="0.2">
      <c r="B8363" s="2"/>
      <c r="C8363" s="2"/>
      <c r="D8363" s="2"/>
      <c r="H8363" s="2"/>
      <c r="N8363" s="6"/>
      <c r="O8363" s="2"/>
      <c r="P8363" s="2"/>
      <c r="V8363" s="2"/>
    </row>
    <row r="8364" spans="2:22" ht="11.25" x14ac:dyDescent="0.2">
      <c r="B8364" s="2"/>
      <c r="C8364" s="2"/>
      <c r="D8364" s="2"/>
      <c r="H8364" s="2"/>
      <c r="N8364" s="6"/>
      <c r="O8364" s="2"/>
      <c r="P8364" s="2"/>
      <c r="V8364" s="2"/>
    </row>
    <row r="8365" spans="2:22" ht="11.25" x14ac:dyDescent="0.2">
      <c r="B8365" s="2"/>
      <c r="C8365" s="2"/>
      <c r="D8365" s="2"/>
      <c r="H8365" s="2"/>
      <c r="N8365" s="6"/>
      <c r="O8365" s="2"/>
      <c r="P8365" s="2"/>
      <c r="V8365" s="2"/>
    </row>
    <row r="8366" spans="2:22" ht="11.25" x14ac:dyDescent="0.2">
      <c r="B8366" s="2"/>
      <c r="C8366" s="2"/>
      <c r="D8366" s="2"/>
      <c r="H8366" s="2"/>
      <c r="N8366" s="6"/>
      <c r="O8366" s="2"/>
      <c r="P8366" s="2"/>
      <c r="V8366" s="2"/>
    </row>
    <row r="8367" spans="2:22" ht="11.25" x14ac:dyDescent="0.2">
      <c r="B8367" s="2"/>
      <c r="C8367" s="2"/>
      <c r="D8367" s="2"/>
      <c r="H8367" s="2"/>
      <c r="N8367" s="6"/>
      <c r="O8367" s="2"/>
      <c r="P8367" s="2"/>
      <c r="V8367" s="2"/>
    </row>
    <row r="8368" spans="2:22" ht="11.25" x14ac:dyDescent="0.2">
      <c r="B8368" s="2"/>
      <c r="C8368" s="2"/>
      <c r="D8368" s="2"/>
      <c r="H8368" s="2"/>
      <c r="N8368" s="6"/>
      <c r="O8368" s="2"/>
      <c r="P8368" s="2"/>
      <c r="V8368" s="2"/>
    </row>
    <row r="8369" spans="2:22" ht="11.25" x14ac:dyDescent="0.2">
      <c r="B8369" s="2"/>
      <c r="C8369" s="2"/>
      <c r="D8369" s="2"/>
      <c r="H8369" s="2"/>
      <c r="N8369" s="6"/>
      <c r="O8369" s="2"/>
      <c r="P8369" s="2"/>
      <c r="V8369" s="2"/>
    </row>
    <row r="8370" spans="2:22" ht="11.25" x14ac:dyDescent="0.2">
      <c r="B8370" s="2"/>
      <c r="C8370" s="2"/>
      <c r="D8370" s="2"/>
      <c r="H8370" s="2"/>
      <c r="N8370" s="6"/>
      <c r="O8370" s="2"/>
      <c r="P8370" s="2"/>
      <c r="V8370" s="2"/>
    </row>
    <row r="8371" spans="2:22" ht="11.25" x14ac:dyDescent="0.2">
      <c r="B8371" s="2"/>
      <c r="C8371" s="2"/>
      <c r="D8371" s="2"/>
      <c r="H8371" s="2"/>
      <c r="N8371" s="6"/>
      <c r="O8371" s="2"/>
      <c r="P8371" s="2"/>
      <c r="V8371" s="2"/>
    </row>
    <row r="8372" spans="2:22" ht="11.25" x14ac:dyDescent="0.2">
      <c r="B8372" s="2"/>
      <c r="C8372" s="2"/>
      <c r="D8372" s="2"/>
      <c r="H8372" s="2"/>
      <c r="N8372" s="6"/>
      <c r="O8372" s="2"/>
      <c r="P8372" s="2"/>
      <c r="V8372" s="2"/>
    </row>
    <row r="8373" spans="2:22" ht="11.25" x14ac:dyDescent="0.2">
      <c r="B8373" s="2"/>
      <c r="C8373" s="2"/>
      <c r="D8373" s="2"/>
      <c r="H8373" s="2"/>
      <c r="N8373" s="6"/>
      <c r="O8373" s="2"/>
      <c r="P8373" s="2"/>
      <c r="V8373" s="2"/>
    </row>
    <row r="8374" spans="2:22" ht="11.25" x14ac:dyDescent="0.2">
      <c r="B8374" s="2"/>
      <c r="C8374" s="2"/>
      <c r="D8374" s="2"/>
      <c r="H8374" s="2"/>
      <c r="N8374" s="6"/>
      <c r="O8374" s="2"/>
      <c r="P8374" s="2"/>
      <c r="V8374" s="2"/>
    </row>
    <row r="8375" spans="2:22" ht="11.25" x14ac:dyDescent="0.2">
      <c r="B8375" s="2"/>
      <c r="C8375" s="2"/>
      <c r="D8375" s="2"/>
      <c r="H8375" s="2"/>
      <c r="N8375" s="6"/>
      <c r="O8375" s="2"/>
      <c r="P8375" s="2"/>
      <c r="V8375" s="2"/>
    </row>
    <row r="8376" spans="2:22" ht="11.25" x14ac:dyDescent="0.2">
      <c r="B8376" s="2"/>
      <c r="C8376" s="2"/>
      <c r="D8376" s="2"/>
      <c r="H8376" s="2"/>
      <c r="N8376" s="6"/>
      <c r="O8376" s="2"/>
      <c r="P8376" s="2"/>
      <c r="V8376" s="2"/>
    </row>
    <row r="8377" spans="2:22" ht="11.25" x14ac:dyDescent="0.2">
      <c r="B8377" s="2"/>
      <c r="C8377" s="2"/>
      <c r="D8377" s="2"/>
      <c r="H8377" s="2"/>
      <c r="N8377" s="6"/>
      <c r="O8377" s="2"/>
      <c r="P8377" s="2"/>
      <c r="V8377" s="2"/>
    </row>
    <row r="8378" spans="2:22" ht="11.25" x14ac:dyDescent="0.2">
      <c r="B8378" s="2"/>
      <c r="C8378" s="2"/>
      <c r="D8378" s="2"/>
      <c r="H8378" s="2"/>
      <c r="N8378" s="6"/>
      <c r="O8378" s="2"/>
      <c r="P8378" s="2"/>
      <c r="V8378" s="2"/>
    </row>
    <row r="8379" spans="2:22" ht="11.25" x14ac:dyDescent="0.2">
      <c r="B8379" s="2"/>
      <c r="C8379" s="2"/>
      <c r="D8379" s="2"/>
      <c r="H8379" s="2"/>
      <c r="N8379" s="6"/>
      <c r="O8379" s="2"/>
      <c r="P8379" s="2"/>
      <c r="V8379" s="2"/>
    </row>
    <row r="8380" spans="2:22" ht="11.25" x14ac:dyDescent="0.2">
      <c r="B8380" s="2"/>
      <c r="C8380" s="2"/>
      <c r="D8380" s="2"/>
      <c r="H8380" s="2"/>
      <c r="N8380" s="6"/>
      <c r="O8380" s="2"/>
      <c r="P8380" s="2"/>
      <c r="V8380" s="2"/>
    </row>
    <row r="8381" spans="2:22" ht="11.25" x14ac:dyDescent="0.2">
      <c r="B8381" s="2"/>
      <c r="C8381" s="2"/>
      <c r="D8381" s="2"/>
      <c r="H8381" s="2"/>
      <c r="N8381" s="6"/>
      <c r="O8381" s="2"/>
      <c r="P8381" s="2"/>
      <c r="V8381" s="2"/>
    </row>
    <row r="8382" spans="2:22" ht="11.25" x14ac:dyDescent="0.2">
      <c r="B8382" s="2"/>
      <c r="C8382" s="2"/>
      <c r="D8382" s="2"/>
      <c r="H8382" s="2"/>
      <c r="N8382" s="6"/>
      <c r="O8382" s="2"/>
      <c r="P8382" s="2"/>
      <c r="V8382" s="2"/>
    </row>
    <row r="8383" spans="2:22" ht="11.25" x14ac:dyDescent="0.2">
      <c r="B8383" s="2"/>
      <c r="C8383" s="2"/>
      <c r="D8383" s="2"/>
      <c r="H8383" s="2"/>
      <c r="N8383" s="6"/>
      <c r="O8383" s="2"/>
      <c r="P8383" s="2"/>
      <c r="V8383" s="2"/>
    </row>
    <row r="8384" spans="2:22" ht="11.25" x14ac:dyDescent="0.2">
      <c r="B8384" s="2"/>
      <c r="C8384" s="2"/>
      <c r="D8384" s="2"/>
      <c r="H8384" s="2"/>
      <c r="N8384" s="6"/>
      <c r="O8384" s="2"/>
      <c r="P8384" s="2"/>
      <c r="V8384" s="2"/>
    </row>
    <row r="8385" spans="2:22" ht="11.25" x14ac:dyDescent="0.2">
      <c r="B8385" s="2"/>
      <c r="C8385" s="2"/>
      <c r="D8385" s="2"/>
      <c r="H8385" s="2"/>
      <c r="N8385" s="6"/>
      <c r="O8385" s="2"/>
      <c r="P8385" s="2"/>
      <c r="V8385" s="2"/>
    </row>
    <row r="8386" spans="2:22" ht="11.25" x14ac:dyDescent="0.2">
      <c r="B8386" s="2"/>
      <c r="C8386" s="2"/>
      <c r="D8386" s="2"/>
      <c r="H8386" s="2"/>
      <c r="N8386" s="6"/>
      <c r="O8386" s="2"/>
      <c r="P8386" s="2"/>
      <c r="V8386" s="2"/>
    </row>
    <row r="8387" spans="2:22" ht="11.25" x14ac:dyDescent="0.2">
      <c r="B8387" s="2"/>
      <c r="C8387" s="2"/>
      <c r="D8387" s="2"/>
      <c r="H8387" s="2"/>
      <c r="N8387" s="6"/>
      <c r="O8387" s="2"/>
      <c r="P8387" s="2"/>
      <c r="V8387" s="2"/>
    </row>
    <row r="8388" spans="2:22" ht="11.25" x14ac:dyDescent="0.2">
      <c r="B8388" s="2"/>
      <c r="C8388" s="2"/>
      <c r="D8388" s="2"/>
      <c r="H8388" s="2"/>
      <c r="N8388" s="6"/>
      <c r="O8388" s="2"/>
      <c r="P8388" s="2"/>
      <c r="V8388" s="2"/>
    </row>
    <row r="8389" spans="2:22" ht="11.25" x14ac:dyDescent="0.2">
      <c r="B8389" s="2"/>
      <c r="C8389" s="2"/>
      <c r="D8389" s="2"/>
      <c r="H8389" s="2"/>
      <c r="N8389" s="6"/>
      <c r="O8389" s="2"/>
      <c r="P8389" s="2"/>
      <c r="V8389" s="2"/>
    </row>
    <row r="8390" spans="2:22" ht="11.25" x14ac:dyDescent="0.2">
      <c r="B8390" s="2"/>
      <c r="C8390" s="2"/>
      <c r="D8390" s="2"/>
      <c r="H8390" s="2"/>
      <c r="N8390" s="6"/>
      <c r="O8390" s="2"/>
      <c r="P8390" s="2"/>
      <c r="V8390" s="2"/>
    </row>
    <row r="8391" spans="2:22" ht="11.25" x14ac:dyDescent="0.2">
      <c r="B8391" s="2"/>
      <c r="C8391" s="2"/>
      <c r="D8391" s="2"/>
      <c r="H8391" s="2"/>
      <c r="N8391" s="6"/>
      <c r="O8391" s="2"/>
      <c r="P8391" s="2"/>
      <c r="V8391" s="2"/>
    </row>
    <row r="8392" spans="2:22" ht="11.25" x14ac:dyDescent="0.2">
      <c r="B8392" s="2"/>
      <c r="C8392" s="2"/>
      <c r="D8392" s="2"/>
      <c r="H8392" s="2"/>
      <c r="N8392" s="6"/>
      <c r="O8392" s="2"/>
      <c r="P8392" s="2"/>
      <c r="V8392" s="2"/>
    </row>
    <row r="8393" spans="2:22" ht="11.25" x14ac:dyDescent="0.2">
      <c r="B8393" s="2"/>
      <c r="C8393" s="2"/>
      <c r="D8393" s="2"/>
      <c r="H8393" s="2"/>
      <c r="N8393" s="6"/>
      <c r="O8393" s="2"/>
      <c r="P8393" s="2"/>
      <c r="V8393" s="2"/>
    </row>
    <row r="8394" spans="2:22" ht="11.25" x14ac:dyDescent="0.2">
      <c r="B8394" s="2"/>
      <c r="C8394" s="2"/>
      <c r="D8394" s="2"/>
      <c r="H8394" s="2"/>
      <c r="N8394" s="6"/>
      <c r="O8394" s="2"/>
      <c r="P8394" s="2"/>
      <c r="V8394" s="2"/>
    </row>
    <row r="8395" spans="2:22" ht="11.25" x14ac:dyDescent="0.2">
      <c r="B8395" s="2"/>
      <c r="C8395" s="2"/>
      <c r="D8395" s="2"/>
      <c r="H8395" s="2"/>
      <c r="N8395" s="6"/>
      <c r="O8395" s="2"/>
      <c r="P8395" s="2"/>
      <c r="V8395" s="2"/>
    </row>
    <row r="8396" spans="2:22" ht="11.25" x14ac:dyDescent="0.2">
      <c r="B8396" s="2"/>
      <c r="C8396" s="2"/>
      <c r="D8396" s="2"/>
      <c r="H8396" s="2"/>
      <c r="N8396" s="6"/>
      <c r="O8396" s="2"/>
      <c r="P8396" s="2"/>
      <c r="V8396" s="2"/>
    </row>
    <row r="8397" spans="2:22" ht="11.25" x14ac:dyDescent="0.2">
      <c r="B8397" s="2"/>
      <c r="C8397" s="2"/>
      <c r="D8397" s="2"/>
      <c r="H8397" s="2"/>
      <c r="N8397" s="6"/>
      <c r="O8397" s="2"/>
      <c r="P8397" s="2"/>
      <c r="V8397" s="2"/>
    </row>
    <row r="8398" spans="2:22" ht="11.25" x14ac:dyDescent="0.2">
      <c r="B8398" s="2"/>
      <c r="C8398" s="2"/>
      <c r="D8398" s="2"/>
      <c r="H8398" s="2"/>
      <c r="N8398" s="6"/>
      <c r="O8398" s="2"/>
      <c r="P8398" s="2"/>
      <c r="V8398" s="2"/>
    </row>
    <row r="8399" spans="2:22" ht="11.25" x14ac:dyDescent="0.2">
      <c r="B8399" s="2"/>
      <c r="C8399" s="2"/>
      <c r="D8399" s="2"/>
      <c r="H8399" s="2"/>
      <c r="N8399" s="6"/>
      <c r="O8399" s="2"/>
      <c r="P8399" s="2"/>
      <c r="V8399" s="2"/>
    </row>
    <row r="8400" spans="2:22" ht="11.25" x14ac:dyDescent="0.2">
      <c r="B8400" s="2"/>
      <c r="C8400" s="2"/>
      <c r="D8400" s="2"/>
      <c r="H8400" s="2"/>
      <c r="N8400" s="6"/>
      <c r="O8400" s="2"/>
      <c r="P8400" s="2"/>
      <c r="V8400" s="2"/>
    </row>
    <row r="8401" spans="2:22" ht="11.25" x14ac:dyDescent="0.2">
      <c r="B8401" s="2"/>
      <c r="C8401" s="2"/>
      <c r="D8401" s="2"/>
      <c r="H8401" s="2"/>
      <c r="N8401" s="6"/>
      <c r="O8401" s="2"/>
      <c r="P8401" s="2"/>
      <c r="V8401" s="2"/>
    </row>
    <row r="8402" spans="2:22" ht="11.25" x14ac:dyDescent="0.2">
      <c r="B8402" s="2"/>
      <c r="C8402" s="2"/>
      <c r="D8402" s="2"/>
      <c r="H8402" s="2"/>
      <c r="N8402" s="6"/>
      <c r="O8402" s="2"/>
      <c r="P8402" s="2"/>
      <c r="V8402" s="2"/>
    </row>
    <row r="8403" spans="2:22" ht="11.25" x14ac:dyDescent="0.2">
      <c r="B8403" s="2"/>
      <c r="C8403" s="2"/>
      <c r="D8403" s="2"/>
      <c r="H8403" s="2"/>
      <c r="N8403" s="6"/>
      <c r="O8403" s="2"/>
      <c r="P8403" s="2"/>
      <c r="V8403" s="2"/>
    </row>
    <row r="8404" spans="2:22" ht="11.25" x14ac:dyDescent="0.2">
      <c r="B8404" s="2"/>
      <c r="C8404" s="2"/>
      <c r="D8404" s="2"/>
      <c r="H8404" s="2"/>
      <c r="N8404" s="6"/>
      <c r="O8404" s="2"/>
      <c r="P8404" s="2"/>
      <c r="V8404" s="2"/>
    </row>
    <row r="8405" spans="2:22" ht="11.25" x14ac:dyDescent="0.2">
      <c r="B8405" s="2"/>
      <c r="C8405" s="2"/>
      <c r="D8405" s="2"/>
      <c r="H8405" s="2"/>
      <c r="N8405" s="6"/>
      <c r="O8405" s="2"/>
      <c r="P8405" s="2"/>
      <c r="V8405" s="2"/>
    </row>
    <row r="8406" spans="2:22" ht="11.25" x14ac:dyDescent="0.2">
      <c r="B8406" s="2"/>
      <c r="C8406" s="2"/>
      <c r="D8406" s="2"/>
      <c r="H8406" s="2"/>
      <c r="N8406" s="6"/>
      <c r="O8406" s="2"/>
      <c r="P8406" s="2"/>
      <c r="V8406" s="2"/>
    </row>
    <row r="8407" spans="2:22" ht="11.25" x14ac:dyDescent="0.2">
      <c r="B8407" s="2"/>
      <c r="C8407" s="2"/>
      <c r="D8407" s="2"/>
      <c r="H8407" s="2"/>
      <c r="N8407" s="6"/>
      <c r="O8407" s="2"/>
      <c r="P8407" s="2"/>
      <c r="V8407" s="2"/>
    </row>
    <row r="8408" spans="2:22" ht="11.25" x14ac:dyDescent="0.2">
      <c r="B8408" s="2"/>
      <c r="C8408" s="2"/>
      <c r="D8408" s="2"/>
      <c r="H8408" s="2"/>
      <c r="N8408" s="6"/>
      <c r="O8408" s="2"/>
      <c r="P8408" s="2"/>
      <c r="V8408" s="2"/>
    </row>
    <row r="8409" spans="2:22" ht="11.25" x14ac:dyDescent="0.2">
      <c r="B8409" s="2"/>
      <c r="C8409" s="2"/>
      <c r="D8409" s="2"/>
      <c r="H8409" s="2"/>
      <c r="N8409" s="6"/>
      <c r="O8409" s="2"/>
      <c r="P8409" s="2"/>
      <c r="V8409" s="2"/>
    </row>
    <row r="8410" spans="2:22" ht="11.25" x14ac:dyDescent="0.2">
      <c r="B8410" s="2"/>
      <c r="C8410" s="2"/>
      <c r="D8410" s="2"/>
      <c r="H8410" s="2"/>
      <c r="N8410" s="6"/>
      <c r="O8410" s="2"/>
      <c r="P8410" s="2"/>
      <c r="V8410" s="2"/>
    </row>
    <row r="8411" spans="2:22" ht="11.25" x14ac:dyDescent="0.2">
      <c r="B8411" s="2"/>
      <c r="C8411" s="2"/>
      <c r="D8411" s="2"/>
      <c r="H8411" s="2"/>
      <c r="N8411" s="6"/>
      <c r="O8411" s="2"/>
      <c r="P8411" s="2"/>
      <c r="V8411" s="2"/>
    </row>
    <row r="8412" spans="2:22" ht="11.25" x14ac:dyDescent="0.2">
      <c r="B8412" s="2"/>
      <c r="C8412" s="2"/>
      <c r="D8412" s="2"/>
      <c r="H8412" s="2"/>
      <c r="N8412" s="6"/>
      <c r="O8412" s="2"/>
      <c r="P8412" s="2"/>
      <c r="V8412" s="2"/>
    </row>
    <row r="8413" spans="2:22" ht="11.25" x14ac:dyDescent="0.2">
      <c r="B8413" s="2"/>
      <c r="C8413" s="2"/>
      <c r="D8413" s="2"/>
      <c r="H8413" s="2"/>
      <c r="N8413" s="6"/>
      <c r="O8413" s="2"/>
      <c r="P8413" s="2"/>
      <c r="V8413" s="2"/>
    </row>
    <row r="8414" spans="2:22" ht="11.25" x14ac:dyDescent="0.2">
      <c r="B8414" s="2"/>
      <c r="C8414" s="2"/>
      <c r="D8414" s="2"/>
      <c r="H8414" s="2"/>
      <c r="N8414" s="6"/>
      <c r="O8414" s="2"/>
      <c r="P8414" s="2"/>
      <c r="V8414" s="2"/>
    </row>
    <row r="8415" spans="2:22" ht="11.25" x14ac:dyDescent="0.2">
      <c r="B8415" s="2"/>
      <c r="C8415" s="2"/>
      <c r="D8415" s="2"/>
      <c r="H8415" s="2"/>
      <c r="N8415" s="6"/>
      <c r="O8415" s="2"/>
      <c r="P8415" s="2"/>
      <c r="V8415" s="2"/>
    </row>
    <row r="8416" spans="2:22" ht="11.25" x14ac:dyDescent="0.2">
      <c r="B8416" s="2"/>
      <c r="C8416" s="2"/>
      <c r="D8416" s="2"/>
      <c r="H8416" s="2"/>
      <c r="N8416" s="6"/>
      <c r="O8416" s="2"/>
      <c r="P8416" s="2"/>
      <c r="V8416" s="2"/>
    </row>
    <row r="8417" spans="2:22" ht="11.25" x14ac:dyDescent="0.2">
      <c r="B8417" s="2"/>
      <c r="C8417" s="2"/>
      <c r="D8417" s="2"/>
      <c r="H8417" s="2"/>
      <c r="N8417" s="6"/>
      <c r="O8417" s="2"/>
      <c r="P8417" s="2"/>
      <c r="V8417" s="2"/>
    </row>
    <row r="8418" spans="2:22" ht="11.25" x14ac:dyDescent="0.2">
      <c r="B8418" s="2"/>
      <c r="C8418" s="2"/>
      <c r="D8418" s="2"/>
      <c r="H8418" s="2"/>
      <c r="N8418" s="6"/>
      <c r="O8418" s="2"/>
      <c r="P8418" s="2"/>
      <c r="V8418" s="2"/>
    </row>
    <row r="8419" spans="2:22" ht="11.25" x14ac:dyDescent="0.2">
      <c r="B8419" s="2"/>
      <c r="C8419" s="2"/>
      <c r="D8419" s="2"/>
      <c r="H8419" s="2"/>
      <c r="N8419" s="6"/>
      <c r="O8419" s="2"/>
      <c r="P8419" s="2"/>
      <c r="V8419" s="2"/>
    </row>
    <row r="8420" spans="2:22" ht="11.25" x14ac:dyDescent="0.2">
      <c r="B8420" s="2"/>
      <c r="C8420" s="2"/>
      <c r="D8420" s="2"/>
      <c r="H8420" s="2"/>
      <c r="N8420" s="6"/>
      <c r="O8420" s="2"/>
      <c r="P8420" s="2"/>
      <c r="V8420" s="2"/>
    </row>
    <row r="8421" spans="2:22" ht="11.25" x14ac:dyDescent="0.2">
      <c r="B8421" s="2"/>
      <c r="C8421" s="2"/>
      <c r="D8421" s="2"/>
      <c r="H8421" s="2"/>
      <c r="N8421" s="6"/>
      <c r="O8421" s="2"/>
      <c r="P8421" s="2"/>
      <c r="V8421" s="2"/>
    </row>
    <row r="8422" spans="2:22" ht="11.25" x14ac:dyDescent="0.2">
      <c r="B8422" s="2"/>
      <c r="C8422" s="2"/>
      <c r="D8422" s="2"/>
      <c r="H8422" s="2"/>
      <c r="N8422" s="6"/>
      <c r="O8422" s="2"/>
      <c r="P8422" s="2"/>
      <c r="V8422" s="2"/>
    </row>
    <row r="8423" spans="2:22" ht="11.25" x14ac:dyDescent="0.2">
      <c r="B8423" s="2"/>
      <c r="C8423" s="2"/>
      <c r="D8423" s="2"/>
      <c r="H8423" s="2"/>
      <c r="N8423" s="6"/>
      <c r="O8423" s="2"/>
      <c r="P8423" s="2"/>
      <c r="V8423" s="2"/>
    </row>
    <row r="8424" spans="2:22" ht="11.25" x14ac:dyDescent="0.2">
      <c r="B8424" s="2"/>
      <c r="C8424" s="2"/>
      <c r="D8424" s="2"/>
      <c r="H8424" s="2"/>
      <c r="N8424" s="6"/>
      <c r="O8424" s="2"/>
      <c r="P8424" s="2"/>
      <c r="V8424" s="2"/>
    </row>
    <row r="8425" spans="2:22" ht="11.25" x14ac:dyDescent="0.2">
      <c r="B8425" s="2"/>
      <c r="C8425" s="2"/>
      <c r="D8425" s="2"/>
      <c r="H8425" s="2"/>
      <c r="N8425" s="6"/>
      <c r="O8425" s="2"/>
      <c r="P8425" s="2"/>
      <c r="V8425" s="2"/>
    </row>
    <row r="8426" spans="2:22" ht="11.25" x14ac:dyDescent="0.2">
      <c r="B8426" s="2"/>
      <c r="C8426" s="2"/>
      <c r="D8426" s="2"/>
      <c r="H8426" s="2"/>
      <c r="N8426" s="6"/>
      <c r="O8426" s="2"/>
      <c r="P8426" s="2"/>
      <c r="V8426" s="2"/>
    </row>
    <row r="8427" spans="2:22" ht="11.25" x14ac:dyDescent="0.2">
      <c r="B8427" s="2"/>
      <c r="C8427" s="2"/>
      <c r="D8427" s="2"/>
      <c r="H8427" s="2"/>
      <c r="N8427" s="6"/>
      <c r="O8427" s="2"/>
      <c r="P8427" s="2"/>
      <c r="V8427" s="2"/>
    </row>
    <row r="8428" spans="2:22" ht="11.25" x14ac:dyDescent="0.2">
      <c r="B8428" s="2"/>
      <c r="C8428" s="2"/>
      <c r="D8428" s="2"/>
      <c r="H8428" s="2"/>
      <c r="N8428" s="6"/>
      <c r="O8428" s="2"/>
      <c r="P8428" s="2"/>
      <c r="V8428" s="2"/>
    </row>
    <row r="8429" spans="2:22" ht="11.25" x14ac:dyDescent="0.2">
      <c r="B8429" s="2"/>
      <c r="C8429" s="2"/>
      <c r="D8429" s="2"/>
      <c r="H8429" s="2"/>
      <c r="N8429" s="6"/>
      <c r="O8429" s="2"/>
      <c r="P8429" s="2"/>
      <c r="V8429" s="2"/>
    </row>
    <row r="8430" spans="2:22" ht="11.25" x14ac:dyDescent="0.2">
      <c r="B8430" s="2"/>
      <c r="C8430" s="2"/>
      <c r="D8430" s="2"/>
      <c r="H8430" s="2"/>
      <c r="N8430" s="6"/>
      <c r="O8430" s="2"/>
      <c r="P8430" s="2"/>
      <c r="V8430" s="2"/>
    </row>
    <row r="8431" spans="2:22" ht="11.25" x14ac:dyDescent="0.2">
      <c r="B8431" s="2"/>
      <c r="C8431" s="2"/>
      <c r="D8431" s="2"/>
      <c r="H8431" s="2"/>
      <c r="N8431" s="6"/>
      <c r="O8431" s="2"/>
      <c r="P8431" s="2"/>
      <c r="V8431" s="2"/>
    </row>
    <row r="8432" spans="2:22" ht="11.25" x14ac:dyDescent="0.2">
      <c r="B8432" s="2"/>
      <c r="C8432" s="2"/>
      <c r="D8432" s="2"/>
      <c r="H8432" s="2"/>
      <c r="N8432" s="6"/>
      <c r="O8432" s="2"/>
      <c r="P8432" s="2"/>
      <c r="V8432" s="2"/>
    </row>
    <row r="8433" spans="2:22" ht="11.25" x14ac:dyDescent="0.2">
      <c r="B8433" s="2"/>
      <c r="C8433" s="2"/>
      <c r="D8433" s="2"/>
      <c r="H8433" s="2"/>
      <c r="N8433" s="6"/>
      <c r="O8433" s="2"/>
      <c r="P8433" s="2"/>
      <c r="V8433" s="2"/>
    </row>
    <row r="8434" spans="2:22" ht="11.25" x14ac:dyDescent="0.2">
      <c r="B8434" s="2"/>
      <c r="C8434" s="2"/>
      <c r="D8434" s="2"/>
      <c r="H8434" s="2"/>
      <c r="N8434" s="6"/>
      <c r="O8434" s="2"/>
      <c r="P8434" s="2"/>
      <c r="V8434" s="2"/>
    </row>
    <row r="8435" spans="2:22" ht="11.25" x14ac:dyDescent="0.2">
      <c r="B8435" s="2"/>
      <c r="C8435" s="2"/>
      <c r="D8435" s="2"/>
      <c r="H8435" s="2"/>
      <c r="N8435" s="6"/>
      <c r="O8435" s="2"/>
      <c r="P8435" s="2"/>
      <c r="V8435" s="2"/>
    </row>
    <row r="8436" spans="2:22" ht="11.25" x14ac:dyDescent="0.2">
      <c r="B8436" s="2"/>
      <c r="C8436" s="2"/>
      <c r="D8436" s="2"/>
      <c r="H8436" s="2"/>
      <c r="N8436" s="6"/>
      <c r="O8436" s="2"/>
      <c r="P8436" s="2"/>
      <c r="V8436" s="2"/>
    </row>
    <row r="8437" spans="2:22" ht="11.25" x14ac:dyDescent="0.2">
      <c r="B8437" s="2"/>
      <c r="C8437" s="2"/>
      <c r="D8437" s="2"/>
      <c r="H8437" s="2"/>
      <c r="N8437" s="6"/>
      <c r="O8437" s="2"/>
      <c r="P8437" s="2"/>
      <c r="V8437" s="2"/>
    </row>
    <row r="8438" spans="2:22" ht="11.25" x14ac:dyDescent="0.2">
      <c r="B8438" s="2"/>
      <c r="C8438" s="2"/>
      <c r="D8438" s="2"/>
      <c r="H8438" s="2"/>
      <c r="N8438" s="6"/>
      <c r="O8438" s="2"/>
      <c r="P8438" s="2"/>
      <c r="V8438" s="2"/>
    </row>
    <row r="8439" spans="2:22" ht="11.25" x14ac:dyDescent="0.2">
      <c r="B8439" s="2"/>
      <c r="C8439" s="2"/>
      <c r="D8439" s="2"/>
      <c r="H8439" s="2"/>
      <c r="N8439" s="6"/>
      <c r="O8439" s="2"/>
      <c r="P8439" s="2"/>
      <c r="V8439" s="2"/>
    </row>
    <row r="8440" spans="2:22" ht="11.25" x14ac:dyDescent="0.2">
      <c r="B8440" s="2"/>
      <c r="C8440" s="2"/>
      <c r="D8440" s="2"/>
      <c r="H8440" s="2"/>
      <c r="N8440" s="6"/>
      <c r="O8440" s="2"/>
      <c r="P8440" s="2"/>
      <c r="V8440" s="2"/>
    </row>
    <row r="8441" spans="2:22" ht="11.25" x14ac:dyDescent="0.2">
      <c r="B8441" s="2"/>
      <c r="C8441" s="2"/>
      <c r="D8441" s="2"/>
      <c r="H8441" s="2"/>
      <c r="N8441" s="6"/>
      <c r="O8441" s="2"/>
      <c r="P8441" s="2"/>
      <c r="V8441" s="2"/>
    </row>
    <row r="8442" spans="2:22" ht="11.25" x14ac:dyDescent="0.2">
      <c r="B8442" s="2"/>
      <c r="C8442" s="2"/>
      <c r="D8442" s="2"/>
      <c r="H8442" s="2"/>
      <c r="N8442" s="6"/>
      <c r="O8442" s="2"/>
      <c r="P8442" s="2"/>
      <c r="V8442" s="2"/>
    </row>
    <row r="8443" spans="2:22" ht="11.25" x14ac:dyDescent="0.2">
      <c r="B8443" s="2"/>
      <c r="C8443" s="2"/>
      <c r="D8443" s="2"/>
      <c r="H8443" s="2"/>
      <c r="N8443" s="6"/>
      <c r="O8443" s="2"/>
      <c r="P8443" s="2"/>
      <c r="V8443" s="2"/>
    </row>
    <row r="8444" spans="2:22" ht="11.25" x14ac:dyDescent="0.2">
      <c r="B8444" s="2"/>
      <c r="C8444" s="2"/>
      <c r="D8444" s="2"/>
      <c r="H8444" s="2"/>
      <c r="N8444" s="6"/>
      <c r="O8444" s="2"/>
      <c r="P8444" s="2"/>
      <c r="V8444" s="2"/>
    </row>
    <row r="8445" spans="2:22" ht="11.25" x14ac:dyDescent="0.2">
      <c r="B8445" s="2"/>
      <c r="C8445" s="2"/>
      <c r="D8445" s="2"/>
      <c r="H8445" s="2"/>
      <c r="N8445" s="6"/>
      <c r="O8445" s="2"/>
      <c r="P8445" s="2"/>
      <c r="V8445" s="2"/>
    </row>
    <row r="8446" spans="2:22" ht="11.25" x14ac:dyDescent="0.2">
      <c r="B8446" s="2"/>
      <c r="C8446" s="2"/>
      <c r="D8446" s="2"/>
      <c r="H8446" s="2"/>
      <c r="N8446" s="6"/>
      <c r="O8446" s="2"/>
      <c r="P8446" s="2"/>
      <c r="V8446" s="2"/>
    </row>
    <row r="8447" spans="2:22" ht="11.25" x14ac:dyDescent="0.2">
      <c r="B8447" s="2"/>
      <c r="C8447" s="2"/>
      <c r="D8447" s="2"/>
      <c r="H8447" s="2"/>
      <c r="N8447" s="6"/>
      <c r="O8447" s="2"/>
      <c r="P8447" s="2"/>
      <c r="V8447" s="2"/>
    </row>
    <row r="8448" spans="2:22" ht="11.25" x14ac:dyDescent="0.2">
      <c r="B8448" s="2"/>
      <c r="C8448" s="2"/>
      <c r="D8448" s="2"/>
      <c r="H8448" s="2"/>
      <c r="N8448" s="6"/>
      <c r="O8448" s="2"/>
      <c r="P8448" s="2"/>
      <c r="V8448" s="2"/>
    </row>
    <row r="8449" spans="2:22" ht="11.25" x14ac:dyDescent="0.2">
      <c r="B8449" s="2"/>
      <c r="C8449" s="2"/>
      <c r="D8449" s="2"/>
      <c r="H8449" s="2"/>
      <c r="N8449" s="6"/>
      <c r="O8449" s="2"/>
      <c r="P8449" s="2"/>
      <c r="V8449" s="2"/>
    </row>
    <row r="8450" spans="2:22" ht="11.25" x14ac:dyDescent="0.2">
      <c r="B8450" s="2"/>
      <c r="C8450" s="2"/>
      <c r="D8450" s="2"/>
      <c r="H8450" s="2"/>
      <c r="N8450" s="6"/>
      <c r="O8450" s="2"/>
      <c r="P8450" s="2"/>
      <c r="V8450" s="2"/>
    </row>
    <row r="8451" spans="2:22" ht="11.25" x14ac:dyDescent="0.2">
      <c r="B8451" s="2"/>
      <c r="C8451" s="2"/>
      <c r="D8451" s="2"/>
      <c r="H8451" s="2"/>
      <c r="N8451" s="6"/>
      <c r="O8451" s="2"/>
      <c r="P8451" s="2"/>
      <c r="V8451" s="2"/>
    </row>
    <row r="8452" spans="2:22" ht="11.25" x14ac:dyDescent="0.2">
      <c r="B8452" s="2"/>
      <c r="C8452" s="2"/>
      <c r="D8452" s="2"/>
      <c r="H8452" s="2"/>
      <c r="N8452" s="6"/>
      <c r="O8452" s="2"/>
      <c r="P8452" s="2"/>
      <c r="V8452" s="2"/>
    </row>
    <row r="8453" spans="2:22" ht="11.25" x14ac:dyDescent="0.2">
      <c r="B8453" s="2"/>
      <c r="C8453" s="2"/>
      <c r="D8453" s="2"/>
      <c r="H8453" s="2"/>
      <c r="N8453" s="6"/>
      <c r="O8453" s="2"/>
      <c r="P8453" s="2"/>
      <c r="V8453" s="2"/>
    </row>
    <row r="8454" spans="2:22" ht="11.25" x14ac:dyDescent="0.2">
      <c r="B8454" s="2"/>
      <c r="C8454" s="2"/>
      <c r="D8454" s="2"/>
      <c r="H8454" s="2"/>
      <c r="N8454" s="6"/>
      <c r="O8454" s="2"/>
      <c r="P8454" s="2"/>
      <c r="V8454" s="2"/>
    </row>
    <row r="8455" spans="2:22" ht="11.25" x14ac:dyDescent="0.2">
      <c r="B8455" s="2"/>
      <c r="C8455" s="2"/>
      <c r="D8455" s="2"/>
      <c r="H8455" s="2"/>
      <c r="N8455" s="6"/>
      <c r="O8455" s="2"/>
      <c r="P8455" s="2"/>
      <c r="V8455" s="2"/>
    </row>
    <row r="8456" spans="2:22" ht="11.25" x14ac:dyDescent="0.2">
      <c r="B8456" s="2"/>
      <c r="C8456" s="2"/>
      <c r="D8456" s="2"/>
      <c r="H8456" s="2"/>
      <c r="N8456" s="6"/>
      <c r="O8456" s="2"/>
      <c r="P8456" s="2"/>
      <c r="V8456" s="2"/>
    </row>
    <row r="8457" spans="2:22" ht="11.25" x14ac:dyDescent="0.2">
      <c r="B8457" s="2"/>
      <c r="C8457" s="2"/>
      <c r="D8457" s="2"/>
      <c r="H8457" s="2"/>
      <c r="N8457" s="6"/>
      <c r="O8457" s="2"/>
      <c r="P8457" s="2"/>
      <c r="V8457" s="2"/>
    </row>
    <row r="8458" spans="2:22" ht="11.25" x14ac:dyDescent="0.2">
      <c r="B8458" s="2"/>
      <c r="C8458" s="2"/>
      <c r="D8458" s="2"/>
      <c r="H8458" s="2"/>
      <c r="N8458" s="6"/>
      <c r="O8458" s="2"/>
      <c r="P8458" s="2"/>
      <c r="V8458" s="2"/>
    </row>
    <row r="8459" spans="2:22" ht="11.25" x14ac:dyDescent="0.2">
      <c r="B8459" s="2"/>
      <c r="C8459" s="2"/>
      <c r="D8459" s="2"/>
      <c r="H8459" s="2"/>
      <c r="N8459" s="6"/>
      <c r="O8459" s="2"/>
      <c r="P8459" s="2"/>
      <c r="V8459" s="2"/>
    </row>
    <row r="8460" spans="2:22" ht="11.25" x14ac:dyDescent="0.2">
      <c r="B8460" s="2"/>
      <c r="C8460" s="2"/>
      <c r="D8460" s="2"/>
      <c r="H8460" s="2"/>
      <c r="N8460" s="6"/>
      <c r="O8460" s="2"/>
      <c r="P8460" s="2"/>
      <c r="V8460" s="2"/>
    </row>
    <row r="8461" spans="2:22" ht="11.25" x14ac:dyDescent="0.2">
      <c r="B8461" s="2"/>
      <c r="C8461" s="2"/>
      <c r="D8461" s="2"/>
      <c r="H8461" s="2"/>
      <c r="N8461" s="6"/>
      <c r="O8461" s="2"/>
      <c r="P8461" s="2"/>
      <c r="V8461" s="2"/>
    </row>
    <row r="8462" spans="2:22" ht="11.25" x14ac:dyDescent="0.2">
      <c r="B8462" s="2"/>
      <c r="C8462" s="2"/>
      <c r="D8462" s="2"/>
      <c r="H8462" s="2"/>
      <c r="N8462" s="6"/>
      <c r="O8462" s="2"/>
      <c r="P8462" s="2"/>
      <c r="V8462" s="2"/>
    </row>
    <row r="8463" spans="2:22" ht="11.25" x14ac:dyDescent="0.2">
      <c r="B8463" s="2"/>
      <c r="C8463" s="2"/>
      <c r="D8463" s="2"/>
      <c r="H8463" s="2"/>
      <c r="N8463" s="6"/>
      <c r="O8463" s="2"/>
      <c r="P8463" s="2"/>
      <c r="V8463" s="2"/>
    </row>
    <row r="8464" spans="2:22" ht="11.25" x14ac:dyDescent="0.2">
      <c r="B8464" s="2"/>
      <c r="C8464" s="2"/>
      <c r="D8464" s="2"/>
      <c r="H8464" s="2"/>
      <c r="N8464" s="6"/>
      <c r="O8464" s="2"/>
      <c r="P8464" s="2"/>
      <c r="V8464" s="2"/>
    </row>
    <row r="8465" spans="2:22" ht="11.25" x14ac:dyDescent="0.2">
      <c r="B8465" s="2"/>
      <c r="C8465" s="2"/>
      <c r="D8465" s="2"/>
      <c r="H8465" s="2"/>
      <c r="N8465" s="6"/>
      <c r="O8465" s="2"/>
      <c r="P8465" s="2"/>
      <c r="V8465" s="2"/>
    </row>
    <row r="8466" spans="2:22" ht="11.25" x14ac:dyDescent="0.2">
      <c r="B8466" s="2"/>
      <c r="C8466" s="2"/>
      <c r="D8466" s="2"/>
      <c r="H8466" s="2"/>
      <c r="N8466" s="6"/>
      <c r="O8466" s="2"/>
      <c r="P8466" s="2"/>
      <c r="V8466" s="2"/>
    </row>
    <row r="8467" spans="2:22" ht="11.25" x14ac:dyDescent="0.2">
      <c r="B8467" s="2"/>
      <c r="C8467" s="2"/>
      <c r="D8467" s="2"/>
      <c r="H8467" s="2"/>
      <c r="N8467" s="6"/>
      <c r="O8467" s="2"/>
      <c r="P8467" s="2"/>
      <c r="V8467" s="2"/>
    </row>
    <row r="8468" spans="2:22" ht="11.25" x14ac:dyDescent="0.2">
      <c r="B8468" s="2"/>
      <c r="C8468" s="2"/>
      <c r="D8468" s="2"/>
      <c r="H8468" s="2"/>
      <c r="N8468" s="6"/>
      <c r="O8468" s="2"/>
      <c r="P8468" s="2"/>
      <c r="V8468" s="2"/>
    </row>
    <row r="8469" spans="2:22" ht="11.25" x14ac:dyDescent="0.2">
      <c r="B8469" s="2"/>
      <c r="C8469" s="2"/>
      <c r="D8469" s="2"/>
      <c r="H8469" s="2"/>
      <c r="N8469" s="6"/>
      <c r="O8469" s="2"/>
      <c r="P8469" s="2"/>
      <c r="V8469" s="2"/>
    </row>
    <row r="8470" spans="2:22" ht="11.25" x14ac:dyDescent="0.2">
      <c r="B8470" s="2"/>
      <c r="C8470" s="2"/>
      <c r="D8470" s="2"/>
      <c r="H8470" s="2"/>
      <c r="N8470" s="6"/>
      <c r="O8470" s="2"/>
      <c r="P8470" s="2"/>
      <c r="V8470" s="2"/>
    </row>
    <row r="8471" spans="2:22" ht="11.25" x14ac:dyDescent="0.2">
      <c r="B8471" s="2"/>
      <c r="C8471" s="2"/>
      <c r="D8471" s="2"/>
      <c r="H8471" s="2"/>
      <c r="N8471" s="6"/>
      <c r="O8471" s="2"/>
      <c r="P8471" s="2"/>
      <c r="V8471" s="2"/>
    </row>
    <row r="8472" spans="2:22" ht="11.25" x14ac:dyDescent="0.2">
      <c r="B8472" s="2"/>
      <c r="C8472" s="2"/>
      <c r="D8472" s="2"/>
      <c r="H8472" s="2"/>
      <c r="N8472" s="6"/>
      <c r="O8472" s="2"/>
      <c r="P8472" s="2"/>
      <c r="V8472" s="2"/>
    </row>
    <row r="8473" spans="2:22" ht="11.25" x14ac:dyDescent="0.2">
      <c r="B8473" s="2"/>
      <c r="C8473" s="2"/>
      <c r="D8473" s="2"/>
      <c r="H8473" s="2"/>
      <c r="N8473" s="6"/>
      <c r="O8473" s="2"/>
      <c r="P8473" s="2"/>
      <c r="V8473" s="2"/>
    </row>
    <row r="8474" spans="2:22" ht="11.25" x14ac:dyDescent="0.2">
      <c r="B8474" s="2"/>
      <c r="C8474" s="2"/>
      <c r="D8474" s="2"/>
      <c r="H8474" s="2"/>
      <c r="N8474" s="6"/>
      <c r="O8474" s="2"/>
      <c r="P8474" s="2"/>
      <c r="V8474" s="2"/>
    </row>
    <row r="8475" spans="2:22" ht="11.25" x14ac:dyDescent="0.2">
      <c r="B8475" s="2"/>
      <c r="C8475" s="2"/>
      <c r="D8475" s="2"/>
      <c r="H8475" s="2"/>
      <c r="N8475" s="6"/>
      <c r="O8475" s="2"/>
      <c r="P8475" s="2"/>
      <c r="V8475" s="2"/>
    </row>
    <row r="8476" spans="2:22" ht="11.25" x14ac:dyDescent="0.2">
      <c r="B8476" s="2"/>
      <c r="C8476" s="2"/>
      <c r="D8476" s="2"/>
      <c r="H8476" s="2"/>
      <c r="N8476" s="6"/>
      <c r="O8476" s="2"/>
      <c r="P8476" s="2"/>
      <c r="V8476" s="2"/>
    </row>
    <row r="8477" spans="2:22" ht="11.25" x14ac:dyDescent="0.2">
      <c r="B8477" s="2"/>
      <c r="C8477" s="2"/>
      <c r="D8477" s="2"/>
      <c r="H8477" s="2"/>
      <c r="N8477" s="6"/>
      <c r="O8477" s="2"/>
      <c r="P8477" s="2"/>
      <c r="V8477" s="2"/>
    </row>
    <row r="8478" spans="2:22" ht="11.25" x14ac:dyDescent="0.2">
      <c r="B8478" s="2"/>
      <c r="C8478" s="2"/>
      <c r="D8478" s="2"/>
      <c r="H8478" s="2"/>
      <c r="N8478" s="6"/>
      <c r="O8478" s="2"/>
      <c r="P8478" s="2"/>
      <c r="V8478" s="2"/>
    </row>
    <row r="8479" spans="2:22" ht="11.25" x14ac:dyDescent="0.2">
      <c r="B8479" s="2"/>
      <c r="C8479" s="2"/>
      <c r="D8479" s="2"/>
      <c r="H8479" s="2"/>
      <c r="N8479" s="6"/>
      <c r="O8479" s="2"/>
      <c r="P8479" s="2"/>
      <c r="V8479" s="2"/>
    </row>
    <row r="8480" spans="2:22" ht="11.25" x14ac:dyDescent="0.2">
      <c r="B8480" s="2"/>
      <c r="C8480" s="2"/>
      <c r="D8480" s="2"/>
      <c r="H8480" s="2"/>
      <c r="N8480" s="6"/>
      <c r="O8480" s="2"/>
      <c r="P8480" s="2"/>
      <c r="V8480" s="2"/>
    </row>
    <row r="8481" spans="2:22" ht="11.25" x14ac:dyDescent="0.2">
      <c r="B8481" s="2"/>
      <c r="C8481" s="2"/>
      <c r="D8481" s="2"/>
      <c r="H8481" s="2"/>
      <c r="N8481" s="6"/>
      <c r="O8481" s="2"/>
      <c r="P8481" s="2"/>
      <c r="V8481" s="2"/>
    </row>
    <row r="8482" spans="2:22" ht="11.25" x14ac:dyDescent="0.2">
      <c r="B8482" s="2"/>
      <c r="C8482" s="2"/>
      <c r="D8482" s="2"/>
      <c r="H8482" s="2"/>
      <c r="N8482" s="6"/>
      <c r="O8482" s="2"/>
      <c r="P8482" s="2"/>
      <c r="V8482" s="2"/>
    </row>
    <row r="8483" spans="2:22" ht="11.25" x14ac:dyDescent="0.2">
      <c r="B8483" s="2"/>
      <c r="C8483" s="2"/>
      <c r="D8483" s="2"/>
      <c r="H8483" s="2"/>
      <c r="N8483" s="6"/>
      <c r="O8483" s="2"/>
      <c r="P8483" s="2"/>
      <c r="V8483" s="2"/>
    </row>
    <row r="8484" spans="2:22" ht="11.25" x14ac:dyDescent="0.2">
      <c r="B8484" s="2"/>
      <c r="C8484" s="2"/>
      <c r="D8484" s="2"/>
      <c r="H8484" s="2"/>
      <c r="N8484" s="6"/>
      <c r="O8484" s="2"/>
      <c r="P8484" s="2"/>
      <c r="V8484" s="2"/>
    </row>
    <row r="8485" spans="2:22" ht="11.25" x14ac:dyDescent="0.2">
      <c r="B8485" s="2"/>
      <c r="C8485" s="2"/>
      <c r="D8485" s="2"/>
      <c r="H8485" s="2"/>
      <c r="N8485" s="6"/>
      <c r="O8485" s="2"/>
      <c r="P8485" s="2"/>
      <c r="V8485" s="2"/>
    </row>
    <row r="8486" spans="2:22" ht="11.25" x14ac:dyDescent="0.2">
      <c r="B8486" s="2"/>
      <c r="C8486" s="2"/>
      <c r="D8486" s="2"/>
      <c r="H8486" s="2"/>
      <c r="N8486" s="6"/>
      <c r="O8486" s="2"/>
      <c r="P8486" s="2"/>
      <c r="V8486" s="2"/>
    </row>
    <row r="8487" spans="2:22" ht="11.25" x14ac:dyDescent="0.2">
      <c r="B8487" s="2"/>
      <c r="C8487" s="2"/>
      <c r="D8487" s="2"/>
      <c r="H8487" s="2"/>
      <c r="N8487" s="6"/>
      <c r="O8487" s="2"/>
      <c r="P8487" s="2"/>
      <c r="V8487" s="2"/>
    </row>
    <row r="8488" spans="2:22" ht="11.25" x14ac:dyDescent="0.2">
      <c r="B8488" s="2"/>
      <c r="C8488" s="2"/>
      <c r="D8488" s="2"/>
      <c r="H8488" s="2"/>
      <c r="N8488" s="6"/>
      <c r="O8488" s="2"/>
      <c r="P8488" s="2"/>
      <c r="V8488" s="2"/>
    </row>
    <row r="8489" spans="2:22" ht="11.25" x14ac:dyDescent="0.2">
      <c r="B8489" s="2"/>
      <c r="C8489" s="2"/>
      <c r="D8489" s="2"/>
      <c r="H8489" s="2"/>
      <c r="N8489" s="6"/>
      <c r="O8489" s="2"/>
      <c r="P8489" s="2"/>
      <c r="V8489" s="2"/>
    </row>
    <row r="8490" spans="2:22" ht="11.25" x14ac:dyDescent="0.2">
      <c r="B8490" s="2"/>
      <c r="C8490" s="2"/>
      <c r="D8490" s="2"/>
      <c r="H8490" s="2"/>
      <c r="N8490" s="6"/>
      <c r="O8490" s="2"/>
      <c r="P8490" s="2"/>
      <c r="V8490" s="2"/>
    </row>
    <row r="8491" spans="2:22" ht="11.25" x14ac:dyDescent="0.2">
      <c r="B8491" s="2"/>
      <c r="C8491" s="2"/>
      <c r="D8491" s="2"/>
      <c r="H8491" s="2"/>
      <c r="N8491" s="6"/>
      <c r="O8491" s="2"/>
      <c r="P8491" s="2"/>
      <c r="V8491" s="2"/>
    </row>
    <row r="8492" spans="2:22" ht="11.25" x14ac:dyDescent="0.2">
      <c r="B8492" s="2"/>
      <c r="C8492" s="2"/>
      <c r="D8492" s="2"/>
      <c r="H8492" s="2"/>
      <c r="N8492" s="6"/>
      <c r="O8492" s="2"/>
      <c r="P8492" s="2"/>
      <c r="V8492" s="2"/>
    </row>
    <row r="8493" spans="2:22" ht="11.25" x14ac:dyDescent="0.2">
      <c r="B8493" s="2"/>
      <c r="C8493" s="2"/>
      <c r="D8493" s="2"/>
      <c r="H8493" s="2"/>
      <c r="N8493" s="6"/>
      <c r="O8493" s="2"/>
      <c r="P8493" s="2"/>
      <c r="V8493" s="2"/>
    </row>
    <row r="8494" spans="2:22" ht="11.25" x14ac:dyDescent="0.2">
      <c r="B8494" s="2"/>
      <c r="C8494" s="2"/>
      <c r="D8494" s="2"/>
      <c r="H8494" s="2"/>
      <c r="N8494" s="6"/>
      <c r="O8494" s="2"/>
      <c r="P8494" s="2"/>
      <c r="V8494" s="2"/>
    </row>
    <row r="8495" spans="2:22" ht="11.25" x14ac:dyDescent="0.2">
      <c r="B8495" s="2"/>
      <c r="C8495" s="2"/>
      <c r="D8495" s="2"/>
      <c r="H8495" s="2"/>
      <c r="N8495" s="6"/>
      <c r="O8495" s="2"/>
      <c r="P8495" s="2"/>
      <c r="V8495" s="2"/>
    </row>
    <row r="8496" spans="2:22" ht="11.25" x14ac:dyDescent="0.2">
      <c r="B8496" s="2"/>
      <c r="C8496" s="2"/>
      <c r="D8496" s="2"/>
      <c r="H8496" s="2"/>
      <c r="N8496" s="6"/>
      <c r="O8496" s="2"/>
      <c r="P8496" s="2"/>
      <c r="V8496" s="2"/>
    </row>
    <row r="8497" spans="2:22" ht="11.25" x14ac:dyDescent="0.2">
      <c r="B8497" s="2"/>
      <c r="C8497" s="2"/>
      <c r="D8497" s="2"/>
      <c r="H8497" s="2"/>
      <c r="N8497" s="6"/>
      <c r="O8497" s="2"/>
      <c r="P8497" s="2"/>
      <c r="V8497" s="2"/>
    </row>
    <row r="8498" spans="2:22" ht="11.25" x14ac:dyDescent="0.2">
      <c r="B8498" s="2"/>
      <c r="C8498" s="2"/>
      <c r="D8498" s="2"/>
      <c r="H8498" s="2"/>
      <c r="N8498" s="6"/>
      <c r="O8498" s="2"/>
      <c r="P8498" s="2"/>
      <c r="V8498" s="2"/>
    </row>
    <row r="8499" spans="2:22" ht="11.25" x14ac:dyDescent="0.2">
      <c r="B8499" s="2"/>
      <c r="C8499" s="2"/>
      <c r="D8499" s="2"/>
      <c r="H8499" s="2"/>
      <c r="N8499" s="6"/>
      <c r="O8499" s="2"/>
      <c r="P8499" s="2"/>
      <c r="V8499" s="2"/>
    </row>
    <row r="8500" spans="2:22" ht="11.25" x14ac:dyDescent="0.2">
      <c r="B8500" s="2"/>
      <c r="C8500" s="2"/>
      <c r="D8500" s="2"/>
      <c r="H8500" s="2"/>
      <c r="N8500" s="6"/>
      <c r="O8500" s="2"/>
      <c r="P8500" s="2"/>
      <c r="V8500" s="2"/>
    </row>
    <row r="8501" spans="2:22" ht="11.25" x14ac:dyDescent="0.2">
      <c r="B8501" s="2"/>
      <c r="C8501" s="2"/>
      <c r="D8501" s="2"/>
      <c r="H8501" s="2"/>
      <c r="N8501" s="6"/>
      <c r="O8501" s="2"/>
      <c r="P8501" s="2"/>
      <c r="V8501" s="2"/>
    </row>
    <row r="8502" spans="2:22" ht="11.25" x14ac:dyDescent="0.2">
      <c r="B8502" s="2"/>
      <c r="C8502" s="2"/>
      <c r="D8502" s="2"/>
      <c r="H8502" s="2"/>
      <c r="N8502" s="6"/>
      <c r="O8502" s="2"/>
      <c r="P8502" s="2"/>
      <c r="V8502" s="2"/>
    </row>
    <row r="8503" spans="2:22" ht="11.25" x14ac:dyDescent="0.2">
      <c r="B8503" s="2"/>
      <c r="C8503" s="2"/>
      <c r="D8503" s="2"/>
      <c r="H8503" s="2"/>
      <c r="N8503" s="6"/>
      <c r="O8503" s="2"/>
      <c r="P8503" s="2"/>
      <c r="V8503" s="2"/>
    </row>
    <row r="8504" spans="2:22" ht="11.25" x14ac:dyDescent="0.2">
      <c r="B8504" s="2"/>
      <c r="C8504" s="2"/>
      <c r="D8504" s="2"/>
      <c r="H8504" s="2"/>
      <c r="N8504" s="6"/>
      <c r="O8504" s="2"/>
      <c r="P8504" s="2"/>
      <c r="V8504" s="2"/>
    </row>
    <row r="8505" spans="2:22" ht="11.25" x14ac:dyDescent="0.2">
      <c r="B8505" s="2"/>
      <c r="C8505" s="2"/>
      <c r="D8505" s="2"/>
      <c r="H8505" s="2"/>
      <c r="N8505" s="6"/>
      <c r="O8505" s="2"/>
      <c r="P8505" s="2"/>
      <c r="V8505" s="2"/>
    </row>
    <row r="8506" spans="2:22" ht="11.25" x14ac:dyDescent="0.2">
      <c r="B8506" s="2"/>
      <c r="C8506" s="2"/>
      <c r="D8506" s="2"/>
      <c r="H8506" s="2"/>
      <c r="N8506" s="6"/>
      <c r="O8506" s="2"/>
      <c r="P8506" s="2"/>
      <c r="V8506" s="2"/>
    </row>
    <row r="8507" spans="2:22" ht="11.25" x14ac:dyDescent="0.2">
      <c r="B8507" s="2"/>
      <c r="C8507" s="2"/>
      <c r="D8507" s="2"/>
      <c r="H8507" s="2"/>
      <c r="N8507" s="6"/>
      <c r="O8507" s="2"/>
      <c r="P8507" s="2"/>
      <c r="V8507" s="2"/>
    </row>
    <row r="8508" spans="2:22" ht="11.25" x14ac:dyDescent="0.2">
      <c r="B8508" s="2"/>
      <c r="C8508" s="2"/>
      <c r="D8508" s="2"/>
      <c r="H8508" s="2"/>
      <c r="N8508" s="6"/>
      <c r="O8508" s="2"/>
      <c r="P8508" s="2"/>
      <c r="V8508" s="2"/>
    </row>
    <row r="8509" spans="2:22" ht="11.25" x14ac:dyDescent="0.2">
      <c r="B8509" s="2"/>
      <c r="C8509" s="2"/>
      <c r="D8509" s="2"/>
      <c r="H8509" s="2"/>
      <c r="N8509" s="6"/>
      <c r="O8509" s="2"/>
      <c r="P8509" s="2"/>
      <c r="V8509" s="2"/>
    </row>
    <row r="8510" spans="2:22" ht="11.25" x14ac:dyDescent="0.2">
      <c r="B8510" s="2"/>
      <c r="C8510" s="2"/>
      <c r="D8510" s="2"/>
      <c r="H8510" s="2"/>
      <c r="N8510" s="6"/>
      <c r="O8510" s="2"/>
      <c r="P8510" s="2"/>
      <c r="V8510" s="2"/>
    </row>
    <row r="8511" spans="2:22" ht="11.25" x14ac:dyDescent="0.2">
      <c r="B8511" s="2"/>
      <c r="C8511" s="2"/>
      <c r="D8511" s="2"/>
      <c r="H8511" s="2"/>
      <c r="N8511" s="6"/>
      <c r="O8511" s="2"/>
      <c r="P8511" s="2"/>
      <c r="V8511" s="2"/>
    </row>
    <row r="8512" spans="2:22" ht="11.25" x14ac:dyDescent="0.2">
      <c r="B8512" s="2"/>
      <c r="C8512" s="2"/>
      <c r="D8512" s="2"/>
      <c r="H8512" s="2"/>
      <c r="N8512" s="6"/>
      <c r="O8512" s="2"/>
      <c r="P8512" s="2"/>
      <c r="V8512" s="2"/>
    </row>
    <row r="8513" spans="2:22" ht="11.25" x14ac:dyDescent="0.2">
      <c r="B8513" s="2"/>
      <c r="C8513" s="2"/>
      <c r="D8513" s="2"/>
      <c r="H8513" s="2"/>
      <c r="N8513" s="6"/>
      <c r="O8513" s="2"/>
      <c r="P8513" s="2"/>
      <c r="V8513" s="2"/>
    </row>
    <row r="8514" spans="2:22" ht="11.25" x14ac:dyDescent="0.2">
      <c r="B8514" s="2"/>
      <c r="C8514" s="2"/>
      <c r="D8514" s="2"/>
      <c r="H8514" s="2"/>
      <c r="N8514" s="6"/>
      <c r="O8514" s="2"/>
      <c r="P8514" s="2"/>
      <c r="V8514" s="2"/>
    </row>
    <row r="8515" spans="2:22" ht="11.25" x14ac:dyDescent="0.2">
      <c r="B8515" s="2"/>
      <c r="C8515" s="2"/>
      <c r="D8515" s="2"/>
      <c r="H8515" s="2"/>
      <c r="N8515" s="6"/>
      <c r="O8515" s="2"/>
      <c r="P8515" s="2"/>
      <c r="V8515" s="2"/>
    </row>
    <row r="8516" spans="2:22" ht="11.25" x14ac:dyDescent="0.2">
      <c r="B8516" s="2"/>
      <c r="C8516" s="2"/>
      <c r="D8516" s="2"/>
      <c r="H8516" s="2"/>
      <c r="N8516" s="6"/>
      <c r="O8516" s="2"/>
      <c r="P8516" s="2"/>
      <c r="V8516" s="2"/>
    </row>
    <row r="8517" spans="2:22" ht="11.25" x14ac:dyDescent="0.2">
      <c r="B8517" s="2"/>
      <c r="C8517" s="2"/>
      <c r="D8517" s="2"/>
      <c r="H8517" s="2"/>
      <c r="N8517" s="6"/>
      <c r="O8517" s="2"/>
      <c r="P8517" s="2"/>
      <c r="V8517" s="2"/>
    </row>
    <row r="8518" spans="2:22" ht="11.25" x14ac:dyDescent="0.2">
      <c r="B8518" s="2"/>
      <c r="C8518" s="2"/>
      <c r="D8518" s="2"/>
      <c r="H8518" s="2"/>
      <c r="N8518" s="6"/>
      <c r="O8518" s="2"/>
      <c r="P8518" s="2"/>
      <c r="V8518" s="2"/>
    </row>
    <row r="8519" spans="2:22" ht="11.25" x14ac:dyDescent="0.2">
      <c r="B8519" s="2"/>
      <c r="C8519" s="2"/>
      <c r="D8519" s="2"/>
      <c r="H8519" s="2"/>
      <c r="N8519" s="6"/>
      <c r="O8519" s="2"/>
      <c r="P8519" s="2"/>
      <c r="V8519" s="2"/>
    </row>
    <row r="8520" spans="2:22" ht="11.25" x14ac:dyDescent="0.2">
      <c r="B8520" s="2"/>
      <c r="C8520" s="2"/>
      <c r="D8520" s="2"/>
      <c r="H8520" s="2"/>
      <c r="N8520" s="6"/>
      <c r="O8520" s="2"/>
      <c r="P8520" s="2"/>
      <c r="V8520" s="2"/>
    </row>
    <row r="8521" spans="2:22" ht="11.25" x14ac:dyDescent="0.2">
      <c r="B8521" s="2"/>
      <c r="C8521" s="2"/>
      <c r="D8521" s="2"/>
      <c r="H8521" s="2"/>
      <c r="N8521" s="6"/>
      <c r="O8521" s="2"/>
      <c r="P8521" s="2"/>
      <c r="V8521" s="2"/>
    </row>
    <row r="8522" spans="2:22" ht="11.25" x14ac:dyDescent="0.2">
      <c r="B8522" s="2"/>
      <c r="C8522" s="2"/>
      <c r="D8522" s="2"/>
      <c r="H8522" s="2"/>
      <c r="N8522" s="6"/>
      <c r="O8522" s="2"/>
      <c r="P8522" s="2"/>
      <c r="V8522" s="2"/>
    </row>
    <row r="8523" spans="2:22" ht="11.25" x14ac:dyDescent="0.2">
      <c r="B8523" s="2"/>
      <c r="C8523" s="2"/>
      <c r="D8523" s="2"/>
      <c r="H8523" s="2"/>
      <c r="N8523" s="6"/>
      <c r="O8523" s="2"/>
      <c r="P8523" s="2"/>
      <c r="V8523" s="2"/>
    </row>
    <row r="8524" spans="2:22" ht="11.25" x14ac:dyDescent="0.2">
      <c r="B8524" s="2"/>
      <c r="C8524" s="2"/>
      <c r="D8524" s="2"/>
      <c r="H8524" s="2"/>
      <c r="N8524" s="6"/>
      <c r="O8524" s="2"/>
      <c r="P8524" s="2"/>
      <c r="V8524" s="2"/>
    </row>
    <row r="8525" spans="2:22" ht="11.25" x14ac:dyDescent="0.2">
      <c r="B8525" s="2"/>
      <c r="C8525" s="2"/>
      <c r="D8525" s="2"/>
      <c r="H8525" s="2"/>
      <c r="N8525" s="6"/>
      <c r="O8525" s="2"/>
      <c r="P8525" s="2"/>
      <c r="V8525" s="2"/>
    </row>
    <row r="8526" spans="2:22" ht="11.25" x14ac:dyDescent="0.2">
      <c r="B8526" s="2"/>
      <c r="C8526" s="2"/>
      <c r="D8526" s="2"/>
      <c r="H8526" s="2"/>
      <c r="N8526" s="6"/>
      <c r="O8526" s="2"/>
      <c r="P8526" s="2"/>
      <c r="V8526" s="2"/>
    </row>
    <row r="8527" spans="2:22" ht="11.25" x14ac:dyDescent="0.2">
      <c r="B8527" s="2"/>
      <c r="C8527" s="2"/>
      <c r="D8527" s="2"/>
      <c r="H8527" s="2"/>
      <c r="N8527" s="6"/>
      <c r="O8527" s="2"/>
      <c r="P8527" s="2"/>
      <c r="V8527" s="2"/>
    </row>
    <row r="8528" spans="2:22" ht="11.25" x14ac:dyDescent="0.2">
      <c r="B8528" s="2"/>
      <c r="C8528" s="2"/>
      <c r="D8528" s="2"/>
      <c r="H8528" s="2"/>
      <c r="N8528" s="6"/>
      <c r="O8528" s="2"/>
      <c r="P8528" s="2"/>
      <c r="V8528" s="2"/>
    </row>
    <row r="8529" spans="2:22" ht="11.25" x14ac:dyDescent="0.2">
      <c r="B8529" s="2"/>
      <c r="C8529" s="2"/>
      <c r="D8529" s="2"/>
      <c r="H8529" s="2"/>
      <c r="N8529" s="6"/>
      <c r="O8529" s="2"/>
      <c r="P8529" s="2"/>
      <c r="V8529" s="2"/>
    </row>
    <row r="8530" spans="2:22" ht="11.25" x14ac:dyDescent="0.2">
      <c r="B8530" s="2"/>
      <c r="C8530" s="2"/>
      <c r="D8530" s="2"/>
      <c r="H8530" s="2"/>
      <c r="N8530" s="6"/>
      <c r="O8530" s="2"/>
      <c r="P8530" s="2"/>
      <c r="V8530" s="2"/>
    </row>
    <row r="8531" spans="2:22" ht="11.25" x14ac:dyDescent="0.2">
      <c r="B8531" s="2"/>
      <c r="C8531" s="2"/>
      <c r="D8531" s="2"/>
      <c r="H8531" s="2"/>
      <c r="N8531" s="6"/>
      <c r="O8531" s="2"/>
      <c r="P8531" s="2"/>
      <c r="V8531" s="2"/>
    </row>
    <row r="8532" spans="2:22" ht="11.25" x14ac:dyDescent="0.2">
      <c r="B8532" s="2"/>
      <c r="C8532" s="2"/>
      <c r="D8532" s="2"/>
      <c r="H8532" s="2"/>
      <c r="N8532" s="6"/>
      <c r="O8532" s="2"/>
      <c r="P8532" s="2"/>
      <c r="V8532" s="2"/>
    </row>
    <row r="8533" spans="2:22" ht="11.25" x14ac:dyDescent="0.2">
      <c r="B8533" s="2"/>
      <c r="C8533" s="2"/>
      <c r="D8533" s="2"/>
      <c r="H8533" s="2"/>
      <c r="N8533" s="6"/>
      <c r="O8533" s="2"/>
      <c r="P8533" s="2"/>
      <c r="V8533" s="2"/>
    </row>
    <row r="8534" spans="2:22" ht="11.25" x14ac:dyDescent="0.2">
      <c r="B8534" s="2"/>
      <c r="C8534" s="2"/>
      <c r="D8534" s="2"/>
      <c r="H8534" s="2"/>
      <c r="N8534" s="6"/>
      <c r="O8534" s="2"/>
      <c r="P8534" s="2"/>
      <c r="V8534" s="2"/>
    </row>
    <row r="8535" spans="2:22" ht="11.25" x14ac:dyDescent="0.2">
      <c r="B8535" s="2"/>
      <c r="C8535" s="2"/>
      <c r="D8535" s="2"/>
      <c r="H8535" s="2"/>
      <c r="N8535" s="6"/>
      <c r="O8535" s="2"/>
      <c r="P8535" s="2"/>
      <c r="V8535" s="2"/>
    </row>
    <row r="8536" spans="2:22" ht="11.25" x14ac:dyDescent="0.2">
      <c r="B8536" s="2"/>
      <c r="C8536" s="2"/>
      <c r="D8536" s="2"/>
      <c r="H8536" s="2"/>
      <c r="N8536" s="6"/>
      <c r="O8536" s="2"/>
      <c r="P8536" s="2"/>
      <c r="V8536" s="2"/>
    </row>
    <row r="8537" spans="2:22" ht="11.25" x14ac:dyDescent="0.2">
      <c r="B8537" s="2"/>
      <c r="C8537" s="2"/>
      <c r="D8537" s="2"/>
      <c r="H8537" s="2"/>
      <c r="N8537" s="6"/>
      <c r="O8537" s="2"/>
      <c r="P8537" s="2"/>
      <c r="V8537" s="2"/>
    </row>
    <row r="8538" spans="2:22" ht="11.25" x14ac:dyDescent="0.2">
      <c r="B8538" s="2"/>
      <c r="C8538" s="2"/>
      <c r="D8538" s="2"/>
      <c r="H8538" s="2"/>
      <c r="N8538" s="6"/>
      <c r="O8538" s="2"/>
      <c r="P8538" s="2"/>
      <c r="V8538" s="2"/>
    </row>
    <row r="8539" spans="2:22" ht="11.25" x14ac:dyDescent="0.2">
      <c r="B8539" s="2"/>
      <c r="C8539" s="2"/>
      <c r="D8539" s="2"/>
      <c r="H8539" s="2"/>
      <c r="N8539" s="6"/>
      <c r="O8539" s="2"/>
      <c r="P8539" s="2"/>
      <c r="V8539" s="2"/>
    </row>
    <row r="8540" spans="2:22" ht="11.25" x14ac:dyDescent="0.2">
      <c r="B8540" s="2"/>
      <c r="C8540" s="2"/>
      <c r="D8540" s="2"/>
      <c r="H8540" s="2"/>
      <c r="N8540" s="6"/>
      <c r="O8540" s="2"/>
      <c r="P8540" s="2"/>
      <c r="V8540" s="2"/>
    </row>
    <row r="8541" spans="2:22" ht="11.25" x14ac:dyDescent="0.2">
      <c r="B8541" s="2"/>
      <c r="C8541" s="2"/>
      <c r="D8541" s="2"/>
      <c r="H8541" s="2"/>
      <c r="N8541" s="6"/>
      <c r="O8541" s="2"/>
      <c r="P8541" s="2"/>
      <c r="V8541" s="2"/>
    </row>
    <row r="8542" spans="2:22" ht="11.25" x14ac:dyDescent="0.2">
      <c r="B8542" s="2"/>
      <c r="C8542" s="2"/>
      <c r="D8542" s="2"/>
      <c r="H8542" s="2"/>
      <c r="N8542" s="6"/>
      <c r="O8542" s="2"/>
      <c r="P8542" s="2"/>
      <c r="V8542" s="2"/>
    </row>
    <row r="8543" spans="2:22" ht="11.25" x14ac:dyDescent="0.2">
      <c r="B8543" s="2"/>
      <c r="C8543" s="2"/>
      <c r="D8543" s="2"/>
      <c r="H8543" s="2"/>
      <c r="N8543" s="6"/>
      <c r="O8543" s="2"/>
      <c r="P8543" s="2"/>
      <c r="V8543" s="2"/>
    </row>
    <row r="8544" spans="2:22" ht="11.25" x14ac:dyDescent="0.2">
      <c r="B8544" s="2"/>
      <c r="C8544" s="2"/>
      <c r="D8544" s="2"/>
      <c r="H8544" s="2"/>
      <c r="N8544" s="6"/>
      <c r="O8544" s="2"/>
      <c r="P8544" s="2"/>
      <c r="V8544" s="2"/>
    </row>
    <row r="8545" spans="2:22" ht="11.25" x14ac:dyDescent="0.2">
      <c r="B8545" s="2"/>
      <c r="C8545" s="2"/>
      <c r="D8545" s="2"/>
      <c r="H8545" s="2"/>
      <c r="N8545" s="6"/>
      <c r="O8545" s="2"/>
      <c r="P8545" s="2"/>
      <c r="V8545" s="2"/>
    </row>
    <row r="8546" spans="2:22" ht="11.25" x14ac:dyDescent="0.2">
      <c r="B8546" s="2"/>
      <c r="C8546" s="2"/>
      <c r="D8546" s="2"/>
      <c r="H8546" s="2"/>
      <c r="N8546" s="6"/>
      <c r="O8546" s="2"/>
      <c r="P8546" s="2"/>
      <c r="V8546" s="2"/>
    </row>
    <row r="8547" spans="2:22" ht="11.25" x14ac:dyDescent="0.2">
      <c r="B8547" s="2"/>
      <c r="C8547" s="2"/>
      <c r="D8547" s="2"/>
      <c r="H8547" s="2"/>
      <c r="N8547" s="6"/>
      <c r="O8547" s="2"/>
      <c r="P8547" s="2"/>
      <c r="V8547" s="2"/>
    </row>
    <row r="8548" spans="2:22" ht="11.25" x14ac:dyDescent="0.2">
      <c r="B8548" s="2"/>
      <c r="C8548" s="2"/>
      <c r="D8548" s="2"/>
      <c r="H8548" s="2"/>
      <c r="N8548" s="6"/>
      <c r="O8548" s="2"/>
      <c r="P8548" s="2"/>
      <c r="V8548" s="2"/>
    </row>
    <row r="8549" spans="2:22" ht="11.25" x14ac:dyDescent="0.2">
      <c r="B8549" s="2"/>
      <c r="C8549" s="2"/>
      <c r="D8549" s="2"/>
      <c r="H8549" s="2"/>
      <c r="N8549" s="6"/>
      <c r="O8549" s="2"/>
      <c r="P8549" s="2"/>
      <c r="V8549" s="2"/>
    </row>
    <row r="8550" spans="2:22" ht="11.25" x14ac:dyDescent="0.2">
      <c r="B8550" s="2"/>
      <c r="C8550" s="2"/>
      <c r="D8550" s="2"/>
      <c r="H8550" s="2"/>
      <c r="N8550" s="6"/>
      <c r="O8550" s="2"/>
      <c r="P8550" s="2"/>
      <c r="V8550" s="2"/>
    </row>
    <row r="8551" spans="2:22" ht="11.25" x14ac:dyDescent="0.2">
      <c r="B8551" s="2"/>
      <c r="C8551" s="2"/>
      <c r="D8551" s="2"/>
      <c r="H8551" s="2"/>
      <c r="N8551" s="6"/>
      <c r="O8551" s="2"/>
      <c r="P8551" s="2"/>
      <c r="V8551" s="2"/>
    </row>
    <row r="8552" spans="2:22" ht="11.25" x14ac:dyDescent="0.2">
      <c r="B8552" s="2"/>
      <c r="C8552" s="2"/>
      <c r="D8552" s="2"/>
      <c r="H8552" s="2"/>
      <c r="N8552" s="6"/>
      <c r="O8552" s="2"/>
      <c r="P8552" s="2"/>
      <c r="V8552" s="2"/>
    </row>
    <row r="8553" spans="2:22" ht="11.25" x14ac:dyDescent="0.2">
      <c r="B8553" s="2"/>
      <c r="C8553" s="2"/>
      <c r="D8553" s="2"/>
      <c r="H8553" s="2"/>
      <c r="N8553" s="6"/>
      <c r="O8553" s="2"/>
      <c r="P8553" s="2"/>
      <c r="V8553" s="2"/>
    </row>
    <row r="8554" spans="2:22" ht="11.25" x14ac:dyDescent="0.2">
      <c r="B8554" s="2"/>
      <c r="C8554" s="2"/>
      <c r="D8554" s="2"/>
      <c r="H8554" s="2"/>
      <c r="N8554" s="6"/>
      <c r="O8554" s="2"/>
      <c r="P8554" s="2"/>
      <c r="V8554" s="2"/>
    </row>
    <row r="8555" spans="2:22" ht="11.25" x14ac:dyDescent="0.2">
      <c r="B8555" s="2"/>
      <c r="C8555" s="2"/>
      <c r="D8555" s="2"/>
      <c r="H8555" s="2"/>
      <c r="N8555" s="6"/>
      <c r="O8555" s="2"/>
      <c r="P8555" s="2"/>
      <c r="V8555" s="2"/>
    </row>
    <row r="8556" spans="2:22" ht="11.25" x14ac:dyDescent="0.2">
      <c r="B8556" s="2"/>
      <c r="C8556" s="2"/>
      <c r="D8556" s="2"/>
      <c r="H8556" s="2"/>
      <c r="N8556" s="6"/>
      <c r="O8556" s="2"/>
      <c r="P8556" s="2"/>
      <c r="V8556" s="2"/>
    </row>
    <row r="8557" spans="2:22" ht="11.25" x14ac:dyDescent="0.2">
      <c r="B8557" s="2"/>
      <c r="C8557" s="2"/>
      <c r="D8557" s="2"/>
      <c r="H8557" s="2"/>
      <c r="N8557" s="6"/>
      <c r="O8557" s="2"/>
      <c r="P8557" s="2"/>
      <c r="V8557" s="2"/>
    </row>
    <row r="8558" spans="2:22" ht="11.25" x14ac:dyDescent="0.2">
      <c r="B8558" s="2"/>
      <c r="C8558" s="2"/>
      <c r="D8558" s="2"/>
      <c r="H8558" s="2"/>
      <c r="N8558" s="6"/>
      <c r="O8558" s="2"/>
      <c r="P8558" s="2"/>
      <c r="V8558" s="2"/>
    </row>
    <row r="8559" spans="2:22" ht="11.25" x14ac:dyDescent="0.2">
      <c r="B8559" s="2"/>
      <c r="C8559" s="2"/>
      <c r="D8559" s="2"/>
      <c r="H8559" s="2"/>
      <c r="N8559" s="6"/>
      <c r="O8559" s="2"/>
      <c r="P8559" s="2"/>
      <c r="V8559" s="2"/>
    </row>
    <row r="8560" spans="2:22" ht="11.25" x14ac:dyDescent="0.2">
      <c r="B8560" s="2"/>
      <c r="C8560" s="2"/>
      <c r="D8560" s="2"/>
      <c r="H8560" s="2"/>
      <c r="N8560" s="6"/>
      <c r="O8560" s="2"/>
      <c r="P8560" s="2"/>
      <c r="V8560" s="2"/>
    </row>
    <row r="8561" spans="2:22" ht="11.25" x14ac:dyDescent="0.2">
      <c r="B8561" s="2"/>
      <c r="C8561" s="2"/>
      <c r="D8561" s="2"/>
      <c r="H8561" s="2"/>
      <c r="N8561" s="6"/>
      <c r="O8561" s="2"/>
      <c r="P8561" s="2"/>
      <c r="V8561" s="2"/>
    </row>
    <row r="8562" spans="2:22" ht="11.25" x14ac:dyDescent="0.2">
      <c r="B8562" s="2"/>
      <c r="C8562" s="2"/>
      <c r="D8562" s="2"/>
      <c r="H8562" s="2"/>
      <c r="N8562" s="6"/>
      <c r="O8562" s="2"/>
      <c r="P8562" s="2"/>
      <c r="V8562" s="2"/>
    </row>
    <row r="8563" spans="2:22" ht="11.25" x14ac:dyDescent="0.2">
      <c r="B8563" s="2"/>
      <c r="C8563" s="2"/>
      <c r="D8563" s="2"/>
      <c r="H8563" s="2"/>
      <c r="N8563" s="6"/>
      <c r="O8563" s="2"/>
      <c r="P8563" s="2"/>
      <c r="V8563" s="2"/>
    </row>
    <row r="8564" spans="2:22" ht="11.25" x14ac:dyDescent="0.2">
      <c r="B8564" s="2"/>
      <c r="C8564" s="2"/>
      <c r="D8564" s="2"/>
      <c r="H8564" s="2"/>
      <c r="N8564" s="6"/>
      <c r="O8564" s="2"/>
      <c r="P8564" s="2"/>
      <c r="V8564" s="2"/>
    </row>
    <row r="8565" spans="2:22" ht="11.25" x14ac:dyDescent="0.2">
      <c r="B8565" s="2"/>
      <c r="C8565" s="2"/>
      <c r="D8565" s="2"/>
      <c r="H8565" s="2"/>
      <c r="N8565" s="6"/>
      <c r="O8565" s="2"/>
      <c r="P8565" s="2"/>
      <c r="V8565" s="2"/>
    </row>
    <row r="8566" spans="2:22" ht="11.25" x14ac:dyDescent="0.2">
      <c r="B8566" s="2"/>
      <c r="C8566" s="2"/>
      <c r="D8566" s="2"/>
      <c r="H8566" s="2"/>
      <c r="N8566" s="6"/>
      <c r="O8566" s="2"/>
      <c r="P8566" s="2"/>
      <c r="V8566" s="2"/>
    </row>
    <row r="8567" spans="2:22" ht="11.25" x14ac:dyDescent="0.2">
      <c r="B8567" s="2"/>
      <c r="C8567" s="2"/>
      <c r="D8567" s="2"/>
      <c r="H8567" s="2"/>
      <c r="N8567" s="6"/>
      <c r="O8567" s="2"/>
      <c r="P8567" s="2"/>
      <c r="V8567" s="2"/>
    </row>
    <row r="8568" spans="2:22" ht="11.25" x14ac:dyDescent="0.2">
      <c r="B8568" s="2"/>
      <c r="C8568" s="2"/>
      <c r="D8568" s="2"/>
      <c r="H8568" s="2"/>
      <c r="N8568" s="6"/>
      <c r="O8568" s="2"/>
      <c r="P8568" s="2"/>
      <c r="V8568" s="2"/>
    </row>
    <row r="8569" spans="2:22" ht="11.25" x14ac:dyDescent="0.2">
      <c r="B8569" s="2"/>
      <c r="C8569" s="2"/>
      <c r="D8569" s="2"/>
      <c r="H8569" s="2"/>
      <c r="N8569" s="6"/>
      <c r="O8569" s="2"/>
      <c r="P8569" s="2"/>
      <c r="V8569" s="2"/>
    </row>
    <row r="8570" spans="2:22" ht="11.25" x14ac:dyDescent="0.2">
      <c r="B8570" s="2"/>
      <c r="C8570" s="2"/>
      <c r="D8570" s="2"/>
      <c r="H8570" s="2"/>
      <c r="N8570" s="6"/>
      <c r="O8570" s="2"/>
      <c r="P8570" s="2"/>
      <c r="V8570" s="2"/>
    </row>
    <row r="8571" spans="2:22" ht="11.25" x14ac:dyDescent="0.2">
      <c r="B8571" s="2"/>
      <c r="C8571" s="2"/>
      <c r="D8571" s="2"/>
      <c r="H8571" s="2"/>
      <c r="N8571" s="6"/>
      <c r="O8571" s="2"/>
      <c r="P8571" s="2"/>
      <c r="V8571" s="2"/>
    </row>
    <row r="8572" spans="2:22" ht="11.25" x14ac:dyDescent="0.2">
      <c r="B8572" s="2"/>
      <c r="C8572" s="2"/>
      <c r="D8572" s="2"/>
      <c r="H8572" s="2"/>
      <c r="N8572" s="6"/>
      <c r="O8572" s="2"/>
      <c r="P8572" s="2"/>
      <c r="V8572" s="2"/>
    </row>
    <row r="8573" spans="2:22" ht="11.25" x14ac:dyDescent="0.2">
      <c r="B8573" s="2"/>
      <c r="C8573" s="2"/>
      <c r="D8573" s="2"/>
      <c r="H8573" s="2"/>
      <c r="N8573" s="6"/>
      <c r="O8573" s="2"/>
      <c r="P8573" s="2"/>
      <c r="V8573" s="2"/>
    </row>
    <row r="8574" spans="2:22" ht="11.25" x14ac:dyDescent="0.2">
      <c r="B8574" s="2"/>
      <c r="C8574" s="2"/>
      <c r="D8574" s="2"/>
      <c r="H8574" s="2"/>
      <c r="N8574" s="6"/>
      <c r="O8574" s="2"/>
      <c r="P8574" s="2"/>
      <c r="V8574" s="2"/>
    </row>
    <row r="8575" spans="2:22" ht="11.25" x14ac:dyDescent="0.2">
      <c r="B8575" s="2"/>
      <c r="C8575" s="2"/>
      <c r="D8575" s="2"/>
      <c r="H8575" s="2"/>
      <c r="N8575" s="6"/>
      <c r="O8575" s="2"/>
      <c r="P8575" s="2"/>
      <c r="V8575" s="2"/>
    </row>
    <row r="8576" spans="2:22" ht="11.25" x14ac:dyDescent="0.2">
      <c r="B8576" s="2"/>
      <c r="C8576" s="2"/>
      <c r="D8576" s="2"/>
      <c r="H8576" s="2"/>
      <c r="N8576" s="6"/>
      <c r="O8576" s="2"/>
      <c r="P8576" s="2"/>
      <c r="V8576" s="2"/>
    </row>
    <row r="8577" spans="2:22" ht="11.25" x14ac:dyDescent="0.2">
      <c r="B8577" s="2"/>
      <c r="C8577" s="2"/>
      <c r="D8577" s="2"/>
      <c r="H8577" s="2"/>
      <c r="N8577" s="6"/>
      <c r="O8577" s="2"/>
      <c r="P8577" s="2"/>
      <c r="V8577" s="2"/>
    </row>
    <row r="8578" spans="2:22" ht="11.25" x14ac:dyDescent="0.2">
      <c r="B8578" s="2"/>
      <c r="C8578" s="2"/>
      <c r="D8578" s="2"/>
      <c r="H8578" s="2"/>
      <c r="N8578" s="6"/>
      <c r="O8578" s="2"/>
      <c r="P8578" s="2"/>
      <c r="V8578" s="2"/>
    </row>
    <row r="8579" spans="2:22" ht="11.25" x14ac:dyDescent="0.2">
      <c r="B8579" s="2"/>
      <c r="C8579" s="2"/>
      <c r="D8579" s="2"/>
      <c r="H8579" s="2"/>
      <c r="N8579" s="6"/>
      <c r="O8579" s="2"/>
      <c r="P8579" s="2"/>
      <c r="V8579" s="2"/>
    </row>
    <row r="8580" spans="2:22" ht="11.25" x14ac:dyDescent="0.2">
      <c r="B8580" s="2"/>
      <c r="C8580" s="2"/>
      <c r="D8580" s="2"/>
      <c r="H8580" s="2"/>
      <c r="N8580" s="6"/>
      <c r="O8580" s="2"/>
      <c r="P8580" s="2"/>
      <c r="V8580" s="2"/>
    </row>
    <row r="8581" spans="2:22" ht="11.25" x14ac:dyDescent="0.2">
      <c r="B8581" s="2"/>
      <c r="C8581" s="2"/>
      <c r="D8581" s="2"/>
      <c r="H8581" s="2"/>
      <c r="N8581" s="6"/>
      <c r="O8581" s="2"/>
      <c r="P8581" s="2"/>
      <c r="V8581" s="2"/>
    </row>
    <row r="8582" spans="2:22" ht="11.25" x14ac:dyDescent="0.2">
      <c r="B8582" s="2"/>
      <c r="C8582" s="2"/>
      <c r="D8582" s="2"/>
      <c r="H8582" s="2"/>
      <c r="N8582" s="6"/>
      <c r="O8582" s="2"/>
      <c r="P8582" s="2"/>
      <c r="V8582" s="2"/>
    </row>
    <row r="8583" spans="2:22" ht="11.25" x14ac:dyDescent="0.2">
      <c r="B8583" s="2"/>
      <c r="C8583" s="2"/>
      <c r="D8583" s="2"/>
      <c r="H8583" s="2"/>
      <c r="N8583" s="6"/>
      <c r="O8583" s="2"/>
      <c r="P8583" s="2"/>
      <c r="V8583" s="2"/>
    </row>
    <row r="8584" spans="2:22" ht="11.25" x14ac:dyDescent="0.2">
      <c r="B8584" s="2"/>
      <c r="C8584" s="2"/>
      <c r="D8584" s="2"/>
      <c r="H8584" s="2"/>
      <c r="N8584" s="6"/>
      <c r="O8584" s="2"/>
      <c r="P8584" s="2"/>
      <c r="V8584" s="2"/>
    </row>
    <row r="8585" spans="2:22" ht="11.25" x14ac:dyDescent="0.2">
      <c r="B8585" s="2"/>
      <c r="C8585" s="2"/>
      <c r="D8585" s="2"/>
      <c r="H8585" s="2"/>
      <c r="N8585" s="6"/>
      <c r="O8585" s="2"/>
      <c r="P8585" s="2"/>
      <c r="V8585" s="2"/>
    </row>
    <row r="8586" spans="2:22" ht="11.25" x14ac:dyDescent="0.2">
      <c r="B8586" s="2"/>
      <c r="C8586" s="2"/>
      <c r="D8586" s="2"/>
      <c r="H8586" s="2"/>
      <c r="N8586" s="6"/>
      <c r="O8586" s="2"/>
      <c r="P8586" s="2"/>
      <c r="V8586" s="2"/>
    </row>
    <row r="8587" spans="2:22" ht="11.25" x14ac:dyDescent="0.2">
      <c r="B8587" s="2"/>
      <c r="C8587" s="2"/>
      <c r="D8587" s="2"/>
      <c r="H8587" s="2"/>
      <c r="N8587" s="6"/>
      <c r="O8587" s="2"/>
      <c r="P8587" s="2"/>
      <c r="V8587" s="2"/>
    </row>
    <row r="8588" spans="2:22" ht="11.25" x14ac:dyDescent="0.2">
      <c r="B8588" s="2"/>
      <c r="C8588" s="2"/>
      <c r="D8588" s="2"/>
      <c r="H8588" s="2"/>
      <c r="N8588" s="6"/>
      <c r="O8588" s="2"/>
      <c r="P8588" s="2"/>
      <c r="V8588" s="2"/>
    </row>
    <row r="8589" spans="2:22" ht="11.25" x14ac:dyDescent="0.2">
      <c r="B8589" s="2"/>
      <c r="C8589" s="2"/>
      <c r="D8589" s="2"/>
      <c r="H8589" s="2"/>
      <c r="N8589" s="6"/>
      <c r="O8589" s="2"/>
      <c r="P8589" s="2"/>
      <c r="V8589" s="2"/>
    </row>
    <row r="8590" spans="2:22" ht="11.25" x14ac:dyDescent="0.2">
      <c r="B8590" s="2"/>
      <c r="C8590" s="2"/>
      <c r="D8590" s="2"/>
      <c r="H8590" s="2"/>
      <c r="N8590" s="6"/>
      <c r="O8590" s="2"/>
      <c r="P8590" s="2"/>
      <c r="V8590" s="2"/>
    </row>
    <row r="8591" spans="2:22" ht="11.25" x14ac:dyDescent="0.2">
      <c r="B8591" s="2"/>
      <c r="C8591" s="2"/>
      <c r="D8591" s="2"/>
      <c r="H8591" s="2"/>
      <c r="N8591" s="6"/>
      <c r="O8591" s="2"/>
      <c r="P8591" s="2"/>
      <c r="V8591" s="2"/>
    </row>
    <row r="8592" spans="2:22" ht="11.25" x14ac:dyDescent="0.2">
      <c r="B8592" s="2"/>
      <c r="C8592" s="2"/>
      <c r="D8592" s="2"/>
      <c r="H8592" s="2"/>
      <c r="N8592" s="6"/>
      <c r="O8592" s="2"/>
      <c r="P8592" s="2"/>
      <c r="V8592" s="2"/>
    </row>
    <row r="8593" spans="2:22" ht="11.25" x14ac:dyDescent="0.2">
      <c r="B8593" s="2"/>
      <c r="C8593" s="2"/>
      <c r="D8593" s="2"/>
      <c r="H8593" s="2"/>
      <c r="N8593" s="6"/>
      <c r="O8593" s="2"/>
      <c r="P8593" s="2"/>
      <c r="V8593" s="2"/>
    </row>
    <row r="8594" spans="2:22" ht="11.25" x14ac:dyDescent="0.2">
      <c r="B8594" s="2"/>
      <c r="C8594" s="2"/>
      <c r="D8594" s="2"/>
      <c r="H8594" s="2"/>
      <c r="N8594" s="6"/>
      <c r="O8594" s="2"/>
      <c r="P8594" s="2"/>
      <c r="V8594" s="2"/>
    </row>
    <row r="8595" spans="2:22" ht="11.25" x14ac:dyDescent="0.2">
      <c r="B8595" s="2"/>
      <c r="C8595" s="2"/>
      <c r="D8595" s="2"/>
      <c r="H8595" s="2"/>
      <c r="N8595" s="6"/>
      <c r="O8595" s="2"/>
      <c r="P8595" s="2"/>
      <c r="V8595" s="2"/>
    </row>
    <row r="8596" spans="2:22" ht="11.25" x14ac:dyDescent="0.2">
      <c r="B8596" s="2"/>
      <c r="C8596" s="2"/>
      <c r="D8596" s="2"/>
      <c r="H8596" s="2"/>
      <c r="N8596" s="6"/>
      <c r="O8596" s="2"/>
      <c r="P8596" s="2"/>
      <c r="V8596" s="2"/>
    </row>
    <row r="8597" spans="2:22" ht="11.25" x14ac:dyDescent="0.2">
      <c r="B8597" s="2"/>
      <c r="C8597" s="2"/>
      <c r="D8597" s="2"/>
      <c r="H8597" s="2"/>
      <c r="N8597" s="6"/>
      <c r="O8597" s="2"/>
      <c r="P8597" s="2"/>
      <c r="V8597" s="2"/>
    </row>
    <row r="8598" spans="2:22" ht="11.25" x14ac:dyDescent="0.2">
      <c r="B8598" s="2"/>
      <c r="C8598" s="2"/>
      <c r="D8598" s="2"/>
      <c r="H8598" s="2"/>
      <c r="N8598" s="6"/>
      <c r="O8598" s="2"/>
      <c r="P8598" s="2"/>
      <c r="V8598" s="2"/>
    </row>
    <row r="8599" spans="2:22" ht="11.25" x14ac:dyDescent="0.2">
      <c r="B8599" s="2"/>
      <c r="C8599" s="2"/>
      <c r="D8599" s="2"/>
      <c r="H8599" s="2"/>
      <c r="N8599" s="6"/>
      <c r="O8599" s="2"/>
      <c r="P8599" s="2"/>
      <c r="V8599" s="2"/>
    </row>
    <row r="8600" spans="2:22" ht="11.25" x14ac:dyDescent="0.2">
      <c r="B8600" s="2"/>
      <c r="C8600" s="2"/>
      <c r="D8600" s="2"/>
      <c r="H8600" s="2"/>
      <c r="N8600" s="6"/>
      <c r="O8600" s="2"/>
      <c r="P8600" s="2"/>
      <c r="V8600" s="2"/>
    </row>
    <row r="8601" spans="2:22" ht="11.25" x14ac:dyDescent="0.2">
      <c r="B8601" s="2"/>
      <c r="C8601" s="2"/>
      <c r="D8601" s="2"/>
      <c r="H8601" s="2"/>
      <c r="N8601" s="6"/>
      <c r="O8601" s="2"/>
      <c r="P8601" s="2"/>
      <c r="V8601" s="2"/>
    </row>
    <row r="8602" spans="2:22" ht="11.25" x14ac:dyDescent="0.2">
      <c r="B8602" s="2"/>
      <c r="C8602" s="2"/>
      <c r="D8602" s="2"/>
      <c r="H8602" s="2"/>
      <c r="N8602" s="6"/>
      <c r="O8602" s="2"/>
      <c r="P8602" s="2"/>
      <c r="V8602" s="2"/>
    </row>
    <row r="8603" spans="2:22" ht="11.25" x14ac:dyDescent="0.2">
      <c r="B8603" s="2"/>
      <c r="C8603" s="2"/>
      <c r="D8603" s="2"/>
      <c r="H8603" s="2"/>
      <c r="N8603" s="6"/>
      <c r="O8603" s="2"/>
      <c r="P8603" s="2"/>
      <c r="V8603" s="2"/>
    </row>
    <row r="8604" spans="2:22" ht="11.25" x14ac:dyDescent="0.2">
      <c r="B8604" s="2"/>
      <c r="C8604" s="2"/>
      <c r="D8604" s="2"/>
      <c r="H8604" s="2"/>
      <c r="N8604" s="6"/>
      <c r="O8604" s="2"/>
      <c r="P8604" s="2"/>
      <c r="V8604" s="2"/>
    </row>
    <row r="8605" spans="2:22" ht="11.25" x14ac:dyDescent="0.2">
      <c r="B8605" s="2"/>
      <c r="C8605" s="2"/>
      <c r="D8605" s="2"/>
      <c r="H8605" s="2"/>
      <c r="N8605" s="6"/>
      <c r="O8605" s="2"/>
      <c r="P8605" s="2"/>
      <c r="V8605" s="2"/>
    </row>
    <row r="8606" spans="2:22" ht="11.25" x14ac:dyDescent="0.2">
      <c r="B8606" s="2"/>
      <c r="C8606" s="2"/>
      <c r="D8606" s="2"/>
      <c r="H8606" s="2"/>
      <c r="N8606" s="6"/>
      <c r="O8606" s="2"/>
      <c r="P8606" s="2"/>
      <c r="V8606" s="2"/>
    </row>
    <row r="8607" spans="2:22" ht="11.25" x14ac:dyDescent="0.2">
      <c r="B8607" s="2"/>
      <c r="C8607" s="2"/>
      <c r="D8607" s="2"/>
      <c r="H8607" s="2"/>
      <c r="N8607" s="6"/>
      <c r="O8607" s="2"/>
      <c r="P8607" s="2"/>
      <c r="V8607" s="2"/>
    </row>
    <row r="8608" spans="2:22" ht="11.25" x14ac:dyDescent="0.2">
      <c r="B8608" s="2"/>
      <c r="C8608" s="2"/>
      <c r="D8608" s="2"/>
      <c r="H8608" s="2"/>
      <c r="N8608" s="6"/>
      <c r="O8608" s="2"/>
      <c r="P8608" s="2"/>
      <c r="V8608" s="2"/>
    </row>
    <row r="8609" spans="2:22" ht="11.25" x14ac:dyDescent="0.2">
      <c r="B8609" s="2"/>
      <c r="C8609" s="2"/>
      <c r="D8609" s="2"/>
      <c r="H8609" s="2"/>
      <c r="N8609" s="6"/>
      <c r="O8609" s="2"/>
      <c r="P8609" s="2"/>
      <c r="V8609" s="2"/>
    </row>
    <row r="8610" spans="2:22" ht="11.25" x14ac:dyDescent="0.2">
      <c r="B8610" s="2"/>
      <c r="C8610" s="2"/>
      <c r="D8610" s="2"/>
      <c r="H8610" s="2"/>
      <c r="N8610" s="6"/>
      <c r="O8610" s="2"/>
      <c r="P8610" s="2"/>
      <c r="V8610" s="2"/>
    </row>
    <row r="8611" spans="2:22" ht="11.25" x14ac:dyDescent="0.2">
      <c r="B8611" s="2"/>
      <c r="C8611" s="2"/>
      <c r="D8611" s="2"/>
      <c r="H8611" s="2"/>
      <c r="N8611" s="6"/>
      <c r="O8611" s="2"/>
      <c r="P8611" s="2"/>
      <c r="V8611" s="2"/>
    </row>
    <row r="8612" spans="2:22" ht="11.25" x14ac:dyDescent="0.2">
      <c r="B8612" s="2"/>
      <c r="C8612" s="2"/>
      <c r="D8612" s="2"/>
      <c r="H8612" s="2"/>
      <c r="N8612" s="6"/>
      <c r="O8612" s="2"/>
      <c r="P8612" s="2"/>
      <c r="V8612" s="2"/>
    </row>
    <row r="8613" spans="2:22" ht="11.25" x14ac:dyDescent="0.2">
      <c r="B8613" s="2"/>
      <c r="C8613" s="2"/>
      <c r="D8613" s="2"/>
      <c r="H8613" s="2"/>
      <c r="N8613" s="6"/>
      <c r="O8613" s="2"/>
      <c r="P8613" s="2"/>
      <c r="V8613" s="2"/>
    </row>
    <row r="8614" spans="2:22" ht="11.25" x14ac:dyDescent="0.2">
      <c r="B8614" s="2"/>
      <c r="C8614" s="2"/>
      <c r="D8614" s="2"/>
      <c r="H8614" s="2"/>
      <c r="N8614" s="6"/>
      <c r="O8614" s="2"/>
      <c r="P8614" s="2"/>
      <c r="V8614" s="2"/>
    </row>
    <row r="8615" spans="2:22" ht="11.25" x14ac:dyDescent="0.2">
      <c r="B8615" s="2"/>
      <c r="C8615" s="2"/>
      <c r="D8615" s="2"/>
      <c r="H8615" s="2"/>
      <c r="N8615" s="6"/>
      <c r="O8615" s="2"/>
      <c r="P8615" s="2"/>
      <c r="V8615" s="2"/>
    </row>
    <row r="8616" spans="2:22" ht="11.25" x14ac:dyDescent="0.2">
      <c r="B8616" s="2"/>
      <c r="C8616" s="2"/>
      <c r="D8616" s="2"/>
      <c r="H8616" s="2"/>
      <c r="N8616" s="6"/>
      <c r="O8616" s="2"/>
      <c r="P8616" s="2"/>
      <c r="V8616" s="2"/>
    </row>
    <row r="8617" spans="2:22" ht="11.25" x14ac:dyDescent="0.2">
      <c r="B8617" s="2"/>
      <c r="C8617" s="2"/>
      <c r="D8617" s="2"/>
      <c r="H8617" s="2"/>
      <c r="N8617" s="6"/>
      <c r="O8617" s="2"/>
      <c r="P8617" s="2"/>
      <c r="V8617" s="2"/>
    </row>
    <row r="8618" spans="2:22" ht="11.25" x14ac:dyDescent="0.2">
      <c r="B8618" s="2"/>
      <c r="C8618" s="2"/>
      <c r="D8618" s="2"/>
      <c r="H8618" s="2"/>
      <c r="N8618" s="6"/>
      <c r="O8618" s="2"/>
      <c r="P8618" s="2"/>
      <c r="V8618" s="2"/>
    </row>
    <row r="8619" spans="2:22" ht="11.25" x14ac:dyDescent="0.2">
      <c r="B8619" s="2"/>
      <c r="C8619" s="2"/>
      <c r="D8619" s="2"/>
      <c r="H8619" s="2"/>
      <c r="N8619" s="6"/>
      <c r="O8619" s="2"/>
      <c r="P8619" s="2"/>
      <c r="V8619" s="2"/>
    </row>
    <row r="8620" spans="2:22" ht="11.25" x14ac:dyDescent="0.2">
      <c r="B8620" s="2"/>
      <c r="C8620" s="2"/>
      <c r="D8620" s="2"/>
      <c r="H8620" s="2"/>
      <c r="N8620" s="6"/>
      <c r="O8620" s="2"/>
      <c r="P8620" s="2"/>
      <c r="V8620" s="2"/>
    </row>
    <row r="8621" spans="2:22" ht="11.25" x14ac:dyDescent="0.2">
      <c r="B8621" s="2"/>
      <c r="C8621" s="2"/>
      <c r="D8621" s="2"/>
      <c r="H8621" s="2"/>
      <c r="N8621" s="6"/>
      <c r="O8621" s="2"/>
      <c r="P8621" s="2"/>
      <c r="V8621" s="2"/>
    </row>
    <row r="8622" spans="2:22" ht="11.25" x14ac:dyDescent="0.2">
      <c r="B8622" s="2"/>
      <c r="C8622" s="2"/>
      <c r="D8622" s="2"/>
      <c r="H8622" s="2"/>
      <c r="N8622" s="6"/>
      <c r="O8622" s="2"/>
      <c r="P8622" s="2"/>
      <c r="V8622" s="2"/>
    </row>
    <row r="8623" spans="2:22" ht="11.25" x14ac:dyDescent="0.2">
      <c r="B8623" s="2"/>
      <c r="C8623" s="2"/>
      <c r="D8623" s="2"/>
      <c r="H8623" s="2"/>
      <c r="N8623" s="6"/>
      <c r="O8623" s="2"/>
      <c r="P8623" s="2"/>
      <c r="V8623" s="2"/>
    </row>
    <row r="8624" spans="2:22" ht="11.25" x14ac:dyDescent="0.2">
      <c r="B8624" s="2"/>
      <c r="C8624" s="2"/>
      <c r="D8624" s="2"/>
      <c r="H8624" s="2"/>
      <c r="N8624" s="6"/>
      <c r="O8624" s="2"/>
      <c r="P8624" s="2"/>
      <c r="V8624" s="2"/>
    </row>
    <row r="8625" spans="2:22" ht="11.25" x14ac:dyDescent="0.2">
      <c r="B8625" s="2"/>
      <c r="C8625" s="2"/>
      <c r="D8625" s="2"/>
      <c r="H8625" s="2"/>
      <c r="N8625" s="6"/>
      <c r="O8625" s="2"/>
      <c r="P8625" s="2"/>
      <c r="V8625" s="2"/>
    </row>
    <row r="8626" spans="2:22" ht="11.25" x14ac:dyDescent="0.2">
      <c r="B8626" s="2"/>
      <c r="C8626" s="2"/>
      <c r="D8626" s="2"/>
      <c r="H8626" s="2"/>
      <c r="N8626" s="6"/>
      <c r="O8626" s="2"/>
      <c r="P8626" s="2"/>
      <c r="V8626" s="2"/>
    </row>
    <row r="8627" spans="2:22" ht="11.25" x14ac:dyDescent="0.2">
      <c r="B8627" s="2"/>
      <c r="C8627" s="2"/>
      <c r="D8627" s="2"/>
      <c r="H8627" s="2"/>
      <c r="N8627" s="6"/>
      <c r="O8627" s="2"/>
      <c r="P8627" s="2"/>
      <c r="V8627" s="2"/>
    </row>
    <row r="8628" spans="2:22" ht="11.25" x14ac:dyDescent="0.2">
      <c r="B8628" s="2"/>
      <c r="C8628" s="2"/>
      <c r="D8628" s="2"/>
      <c r="H8628" s="2"/>
      <c r="N8628" s="6"/>
      <c r="O8628" s="2"/>
      <c r="P8628" s="2"/>
      <c r="V8628" s="2"/>
    </row>
    <row r="8629" spans="2:22" ht="11.25" x14ac:dyDescent="0.2">
      <c r="B8629" s="2"/>
      <c r="C8629" s="2"/>
      <c r="D8629" s="2"/>
      <c r="H8629" s="2"/>
      <c r="N8629" s="6"/>
      <c r="O8629" s="2"/>
      <c r="P8629" s="2"/>
      <c r="V8629" s="2"/>
    </row>
    <row r="8630" spans="2:22" ht="11.25" x14ac:dyDescent="0.2">
      <c r="B8630" s="2"/>
      <c r="C8630" s="2"/>
      <c r="D8630" s="2"/>
      <c r="H8630" s="2"/>
      <c r="N8630" s="6"/>
      <c r="O8630" s="2"/>
      <c r="P8630" s="2"/>
      <c r="V8630" s="2"/>
    </row>
    <row r="8631" spans="2:22" ht="11.25" x14ac:dyDescent="0.2">
      <c r="B8631" s="2"/>
      <c r="C8631" s="2"/>
      <c r="D8631" s="2"/>
      <c r="H8631" s="2"/>
      <c r="N8631" s="6"/>
      <c r="O8631" s="2"/>
      <c r="P8631" s="2"/>
      <c r="V8631" s="2"/>
    </row>
    <row r="8632" spans="2:22" ht="11.25" x14ac:dyDescent="0.2">
      <c r="B8632" s="2"/>
      <c r="C8632" s="2"/>
      <c r="D8632" s="2"/>
      <c r="H8632" s="2"/>
      <c r="N8632" s="6"/>
      <c r="O8632" s="2"/>
      <c r="P8632" s="2"/>
      <c r="V8632" s="2"/>
    </row>
    <row r="8633" spans="2:22" ht="11.25" x14ac:dyDescent="0.2">
      <c r="B8633" s="2"/>
      <c r="C8633" s="2"/>
      <c r="D8633" s="2"/>
      <c r="H8633" s="2"/>
      <c r="N8633" s="6"/>
      <c r="O8633" s="2"/>
      <c r="P8633" s="2"/>
      <c r="V8633" s="2"/>
    </row>
    <row r="8634" spans="2:22" ht="11.25" x14ac:dyDescent="0.2">
      <c r="B8634" s="2"/>
      <c r="C8634" s="2"/>
      <c r="D8634" s="2"/>
      <c r="H8634" s="2"/>
      <c r="N8634" s="6"/>
      <c r="O8634" s="2"/>
      <c r="P8634" s="2"/>
      <c r="V8634" s="2"/>
    </row>
    <row r="8635" spans="2:22" ht="11.25" x14ac:dyDescent="0.2">
      <c r="B8635" s="2"/>
      <c r="C8635" s="2"/>
      <c r="D8635" s="2"/>
      <c r="H8635" s="2"/>
      <c r="N8635" s="6"/>
      <c r="O8635" s="2"/>
      <c r="P8635" s="2"/>
      <c r="V8635" s="2"/>
    </row>
    <row r="8636" spans="2:22" ht="11.25" x14ac:dyDescent="0.2">
      <c r="B8636" s="2"/>
      <c r="C8636" s="2"/>
      <c r="D8636" s="2"/>
      <c r="H8636" s="2"/>
      <c r="N8636" s="6"/>
      <c r="O8636" s="2"/>
      <c r="P8636" s="2"/>
      <c r="V8636" s="2"/>
    </row>
    <row r="8637" spans="2:22" ht="11.25" x14ac:dyDescent="0.2">
      <c r="B8637" s="2"/>
      <c r="C8637" s="2"/>
      <c r="D8637" s="2"/>
      <c r="H8637" s="2"/>
      <c r="N8637" s="6"/>
      <c r="O8637" s="2"/>
      <c r="P8637" s="2"/>
      <c r="V8637" s="2"/>
    </row>
    <row r="8638" spans="2:22" ht="11.25" x14ac:dyDescent="0.2">
      <c r="B8638" s="2"/>
      <c r="C8638" s="2"/>
      <c r="D8638" s="2"/>
      <c r="H8638" s="2"/>
      <c r="N8638" s="6"/>
      <c r="O8638" s="2"/>
      <c r="P8638" s="2"/>
      <c r="V8638" s="2"/>
    </row>
    <row r="8639" spans="2:22" ht="11.25" x14ac:dyDescent="0.2">
      <c r="B8639" s="2"/>
      <c r="C8639" s="2"/>
      <c r="D8639" s="2"/>
      <c r="H8639" s="2"/>
      <c r="N8639" s="6"/>
      <c r="O8639" s="2"/>
      <c r="P8639" s="2"/>
      <c r="V8639" s="2"/>
    </row>
    <row r="8640" spans="2:22" ht="11.25" x14ac:dyDescent="0.2">
      <c r="B8640" s="2"/>
      <c r="C8640" s="2"/>
      <c r="D8640" s="2"/>
      <c r="H8640" s="2"/>
      <c r="N8640" s="6"/>
      <c r="O8640" s="2"/>
      <c r="P8640" s="2"/>
      <c r="V8640" s="2"/>
    </row>
    <row r="8641" spans="2:22" ht="11.25" x14ac:dyDescent="0.2">
      <c r="B8641" s="2"/>
      <c r="C8641" s="2"/>
      <c r="D8641" s="2"/>
      <c r="H8641" s="2"/>
      <c r="N8641" s="6"/>
      <c r="O8641" s="2"/>
      <c r="P8641" s="2"/>
      <c r="V8641" s="2"/>
    </row>
    <row r="8642" spans="2:22" ht="11.25" x14ac:dyDescent="0.2">
      <c r="B8642" s="2"/>
      <c r="C8642" s="2"/>
      <c r="D8642" s="2"/>
      <c r="H8642" s="2"/>
      <c r="N8642" s="6"/>
      <c r="O8642" s="2"/>
      <c r="P8642" s="2"/>
      <c r="V8642" s="2"/>
    </row>
    <row r="8643" spans="2:22" ht="11.25" x14ac:dyDescent="0.2">
      <c r="B8643" s="2"/>
      <c r="C8643" s="2"/>
      <c r="D8643" s="2"/>
      <c r="H8643" s="2"/>
      <c r="N8643" s="6"/>
      <c r="O8643" s="2"/>
      <c r="P8643" s="2"/>
      <c r="V8643" s="2"/>
    </row>
    <row r="8644" spans="2:22" ht="11.25" x14ac:dyDescent="0.2">
      <c r="B8644" s="2"/>
      <c r="C8644" s="2"/>
      <c r="D8644" s="2"/>
      <c r="H8644" s="2"/>
      <c r="N8644" s="6"/>
      <c r="O8644" s="2"/>
      <c r="P8644" s="2"/>
      <c r="V8644" s="2"/>
    </row>
    <row r="8645" spans="2:22" ht="11.25" x14ac:dyDescent="0.2">
      <c r="B8645" s="2"/>
      <c r="C8645" s="2"/>
      <c r="D8645" s="2"/>
      <c r="H8645" s="2"/>
      <c r="N8645" s="6"/>
      <c r="O8645" s="2"/>
      <c r="P8645" s="2"/>
      <c r="V8645" s="2"/>
    </row>
    <row r="8646" spans="2:22" ht="11.25" x14ac:dyDescent="0.2">
      <c r="B8646" s="2"/>
      <c r="C8646" s="2"/>
      <c r="D8646" s="2"/>
      <c r="H8646" s="2"/>
      <c r="N8646" s="6"/>
      <c r="O8646" s="2"/>
      <c r="P8646" s="2"/>
      <c r="V8646" s="2"/>
    </row>
    <row r="8647" spans="2:22" ht="11.25" x14ac:dyDescent="0.2">
      <c r="B8647" s="2"/>
      <c r="C8647" s="2"/>
      <c r="D8647" s="2"/>
      <c r="H8647" s="2"/>
      <c r="N8647" s="6"/>
      <c r="O8647" s="2"/>
      <c r="P8647" s="2"/>
      <c r="V8647" s="2"/>
    </row>
    <row r="8648" spans="2:22" ht="11.25" x14ac:dyDescent="0.2">
      <c r="B8648" s="2"/>
      <c r="C8648" s="2"/>
      <c r="D8648" s="2"/>
      <c r="H8648" s="2"/>
      <c r="N8648" s="6"/>
      <c r="O8648" s="2"/>
      <c r="P8648" s="2"/>
      <c r="V8648" s="2"/>
    </row>
    <row r="8649" spans="2:22" ht="11.25" x14ac:dyDescent="0.2">
      <c r="B8649" s="2"/>
      <c r="C8649" s="2"/>
      <c r="D8649" s="2"/>
      <c r="H8649" s="2"/>
      <c r="N8649" s="6"/>
      <c r="O8649" s="2"/>
      <c r="P8649" s="2"/>
      <c r="V8649" s="2"/>
    </row>
    <row r="8650" spans="2:22" ht="11.25" x14ac:dyDescent="0.2">
      <c r="B8650" s="2"/>
      <c r="C8650" s="2"/>
      <c r="D8650" s="2"/>
      <c r="H8650" s="2"/>
      <c r="N8650" s="6"/>
      <c r="O8650" s="2"/>
      <c r="P8650" s="2"/>
      <c r="V8650" s="2"/>
    </row>
    <row r="8651" spans="2:22" ht="11.25" x14ac:dyDescent="0.2">
      <c r="B8651" s="2"/>
      <c r="C8651" s="2"/>
      <c r="D8651" s="2"/>
      <c r="H8651" s="2"/>
      <c r="N8651" s="6"/>
      <c r="O8651" s="2"/>
      <c r="P8651" s="2"/>
      <c r="V8651" s="2"/>
    </row>
    <row r="8652" spans="2:22" ht="11.25" x14ac:dyDescent="0.2">
      <c r="B8652" s="2"/>
      <c r="C8652" s="2"/>
      <c r="D8652" s="2"/>
      <c r="H8652" s="2"/>
      <c r="N8652" s="6"/>
      <c r="O8652" s="2"/>
      <c r="P8652" s="2"/>
      <c r="V8652" s="2"/>
    </row>
    <row r="8653" spans="2:22" ht="11.25" x14ac:dyDescent="0.2">
      <c r="B8653" s="2"/>
      <c r="C8653" s="2"/>
      <c r="D8653" s="2"/>
      <c r="H8653" s="2"/>
      <c r="N8653" s="6"/>
      <c r="O8653" s="2"/>
      <c r="P8653" s="2"/>
      <c r="V8653" s="2"/>
    </row>
    <row r="8654" spans="2:22" ht="11.25" x14ac:dyDescent="0.2">
      <c r="B8654" s="2"/>
      <c r="C8654" s="2"/>
      <c r="D8654" s="2"/>
      <c r="H8654" s="2"/>
      <c r="N8654" s="6"/>
      <c r="O8654" s="2"/>
      <c r="P8654" s="2"/>
      <c r="V8654" s="2"/>
    </row>
    <row r="8655" spans="2:22" ht="11.25" x14ac:dyDescent="0.2">
      <c r="B8655" s="2"/>
      <c r="C8655" s="2"/>
      <c r="D8655" s="2"/>
      <c r="H8655" s="2"/>
      <c r="N8655" s="6"/>
      <c r="O8655" s="2"/>
      <c r="P8655" s="2"/>
      <c r="V8655" s="2"/>
    </row>
    <row r="8656" spans="2:22" ht="11.25" x14ac:dyDescent="0.2">
      <c r="B8656" s="2"/>
      <c r="C8656" s="2"/>
      <c r="D8656" s="2"/>
      <c r="H8656" s="2"/>
      <c r="N8656" s="6"/>
      <c r="O8656" s="2"/>
      <c r="P8656" s="2"/>
      <c r="V8656" s="2"/>
    </row>
    <row r="8657" spans="2:22" ht="11.25" x14ac:dyDescent="0.2">
      <c r="B8657" s="2"/>
      <c r="C8657" s="2"/>
      <c r="D8657" s="2"/>
      <c r="H8657" s="2"/>
      <c r="N8657" s="6"/>
      <c r="O8657" s="2"/>
      <c r="P8657" s="2"/>
      <c r="V8657" s="2"/>
    </row>
    <row r="8658" spans="2:22" ht="11.25" x14ac:dyDescent="0.2">
      <c r="B8658" s="2"/>
      <c r="C8658" s="2"/>
      <c r="D8658" s="2"/>
      <c r="H8658" s="2"/>
      <c r="N8658" s="6"/>
      <c r="O8658" s="2"/>
      <c r="P8658" s="2"/>
      <c r="V8658" s="2"/>
    </row>
    <row r="8659" spans="2:22" ht="11.25" x14ac:dyDescent="0.2">
      <c r="B8659" s="2"/>
      <c r="C8659" s="2"/>
      <c r="D8659" s="2"/>
      <c r="H8659" s="2"/>
      <c r="N8659" s="6"/>
      <c r="O8659" s="2"/>
      <c r="P8659" s="2"/>
      <c r="V8659" s="2"/>
    </row>
    <row r="8660" spans="2:22" ht="11.25" x14ac:dyDescent="0.2">
      <c r="B8660" s="2"/>
      <c r="C8660" s="2"/>
      <c r="D8660" s="2"/>
      <c r="H8660" s="2"/>
      <c r="N8660" s="6"/>
      <c r="O8660" s="2"/>
      <c r="P8660" s="2"/>
      <c r="V8660" s="2"/>
    </row>
    <row r="8661" spans="2:22" ht="11.25" x14ac:dyDescent="0.2">
      <c r="B8661" s="2"/>
      <c r="C8661" s="2"/>
      <c r="D8661" s="2"/>
      <c r="H8661" s="2"/>
      <c r="N8661" s="6"/>
      <c r="O8661" s="2"/>
      <c r="P8661" s="2"/>
      <c r="V8661" s="2"/>
    </row>
    <row r="8662" spans="2:22" ht="11.25" x14ac:dyDescent="0.2">
      <c r="B8662" s="2"/>
      <c r="C8662" s="2"/>
      <c r="D8662" s="2"/>
      <c r="H8662" s="2"/>
      <c r="N8662" s="6"/>
      <c r="O8662" s="2"/>
      <c r="P8662" s="2"/>
      <c r="V8662" s="2"/>
    </row>
    <row r="8663" spans="2:22" ht="11.25" x14ac:dyDescent="0.2">
      <c r="B8663" s="2"/>
      <c r="C8663" s="2"/>
      <c r="D8663" s="2"/>
      <c r="H8663" s="2"/>
      <c r="N8663" s="6"/>
      <c r="O8663" s="2"/>
      <c r="P8663" s="2"/>
      <c r="V8663" s="2"/>
    </row>
    <row r="8664" spans="2:22" ht="11.25" x14ac:dyDescent="0.2">
      <c r="B8664" s="2"/>
      <c r="C8664" s="2"/>
      <c r="D8664" s="2"/>
      <c r="H8664" s="2"/>
      <c r="N8664" s="6"/>
      <c r="O8664" s="2"/>
      <c r="P8664" s="2"/>
      <c r="V8664" s="2"/>
    </row>
    <row r="8665" spans="2:22" ht="11.25" x14ac:dyDescent="0.2">
      <c r="B8665" s="2"/>
      <c r="C8665" s="2"/>
      <c r="D8665" s="2"/>
      <c r="H8665" s="2"/>
      <c r="N8665" s="6"/>
      <c r="O8665" s="2"/>
      <c r="P8665" s="2"/>
      <c r="V8665" s="2"/>
    </row>
    <row r="8666" spans="2:22" ht="11.25" x14ac:dyDescent="0.2">
      <c r="B8666" s="2"/>
      <c r="C8666" s="2"/>
      <c r="D8666" s="2"/>
      <c r="H8666" s="2"/>
      <c r="N8666" s="6"/>
      <c r="O8666" s="2"/>
      <c r="P8666" s="2"/>
      <c r="V8666" s="2"/>
    </row>
    <row r="8667" spans="2:22" ht="11.25" x14ac:dyDescent="0.2">
      <c r="B8667" s="2"/>
      <c r="C8667" s="2"/>
      <c r="D8667" s="2"/>
      <c r="H8667" s="2"/>
      <c r="N8667" s="6"/>
      <c r="O8667" s="2"/>
      <c r="P8667" s="2"/>
      <c r="V8667" s="2"/>
    </row>
    <row r="8668" spans="2:22" ht="11.25" x14ac:dyDescent="0.2">
      <c r="B8668" s="2"/>
      <c r="C8668" s="2"/>
      <c r="D8668" s="2"/>
      <c r="H8668" s="2"/>
      <c r="N8668" s="6"/>
      <c r="O8668" s="2"/>
      <c r="P8668" s="2"/>
      <c r="V8668" s="2"/>
    </row>
    <row r="8669" spans="2:22" ht="11.25" x14ac:dyDescent="0.2">
      <c r="B8669" s="2"/>
      <c r="C8669" s="2"/>
      <c r="D8669" s="2"/>
      <c r="H8669" s="2"/>
      <c r="N8669" s="6"/>
      <c r="O8669" s="2"/>
      <c r="P8669" s="2"/>
      <c r="V8669" s="2"/>
    </row>
    <row r="8670" spans="2:22" ht="11.25" x14ac:dyDescent="0.2">
      <c r="B8670" s="2"/>
      <c r="C8670" s="2"/>
      <c r="D8670" s="2"/>
      <c r="H8670" s="2"/>
      <c r="N8670" s="6"/>
      <c r="O8670" s="2"/>
      <c r="P8670" s="2"/>
      <c r="V8670" s="2"/>
    </row>
    <row r="8671" spans="2:22" ht="11.25" x14ac:dyDescent="0.2">
      <c r="B8671" s="2"/>
      <c r="C8671" s="2"/>
      <c r="D8671" s="2"/>
      <c r="H8671" s="2"/>
      <c r="N8671" s="6"/>
      <c r="O8671" s="2"/>
      <c r="P8671" s="2"/>
      <c r="V8671" s="2"/>
    </row>
    <row r="8672" spans="2:22" ht="11.25" x14ac:dyDescent="0.2">
      <c r="B8672" s="2"/>
      <c r="C8672" s="2"/>
      <c r="D8672" s="2"/>
      <c r="H8672" s="2"/>
      <c r="N8672" s="6"/>
      <c r="O8672" s="2"/>
      <c r="P8672" s="2"/>
      <c r="V8672" s="2"/>
    </row>
    <row r="8673" spans="2:22" ht="11.25" x14ac:dyDescent="0.2">
      <c r="B8673" s="2"/>
      <c r="C8673" s="2"/>
      <c r="D8673" s="2"/>
      <c r="H8673" s="2"/>
      <c r="N8673" s="6"/>
      <c r="O8673" s="2"/>
      <c r="P8673" s="2"/>
      <c r="V8673" s="2"/>
    </row>
    <row r="8674" spans="2:22" ht="11.25" x14ac:dyDescent="0.2">
      <c r="B8674" s="2"/>
      <c r="C8674" s="2"/>
      <c r="D8674" s="2"/>
      <c r="H8674" s="2"/>
      <c r="N8674" s="6"/>
      <c r="O8674" s="2"/>
      <c r="P8674" s="2"/>
      <c r="V8674" s="2"/>
    </row>
    <row r="8675" spans="2:22" ht="11.25" x14ac:dyDescent="0.2">
      <c r="B8675" s="2"/>
      <c r="C8675" s="2"/>
      <c r="D8675" s="2"/>
      <c r="H8675" s="2"/>
      <c r="N8675" s="6"/>
      <c r="O8675" s="2"/>
      <c r="P8675" s="2"/>
      <c r="V8675" s="2"/>
    </row>
    <row r="8676" spans="2:22" ht="11.25" x14ac:dyDescent="0.2">
      <c r="B8676" s="2"/>
      <c r="C8676" s="2"/>
      <c r="D8676" s="2"/>
      <c r="H8676" s="2"/>
      <c r="N8676" s="6"/>
      <c r="O8676" s="2"/>
      <c r="P8676" s="2"/>
      <c r="V8676" s="2"/>
    </row>
    <row r="8677" spans="2:22" ht="11.25" x14ac:dyDescent="0.2">
      <c r="B8677" s="2"/>
      <c r="C8677" s="2"/>
      <c r="D8677" s="2"/>
      <c r="H8677" s="2"/>
      <c r="N8677" s="6"/>
      <c r="O8677" s="2"/>
      <c r="P8677" s="2"/>
      <c r="V8677" s="2"/>
    </row>
    <row r="8678" spans="2:22" ht="11.25" x14ac:dyDescent="0.2">
      <c r="B8678" s="2"/>
      <c r="C8678" s="2"/>
      <c r="D8678" s="2"/>
      <c r="H8678" s="2"/>
      <c r="N8678" s="6"/>
      <c r="O8678" s="2"/>
      <c r="P8678" s="2"/>
      <c r="V8678" s="2"/>
    </row>
    <row r="8679" spans="2:22" ht="11.25" x14ac:dyDescent="0.2">
      <c r="B8679" s="2"/>
      <c r="C8679" s="2"/>
      <c r="D8679" s="2"/>
      <c r="H8679" s="2"/>
      <c r="N8679" s="6"/>
      <c r="O8679" s="2"/>
      <c r="P8679" s="2"/>
      <c r="V8679" s="2"/>
    </row>
    <row r="8680" spans="2:22" ht="11.25" x14ac:dyDescent="0.2">
      <c r="B8680" s="2"/>
      <c r="C8680" s="2"/>
      <c r="D8680" s="2"/>
      <c r="H8680" s="2"/>
      <c r="N8680" s="6"/>
      <c r="O8680" s="2"/>
      <c r="P8680" s="2"/>
      <c r="V8680" s="2"/>
    </row>
    <row r="8681" spans="2:22" ht="11.25" x14ac:dyDescent="0.2">
      <c r="B8681" s="2"/>
      <c r="C8681" s="2"/>
      <c r="D8681" s="2"/>
      <c r="H8681" s="2"/>
      <c r="N8681" s="6"/>
      <c r="O8681" s="2"/>
      <c r="P8681" s="2"/>
      <c r="V8681" s="2"/>
    </row>
    <row r="8682" spans="2:22" ht="11.25" x14ac:dyDescent="0.2">
      <c r="B8682" s="2"/>
      <c r="C8682" s="2"/>
      <c r="D8682" s="2"/>
      <c r="H8682" s="2"/>
      <c r="N8682" s="6"/>
      <c r="O8682" s="2"/>
      <c r="P8682" s="2"/>
      <c r="V8682" s="2"/>
    </row>
    <row r="8683" spans="2:22" ht="11.25" x14ac:dyDescent="0.2">
      <c r="B8683" s="2"/>
      <c r="C8683" s="2"/>
      <c r="D8683" s="2"/>
      <c r="H8683" s="2"/>
      <c r="N8683" s="6"/>
      <c r="O8683" s="2"/>
      <c r="P8683" s="2"/>
      <c r="V8683" s="2"/>
    </row>
    <row r="8684" spans="2:22" ht="11.25" x14ac:dyDescent="0.2">
      <c r="B8684" s="2"/>
      <c r="C8684" s="2"/>
      <c r="D8684" s="2"/>
      <c r="H8684" s="2"/>
      <c r="N8684" s="6"/>
      <c r="O8684" s="2"/>
      <c r="P8684" s="2"/>
      <c r="V8684" s="2"/>
    </row>
    <row r="8685" spans="2:22" ht="11.25" x14ac:dyDescent="0.2">
      <c r="B8685" s="2"/>
      <c r="C8685" s="2"/>
      <c r="D8685" s="2"/>
      <c r="H8685" s="2"/>
      <c r="N8685" s="6"/>
      <c r="O8685" s="2"/>
      <c r="P8685" s="2"/>
      <c r="V8685" s="2"/>
    </row>
    <row r="8686" spans="2:22" ht="11.25" x14ac:dyDescent="0.2">
      <c r="B8686" s="2"/>
      <c r="C8686" s="2"/>
      <c r="D8686" s="2"/>
      <c r="H8686" s="2"/>
      <c r="N8686" s="6"/>
      <c r="O8686" s="2"/>
      <c r="P8686" s="2"/>
      <c r="V8686" s="2"/>
    </row>
    <row r="8687" spans="2:22" ht="11.25" x14ac:dyDescent="0.2">
      <c r="B8687" s="2"/>
      <c r="C8687" s="2"/>
      <c r="D8687" s="2"/>
      <c r="H8687" s="2"/>
      <c r="N8687" s="6"/>
      <c r="O8687" s="2"/>
      <c r="P8687" s="2"/>
      <c r="V8687" s="2"/>
    </row>
    <row r="8688" spans="2:22" ht="11.25" x14ac:dyDescent="0.2">
      <c r="B8688" s="2"/>
      <c r="C8688" s="2"/>
      <c r="D8688" s="2"/>
      <c r="H8688" s="2"/>
      <c r="N8688" s="6"/>
      <c r="O8688" s="2"/>
      <c r="P8688" s="2"/>
      <c r="V8688" s="2"/>
    </row>
    <row r="8689" spans="2:22" ht="11.25" x14ac:dyDescent="0.2">
      <c r="B8689" s="2"/>
      <c r="C8689" s="2"/>
      <c r="D8689" s="2"/>
      <c r="H8689" s="2"/>
      <c r="N8689" s="6"/>
      <c r="O8689" s="2"/>
      <c r="P8689" s="2"/>
      <c r="V8689" s="2"/>
    </row>
    <row r="8690" spans="2:22" ht="11.25" x14ac:dyDescent="0.2">
      <c r="B8690" s="2"/>
      <c r="C8690" s="2"/>
      <c r="D8690" s="2"/>
      <c r="H8690" s="2"/>
      <c r="N8690" s="6"/>
      <c r="O8690" s="2"/>
      <c r="P8690" s="2"/>
      <c r="V8690" s="2"/>
    </row>
    <row r="8691" spans="2:22" ht="11.25" x14ac:dyDescent="0.2">
      <c r="B8691" s="2"/>
      <c r="C8691" s="2"/>
      <c r="D8691" s="2"/>
      <c r="H8691" s="2"/>
      <c r="N8691" s="6"/>
      <c r="O8691" s="2"/>
      <c r="P8691" s="2"/>
      <c r="V8691" s="2"/>
    </row>
    <row r="8692" spans="2:22" ht="11.25" x14ac:dyDescent="0.2">
      <c r="B8692" s="2"/>
      <c r="C8692" s="2"/>
      <c r="D8692" s="2"/>
      <c r="H8692" s="2"/>
      <c r="N8692" s="6"/>
      <c r="O8692" s="2"/>
      <c r="P8692" s="2"/>
      <c r="V8692" s="2"/>
    </row>
    <row r="8693" spans="2:22" ht="11.25" x14ac:dyDescent="0.2">
      <c r="B8693" s="2"/>
      <c r="C8693" s="2"/>
      <c r="D8693" s="2"/>
      <c r="H8693" s="2"/>
      <c r="N8693" s="6"/>
      <c r="O8693" s="2"/>
      <c r="P8693" s="2"/>
      <c r="V8693" s="2"/>
    </row>
    <row r="8694" spans="2:22" ht="11.25" x14ac:dyDescent="0.2">
      <c r="B8694" s="2"/>
      <c r="C8694" s="2"/>
      <c r="D8694" s="2"/>
      <c r="H8694" s="2"/>
      <c r="N8694" s="6"/>
      <c r="O8694" s="2"/>
      <c r="P8694" s="2"/>
      <c r="V8694" s="2"/>
    </row>
    <row r="8695" spans="2:22" ht="11.25" x14ac:dyDescent="0.2">
      <c r="B8695" s="2"/>
      <c r="C8695" s="2"/>
      <c r="D8695" s="2"/>
      <c r="H8695" s="2"/>
      <c r="N8695" s="6"/>
      <c r="O8695" s="2"/>
      <c r="P8695" s="2"/>
      <c r="V8695" s="2"/>
    </row>
    <row r="8696" spans="2:22" ht="11.25" x14ac:dyDescent="0.2">
      <c r="B8696" s="2"/>
      <c r="C8696" s="2"/>
      <c r="D8696" s="2"/>
      <c r="H8696" s="2"/>
      <c r="N8696" s="6"/>
      <c r="O8696" s="2"/>
      <c r="P8696" s="2"/>
      <c r="V8696" s="2"/>
    </row>
    <row r="8697" spans="2:22" ht="11.25" x14ac:dyDescent="0.2">
      <c r="B8697" s="2"/>
      <c r="C8697" s="2"/>
      <c r="D8697" s="2"/>
      <c r="H8697" s="2"/>
      <c r="N8697" s="6"/>
      <c r="O8697" s="2"/>
      <c r="P8697" s="2"/>
      <c r="V8697" s="2"/>
    </row>
    <row r="8698" spans="2:22" ht="11.25" x14ac:dyDescent="0.2">
      <c r="B8698" s="2"/>
      <c r="C8698" s="2"/>
      <c r="D8698" s="2"/>
      <c r="H8698" s="2"/>
      <c r="N8698" s="6"/>
      <c r="O8698" s="2"/>
      <c r="P8698" s="2"/>
      <c r="V8698" s="2"/>
    </row>
    <row r="8699" spans="2:22" ht="11.25" x14ac:dyDescent="0.2">
      <c r="B8699" s="2"/>
      <c r="C8699" s="2"/>
      <c r="D8699" s="2"/>
      <c r="H8699" s="2"/>
      <c r="N8699" s="6"/>
      <c r="O8699" s="2"/>
      <c r="P8699" s="2"/>
      <c r="V8699" s="2"/>
    </row>
    <row r="8700" spans="2:22" ht="11.25" x14ac:dyDescent="0.2">
      <c r="B8700" s="2"/>
      <c r="C8700" s="2"/>
      <c r="D8700" s="2"/>
      <c r="H8700" s="2"/>
      <c r="N8700" s="6"/>
      <c r="O8700" s="2"/>
      <c r="P8700" s="2"/>
      <c r="V8700" s="2"/>
    </row>
    <row r="8701" spans="2:22" ht="11.25" x14ac:dyDescent="0.2">
      <c r="B8701" s="2"/>
      <c r="C8701" s="2"/>
      <c r="D8701" s="2"/>
      <c r="H8701" s="2"/>
      <c r="N8701" s="6"/>
      <c r="O8701" s="2"/>
      <c r="P8701" s="2"/>
      <c r="V8701" s="2"/>
    </row>
    <row r="8702" spans="2:22" ht="11.25" x14ac:dyDescent="0.2">
      <c r="B8702" s="2"/>
      <c r="C8702" s="2"/>
      <c r="D8702" s="2"/>
      <c r="H8702" s="2"/>
      <c r="N8702" s="6"/>
      <c r="O8702" s="2"/>
      <c r="P8702" s="2"/>
      <c r="V8702" s="2"/>
    </row>
    <row r="8703" spans="2:22" ht="11.25" x14ac:dyDescent="0.2">
      <c r="B8703" s="2"/>
      <c r="C8703" s="2"/>
      <c r="D8703" s="2"/>
      <c r="H8703" s="2"/>
      <c r="N8703" s="6"/>
      <c r="O8703" s="2"/>
      <c r="P8703" s="2"/>
      <c r="V8703" s="2"/>
    </row>
    <row r="8704" spans="2:22" ht="11.25" x14ac:dyDescent="0.2">
      <c r="B8704" s="2"/>
      <c r="C8704" s="2"/>
      <c r="D8704" s="2"/>
      <c r="H8704" s="2"/>
      <c r="N8704" s="6"/>
      <c r="O8704" s="2"/>
      <c r="P8704" s="2"/>
      <c r="V8704" s="2"/>
    </row>
    <row r="8705" spans="2:22" ht="11.25" x14ac:dyDescent="0.2">
      <c r="B8705" s="2"/>
      <c r="C8705" s="2"/>
      <c r="D8705" s="2"/>
      <c r="H8705" s="2"/>
      <c r="N8705" s="6"/>
      <c r="O8705" s="2"/>
      <c r="P8705" s="2"/>
      <c r="V8705" s="2"/>
    </row>
    <row r="8706" spans="2:22" ht="11.25" x14ac:dyDescent="0.2">
      <c r="B8706" s="2"/>
      <c r="C8706" s="2"/>
      <c r="D8706" s="2"/>
      <c r="H8706" s="2"/>
      <c r="N8706" s="6"/>
      <c r="O8706" s="2"/>
      <c r="P8706" s="2"/>
      <c r="V8706" s="2"/>
    </row>
    <row r="8707" spans="2:22" ht="11.25" x14ac:dyDescent="0.2">
      <c r="B8707" s="2"/>
      <c r="C8707" s="2"/>
      <c r="D8707" s="2"/>
      <c r="H8707" s="2"/>
      <c r="N8707" s="6"/>
      <c r="O8707" s="2"/>
      <c r="P8707" s="2"/>
      <c r="V8707" s="2"/>
    </row>
    <row r="8708" spans="2:22" ht="11.25" x14ac:dyDescent="0.2">
      <c r="B8708" s="2"/>
      <c r="C8708" s="2"/>
      <c r="D8708" s="2"/>
      <c r="H8708" s="2"/>
      <c r="N8708" s="6"/>
      <c r="O8708" s="2"/>
      <c r="P8708" s="2"/>
      <c r="V8708" s="2"/>
    </row>
    <row r="8709" spans="2:22" ht="11.25" x14ac:dyDescent="0.2">
      <c r="B8709" s="2"/>
      <c r="C8709" s="2"/>
      <c r="D8709" s="2"/>
      <c r="H8709" s="2"/>
      <c r="N8709" s="6"/>
      <c r="O8709" s="2"/>
      <c r="P8709" s="2"/>
      <c r="V8709" s="2"/>
    </row>
    <row r="8710" spans="2:22" ht="11.25" x14ac:dyDescent="0.2">
      <c r="B8710" s="2"/>
      <c r="C8710" s="2"/>
      <c r="D8710" s="2"/>
      <c r="H8710" s="2"/>
      <c r="N8710" s="6"/>
      <c r="O8710" s="2"/>
      <c r="P8710" s="2"/>
      <c r="V8710" s="2"/>
    </row>
    <row r="8711" spans="2:22" ht="11.25" x14ac:dyDescent="0.2">
      <c r="B8711" s="2"/>
      <c r="C8711" s="2"/>
      <c r="D8711" s="2"/>
      <c r="H8711" s="2"/>
      <c r="N8711" s="6"/>
      <c r="O8711" s="2"/>
      <c r="P8711" s="2"/>
      <c r="V8711" s="2"/>
    </row>
    <row r="8712" spans="2:22" ht="11.25" x14ac:dyDescent="0.2">
      <c r="B8712" s="2"/>
      <c r="C8712" s="2"/>
      <c r="D8712" s="2"/>
      <c r="H8712" s="2"/>
      <c r="N8712" s="6"/>
      <c r="O8712" s="2"/>
      <c r="P8712" s="2"/>
      <c r="V8712" s="2"/>
    </row>
    <row r="8713" spans="2:22" ht="11.25" x14ac:dyDescent="0.2">
      <c r="B8713" s="2"/>
      <c r="C8713" s="2"/>
      <c r="D8713" s="2"/>
      <c r="H8713" s="2"/>
      <c r="N8713" s="6"/>
      <c r="O8713" s="2"/>
      <c r="P8713" s="2"/>
      <c r="V8713" s="2"/>
    </row>
    <row r="8714" spans="2:22" ht="11.25" x14ac:dyDescent="0.2">
      <c r="B8714" s="2"/>
      <c r="C8714" s="2"/>
      <c r="D8714" s="2"/>
      <c r="H8714" s="2"/>
      <c r="N8714" s="6"/>
      <c r="O8714" s="2"/>
      <c r="P8714" s="2"/>
      <c r="V8714" s="2"/>
    </row>
    <row r="8715" spans="2:22" ht="11.25" x14ac:dyDescent="0.2">
      <c r="B8715" s="2"/>
      <c r="C8715" s="2"/>
      <c r="D8715" s="2"/>
      <c r="H8715" s="2"/>
      <c r="N8715" s="6"/>
      <c r="O8715" s="2"/>
      <c r="P8715" s="2"/>
      <c r="V8715" s="2"/>
    </row>
    <row r="8716" spans="2:22" ht="11.25" x14ac:dyDescent="0.2">
      <c r="B8716" s="2"/>
      <c r="C8716" s="2"/>
      <c r="D8716" s="2"/>
      <c r="H8716" s="2"/>
      <c r="N8716" s="6"/>
      <c r="O8716" s="2"/>
      <c r="P8716" s="2"/>
      <c r="V8716" s="2"/>
    </row>
    <row r="8717" spans="2:22" ht="11.25" x14ac:dyDescent="0.2">
      <c r="B8717" s="2"/>
      <c r="C8717" s="2"/>
      <c r="D8717" s="2"/>
      <c r="H8717" s="2"/>
      <c r="N8717" s="6"/>
      <c r="O8717" s="2"/>
      <c r="P8717" s="2"/>
      <c r="V8717" s="2"/>
    </row>
    <row r="8718" spans="2:22" ht="11.25" x14ac:dyDescent="0.2">
      <c r="B8718" s="2"/>
      <c r="C8718" s="2"/>
      <c r="D8718" s="2"/>
      <c r="H8718" s="2"/>
      <c r="N8718" s="6"/>
      <c r="O8718" s="2"/>
      <c r="P8718" s="2"/>
      <c r="V8718" s="2"/>
    </row>
    <row r="8719" spans="2:22" ht="11.25" x14ac:dyDescent="0.2">
      <c r="B8719" s="2"/>
      <c r="C8719" s="2"/>
      <c r="D8719" s="2"/>
      <c r="H8719" s="2"/>
      <c r="N8719" s="6"/>
      <c r="O8719" s="2"/>
      <c r="P8719" s="2"/>
      <c r="V8719" s="2"/>
    </row>
    <row r="8720" spans="2:22" ht="11.25" x14ac:dyDescent="0.2">
      <c r="B8720" s="2"/>
      <c r="C8720" s="2"/>
      <c r="D8720" s="2"/>
      <c r="H8720" s="2"/>
      <c r="N8720" s="6"/>
      <c r="O8720" s="2"/>
      <c r="P8720" s="2"/>
      <c r="V8720" s="2"/>
    </row>
    <row r="8721" spans="2:22" ht="11.25" x14ac:dyDescent="0.2">
      <c r="B8721" s="2"/>
      <c r="C8721" s="2"/>
      <c r="D8721" s="2"/>
      <c r="H8721" s="2"/>
      <c r="N8721" s="6"/>
      <c r="O8721" s="2"/>
      <c r="P8721" s="2"/>
      <c r="V8721" s="2"/>
    </row>
    <row r="8722" spans="2:22" ht="11.25" x14ac:dyDescent="0.2">
      <c r="B8722" s="2"/>
      <c r="C8722" s="2"/>
      <c r="D8722" s="2"/>
      <c r="H8722" s="2"/>
      <c r="N8722" s="6"/>
      <c r="O8722" s="2"/>
      <c r="P8722" s="2"/>
      <c r="V8722" s="2"/>
    </row>
    <row r="8723" spans="2:22" ht="11.25" x14ac:dyDescent="0.2">
      <c r="B8723" s="2"/>
      <c r="C8723" s="2"/>
      <c r="D8723" s="2"/>
      <c r="H8723" s="2"/>
      <c r="N8723" s="6"/>
      <c r="O8723" s="2"/>
      <c r="P8723" s="2"/>
      <c r="V8723" s="2"/>
    </row>
    <row r="8724" spans="2:22" ht="11.25" x14ac:dyDescent="0.2">
      <c r="B8724" s="2"/>
      <c r="C8724" s="2"/>
      <c r="D8724" s="2"/>
      <c r="H8724" s="2"/>
      <c r="N8724" s="6"/>
      <c r="O8724" s="2"/>
      <c r="P8724" s="2"/>
      <c r="V8724" s="2"/>
    </row>
    <row r="8725" spans="2:22" ht="11.25" x14ac:dyDescent="0.2">
      <c r="B8725" s="2"/>
      <c r="C8725" s="2"/>
      <c r="D8725" s="2"/>
      <c r="H8725" s="2"/>
      <c r="N8725" s="6"/>
      <c r="O8725" s="2"/>
      <c r="P8725" s="2"/>
      <c r="V8725" s="2"/>
    </row>
    <row r="8726" spans="2:22" ht="11.25" x14ac:dyDescent="0.2">
      <c r="B8726" s="2"/>
      <c r="C8726" s="2"/>
      <c r="D8726" s="2"/>
      <c r="H8726" s="2"/>
      <c r="N8726" s="6"/>
      <c r="O8726" s="2"/>
      <c r="P8726" s="2"/>
      <c r="V8726" s="2"/>
    </row>
    <row r="8727" spans="2:22" ht="11.25" x14ac:dyDescent="0.2">
      <c r="B8727" s="2"/>
      <c r="C8727" s="2"/>
      <c r="D8727" s="2"/>
      <c r="H8727" s="2"/>
      <c r="N8727" s="6"/>
      <c r="O8727" s="2"/>
      <c r="P8727" s="2"/>
      <c r="V8727" s="2"/>
    </row>
    <row r="8728" spans="2:22" ht="11.25" x14ac:dyDescent="0.2">
      <c r="B8728" s="2"/>
      <c r="C8728" s="2"/>
      <c r="D8728" s="2"/>
      <c r="H8728" s="2"/>
      <c r="N8728" s="6"/>
      <c r="O8728" s="2"/>
      <c r="P8728" s="2"/>
      <c r="V8728" s="2"/>
    </row>
    <row r="8729" spans="2:22" ht="11.25" x14ac:dyDescent="0.2">
      <c r="B8729" s="2"/>
      <c r="C8729" s="2"/>
      <c r="D8729" s="2"/>
      <c r="H8729" s="2"/>
      <c r="N8729" s="6"/>
      <c r="O8729" s="2"/>
      <c r="P8729" s="2"/>
      <c r="V8729" s="2"/>
    </row>
    <row r="8730" spans="2:22" ht="11.25" x14ac:dyDescent="0.2">
      <c r="B8730" s="2"/>
      <c r="C8730" s="2"/>
      <c r="D8730" s="2"/>
      <c r="H8730" s="2"/>
      <c r="N8730" s="6"/>
      <c r="O8730" s="2"/>
      <c r="P8730" s="2"/>
      <c r="V8730" s="2"/>
    </row>
    <row r="8731" spans="2:22" ht="11.25" x14ac:dyDescent="0.2">
      <c r="B8731" s="2"/>
      <c r="C8731" s="2"/>
      <c r="D8731" s="2"/>
      <c r="H8731" s="2"/>
      <c r="N8731" s="6"/>
      <c r="O8731" s="2"/>
      <c r="P8731" s="2"/>
      <c r="V8731" s="2"/>
    </row>
    <row r="8732" spans="2:22" ht="11.25" x14ac:dyDescent="0.2">
      <c r="B8732" s="2"/>
      <c r="C8732" s="2"/>
      <c r="D8732" s="2"/>
      <c r="H8732" s="2"/>
      <c r="N8732" s="6"/>
      <c r="O8732" s="2"/>
      <c r="P8732" s="2"/>
      <c r="V8732" s="2"/>
    </row>
    <row r="8733" spans="2:22" ht="11.25" x14ac:dyDescent="0.2">
      <c r="B8733" s="2"/>
      <c r="C8733" s="2"/>
      <c r="D8733" s="2"/>
      <c r="H8733" s="2"/>
      <c r="N8733" s="6"/>
      <c r="O8733" s="2"/>
      <c r="P8733" s="2"/>
      <c r="V8733" s="2"/>
    </row>
    <row r="8734" spans="2:22" ht="11.25" x14ac:dyDescent="0.2">
      <c r="B8734" s="2"/>
      <c r="C8734" s="2"/>
      <c r="D8734" s="2"/>
      <c r="H8734" s="2"/>
      <c r="N8734" s="6"/>
      <c r="O8734" s="2"/>
      <c r="P8734" s="2"/>
      <c r="V8734" s="2"/>
    </row>
    <row r="8735" spans="2:22" ht="11.25" x14ac:dyDescent="0.2">
      <c r="B8735" s="2"/>
      <c r="C8735" s="2"/>
      <c r="D8735" s="2"/>
      <c r="H8735" s="2"/>
      <c r="N8735" s="6"/>
      <c r="O8735" s="2"/>
      <c r="P8735" s="2"/>
      <c r="V8735" s="2"/>
    </row>
    <row r="8736" spans="2:22" ht="11.25" x14ac:dyDescent="0.2">
      <c r="B8736" s="2"/>
      <c r="C8736" s="2"/>
      <c r="D8736" s="2"/>
      <c r="H8736" s="2"/>
      <c r="N8736" s="6"/>
      <c r="O8736" s="2"/>
      <c r="P8736" s="2"/>
      <c r="V8736" s="2"/>
    </row>
    <row r="8737" spans="2:22" ht="11.25" x14ac:dyDescent="0.2">
      <c r="B8737" s="2"/>
      <c r="C8737" s="2"/>
      <c r="D8737" s="2"/>
      <c r="H8737" s="2"/>
      <c r="N8737" s="6"/>
      <c r="O8737" s="2"/>
      <c r="P8737" s="2"/>
      <c r="V8737" s="2"/>
    </row>
    <row r="8738" spans="2:22" ht="11.25" x14ac:dyDescent="0.2">
      <c r="B8738" s="2"/>
      <c r="C8738" s="2"/>
      <c r="D8738" s="2"/>
      <c r="H8738" s="2"/>
      <c r="N8738" s="6"/>
      <c r="O8738" s="2"/>
      <c r="P8738" s="2"/>
      <c r="V8738" s="2"/>
    </row>
    <row r="8739" spans="2:22" ht="11.25" x14ac:dyDescent="0.2">
      <c r="B8739" s="2"/>
      <c r="C8739" s="2"/>
      <c r="D8739" s="2"/>
      <c r="H8739" s="2"/>
      <c r="N8739" s="6"/>
      <c r="O8739" s="2"/>
      <c r="P8739" s="2"/>
      <c r="V8739" s="2"/>
    </row>
    <row r="8740" spans="2:22" ht="11.25" x14ac:dyDescent="0.2">
      <c r="B8740" s="2"/>
      <c r="C8740" s="2"/>
      <c r="D8740" s="2"/>
      <c r="H8740" s="2"/>
      <c r="N8740" s="6"/>
      <c r="O8740" s="2"/>
      <c r="P8740" s="2"/>
      <c r="V8740" s="2"/>
    </row>
    <row r="8741" spans="2:22" ht="11.25" x14ac:dyDescent="0.2">
      <c r="B8741" s="2"/>
      <c r="C8741" s="2"/>
      <c r="D8741" s="2"/>
      <c r="H8741" s="2"/>
      <c r="N8741" s="6"/>
      <c r="O8741" s="2"/>
      <c r="P8741" s="2"/>
      <c r="V8741" s="2"/>
    </row>
    <row r="8742" spans="2:22" ht="11.25" x14ac:dyDescent="0.2">
      <c r="B8742" s="2"/>
      <c r="C8742" s="2"/>
      <c r="D8742" s="2"/>
      <c r="H8742" s="2"/>
      <c r="N8742" s="6"/>
      <c r="O8742" s="2"/>
      <c r="P8742" s="2"/>
      <c r="V8742" s="2"/>
    </row>
    <row r="8743" spans="2:22" ht="11.25" x14ac:dyDescent="0.2">
      <c r="B8743" s="2"/>
      <c r="C8743" s="2"/>
      <c r="D8743" s="2"/>
      <c r="H8743" s="2"/>
      <c r="N8743" s="6"/>
      <c r="O8743" s="2"/>
      <c r="P8743" s="2"/>
      <c r="V8743" s="2"/>
    </row>
    <row r="8744" spans="2:22" ht="11.25" x14ac:dyDescent="0.2">
      <c r="B8744" s="2"/>
      <c r="C8744" s="2"/>
      <c r="D8744" s="2"/>
      <c r="H8744" s="2"/>
      <c r="N8744" s="6"/>
      <c r="O8744" s="2"/>
      <c r="P8744" s="2"/>
      <c r="V8744" s="2"/>
    </row>
    <row r="8745" spans="2:22" ht="11.25" x14ac:dyDescent="0.2">
      <c r="B8745" s="2"/>
      <c r="C8745" s="2"/>
      <c r="D8745" s="2"/>
      <c r="H8745" s="2"/>
      <c r="N8745" s="6"/>
      <c r="O8745" s="2"/>
      <c r="P8745" s="2"/>
      <c r="V8745" s="2"/>
    </row>
    <row r="8746" spans="2:22" ht="11.25" x14ac:dyDescent="0.2">
      <c r="B8746" s="2"/>
      <c r="C8746" s="2"/>
      <c r="D8746" s="2"/>
      <c r="H8746" s="2"/>
      <c r="N8746" s="6"/>
      <c r="O8746" s="2"/>
      <c r="P8746" s="2"/>
      <c r="V8746" s="2"/>
    </row>
    <row r="8747" spans="2:22" ht="11.25" x14ac:dyDescent="0.2">
      <c r="B8747" s="2"/>
      <c r="C8747" s="2"/>
      <c r="D8747" s="2"/>
      <c r="H8747" s="2"/>
      <c r="N8747" s="6"/>
      <c r="O8747" s="2"/>
      <c r="P8747" s="2"/>
      <c r="V8747" s="2"/>
    </row>
    <row r="8748" spans="2:22" ht="11.25" x14ac:dyDescent="0.2">
      <c r="B8748" s="2"/>
      <c r="C8748" s="2"/>
      <c r="D8748" s="2"/>
      <c r="H8748" s="2"/>
      <c r="N8748" s="6"/>
      <c r="O8748" s="2"/>
      <c r="P8748" s="2"/>
      <c r="V8748" s="2"/>
    </row>
    <row r="8749" spans="2:22" ht="11.25" x14ac:dyDescent="0.2">
      <c r="B8749" s="2"/>
      <c r="C8749" s="2"/>
      <c r="D8749" s="2"/>
      <c r="H8749" s="2"/>
      <c r="N8749" s="6"/>
      <c r="O8749" s="2"/>
      <c r="P8749" s="2"/>
      <c r="V8749" s="2"/>
    </row>
    <row r="8750" spans="2:22" ht="11.25" x14ac:dyDescent="0.2">
      <c r="B8750" s="2"/>
      <c r="C8750" s="2"/>
      <c r="D8750" s="2"/>
      <c r="H8750" s="2"/>
      <c r="N8750" s="6"/>
      <c r="O8750" s="2"/>
      <c r="P8750" s="2"/>
      <c r="V8750" s="2"/>
    </row>
    <row r="8751" spans="2:22" ht="11.25" x14ac:dyDescent="0.2">
      <c r="B8751" s="2"/>
      <c r="C8751" s="2"/>
      <c r="D8751" s="2"/>
      <c r="H8751" s="2"/>
      <c r="N8751" s="6"/>
      <c r="O8751" s="2"/>
      <c r="P8751" s="2"/>
      <c r="V8751" s="2"/>
    </row>
    <row r="8752" spans="2:22" ht="11.25" x14ac:dyDescent="0.2">
      <c r="B8752" s="2"/>
      <c r="C8752" s="2"/>
      <c r="D8752" s="2"/>
      <c r="H8752" s="2"/>
      <c r="N8752" s="6"/>
      <c r="O8752" s="2"/>
      <c r="P8752" s="2"/>
      <c r="V8752" s="2"/>
    </row>
    <row r="8753" spans="2:22" ht="11.25" x14ac:dyDescent="0.2">
      <c r="B8753" s="2"/>
      <c r="C8753" s="2"/>
      <c r="D8753" s="2"/>
      <c r="H8753" s="2"/>
      <c r="N8753" s="6"/>
      <c r="O8753" s="2"/>
      <c r="P8753" s="2"/>
      <c r="V8753" s="2"/>
    </row>
    <row r="8754" spans="2:22" ht="11.25" x14ac:dyDescent="0.2">
      <c r="B8754" s="2"/>
      <c r="C8754" s="2"/>
      <c r="D8754" s="2"/>
      <c r="H8754" s="2"/>
      <c r="N8754" s="6"/>
      <c r="O8754" s="2"/>
      <c r="P8754" s="2"/>
      <c r="V8754" s="2"/>
    </row>
    <row r="8755" spans="2:22" ht="11.25" x14ac:dyDescent="0.2">
      <c r="B8755" s="2"/>
      <c r="C8755" s="2"/>
      <c r="D8755" s="2"/>
      <c r="H8755" s="2"/>
      <c r="N8755" s="6"/>
      <c r="O8755" s="2"/>
      <c r="P8755" s="2"/>
      <c r="V8755" s="2"/>
    </row>
    <row r="8756" spans="2:22" ht="11.25" x14ac:dyDescent="0.2">
      <c r="B8756" s="2"/>
      <c r="C8756" s="2"/>
      <c r="D8756" s="2"/>
      <c r="H8756" s="2"/>
      <c r="N8756" s="6"/>
      <c r="O8756" s="2"/>
      <c r="P8756" s="2"/>
      <c r="V8756" s="2"/>
    </row>
    <row r="8757" spans="2:22" ht="11.25" x14ac:dyDescent="0.2">
      <c r="B8757" s="2"/>
      <c r="C8757" s="2"/>
      <c r="D8757" s="2"/>
      <c r="H8757" s="2"/>
      <c r="N8757" s="6"/>
      <c r="O8757" s="2"/>
      <c r="P8757" s="2"/>
      <c r="V8757" s="2"/>
    </row>
    <row r="8758" spans="2:22" ht="11.25" x14ac:dyDescent="0.2">
      <c r="B8758" s="2"/>
      <c r="C8758" s="2"/>
      <c r="D8758" s="2"/>
      <c r="H8758" s="2"/>
      <c r="N8758" s="6"/>
      <c r="O8758" s="2"/>
      <c r="P8758" s="2"/>
      <c r="V8758" s="2"/>
    </row>
    <row r="8759" spans="2:22" ht="11.25" x14ac:dyDescent="0.2">
      <c r="B8759" s="2"/>
      <c r="C8759" s="2"/>
      <c r="D8759" s="2"/>
      <c r="H8759" s="2"/>
      <c r="N8759" s="6"/>
      <c r="O8759" s="2"/>
      <c r="P8759" s="2"/>
      <c r="V8759" s="2"/>
    </row>
    <row r="8760" spans="2:22" ht="11.25" x14ac:dyDescent="0.2">
      <c r="B8760" s="2"/>
      <c r="C8760" s="2"/>
      <c r="D8760" s="2"/>
      <c r="H8760" s="2"/>
      <c r="N8760" s="6"/>
      <c r="O8760" s="2"/>
      <c r="P8760" s="2"/>
      <c r="V8760" s="2"/>
    </row>
    <row r="8761" spans="2:22" ht="11.25" x14ac:dyDescent="0.2">
      <c r="B8761" s="2"/>
      <c r="C8761" s="2"/>
      <c r="D8761" s="2"/>
      <c r="H8761" s="2"/>
      <c r="N8761" s="6"/>
      <c r="O8761" s="2"/>
      <c r="P8761" s="2"/>
      <c r="V8761" s="2"/>
    </row>
    <row r="8762" spans="2:22" ht="11.25" x14ac:dyDescent="0.2">
      <c r="B8762" s="2"/>
      <c r="C8762" s="2"/>
      <c r="D8762" s="2"/>
      <c r="H8762" s="2"/>
      <c r="N8762" s="6"/>
      <c r="O8762" s="2"/>
      <c r="P8762" s="2"/>
      <c r="V8762" s="2"/>
    </row>
    <row r="8763" spans="2:22" ht="11.25" x14ac:dyDescent="0.2">
      <c r="B8763" s="2"/>
      <c r="C8763" s="2"/>
      <c r="D8763" s="2"/>
      <c r="H8763" s="2"/>
      <c r="N8763" s="6"/>
      <c r="O8763" s="2"/>
      <c r="P8763" s="2"/>
      <c r="V8763" s="2"/>
    </row>
    <row r="8764" spans="2:22" ht="11.25" x14ac:dyDescent="0.2">
      <c r="B8764" s="2"/>
      <c r="C8764" s="2"/>
      <c r="D8764" s="2"/>
      <c r="H8764" s="2"/>
      <c r="N8764" s="6"/>
      <c r="O8764" s="2"/>
      <c r="P8764" s="2"/>
      <c r="V8764" s="2"/>
    </row>
    <row r="8765" spans="2:22" ht="11.25" x14ac:dyDescent="0.2">
      <c r="B8765" s="2"/>
      <c r="C8765" s="2"/>
      <c r="D8765" s="2"/>
      <c r="H8765" s="2"/>
      <c r="N8765" s="6"/>
      <c r="O8765" s="2"/>
      <c r="P8765" s="2"/>
      <c r="V8765" s="2"/>
    </row>
    <row r="8766" spans="2:22" ht="11.25" x14ac:dyDescent="0.2">
      <c r="B8766" s="2"/>
      <c r="C8766" s="2"/>
      <c r="D8766" s="2"/>
      <c r="H8766" s="2"/>
      <c r="N8766" s="6"/>
      <c r="O8766" s="2"/>
      <c r="P8766" s="2"/>
      <c r="V8766" s="2"/>
    </row>
    <row r="8767" spans="2:22" ht="11.25" x14ac:dyDescent="0.2">
      <c r="B8767" s="2"/>
      <c r="C8767" s="2"/>
      <c r="D8767" s="2"/>
      <c r="H8767" s="2"/>
      <c r="N8767" s="6"/>
      <c r="O8767" s="2"/>
      <c r="P8767" s="2"/>
      <c r="V8767" s="2"/>
    </row>
    <row r="8768" spans="2:22" ht="11.25" x14ac:dyDescent="0.2">
      <c r="B8768" s="2"/>
      <c r="C8768" s="2"/>
      <c r="D8768" s="2"/>
      <c r="H8768" s="2"/>
      <c r="N8768" s="6"/>
      <c r="O8768" s="2"/>
      <c r="P8768" s="2"/>
      <c r="V8768" s="2"/>
    </row>
    <row r="8769" spans="2:22" ht="11.25" x14ac:dyDescent="0.2">
      <c r="B8769" s="2"/>
      <c r="C8769" s="2"/>
      <c r="D8769" s="2"/>
      <c r="H8769" s="2"/>
      <c r="N8769" s="6"/>
      <c r="O8769" s="2"/>
      <c r="P8769" s="2"/>
      <c r="V8769" s="2"/>
    </row>
    <row r="8770" spans="2:22" ht="11.25" x14ac:dyDescent="0.2">
      <c r="B8770" s="2"/>
      <c r="C8770" s="2"/>
      <c r="D8770" s="2"/>
      <c r="H8770" s="2"/>
      <c r="N8770" s="6"/>
      <c r="O8770" s="2"/>
      <c r="P8770" s="2"/>
      <c r="V8770" s="2"/>
    </row>
    <row r="8771" spans="2:22" ht="11.25" x14ac:dyDescent="0.2">
      <c r="B8771" s="2"/>
      <c r="C8771" s="2"/>
      <c r="D8771" s="2"/>
      <c r="H8771" s="2"/>
      <c r="N8771" s="6"/>
      <c r="O8771" s="2"/>
      <c r="P8771" s="2"/>
      <c r="V8771" s="2"/>
    </row>
    <row r="8772" spans="2:22" ht="11.25" x14ac:dyDescent="0.2">
      <c r="B8772" s="2"/>
      <c r="C8772" s="2"/>
      <c r="D8772" s="2"/>
      <c r="H8772" s="2"/>
      <c r="N8772" s="6"/>
      <c r="O8772" s="2"/>
      <c r="P8772" s="2"/>
      <c r="V8772" s="2"/>
    </row>
    <row r="8773" spans="2:22" ht="11.25" x14ac:dyDescent="0.2">
      <c r="B8773" s="2"/>
      <c r="C8773" s="2"/>
      <c r="D8773" s="2"/>
      <c r="H8773" s="2"/>
      <c r="N8773" s="6"/>
      <c r="O8773" s="2"/>
      <c r="P8773" s="2"/>
      <c r="V8773" s="2"/>
    </row>
    <row r="8774" spans="2:22" ht="11.25" x14ac:dyDescent="0.2">
      <c r="B8774" s="2"/>
      <c r="C8774" s="2"/>
      <c r="D8774" s="2"/>
      <c r="H8774" s="2"/>
      <c r="N8774" s="6"/>
      <c r="O8774" s="2"/>
      <c r="P8774" s="2"/>
      <c r="V8774" s="2"/>
    </row>
    <row r="8775" spans="2:22" ht="11.25" x14ac:dyDescent="0.2">
      <c r="B8775" s="2"/>
      <c r="C8775" s="2"/>
      <c r="D8775" s="2"/>
      <c r="H8775" s="2"/>
      <c r="N8775" s="6"/>
      <c r="O8775" s="2"/>
      <c r="P8775" s="2"/>
      <c r="V8775" s="2"/>
    </row>
    <row r="8776" spans="2:22" ht="11.25" x14ac:dyDescent="0.2">
      <c r="B8776" s="2"/>
      <c r="C8776" s="2"/>
      <c r="D8776" s="2"/>
      <c r="H8776" s="2"/>
      <c r="N8776" s="6"/>
      <c r="O8776" s="2"/>
      <c r="P8776" s="2"/>
      <c r="V8776" s="2"/>
    </row>
    <row r="8777" spans="2:22" ht="11.25" x14ac:dyDescent="0.2">
      <c r="B8777" s="2"/>
      <c r="C8777" s="2"/>
      <c r="D8777" s="2"/>
      <c r="H8777" s="2"/>
      <c r="N8777" s="6"/>
      <c r="O8777" s="2"/>
      <c r="P8777" s="2"/>
      <c r="V8777" s="2"/>
    </row>
    <row r="8778" spans="2:22" ht="11.25" x14ac:dyDescent="0.2">
      <c r="B8778" s="2"/>
      <c r="C8778" s="2"/>
      <c r="D8778" s="2"/>
      <c r="H8778" s="2"/>
      <c r="N8778" s="6"/>
      <c r="O8778" s="2"/>
      <c r="P8778" s="2"/>
      <c r="V8778" s="2"/>
    </row>
    <row r="8779" spans="2:22" ht="11.25" x14ac:dyDescent="0.2">
      <c r="B8779" s="2"/>
      <c r="C8779" s="2"/>
      <c r="D8779" s="2"/>
      <c r="H8779" s="2"/>
      <c r="N8779" s="6"/>
      <c r="O8779" s="2"/>
      <c r="P8779" s="2"/>
      <c r="V8779" s="2"/>
    </row>
    <row r="8780" spans="2:22" ht="11.25" x14ac:dyDescent="0.2">
      <c r="B8780" s="2"/>
      <c r="C8780" s="2"/>
      <c r="D8780" s="2"/>
      <c r="H8780" s="2"/>
      <c r="N8780" s="6"/>
      <c r="O8780" s="2"/>
      <c r="P8780" s="2"/>
      <c r="V8780" s="2"/>
    </row>
    <row r="8781" spans="2:22" ht="11.25" x14ac:dyDescent="0.2">
      <c r="B8781" s="2"/>
      <c r="C8781" s="2"/>
      <c r="D8781" s="2"/>
      <c r="H8781" s="2"/>
      <c r="N8781" s="6"/>
      <c r="O8781" s="2"/>
      <c r="P8781" s="2"/>
      <c r="V8781" s="2"/>
    </row>
    <row r="8782" spans="2:22" ht="11.25" x14ac:dyDescent="0.2">
      <c r="B8782" s="2"/>
      <c r="C8782" s="2"/>
      <c r="D8782" s="2"/>
      <c r="H8782" s="2"/>
      <c r="N8782" s="6"/>
      <c r="O8782" s="2"/>
      <c r="P8782" s="2"/>
      <c r="V8782" s="2"/>
    </row>
    <row r="8783" spans="2:22" ht="11.25" x14ac:dyDescent="0.2">
      <c r="B8783" s="2"/>
      <c r="C8783" s="2"/>
      <c r="D8783" s="2"/>
      <c r="H8783" s="2"/>
      <c r="N8783" s="6"/>
      <c r="O8783" s="2"/>
      <c r="P8783" s="2"/>
      <c r="V8783" s="2"/>
    </row>
    <row r="8784" spans="2:22" ht="11.25" x14ac:dyDescent="0.2">
      <c r="B8784" s="2"/>
      <c r="C8784" s="2"/>
      <c r="D8784" s="2"/>
      <c r="H8784" s="2"/>
      <c r="N8784" s="6"/>
      <c r="O8784" s="2"/>
      <c r="P8784" s="2"/>
      <c r="V8784" s="2"/>
    </row>
    <row r="8785" spans="2:22" ht="11.25" x14ac:dyDescent="0.2">
      <c r="B8785" s="2"/>
      <c r="C8785" s="2"/>
      <c r="D8785" s="2"/>
      <c r="H8785" s="2"/>
      <c r="N8785" s="6"/>
      <c r="O8785" s="2"/>
      <c r="P8785" s="2"/>
      <c r="V8785" s="2"/>
    </row>
    <row r="8786" spans="2:22" ht="11.25" x14ac:dyDescent="0.2">
      <c r="B8786" s="2"/>
      <c r="C8786" s="2"/>
      <c r="D8786" s="2"/>
      <c r="H8786" s="2"/>
      <c r="N8786" s="6"/>
      <c r="O8786" s="2"/>
      <c r="P8786" s="2"/>
      <c r="V8786" s="2"/>
    </row>
    <row r="8787" spans="2:22" ht="11.25" x14ac:dyDescent="0.2">
      <c r="B8787" s="2"/>
      <c r="C8787" s="2"/>
      <c r="D8787" s="2"/>
      <c r="H8787" s="2"/>
      <c r="N8787" s="6"/>
      <c r="O8787" s="2"/>
      <c r="P8787" s="2"/>
      <c r="V8787" s="2"/>
    </row>
    <row r="8788" spans="2:22" ht="11.25" x14ac:dyDescent="0.2">
      <c r="B8788" s="2"/>
      <c r="C8788" s="2"/>
      <c r="D8788" s="2"/>
      <c r="H8788" s="2"/>
      <c r="N8788" s="6"/>
      <c r="O8788" s="2"/>
      <c r="P8788" s="2"/>
      <c r="V8788" s="2"/>
    </row>
    <row r="8789" spans="2:22" ht="11.25" x14ac:dyDescent="0.2">
      <c r="B8789" s="2"/>
      <c r="C8789" s="2"/>
      <c r="D8789" s="2"/>
      <c r="H8789" s="2"/>
      <c r="N8789" s="6"/>
      <c r="O8789" s="2"/>
      <c r="P8789" s="2"/>
      <c r="V8789" s="2"/>
    </row>
    <row r="8790" spans="2:22" ht="11.25" x14ac:dyDescent="0.2">
      <c r="B8790" s="2"/>
      <c r="C8790" s="2"/>
      <c r="D8790" s="2"/>
      <c r="H8790" s="2"/>
      <c r="N8790" s="6"/>
      <c r="O8790" s="2"/>
      <c r="P8790" s="2"/>
      <c r="V8790" s="2"/>
    </row>
    <row r="8791" spans="2:22" ht="11.25" x14ac:dyDescent="0.2">
      <c r="B8791" s="2"/>
      <c r="C8791" s="2"/>
      <c r="D8791" s="2"/>
      <c r="H8791" s="2"/>
      <c r="N8791" s="6"/>
      <c r="O8791" s="2"/>
      <c r="P8791" s="2"/>
      <c r="V8791" s="2"/>
    </row>
    <row r="8792" spans="2:22" ht="11.25" x14ac:dyDescent="0.2">
      <c r="B8792" s="2"/>
      <c r="C8792" s="2"/>
      <c r="D8792" s="2"/>
      <c r="H8792" s="2"/>
      <c r="N8792" s="6"/>
      <c r="O8792" s="2"/>
      <c r="P8792" s="2"/>
      <c r="V8792" s="2"/>
    </row>
    <row r="8793" spans="2:22" ht="11.25" x14ac:dyDescent="0.2">
      <c r="B8793" s="2"/>
      <c r="C8793" s="2"/>
      <c r="D8793" s="2"/>
      <c r="H8793" s="2"/>
      <c r="N8793" s="6"/>
      <c r="O8793" s="2"/>
      <c r="P8793" s="2"/>
      <c r="V8793" s="2"/>
    </row>
    <row r="8794" spans="2:22" ht="11.25" x14ac:dyDescent="0.2">
      <c r="B8794" s="2"/>
      <c r="C8794" s="2"/>
      <c r="D8794" s="2"/>
      <c r="H8794" s="2"/>
      <c r="N8794" s="6"/>
      <c r="O8794" s="2"/>
      <c r="P8794" s="2"/>
      <c r="V8794" s="2"/>
    </row>
    <row r="8795" spans="2:22" ht="11.25" x14ac:dyDescent="0.2">
      <c r="B8795" s="2"/>
      <c r="C8795" s="2"/>
      <c r="D8795" s="2"/>
      <c r="H8795" s="2"/>
      <c r="N8795" s="6"/>
      <c r="O8795" s="2"/>
      <c r="P8795" s="2"/>
      <c r="V8795" s="2"/>
    </row>
    <row r="8796" spans="2:22" ht="11.25" x14ac:dyDescent="0.2">
      <c r="B8796" s="2"/>
      <c r="C8796" s="2"/>
      <c r="D8796" s="2"/>
      <c r="H8796" s="2"/>
      <c r="N8796" s="6"/>
      <c r="O8796" s="2"/>
      <c r="P8796" s="2"/>
      <c r="V8796" s="2"/>
    </row>
    <row r="8797" spans="2:22" ht="11.25" x14ac:dyDescent="0.2">
      <c r="B8797" s="2"/>
      <c r="C8797" s="2"/>
      <c r="D8797" s="2"/>
      <c r="H8797" s="2"/>
      <c r="N8797" s="6"/>
      <c r="O8797" s="2"/>
      <c r="P8797" s="2"/>
      <c r="V8797" s="2"/>
    </row>
    <row r="8798" spans="2:22" ht="11.25" x14ac:dyDescent="0.2">
      <c r="B8798" s="2"/>
      <c r="C8798" s="2"/>
      <c r="D8798" s="2"/>
      <c r="H8798" s="2"/>
      <c r="N8798" s="6"/>
      <c r="O8798" s="2"/>
      <c r="P8798" s="2"/>
      <c r="V8798" s="2"/>
    </row>
    <row r="8799" spans="2:22" ht="11.25" x14ac:dyDescent="0.2">
      <c r="B8799" s="2"/>
      <c r="C8799" s="2"/>
      <c r="D8799" s="2"/>
      <c r="H8799" s="2"/>
      <c r="N8799" s="6"/>
      <c r="O8799" s="2"/>
      <c r="P8799" s="2"/>
      <c r="V8799" s="2"/>
    </row>
    <row r="8800" spans="2:22" ht="11.25" x14ac:dyDescent="0.2">
      <c r="B8800" s="2"/>
      <c r="C8800" s="2"/>
      <c r="D8800" s="2"/>
      <c r="H8800" s="2"/>
      <c r="N8800" s="6"/>
      <c r="O8800" s="2"/>
      <c r="P8800" s="2"/>
      <c r="V8800" s="2"/>
    </row>
    <row r="8801" spans="2:22" ht="11.25" x14ac:dyDescent="0.2">
      <c r="B8801" s="2"/>
      <c r="C8801" s="2"/>
      <c r="D8801" s="2"/>
      <c r="H8801" s="2"/>
      <c r="N8801" s="6"/>
      <c r="O8801" s="2"/>
      <c r="P8801" s="2"/>
      <c r="V8801" s="2"/>
    </row>
    <row r="8802" spans="2:22" ht="11.25" x14ac:dyDescent="0.2">
      <c r="B8802" s="2"/>
      <c r="C8802" s="2"/>
      <c r="D8802" s="2"/>
      <c r="H8802" s="2"/>
      <c r="N8802" s="6"/>
      <c r="O8802" s="2"/>
      <c r="P8802" s="2"/>
      <c r="V8802" s="2"/>
    </row>
    <row r="8803" spans="2:22" ht="11.25" x14ac:dyDescent="0.2">
      <c r="B8803" s="2"/>
      <c r="C8803" s="2"/>
      <c r="D8803" s="2"/>
      <c r="H8803" s="2"/>
      <c r="N8803" s="6"/>
      <c r="O8803" s="2"/>
      <c r="P8803" s="2"/>
      <c r="V8803" s="2"/>
    </row>
    <row r="8804" spans="2:22" ht="11.25" x14ac:dyDescent="0.2">
      <c r="B8804" s="2"/>
      <c r="C8804" s="2"/>
      <c r="D8804" s="2"/>
      <c r="H8804" s="2"/>
      <c r="N8804" s="6"/>
      <c r="O8804" s="2"/>
      <c r="P8804" s="2"/>
      <c r="V8804" s="2"/>
    </row>
    <row r="8805" spans="2:22" ht="11.25" x14ac:dyDescent="0.2">
      <c r="B8805" s="2"/>
      <c r="C8805" s="2"/>
      <c r="D8805" s="2"/>
      <c r="H8805" s="2"/>
      <c r="N8805" s="6"/>
      <c r="O8805" s="2"/>
      <c r="P8805" s="2"/>
      <c r="V8805" s="2"/>
    </row>
    <row r="8806" spans="2:22" ht="11.25" x14ac:dyDescent="0.2">
      <c r="B8806" s="2"/>
      <c r="C8806" s="2"/>
      <c r="D8806" s="2"/>
      <c r="H8806" s="2"/>
      <c r="N8806" s="6"/>
      <c r="O8806" s="2"/>
      <c r="P8806" s="2"/>
      <c r="V8806" s="2"/>
    </row>
    <row r="8807" spans="2:22" ht="11.25" x14ac:dyDescent="0.2">
      <c r="B8807" s="2"/>
      <c r="C8807" s="2"/>
      <c r="D8807" s="2"/>
      <c r="H8807" s="2"/>
      <c r="N8807" s="6"/>
      <c r="O8807" s="2"/>
      <c r="P8807" s="2"/>
      <c r="V8807" s="2"/>
    </row>
    <row r="8808" spans="2:22" ht="11.25" x14ac:dyDescent="0.2">
      <c r="B8808" s="2"/>
      <c r="C8808" s="2"/>
      <c r="D8808" s="2"/>
      <c r="H8808" s="2"/>
      <c r="N8808" s="6"/>
      <c r="O8808" s="2"/>
      <c r="P8808" s="2"/>
      <c r="V8808" s="2"/>
    </row>
    <row r="8809" spans="2:22" ht="11.25" x14ac:dyDescent="0.2">
      <c r="B8809" s="2"/>
      <c r="C8809" s="2"/>
      <c r="D8809" s="2"/>
      <c r="H8809" s="2"/>
      <c r="N8809" s="6"/>
      <c r="O8809" s="2"/>
      <c r="P8809" s="2"/>
      <c r="V8809" s="2"/>
    </row>
    <row r="8810" spans="2:22" ht="11.25" x14ac:dyDescent="0.2">
      <c r="B8810" s="2"/>
      <c r="C8810" s="2"/>
      <c r="D8810" s="2"/>
      <c r="H8810" s="2"/>
      <c r="N8810" s="6"/>
      <c r="O8810" s="2"/>
      <c r="P8810" s="2"/>
      <c r="V8810" s="2"/>
    </row>
    <row r="8811" spans="2:22" ht="11.25" x14ac:dyDescent="0.2">
      <c r="B8811" s="2"/>
      <c r="C8811" s="2"/>
      <c r="D8811" s="2"/>
      <c r="H8811" s="2"/>
      <c r="N8811" s="6"/>
      <c r="O8811" s="2"/>
      <c r="P8811" s="2"/>
      <c r="V8811" s="2"/>
    </row>
    <row r="8812" spans="2:22" ht="11.25" x14ac:dyDescent="0.2">
      <c r="B8812" s="2"/>
      <c r="C8812" s="2"/>
      <c r="D8812" s="2"/>
      <c r="H8812" s="2"/>
      <c r="N8812" s="6"/>
      <c r="O8812" s="2"/>
      <c r="P8812" s="2"/>
      <c r="V8812" s="2"/>
    </row>
    <row r="8813" spans="2:22" ht="11.25" x14ac:dyDescent="0.2">
      <c r="B8813" s="2"/>
      <c r="C8813" s="2"/>
      <c r="D8813" s="2"/>
      <c r="H8813" s="2"/>
      <c r="N8813" s="6"/>
      <c r="O8813" s="2"/>
      <c r="P8813" s="2"/>
      <c r="V8813" s="2"/>
    </row>
    <row r="8814" spans="2:22" ht="11.25" x14ac:dyDescent="0.2">
      <c r="B8814" s="2"/>
      <c r="C8814" s="2"/>
      <c r="D8814" s="2"/>
      <c r="H8814" s="2"/>
      <c r="N8814" s="6"/>
      <c r="O8814" s="2"/>
      <c r="P8814" s="2"/>
      <c r="V8814" s="2"/>
    </row>
    <row r="8815" spans="2:22" ht="11.25" x14ac:dyDescent="0.2">
      <c r="B8815" s="2"/>
      <c r="C8815" s="2"/>
      <c r="D8815" s="2"/>
      <c r="H8815" s="2"/>
      <c r="N8815" s="6"/>
      <c r="O8815" s="2"/>
      <c r="P8815" s="2"/>
      <c r="V8815" s="2"/>
    </row>
    <row r="8816" spans="2:22" ht="11.25" x14ac:dyDescent="0.2">
      <c r="B8816" s="2"/>
      <c r="C8816" s="2"/>
      <c r="D8816" s="2"/>
      <c r="H8816" s="2"/>
      <c r="N8816" s="6"/>
      <c r="O8816" s="2"/>
      <c r="P8816" s="2"/>
      <c r="V8816" s="2"/>
    </row>
    <row r="8817" spans="2:22" ht="11.25" x14ac:dyDescent="0.2">
      <c r="B8817" s="2"/>
      <c r="C8817" s="2"/>
      <c r="D8817" s="2"/>
      <c r="H8817" s="2"/>
      <c r="N8817" s="6"/>
      <c r="O8817" s="2"/>
      <c r="P8817" s="2"/>
      <c r="V8817" s="2"/>
    </row>
    <row r="8818" spans="2:22" ht="11.25" x14ac:dyDescent="0.2">
      <c r="B8818" s="2"/>
      <c r="C8818" s="2"/>
      <c r="D8818" s="2"/>
      <c r="H8818" s="2"/>
      <c r="N8818" s="6"/>
      <c r="O8818" s="2"/>
      <c r="P8818" s="2"/>
      <c r="V8818" s="2"/>
    </row>
    <row r="8819" spans="2:22" ht="11.25" x14ac:dyDescent="0.2">
      <c r="B8819" s="2"/>
      <c r="C8819" s="2"/>
      <c r="D8819" s="2"/>
      <c r="H8819" s="2"/>
      <c r="N8819" s="6"/>
      <c r="O8819" s="2"/>
      <c r="P8819" s="2"/>
      <c r="V8819" s="2"/>
    </row>
    <row r="8820" spans="2:22" ht="11.25" x14ac:dyDescent="0.2">
      <c r="B8820" s="2"/>
      <c r="C8820" s="2"/>
      <c r="D8820" s="2"/>
      <c r="H8820" s="2"/>
      <c r="N8820" s="6"/>
      <c r="O8820" s="2"/>
      <c r="P8820" s="2"/>
      <c r="V8820" s="2"/>
    </row>
    <row r="8821" spans="2:22" ht="11.25" x14ac:dyDescent="0.2">
      <c r="B8821" s="2"/>
      <c r="C8821" s="2"/>
      <c r="D8821" s="2"/>
      <c r="H8821" s="2"/>
      <c r="N8821" s="6"/>
      <c r="O8821" s="2"/>
      <c r="P8821" s="2"/>
      <c r="V8821" s="2"/>
    </row>
    <row r="8822" spans="2:22" ht="11.25" x14ac:dyDescent="0.2">
      <c r="B8822" s="2"/>
      <c r="C8822" s="2"/>
      <c r="D8822" s="2"/>
      <c r="H8822" s="2"/>
      <c r="N8822" s="6"/>
      <c r="O8822" s="2"/>
      <c r="P8822" s="2"/>
      <c r="V8822" s="2"/>
    </row>
    <row r="8823" spans="2:22" ht="11.25" x14ac:dyDescent="0.2">
      <c r="B8823" s="2"/>
      <c r="C8823" s="2"/>
      <c r="D8823" s="2"/>
      <c r="H8823" s="2"/>
      <c r="N8823" s="6"/>
      <c r="O8823" s="2"/>
      <c r="P8823" s="2"/>
      <c r="V8823" s="2"/>
    </row>
    <row r="8824" spans="2:22" ht="11.25" x14ac:dyDescent="0.2">
      <c r="B8824" s="2"/>
      <c r="C8824" s="2"/>
      <c r="D8824" s="2"/>
      <c r="H8824" s="2"/>
      <c r="N8824" s="6"/>
      <c r="O8824" s="2"/>
      <c r="P8824" s="2"/>
      <c r="V8824" s="2"/>
    </row>
    <row r="8825" spans="2:22" ht="11.25" x14ac:dyDescent="0.2">
      <c r="B8825" s="2"/>
      <c r="C8825" s="2"/>
      <c r="D8825" s="2"/>
      <c r="H8825" s="2"/>
      <c r="N8825" s="6"/>
      <c r="O8825" s="2"/>
      <c r="P8825" s="2"/>
      <c r="V8825" s="2"/>
    </row>
    <row r="8826" spans="2:22" ht="11.25" x14ac:dyDescent="0.2">
      <c r="B8826" s="2"/>
      <c r="C8826" s="2"/>
      <c r="D8826" s="2"/>
      <c r="H8826" s="2"/>
      <c r="N8826" s="6"/>
      <c r="O8826" s="2"/>
      <c r="P8826" s="2"/>
      <c r="V8826" s="2"/>
    </row>
    <row r="8827" spans="2:22" ht="11.25" x14ac:dyDescent="0.2">
      <c r="B8827" s="2"/>
      <c r="C8827" s="2"/>
      <c r="D8827" s="2"/>
      <c r="H8827" s="2"/>
      <c r="N8827" s="6"/>
      <c r="O8827" s="2"/>
      <c r="P8827" s="2"/>
      <c r="V8827" s="2"/>
    </row>
    <row r="8828" spans="2:22" ht="11.25" x14ac:dyDescent="0.2">
      <c r="B8828" s="2"/>
      <c r="C8828" s="2"/>
      <c r="D8828" s="2"/>
      <c r="H8828" s="2"/>
      <c r="N8828" s="6"/>
      <c r="O8828" s="2"/>
      <c r="P8828" s="2"/>
      <c r="V8828" s="2"/>
    </row>
    <row r="8829" spans="2:22" ht="11.25" x14ac:dyDescent="0.2">
      <c r="B8829" s="2"/>
      <c r="C8829" s="2"/>
      <c r="D8829" s="2"/>
      <c r="H8829" s="2"/>
      <c r="N8829" s="6"/>
      <c r="O8829" s="2"/>
      <c r="P8829" s="2"/>
      <c r="V8829" s="2"/>
    </row>
    <row r="8830" spans="2:22" ht="11.25" x14ac:dyDescent="0.2">
      <c r="B8830" s="2"/>
      <c r="C8830" s="2"/>
      <c r="D8830" s="2"/>
      <c r="H8830" s="2"/>
      <c r="N8830" s="6"/>
      <c r="O8830" s="2"/>
      <c r="P8830" s="2"/>
      <c r="V8830" s="2"/>
    </row>
    <row r="8831" spans="2:22" ht="11.25" x14ac:dyDescent="0.2">
      <c r="B8831" s="2"/>
      <c r="C8831" s="2"/>
      <c r="D8831" s="2"/>
      <c r="H8831" s="2"/>
      <c r="N8831" s="6"/>
      <c r="O8831" s="2"/>
      <c r="P8831" s="2"/>
      <c r="V8831" s="2"/>
    </row>
    <row r="8832" spans="2:22" ht="11.25" x14ac:dyDescent="0.2">
      <c r="B8832" s="2"/>
      <c r="C8832" s="2"/>
      <c r="D8832" s="2"/>
      <c r="H8832" s="2"/>
      <c r="N8832" s="6"/>
      <c r="O8832" s="2"/>
      <c r="P8832" s="2"/>
      <c r="V8832" s="2"/>
    </row>
    <row r="8833" spans="2:22" ht="11.25" x14ac:dyDescent="0.2">
      <c r="B8833" s="2"/>
      <c r="C8833" s="2"/>
      <c r="D8833" s="2"/>
      <c r="H8833" s="2"/>
      <c r="N8833" s="6"/>
      <c r="O8833" s="2"/>
      <c r="P8833" s="2"/>
      <c r="V8833" s="2"/>
    </row>
    <row r="8834" spans="2:22" ht="11.25" x14ac:dyDescent="0.2">
      <c r="B8834" s="2"/>
      <c r="C8834" s="2"/>
      <c r="D8834" s="2"/>
      <c r="H8834" s="2"/>
      <c r="N8834" s="6"/>
      <c r="O8834" s="2"/>
      <c r="P8834" s="2"/>
      <c r="V8834" s="2"/>
    </row>
    <row r="8835" spans="2:22" ht="11.25" x14ac:dyDescent="0.2">
      <c r="B8835" s="2"/>
      <c r="C8835" s="2"/>
      <c r="D8835" s="2"/>
      <c r="H8835" s="2"/>
      <c r="N8835" s="6"/>
      <c r="O8835" s="2"/>
      <c r="P8835" s="2"/>
      <c r="V8835" s="2"/>
    </row>
    <row r="8836" spans="2:22" ht="11.25" x14ac:dyDescent="0.2">
      <c r="B8836" s="2"/>
      <c r="C8836" s="2"/>
      <c r="D8836" s="2"/>
      <c r="H8836" s="2"/>
      <c r="N8836" s="6"/>
      <c r="O8836" s="2"/>
      <c r="P8836" s="2"/>
      <c r="V8836" s="2"/>
    </row>
    <row r="8837" spans="2:22" ht="11.25" x14ac:dyDescent="0.2">
      <c r="B8837" s="2"/>
      <c r="C8837" s="2"/>
      <c r="D8837" s="2"/>
      <c r="H8837" s="2"/>
      <c r="N8837" s="6"/>
      <c r="O8837" s="2"/>
      <c r="P8837" s="2"/>
      <c r="V8837" s="2"/>
    </row>
    <row r="8838" spans="2:22" ht="11.25" x14ac:dyDescent="0.2">
      <c r="B8838" s="2"/>
      <c r="C8838" s="2"/>
      <c r="D8838" s="2"/>
      <c r="H8838" s="2"/>
      <c r="N8838" s="6"/>
      <c r="O8838" s="2"/>
      <c r="P8838" s="2"/>
      <c r="V8838" s="2"/>
    </row>
    <row r="8839" spans="2:22" ht="11.25" x14ac:dyDescent="0.2">
      <c r="B8839" s="2"/>
      <c r="C8839" s="2"/>
      <c r="D8839" s="2"/>
      <c r="H8839" s="2"/>
      <c r="N8839" s="6"/>
      <c r="O8839" s="2"/>
      <c r="P8839" s="2"/>
      <c r="V8839" s="2"/>
    </row>
    <row r="8840" spans="2:22" ht="11.25" x14ac:dyDescent="0.2">
      <c r="B8840" s="2"/>
      <c r="C8840" s="2"/>
      <c r="D8840" s="2"/>
      <c r="H8840" s="2"/>
      <c r="N8840" s="6"/>
      <c r="O8840" s="2"/>
      <c r="P8840" s="2"/>
      <c r="V8840" s="2"/>
    </row>
    <row r="8841" spans="2:22" ht="11.25" x14ac:dyDescent="0.2">
      <c r="B8841" s="2"/>
      <c r="C8841" s="2"/>
      <c r="D8841" s="2"/>
      <c r="H8841" s="2"/>
      <c r="N8841" s="6"/>
      <c r="O8841" s="2"/>
      <c r="P8841" s="2"/>
      <c r="V8841" s="2"/>
    </row>
    <row r="8842" spans="2:22" ht="11.25" x14ac:dyDescent="0.2">
      <c r="B8842" s="2"/>
      <c r="C8842" s="2"/>
      <c r="D8842" s="2"/>
      <c r="H8842" s="2"/>
      <c r="N8842" s="6"/>
      <c r="O8842" s="2"/>
      <c r="P8842" s="2"/>
      <c r="V8842" s="2"/>
    </row>
    <row r="8843" spans="2:22" ht="11.25" x14ac:dyDescent="0.2">
      <c r="B8843" s="2"/>
      <c r="C8843" s="2"/>
      <c r="D8843" s="2"/>
      <c r="H8843" s="2"/>
      <c r="N8843" s="6"/>
      <c r="O8843" s="2"/>
      <c r="P8843" s="2"/>
      <c r="V8843" s="2"/>
    </row>
    <row r="8844" spans="2:22" ht="11.25" x14ac:dyDescent="0.2">
      <c r="B8844" s="2"/>
      <c r="C8844" s="2"/>
      <c r="D8844" s="2"/>
      <c r="H8844" s="2"/>
      <c r="N8844" s="6"/>
      <c r="O8844" s="2"/>
      <c r="P8844" s="2"/>
      <c r="V8844" s="2"/>
    </row>
    <row r="8845" spans="2:22" ht="11.25" x14ac:dyDescent="0.2">
      <c r="B8845" s="2"/>
      <c r="C8845" s="2"/>
      <c r="D8845" s="2"/>
      <c r="H8845" s="2"/>
      <c r="N8845" s="6"/>
      <c r="O8845" s="2"/>
      <c r="P8845" s="2"/>
      <c r="V8845" s="2"/>
    </row>
    <row r="8846" spans="2:22" ht="11.25" x14ac:dyDescent="0.2">
      <c r="B8846" s="2"/>
      <c r="C8846" s="2"/>
      <c r="D8846" s="2"/>
      <c r="H8846" s="2"/>
      <c r="N8846" s="6"/>
      <c r="O8846" s="2"/>
      <c r="P8846" s="2"/>
      <c r="V8846" s="2"/>
    </row>
    <row r="8847" spans="2:22" ht="11.25" x14ac:dyDescent="0.2">
      <c r="B8847" s="2"/>
      <c r="C8847" s="2"/>
      <c r="D8847" s="2"/>
      <c r="H8847" s="2"/>
      <c r="N8847" s="6"/>
      <c r="O8847" s="2"/>
      <c r="P8847" s="2"/>
      <c r="V8847" s="2"/>
    </row>
    <row r="8848" spans="2:22" ht="11.25" x14ac:dyDescent="0.2">
      <c r="B8848" s="2"/>
      <c r="C8848" s="2"/>
      <c r="D8848" s="2"/>
      <c r="H8848" s="2"/>
      <c r="N8848" s="6"/>
      <c r="O8848" s="2"/>
      <c r="P8848" s="2"/>
      <c r="V8848" s="2"/>
    </row>
    <row r="8849" spans="2:22" ht="11.25" x14ac:dyDescent="0.2">
      <c r="B8849" s="2"/>
      <c r="C8849" s="2"/>
      <c r="D8849" s="2"/>
      <c r="H8849" s="2"/>
      <c r="N8849" s="6"/>
      <c r="O8849" s="2"/>
      <c r="P8849" s="2"/>
      <c r="V8849" s="2"/>
    </row>
    <row r="8850" spans="2:22" ht="11.25" x14ac:dyDescent="0.2">
      <c r="B8850" s="2"/>
      <c r="C8850" s="2"/>
      <c r="D8850" s="2"/>
      <c r="H8850" s="2"/>
      <c r="N8850" s="6"/>
      <c r="O8850" s="2"/>
      <c r="P8850" s="2"/>
      <c r="V8850" s="2"/>
    </row>
    <row r="8851" spans="2:22" ht="11.25" x14ac:dyDescent="0.2">
      <c r="B8851" s="2"/>
      <c r="C8851" s="2"/>
      <c r="D8851" s="2"/>
      <c r="H8851" s="2"/>
      <c r="N8851" s="6"/>
      <c r="O8851" s="2"/>
      <c r="P8851" s="2"/>
      <c r="V8851" s="2"/>
    </row>
    <row r="8852" spans="2:22" ht="11.25" x14ac:dyDescent="0.2">
      <c r="B8852" s="2"/>
      <c r="C8852" s="2"/>
      <c r="D8852" s="2"/>
      <c r="H8852" s="2"/>
      <c r="N8852" s="6"/>
      <c r="O8852" s="2"/>
      <c r="P8852" s="2"/>
      <c r="V8852" s="2"/>
    </row>
    <row r="8853" spans="2:22" ht="11.25" x14ac:dyDescent="0.2">
      <c r="B8853" s="2"/>
      <c r="C8853" s="2"/>
      <c r="D8853" s="2"/>
      <c r="H8853" s="2"/>
      <c r="N8853" s="6"/>
      <c r="O8853" s="2"/>
      <c r="P8853" s="2"/>
      <c r="V8853" s="2"/>
    </row>
    <row r="8854" spans="2:22" ht="11.25" x14ac:dyDescent="0.2">
      <c r="B8854" s="2"/>
      <c r="C8854" s="2"/>
      <c r="D8854" s="2"/>
      <c r="H8854" s="2"/>
      <c r="N8854" s="6"/>
      <c r="O8854" s="2"/>
      <c r="P8854" s="2"/>
      <c r="V8854" s="2"/>
    </row>
    <row r="8855" spans="2:22" ht="11.25" x14ac:dyDescent="0.2">
      <c r="B8855" s="2"/>
      <c r="C8855" s="2"/>
      <c r="D8855" s="2"/>
      <c r="H8855" s="2"/>
      <c r="N8855" s="6"/>
      <c r="O8855" s="2"/>
      <c r="P8855" s="2"/>
      <c r="V8855" s="2"/>
    </row>
    <row r="8856" spans="2:22" ht="11.25" x14ac:dyDescent="0.2">
      <c r="B8856" s="2"/>
      <c r="C8856" s="2"/>
      <c r="D8856" s="2"/>
      <c r="H8856" s="2"/>
      <c r="N8856" s="6"/>
      <c r="O8856" s="2"/>
      <c r="P8856" s="2"/>
      <c r="V8856" s="2"/>
    </row>
    <row r="8857" spans="2:22" ht="11.25" x14ac:dyDescent="0.2">
      <c r="B8857" s="2"/>
      <c r="C8857" s="2"/>
      <c r="D8857" s="2"/>
      <c r="H8857" s="2"/>
      <c r="N8857" s="6"/>
      <c r="O8857" s="2"/>
      <c r="P8857" s="2"/>
      <c r="V8857" s="2"/>
    </row>
    <row r="8858" spans="2:22" ht="11.25" x14ac:dyDescent="0.2">
      <c r="B8858" s="2"/>
      <c r="C8858" s="2"/>
      <c r="D8858" s="2"/>
      <c r="H8858" s="2"/>
      <c r="N8858" s="6"/>
      <c r="O8858" s="2"/>
      <c r="P8858" s="2"/>
      <c r="V8858" s="2"/>
    </row>
    <row r="8859" spans="2:22" ht="11.25" x14ac:dyDescent="0.2">
      <c r="B8859" s="2"/>
      <c r="C8859" s="2"/>
      <c r="D8859" s="2"/>
      <c r="H8859" s="2"/>
      <c r="N8859" s="6"/>
      <c r="O8859" s="2"/>
      <c r="P8859" s="2"/>
      <c r="V8859" s="2"/>
    </row>
    <row r="8860" spans="2:22" ht="11.25" x14ac:dyDescent="0.2">
      <c r="B8860" s="2"/>
      <c r="C8860" s="2"/>
      <c r="D8860" s="2"/>
      <c r="H8860" s="2"/>
      <c r="N8860" s="6"/>
      <c r="O8860" s="2"/>
      <c r="P8860" s="2"/>
      <c r="V8860" s="2"/>
    </row>
    <row r="8861" spans="2:22" ht="11.25" x14ac:dyDescent="0.2">
      <c r="B8861" s="2"/>
      <c r="C8861" s="2"/>
      <c r="D8861" s="2"/>
      <c r="H8861" s="2"/>
      <c r="N8861" s="6"/>
      <c r="O8861" s="2"/>
      <c r="P8861" s="2"/>
      <c r="V8861" s="2"/>
    </row>
    <row r="8862" spans="2:22" ht="11.25" x14ac:dyDescent="0.2">
      <c r="B8862" s="2"/>
      <c r="C8862" s="2"/>
      <c r="D8862" s="2"/>
      <c r="H8862" s="2"/>
      <c r="N8862" s="6"/>
      <c r="O8862" s="2"/>
      <c r="P8862" s="2"/>
      <c r="V8862" s="2"/>
    </row>
    <row r="8863" spans="2:22" ht="11.25" x14ac:dyDescent="0.2">
      <c r="B8863" s="2"/>
      <c r="C8863" s="2"/>
      <c r="D8863" s="2"/>
      <c r="H8863" s="2"/>
      <c r="N8863" s="6"/>
      <c r="O8863" s="2"/>
      <c r="P8863" s="2"/>
      <c r="V8863" s="2"/>
    </row>
    <row r="8864" spans="2:22" ht="11.25" x14ac:dyDescent="0.2">
      <c r="B8864" s="2"/>
      <c r="C8864" s="2"/>
      <c r="D8864" s="2"/>
      <c r="H8864" s="2"/>
      <c r="N8864" s="6"/>
      <c r="O8864" s="2"/>
      <c r="P8864" s="2"/>
      <c r="V8864" s="2"/>
    </row>
    <row r="8865" spans="2:22" ht="11.25" x14ac:dyDescent="0.2">
      <c r="B8865" s="2"/>
      <c r="C8865" s="2"/>
      <c r="D8865" s="2"/>
      <c r="H8865" s="2"/>
      <c r="N8865" s="6"/>
      <c r="O8865" s="2"/>
      <c r="P8865" s="2"/>
      <c r="V8865" s="2"/>
    </row>
    <row r="8866" spans="2:22" ht="11.25" x14ac:dyDescent="0.2">
      <c r="B8866" s="2"/>
      <c r="C8866" s="2"/>
      <c r="D8866" s="2"/>
      <c r="H8866" s="2"/>
      <c r="N8866" s="6"/>
      <c r="O8866" s="2"/>
      <c r="P8866" s="2"/>
      <c r="V8866" s="2"/>
    </row>
    <row r="8867" spans="2:22" ht="11.25" x14ac:dyDescent="0.2">
      <c r="B8867" s="2"/>
      <c r="C8867" s="2"/>
      <c r="D8867" s="2"/>
      <c r="H8867" s="2"/>
      <c r="N8867" s="6"/>
      <c r="O8867" s="2"/>
      <c r="P8867" s="2"/>
      <c r="V8867" s="2"/>
    </row>
    <row r="8868" spans="2:22" ht="11.25" x14ac:dyDescent="0.2">
      <c r="B8868" s="2"/>
      <c r="C8868" s="2"/>
      <c r="D8868" s="2"/>
      <c r="H8868" s="2"/>
      <c r="N8868" s="6"/>
      <c r="O8868" s="2"/>
      <c r="P8868" s="2"/>
      <c r="V8868" s="2"/>
    </row>
    <row r="8869" spans="2:22" ht="11.25" x14ac:dyDescent="0.2">
      <c r="B8869" s="2"/>
      <c r="C8869" s="2"/>
      <c r="D8869" s="2"/>
      <c r="H8869" s="2"/>
      <c r="N8869" s="6"/>
      <c r="O8869" s="2"/>
      <c r="P8869" s="2"/>
      <c r="V8869" s="2"/>
    </row>
    <row r="8870" spans="2:22" ht="11.25" x14ac:dyDescent="0.2">
      <c r="B8870" s="2"/>
      <c r="C8870" s="2"/>
      <c r="D8870" s="2"/>
      <c r="H8870" s="2"/>
      <c r="N8870" s="6"/>
      <c r="O8870" s="2"/>
      <c r="P8870" s="2"/>
      <c r="V8870" s="2"/>
    </row>
    <row r="8871" spans="2:22" ht="11.25" x14ac:dyDescent="0.2">
      <c r="B8871" s="2"/>
      <c r="C8871" s="2"/>
      <c r="D8871" s="2"/>
      <c r="H8871" s="2"/>
      <c r="N8871" s="6"/>
      <c r="O8871" s="2"/>
      <c r="P8871" s="2"/>
      <c r="V8871" s="2"/>
    </row>
    <row r="8872" spans="2:22" ht="11.25" x14ac:dyDescent="0.2">
      <c r="B8872" s="2"/>
      <c r="C8872" s="2"/>
      <c r="D8872" s="2"/>
      <c r="H8872" s="2"/>
      <c r="N8872" s="6"/>
      <c r="O8872" s="2"/>
      <c r="P8872" s="2"/>
      <c r="V8872" s="2"/>
    </row>
    <row r="8873" spans="2:22" ht="11.25" x14ac:dyDescent="0.2">
      <c r="B8873" s="2"/>
      <c r="C8873" s="2"/>
      <c r="D8873" s="2"/>
      <c r="H8873" s="2"/>
      <c r="N8873" s="6"/>
      <c r="O8873" s="2"/>
      <c r="P8873" s="2"/>
      <c r="V8873" s="2"/>
    </row>
    <row r="8874" spans="2:22" ht="11.25" x14ac:dyDescent="0.2">
      <c r="B8874" s="2"/>
      <c r="C8874" s="2"/>
      <c r="D8874" s="2"/>
      <c r="H8874" s="2"/>
      <c r="N8874" s="6"/>
      <c r="O8874" s="2"/>
      <c r="P8874" s="2"/>
      <c r="V8874" s="2"/>
    </row>
    <row r="8875" spans="2:22" ht="11.25" x14ac:dyDescent="0.2">
      <c r="B8875" s="2"/>
      <c r="C8875" s="2"/>
      <c r="D8875" s="2"/>
      <c r="H8875" s="2"/>
      <c r="N8875" s="6"/>
      <c r="O8875" s="2"/>
      <c r="P8875" s="2"/>
      <c r="V8875" s="2"/>
    </row>
    <row r="8876" spans="2:22" ht="11.25" x14ac:dyDescent="0.2">
      <c r="B8876" s="2"/>
      <c r="C8876" s="2"/>
      <c r="D8876" s="2"/>
      <c r="H8876" s="2"/>
      <c r="N8876" s="6"/>
      <c r="O8876" s="2"/>
      <c r="P8876" s="2"/>
      <c r="V8876" s="2"/>
    </row>
    <row r="8877" spans="2:22" ht="11.25" x14ac:dyDescent="0.2">
      <c r="B8877" s="2"/>
      <c r="C8877" s="2"/>
      <c r="D8877" s="2"/>
      <c r="H8877" s="2"/>
      <c r="N8877" s="6"/>
      <c r="O8877" s="2"/>
      <c r="P8877" s="2"/>
      <c r="V8877" s="2"/>
    </row>
    <row r="8878" spans="2:22" ht="11.25" x14ac:dyDescent="0.2">
      <c r="B8878" s="2"/>
      <c r="C8878" s="2"/>
      <c r="D8878" s="2"/>
      <c r="H8878" s="2"/>
      <c r="N8878" s="6"/>
      <c r="O8878" s="2"/>
      <c r="P8878" s="2"/>
      <c r="V8878" s="2"/>
    </row>
    <row r="8879" spans="2:22" ht="11.25" x14ac:dyDescent="0.2">
      <c r="B8879" s="2"/>
      <c r="C8879" s="2"/>
      <c r="D8879" s="2"/>
      <c r="H8879" s="2"/>
      <c r="N8879" s="6"/>
      <c r="O8879" s="2"/>
      <c r="P8879" s="2"/>
      <c r="V8879" s="2"/>
    </row>
    <row r="8880" spans="2:22" ht="11.25" x14ac:dyDescent="0.2">
      <c r="B8880" s="2"/>
      <c r="C8880" s="2"/>
      <c r="D8880" s="2"/>
      <c r="H8880" s="2"/>
      <c r="N8880" s="6"/>
      <c r="O8880" s="2"/>
      <c r="P8880" s="2"/>
      <c r="V8880" s="2"/>
    </row>
    <row r="8881" spans="2:22" ht="11.25" x14ac:dyDescent="0.2">
      <c r="B8881" s="2"/>
      <c r="C8881" s="2"/>
      <c r="D8881" s="2"/>
      <c r="H8881" s="2"/>
      <c r="N8881" s="6"/>
      <c r="O8881" s="2"/>
      <c r="P8881" s="2"/>
      <c r="V8881" s="2"/>
    </row>
    <row r="8882" spans="2:22" ht="11.25" x14ac:dyDescent="0.2">
      <c r="B8882" s="2"/>
      <c r="C8882" s="2"/>
      <c r="D8882" s="2"/>
      <c r="H8882" s="2"/>
      <c r="N8882" s="6"/>
      <c r="O8882" s="2"/>
      <c r="P8882" s="2"/>
      <c r="V8882" s="2"/>
    </row>
    <row r="8883" spans="2:22" ht="11.25" x14ac:dyDescent="0.2">
      <c r="B8883" s="2"/>
      <c r="C8883" s="2"/>
      <c r="D8883" s="2"/>
      <c r="H8883" s="2"/>
      <c r="N8883" s="6"/>
      <c r="O8883" s="2"/>
      <c r="P8883" s="2"/>
      <c r="V8883" s="2"/>
    </row>
    <row r="8884" spans="2:22" ht="11.25" x14ac:dyDescent="0.2">
      <c r="B8884" s="2"/>
      <c r="C8884" s="2"/>
      <c r="D8884" s="2"/>
      <c r="H8884" s="2"/>
      <c r="N8884" s="6"/>
      <c r="O8884" s="2"/>
      <c r="P8884" s="2"/>
      <c r="V8884" s="2"/>
    </row>
    <row r="8885" spans="2:22" ht="11.25" x14ac:dyDescent="0.2">
      <c r="B8885" s="2"/>
      <c r="C8885" s="2"/>
      <c r="D8885" s="2"/>
      <c r="H8885" s="2"/>
      <c r="N8885" s="6"/>
      <c r="O8885" s="2"/>
      <c r="P8885" s="2"/>
      <c r="V8885" s="2"/>
    </row>
    <row r="8886" spans="2:22" ht="11.25" x14ac:dyDescent="0.2">
      <c r="B8886" s="2"/>
      <c r="C8886" s="2"/>
      <c r="D8886" s="2"/>
      <c r="H8886" s="2"/>
      <c r="N8886" s="6"/>
      <c r="O8886" s="2"/>
      <c r="P8886" s="2"/>
      <c r="V8886" s="2"/>
    </row>
    <row r="8887" spans="2:22" ht="11.25" x14ac:dyDescent="0.2">
      <c r="B8887" s="2"/>
      <c r="C8887" s="2"/>
      <c r="D8887" s="2"/>
      <c r="H8887" s="2"/>
      <c r="N8887" s="6"/>
      <c r="O8887" s="2"/>
      <c r="P8887" s="2"/>
      <c r="V8887" s="2"/>
    </row>
    <row r="8888" spans="2:22" ht="11.25" x14ac:dyDescent="0.2">
      <c r="B8888" s="2"/>
      <c r="C8888" s="2"/>
      <c r="D8888" s="2"/>
      <c r="H8888" s="2"/>
      <c r="N8888" s="6"/>
      <c r="O8888" s="2"/>
      <c r="P8888" s="2"/>
      <c r="V8888" s="2"/>
    </row>
    <row r="8889" spans="2:22" ht="11.25" x14ac:dyDescent="0.2">
      <c r="B8889" s="2"/>
      <c r="C8889" s="2"/>
      <c r="D8889" s="2"/>
      <c r="H8889" s="2"/>
      <c r="N8889" s="6"/>
      <c r="O8889" s="2"/>
      <c r="P8889" s="2"/>
      <c r="V8889" s="2"/>
    </row>
    <row r="8890" spans="2:22" ht="11.25" x14ac:dyDescent="0.2">
      <c r="B8890" s="2"/>
      <c r="C8890" s="2"/>
      <c r="D8890" s="2"/>
      <c r="H8890" s="2"/>
      <c r="N8890" s="6"/>
      <c r="O8890" s="2"/>
      <c r="P8890" s="2"/>
      <c r="V8890" s="2"/>
    </row>
    <row r="8891" spans="2:22" ht="11.25" x14ac:dyDescent="0.2">
      <c r="B8891" s="2"/>
      <c r="C8891" s="2"/>
      <c r="D8891" s="2"/>
      <c r="H8891" s="2"/>
      <c r="N8891" s="6"/>
      <c r="O8891" s="2"/>
      <c r="P8891" s="2"/>
      <c r="V8891" s="2"/>
    </row>
    <row r="8892" spans="2:22" ht="11.25" x14ac:dyDescent="0.2">
      <c r="B8892" s="2"/>
      <c r="C8892" s="2"/>
      <c r="D8892" s="2"/>
      <c r="H8892" s="2"/>
      <c r="N8892" s="6"/>
      <c r="O8892" s="2"/>
      <c r="P8892" s="2"/>
      <c r="V8892" s="2"/>
    </row>
    <row r="8893" spans="2:22" ht="11.25" x14ac:dyDescent="0.2">
      <c r="B8893" s="2"/>
      <c r="C8893" s="2"/>
      <c r="D8893" s="2"/>
      <c r="H8893" s="2"/>
      <c r="N8893" s="6"/>
      <c r="O8893" s="2"/>
      <c r="P8893" s="2"/>
      <c r="V8893" s="2"/>
    </row>
    <row r="8894" spans="2:22" ht="11.25" x14ac:dyDescent="0.2">
      <c r="B8894" s="2"/>
      <c r="C8894" s="2"/>
      <c r="D8894" s="2"/>
      <c r="H8894" s="2"/>
      <c r="N8894" s="6"/>
      <c r="O8894" s="2"/>
      <c r="P8894" s="2"/>
      <c r="V8894" s="2"/>
    </row>
    <row r="8895" spans="2:22" ht="11.25" x14ac:dyDescent="0.2">
      <c r="B8895" s="2"/>
      <c r="C8895" s="2"/>
      <c r="D8895" s="2"/>
      <c r="H8895" s="2"/>
      <c r="N8895" s="6"/>
      <c r="O8895" s="2"/>
      <c r="P8895" s="2"/>
      <c r="V8895" s="2"/>
    </row>
    <row r="8896" spans="2:22" ht="11.25" x14ac:dyDescent="0.2">
      <c r="B8896" s="2"/>
      <c r="C8896" s="2"/>
      <c r="D8896" s="2"/>
      <c r="H8896" s="2"/>
      <c r="N8896" s="6"/>
      <c r="O8896" s="2"/>
      <c r="P8896" s="2"/>
      <c r="V8896" s="2"/>
    </row>
    <row r="8897" spans="2:22" ht="11.25" x14ac:dyDescent="0.2">
      <c r="B8897" s="2"/>
      <c r="C8897" s="2"/>
      <c r="D8897" s="2"/>
      <c r="H8897" s="2"/>
      <c r="N8897" s="6"/>
      <c r="O8897" s="2"/>
      <c r="P8897" s="2"/>
      <c r="V8897" s="2"/>
    </row>
    <row r="8898" spans="2:22" ht="11.25" x14ac:dyDescent="0.2">
      <c r="B8898" s="2"/>
      <c r="C8898" s="2"/>
      <c r="D8898" s="2"/>
      <c r="H8898" s="2"/>
      <c r="N8898" s="6"/>
      <c r="O8898" s="2"/>
      <c r="P8898" s="2"/>
      <c r="V8898" s="2"/>
    </row>
    <row r="8899" spans="2:22" ht="11.25" x14ac:dyDescent="0.2">
      <c r="B8899" s="2"/>
      <c r="C8899" s="2"/>
      <c r="D8899" s="2"/>
      <c r="H8899" s="2"/>
      <c r="N8899" s="6"/>
      <c r="O8899" s="2"/>
      <c r="P8899" s="2"/>
      <c r="V8899" s="2"/>
    </row>
    <row r="8900" spans="2:22" ht="11.25" x14ac:dyDescent="0.2">
      <c r="B8900" s="2"/>
      <c r="C8900" s="2"/>
      <c r="D8900" s="2"/>
      <c r="H8900" s="2"/>
      <c r="N8900" s="6"/>
      <c r="O8900" s="2"/>
      <c r="P8900" s="2"/>
      <c r="V8900" s="2"/>
    </row>
    <row r="8901" spans="2:22" ht="11.25" x14ac:dyDescent="0.2">
      <c r="B8901" s="2"/>
      <c r="C8901" s="2"/>
      <c r="D8901" s="2"/>
      <c r="H8901" s="2"/>
      <c r="N8901" s="6"/>
      <c r="O8901" s="2"/>
      <c r="P8901" s="2"/>
      <c r="V8901" s="2"/>
    </row>
    <row r="8902" spans="2:22" ht="11.25" x14ac:dyDescent="0.2">
      <c r="B8902" s="2"/>
      <c r="C8902" s="2"/>
      <c r="D8902" s="2"/>
      <c r="H8902" s="2"/>
      <c r="N8902" s="6"/>
      <c r="O8902" s="2"/>
      <c r="P8902" s="2"/>
      <c r="V8902" s="2"/>
    </row>
    <row r="8903" spans="2:22" ht="11.25" x14ac:dyDescent="0.2">
      <c r="B8903" s="2"/>
      <c r="C8903" s="2"/>
      <c r="D8903" s="2"/>
      <c r="H8903" s="2"/>
      <c r="N8903" s="6"/>
      <c r="O8903" s="2"/>
      <c r="P8903" s="2"/>
      <c r="V8903" s="2"/>
    </row>
    <row r="8904" spans="2:22" ht="11.25" x14ac:dyDescent="0.2">
      <c r="B8904" s="2"/>
      <c r="C8904" s="2"/>
      <c r="D8904" s="2"/>
      <c r="H8904" s="2"/>
      <c r="N8904" s="6"/>
      <c r="O8904" s="2"/>
      <c r="P8904" s="2"/>
      <c r="V8904" s="2"/>
    </row>
    <row r="8905" spans="2:22" ht="11.25" x14ac:dyDescent="0.2">
      <c r="B8905" s="2"/>
      <c r="C8905" s="2"/>
      <c r="D8905" s="2"/>
      <c r="H8905" s="2"/>
      <c r="N8905" s="6"/>
      <c r="O8905" s="2"/>
      <c r="P8905" s="2"/>
      <c r="V8905" s="2"/>
    </row>
    <row r="8906" spans="2:22" ht="11.25" x14ac:dyDescent="0.2">
      <c r="B8906" s="2"/>
      <c r="C8906" s="2"/>
      <c r="D8906" s="2"/>
      <c r="H8906" s="2"/>
      <c r="N8906" s="6"/>
      <c r="O8906" s="2"/>
      <c r="P8906" s="2"/>
      <c r="V8906" s="2"/>
    </row>
    <row r="8907" spans="2:22" ht="11.25" x14ac:dyDescent="0.2">
      <c r="B8907" s="2"/>
      <c r="C8907" s="2"/>
      <c r="D8907" s="2"/>
      <c r="H8907" s="2"/>
      <c r="N8907" s="6"/>
      <c r="O8907" s="2"/>
      <c r="P8907" s="2"/>
      <c r="V8907" s="2"/>
    </row>
    <row r="8908" spans="2:22" ht="11.25" x14ac:dyDescent="0.2">
      <c r="B8908" s="2"/>
      <c r="C8908" s="2"/>
      <c r="D8908" s="2"/>
      <c r="H8908" s="2"/>
      <c r="N8908" s="6"/>
      <c r="O8908" s="2"/>
      <c r="P8908" s="2"/>
      <c r="V8908" s="2"/>
    </row>
    <row r="8909" spans="2:22" ht="11.25" x14ac:dyDescent="0.2">
      <c r="B8909" s="2"/>
      <c r="C8909" s="2"/>
      <c r="D8909" s="2"/>
      <c r="H8909" s="2"/>
      <c r="N8909" s="6"/>
      <c r="O8909" s="2"/>
      <c r="P8909" s="2"/>
      <c r="V8909" s="2"/>
    </row>
    <row r="8910" spans="2:22" ht="11.25" x14ac:dyDescent="0.2">
      <c r="B8910" s="2"/>
      <c r="C8910" s="2"/>
      <c r="D8910" s="2"/>
      <c r="H8910" s="2"/>
      <c r="N8910" s="6"/>
      <c r="O8910" s="2"/>
      <c r="P8910" s="2"/>
      <c r="V8910" s="2"/>
    </row>
    <row r="8911" spans="2:22" ht="11.25" x14ac:dyDescent="0.2">
      <c r="B8911" s="2"/>
      <c r="C8911" s="2"/>
      <c r="D8911" s="2"/>
      <c r="H8911" s="2"/>
      <c r="N8911" s="6"/>
      <c r="O8911" s="2"/>
      <c r="P8911" s="2"/>
      <c r="V8911" s="2"/>
    </row>
    <row r="8912" spans="2:22" ht="11.25" x14ac:dyDescent="0.2">
      <c r="B8912" s="2"/>
      <c r="C8912" s="2"/>
      <c r="D8912" s="2"/>
      <c r="H8912" s="2"/>
      <c r="N8912" s="6"/>
      <c r="O8912" s="2"/>
      <c r="P8912" s="2"/>
      <c r="V8912" s="2"/>
    </row>
    <row r="8913" spans="2:22" ht="11.25" x14ac:dyDescent="0.2">
      <c r="B8913" s="2"/>
      <c r="C8913" s="2"/>
      <c r="D8913" s="2"/>
      <c r="H8913" s="2"/>
      <c r="N8913" s="6"/>
      <c r="O8913" s="2"/>
      <c r="P8913" s="2"/>
      <c r="V8913" s="2"/>
    </row>
    <row r="8914" spans="2:22" ht="11.25" x14ac:dyDescent="0.2">
      <c r="B8914" s="2"/>
      <c r="C8914" s="2"/>
      <c r="D8914" s="2"/>
      <c r="H8914" s="2"/>
      <c r="N8914" s="6"/>
      <c r="O8914" s="2"/>
      <c r="P8914" s="2"/>
      <c r="V8914" s="2"/>
    </row>
    <row r="8915" spans="2:22" ht="11.25" x14ac:dyDescent="0.2">
      <c r="B8915" s="2"/>
      <c r="C8915" s="2"/>
      <c r="D8915" s="2"/>
      <c r="H8915" s="2"/>
      <c r="N8915" s="6"/>
      <c r="O8915" s="2"/>
      <c r="P8915" s="2"/>
      <c r="V8915" s="2"/>
    </row>
    <row r="8916" spans="2:22" ht="11.25" x14ac:dyDescent="0.2">
      <c r="B8916" s="2"/>
      <c r="C8916" s="2"/>
      <c r="D8916" s="2"/>
      <c r="H8916" s="2"/>
      <c r="N8916" s="6"/>
      <c r="O8916" s="2"/>
      <c r="P8916" s="2"/>
      <c r="V8916" s="2"/>
    </row>
    <row r="8917" spans="2:22" ht="11.25" x14ac:dyDescent="0.2">
      <c r="B8917" s="2"/>
      <c r="C8917" s="2"/>
      <c r="D8917" s="2"/>
      <c r="H8917" s="2"/>
      <c r="N8917" s="6"/>
      <c r="O8917" s="2"/>
      <c r="P8917" s="2"/>
      <c r="V8917" s="2"/>
    </row>
    <row r="8918" spans="2:22" ht="11.25" x14ac:dyDescent="0.2">
      <c r="B8918" s="2"/>
      <c r="C8918" s="2"/>
      <c r="D8918" s="2"/>
      <c r="H8918" s="2"/>
      <c r="N8918" s="6"/>
      <c r="O8918" s="2"/>
      <c r="P8918" s="2"/>
      <c r="V8918" s="2"/>
    </row>
    <row r="8919" spans="2:22" ht="11.25" x14ac:dyDescent="0.2">
      <c r="B8919" s="2"/>
      <c r="C8919" s="2"/>
      <c r="D8919" s="2"/>
      <c r="H8919" s="2"/>
      <c r="N8919" s="6"/>
      <c r="O8919" s="2"/>
      <c r="P8919" s="2"/>
      <c r="V8919" s="2"/>
    </row>
    <row r="8920" spans="2:22" ht="11.25" x14ac:dyDescent="0.2">
      <c r="B8920" s="2"/>
      <c r="C8920" s="2"/>
      <c r="D8920" s="2"/>
      <c r="H8920" s="2"/>
      <c r="N8920" s="6"/>
      <c r="O8920" s="2"/>
      <c r="P8920" s="2"/>
      <c r="V8920" s="2"/>
    </row>
    <row r="8921" spans="2:22" ht="11.25" x14ac:dyDescent="0.2">
      <c r="B8921" s="2"/>
      <c r="C8921" s="2"/>
      <c r="D8921" s="2"/>
      <c r="H8921" s="2"/>
      <c r="N8921" s="6"/>
      <c r="O8921" s="2"/>
      <c r="P8921" s="2"/>
      <c r="V8921" s="2"/>
    </row>
    <row r="8922" spans="2:22" ht="11.25" x14ac:dyDescent="0.2">
      <c r="B8922" s="2"/>
      <c r="C8922" s="2"/>
      <c r="D8922" s="2"/>
      <c r="H8922" s="2"/>
      <c r="N8922" s="6"/>
      <c r="O8922" s="2"/>
      <c r="P8922" s="2"/>
      <c r="V8922" s="2"/>
    </row>
    <row r="8923" spans="2:22" ht="11.25" x14ac:dyDescent="0.2">
      <c r="B8923" s="2"/>
      <c r="C8923" s="2"/>
      <c r="D8923" s="2"/>
      <c r="H8923" s="2"/>
      <c r="N8923" s="6"/>
      <c r="O8923" s="2"/>
      <c r="P8923" s="2"/>
      <c r="V8923" s="2"/>
    </row>
    <row r="8924" spans="2:22" ht="11.25" x14ac:dyDescent="0.2">
      <c r="B8924" s="2"/>
      <c r="C8924" s="2"/>
      <c r="D8924" s="2"/>
      <c r="H8924" s="2"/>
      <c r="N8924" s="6"/>
      <c r="O8924" s="2"/>
      <c r="P8924" s="2"/>
      <c r="V8924" s="2"/>
    </row>
    <row r="8925" spans="2:22" ht="11.25" x14ac:dyDescent="0.2">
      <c r="B8925" s="2"/>
      <c r="C8925" s="2"/>
      <c r="D8925" s="2"/>
      <c r="H8925" s="2"/>
      <c r="N8925" s="6"/>
      <c r="O8925" s="2"/>
      <c r="P8925" s="2"/>
      <c r="V8925" s="2"/>
    </row>
    <row r="8926" spans="2:22" ht="11.25" x14ac:dyDescent="0.2">
      <c r="B8926" s="2"/>
      <c r="C8926" s="2"/>
      <c r="D8926" s="2"/>
      <c r="H8926" s="2"/>
      <c r="N8926" s="6"/>
      <c r="O8926" s="2"/>
      <c r="P8926" s="2"/>
      <c r="V8926" s="2"/>
    </row>
    <row r="8927" spans="2:22" ht="11.25" x14ac:dyDescent="0.2">
      <c r="B8927" s="2"/>
      <c r="C8927" s="2"/>
      <c r="D8927" s="2"/>
      <c r="H8927" s="2"/>
      <c r="N8927" s="6"/>
      <c r="O8927" s="2"/>
      <c r="P8927" s="2"/>
      <c r="V8927" s="2"/>
    </row>
    <row r="8928" spans="2:22" ht="11.25" x14ac:dyDescent="0.2">
      <c r="B8928" s="2"/>
      <c r="C8928" s="2"/>
      <c r="D8928" s="2"/>
      <c r="H8928" s="2"/>
      <c r="N8928" s="6"/>
      <c r="O8928" s="2"/>
      <c r="P8928" s="2"/>
      <c r="V8928" s="2"/>
    </row>
    <row r="8929" spans="2:22" ht="11.25" x14ac:dyDescent="0.2">
      <c r="B8929" s="2"/>
      <c r="C8929" s="2"/>
      <c r="D8929" s="2"/>
      <c r="H8929" s="2"/>
      <c r="N8929" s="6"/>
      <c r="O8929" s="2"/>
      <c r="P8929" s="2"/>
      <c r="V8929" s="2"/>
    </row>
    <row r="8930" spans="2:22" ht="11.25" x14ac:dyDescent="0.2">
      <c r="B8930" s="2"/>
      <c r="C8930" s="2"/>
      <c r="D8930" s="2"/>
      <c r="H8930" s="2"/>
      <c r="N8930" s="6"/>
      <c r="O8930" s="2"/>
      <c r="P8930" s="2"/>
      <c r="V8930" s="2"/>
    </row>
    <row r="8931" spans="2:22" ht="11.25" x14ac:dyDescent="0.2">
      <c r="B8931" s="2"/>
      <c r="C8931" s="2"/>
      <c r="D8931" s="2"/>
      <c r="H8931" s="2"/>
      <c r="N8931" s="6"/>
      <c r="O8931" s="2"/>
      <c r="P8931" s="2"/>
      <c r="V8931" s="2"/>
    </row>
    <row r="8932" spans="2:22" ht="11.25" x14ac:dyDescent="0.2">
      <c r="B8932" s="2"/>
      <c r="C8932" s="2"/>
      <c r="D8932" s="2"/>
      <c r="H8932" s="2"/>
      <c r="N8932" s="6"/>
      <c r="O8932" s="2"/>
      <c r="P8932" s="2"/>
      <c r="V8932" s="2"/>
    </row>
    <row r="8933" spans="2:22" ht="11.25" x14ac:dyDescent="0.2">
      <c r="B8933" s="2"/>
      <c r="C8933" s="2"/>
      <c r="D8933" s="2"/>
      <c r="H8933" s="2"/>
      <c r="N8933" s="6"/>
      <c r="O8933" s="2"/>
      <c r="P8933" s="2"/>
      <c r="V8933" s="2"/>
    </row>
    <row r="8934" spans="2:22" ht="11.25" x14ac:dyDescent="0.2">
      <c r="B8934" s="2"/>
      <c r="C8934" s="2"/>
      <c r="D8934" s="2"/>
      <c r="H8934" s="2"/>
      <c r="N8934" s="6"/>
      <c r="O8934" s="2"/>
      <c r="P8934" s="2"/>
      <c r="V8934" s="2"/>
    </row>
    <row r="8935" spans="2:22" ht="11.25" x14ac:dyDescent="0.2">
      <c r="B8935" s="2"/>
      <c r="C8935" s="2"/>
      <c r="D8935" s="2"/>
      <c r="H8935" s="2"/>
      <c r="N8935" s="6"/>
      <c r="O8935" s="2"/>
      <c r="P8935" s="2"/>
      <c r="V8935" s="2"/>
    </row>
    <row r="8936" spans="2:22" ht="11.25" x14ac:dyDescent="0.2">
      <c r="B8936" s="2"/>
      <c r="C8936" s="2"/>
      <c r="D8936" s="2"/>
      <c r="H8936" s="2"/>
      <c r="N8936" s="6"/>
      <c r="O8936" s="2"/>
      <c r="P8936" s="2"/>
      <c r="V8936" s="2"/>
    </row>
    <row r="8937" spans="2:22" ht="11.25" x14ac:dyDescent="0.2">
      <c r="B8937" s="2"/>
      <c r="C8937" s="2"/>
      <c r="D8937" s="2"/>
      <c r="H8937" s="2"/>
      <c r="N8937" s="6"/>
      <c r="O8937" s="2"/>
      <c r="P8937" s="2"/>
      <c r="V8937" s="2"/>
    </row>
    <row r="8938" spans="2:22" ht="11.25" x14ac:dyDescent="0.2">
      <c r="B8938" s="2"/>
      <c r="C8938" s="2"/>
      <c r="D8938" s="2"/>
      <c r="H8938" s="2"/>
      <c r="N8938" s="6"/>
      <c r="O8938" s="2"/>
      <c r="P8938" s="2"/>
      <c r="V8938" s="2"/>
    </row>
    <row r="8939" spans="2:22" ht="11.25" x14ac:dyDescent="0.2">
      <c r="B8939" s="2"/>
      <c r="C8939" s="2"/>
      <c r="D8939" s="2"/>
      <c r="H8939" s="2"/>
      <c r="N8939" s="6"/>
      <c r="O8939" s="2"/>
      <c r="P8939" s="2"/>
      <c r="V8939" s="2"/>
    </row>
    <row r="8940" spans="2:22" ht="11.25" x14ac:dyDescent="0.2">
      <c r="B8940" s="2"/>
      <c r="C8940" s="2"/>
      <c r="D8940" s="2"/>
      <c r="H8940" s="2"/>
      <c r="N8940" s="6"/>
      <c r="O8940" s="2"/>
      <c r="P8940" s="2"/>
      <c r="V8940" s="2"/>
    </row>
    <row r="8941" spans="2:22" ht="11.25" x14ac:dyDescent="0.2">
      <c r="B8941" s="2"/>
      <c r="C8941" s="2"/>
      <c r="D8941" s="2"/>
      <c r="H8941" s="2"/>
      <c r="N8941" s="6"/>
      <c r="O8941" s="2"/>
      <c r="P8941" s="2"/>
      <c r="V8941" s="2"/>
    </row>
    <row r="8942" spans="2:22" ht="11.25" x14ac:dyDescent="0.2">
      <c r="B8942" s="2"/>
      <c r="C8942" s="2"/>
      <c r="D8942" s="2"/>
      <c r="H8942" s="2"/>
      <c r="N8942" s="6"/>
      <c r="O8942" s="2"/>
      <c r="P8942" s="2"/>
      <c r="V8942" s="2"/>
    </row>
    <row r="8943" spans="2:22" ht="11.25" x14ac:dyDescent="0.2">
      <c r="B8943" s="2"/>
      <c r="C8943" s="2"/>
      <c r="D8943" s="2"/>
      <c r="H8943" s="2"/>
      <c r="N8943" s="6"/>
      <c r="O8943" s="2"/>
      <c r="P8943" s="2"/>
      <c r="V8943" s="2"/>
    </row>
    <row r="8944" spans="2:22" ht="11.25" x14ac:dyDescent="0.2">
      <c r="B8944" s="2"/>
      <c r="C8944" s="2"/>
      <c r="D8944" s="2"/>
      <c r="H8944" s="2"/>
      <c r="N8944" s="6"/>
      <c r="O8944" s="2"/>
      <c r="P8944" s="2"/>
      <c r="V8944" s="2"/>
    </row>
    <row r="8945" spans="2:22" ht="11.25" x14ac:dyDescent="0.2">
      <c r="B8945" s="2"/>
      <c r="C8945" s="2"/>
      <c r="D8945" s="2"/>
      <c r="H8945" s="2"/>
      <c r="N8945" s="6"/>
      <c r="O8945" s="2"/>
      <c r="P8945" s="2"/>
      <c r="V8945" s="2"/>
    </row>
    <row r="8946" spans="2:22" ht="11.25" x14ac:dyDescent="0.2">
      <c r="B8946" s="2"/>
      <c r="C8946" s="2"/>
      <c r="D8946" s="2"/>
      <c r="H8946" s="2"/>
      <c r="N8946" s="6"/>
      <c r="O8946" s="2"/>
      <c r="P8946" s="2"/>
      <c r="V8946" s="2"/>
    </row>
    <row r="8947" spans="2:22" ht="11.25" x14ac:dyDescent="0.2">
      <c r="B8947" s="2"/>
      <c r="C8947" s="2"/>
      <c r="D8947" s="2"/>
      <c r="H8947" s="2"/>
      <c r="N8947" s="6"/>
      <c r="O8947" s="2"/>
      <c r="P8947" s="2"/>
      <c r="V8947" s="2"/>
    </row>
    <row r="8948" spans="2:22" ht="11.25" x14ac:dyDescent="0.2">
      <c r="B8948" s="2"/>
      <c r="C8948" s="2"/>
      <c r="D8948" s="2"/>
      <c r="H8948" s="2"/>
      <c r="N8948" s="6"/>
      <c r="O8948" s="2"/>
      <c r="P8948" s="2"/>
      <c r="V8948" s="2"/>
    </row>
    <row r="8949" spans="2:22" ht="11.25" x14ac:dyDescent="0.2">
      <c r="B8949" s="2"/>
      <c r="C8949" s="2"/>
      <c r="D8949" s="2"/>
      <c r="H8949" s="2"/>
      <c r="N8949" s="6"/>
      <c r="O8949" s="2"/>
      <c r="P8949" s="2"/>
      <c r="V8949" s="2"/>
    </row>
    <row r="8950" spans="2:22" ht="11.25" x14ac:dyDescent="0.2">
      <c r="B8950" s="2"/>
      <c r="C8950" s="2"/>
      <c r="D8950" s="2"/>
      <c r="H8950" s="2"/>
      <c r="N8950" s="6"/>
      <c r="O8950" s="2"/>
      <c r="P8950" s="2"/>
      <c r="V8950" s="2"/>
    </row>
    <row r="8951" spans="2:22" ht="11.25" x14ac:dyDescent="0.2">
      <c r="B8951" s="2"/>
      <c r="C8951" s="2"/>
      <c r="D8951" s="2"/>
      <c r="H8951" s="2"/>
      <c r="N8951" s="6"/>
      <c r="O8951" s="2"/>
      <c r="P8951" s="2"/>
      <c r="V8951" s="2"/>
    </row>
    <row r="8952" spans="2:22" ht="11.25" x14ac:dyDescent="0.2">
      <c r="B8952" s="2"/>
      <c r="C8952" s="2"/>
      <c r="D8952" s="2"/>
      <c r="H8952" s="2"/>
      <c r="N8952" s="6"/>
      <c r="O8952" s="2"/>
      <c r="P8952" s="2"/>
      <c r="V8952" s="2"/>
    </row>
    <row r="8953" spans="2:22" ht="11.25" x14ac:dyDescent="0.2">
      <c r="B8953" s="2"/>
      <c r="C8953" s="2"/>
      <c r="D8953" s="2"/>
      <c r="H8953" s="2"/>
      <c r="N8953" s="6"/>
      <c r="O8953" s="2"/>
      <c r="P8953" s="2"/>
      <c r="V8953" s="2"/>
    </row>
    <row r="8954" spans="2:22" ht="11.25" x14ac:dyDescent="0.2">
      <c r="B8954" s="2"/>
      <c r="C8954" s="2"/>
      <c r="D8954" s="2"/>
      <c r="H8954" s="2"/>
      <c r="N8954" s="6"/>
      <c r="O8954" s="2"/>
      <c r="P8954" s="2"/>
      <c r="V8954" s="2"/>
    </row>
    <row r="8955" spans="2:22" ht="11.25" x14ac:dyDescent="0.2">
      <c r="B8955" s="2"/>
      <c r="C8955" s="2"/>
      <c r="D8955" s="2"/>
      <c r="H8955" s="2"/>
      <c r="N8955" s="6"/>
      <c r="O8955" s="2"/>
      <c r="P8955" s="2"/>
      <c r="V8955" s="2"/>
    </row>
    <row r="8956" spans="2:22" ht="11.25" x14ac:dyDescent="0.2">
      <c r="B8956" s="2"/>
      <c r="C8956" s="2"/>
      <c r="D8956" s="2"/>
      <c r="H8956" s="2"/>
      <c r="N8956" s="6"/>
      <c r="O8956" s="2"/>
      <c r="P8956" s="2"/>
      <c r="V8956" s="2"/>
    </row>
    <row r="8957" spans="2:22" ht="11.25" x14ac:dyDescent="0.2">
      <c r="B8957" s="2"/>
      <c r="C8957" s="2"/>
      <c r="D8957" s="2"/>
      <c r="H8957" s="2"/>
      <c r="N8957" s="6"/>
      <c r="O8957" s="2"/>
      <c r="P8957" s="2"/>
      <c r="V8957" s="2"/>
    </row>
    <row r="8958" spans="2:22" ht="11.25" x14ac:dyDescent="0.2">
      <c r="B8958" s="2"/>
      <c r="C8958" s="2"/>
      <c r="D8958" s="2"/>
      <c r="H8958" s="2"/>
      <c r="N8958" s="6"/>
      <c r="O8958" s="2"/>
      <c r="P8958" s="2"/>
      <c r="V8958" s="2"/>
    </row>
    <row r="8959" spans="2:22" ht="11.25" x14ac:dyDescent="0.2">
      <c r="B8959" s="2"/>
      <c r="C8959" s="2"/>
      <c r="D8959" s="2"/>
      <c r="H8959" s="2"/>
      <c r="N8959" s="6"/>
      <c r="O8959" s="2"/>
      <c r="P8959" s="2"/>
      <c r="V8959" s="2"/>
    </row>
    <row r="8960" spans="2:22" ht="11.25" x14ac:dyDescent="0.2">
      <c r="B8960" s="2"/>
      <c r="C8960" s="2"/>
      <c r="D8960" s="2"/>
      <c r="H8960" s="2"/>
      <c r="N8960" s="6"/>
      <c r="O8960" s="2"/>
      <c r="P8960" s="2"/>
      <c r="V8960" s="2"/>
    </row>
    <row r="8961" spans="2:22" ht="11.25" x14ac:dyDescent="0.2">
      <c r="B8961" s="2"/>
      <c r="C8961" s="2"/>
      <c r="D8961" s="2"/>
      <c r="H8961" s="2"/>
      <c r="N8961" s="6"/>
      <c r="O8961" s="2"/>
      <c r="P8961" s="2"/>
      <c r="V8961" s="2"/>
    </row>
    <row r="8962" spans="2:22" ht="11.25" x14ac:dyDescent="0.2">
      <c r="B8962" s="2"/>
      <c r="C8962" s="2"/>
      <c r="D8962" s="2"/>
      <c r="H8962" s="2"/>
      <c r="N8962" s="6"/>
      <c r="O8962" s="2"/>
      <c r="P8962" s="2"/>
      <c r="V8962" s="2"/>
    </row>
    <row r="8963" spans="2:22" ht="11.25" x14ac:dyDescent="0.2">
      <c r="B8963" s="2"/>
      <c r="C8963" s="2"/>
      <c r="D8963" s="2"/>
      <c r="H8963" s="2"/>
      <c r="N8963" s="6"/>
      <c r="O8963" s="2"/>
      <c r="P8963" s="2"/>
      <c r="V8963" s="2"/>
    </row>
    <row r="8964" spans="2:22" ht="11.25" x14ac:dyDescent="0.2">
      <c r="B8964" s="2"/>
      <c r="C8964" s="2"/>
      <c r="D8964" s="2"/>
      <c r="H8964" s="2"/>
      <c r="N8964" s="6"/>
      <c r="O8964" s="2"/>
      <c r="P8964" s="2"/>
      <c r="V8964" s="2"/>
    </row>
    <row r="8965" spans="2:22" ht="11.25" x14ac:dyDescent="0.2">
      <c r="B8965" s="2"/>
      <c r="C8965" s="2"/>
      <c r="D8965" s="2"/>
      <c r="H8965" s="2"/>
      <c r="N8965" s="6"/>
      <c r="O8965" s="2"/>
      <c r="P8965" s="2"/>
      <c r="V8965" s="2"/>
    </row>
    <row r="8966" spans="2:22" ht="11.25" x14ac:dyDescent="0.2">
      <c r="B8966" s="2"/>
      <c r="C8966" s="2"/>
      <c r="D8966" s="2"/>
      <c r="H8966" s="2"/>
      <c r="N8966" s="6"/>
      <c r="O8966" s="2"/>
      <c r="P8966" s="2"/>
      <c r="V8966" s="2"/>
    </row>
    <row r="8967" spans="2:22" ht="11.25" x14ac:dyDescent="0.2">
      <c r="B8967" s="2"/>
      <c r="C8967" s="2"/>
      <c r="D8967" s="2"/>
      <c r="H8967" s="2"/>
      <c r="N8967" s="6"/>
      <c r="O8967" s="2"/>
      <c r="P8967" s="2"/>
      <c r="V8967" s="2"/>
    </row>
    <row r="8968" spans="2:22" ht="11.25" x14ac:dyDescent="0.2">
      <c r="B8968" s="2"/>
      <c r="C8968" s="2"/>
      <c r="D8968" s="2"/>
      <c r="H8968" s="2"/>
      <c r="N8968" s="6"/>
      <c r="O8968" s="2"/>
      <c r="P8968" s="2"/>
      <c r="V8968" s="2"/>
    </row>
    <row r="8969" spans="2:22" ht="11.25" x14ac:dyDescent="0.2">
      <c r="B8969" s="2"/>
      <c r="C8969" s="2"/>
      <c r="D8969" s="2"/>
      <c r="H8969" s="2"/>
      <c r="N8969" s="6"/>
      <c r="O8969" s="2"/>
      <c r="P8969" s="2"/>
      <c r="V8969" s="2"/>
    </row>
    <row r="8970" spans="2:22" ht="11.25" x14ac:dyDescent="0.2">
      <c r="B8970" s="2"/>
      <c r="C8970" s="2"/>
      <c r="D8970" s="2"/>
      <c r="H8970" s="2"/>
      <c r="N8970" s="6"/>
      <c r="O8970" s="2"/>
      <c r="P8970" s="2"/>
      <c r="V8970" s="2"/>
    </row>
    <row r="8971" spans="2:22" ht="11.25" x14ac:dyDescent="0.2">
      <c r="B8971" s="2"/>
      <c r="C8971" s="2"/>
      <c r="D8971" s="2"/>
      <c r="H8971" s="2"/>
      <c r="N8971" s="6"/>
      <c r="O8971" s="2"/>
      <c r="P8971" s="2"/>
      <c r="V8971" s="2"/>
    </row>
    <row r="8972" spans="2:22" ht="11.25" x14ac:dyDescent="0.2">
      <c r="B8972" s="2"/>
      <c r="C8972" s="2"/>
      <c r="D8972" s="2"/>
      <c r="H8972" s="2"/>
      <c r="N8972" s="6"/>
      <c r="O8972" s="2"/>
      <c r="P8972" s="2"/>
      <c r="V8972" s="2"/>
    </row>
    <row r="8973" spans="2:22" ht="11.25" x14ac:dyDescent="0.2">
      <c r="B8973" s="2"/>
      <c r="C8973" s="2"/>
      <c r="D8973" s="2"/>
      <c r="H8973" s="2"/>
      <c r="N8973" s="6"/>
      <c r="O8973" s="2"/>
      <c r="P8973" s="2"/>
      <c r="V8973" s="2"/>
    </row>
    <row r="8974" spans="2:22" ht="11.25" x14ac:dyDescent="0.2">
      <c r="B8974" s="2"/>
      <c r="C8974" s="2"/>
      <c r="D8974" s="2"/>
      <c r="H8974" s="2"/>
      <c r="N8974" s="6"/>
      <c r="O8974" s="2"/>
      <c r="P8974" s="2"/>
      <c r="V8974" s="2"/>
    </row>
    <row r="8975" spans="2:22" ht="11.25" x14ac:dyDescent="0.2">
      <c r="B8975" s="2"/>
      <c r="C8975" s="2"/>
      <c r="D8975" s="2"/>
      <c r="H8975" s="2"/>
      <c r="N8975" s="6"/>
      <c r="O8975" s="2"/>
      <c r="P8975" s="2"/>
      <c r="V8975" s="2"/>
    </row>
    <row r="8976" spans="2:22" ht="11.25" x14ac:dyDescent="0.2">
      <c r="B8976" s="2"/>
      <c r="C8976" s="2"/>
      <c r="D8976" s="2"/>
      <c r="H8976" s="2"/>
      <c r="N8976" s="6"/>
      <c r="O8976" s="2"/>
      <c r="P8976" s="2"/>
      <c r="V8976" s="2"/>
    </row>
    <row r="8977" spans="2:22" ht="11.25" x14ac:dyDescent="0.2">
      <c r="B8977" s="2"/>
      <c r="C8977" s="2"/>
      <c r="D8977" s="2"/>
      <c r="H8977" s="2"/>
      <c r="N8977" s="6"/>
      <c r="O8977" s="2"/>
      <c r="P8977" s="2"/>
      <c r="V8977" s="2"/>
    </row>
    <row r="8978" spans="2:22" ht="11.25" x14ac:dyDescent="0.2">
      <c r="B8978" s="2"/>
      <c r="C8978" s="2"/>
      <c r="D8978" s="2"/>
      <c r="H8978" s="2"/>
      <c r="N8978" s="6"/>
      <c r="O8978" s="2"/>
      <c r="P8978" s="2"/>
      <c r="V8978" s="2"/>
    </row>
    <row r="8979" spans="2:22" ht="11.25" x14ac:dyDescent="0.2">
      <c r="B8979" s="2"/>
      <c r="C8979" s="2"/>
      <c r="D8979" s="2"/>
      <c r="H8979" s="2"/>
      <c r="N8979" s="6"/>
      <c r="O8979" s="2"/>
      <c r="P8979" s="2"/>
      <c r="V8979" s="2"/>
    </row>
    <row r="8980" spans="2:22" ht="11.25" x14ac:dyDescent="0.2">
      <c r="B8980" s="2"/>
      <c r="C8980" s="2"/>
      <c r="D8980" s="2"/>
      <c r="H8980" s="2"/>
      <c r="N8980" s="6"/>
      <c r="O8980" s="2"/>
      <c r="P8980" s="2"/>
      <c r="V8980" s="2"/>
    </row>
    <row r="8981" spans="2:22" ht="11.25" x14ac:dyDescent="0.2">
      <c r="B8981" s="2"/>
      <c r="C8981" s="2"/>
      <c r="D8981" s="2"/>
      <c r="H8981" s="2"/>
      <c r="N8981" s="6"/>
      <c r="O8981" s="2"/>
      <c r="P8981" s="2"/>
      <c r="V8981" s="2"/>
    </row>
    <row r="8982" spans="2:22" ht="11.25" x14ac:dyDescent="0.2">
      <c r="B8982" s="2"/>
      <c r="C8982" s="2"/>
      <c r="D8982" s="2"/>
      <c r="H8982" s="2"/>
      <c r="N8982" s="6"/>
      <c r="O8982" s="2"/>
      <c r="P8982" s="2"/>
      <c r="V8982" s="2"/>
    </row>
    <row r="8983" spans="2:22" ht="11.25" x14ac:dyDescent="0.2">
      <c r="B8983" s="2"/>
      <c r="C8983" s="2"/>
      <c r="D8983" s="2"/>
      <c r="H8983" s="2"/>
      <c r="N8983" s="6"/>
      <c r="O8983" s="2"/>
      <c r="P8983" s="2"/>
      <c r="V8983" s="2"/>
    </row>
    <row r="8984" spans="2:22" ht="11.25" x14ac:dyDescent="0.2">
      <c r="B8984" s="2"/>
      <c r="C8984" s="2"/>
      <c r="D8984" s="2"/>
      <c r="H8984" s="2"/>
      <c r="N8984" s="6"/>
      <c r="O8984" s="2"/>
      <c r="P8984" s="2"/>
      <c r="V8984" s="2"/>
    </row>
    <row r="8985" spans="2:22" ht="11.25" x14ac:dyDescent="0.2">
      <c r="B8985" s="2"/>
      <c r="C8985" s="2"/>
      <c r="D8985" s="2"/>
      <c r="H8985" s="2"/>
      <c r="N8985" s="6"/>
      <c r="O8985" s="2"/>
      <c r="P8985" s="2"/>
      <c r="V8985" s="2"/>
    </row>
    <row r="8986" spans="2:22" ht="11.25" x14ac:dyDescent="0.2">
      <c r="B8986" s="2"/>
      <c r="C8986" s="2"/>
      <c r="D8986" s="2"/>
      <c r="H8986" s="2"/>
      <c r="N8986" s="6"/>
      <c r="O8986" s="2"/>
      <c r="P8986" s="2"/>
      <c r="V8986" s="2"/>
    </row>
    <row r="8987" spans="2:22" ht="11.25" x14ac:dyDescent="0.2">
      <c r="B8987" s="2"/>
      <c r="C8987" s="2"/>
      <c r="D8987" s="2"/>
      <c r="H8987" s="2"/>
      <c r="N8987" s="6"/>
      <c r="O8987" s="2"/>
      <c r="P8987" s="2"/>
      <c r="V8987" s="2"/>
    </row>
    <row r="8988" spans="2:22" ht="11.25" x14ac:dyDescent="0.2">
      <c r="B8988" s="2"/>
      <c r="C8988" s="2"/>
      <c r="D8988" s="2"/>
      <c r="H8988" s="2"/>
      <c r="N8988" s="6"/>
      <c r="O8988" s="2"/>
      <c r="P8988" s="2"/>
      <c r="V8988" s="2"/>
    </row>
    <row r="8989" spans="2:22" ht="11.25" x14ac:dyDescent="0.2">
      <c r="B8989" s="2"/>
      <c r="C8989" s="2"/>
      <c r="D8989" s="2"/>
      <c r="H8989" s="2"/>
      <c r="N8989" s="6"/>
      <c r="O8989" s="2"/>
      <c r="P8989" s="2"/>
      <c r="V8989" s="2"/>
    </row>
    <row r="8990" spans="2:22" ht="11.25" x14ac:dyDescent="0.2">
      <c r="B8990" s="2"/>
      <c r="C8990" s="2"/>
      <c r="D8990" s="2"/>
      <c r="H8990" s="2"/>
      <c r="N8990" s="6"/>
      <c r="O8990" s="2"/>
      <c r="P8990" s="2"/>
      <c r="V8990" s="2"/>
    </row>
    <row r="8991" spans="2:22" ht="11.25" x14ac:dyDescent="0.2">
      <c r="B8991" s="2"/>
      <c r="C8991" s="2"/>
      <c r="D8991" s="2"/>
      <c r="H8991" s="2"/>
      <c r="N8991" s="6"/>
      <c r="O8991" s="2"/>
      <c r="P8991" s="2"/>
      <c r="V8991" s="2"/>
    </row>
    <row r="8992" spans="2:22" ht="11.25" x14ac:dyDescent="0.2">
      <c r="B8992" s="2"/>
      <c r="C8992" s="2"/>
      <c r="D8992" s="2"/>
      <c r="H8992" s="2"/>
      <c r="N8992" s="6"/>
      <c r="O8992" s="2"/>
      <c r="P8992" s="2"/>
      <c r="V8992" s="2"/>
    </row>
    <row r="8993" spans="2:22" ht="11.25" x14ac:dyDescent="0.2">
      <c r="B8993" s="2"/>
      <c r="C8993" s="2"/>
      <c r="D8993" s="2"/>
      <c r="H8993" s="2"/>
      <c r="N8993" s="6"/>
      <c r="O8993" s="2"/>
      <c r="P8993" s="2"/>
      <c r="V8993" s="2"/>
    </row>
    <row r="8994" spans="2:22" ht="11.25" x14ac:dyDescent="0.2">
      <c r="B8994" s="2"/>
      <c r="C8994" s="2"/>
      <c r="D8994" s="2"/>
      <c r="H8994" s="2"/>
      <c r="N8994" s="6"/>
      <c r="O8994" s="2"/>
      <c r="P8994" s="2"/>
      <c r="V8994" s="2"/>
    </row>
    <row r="8995" spans="2:22" ht="11.25" x14ac:dyDescent="0.2">
      <c r="B8995" s="2"/>
      <c r="C8995" s="2"/>
      <c r="D8995" s="2"/>
      <c r="H8995" s="2"/>
      <c r="N8995" s="6"/>
      <c r="O8995" s="2"/>
      <c r="P8995" s="2"/>
      <c r="V8995" s="2"/>
    </row>
    <row r="8996" spans="2:22" ht="11.25" x14ac:dyDescent="0.2">
      <c r="B8996" s="2"/>
      <c r="C8996" s="2"/>
      <c r="D8996" s="2"/>
      <c r="H8996" s="2"/>
      <c r="N8996" s="6"/>
      <c r="O8996" s="2"/>
      <c r="P8996" s="2"/>
      <c r="V8996" s="2"/>
    </row>
    <row r="8997" spans="2:22" ht="11.25" x14ac:dyDescent="0.2">
      <c r="B8997" s="2"/>
      <c r="C8997" s="2"/>
      <c r="D8997" s="2"/>
      <c r="H8997" s="2"/>
      <c r="N8997" s="6"/>
      <c r="O8997" s="2"/>
      <c r="P8997" s="2"/>
      <c r="V8997" s="2"/>
    </row>
    <row r="8998" spans="2:22" ht="11.25" x14ac:dyDescent="0.2">
      <c r="B8998" s="2"/>
      <c r="C8998" s="2"/>
      <c r="D8998" s="2"/>
      <c r="H8998" s="2"/>
      <c r="N8998" s="6"/>
      <c r="O8998" s="2"/>
      <c r="P8998" s="2"/>
      <c r="V8998" s="2"/>
    </row>
    <row r="8999" spans="2:22" ht="11.25" x14ac:dyDescent="0.2">
      <c r="B8999" s="2"/>
      <c r="C8999" s="2"/>
      <c r="D8999" s="2"/>
      <c r="H8999" s="2"/>
      <c r="N8999" s="6"/>
      <c r="O8999" s="2"/>
      <c r="P8999" s="2"/>
      <c r="V8999" s="2"/>
    </row>
    <row r="9000" spans="2:22" ht="11.25" x14ac:dyDescent="0.2">
      <c r="B9000" s="2"/>
      <c r="C9000" s="2"/>
      <c r="D9000" s="2"/>
      <c r="H9000" s="2"/>
      <c r="N9000" s="6"/>
      <c r="O9000" s="2"/>
      <c r="P9000" s="2"/>
      <c r="V9000" s="2"/>
    </row>
    <row r="9001" spans="2:22" ht="11.25" x14ac:dyDescent="0.2">
      <c r="B9001" s="2"/>
      <c r="C9001" s="2"/>
      <c r="D9001" s="2"/>
      <c r="H9001" s="2"/>
      <c r="N9001" s="6"/>
      <c r="O9001" s="2"/>
      <c r="P9001" s="2"/>
      <c r="V9001" s="2"/>
    </row>
    <row r="9002" spans="2:22" ht="11.25" x14ac:dyDescent="0.2">
      <c r="B9002" s="2"/>
      <c r="C9002" s="2"/>
      <c r="D9002" s="2"/>
      <c r="H9002" s="2"/>
      <c r="N9002" s="6"/>
      <c r="O9002" s="2"/>
      <c r="P9002" s="2"/>
      <c r="V9002" s="2"/>
    </row>
    <row r="9003" spans="2:22" ht="11.25" x14ac:dyDescent="0.2">
      <c r="B9003" s="2"/>
      <c r="C9003" s="2"/>
      <c r="D9003" s="2"/>
      <c r="H9003" s="2"/>
      <c r="N9003" s="6"/>
      <c r="O9003" s="2"/>
      <c r="P9003" s="2"/>
      <c r="V9003" s="2"/>
    </row>
    <row r="9004" spans="2:22" ht="11.25" x14ac:dyDescent="0.2">
      <c r="B9004" s="2"/>
      <c r="C9004" s="2"/>
      <c r="D9004" s="2"/>
      <c r="H9004" s="2"/>
      <c r="N9004" s="6"/>
      <c r="O9004" s="2"/>
      <c r="P9004" s="2"/>
      <c r="V9004" s="2"/>
    </row>
    <row r="9005" spans="2:22" ht="11.25" x14ac:dyDescent="0.2">
      <c r="B9005" s="2"/>
      <c r="C9005" s="2"/>
      <c r="D9005" s="2"/>
      <c r="H9005" s="2"/>
      <c r="N9005" s="6"/>
      <c r="O9005" s="2"/>
      <c r="P9005" s="2"/>
      <c r="V9005" s="2"/>
    </row>
    <row r="9006" spans="2:22" ht="11.25" x14ac:dyDescent="0.2">
      <c r="B9006" s="2"/>
      <c r="C9006" s="2"/>
      <c r="D9006" s="2"/>
      <c r="H9006" s="2"/>
      <c r="N9006" s="6"/>
      <c r="O9006" s="2"/>
      <c r="P9006" s="2"/>
      <c r="V9006" s="2"/>
    </row>
    <row r="9007" spans="2:22" ht="11.25" x14ac:dyDescent="0.2">
      <c r="B9007" s="2"/>
      <c r="C9007" s="2"/>
      <c r="D9007" s="2"/>
      <c r="H9007" s="2"/>
      <c r="N9007" s="6"/>
      <c r="O9007" s="2"/>
      <c r="P9007" s="2"/>
      <c r="V9007" s="2"/>
    </row>
    <row r="9008" spans="2:22" ht="11.25" x14ac:dyDescent="0.2">
      <c r="B9008" s="2"/>
      <c r="C9008" s="2"/>
      <c r="D9008" s="2"/>
      <c r="H9008" s="2"/>
      <c r="N9008" s="6"/>
      <c r="O9008" s="2"/>
      <c r="P9008" s="2"/>
      <c r="V9008" s="2"/>
    </row>
    <row r="9009" spans="2:22" ht="11.25" x14ac:dyDescent="0.2">
      <c r="B9009" s="2"/>
      <c r="C9009" s="2"/>
      <c r="D9009" s="2"/>
      <c r="H9009" s="2"/>
      <c r="N9009" s="6"/>
      <c r="O9009" s="2"/>
      <c r="P9009" s="2"/>
      <c r="V9009" s="2"/>
    </row>
    <row r="9010" spans="2:22" ht="11.25" x14ac:dyDescent="0.2">
      <c r="B9010" s="2"/>
      <c r="C9010" s="2"/>
      <c r="D9010" s="2"/>
      <c r="H9010" s="2"/>
      <c r="N9010" s="6"/>
      <c r="O9010" s="2"/>
      <c r="P9010" s="2"/>
      <c r="V9010" s="2"/>
    </row>
    <row r="9011" spans="2:22" ht="11.25" x14ac:dyDescent="0.2">
      <c r="B9011" s="2"/>
      <c r="C9011" s="2"/>
      <c r="D9011" s="2"/>
      <c r="H9011" s="2"/>
      <c r="N9011" s="6"/>
      <c r="O9011" s="2"/>
      <c r="P9011" s="2"/>
      <c r="V9011" s="2"/>
    </row>
    <row r="9012" spans="2:22" ht="11.25" x14ac:dyDescent="0.2">
      <c r="B9012" s="2"/>
      <c r="C9012" s="2"/>
      <c r="D9012" s="2"/>
      <c r="H9012" s="2"/>
      <c r="N9012" s="6"/>
      <c r="O9012" s="2"/>
      <c r="P9012" s="2"/>
      <c r="V9012" s="2"/>
    </row>
    <row r="9013" spans="2:22" ht="11.25" x14ac:dyDescent="0.2">
      <c r="B9013" s="2"/>
      <c r="C9013" s="2"/>
      <c r="D9013" s="2"/>
      <c r="H9013" s="2"/>
      <c r="N9013" s="6"/>
      <c r="O9013" s="2"/>
      <c r="P9013" s="2"/>
      <c r="V9013" s="2"/>
    </row>
    <row r="9014" spans="2:22" ht="11.25" x14ac:dyDescent="0.2">
      <c r="B9014" s="2"/>
      <c r="C9014" s="2"/>
      <c r="D9014" s="2"/>
      <c r="H9014" s="2"/>
      <c r="N9014" s="6"/>
      <c r="O9014" s="2"/>
      <c r="P9014" s="2"/>
      <c r="V9014" s="2"/>
    </row>
    <row r="9015" spans="2:22" ht="11.25" x14ac:dyDescent="0.2">
      <c r="B9015" s="2"/>
      <c r="C9015" s="2"/>
      <c r="D9015" s="2"/>
      <c r="H9015" s="2"/>
      <c r="N9015" s="6"/>
      <c r="O9015" s="2"/>
      <c r="P9015" s="2"/>
      <c r="V9015" s="2"/>
    </row>
    <row r="9016" spans="2:22" ht="11.25" x14ac:dyDescent="0.2">
      <c r="B9016" s="2"/>
      <c r="C9016" s="2"/>
      <c r="D9016" s="2"/>
      <c r="H9016" s="2"/>
      <c r="N9016" s="6"/>
      <c r="O9016" s="2"/>
      <c r="P9016" s="2"/>
      <c r="V9016" s="2"/>
    </row>
    <row r="9017" spans="2:22" ht="11.25" x14ac:dyDescent="0.2">
      <c r="B9017" s="2"/>
      <c r="C9017" s="2"/>
      <c r="D9017" s="2"/>
      <c r="H9017" s="2"/>
      <c r="N9017" s="6"/>
      <c r="O9017" s="2"/>
      <c r="P9017" s="2"/>
      <c r="V9017" s="2"/>
    </row>
    <row r="9018" spans="2:22" ht="11.25" x14ac:dyDescent="0.2">
      <c r="B9018" s="2"/>
      <c r="C9018" s="2"/>
      <c r="D9018" s="2"/>
      <c r="H9018" s="2"/>
      <c r="N9018" s="6"/>
      <c r="O9018" s="2"/>
      <c r="P9018" s="2"/>
      <c r="V9018" s="2"/>
    </row>
    <row r="9019" spans="2:22" ht="11.25" x14ac:dyDescent="0.2">
      <c r="B9019" s="2"/>
      <c r="C9019" s="2"/>
      <c r="D9019" s="2"/>
      <c r="H9019" s="2"/>
      <c r="N9019" s="6"/>
      <c r="O9019" s="2"/>
      <c r="P9019" s="2"/>
      <c r="V9019" s="2"/>
    </row>
    <row r="9020" spans="2:22" ht="11.25" x14ac:dyDescent="0.2">
      <c r="B9020" s="2"/>
      <c r="C9020" s="2"/>
      <c r="D9020" s="2"/>
      <c r="H9020" s="2"/>
      <c r="N9020" s="6"/>
      <c r="O9020" s="2"/>
      <c r="P9020" s="2"/>
      <c r="V9020" s="2"/>
    </row>
    <row r="9021" spans="2:22" ht="11.25" x14ac:dyDescent="0.2">
      <c r="B9021" s="2"/>
      <c r="C9021" s="2"/>
      <c r="D9021" s="2"/>
      <c r="H9021" s="2"/>
      <c r="N9021" s="6"/>
      <c r="O9021" s="2"/>
      <c r="P9021" s="2"/>
      <c r="V9021" s="2"/>
    </row>
    <row r="9022" spans="2:22" ht="11.25" x14ac:dyDescent="0.2">
      <c r="B9022" s="2"/>
      <c r="C9022" s="2"/>
      <c r="D9022" s="2"/>
      <c r="H9022" s="2"/>
      <c r="N9022" s="6"/>
      <c r="O9022" s="2"/>
      <c r="P9022" s="2"/>
      <c r="V9022" s="2"/>
    </row>
    <row r="9023" spans="2:22" ht="11.25" x14ac:dyDescent="0.2">
      <c r="B9023" s="2"/>
      <c r="C9023" s="2"/>
      <c r="D9023" s="2"/>
      <c r="H9023" s="2"/>
      <c r="N9023" s="6"/>
      <c r="O9023" s="2"/>
      <c r="P9023" s="2"/>
      <c r="V9023" s="2"/>
    </row>
    <row r="9024" spans="2:22" ht="11.25" x14ac:dyDescent="0.2">
      <c r="B9024" s="2"/>
      <c r="C9024" s="2"/>
      <c r="D9024" s="2"/>
      <c r="H9024" s="2"/>
      <c r="N9024" s="6"/>
      <c r="O9024" s="2"/>
      <c r="P9024" s="2"/>
      <c r="V9024" s="2"/>
    </row>
    <row r="9025" spans="2:22" ht="11.25" x14ac:dyDescent="0.2">
      <c r="B9025" s="2"/>
      <c r="C9025" s="2"/>
      <c r="D9025" s="2"/>
      <c r="H9025" s="2"/>
      <c r="N9025" s="6"/>
      <c r="O9025" s="2"/>
      <c r="P9025" s="2"/>
      <c r="V9025" s="2"/>
    </row>
    <row r="9026" spans="2:22" ht="11.25" x14ac:dyDescent="0.2">
      <c r="B9026" s="2"/>
      <c r="C9026" s="2"/>
      <c r="D9026" s="2"/>
      <c r="H9026" s="2"/>
      <c r="N9026" s="6"/>
      <c r="O9026" s="2"/>
      <c r="P9026" s="2"/>
      <c r="V9026" s="2"/>
    </row>
    <row r="9027" spans="2:22" ht="11.25" x14ac:dyDescent="0.2">
      <c r="B9027" s="2"/>
      <c r="C9027" s="2"/>
      <c r="D9027" s="2"/>
      <c r="H9027" s="2"/>
      <c r="N9027" s="6"/>
      <c r="O9027" s="2"/>
      <c r="P9027" s="2"/>
      <c r="V9027" s="2"/>
    </row>
    <row r="9028" spans="2:22" ht="11.25" x14ac:dyDescent="0.2">
      <c r="B9028" s="2"/>
      <c r="C9028" s="2"/>
      <c r="D9028" s="2"/>
      <c r="H9028" s="2"/>
      <c r="N9028" s="6"/>
      <c r="O9028" s="2"/>
      <c r="P9028" s="2"/>
      <c r="V9028" s="2"/>
    </row>
    <row r="9029" spans="2:22" ht="11.25" x14ac:dyDescent="0.2">
      <c r="B9029" s="2"/>
      <c r="C9029" s="2"/>
      <c r="D9029" s="2"/>
      <c r="H9029" s="2"/>
      <c r="N9029" s="6"/>
      <c r="O9029" s="2"/>
      <c r="P9029" s="2"/>
      <c r="V9029" s="2"/>
    </row>
    <row r="9030" spans="2:22" ht="11.25" x14ac:dyDescent="0.2">
      <c r="B9030" s="2"/>
      <c r="C9030" s="2"/>
      <c r="D9030" s="2"/>
      <c r="H9030" s="2"/>
      <c r="N9030" s="6"/>
      <c r="O9030" s="2"/>
      <c r="P9030" s="2"/>
      <c r="V9030" s="2"/>
    </row>
    <row r="9031" spans="2:22" ht="11.25" x14ac:dyDescent="0.2">
      <c r="B9031" s="2"/>
      <c r="C9031" s="2"/>
      <c r="D9031" s="2"/>
      <c r="H9031" s="2"/>
      <c r="N9031" s="6"/>
      <c r="O9031" s="2"/>
      <c r="P9031" s="2"/>
      <c r="V9031" s="2"/>
    </row>
    <row r="9032" spans="2:22" ht="11.25" x14ac:dyDescent="0.2">
      <c r="B9032" s="2"/>
      <c r="C9032" s="2"/>
      <c r="D9032" s="2"/>
      <c r="H9032" s="2"/>
      <c r="N9032" s="6"/>
      <c r="O9032" s="2"/>
      <c r="P9032" s="2"/>
      <c r="V9032" s="2"/>
    </row>
    <row r="9033" spans="2:22" ht="11.25" x14ac:dyDescent="0.2">
      <c r="B9033" s="2"/>
      <c r="C9033" s="2"/>
      <c r="D9033" s="2"/>
      <c r="H9033" s="2"/>
      <c r="N9033" s="6"/>
      <c r="O9033" s="2"/>
      <c r="P9033" s="2"/>
      <c r="V9033" s="2"/>
    </row>
    <row r="9034" spans="2:22" ht="11.25" x14ac:dyDescent="0.2">
      <c r="B9034" s="2"/>
      <c r="C9034" s="2"/>
      <c r="D9034" s="2"/>
      <c r="H9034" s="2"/>
      <c r="N9034" s="6"/>
      <c r="O9034" s="2"/>
      <c r="P9034" s="2"/>
      <c r="V9034" s="2"/>
    </row>
    <row r="9035" spans="2:22" ht="11.25" x14ac:dyDescent="0.2">
      <c r="B9035" s="2"/>
      <c r="C9035" s="2"/>
      <c r="D9035" s="2"/>
      <c r="H9035" s="2"/>
      <c r="N9035" s="6"/>
      <c r="O9035" s="2"/>
      <c r="P9035" s="2"/>
      <c r="V9035" s="2"/>
    </row>
    <row r="9036" spans="2:22" ht="11.25" x14ac:dyDescent="0.2">
      <c r="B9036" s="2"/>
      <c r="C9036" s="2"/>
      <c r="D9036" s="2"/>
      <c r="H9036" s="2"/>
      <c r="N9036" s="6"/>
      <c r="O9036" s="2"/>
      <c r="P9036" s="2"/>
      <c r="V9036" s="2"/>
    </row>
    <row r="9037" spans="2:22" ht="11.25" x14ac:dyDescent="0.2">
      <c r="B9037" s="2"/>
      <c r="C9037" s="2"/>
      <c r="D9037" s="2"/>
      <c r="H9037" s="2"/>
      <c r="N9037" s="6"/>
      <c r="O9037" s="2"/>
      <c r="P9037" s="2"/>
      <c r="V9037" s="2"/>
    </row>
    <row r="9038" spans="2:22" ht="11.25" x14ac:dyDescent="0.2">
      <c r="B9038" s="2"/>
      <c r="C9038" s="2"/>
      <c r="D9038" s="2"/>
      <c r="H9038" s="2"/>
      <c r="N9038" s="6"/>
      <c r="O9038" s="2"/>
      <c r="P9038" s="2"/>
      <c r="V9038" s="2"/>
    </row>
    <row r="9039" spans="2:22" ht="11.25" x14ac:dyDescent="0.2">
      <c r="B9039" s="2"/>
      <c r="C9039" s="2"/>
      <c r="D9039" s="2"/>
      <c r="H9039" s="2"/>
      <c r="N9039" s="6"/>
      <c r="O9039" s="2"/>
      <c r="P9039" s="2"/>
      <c r="V9039" s="2"/>
    </row>
    <row r="9040" spans="2:22" ht="11.25" x14ac:dyDescent="0.2">
      <c r="B9040" s="2"/>
      <c r="C9040" s="2"/>
      <c r="D9040" s="2"/>
      <c r="H9040" s="2"/>
      <c r="N9040" s="6"/>
      <c r="O9040" s="2"/>
      <c r="P9040" s="2"/>
      <c r="V9040" s="2"/>
    </row>
    <row r="9041" spans="2:22" ht="11.25" x14ac:dyDescent="0.2">
      <c r="B9041" s="2"/>
      <c r="C9041" s="2"/>
      <c r="D9041" s="2"/>
      <c r="H9041" s="2"/>
      <c r="N9041" s="6"/>
      <c r="O9041" s="2"/>
      <c r="P9041" s="2"/>
      <c r="V9041" s="2"/>
    </row>
    <row r="9042" spans="2:22" ht="11.25" x14ac:dyDescent="0.2">
      <c r="B9042" s="2"/>
      <c r="C9042" s="2"/>
      <c r="D9042" s="2"/>
      <c r="H9042" s="2"/>
      <c r="N9042" s="6"/>
      <c r="O9042" s="2"/>
      <c r="P9042" s="2"/>
      <c r="V9042" s="2"/>
    </row>
    <row r="9043" spans="2:22" ht="11.25" x14ac:dyDescent="0.2">
      <c r="B9043" s="2"/>
      <c r="C9043" s="2"/>
      <c r="D9043" s="2"/>
      <c r="H9043" s="2"/>
      <c r="N9043" s="6"/>
      <c r="O9043" s="2"/>
      <c r="P9043" s="2"/>
      <c r="V9043" s="2"/>
    </row>
    <row r="9044" spans="2:22" ht="11.25" x14ac:dyDescent="0.2">
      <c r="B9044" s="2"/>
      <c r="C9044" s="2"/>
      <c r="D9044" s="2"/>
      <c r="H9044" s="2"/>
      <c r="N9044" s="6"/>
      <c r="O9044" s="2"/>
      <c r="P9044" s="2"/>
      <c r="V9044" s="2"/>
    </row>
    <row r="9045" spans="2:22" ht="11.25" x14ac:dyDescent="0.2">
      <c r="B9045" s="2"/>
      <c r="C9045" s="2"/>
      <c r="D9045" s="2"/>
      <c r="H9045" s="2"/>
      <c r="N9045" s="6"/>
      <c r="O9045" s="2"/>
      <c r="P9045" s="2"/>
      <c r="V9045" s="2"/>
    </row>
    <row r="9046" spans="2:22" ht="11.25" x14ac:dyDescent="0.2">
      <c r="B9046" s="2"/>
      <c r="C9046" s="2"/>
      <c r="D9046" s="2"/>
      <c r="H9046" s="2"/>
      <c r="N9046" s="6"/>
      <c r="O9046" s="2"/>
      <c r="P9046" s="2"/>
      <c r="V9046" s="2"/>
    </row>
    <row r="9047" spans="2:22" ht="11.25" x14ac:dyDescent="0.2">
      <c r="B9047" s="2"/>
      <c r="C9047" s="2"/>
      <c r="D9047" s="2"/>
      <c r="H9047" s="2"/>
      <c r="N9047" s="6"/>
      <c r="O9047" s="2"/>
      <c r="P9047" s="2"/>
      <c r="V9047" s="2"/>
    </row>
    <row r="9048" spans="2:22" ht="11.25" x14ac:dyDescent="0.2">
      <c r="B9048" s="2"/>
      <c r="C9048" s="2"/>
      <c r="D9048" s="2"/>
      <c r="H9048" s="2"/>
      <c r="N9048" s="6"/>
      <c r="O9048" s="2"/>
      <c r="P9048" s="2"/>
      <c r="V9048" s="2"/>
    </row>
    <row r="9049" spans="2:22" ht="11.25" x14ac:dyDescent="0.2">
      <c r="B9049" s="2"/>
      <c r="C9049" s="2"/>
      <c r="D9049" s="2"/>
      <c r="H9049" s="2"/>
      <c r="N9049" s="6"/>
      <c r="O9049" s="2"/>
      <c r="P9049" s="2"/>
      <c r="V9049" s="2"/>
    </row>
    <row r="9050" spans="2:22" ht="11.25" x14ac:dyDescent="0.2">
      <c r="B9050" s="2"/>
      <c r="C9050" s="2"/>
      <c r="D9050" s="2"/>
      <c r="H9050" s="2"/>
      <c r="N9050" s="6"/>
      <c r="O9050" s="2"/>
      <c r="P9050" s="2"/>
      <c r="V9050" s="2"/>
    </row>
    <row r="9051" spans="2:22" ht="11.25" x14ac:dyDescent="0.2">
      <c r="B9051" s="2"/>
      <c r="C9051" s="2"/>
      <c r="D9051" s="2"/>
      <c r="H9051" s="2"/>
      <c r="N9051" s="6"/>
      <c r="O9051" s="2"/>
      <c r="P9051" s="2"/>
      <c r="V9051" s="2"/>
    </row>
    <row r="9052" spans="2:22" ht="11.25" x14ac:dyDescent="0.2">
      <c r="B9052" s="2"/>
      <c r="C9052" s="2"/>
      <c r="D9052" s="2"/>
      <c r="H9052" s="2"/>
      <c r="N9052" s="6"/>
      <c r="O9052" s="2"/>
      <c r="P9052" s="2"/>
      <c r="V9052" s="2"/>
    </row>
    <row r="9053" spans="2:22" ht="11.25" x14ac:dyDescent="0.2">
      <c r="B9053" s="2"/>
      <c r="C9053" s="2"/>
      <c r="D9053" s="2"/>
      <c r="H9053" s="2"/>
      <c r="N9053" s="6"/>
      <c r="O9053" s="2"/>
      <c r="P9053" s="2"/>
      <c r="V9053" s="2"/>
    </row>
    <row r="9054" spans="2:22" ht="11.25" x14ac:dyDescent="0.2">
      <c r="B9054" s="2"/>
      <c r="C9054" s="2"/>
      <c r="D9054" s="2"/>
      <c r="H9054" s="2"/>
      <c r="N9054" s="6"/>
      <c r="O9054" s="2"/>
      <c r="P9054" s="2"/>
      <c r="V9054" s="2"/>
    </row>
    <row r="9055" spans="2:22" ht="11.25" x14ac:dyDescent="0.2">
      <c r="B9055" s="2"/>
      <c r="C9055" s="2"/>
      <c r="D9055" s="2"/>
      <c r="H9055" s="2"/>
      <c r="N9055" s="6"/>
      <c r="O9055" s="2"/>
      <c r="P9055" s="2"/>
      <c r="V9055" s="2"/>
    </row>
    <row r="9056" spans="2:22" ht="11.25" x14ac:dyDescent="0.2">
      <c r="B9056" s="2"/>
      <c r="C9056" s="2"/>
      <c r="D9056" s="2"/>
      <c r="H9056" s="2"/>
      <c r="N9056" s="6"/>
      <c r="O9056" s="2"/>
      <c r="P9056" s="2"/>
      <c r="V9056" s="2"/>
    </row>
    <row r="9057" spans="2:22" ht="11.25" x14ac:dyDescent="0.2">
      <c r="B9057" s="2"/>
      <c r="C9057" s="2"/>
      <c r="D9057" s="2"/>
      <c r="H9057" s="2"/>
      <c r="N9057" s="6"/>
      <c r="O9057" s="2"/>
      <c r="P9057" s="2"/>
      <c r="V9057" s="2"/>
    </row>
    <row r="9058" spans="2:22" ht="11.25" x14ac:dyDescent="0.2">
      <c r="B9058" s="2"/>
      <c r="C9058" s="2"/>
      <c r="D9058" s="2"/>
      <c r="H9058" s="2"/>
      <c r="N9058" s="6"/>
      <c r="O9058" s="2"/>
      <c r="P9058" s="2"/>
      <c r="V9058" s="2"/>
    </row>
    <row r="9059" spans="2:22" ht="11.25" x14ac:dyDescent="0.2">
      <c r="B9059" s="2"/>
      <c r="C9059" s="2"/>
      <c r="D9059" s="2"/>
      <c r="H9059" s="2"/>
      <c r="N9059" s="6"/>
      <c r="O9059" s="2"/>
      <c r="P9059" s="2"/>
      <c r="V9059" s="2"/>
    </row>
    <row r="9060" spans="2:22" ht="11.25" x14ac:dyDescent="0.2">
      <c r="B9060" s="2"/>
      <c r="C9060" s="2"/>
      <c r="D9060" s="2"/>
      <c r="H9060" s="2"/>
      <c r="N9060" s="6"/>
      <c r="O9060" s="2"/>
      <c r="P9060" s="2"/>
      <c r="V9060" s="2"/>
    </row>
    <row r="9061" spans="2:22" ht="11.25" x14ac:dyDescent="0.2">
      <c r="B9061" s="2"/>
      <c r="C9061" s="2"/>
      <c r="D9061" s="2"/>
      <c r="H9061" s="2"/>
      <c r="N9061" s="6"/>
      <c r="O9061" s="2"/>
      <c r="P9061" s="2"/>
      <c r="V9061" s="2"/>
    </row>
    <row r="9062" spans="2:22" ht="11.25" x14ac:dyDescent="0.2">
      <c r="B9062" s="2"/>
      <c r="C9062" s="2"/>
      <c r="D9062" s="2"/>
      <c r="H9062" s="2"/>
      <c r="N9062" s="6"/>
      <c r="O9062" s="2"/>
      <c r="P9062" s="2"/>
      <c r="V9062" s="2"/>
    </row>
    <row r="9063" spans="2:22" ht="11.25" x14ac:dyDescent="0.2">
      <c r="B9063" s="2"/>
      <c r="C9063" s="2"/>
      <c r="D9063" s="2"/>
      <c r="H9063" s="2"/>
      <c r="N9063" s="6"/>
      <c r="O9063" s="2"/>
      <c r="P9063" s="2"/>
      <c r="V9063" s="2"/>
    </row>
    <row r="9064" spans="2:22" ht="11.25" x14ac:dyDescent="0.2">
      <c r="B9064" s="2"/>
      <c r="C9064" s="2"/>
      <c r="D9064" s="2"/>
      <c r="H9064" s="2"/>
      <c r="N9064" s="6"/>
      <c r="O9064" s="2"/>
      <c r="P9064" s="2"/>
      <c r="V9064" s="2"/>
    </row>
    <row r="9065" spans="2:22" ht="11.25" x14ac:dyDescent="0.2">
      <c r="B9065" s="2"/>
      <c r="C9065" s="2"/>
      <c r="D9065" s="2"/>
      <c r="H9065" s="2"/>
      <c r="N9065" s="6"/>
      <c r="O9065" s="2"/>
      <c r="P9065" s="2"/>
      <c r="V9065" s="2"/>
    </row>
    <row r="9066" spans="2:22" ht="11.25" x14ac:dyDescent="0.2">
      <c r="B9066" s="2"/>
      <c r="C9066" s="2"/>
      <c r="D9066" s="2"/>
      <c r="H9066" s="2"/>
      <c r="N9066" s="6"/>
      <c r="O9066" s="2"/>
      <c r="P9066" s="2"/>
      <c r="V9066" s="2"/>
    </row>
    <row r="9067" spans="2:22" ht="11.25" x14ac:dyDescent="0.2">
      <c r="B9067" s="2"/>
      <c r="C9067" s="2"/>
      <c r="D9067" s="2"/>
      <c r="H9067" s="2"/>
      <c r="N9067" s="6"/>
      <c r="O9067" s="2"/>
      <c r="P9067" s="2"/>
      <c r="V9067" s="2"/>
    </row>
    <row r="9068" spans="2:22" ht="11.25" x14ac:dyDescent="0.2">
      <c r="B9068" s="2"/>
      <c r="C9068" s="2"/>
      <c r="D9068" s="2"/>
      <c r="H9068" s="2"/>
      <c r="N9068" s="6"/>
      <c r="O9068" s="2"/>
      <c r="P9068" s="2"/>
      <c r="V9068" s="2"/>
    </row>
    <row r="9069" spans="2:22" ht="11.25" x14ac:dyDescent="0.2">
      <c r="B9069" s="2"/>
      <c r="C9069" s="2"/>
      <c r="D9069" s="2"/>
      <c r="H9069" s="2"/>
      <c r="N9069" s="6"/>
      <c r="O9069" s="2"/>
      <c r="P9069" s="2"/>
      <c r="V9069" s="2"/>
    </row>
    <row r="9070" spans="2:22" ht="11.25" x14ac:dyDescent="0.2">
      <c r="B9070" s="2"/>
      <c r="C9070" s="2"/>
      <c r="D9070" s="2"/>
      <c r="H9070" s="2"/>
      <c r="N9070" s="6"/>
      <c r="O9070" s="2"/>
      <c r="P9070" s="2"/>
      <c r="V9070" s="2"/>
    </row>
    <row r="9071" spans="2:22" ht="11.25" x14ac:dyDescent="0.2">
      <c r="B9071" s="2"/>
      <c r="C9071" s="2"/>
      <c r="D9071" s="2"/>
      <c r="H9071" s="2"/>
      <c r="N9071" s="6"/>
      <c r="O9071" s="2"/>
      <c r="P9071" s="2"/>
      <c r="V9071" s="2"/>
    </row>
    <row r="9072" spans="2:22" ht="11.25" x14ac:dyDescent="0.2">
      <c r="B9072" s="2"/>
      <c r="C9072" s="2"/>
      <c r="D9072" s="2"/>
      <c r="H9072" s="2"/>
      <c r="N9072" s="6"/>
      <c r="O9072" s="2"/>
      <c r="P9072" s="2"/>
      <c r="V9072" s="2"/>
    </row>
    <row r="9073" spans="2:22" ht="11.25" x14ac:dyDescent="0.2">
      <c r="B9073" s="2"/>
      <c r="C9073" s="2"/>
      <c r="D9073" s="2"/>
      <c r="H9073" s="2"/>
      <c r="N9073" s="6"/>
      <c r="O9073" s="2"/>
      <c r="P9073" s="2"/>
      <c r="V9073" s="2"/>
    </row>
    <row r="9074" spans="2:22" ht="11.25" x14ac:dyDescent="0.2">
      <c r="B9074" s="2"/>
      <c r="C9074" s="2"/>
      <c r="D9074" s="2"/>
      <c r="H9074" s="2"/>
      <c r="N9074" s="6"/>
      <c r="O9074" s="2"/>
      <c r="P9074" s="2"/>
      <c r="V9074" s="2"/>
    </row>
    <row r="9075" spans="2:22" ht="11.25" x14ac:dyDescent="0.2">
      <c r="B9075" s="2"/>
      <c r="C9075" s="2"/>
      <c r="D9075" s="2"/>
      <c r="H9075" s="2"/>
      <c r="N9075" s="6"/>
      <c r="O9075" s="2"/>
      <c r="P9075" s="2"/>
      <c r="V9075" s="2"/>
    </row>
    <row r="9076" spans="2:22" ht="11.25" x14ac:dyDescent="0.2">
      <c r="B9076" s="2"/>
      <c r="C9076" s="2"/>
      <c r="D9076" s="2"/>
      <c r="H9076" s="2"/>
      <c r="N9076" s="6"/>
      <c r="O9076" s="2"/>
      <c r="P9076" s="2"/>
      <c r="V9076" s="2"/>
    </row>
    <row r="9077" spans="2:22" ht="11.25" x14ac:dyDescent="0.2">
      <c r="B9077" s="2"/>
      <c r="C9077" s="2"/>
      <c r="D9077" s="2"/>
      <c r="H9077" s="2"/>
      <c r="N9077" s="6"/>
      <c r="O9077" s="2"/>
      <c r="P9077" s="2"/>
      <c r="V9077" s="2"/>
    </row>
    <row r="9078" spans="2:22" ht="11.25" x14ac:dyDescent="0.2">
      <c r="B9078" s="2"/>
      <c r="C9078" s="2"/>
      <c r="D9078" s="2"/>
      <c r="H9078" s="2"/>
      <c r="N9078" s="6"/>
      <c r="O9078" s="2"/>
      <c r="P9078" s="2"/>
      <c r="V9078" s="2"/>
    </row>
    <row r="9079" spans="2:22" ht="11.25" x14ac:dyDescent="0.2">
      <c r="B9079" s="2"/>
      <c r="C9079" s="2"/>
      <c r="D9079" s="2"/>
      <c r="H9079" s="2"/>
      <c r="N9079" s="6"/>
      <c r="O9079" s="2"/>
      <c r="P9079" s="2"/>
      <c r="V9079" s="2"/>
    </row>
    <row r="9080" spans="2:22" ht="11.25" x14ac:dyDescent="0.2">
      <c r="B9080" s="2"/>
      <c r="C9080" s="2"/>
      <c r="D9080" s="2"/>
      <c r="H9080" s="2"/>
      <c r="N9080" s="6"/>
      <c r="O9080" s="2"/>
      <c r="P9080" s="2"/>
      <c r="V9080" s="2"/>
    </row>
    <row r="9081" spans="2:22" ht="11.25" x14ac:dyDescent="0.2">
      <c r="B9081" s="2"/>
      <c r="C9081" s="2"/>
      <c r="D9081" s="2"/>
      <c r="H9081" s="2"/>
      <c r="N9081" s="6"/>
      <c r="O9081" s="2"/>
      <c r="P9081" s="2"/>
      <c r="V9081" s="2"/>
    </row>
    <row r="9082" spans="2:22" ht="11.25" x14ac:dyDescent="0.2">
      <c r="B9082" s="2"/>
      <c r="C9082" s="2"/>
      <c r="D9082" s="2"/>
      <c r="H9082" s="2"/>
      <c r="N9082" s="6"/>
      <c r="O9082" s="2"/>
      <c r="P9082" s="2"/>
      <c r="V9082" s="2"/>
    </row>
    <row r="9083" spans="2:22" ht="11.25" x14ac:dyDescent="0.2">
      <c r="B9083" s="2"/>
      <c r="C9083" s="2"/>
      <c r="D9083" s="2"/>
      <c r="H9083" s="2"/>
      <c r="N9083" s="6"/>
      <c r="O9083" s="2"/>
      <c r="P9083" s="2"/>
      <c r="V9083" s="2"/>
    </row>
    <row r="9084" spans="2:22" ht="11.25" x14ac:dyDescent="0.2">
      <c r="B9084" s="2"/>
      <c r="C9084" s="2"/>
      <c r="D9084" s="2"/>
      <c r="H9084" s="2"/>
      <c r="N9084" s="6"/>
      <c r="O9084" s="2"/>
      <c r="P9084" s="2"/>
      <c r="V9084" s="2"/>
    </row>
    <row r="9085" spans="2:22" ht="11.25" x14ac:dyDescent="0.2">
      <c r="B9085" s="2"/>
      <c r="C9085" s="2"/>
      <c r="D9085" s="2"/>
      <c r="H9085" s="2"/>
      <c r="N9085" s="6"/>
      <c r="O9085" s="2"/>
      <c r="P9085" s="2"/>
      <c r="V9085" s="2"/>
    </row>
    <row r="9086" spans="2:22" ht="11.25" x14ac:dyDescent="0.2">
      <c r="B9086" s="2"/>
      <c r="C9086" s="2"/>
      <c r="D9086" s="2"/>
      <c r="H9086" s="2"/>
      <c r="N9086" s="6"/>
      <c r="O9086" s="2"/>
      <c r="P9086" s="2"/>
      <c r="V9086" s="2"/>
    </row>
    <row r="9087" spans="2:22" ht="11.25" x14ac:dyDescent="0.2">
      <c r="B9087" s="2"/>
      <c r="C9087" s="2"/>
      <c r="D9087" s="2"/>
      <c r="H9087" s="2"/>
      <c r="N9087" s="6"/>
      <c r="O9087" s="2"/>
      <c r="P9087" s="2"/>
      <c r="V9087" s="2"/>
    </row>
    <row r="9088" spans="2:22" ht="11.25" x14ac:dyDescent="0.2">
      <c r="B9088" s="2"/>
      <c r="C9088" s="2"/>
      <c r="D9088" s="2"/>
      <c r="H9088" s="2"/>
      <c r="N9088" s="6"/>
      <c r="O9088" s="2"/>
      <c r="P9088" s="2"/>
      <c r="V9088" s="2"/>
    </row>
    <row r="9089" spans="2:22" ht="11.25" x14ac:dyDescent="0.2">
      <c r="B9089" s="2"/>
      <c r="C9089" s="2"/>
      <c r="D9089" s="2"/>
      <c r="H9089" s="2"/>
      <c r="N9089" s="6"/>
      <c r="O9089" s="2"/>
      <c r="P9089" s="2"/>
      <c r="V9089" s="2"/>
    </row>
    <row r="9090" spans="2:22" ht="11.25" x14ac:dyDescent="0.2">
      <c r="B9090" s="2"/>
      <c r="C9090" s="2"/>
      <c r="D9090" s="2"/>
      <c r="H9090" s="2"/>
      <c r="N9090" s="6"/>
      <c r="O9090" s="2"/>
      <c r="P9090" s="2"/>
      <c r="V9090" s="2"/>
    </row>
    <row r="9091" spans="2:22" ht="11.25" x14ac:dyDescent="0.2">
      <c r="B9091" s="2"/>
      <c r="C9091" s="2"/>
      <c r="D9091" s="2"/>
      <c r="H9091" s="2"/>
      <c r="N9091" s="6"/>
      <c r="O9091" s="2"/>
      <c r="P9091" s="2"/>
      <c r="V9091" s="2"/>
    </row>
    <row r="9092" spans="2:22" ht="11.25" x14ac:dyDescent="0.2">
      <c r="B9092" s="2"/>
      <c r="C9092" s="2"/>
      <c r="D9092" s="2"/>
      <c r="H9092" s="2"/>
      <c r="N9092" s="6"/>
      <c r="O9092" s="2"/>
      <c r="P9092" s="2"/>
      <c r="V9092" s="2"/>
    </row>
    <row r="9093" spans="2:22" ht="11.25" x14ac:dyDescent="0.2">
      <c r="B9093" s="2"/>
      <c r="C9093" s="2"/>
      <c r="D9093" s="2"/>
      <c r="H9093" s="2"/>
      <c r="N9093" s="6"/>
      <c r="O9093" s="2"/>
      <c r="P9093" s="2"/>
      <c r="V9093" s="2"/>
    </row>
    <row r="9094" spans="2:22" ht="11.25" x14ac:dyDescent="0.2">
      <c r="B9094" s="2"/>
      <c r="C9094" s="2"/>
      <c r="D9094" s="2"/>
      <c r="H9094" s="2"/>
      <c r="N9094" s="6"/>
      <c r="O9094" s="2"/>
      <c r="P9094" s="2"/>
      <c r="V9094" s="2"/>
    </row>
    <row r="9095" spans="2:22" ht="11.25" x14ac:dyDescent="0.2">
      <c r="B9095" s="2"/>
      <c r="C9095" s="2"/>
      <c r="D9095" s="2"/>
      <c r="H9095" s="2"/>
      <c r="N9095" s="6"/>
      <c r="O9095" s="2"/>
      <c r="P9095" s="2"/>
      <c r="V9095" s="2"/>
    </row>
    <row r="9096" spans="2:22" ht="11.25" x14ac:dyDescent="0.2">
      <c r="B9096" s="2"/>
      <c r="C9096" s="2"/>
      <c r="D9096" s="2"/>
      <c r="H9096" s="2"/>
      <c r="N9096" s="6"/>
      <c r="O9096" s="2"/>
      <c r="P9096" s="2"/>
      <c r="V9096" s="2"/>
    </row>
    <row r="9097" spans="2:22" ht="11.25" x14ac:dyDescent="0.2">
      <c r="B9097" s="2"/>
      <c r="C9097" s="2"/>
      <c r="D9097" s="2"/>
      <c r="H9097" s="2"/>
      <c r="N9097" s="6"/>
      <c r="O9097" s="2"/>
      <c r="P9097" s="2"/>
      <c r="V9097" s="2"/>
    </row>
    <row r="9098" spans="2:22" ht="11.25" x14ac:dyDescent="0.2">
      <c r="B9098" s="2"/>
      <c r="C9098" s="2"/>
      <c r="D9098" s="2"/>
      <c r="H9098" s="2"/>
      <c r="N9098" s="6"/>
      <c r="O9098" s="2"/>
      <c r="P9098" s="2"/>
      <c r="V9098" s="2"/>
    </row>
    <row r="9099" spans="2:22" ht="11.25" x14ac:dyDescent="0.2">
      <c r="B9099" s="2"/>
      <c r="C9099" s="2"/>
      <c r="D9099" s="2"/>
      <c r="H9099" s="2"/>
      <c r="N9099" s="6"/>
      <c r="O9099" s="2"/>
      <c r="P9099" s="2"/>
      <c r="V9099" s="2"/>
    </row>
    <row r="9100" spans="2:22" ht="11.25" x14ac:dyDescent="0.2">
      <c r="B9100" s="2"/>
      <c r="C9100" s="2"/>
      <c r="D9100" s="2"/>
      <c r="H9100" s="2"/>
      <c r="N9100" s="6"/>
      <c r="O9100" s="2"/>
      <c r="P9100" s="2"/>
      <c r="V9100" s="2"/>
    </row>
    <row r="9101" spans="2:22" ht="11.25" x14ac:dyDescent="0.2">
      <c r="B9101" s="2"/>
      <c r="C9101" s="2"/>
      <c r="D9101" s="2"/>
      <c r="H9101" s="2"/>
      <c r="N9101" s="6"/>
      <c r="O9101" s="2"/>
      <c r="P9101" s="2"/>
      <c r="V9101" s="2"/>
    </row>
    <row r="9102" spans="2:22" ht="11.25" x14ac:dyDescent="0.2">
      <c r="B9102" s="2"/>
      <c r="C9102" s="2"/>
      <c r="D9102" s="2"/>
      <c r="H9102" s="2"/>
      <c r="N9102" s="6"/>
      <c r="O9102" s="2"/>
      <c r="P9102" s="2"/>
      <c r="V9102" s="2"/>
    </row>
    <row r="9103" spans="2:22" ht="11.25" x14ac:dyDescent="0.2">
      <c r="B9103" s="2"/>
      <c r="C9103" s="2"/>
      <c r="D9103" s="2"/>
      <c r="H9103" s="2"/>
      <c r="N9103" s="6"/>
      <c r="O9103" s="2"/>
      <c r="P9103" s="2"/>
      <c r="V9103" s="2"/>
    </row>
    <row r="9104" spans="2:22" ht="11.25" x14ac:dyDescent="0.2">
      <c r="B9104" s="2"/>
      <c r="C9104" s="2"/>
      <c r="D9104" s="2"/>
      <c r="H9104" s="2"/>
      <c r="N9104" s="6"/>
      <c r="O9104" s="2"/>
      <c r="P9104" s="2"/>
      <c r="V9104" s="2"/>
    </row>
    <row r="9105" spans="2:22" ht="11.25" x14ac:dyDescent="0.2">
      <c r="B9105" s="2"/>
      <c r="C9105" s="2"/>
      <c r="D9105" s="2"/>
      <c r="H9105" s="2"/>
      <c r="N9105" s="6"/>
      <c r="O9105" s="2"/>
      <c r="P9105" s="2"/>
      <c r="V9105" s="2"/>
    </row>
    <row r="9106" spans="2:22" ht="11.25" x14ac:dyDescent="0.2">
      <c r="B9106" s="2"/>
      <c r="C9106" s="2"/>
      <c r="D9106" s="2"/>
      <c r="H9106" s="2"/>
      <c r="N9106" s="6"/>
      <c r="O9106" s="2"/>
      <c r="P9106" s="2"/>
      <c r="V9106" s="2"/>
    </row>
    <row r="9107" spans="2:22" ht="11.25" x14ac:dyDescent="0.2">
      <c r="B9107" s="2"/>
      <c r="C9107" s="2"/>
      <c r="D9107" s="2"/>
      <c r="H9107" s="2"/>
      <c r="N9107" s="6"/>
      <c r="O9107" s="2"/>
      <c r="P9107" s="2"/>
      <c r="V9107" s="2"/>
    </row>
    <row r="9108" spans="2:22" ht="11.25" x14ac:dyDescent="0.2">
      <c r="B9108" s="2"/>
      <c r="C9108" s="2"/>
      <c r="D9108" s="2"/>
      <c r="H9108" s="2"/>
      <c r="N9108" s="6"/>
      <c r="O9108" s="2"/>
      <c r="P9108" s="2"/>
      <c r="V9108" s="2"/>
    </row>
    <row r="9109" spans="2:22" ht="11.25" x14ac:dyDescent="0.2">
      <c r="B9109" s="2"/>
      <c r="C9109" s="2"/>
      <c r="D9109" s="2"/>
      <c r="H9109" s="2"/>
      <c r="N9109" s="6"/>
      <c r="O9109" s="2"/>
      <c r="P9109" s="2"/>
      <c r="V9109" s="2"/>
    </row>
    <row r="9110" spans="2:22" ht="11.25" x14ac:dyDescent="0.2">
      <c r="B9110" s="2"/>
      <c r="C9110" s="2"/>
      <c r="D9110" s="2"/>
      <c r="H9110" s="2"/>
      <c r="N9110" s="6"/>
      <c r="O9110" s="2"/>
      <c r="P9110" s="2"/>
      <c r="V9110" s="2"/>
    </row>
    <row r="9111" spans="2:22" ht="11.25" x14ac:dyDescent="0.2">
      <c r="B9111" s="2"/>
      <c r="C9111" s="2"/>
      <c r="D9111" s="2"/>
      <c r="H9111" s="2"/>
      <c r="N9111" s="6"/>
      <c r="O9111" s="2"/>
      <c r="P9111" s="2"/>
      <c r="V9111" s="2"/>
    </row>
    <row r="9112" spans="2:22" ht="11.25" x14ac:dyDescent="0.2">
      <c r="B9112" s="2"/>
      <c r="C9112" s="2"/>
      <c r="D9112" s="2"/>
      <c r="H9112" s="2"/>
      <c r="N9112" s="6"/>
      <c r="O9112" s="2"/>
      <c r="P9112" s="2"/>
      <c r="V9112" s="2"/>
    </row>
    <row r="9113" spans="2:22" ht="11.25" x14ac:dyDescent="0.2">
      <c r="B9113" s="2"/>
      <c r="C9113" s="2"/>
      <c r="D9113" s="2"/>
      <c r="H9113" s="2"/>
      <c r="N9113" s="6"/>
      <c r="O9113" s="2"/>
      <c r="P9113" s="2"/>
      <c r="V9113" s="2"/>
    </row>
    <row r="9114" spans="2:22" ht="11.25" x14ac:dyDescent="0.2">
      <c r="B9114" s="2"/>
      <c r="C9114" s="2"/>
      <c r="D9114" s="2"/>
      <c r="H9114" s="2"/>
      <c r="N9114" s="6"/>
      <c r="O9114" s="2"/>
      <c r="P9114" s="2"/>
      <c r="V9114" s="2"/>
    </row>
    <row r="9115" spans="2:22" ht="11.25" x14ac:dyDescent="0.2">
      <c r="B9115" s="2"/>
      <c r="C9115" s="2"/>
      <c r="D9115" s="2"/>
      <c r="H9115" s="2"/>
      <c r="N9115" s="6"/>
      <c r="O9115" s="2"/>
      <c r="P9115" s="2"/>
      <c r="V9115" s="2"/>
    </row>
    <row r="9116" spans="2:22" ht="11.25" x14ac:dyDescent="0.2">
      <c r="B9116" s="2"/>
      <c r="C9116" s="2"/>
      <c r="D9116" s="2"/>
      <c r="H9116" s="2"/>
      <c r="N9116" s="6"/>
      <c r="O9116" s="2"/>
      <c r="P9116" s="2"/>
      <c r="V9116" s="2"/>
    </row>
    <row r="9117" spans="2:22" ht="11.25" x14ac:dyDescent="0.2">
      <c r="B9117" s="2"/>
      <c r="C9117" s="2"/>
      <c r="D9117" s="2"/>
      <c r="H9117" s="2"/>
      <c r="N9117" s="6"/>
      <c r="O9117" s="2"/>
      <c r="P9117" s="2"/>
      <c r="V9117" s="2"/>
    </row>
    <row r="9118" spans="2:22" ht="11.25" x14ac:dyDescent="0.2">
      <c r="B9118" s="2"/>
      <c r="C9118" s="2"/>
      <c r="D9118" s="2"/>
      <c r="H9118" s="2"/>
      <c r="N9118" s="6"/>
      <c r="O9118" s="2"/>
      <c r="P9118" s="2"/>
      <c r="V9118" s="2"/>
    </row>
    <row r="9119" spans="2:22" ht="11.25" x14ac:dyDescent="0.2">
      <c r="B9119" s="2"/>
      <c r="C9119" s="2"/>
      <c r="D9119" s="2"/>
      <c r="H9119" s="2"/>
      <c r="N9119" s="6"/>
      <c r="O9119" s="2"/>
      <c r="P9119" s="2"/>
      <c r="V9119" s="2"/>
    </row>
    <row r="9120" spans="2:22" ht="11.25" x14ac:dyDescent="0.2">
      <c r="B9120" s="2"/>
      <c r="C9120" s="2"/>
      <c r="D9120" s="2"/>
      <c r="H9120" s="2"/>
      <c r="N9120" s="6"/>
      <c r="O9120" s="2"/>
      <c r="P9120" s="2"/>
      <c r="V9120" s="2"/>
    </row>
    <row r="9121" spans="2:22" ht="11.25" x14ac:dyDescent="0.2">
      <c r="B9121" s="2"/>
      <c r="C9121" s="2"/>
      <c r="D9121" s="2"/>
      <c r="H9121" s="2"/>
      <c r="N9121" s="6"/>
      <c r="O9121" s="2"/>
      <c r="P9121" s="2"/>
      <c r="V9121" s="2"/>
    </row>
    <row r="9122" spans="2:22" ht="11.25" x14ac:dyDescent="0.2">
      <c r="B9122" s="2"/>
      <c r="C9122" s="2"/>
      <c r="D9122" s="2"/>
      <c r="H9122" s="2"/>
      <c r="N9122" s="6"/>
      <c r="O9122" s="2"/>
      <c r="P9122" s="2"/>
      <c r="V9122" s="2"/>
    </row>
    <row r="9123" spans="2:22" ht="11.25" x14ac:dyDescent="0.2">
      <c r="B9123" s="2"/>
      <c r="C9123" s="2"/>
      <c r="D9123" s="2"/>
      <c r="H9123" s="2"/>
      <c r="N9123" s="6"/>
      <c r="O9123" s="2"/>
      <c r="P9123" s="2"/>
      <c r="V9123" s="2"/>
    </row>
    <row r="9124" spans="2:22" ht="11.25" x14ac:dyDescent="0.2">
      <c r="B9124" s="2"/>
      <c r="C9124" s="2"/>
      <c r="D9124" s="2"/>
      <c r="H9124" s="2"/>
      <c r="N9124" s="6"/>
      <c r="O9124" s="2"/>
      <c r="P9124" s="2"/>
      <c r="V9124" s="2"/>
    </row>
    <row r="9125" spans="2:22" ht="11.25" x14ac:dyDescent="0.2">
      <c r="B9125" s="2"/>
      <c r="C9125" s="2"/>
      <c r="D9125" s="2"/>
      <c r="H9125" s="2"/>
      <c r="N9125" s="6"/>
      <c r="O9125" s="2"/>
      <c r="P9125" s="2"/>
      <c r="V9125" s="2"/>
    </row>
    <row r="9126" spans="2:22" ht="11.25" x14ac:dyDescent="0.2">
      <c r="B9126" s="2"/>
      <c r="C9126" s="2"/>
      <c r="D9126" s="2"/>
      <c r="H9126" s="2"/>
      <c r="N9126" s="6"/>
      <c r="O9126" s="2"/>
      <c r="P9126" s="2"/>
      <c r="V9126" s="2"/>
    </row>
    <row r="9127" spans="2:22" ht="11.25" x14ac:dyDescent="0.2">
      <c r="B9127" s="2"/>
      <c r="C9127" s="2"/>
      <c r="D9127" s="2"/>
      <c r="H9127" s="2"/>
      <c r="N9127" s="6"/>
      <c r="O9127" s="2"/>
      <c r="P9127" s="2"/>
      <c r="V9127" s="2"/>
    </row>
    <row r="9128" spans="2:22" ht="11.25" x14ac:dyDescent="0.2">
      <c r="B9128" s="2"/>
      <c r="C9128" s="2"/>
      <c r="D9128" s="2"/>
      <c r="H9128" s="2"/>
      <c r="N9128" s="6"/>
      <c r="O9128" s="2"/>
      <c r="P9128" s="2"/>
      <c r="V9128" s="2"/>
    </row>
    <row r="9129" spans="2:22" ht="11.25" x14ac:dyDescent="0.2">
      <c r="B9129" s="2"/>
      <c r="C9129" s="2"/>
      <c r="D9129" s="2"/>
      <c r="H9129" s="2"/>
      <c r="N9129" s="6"/>
      <c r="O9129" s="2"/>
      <c r="P9129" s="2"/>
      <c r="V9129" s="2"/>
    </row>
    <row r="9130" spans="2:22" ht="11.25" x14ac:dyDescent="0.2">
      <c r="B9130" s="2"/>
      <c r="C9130" s="2"/>
      <c r="D9130" s="2"/>
      <c r="H9130" s="2"/>
      <c r="N9130" s="6"/>
      <c r="O9130" s="2"/>
      <c r="P9130" s="2"/>
      <c r="V9130" s="2"/>
    </row>
    <row r="9131" spans="2:22" ht="11.25" x14ac:dyDescent="0.2">
      <c r="B9131" s="2"/>
      <c r="C9131" s="2"/>
      <c r="D9131" s="2"/>
      <c r="H9131" s="2"/>
      <c r="N9131" s="6"/>
      <c r="O9131" s="2"/>
      <c r="P9131" s="2"/>
      <c r="V9131" s="2"/>
    </row>
    <row r="9132" spans="2:22" ht="11.25" x14ac:dyDescent="0.2">
      <c r="B9132" s="2"/>
      <c r="C9132" s="2"/>
      <c r="D9132" s="2"/>
      <c r="H9132" s="2"/>
      <c r="N9132" s="6"/>
      <c r="O9132" s="2"/>
      <c r="P9132" s="2"/>
      <c r="V9132" s="2"/>
    </row>
    <row r="9133" spans="2:22" ht="11.25" x14ac:dyDescent="0.2">
      <c r="B9133" s="2"/>
      <c r="C9133" s="2"/>
      <c r="D9133" s="2"/>
      <c r="H9133" s="2"/>
      <c r="N9133" s="6"/>
      <c r="O9133" s="2"/>
      <c r="P9133" s="2"/>
      <c r="V9133" s="2"/>
    </row>
    <row r="9134" spans="2:22" ht="11.25" x14ac:dyDescent="0.2">
      <c r="B9134" s="2"/>
      <c r="C9134" s="2"/>
      <c r="D9134" s="2"/>
      <c r="H9134" s="2"/>
      <c r="N9134" s="6"/>
      <c r="O9134" s="2"/>
      <c r="P9134" s="2"/>
      <c r="V9134" s="2"/>
    </row>
    <row r="9135" spans="2:22" ht="11.25" x14ac:dyDescent="0.2">
      <c r="B9135" s="2"/>
      <c r="C9135" s="2"/>
      <c r="D9135" s="2"/>
      <c r="H9135" s="2"/>
      <c r="N9135" s="6"/>
      <c r="O9135" s="2"/>
      <c r="P9135" s="2"/>
      <c r="V9135" s="2"/>
    </row>
    <row r="9136" spans="2:22" ht="11.25" x14ac:dyDescent="0.2">
      <c r="B9136" s="2"/>
      <c r="C9136" s="2"/>
      <c r="D9136" s="2"/>
      <c r="H9136" s="2"/>
      <c r="N9136" s="6"/>
      <c r="O9136" s="2"/>
      <c r="P9136" s="2"/>
      <c r="V9136" s="2"/>
    </row>
    <row r="9137" spans="2:22" ht="11.25" x14ac:dyDescent="0.2">
      <c r="B9137" s="2"/>
      <c r="C9137" s="2"/>
      <c r="D9137" s="2"/>
      <c r="H9137" s="2"/>
      <c r="N9137" s="6"/>
      <c r="O9137" s="2"/>
      <c r="P9137" s="2"/>
      <c r="V9137" s="2"/>
    </row>
    <row r="9138" spans="2:22" ht="11.25" x14ac:dyDescent="0.2">
      <c r="B9138" s="2"/>
      <c r="C9138" s="2"/>
      <c r="D9138" s="2"/>
      <c r="H9138" s="2"/>
      <c r="N9138" s="6"/>
      <c r="O9138" s="2"/>
      <c r="P9138" s="2"/>
      <c r="V9138" s="2"/>
    </row>
    <row r="9139" spans="2:22" ht="11.25" x14ac:dyDescent="0.2">
      <c r="B9139" s="2"/>
      <c r="C9139" s="2"/>
      <c r="D9139" s="2"/>
      <c r="H9139" s="2"/>
      <c r="N9139" s="6"/>
      <c r="O9139" s="2"/>
      <c r="P9139" s="2"/>
      <c r="V9139" s="2"/>
    </row>
    <row r="9140" spans="2:22" ht="11.25" x14ac:dyDescent="0.2">
      <c r="B9140" s="2"/>
      <c r="C9140" s="2"/>
      <c r="D9140" s="2"/>
      <c r="H9140" s="2"/>
      <c r="N9140" s="6"/>
      <c r="O9140" s="2"/>
      <c r="P9140" s="2"/>
      <c r="V9140" s="2"/>
    </row>
    <row r="9141" spans="2:22" ht="11.25" x14ac:dyDescent="0.2">
      <c r="B9141" s="2"/>
      <c r="C9141" s="2"/>
      <c r="D9141" s="2"/>
      <c r="H9141" s="2"/>
      <c r="N9141" s="6"/>
      <c r="O9141" s="2"/>
      <c r="P9141" s="2"/>
      <c r="V9141" s="2"/>
    </row>
    <row r="9142" spans="2:22" ht="11.25" x14ac:dyDescent="0.2">
      <c r="B9142" s="2"/>
      <c r="C9142" s="2"/>
      <c r="D9142" s="2"/>
      <c r="H9142" s="2"/>
      <c r="N9142" s="6"/>
      <c r="O9142" s="2"/>
      <c r="P9142" s="2"/>
      <c r="V9142" s="2"/>
    </row>
    <row r="9143" spans="2:22" ht="11.25" x14ac:dyDescent="0.2">
      <c r="B9143" s="2"/>
      <c r="C9143" s="2"/>
      <c r="D9143" s="2"/>
      <c r="H9143" s="2"/>
      <c r="N9143" s="6"/>
      <c r="O9143" s="2"/>
      <c r="P9143" s="2"/>
      <c r="V9143" s="2"/>
    </row>
    <row r="9144" spans="2:22" ht="11.25" x14ac:dyDescent="0.2">
      <c r="B9144" s="2"/>
      <c r="C9144" s="2"/>
      <c r="D9144" s="2"/>
      <c r="H9144" s="2"/>
      <c r="N9144" s="6"/>
      <c r="O9144" s="2"/>
      <c r="P9144" s="2"/>
      <c r="V9144" s="2"/>
    </row>
    <row r="9145" spans="2:22" ht="11.25" x14ac:dyDescent="0.2">
      <c r="B9145" s="2"/>
      <c r="C9145" s="2"/>
      <c r="D9145" s="2"/>
      <c r="H9145" s="2"/>
      <c r="N9145" s="6"/>
      <c r="O9145" s="2"/>
      <c r="P9145" s="2"/>
      <c r="V9145" s="2"/>
    </row>
    <row r="9146" spans="2:22" ht="11.25" x14ac:dyDescent="0.2">
      <c r="B9146" s="2"/>
      <c r="C9146" s="2"/>
      <c r="D9146" s="2"/>
      <c r="H9146" s="2"/>
      <c r="N9146" s="6"/>
      <c r="O9146" s="2"/>
      <c r="P9146" s="2"/>
      <c r="V9146" s="2"/>
    </row>
    <row r="9147" spans="2:22" ht="11.25" x14ac:dyDescent="0.2">
      <c r="B9147" s="2"/>
      <c r="C9147" s="2"/>
      <c r="D9147" s="2"/>
      <c r="H9147" s="2"/>
      <c r="N9147" s="6"/>
      <c r="O9147" s="2"/>
      <c r="P9147" s="2"/>
      <c r="V9147" s="2"/>
    </row>
    <row r="9148" spans="2:22" ht="11.25" x14ac:dyDescent="0.2">
      <c r="B9148" s="2"/>
      <c r="C9148" s="2"/>
      <c r="D9148" s="2"/>
      <c r="H9148" s="2"/>
      <c r="N9148" s="6"/>
      <c r="O9148" s="2"/>
      <c r="P9148" s="2"/>
      <c r="V9148" s="2"/>
    </row>
    <row r="9149" spans="2:22" ht="11.25" x14ac:dyDescent="0.2">
      <c r="B9149" s="2"/>
      <c r="C9149" s="2"/>
      <c r="D9149" s="2"/>
      <c r="H9149" s="2"/>
      <c r="N9149" s="6"/>
      <c r="O9149" s="2"/>
      <c r="P9149" s="2"/>
      <c r="V9149" s="2"/>
    </row>
    <row r="9150" spans="2:22" ht="11.25" x14ac:dyDescent="0.2">
      <c r="B9150" s="2"/>
      <c r="C9150" s="2"/>
      <c r="D9150" s="2"/>
      <c r="H9150" s="2"/>
      <c r="N9150" s="6"/>
      <c r="O9150" s="2"/>
      <c r="P9150" s="2"/>
      <c r="V9150" s="2"/>
    </row>
    <row r="9151" spans="2:22" ht="11.25" x14ac:dyDescent="0.2">
      <c r="B9151" s="2"/>
      <c r="C9151" s="2"/>
      <c r="D9151" s="2"/>
      <c r="H9151" s="2"/>
      <c r="N9151" s="6"/>
      <c r="O9151" s="2"/>
      <c r="P9151" s="2"/>
      <c r="V9151" s="2"/>
    </row>
    <row r="9152" spans="2:22" ht="11.25" x14ac:dyDescent="0.2">
      <c r="B9152" s="2"/>
      <c r="C9152" s="2"/>
      <c r="D9152" s="2"/>
      <c r="H9152" s="2"/>
      <c r="N9152" s="6"/>
      <c r="O9152" s="2"/>
      <c r="P9152" s="2"/>
      <c r="V9152" s="2"/>
    </row>
    <row r="9153" spans="2:22" ht="11.25" x14ac:dyDescent="0.2">
      <c r="B9153" s="2"/>
      <c r="C9153" s="2"/>
      <c r="D9153" s="2"/>
      <c r="H9153" s="2"/>
      <c r="N9153" s="6"/>
      <c r="O9153" s="2"/>
      <c r="P9153" s="2"/>
      <c r="V9153" s="2"/>
    </row>
    <row r="9154" spans="2:22" ht="11.25" x14ac:dyDescent="0.2">
      <c r="B9154" s="2"/>
      <c r="C9154" s="2"/>
      <c r="D9154" s="2"/>
      <c r="H9154" s="2"/>
      <c r="N9154" s="6"/>
      <c r="O9154" s="2"/>
      <c r="P9154" s="2"/>
      <c r="V9154" s="2"/>
    </row>
    <row r="9155" spans="2:22" ht="11.25" x14ac:dyDescent="0.2">
      <c r="B9155" s="2"/>
      <c r="C9155" s="2"/>
      <c r="D9155" s="2"/>
      <c r="H9155" s="2"/>
      <c r="N9155" s="6"/>
      <c r="O9155" s="2"/>
      <c r="P9155" s="2"/>
      <c r="V9155" s="2"/>
    </row>
    <row r="9156" spans="2:22" ht="11.25" x14ac:dyDescent="0.2">
      <c r="B9156" s="2"/>
      <c r="C9156" s="2"/>
      <c r="D9156" s="2"/>
      <c r="H9156" s="2"/>
      <c r="N9156" s="6"/>
      <c r="O9156" s="2"/>
      <c r="P9156" s="2"/>
      <c r="V9156" s="2"/>
    </row>
    <row r="9157" spans="2:22" ht="11.25" x14ac:dyDescent="0.2">
      <c r="B9157" s="2"/>
      <c r="C9157" s="2"/>
      <c r="D9157" s="2"/>
      <c r="H9157" s="2"/>
      <c r="N9157" s="6"/>
      <c r="O9157" s="2"/>
      <c r="P9157" s="2"/>
      <c r="V9157" s="2"/>
    </row>
    <row r="9158" spans="2:22" ht="11.25" x14ac:dyDescent="0.2">
      <c r="B9158" s="2"/>
      <c r="C9158" s="2"/>
      <c r="D9158" s="2"/>
      <c r="H9158" s="2"/>
      <c r="N9158" s="6"/>
      <c r="O9158" s="2"/>
      <c r="P9158" s="2"/>
      <c r="V9158" s="2"/>
    </row>
    <row r="9159" spans="2:22" ht="11.25" x14ac:dyDescent="0.2">
      <c r="B9159" s="2"/>
      <c r="C9159" s="2"/>
      <c r="D9159" s="2"/>
      <c r="H9159" s="2"/>
      <c r="N9159" s="6"/>
      <c r="O9159" s="2"/>
      <c r="P9159" s="2"/>
      <c r="V9159" s="2"/>
    </row>
    <row r="9160" spans="2:22" ht="11.25" x14ac:dyDescent="0.2">
      <c r="B9160" s="2"/>
      <c r="C9160" s="2"/>
      <c r="D9160" s="2"/>
      <c r="H9160" s="2"/>
      <c r="N9160" s="6"/>
      <c r="O9160" s="2"/>
      <c r="P9160" s="2"/>
      <c r="V9160" s="2"/>
    </row>
    <row r="9161" spans="2:22" ht="11.25" x14ac:dyDescent="0.2">
      <c r="B9161" s="2"/>
      <c r="C9161" s="2"/>
      <c r="D9161" s="2"/>
      <c r="H9161" s="2"/>
      <c r="N9161" s="6"/>
      <c r="O9161" s="2"/>
      <c r="P9161" s="2"/>
      <c r="V9161" s="2"/>
    </row>
    <row r="9162" spans="2:22" ht="11.25" x14ac:dyDescent="0.2">
      <c r="B9162" s="2"/>
      <c r="C9162" s="2"/>
      <c r="D9162" s="2"/>
      <c r="H9162" s="2"/>
      <c r="N9162" s="6"/>
      <c r="O9162" s="2"/>
      <c r="P9162" s="2"/>
      <c r="V9162" s="2"/>
    </row>
    <row r="9163" spans="2:22" ht="11.25" x14ac:dyDescent="0.2">
      <c r="B9163" s="2"/>
      <c r="C9163" s="2"/>
      <c r="D9163" s="2"/>
      <c r="H9163" s="2"/>
      <c r="N9163" s="6"/>
      <c r="O9163" s="2"/>
      <c r="P9163" s="2"/>
      <c r="V9163" s="2"/>
    </row>
    <row r="9164" spans="2:22" ht="11.25" x14ac:dyDescent="0.2">
      <c r="B9164" s="2"/>
      <c r="C9164" s="2"/>
      <c r="D9164" s="2"/>
      <c r="H9164" s="2"/>
      <c r="N9164" s="6"/>
      <c r="O9164" s="2"/>
      <c r="P9164" s="2"/>
      <c r="V9164" s="2"/>
    </row>
    <row r="9165" spans="2:22" ht="11.25" x14ac:dyDescent="0.2">
      <c r="B9165" s="2"/>
      <c r="C9165" s="2"/>
      <c r="D9165" s="2"/>
      <c r="H9165" s="2"/>
      <c r="N9165" s="6"/>
      <c r="O9165" s="2"/>
      <c r="P9165" s="2"/>
      <c r="V9165" s="2"/>
    </row>
    <row r="9166" spans="2:22" ht="11.25" x14ac:dyDescent="0.2">
      <c r="B9166" s="2"/>
      <c r="C9166" s="2"/>
      <c r="D9166" s="2"/>
      <c r="H9166" s="2"/>
      <c r="N9166" s="6"/>
      <c r="O9166" s="2"/>
      <c r="P9166" s="2"/>
      <c r="V9166" s="2"/>
    </row>
    <row r="9167" spans="2:22" ht="11.25" x14ac:dyDescent="0.2">
      <c r="B9167" s="2"/>
      <c r="C9167" s="2"/>
      <c r="D9167" s="2"/>
      <c r="H9167" s="2"/>
      <c r="N9167" s="6"/>
      <c r="O9167" s="2"/>
      <c r="P9167" s="2"/>
      <c r="V9167" s="2"/>
    </row>
    <row r="9168" spans="2:22" ht="11.25" x14ac:dyDescent="0.2">
      <c r="B9168" s="2"/>
      <c r="C9168" s="2"/>
      <c r="D9168" s="2"/>
      <c r="H9168" s="2"/>
      <c r="N9168" s="6"/>
      <c r="O9168" s="2"/>
      <c r="P9168" s="2"/>
      <c r="V9168" s="2"/>
    </row>
    <row r="9169" spans="2:22" ht="11.25" x14ac:dyDescent="0.2">
      <c r="B9169" s="2"/>
      <c r="C9169" s="2"/>
      <c r="D9169" s="2"/>
      <c r="H9169" s="2"/>
      <c r="N9169" s="6"/>
      <c r="O9169" s="2"/>
      <c r="P9169" s="2"/>
      <c r="V9169" s="2"/>
    </row>
    <row r="9170" spans="2:22" ht="11.25" x14ac:dyDescent="0.2">
      <c r="B9170" s="2"/>
      <c r="C9170" s="2"/>
      <c r="D9170" s="2"/>
      <c r="H9170" s="2"/>
      <c r="N9170" s="6"/>
      <c r="O9170" s="2"/>
      <c r="P9170" s="2"/>
      <c r="V9170" s="2"/>
    </row>
    <row r="9171" spans="2:22" ht="11.25" x14ac:dyDescent="0.2">
      <c r="B9171" s="2"/>
      <c r="C9171" s="2"/>
      <c r="D9171" s="2"/>
      <c r="H9171" s="2"/>
      <c r="N9171" s="6"/>
      <c r="O9171" s="2"/>
      <c r="P9171" s="2"/>
      <c r="V9171" s="2"/>
    </row>
    <row r="9172" spans="2:22" ht="11.25" x14ac:dyDescent="0.2">
      <c r="B9172" s="2"/>
      <c r="C9172" s="2"/>
      <c r="D9172" s="2"/>
      <c r="H9172" s="2"/>
      <c r="N9172" s="6"/>
      <c r="O9172" s="2"/>
      <c r="P9172" s="2"/>
      <c r="V9172" s="2"/>
    </row>
    <row r="9173" spans="2:22" ht="11.25" x14ac:dyDescent="0.2">
      <c r="B9173" s="2"/>
      <c r="C9173" s="2"/>
      <c r="D9173" s="2"/>
      <c r="H9173" s="2"/>
      <c r="N9173" s="6"/>
      <c r="O9173" s="2"/>
      <c r="P9173" s="2"/>
      <c r="V9173" s="2"/>
    </row>
    <row r="9174" spans="2:22" ht="11.25" x14ac:dyDescent="0.2">
      <c r="B9174" s="2"/>
      <c r="C9174" s="2"/>
      <c r="D9174" s="2"/>
      <c r="H9174" s="2"/>
      <c r="N9174" s="6"/>
      <c r="O9174" s="2"/>
      <c r="P9174" s="2"/>
      <c r="V9174" s="2"/>
    </row>
    <row r="9175" spans="2:22" ht="11.25" x14ac:dyDescent="0.2">
      <c r="B9175" s="2"/>
      <c r="C9175" s="2"/>
      <c r="D9175" s="2"/>
      <c r="H9175" s="2"/>
      <c r="N9175" s="6"/>
      <c r="O9175" s="2"/>
      <c r="P9175" s="2"/>
      <c r="V9175" s="2"/>
    </row>
    <row r="9176" spans="2:22" ht="11.25" x14ac:dyDescent="0.2">
      <c r="B9176" s="2"/>
      <c r="C9176" s="2"/>
      <c r="D9176" s="2"/>
      <c r="H9176" s="2"/>
      <c r="N9176" s="6"/>
      <c r="O9176" s="2"/>
      <c r="P9176" s="2"/>
      <c r="V9176" s="2"/>
    </row>
    <row r="9177" spans="2:22" ht="11.25" x14ac:dyDescent="0.2">
      <c r="B9177" s="2"/>
      <c r="C9177" s="2"/>
      <c r="D9177" s="2"/>
      <c r="H9177" s="2"/>
      <c r="N9177" s="6"/>
      <c r="O9177" s="2"/>
      <c r="P9177" s="2"/>
      <c r="V9177" s="2"/>
    </row>
    <row r="9178" spans="2:22" ht="11.25" x14ac:dyDescent="0.2">
      <c r="B9178" s="2"/>
      <c r="C9178" s="2"/>
      <c r="D9178" s="2"/>
      <c r="H9178" s="2"/>
      <c r="N9178" s="6"/>
      <c r="O9178" s="2"/>
      <c r="P9178" s="2"/>
      <c r="V9178" s="2"/>
    </row>
    <row r="9179" spans="2:22" ht="11.25" x14ac:dyDescent="0.2">
      <c r="B9179" s="2"/>
      <c r="C9179" s="2"/>
      <c r="D9179" s="2"/>
      <c r="H9179" s="2"/>
      <c r="N9179" s="6"/>
      <c r="O9179" s="2"/>
      <c r="P9179" s="2"/>
      <c r="V9179" s="2"/>
    </row>
    <row r="9180" spans="2:22" ht="11.25" x14ac:dyDescent="0.2">
      <c r="B9180" s="2"/>
      <c r="C9180" s="2"/>
      <c r="D9180" s="2"/>
      <c r="H9180" s="2"/>
      <c r="N9180" s="6"/>
      <c r="O9180" s="2"/>
      <c r="P9180" s="2"/>
      <c r="V9180" s="2"/>
    </row>
    <row r="9181" spans="2:22" ht="11.25" x14ac:dyDescent="0.2">
      <c r="B9181" s="2"/>
      <c r="C9181" s="2"/>
      <c r="D9181" s="2"/>
      <c r="H9181" s="2"/>
      <c r="N9181" s="6"/>
      <c r="O9181" s="2"/>
      <c r="P9181" s="2"/>
      <c r="V9181" s="2"/>
    </row>
    <row r="9182" spans="2:22" ht="11.25" x14ac:dyDescent="0.2">
      <c r="B9182" s="2"/>
      <c r="C9182" s="2"/>
      <c r="D9182" s="2"/>
      <c r="H9182" s="2"/>
      <c r="N9182" s="6"/>
      <c r="O9182" s="2"/>
      <c r="P9182" s="2"/>
      <c r="V9182" s="2"/>
    </row>
    <row r="9183" spans="2:22" ht="11.25" x14ac:dyDescent="0.2">
      <c r="B9183" s="2"/>
      <c r="C9183" s="2"/>
      <c r="D9183" s="2"/>
      <c r="H9183" s="2"/>
      <c r="N9183" s="6"/>
      <c r="O9183" s="2"/>
      <c r="P9183" s="2"/>
      <c r="V9183" s="2"/>
    </row>
    <row r="9184" spans="2:22" ht="11.25" x14ac:dyDescent="0.2">
      <c r="B9184" s="2"/>
      <c r="C9184" s="2"/>
      <c r="D9184" s="2"/>
      <c r="H9184" s="2"/>
      <c r="N9184" s="6"/>
      <c r="O9184" s="2"/>
      <c r="P9184" s="2"/>
      <c r="V9184" s="2"/>
    </row>
    <row r="9185" spans="2:22" ht="11.25" x14ac:dyDescent="0.2">
      <c r="B9185" s="2"/>
      <c r="C9185" s="2"/>
      <c r="D9185" s="2"/>
      <c r="H9185" s="2"/>
      <c r="N9185" s="6"/>
      <c r="O9185" s="2"/>
      <c r="P9185" s="2"/>
      <c r="V9185" s="2"/>
    </row>
    <row r="9186" spans="2:22" ht="11.25" x14ac:dyDescent="0.2">
      <c r="B9186" s="2"/>
      <c r="C9186" s="2"/>
      <c r="D9186" s="2"/>
      <c r="H9186" s="2"/>
      <c r="N9186" s="6"/>
      <c r="O9186" s="2"/>
      <c r="P9186" s="2"/>
      <c r="V9186" s="2"/>
    </row>
    <row r="9187" spans="2:22" ht="11.25" x14ac:dyDescent="0.2">
      <c r="B9187" s="2"/>
      <c r="C9187" s="2"/>
      <c r="D9187" s="2"/>
      <c r="H9187" s="2"/>
      <c r="N9187" s="6"/>
      <c r="O9187" s="2"/>
      <c r="P9187" s="2"/>
      <c r="V9187" s="2"/>
    </row>
    <row r="9188" spans="2:22" ht="11.25" x14ac:dyDescent="0.2">
      <c r="B9188" s="2"/>
      <c r="C9188" s="2"/>
      <c r="D9188" s="2"/>
      <c r="H9188" s="2"/>
      <c r="N9188" s="6"/>
      <c r="O9188" s="2"/>
      <c r="P9188" s="2"/>
      <c r="V9188" s="2"/>
    </row>
    <row r="9189" spans="2:22" ht="11.25" x14ac:dyDescent="0.2">
      <c r="B9189" s="2"/>
      <c r="C9189" s="2"/>
      <c r="D9189" s="2"/>
      <c r="H9189" s="2"/>
      <c r="N9189" s="6"/>
      <c r="O9189" s="2"/>
      <c r="P9189" s="2"/>
      <c r="V9189" s="2"/>
    </row>
    <row r="9190" spans="2:22" ht="11.25" x14ac:dyDescent="0.2">
      <c r="B9190" s="2"/>
      <c r="C9190" s="2"/>
      <c r="D9190" s="2"/>
      <c r="H9190" s="2"/>
      <c r="N9190" s="6"/>
      <c r="O9190" s="2"/>
      <c r="P9190" s="2"/>
      <c r="V9190" s="2"/>
    </row>
    <row r="9191" spans="2:22" ht="11.25" x14ac:dyDescent="0.2">
      <c r="B9191" s="2"/>
      <c r="C9191" s="2"/>
      <c r="D9191" s="2"/>
      <c r="H9191" s="2"/>
      <c r="N9191" s="6"/>
      <c r="O9191" s="2"/>
      <c r="P9191" s="2"/>
      <c r="V9191" s="2"/>
    </row>
    <row r="9192" spans="2:22" ht="11.25" x14ac:dyDescent="0.2">
      <c r="B9192" s="2"/>
      <c r="C9192" s="2"/>
      <c r="D9192" s="2"/>
      <c r="H9192" s="2"/>
      <c r="N9192" s="6"/>
      <c r="O9192" s="2"/>
      <c r="P9192" s="2"/>
      <c r="V9192" s="2"/>
    </row>
    <row r="9193" spans="2:22" ht="11.25" x14ac:dyDescent="0.2">
      <c r="B9193" s="2"/>
      <c r="C9193" s="2"/>
      <c r="D9193" s="2"/>
      <c r="H9193" s="2"/>
      <c r="N9193" s="6"/>
      <c r="O9193" s="2"/>
      <c r="P9193" s="2"/>
      <c r="V9193" s="2"/>
    </row>
    <row r="9194" spans="2:22" ht="11.25" x14ac:dyDescent="0.2">
      <c r="B9194" s="2"/>
      <c r="C9194" s="2"/>
      <c r="D9194" s="2"/>
      <c r="H9194" s="2"/>
      <c r="N9194" s="6"/>
      <c r="O9194" s="2"/>
      <c r="P9194" s="2"/>
      <c r="V9194" s="2"/>
    </row>
    <row r="9195" spans="2:22" ht="11.25" x14ac:dyDescent="0.2">
      <c r="B9195" s="2"/>
      <c r="C9195" s="2"/>
      <c r="D9195" s="2"/>
      <c r="H9195" s="2"/>
      <c r="N9195" s="6"/>
      <c r="O9195" s="2"/>
      <c r="P9195" s="2"/>
      <c r="V9195" s="2"/>
    </row>
    <row r="9196" spans="2:22" ht="11.25" x14ac:dyDescent="0.2">
      <c r="B9196" s="2"/>
      <c r="C9196" s="2"/>
      <c r="D9196" s="2"/>
      <c r="H9196" s="2"/>
      <c r="N9196" s="6"/>
      <c r="O9196" s="2"/>
      <c r="P9196" s="2"/>
      <c r="V9196" s="2"/>
    </row>
    <row r="9197" spans="2:22" ht="11.25" x14ac:dyDescent="0.2">
      <c r="B9197" s="2"/>
      <c r="C9197" s="2"/>
      <c r="D9197" s="2"/>
      <c r="H9197" s="2"/>
      <c r="N9197" s="6"/>
      <c r="O9197" s="2"/>
      <c r="P9197" s="2"/>
      <c r="V9197" s="2"/>
    </row>
    <row r="9198" spans="2:22" ht="11.25" x14ac:dyDescent="0.2">
      <c r="B9198" s="2"/>
      <c r="C9198" s="2"/>
      <c r="D9198" s="2"/>
      <c r="H9198" s="2"/>
      <c r="N9198" s="6"/>
      <c r="O9198" s="2"/>
      <c r="P9198" s="2"/>
      <c r="V9198" s="2"/>
    </row>
    <row r="9199" spans="2:22" ht="11.25" x14ac:dyDescent="0.2">
      <c r="B9199" s="2"/>
      <c r="C9199" s="2"/>
      <c r="D9199" s="2"/>
      <c r="H9199" s="2"/>
      <c r="N9199" s="6"/>
      <c r="O9199" s="2"/>
      <c r="P9199" s="2"/>
      <c r="V9199" s="2"/>
    </row>
    <row r="9200" spans="2:22" ht="11.25" x14ac:dyDescent="0.2">
      <c r="B9200" s="2"/>
      <c r="C9200" s="2"/>
      <c r="D9200" s="2"/>
      <c r="H9200" s="2"/>
      <c r="N9200" s="6"/>
      <c r="O9200" s="2"/>
      <c r="P9200" s="2"/>
      <c r="V9200" s="2"/>
    </row>
    <row r="9201" spans="2:22" ht="11.25" x14ac:dyDescent="0.2">
      <c r="B9201" s="2"/>
      <c r="C9201" s="2"/>
      <c r="D9201" s="2"/>
      <c r="H9201" s="2"/>
      <c r="N9201" s="6"/>
      <c r="O9201" s="2"/>
      <c r="P9201" s="2"/>
      <c r="V9201" s="2"/>
    </row>
    <row r="9202" spans="2:22" ht="11.25" x14ac:dyDescent="0.2">
      <c r="B9202" s="2"/>
      <c r="C9202" s="2"/>
      <c r="D9202" s="2"/>
      <c r="H9202" s="2"/>
      <c r="N9202" s="6"/>
      <c r="O9202" s="2"/>
      <c r="P9202" s="2"/>
      <c r="V9202" s="2"/>
    </row>
    <row r="9203" spans="2:22" ht="11.25" x14ac:dyDescent="0.2">
      <c r="B9203" s="2"/>
      <c r="C9203" s="2"/>
      <c r="D9203" s="2"/>
      <c r="H9203" s="2"/>
      <c r="N9203" s="6"/>
      <c r="O9203" s="2"/>
      <c r="P9203" s="2"/>
      <c r="V9203" s="2"/>
    </row>
    <row r="9204" spans="2:22" ht="11.25" x14ac:dyDescent="0.2">
      <c r="B9204" s="2"/>
      <c r="C9204" s="2"/>
      <c r="D9204" s="2"/>
      <c r="H9204" s="2"/>
      <c r="N9204" s="6"/>
      <c r="O9204" s="2"/>
      <c r="P9204" s="2"/>
      <c r="V9204" s="2"/>
    </row>
    <row r="9205" spans="2:22" ht="11.25" x14ac:dyDescent="0.2">
      <c r="B9205" s="2"/>
      <c r="C9205" s="2"/>
      <c r="D9205" s="2"/>
      <c r="H9205" s="2"/>
      <c r="N9205" s="6"/>
      <c r="O9205" s="2"/>
      <c r="P9205" s="2"/>
      <c r="V9205" s="2"/>
    </row>
    <row r="9206" spans="2:22" ht="11.25" x14ac:dyDescent="0.2">
      <c r="B9206" s="2"/>
      <c r="C9206" s="2"/>
      <c r="D9206" s="2"/>
      <c r="H9206" s="2"/>
      <c r="N9206" s="6"/>
      <c r="O9206" s="2"/>
      <c r="P9206" s="2"/>
      <c r="V9206" s="2"/>
    </row>
    <row r="9207" spans="2:22" ht="11.25" x14ac:dyDescent="0.2">
      <c r="B9207" s="2"/>
      <c r="C9207" s="2"/>
      <c r="D9207" s="2"/>
      <c r="H9207" s="2"/>
      <c r="N9207" s="6"/>
      <c r="O9207" s="2"/>
      <c r="P9207" s="2"/>
      <c r="V9207" s="2"/>
    </row>
    <row r="9208" spans="2:22" ht="11.25" x14ac:dyDescent="0.2">
      <c r="B9208" s="2"/>
      <c r="C9208" s="2"/>
      <c r="D9208" s="2"/>
      <c r="H9208" s="2"/>
      <c r="N9208" s="6"/>
      <c r="O9208" s="2"/>
      <c r="P9208" s="2"/>
      <c r="V9208" s="2"/>
    </row>
    <row r="9209" spans="2:22" ht="11.25" x14ac:dyDescent="0.2">
      <c r="B9209" s="2"/>
      <c r="C9209" s="2"/>
      <c r="D9209" s="2"/>
      <c r="H9209" s="2"/>
      <c r="N9209" s="6"/>
      <c r="O9209" s="2"/>
      <c r="P9209" s="2"/>
      <c r="V9209" s="2"/>
    </row>
    <row r="9210" spans="2:22" ht="11.25" x14ac:dyDescent="0.2">
      <c r="B9210" s="2"/>
      <c r="C9210" s="2"/>
      <c r="D9210" s="2"/>
      <c r="H9210" s="2"/>
      <c r="N9210" s="6"/>
      <c r="O9210" s="2"/>
      <c r="P9210" s="2"/>
      <c r="V9210" s="2"/>
    </row>
    <row r="9211" spans="2:22" ht="11.25" x14ac:dyDescent="0.2">
      <c r="B9211" s="2"/>
      <c r="C9211" s="2"/>
      <c r="D9211" s="2"/>
      <c r="H9211" s="2"/>
      <c r="N9211" s="6"/>
      <c r="O9211" s="2"/>
      <c r="P9211" s="2"/>
      <c r="V9211" s="2"/>
    </row>
    <row r="9212" spans="2:22" ht="11.25" x14ac:dyDescent="0.2">
      <c r="B9212" s="2"/>
      <c r="C9212" s="2"/>
      <c r="D9212" s="2"/>
      <c r="H9212" s="2"/>
      <c r="N9212" s="6"/>
      <c r="O9212" s="2"/>
      <c r="P9212" s="2"/>
      <c r="V9212" s="2"/>
    </row>
    <row r="9213" spans="2:22" ht="11.25" x14ac:dyDescent="0.2">
      <c r="B9213" s="2"/>
      <c r="C9213" s="2"/>
      <c r="D9213" s="2"/>
      <c r="H9213" s="2"/>
      <c r="N9213" s="6"/>
      <c r="O9213" s="2"/>
      <c r="P9213" s="2"/>
      <c r="V9213" s="2"/>
    </row>
    <row r="9214" spans="2:22" ht="11.25" x14ac:dyDescent="0.2">
      <c r="B9214" s="2"/>
      <c r="C9214" s="2"/>
      <c r="D9214" s="2"/>
      <c r="H9214" s="2"/>
      <c r="N9214" s="6"/>
      <c r="O9214" s="2"/>
      <c r="P9214" s="2"/>
      <c r="V9214" s="2"/>
    </row>
    <row r="9215" spans="2:22" ht="11.25" x14ac:dyDescent="0.2">
      <c r="B9215" s="2"/>
      <c r="C9215" s="2"/>
      <c r="D9215" s="2"/>
      <c r="H9215" s="2"/>
      <c r="N9215" s="6"/>
      <c r="O9215" s="2"/>
      <c r="P9215" s="2"/>
      <c r="V9215" s="2"/>
    </row>
    <row r="9216" spans="2:22" ht="11.25" x14ac:dyDescent="0.2">
      <c r="B9216" s="2"/>
      <c r="C9216" s="2"/>
      <c r="D9216" s="2"/>
      <c r="H9216" s="2"/>
      <c r="N9216" s="6"/>
      <c r="O9216" s="2"/>
      <c r="P9216" s="2"/>
      <c r="V9216" s="2"/>
    </row>
    <row r="9217" spans="2:22" ht="11.25" x14ac:dyDescent="0.2">
      <c r="B9217" s="2"/>
      <c r="C9217" s="2"/>
      <c r="D9217" s="2"/>
      <c r="H9217" s="2"/>
      <c r="N9217" s="6"/>
      <c r="O9217" s="2"/>
      <c r="P9217" s="2"/>
      <c r="V9217" s="2"/>
    </row>
    <row r="9218" spans="2:22" ht="11.25" x14ac:dyDescent="0.2">
      <c r="B9218" s="2"/>
      <c r="C9218" s="2"/>
      <c r="D9218" s="2"/>
      <c r="H9218" s="2"/>
      <c r="N9218" s="6"/>
      <c r="O9218" s="2"/>
      <c r="P9218" s="2"/>
      <c r="V9218" s="2"/>
    </row>
    <row r="9219" spans="2:22" ht="11.25" x14ac:dyDescent="0.2">
      <c r="B9219" s="2"/>
      <c r="C9219" s="2"/>
      <c r="D9219" s="2"/>
      <c r="H9219" s="2"/>
      <c r="N9219" s="6"/>
      <c r="O9219" s="2"/>
      <c r="P9219" s="2"/>
      <c r="V9219" s="2"/>
    </row>
    <row r="9220" spans="2:22" ht="11.25" x14ac:dyDescent="0.2">
      <c r="B9220" s="2"/>
      <c r="C9220" s="2"/>
      <c r="D9220" s="2"/>
      <c r="H9220" s="2"/>
      <c r="N9220" s="6"/>
      <c r="O9220" s="2"/>
      <c r="P9220" s="2"/>
      <c r="V9220" s="2"/>
    </row>
    <row r="9221" spans="2:22" ht="11.25" x14ac:dyDescent="0.2">
      <c r="B9221" s="2"/>
      <c r="C9221" s="2"/>
      <c r="D9221" s="2"/>
      <c r="H9221" s="2"/>
      <c r="N9221" s="6"/>
      <c r="O9221" s="2"/>
      <c r="P9221" s="2"/>
      <c r="V9221" s="2"/>
    </row>
    <row r="9222" spans="2:22" ht="11.25" x14ac:dyDescent="0.2">
      <c r="B9222" s="2"/>
      <c r="C9222" s="2"/>
      <c r="D9222" s="2"/>
      <c r="H9222" s="2"/>
      <c r="N9222" s="6"/>
      <c r="O9222" s="2"/>
      <c r="P9222" s="2"/>
      <c r="V9222" s="2"/>
    </row>
    <row r="9223" spans="2:22" ht="11.25" x14ac:dyDescent="0.2">
      <c r="B9223" s="2"/>
      <c r="C9223" s="2"/>
      <c r="D9223" s="2"/>
      <c r="H9223" s="2"/>
      <c r="N9223" s="6"/>
      <c r="O9223" s="2"/>
      <c r="P9223" s="2"/>
      <c r="V9223" s="2"/>
    </row>
    <row r="9224" spans="2:22" ht="11.25" x14ac:dyDescent="0.2">
      <c r="B9224" s="2"/>
      <c r="C9224" s="2"/>
      <c r="D9224" s="2"/>
      <c r="H9224" s="2"/>
      <c r="N9224" s="6"/>
      <c r="O9224" s="2"/>
      <c r="P9224" s="2"/>
      <c r="V9224" s="2"/>
    </row>
    <row r="9225" spans="2:22" ht="11.25" x14ac:dyDescent="0.2">
      <c r="B9225" s="2"/>
      <c r="C9225" s="2"/>
      <c r="D9225" s="2"/>
      <c r="H9225" s="2"/>
      <c r="N9225" s="6"/>
      <c r="O9225" s="2"/>
      <c r="P9225" s="2"/>
      <c r="V9225" s="2"/>
    </row>
    <row r="9226" spans="2:22" ht="11.25" x14ac:dyDescent="0.2">
      <c r="B9226" s="2"/>
      <c r="C9226" s="2"/>
      <c r="D9226" s="2"/>
      <c r="H9226" s="2"/>
      <c r="N9226" s="6"/>
      <c r="O9226" s="2"/>
      <c r="P9226" s="2"/>
      <c r="V9226" s="2"/>
    </row>
    <row r="9227" spans="2:22" ht="11.25" x14ac:dyDescent="0.2">
      <c r="B9227" s="2"/>
      <c r="C9227" s="2"/>
      <c r="D9227" s="2"/>
      <c r="H9227" s="2"/>
      <c r="N9227" s="6"/>
      <c r="O9227" s="2"/>
      <c r="P9227" s="2"/>
      <c r="V9227" s="2"/>
    </row>
    <row r="9228" spans="2:22" ht="11.25" x14ac:dyDescent="0.2">
      <c r="B9228" s="2"/>
      <c r="C9228" s="2"/>
      <c r="D9228" s="2"/>
      <c r="H9228" s="2"/>
      <c r="N9228" s="6"/>
      <c r="O9228" s="2"/>
      <c r="P9228" s="2"/>
      <c r="V9228" s="2"/>
    </row>
    <row r="9229" spans="2:22" ht="11.25" x14ac:dyDescent="0.2">
      <c r="B9229" s="2"/>
      <c r="C9229" s="2"/>
      <c r="D9229" s="2"/>
      <c r="H9229" s="2"/>
      <c r="N9229" s="6"/>
      <c r="O9229" s="2"/>
      <c r="P9229" s="2"/>
      <c r="V9229" s="2"/>
    </row>
    <row r="9230" spans="2:22" ht="11.25" x14ac:dyDescent="0.2">
      <c r="B9230" s="2"/>
      <c r="C9230" s="2"/>
      <c r="D9230" s="2"/>
      <c r="H9230" s="2"/>
      <c r="N9230" s="6"/>
      <c r="O9230" s="2"/>
      <c r="P9230" s="2"/>
      <c r="V9230" s="2"/>
    </row>
    <row r="9231" spans="2:22" ht="11.25" x14ac:dyDescent="0.2">
      <c r="B9231" s="2"/>
      <c r="C9231" s="2"/>
      <c r="D9231" s="2"/>
      <c r="H9231" s="2"/>
      <c r="N9231" s="6"/>
      <c r="O9231" s="2"/>
      <c r="P9231" s="2"/>
      <c r="V9231" s="2"/>
    </row>
    <row r="9232" spans="2:22" ht="11.25" x14ac:dyDescent="0.2">
      <c r="B9232" s="2"/>
      <c r="C9232" s="2"/>
      <c r="D9232" s="2"/>
      <c r="H9232" s="2"/>
      <c r="N9232" s="6"/>
      <c r="O9232" s="2"/>
      <c r="P9232" s="2"/>
      <c r="V9232" s="2"/>
    </row>
    <row r="9233" spans="2:22" ht="11.25" x14ac:dyDescent="0.2">
      <c r="B9233" s="2"/>
      <c r="C9233" s="2"/>
      <c r="D9233" s="2"/>
      <c r="H9233" s="2"/>
      <c r="N9233" s="6"/>
      <c r="O9233" s="2"/>
      <c r="P9233" s="2"/>
      <c r="V9233" s="2"/>
    </row>
    <row r="9234" spans="2:22" ht="11.25" x14ac:dyDescent="0.2">
      <c r="B9234" s="2"/>
      <c r="C9234" s="2"/>
      <c r="D9234" s="2"/>
      <c r="H9234" s="2"/>
      <c r="N9234" s="6"/>
      <c r="O9234" s="2"/>
      <c r="P9234" s="2"/>
      <c r="V9234" s="2"/>
    </row>
    <row r="9235" spans="2:22" ht="11.25" x14ac:dyDescent="0.2">
      <c r="B9235" s="2"/>
      <c r="C9235" s="2"/>
      <c r="D9235" s="2"/>
      <c r="H9235" s="2"/>
      <c r="N9235" s="6"/>
      <c r="O9235" s="2"/>
      <c r="P9235" s="2"/>
      <c r="V9235" s="2"/>
    </row>
    <row r="9236" spans="2:22" ht="11.25" x14ac:dyDescent="0.2">
      <c r="B9236" s="2"/>
      <c r="C9236" s="2"/>
      <c r="D9236" s="2"/>
      <c r="H9236" s="2"/>
      <c r="N9236" s="6"/>
      <c r="O9236" s="2"/>
      <c r="P9236" s="2"/>
      <c r="V9236" s="2"/>
    </row>
    <row r="9237" spans="2:22" ht="11.25" x14ac:dyDescent="0.2">
      <c r="B9237" s="2"/>
      <c r="C9237" s="2"/>
      <c r="D9237" s="2"/>
      <c r="H9237" s="2"/>
      <c r="N9237" s="6"/>
      <c r="O9237" s="2"/>
      <c r="P9237" s="2"/>
      <c r="V9237" s="2"/>
    </row>
    <row r="9238" spans="2:22" ht="11.25" x14ac:dyDescent="0.2">
      <c r="B9238" s="2"/>
      <c r="C9238" s="2"/>
      <c r="D9238" s="2"/>
      <c r="H9238" s="2"/>
      <c r="N9238" s="6"/>
      <c r="O9238" s="2"/>
      <c r="P9238" s="2"/>
      <c r="V9238" s="2"/>
    </row>
    <row r="9239" spans="2:22" ht="11.25" x14ac:dyDescent="0.2">
      <c r="B9239" s="2"/>
      <c r="C9239" s="2"/>
      <c r="D9239" s="2"/>
      <c r="H9239" s="2"/>
      <c r="N9239" s="6"/>
      <c r="O9239" s="2"/>
      <c r="P9239" s="2"/>
      <c r="V9239" s="2"/>
    </row>
    <row r="9240" spans="2:22" ht="11.25" x14ac:dyDescent="0.2">
      <c r="B9240" s="2"/>
      <c r="C9240" s="2"/>
      <c r="D9240" s="2"/>
      <c r="H9240" s="2"/>
      <c r="N9240" s="6"/>
      <c r="O9240" s="2"/>
      <c r="P9240" s="2"/>
      <c r="V9240" s="2"/>
    </row>
    <row r="9241" spans="2:22" ht="11.25" x14ac:dyDescent="0.2">
      <c r="B9241" s="2"/>
      <c r="C9241" s="2"/>
      <c r="D9241" s="2"/>
      <c r="H9241" s="2"/>
      <c r="N9241" s="6"/>
      <c r="O9241" s="2"/>
      <c r="P9241" s="2"/>
      <c r="V9241" s="2"/>
    </row>
    <row r="9242" spans="2:22" ht="11.25" x14ac:dyDescent="0.2">
      <c r="B9242" s="2"/>
      <c r="C9242" s="2"/>
      <c r="D9242" s="2"/>
      <c r="H9242" s="2"/>
      <c r="N9242" s="6"/>
      <c r="O9242" s="2"/>
      <c r="P9242" s="2"/>
      <c r="V9242" s="2"/>
    </row>
    <row r="9243" spans="2:22" ht="11.25" x14ac:dyDescent="0.2">
      <c r="B9243" s="2"/>
      <c r="C9243" s="2"/>
      <c r="D9243" s="2"/>
      <c r="H9243" s="2"/>
      <c r="N9243" s="6"/>
      <c r="O9243" s="2"/>
      <c r="P9243" s="2"/>
      <c r="V9243" s="2"/>
    </row>
    <row r="9244" spans="2:22" ht="11.25" x14ac:dyDescent="0.2">
      <c r="B9244" s="2"/>
      <c r="C9244" s="2"/>
      <c r="D9244" s="2"/>
      <c r="H9244" s="2"/>
      <c r="N9244" s="6"/>
      <c r="O9244" s="2"/>
      <c r="P9244" s="2"/>
      <c r="V9244" s="2"/>
    </row>
    <row r="9245" spans="2:22" ht="11.25" x14ac:dyDescent="0.2">
      <c r="B9245" s="2"/>
      <c r="C9245" s="2"/>
      <c r="D9245" s="2"/>
      <c r="H9245" s="2"/>
      <c r="N9245" s="6"/>
      <c r="O9245" s="2"/>
      <c r="P9245" s="2"/>
      <c r="V9245" s="2"/>
    </row>
    <row r="9246" spans="2:22" ht="11.25" x14ac:dyDescent="0.2">
      <c r="B9246" s="2"/>
      <c r="C9246" s="2"/>
      <c r="D9246" s="2"/>
      <c r="H9246" s="2"/>
      <c r="N9246" s="6"/>
      <c r="O9246" s="2"/>
      <c r="P9246" s="2"/>
      <c r="V9246" s="2"/>
    </row>
    <row r="9247" spans="2:22" ht="11.25" x14ac:dyDescent="0.2">
      <c r="B9247" s="2"/>
      <c r="C9247" s="2"/>
      <c r="D9247" s="2"/>
      <c r="H9247" s="2"/>
      <c r="N9247" s="6"/>
      <c r="O9247" s="2"/>
      <c r="P9247" s="2"/>
      <c r="V9247" s="2"/>
    </row>
    <row r="9248" spans="2:22" ht="11.25" x14ac:dyDescent="0.2">
      <c r="B9248" s="2"/>
      <c r="C9248" s="2"/>
      <c r="D9248" s="2"/>
      <c r="H9248" s="2"/>
      <c r="N9248" s="6"/>
      <c r="O9248" s="2"/>
      <c r="P9248" s="2"/>
      <c r="V9248" s="2"/>
    </row>
    <row r="9249" spans="2:22" ht="11.25" x14ac:dyDescent="0.2">
      <c r="B9249" s="2"/>
      <c r="C9249" s="2"/>
      <c r="D9249" s="2"/>
      <c r="H9249" s="2"/>
      <c r="N9249" s="6"/>
      <c r="O9249" s="2"/>
      <c r="P9249" s="2"/>
      <c r="V9249" s="2"/>
    </row>
    <row r="9250" spans="2:22" ht="11.25" x14ac:dyDescent="0.2">
      <c r="B9250" s="2"/>
      <c r="C9250" s="2"/>
      <c r="D9250" s="2"/>
      <c r="H9250" s="2"/>
      <c r="N9250" s="6"/>
      <c r="O9250" s="2"/>
      <c r="P9250" s="2"/>
      <c r="V9250" s="2"/>
    </row>
    <row r="9251" spans="2:22" ht="11.25" x14ac:dyDescent="0.2">
      <c r="B9251" s="2"/>
      <c r="C9251" s="2"/>
      <c r="D9251" s="2"/>
      <c r="H9251" s="2"/>
      <c r="N9251" s="6"/>
      <c r="O9251" s="2"/>
      <c r="P9251" s="2"/>
      <c r="V9251" s="2"/>
    </row>
    <row r="9252" spans="2:22" ht="11.25" x14ac:dyDescent="0.2">
      <c r="B9252" s="2"/>
      <c r="C9252" s="2"/>
      <c r="D9252" s="2"/>
      <c r="H9252" s="2"/>
      <c r="N9252" s="6"/>
      <c r="O9252" s="2"/>
      <c r="P9252" s="2"/>
      <c r="V9252" s="2"/>
    </row>
    <row r="9253" spans="2:22" ht="11.25" x14ac:dyDescent="0.2">
      <c r="B9253" s="2"/>
      <c r="C9253" s="2"/>
      <c r="D9253" s="2"/>
      <c r="H9253" s="2"/>
      <c r="N9253" s="6"/>
      <c r="O9253" s="2"/>
      <c r="P9253" s="2"/>
      <c r="V9253" s="2"/>
    </row>
    <row r="9254" spans="2:22" ht="11.25" x14ac:dyDescent="0.2">
      <c r="B9254" s="2"/>
      <c r="C9254" s="2"/>
      <c r="D9254" s="2"/>
      <c r="H9254" s="2"/>
      <c r="N9254" s="6"/>
      <c r="O9254" s="2"/>
      <c r="P9254" s="2"/>
      <c r="V9254" s="2"/>
    </row>
    <row r="9255" spans="2:22" ht="11.25" x14ac:dyDescent="0.2">
      <c r="B9255" s="2"/>
      <c r="C9255" s="2"/>
      <c r="D9255" s="2"/>
      <c r="H9255" s="2"/>
      <c r="N9255" s="6"/>
      <c r="O9255" s="2"/>
      <c r="P9255" s="2"/>
      <c r="V9255" s="2"/>
    </row>
    <row r="9256" spans="2:22" ht="11.25" x14ac:dyDescent="0.2">
      <c r="B9256" s="2"/>
      <c r="C9256" s="2"/>
      <c r="D9256" s="2"/>
      <c r="H9256" s="2"/>
      <c r="N9256" s="6"/>
      <c r="O9256" s="2"/>
      <c r="P9256" s="2"/>
      <c r="V9256" s="2"/>
    </row>
    <row r="9257" spans="2:22" ht="11.25" x14ac:dyDescent="0.2">
      <c r="B9257" s="2"/>
      <c r="C9257" s="2"/>
      <c r="D9257" s="2"/>
      <c r="H9257" s="2"/>
      <c r="N9257" s="6"/>
      <c r="O9257" s="2"/>
      <c r="P9257" s="2"/>
      <c r="V9257" s="2"/>
    </row>
    <row r="9258" spans="2:22" ht="11.25" x14ac:dyDescent="0.2">
      <c r="B9258" s="2"/>
      <c r="C9258" s="2"/>
      <c r="D9258" s="2"/>
      <c r="H9258" s="2"/>
      <c r="N9258" s="6"/>
      <c r="O9258" s="2"/>
      <c r="P9258" s="2"/>
      <c r="V9258" s="2"/>
    </row>
    <row r="9259" spans="2:22" ht="11.25" x14ac:dyDescent="0.2">
      <c r="B9259" s="2"/>
      <c r="C9259" s="2"/>
      <c r="D9259" s="2"/>
      <c r="H9259" s="2"/>
      <c r="N9259" s="6"/>
      <c r="O9259" s="2"/>
      <c r="P9259" s="2"/>
      <c r="V9259" s="2"/>
    </row>
    <row r="9260" spans="2:22" ht="11.25" x14ac:dyDescent="0.2">
      <c r="B9260" s="2"/>
      <c r="C9260" s="2"/>
      <c r="D9260" s="2"/>
      <c r="H9260" s="2"/>
      <c r="N9260" s="6"/>
      <c r="O9260" s="2"/>
      <c r="P9260" s="2"/>
      <c r="V9260" s="2"/>
    </row>
    <row r="9261" spans="2:22" ht="11.25" x14ac:dyDescent="0.2">
      <c r="B9261" s="2"/>
      <c r="C9261" s="2"/>
      <c r="D9261" s="2"/>
      <c r="H9261" s="2"/>
      <c r="N9261" s="6"/>
      <c r="O9261" s="2"/>
      <c r="P9261" s="2"/>
      <c r="V9261" s="2"/>
    </row>
    <row r="9262" spans="2:22" ht="11.25" x14ac:dyDescent="0.2">
      <c r="B9262" s="2"/>
      <c r="C9262" s="2"/>
      <c r="D9262" s="2"/>
      <c r="H9262" s="2"/>
      <c r="N9262" s="6"/>
      <c r="O9262" s="2"/>
      <c r="P9262" s="2"/>
      <c r="V9262" s="2"/>
    </row>
    <row r="9263" spans="2:22" ht="11.25" x14ac:dyDescent="0.2">
      <c r="B9263" s="2"/>
      <c r="C9263" s="2"/>
      <c r="D9263" s="2"/>
      <c r="H9263" s="2"/>
      <c r="N9263" s="6"/>
      <c r="O9263" s="2"/>
      <c r="P9263" s="2"/>
      <c r="V9263" s="2"/>
    </row>
    <row r="9264" spans="2:22" ht="11.25" x14ac:dyDescent="0.2">
      <c r="B9264" s="2"/>
      <c r="C9264" s="2"/>
      <c r="D9264" s="2"/>
      <c r="H9264" s="2"/>
      <c r="N9264" s="6"/>
      <c r="O9264" s="2"/>
      <c r="P9264" s="2"/>
      <c r="V9264" s="2"/>
    </row>
    <row r="9265" spans="2:22" ht="11.25" x14ac:dyDescent="0.2">
      <c r="B9265" s="2"/>
      <c r="C9265" s="2"/>
      <c r="D9265" s="2"/>
      <c r="H9265" s="2"/>
      <c r="N9265" s="6"/>
      <c r="O9265" s="2"/>
      <c r="P9265" s="2"/>
      <c r="V9265" s="2"/>
    </row>
    <row r="9266" spans="2:22" ht="11.25" x14ac:dyDescent="0.2">
      <c r="B9266" s="2"/>
      <c r="C9266" s="2"/>
      <c r="D9266" s="2"/>
      <c r="H9266" s="2"/>
      <c r="N9266" s="6"/>
      <c r="O9266" s="2"/>
      <c r="P9266" s="2"/>
      <c r="V9266" s="2"/>
    </row>
    <row r="9267" spans="2:22" ht="11.25" x14ac:dyDescent="0.2">
      <c r="B9267" s="2"/>
      <c r="C9267" s="2"/>
      <c r="D9267" s="2"/>
      <c r="H9267" s="2"/>
      <c r="N9267" s="6"/>
      <c r="O9267" s="2"/>
      <c r="P9267" s="2"/>
      <c r="V9267" s="2"/>
    </row>
    <row r="9268" spans="2:22" ht="11.25" x14ac:dyDescent="0.2">
      <c r="B9268" s="2"/>
      <c r="C9268" s="2"/>
      <c r="D9268" s="2"/>
      <c r="H9268" s="2"/>
      <c r="N9268" s="6"/>
      <c r="O9268" s="2"/>
      <c r="P9268" s="2"/>
      <c r="V9268" s="2"/>
    </row>
    <row r="9269" spans="2:22" ht="11.25" x14ac:dyDescent="0.2">
      <c r="B9269" s="2"/>
      <c r="C9269" s="2"/>
      <c r="D9269" s="2"/>
      <c r="H9269" s="2"/>
      <c r="N9269" s="6"/>
      <c r="O9269" s="2"/>
      <c r="P9269" s="2"/>
      <c r="V9269" s="2"/>
    </row>
    <row r="9270" spans="2:22" ht="11.25" x14ac:dyDescent="0.2">
      <c r="B9270" s="2"/>
      <c r="C9270" s="2"/>
      <c r="D9270" s="2"/>
      <c r="H9270" s="2"/>
      <c r="N9270" s="6"/>
      <c r="O9270" s="2"/>
      <c r="P9270" s="2"/>
      <c r="V9270" s="2"/>
    </row>
    <row r="9271" spans="2:22" ht="11.25" x14ac:dyDescent="0.2">
      <c r="B9271" s="2"/>
      <c r="C9271" s="2"/>
      <c r="D9271" s="2"/>
      <c r="H9271" s="2"/>
      <c r="N9271" s="6"/>
      <c r="O9271" s="2"/>
      <c r="P9271" s="2"/>
      <c r="V9271" s="2"/>
    </row>
    <row r="9272" spans="2:22" ht="11.25" x14ac:dyDescent="0.2">
      <c r="B9272" s="2"/>
      <c r="C9272" s="2"/>
      <c r="D9272" s="2"/>
      <c r="H9272" s="2"/>
      <c r="N9272" s="6"/>
      <c r="O9272" s="2"/>
      <c r="P9272" s="2"/>
      <c r="V9272" s="2"/>
    </row>
    <row r="9273" spans="2:22" ht="11.25" x14ac:dyDescent="0.2">
      <c r="B9273" s="2"/>
      <c r="C9273" s="2"/>
      <c r="D9273" s="2"/>
      <c r="H9273" s="2"/>
      <c r="N9273" s="6"/>
      <c r="O9273" s="2"/>
      <c r="P9273" s="2"/>
      <c r="V9273" s="2"/>
    </row>
    <row r="9274" spans="2:22" ht="11.25" x14ac:dyDescent="0.2">
      <c r="B9274" s="2"/>
      <c r="C9274" s="2"/>
      <c r="D9274" s="2"/>
      <c r="H9274" s="2"/>
      <c r="N9274" s="6"/>
      <c r="O9274" s="2"/>
      <c r="P9274" s="2"/>
      <c r="V9274" s="2"/>
    </row>
    <row r="9275" spans="2:22" ht="11.25" x14ac:dyDescent="0.2">
      <c r="B9275" s="2"/>
      <c r="C9275" s="2"/>
      <c r="D9275" s="2"/>
      <c r="H9275" s="2"/>
      <c r="N9275" s="6"/>
      <c r="O9275" s="2"/>
      <c r="P9275" s="2"/>
      <c r="V9275" s="2"/>
    </row>
    <row r="9276" spans="2:22" ht="11.25" x14ac:dyDescent="0.2">
      <c r="B9276" s="2"/>
      <c r="C9276" s="2"/>
      <c r="D9276" s="2"/>
      <c r="H9276" s="2"/>
      <c r="N9276" s="6"/>
      <c r="O9276" s="2"/>
      <c r="P9276" s="2"/>
      <c r="V9276" s="2"/>
    </row>
    <row r="9277" spans="2:22" ht="11.25" x14ac:dyDescent="0.2">
      <c r="B9277" s="2"/>
      <c r="C9277" s="2"/>
      <c r="D9277" s="2"/>
      <c r="H9277" s="2"/>
      <c r="N9277" s="6"/>
      <c r="O9277" s="2"/>
      <c r="P9277" s="2"/>
      <c r="V9277" s="2"/>
    </row>
    <row r="9278" spans="2:22" ht="11.25" x14ac:dyDescent="0.2">
      <c r="B9278" s="2"/>
      <c r="C9278" s="2"/>
      <c r="D9278" s="2"/>
      <c r="H9278" s="2"/>
      <c r="N9278" s="6"/>
      <c r="O9278" s="2"/>
      <c r="P9278" s="2"/>
      <c r="V9278" s="2"/>
    </row>
    <row r="9279" spans="2:22" ht="11.25" x14ac:dyDescent="0.2">
      <c r="B9279" s="2"/>
      <c r="C9279" s="2"/>
      <c r="D9279" s="2"/>
      <c r="H9279" s="2"/>
      <c r="N9279" s="6"/>
      <c r="O9279" s="2"/>
      <c r="P9279" s="2"/>
      <c r="V9279" s="2"/>
    </row>
    <row r="9280" spans="2:22" ht="11.25" x14ac:dyDescent="0.2">
      <c r="B9280" s="2"/>
      <c r="C9280" s="2"/>
      <c r="D9280" s="2"/>
      <c r="H9280" s="2"/>
      <c r="N9280" s="6"/>
      <c r="O9280" s="2"/>
      <c r="P9280" s="2"/>
      <c r="V9280" s="2"/>
    </row>
    <row r="9281" spans="2:22" ht="11.25" x14ac:dyDescent="0.2">
      <c r="B9281" s="2"/>
      <c r="C9281" s="2"/>
      <c r="D9281" s="2"/>
      <c r="H9281" s="2"/>
      <c r="N9281" s="6"/>
      <c r="O9281" s="2"/>
      <c r="P9281" s="2"/>
      <c r="V9281" s="2"/>
    </row>
    <row r="9282" spans="2:22" ht="11.25" x14ac:dyDescent="0.2">
      <c r="B9282" s="2"/>
      <c r="C9282" s="2"/>
      <c r="D9282" s="2"/>
      <c r="H9282" s="2"/>
      <c r="N9282" s="6"/>
      <c r="O9282" s="2"/>
      <c r="P9282" s="2"/>
      <c r="V9282" s="2"/>
    </row>
    <row r="9283" spans="2:22" ht="11.25" x14ac:dyDescent="0.2">
      <c r="B9283" s="2"/>
      <c r="C9283" s="2"/>
      <c r="D9283" s="2"/>
      <c r="H9283" s="2"/>
      <c r="N9283" s="6"/>
      <c r="O9283" s="2"/>
      <c r="P9283" s="2"/>
      <c r="V9283" s="2"/>
    </row>
    <row r="9284" spans="2:22" ht="11.25" x14ac:dyDescent="0.2">
      <c r="B9284" s="2"/>
      <c r="C9284" s="2"/>
      <c r="D9284" s="2"/>
      <c r="H9284" s="2"/>
      <c r="N9284" s="6"/>
      <c r="O9284" s="2"/>
      <c r="P9284" s="2"/>
      <c r="V9284" s="2"/>
    </row>
    <row r="9285" spans="2:22" ht="11.25" x14ac:dyDescent="0.2">
      <c r="B9285" s="2"/>
      <c r="C9285" s="2"/>
      <c r="D9285" s="2"/>
      <c r="H9285" s="2"/>
      <c r="N9285" s="6"/>
      <c r="O9285" s="2"/>
      <c r="P9285" s="2"/>
      <c r="V9285" s="2"/>
    </row>
    <row r="9286" spans="2:22" ht="11.25" x14ac:dyDescent="0.2">
      <c r="B9286" s="2"/>
      <c r="C9286" s="2"/>
      <c r="D9286" s="2"/>
      <c r="H9286" s="2"/>
      <c r="N9286" s="6"/>
      <c r="O9286" s="2"/>
      <c r="P9286" s="2"/>
      <c r="V9286" s="2"/>
    </row>
    <row r="9287" spans="2:22" ht="11.25" x14ac:dyDescent="0.2">
      <c r="B9287" s="2"/>
      <c r="C9287" s="2"/>
      <c r="D9287" s="2"/>
      <c r="H9287" s="2"/>
      <c r="N9287" s="6"/>
      <c r="O9287" s="2"/>
      <c r="P9287" s="2"/>
      <c r="V9287" s="2"/>
    </row>
    <row r="9288" spans="2:22" ht="11.25" x14ac:dyDescent="0.2">
      <c r="B9288" s="2"/>
      <c r="C9288" s="2"/>
      <c r="D9288" s="2"/>
      <c r="H9288" s="2"/>
      <c r="N9288" s="6"/>
      <c r="O9288" s="2"/>
      <c r="P9288" s="2"/>
      <c r="V9288" s="2"/>
    </row>
    <row r="9289" spans="2:22" ht="11.25" x14ac:dyDescent="0.2">
      <c r="B9289" s="2"/>
      <c r="C9289" s="2"/>
      <c r="D9289" s="2"/>
      <c r="H9289" s="2"/>
      <c r="N9289" s="6"/>
      <c r="O9289" s="2"/>
      <c r="P9289" s="2"/>
      <c r="V9289" s="2"/>
    </row>
    <row r="9290" spans="2:22" ht="11.25" x14ac:dyDescent="0.2">
      <c r="B9290" s="2"/>
      <c r="C9290" s="2"/>
      <c r="D9290" s="2"/>
      <c r="H9290" s="2"/>
      <c r="N9290" s="6"/>
      <c r="O9290" s="2"/>
      <c r="P9290" s="2"/>
      <c r="V9290" s="2"/>
    </row>
    <row r="9291" spans="2:22" ht="11.25" x14ac:dyDescent="0.2">
      <c r="B9291" s="2"/>
      <c r="C9291" s="2"/>
      <c r="D9291" s="2"/>
      <c r="H9291" s="2"/>
      <c r="N9291" s="6"/>
      <c r="O9291" s="2"/>
      <c r="P9291" s="2"/>
      <c r="V9291" s="2"/>
    </row>
    <row r="9292" spans="2:22" ht="11.25" x14ac:dyDescent="0.2">
      <c r="B9292" s="2"/>
      <c r="C9292" s="2"/>
      <c r="D9292" s="2"/>
      <c r="H9292" s="2"/>
      <c r="N9292" s="6"/>
      <c r="O9292" s="2"/>
      <c r="P9292" s="2"/>
      <c r="V9292" s="2"/>
    </row>
    <row r="9293" spans="2:22" ht="11.25" x14ac:dyDescent="0.2">
      <c r="B9293" s="2"/>
      <c r="C9293" s="2"/>
      <c r="D9293" s="2"/>
      <c r="H9293" s="2"/>
      <c r="N9293" s="6"/>
      <c r="O9293" s="2"/>
      <c r="P9293" s="2"/>
      <c r="V9293" s="2"/>
    </row>
    <row r="9294" spans="2:22" ht="11.25" x14ac:dyDescent="0.2">
      <c r="B9294" s="2"/>
      <c r="C9294" s="2"/>
      <c r="D9294" s="2"/>
      <c r="H9294" s="2"/>
      <c r="N9294" s="6"/>
      <c r="O9294" s="2"/>
      <c r="P9294" s="2"/>
      <c r="V9294" s="2"/>
    </row>
    <row r="9295" spans="2:22" ht="11.25" x14ac:dyDescent="0.2">
      <c r="B9295" s="2"/>
      <c r="C9295" s="2"/>
      <c r="D9295" s="2"/>
      <c r="H9295" s="2"/>
      <c r="N9295" s="6"/>
      <c r="O9295" s="2"/>
      <c r="P9295" s="2"/>
      <c r="V9295" s="2"/>
    </row>
    <row r="9296" spans="2:22" ht="11.25" x14ac:dyDescent="0.2">
      <c r="B9296" s="2"/>
      <c r="C9296" s="2"/>
      <c r="D9296" s="2"/>
      <c r="H9296" s="2"/>
      <c r="N9296" s="6"/>
      <c r="O9296" s="2"/>
      <c r="P9296" s="2"/>
      <c r="V9296" s="2"/>
    </row>
    <row r="9297" spans="2:22" ht="11.25" x14ac:dyDescent="0.2">
      <c r="B9297" s="2"/>
      <c r="C9297" s="2"/>
      <c r="D9297" s="2"/>
      <c r="H9297" s="2"/>
      <c r="N9297" s="6"/>
      <c r="O9297" s="2"/>
      <c r="P9297" s="2"/>
      <c r="V9297" s="2"/>
    </row>
    <row r="9298" spans="2:22" ht="11.25" x14ac:dyDescent="0.2">
      <c r="B9298" s="2"/>
      <c r="C9298" s="2"/>
      <c r="D9298" s="2"/>
      <c r="H9298" s="2"/>
      <c r="N9298" s="6"/>
      <c r="O9298" s="2"/>
      <c r="P9298" s="2"/>
      <c r="V9298" s="2"/>
    </row>
    <row r="9299" spans="2:22" ht="11.25" x14ac:dyDescent="0.2">
      <c r="B9299" s="2"/>
      <c r="C9299" s="2"/>
      <c r="D9299" s="2"/>
      <c r="H9299" s="2"/>
      <c r="N9299" s="6"/>
      <c r="O9299" s="2"/>
      <c r="P9299" s="2"/>
      <c r="V9299" s="2"/>
    </row>
    <row r="9300" spans="2:22" ht="11.25" x14ac:dyDescent="0.2">
      <c r="B9300" s="2"/>
      <c r="C9300" s="2"/>
      <c r="D9300" s="2"/>
      <c r="H9300" s="2"/>
      <c r="N9300" s="6"/>
      <c r="O9300" s="2"/>
      <c r="P9300" s="2"/>
      <c r="V9300" s="2"/>
    </row>
    <row r="9301" spans="2:22" ht="11.25" x14ac:dyDescent="0.2">
      <c r="B9301" s="2"/>
      <c r="C9301" s="2"/>
      <c r="D9301" s="2"/>
      <c r="H9301" s="2"/>
      <c r="N9301" s="6"/>
      <c r="O9301" s="2"/>
      <c r="P9301" s="2"/>
      <c r="V9301" s="2"/>
    </row>
    <row r="9302" spans="2:22" ht="11.25" x14ac:dyDescent="0.2">
      <c r="B9302" s="2"/>
      <c r="C9302" s="2"/>
      <c r="D9302" s="2"/>
      <c r="H9302" s="2"/>
      <c r="N9302" s="6"/>
      <c r="O9302" s="2"/>
      <c r="P9302" s="2"/>
      <c r="V9302" s="2"/>
    </row>
    <row r="9303" spans="2:22" ht="11.25" x14ac:dyDescent="0.2">
      <c r="B9303" s="2"/>
      <c r="C9303" s="2"/>
      <c r="D9303" s="2"/>
      <c r="H9303" s="2"/>
      <c r="N9303" s="6"/>
      <c r="O9303" s="2"/>
      <c r="P9303" s="2"/>
      <c r="V9303" s="2"/>
    </row>
    <row r="9304" spans="2:22" ht="11.25" x14ac:dyDescent="0.2">
      <c r="B9304" s="2"/>
      <c r="C9304" s="2"/>
      <c r="D9304" s="2"/>
      <c r="H9304" s="2"/>
      <c r="N9304" s="6"/>
      <c r="O9304" s="2"/>
      <c r="P9304" s="2"/>
      <c r="V9304" s="2"/>
    </row>
    <row r="9305" spans="2:22" ht="11.25" x14ac:dyDescent="0.2">
      <c r="B9305" s="2"/>
      <c r="C9305" s="2"/>
      <c r="D9305" s="2"/>
      <c r="H9305" s="2"/>
      <c r="N9305" s="6"/>
      <c r="O9305" s="2"/>
      <c r="P9305" s="2"/>
      <c r="V9305" s="2"/>
    </row>
    <row r="9306" spans="2:22" ht="11.25" x14ac:dyDescent="0.2">
      <c r="B9306" s="2"/>
      <c r="C9306" s="2"/>
      <c r="D9306" s="2"/>
      <c r="H9306" s="2"/>
      <c r="N9306" s="6"/>
      <c r="O9306" s="2"/>
      <c r="P9306" s="2"/>
      <c r="V9306" s="2"/>
    </row>
    <row r="9307" spans="2:22" ht="11.25" x14ac:dyDescent="0.2">
      <c r="B9307" s="2"/>
      <c r="C9307" s="2"/>
      <c r="D9307" s="2"/>
      <c r="H9307" s="2"/>
      <c r="N9307" s="6"/>
      <c r="O9307" s="2"/>
      <c r="P9307" s="2"/>
      <c r="V9307" s="2"/>
    </row>
    <row r="9308" spans="2:22" ht="11.25" x14ac:dyDescent="0.2">
      <c r="B9308" s="2"/>
      <c r="C9308" s="2"/>
      <c r="D9308" s="2"/>
      <c r="H9308" s="2"/>
      <c r="N9308" s="6"/>
      <c r="O9308" s="2"/>
      <c r="P9308" s="2"/>
      <c r="V9308" s="2"/>
    </row>
    <row r="9309" spans="2:22" ht="11.25" x14ac:dyDescent="0.2">
      <c r="B9309" s="2"/>
      <c r="C9309" s="2"/>
      <c r="D9309" s="2"/>
      <c r="H9309" s="2"/>
      <c r="N9309" s="6"/>
      <c r="O9309" s="2"/>
      <c r="P9309" s="2"/>
      <c r="V9309" s="2"/>
    </row>
    <row r="9310" spans="2:22" ht="11.25" x14ac:dyDescent="0.2">
      <c r="B9310" s="2"/>
      <c r="C9310" s="2"/>
      <c r="D9310" s="2"/>
      <c r="H9310" s="2"/>
      <c r="N9310" s="6"/>
      <c r="O9310" s="2"/>
      <c r="P9310" s="2"/>
      <c r="V9310" s="2"/>
    </row>
    <row r="9311" spans="2:22" ht="11.25" x14ac:dyDescent="0.2">
      <c r="B9311" s="2"/>
      <c r="C9311" s="2"/>
      <c r="D9311" s="2"/>
      <c r="H9311" s="2"/>
      <c r="N9311" s="6"/>
      <c r="O9311" s="2"/>
      <c r="P9311" s="2"/>
      <c r="V9311" s="2"/>
    </row>
    <row r="9312" spans="2:22" ht="11.25" x14ac:dyDescent="0.2">
      <c r="B9312" s="2"/>
      <c r="C9312" s="2"/>
      <c r="D9312" s="2"/>
      <c r="H9312" s="2"/>
      <c r="N9312" s="6"/>
      <c r="O9312" s="2"/>
      <c r="P9312" s="2"/>
      <c r="V9312" s="2"/>
    </row>
    <row r="9313" spans="2:22" ht="11.25" x14ac:dyDescent="0.2">
      <c r="B9313" s="2"/>
      <c r="C9313" s="2"/>
      <c r="D9313" s="2"/>
      <c r="H9313" s="2"/>
      <c r="N9313" s="6"/>
      <c r="O9313" s="2"/>
      <c r="P9313" s="2"/>
      <c r="V9313" s="2"/>
    </row>
    <row r="9314" spans="2:22" ht="11.25" x14ac:dyDescent="0.2">
      <c r="B9314" s="2"/>
      <c r="C9314" s="2"/>
      <c r="D9314" s="2"/>
      <c r="H9314" s="2"/>
      <c r="N9314" s="6"/>
      <c r="O9314" s="2"/>
      <c r="P9314" s="2"/>
      <c r="V9314" s="2"/>
    </row>
    <row r="9315" spans="2:22" ht="11.25" x14ac:dyDescent="0.2">
      <c r="B9315" s="2"/>
      <c r="C9315" s="2"/>
      <c r="D9315" s="2"/>
      <c r="H9315" s="2"/>
      <c r="N9315" s="6"/>
      <c r="O9315" s="2"/>
      <c r="P9315" s="2"/>
      <c r="V9315" s="2"/>
    </row>
    <row r="9316" spans="2:22" ht="11.25" x14ac:dyDescent="0.2">
      <c r="B9316" s="2"/>
      <c r="C9316" s="2"/>
      <c r="D9316" s="2"/>
      <c r="H9316" s="2"/>
      <c r="N9316" s="6"/>
      <c r="O9316" s="2"/>
      <c r="P9316" s="2"/>
      <c r="V9316" s="2"/>
    </row>
    <row r="9317" spans="2:22" ht="11.25" x14ac:dyDescent="0.2">
      <c r="B9317" s="2"/>
      <c r="C9317" s="2"/>
      <c r="D9317" s="2"/>
      <c r="H9317" s="2"/>
      <c r="N9317" s="6"/>
      <c r="O9317" s="2"/>
      <c r="P9317" s="2"/>
      <c r="V9317" s="2"/>
    </row>
    <row r="9318" spans="2:22" ht="11.25" x14ac:dyDescent="0.2">
      <c r="B9318" s="2"/>
      <c r="C9318" s="2"/>
      <c r="D9318" s="2"/>
      <c r="H9318" s="2"/>
      <c r="N9318" s="6"/>
      <c r="O9318" s="2"/>
      <c r="P9318" s="2"/>
      <c r="V9318" s="2"/>
    </row>
    <row r="9319" spans="2:22" ht="11.25" x14ac:dyDescent="0.2">
      <c r="B9319" s="2"/>
      <c r="C9319" s="2"/>
      <c r="D9319" s="2"/>
      <c r="H9319" s="2"/>
      <c r="N9319" s="6"/>
      <c r="O9319" s="2"/>
      <c r="P9319" s="2"/>
      <c r="V9319" s="2"/>
    </row>
    <row r="9320" spans="2:22" ht="11.25" x14ac:dyDescent="0.2">
      <c r="B9320" s="2"/>
      <c r="C9320" s="2"/>
      <c r="D9320" s="2"/>
      <c r="H9320" s="2"/>
      <c r="N9320" s="6"/>
      <c r="O9320" s="2"/>
      <c r="P9320" s="2"/>
      <c r="V9320" s="2"/>
    </row>
    <row r="9321" spans="2:22" ht="11.25" x14ac:dyDescent="0.2">
      <c r="B9321" s="2"/>
      <c r="C9321" s="2"/>
      <c r="D9321" s="2"/>
      <c r="H9321" s="2"/>
      <c r="N9321" s="6"/>
      <c r="O9321" s="2"/>
      <c r="P9321" s="2"/>
      <c r="V9321" s="2"/>
    </row>
    <row r="9322" spans="2:22" ht="11.25" x14ac:dyDescent="0.2">
      <c r="B9322" s="2"/>
      <c r="C9322" s="2"/>
      <c r="D9322" s="2"/>
      <c r="H9322" s="2"/>
      <c r="N9322" s="6"/>
      <c r="O9322" s="2"/>
      <c r="P9322" s="2"/>
      <c r="V9322" s="2"/>
    </row>
    <row r="9323" spans="2:22" ht="11.25" x14ac:dyDescent="0.2">
      <c r="B9323" s="2"/>
      <c r="C9323" s="2"/>
      <c r="D9323" s="2"/>
      <c r="H9323" s="2"/>
      <c r="N9323" s="6"/>
      <c r="O9323" s="2"/>
      <c r="P9323" s="2"/>
      <c r="V9323" s="2"/>
    </row>
    <row r="9324" spans="2:22" ht="11.25" x14ac:dyDescent="0.2">
      <c r="B9324" s="2"/>
      <c r="C9324" s="2"/>
      <c r="D9324" s="2"/>
      <c r="H9324" s="2"/>
      <c r="N9324" s="6"/>
      <c r="O9324" s="2"/>
      <c r="P9324" s="2"/>
      <c r="V9324" s="2"/>
    </row>
    <row r="9325" spans="2:22" ht="11.25" x14ac:dyDescent="0.2">
      <c r="B9325" s="2"/>
      <c r="C9325" s="2"/>
      <c r="D9325" s="2"/>
      <c r="H9325" s="2"/>
      <c r="N9325" s="6"/>
      <c r="O9325" s="2"/>
      <c r="P9325" s="2"/>
      <c r="V9325" s="2"/>
    </row>
    <row r="9326" spans="2:22" ht="11.25" x14ac:dyDescent="0.2">
      <c r="B9326" s="2"/>
      <c r="C9326" s="2"/>
      <c r="D9326" s="2"/>
      <c r="H9326" s="2"/>
      <c r="N9326" s="6"/>
      <c r="O9326" s="2"/>
      <c r="P9326" s="2"/>
      <c r="V9326" s="2"/>
    </row>
    <row r="9327" spans="2:22" ht="11.25" x14ac:dyDescent="0.2">
      <c r="B9327" s="2"/>
      <c r="C9327" s="2"/>
      <c r="D9327" s="2"/>
      <c r="H9327" s="2"/>
      <c r="N9327" s="6"/>
      <c r="O9327" s="2"/>
      <c r="P9327" s="2"/>
      <c r="V9327" s="2"/>
    </row>
    <row r="9328" spans="2:22" ht="11.25" x14ac:dyDescent="0.2">
      <c r="B9328" s="2"/>
      <c r="C9328" s="2"/>
      <c r="D9328" s="2"/>
      <c r="H9328" s="2"/>
      <c r="N9328" s="6"/>
      <c r="O9328" s="2"/>
      <c r="P9328" s="2"/>
      <c r="V9328" s="2"/>
    </row>
    <row r="9329" spans="2:22" ht="11.25" x14ac:dyDescent="0.2">
      <c r="B9329" s="2"/>
      <c r="C9329" s="2"/>
      <c r="D9329" s="2"/>
      <c r="H9329" s="2"/>
      <c r="N9329" s="6"/>
      <c r="O9329" s="2"/>
      <c r="P9329" s="2"/>
      <c r="V9329" s="2"/>
    </row>
    <row r="9330" spans="2:22" ht="11.25" x14ac:dyDescent="0.2">
      <c r="B9330" s="2"/>
      <c r="C9330" s="2"/>
      <c r="D9330" s="2"/>
      <c r="H9330" s="2"/>
      <c r="N9330" s="6"/>
      <c r="O9330" s="2"/>
      <c r="P9330" s="2"/>
      <c r="V9330" s="2"/>
    </row>
    <row r="9331" spans="2:22" ht="11.25" x14ac:dyDescent="0.2">
      <c r="B9331" s="2"/>
      <c r="C9331" s="2"/>
      <c r="D9331" s="2"/>
      <c r="H9331" s="2"/>
      <c r="N9331" s="6"/>
      <c r="O9331" s="2"/>
      <c r="P9331" s="2"/>
      <c r="V9331" s="2"/>
    </row>
    <row r="9332" spans="2:22" ht="11.25" x14ac:dyDescent="0.2">
      <c r="B9332" s="2"/>
      <c r="C9332" s="2"/>
      <c r="D9332" s="2"/>
      <c r="H9332" s="2"/>
      <c r="N9332" s="6"/>
      <c r="O9332" s="2"/>
      <c r="P9332" s="2"/>
      <c r="V9332" s="2"/>
    </row>
    <row r="9333" spans="2:22" ht="11.25" x14ac:dyDescent="0.2">
      <c r="B9333" s="2"/>
      <c r="C9333" s="2"/>
      <c r="D9333" s="2"/>
      <c r="H9333" s="2"/>
      <c r="N9333" s="6"/>
      <c r="O9333" s="2"/>
      <c r="P9333" s="2"/>
      <c r="V9333" s="2"/>
    </row>
    <row r="9334" spans="2:22" ht="11.25" x14ac:dyDescent="0.2">
      <c r="B9334" s="2"/>
      <c r="C9334" s="2"/>
      <c r="D9334" s="2"/>
      <c r="H9334" s="2"/>
      <c r="N9334" s="6"/>
      <c r="O9334" s="2"/>
      <c r="P9334" s="2"/>
      <c r="V9334" s="2"/>
    </row>
    <row r="9335" spans="2:22" ht="11.25" x14ac:dyDescent="0.2">
      <c r="B9335" s="2"/>
      <c r="C9335" s="2"/>
      <c r="D9335" s="2"/>
      <c r="H9335" s="2"/>
      <c r="N9335" s="6"/>
      <c r="O9335" s="2"/>
      <c r="P9335" s="2"/>
      <c r="V9335" s="2"/>
    </row>
    <row r="9336" spans="2:22" ht="11.25" x14ac:dyDescent="0.2">
      <c r="B9336" s="2"/>
      <c r="C9336" s="2"/>
      <c r="D9336" s="2"/>
      <c r="H9336" s="2"/>
      <c r="N9336" s="6"/>
      <c r="O9336" s="2"/>
      <c r="P9336" s="2"/>
      <c r="V9336" s="2"/>
    </row>
    <row r="9337" spans="2:22" ht="11.25" x14ac:dyDescent="0.2">
      <c r="B9337" s="2"/>
      <c r="C9337" s="2"/>
      <c r="D9337" s="2"/>
      <c r="H9337" s="2"/>
      <c r="N9337" s="6"/>
      <c r="O9337" s="2"/>
      <c r="P9337" s="2"/>
      <c r="V9337" s="2"/>
    </row>
    <row r="9338" spans="2:22" ht="11.25" x14ac:dyDescent="0.2">
      <c r="B9338" s="2"/>
      <c r="C9338" s="2"/>
      <c r="D9338" s="2"/>
      <c r="H9338" s="2"/>
      <c r="N9338" s="6"/>
      <c r="O9338" s="2"/>
      <c r="P9338" s="2"/>
      <c r="V9338" s="2"/>
    </row>
    <row r="9339" spans="2:22" ht="11.25" x14ac:dyDescent="0.2">
      <c r="B9339" s="2"/>
      <c r="C9339" s="2"/>
      <c r="D9339" s="2"/>
      <c r="H9339" s="2"/>
      <c r="N9339" s="6"/>
      <c r="O9339" s="2"/>
      <c r="P9339" s="2"/>
      <c r="V9339" s="2"/>
    </row>
    <row r="9340" spans="2:22" ht="11.25" x14ac:dyDescent="0.2">
      <c r="B9340" s="2"/>
      <c r="C9340" s="2"/>
      <c r="D9340" s="2"/>
      <c r="H9340" s="2"/>
      <c r="N9340" s="6"/>
      <c r="O9340" s="2"/>
      <c r="P9340" s="2"/>
      <c r="V9340" s="2"/>
    </row>
    <row r="9341" spans="2:22" ht="11.25" x14ac:dyDescent="0.2">
      <c r="B9341" s="2"/>
      <c r="C9341" s="2"/>
      <c r="D9341" s="2"/>
      <c r="H9341" s="2"/>
      <c r="N9341" s="6"/>
      <c r="O9341" s="2"/>
      <c r="P9341" s="2"/>
      <c r="V9341" s="2"/>
    </row>
    <row r="9342" spans="2:22" ht="11.25" x14ac:dyDescent="0.2">
      <c r="B9342" s="2"/>
      <c r="C9342" s="2"/>
      <c r="D9342" s="2"/>
      <c r="H9342" s="2"/>
      <c r="N9342" s="6"/>
      <c r="O9342" s="2"/>
      <c r="P9342" s="2"/>
      <c r="V9342" s="2"/>
    </row>
    <row r="9343" spans="2:22" ht="11.25" x14ac:dyDescent="0.2">
      <c r="B9343" s="2"/>
      <c r="C9343" s="2"/>
      <c r="D9343" s="2"/>
      <c r="H9343" s="2"/>
      <c r="N9343" s="6"/>
      <c r="O9343" s="2"/>
      <c r="P9343" s="2"/>
      <c r="V9343" s="2"/>
    </row>
    <row r="9344" spans="2:22" ht="11.25" x14ac:dyDescent="0.2">
      <c r="B9344" s="2"/>
      <c r="C9344" s="2"/>
      <c r="D9344" s="2"/>
      <c r="H9344" s="2"/>
      <c r="N9344" s="6"/>
      <c r="O9344" s="2"/>
      <c r="P9344" s="2"/>
      <c r="V9344" s="2"/>
    </row>
    <row r="9345" spans="2:22" ht="11.25" x14ac:dyDescent="0.2">
      <c r="B9345" s="2"/>
      <c r="C9345" s="2"/>
      <c r="D9345" s="2"/>
      <c r="H9345" s="2"/>
      <c r="N9345" s="6"/>
      <c r="O9345" s="2"/>
      <c r="P9345" s="2"/>
      <c r="V9345" s="2"/>
    </row>
    <row r="9346" spans="2:22" ht="11.25" x14ac:dyDescent="0.2">
      <c r="B9346" s="2"/>
      <c r="C9346" s="2"/>
      <c r="D9346" s="2"/>
      <c r="H9346" s="2"/>
      <c r="N9346" s="6"/>
      <c r="O9346" s="2"/>
      <c r="P9346" s="2"/>
      <c r="V9346" s="2"/>
    </row>
    <row r="9347" spans="2:22" ht="11.25" x14ac:dyDescent="0.2">
      <c r="B9347" s="2"/>
      <c r="C9347" s="2"/>
      <c r="D9347" s="2"/>
      <c r="H9347" s="2"/>
      <c r="N9347" s="6"/>
      <c r="O9347" s="2"/>
      <c r="P9347" s="2"/>
      <c r="V9347" s="2"/>
    </row>
    <row r="9348" spans="2:22" ht="11.25" x14ac:dyDescent="0.2">
      <c r="B9348" s="2"/>
      <c r="C9348" s="2"/>
      <c r="D9348" s="2"/>
      <c r="H9348" s="2"/>
      <c r="N9348" s="6"/>
      <c r="O9348" s="2"/>
      <c r="P9348" s="2"/>
      <c r="V9348" s="2"/>
    </row>
    <row r="9349" spans="2:22" ht="11.25" x14ac:dyDescent="0.2">
      <c r="B9349" s="2"/>
      <c r="C9349" s="2"/>
      <c r="D9349" s="2"/>
      <c r="H9349" s="2"/>
      <c r="N9349" s="6"/>
      <c r="O9349" s="2"/>
      <c r="P9349" s="2"/>
      <c r="V9349" s="2"/>
    </row>
    <row r="9350" spans="2:22" ht="11.25" x14ac:dyDescent="0.2">
      <c r="B9350" s="2"/>
      <c r="C9350" s="2"/>
      <c r="D9350" s="2"/>
      <c r="H9350" s="2"/>
      <c r="N9350" s="6"/>
      <c r="O9350" s="2"/>
      <c r="P9350" s="2"/>
      <c r="V9350" s="2"/>
    </row>
    <row r="9351" spans="2:22" ht="11.25" x14ac:dyDescent="0.2">
      <c r="B9351" s="2"/>
      <c r="C9351" s="2"/>
      <c r="D9351" s="2"/>
      <c r="H9351" s="2"/>
      <c r="N9351" s="6"/>
      <c r="O9351" s="2"/>
      <c r="P9351" s="2"/>
      <c r="V9351" s="2"/>
    </row>
    <row r="9352" spans="2:22" ht="11.25" x14ac:dyDescent="0.2">
      <c r="B9352" s="2"/>
      <c r="C9352" s="2"/>
      <c r="D9352" s="2"/>
      <c r="H9352" s="2"/>
      <c r="N9352" s="6"/>
      <c r="O9352" s="2"/>
      <c r="P9352" s="2"/>
      <c r="V9352" s="2"/>
    </row>
    <row r="9353" spans="2:22" ht="11.25" x14ac:dyDescent="0.2">
      <c r="B9353" s="2"/>
      <c r="C9353" s="2"/>
      <c r="D9353" s="2"/>
      <c r="H9353" s="2"/>
      <c r="N9353" s="6"/>
      <c r="O9353" s="2"/>
      <c r="P9353" s="2"/>
      <c r="V9353" s="2"/>
    </row>
    <row r="9354" spans="2:22" ht="11.25" x14ac:dyDescent="0.2">
      <c r="B9354" s="2"/>
      <c r="C9354" s="2"/>
      <c r="D9354" s="2"/>
      <c r="H9354" s="2"/>
      <c r="N9354" s="6"/>
      <c r="O9354" s="2"/>
      <c r="P9354" s="2"/>
      <c r="V9354" s="2"/>
    </row>
    <row r="9355" spans="2:22" ht="11.25" x14ac:dyDescent="0.2">
      <c r="B9355" s="2"/>
      <c r="C9355" s="2"/>
      <c r="D9355" s="2"/>
      <c r="H9355" s="2"/>
      <c r="N9355" s="6"/>
      <c r="O9355" s="2"/>
      <c r="P9355" s="2"/>
      <c r="V9355" s="2"/>
    </row>
    <row r="9356" spans="2:22" ht="11.25" x14ac:dyDescent="0.2">
      <c r="B9356" s="2"/>
      <c r="C9356" s="2"/>
      <c r="D9356" s="2"/>
      <c r="H9356" s="2"/>
      <c r="N9356" s="6"/>
      <c r="O9356" s="2"/>
      <c r="P9356" s="2"/>
      <c r="V9356" s="2"/>
    </row>
    <row r="9357" spans="2:22" ht="11.25" x14ac:dyDescent="0.2">
      <c r="B9357" s="2"/>
      <c r="C9357" s="2"/>
      <c r="D9357" s="2"/>
      <c r="H9357" s="2"/>
      <c r="N9357" s="6"/>
      <c r="O9357" s="2"/>
      <c r="P9357" s="2"/>
      <c r="V9357" s="2"/>
    </row>
    <row r="9358" spans="2:22" ht="11.25" x14ac:dyDescent="0.2">
      <c r="B9358" s="2"/>
      <c r="C9358" s="2"/>
      <c r="D9358" s="2"/>
      <c r="H9358" s="2"/>
      <c r="N9358" s="6"/>
      <c r="O9358" s="2"/>
      <c r="P9358" s="2"/>
      <c r="V9358" s="2"/>
    </row>
    <row r="9359" spans="2:22" ht="11.25" x14ac:dyDescent="0.2">
      <c r="B9359" s="2"/>
      <c r="C9359" s="2"/>
      <c r="D9359" s="2"/>
      <c r="H9359" s="2"/>
      <c r="N9359" s="6"/>
      <c r="O9359" s="2"/>
      <c r="P9359" s="2"/>
      <c r="V9359" s="2"/>
    </row>
    <row r="9360" spans="2:22" ht="11.25" x14ac:dyDescent="0.2">
      <c r="B9360" s="2"/>
      <c r="C9360" s="2"/>
      <c r="D9360" s="2"/>
      <c r="H9360" s="2"/>
      <c r="N9360" s="6"/>
      <c r="O9360" s="2"/>
      <c r="P9360" s="2"/>
      <c r="V9360" s="2"/>
    </row>
    <row r="9361" spans="2:22" ht="11.25" x14ac:dyDescent="0.2">
      <c r="B9361" s="2"/>
      <c r="C9361" s="2"/>
      <c r="D9361" s="2"/>
      <c r="H9361" s="2"/>
      <c r="N9361" s="6"/>
      <c r="O9361" s="2"/>
      <c r="P9361" s="2"/>
      <c r="V9361" s="2"/>
    </row>
    <row r="9362" spans="2:22" ht="11.25" x14ac:dyDescent="0.2">
      <c r="B9362" s="2"/>
      <c r="C9362" s="2"/>
      <c r="D9362" s="2"/>
      <c r="H9362" s="2"/>
      <c r="N9362" s="6"/>
      <c r="O9362" s="2"/>
      <c r="P9362" s="2"/>
      <c r="V9362" s="2"/>
    </row>
    <row r="9363" spans="2:22" ht="11.25" x14ac:dyDescent="0.2">
      <c r="B9363" s="2"/>
      <c r="C9363" s="2"/>
      <c r="D9363" s="2"/>
      <c r="H9363" s="2"/>
      <c r="N9363" s="6"/>
      <c r="O9363" s="2"/>
      <c r="P9363" s="2"/>
      <c r="V9363" s="2"/>
    </row>
    <row r="9364" spans="2:22" ht="11.25" x14ac:dyDescent="0.2">
      <c r="B9364" s="2"/>
      <c r="C9364" s="2"/>
      <c r="D9364" s="2"/>
      <c r="H9364" s="2"/>
      <c r="N9364" s="6"/>
      <c r="O9364" s="2"/>
      <c r="P9364" s="2"/>
      <c r="V9364" s="2"/>
    </row>
    <row r="9365" spans="2:22" ht="11.25" x14ac:dyDescent="0.2">
      <c r="B9365" s="2"/>
      <c r="C9365" s="2"/>
      <c r="D9365" s="2"/>
      <c r="H9365" s="2"/>
      <c r="N9365" s="6"/>
      <c r="O9365" s="2"/>
      <c r="P9365" s="2"/>
      <c r="V9365" s="2"/>
    </row>
    <row r="9366" spans="2:22" ht="11.25" x14ac:dyDescent="0.2">
      <c r="B9366" s="2"/>
      <c r="C9366" s="2"/>
      <c r="D9366" s="2"/>
      <c r="H9366" s="2"/>
      <c r="N9366" s="6"/>
      <c r="O9366" s="2"/>
      <c r="P9366" s="2"/>
      <c r="V9366" s="2"/>
    </row>
    <row r="9367" spans="2:22" ht="11.25" x14ac:dyDescent="0.2">
      <c r="B9367" s="2"/>
      <c r="C9367" s="2"/>
      <c r="D9367" s="2"/>
      <c r="H9367" s="2"/>
      <c r="N9367" s="6"/>
      <c r="O9367" s="2"/>
      <c r="P9367" s="2"/>
      <c r="V9367" s="2"/>
    </row>
    <row r="9368" spans="2:22" ht="11.25" x14ac:dyDescent="0.2">
      <c r="B9368" s="2"/>
      <c r="C9368" s="2"/>
      <c r="D9368" s="2"/>
      <c r="H9368" s="2"/>
      <c r="N9368" s="6"/>
      <c r="O9368" s="2"/>
      <c r="P9368" s="2"/>
      <c r="V9368" s="2"/>
    </row>
    <row r="9369" spans="2:22" ht="11.25" x14ac:dyDescent="0.2">
      <c r="B9369" s="2"/>
      <c r="C9369" s="2"/>
      <c r="D9369" s="2"/>
      <c r="H9369" s="2"/>
      <c r="N9369" s="6"/>
      <c r="O9369" s="2"/>
      <c r="P9369" s="2"/>
      <c r="V9369" s="2"/>
    </row>
    <row r="9370" spans="2:22" ht="11.25" x14ac:dyDescent="0.2">
      <c r="B9370" s="2"/>
      <c r="C9370" s="2"/>
      <c r="D9370" s="2"/>
      <c r="H9370" s="2"/>
      <c r="N9370" s="6"/>
      <c r="O9370" s="2"/>
      <c r="P9370" s="2"/>
      <c r="V9370" s="2"/>
    </row>
    <row r="9371" spans="2:22" ht="11.25" x14ac:dyDescent="0.2">
      <c r="B9371" s="2"/>
      <c r="C9371" s="2"/>
      <c r="D9371" s="2"/>
      <c r="H9371" s="2"/>
      <c r="N9371" s="6"/>
      <c r="O9371" s="2"/>
      <c r="P9371" s="2"/>
      <c r="V9371" s="2"/>
    </row>
    <row r="9372" spans="2:22" ht="11.25" x14ac:dyDescent="0.2">
      <c r="B9372" s="2"/>
      <c r="C9372" s="2"/>
      <c r="D9372" s="2"/>
      <c r="H9372" s="2"/>
      <c r="N9372" s="6"/>
      <c r="O9372" s="2"/>
      <c r="P9372" s="2"/>
      <c r="V9372" s="2"/>
    </row>
    <row r="9373" spans="2:22" ht="11.25" x14ac:dyDescent="0.2">
      <c r="B9373" s="2"/>
      <c r="C9373" s="2"/>
      <c r="D9373" s="2"/>
      <c r="H9373" s="2"/>
      <c r="N9373" s="6"/>
      <c r="O9373" s="2"/>
      <c r="P9373" s="2"/>
      <c r="V9373" s="2"/>
    </row>
    <row r="9374" spans="2:22" ht="11.25" x14ac:dyDescent="0.2">
      <c r="B9374" s="2"/>
      <c r="C9374" s="2"/>
      <c r="D9374" s="2"/>
      <c r="H9374" s="2"/>
      <c r="N9374" s="6"/>
      <c r="O9374" s="2"/>
      <c r="P9374" s="2"/>
      <c r="V9374" s="2"/>
    </row>
    <row r="9375" spans="2:22" ht="11.25" x14ac:dyDescent="0.2">
      <c r="B9375" s="2"/>
      <c r="C9375" s="2"/>
      <c r="D9375" s="2"/>
      <c r="H9375" s="2"/>
      <c r="N9375" s="6"/>
      <c r="O9375" s="2"/>
      <c r="P9375" s="2"/>
      <c r="V9375" s="2"/>
    </row>
    <row r="9376" spans="2:22" ht="11.25" x14ac:dyDescent="0.2">
      <c r="B9376" s="2"/>
      <c r="C9376" s="2"/>
      <c r="D9376" s="2"/>
      <c r="H9376" s="2"/>
      <c r="N9376" s="6"/>
      <c r="O9376" s="2"/>
      <c r="P9376" s="2"/>
      <c r="V9376" s="2"/>
    </row>
    <row r="9377" spans="2:22" ht="11.25" x14ac:dyDescent="0.2">
      <c r="B9377" s="2"/>
      <c r="C9377" s="2"/>
      <c r="D9377" s="2"/>
      <c r="H9377" s="2"/>
      <c r="N9377" s="6"/>
      <c r="O9377" s="2"/>
      <c r="P9377" s="2"/>
      <c r="V9377" s="2"/>
    </row>
    <row r="9378" spans="2:22" ht="11.25" x14ac:dyDescent="0.2">
      <c r="B9378" s="2"/>
      <c r="C9378" s="2"/>
      <c r="D9378" s="2"/>
      <c r="H9378" s="2"/>
      <c r="N9378" s="6"/>
      <c r="O9378" s="2"/>
      <c r="P9378" s="2"/>
      <c r="V9378" s="2"/>
    </row>
    <row r="9379" spans="2:22" ht="11.25" x14ac:dyDescent="0.2">
      <c r="B9379" s="2"/>
      <c r="C9379" s="2"/>
      <c r="D9379" s="2"/>
      <c r="H9379" s="2"/>
      <c r="N9379" s="6"/>
      <c r="O9379" s="2"/>
      <c r="P9379" s="2"/>
      <c r="V9379" s="2"/>
    </row>
    <row r="9380" spans="2:22" ht="11.25" x14ac:dyDescent="0.2">
      <c r="B9380" s="2"/>
      <c r="C9380" s="2"/>
      <c r="D9380" s="2"/>
      <c r="H9380" s="2"/>
      <c r="N9380" s="6"/>
      <c r="O9380" s="2"/>
      <c r="P9380" s="2"/>
      <c r="V9380" s="2"/>
    </row>
    <row r="9381" spans="2:22" ht="11.25" x14ac:dyDescent="0.2">
      <c r="B9381" s="2"/>
      <c r="C9381" s="2"/>
      <c r="D9381" s="2"/>
      <c r="H9381" s="2"/>
      <c r="N9381" s="6"/>
      <c r="O9381" s="2"/>
      <c r="P9381" s="2"/>
      <c r="V9381" s="2"/>
    </row>
    <row r="9382" spans="2:22" ht="11.25" x14ac:dyDescent="0.2">
      <c r="B9382" s="2"/>
      <c r="C9382" s="2"/>
      <c r="D9382" s="2"/>
      <c r="H9382" s="2"/>
      <c r="N9382" s="6"/>
      <c r="O9382" s="2"/>
      <c r="P9382" s="2"/>
      <c r="V9382" s="2"/>
    </row>
    <row r="9383" spans="2:22" ht="11.25" x14ac:dyDescent="0.2">
      <c r="B9383" s="2"/>
      <c r="C9383" s="2"/>
      <c r="D9383" s="2"/>
      <c r="H9383" s="2"/>
      <c r="N9383" s="6"/>
      <c r="O9383" s="2"/>
      <c r="P9383" s="2"/>
      <c r="V9383" s="2"/>
    </row>
    <row r="9384" spans="2:22" ht="11.25" x14ac:dyDescent="0.2">
      <c r="B9384" s="2"/>
      <c r="C9384" s="2"/>
      <c r="D9384" s="2"/>
      <c r="H9384" s="2"/>
      <c r="N9384" s="6"/>
      <c r="O9384" s="2"/>
      <c r="P9384" s="2"/>
      <c r="V9384" s="2"/>
    </row>
    <row r="9385" spans="2:22" ht="11.25" x14ac:dyDescent="0.2">
      <c r="B9385" s="2"/>
      <c r="C9385" s="2"/>
      <c r="D9385" s="2"/>
      <c r="H9385" s="2"/>
      <c r="N9385" s="6"/>
      <c r="O9385" s="2"/>
      <c r="P9385" s="2"/>
      <c r="V9385" s="2"/>
    </row>
    <row r="9386" spans="2:22" ht="11.25" x14ac:dyDescent="0.2">
      <c r="B9386" s="2"/>
      <c r="C9386" s="2"/>
      <c r="D9386" s="2"/>
      <c r="H9386" s="2"/>
      <c r="N9386" s="6"/>
      <c r="O9386" s="2"/>
      <c r="P9386" s="2"/>
      <c r="V9386" s="2"/>
    </row>
    <row r="9387" spans="2:22" ht="11.25" x14ac:dyDescent="0.2">
      <c r="B9387" s="2"/>
      <c r="C9387" s="2"/>
      <c r="D9387" s="2"/>
      <c r="H9387" s="2"/>
      <c r="N9387" s="6"/>
      <c r="O9387" s="2"/>
      <c r="P9387" s="2"/>
      <c r="V9387" s="2"/>
    </row>
    <row r="9388" spans="2:22" ht="11.25" x14ac:dyDescent="0.2">
      <c r="B9388" s="2"/>
      <c r="C9388" s="2"/>
      <c r="D9388" s="2"/>
      <c r="H9388" s="2"/>
      <c r="N9388" s="6"/>
      <c r="O9388" s="2"/>
      <c r="P9388" s="2"/>
      <c r="V9388" s="2"/>
    </row>
    <row r="9389" spans="2:22" ht="11.25" x14ac:dyDescent="0.2">
      <c r="B9389" s="2"/>
      <c r="C9389" s="2"/>
      <c r="D9389" s="2"/>
      <c r="H9389" s="2"/>
      <c r="N9389" s="6"/>
      <c r="O9389" s="2"/>
      <c r="P9389" s="2"/>
      <c r="V9389" s="2"/>
    </row>
    <row r="9390" spans="2:22" ht="11.25" x14ac:dyDescent="0.2">
      <c r="B9390" s="2"/>
      <c r="C9390" s="2"/>
      <c r="D9390" s="2"/>
      <c r="H9390" s="2"/>
      <c r="N9390" s="6"/>
      <c r="O9390" s="2"/>
      <c r="P9390" s="2"/>
      <c r="V9390" s="2"/>
    </row>
    <row r="9391" spans="2:22" ht="11.25" x14ac:dyDescent="0.2">
      <c r="B9391" s="2"/>
      <c r="C9391" s="2"/>
      <c r="D9391" s="2"/>
      <c r="H9391" s="2"/>
      <c r="N9391" s="6"/>
      <c r="O9391" s="2"/>
      <c r="P9391" s="2"/>
      <c r="V9391" s="2"/>
    </row>
    <row r="9392" spans="2:22" ht="11.25" x14ac:dyDescent="0.2">
      <c r="B9392" s="2"/>
      <c r="C9392" s="2"/>
      <c r="D9392" s="2"/>
      <c r="H9392" s="2"/>
      <c r="N9392" s="6"/>
      <c r="O9392" s="2"/>
      <c r="P9392" s="2"/>
      <c r="V9392" s="2"/>
    </row>
    <row r="9393" spans="2:22" ht="11.25" x14ac:dyDescent="0.2">
      <c r="B9393" s="2"/>
      <c r="C9393" s="2"/>
      <c r="D9393" s="2"/>
      <c r="H9393" s="2"/>
      <c r="N9393" s="6"/>
      <c r="O9393" s="2"/>
      <c r="P9393" s="2"/>
      <c r="V9393" s="2"/>
    </row>
    <row r="9394" spans="2:22" ht="11.25" x14ac:dyDescent="0.2">
      <c r="B9394" s="2"/>
      <c r="C9394" s="2"/>
      <c r="D9394" s="2"/>
      <c r="H9394" s="2"/>
      <c r="N9394" s="6"/>
      <c r="O9394" s="2"/>
      <c r="P9394" s="2"/>
      <c r="V9394" s="2"/>
    </row>
    <row r="9395" spans="2:22" ht="11.25" x14ac:dyDescent="0.2">
      <c r="B9395" s="2"/>
      <c r="C9395" s="2"/>
      <c r="D9395" s="2"/>
      <c r="H9395" s="2"/>
      <c r="N9395" s="6"/>
      <c r="O9395" s="2"/>
      <c r="P9395" s="2"/>
      <c r="V9395" s="2"/>
    </row>
    <row r="9396" spans="2:22" ht="11.25" x14ac:dyDescent="0.2">
      <c r="B9396" s="2"/>
      <c r="C9396" s="2"/>
      <c r="D9396" s="2"/>
      <c r="H9396" s="2"/>
      <c r="N9396" s="6"/>
      <c r="O9396" s="2"/>
      <c r="P9396" s="2"/>
      <c r="V9396" s="2"/>
    </row>
    <row r="9397" spans="2:22" ht="11.25" x14ac:dyDescent="0.2">
      <c r="B9397" s="2"/>
      <c r="C9397" s="2"/>
      <c r="D9397" s="2"/>
      <c r="H9397" s="2"/>
      <c r="N9397" s="6"/>
      <c r="O9397" s="2"/>
      <c r="P9397" s="2"/>
      <c r="V9397" s="2"/>
    </row>
    <row r="9398" spans="2:22" ht="11.25" x14ac:dyDescent="0.2">
      <c r="B9398" s="2"/>
      <c r="C9398" s="2"/>
      <c r="D9398" s="2"/>
      <c r="H9398" s="2"/>
      <c r="N9398" s="6"/>
      <c r="O9398" s="2"/>
      <c r="P9398" s="2"/>
      <c r="V9398" s="2"/>
    </row>
    <row r="9399" spans="2:22" ht="11.25" x14ac:dyDescent="0.2">
      <c r="B9399" s="2"/>
      <c r="C9399" s="2"/>
      <c r="D9399" s="2"/>
      <c r="H9399" s="2"/>
      <c r="N9399" s="6"/>
      <c r="O9399" s="2"/>
      <c r="P9399" s="2"/>
      <c r="V9399" s="2"/>
    </row>
    <row r="9400" spans="2:22" ht="11.25" x14ac:dyDescent="0.2">
      <c r="B9400" s="2"/>
      <c r="C9400" s="2"/>
      <c r="D9400" s="2"/>
      <c r="H9400" s="2"/>
      <c r="N9400" s="6"/>
      <c r="O9400" s="2"/>
      <c r="P9400" s="2"/>
      <c r="V9400" s="2"/>
    </row>
    <row r="9401" spans="2:22" ht="11.25" x14ac:dyDescent="0.2">
      <c r="B9401" s="2"/>
      <c r="C9401" s="2"/>
      <c r="D9401" s="2"/>
      <c r="H9401" s="2"/>
      <c r="N9401" s="6"/>
      <c r="O9401" s="2"/>
      <c r="P9401" s="2"/>
      <c r="V9401" s="2"/>
    </row>
    <row r="9402" spans="2:22" ht="11.25" x14ac:dyDescent="0.2">
      <c r="B9402" s="2"/>
      <c r="C9402" s="2"/>
      <c r="D9402" s="2"/>
      <c r="H9402" s="2"/>
      <c r="N9402" s="6"/>
      <c r="O9402" s="2"/>
      <c r="P9402" s="2"/>
      <c r="V9402" s="2"/>
    </row>
    <row r="9403" spans="2:22" ht="11.25" x14ac:dyDescent="0.2">
      <c r="B9403" s="2"/>
      <c r="C9403" s="2"/>
      <c r="D9403" s="2"/>
      <c r="H9403" s="2"/>
      <c r="N9403" s="6"/>
      <c r="O9403" s="2"/>
      <c r="P9403" s="2"/>
      <c r="V9403" s="2"/>
    </row>
    <row r="9404" spans="2:22" ht="11.25" x14ac:dyDescent="0.2">
      <c r="B9404" s="2"/>
      <c r="C9404" s="2"/>
      <c r="D9404" s="2"/>
      <c r="H9404" s="2"/>
      <c r="N9404" s="6"/>
      <c r="O9404" s="2"/>
      <c r="P9404" s="2"/>
      <c r="V9404" s="2"/>
    </row>
    <row r="9405" spans="2:22" ht="11.25" x14ac:dyDescent="0.2">
      <c r="B9405" s="2"/>
      <c r="C9405" s="2"/>
      <c r="D9405" s="2"/>
      <c r="H9405" s="2"/>
      <c r="N9405" s="6"/>
      <c r="O9405" s="2"/>
      <c r="P9405" s="2"/>
      <c r="V9405" s="2"/>
    </row>
    <row r="9406" spans="2:22" ht="11.25" x14ac:dyDescent="0.2">
      <c r="B9406" s="2"/>
      <c r="C9406" s="2"/>
      <c r="D9406" s="2"/>
      <c r="H9406" s="2"/>
      <c r="N9406" s="6"/>
      <c r="O9406" s="2"/>
      <c r="P9406" s="2"/>
      <c r="V9406" s="2"/>
    </row>
    <row r="9407" spans="2:22" ht="11.25" x14ac:dyDescent="0.2">
      <c r="B9407" s="2"/>
      <c r="C9407" s="2"/>
      <c r="D9407" s="2"/>
      <c r="H9407" s="2"/>
      <c r="N9407" s="6"/>
      <c r="O9407" s="2"/>
      <c r="P9407" s="2"/>
      <c r="V9407" s="2"/>
    </row>
    <row r="9408" spans="2:22" ht="11.25" x14ac:dyDescent="0.2">
      <c r="B9408" s="2"/>
      <c r="C9408" s="2"/>
      <c r="D9408" s="2"/>
      <c r="H9408" s="2"/>
      <c r="N9408" s="6"/>
      <c r="O9408" s="2"/>
      <c r="P9408" s="2"/>
      <c r="V9408" s="2"/>
    </row>
    <row r="9409" spans="2:22" ht="11.25" x14ac:dyDescent="0.2">
      <c r="B9409" s="2"/>
      <c r="C9409" s="2"/>
      <c r="D9409" s="2"/>
      <c r="H9409" s="2"/>
      <c r="N9409" s="6"/>
      <c r="O9409" s="2"/>
      <c r="P9409" s="2"/>
      <c r="V9409" s="2"/>
    </row>
    <row r="9410" spans="2:22" ht="11.25" x14ac:dyDescent="0.2">
      <c r="B9410" s="2"/>
      <c r="C9410" s="2"/>
      <c r="D9410" s="2"/>
      <c r="H9410" s="2"/>
      <c r="N9410" s="6"/>
      <c r="O9410" s="2"/>
      <c r="P9410" s="2"/>
      <c r="V9410" s="2"/>
    </row>
    <row r="9411" spans="2:22" ht="11.25" x14ac:dyDescent="0.2">
      <c r="B9411" s="2"/>
      <c r="C9411" s="2"/>
      <c r="D9411" s="2"/>
      <c r="H9411" s="2"/>
      <c r="N9411" s="6"/>
      <c r="O9411" s="2"/>
      <c r="P9411" s="2"/>
      <c r="V9411" s="2"/>
    </row>
    <row r="9412" spans="2:22" ht="11.25" x14ac:dyDescent="0.2">
      <c r="B9412" s="2"/>
      <c r="C9412" s="2"/>
      <c r="D9412" s="2"/>
      <c r="H9412" s="2"/>
      <c r="N9412" s="6"/>
      <c r="O9412" s="2"/>
      <c r="P9412" s="2"/>
      <c r="V9412" s="2"/>
    </row>
    <row r="9413" spans="2:22" ht="11.25" x14ac:dyDescent="0.2">
      <c r="B9413" s="2"/>
      <c r="C9413" s="2"/>
      <c r="D9413" s="2"/>
      <c r="H9413" s="2"/>
      <c r="N9413" s="6"/>
      <c r="O9413" s="2"/>
      <c r="P9413" s="2"/>
      <c r="V9413" s="2"/>
    </row>
    <row r="9414" spans="2:22" ht="11.25" x14ac:dyDescent="0.2">
      <c r="B9414" s="2"/>
      <c r="C9414" s="2"/>
      <c r="D9414" s="2"/>
      <c r="H9414" s="2"/>
      <c r="N9414" s="6"/>
      <c r="O9414" s="2"/>
      <c r="P9414" s="2"/>
      <c r="V9414" s="2"/>
    </row>
    <row r="9415" spans="2:22" ht="11.25" x14ac:dyDescent="0.2">
      <c r="B9415" s="2"/>
      <c r="C9415" s="2"/>
      <c r="D9415" s="2"/>
      <c r="H9415" s="2"/>
      <c r="N9415" s="6"/>
      <c r="O9415" s="2"/>
      <c r="P9415" s="2"/>
      <c r="V9415" s="2"/>
    </row>
    <row r="9416" spans="2:22" ht="11.25" x14ac:dyDescent="0.2">
      <c r="B9416" s="2"/>
      <c r="C9416" s="2"/>
      <c r="D9416" s="2"/>
      <c r="H9416" s="2"/>
      <c r="N9416" s="6"/>
      <c r="O9416" s="2"/>
      <c r="P9416" s="2"/>
      <c r="V9416" s="2"/>
    </row>
    <row r="9417" spans="2:22" ht="11.25" x14ac:dyDescent="0.2">
      <c r="B9417" s="2"/>
      <c r="C9417" s="2"/>
      <c r="D9417" s="2"/>
      <c r="H9417" s="2"/>
      <c r="N9417" s="6"/>
      <c r="O9417" s="2"/>
      <c r="P9417" s="2"/>
      <c r="V9417" s="2"/>
    </row>
    <row r="9418" spans="2:22" ht="11.25" x14ac:dyDescent="0.2">
      <c r="B9418" s="2"/>
      <c r="C9418" s="2"/>
      <c r="D9418" s="2"/>
      <c r="H9418" s="2"/>
      <c r="N9418" s="6"/>
      <c r="O9418" s="2"/>
      <c r="P9418" s="2"/>
      <c r="V9418" s="2"/>
    </row>
    <row r="9419" spans="2:22" ht="11.25" x14ac:dyDescent="0.2">
      <c r="B9419" s="2"/>
      <c r="C9419" s="2"/>
      <c r="D9419" s="2"/>
      <c r="H9419" s="2"/>
      <c r="N9419" s="6"/>
      <c r="O9419" s="2"/>
      <c r="P9419" s="2"/>
      <c r="V9419" s="2"/>
    </row>
    <row r="9420" spans="2:22" ht="11.25" x14ac:dyDescent="0.2">
      <c r="B9420" s="2"/>
      <c r="C9420" s="2"/>
      <c r="D9420" s="2"/>
      <c r="H9420" s="2"/>
      <c r="N9420" s="6"/>
      <c r="O9420" s="2"/>
      <c r="P9420" s="2"/>
      <c r="V9420" s="2"/>
    </row>
    <row r="9421" spans="2:22" ht="11.25" x14ac:dyDescent="0.2">
      <c r="B9421" s="2"/>
      <c r="C9421" s="2"/>
      <c r="D9421" s="2"/>
      <c r="H9421" s="2"/>
      <c r="N9421" s="6"/>
      <c r="O9421" s="2"/>
      <c r="P9421" s="2"/>
      <c r="V9421" s="2"/>
    </row>
    <row r="9422" spans="2:22" ht="11.25" x14ac:dyDescent="0.2">
      <c r="B9422" s="2"/>
      <c r="C9422" s="2"/>
      <c r="D9422" s="2"/>
      <c r="H9422" s="2"/>
      <c r="N9422" s="6"/>
      <c r="O9422" s="2"/>
      <c r="P9422" s="2"/>
      <c r="V9422" s="2"/>
    </row>
    <row r="9423" spans="2:22" ht="11.25" x14ac:dyDescent="0.2">
      <c r="B9423" s="2"/>
      <c r="C9423" s="2"/>
      <c r="D9423" s="2"/>
      <c r="H9423" s="2"/>
      <c r="N9423" s="6"/>
      <c r="O9423" s="2"/>
      <c r="P9423" s="2"/>
      <c r="V9423" s="2"/>
    </row>
    <row r="9424" spans="2:22" ht="11.25" x14ac:dyDescent="0.2">
      <c r="B9424" s="2"/>
      <c r="C9424" s="2"/>
      <c r="D9424" s="2"/>
      <c r="H9424" s="2"/>
      <c r="N9424" s="6"/>
      <c r="O9424" s="2"/>
      <c r="P9424" s="2"/>
      <c r="V9424" s="2"/>
    </row>
    <row r="9425" spans="2:22" ht="11.25" x14ac:dyDescent="0.2">
      <c r="B9425" s="2"/>
      <c r="C9425" s="2"/>
      <c r="D9425" s="2"/>
      <c r="H9425" s="2"/>
      <c r="N9425" s="6"/>
      <c r="O9425" s="2"/>
      <c r="P9425" s="2"/>
      <c r="V9425" s="2"/>
    </row>
    <row r="9426" spans="2:22" ht="11.25" x14ac:dyDescent="0.2">
      <c r="B9426" s="2"/>
      <c r="C9426" s="2"/>
      <c r="D9426" s="2"/>
      <c r="H9426" s="2"/>
      <c r="N9426" s="6"/>
      <c r="O9426" s="2"/>
      <c r="P9426" s="2"/>
      <c r="V9426" s="2"/>
    </row>
    <row r="9427" spans="2:22" ht="11.25" x14ac:dyDescent="0.2">
      <c r="B9427" s="2"/>
      <c r="C9427" s="2"/>
      <c r="D9427" s="2"/>
      <c r="H9427" s="2"/>
      <c r="N9427" s="6"/>
      <c r="O9427" s="2"/>
      <c r="P9427" s="2"/>
      <c r="V9427" s="2"/>
    </row>
    <row r="9428" spans="2:22" ht="11.25" x14ac:dyDescent="0.2">
      <c r="B9428" s="2"/>
      <c r="C9428" s="2"/>
      <c r="D9428" s="2"/>
      <c r="H9428" s="2"/>
      <c r="N9428" s="6"/>
      <c r="O9428" s="2"/>
      <c r="P9428" s="2"/>
      <c r="V9428" s="2"/>
    </row>
    <row r="9429" spans="2:22" ht="11.25" x14ac:dyDescent="0.2">
      <c r="B9429" s="2"/>
      <c r="C9429" s="2"/>
      <c r="D9429" s="2"/>
      <c r="H9429" s="2"/>
      <c r="N9429" s="6"/>
      <c r="O9429" s="2"/>
      <c r="P9429" s="2"/>
      <c r="V9429" s="2"/>
    </row>
    <row r="9430" spans="2:22" ht="11.25" x14ac:dyDescent="0.2">
      <c r="B9430" s="2"/>
      <c r="C9430" s="2"/>
      <c r="D9430" s="2"/>
      <c r="H9430" s="2"/>
      <c r="N9430" s="6"/>
      <c r="O9430" s="2"/>
      <c r="P9430" s="2"/>
      <c r="V9430" s="2"/>
    </row>
    <row r="9431" spans="2:22" ht="11.25" x14ac:dyDescent="0.2">
      <c r="B9431" s="2"/>
      <c r="C9431" s="2"/>
      <c r="D9431" s="2"/>
      <c r="H9431" s="2"/>
      <c r="N9431" s="6"/>
      <c r="O9431" s="2"/>
      <c r="P9431" s="2"/>
      <c r="V9431" s="2"/>
    </row>
    <row r="9432" spans="2:22" ht="11.25" x14ac:dyDescent="0.2">
      <c r="B9432" s="2"/>
      <c r="C9432" s="2"/>
      <c r="D9432" s="2"/>
      <c r="H9432" s="2"/>
      <c r="N9432" s="6"/>
      <c r="O9432" s="2"/>
      <c r="P9432" s="2"/>
      <c r="V9432" s="2"/>
    </row>
    <row r="9433" spans="2:22" ht="11.25" x14ac:dyDescent="0.2">
      <c r="B9433" s="2"/>
      <c r="C9433" s="2"/>
      <c r="D9433" s="2"/>
      <c r="H9433" s="2"/>
      <c r="N9433" s="6"/>
      <c r="O9433" s="2"/>
      <c r="P9433" s="2"/>
      <c r="V9433" s="2"/>
    </row>
    <row r="9434" spans="2:22" ht="11.25" x14ac:dyDescent="0.2">
      <c r="B9434" s="2"/>
      <c r="C9434" s="2"/>
      <c r="D9434" s="2"/>
      <c r="H9434" s="2"/>
      <c r="N9434" s="6"/>
      <c r="O9434" s="2"/>
      <c r="P9434" s="2"/>
      <c r="V9434" s="2"/>
    </row>
    <row r="9435" spans="2:22" ht="11.25" x14ac:dyDescent="0.2">
      <c r="B9435" s="2"/>
      <c r="C9435" s="2"/>
      <c r="D9435" s="2"/>
      <c r="H9435" s="2"/>
      <c r="N9435" s="6"/>
      <c r="O9435" s="2"/>
      <c r="P9435" s="2"/>
      <c r="V9435" s="2"/>
    </row>
    <row r="9436" spans="2:22" ht="11.25" x14ac:dyDescent="0.2">
      <c r="B9436" s="2"/>
      <c r="C9436" s="2"/>
      <c r="D9436" s="2"/>
      <c r="H9436" s="2"/>
      <c r="N9436" s="6"/>
      <c r="O9436" s="2"/>
      <c r="P9436" s="2"/>
      <c r="V9436" s="2"/>
    </row>
    <row r="9437" spans="2:22" ht="11.25" x14ac:dyDescent="0.2">
      <c r="B9437" s="2"/>
      <c r="C9437" s="2"/>
      <c r="D9437" s="2"/>
      <c r="H9437" s="2"/>
      <c r="N9437" s="6"/>
      <c r="O9437" s="2"/>
      <c r="P9437" s="2"/>
      <c r="V9437" s="2"/>
    </row>
    <row r="9438" spans="2:22" ht="11.25" x14ac:dyDescent="0.2">
      <c r="B9438" s="2"/>
      <c r="C9438" s="2"/>
      <c r="D9438" s="2"/>
      <c r="H9438" s="2"/>
      <c r="N9438" s="6"/>
      <c r="O9438" s="2"/>
      <c r="P9438" s="2"/>
      <c r="V9438" s="2"/>
    </row>
    <row r="9439" spans="2:22" ht="11.25" x14ac:dyDescent="0.2">
      <c r="B9439" s="2"/>
      <c r="C9439" s="2"/>
      <c r="D9439" s="2"/>
      <c r="H9439" s="2"/>
      <c r="N9439" s="6"/>
      <c r="O9439" s="2"/>
      <c r="P9439" s="2"/>
      <c r="V9439" s="2"/>
    </row>
    <row r="9440" spans="2:22" ht="11.25" x14ac:dyDescent="0.2">
      <c r="B9440" s="2"/>
      <c r="C9440" s="2"/>
      <c r="D9440" s="2"/>
      <c r="H9440" s="2"/>
      <c r="N9440" s="6"/>
      <c r="O9440" s="2"/>
      <c r="P9440" s="2"/>
      <c r="V9440" s="2"/>
    </row>
    <row r="9441" spans="2:22" ht="11.25" x14ac:dyDescent="0.2">
      <c r="B9441" s="2"/>
      <c r="C9441" s="2"/>
      <c r="D9441" s="2"/>
      <c r="H9441" s="2"/>
      <c r="N9441" s="6"/>
      <c r="O9441" s="2"/>
      <c r="P9441" s="2"/>
      <c r="V9441" s="2"/>
    </row>
    <row r="9442" spans="2:22" ht="11.25" x14ac:dyDescent="0.2">
      <c r="B9442" s="2"/>
      <c r="C9442" s="2"/>
      <c r="D9442" s="2"/>
      <c r="H9442" s="2"/>
      <c r="N9442" s="6"/>
      <c r="O9442" s="2"/>
      <c r="P9442" s="2"/>
      <c r="V9442" s="2"/>
    </row>
    <row r="9443" spans="2:22" ht="11.25" x14ac:dyDescent="0.2">
      <c r="B9443" s="2"/>
      <c r="C9443" s="2"/>
      <c r="D9443" s="2"/>
      <c r="H9443" s="2"/>
      <c r="N9443" s="6"/>
      <c r="O9443" s="2"/>
      <c r="P9443" s="2"/>
      <c r="V9443" s="2"/>
    </row>
    <row r="9444" spans="2:22" ht="11.25" x14ac:dyDescent="0.2">
      <c r="B9444" s="2"/>
      <c r="C9444" s="2"/>
      <c r="D9444" s="2"/>
      <c r="H9444" s="2"/>
      <c r="N9444" s="6"/>
      <c r="O9444" s="2"/>
      <c r="P9444" s="2"/>
      <c r="V9444" s="2"/>
    </row>
    <row r="9445" spans="2:22" ht="11.25" x14ac:dyDescent="0.2">
      <c r="B9445" s="2"/>
      <c r="C9445" s="2"/>
      <c r="D9445" s="2"/>
      <c r="H9445" s="2"/>
      <c r="N9445" s="6"/>
      <c r="O9445" s="2"/>
      <c r="P9445" s="2"/>
      <c r="V9445" s="2"/>
    </row>
    <row r="9446" spans="2:22" ht="11.25" x14ac:dyDescent="0.2">
      <c r="B9446" s="2"/>
      <c r="C9446" s="2"/>
      <c r="D9446" s="2"/>
      <c r="H9446" s="2"/>
      <c r="N9446" s="6"/>
      <c r="O9446" s="2"/>
      <c r="P9446" s="2"/>
      <c r="V9446" s="2"/>
    </row>
    <row r="9447" spans="2:22" ht="11.25" x14ac:dyDescent="0.2">
      <c r="B9447" s="2"/>
      <c r="C9447" s="2"/>
      <c r="D9447" s="2"/>
      <c r="H9447" s="2"/>
      <c r="N9447" s="6"/>
      <c r="O9447" s="2"/>
      <c r="P9447" s="2"/>
      <c r="V9447" s="2"/>
    </row>
    <row r="9448" spans="2:22" ht="11.25" x14ac:dyDescent="0.2">
      <c r="B9448" s="2"/>
      <c r="C9448" s="2"/>
      <c r="D9448" s="2"/>
      <c r="H9448" s="2"/>
      <c r="N9448" s="6"/>
      <c r="O9448" s="2"/>
      <c r="P9448" s="2"/>
      <c r="V9448" s="2"/>
    </row>
    <row r="9449" spans="2:22" ht="11.25" x14ac:dyDescent="0.2">
      <c r="B9449" s="2"/>
      <c r="C9449" s="2"/>
      <c r="D9449" s="2"/>
      <c r="H9449" s="2"/>
      <c r="N9449" s="6"/>
      <c r="O9449" s="2"/>
      <c r="P9449" s="2"/>
      <c r="V9449" s="2"/>
    </row>
    <row r="9450" spans="2:22" ht="11.25" x14ac:dyDescent="0.2">
      <c r="B9450" s="2"/>
      <c r="C9450" s="2"/>
      <c r="D9450" s="2"/>
      <c r="H9450" s="2"/>
      <c r="N9450" s="6"/>
      <c r="O9450" s="2"/>
      <c r="P9450" s="2"/>
      <c r="V9450" s="2"/>
    </row>
    <row r="9451" spans="2:22" ht="11.25" x14ac:dyDescent="0.2">
      <c r="B9451" s="2"/>
      <c r="C9451" s="2"/>
      <c r="D9451" s="2"/>
      <c r="H9451" s="2"/>
      <c r="N9451" s="6"/>
      <c r="O9451" s="2"/>
      <c r="P9451" s="2"/>
      <c r="V9451" s="2"/>
    </row>
    <row r="9452" spans="2:22" ht="11.25" x14ac:dyDescent="0.2">
      <c r="B9452" s="2"/>
      <c r="C9452" s="2"/>
      <c r="D9452" s="2"/>
      <c r="H9452" s="2"/>
      <c r="N9452" s="6"/>
      <c r="O9452" s="2"/>
      <c r="P9452" s="2"/>
      <c r="V9452" s="2"/>
    </row>
    <row r="9453" spans="2:22" ht="11.25" x14ac:dyDescent="0.2">
      <c r="B9453" s="2"/>
      <c r="C9453" s="2"/>
      <c r="D9453" s="2"/>
      <c r="H9453" s="2"/>
      <c r="N9453" s="6"/>
      <c r="O9453" s="2"/>
      <c r="P9453" s="2"/>
      <c r="V9453" s="2"/>
    </row>
    <row r="9454" spans="2:22" ht="11.25" x14ac:dyDescent="0.2">
      <c r="B9454" s="2"/>
      <c r="C9454" s="2"/>
      <c r="D9454" s="2"/>
      <c r="H9454" s="2"/>
      <c r="N9454" s="6"/>
      <c r="O9454" s="2"/>
      <c r="P9454" s="2"/>
      <c r="V9454" s="2"/>
    </row>
    <row r="9455" spans="2:22" ht="11.25" x14ac:dyDescent="0.2">
      <c r="B9455" s="2"/>
      <c r="C9455" s="2"/>
      <c r="D9455" s="2"/>
      <c r="H9455" s="2"/>
      <c r="N9455" s="6"/>
      <c r="O9455" s="2"/>
      <c r="P9455" s="2"/>
      <c r="V9455" s="2"/>
    </row>
    <row r="9456" spans="2:22" ht="11.25" x14ac:dyDescent="0.2">
      <c r="B9456" s="2"/>
      <c r="C9456" s="2"/>
      <c r="D9456" s="2"/>
      <c r="H9456" s="2"/>
      <c r="N9456" s="6"/>
      <c r="O9456" s="2"/>
      <c r="P9456" s="2"/>
      <c r="V9456" s="2"/>
    </row>
    <row r="9457" spans="2:22" ht="11.25" x14ac:dyDescent="0.2">
      <c r="B9457" s="2"/>
      <c r="C9457" s="2"/>
      <c r="D9457" s="2"/>
      <c r="H9457" s="2"/>
      <c r="N9457" s="6"/>
      <c r="O9457" s="2"/>
      <c r="P9457" s="2"/>
      <c r="V9457" s="2"/>
    </row>
    <row r="9458" spans="2:22" ht="11.25" x14ac:dyDescent="0.2">
      <c r="B9458" s="2"/>
      <c r="C9458" s="2"/>
      <c r="D9458" s="2"/>
      <c r="H9458" s="2"/>
      <c r="N9458" s="6"/>
      <c r="O9458" s="2"/>
      <c r="P9458" s="2"/>
      <c r="V9458" s="2"/>
    </row>
    <row r="9459" spans="2:22" ht="11.25" x14ac:dyDescent="0.2">
      <c r="B9459" s="2"/>
      <c r="C9459" s="2"/>
      <c r="D9459" s="2"/>
      <c r="H9459" s="2"/>
      <c r="N9459" s="6"/>
      <c r="O9459" s="2"/>
      <c r="P9459" s="2"/>
      <c r="V9459" s="2"/>
    </row>
    <row r="9460" spans="2:22" ht="11.25" x14ac:dyDescent="0.2">
      <c r="B9460" s="2"/>
      <c r="C9460" s="2"/>
      <c r="D9460" s="2"/>
      <c r="H9460" s="2"/>
      <c r="N9460" s="6"/>
      <c r="O9460" s="2"/>
      <c r="P9460" s="2"/>
      <c r="V9460" s="2"/>
    </row>
    <row r="9461" spans="2:22" ht="11.25" x14ac:dyDescent="0.2">
      <c r="B9461" s="2"/>
      <c r="C9461" s="2"/>
      <c r="D9461" s="2"/>
      <c r="H9461" s="2"/>
      <c r="N9461" s="6"/>
      <c r="O9461" s="2"/>
      <c r="P9461" s="2"/>
      <c r="V9461" s="2"/>
    </row>
    <row r="9462" spans="2:22" ht="11.25" x14ac:dyDescent="0.2">
      <c r="B9462" s="2"/>
      <c r="C9462" s="2"/>
      <c r="D9462" s="2"/>
      <c r="H9462" s="2"/>
      <c r="N9462" s="6"/>
      <c r="O9462" s="2"/>
      <c r="P9462" s="2"/>
      <c r="V9462" s="2"/>
    </row>
    <row r="9463" spans="2:22" ht="11.25" x14ac:dyDescent="0.2">
      <c r="B9463" s="2"/>
      <c r="C9463" s="2"/>
      <c r="D9463" s="2"/>
      <c r="H9463" s="2"/>
      <c r="N9463" s="6"/>
      <c r="O9463" s="2"/>
      <c r="P9463" s="2"/>
      <c r="V9463" s="2"/>
    </row>
    <row r="9464" spans="2:22" ht="11.25" x14ac:dyDescent="0.2">
      <c r="B9464" s="2"/>
      <c r="C9464" s="2"/>
      <c r="D9464" s="2"/>
      <c r="H9464" s="2"/>
      <c r="N9464" s="6"/>
      <c r="O9464" s="2"/>
      <c r="P9464" s="2"/>
      <c r="V9464" s="2"/>
    </row>
    <row r="9465" spans="2:22" ht="11.25" x14ac:dyDescent="0.2">
      <c r="B9465" s="2"/>
      <c r="C9465" s="2"/>
      <c r="D9465" s="2"/>
      <c r="H9465" s="2"/>
      <c r="N9465" s="6"/>
      <c r="O9465" s="2"/>
      <c r="P9465" s="2"/>
      <c r="V9465" s="2"/>
    </row>
    <row r="9466" spans="2:22" ht="11.25" x14ac:dyDescent="0.2">
      <c r="B9466" s="2"/>
      <c r="C9466" s="2"/>
      <c r="D9466" s="2"/>
      <c r="H9466" s="2"/>
      <c r="N9466" s="6"/>
      <c r="O9466" s="2"/>
      <c r="P9466" s="2"/>
      <c r="V9466" s="2"/>
    </row>
    <row r="9467" spans="2:22" ht="11.25" x14ac:dyDescent="0.2">
      <c r="B9467" s="2"/>
      <c r="C9467" s="2"/>
      <c r="D9467" s="2"/>
      <c r="H9467" s="2"/>
      <c r="N9467" s="6"/>
      <c r="O9467" s="2"/>
      <c r="P9467" s="2"/>
      <c r="V9467" s="2"/>
    </row>
    <row r="9468" spans="2:22" ht="11.25" x14ac:dyDescent="0.2">
      <c r="B9468" s="2"/>
      <c r="C9468" s="2"/>
      <c r="D9468" s="2"/>
      <c r="H9468" s="2"/>
      <c r="N9468" s="6"/>
      <c r="O9468" s="2"/>
      <c r="P9468" s="2"/>
      <c r="V9468" s="2"/>
    </row>
    <row r="9469" spans="2:22" ht="11.25" x14ac:dyDescent="0.2">
      <c r="B9469" s="2"/>
      <c r="C9469" s="2"/>
      <c r="D9469" s="2"/>
      <c r="H9469" s="2"/>
      <c r="N9469" s="6"/>
      <c r="O9469" s="2"/>
      <c r="P9469" s="2"/>
      <c r="V9469" s="2"/>
    </row>
    <row r="9470" spans="2:22" ht="11.25" x14ac:dyDescent="0.2">
      <c r="B9470" s="2"/>
      <c r="C9470" s="2"/>
      <c r="D9470" s="2"/>
      <c r="H9470" s="2"/>
      <c r="N9470" s="6"/>
      <c r="O9470" s="2"/>
      <c r="P9470" s="2"/>
      <c r="V9470" s="2"/>
    </row>
    <row r="9471" spans="2:22" ht="11.25" x14ac:dyDescent="0.2">
      <c r="B9471" s="2"/>
      <c r="C9471" s="2"/>
      <c r="D9471" s="2"/>
      <c r="H9471" s="2"/>
      <c r="N9471" s="6"/>
      <c r="O9471" s="2"/>
      <c r="P9471" s="2"/>
      <c r="V9471" s="2"/>
    </row>
    <row r="9472" spans="2:22" ht="11.25" x14ac:dyDescent="0.2">
      <c r="B9472" s="2"/>
      <c r="C9472" s="2"/>
      <c r="D9472" s="2"/>
      <c r="H9472" s="2"/>
      <c r="N9472" s="6"/>
      <c r="O9472" s="2"/>
      <c r="P9472" s="2"/>
      <c r="V9472" s="2"/>
    </row>
    <row r="9473" spans="2:22" ht="11.25" x14ac:dyDescent="0.2">
      <c r="B9473" s="2"/>
      <c r="C9473" s="2"/>
      <c r="D9473" s="2"/>
      <c r="H9473" s="2"/>
      <c r="N9473" s="6"/>
      <c r="O9473" s="2"/>
      <c r="P9473" s="2"/>
      <c r="V9473" s="2"/>
    </row>
    <row r="9474" spans="2:22" ht="11.25" x14ac:dyDescent="0.2">
      <c r="B9474" s="2"/>
      <c r="C9474" s="2"/>
      <c r="D9474" s="2"/>
      <c r="H9474" s="2"/>
      <c r="N9474" s="6"/>
      <c r="O9474" s="2"/>
      <c r="P9474" s="2"/>
      <c r="V9474" s="2"/>
    </row>
    <row r="9475" spans="2:22" ht="11.25" x14ac:dyDescent="0.2">
      <c r="B9475" s="2"/>
      <c r="C9475" s="2"/>
      <c r="D9475" s="2"/>
      <c r="H9475" s="2"/>
      <c r="N9475" s="6"/>
      <c r="O9475" s="2"/>
      <c r="P9475" s="2"/>
      <c r="V9475" s="2"/>
    </row>
    <row r="9476" spans="2:22" ht="11.25" x14ac:dyDescent="0.2">
      <c r="B9476" s="2"/>
      <c r="C9476" s="2"/>
      <c r="D9476" s="2"/>
      <c r="H9476" s="2"/>
      <c r="N9476" s="6"/>
      <c r="O9476" s="2"/>
      <c r="P9476" s="2"/>
      <c r="V9476" s="2"/>
    </row>
    <row r="9477" spans="2:22" ht="11.25" x14ac:dyDescent="0.2">
      <c r="B9477" s="2"/>
      <c r="C9477" s="2"/>
      <c r="D9477" s="2"/>
      <c r="H9477" s="2"/>
      <c r="N9477" s="6"/>
      <c r="O9477" s="2"/>
      <c r="P9477" s="2"/>
      <c r="V9477" s="2"/>
    </row>
    <row r="9478" spans="2:22" ht="11.25" x14ac:dyDescent="0.2">
      <c r="B9478" s="2"/>
      <c r="C9478" s="2"/>
      <c r="D9478" s="2"/>
      <c r="H9478" s="2"/>
      <c r="N9478" s="6"/>
      <c r="O9478" s="2"/>
      <c r="P9478" s="2"/>
      <c r="V9478" s="2"/>
    </row>
    <row r="9479" spans="2:22" ht="11.25" x14ac:dyDescent="0.2">
      <c r="B9479" s="2"/>
      <c r="C9479" s="2"/>
      <c r="D9479" s="2"/>
      <c r="H9479" s="2"/>
      <c r="N9479" s="6"/>
      <c r="O9479" s="2"/>
      <c r="P9479" s="2"/>
      <c r="V9479" s="2"/>
    </row>
    <row r="9480" spans="2:22" ht="11.25" x14ac:dyDescent="0.2">
      <c r="B9480" s="2"/>
      <c r="C9480" s="2"/>
      <c r="D9480" s="2"/>
      <c r="H9480" s="2"/>
      <c r="N9480" s="6"/>
      <c r="O9480" s="2"/>
      <c r="P9480" s="2"/>
      <c r="V9480" s="2"/>
    </row>
    <row r="9481" spans="2:22" ht="11.25" x14ac:dyDescent="0.2">
      <c r="B9481" s="2"/>
      <c r="C9481" s="2"/>
      <c r="D9481" s="2"/>
      <c r="H9481" s="2"/>
      <c r="N9481" s="6"/>
      <c r="O9481" s="2"/>
      <c r="P9481" s="2"/>
      <c r="V9481" s="2"/>
    </row>
    <row r="9482" spans="2:22" ht="11.25" x14ac:dyDescent="0.2">
      <c r="B9482" s="2"/>
      <c r="C9482" s="2"/>
      <c r="D9482" s="2"/>
      <c r="H9482" s="2"/>
      <c r="N9482" s="6"/>
      <c r="O9482" s="2"/>
      <c r="P9482" s="2"/>
      <c r="V9482" s="2"/>
    </row>
    <row r="9483" spans="2:22" ht="11.25" x14ac:dyDescent="0.2">
      <c r="B9483" s="2"/>
      <c r="C9483" s="2"/>
      <c r="D9483" s="2"/>
      <c r="H9483" s="2"/>
      <c r="N9483" s="6"/>
      <c r="O9483" s="2"/>
      <c r="P9483" s="2"/>
      <c r="V9483" s="2"/>
    </row>
    <row r="9484" spans="2:22" ht="11.25" x14ac:dyDescent="0.2">
      <c r="B9484" s="2"/>
      <c r="C9484" s="2"/>
      <c r="D9484" s="2"/>
      <c r="H9484" s="2"/>
      <c r="N9484" s="6"/>
      <c r="O9484" s="2"/>
      <c r="P9484" s="2"/>
      <c r="V9484" s="2"/>
    </row>
    <row r="9485" spans="2:22" ht="11.25" x14ac:dyDescent="0.2">
      <c r="B9485" s="2"/>
      <c r="C9485" s="2"/>
      <c r="D9485" s="2"/>
      <c r="H9485" s="2"/>
      <c r="N9485" s="6"/>
      <c r="O9485" s="2"/>
      <c r="P9485" s="2"/>
      <c r="V9485" s="2"/>
    </row>
    <row r="9486" spans="2:22" ht="11.25" x14ac:dyDescent="0.2">
      <c r="B9486" s="2"/>
      <c r="C9486" s="2"/>
      <c r="D9486" s="2"/>
      <c r="H9486" s="2"/>
      <c r="N9486" s="6"/>
      <c r="O9486" s="2"/>
      <c r="P9486" s="2"/>
      <c r="V9486" s="2"/>
    </row>
    <row r="9487" spans="2:22" ht="11.25" x14ac:dyDescent="0.2">
      <c r="B9487" s="2"/>
      <c r="C9487" s="2"/>
      <c r="D9487" s="2"/>
      <c r="H9487" s="2"/>
      <c r="N9487" s="6"/>
      <c r="O9487" s="2"/>
      <c r="P9487" s="2"/>
      <c r="V9487" s="2"/>
    </row>
    <row r="9488" spans="2:22" ht="11.25" x14ac:dyDescent="0.2">
      <c r="B9488" s="2"/>
      <c r="C9488" s="2"/>
      <c r="D9488" s="2"/>
      <c r="H9488" s="2"/>
      <c r="N9488" s="6"/>
      <c r="O9488" s="2"/>
      <c r="P9488" s="2"/>
      <c r="V9488" s="2"/>
    </row>
    <row r="9489" spans="2:22" ht="11.25" x14ac:dyDescent="0.2">
      <c r="B9489" s="2"/>
      <c r="C9489" s="2"/>
      <c r="D9489" s="2"/>
      <c r="H9489" s="2"/>
      <c r="N9489" s="6"/>
      <c r="O9489" s="2"/>
      <c r="P9489" s="2"/>
      <c r="V9489" s="2"/>
    </row>
    <row r="9490" spans="2:22" ht="11.25" x14ac:dyDescent="0.2">
      <c r="B9490" s="2"/>
      <c r="C9490" s="2"/>
      <c r="D9490" s="2"/>
      <c r="H9490" s="2"/>
      <c r="N9490" s="6"/>
      <c r="O9490" s="2"/>
      <c r="P9490" s="2"/>
      <c r="V9490" s="2"/>
    </row>
    <row r="9491" spans="2:22" ht="11.25" x14ac:dyDescent="0.2">
      <c r="B9491" s="2"/>
      <c r="C9491" s="2"/>
      <c r="D9491" s="2"/>
      <c r="H9491" s="2"/>
      <c r="N9491" s="6"/>
      <c r="O9491" s="2"/>
      <c r="P9491" s="2"/>
      <c r="V9491" s="2"/>
    </row>
    <row r="9492" spans="2:22" ht="11.25" x14ac:dyDescent="0.2">
      <c r="B9492" s="2"/>
      <c r="C9492" s="2"/>
      <c r="D9492" s="2"/>
      <c r="H9492" s="2"/>
      <c r="N9492" s="6"/>
      <c r="O9492" s="2"/>
      <c r="P9492" s="2"/>
      <c r="V9492" s="2"/>
    </row>
    <row r="9493" spans="2:22" ht="11.25" x14ac:dyDescent="0.2">
      <c r="B9493" s="2"/>
      <c r="C9493" s="2"/>
      <c r="D9493" s="2"/>
      <c r="H9493" s="2"/>
      <c r="N9493" s="6"/>
      <c r="O9493" s="2"/>
      <c r="P9493" s="2"/>
      <c r="V9493" s="2"/>
    </row>
    <row r="9494" spans="2:22" ht="11.25" x14ac:dyDescent="0.2">
      <c r="B9494" s="2"/>
      <c r="C9494" s="2"/>
      <c r="D9494" s="2"/>
      <c r="H9494" s="2"/>
      <c r="N9494" s="6"/>
      <c r="O9494" s="2"/>
      <c r="P9494" s="2"/>
      <c r="V9494" s="2"/>
    </row>
    <row r="9495" spans="2:22" ht="11.25" x14ac:dyDescent="0.2">
      <c r="B9495" s="2"/>
      <c r="C9495" s="2"/>
      <c r="D9495" s="2"/>
      <c r="H9495" s="2"/>
      <c r="N9495" s="6"/>
      <c r="O9495" s="2"/>
      <c r="P9495" s="2"/>
      <c r="V9495" s="2"/>
    </row>
    <row r="9496" spans="2:22" ht="11.25" x14ac:dyDescent="0.2">
      <c r="B9496" s="2"/>
      <c r="C9496" s="2"/>
      <c r="D9496" s="2"/>
      <c r="H9496" s="2"/>
      <c r="N9496" s="6"/>
      <c r="O9496" s="2"/>
      <c r="P9496" s="2"/>
      <c r="V9496" s="2"/>
    </row>
    <row r="9497" spans="2:22" ht="11.25" x14ac:dyDescent="0.2">
      <c r="B9497" s="2"/>
      <c r="C9497" s="2"/>
      <c r="D9497" s="2"/>
      <c r="H9497" s="2"/>
      <c r="N9497" s="6"/>
      <c r="O9497" s="2"/>
      <c r="P9497" s="2"/>
      <c r="V9497" s="2"/>
    </row>
    <row r="9498" spans="2:22" ht="11.25" x14ac:dyDescent="0.2">
      <c r="B9498" s="2"/>
      <c r="C9498" s="2"/>
      <c r="D9498" s="2"/>
      <c r="H9498" s="2"/>
      <c r="N9498" s="6"/>
      <c r="O9498" s="2"/>
      <c r="P9498" s="2"/>
      <c r="V9498" s="2"/>
    </row>
    <row r="9499" spans="2:22" ht="11.25" x14ac:dyDescent="0.2">
      <c r="B9499" s="2"/>
      <c r="C9499" s="2"/>
      <c r="D9499" s="2"/>
      <c r="H9499" s="2"/>
      <c r="N9499" s="6"/>
      <c r="O9499" s="2"/>
      <c r="P9499" s="2"/>
      <c r="V9499" s="2"/>
    </row>
    <row r="9500" spans="2:22" ht="11.25" x14ac:dyDescent="0.2">
      <c r="B9500" s="2"/>
      <c r="C9500" s="2"/>
      <c r="D9500" s="2"/>
      <c r="H9500" s="2"/>
      <c r="N9500" s="6"/>
      <c r="O9500" s="2"/>
      <c r="P9500" s="2"/>
      <c r="V9500" s="2"/>
    </row>
    <row r="9501" spans="2:22" ht="11.25" x14ac:dyDescent="0.2">
      <c r="B9501" s="2"/>
      <c r="C9501" s="2"/>
      <c r="D9501" s="2"/>
      <c r="H9501" s="2"/>
      <c r="N9501" s="6"/>
      <c r="O9501" s="2"/>
      <c r="P9501" s="2"/>
      <c r="V9501" s="2"/>
    </row>
    <row r="9502" spans="2:22" ht="11.25" x14ac:dyDescent="0.2">
      <c r="B9502" s="2"/>
      <c r="C9502" s="2"/>
      <c r="D9502" s="2"/>
      <c r="H9502" s="2"/>
      <c r="N9502" s="6"/>
      <c r="O9502" s="2"/>
      <c r="P9502" s="2"/>
      <c r="V9502" s="2"/>
    </row>
    <row r="9503" spans="2:22" ht="11.25" x14ac:dyDescent="0.2">
      <c r="B9503" s="2"/>
      <c r="C9503" s="2"/>
      <c r="D9503" s="2"/>
      <c r="H9503" s="2"/>
      <c r="N9503" s="6"/>
      <c r="O9503" s="2"/>
      <c r="P9503" s="2"/>
      <c r="V9503" s="2"/>
    </row>
    <row r="9504" spans="2:22" ht="11.25" x14ac:dyDescent="0.2">
      <c r="B9504" s="2"/>
      <c r="C9504" s="2"/>
      <c r="D9504" s="2"/>
      <c r="H9504" s="2"/>
      <c r="N9504" s="6"/>
      <c r="O9504" s="2"/>
      <c r="P9504" s="2"/>
      <c r="V9504" s="2"/>
    </row>
    <row r="9505" spans="2:22" ht="11.25" x14ac:dyDescent="0.2">
      <c r="B9505" s="2"/>
      <c r="C9505" s="2"/>
      <c r="D9505" s="2"/>
      <c r="H9505" s="2"/>
      <c r="N9505" s="6"/>
      <c r="O9505" s="2"/>
      <c r="P9505" s="2"/>
      <c r="V9505" s="2"/>
    </row>
    <row r="9506" spans="2:22" ht="11.25" x14ac:dyDescent="0.2">
      <c r="B9506" s="2"/>
      <c r="C9506" s="2"/>
      <c r="D9506" s="2"/>
      <c r="H9506" s="2"/>
      <c r="N9506" s="6"/>
      <c r="O9506" s="2"/>
      <c r="P9506" s="2"/>
      <c r="V9506" s="2"/>
    </row>
    <row r="9507" spans="2:22" ht="11.25" x14ac:dyDescent="0.2">
      <c r="B9507" s="2"/>
      <c r="C9507" s="2"/>
      <c r="D9507" s="2"/>
      <c r="H9507" s="2"/>
      <c r="N9507" s="6"/>
      <c r="O9507" s="2"/>
      <c r="P9507" s="2"/>
      <c r="V9507" s="2"/>
    </row>
    <row r="9508" spans="2:22" ht="11.25" x14ac:dyDescent="0.2">
      <c r="B9508" s="2"/>
      <c r="C9508" s="2"/>
      <c r="D9508" s="2"/>
      <c r="H9508" s="2"/>
      <c r="N9508" s="6"/>
      <c r="O9508" s="2"/>
      <c r="P9508" s="2"/>
      <c r="V9508" s="2"/>
    </row>
    <row r="9509" spans="2:22" ht="11.25" x14ac:dyDescent="0.2">
      <c r="B9509" s="2"/>
      <c r="C9509" s="2"/>
      <c r="D9509" s="2"/>
      <c r="H9509" s="2"/>
      <c r="N9509" s="6"/>
      <c r="O9509" s="2"/>
      <c r="P9509" s="2"/>
      <c r="V9509" s="2"/>
    </row>
    <row r="9510" spans="2:22" ht="11.25" x14ac:dyDescent="0.2">
      <c r="B9510" s="2"/>
      <c r="C9510" s="2"/>
      <c r="D9510" s="2"/>
      <c r="H9510" s="2"/>
      <c r="N9510" s="6"/>
      <c r="O9510" s="2"/>
      <c r="P9510" s="2"/>
      <c r="V9510" s="2"/>
    </row>
    <row r="9511" spans="2:22" ht="11.25" x14ac:dyDescent="0.2">
      <c r="B9511" s="2"/>
      <c r="C9511" s="2"/>
      <c r="D9511" s="2"/>
      <c r="H9511" s="2"/>
      <c r="N9511" s="6"/>
      <c r="O9511" s="2"/>
      <c r="P9511" s="2"/>
      <c r="V9511" s="2"/>
    </row>
    <row r="9512" spans="2:22" ht="11.25" x14ac:dyDescent="0.2">
      <c r="B9512" s="2"/>
      <c r="C9512" s="2"/>
      <c r="D9512" s="2"/>
      <c r="H9512" s="2"/>
      <c r="N9512" s="6"/>
      <c r="O9512" s="2"/>
      <c r="P9512" s="2"/>
      <c r="V9512" s="2"/>
    </row>
    <row r="9513" spans="2:22" ht="11.25" x14ac:dyDescent="0.2">
      <c r="B9513" s="2"/>
      <c r="C9513" s="2"/>
      <c r="D9513" s="2"/>
      <c r="H9513" s="2"/>
      <c r="N9513" s="6"/>
      <c r="O9513" s="2"/>
      <c r="P9513" s="2"/>
      <c r="V9513" s="2"/>
    </row>
    <row r="9514" spans="2:22" ht="11.25" x14ac:dyDescent="0.2">
      <c r="B9514" s="2"/>
      <c r="C9514" s="2"/>
      <c r="D9514" s="2"/>
      <c r="H9514" s="2"/>
      <c r="N9514" s="6"/>
      <c r="O9514" s="2"/>
      <c r="P9514" s="2"/>
      <c r="V9514" s="2"/>
    </row>
    <row r="9515" spans="2:22" ht="11.25" x14ac:dyDescent="0.2">
      <c r="B9515" s="2"/>
      <c r="C9515" s="2"/>
      <c r="D9515" s="2"/>
      <c r="H9515" s="2"/>
      <c r="N9515" s="6"/>
      <c r="O9515" s="2"/>
      <c r="P9515" s="2"/>
      <c r="V9515" s="2"/>
    </row>
    <row r="9516" spans="2:22" ht="11.25" x14ac:dyDescent="0.2">
      <c r="B9516" s="2"/>
      <c r="C9516" s="2"/>
      <c r="D9516" s="2"/>
      <c r="H9516" s="2"/>
      <c r="N9516" s="6"/>
      <c r="O9516" s="2"/>
      <c r="P9516" s="2"/>
      <c r="V9516" s="2"/>
    </row>
    <row r="9517" spans="2:22" ht="11.25" x14ac:dyDescent="0.2">
      <c r="B9517" s="2"/>
      <c r="C9517" s="2"/>
      <c r="D9517" s="2"/>
      <c r="H9517" s="2"/>
      <c r="N9517" s="6"/>
      <c r="O9517" s="2"/>
      <c r="P9517" s="2"/>
      <c r="V9517" s="2"/>
    </row>
    <row r="9518" spans="2:22" ht="11.25" x14ac:dyDescent="0.2">
      <c r="B9518" s="2"/>
      <c r="C9518" s="2"/>
      <c r="D9518" s="2"/>
      <c r="H9518" s="2"/>
      <c r="N9518" s="6"/>
      <c r="O9518" s="2"/>
      <c r="P9518" s="2"/>
      <c r="V9518" s="2"/>
    </row>
    <row r="9519" spans="2:22" ht="11.25" x14ac:dyDescent="0.2">
      <c r="B9519" s="2"/>
      <c r="C9519" s="2"/>
      <c r="D9519" s="2"/>
      <c r="H9519" s="2"/>
      <c r="N9519" s="6"/>
      <c r="O9519" s="2"/>
      <c r="P9519" s="2"/>
      <c r="V9519" s="2"/>
    </row>
    <row r="9520" spans="2:22" ht="11.25" x14ac:dyDescent="0.2">
      <c r="B9520" s="2"/>
      <c r="C9520" s="2"/>
      <c r="D9520" s="2"/>
      <c r="H9520" s="2"/>
      <c r="N9520" s="6"/>
      <c r="O9520" s="2"/>
      <c r="P9520" s="2"/>
      <c r="V9520" s="2"/>
    </row>
    <row r="9521" spans="2:22" ht="11.25" x14ac:dyDescent="0.2">
      <c r="B9521" s="2"/>
      <c r="C9521" s="2"/>
      <c r="D9521" s="2"/>
      <c r="H9521" s="2"/>
      <c r="N9521" s="6"/>
      <c r="O9521" s="2"/>
      <c r="P9521" s="2"/>
      <c r="V9521" s="2"/>
    </row>
    <row r="9522" spans="2:22" ht="11.25" x14ac:dyDescent="0.2">
      <c r="B9522" s="2"/>
      <c r="C9522" s="2"/>
      <c r="D9522" s="2"/>
      <c r="H9522" s="2"/>
      <c r="N9522" s="6"/>
      <c r="O9522" s="2"/>
      <c r="P9522" s="2"/>
      <c r="V9522" s="2"/>
    </row>
    <row r="9523" spans="2:22" ht="11.25" x14ac:dyDescent="0.2">
      <c r="B9523" s="2"/>
      <c r="C9523" s="2"/>
      <c r="D9523" s="2"/>
      <c r="H9523" s="2"/>
      <c r="N9523" s="6"/>
      <c r="O9523" s="2"/>
      <c r="P9523" s="2"/>
      <c r="V9523" s="2"/>
    </row>
    <row r="9524" spans="2:22" ht="11.25" x14ac:dyDescent="0.2">
      <c r="B9524" s="2"/>
      <c r="C9524" s="2"/>
      <c r="D9524" s="2"/>
      <c r="H9524" s="2"/>
      <c r="N9524" s="6"/>
      <c r="O9524" s="2"/>
      <c r="P9524" s="2"/>
      <c r="V9524" s="2"/>
    </row>
    <row r="9525" spans="2:22" ht="11.25" x14ac:dyDescent="0.2">
      <c r="B9525" s="2"/>
      <c r="C9525" s="2"/>
      <c r="D9525" s="2"/>
      <c r="H9525" s="2"/>
      <c r="N9525" s="6"/>
      <c r="O9525" s="2"/>
      <c r="P9525" s="2"/>
      <c r="V9525" s="2"/>
    </row>
    <row r="9526" spans="2:22" ht="11.25" x14ac:dyDescent="0.2">
      <c r="B9526" s="2"/>
      <c r="C9526" s="2"/>
      <c r="D9526" s="2"/>
      <c r="H9526" s="2"/>
      <c r="N9526" s="6"/>
      <c r="O9526" s="2"/>
      <c r="P9526" s="2"/>
      <c r="V9526" s="2"/>
    </row>
    <row r="9527" spans="2:22" ht="11.25" x14ac:dyDescent="0.2">
      <c r="B9527" s="2"/>
      <c r="C9527" s="2"/>
      <c r="D9527" s="2"/>
      <c r="H9527" s="2"/>
      <c r="N9527" s="6"/>
      <c r="O9527" s="2"/>
      <c r="P9527" s="2"/>
      <c r="V9527" s="2"/>
    </row>
    <row r="9528" spans="2:22" ht="11.25" x14ac:dyDescent="0.2">
      <c r="B9528" s="2"/>
      <c r="C9528" s="2"/>
      <c r="D9528" s="2"/>
      <c r="H9528" s="2"/>
      <c r="N9528" s="6"/>
      <c r="O9528" s="2"/>
      <c r="P9528" s="2"/>
      <c r="V9528" s="2"/>
    </row>
    <row r="9529" spans="2:22" ht="11.25" x14ac:dyDescent="0.2">
      <c r="B9529" s="2"/>
      <c r="C9529" s="2"/>
      <c r="D9529" s="2"/>
      <c r="H9529" s="2"/>
      <c r="N9529" s="6"/>
      <c r="O9529" s="2"/>
      <c r="P9529" s="2"/>
      <c r="V9529" s="2"/>
    </row>
    <row r="9530" spans="2:22" ht="11.25" x14ac:dyDescent="0.2">
      <c r="B9530" s="2"/>
      <c r="C9530" s="2"/>
      <c r="D9530" s="2"/>
      <c r="H9530" s="2"/>
      <c r="N9530" s="6"/>
      <c r="O9530" s="2"/>
      <c r="P9530" s="2"/>
      <c r="V9530" s="2"/>
    </row>
    <row r="9531" spans="2:22" ht="11.25" x14ac:dyDescent="0.2">
      <c r="B9531" s="2"/>
      <c r="C9531" s="2"/>
      <c r="D9531" s="2"/>
      <c r="H9531" s="2"/>
      <c r="N9531" s="6"/>
      <c r="O9531" s="2"/>
      <c r="P9531" s="2"/>
      <c r="V9531" s="2"/>
    </row>
    <row r="9532" spans="2:22" ht="11.25" x14ac:dyDescent="0.2">
      <c r="B9532" s="2"/>
      <c r="C9532" s="2"/>
      <c r="D9532" s="2"/>
      <c r="H9532" s="2"/>
      <c r="N9532" s="6"/>
      <c r="O9532" s="2"/>
      <c r="P9532" s="2"/>
      <c r="V9532" s="2"/>
    </row>
    <row r="9533" spans="2:22" ht="11.25" x14ac:dyDescent="0.2">
      <c r="B9533" s="2"/>
      <c r="C9533" s="2"/>
      <c r="D9533" s="2"/>
      <c r="H9533" s="2"/>
      <c r="N9533" s="6"/>
      <c r="O9533" s="2"/>
      <c r="P9533" s="2"/>
      <c r="V9533" s="2"/>
    </row>
    <row r="9534" spans="2:22" ht="11.25" x14ac:dyDescent="0.2">
      <c r="B9534" s="2"/>
      <c r="C9534" s="2"/>
      <c r="D9534" s="2"/>
      <c r="H9534" s="2"/>
      <c r="N9534" s="6"/>
      <c r="O9534" s="2"/>
      <c r="P9534" s="2"/>
      <c r="V9534" s="2"/>
    </row>
    <row r="9535" spans="2:22" ht="11.25" x14ac:dyDescent="0.2">
      <c r="B9535" s="2"/>
      <c r="C9535" s="2"/>
      <c r="D9535" s="2"/>
      <c r="H9535" s="2"/>
      <c r="N9535" s="6"/>
      <c r="O9535" s="2"/>
      <c r="P9535" s="2"/>
      <c r="V9535" s="2"/>
    </row>
    <row r="9536" spans="2:22" ht="11.25" x14ac:dyDescent="0.2">
      <c r="B9536" s="2"/>
      <c r="C9536" s="2"/>
      <c r="D9536" s="2"/>
      <c r="H9536" s="2"/>
      <c r="N9536" s="6"/>
      <c r="O9536" s="2"/>
      <c r="P9536" s="2"/>
      <c r="V9536" s="2"/>
    </row>
    <row r="9537" spans="2:22" ht="11.25" x14ac:dyDescent="0.2">
      <c r="B9537" s="2"/>
      <c r="C9537" s="2"/>
      <c r="D9537" s="2"/>
      <c r="H9537" s="2"/>
      <c r="N9537" s="6"/>
      <c r="O9537" s="2"/>
      <c r="P9537" s="2"/>
      <c r="V9537" s="2"/>
    </row>
    <row r="9538" spans="2:22" ht="11.25" x14ac:dyDescent="0.2">
      <c r="B9538" s="2"/>
      <c r="C9538" s="2"/>
      <c r="D9538" s="2"/>
      <c r="H9538" s="2"/>
      <c r="N9538" s="6"/>
      <c r="O9538" s="2"/>
      <c r="P9538" s="2"/>
      <c r="V9538" s="2"/>
    </row>
    <row r="9539" spans="2:22" ht="11.25" x14ac:dyDescent="0.2">
      <c r="B9539" s="2"/>
      <c r="C9539" s="2"/>
      <c r="D9539" s="2"/>
      <c r="H9539" s="2"/>
      <c r="N9539" s="6"/>
      <c r="O9539" s="2"/>
      <c r="P9539" s="2"/>
      <c r="V9539" s="2"/>
    </row>
    <row r="9540" spans="2:22" ht="11.25" x14ac:dyDescent="0.2">
      <c r="B9540" s="2"/>
      <c r="C9540" s="2"/>
      <c r="D9540" s="2"/>
      <c r="H9540" s="2"/>
      <c r="N9540" s="6"/>
      <c r="O9540" s="2"/>
      <c r="P9540" s="2"/>
      <c r="V9540" s="2"/>
    </row>
    <row r="9541" spans="2:22" ht="11.25" x14ac:dyDescent="0.2">
      <c r="B9541" s="2"/>
      <c r="C9541" s="2"/>
      <c r="D9541" s="2"/>
      <c r="H9541" s="2"/>
      <c r="N9541" s="6"/>
      <c r="O9541" s="2"/>
      <c r="P9541" s="2"/>
      <c r="V9541" s="2"/>
    </row>
    <row r="9542" spans="2:22" ht="11.25" x14ac:dyDescent="0.2">
      <c r="B9542" s="2"/>
      <c r="C9542" s="2"/>
      <c r="D9542" s="2"/>
      <c r="H9542" s="2"/>
      <c r="N9542" s="6"/>
      <c r="O9542" s="2"/>
      <c r="P9542" s="2"/>
      <c r="V9542" s="2"/>
    </row>
    <row r="9543" spans="2:22" ht="11.25" x14ac:dyDescent="0.2">
      <c r="B9543" s="2"/>
      <c r="C9543" s="2"/>
      <c r="D9543" s="2"/>
      <c r="H9543" s="2"/>
      <c r="N9543" s="6"/>
      <c r="O9543" s="2"/>
      <c r="P9543" s="2"/>
      <c r="V9543" s="2"/>
    </row>
    <row r="9544" spans="2:22" ht="11.25" x14ac:dyDescent="0.2">
      <c r="B9544" s="2"/>
      <c r="C9544" s="2"/>
      <c r="D9544" s="2"/>
      <c r="H9544" s="2"/>
      <c r="N9544" s="6"/>
      <c r="O9544" s="2"/>
      <c r="P9544" s="2"/>
      <c r="V9544" s="2"/>
    </row>
    <row r="9545" spans="2:22" ht="11.25" x14ac:dyDescent="0.2">
      <c r="B9545" s="2"/>
      <c r="C9545" s="2"/>
      <c r="D9545" s="2"/>
      <c r="H9545" s="2"/>
      <c r="N9545" s="6"/>
      <c r="O9545" s="2"/>
      <c r="P9545" s="2"/>
      <c r="V9545" s="2"/>
    </row>
    <row r="9546" spans="2:22" ht="11.25" x14ac:dyDescent="0.2">
      <c r="B9546" s="2"/>
      <c r="C9546" s="2"/>
      <c r="D9546" s="2"/>
      <c r="H9546" s="2"/>
      <c r="N9546" s="6"/>
      <c r="O9546" s="2"/>
      <c r="P9546" s="2"/>
      <c r="V9546" s="2"/>
    </row>
    <row r="9547" spans="2:22" ht="11.25" x14ac:dyDescent="0.2">
      <c r="B9547" s="2"/>
      <c r="C9547" s="2"/>
      <c r="D9547" s="2"/>
      <c r="H9547" s="2"/>
      <c r="N9547" s="6"/>
      <c r="O9547" s="2"/>
      <c r="P9547" s="2"/>
      <c r="V9547" s="2"/>
    </row>
    <row r="9548" spans="2:22" ht="11.25" x14ac:dyDescent="0.2">
      <c r="B9548" s="2"/>
      <c r="C9548" s="2"/>
      <c r="D9548" s="2"/>
      <c r="H9548" s="2"/>
      <c r="N9548" s="6"/>
      <c r="O9548" s="2"/>
      <c r="P9548" s="2"/>
      <c r="V9548" s="2"/>
    </row>
    <row r="9549" spans="2:22" ht="11.25" x14ac:dyDescent="0.2">
      <c r="B9549" s="2"/>
      <c r="C9549" s="2"/>
      <c r="D9549" s="2"/>
      <c r="H9549" s="2"/>
      <c r="N9549" s="6"/>
      <c r="O9549" s="2"/>
      <c r="P9549" s="2"/>
      <c r="V9549" s="2"/>
    </row>
    <row r="9550" spans="2:22" ht="11.25" x14ac:dyDescent="0.2">
      <c r="B9550" s="2"/>
      <c r="C9550" s="2"/>
      <c r="D9550" s="2"/>
      <c r="H9550" s="2"/>
      <c r="N9550" s="6"/>
      <c r="O9550" s="2"/>
      <c r="P9550" s="2"/>
      <c r="V9550" s="2"/>
    </row>
    <row r="9551" spans="2:22" ht="11.25" x14ac:dyDescent="0.2">
      <c r="B9551" s="2"/>
      <c r="C9551" s="2"/>
      <c r="D9551" s="2"/>
      <c r="H9551" s="2"/>
      <c r="N9551" s="6"/>
      <c r="O9551" s="2"/>
      <c r="P9551" s="2"/>
      <c r="V9551" s="2"/>
    </row>
    <row r="9552" spans="2:22" ht="11.25" x14ac:dyDescent="0.2">
      <c r="B9552" s="2"/>
      <c r="C9552" s="2"/>
      <c r="D9552" s="2"/>
      <c r="H9552" s="2"/>
      <c r="N9552" s="6"/>
      <c r="O9552" s="2"/>
      <c r="P9552" s="2"/>
      <c r="V9552" s="2"/>
    </row>
    <row r="9553" spans="2:22" ht="11.25" x14ac:dyDescent="0.2">
      <c r="B9553" s="2"/>
      <c r="C9553" s="2"/>
      <c r="D9553" s="2"/>
      <c r="H9553" s="2"/>
      <c r="N9553" s="6"/>
      <c r="O9553" s="2"/>
      <c r="P9553" s="2"/>
      <c r="V9553" s="2"/>
    </row>
    <row r="9554" spans="2:22" ht="11.25" x14ac:dyDescent="0.2">
      <c r="B9554" s="2"/>
      <c r="C9554" s="2"/>
      <c r="D9554" s="2"/>
      <c r="H9554" s="2"/>
      <c r="N9554" s="6"/>
      <c r="O9554" s="2"/>
      <c r="P9554" s="2"/>
      <c r="V9554" s="2"/>
    </row>
    <row r="9555" spans="2:22" ht="11.25" x14ac:dyDescent="0.2">
      <c r="B9555" s="2"/>
      <c r="C9555" s="2"/>
      <c r="D9555" s="2"/>
      <c r="H9555" s="2"/>
      <c r="N9555" s="6"/>
      <c r="O9555" s="2"/>
      <c r="P9555" s="2"/>
      <c r="V9555" s="2"/>
    </row>
    <row r="9556" spans="2:22" ht="11.25" x14ac:dyDescent="0.2">
      <c r="B9556" s="2"/>
      <c r="C9556" s="2"/>
      <c r="D9556" s="2"/>
      <c r="H9556" s="2"/>
      <c r="N9556" s="6"/>
      <c r="O9556" s="2"/>
      <c r="P9556" s="2"/>
      <c r="V9556" s="2"/>
    </row>
    <row r="9557" spans="2:22" ht="11.25" x14ac:dyDescent="0.2">
      <c r="B9557" s="2"/>
      <c r="C9557" s="2"/>
      <c r="D9557" s="2"/>
      <c r="H9557" s="2"/>
      <c r="N9557" s="6"/>
      <c r="O9557" s="2"/>
      <c r="P9557" s="2"/>
      <c r="V9557" s="2"/>
    </row>
    <row r="9558" spans="2:22" ht="11.25" x14ac:dyDescent="0.2">
      <c r="B9558" s="2"/>
      <c r="C9558" s="2"/>
      <c r="D9558" s="2"/>
      <c r="H9558" s="2"/>
      <c r="N9558" s="6"/>
      <c r="O9558" s="2"/>
      <c r="P9558" s="2"/>
      <c r="V9558" s="2"/>
    </row>
    <row r="9559" spans="2:22" ht="11.25" x14ac:dyDescent="0.2">
      <c r="B9559" s="2"/>
      <c r="C9559" s="2"/>
      <c r="D9559" s="2"/>
      <c r="H9559" s="2"/>
      <c r="N9559" s="6"/>
      <c r="O9559" s="2"/>
      <c r="P9559" s="2"/>
      <c r="V9559" s="2"/>
    </row>
    <row r="9560" spans="2:22" ht="11.25" x14ac:dyDescent="0.2">
      <c r="B9560" s="2"/>
      <c r="C9560" s="2"/>
      <c r="D9560" s="2"/>
      <c r="H9560" s="2"/>
      <c r="N9560" s="6"/>
      <c r="O9560" s="2"/>
      <c r="P9560" s="2"/>
      <c r="V9560" s="2"/>
    </row>
    <row r="9561" spans="2:22" ht="11.25" x14ac:dyDescent="0.2">
      <c r="B9561" s="2"/>
      <c r="C9561" s="2"/>
      <c r="D9561" s="2"/>
      <c r="H9561" s="2"/>
      <c r="N9561" s="6"/>
      <c r="O9561" s="2"/>
      <c r="P9561" s="2"/>
      <c r="V9561" s="2"/>
    </row>
    <row r="9562" spans="2:22" ht="11.25" x14ac:dyDescent="0.2">
      <c r="B9562" s="2"/>
      <c r="C9562" s="2"/>
      <c r="D9562" s="2"/>
      <c r="H9562" s="2"/>
      <c r="N9562" s="6"/>
      <c r="O9562" s="2"/>
      <c r="P9562" s="2"/>
      <c r="V9562" s="2"/>
    </row>
    <row r="9563" spans="2:22" ht="11.25" x14ac:dyDescent="0.2">
      <c r="B9563" s="2"/>
      <c r="C9563" s="2"/>
      <c r="D9563" s="2"/>
      <c r="H9563" s="2"/>
      <c r="N9563" s="6"/>
      <c r="O9563" s="2"/>
      <c r="P9563" s="2"/>
      <c r="V9563" s="2"/>
    </row>
    <row r="9564" spans="2:22" ht="11.25" x14ac:dyDescent="0.2">
      <c r="B9564" s="2"/>
      <c r="C9564" s="2"/>
      <c r="D9564" s="2"/>
      <c r="H9564" s="2"/>
      <c r="N9564" s="6"/>
      <c r="O9564" s="2"/>
      <c r="P9564" s="2"/>
      <c r="V9564" s="2"/>
    </row>
    <row r="9565" spans="2:22" ht="11.25" x14ac:dyDescent="0.2">
      <c r="B9565" s="2"/>
      <c r="C9565" s="2"/>
      <c r="D9565" s="2"/>
      <c r="H9565" s="2"/>
      <c r="N9565" s="6"/>
      <c r="O9565" s="2"/>
      <c r="P9565" s="2"/>
      <c r="V9565" s="2"/>
    </row>
    <row r="9566" spans="2:22" ht="11.25" x14ac:dyDescent="0.2">
      <c r="B9566" s="2"/>
      <c r="C9566" s="2"/>
      <c r="D9566" s="2"/>
      <c r="H9566" s="2"/>
      <c r="N9566" s="6"/>
      <c r="O9566" s="2"/>
      <c r="P9566" s="2"/>
      <c r="V9566" s="2"/>
    </row>
    <row r="9567" spans="2:22" ht="11.25" x14ac:dyDescent="0.2">
      <c r="B9567" s="2"/>
      <c r="C9567" s="2"/>
      <c r="D9567" s="2"/>
      <c r="H9567" s="2"/>
      <c r="N9567" s="6"/>
      <c r="O9567" s="2"/>
      <c r="P9567" s="2"/>
      <c r="V9567" s="2"/>
    </row>
    <row r="9568" spans="2:22" ht="11.25" x14ac:dyDescent="0.2">
      <c r="B9568" s="2"/>
      <c r="C9568" s="2"/>
      <c r="D9568" s="2"/>
      <c r="H9568" s="2"/>
      <c r="N9568" s="6"/>
      <c r="O9568" s="2"/>
      <c r="P9568" s="2"/>
      <c r="V9568" s="2"/>
    </row>
    <row r="9569" spans="2:22" ht="11.25" x14ac:dyDescent="0.2">
      <c r="B9569" s="2"/>
      <c r="C9569" s="2"/>
      <c r="D9569" s="2"/>
      <c r="H9569" s="2"/>
      <c r="N9569" s="6"/>
      <c r="O9569" s="2"/>
      <c r="P9569" s="2"/>
      <c r="V9569" s="2"/>
    </row>
    <row r="9570" spans="2:22" ht="11.25" x14ac:dyDescent="0.2">
      <c r="B9570" s="2"/>
      <c r="C9570" s="2"/>
      <c r="D9570" s="2"/>
      <c r="H9570" s="2"/>
      <c r="N9570" s="6"/>
      <c r="O9570" s="2"/>
      <c r="P9570" s="2"/>
      <c r="V9570" s="2"/>
    </row>
    <row r="9571" spans="2:22" ht="11.25" x14ac:dyDescent="0.2">
      <c r="B9571" s="2"/>
      <c r="C9571" s="2"/>
      <c r="D9571" s="2"/>
      <c r="H9571" s="2"/>
      <c r="N9571" s="6"/>
      <c r="O9571" s="2"/>
      <c r="P9571" s="2"/>
      <c r="V9571" s="2"/>
    </row>
    <row r="9572" spans="2:22" ht="11.25" x14ac:dyDescent="0.2">
      <c r="B9572" s="2"/>
      <c r="C9572" s="2"/>
      <c r="D9572" s="2"/>
      <c r="H9572" s="2"/>
      <c r="N9572" s="6"/>
      <c r="O9572" s="2"/>
      <c r="P9572" s="2"/>
      <c r="V9572" s="2"/>
    </row>
    <row r="9573" spans="2:22" ht="11.25" x14ac:dyDescent="0.2">
      <c r="B9573" s="2"/>
      <c r="C9573" s="2"/>
      <c r="D9573" s="2"/>
      <c r="H9573" s="2"/>
      <c r="N9573" s="6"/>
      <c r="O9573" s="2"/>
      <c r="P9573" s="2"/>
      <c r="V9573" s="2"/>
    </row>
    <row r="9574" spans="2:22" ht="11.25" x14ac:dyDescent="0.2">
      <c r="B9574" s="2"/>
      <c r="C9574" s="2"/>
      <c r="D9574" s="2"/>
      <c r="H9574" s="2"/>
      <c r="N9574" s="6"/>
      <c r="O9574" s="2"/>
      <c r="P9574" s="2"/>
      <c r="V9574" s="2"/>
    </row>
    <row r="9575" spans="2:22" ht="11.25" x14ac:dyDescent="0.2">
      <c r="B9575" s="2"/>
      <c r="C9575" s="2"/>
      <c r="D9575" s="2"/>
      <c r="H9575" s="2"/>
      <c r="N9575" s="6"/>
      <c r="O9575" s="2"/>
      <c r="P9575" s="2"/>
      <c r="V9575" s="2"/>
    </row>
    <row r="9576" spans="2:22" ht="11.25" x14ac:dyDescent="0.2">
      <c r="B9576" s="2"/>
      <c r="C9576" s="2"/>
      <c r="D9576" s="2"/>
      <c r="H9576" s="2"/>
      <c r="N9576" s="6"/>
      <c r="O9576" s="2"/>
      <c r="P9576" s="2"/>
      <c r="V9576" s="2"/>
    </row>
    <row r="9577" spans="2:22" ht="11.25" x14ac:dyDescent="0.2">
      <c r="B9577" s="2"/>
      <c r="C9577" s="2"/>
      <c r="D9577" s="2"/>
      <c r="H9577" s="2"/>
      <c r="N9577" s="6"/>
      <c r="O9577" s="2"/>
      <c r="P9577" s="2"/>
      <c r="V9577" s="2"/>
    </row>
    <row r="9578" spans="2:22" ht="11.25" x14ac:dyDescent="0.2">
      <c r="B9578" s="2"/>
      <c r="C9578" s="2"/>
      <c r="D9578" s="2"/>
      <c r="H9578" s="2"/>
      <c r="N9578" s="6"/>
      <c r="O9578" s="2"/>
      <c r="P9578" s="2"/>
      <c r="V9578" s="2"/>
    </row>
    <row r="9579" spans="2:22" ht="11.25" x14ac:dyDescent="0.2">
      <c r="B9579" s="2"/>
      <c r="C9579" s="2"/>
      <c r="D9579" s="2"/>
      <c r="H9579" s="2"/>
      <c r="N9579" s="6"/>
      <c r="O9579" s="2"/>
      <c r="P9579" s="2"/>
      <c r="V9579" s="2"/>
    </row>
    <row r="9580" spans="2:22" ht="11.25" x14ac:dyDescent="0.2">
      <c r="B9580" s="2"/>
      <c r="C9580" s="2"/>
      <c r="D9580" s="2"/>
      <c r="H9580" s="2"/>
      <c r="N9580" s="6"/>
      <c r="O9580" s="2"/>
      <c r="P9580" s="2"/>
      <c r="V9580" s="2"/>
    </row>
    <row r="9581" spans="2:22" ht="11.25" x14ac:dyDescent="0.2">
      <c r="B9581" s="2"/>
      <c r="C9581" s="2"/>
      <c r="D9581" s="2"/>
      <c r="H9581" s="2"/>
      <c r="N9581" s="6"/>
      <c r="O9581" s="2"/>
      <c r="P9581" s="2"/>
      <c r="V9581" s="2"/>
    </row>
    <row r="9582" spans="2:22" ht="11.25" x14ac:dyDescent="0.2">
      <c r="B9582" s="2"/>
      <c r="C9582" s="2"/>
      <c r="D9582" s="2"/>
      <c r="H9582" s="2"/>
      <c r="N9582" s="6"/>
      <c r="O9582" s="2"/>
      <c r="P9582" s="2"/>
      <c r="V9582" s="2"/>
    </row>
    <row r="9583" spans="2:22" ht="11.25" x14ac:dyDescent="0.2">
      <c r="B9583" s="2"/>
      <c r="C9583" s="2"/>
      <c r="D9583" s="2"/>
      <c r="H9583" s="2"/>
      <c r="N9583" s="6"/>
      <c r="O9583" s="2"/>
      <c r="P9583" s="2"/>
      <c r="V9583" s="2"/>
    </row>
    <row r="9584" spans="2:22" ht="11.25" x14ac:dyDescent="0.2">
      <c r="B9584" s="2"/>
      <c r="C9584" s="2"/>
      <c r="D9584" s="2"/>
      <c r="H9584" s="2"/>
      <c r="N9584" s="6"/>
      <c r="O9584" s="2"/>
      <c r="P9584" s="2"/>
      <c r="V9584" s="2"/>
    </row>
    <row r="9585" spans="2:22" ht="11.25" x14ac:dyDescent="0.2">
      <c r="B9585" s="2"/>
      <c r="C9585" s="2"/>
      <c r="D9585" s="2"/>
      <c r="H9585" s="2"/>
      <c r="N9585" s="6"/>
      <c r="O9585" s="2"/>
      <c r="P9585" s="2"/>
      <c r="V9585" s="2"/>
    </row>
    <row r="9586" spans="2:22" ht="11.25" x14ac:dyDescent="0.2">
      <c r="B9586" s="2"/>
      <c r="C9586" s="2"/>
      <c r="D9586" s="2"/>
      <c r="H9586" s="2"/>
      <c r="N9586" s="6"/>
      <c r="O9586" s="2"/>
      <c r="P9586" s="2"/>
      <c r="V9586" s="2"/>
    </row>
    <row r="9587" spans="2:22" ht="11.25" x14ac:dyDescent="0.2">
      <c r="B9587" s="2"/>
      <c r="C9587" s="2"/>
      <c r="D9587" s="2"/>
      <c r="H9587" s="2"/>
      <c r="N9587" s="6"/>
      <c r="O9587" s="2"/>
      <c r="P9587" s="2"/>
      <c r="V9587" s="2"/>
    </row>
    <row r="9588" spans="2:22" ht="11.25" x14ac:dyDescent="0.2">
      <c r="B9588" s="2"/>
      <c r="C9588" s="2"/>
      <c r="D9588" s="2"/>
      <c r="H9588" s="2"/>
      <c r="N9588" s="6"/>
      <c r="O9588" s="2"/>
      <c r="P9588" s="2"/>
      <c r="V9588" s="2"/>
    </row>
    <row r="9589" spans="2:22" ht="11.25" x14ac:dyDescent="0.2">
      <c r="B9589" s="2"/>
      <c r="C9589" s="2"/>
      <c r="D9589" s="2"/>
      <c r="H9589" s="2"/>
      <c r="N9589" s="6"/>
      <c r="O9589" s="2"/>
      <c r="P9589" s="2"/>
      <c r="V9589" s="2"/>
    </row>
    <row r="9590" spans="2:22" ht="11.25" x14ac:dyDescent="0.2">
      <c r="B9590" s="2"/>
      <c r="C9590" s="2"/>
      <c r="D9590" s="2"/>
      <c r="H9590" s="2"/>
      <c r="N9590" s="6"/>
      <c r="O9590" s="2"/>
      <c r="P9590" s="2"/>
      <c r="V9590" s="2"/>
    </row>
    <row r="9591" spans="2:22" ht="11.25" x14ac:dyDescent="0.2">
      <c r="B9591" s="2"/>
      <c r="C9591" s="2"/>
      <c r="D9591" s="2"/>
      <c r="H9591" s="2"/>
      <c r="N9591" s="6"/>
      <c r="O9591" s="2"/>
      <c r="P9591" s="2"/>
      <c r="V9591" s="2"/>
    </row>
    <row r="9592" spans="2:22" ht="11.25" x14ac:dyDescent="0.2">
      <c r="B9592" s="2"/>
      <c r="C9592" s="2"/>
      <c r="D9592" s="2"/>
      <c r="H9592" s="2"/>
      <c r="N9592" s="6"/>
      <c r="O9592" s="2"/>
      <c r="P9592" s="2"/>
      <c r="V9592" s="2"/>
    </row>
    <row r="9593" spans="2:22" ht="11.25" x14ac:dyDescent="0.2">
      <c r="B9593" s="2"/>
      <c r="C9593" s="2"/>
      <c r="D9593" s="2"/>
      <c r="H9593" s="2"/>
      <c r="N9593" s="6"/>
      <c r="O9593" s="2"/>
      <c r="P9593" s="2"/>
      <c r="V9593" s="2"/>
    </row>
    <row r="9594" spans="2:22" ht="11.25" x14ac:dyDescent="0.2">
      <c r="B9594" s="2"/>
      <c r="C9594" s="2"/>
      <c r="D9594" s="2"/>
      <c r="H9594" s="2"/>
      <c r="N9594" s="6"/>
      <c r="O9594" s="2"/>
      <c r="P9594" s="2"/>
      <c r="V9594" s="2"/>
    </row>
    <row r="9595" spans="2:22" ht="11.25" x14ac:dyDescent="0.2">
      <c r="B9595" s="2"/>
      <c r="C9595" s="2"/>
      <c r="D9595" s="2"/>
      <c r="H9595" s="2"/>
      <c r="N9595" s="6"/>
      <c r="O9595" s="2"/>
      <c r="P9595" s="2"/>
      <c r="V9595" s="2"/>
    </row>
    <row r="9596" spans="2:22" ht="11.25" x14ac:dyDescent="0.2">
      <c r="B9596" s="2"/>
      <c r="C9596" s="2"/>
      <c r="D9596" s="2"/>
      <c r="H9596" s="2"/>
      <c r="N9596" s="6"/>
      <c r="O9596" s="2"/>
      <c r="P9596" s="2"/>
      <c r="V9596" s="2"/>
    </row>
    <row r="9597" spans="2:22" ht="11.25" x14ac:dyDescent="0.2">
      <c r="B9597" s="2"/>
      <c r="C9597" s="2"/>
      <c r="D9597" s="2"/>
      <c r="H9597" s="2"/>
      <c r="N9597" s="6"/>
      <c r="O9597" s="2"/>
      <c r="P9597" s="2"/>
      <c r="V9597" s="2"/>
    </row>
    <row r="9598" spans="2:22" ht="11.25" x14ac:dyDescent="0.2">
      <c r="B9598" s="2"/>
      <c r="C9598" s="2"/>
      <c r="D9598" s="2"/>
      <c r="H9598" s="2"/>
      <c r="N9598" s="6"/>
      <c r="O9598" s="2"/>
      <c r="P9598" s="2"/>
      <c r="V9598" s="2"/>
    </row>
    <row r="9599" spans="2:22" ht="11.25" x14ac:dyDescent="0.2">
      <c r="B9599" s="2"/>
      <c r="C9599" s="2"/>
      <c r="D9599" s="2"/>
      <c r="H9599" s="2"/>
      <c r="N9599" s="6"/>
      <c r="O9599" s="2"/>
      <c r="P9599" s="2"/>
      <c r="V9599" s="2"/>
    </row>
    <row r="9600" spans="2:22" ht="11.25" x14ac:dyDescent="0.2">
      <c r="B9600" s="2"/>
      <c r="C9600" s="2"/>
      <c r="D9600" s="2"/>
      <c r="H9600" s="2"/>
      <c r="N9600" s="6"/>
      <c r="O9600" s="2"/>
      <c r="P9600" s="2"/>
      <c r="V9600" s="2"/>
    </row>
    <row r="9601" spans="2:22" ht="11.25" x14ac:dyDescent="0.2">
      <c r="B9601" s="2"/>
      <c r="C9601" s="2"/>
      <c r="D9601" s="2"/>
      <c r="H9601" s="2"/>
      <c r="N9601" s="6"/>
      <c r="O9601" s="2"/>
      <c r="P9601" s="2"/>
      <c r="V9601" s="2"/>
    </row>
    <row r="9602" spans="2:22" ht="11.25" x14ac:dyDescent="0.2">
      <c r="B9602" s="2"/>
      <c r="C9602" s="2"/>
      <c r="D9602" s="2"/>
      <c r="H9602" s="2"/>
      <c r="N9602" s="6"/>
      <c r="O9602" s="2"/>
      <c r="P9602" s="2"/>
      <c r="V9602" s="2"/>
    </row>
    <row r="9603" spans="2:22" ht="11.25" x14ac:dyDescent="0.2">
      <c r="B9603" s="2"/>
      <c r="C9603" s="2"/>
      <c r="D9603" s="2"/>
      <c r="H9603" s="2"/>
      <c r="N9603" s="6"/>
      <c r="O9603" s="2"/>
      <c r="P9603" s="2"/>
      <c r="V9603" s="2"/>
    </row>
    <row r="9604" spans="2:22" ht="11.25" x14ac:dyDescent="0.2">
      <c r="B9604" s="2"/>
      <c r="C9604" s="2"/>
      <c r="D9604" s="2"/>
      <c r="H9604" s="2"/>
      <c r="N9604" s="6"/>
      <c r="O9604" s="2"/>
      <c r="P9604" s="2"/>
      <c r="V9604" s="2"/>
    </row>
    <row r="9605" spans="2:22" ht="11.25" x14ac:dyDescent="0.2">
      <c r="B9605" s="2"/>
      <c r="C9605" s="2"/>
      <c r="D9605" s="2"/>
      <c r="H9605" s="2"/>
      <c r="N9605" s="6"/>
      <c r="O9605" s="2"/>
      <c r="P9605" s="2"/>
      <c r="V9605" s="2"/>
    </row>
    <row r="9606" spans="2:22" ht="11.25" x14ac:dyDescent="0.2">
      <c r="B9606" s="2"/>
      <c r="C9606" s="2"/>
      <c r="D9606" s="2"/>
      <c r="H9606" s="2"/>
      <c r="N9606" s="6"/>
      <c r="O9606" s="2"/>
      <c r="P9606" s="2"/>
      <c r="V9606" s="2"/>
    </row>
    <row r="9607" spans="2:22" ht="11.25" x14ac:dyDescent="0.2">
      <c r="B9607" s="2"/>
      <c r="C9607" s="2"/>
      <c r="D9607" s="2"/>
      <c r="H9607" s="2"/>
      <c r="N9607" s="6"/>
      <c r="O9607" s="2"/>
      <c r="P9607" s="2"/>
      <c r="V9607" s="2"/>
    </row>
    <row r="9608" spans="2:22" ht="11.25" x14ac:dyDescent="0.2">
      <c r="B9608" s="2"/>
      <c r="C9608" s="2"/>
      <c r="D9608" s="2"/>
      <c r="H9608" s="2"/>
      <c r="N9608" s="6"/>
      <c r="O9608" s="2"/>
      <c r="P9608" s="2"/>
      <c r="V9608" s="2"/>
    </row>
    <row r="9609" spans="2:22" ht="11.25" x14ac:dyDescent="0.2">
      <c r="B9609" s="2"/>
      <c r="C9609" s="2"/>
      <c r="D9609" s="2"/>
      <c r="H9609" s="2"/>
      <c r="N9609" s="6"/>
      <c r="O9609" s="2"/>
      <c r="P9609" s="2"/>
      <c r="V9609" s="2"/>
    </row>
    <row r="9610" spans="2:22" ht="11.25" x14ac:dyDescent="0.2">
      <c r="B9610" s="2"/>
      <c r="C9610" s="2"/>
      <c r="D9610" s="2"/>
      <c r="H9610" s="2"/>
      <c r="N9610" s="6"/>
      <c r="O9610" s="2"/>
      <c r="P9610" s="2"/>
      <c r="V9610" s="2"/>
    </row>
    <row r="9611" spans="2:22" ht="11.25" x14ac:dyDescent="0.2">
      <c r="B9611" s="2"/>
      <c r="C9611" s="2"/>
      <c r="D9611" s="2"/>
      <c r="H9611" s="2"/>
      <c r="N9611" s="6"/>
      <c r="O9611" s="2"/>
      <c r="P9611" s="2"/>
      <c r="V9611" s="2"/>
    </row>
    <row r="9612" spans="2:22" ht="11.25" x14ac:dyDescent="0.2">
      <c r="B9612" s="2"/>
      <c r="C9612" s="2"/>
      <c r="D9612" s="2"/>
      <c r="H9612" s="2"/>
      <c r="N9612" s="6"/>
      <c r="O9612" s="2"/>
      <c r="P9612" s="2"/>
      <c r="V9612" s="2"/>
    </row>
    <row r="9613" spans="2:22" ht="11.25" x14ac:dyDescent="0.2">
      <c r="B9613" s="2"/>
      <c r="C9613" s="2"/>
      <c r="D9613" s="2"/>
      <c r="H9613" s="2"/>
      <c r="N9613" s="6"/>
      <c r="O9613" s="2"/>
      <c r="P9613" s="2"/>
      <c r="V9613" s="2"/>
    </row>
    <row r="9614" spans="2:22" ht="11.25" x14ac:dyDescent="0.2">
      <c r="B9614" s="2"/>
      <c r="C9614" s="2"/>
      <c r="D9614" s="2"/>
      <c r="H9614" s="2"/>
      <c r="N9614" s="6"/>
      <c r="O9614" s="2"/>
      <c r="P9614" s="2"/>
      <c r="V9614" s="2"/>
    </row>
    <row r="9615" spans="2:22" ht="11.25" x14ac:dyDescent="0.2">
      <c r="B9615" s="2"/>
      <c r="C9615" s="2"/>
      <c r="D9615" s="2"/>
      <c r="H9615" s="2"/>
      <c r="N9615" s="6"/>
      <c r="O9615" s="2"/>
      <c r="P9615" s="2"/>
      <c r="V9615" s="2"/>
    </row>
    <row r="9616" spans="2:22" ht="11.25" x14ac:dyDescent="0.2">
      <c r="B9616" s="2"/>
      <c r="C9616" s="2"/>
      <c r="D9616" s="2"/>
      <c r="H9616" s="2"/>
      <c r="N9616" s="6"/>
      <c r="O9616" s="2"/>
      <c r="P9616" s="2"/>
      <c r="V9616" s="2"/>
    </row>
    <row r="9617" spans="2:22" ht="11.25" x14ac:dyDescent="0.2">
      <c r="B9617" s="2"/>
      <c r="C9617" s="2"/>
      <c r="D9617" s="2"/>
      <c r="H9617" s="2"/>
      <c r="N9617" s="6"/>
      <c r="O9617" s="2"/>
      <c r="P9617" s="2"/>
      <c r="V9617" s="2"/>
    </row>
    <row r="9618" spans="2:22" ht="11.25" x14ac:dyDescent="0.2">
      <c r="B9618" s="2"/>
      <c r="C9618" s="2"/>
      <c r="D9618" s="2"/>
      <c r="H9618" s="2"/>
      <c r="N9618" s="6"/>
      <c r="O9618" s="2"/>
      <c r="P9618" s="2"/>
      <c r="V9618" s="2"/>
    </row>
    <row r="9619" spans="2:22" ht="11.25" x14ac:dyDescent="0.2">
      <c r="B9619" s="2"/>
      <c r="C9619" s="2"/>
      <c r="D9619" s="2"/>
      <c r="H9619" s="2"/>
      <c r="N9619" s="6"/>
      <c r="O9619" s="2"/>
      <c r="P9619" s="2"/>
      <c r="V9619" s="2"/>
    </row>
    <row r="9620" spans="2:22" ht="11.25" x14ac:dyDescent="0.2">
      <c r="B9620" s="2"/>
      <c r="C9620" s="2"/>
      <c r="D9620" s="2"/>
      <c r="H9620" s="2"/>
      <c r="N9620" s="6"/>
      <c r="O9620" s="2"/>
      <c r="P9620" s="2"/>
      <c r="V9620" s="2"/>
    </row>
    <row r="9621" spans="2:22" ht="11.25" x14ac:dyDescent="0.2">
      <c r="B9621" s="2"/>
      <c r="C9621" s="2"/>
      <c r="D9621" s="2"/>
      <c r="H9621" s="2"/>
      <c r="N9621" s="6"/>
      <c r="O9621" s="2"/>
      <c r="P9621" s="2"/>
      <c r="V9621" s="2"/>
    </row>
    <row r="9622" spans="2:22" ht="11.25" x14ac:dyDescent="0.2">
      <c r="B9622" s="2"/>
      <c r="C9622" s="2"/>
      <c r="D9622" s="2"/>
      <c r="H9622" s="2"/>
      <c r="N9622" s="6"/>
      <c r="O9622" s="2"/>
      <c r="P9622" s="2"/>
      <c r="V9622" s="2"/>
    </row>
    <row r="9623" spans="2:22" ht="11.25" x14ac:dyDescent="0.2">
      <c r="B9623" s="2"/>
      <c r="C9623" s="2"/>
      <c r="D9623" s="2"/>
      <c r="H9623" s="2"/>
      <c r="N9623" s="6"/>
      <c r="O9623" s="2"/>
      <c r="P9623" s="2"/>
      <c r="V9623" s="2"/>
    </row>
    <row r="9624" spans="2:22" ht="11.25" x14ac:dyDescent="0.2">
      <c r="B9624" s="2"/>
      <c r="C9624" s="2"/>
      <c r="D9624" s="2"/>
      <c r="H9624" s="2"/>
      <c r="N9624" s="6"/>
      <c r="O9624" s="2"/>
      <c r="P9624" s="2"/>
      <c r="V9624" s="2"/>
    </row>
    <row r="9625" spans="2:22" ht="11.25" x14ac:dyDescent="0.2">
      <c r="B9625" s="2"/>
      <c r="C9625" s="2"/>
      <c r="D9625" s="2"/>
      <c r="H9625" s="2"/>
      <c r="N9625" s="6"/>
      <c r="O9625" s="2"/>
      <c r="P9625" s="2"/>
      <c r="V9625" s="2"/>
    </row>
    <row r="9626" spans="2:22" ht="11.25" x14ac:dyDescent="0.2">
      <c r="B9626" s="2"/>
      <c r="C9626" s="2"/>
      <c r="D9626" s="2"/>
      <c r="H9626" s="2"/>
      <c r="N9626" s="6"/>
      <c r="O9626" s="2"/>
      <c r="P9626" s="2"/>
      <c r="V9626" s="2"/>
    </row>
    <row r="9627" spans="2:22" ht="11.25" x14ac:dyDescent="0.2">
      <c r="B9627" s="2"/>
      <c r="C9627" s="2"/>
      <c r="D9627" s="2"/>
      <c r="H9627" s="2"/>
      <c r="N9627" s="6"/>
      <c r="O9627" s="2"/>
      <c r="P9627" s="2"/>
      <c r="V9627" s="2"/>
    </row>
    <row r="9628" spans="2:22" ht="11.25" x14ac:dyDescent="0.2">
      <c r="B9628" s="2"/>
      <c r="C9628" s="2"/>
      <c r="D9628" s="2"/>
      <c r="H9628" s="2"/>
      <c r="N9628" s="6"/>
      <c r="O9628" s="2"/>
      <c r="P9628" s="2"/>
      <c r="V9628" s="2"/>
    </row>
    <row r="9629" spans="2:22" ht="11.25" x14ac:dyDescent="0.2">
      <c r="B9629" s="2"/>
      <c r="C9629" s="2"/>
      <c r="D9629" s="2"/>
      <c r="H9629" s="2"/>
      <c r="N9629" s="6"/>
      <c r="O9629" s="2"/>
      <c r="P9629" s="2"/>
      <c r="V9629" s="2"/>
    </row>
    <row r="9630" spans="2:22" ht="11.25" x14ac:dyDescent="0.2">
      <c r="B9630" s="2"/>
      <c r="C9630" s="2"/>
      <c r="D9630" s="2"/>
      <c r="H9630" s="2"/>
      <c r="N9630" s="6"/>
      <c r="O9630" s="2"/>
      <c r="P9630" s="2"/>
      <c r="V9630" s="2"/>
    </row>
    <row r="9631" spans="2:22" ht="11.25" x14ac:dyDescent="0.2">
      <c r="B9631" s="2"/>
      <c r="C9631" s="2"/>
      <c r="D9631" s="2"/>
      <c r="H9631" s="2"/>
      <c r="N9631" s="6"/>
      <c r="O9631" s="2"/>
      <c r="P9631" s="2"/>
      <c r="V9631" s="2"/>
    </row>
    <row r="9632" spans="2:22" ht="11.25" x14ac:dyDescent="0.2">
      <c r="B9632" s="2"/>
      <c r="C9632" s="2"/>
      <c r="D9632" s="2"/>
      <c r="H9632" s="2"/>
      <c r="N9632" s="6"/>
      <c r="O9632" s="2"/>
      <c r="P9632" s="2"/>
      <c r="V9632" s="2"/>
    </row>
    <row r="9633" spans="2:22" ht="11.25" x14ac:dyDescent="0.2">
      <c r="B9633" s="2"/>
      <c r="C9633" s="2"/>
      <c r="D9633" s="2"/>
      <c r="H9633" s="2"/>
      <c r="N9633" s="6"/>
      <c r="O9633" s="2"/>
      <c r="P9633" s="2"/>
      <c r="V9633" s="2"/>
    </row>
    <row r="9634" spans="2:22" ht="11.25" x14ac:dyDescent="0.2">
      <c r="B9634" s="2"/>
      <c r="C9634" s="2"/>
      <c r="D9634" s="2"/>
      <c r="H9634" s="2"/>
      <c r="N9634" s="6"/>
      <c r="O9634" s="2"/>
      <c r="P9634" s="2"/>
      <c r="V9634" s="2"/>
    </row>
    <row r="9635" spans="2:22" ht="11.25" x14ac:dyDescent="0.2">
      <c r="B9635" s="2"/>
      <c r="C9635" s="2"/>
      <c r="D9635" s="2"/>
      <c r="H9635" s="2"/>
      <c r="N9635" s="6"/>
      <c r="O9635" s="2"/>
      <c r="P9635" s="2"/>
      <c r="V9635" s="2"/>
    </row>
    <row r="9636" spans="2:22" ht="11.25" x14ac:dyDescent="0.2">
      <c r="B9636" s="2"/>
      <c r="C9636" s="2"/>
      <c r="D9636" s="2"/>
      <c r="H9636" s="2"/>
      <c r="N9636" s="6"/>
      <c r="O9636" s="2"/>
      <c r="P9636" s="2"/>
      <c r="V9636" s="2"/>
    </row>
    <row r="9637" spans="2:22" ht="11.25" x14ac:dyDescent="0.2">
      <c r="B9637" s="2"/>
      <c r="C9637" s="2"/>
      <c r="D9637" s="2"/>
      <c r="H9637" s="2"/>
      <c r="N9637" s="6"/>
      <c r="O9637" s="2"/>
      <c r="P9637" s="2"/>
      <c r="V9637" s="2"/>
    </row>
    <row r="9638" spans="2:22" ht="11.25" x14ac:dyDescent="0.2">
      <c r="B9638" s="2"/>
      <c r="C9638" s="2"/>
      <c r="D9638" s="2"/>
      <c r="H9638" s="2"/>
      <c r="N9638" s="6"/>
      <c r="O9638" s="2"/>
      <c r="P9638" s="2"/>
      <c r="V9638" s="2"/>
    </row>
    <row r="9639" spans="2:22" ht="11.25" x14ac:dyDescent="0.2">
      <c r="B9639" s="2"/>
      <c r="C9639" s="2"/>
      <c r="D9639" s="2"/>
      <c r="H9639" s="2"/>
      <c r="N9639" s="6"/>
      <c r="O9639" s="2"/>
      <c r="P9639" s="2"/>
      <c r="V9639" s="2"/>
    </row>
    <row r="9640" spans="2:22" ht="11.25" x14ac:dyDescent="0.2">
      <c r="B9640" s="2"/>
      <c r="C9640" s="2"/>
      <c r="D9640" s="2"/>
      <c r="H9640" s="2"/>
      <c r="N9640" s="6"/>
      <c r="O9640" s="2"/>
      <c r="P9640" s="2"/>
      <c r="V9640" s="2"/>
    </row>
    <row r="9641" spans="2:22" ht="11.25" x14ac:dyDescent="0.2">
      <c r="B9641" s="2"/>
      <c r="C9641" s="2"/>
      <c r="D9641" s="2"/>
      <c r="H9641" s="2"/>
      <c r="N9641" s="6"/>
      <c r="O9641" s="2"/>
      <c r="P9641" s="2"/>
      <c r="V9641" s="2"/>
    </row>
    <row r="9642" spans="2:22" ht="11.25" x14ac:dyDescent="0.2">
      <c r="B9642" s="2"/>
      <c r="C9642" s="2"/>
      <c r="D9642" s="2"/>
      <c r="H9642" s="2"/>
      <c r="N9642" s="6"/>
      <c r="O9642" s="2"/>
      <c r="P9642" s="2"/>
      <c r="V9642" s="2"/>
    </row>
    <row r="9643" spans="2:22" ht="11.25" x14ac:dyDescent="0.2">
      <c r="B9643" s="2"/>
      <c r="C9643" s="2"/>
      <c r="D9643" s="2"/>
      <c r="H9643" s="2"/>
      <c r="N9643" s="6"/>
      <c r="O9643" s="2"/>
      <c r="P9643" s="2"/>
      <c r="V9643" s="2"/>
    </row>
    <row r="9644" spans="2:22" ht="11.25" x14ac:dyDescent="0.2">
      <c r="B9644" s="2"/>
      <c r="C9644" s="2"/>
      <c r="D9644" s="2"/>
      <c r="H9644" s="2"/>
      <c r="N9644" s="6"/>
      <c r="O9644" s="2"/>
      <c r="P9644" s="2"/>
      <c r="V9644" s="2"/>
    </row>
    <row r="9645" spans="2:22" ht="11.25" x14ac:dyDescent="0.2">
      <c r="B9645" s="2"/>
      <c r="C9645" s="2"/>
      <c r="D9645" s="2"/>
      <c r="H9645" s="2"/>
      <c r="N9645" s="6"/>
      <c r="O9645" s="2"/>
      <c r="P9645" s="2"/>
      <c r="V9645" s="2"/>
    </row>
    <row r="9646" spans="2:22" ht="11.25" x14ac:dyDescent="0.2">
      <c r="B9646" s="2"/>
      <c r="C9646" s="2"/>
      <c r="D9646" s="2"/>
      <c r="H9646" s="2"/>
      <c r="N9646" s="6"/>
      <c r="O9646" s="2"/>
      <c r="P9646" s="2"/>
      <c r="V9646" s="2"/>
    </row>
    <row r="9647" spans="2:22" ht="11.25" x14ac:dyDescent="0.2">
      <c r="B9647" s="2"/>
      <c r="C9647" s="2"/>
      <c r="D9647" s="2"/>
      <c r="H9647" s="2"/>
      <c r="N9647" s="6"/>
      <c r="O9647" s="2"/>
      <c r="P9647" s="2"/>
      <c r="V9647" s="2"/>
    </row>
    <row r="9648" spans="2:22" ht="11.25" x14ac:dyDescent="0.2">
      <c r="B9648" s="2"/>
      <c r="C9648" s="2"/>
      <c r="D9648" s="2"/>
      <c r="H9648" s="2"/>
      <c r="N9648" s="6"/>
      <c r="O9648" s="2"/>
      <c r="P9648" s="2"/>
      <c r="V9648" s="2"/>
    </row>
    <row r="9649" spans="2:22" ht="11.25" x14ac:dyDescent="0.2">
      <c r="B9649" s="2"/>
      <c r="C9649" s="2"/>
      <c r="D9649" s="2"/>
      <c r="H9649" s="2"/>
      <c r="N9649" s="6"/>
      <c r="O9649" s="2"/>
      <c r="P9649" s="2"/>
      <c r="V9649" s="2"/>
    </row>
    <row r="9650" spans="2:22" ht="11.25" x14ac:dyDescent="0.2">
      <c r="B9650" s="2"/>
      <c r="C9650" s="2"/>
      <c r="D9650" s="2"/>
      <c r="H9650" s="2"/>
      <c r="N9650" s="6"/>
      <c r="O9650" s="2"/>
      <c r="P9650" s="2"/>
      <c r="V9650" s="2"/>
    </row>
    <row r="9651" spans="2:22" ht="11.25" x14ac:dyDescent="0.2">
      <c r="B9651" s="2"/>
      <c r="C9651" s="2"/>
      <c r="D9651" s="2"/>
      <c r="H9651" s="2"/>
      <c r="N9651" s="6"/>
      <c r="O9651" s="2"/>
      <c r="P9651" s="2"/>
      <c r="V9651" s="2"/>
    </row>
    <row r="9652" spans="2:22" ht="11.25" x14ac:dyDescent="0.2">
      <c r="B9652" s="2"/>
      <c r="C9652" s="2"/>
      <c r="D9652" s="2"/>
      <c r="H9652" s="2"/>
      <c r="N9652" s="6"/>
      <c r="O9652" s="2"/>
      <c r="P9652" s="2"/>
      <c r="V9652" s="2"/>
    </row>
    <row r="9653" spans="2:22" ht="11.25" x14ac:dyDescent="0.2">
      <c r="B9653" s="2"/>
      <c r="C9653" s="2"/>
      <c r="D9653" s="2"/>
      <c r="H9653" s="2"/>
      <c r="N9653" s="6"/>
      <c r="O9653" s="2"/>
      <c r="P9653" s="2"/>
      <c r="V9653" s="2"/>
    </row>
    <row r="9654" spans="2:22" ht="11.25" x14ac:dyDescent="0.2">
      <c r="B9654" s="2"/>
      <c r="C9654" s="2"/>
      <c r="D9654" s="2"/>
      <c r="H9654" s="2"/>
      <c r="N9654" s="6"/>
      <c r="O9654" s="2"/>
      <c r="P9654" s="2"/>
      <c r="V9654" s="2"/>
    </row>
    <row r="9655" spans="2:22" ht="11.25" x14ac:dyDescent="0.2">
      <c r="B9655" s="2"/>
      <c r="C9655" s="2"/>
      <c r="D9655" s="2"/>
      <c r="H9655" s="2"/>
      <c r="N9655" s="6"/>
      <c r="O9655" s="2"/>
      <c r="P9655" s="2"/>
      <c r="V9655" s="2"/>
    </row>
    <row r="9656" spans="2:22" ht="11.25" x14ac:dyDescent="0.2">
      <c r="B9656" s="2"/>
      <c r="C9656" s="2"/>
      <c r="D9656" s="2"/>
      <c r="H9656" s="2"/>
      <c r="N9656" s="6"/>
      <c r="O9656" s="2"/>
      <c r="P9656" s="2"/>
      <c r="V9656" s="2"/>
    </row>
    <row r="9657" spans="2:22" ht="11.25" x14ac:dyDescent="0.2">
      <c r="B9657" s="2"/>
      <c r="C9657" s="2"/>
      <c r="D9657" s="2"/>
      <c r="H9657" s="2"/>
      <c r="N9657" s="6"/>
      <c r="O9657" s="2"/>
      <c r="P9657" s="2"/>
      <c r="V9657" s="2"/>
    </row>
    <row r="9658" spans="2:22" ht="11.25" x14ac:dyDescent="0.2">
      <c r="B9658" s="2"/>
      <c r="C9658" s="2"/>
      <c r="D9658" s="2"/>
      <c r="H9658" s="2"/>
      <c r="N9658" s="6"/>
      <c r="O9658" s="2"/>
      <c r="P9658" s="2"/>
      <c r="V9658" s="2"/>
    </row>
    <row r="9659" spans="2:22" ht="11.25" x14ac:dyDescent="0.2">
      <c r="B9659" s="2"/>
      <c r="C9659" s="2"/>
      <c r="D9659" s="2"/>
      <c r="H9659" s="2"/>
      <c r="N9659" s="6"/>
      <c r="O9659" s="2"/>
      <c r="P9659" s="2"/>
      <c r="V9659" s="2"/>
    </row>
    <row r="9660" spans="2:22" ht="11.25" x14ac:dyDescent="0.2">
      <c r="B9660" s="2"/>
      <c r="C9660" s="2"/>
      <c r="D9660" s="2"/>
      <c r="H9660" s="2"/>
      <c r="N9660" s="6"/>
      <c r="O9660" s="2"/>
      <c r="P9660" s="2"/>
      <c r="V9660" s="2"/>
    </row>
    <row r="9661" spans="2:22" ht="11.25" x14ac:dyDescent="0.2">
      <c r="B9661" s="2"/>
      <c r="C9661" s="2"/>
      <c r="D9661" s="2"/>
      <c r="H9661" s="2"/>
      <c r="N9661" s="6"/>
      <c r="O9661" s="2"/>
      <c r="P9661" s="2"/>
      <c r="V9661" s="2"/>
    </row>
    <row r="9662" spans="2:22" ht="11.25" x14ac:dyDescent="0.2">
      <c r="B9662" s="2"/>
      <c r="C9662" s="2"/>
      <c r="D9662" s="2"/>
      <c r="H9662" s="2"/>
      <c r="N9662" s="6"/>
      <c r="O9662" s="2"/>
      <c r="P9662" s="2"/>
      <c r="V9662" s="2"/>
    </row>
    <row r="9663" spans="2:22" ht="11.25" x14ac:dyDescent="0.2">
      <c r="B9663" s="2"/>
      <c r="C9663" s="2"/>
      <c r="D9663" s="2"/>
      <c r="H9663" s="2"/>
      <c r="N9663" s="6"/>
      <c r="O9663" s="2"/>
      <c r="P9663" s="2"/>
      <c r="V9663" s="2"/>
    </row>
    <row r="9664" spans="2:22" ht="11.25" x14ac:dyDescent="0.2">
      <c r="B9664" s="2"/>
      <c r="C9664" s="2"/>
      <c r="D9664" s="2"/>
      <c r="H9664" s="2"/>
      <c r="N9664" s="6"/>
      <c r="O9664" s="2"/>
      <c r="P9664" s="2"/>
      <c r="V9664" s="2"/>
    </row>
    <row r="9665" spans="2:22" ht="11.25" x14ac:dyDescent="0.2">
      <c r="B9665" s="2"/>
      <c r="C9665" s="2"/>
      <c r="D9665" s="2"/>
      <c r="H9665" s="2"/>
      <c r="N9665" s="6"/>
      <c r="O9665" s="2"/>
      <c r="P9665" s="2"/>
      <c r="V9665" s="2"/>
    </row>
    <row r="9666" spans="2:22" ht="11.25" x14ac:dyDescent="0.2">
      <c r="B9666" s="2"/>
      <c r="C9666" s="2"/>
      <c r="D9666" s="2"/>
      <c r="H9666" s="2"/>
      <c r="N9666" s="6"/>
      <c r="O9666" s="2"/>
      <c r="P9666" s="2"/>
      <c r="V9666" s="2"/>
    </row>
    <row r="9667" spans="2:22" ht="11.25" x14ac:dyDescent="0.2">
      <c r="B9667" s="2"/>
      <c r="C9667" s="2"/>
      <c r="D9667" s="2"/>
      <c r="H9667" s="2"/>
      <c r="N9667" s="6"/>
      <c r="O9667" s="2"/>
      <c r="P9667" s="2"/>
      <c r="V9667" s="2"/>
    </row>
    <row r="9668" spans="2:22" ht="11.25" x14ac:dyDescent="0.2">
      <c r="B9668" s="2"/>
      <c r="C9668" s="2"/>
      <c r="D9668" s="2"/>
      <c r="H9668" s="2"/>
      <c r="N9668" s="6"/>
      <c r="O9668" s="2"/>
      <c r="P9668" s="2"/>
      <c r="V9668" s="2"/>
    </row>
    <row r="9669" spans="2:22" ht="11.25" x14ac:dyDescent="0.2">
      <c r="B9669" s="2"/>
      <c r="C9669" s="2"/>
      <c r="D9669" s="2"/>
      <c r="H9669" s="2"/>
      <c r="N9669" s="6"/>
      <c r="O9669" s="2"/>
      <c r="P9669" s="2"/>
      <c r="V9669" s="2"/>
    </row>
    <row r="9670" spans="2:22" ht="11.25" x14ac:dyDescent="0.2">
      <c r="B9670" s="2"/>
      <c r="C9670" s="2"/>
      <c r="D9670" s="2"/>
      <c r="H9670" s="2"/>
      <c r="N9670" s="6"/>
      <c r="O9670" s="2"/>
      <c r="P9670" s="2"/>
      <c r="V9670" s="2"/>
    </row>
    <row r="9671" spans="2:22" ht="11.25" x14ac:dyDescent="0.2">
      <c r="B9671" s="2"/>
      <c r="C9671" s="2"/>
      <c r="D9671" s="2"/>
      <c r="H9671" s="2"/>
      <c r="N9671" s="6"/>
      <c r="O9671" s="2"/>
      <c r="P9671" s="2"/>
      <c r="V9671" s="2"/>
    </row>
    <row r="9672" spans="2:22" ht="11.25" x14ac:dyDescent="0.2">
      <c r="B9672" s="2"/>
      <c r="C9672" s="2"/>
      <c r="D9672" s="2"/>
      <c r="H9672" s="2"/>
      <c r="N9672" s="6"/>
      <c r="O9672" s="2"/>
      <c r="P9672" s="2"/>
      <c r="V9672" s="2"/>
    </row>
    <row r="9673" spans="2:22" ht="11.25" x14ac:dyDescent="0.2">
      <c r="B9673" s="2"/>
      <c r="C9673" s="2"/>
      <c r="D9673" s="2"/>
      <c r="H9673" s="2"/>
      <c r="N9673" s="6"/>
      <c r="O9673" s="2"/>
      <c r="P9673" s="2"/>
      <c r="V9673" s="2"/>
    </row>
    <row r="9674" spans="2:22" ht="11.25" x14ac:dyDescent="0.2">
      <c r="B9674" s="2"/>
      <c r="C9674" s="2"/>
      <c r="D9674" s="2"/>
      <c r="H9674" s="2"/>
      <c r="N9674" s="6"/>
      <c r="O9674" s="2"/>
      <c r="P9674" s="2"/>
      <c r="V9674" s="2"/>
    </row>
    <row r="9675" spans="2:22" ht="11.25" x14ac:dyDescent="0.2">
      <c r="B9675" s="2"/>
      <c r="C9675" s="2"/>
      <c r="D9675" s="2"/>
      <c r="H9675" s="2"/>
      <c r="N9675" s="6"/>
      <c r="O9675" s="2"/>
      <c r="P9675" s="2"/>
      <c r="V9675" s="2"/>
    </row>
    <row r="9676" spans="2:22" ht="11.25" x14ac:dyDescent="0.2">
      <c r="B9676" s="2"/>
      <c r="C9676" s="2"/>
      <c r="D9676" s="2"/>
      <c r="H9676" s="2"/>
      <c r="N9676" s="6"/>
      <c r="O9676" s="2"/>
      <c r="P9676" s="2"/>
      <c r="V9676" s="2"/>
    </row>
    <row r="9677" spans="2:22" ht="11.25" x14ac:dyDescent="0.2">
      <c r="B9677" s="2"/>
      <c r="C9677" s="2"/>
      <c r="D9677" s="2"/>
      <c r="H9677" s="2"/>
      <c r="N9677" s="6"/>
      <c r="O9677" s="2"/>
      <c r="P9677" s="2"/>
      <c r="V9677" s="2"/>
    </row>
    <row r="9678" spans="2:22" ht="11.25" x14ac:dyDescent="0.2">
      <c r="B9678" s="2"/>
      <c r="C9678" s="2"/>
      <c r="D9678" s="2"/>
      <c r="H9678" s="2"/>
      <c r="N9678" s="6"/>
      <c r="O9678" s="2"/>
      <c r="P9678" s="2"/>
      <c r="V9678" s="2"/>
    </row>
    <row r="9679" spans="2:22" ht="11.25" x14ac:dyDescent="0.2">
      <c r="B9679" s="2"/>
      <c r="C9679" s="2"/>
      <c r="D9679" s="2"/>
      <c r="H9679" s="2"/>
      <c r="N9679" s="6"/>
      <c r="O9679" s="2"/>
      <c r="P9679" s="2"/>
      <c r="V9679" s="2"/>
    </row>
    <row r="9680" spans="2:22" ht="11.25" x14ac:dyDescent="0.2">
      <c r="B9680" s="2"/>
      <c r="C9680" s="2"/>
      <c r="D9680" s="2"/>
      <c r="H9680" s="2"/>
      <c r="N9680" s="6"/>
      <c r="O9680" s="2"/>
      <c r="P9680" s="2"/>
      <c r="V9680" s="2"/>
    </row>
    <row r="9681" spans="2:22" ht="11.25" x14ac:dyDescent="0.2">
      <c r="B9681" s="2"/>
      <c r="C9681" s="2"/>
      <c r="D9681" s="2"/>
      <c r="H9681" s="2"/>
      <c r="N9681" s="6"/>
      <c r="O9681" s="2"/>
      <c r="P9681" s="2"/>
      <c r="V9681" s="2"/>
    </row>
    <row r="9682" spans="2:22" ht="11.25" x14ac:dyDescent="0.2">
      <c r="B9682" s="2"/>
      <c r="C9682" s="2"/>
      <c r="D9682" s="2"/>
      <c r="H9682" s="2"/>
      <c r="N9682" s="6"/>
      <c r="O9682" s="2"/>
      <c r="P9682" s="2"/>
      <c r="V9682" s="2"/>
    </row>
    <row r="9683" spans="2:22" ht="11.25" x14ac:dyDescent="0.2">
      <c r="B9683" s="2"/>
      <c r="C9683" s="2"/>
      <c r="D9683" s="2"/>
      <c r="H9683" s="2"/>
      <c r="N9683" s="6"/>
      <c r="O9683" s="2"/>
      <c r="P9683" s="2"/>
      <c r="V9683" s="2"/>
    </row>
    <row r="9684" spans="2:22" ht="11.25" x14ac:dyDescent="0.2">
      <c r="B9684" s="2"/>
      <c r="C9684" s="2"/>
      <c r="D9684" s="2"/>
      <c r="H9684" s="2"/>
      <c r="N9684" s="6"/>
      <c r="O9684" s="2"/>
      <c r="P9684" s="2"/>
      <c r="V9684" s="2"/>
    </row>
    <row r="9685" spans="2:22" ht="11.25" x14ac:dyDescent="0.2">
      <c r="B9685" s="2"/>
      <c r="C9685" s="2"/>
      <c r="D9685" s="2"/>
      <c r="H9685" s="2"/>
      <c r="N9685" s="6"/>
      <c r="O9685" s="2"/>
      <c r="P9685" s="2"/>
      <c r="V9685" s="2"/>
    </row>
    <row r="9686" spans="2:22" ht="11.25" x14ac:dyDescent="0.2">
      <c r="B9686" s="2"/>
      <c r="C9686" s="2"/>
      <c r="D9686" s="2"/>
      <c r="H9686" s="2"/>
      <c r="N9686" s="6"/>
      <c r="O9686" s="2"/>
      <c r="P9686" s="2"/>
      <c r="V9686" s="2"/>
    </row>
    <row r="9687" spans="2:22" ht="11.25" x14ac:dyDescent="0.2">
      <c r="B9687" s="2"/>
      <c r="C9687" s="2"/>
      <c r="D9687" s="2"/>
      <c r="H9687" s="2"/>
      <c r="N9687" s="6"/>
      <c r="O9687" s="2"/>
      <c r="P9687" s="2"/>
      <c r="V9687" s="2"/>
    </row>
    <row r="9688" spans="2:22" ht="11.25" x14ac:dyDescent="0.2">
      <c r="B9688" s="2"/>
      <c r="C9688" s="2"/>
      <c r="D9688" s="2"/>
      <c r="H9688" s="2"/>
      <c r="N9688" s="6"/>
      <c r="O9688" s="2"/>
      <c r="P9688" s="2"/>
      <c r="V9688" s="2"/>
    </row>
    <row r="9689" spans="2:22" ht="11.25" x14ac:dyDescent="0.2">
      <c r="B9689" s="2"/>
      <c r="C9689" s="2"/>
      <c r="D9689" s="2"/>
      <c r="H9689" s="2"/>
      <c r="N9689" s="6"/>
      <c r="O9689" s="2"/>
      <c r="P9689" s="2"/>
      <c r="V9689" s="2"/>
    </row>
    <row r="9690" spans="2:22" ht="11.25" x14ac:dyDescent="0.2">
      <c r="B9690" s="2"/>
      <c r="C9690" s="2"/>
      <c r="D9690" s="2"/>
      <c r="H9690" s="2"/>
      <c r="N9690" s="6"/>
      <c r="O9690" s="2"/>
      <c r="P9690" s="2"/>
      <c r="V9690" s="2"/>
    </row>
    <row r="9691" spans="2:22" ht="11.25" x14ac:dyDescent="0.2">
      <c r="B9691" s="2"/>
      <c r="C9691" s="2"/>
      <c r="D9691" s="2"/>
      <c r="H9691" s="2"/>
      <c r="N9691" s="6"/>
      <c r="O9691" s="2"/>
      <c r="P9691" s="2"/>
      <c r="V9691" s="2"/>
    </row>
    <row r="9692" spans="2:22" ht="11.25" x14ac:dyDescent="0.2">
      <c r="B9692" s="2"/>
      <c r="C9692" s="2"/>
      <c r="D9692" s="2"/>
      <c r="H9692" s="2"/>
      <c r="N9692" s="6"/>
      <c r="O9692" s="2"/>
      <c r="P9692" s="2"/>
      <c r="V9692" s="2"/>
    </row>
    <row r="9693" spans="2:22" ht="11.25" x14ac:dyDescent="0.2">
      <c r="B9693" s="2"/>
      <c r="C9693" s="2"/>
      <c r="D9693" s="2"/>
      <c r="H9693" s="2"/>
      <c r="N9693" s="6"/>
      <c r="O9693" s="2"/>
      <c r="P9693" s="2"/>
      <c r="V9693" s="2"/>
    </row>
    <row r="9694" spans="2:22" ht="11.25" x14ac:dyDescent="0.2">
      <c r="B9694" s="2"/>
      <c r="C9694" s="2"/>
      <c r="D9694" s="2"/>
      <c r="H9694" s="2"/>
      <c r="N9694" s="6"/>
      <c r="O9694" s="2"/>
      <c r="P9694" s="2"/>
      <c r="V9694" s="2"/>
    </row>
    <row r="9695" spans="2:22" ht="11.25" x14ac:dyDescent="0.2">
      <c r="B9695" s="2"/>
      <c r="C9695" s="2"/>
      <c r="D9695" s="2"/>
      <c r="H9695" s="2"/>
      <c r="N9695" s="6"/>
      <c r="O9695" s="2"/>
      <c r="P9695" s="2"/>
      <c r="V9695" s="2"/>
    </row>
    <row r="9696" spans="2:22" ht="11.25" x14ac:dyDescent="0.2">
      <c r="B9696" s="2"/>
      <c r="C9696" s="2"/>
      <c r="D9696" s="2"/>
      <c r="H9696" s="2"/>
      <c r="N9696" s="6"/>
      <c r="O9696" s="2"/>
      <c r="P9696" s="2"/>
      <c r="V9696" s="2"/>
    </row>
    <row r="9697" spans="2:22" ht="11.25" x14ac:dyDescent="0.2">
      <c r="B9697" s="2"/>
      <c r="C9697" s="2"/>
      <c r="D9697" s="2"/>
      <c r="H9697" s="2"/>
      <c r="N9697" s="6"/>
      <c r="O9697" s="2"/>
      <c r="P9697" s="2"/>
      <c r="V9697" s="2"/>
    </row>
    <row r="9698" spans="2:22" ht="11.25" x14ac:dyDescent="0.2">
      <c r="B9698" s="2"/>
      <c r="C9698" s="2"/>
      <c r="D9698" s="2"/>
      <c r="H9698" s="2"/>
      <c r="N9698" s="6"/>
      <c r="O9698" s="2"/>
      <c r="P9698" s="2"/>
      <c r="V9698" s="2"/>
    </row>
    <row r="9699" spans="2:22" ht="11.25" x14ac:dyDescent="0.2">
      <c r="B9699" s="2"/>
      <c r="C9699" s="2"/>
      <c r="D9699" s="2"/>
      <c r="H9699" s="2"/>
      <c r="N9699" s="6"/>
      <c r="O9699" s="2"/>
      <c r="P9699" s="2"/>
      <c r="V9699" s="2"/>
    </row>
    <row r="9700" spans="2:22" ht="11.25" x14ac:dyDescent="0.2">
      <c r="B9700" s="2"/>
      <c r="C9700" s="2"/>
      <c r="D9700" s="2"/>
      <c r="H9700" s="2"/>
      <c r="N9700" s="6"/>
      <c r="O9700" s="2"/>
      <c r="P9700" s="2"/>
      <c r="V9700" s="2"/>
    </row>
    <row r="9701" spans="2:22" ht="11.25" x14ac:dyDescent="0.2">
      <c r="B9701" s="2"/>
      <c r="C9701" s="2"/>
      <c r="D9701" s="2"/>
      <c r="H9701" s="2"/>
      <c r="N9701" s="6"/>
      <c r="O9701" s="2"/>
      <c r="P9701" s="2"/>
      <c r="V9701" s="2"/>
    </row>
    <row r="9702" spans="2:22" ht="11.25" x14ac:dyDescent="0.2">
      <c r="B9702" s="2"/>
      <c r="C9702" s="2"/>
      <c r="D9702" s="2"/>
      <c r="H9702" s="2"/>
      <c r="N9702" s="6"/>
      <c r="O9702" s="2"/>
      <c r="P9702" s="2"/>
      <c r="V9702" s="2"/>
    </row>
    <row r="9703" spans="2:22" ht="11.25" x14ac:dyDescent="0.2">
      <c r="B9703" s="2"/>
      <c r="C9703" s="2"/>
      <c r="D9703" s="2"/>
      <c r="H9703" s="2"/>
      <c r="N9703" s="6"/>
      <c r="O9703" s="2"/>
      <c r="P9703" s="2"/>
      <c r="V9703" s="2"/>
    </row>
    <row r="9704" spans="2:22" ht="11.25" x14ac:dyDescent="0.2">
      <c r="B9704" s="2"/>
      <c r="C9704" s="2"/>
      <c r="D9704" s="2"/>
      <c r="H9704" s="2"/>
      <c r="N9704" s="6"/>
      <c r="O9704" s="2"/>
      <c r="P9704" s="2"/>
      <c r="V9704" s="2"/>
    </row>
    <row r="9705" spans="2:22" ht="11.25" x14ac:dyDescent="0.2">
      <c r="B9705" s="2"/>
      <c r="C9705" s="2"/>
      <c r="D9705" s="2"/>
      <c r="H9705" s="2"/>
      <c r="N9705" s="6"/>
      <c r="O9705" s="2"/>
      <c r="P9705" s="2"/>
      <c r="V9705" s="2"/>
    </row>
    <row r="9706" spans="2:22" ht="11.25" x14ac:dyDescent="0.2">
      <c r="B9706" s="2"/>
      <c r="C9706" s="2"/>
      <c r="D9706" s="2"/>
      <c r="H9706" s="2"/>
      <c r="N9706" s="6"/>
      <c r="O9706" s="2"/>
      <c r="P9706" s="2"/>
      <c r="V9706" s="2"/>
    </row>
    <row r="9707" spans="2:22" ht="11.25" x14ac:dyDescent="0.2">
      <c r="B9707" s="2"/>
      <c r="C9707" s="2"/>
      <c r="D9707" s="2"/>
      <c r="H9707" s="2"/>
      <c r="N9707" s="6"/>
      <c r="O9707" s="2"/>
      <c r="P9707" s="2"/>
      <c r="V9707" s="2"/>
    </row>
    <row r="9708" spans="2:22" ht="11.25" x14ac:dyDescent="0.2">
      <c r="B9708" s="2"/>
      <c r="C9708" s="2"/>
      <c r="D9708" s="2"/>
      <c r="H9708" s="2"/>
      <c r="N9708" s="6"/>
      <c r="O9708" s="2"/>
      <c r="P9708" s="2"/>
      <c r="V9708" s="2"/>
    </row>
    <row r="9709" spans="2:22" ht="11.25" x14ac:dyDescent="0.2">
      <c r="B9709" s="2"/>
      <c r="C9709" s="2"/>
      <c r="D9709" s="2"/>
      <c r="H9709" s="2"/>
      <c r="N9709" s="6"/>
      <c r="O9709" s="2"/>
      <c r="P9709" s="2"/>
      <c r="V9709" s="2"/>
    </row>
    <row r="9710" spans="2:22" ht="11.25" x14ac:dyDescent="0.2">
      <c r="B9710" s="2"/>
      <c r="C9710" s="2"/>
      <c r="D9710" s="2"/>
      <c r="H9710" s="2"/>
      <c r="N9710" s="6"/>
      <c r="O9710" s="2"/>
      <c r="P9710" s="2"/>
      <c r="V9710" s="2"/>
    </row>
    <row r="9711" spans="2:22" ht="11.25" x14ac:dyDescent="0.2">
      <c r="B9711" s="2"/>
      <c r="C9711" s="2"/>
      <c r="D9711" s="2"/>
      <c r="H9711" s="2"/>
      <c r="N9711" s="6"/>
      <c r="O9711" s="2"/>
      <c r="P9711" s="2"/>
      <c r="V9711" s="2"/>
    </row>
    <row r="9712" spans="2:22" ht="11.25" x14ac:dyDescent="0.2">
      <c r="B9712" s="2"/>
      <c r="C9712" s="2"/>
      <c r="D9712" s="2"/>
      <c r="H9712" s="2"/>
      <c r="N9712" s="6"/>
      <c r="O9712" s="2"/>
      <c r="P9712" s="2"/>
      <c r="V9712" s="2"/>
    </row>
    <row r="9713" spans="2:22" ht="11.25" x14ac:dyDescent="0.2">
      <c r="B9713" s="2"/>
      <c r="C9713" s="2"/>
      <c r="D9713" s="2"/>
      <c r="H9713" s="2"/>
      <c r="N9713" s="6"/>
      <c r="O9713" s="2"/>
      <c r="P9713" s="2"/>
      <c r="V9713" s="2"/>
    </row>
    <row r="9714" spans="2:22" ht="11.25" x14ac:dyDescent="0.2">
      <c r="B9714" s="2"/>
      <c r="C9714" s="2"/>
      <c r="D9714" s="2"/>
      <c r="H9714" s="2"/>
      <c r="N9714" s="6"/>
      <c r="O9714" s="2"/>
      <c r="P9714" s="2"/>
      <c r="V9714" s="2"/>
    </row>
    <row r="9715" spans="2:22" ht="11.25" x14ac:dyDescent="0.2">
      <c r="B9715" s="2"/>
      <c r="C9715" s="2"/>
      <c r="D9715" s="2"/>
      <c r="H9715" s="2"/>
      <c r="N9715" s="6"/>
      <c r="O9715" s="2"/>
      <c r="P9715" s="2"/>
      <c r="V9715" s="2"/>
    </row>
    <row r="9716" spans="2:22" ht="11.25" x14ac:dyDescent="0.2">
      <c r="B9716" s="2"/>
      <c r="C9716" s="2"/>
      <c r="D9716" s="2"/>
      <c r="H9716" s="2"/>
      <c r="N9716" s="6"/>
      <c r="O9716" s="2"/>
      <c r="P9716" s="2"/>
      <c r="V9716" s="2"/>
    </row>
    <row r="9717" spans="2:22" ht="11.25" x14ac:dyDescent="0.2">
      <c r="B9717" s="2"/>
      <c r="C9717" s="2"/>
      <c r="D9717" s="2"/>
      <c r="H9717" s="2"/>
      <c r="N9717" s="6"/>
      <c r="O9717" s="2"/>
      <c r="P9717" s="2"/>
      <c r="V9717" s="2"/>
    </row>
    <row r="9718" spans="2:22" ht="11.25" x14ac:dyDescent="0.2">
      <c r="B9718" s="2"/>
      <c r="C9718" s="2"/>
      <c r="D9718" s="2"/>
      <c r="H9718" s="2"/>
      <c r="N9718" s="6"/>
      <c r="O9718" s="2"/>
      <c r="P9718" s="2"/>
      <c r="V9718" s="2"/>
    </row>
    <row r="9719" spans="2:22" ht="11.25" x14ac:dyDescent="0.2">
      <c r="B9719" s="2"/>
      <c r="C9719" s="2"/>
      <c r="D9719" s="2"/>
      <c r="H9719" s="2"/>
      <c r="N9719" s="6"/>
      <c r="O9719" s="2"/>
      <c r="P9719" s="2"/>
      <c r="V9719" s="2"/>
    </row>
    <row r="9720" spans="2:22" ht="11.25" x14ac:dyDescent="0.2">
      <c r="B9720" s="2"/>
      <c r="C9720" s="2"/>
      <c r="D9720" s="2"/>
      <c r="H9720" s="2"/>
      <c r="N9720" s="6"/>
      <c r="O9720" s="2"/>
      <c r="P9720" s="2"/>
      <c r="V9720" s="2"/>
    </row>
    <row r="9721" spans="2:22" ht="11.25" x14ac:dyDescent="0.2">
      <c r="B9721" s="2"/>
      <c r="C9721" s="2"/>
      <c r="D9721" s="2"/>
      <c r="H9721" s="2"/>
      <c r="N9721" s="6"/>
      <c r="O9721" s="2"/>
      <c r="P9721" s="2"/>
      <c r="V9721" s="2"/>
    </row>
    <row r="9722" spans="2:22" ht="11.25" x14ac:dyDescent="0.2">
      <c r="B9722" s="2"/>
      <c r="C9722" s="2"/>
      <c r="D9722" s="2"/>
      <c r="H9722" s="2"/>
      <c r="N9722" s="6"/>
      <c r="O9722" s="2"/>
      <c r="P9722" s="2"/>
      <c r="V9722" s="2"/>
    </row>
    <row r="9723" spans="2:22" ht="11.25" x14ac:dyDescent="0.2">
      <c r="B9723" s="2"/>
      <c r="C9723" s="2"/>
      <c r="D9723" s="2"/>
      <c r="H9723" s="2"/>
      <c r="N9723" s="6"/>
      <c r="O9723" s="2"/>
      <c r="P9723" s="2"/>
      <c r="V9723" s="2"/>
    </row>
    <row r="9724" spans="2:22" ht="11.25" x14ac:dyDescent="0.2">
      <c r="B9724" s="2"/>
      <c r="C9724" s="2"/>
      <c r="D9724" s="2"/>
      <c r="H9724" s="2"/>
      <c r="N9724" s="6"/>
      <c r="O9724" s="2"/>
      <c r="P9724" s="2"/>
      <c r="V9724" s="2"/>
    </row>
    <row r="9725" spans="2:22" ht="11.25" x14ac:dyDescent="0.2">
      <c r="B9725" s="2"/>
      <c r="C9725" s="2"/>
      <c r="D9725" s="2"/>
      <c r="H9725" s="2"/>
      <c r="N9725" s="6"/>
      <c r="O9725" s="2"/>
      <c r="P9725" s="2"/>
      <c r="V9725" s="2"/>
    </row>
    <row r="9726" spans="2:22" ht="11.25" x14ac:dyDescent="0.2">
      <c r="B9726" s="2"/>
      <c r="C9726" s="2"/>
      <c r="D9726" s="2"/>
      <c r="H9726" s="2"/>
      <c r="N9726" s="6"/>
      <c r="O9726" s="2"/>
      <c r="P9726" s="2"/>
      <c r="V9726" s="2"/>
    </row>
    <row r="9727" spans="2:22" ht="11.25" x14ac:dyDescent="0.2">
      <c r="B9727" s="2"/>
      <c r="C9727" s="2"/>
      <c r="D9727" s="2"/>
      <c r="H9727" s="2"/>
      <c r="N9727" s="6"/>
      <c r="O9727" s="2"/>
      <c r="P9727" s="2"/>
      <c r="V9727" s="2"/>
    </row>
    <row r="9728" spans="2:22" ht="11.25" x14ac:dyDescent="0.2">
      <c r="B9728" s="2"/>
      <c r="C9728" s="2"/>
      <c r="D9728" s="2"/>
      <c r="H9728" s="2"/>
      <c r="N9728" s="6"/>
      <c r="O9728" s="2"/>
      <c r="P9728" s="2"/>
      <c r="V9728" s="2"/>
    </row>
    <row r="9729" spans="2:22" ht="11.25" x14ac:dyDescent="0.2">
      <c r="B9729" s="2"/>
      <c r="C9729" s="2"/>
      <c r="D9729" s="2"/>
      <c r="H9729" s="2"/>
      <c r="N9729" s="6"/>
      <c r="O9729" s="2"/>
      <c r="P9729" s="2"/>
      <c r="V9729" s="2"/>
    </row>
    <row r="9730" spans="2:22" ht="11.25" x14ac:dyDescent="0.2">
      <c r="B9730" s="2"/>
      <c r="C9730" s="2"/>
      <c r="D9730" s="2"/>
      <c r="H9730" s="2"/>
      <c r="N9730" s="6"/>
      <c r="O9730" s="2"/>
      <c r="P9730" s="2"/>
      <c r="V9730" s="2"/>
    </row>
    <row r="9731" spans="2:22" ht="11.25" x14ac:dyDescent="0.2">
      <c r="B9731" s="2"/>
      <c r="C9731" s="2"/>
      <c r="D9731" s="2"/>
      <c r="H9731" s="2"/>
      <c r="N9731" s="6"/>
      <c r="O9731" s="2"/>
      <c r="P9731" s="2"/>
      <c r="V9731" s="2"/>
    </row>
    <row r="9732" spans="2:22" ht="11.25" x14ac:dyDescent="0.2">
      <c r="B9732" s="2"/>
      <c r="C9732" s="2"/>
      <c r="D9732" s="2"/>
      <c r="H9732" s="2"/>
      <c r="N9732" s="6"/>
      <c r="O9732" s="2"/>
      <c r="P9732" s="2"/>
      <c r="V9732" s="2"/>
    </row>
    <row r="9733" spans="2:22" ht="11.25" x14ac:dyDescent="0.2">
      <c r="B9733" s="2"/>
      <c r="C9733" s="2"/>
      <c r="D9733" s="2"/>
      <c r="H9733" s="2"/>
      <c r="N9733" s="6"/>
      <c r="O9733" s="2"/>
      <c r="P9733" s="2"/>
      <c r="V9733" s="2"/>
    </row>
    <row r="9734" spans="2:22" ht="11.25" x14ac:dyDescent="0.2">
      <c r="B9734" s="2"/>
      <c r="C9734" s="2"/>
      <c r="D9734" s="2"/>
      <c r="H9734" s="2"/>
      <c r="N9734" s="6"/>
      <c r="O9734" s="2"/>
      <c r="P9734" s="2"/>
      <c r="V9734" s="2"/>
    </row>
    <row r="9735" spans="2:22" ht="11.25" x14ac:dyDescent="0.2">
      <c r="B9735" s="2"/>
      <c r="C9735" s="2"/>
      <c r="D9735" s="2"/>
      <c r="H9735" s="2"/>
      <c r="N9735" s="6"/>
      <c r="O9735" s="2"/>
      <c r="P9735" s="2"/>
      <c r="V9735" s="2"/>
    </row>
    <row r="9736" spans="2:22" ht="11.25" x14ac:dyDescent="0.2">
      <c r="B9736" s="2"/>
      <c r="C9736" s="2"/>
      <c r="D9736" s="2"/>
      <c r="H9736" s="2"/>
      <c r="N9736" s="6"/>
      <c r="O9736" s="2"/>
      <c r="P9736" s="2"/>
      <c r="V9736" s="2"/>
    </row>
    <row r="9737" spans="2:22" ht="11.25" x14ac:dyDescent="0.2">
      <c r="B9737" s="2"/>
      <c r="C9737" s="2"/>
      <c r="D9737" s="2"/>
      <c r="H9737" s="2"/>
      <c r="N9737" s="6"/>
      <c r="O9737" s="2"/>
      <c r="P9737" s="2"/>
      <c r="V9737" s="2"/>
    </row>
    <row r="9738" spans="2:22" ht="11.25" x14ac:dyDescent="0.2">
      <c r="B9738" s="2"/>
      <c r="C9738" s="2"/>
      <c r="D9738" s="2"/>
      <c r="H9738" s="2"/>
      <c r="N9738" s="6"/>
      <c r="O9738" s="2"/>
      <c r="P9738" s="2"/>
      <c r="V9738" s="2"/>
    </row>
    <row r="9739" spans="2:22" ht="11.25" x14ac:dyDescent="0.2">
      <c r="B9739" s="2"/>
      <c r="C9739" s="2"/>
      <c r="D9739" s="2"/>
      <c r="H9739" s="2"/>
      <c r="N9739" s="6"/>
      <c r="O9739" s="2"/>
      <c r="P9739" s="2"/>
      <c r="V9739" s="2"/>
    </row>
    <row r="9740" spans="2:22" ht="11.25" x14ac:dyDescent="0.2">
      <c r="B9740" s="2"/>
      <c r="C9740" s="2"/>
      <c r="D9740" s="2"/>
      <c r="H9740" s="2"/>
      <c r="N9740" s="6"/>
      <c r="O9740" s="2"/>
      <c r="P9740" s="2"/>
      <c r="V9740" s="2"/>
    </row>
    <row r="9741" spans="2:22" ht="11.25" x14ac:dyDescent="0.2">
      <c r="B9741" s="2"/>
      <c r="C9741" s="2"/>
      <c r="D9741" s="2"/>
      <c r="H9741" s="2"/>
      <c r="N9741" s="6"/>
      <c r="O9741" s="2"/>
      <c r="P9741" s="2"/>
      <c r="V9741" s="2"/>
    </row>
    <row r="9742" spans="2:22" ht="11.25" x14ac:dyDescent="0.2">
      <c r="B9742" s="2"/>
      <c r="C9742" s="2"/>
      <c r="D9742" s="2"/>
      <c r="H9742" s="2"/>
      <c r="N9742" s="6"/>
      <c r="O9742" s="2"/>
      <c r="P9742" s="2"/>
      <c r="V9742" s="2"/>
    </row>
    <row r="9743" spans="2:22" ht="11.25" x14ac:dyDescent="0.2">
      <c r="B9743" s="2"/>
      <c r="C9743" s="2"/>
      <c r="D9743" s="2"/>
      <c r="H9743" s="2"/>
      <c r="N9743" s="6"/>
      <c r="O9743" s="2"/>
      <c r="P9743" s="2"/>
      <c r="V9743" s="2"/>
    </row>
    <row r="9744" spans="2:22" ht="11.25" x14ac:dyDescent="0.2">
      <c r="B9744" s="2"/>
      <c r="C9744" s="2"/>
      <c r="D9744" s="2"/>
      <c r="H9744" s="2"/>
      <c r="N9744" s="6"/>
      <c r="O9744" s="2"/>
      <c r="P9744" s="2"/>
      <c r="V9744" s="2"/>
    </row>
    <row r="9745" spans="2:22" ht="11.25" x14ac:dyDescent="0.2">
      <c r="B9745" s="2"/>
      <c r="C9745" s="2"/>
      <c r="D9745" s="2"/>
      <c r="H9745" s="2"/>
      <c r="N9745" s="6"/>
      <c r="O9745" s="2"/>
      <c r="P9745" s="2"/>
      <c r="V9745" s="2"/>
    </row>
    <row r="9746" spans="2:22" ht="11.25" x14ac:dyDescent="0.2">
      <c r="B9746" s="2"/>
      <c r="C9746" s="2"/>
      <c r="D9746" s="2"/>
      <c r="H9746" s="2"/>
      <c r="N9746" s="6"/>
      <c r="O9746" s="2"/>
      <c r="P9746" s="2"/>
      <c r="V9746" s="2"/>
    </row>
    <row r="9747" spans="2:22" ht="11.25" x14ac:dyDescent="0.2">
      <c r="B9747" s="2"/>
      <c r="C9747" s="2"/>
      <c r="D9747" s="2"/>
      <c r="H9747" s="2"/>
      <c r="N9747" s="6"/>
      <c r="O9747" s="2"/>
      <c r="P9747" s="2"/>
      <c r="V9747" s="2"/>
    </row>
    <row r="9748" spans="2:22" ht="11.25" x14ac:dyDescent="0.2">
      <c r="B9748" s="2"/>
      <c r="C9748" s="2"/>
      <c r="D9748" s="2"/>
      <c r="H9748" s="2"/>
      <c r="N9748" s="6"/>
      <c r="O9748" s="2"/>
      <c r="P9748" s="2"/>
      <c r="V9748" s="2"/>
    </row>
    <row r="9749" spans="2:22" ht="11.25" x14ac:dyDescent="0.2">
      <c r="B9749" s="2"/>
      <c r="C9749" s="2"/>
      <c r="D9749" s="2"/>
      <c r="H9749" s="2"/>
      <c r="N9749" s="6"/>
      <c r="O9749" s="2"/>
      <c r="P9749" s="2"/>
      <c r="V9749" s="2"/>
    </row>
    <row r="9750" spans="2:22" ht="11.25" x14ac:dyDescent="0.2">
      <c r="B9750" s="2"/>
      <c r="C9750" s="2"/>
      <c r="D9750" s="2"/>
      <c r="H9750" s="2"/>
      <c r="N9750" s="6"/>
      <c r="O9750" s="2"/>
      <c r="P9750" s="2"/>
      <c r="V9750" s="2"/>
    </row>
    <row r="9751" spans="2:22" ht="11.25" x14ac:dyDescent="0.2">
      <c r="B9751" s="2"/>
      <c r="C9751" s="2"/>
      <c r="D9751" s="2"/>
      <c r="H9751" s="2"/>
      <c r="N9751" s="6"/>
      <c r="O9751" s="2"/>
      <c r="P9751" s="2"/>
      <c r="V9751" s="2"/>
    </row>
    <row r="9752" spans="2:22" ht="11.25" x14ac:dyDescent="0.2">
      <c r="B9752" s="2"/>
      <c r="C9752" s="2"/>
      <c r="D9752" s="2"/>
      <c r="H9752" s="2"/>
      <c r="N9752" s="6"/>
      <c r="O9752" s="2"/>
      <c r="P9752" s="2"/>
      <c r="V9752" s="2"/>
    </row>
    <row r="9753" spans="2:22" ht="11.25" x14ac:dyDescent="0.2">
      <c r="B9753" s="2"/>
      <c r="C9753" s="2"/>
      <c r="D9753" s="2"/>
      <c r="H9753" s="2"/>
      <c r="N9753" s="6"/>
      <c r="O9753" s="2"/>
      <c r="P9753" s="2"/>
      <c r="V9753" s="2"/>
    </row>
    <row r="9754" spans="2:22" ht="11.25" x14ac:dyDescent="0.2">
      <c r="B9754" s="2"/>
      <c r="C9754" s="2"/>
      <c r="D9754" s="2"/>
      <c r="H9754" s="2"/>
      <c r="N9754" s="6"/>
      <c r="O9754" s="2"/>
      <c r="P9754" s="2"/>
      <c r="V9754" s="2"/>
    </row>
    <row r="9755" spans="2:22" ht="11.25" x14ac:dyDescent="0.2">
      <c r="B9755" s="2"/>
      <c r="C9755" s="2"/>
      <c r="D9755" s="2"/>
      <c r="H9755" s="2"/>
      <c r="N9755" s="6"/>
      <c r="O9755" s="2"/>
      <c r="P9755" s="2"/>
      <c r="V9755" s="2"/>
    </row>
    <row r="9756" spans="2:22" ht="11.25" x14ac:dyDescent="0.2">
      <c r="B9756" s="2"/>
      <c r="C9756" s="2"/>
      <c r="D9756" s="2"/>
      <c r="H9756" s="2"/>
      <c r="N9756" s="6"/>
      <c r="O9756" s="2"/>
      <c r="P9756" s="2"/>
      <c r="V9756" s="2"/>
    </row>
    <row r="9757" spans="2:22" ht="11.25" x14ac:dyDescent="0.2">
      <c r="B9757" s="2"/>
      <c r="C9757" s="2"/>
      <c r="D9757" s="2"/>
      <c r="H9757" s="2"/>
      <c r="N9757" s="6"/>
      <c r="O9757" s="2"/>
      <c r="P9757" s="2"/>
      <c r="V9757" s="2"/>
    </row>
    <row r="9758" spans="2:22" ht="11.25" x14ac:dyDescent="0.2">
      <c r="B9758" s="2"/>
      <c r="C9758" s="2"/>
      <c r="D9758" s="2"/>
      <c r="H9758" s="2"/>
      <c r="N9758" s="6"/>
      <c r="O9758" s="2"/>
      <c r="P9758" s="2"/>
      <c r="V9758" s="2"/>
    </row>
    <row r="9759" spans="2:22" ht="11.25" x14ac:dyDescent="0.2">
      <c r="B9759" s="2"/>
      <c r="C9759" s="2"/>
      <c r="D9759" s="2"/>
      <c r="H9759" s="2"/>
      <c r="N9759" s="6"/>
      <c r="O9759" s="2"/>
      <c r="P9759" s="2"/>
      <c r="V9759" s="2"/>
    </row>
    <row r="9760" spans="2:22" ht="11.25" x14ac:dyDescent="0.2">
      <c r="B9760" s="2"/>
      <c r="C9760" s="2"/>
      <c r="D9760" s="2"/>
      <c r="H9760" s="2"/>
      <c r="N9760" s="6"/>
      <c r="O9760" s="2"/>
      <c r="P9760" s="2"/>
      <c r="V9760" s="2"/>
    </row>
    <row r="9761" spans="2:22" ht="11.25" x14ac:dyDescent="0.2">
      <c r="B9761" s="2"/>
      <c r="C9761" s="2"/>
      <c r="D9761" s="2"/>
      <c r="H9761" s="2"/>
      <c r="N9761" s="6"/>
      <c r="O9761" s="2"/>
      <c r="P9761" s="2"/>
      <c r="V9761" s="2"/>
    </row>
    <row r="9762" spans="2:22" ht="11.25" x14ac:dyDescent="0.2">
      <c r="B9762" s="2"/>
      <c r="C9762" s="2"/>
      <c r="D9762" s="2"/>
      <c r="H9762" s="2"/>
      <c r="N9762" s="6"/>
      <c r="O9762" s="2"/>
      <c r="P9762" s="2"/>
      <c r="V9762" s="2"/>
    </row>
    <row r="9763" spans="2:22" ht="11.25" x14ac:dyDescent="0.2">
      <c r="B9763" s="2"/>
      <c r="C9763" s="2"/>
      <c r="D9763" s="2"/>
      <c r="H9763" s="2"/>
      <c r="N9763" s="6"/>
      <c r="O9763" s="2"/>
      <c r="P9763" s="2"/>
      <c r="V9763" s="2"/>
    </row>
    <row r="9764" spans="2:22" ht="11.25" x14ac:dyDescent="0.2">
      <c r="B9764" s="2"/>
      <c r="C9764" s="2"/>
      <c r="D9764" s="2"/>
      <c r="H9764" s="2"/>
      <c r="N9764" s="6"/>
      <c r="O9764" s="2"/>
      <c r="P9764" s="2"/>
      <c r="V9764" s="2"/>
    </row>
    <row r="9765" spans="2:22" ht="11.25" x14ac:dyDescent="0.2">
      <c r="B9765" s="2"/>
      <c r="C9765" s="2"/>
      <c r="D9765" s="2"/>
      <c r="H9765" s="2"/>
      <c r="N9765" s="6"/>
      <c r="O9765" s="2"/>
      <c r="P9765" s="2"/>
      <c r="V9765" s="2"/>
    </row>
    <row r="9766" spans="2:22" ht="11.25" x14ac:dyDescent="0.2">
      <c r="B9766" s="2"/>
      <c r="C9766" s="2"/>
      <c r="D9766" s="2"/>
      <c r="H9766" s="2"/>
      <c r="N9766" s="6"/>
      <c r="O9766" s="2"/>
      <c r="P9766" s="2"/>
      <c r="V9766" s="2"/>
    </row>
    <row r="9767" spans="2:22" ht="11.25" x14ac:dyDescent="0.2">
      <c r="B9767" s="2"/>
      <c r="C9767" s="2"/>
      <c r="D9767" s="2"/>
      <c r="H9767" s="2"/>
      <c r="N9767" s="6"/>
      <c r="O9767" s="2"/>
      <c r="P9767" s="2"/>
      <c r="V9767" s="2"/>
    </row>
    <row r="9768" spans="2:22" ht="11.25" x14ac:dyDescent="0.2">
      <c r="B9768" s="2"/>
      <c r="C9768" s="2"/>
      <c r="D9768" s="2"/>
      <c r="H9768" s="2"/>
      <c r="N9768" s="6"/>
      <c r="O9768" s="2"/>
      <c r="P9768" s="2"/>
      <c r="V9768" s="2"/>
    </row>
    <row r="9769" spans="2:22" ht="11.25" x14ac:dyDescent="0.2">
      <c r="B9769" s="2"/>
      <c r="C9769" s="2"/>
      <c r="D9769" s="2"/>
      <c r="H9769" s="2"/>
      <c r="N9769" s="6"/>
      <c r="O9769" s="2"/>
      <c r="P9769" s="2"/>
      <c r="V9769" s="2"/>
    </row>
    <row r="9770" spans="2:22" ht="11.25" x14ac:dyDescent="0.2">
      <c r="B9770" s="2"/>
      <c r="C9770" s="2"/>
      <c r="D9770" s="2"/>
      <c r="H9770" s="2"/>
      <c r="N9770" s="6"/>
      <c r="O9770" s="2"/>
      <c r="P9770" s="2"/>
      <c r="V9770" s="2"/>
    </row>
    <row r="9771" spans="2:22" ht="11.25" x14ac:dyDescent="0.2">
      <c r="B9771" s="2"/>
      <c r="C9771" s="2"/>
      <c r="D9771" s="2"/>
      <c r="H9771" s="2"/>
      <c r="N9771" s="6"/>
      <c r="O9771" s="2"/>
      <c r="P9771" s="2"/>
      <c r="V9771" s="2"/>
    </row>
    <row r="9772" spans="2:22" ht="11.25" x14ac:dyDescent="0.2">
      <c r="B9772" s="2"/>
      <c r="C9772" s="2"/>
      <c r="D9772" s="2"/>
      <c r="H9772" s="2"/>
      <c r="N9772" s="6"/>
      <c r="O9772" s="2"/>
      <c r="P9772" s="2"/>
      <c r="V9772" s="2"/>
    </row>
    <row r="9773" spans="2:22" ht="11.25" x14ac:dyDescent="0.2">
      <c r="B9773" s="2"/>
      <c r="C9773" s="2"/>
      <c r="D9773" s="2"/>
      <c r="H9773" s="2"/>
      <c r="N9773" s="6"/>
      <c r="O9773" s="2"/>
      <c r="P9773" s="2"/>
      <c r="V9773" s="2"/>
    </row>
    <row r="9774" spans="2:22" ht="11.25" x14ac:dyDescent="0.2">
      <c r="B9774" s="2"/>
      <c r="C9774" s="2"/>
      <c r="D9774" s="2"/>
      <c r="H9774" s="2"/>
      <c r="N9774" s="6"/>
      <c r="O9774" s="2"/>
      <c r="P9774" s="2"/>
      <c r="V9774" s="2"/>
    </row>
    <row r="9775" spans="2:22" ht="11.25" x14ac:dyDescent="0.2">
      <c r="B9775" s="2"/>
      <c r="C9775" s="2"/>
      <c r="D9775" s="2"/>
      <c r="H9775" s="2"/>
      <c r="N9775" s="6"/>
      <c r="O9775" s="2"/>
      <c r="P9775" s="2"/>
      <c r="V9775" s="2"/>
    </row>
    <row r="9776" spans="2:22" ht="11.25" x14ac:dyDescent="0.2">
      <c r="B9776" s="2"/>
      <c r="C9776" s="2"/>
      <c r="D9776" s="2"/>
      <c r="H9776" s="2"/>
      <c r="N9776" s="6"/>
      <c r="O9776" s="2"/>
      <c r="P9776" s="2"/>
      <c r="V9776" s="2"/>
    </row>
    <row r="9777" spans="2:22" ht="11.25" x14ac:dyDescent="0.2">
      <c r="B9777" s="2"/>
      <c r="C9777" s="2"/>
      <c r="D9777" s="2"/>
      <c r="H9777" s="2"/>
      <c r="N9777" s="6"/>
      <c r="O9777" s="2"/>
      <c r="P9777" s="2"/>
      <c r="V9777" s="2"/>
    </row>
    <row r="9778" spans="2:22" ht="11.25" x14ac:dyDescent="0.2">
      <c r="B9778" s="2"/>
      <c r="C9778" s="2"/>
      <c r="D9778" s="2"/>
      <c r="H9778" s="2"/>
      <c r="N9778" s="6"/>
      <c r="O9778" s="2"/>
      <c r="P9778" s="2"/>
      <c r="V9778" s="2"/>
    </row>
    <row r="9779" spans="2:22" ht="11.25" x14ac:dyDescent="0.2">
      <c r="B9779" s="2"/>
      <c r="C9779" s="2"/>
      <c r="D9779" s="2"/>
      <c r="H9779" s="2"/>
      <c r="N9779" s="6"/>
      <c r="O9779" s="2"/>
      <c r="P9779" s="2"/>
      <c r="V9779" s="2"/>
    </row>
    <row r="9780" spans="2:22" ht="11.25" x14ac:dyDescent="0.2">
      <c r="B9780" s="2"/>
      <c r="C9780" s="2"/>
      <c r="D9780" s="2"/>
      <c r="H9780" s="2"/>
      <c r="N9780" s="6"/>
      <c r="O9780" s="2"/>
      <c r="P9780" s="2"/>
      <c r="V9780" s="2"/>
    </row>
    <row r="9781" spans="2:22" ht="11.25" x14ac:dyDescent="0.2">
      <c r="B9781" s="2"/>
      <c r="C9781" s="2"/>
      <c r="D9781" s="2"/>
      <c r="H9781" s="2"/>
      <c r="N9781" s="6"/>
      <c r="O9781" s="2"/>
      <c r="P9781" s="2"/>
      <c r="V9781" s="2"/>
    </row>
    <row r="9782" spans="2:22" ht="11.25" x14ac:dyDescent="0.2">
      <c r="B9782" s="2"/>
      <c r="C9782" s="2"/>
      <c r="D9782" s="2"/>
      <c r="H9782" s="2"/>
      <c r="N9782" s="6"/>
      <c r="O9782" s="2"/>
      <c r="P9782" s="2"/>
      <c r="V9782" s="2"/>
    </row>
    <row r="9783" spans="2:22" ht="11.25" x14ac:dyDescent="0.2">
      <c r="B9783" s="2"/>
      <c r="C9783" s="2"/>
      <c r="D9783" s="2"/>
      <c r="H9783" s="2"/>
      <c r="N9783" s="6"/>
      <c r="O9783" s="2"/>
      <c r="P9783" s="2"/>
      <c r="V9783" s="2"/>
    </row>
    <row r="9784" spans="2:22" ht="11.25" x14ac:dyDescent="0.2">
      <c r="B9784" s="2"/>
      <c r="C9784" s="2"/>
      <c r="D9784" s="2"/>
      <c r="H9784" s="2"/>
      <c r="N9784" s="6"/>
      <c r="O9784" s="2"/>
      <c r="P9784" s="2"/>
      <c r="V9784" s="2"/>
    </row>
    <row r="9785" spans="2:22" ht="11.25" x14ac:dyDescent="0.2">
      <c r="B9785" s="2"/>
      <c r="C9785" s="2"/>
      <c r="D9785" s="2"/>
      <c r="H9785" s="2"/>
      <c r="N9785" s="6"/>
      <c r="O9785" s="2"/>
      <c r="P9785" s="2"/>
      <c r="V9785" s="2"/>
    </row>
    <row r="9786" spans="2:22" ht="11.25" x14ac:dyDescent="0.2">
      <c r="B9786" s="2"/>
      <c r="C9786" s="2"/>
      <c r="D9786" s="2"/>
      <c r="H9786" s="2"/>
      <c r="N9786" s="6"/>
      <c r="O9786" s="2"/>
      <c r="P9786" s="2"/>
      <c r="V9786" s="2"/>
    </row>
    <row r="9787" spans="2:22" ht="11.25" x14ac:dyDescent="0.2">
      <c r="B9787" s="2"/>
      <c r="C9787" s="2"/>
      <c r="D9787" s="2"/>
      <c r="H9787" s="2"/>
      <c r="N9787" s="6"/>
      <c r="O9787" s="2"/>
      <c r="P9787" s="2"/>
      <c r="V9787" s="2"/>
    </row>
    <row r="9788" spans="2:22" ht="11.25" x14ac:dyDescent="0.2">
      <c r="B9788" s="2"/>
      <c r="C9788" s="2"/>
      <c r="D9788" s="2"/>
      <c r="H9788" s="2"/>
      <c r="N9788" s="6"/>
      <c r="O9788" s="2"/>
      <c r="P9788" s="2"/>
      <c r="V9788" s="2"/>
    </row>
    <row r="9789" spans="2:22" ht="11.25" x14ac:dyDescent="0.2">
      <c r="B9789" s="2"/>
      <c r="C9789" s="2"/>
      <c r="D9789" s="2"/>
      <c r="H9789" s="2"/>
      <c r="N9789" s="6"/>
      <c r="O9789" s="2"/>
      <c r="P9789" s="2"/>
      <c r="V9789" s="2"/>
    </row>
    <row r="9790" spans="2:22" ht="11.25" x14ac:dyDescent="0.2">
      <c r="B9790" s="2"/>
      <c r="C9790" s="2"/>
      <c r="D9790" s="2"/>
      <c r="H9790" s="2"/>
      <c r="N9790" s="6"/>
      <c r="O9790" s="2"/>
      <c r="P9790" s="2"/>
      <c r="V9790" s="2"/>
    </row>
    <row r="9791" spans="2:22" ht="11.25" x14ac:dyDescent="0.2">
      <c r="B9791" s="2"/>
      <c r="C9791" s="2"/>
      <c r="D9791" s="2"/>
      <c r="H9791" s="2"/>
      <c r="N9791" s="6"/>
      <c r="O9791" s="2"/>
      <c r="P9791" s="2"/>
      <c r="V9791" s="2"/>
    </row>
    <row r="9792" spans="2:22" ht="11.25" x14ac:dyDescent="0.2">
      <c r="B9792" s="2"/>
      <c r="C9792" s="2"/>
      <c r="D9792" s="2"/>
      <c r="H9792" s="2"/>
      <c r="N9792" s="6"/>
      <c r="O9792" s="2"/>
      <c r="P9792" s="2"/>
      <c r="V9792" s="2"/>
    </row>
    <row r="9793" spans="2:22" ht="11.25" x14ac:dyDescent="0.2">
      <c r="B9793" s="2"/>
      <c r="C9793" s="2"/>
      <c r="D9793" s="2"/>
      <c r="H9793" s="2"/>
      <c r="N9793" s="6"/>
      <c r="O9793" s="2"/>
      <c r="P9793" s="2"/>
      <c r="V9793" s="2"/>
    </row>
    <row r="9794" spans="2:22" ht="11.25" x14ac:dyDescent="0.2">
      <c r="B9794" s="2"/>
      <c r="C9794" s="2"/>
      <c r="D9794" s="2"/>
      <c r="H9794" s="2"/>
      <c r="N9794" s="6"/>
      <c r="O9794" s="2"/>
      <c r="P9794" s="2"/>
      <c r="V9794" s="2"/>
    </row>
    <row r="9795" spans="2:22" ht="11.25" x14ac:dyDescent="0.2">
      <c r="B9795" s="2"/>
      <c r="C9795" s="2"/>
      <c r="D9795" s="2"/>
      <c r="H9795" s="2"/>
      <c r="N9795" s="6"/>
      <c r="O9795" s="2"/>
      <c r="P9795" s="2"/>
      <c r="V9795" s="2"/>
    </row>
    <row r="9796" spans="2:22" ht="11.25" x14ac:dyDescent="0.2">
      <c r="B9796" s="2"/>
      <c r="C9796" s="2"/>
      <c r="D9796" s="2"/>
      <c r="H9796" s="2"/>
      <c r="N9796" s="6"/>
      <c r="O9796" s="2"/>
      <c r="P9796" s="2"/>
      <c r="V9796" s="2"/>
    </row>
    <row r="9797" spans="2:22" ht="11.25" x14ac:dyDescent="0.2">
      <c r="B9797" s="2"/>
      <c r="C9797" s="2"/>
      <c r="D9797" s="2"/>
      <c r="H9797" s="2"/>
      <c r="N9797" s="6"/>
      <c r="O9797" s="2"/>
      <c r="P9797" s="2"/>
      <c r="V9797" s="2"/>
    </row>
    <row r="9798" spans="2:22" ht="11.25" x14ac:dyDescent="0.2">
      <c r="B9798" s="2"/>
      <c r="C9798" s="2"/>
      <c r="D9798" s="2"/>
      <c r="H9798" s="2"/>
      <c r="N9798" s="6"/>
      <c r="O9798" s="2"/>
      <c r="P9798" s="2"/>
      <c r="V9798" s="2"/>
    </row>
    <row r="9799" spans="2:22" ht="11.25" x14ac:dyDescent="0.2">
      <c r="B9799" s="2"/>
      <c r="C9799" s="2"/>
      <c r="D9799" s="2"/>
      <c r="H9799" s="2"/>
      <c r="N9799" s="6"/>
      <c r="O9799" s="2"/>
      <c r="P9799" s="2"/>
      <c r="V9799" s="2"/>
    </row>
    <row r="9800" spans="2:22" ht="11.25" x14ac:dyDescent="0.2">
      <c r="B9800" s="2"/>
      <c r="C9800" s="2"/>
      <c r="D9800" s="2"/>
      <c r="H9800" s="2"/>
      <c r="N9800" s="6"/>
      <c r="O9800" s="2"/>
      <c r="P9800" s="2"/>
      <c r="V9800" s="2"/>
    </row>
    <row r="9801" spans="2:22" ht="11.25" x14ac:dyDescent="0.2">
      <c r="B9801" s="2"/>
      <c r="C9801" s="2"/>
      <c r="D9801" s="2"/>
      <c r="H9801" s="2"/>
      <c r="N9801" s="6"/>
      <c r="O9801" s="2"/>
      <c r="P9801" s="2"/>
      <c r="V9801" s="2"/>
    </row>
    <row r="9802" spans="2:22" ht="11.25" x14ac:dyDescent="0.2">
      <c r="B9802" s="2"/>
      <c r="C9802" s="2"/>
      <c r="D9802" s="2"/>
      <c r="H9802" s="2"/>
      <c r="N9802" s="6"/>
      <c r="O9802" s="2"/>
      <c r="P9802" s="2"/>
      <c r="V9802" s="2"/>
    </row>
    <row r="9803" spans="2:22" ht="11.25" x14ac:dyDescent="0.2">
      <c r="B9803" s="2"/>
      <c r="C9803" s="2"/>
      <c r="D9803" s="2"/>
      <c r="H9803" s="2"/>
      <c r="N9803" s="6"/>
      <c r="O9803" s="2"/>
      <c r="P9803" s="2"/>
      <c r="V9803" s="2"/>
    </row>
    <row r="9804" spans="2:22" ht="11.25" x14ac:dyDescent="0.2">
      <c r="B9804" s="2"/>
      <c r="C9804" s="2"/>
      <c r="D9804" s="2"/>
      <c r="H9804" s="2"/>
      <c r="N9804" s="6"/>
      <c r="O9804" s="2"/>
      <c r="P9804" s="2"/>
      <c r="V9804" s="2"/>
    </row>
    <row r="9805" spans="2:22" ht="11.25" x14ac:dyDescent="0.2">
      <c r="B9805" s="2"/>
      <c r="C9805" s="2"/>
      <c r="D9805" s="2"/>
      <c r="H9805" s="2"/>
      <c r="N9805" s="6"/>
      <c r="O9805" s="2"/>
      <c r="P9805" s="2"/>
      <c r="V9805" s="2"/>
    </row>
    <row r="9806" spans="2:22" ht="11.25" x14ac:dyDescent="0.2">
      <c r="B9806" s="2"/>
      <c r="C9806" s="2"/>
      <c r="D9806" s="2"/>
      <c r="H9806" s="2"/>
      <c r="N9806" s="6"/>
      <c r="O9806" s="2"/>
      <c r="P9806" s="2"/>
      <c r="V9806" s="2"/>
    </row>
    <row r="9807" spans="2:22" ht="11.25" x14ac:dyDescent="0.2">
      <c r="B9807" s="2"/>
      <c r="C9807" s="2"/>
      <c r="D9807" s="2"/>
      <c r="H9807" s="2"/>
      <c r="N9807" s="6"/>
      <c r="O9807" s="2"/>
      <c r="P9807" s="2"/>
      <c r="V9807" s="2"/>
    </row>
    <row r="9808" spans="2:22" ht="11.25" x14ac:dyDescent="0.2">
      <c r="B9808" s="2"/>
      <c r="C9808" s="2"/>
      <c r="D9808" s="2"/>
      <c r="H9808" s="2"/>
      <c r="N9808" s="6"/>
      <c r="O9808" s="2"/>
      <c r="P9808" s="2"/>
      <c r="V9808" s="2"/>
    </row>
    <row r="9809" spans="2:22" ht="11.25" x14ac:dyDescent="0.2">
      <c r="B9809" s="2"/>
      <c r="C9809" s="2"/>
      <c r="D9809" s="2"/>
      <c r="H9809" s="2"/>
      <c r="N9809" s="6"/>
      <c r="O9809" s="2"/>
      <c r="P9809" s="2"/>
      <c r="V9809" s="2"/>
    </row>
    <row r="9810" spans="2:22" ht="11.25" x14ac:dyDescent="0.2">
      <c r="B9810" s="2"/>
      <c r="C9810" s="2"/>
      <c r="D9810" s="2"/>
      <c r="H9810" s="2"/>
      <c r="N9810" s="6"/>
      <c r="O9810" s="2"/>
      <c r="P9810" s="2"/>
      <c r="V9810" s="2"/>
    </row>
    <row r="9811" spans="2:22" ht="11.25" x14ac:dyDescent="0.2">
      <c r="B9811" s="2"/>
      <c r="C9811" s="2"/>
      <c r="D9811" s="2"/>
      <c r="H9811" s="2"/>
      <c r="N9811" s="6"/>
      <c r="O9811" s="2"/>
      <c r="P9811" s="2"/>
      <c r="V9811" s="2"/>
    </row>
    <row r="9812" spans="2:22" ht="11.25" x14ac:dyDescent="0.2">
      <c r="B9812" s="2"/>
      <c r="C9812" s="2"/>
      <c r="D9812" s="2"/>
      <c r="H9812" s="2"/>
      <c r="N9812" s="6"/>
      <c r="O9812" s="2"/>
      <c r="P9812" s="2"/>
      <c r="V9812" s="2"/>
    </row>
    <row r="9813" spans="2:22" ht="11.25" x14ac:dyDescent="0.2">
      <c r="B9813" s="2"/>
      <c r="C9813" s="2"/>
      <c r="D9813" s="2"/>
      <c r="H9813" s="2"/>
      <c r="N9813" s="6"/>
      <c r="O9813" s="2"/>
      <c r="P9813" s="2"/>
      <c r="V9813" s="2"/>
    </row>
    <row r="9814" spans="2:22" ht="11.25" x14ac:dyDescent="0.2">
      <c r="B9814" s="2"/>
      <c r="C9814" s="2"/>
      <c r="D9814" s="2"/>
      <c r="H9814" s="2"/>
      <c r="N9814" s="6"/>
      <c r="O9814" s="2"/>
      <c r="P9814" s="2"/>
      <c r="V9814" s="2"/>
    </row>
    <row r="9815" spans="2:22" ht="11.25" x14ac:dyDescent="0.2">
      <c r="B9815" s="2"/>
      <c r="C9815" s="2"/>
      <c r="D9815" s="2"/>
      <c r="H9815" s="2"/>
      <c r="N9815" s="6"/>
      <c r="O9815" s="2"/>
      <c r="P9815" s="2"/>
      <c r="V9815" s="2"/>
    </row>
    <row r="9816" spans="2:22" ht="11.25" x14ac:dyDescent="0.2">
      <c r="B9816" s="2"/>
      <c r="C9816" s="2"/>
      <c r="D9816" s="2"/>
      <c r="H9816" s="2"/>
      <c r="N9816" s="6"/>
      <c r="O9816" s="2"/>
      <c r="P9816" s="2"/>
      <c r="V9816" s="2"/>
    </row>
    <row r="9817" spans="2:22" ht="11.25" x14ac:dyDescent="0.2">
      <c r="B9817" s="2"/>
      <c r="C9817" s="2"/>
      <c r="D9817" s="2"/>
      <c r="H9817" s="2"/>
      <c r="N9817" s="6"/>
      <c r="O9817" s="2"/>
      <c r="P9817" s="2"/>
      <c r="V9817" s="2"/>
    </row>
    <row r="9818" spans="2:22" ht="11.25" x14ac:dyDescent="0.2">
      <c r="B9818" s="2"/>
      <c r="C9818" s="2"/>
      <c r="D9818" s="2"/>
      <c r="H9818" s="2"/>
      <c r="N9818" s="6"/>
      <c r="O9818" s="2"/>
      <c r="P9818" s="2"/>
      <c r="V9818" s="2"/>
    </row>
    <row r="9819" spans="2:22" ht="11.25" x14ac:dyDescent="0.2">
      <c r="B9819" s="2"/>
      <c r="C9819" s="2"/>
      <c r="D9819" s="2"/>
      <c r="H9819" s="2"/>
      <c r="N9819" s="6"/>
      <c r="O9819" s="2"/>
      <c r="P9819" s="2"/>
      <c r="V9819" s="2"/>
    </row>
    <row r="9820" spans="2:22" ht="11.25" x14ac:dyDescent="0.2">
      <c r="B9820" s="2"/>
      <c r="C9820" s="2"/>
      <c r="D9820" s="2"/>
      <c r="H9820" s="2"/>
      <c r="N9820" s="6"/>
      <c r="O9820" s="2"/>
      <c r="P9820" s="2"/>
      <c r="V9820" s="2"/>
    </row>
    <row r="9821" spans="2:22" ht="11.25" x14ac:dyDescent="0.2">
      <c r="B9821" s="2"/>
      <c r="C9821" s="2"/>
      <c r="D9821" s="2"/>
      <c r="H9821" s="2"/>
      <c r="N9821" s="6"/>
      <c r="O9821" s="2"/>
      <c r="P9821" s="2"/>
      <c r="V9821" s="2"/>
    </row>
    <row r="9822" spans="2:22" ht="11.25" x14ac:dyDescent="0.2">
      <c r="B9822" s="2"/>
      <c r="C9822" s="2"/>
      <c r="D9822" s="2"/>
      <c r="H9822" s="2"/>
      <c r="N9822" s="6"/>
      <c r="O9822" s="2"/>
      <c r="P9822" s="2"/>
      <c r="V9822" s="2"/>
    </row>
    <row r="9823" spans="2:22" ht="11.25" x14ac:dyDescent="0.2">
      <c r="B9823" s="2"/>
      <c r="C9823" s="2"/>
      <c r="D9823" s="2"/>
      <c r="H9823" s="2"/>
      <c r="N9823" s="6"/>
      <c r="O9823" s="2"/>
      <c r="P9823" s="2"/>
      <c r="V9823" s="2"/>
    </row>
    <row r="9824" spans="2:22" ht="11.25" x14ac:dyDescent="0.2">
      <c r="B9824" s="2"/>
      <c r="C9824" s="2"/>
      <c r="D9824" s="2"/>
      <c r="H9824" s="2"/>
      <c r="N9824" s="6"/>
      <c r="O9824" s="2"/>
      <c r="P9824" s="2"/>
      <c r="V9824" s="2"/>
    </row>
    <row r="9825" spans="2:22" ht="11.25" x14ac:dyDescent="0.2">
      <c r="B9825" s="2"/>
      <c r="C9825" s="2"/>
      <c r="D9825" s="2"/>
      <c r="H9825" s="2"/>
      <c r="N9825" s="6"/>
      <c r="O9825" s="2"/>
      <c r="P9825" s="2"/>
      <c r="V9825" s="2"/>
    </row>
    <row r="9826" spans="2:22" ht="11.25" x14ac:dyDescent="0.2">
      <c r="B9826" s="2"/>
      <c r="C9826" s="2"/>
      <c r="D9826" s="2"/>
      <c r="H9826" s="2"/>
      <c r="N9826" s="6"/>
      <c r="O9826" s="2"/>
      <c r="P9826" s="2"/>
      <c r="V9826" s="2"/>
    </row>
    <row r="9827" spans="2:22" ht="11.25" x14ac:dyDescent="0.2">
      <c r="B9827" s="2"/>
      <c r="C9827" s="2"/>
      <c r="D9827" s="2"/>
      <c r="H9827" s="2"/>
      <c r="N9827" s="6"/>
      <c r="O9827" s="2"/>
      <c r="P9827" s="2"/>
      <c r="V9827" s="2"/>
    </row>
    <row r="9828" spans="2:22" ht="11.25" x14ac:dyDescent="0.2">
      <c r="B9828" s="2"/>
      <c r="C9828" s="2"/>
      <c r="D9828" s="2"/>
      <c r="H9828" s="2"/>
      <c r="N9828" s="6"/>
      <c r="O9828" s="2"/>
      <c r="P9828" s="2"/>
      <c r="V9828" s="2"/>
    </row>
    <row r="9829" spans="2:22" ht="11.25" x14ac:dyDescent="0.2">
      <c r="B9829" s="2"/>
      <c r="C9829" s="2"/>
      <c r="D9829" s="2"/>
      <c r="H9829" s="2"/>
      <c r="N9829" s="6"/>
      <c r="O9829" s="2"/>
      <c r="P9829" s="2"/>
      <c r="V9829" s="2"/>
    </row>
    <row r="9830" spans="2:22" ht="11.25" x14ac:dyDescent="0.2">
      <c r="B9830" s="2"/>
      <c r="C9830" s="2"/>
      <c r="D9830" s="2"/>
      <c r="H9830" s="2"/>
      <c r="N9830" s="6"/>
      <c r="O9830" s="2"/>
      <c r="P9830" s="2"/>
      <c r="V9830" s="2"/>
    </row>
    <row r="9831" spans="2:22" ht="11.25" x14ac:dyDescent="0.2">
      <c r="B9831" s="2"/>
      <c r="C9831" s="2"/>
      <c r="D9831" s="2"/>
      <c r="H9831" s="2"/>
      <c r="N9831" s="6"/>
      <c r="O9831" s="2"/>
      <c r="P9831" s="2"/>
      <c r="V9831" s="2"/>
    </row>
    <row r="9832" spans="2:22" ht="11.25" x14ac:dyDescent="0.2">
      <c r="B9832" s="2"/>
      <c r="C9832" s="2"/>
      <c r="D9832" s="2"/>
      <c r="H9832" s="2"/>
      <c r="N9832" s="6"/>
      <c r="O9832" s="2"/>
      <c r="P9832" s="2"/>
      <c r="V9832" s="2"/>
    </row>
    <row r="9833" spans="2:22" ht="11.25" x14ac:dyDescent="0.2">
      <c r="B9833" s="2"/>
      <c r="C9833" s="2"/>
      <c r="D9833" s="2"/>
      <c r="H9833" s="2"/>
      <c r="N9833" s="6"/>
      <c r="O9833" s="2"/>
      <c r="P9833" s="2"/>
      <c r="V9833" s="2"/>
    </row>
    <row r="9834" spans="2:22" ht="11.25" x14ac:dyDescent="0.2">
      <c r="B9834" s="2"/>
      <c r="C9834" s="2"/>
      <c r="D9834" s="2"/>
      <c r="H9834" s="2"/>
      <c r="N9834" s="6"/>
      <c r="O9834" s="2"/>
      <c r="P9834" s="2"/>
      <c r="V9834" s="2"/>
    </row>
    <row r="9835" spans="2:22" ht="11.25" x14ac:dyDescent="0.2">
      <c r="B9835" s="2"/>
      <c r="C9835" s="2"/>
      <c r="D9835" s="2"/>
      <c r="H9835" s="2"/>
      <c r="N9835" s="6"/>
      <c r="O9835" s="2"/>
      <c r="P9835" s="2"/>
      <c r="V9835" s="2"/>
    </row>
    <row r="9836" spans="2:22" ht="11.25" x14ac:dyDescent="0.2">
      <c r="B9836" s="2"/>
      <c r="C9836" s="2"/>
      <c r="D9836" s="2"/>
      <c r="H9836" s="2"/>
      <c r="N9836" s="6"/>
      <c r="O9836" s="2"/>
      <c r="P9836" s="2"/>
      <c r="V9836" s="2"/>
    </row>
    <row r="9837" spans="2:22" ht="11.25" x14ac:dyDescent="0.2">
      <c r="B9837" s="2"/>
      <c r="C9837" s="2"/>
      <c r="D9837" s="2"/>
      <c r="H9837" s="2"/>
      <c r="N9837" s="6"/>
      <c r="O9837" s="2"/>
      <c r="P9837" s="2"/>
      <c r="V9837" s="2"/>
    </row>
    <row r="9838" spans="2:22" ht="11.25" x14ac:dyDescent="0.2">
      <c r="B9838" s="2"/>
      <c r="C9838" s="2"/>
      <c r="D9838" s="2"/>
      <c r="H9838" s="2"/>
      <c r="N9838" s="6"/>
      <c r="O9838" s="2"/>
      <c r="P9838" s="2"/>
      <c r="V9838" s="2"/>
    </row>
    <row r="9839" spans="2:22" ht="11.25" x14ac:dyDescent="0.2">
      <c r="B9839" s="2"/>
      <c r="C9839" s="2"/>
      <c r="D9839" s="2"/>
      <c r="H9839" s="2"/>
      <c r="N9839" s="6"/>
      <c r="O9839" s="2"/>
      <c r="P9839" s="2"/>
      <c r="V9839" s="2"/>
    </row>
    <row r="9840" spans="2:22" ht="11.25" x14ac:dyDescent="0.2">
      <c r="B9840" s="2"/>
      <c r="C9840" s="2"/>
      <c r="D9840" s="2"/>
      <c r="H9840" s="2"/>
      <c r="N9840" s="6"/>
      <c r="O9840" s="2"/>
      <c r="P9840" s="2"/>
      <c r="V9840" s="2"/>
    </row>
    <row r="9841" spans="2:22" ht="11.25" x14ac:dyDescent="0.2">
      <c r="B9841" s="2"/>
      <c r="C9841" s="2"/>
      <c r="D9841" s="2"/>
      <c r="H9841" s="2"/>
      <c r="N9841" s="6"/>
      <c r="O9841" s="2"/>
      <c r="P9841" s="2"/>
      <c r="V9841" s="2"/>
    </row>
    <row r="9842" spans="2:22" ht="11.25" x14ac:dyDescent="0.2">
      <c r="B9842" s="2"/>
      <c r="C9842" s="2"/>
      <c r="D9842" s="2"/>
      <c r="H9842" s="2"/>
      <c r="N9842" s="6"/>
      <c r="O9842" s="2"/>
      <c r="P9842" s="2"/>
      <c r="V9842" s="2"/>
    </row>
    <row r="9843" spans="2:22" ht="11.25" x14ac:dyDescent="0.2">
      <c r="B9843" s="2"/>
      <c r="C9843" s="2"/>
      <c r="D9843" s="2"/>
      <c r="H9843" s="2"/>
      <c r="N9843" s="6"/>
      <c r="O9843" s="2"/>
      <c r="P9843" s="2"/>
      <c r="V9843" s="2"/>
    </row>
    <row r="9844" spans="2:22" ht="11.25" x14ac:dyDescent="0.2">
      <c r="B9844" s="2"/>
      <c r="C9844" s="2"/>
      <c r="D9844" s="2"/>
      <c r="H9844" s="2"/>
      <c r="N9844" s="6"/>
      <c r="O9844" s="2"/>
      <c r="P9844" s="2"/>
      <c r="V9844" s="2"/>
    </row>
    <row r="9845" spans="2:22" ht="11.25" x14ac:dyDescent="0.2">
      <c r="B9845" s="2"/>
      <c r="C9845" s="2"/>
      <c r="D9845" s="2"/>
      <c r="H9845" s="2"/>
      <c r="N9845" s="6"/>
      <c r="O9845" s="2"/>
      <c r="P9845" s="2"/>
      <c r="V9845" s="2"/>
    </row>
    <row r="9846" spans="2:22" ht="11.25" x14ac:dyDescent="0.2">
      <c r="B9846" s="2"/>
      <c r="C9846" s="2"/>
      <c r="D9846" s="2"/>
      <c r="H9846" s="2"/>
      <c r="N9846" s="6"/>
      <c r="O9846" s="2"/>
      <c r="P9846" s="2"/>
      <c r="V9846" s="2"/>
    </row>
    <row r="9847" spans="2:22" ht="11.25" x14ac:dyDescent="0.2">
      <c r="B9847" s="2"/>
      <c r="C9847" s="2"/>
      <c r="D9847" s="2"/>
      <c r="H9847" s="2"/>
      <c r="N9847" s="6"/>
      <c r="O9847" s="2"/>
      <c r="P9847" s="2"/>
      <c r="V9847" s="2"/>
    </row>
    <row r="9848" spans="2:22" ht="11.25" x14ac:dyDescent="0.2">
      <c r="B9848" s="2"/>
      <c r="C9848" s="2"/>
      <c r="D9848" s="2"/>
      <c r="H9848" s="2"/>
      <c r="N9848" s="6"/>
      <c r="O9848" s="2"/>
      <c r="P9848" s="2"/>
      <c r="V9848" s="2"/>
    </row>
    <row r="9849" spans="2:22" ht="11.25" x14ac:dyDescent="0.2">
      <c r="B9849" s="2"/>
      <c r="C9849" s="2"/>
      <c r="D9849" s="2"/>
      <c r="H9849" s="2"/>
      <c r="N9849" s="6"/>
      <c r="O9849" s="2"/>
      <c r="P9849" s="2"/>
      <c r="V9849" s="2"/>
    </row>
    <row r="9850" spans="2:22" ht="11.25" x14ac:dyDescent="0.2">
      <c r="B9850" s="2"/>
      <c r="C9850" s="2"/>
      <c r="D9850" s="2"/>
      <c r="H9850" s="2"/>
      <c r="N9850" s="6"/>
      <c r="O9850" s="2"/>
      <c r="P9850" s="2"/>
      <c r="V9850" s="2"/>
    </row>
    <row r="9851" spans="2:22" ht="11.25" x14ac:dyDescent="0.2">
      <c r="B9851" s="2"/>
      <c r="C9851" s="2"/>
      <c r="D9851" s="2"/>
      <c r="H9851" s="2"/>
      <c r="N9851" s="6"/>
      <c r="O9851" s="2"/>
      <c r="P9851" s="2"/>
      <c r="V9851" s="2"/>
    </row>
    <row r="9852" spans="2:22" ht="11.25" x14ac:dyDescent="0.2">
      <c r="B9852" s="2"/>
      <c r="C9852" s="2"/>
      <c r="D9852" s="2"/>
      <c r="H9852" s="2"/>
      <c r="N9852" s="6"/>
      <c r="O9852" s="2"/>
      <c r="P9852" s="2"/>
      <c r="V9852" s="2"/>
    </row>
    <row r="9853" spans="2:22" ht="11.25" x14ac:dyDescent="0.2">
      <c r="B9853" s="2"/>
      <c r="C9853" s="2"/>
      <c r="D9853" s="2"/>
      <c r="H9853" s="2"/>
      <c r="N9853" s="6"/>
      <c r="O9853" s="2"/>
      <c r="P9853" s="2"/>
      <c r="V9853" s="2"/>
    </row>
    <row r="9854" spans="2:22" ht="11.25" x14ac:dyDescent="0.2">
      <c r="B9854" s="2"/>
      <c r="C9854" s="2"/>
      <c r="D9854" s="2"/>
      <c r="H9854" s="2"/>
      <c r="N9854" s="6"/>
      <c r="O9854" s="2"/>
      <c r="P9854" s="2"/>
      <c r="V9854" s="2"/>
    </row>
    <row r="9855" spans="2:22" ht="11.25" x14ac:dyDescent="0.2">
      <c r="B9855" s="2"/>
      <c r="C9855" s="2"/>
      <c r="D9855" s="2"/>
      <c r="H9855" s="2"/>
      <c r="N9855" s="6"/>
      <c r="O9855" s="2"/>
      <c r="P9855" s="2"/>
      <c r="V9855" s="2"/>
    </row>
    <row r="9856" spans="2:22" ht="11.25" x14ac:dyDescent="0.2">
      <c r="B9856" s="2"/>
      <c r="C9856" s="2"/>
      <c r="D9856" s="2"/>
      <c r="H9856" s="2"/>
      <c r="N9856" s="6"/>
      <c r="O9856" s="2"/>
      <c r="P9856" s="2"/>
      <c r="V9856" s="2"/>
    </row>
    <row r="9857" spans="2:22" ht="11.25" x14ac:dyDescent="0.2">
      <c r="B9857" s="2"/>
      <c r="C9857" s="2"/>
      <c r="D9857" s="2"/>
      <c r="H9857" s="2"/>
      <c r="N9857" s="6"/>
      <c r="O9857" s="2"/>
      <c r="P9857" s="2"/>
      <c r="V9857" s="2"/>
    </row>
    <row r="9858" spans="2:22" ht="11.25" x14ac:dyDescent="0.2">
      <c r="B9858" s="2"/>
      <c r="C9858" s="2"/>
      <c r="D9858" s="2"/>
      <c r="H9858" s="2"/>
      <c r="N9858" s="6"/>
      <c r="O9858" s="2"/>
      <c r="P9858" s="2"/>
      <c r="V9858" s="2"/>
    </row>
    <row r="9859" spans="2:22" ht="11.25" x14ac:dyDescent="0.2">
      <c r="B9859" s="2"/>
      <c r="C9859" s="2"/>
      <c r="D9859" s="2"/>
      <c r="H9859" s="2"/>
      <c r="N9859" s="6"/>
      <c r="O9859" s="2"/>
      <c r="P9859" s="2"/>
      <c r="V9859" s="2"/>
    </row>
    <row r="9860" spans="2:22" ht="11.25" x14ac:dyDescent="0.2">
      <c r="B9860" s="2"/>
      <c r="C9860" s="2"/>
      <c r="D9860" s="2"/>
      <c r="H9860" s="2"/>
      <c r="N9860" s="6"/>
      <c r="O9860" s="2"/>
      <c r="P9860" s="2"/>
      <c r="V9860" s="2"/>
    </row>
    <row r="9861" spans="2:22" ht="11.25" x14ac:dyDescent="0.2">
      <c r="B9861" s="2"/>
      <c r="C9861" s="2"/>
      <c r="D9861" s="2"/>
      <c r="H9861" s="2"/>
      <c r="N9861" s="6"/>
      <c r="O9861" s="2"/>
      <c r="P9861" s="2"/>
      <c r="V9861" s="2"/>
    </row>
    <row r="9862" spans="2:22" ht="11.25" x14ac:dyDescent="0.2">
      <c r="B9862" s="2"/>
      <c r="C9862" s="2"/>
      <c r="D9862" s="2"/>
      <c r="H9862" s="2"/>
      <c r="N9862" s="6"/>
      <c r="O9862" s="2"/>
      <c r="P9862" s="2"/>
      <c r="V9862" s="2"/>
    </row>
    <row r="9863" spans="2:22" ht="11.25" x14ac:dyDescent="0.2">
      <c r="B9863" s="2"/>
      <c r="C9863" s="2"/>
      <c r="D9863" s="2"/>
      <c r="H9863" s="2"/>
      <c r="N9863" s="6"/>
      <c r="O9863" s="2"/>
      <c r="P9863" s="2"/>
      <c r="V9863" s="2"/>
    </row>
    <row r="9864" spans="2:22" ht="11.25" x14ac:dyDescent="0.2">
      <c r="B9864" s="2"/>
      <c r="C9864" s="2"/>
      <c r="D9864" s="2"/>
      <c r="H9864" s="2"/>
      <c r="N9864" s="6"/>
      <c r="O9864" s="2"/>
      <c r="P9864" s="2"/>
      <c r="V9864" s="2"/>
    </row>
    <row r="9865" spans="2:22" ht="11.25" x14ac:dyDescent="0.2">
      <c r="B9865" s="2"/>
      <c r="C9865" s="2"/>
      <c r="D9865" s="2"/>
      <c r="H9865" s="2"/>
      <c r="N9865" s="6"/>
      <c r="O9865" s="2"/>
      <c r="P9865" s="2"/>
      <c r="V9865" s="2"/>
    </row>
    <row r="9866" spans="2:22" ht="11.25" x14ac:dyDescent="0.2">
      <c r="B9866" s="2"/>
      <c r="C9866" s="2"/>
      <c r="D9866" s="2"/>
      <c r="H9866" s="2"/>
      <c r="N9866" s="6"/>
      <c r="O9866" s="2"/>
      <c r="P9866" s="2"/>
      <c r="V9866" s="2"/>
    </row>
    <row r="9867" spans="2:22" ht="11.25" x14ac:dyDescent="0.2">
      <c r="B9867" s="2"/>
      <c r="C9867" s="2"/>
      <c r="D9867" s="2"/>
      <c r="H9867" s="2"/>
      <c r="N9867" s="6"/>
      <c r="O9867" s="2"/>
      <c r="P9867" s="2"/>
      <c r="V9867" s="2"/>
    </row>
    <row r="9868" spans="2:22" ht="11.25" x14ac:dyDescent="0.2">
      <c r="B9868" s="2"/>
      <c r="C9868" s="2"/>
      <c r="D9868" s="2"/>
      <c r="H9868" s="2"/>
      <c r="N9868" s="6"/>
      <c r="O9868" s="2"/>
      <c r="P9868" s="2"/>
      <c r="V9868" s="2"/>
    </row>
    <row r="9869" spans="2:22" ht="11.25" x14ac:dyDescent="0.2">
      <c r="B9869" s="2"/>
      <c r="C9869" s="2"/>
      <c r="D9869" s="2"/>
      <c r="H9869" s="2"/>
      <c r="N9869" s="6"/>
      <c r="O9869" s="2"/>
      <c r="P9869" s="2"/>
      <c r="V9869" s="2"/>
    </row>
    <row r="9870" spans="2:22" ht="11.25" x14ac:dyDescent="0.2">
      <c r="B9870" s="2"/>
      <c r="C9870" s="2"/>
      <c r="D9870" s="2"/>
      <c r="H9870" s="2"/>
      <c r="N9870" s="6"/>
      <c r="O9870" s="2"/>
      <c r="P9870" s="2"/>
      <c r="V9870" s="2"/>
    </row>
    <row r="9871" spans="2:22" ht="11.25" x14ac:dyDescent="0.2">
      <c r="B9871" s="2"/>
      <c r="C9871" s="2"/>
      <c r="D9871" s="2"/>
      <c r="H9871" s="2"/>
      <c r="N9871" s="6"/>
      <c r="O9871" s="2"/>
      <c r="P9871" s="2"/>
      <c r="V9871" s="2"/>
    </row>
    <row r="9872" spans="2:22" ht="11.25" x14ac:dyDescent="0.2">
      <c r="B9872" s="2"/>
      <c r="C9872" s="2"/>
      <c r="D9872" s="2"/>
      <c r="H9872" s="2"/>
      <c r="N9872" s="6"/>
      <c r="O9872" s="2"/>
      <c r="P9872" s="2"/>
      <c r="V9872" s="2"/>
    </row>
    <row r="9873" spans="2:22" ht="11.25" x14ac:dyDescent="0.2">
      <c r="B9873" s="2"/>
      <c r="C9873" s="2"/>
      <c r="D9873" s="2"/>
      <c r="H9873" s="2"/>
      <c r="N9873" s="6"/>
      <c r="O9873" s="2"/>
      <c r="P9873" s="2"/>
      <c r="V9873" s="2"/>
    </row>
    <row r="9874" spans="2:22" ht="11.25" x14ac:dyDescent="0.2">
      <c r="B9874" s="2"/>
      <c r="C9874" s="2"/>
      <c r="D9874" s="2"/>
      <c r="H9874" s="2"/>
      <c r="N9874" s="6"/>
      <c r="O9874" s="2"/>
      <c r="P9874" s="2"/>
      <c r="V9874" s="2"/>
    </row>
    <row r="9875" spans="2:22" ht="11.25" x14ac:dyDescent="0.2">
      <c r="B9875" s="2"/>
      <c r="C9875" s="2"/>
      <c r="D9875" s="2"/>
      <c r="H9875" s="2"/>
      <c r="N9875" s="6"/>
      <c r="O9875" s="2"/>
      <c r="P9875" s="2"/>
      <c r="V9875" s="2"/>
    </row>
    <row r="9876" spans="2:22" ht="11.25" x14ac:dyDescent="0.2">
      <c r="B9876" s="2"/>
      <c r="C9876" s="2"/>
      <c r="D9876" s="2"/>
      <c r="H9876" s="2"/>
      <c r="N9876" s="6"/>
      <c r="O9876" s="2"/>
      <c r="P9876" s="2"/>
      <c r="V9876" s="2"/>
    </row>
    <row r="9877" spans="2:22" ht="11.25" x14ac:dyDescent="0.2">
      <c r="B9877" s="2"/>
      <c r="C9877" s="2"/>
      <c r="D9877" s="2"/>
      <c r="H9877" s="2"/>
      <c r="N9877" s="6"/>
      <c r="O9877" s="2"/>
      <c r="P9877" s="2"/>
      <c r="V9877" s="2"/>
    </row>
    <row r="9878" spans="2:22" ht="11.25" x14ac:dyDescent="0.2">
      <c r="B9878" s="2"/>
      <c r="C9878" s="2"/>
      <c r="D9878" s="2"/>
      <c r="H9878" s="2"/>
      <c r="N9878" s="6"/>
      <c r="O9878" s="2"/>
      <c r="P9878" s="2"/>
      <c r="V9878" s="2"/>
    </row>
    <row r="9879" spans="2:22" ht="11.25" x14ac:dyDescent="0.2">
      <c r="B9879" s="2"/>
      <c r="C9879" s="2"/>
      <c r="D9879" s="2"/>
      <c r="H9879" s="2"/>
      <c r="N9879" s="6"/>
      <c r="O9879" s="2"/>
      <c r="P9879" s="2"/>
      <c r="V9879" s="2"/>
    </row>
    <row r="9880" spans="2:22" ht="11.25" x14ac:dyDescent="0.2">
      <c r="B9880" s="2"/>
      <c r="C9880" s="2"/>
      <c r="D9880" s="2"/>
      <c r="H9880" s="2"/>
      <c r="N9880" s="6"/>
      <c r="O9880" s="2"/>
      <c r="P9880" s="2"/>
      <c r="V9880" s="2"/>
    </row>
    <row r="9881" spans="2:22" ht="11.25" x14ac:dyDescent="0.2">
      <c r="B9881" s="2"/>
      <c r="C9881" s="2"/>
      <c r="D9881" s="2"/>
      <c r="H9881" s="2"/>
      <c r="N9881" s="6"/>
      <c r="O9881" s="2"/>
      <c r="P9881" s="2"/>
      <c r="V9881" s="2"/>
    </row>
    <row r="9882" spans="2:22" ht="11.25" x14ac:dyDescent="0.2">
      <c r="B9882" s="2"/>
      <c r="C9882" s="2"/>
      <c r="D9882" s="2"/>
      <c r="H9882" s="2"/>
      <c r="N9882" s="6"/>
      <c r="O9882" s="2"/>
      <c r="P9882" s="2"/>
      <c r="V9882" s="2"/>
    </row>
    <row r="9883" spans="2:22" ht="11.25" x14ac:dyDescent="0.2">
      <c r="B9883" s="2"/>
      <c r="C9883" s="2"/>
      <c r="D9883" s="2"/>
      <c r="H9883" s="2"/>
      <c r="N9883" s="6"/>
      <c r="O9883" s="2"/>
      <c r="P9883" s="2"/>
      <c r="V9883" s="2"/>
    </row>
    <row r="9884" spans="2:22" ht="11.25" x14ac:dyDescent="0.2">
      <c r="B9884" s="2"/>
      <c r="C9884" s="2"/>
      <c r="D9884" s="2"/>
      <c r="H9884" s="2"/>
      <c r="N9884" s="6"/>
      <c r="O9884" s="2"/>
      <c r="P9884" s="2"/>
      <c r="V9884" s="2"/>
    </row>
    <row r="9885" spans="2:22" ht="11.25" x14ac:dyDescent="0.2">
      <c r="B9885" s="2"/>
      <c r="C9885" s="2"/>
      <c r="D9885" s="2"/>
      <c r="H9885" s="2"/>
      <c r="N9885" s="6"/>
      <c r="O9885" s="2"/>
      <c r="P9885" s="2"/>
      <c r="V9885" s="2"/>
    </row>
    <row r="9886" spans="2:22" ht="11.25" x14ac:dyDescent="0.2">
      <c r="B9886" s="2"/>
      <c r="C9886" s="2"/>
      <c r="D9886" s="2"/>
      <c r="H9886" s="2"/>
      <c r="N9886" s="6"/>
      <c r="O9886" s="2"/>
      <c r="P9886" s="2"/>
      <c r="V9886" s="2"/>
    </row>
    <row r="9887" spans="2:22" ht="11.25" x14ac:dyDescent="0.2">
      <c r="B9887" s="2"/>
      <c r="C9887" s="2"/>
      <c r="D9887" s="2"/>
      <c r="H9887" s="2"/>
      <c r="N9887" s="6"/>
      <c r="O9887" s="2"/>
      <c r="P9887" s="2"/>
      <c r="V9887" s="2"/>
    </row>
    <row r="9888" spans="2:22" ht="11.25" x14ac:dyDescent="0.2">
      <c r="B9888" s="2"/>
      <c r="C9888" s="2"/>
      <c r="D9888" s="2"/>
      <c r="H9888" s="2"/>
      <c r="N9888" s="6"/>
      <c r="O9888" s="2"/>
      <c r="P9888" s="2"/>
      <c r="V9888" s="2"/>
    </row>
    <row r="9889" spans="2:22" ht="11.25" x14ac:dyDescent="0.2">
      <c r="B9889" s="2"/>
      <c r="C9889" s="2"/>
      <c r="D9889" s="2"/>
      <c r="H9889" s="2"/>
      <c r="N9889" s="6"/>
      <c r="O9889" s="2"/>
      <c r="P9889" s="2"/>
      <c r="V9889" s="2"/>
    </row>
    <row r="9890" spans="2:22" ht="11.25" x14ac:dyDescent="0.2">
      <c r="B9890" s="2"/>
      <c r="C9890" s="2"/>
      <c r="D9890" s="2"/>
      <c r="H9890" s="2"/>
      <c r="N9890" s="6"/>
      <c r="O9890" s="2"/>
      <c r="P9890" s="2"/>
      <c r="V9890" s="2"/>
    </row>
    <row r="9891" spans="2:22" ht="11.25" x14ac:dyDescent="0.2">
      <c r="B9891" s="2"/>
      <c r="C9891" s="2"/>
      <c r="D9891" s="2"/>
      <c r="H9891" s="2"/>
      <c r="N9891" s="6"/>
      <c r="O9891" s="2"/>
      <c r="P9891" s="2"/>
      <c r="V9891" s="2"/>
    </row>
    <row r="9892" spans="2:22" ht="11.25" x14ac:dyDescent="0.2">
      <c r="B9892" s="2"/>
      <c r="C9892" s="2"/>
      <c r="D9892" s="2"/>
      <c r="H9892" s="2"/>
      <c r="N9892" s="6"/>
      <c r="O9892" s="2"/>
      <c r="P9892" s="2"/>
      <c r="V9892" s="2"/>
    </row>
    <row r="9893" spans="2:22" ht="11.25" x14ac:dyDescent="0.2">
      <c r="B9893" s="2"/>
      <c r="C9893" s="2"/>
      <c r="D9893" s="2"/>
      <c r="H9893" s="2"/>
      <c r="N9893" s="6"/>
      <c r="O9893" s="2"/>
      <c r="P9893" s="2"/>
      <c r="V9893" s="2"/>
    </row>
    <row r="9894" spans="2:22" ht="11.25" x14ac:dyDescent="0.2">
      <c r="B9894" s="2"/>
      <c r="C9894" s="2"/>
      <c r="D9894" s="2"/>
      <c r="H9894" s="2"/>
      <c r="N9894" s="6"/>
      <c r="O9894" s="2"/>
      <c r="P9894" s="2"/>
      <c r="V9894" s="2"/>
    </row>
    <row r="9895" spans="2:22" ht="11.25" x14ac:dyDescent="0.2">
      <c r="B9895" s="2"/>
      <c r="C9895" s="2"/>
      <c r="D9895" s="2"/>
      <c r="H9895" s="2"/>
      <c r="N9895" s="6"/>
      <c r="O9895" s="2"/>
      <c r="P9895" s="2"/>
      <c r="V9895" s="2"/>
    </row>
    <row r="9896" spans="2:22" ht="11.25" x14ac:dyDescent="0.2">
      <c r="B9896" s="2"/>
      <c r="C9896" s="2"/>
      <c r="D9896" s="2"/>
      <c r="H9896" s="2"/>
      <c r="N9896" s="6"/>
      <c r="O9896" s="2"/>
      <c r="P9896" s="2"/>
      <c r="V9896" s="2"/>
    </row>
    <row r="9897" spans="2:22" ht="11.25" x14ac:dyDescent="0.2">
      <c r="B9897" s="2"/>
      <c r="C9897" s="2"/>
      <c r="D9897" s="2"/>
      <c r="H9897" s="2"/>
      <c r="N9897" s="6"/>
      <c r="O9897" s="2"/>
      <c r="P9897" s="2"/>
      <c r="V9897" s="2"/>
    </row>
    <row r="9898" spans="2:22" ht="11.25" x14ac:dyDescent="0.2">
      <c r="B9898" s="2"/>
      <c r="C9898" s="2"/>
      <c r="D9898" s="2"/>
      <c r="H9898" s="2"/>
      <c r="N9898" s="6"/>
      <c r="O9898" s="2"/>
      <c r="P9898" s="2"/>
      <c r="V9898" s="2"/>
    </row>
    <row r="9899" spans="2:22" ht="11.25" x14ac:dyDescent="0.2">
      <c r="B9899" s="2"/>
      <c r="C9899" s="2"/>
      <c r="D9899" s="2"/>
      <c r="H9899" s="2"/>
      <c r="N9899" s="6"/>
      <c r="O9899" s="2"/>
      <c r="P9899" s="2"/>
      <c r="V9899" s="2"/>
    </row>
    <row r="9900" spans="2:22" ht="11.25" x14ac:dyDescent="0.2">
      <c r="B9900" s="2"/>
      <c r="C9900" s="2"/>
      <c r="D9900" s="2"/>
      <c r="H9900" s="2"/>
      <c r="N9900" s="6"/>
      <c r="O9900" s="2"/>
      <c r="P9900" s="2"/>
      <c r="V9900" s="2"/>
    </row>
    <row r="9901" spans="2:22" ht="11.25" x14ac:dyDescent="0.2">
      <c r="B9901" s="2"/>
      <c r="C9901" s="2"/>
      <c r="D9901" s="2"/>
      <c r="H9901" s="2"/>
      <c r="N9901" s="6"/>
      <c r="O9901" s="2"/>
      <c r="P9901" s="2"/>
      <c r="V9901" s="2"/>
    </row>
    <row r="9902" spans="2:22" ht="11.25" x14ac:dyDescent="0.2">
      <c r="B9902" s="2"/>
      <c r="C9902" s="2"/>
      <c r="D9902" s="2"/>
      <c r="H9902" s="2"/>
      <c r="N9902" s="6"/>
      <c r="O9902" s="2"/>
      <c r="P9902" s="2"/>
      <c r="V9902" s="2"/>
    </row>
    <row r="9903" spans="2:22" ht="11.25" x14ac:dyDescent="0.2">
      <c r="B9903" s="2"/>
      <c r="C9903" s="2"/>
      <c r="D9903" s="2"/>
      <c r="H9903" s="2"/>
      <c r="N9903" s="6"/>
      <c r="O9903" s="2"/>
      <c r="P9903" s="2"/>
      <c r="V9903" s="2"/>
    </row>
    <row r="9904" spans="2:22" ht="11.25" x14ac:dyDescent="0.2">
      <c r="B9904" s="2"/>
      <c r="C9904" s="2"/>
      <c r="D9904" s="2"/>
      <c r="H9904" s="2"/>
      <c r="N9904" s="6"/>
      <c r="O9904" s="2"/>
      <c r="P9904" s="2"/>
      <c r="V9904" s="2"/>
    </row>
    <row r="9905" spans="2:22" ht="11.25" x14ac:dyDescent="0.2">
      <c r="B9905" s="2"/>
      <c r="C9905" s="2"/>
      <c r="D9905" s="2"/>
      <c r="H9905" s="2"/>
      <c r="N9905" s="6"/>
      <c r="O9905" s="2"/>
      <c r="P9905" s="2"/>
      <c r="V9905" s="2"/>
    </row>
    <row r="9906" spans="2:22" ht="11.25" x14ac:dyDescent="0.2">
      <c r="B9906" s="2"/>
      <c r="C9906" s="2"/>
      <c r="D9906" s="2"/>
      <c r="H9906" s="2"/>
      <c r="N9906" s="6"/>
      <c r="O9906" s="2"/>
      <c r="P9906" s="2"/>
      <c r="V9906" s="2"/>
    </row>
    <row r="9907" spans="2:22" ht="11.25" x14ac:dyDescent="0.2">
      <c r="B9907" s="2"/>
      <c r="C9907" s="2"/>
      <c r="D9907" s="2"/>
      <c r="H9907" s="2"/>
      <c r="N9907" s="6"/>
      <c r="O9907" s="2"/>
      <c r="P9907" s="2"/>
      <c r="V9907" s="2"/>
    </row>
    <row r="9908" spans="2:22" ht="11.25" x14ac:dyDescent="0.2">
      <c r="B9908" s="2"/>
      <c r="C9908" s="2"/>
      <c r="D9908" s="2"/>
      <c r="H9908" s="2"/>
      <c r="N9908" s="6"/>
      <c r="O9908" s="2"/>
      <c r="P9908" s="2"/>
      <c r="V9908" s="2"/>
    </row>
    <row r="9909" spans="2:22" ht="11.25" x14ac:dyDescent="0.2">
      <c r="B9909" s="2"/>
      <c r="C9909" s="2"/>
      <c r="D9909" s="2"/>
      <c r="H9909" s="2"/>
      <c r="N9909" s="6"/>
      <c r="O9909" s="2"/>
      <c r="P9909" s="2"/>
      <c r="V9909" s="2"/>
    </row>
    <row r="9910" spans="2:22" ht="11.25" x14ac:dyDescent="0.2">
      <c r="B9910" s="2"/>
      <c r="C9910" s="2"/>
      <c r="D9910" s="2"/>
      <c r="H9910" s="2"/>
      <c r="N9910" s="6"/>
      <c r="O9910" s="2"/>
      <c r="P9910" s="2"/>
      <c r="V9910" s="2"/>
    </row>
    <row r="9911" spans="2:22" ht="11.25" x14ac:dyDescent="0.2">
      <c r="B9911" s="2"/>
      <c r="C9911" s="2"/>
      <c r="D9911" s="2"/>
      <c r="H9911" s="2"/>
      <c r="N9911" s="6"/>
      <c r="O9911" s="2"/>
      <c r="P9911" s="2"/>
      <c r="V9911" s="2"/>
    </row>
    <row r="9912" spans="2:22" ht="11.25" x14ac:dyDescent="0.2">
      <c r="B9912" s="2"/>
      <c r="C9912" s="2"/>
      <c r="D9912" s="2"/>
      <c r="H9912" s="2"/>
      <c r="N9912" s="6"/>
      <c r="O9912" s="2"/>
      <c r="P9912" s="2"/>
      <c r="V9912" s="2"/>
    </row>
    <row r="9913" spans="2:22" ht="11.25" x14ac:dyDescent="0.2">
      <c r="B9913" s="2"/>
      <c r="C9913" s="2"/>
      <c r="D9913" s="2"/>
      <c r="H9913" s="2"/>
      <c r="N9913" s="6"/>
      <c r="O9913" s="2"/>
      <c r="P9913" s="2"/>
      <c r="V9913" s="2"/>
    </row>
    <row r="9914" spans="2:22" ht="11.25" x14ac:dyDescent="0.2">
      <c r="B9914" s="2"/>
      <c r="C9914" s="2"/>
      <c r="D9914" s="2"/>
      <c r="H9914" s="2"/>
      <c r="N9914" s="6"/>
      <c r="O9914" s="2"/>
      <c r="P9914" s="2"/>
      <c r="V9914" s="2"/>
    </row>
    <row r="9915" spans="2:22" ht="11.25" x14ac:dyDescent="0.2">
      <c r="B9915" s="2"/>
      <c r="C9915" s="2"/>
      <c r="D9915" s="2"/>
      <c r="H9915" s="2"/>
      <c r="N9915" s="6"/>
      <c r="O9915" s="2"/>
      <c r="P9915" s="2"/>
      <c r="V9915" s="2"/>
    </row>
    <row r="9916" spans="2:22" ht="11.25" x14ac:dyDescent="0.2">
      <c r="B9916" s="2"/>
      <c r="C9916" s="2"/>
      <c r="D9916" s="2"/>
      <c r="H9916" s="2"/>
      <c r="N9916" s="6"/>
      <c r="O9916" s="2"/>
      <c r="P9916" s="2"/>
      <c r="V9916" s="2"/>
    </row>
    <row r="9917" spans="2:22" ht="11.25" x14ac:dyDescent="0.2">
      <c r="B9917" s="2"/>
      <c r="C9917" s="2"/>
      <c r="D9917" s="2"/>
      <c r="H9917" s="2"/>
      <c r="N9917" s="6"/>
      <c r="O9917" s="2"/>
      <c r="P9917" s="2"/>
      <c r="V9917" s="2"/>
    </row>
    <row r="9918" spans="2:22" ht="11.25" x14ac:dyDescent="0.2">
      <c r="B9918" s="2"/>
      <c r="C9918" s="2"/>
      <c r="D9918" s="2"/>
      <c r="H9918" s="2"/>
      <c r="N9918" s="6"/>
      <c r="O9918" s="2"/>
      <c r="P9918" s="2"/>
      <c r="V9918" s="2"/>
    </row>
    <row r="9919" spans="2:22" ht="11.25" x14ac:dyDescent="0.2">
      <c r="B9919" s="2"/>
      <c r="C9919" s="2"/>
      <c r="D9919" s="2"/>
      <c r="H9919" s="2"/>
      <c r="N9919" s="6"/>
      <c r="O9919" s="2"/>
      <c r="P9919" s="2"/>
      <c r="V9919" s="2"/>
    </row>
    <row r="9920" spans="2:22" ht="11.25" x14ac:dyDescent="0.2">
      <c r="B9920" s="2"/>
      <c r="C9920" s="2"/>
      <c r="D9920" s="2"/>
      <c r="H9920" s="2"/>
      <c r="N9920" s="6"/>
      <c r="O9920" s="2"/>
      <c r="P9920" s="2"/>
      <c r="V9920" s="2"/>
    </row>
    <row r="9921" spans="2:22" ht="11.25" x14ac:dyDescent="0.2">
      <c r="B9921" s="2"/>
      <c r="C9921" s="2"/>
      <c r="D9921" s="2"/>
      <c r="H9921" s="2"/>
      <c r="N9921" s="6"/>
      <c r="O9921" s="2"/>
      <c r="P9921" s="2"/>
      <c r="V9921" s="2"/>
    </row>
    <row r="9922" spans="2:22" ht="11.25" x14ac:dyDescent="0.2">
      <c r="B9922" s="2"/>
      <c r="C9922" s="2"/>
      <c r="D9922" s="2"/>
      <c r="H9922" s="2"/>
      <c r="N9922" s="6"/>
      <c r="O9922" s="2"/>
      <c r="P9922" s="2"/>
      <c r="V9922" s="2"/>
    </row>
    <row r="9923" spans="2:22" ht="11.25" x14ac:dyDescent="0.2">
      <c r="B9923" s="2"/>
      <c r="C9923" s="2"/>
      <c r="D9923" s="2"/>
      <c r="H9923" s="2"/>
      <c r="N9923" s="6"/>
      <c r="O9923" s="2"/>
      <c r="P9923" s="2"/>
      <c r="V9923" s="2"/>
    </row>
    <row r="9924" spans="2:22" ht="11.25" x14ac:dyDescent="0.2">
      <c r="B9924" s="2"/>
      <c r="C9924" s="2"/>
      <c r="D9924" s="2"/>
      <c r="H9924" s="2"/>
      <c r="N9924" s="6"/>
      <c r="O9924" s="2"/>
      <c r="P9924" s="2"/>
      <c r="V9924" s="2"/>
    </row>
    <row r="9925" spans="2:22" ht="11.25" x14ac:dyDescent="0.2">
      <c r="B9925" s="2"/>
      <c r="C9925" s="2"/>
      <c r="D9925" s="2"/>
      <c r="H9925" s="2"/>
      <c r="N9925" s="6"/>
      <c r="O9925" s="2"/>
      <c r="P9925" s="2"/>
      <c r="V9925" s="2"/>
    </row>
    <row r="9926" spans="2:22" ht="11.25" x14ac:dyDescent="0.2">
      <c r="B9926" s="2"/>
      <c r="C9926" s="2"/>
      <c r="D9926" s="2"/>
      <c r="H9926" s="2"/>
      <c r="N9926" s="6"/>
      <c r="O9926" s="2"/>
      <c r="P9926" s="2"/>
      <c r="V9926" s="2"/>
    </row>
    <row r="9927" spans="2:22" ht="11.25" x14ac:dyDescent="0.2">
      <c r="B9927" s="2"/>
      <c r="C9927" s="2"/>
      <c r="D9927" s="2"/>
      <c r="H9927" s="2"/>
      <c r="N9927" s="6"/>
      <c r="O9927" s="2"/>
      <c r="P9927" s="2"/>
      <c r="V9927" s="2"/>
    </row>
    <row r="9928" spans="2:22" ht="11.25" x14ac:dyDescent="0.2">
      <c r="B9928" s="2"/>
      <c r="C9928" s="2"/>
      <c r="D9928" s="2"/>
      <c r="H9928" s="2"/>
      <c r="N9928" s="6"/>
      <c r="O9928" s="2"/>
      <c r="P9928" s="2"/>
      <c r="V9928" s="2"/>
    </row>
    <row r="9929" spans="2:22" ht="11.25" x14ac:dyDescent="0.2">
      <c r="B9929" s="2"/>
      <c r="C9929" s="2"/>
      <c r="D9929" s="2"/>
      <c r="H9929" s="2"/>
      <c r="N9929" s="6"/>
      <c r="O9929" s="2"/>
      <c r="P9929" s="2"/>
      <c r="V9929" s="2"/>
    </row>
    <row r="9930" spans="2:22" ht="11.25" x14ac:dyDescent="0.2">
      <c r="B9930" s="2"/>
      <c r="C9930" s="2"/>
      <c r="D9930" s="2"/>
      <c r="H9930" s="2"/>
      <c r="N9930" s="6"/>
      <c r="O9930" s="2"/>
      <c r="P9930" s="2"/>
      <c r="V9930" s="2"/>
    </row>
    <row r="9931" spans="2:22" ht="11.25" x14ac:dyDescent="0.2">
      <c r="B9931" s="2"/>
      <c r="C9931" s="2"/>
      <c r="D9931" s="2"/>
      <c r="H9931" s="2"/>
      <c r="N9931" s="6"/>
      <c r="O9931" s="2"/>
      <c r="P9931" s="2"/>
      <c r="V9931" s="2"/>
    </row>
    <row r="9932" spans="2:22" ht="11.25" x14ac:dyDescent="0.2">
      <c r="B9932" s="2"/>
      <c r="C9932" s="2"/>
      <c r="D9932" s="2"/>
      <c r="H9932" s="2"/>
      <c r="N9932" s="6"/>
      <c r="O9932" s="2"/>
      <c r="P9932" s="2"/>
      <c r="V9932" s="2"/>
    </row>
    <row r="9933" spans="2:22" ht="11.25" x14ac:dyDescent="0.2">
      <c r="B9933" s="2"/>
      <c r="C9933" s="2"/>
      <c r="D9933" s="2"/>
      <c r="H9933" s="2"/>
      <c r="N9933" s="6"/>
      <c r="O9933" s="2"/>
      <c r="P9933" s="2"/>
      <c r="V9933" s="2"/>
    </row>
    <row r="9934" spans="2:22" ht="11.25" x14ac:dyDescent="0.2">
      <c r="B9934" s="2"/>
      <c r="C9934" s="2"/>
      <c r="D9934" s="2"/>
      <c r="H9934" s="2"/>
      <c r="N9934" s="6"/>
      <c r="O9934" s="2"/>
      <c r="P9934" s="2"/>
      <c r="V9934" s="2"/>
    </row>
    <row r="9935" spans="2:22" ht="11.25" x14ac:dyDescent="0.2">
      <c r="B9935" s="2"/>
      <c r="C9935" s="2"/>
      <c r="D9935" s="2"/>
      <c r="H9935" s="2"/>
      <c r="N9935" s="6"/>
      <c r="O9935" s="2"/>
      <c r="P9935" s="2"/>
      <c r="V9935" s="2"/>
    </row>
    <row r="9936" spans="2:22" ht="11.25" x14ac:dyDescent="0.2">
      <c r="B9936" s="2"/>
      <c r="C9936" s="2"/>
      <c r="D9936" s="2"/>
      <c r="H9936" s="2"/>
      <c r="N9936" s="6"/>
      <c r="O9936" s="2"/>
      <c r="P9936" s="2"/>
      <c r="V9936" s="2"/>
    </row>
    <row r="9937" spans="2:22" ht="11.25" x14ac:dyDescent="0.2">
      <c r="B9937" s="2"/>
      <c r="C9937" s="2"/>
      <c r="D9937" s="2"/>
      <c r="H9937" s="2"/>
      <c r="N9937" s="6"/>
      <c r="O9937" s="2"/>
      <c r="P9937" s="2"/>
      <c r="V9937" s="2"/>
    </row>
    <row r="9938" spans="2:22" ht="11.25" x14ac:dyDescent="0.2">
      <c r="B9938" s="2"/>
      <c r="C9938" s="2"/>
      <c r="D9938" s="2"/>
      <c r="H9938" s="2"/>
      <c r="N9938" s="6"/>
      <c r="O9938" s="2"/>
      <c r="P9938" s="2"/>
      <c r="V9938" s="2"/>
    </row>
    <row r="9939" spans="2:22" ht="11.25" x14ac:dyDescent="0.2">
      <c r="B9939" s="2"/>
      <c r="C9939" s="2"/>
      <c r="D9939" s="2"/>
      <c r="H9939" s="2"/>
      <c r="N9939" s="6"/>
      <c r="O9939" s="2"/>
      <c r="P9939" s="2"/>
      <c r="V9939" s="2"/>
    </row>
    <row r="9940" spans="2:22" ht="11.25" x14ac:dyDescent="0.2">
      <c r="B9940" s="2"/>
      <c r="C9940" s="2"/>
      <c r="D9940" s="2"/>
      <c r="H9940" s="2"/>
      <c r="N9940" s="6"/>
      <c r="O9940" s="2"/>
      <c r="P9940" s="2"/>
      <c r="V9940" s="2"/>
    </row>
    <row r="9941" spans="2:22" ht="11.25" x14ac:dyDescent="0.2">
      <c r="B9941" s="2"/>
      <c r="C9941" s="2"/>
      <c r="D9941" s="2"/>
      <c r="H9941" s="2"/>
      <c r="N9941" s="6"/>
      <c r="O9941" s="2"/>
      <c r="P9941" s="2"/>
      <c r="V9941" s="2"/>
    </row>
    <row r="9942" spans="2:22" ht="11.25" x14ac:dyDescent="0.2">
      <c r="B9942" s="2"/>
      <c r="C9942" s="2"/>
      <c r="D9942" s="2"/>
      <c r="H9942" s="2"/>
      <c r="N9942" s="6"/>
      <c r="O9942" s="2"/>
      <c r="P9942" s="2"/>
      <c r="V9942" s="2"/>
    </row>
    <row r="9943" spans="2:22" ht="11.25" x14ac:dyDescent="0.2">
      <c r="B9943" s="2"/>
      <c r="C9943" s="2"/>
      <c r="D9943" s="2"/>
      <c r="H9943" s="2"/>
      <c r="N9943" s="6"/>
      <c r="O9943" s="2"/>
      <c r="P9943" s="2"/>
      <c r="V9943" s="2"/>
    </row>
    <row r="9944" spans="2:22" ht="11.25" x14ac:dyDescent="0.2">
      <c r="B9944" s="2"/>
      <c r="C9944" s="2"/>
      <c r="D9944" s="2"/>
      <c r="H9944" s="2"/>
      <c r="N9944" s="6"/>
      <c r="O9944" s="2"/>
      <c r="P9944" s="2"/>
      <c r="V9944" s="2"/>
    </row>
    <row r="9945" spans="2:22" ht="11.25" x14ac:dyDescent="0.2">
      <c r="B9945" s="2"/>
      <c r="C9945" s="2"/>
      <c r="D9945" s="2"/>
      <c r="H9945" s="2"/>
      <c r="N9945" s="6"/>
      <c r="O9945" s="2"/>
      <c r="P9945" s="2"/>
      <c r="V9945" s="2"/>
    </row>
    <row r="9946" spans="2:22" ht="11.25" x14ac:dyDescent="0.2">
      <c r="B9946" s="2"/>
      <c r="C9946" s="2"/>
      <c r="D9946" s="2"/>
      <c r="H9946" s="2"/>
      <c r="N9946" s="6"/>
      <c r="O9946" s="2"/>
      <c r="P9946" s="2"/>
      <c r="V9946" s="2"/>
    </row>
    <row r="9947" spans="2:22" ht="11.25" x14ac:dyDescent="0.2">
      <c r="B9947" s="2"/>
      <c r="C9947" s="2"/>
      <c r="D9947" s="2"/>
      <c r="H9947" s="2"/>
      <c r="N9947" s="6"/>
      <c r="O9947" s="2"/>
      <c r="P9947" s="2"/>
      <c r="V9947" s="2"/>
    </row>
    <row r="9948" spans="2:22" ht="11.25" x14ac:dyDescent="0.2">
      <c r="B9948" s="2"/>
      <c r="C9948" s="2"/>
      <c r="D9948" s="2"/>
      <c r="H9948" s="2"/>
      <c r="N9948" s="6"/>
      <c r="O9948" s="2"/>
      <c r="P9948" s="2"/>
      <c r="V9948" s="2"/>
    </row>
    <row r="9949" spans="2:22" ht="11.25" x14ac:dyDescent="0.2">
      <c r="B9949" s="2"/>
      <c r="C9949" s="2"/>
      <c r="D9949" s="2"/>
      <c r="H9949" s="2"/>
      <c r="N9949" s="6"/>
      <c r="O9949" s="2"/>
      <c r="P9949" s="2"/>
      <c r="V9949" s="2"/>
    </row>
    <row r="9950" spans="2:22" ht="11.25" x14ac:dyDescent="0.2">
      <c r="B9950" s="2"/>
      <c r="C9950" s="2"/>
      <c r="D9950" s="2"/>
      <c r="H9950" s="2"/>
      <c r="N9950" s="6"/>
      <c r="O9950" s="2"/>
      <c r="P9950" s="2"/>
      <c r="V9950" s="2"/>
    </row>
    <row r="9951" spans="2:22" ht="11.25" x14ac:dyDescent="0.2">
      <c r="B9951" s="2"/>
      <c r="C9951" s="2"/>
      <c r="D9951" s="2"/>
      <c r="H9951" s="2"/>
      <c r="N9951" s="6"/>
      <c r="O9951" s="2"/>
      <c r="P9951" s="2"/>
      <c r="V9951" s="2"/>
    </row>
    <row r="9952" spans="2:22" ht="11.25" x14ac:dyDescent="0.2">
      <c r="B9952" s="2"/>
      <c r="C9952" s="2"/>
      <c r="D9952" s="2"/>
      <c r="H9952" s="2"/>
      <c r="N9952" s="6"/>
      <c r="O9952" s="2"/>
      <c r="P9952" s="2"/>
      <c r="V9952" s="2"/>
    </row>
    <row r="9953" spans="2:22" ht="11.25" x14ac:dyDescent="0.2">
      <c r="B9953" s="2"/>
      <c r="C9953" s="2"/>
      <c r="D9953" s="2"/>
      <c r="H9953" s="2"/>
      <c r="N9953" s="6"/>
      <c r="O9953" s="2"/>
      <c r="P9953" s="2"/>
      <c r="V9953" s="2"/>
    </row>
    <row r="9954" spans="2:22" ht="11.25" x14ac:dyDescent="0.2">
      <c r="B9954" s="2"/>
      <c r="C9954" s="2"/>
      <c r="D9954" s="2"/>
      <c r="H9954" s="2"/>
      <c r="N9954" s="6"/>
      <c r="O9954" s="2"/>
      <c r="P9954" s="2"/>
      <c r="V9954" s="2"/>
    </row>
    <row r="9955" spans="2:22" ht="11.25" x14ac:dyDescent="0.2">
      <c r="B9955" s="2"/>
      <c r="C9955" s="2"/>
      <c r="D9955" s="2"/>
      <c r="H9955" s="2"/>
      <c r="N9955" s="6"/>
      <c r="O9955" s="2"/>
      <c r="P9955" s="2"/>
      <c r="V9955" s="2"/>
    </row>
    <row r="9956" spans="2:22" ht="11.25" x14ac:dyDescent="0.2">
      <c r="B9956" s="2"/>
      <c r="C9956" s="2"/>
      <c r="D9956" s="2"/>
      <c r="H9956" s="2"/>
      <c r="N9956" s="6"/>
      <c r="O9956" s="2"/>
      <c r="P9956" s="2"/>
      <c r="V9956" s="2"/>
    </row>
    <row r="9957" spans="2:22" ht="11.25" x14ac:dyDescent="0.2">
      <c r="B9957" s="2"/>
      <c r="C9957" s="2"/>
      <c r="D9957" s="2"/>
      <c r="H9957" s="2"/>
      <c r="N9957" s="6"/>
      <c r="O9957" s="2"/>
      <c r="P9957" s="2"/>
      <c r="V9957" s="2"/>
    </row>
    <row r="9958" spans="2:22" ht="11.25" x14ac:dyDescent="0.2">
      <c r="B9958" s="2"/>
      <c r="C9958" s="2"/>
      <c r="D9958" s="2"/>
      <c r="H9958" s="2"/>
      <c r="N9958" s="6"/>
      <c r="O9958" s="2"/>
      <c r="P9958" s="2"/>
      <c r="V9958" s="2"/>
    </row>
    <row r="9959" spans="2:22" ht="11.25" x14ac:dyDescent="0.2">
      <c r="B9959" s="2"/>
      <c r="C9959" s="2"/>
      <c r="D9959" s="2"/>
      <c r="H9959" s="2"/>
      <c r="N9959" s="6"/>
      <c r="O9959" s="2"/>
      <c r="P9959" s="2"/>
      <c r="V9959" s="2"/>
    </row>
    <row r="9960" spans="2:22" ht="11.25" x14ac:dyDescent="0.2">
      <c r="B9960" s="2"/>
      <c r="C9960" s="2"/>
      <c r="D9960" s="2"/>
      <c r="H9960" s="2"/>
      <c r="N9960" s="6"/>
      <c r="O9960" s="2"/>
      <c r="P9960" s="2"/>
      <c r="V9960" s="2"/>
    </row>
    <row r="9961" spans="2:22" ht="11.25" x14ac:dyDescent="0.2">
      <c r="B9961" s="2"/>
      <c r="C9961" s="2"/>
      <c r="D9961" s="2"/>
      <c r="H9961" s="2"/>
      <c r="N9961" s="6"/>
      <c r="O9961" s="2"/>
      <c r="P9961" s="2"/>
      <c r="V9961" s="2"/>
    </row>
    <row r="9962" spans="2:22" ht="11.25" x14ac:dyDescent="0.2">
      <c r="B9962" s="2"/>
      <c r="C9962" s="2"/>
      <c r="D9962" s="2"/>
      <c r="H9962" s="2"/>
      <c r="N9962" s="6"/>
      <c r="O9962" s="2"/>
      <c r="P9962" s="2"/>
      <c r="V9962" s="2"/>
    </row>
    <row r="9963" spans="2:22" ht="11.25" x14ac:dyDescent="0.2">
      <c r="B9963" s="2"/>
      <c r="C9963" s="2"/>
      <c r="D9963" s="2"/>
      <c r="H9963" s="2"/>
      <c r="N9963" s="6"/>
      <c r="O9963" s="2"/>
      <c r="P9963" s="2"/>
      <c r="V9963" s="2"/>
    </row>
    <row r="9964" spans="2:22" ht="11.25" x14ac:dyDescent="0.2">
      <c r="B9964" s="2"/>
      <c r="C9964" s="2"/>
      <c r="D9964" s="2"/>
      <c r="H9964" s="2"/>
      <c r="N9964" s="6"/>
      <c r="O9964" s="2"/>
      <c r="P9964" s="2"/>
      <c r="V9964" s="2"/>
    </row>
    <row r="9965" spans="2:22" ht="11.25" x14ac:dyDescent="0.2">
      <c r="B9965" s="2"/>
      <c r="C9965" s="2"/>
      <c r="D9965" s="2"/>
      <c r="H9965" s="2"/>
      <c r="N9965" s="6"/>
      <c r="O9965" s="2"/>
      <c r="P9965" s="2"/>
      <c r="V9965" s="2"/>
    </row>
    <row r="9966" spans="2:22" ht="11.25" x14ac:dyDescent="0.2">
      <c r="B9966" s="2"/>
      <c r="C9966" s="2"/>
      <c r="D9966" s="2"/>
      <c r="H9966" s="2"/>
      <c r="N9966" s="6"/>
      <c r="O9966" s="2"/>
      <c r="P9966" s="2"/>
      <c r="V9966" s="2"/>
    </row>
    <row r="9967" spans="2:22" ht="11.25" x14ac:dyDescent="0.2">
      <c r="B9967" s="2"/>
      <c r="C9967" s="2"/>
      <c r="D9967" s="2"/>
      <c r="H9967" s="2"/>
      <c r="N9967" s="6"/>
      <c r="O9967" s="2"/>
      <c r="P9967" s="2"/>
      <c r="V9967" s="2"/>
    </row>
    <row r="9968" spans="2:22" ht="11.25" x14ac:dyDescent="0.2">
      <c r="B9968" s="2"/>
      <c r="C9968" s="2"/>
      <c r="D9968" s="2"/>
      <c r="H9968" s="2"/>
      <c r="N9968" s="6"/>
      <c r="O9968" s="2"/>
      <c r="P9968" s="2"/>
      <c r="V9968" s="2"/>
    </row>
    <row r="9969" spans="2:22" ht="11.25" x14ac:dyDescent="0.2">
      <c r="B9969" s="2"/>
      <c r="C9969" s="2"/>
      <c r="D9969" s="2"/>
      <c r="H9969" s="2"/>
      <c r="N9969" s="6"/>
      <c r="O9969" s="2"/>
      <c r="P9969" s="2"/>
      <c r="V9969" s="2"/>
    </row>
    <row r="9970" spans="2:22" ht="11.25" x14ac:dyDescent="0.2">
      <c r="B9970" s="2"/>
      <c r="C9970" s="2"/>
      <c r="D9970" s="2"/>
      <c r="H9970" s="2"/>
      <c r="N9970" s="6"/>
      <c r="O9970" s="2"/>
      <c r="P9970" s="2"/>
      <c r="V9970" s="2"/>
    </row>
    <row r="9971" spans="2:22" ht="11.25" x14ac:dyDescent="0.2">
      <c r="B9971" s="2"/>
      <c r="C9971" s="2"/>
      <c r="D9971" s="2"/>
      <c r="H9971" s="2"/>
      <c r="N9971" s="6"/>
      <c r="O9971" s="2"/>
      <c r="P9971" s="2"/>
      <c r="V9971" s="2"/>
    </row>
    <row r="9972" spans="2:22" ht="11.25" x14ac:dyDescent="0.2">
      <c r="B9972" s="2"/>
      <c r="C9972" s="2"/>
      <c r="D9972" s="2"/>
      <c r="H9972" s="2"/>
      <c r="N9972" s="6"/>
      <c r="O9972" s="2"/>
      <c r="P9972" s="2"/>
      <c r="V9972" s="2"/>
    </row>
    <row r="9973" spans="2:22" ht="11.25" x14ac:dyDescent="0.2">
      <c r="B9973" s="2"/>
      <c r="C9973" s="2"/>
      <c r="D9973" s="2"/>
      <c r="H9973" s="2"/>
      <c r="N9973" s="6"/>
      <c r="O9973" s="2"/>
      <c r="P9973" s="2"/>
      <c r="V9973" s="2"/>
    </row>
    <row r="9974" spans="2:22" ht="11.25" x14ac:dyDescent="0.2">
      <c r="B9974" s="2"/>
      <c r="C9974" s="2"/>
      <c r="D9974" s="2"/>
      <c r="H9974" s="2"/>
      <c r="N9974" s="6"/>
      <c r="O9974" s="2"/>
      <c r="P9974" s="2"/>
      <c r="V9974" s="2"/>
    </row>
    <row r="9975" spans="2:22" ht="11.25" x14ac:dyDescent="0.2">
      <c r="B9975" s="2"/>
      <c r="C9975" s="2"/>
      <c r="D9975" s="2"/>
      <c r="H9975" s="2"/>
      <c r="N9975" s="6"/>
      <c r="O9975" s="2"/>
      <c r="P9975" s="2"/>
      <c r="V9975" s="2"/>
    </row>
    <row r="9976" spans="2:22" ht="11.25" x14ac:dyDescent="0.2">
      <c r="B9976" s="2"/>
      <c r="C9976" s="2"/>
      <c r="D9976" s="2"/>
      <c r="H9976" s="2"/>
      <c r="N9976" s="6"/>
      <c r="O9976" s="2"/>
      <c r="P9976" s="2"/>
      <c r="V9976" s="2"/>
    </row>
    <row r="9977" spans="2:22" ht="11.25" x14ac:dyDescent="0.2">
      <c r="B9977" s="2"/>
      <c r="C9977" s="2"/>
      <c r="D9977" s="2"/>
      <c r="H9977" s="2"/>
      <c r="N9977" s="6"/>
      <c r="O9977" s="2"/>
      <c r="P9977" s="2"/>
      <c r="V9977" s="2"/>
    </row>
    <row r="9978" spans="2:22" ht="11.25" x14ac:dyDescent="0.2">
      <c r="B9978" s="2"/>
      <c r="C9978" s="2"/>
      <c r="D9978" s="2"/>
      <c r="H9978" s="2"/>
      <c r="N9978" s="6"/>
      <c r="O9978" s="2"/>
      <c r="P9978" s="2"/>
      <c r="V9978" s="2"/>
    </row>
    <row r="9979" spans="2:22" ht="11.25" x14ac:dyDescent="0.2">
      <c r="B9979" s="2"/>
      <c r="C9979" s="2"/>
      <c r="D9979" s="2"/>
      <c r="H9979" s="2"/>
      <c r="N9979" s="6"/>
      <c r="O9979" s="2"/>
      <c r="P9979" s="2"/>
      <c r="V9979" s="2"/>
    </row>
    <row r="9980" spans="2:22" ht="11.25" x14ac:dyDescent="0.2">
      <c r="B9980" s="2"/>
      <c r="C9980" s="2"/>
      <c r="D9980" s="2"/>
      <c r="H9980" s="2"/>
      <c r="N9980" s="6"/>
      <c r="O9980" s="2"/>
      <c r="P9980" s="2"/>
      <c r="V9980" s="2"/>
    </row>
    <row r="9981" spans="2:22" ht="11.25" x14ac:dyDescent="0.2">
      <c r="B9981" s="2"/>
      <c r="C9981" s="2"/>
      <c r="D9981" s="2"/>
      <c r="H9981" s="2"/>
      <c r="N9981" s="6"/>
      <c r="O9981" s="2"/>
      <c r="P9981" s="2"/>
      <c r="V9981" s="2"/>
    </row>
    <row r="9982" spans="2:22" ht="11.25" x14ac:dyDescent="0.2">
      <c r="B9982" s="2"/>
      <c r="C9982" s="2"/>
      <c r="D9982" s="2"/>
      <c r="H9982" s="2"/>
      <c r="N9982" s="6"/>
      <c r="O9982" s="2"/>
      <c r="P9982" s="2"/>
      <c r="V9982" s="2"/>
    </row>
    <row r="9983" spans="2:22" ht="11.25" x14ac:dyDescent="0.2">
      <c r="B9983" s="2"/>
      <c r="C9983" s="2"/>
      <c r="D9983" s="2"/>
      <c r="H9983" s="2"/>
      <c r="N9983" s="6"/>
      <c r="O9983" s="2"/>
      <c r="P9983" s="2"/>
      <c r="V9983" s="2"/>
    </row>
    <row r="9984" spans="2:22" ht="11.25" x14ac:dyDescent="0.2">
      <c r="B9984" s="2"/>
      <c r="C9984" s="2"/>
      <c r="D9984" s="2"/>
      <c r="H9984" s="2"/>
      <c r="N9984" s="6"/>
      <c r="O9984" s="2"/>
      <c r="P9984" s="2"/>
      <c r="V9984" s="2"/>
    </row>
    <row r="9985" spans="2:22" ht="11.25" x14ac:dyDescent="0.2">
      <c r="B9985" s="2"/>
      <c r="C9985" s="2"/>
      <c r="D9985" s="2"/>
      <c r="H9985" s="2"/>
      <c r="N9985" s="6"/>
      <c r="O9985" s="2"/>
      <c r="P9985" s="2"/>
      <c r="V9985" s="2"/>
    </row>
    <row r="9986" spans="2:22" ht="11.25" x14ac:dyDescent="0.2">
      <c r="B9986" s="2"/>
      <c r="C9986" s="2"/>
      <c r="D9986" s="2"/>
      <c r="H9986" s="2"/>
      <c r="N9986" s="6"/>
      <c r="O9986" s="2"/>
      <c r="P9986" s="2"/>
      <c r="V9986" s="2"/>
    </row>
    <row r="9987" spans="2:22" ht="11.25" x14ac:dyDescent="0.2">
      <c r="B9987" s="2"/>
      <c r="C9987" s="2"/>
      <c r="D9987" s="2"/>
      <c r="H9987" s="2"/>
      <c r="N9987" s="6"/>
      <c r="O9987" s="2"/>
      <c r="P9987" s="2"/>
      <c r="V9987" s="2"/>
    </row>
    <row r="9988" spans="2:22" ht="11.25" x14ac:dyDescent="0.2">
      <c r="B9988" s="2"/>
      <c r="C9988" s="2"/>
      <c r="D9988" s="2"/>
      <c r="H9988" s="2"/>
      <c r="N9988" s="6"/>
      <c r="O9988" s="2"/>
      <c r="P9988" s="2"/>
      <c r="V9988" s="2"/>
    </row>
    <row r="9989" spans="2:22" ht="11.25" x14ac:dyDescent="0.2">
      <c r="B9989" s="2"/>
      <c r="C9989" s="2"/>
      <c r="D9989" s="2"/>
      <c r="H9989" s="2"/>
      <c r="N9989" s="6"/>
      <c r="O9989" s="2"/>
      <c r="P9989" s="2"/>
      <c r="V9989" s="2"/>
    </row>
    <row r="9990" spans="2:22" ht="11.25" x14ac:dyDescent="0.2">
      <c r="B9990" s="2"/>
      <c r="C9990" s="2"/>
      <c r="D9990" s="2"/>
      <c r="H9990" s="2"/>
      <c r="N9990" s="6"/>
      <c r="O9990" s="2"/>
      <c r="P9990" s="2"/>
      <c r="V9990" s="2"/>
    </row>
    <row r="9991" spans="2:22" ht="11.25" x14ac:dyDescent="0.2">
      <c r="B9991" s="2"/>
      <c r="C9991" s="2"/>
      <c r="D9991" s="2"/>
      <c r="H9991" s="2"/>
      <c r="N9991" s="6"/>
      <c r="O9991" s="2"/>
      <c r="P9991" s="2"/>
      <c r="V9991" s="2"/>
    </row>
    <row r="9992" spans="2:22" ht="11.25" x14ac:dyDescent="0.2">
      <c r="B9992" s="2"/>
      <c r="C9992" s="2"/>
      <c r="D9992" s="2"/>
      <c r="H9992" s="2"/>
      <c r="N9992" s="6"/>
      <c r="O9992" s="2"/>
      <c r="P9992" s="2"/>
      <c r="V9992" s="2"/>
    </row>
    <row r="9993" spans="2:22" ht="11.25" x14ac:dyDescent="0.2">
      <c r="B9993" s="2"/>
      <c r="C9993" s="2"/>
      <c r="D9993" s="2"/>
      <c r="H9993" s="2"/>
      <c r="N9993" s="6"/>
      <c r="O9993" s="2"/>
      <c r="P9993" s="2"/>
      <c r="V9993" s="2"/>
    </row>
    <row r="9994" spans="2:22" ht="11.25" x14ac:dyDescent="0.2">
      <c r="B9994" s="2"/>
      <c r="C9994" s="2"/>
      <c r="D9994" s="2"/>
      <c r="H9994" s="2"/>
      <c r="N9994" s="6"/>
      <c r="O9994" s="2"/>
      <c r="P9994" s="2"/>
      <c r="V9994" s="2"/>
    </row>
    <row r="9995" spans="2:22" ht="11.25" x14ac:dyDescent="0.2">
      <c r="B9995" s="2"/>
      <c r="C9995" s="2"/>
      <c r="D9995" s="2"/>
      <c r="H9995" s="2"/>
      <c r="N9995" s="6"/>
      <c r="O9995" s="2"/>
      <c r="P9995" s="2"/>
      <c r="V9995" s="2"/>
    </row>
    <row r="9996" spans="2:22" ht="11.25" x14ac:dyDescent="0.2">
      <c r="B9996" s="2"/>
      <c r="C9996" s="2"/>
      <c r="D9996" s="2"/>
      <c r="H9996" s="2"/>
      <c r="N9996" s="6"/>
      <c r="O9996" s="2"/>
      <c r="P9996" s="2"/>
      <c r="V9996" s="2"/>
    </row>
    <row r="9997" spans="2:22" ht="11.25" x14ac:dyDescent="0.2">
      <c r="B9997" s="2"/>
      <c r="C9997" s="2"/>
      <c r="D9997" s="2"/>
      <c r="H9997" s="2"/>
      <c r="N9997" s="6"/>
      <c r="O9997" s="2"/>
      <c r="P9997" s="2"/>
      <c r="V9997" s="2"/>
    </row>
    <row r="9998" spans="2:22" ht="11.25" x14ac:dyDescent="0.2">
      <c r="B9998" s="2"/>
      <c r="C9998" s="2"/>
      <c r="D9998" s="2"/>
      <c r="H9998" s="2"/>
      <c r="N9998" s="6"/>
      <c r="O9998" s="2"/>
      <c r="P9998" s="2"/>
      <c r="V9998" s="2"/>
    </row>
    <row r="9999" spans="2:22" ht="11.25" x14ac:dyDescent="0.2">
      <c r="B9999" s="2"/>
      <c r="C9999" s="2"/>
      <c r="D9999" s="2"/>
      <c r="H9999" s="2"/>
      <c r="N9999" s="6"/>
      <c r="O9999" s="2"/>
      <c r="P9999" s="2"/>
      <c r="V9999" s="2"/>
    </row>
    <row r="10000" spans="2:22" ht="11.25" x14ac:dyDescent="0.2">
      <c r="B10000" s="2"/>
      <c r="C10000" s="2"/>
      <c r="D10000" s="2"/>
      <c r="H10000" s="2"/>
      <c r="N10000" s="6"/>
      <c r="O10000" s="2"/>
      <c r="P10000" s="2"/>
      <c r="V10000" s="2"/>
    </row>
    <row r="10001" spans="2:22" ht="11.25" x14ac:dyDescent="0.2">
      <c r="B10001" s="2"/>
      <c r="C10001" s="2"/>
      <c r="D10001" s="2"/>
      <c r="H10001" s="2"/>
      <c r="N10001" s="6"/>
      <c r="O10001" s="2"/>
      <c r="P10001" s="2"/>
      <c r="V10001" s="2"/>
    </row>
    <row r="10002" spans="2:22" ht="11.25" x14ac:dyDescent="0.2">
      <c r="B10002" s="2"/>
      <c r="C10002" s="2"/>
      <c r="D10002" s="2"/>
      <c r="H10002" s="2"/>
      <c r="N10002" s="6"/>
      <c r="O10002" s="2"/>
      <c r="P10002" s="2"/>
      <c r="V10002" s="2"/>
    </row>
    <row r="10003" spans="2:22" ht="11.25" x14ac:dyDescent="0.2">
      <c r="B10003" s="2"/>
      <c r="C10003" s="2"/>
      <c r="D10003" s="2"/>
      <c r="H10003" s="2"/>
      <c r="N10003" s="6"/>
      <c r="O10003" s="2"/>
      <c r="P10003" s="2"/>
      <c r="V10003" s="2"/>
    </row>
    <row r="10004" spans="2:22" ht="11.25" x14ac:dyDescent="0.2">
      <c r="B10004" s="2"/>
      <c r="C10004" s="2"/>
      <c r="D10004" s="2"/>
      <c r="H10004" s="2"/>
      <c r="N10004" s="6"/>
      <c r="O10004" s="2"/>
      <c r="P10004" s="2"/>
      <c r="V10004" s="2"/>
    </row>
    <row r="10005" spans="2:22" ht="11.25" x14ac:dyDescent="0.2">
      <c r="B10005" s="2"/>
      <c r="C10005" s="2"/>
      <c r="D10005" s="2"/>
      <c r="H10005" s="2"/>
      <c r="N10005" s="6"/>
      <c r="O10005" s="2"/>
      <c r="P10005" s="2"/>
      <c r="V10005" s="2"/>
    </row>
    <row r="10006" spans="2:22" ht="11.25" x14ac:dyDescent="0.2">
      <c r="B10006" s="2"/>
      <c r="C10006" s="2"/>
      <c r="D10006" s="2"/>
      <c r="H10006" s="2"/>
      <c r="N10006" s="6"/>
      <c r="O10006" s="2"/>
      <c r="P10006" s="2"/>
      <c r="V10006" s="2"/>
    </row>
    <row r="10007" spans="2:22" ht="11.25" x14ac:dyDescent="0.2">
      <c r="B10007" s="2"/>
      <c r="C10007" s="2"/>
      <c r="D10007" s="2"/>
      <c r="H10007" s="2"/>
      <c r="N10007" s="6"/>
      <c r="O10007" s="2"/>
      <c r="P10007" s="2"/>
      <c r="V10007" s="2"/>
    </row>
    <row r="10008" spans="2:22" ht="11.25" x14ac:dyDescent="0.2">
      <c r="B10008" s="2"/>
      <c r="C10008" s="2"/>
      <c r="D10008" s="2"/>
      <c r="H10008" s="2"/>
      <c r="N10008" s="6"/>
      <c r="O10008" s="2"/>
      <c r="P10008" s="2"/>
      <c r="V10008" s="2"/>
    </row>
    <row r="10009" spans="2:22" ht="11.25" x14ac:dyDescent="0.2">
      <c r="B10009" s="2"/>
      <c r="C10009" s="2"/>
      <c r="D10009" s="2"/>
      <c r="H10009" s="2"/>
      <c r="N10009" s="6"/>
      <c r="O10009" s="2"/>
      <c r="P10009" s="2"/>
      <c r="V10009" s="2"/>
    </row>
    <row r="10010" spans="2:22" ht="11.25" x14ac:dyDescent="0.2">
      <c r="B10010" s="2"/>
      <c r="C10010" s="2"/>
      <c r="D10010" s="2"/>
      <c r="H10010" s="2"/>
      <c r="N10010" s="6"/>
      <c r="O10010" s="2"/>
      <c r="P10010" s="2"/>
      <c r="V10010" s="2"/>
    </row>
    <row r="10011" spans="2:22" ht="11.25" x14ac:dyDescent="0.2">
      <c r="B10011" s="2"/>
      <c r="C10011" s="2"/>
      <c r="D10011" s="2"/>
      <c r="H10011" s="2"/>
      <c r="N10011" s="6"/>
      <c r="O10011" s="2"/>
      <c r="P10011" s="2"/>
      <c r="V10011" s="2"/>
    </row>
    <row r="10012" spans="2:22" ht="11.25" x14ac:dyDescent="0.2">
      <c r="B10012" s="2"/>
      <c r="C10012" s="2"/>
      <c r="D10012" s="2"/>
      <c r="H10012" s="2"/>
      <c r="N10012" s="6"/>
      <c r="O10012" s="2"/>
      <c r="P10012" s="2"/>
      <c r="V10012" s="2"/>
    </row>
    <row r="10013" spans="2:22" ht="11.25" x14ac:dyDescent="0.2">
      <c r="B10013" s="2"/>
      <c r="C10013" s="2"/>
      <c r="D10013" s="2"/>
      <c r="H10013" s="2"/>
      <c r="N10013" s="6"/>
      <c r="O10013" s="2"/>
      <c r="P10013" s="2"/>
      <c r="V10013" s="2"/>
    </row>
    <row r="10014" spans="2:22" ht="11.25" x14ac:dyDescent="0.2">
      <c r="B10014" s="2"/>
      <c r="C10014" s="2"/>
      <c r="D10014" s="2"/>
      <c r="H10014" s="2"/>
      <c r="N10014" s="6"/>
      <c r="O10014" s="2"/>
      <c r="P10014" s="2"/>
      <c r="V10014" s="2"/>
    </row>
    <row r="10015" spans="2:22" ht="11.25" x14ac:dyDescent="0.2">
      <c r="B10015" s="2"/>
      <c r="C10015" s="2"/>
      <c r="D10015" s="2"/>
      <c r="H10015" s="2"/>
      <c r="N10015" s="6"/>
      <c r="O10015" s="2"/>
      <c r="P10015" s="2"/>
      <c r="V10015" s="2"/>
    </row>
    <row r="10016" spans="2:22" ht="11.25" x14ac:dyDescent="0.2">
      <c r="B10016" s="2"/>
      <c r="C10016" s="2"/>
      <c r="D10016" s="2"/>
      <c r="H10016" s="2"/>
      <c r="N10016" s="6"/>
      <c r="O10016" s="2"/>
      <c r="P10016" s="2"/>
      <c r="V10016" s="2"/>
    </row>
    <row r="10017" spans="2:22" ht="11.25" x14ac:dyDescent="0.2">
      <c r="B10017" s="2"/>
      <c r="C10017" s="2"/>
      <c r="D10017" s="2"/>
      <c r="H10017" s="2"/>
      <c r="N10017" s="6"/>
      <c r="O10017" s="2"/>
      <c r="P10017" s="2"/>
      <c r="V10017" s="2"/>
    </row>
    <row r="10018" spans="2:22" ht="11.25" x14ac:dyDescent="0.2">
      <c r="B10018" s="2"/>
      <c r="C10018" s="2"/>
      <c r="D10018" s="2"/>
      <c r="H10018" s="2"/>
      <c r="N10018" s="6"/>
      <c r="O10018" s="2"/>
      <c r="P10018" s="2"/>
      <c r="V10018" s="2"/>
    </row>
    <row r="10019" spans="2:22" ht="11.25" x14ac:dyDescent="0.2">
      <c r="B10019" s="2"/>
      <c r="C10019" s="2"/>
      <c r="D10019" s="2"/>
      <c r="H10019" s="2"/>
      <c r="N10019" s="6"/>
      <c r="O10019" s="2"/>
      <c r="P10019" s="2"/>
      <c r="V10019" s="2"/>
    </row>
    <row r="10020" spans="2:22" ht="11.25" x14ac:dyDescent="0.2">
      <c r="B10020" s="2"/>
      <c r="C10020" s="2"/>
      <c r="D10020" s="2"/>
      <c r="H10020" s="2"/>
      <c r="N10020" s="6"/>
      <c r="O10020" s="2"/>
      <c r="P10020" s="2"/>
      <c r="V10020" s="2"/>
    </row>
    <row r="10021" spans="2:22" ht="11.25" x14ac:dyDescent="0.2">
      <c r="B10021" s="2"/>
      <c r="C10021" s="2"/>
      <c r="D10021" s="2"/>
      <c r="H10021" s="2"/>
      <c r="N10021" s="6"/>
      <c r="O10021" s="2"/>
      <c r="P10021" s="2"/>
      <c r="V10021" s="2"/>
    </row>
    <row r="10022" spans="2:22" ht="11.25" x14ac:dyDescent="0.2">
      <c r="B10022" s="2"/>
      <c r="C10022" s="2"/>
      <c r="D10022" s="2"/>
      <c r="H10022" s="2"/>
      <c r="N10022" s="6"/>
      <c r="O10022" s="2"/>
      <c r="P10022" s="2"/>
      <c r="V10022" s="2"/>
    </row>
    <row r="10023" spans="2:22" ht="11.25" x14ac:dyDescent="0.2">
      <c r="B10023" s="2"/>
      <c r="C10023" s="2"/>
      <c r="D10023" s="2"/>
      <c r="H10023" s="2"/>
      <c r="N10023" s="6"/>
      <c r="O10023" s="2"/>
      <c r="P10023" s="2"/>
      <c r="V10023" s="2"/>
    </row>
    <row r="10024" spans="2:22" ht="11.25" x14ac:dyDescent="0.2">
      <c r="B10024" s="2"/>
      <c r="C10024" s="2"/>
      <c r="D10024" s="2"/>
      <c r="H10024" s="2"/>
      <c r="N10024" s="6"/>
      <c r="O10024" s="2"/>
      <c r="P10024" s="2"/>
      <c r="V10024" s="2"/>
    </row>
    <row r="10025" spans="2:22" ht="11.25" x14ac:dyDescent="0.2">
      <c r="B10025" s="2"/>
      <c r="C10025" s="2"/>
      <c r="D10025" s="2"/>
      <c r="H10025" s="2"/>
      <c r="N10025" s="6"/>
      <c r="O10025" s="2"/>
      <c r="P10025" s="2"/>
      <c r="V10025" s="2"/>
    </row>
    <row r="10026" spans="2:22" ht="11.25" x14ac:dyDescent="0.2">
      <c r="B10026" s="2"/>
      <c r="C10026" s="2"/>
      <c r="D10026" s="2"/>
      <c r="H10026" s="2"/>
      <c r="N10026" s="6"/>
      <c r="O10026" s="2"/>
      <c r="P10026" s="2"/>
      <c r="V10026" s="2"/>
    </row>
    <row r="10027" spans="2:22" ht="11.25" x14ac:dyDescent="0.2">
      <c r="B10027" s="2"/>
      <c r="C10027" s="2"/>
      <c r="D10027" s="2"/>
      <c r="H10027" s="2"/>
      <c r="N10027" s="6"/>
      <c r="O10027" s="2"/>
      <c r="P10027" s="2"/>
      <c r="V10027" s="2"/>
    </row>
    <row r="10028" spans="2:22" ht="11.25" x14ac:dyDescent="0.2">
      <c r="B10028" s="2"/>
      <c r="C10028" s="2"/>
      <c r="D10028" s="2"/>
      <c r="H10028" s="2"/>
      <c r="N10028" s="6"/>
      <c r="O10028" s="2"/>
      <c r="P10028" s="2"/>
      <c r="V10028" s="2"/>
    </row>
    <row r="10029" spans="2:22" ht="11.25" x14ac:dyDescent="0.2">
      <c r="B10029" s="2"/>
      <c r="C10029" s="2"/>
      <c r="D10029" s="2"/>
      <c r="H10029" s="2"/>
      <c r="N10029" s="6"/>
      <c r="O10029" s="2"/>
      <c r="P10029" s="2"/>
      <c r="V10029" s="2"/>
    </row>
    <row r="10030" spans="2:22" ht="11.25" x14ac:dyDescent="0.2">
      <c r="B10030" s="2"/>
      <c r="C10030" s="2"/>
      <c r="D10030" s="2"/>
      <c r="H10030" s="2"/>
      <c r="N10030" s="6"/>
      <c r="O10030" s="2"/>
      <c r="P10030" s="2"/>
      <c r="V10030" s="2"/>
    </row>
    <row r="10031" spans="2:22" ht="11.25" x14ac:dyDescent="0.2">
      <c r="B10031" s="2"/>
      <c r="C10031" s="2"/>
      <c r="D10031" s="2"/>
      <c r="H10031" s="2"/>
      <c r="N10031" s="6"/>
      <c r="O10031" s="2"/>
      <c r="P10031" s="2"/>
      <c r="V10031" s="2"/>
    </row>
    <row r="10032" spans="2:22" ht="11.25" x14ac:dyDescent="0.2">
      <c r="B10032" s="2"/>
      <c r="C10032" s="2"/>
      <c r="D10032" s="2"/>
      <c r="H10032" s="2"/>
      <c r="N10032" s="6"/>
      <c r="O10032" s="2"/>
      <c r="P10032" s="2"/>
      <c r="V10032" s="2"/>
    </row>
    <row r="10033" spans="2:22" ht="11.25" x14ac:dyDescent="0.2">
      <c r="B10033" s="2"/>
      <c r="C10033" s="2"/>
      <c r="D10033" s="2"/>
      <c r="H10033" s="2"/>
      <c r="N10033" s="6"/>
      <c r="O10033" s="2"/>
      <c r="P10033" s="2"/>
      <c r="V10033" s="2"/>
    </row>
    <row r="10034" spans="2:22" ht="11.25" x14ac:dyDescent="0.2">
      <c r="B10034" s="2"/>
      <c r="C10034" s="2"/>
      <c r="D10034" s="2"/>
      <c r="H10034" s="2"/>
      <c r="N10034" s="6"/>
      <c r="O10034" s="2"/>
      <c r="P10034" s="2"/>
      <c r="V10034" s="2"/>
    </row>
    <row r="10035" spans="2:22" ht="11.25" x14ac:dyDescent="0.2">
      <c r="B10035" s="2"/>
      <c r="C10035" s="2"/>
      <c r="D10035" s="2"/>
      <c r="H10035" s="2"/>
      <c r="N10035" s="6"/>
      <c r="O10035" s="2"/>
      <c r="P10035" s="2"/>
      <c r="V10035" s="2"/>
    </row>
    <row r="10036" spans="2:22" ht="11.25" x14ac:dyDescent="0.2">
      <c r="B10036" s="2"/>
      <c r="C10036" s="2"/>
      <c r="D10036" s="2"/>
      <c r="H10036" s="2"/>
      <c r="N10036" s="6"/>
      <c r="O10036" s="2"/>
      <c r="P10036" s="2"/>
      <c r="V10036" s="2"/>
    </row>
    <row r="10037" spans="2:22" ht="11.25" x14ac:dyDescent="0.2">
      <c r="B10037" s="2"/>
      <c r="C10037" s="2"/>
      <c r="D10037" s="2"/>
      <c r="H10037" s="2"/>
      <c r="N10037" s="6"/>
      <c r="O10037" s="2"/>
      <c r="P10037" s="2"/>
      <c r="V10037" s="2"/>
    </row>
    <row r="10038" spans="2:22" ht="11.25" x14ac:dyDescent="0.2">
      <c r="B10038" s="2"/>
      <c r="C10038" s="2"/>
      <c r="D10038" s="2"/>
      <c r="H10038" s="2"/>
      <c r="N10038" s="6"/>
      <c r="O10038" s="2"/>
      <c r="P10038" s="2"/>
      <c r="V10038" s="2"/>
    </row>
    <row r="10039" spans="2:22" ht="11.25" x14ac:dyDescent="0.2">
      <c r="B10039" s="2"/>
      <c r="C10039" s="2"/>
      <c r="D10039" s="2"/>
      <c r="H10039" s="2"/>
      <c r="N10039" s="6"/>
      <c r="O10039" s="2"/>
      <c r="P10039" s="2"/>
      <c r="V10039" s="2"/>
    </row>
    <row r="10040" spans="2:22" ht="11.25" x14ac:dyDescent="0.2">
      <c r="B10040" s="2"/>
      <c r="C10040" s="2"/>
      <c r="D10040" s="2"/>
      <c r="H10040" s="2"/>
      <c r="N10040" s="6"/>
      <c r="O10040" s="2"/>
      <c r="P10040" s="2"/>
      <c r="V10040" s="2"/>
    </row>
    <row r="10041" spans="2:22" ht="11.25" x14ac:dyDescent="0.2">
      <c r="B10041" s="2"/>
      <c r="C10041" s="2"/>
      <c r="D10041" s="2"/>
      <c r="H10041" s="2"/>
      <c r="N10041" s="6"/>
      <c r="O10041" s="2"/>
      <c r="P10041" s="2"/>
      <c r="V10041" s="2"/>
    </row>
    <row r="10042" spans="2:22" ht="11.25" x14ac:dyDescent="0.2">
      <c r="B10042" s="2"/>
      <c r="C10042" s="2"/>
      <c r="D10042" s="2"/>
      <c r="H10042" s="2"/>
      <c r="N10042" s="6"/>
      <c r="O10042" s="2"/>
      <c r="P10042" s="2"/>
      <c r="V10042" s="2"/>
    </row>
    <row r="10043" spans="2:22" ht="11.25" x14ac:dyDescent="0.2">
      <c r="B10043" s="2"/>
      <c r="C10043" s="2"/>
      <c r="D10043" s="2"/>
      <c r="H10043" s="2"/>
      <c r="N10043" s="6"/>
      <c r="O10043" s="2"/>
      <c r="P10043" s="2"/>
      <c r="V10043" s="2"/>
    </row>
    <row r="10044" spans="2:22" ht="11.25" x14ac:dyDescent="0.2">
      <c r="B10044" s="2"/>
      <c r="C10044" s="2"/>
      <c r="D10044" s="2"/>
      <c r="H10044" s="2"/>
      <c r="N10044" s="6"/>
      <c r="O10044" s="2"/>
      <c r="P10044" s="2"/>
      <c r="V10044" s="2"/>
    </row>
    <row r="10045" spans="2:22" ht="11.25" x14ac:dyDescent="0.2">
      <c r="B10045" s="2"/>
      <c r="C10045" s="2"/>
      <c r="D10045" s="2"/>
      <c r="H10045" s="2"/>
      <c r="N10045" s="6"/>
      <c r="O10045" s="2"/>
      <c r="P10045" s="2"/>
      <c r="V10045" s="2"/>
    </row>
    <row r="10046" spans="2:22" ht="11.25" x14ac:dyDescent="0.2">
      <c r="B10046" s="2"/>
      <c r="C10046" s="2"/>
      <c r="D10046" s="2"/>
      <c r="H10046" s="2"/>
      <c r="N10046" s="6"/>
      <c r="O10046" s="2"/>
      <c r="P10046" s="2"/>
      <c r="V10046" s="2"/>
    </row>
    <row r="10047" spans="2:22" ht="11.25" x14ac:dyDescent="0.2">
      <c r="B10047" s="2"/>
      <c r="C10047" s="2"/>
      <c r="D10047" s="2"/>
      <c r="H10047" s="2"/>
      <c r="N10047" s="6"/>
      <c r="O10047" s="2"/>
      <c r="P10047" s="2"/>
      <c r="V10047" s="2"/>
    </row>
    <row r="10048" spans="2:22" ht="11.25" x14ac:dyDescent="0.2">
      <c r="B10048" s="2"/>
      <c r="C10048" s="2"/>
      <c r="D10048" s="2"/>
      <c r="H10048" s="2"/>
      <c r="N10048" s="6"/>
      <c r="O10048" s="2"/>
      <c r="P10048" s="2"/>
      <c r="V10048" s="2"/>
    </row>
    <row r="10049" spans="2:22" ht="11.25" x14ac:dyDescent="0.2">
      <c r="B10049" s="2"/>
      <c r="C10049" s="2"/>
      <c r="D10049" s="2"/>
      <c r="H10049" s="2"/>
      <c r="N10049" s="6"/>
      <c r="O10049" s="2"/>
      <c r="P10049" s="2"/>
      <c r="V10049" s="2"/>
    </row>
    <row r="10050" spans="2:22" ht="11.25" x14ac:dyDescent="0.2">
      <c r="B10050" s="2"/>
      <c r="C10050" s="2"/>
      <c r="D10050" s="2"/>
      <c r="H10050" s="2"/>
      <c r="N10050" s="6"/>
      <c r="O10050" s="2"/>
      <c r="P10050" s="2"/>
      <c r="V10050" s="2"/>
    </row>
    <row r="10051" spans="2:22" ht="11.25" x14ac:dyDescent="0.2">
      <c r="B10051" s="2"/>
      <c r="C10051" s="2"/>
      <c r="D10051" s="2"/>
      <c r="H10051" s="2"/>
      <c r="N10051" s="6"/>
      <c r="O10051" s="2"/>
      <c r="P10051" s="2"/>
      <c r="V10051" s="2"/>
    </row>
    <row r="10052" spans="2:22" ht="11.25" x14ac:dyDescent="0.2">
      <c r="B10052" s="2"/>
      <c r="C10052" s="2"/>
      <c r="D10052" s="2"/>
      <c r="H10052" s="2"/>
      <c r="N10052" s="6"/>
      <c r="O10052" s="2"/>
      <c r="P10052" s="2"/>
      <c r="V10052" s="2"/>
    </row>
    <row r="10053" spans="2:22" ht="11.25" x14ac:dyDescent="0.2">
      <c r="B10053" s="2"/>
      <c r="C10053" s="2"/>
      <c r="D10053" s="2"/>
      <c r="H10053" s="2"/>
      <c r="N10053" s="6"/>
      <c r="O10053" s="2"/>
      <c r="P10053" s="2"/>
      <c r="V10053" s="2"/>
    </row>
    <row r="10054" spans="2:22" ht="11.25" x14ac:dyDescent="0.2">
      <c r="B10054" s="2"/>
      <c r="C10054" s="2"/>
      <c r="D10054" s="2"/>
      <c r="H10054" s="2"/>
      <c r="N10054" s="6"/>
      <c r="O10054" s="2"/>
      <c r="P10054" s="2"/>
      <c r="V10054" s="2"/>
    </row>
    <row r="10055" spans="2:22" ht="11.25" x14ac:dyDescent="0.2">
      <c r="B10055" s="2"/>
      <c r="C10055" s="2"/>
      <c r="D10055" s="2"/>
      <c r="H10055" s="2"/>
      <c r="N10055" s="6"/>
      <c r="O10055" s="2"/>
      <c r="P10055" s="2"/>
      <c r="V10055" s="2"/>
    </row>
    <row r="10056" spans="2:22" ht="11.25" x14ac:dyDescent="0.2">
      <c r="B10056" s="2"/>
      <c r="C10056" s="2"/>
      <c r="D10056" s="2"/>
      <c r="H10056" s="2"/>
      <c r="N10056" s="6"/>
      <c r="O10056" s="2"/>
      <c r="P10056" s="2"/>
      <c r="V10056" s="2"/>
    </row>
    <row r="10057" spans="2:22" ht="11.25" x14ac:dyDescent="0.2">
      <c r="B10057" s="2"/>
      <c r="C10057" s="2"/>
      <c r="D10057" s="2"/>
      <c r="H10057" s="2"/>
      <c r="N10057" s="6"/>
      <c r="O10057" s="2"/>
      <c r="P10057" s="2"/>
      <c r="V10057" s="2"/>
    </row>
    <row r="10058" spans="2:22" ht="11.25" x14ac:dyDescent="0.2">
      <c r="B10058" s="2"/>
      <c r="C10058" s="2"/>
      <c r="D10058" s="2"/>
      <c r="H10058" s="2"/>
      <c r="N10058" s="6"/>
      <c r="O10058" s="2"/>
      <c r="P10058" s="2"/>
      <c r="V10058" s="2"/>
    </row>
    <row r="10059" spans="2:22" ht="11.25" x14ac:dyDescent="0.2">
      <c r="B10059" s="2"/>
      <c r="C10059" s="2"/>
      <c r="D10059" s="2"/>
      <c r="H10059" s="2"/>
      <c r="N10059" s="6"/>
      <c r="O10059" s="2"/>
      <c r="P10059" s="2"/>
      <c r="V10059" s="2"/>
    </row>
    <row r="10060" spans="2:22" ht="11.25" x14ac:dyDescent="0.2">
      <c r="B10060" s="2"/>
      <c r="C10060" s="2"/>
      <c r="D10060" s="2"/>
      <c r="H10060" s="2"/>
      <c r="N10060" s="6"/>
      <c r="O10060" s="2"/>
      <c r="P10060" s="2"/>
      <c r="V10060" s="2"/>
    </row>
    <row r="10061" spans="2:22" ht="11.25" x14ac:dyDescent="0.2">
      <c r="B10061" s="2"/>
      <c r="C10061" s="2"/>
      <c r="D10061" s="2"/>
      <c r="H10061" s="2"/>
      <c r="N10061" s="6"/>
      <c r="O10061" s="2"/>
      <c r="P10061" s="2"/>
      <c r="V10061" s="2"/>
    </row>
    <row r="10062" spans="2:22" ht="11.25" x14ac:dyDescent="0.2">
      <c r="B10062" s="2"/>
      <c r="C10062" s="2"/>
      <c r="D10062" s="2"/>
      <c r="H10062" s="2"/>
      <c r="N10062" s="6"/>
      <c r="O10062" s="2"/>
      <c r="P10062" s="2"/>
      <c r="V10062" s="2"/>
    </row>
    <row r="10063" spans="2:22" ht="11.25" x14ac:dyDescent="0.2">
      <c r="B10063" s="2"/>
      <c r="C10063" s="2"/>
      <c r="D10063" s="2"/>
      <c r="H10063" s="2"/>
      <c r="N10063" s="6"/>
      <c r="O10063" s="2"/>
      <c r="P10063" s="2"/>
      <c r="V10063" s="2"/>
    </row>
    <row r="10064" spans="2:22" ht="11.25" x14ac:dyDescent="0.2">
      <c r="B10064" s="2"/>
      <c r="C10064" s="2"/>
      <c r="D10064" s="2"/>
      <c r="H10064" s="2"/>
      <c r="N10064" s="6"/>
      <c r="O10064" s="2"/>
      <c r="P10064" s="2"/>
      <c r="V10064" s="2"/>
    </row>
    <row r="10065" spans="2:22" ht="11.25" x14ac:dyDescent="0.2">
      <c r="B10065" s="2"/>
      <c r="C10065" s="2"/>
      <c r="D10065" s="2"/>
      <c r="H10065" s="2"/>
      <c r="N10065" s="6"/>
      <c r="O10065" s="2"/>
      <c r="P10065" s="2"/>
      <c r="V10065" s="2"/>
    </row>
    <row r="10066" spans="2:22" ht="11.25" x14ac:dyDescent="0.2">
      <c r="B10066" s="2"/>
      <c r="C10066" s="2"/>
      <c r="D10066" s="2"/>
      <c r="H10066" s="2"/>
      <c r="N10066" s="6"/>
      <c r="O10066" s="2"/>
      <c r="P10066" s="2"/>
      <c r="V10066" s="2"/>
    </row>
    <row r="10067" spans="2:22" ht="11.25" x14ac:dyDescent="0.2">
      <c r="B10067" s="2"/>
      <c r="C10067" s="2"/>
      <c r="D10067" s="2"/>
      <c r="H10067" s="2"/>
      <c r="N10067" s="6"/>
      <c r="O10067" s="2"/>
      <c r="P10067" s="2"/>
      <c r="V10067" s="2"/>
    </row>
    <row r="10068" spans="2:22" ht="11.25" x14ac:dyDescent="0.2">
      <c r="B10068" s="2"/>
      <c r="C10068" s="2"/>
      <c r="D10068" s="2"/>
      <c r="H10068" s="2"/>
      <c r="N10068" s="6"/>
      <c r="O10068" s="2"/>
      <c r="P10068" s="2"/>
      <c r="V10068" s="2"/>
    </row>
    <row r="10069" spans="2:22" ht="11.25" x14ac:dyDescent="0.2">
      <c r="B10069" s="2"/>
      <c r="C10069" s="2"/>
      <c r="D10069" s="2"/>
      <c r="H10069" s="2"/>
      <c r="N10069" s="6"/>
      <c r="O10069" s="2"/>
      <c r="P10069" s="2"/>
      <c r="V10069" s="2"/>
    </row>
    <row r="10070" spans="2:22" ht="11.25" x14ac:dyDescent="0.2">
      <c r="B10070" s="2"/>
      <c r="C10070" s="2"/>
      <c r="D10070" s="2"/>
      <c r="H10070" s="2"/>
      <c r="N10070" s="6"/>
      <c r="O10070" s="2"/>
      <c r="P10070" s="2"/>
      <c r="V10070" s="2"/>
    </row>
    <row r="10071" spans="2:22" ht="11.25" x14ac:dyDescent="0.2">
      <c r="B10071" s="2"/>
      <c r="C10071" s="2"/>
      <c r="D10071" s="2"/>
      <c r="H10071" s="2"/>
      <c r="N10071" s="6"/>
      <c r="O10071" s="2"/>
      <c r="P10071" s="2"/>
      <c r="V10071" s="2"/>
    </row>
    <row r="10072" spans="2:22" ht="11.25" x14ac:dyDescent="0.2">
      <c r="B10072" s="2"/>
      <c r="C10072" s="2"/>
      <c r="D10072" s="2"/>
      <c r="H10072" s="2"/>
      <c r="N10072" s="6"/>
      <c r="O10072" s="2"/>
      <c r="P10072" s="2"/>
      <c r="V10072" s="2"/>
    </row>
    <row r="10073" spans="2:22" ht="11.25" x14ac:dyDescent="0.2">
      <c r="B10073" s="2"/>
      <c r="C10073" s="2"/>
      <c r="D10073" s="2"/>
      <c r="H10073" s="2"/>
      <c r="N10073" s="6"/>
      <c r="O10073" s="2"/>
      <c r="P10073" s="2"/>
      <c r="V10073" s="2"/>
    </row>
    <row r="10074" spans="2:22" ht="11.25" x14ac:dyDescent="0.2">
      <c r="B10074" s="2"/>
      <c r="C10074" s="2"/>
      <c r="D10074" s="2"/>
      <c r="H10074" s="2"/>
      <c r="N10074" s="6"/>
      <c r="O10074" s="2"/>
      <c r="P10074" s="2"/>
      <c r="V10074" s="2"/>
    </row>
    <row r="10075" spans="2:22" ht="11.25" x14ac:dyDescent="0.2">
      <c r="B10075" s="2"/>
      <c r="C10075" s="2"/>
      <c r="D10075" s="2"/>
      <c r="H10075" s="2"/>
      <c r="N10075" s="6"/>
      <c r="O10075" s="2"/>
      <c r="P10075" s="2"/>
      <c r="V10075" s="2"/>
    </row>
    <row r="10076" spans="2:22" ht="11.25" x14ac:dyDescent="0.2">
      <c r="B10076" s="2"/>
      <c r="C10076" s="2"/>
      <c r="D10076" s="2"/>
      <c r="H10076" s="2"/>
      <c r="N10076" s="6"/>
      <c r="O10076" s="2"/>
      <c r="P10076" s="2"/>
      <c r="V10076" s="2"/>
    </row>
    <row r="10077" spans="2:22" ht="11.25" x14ac:dyDescent="0.2">
      <c r="B10077" s="2"/>
      <c r="C10077" s="2"/>
      <c r="D10077" s="2"/>
      <c r="H10077" s="2"/>
      <c r="N10077" s="6"/>
      <c r="O10077" s="2"/>
      <c r="P10077" s="2"/>
      <c r="V10077" s="2"/>
    </row>
    <row r="10078" spans="2:22" ht="11.25" x14ac:dyDescent="0.2">
      <c r="B10078" s="2"/>
      <c r="C10078" s="2"/>
      <c r="D10078" s="2"/>
      <c r="H10078" s="2"/>
      <c r="N10078" s="6"/>
      <c r="O10078" s="2"/>
      <c r="P10078" s="2"/>
      <c r="V10078" s="2"/>
    </row>
    <row r="10079" spans="2:22" ht="11.25" x14ac:dyDescent="0.2">
      <c r="B10079" s="2"/>
      <c r="C10079" s="2"/>
      <c r="D10079" s="2"/>
      <c r="H10079" s="2"/>
      <c r="N10079" s="6"/>
      <c r="O10079" s="2"/>
      <c r="P10079" s="2"/>
      <c r="V10079" s="2"/>
    </row>
    <row r="10080" spans="2:22" ht="11.25" x14ac:dyDescent="0.2">
      <c r="B10080" s="2"/>
      <c r="C10080" s="2"/>
      <c r="D10080" s="2"/>
      <c r="H10080" s="2"/>
      <c r="N10080" s="6"/>
      <c r="O10080" s="2"/>
      <c r="P10080" s="2"/>
      <c r="V10080" s="2"/>
    </row>
    <row r="10081" spans="2:22" ht="11.25" x14ac:dyDescent="0.2">
      <c r="B10081" s="2"/>
      <c r="C10081" s="2"/>
      <c r="D10081" s="2"/>
      <c r="H10081" s="2"/>
      <c r="N10081" s="6"/>
      <c r="O10081" s="2"/>
      <c r="P10081" s="2"/>
      <c r="V10081" s="2"/>
    </row>
    <row r="10082" spans="2:22" ht="11.25" x14ac:dyDescent="0.2">
      <c r="B10082" s="2"/>
      <c r="C10082" s="2"/>
      <c r="D10082" s="2"/>
      <c r="H10082" s="2"/>
      <c r="N10082" s="6"/>
      <c r="O10082" s="2"/>
      <c r="P10082" s="2"/>
      <c r="V10082" s="2"/>
    </row>
    <row r="10083" spans="2:22" ht="11.25" x14ac:dyDescent="0.2">
      <c r="B10083" s="2"/>
      <c r="C10083" s="2"/>
      <c r="D10083" s="2"/>
      <c r="H10083" s="2"/>
      <c r="N10083" s="6"/>
      <c r="O10083" s="2"/>
      <c r="P10083" s="2"/>
      <c r="V10083" s="2"/>
    </row>
    <row r="10084" spans="2:22" ht="11.25" x14ac:dyDescent="0.2">
      <c r="B10084" s="2"/>
      <c r="C10084" s="2"/>
      <c r="D10084" s="2"/>
      <c r="H10084" s="2"/>
      <c r="N10084" s="6"/>
      <c r="O10084" s="2"/>
      <c r="P10084" s="2"/>
      <c r="V10084" s="2"/>
    </row>
    <row r="10085" spans="2:22" ht="11.25" x14ac:dyDescent="0.2">
      <c r="B10085" s="2"/>
      <c r="C10085" s="2"/>
      <c r="D10085" s="2"/>
      <c r="H10085" s="2"/>
      <c r="N10085" s="6"/>
      <c r="O10085" s="2"/>
      <c r="P10085" s="2"/>
      <c r="V10085" s="2"/>
    </row>
    <row r="10086" spans="2:22" ht="11.25" x14ac:dyDescent="0.2">
      <c r="B10086" s="2"/>
      <c r="C10086" s="2"/>
      <c r="D10086" s="2"/>
      <c r="H10086" s="2"/>
      <c r="N10086" s="6"/>
      <c r="O10086" s="2"/>
      <c r="P10086" s="2"/>
      <c r="V10086" s="2"/>
    </row>
    <row r="10087" spans="2:22" ht="11.25" x14ac:dyDescent="0.2">
      <c r="B10087" s="2"/>
      <c r="C10087" s="2"/>
      <c r="D10087" s="2"/>
      <c r="H10087" s="2"/>
      <c r="N10087" s="6"/>
      <c r="O10087" s="2"/>
      <c r="P10087" s="2"/>
      <c r="V10087" s="2"/>
    </row>
    <row r="10088" spans="2:22" ht="11.25" x14ac:dyDescent="0.2">
      <c r="B10088" s="2"/>
      <c r="C10088" s="2"/>
      <c r="D10088" s="2"/>
      <c r="H10088" s="2"/>
      <c r="N10088" s="6"/>
      <c r="O10088" s="2"/>
      <c r="P10088" s="2"/>
      <c r="V10088" s="2"/>
    </row>
    <row r="10089" spans="2:22" ht="11.25" x14ac:dyDescent="0.2">
      <c r="B10089" s="2"/>
      <c r="C10089" s="2"/>
      <c r="D10089" s="2"/>
      <c r="H10089" s="2"/>
      <c r="N10089" s="6"/>
      <c r="O10089" s="2"/>
      <c r="P10089" s="2"/>
      <c r="V10089" s="2"/>
    </row>
    <row r="10090" spans="2:22" ht="11.25" x14ac:dyDescent="0.2">
      <c r="B10090" s="2"/>
      <c r="C10090" s="2"/>
      <c r="D10090" s="2"/>
      <c r="H10090" s="2"/>
      <c r="N10090" s="6"/>
      <c r="O10090" s="2"/>
      <c r="P10090" s="2"/>
      <c r="V10090" s="2"/>
    </row>
    <row r="10091" spans="2:22" ht="11.25" x14ac:dyDescent="0.2">
      <c r="B10091" s="2"/>
      <c r="C10091" s="2"/>
      <c r="D10091" s="2"/>
      <c r="H10091" s="2"/>
      <c r="N10091" s="6"/>
      <c r="O10091" s="2"/>
      <c r="P10091" s="2"/>
      <c r="V10091" s="2"/>
    </row>
    <row r="10092" spans="2:22" ht="11.25" x14ac:dyDescent="0.2">
      <c r="B10092" s="2"/>
      <c r="C10092" s="2"/>
      <c r="D10092" s="2"/>
      <c r="H10092" s="2"/>
      <c r="N10092" s="6"/>
      <c r="O10092" s="2"/>
      <c r="P10092" s="2"/>
      <c r="V10092" s="2"/>
    </row>
    <row r="10093" spans="2:22" ht="11.25" x14ac:dyDescent="0.2">
      <c r="B10093" s="2"/>
      <c r="C10093" s="2"/>
      <c r="D10093" s="2"/>
      <c r="H10093" s="2"/>
      <c r="N10093" s="6"/>
      <c r="O10093" s="2"/>
      <c r="P10093" s="2"/>
      <c r="V10093" s="2"/>
    </row>
    <row r="10094" spans="2:22" ht="11.25" x14ac:dyDescent="0.2">
      <c r="B10094" s="2"/>
      <c r="C10094" s="2"/>
      <c r="D10094" s="2"/>
      <c r="H10094" s="2"/>
      <c r="N10094" s="6"/>
      <c r="O10094" s="2"/>
      <c r="P10094" s="2"/>
      <c r="V10094" s="2"/>
    </row>
    <row r="10095" spans="2:22" ht="11.25" x14ac:dyDescent="0.2">
      <c r="B10095" s="2"/>
      <c r="C10095" s="2"/>
      <c r="D10095" s="2"/>
      <c r="H10095" s="2"/>
      <c r="N10095" s="6"/>
      <c r="O10095" s="2"/>
      <c r="P10095" s="2"/>
      <c r="V10095" s="2"/>
    </row>
    <row r="10096" spans="2:22" ht="11.25" x14ac:dyDescent="0.2">
      <c r="B10096" s="2"/>
      <c r="C10096" s="2"/>
      <c r="D10096" s="2"/>
      <c r="H10096" s="2"/>
      <c r="N10096" s="6"/>
      <c r="O10096" s="2"/>
      <c r="P10096" s="2"/>
      <c r="V10096" s="2"/>
    </row>
    <row r="10097" spans="2:22" ht="11.25" x14ac:dyDescent="0.2">
      <c r="B10097" s="2"/>
      <c r="C10097" s="2"/>
      <c r="D10097" s="2"/>
      <c r="H10097" s="2"/>
      <c r="N10097" s="6"/>
      <c r="O10097" s="2"/>
      <c r="P10097" s="2"/>
      <c r="V10097" s="2"/>
    </row>
    <row r="10098" spans="2:22" ht="11.25" x14ac:dyDescent="0.2">
      <c r="B10098" s="2"/>
      <c r="C10098" s="2"/>
      <c r="D10098" s="2"/>
      <c r="H10098" s="2"/>
      <c r="N10098" s="6"/>
      <c r="O10098" s="2"/>
      <c r="P10098" s="2"/>
      <c r="V10098" s="2"/>
    </row>
    <row r="10099" spans="2:22" ht="11.25" x14ac:dyDescent="0.2">
      <c r="B10099" s="2"/>
      <c r="C10099" s="2"/>
      <c r="D10099" s="2"/>
      <c r="H10099" s="2"/>
      <c r="N10099" s="6"/>
      <c r="O10099" s="2"/>
      <c r="P10099" s="2"/>
      <c r="V10099" s="2"/>
    </row>
    <row r="10100" spans="2:22" ht="11.25" x14ac:dyDescent="0.2">
      <c r="B10100" s="2"/>
      <c r="C10100" s="2"/>
      <c r="D10100" s="2"/>
      <c r="H10100" s="2"/>
      <c r="N10100" s="6"/>
      <c r="O10100" s="2"/>
      <c r="P10100" s="2"/>
      <c r="V10100" s="2"/>
    </row>
    <row r="10101" spans="2:22" ht="11.25" x14ac:dyDescent="0.2">
      <c r="B10101" s="2"/>
      <c r="C10101" s="2"/>
      <c r="D10101" s="2"/>
      <c r="H10101" s="2"/>
      <c r="N10101" s="6"/>
      <c r="O10101" s="2"/>
      <c r="P10101" s="2"/>
      <c r="V10101" s="2"/>
    </row>
    <row r="10102" spans="2:22" ht="11.25" x14ac:dyDescent="0.2">
      <c r="B10102" s="2"/>
      <c r="C10102" s="2"/>
      <c r="D10102" s="2"/>
      <c r="H10102" s="2"/>
      <c r="N10102" s="6"/>
      <c r="O10102" s="2"/>
      <c r="P10102" s="2"/>
      <c r="V10102" s="2"/>
    </row>
    <row r="10103" spans="2:22" ht="11.25" x14ac:dyDescent="0.2">
      <c r="B10103" s="2"/>
      <c r="C10103" s="2"/>
      <c r="D10103" s="2"/>
      <c r="H10103" s="2"/>
      <c r="N10103" s="6"/>
      <c r="O10103" s="2"/>
      <c r="P10103" s="2"/>
      <c r="V10103" s="2"/>
    </row>
    <row r="10104" spans="2:22" ht="11.25" x14ac:dyDescent="0.2">
      <c r="B10104" s="2"/>
      <c r="C10104" s="2"/>
      <c r="D10104" s="2"/>
      <c r="H10104" s="2"/>
      <c r="N10104" s="6"/>
      <c r="O10104" s="2"/>
      <c r="P10104" s="2"/>
      <c r="V10104" s="2"/>
    </row>
    <row r="10105" spans="2:22" ht="11.25" x14ac:dyDescent="0.2">
      <c r="B10105" s="2"/>
      <c r="C10105" s="2"/>
      <c r="D10105" s="2"/>
      <c r="H10105" s="2"/>
      <c r="N10105" s="6"/>
      <c r="O10105" s="2"/>
      <c r="P10105" s="2"/>
      <c r="V10105" s="2"/>
    </row>
    <row r="10106" spans="2:22" ht="11.25" x14ac:dyDescent="0.2">
      <c r="B10106" s="2"/>
      <c r="C10106" s="2"/>
      <c r="D10106" s="2"/>
      <c r="H10106" s="2"/>
      <c r="N10106" s="6"/>
      <c r="O10106" s="2"/>
      <c r="P10106" s="2"/>
      <c r="V10106" s="2"/>
    </row>
    <row r="10107" spans="2:22" ht="11.25" x14ac:dyDescent="0.2">
      <c r="B10107" s="2"/>
      <c r="C10107" s="2"/>
      <c r="D10107" s="2"/>
      <c r="H10107" s="2"/>
      <c r="N10107" s="6"/>
      <c r="O10107" s="2"/>
      <c r="P10107" s="2"/>
      <c r="V10107" s="2"/>
    </row>
    <row r="10108" spans="2:22" ht="11.25" x14ac:dyDescent="0.2">
      <c r="B10108" s="2"/>
      <c r="C10108" s="2"/>
      <c r="D10108" s="2"/>
      <c r="H10108" s="2"/>
      <c r="N10108" s="6"/>
      <c r="O10108" s="2"/>
      <c r="P10108" s="2"/>
      <c r="V10108" s="2"/>
    </row>
    <row r="10109" spans="2:22" ht="11.25" x14ac:dyDescent="0.2">
      <c r="B10109" s="2"/>
      <c r="C10109" s="2"/>
      <c r="D10109" s="2"/>
      <c r="H10109" s="2"/>
      <c r="N10109" s="6"/>
      <c r="O10109" s="2"/>
      <c r="P10109" s="2"/>
      <c r="V10109" s="2"/>
    </row>
    <row r="10110" spans="2:22" ht="11.25" x14ac:dyDescent="0.2">
      <c r="B10110" s="2"/>
      <c r="C10110" s="2"/>
      <c r="D10110" s="2"/>
      <c r="H10110" s="2"/>
      <c r="N10110" s="6"/>
      <c r="O10110" s="2"/>
      <c r="P10110" s="2"/>
      <c r="V10110" s="2"/>
    </row>
    <row r="10111" spans="2:22" ht="11.25" x14ac:dyDescent="0.2">
      <c r="B10111" s="2"/>
      <c r="C10111" s="2"/>
      <c r="D10111" s="2"/>
      <c r="H10111" s="2"/>
      <c r="N10111" s="6"/>
      <c r="O10111" s="2"/>
      <c r="P10111" s="2"/>
      <c r="V10111" s="2"/>
    </row>
    <row r="10112" spans="2:22" ht="11.25" x14ac:dyDescent="0.2">
      <c r="B10112" s="2"/>
      <c r="C10112" s="2"/>
      <c r="D10112" s="2"/>
      <c r="H10112" s="2"/>
      <c r="N10112" s="6"/>
      <c r="O10112" s="2"/>
      <c r="P10112" s="2"/>
      <c r="V10112" s="2"/>
    </row>
    <row r="10113" spans="2:22" ht="11.25" x14ac:dyDescent="0.2">
      <c r="B10113" s="2"/>
      <c r="C10113" s="2"/>
      <c r="D10113" s="2"/>
      <c r="H10113" s="2"/>
      <c r="N10113" s="6"/>
      <c r="O10113" s="2"/>
      <c r="P10113" s="2"/>
      <c r="V10113" s="2"/>
    </row>
    <row r="10114" spans="2:22" ht="11.25" x14ac:dyDescent="0.2">
      <c r="B10114" s="2"/>
      <c r="C10114" s="2"/>
      <c r="D10114" s="2"/>
      <c r="H10114" s="2"/>
      <c r="N10114" s="6"/>
      <c r="O10114" s="2"/>
      <c r="P10114" s="2"/>
      <c r="V10114" s="2"/>
    </row>
    <row r="10115" spans="2:22" ht="11.25" x14ac:dyDescent="0.2">
      <c r="B10115" s="2"/>
      <c r="C10115" s="2"/>
      <c r="D10115" s="2"/>
      <c r="H10115" s="2"/>
      <c r="N10115" s="6"/>
      <c r="O10115" s="2"/>
      <c r="P10115" s="2"/>
      <c r="V10115" s="2"/>
    </row>
    <row r="10116" spans="2:22" ht="11.25" x14ac:dyDescent="0.2">
      <c r="B10116" s="2"/>
      <c r="C10116" s="2"/>
      <c r="D10116" s="2"/>
      <c r="H10116" s="2"/>
      <c r="N10116" s="6"/>
      <c r="O10116" s="2"/>
      <c r="P10116" s="2"/>
      <c r="V10116" s="2"/>
    </row>
    <row r="10117" spans="2:22" ht="11.25" x14ac:dyDescent="0.2">
      <c r="B10117" s="2"/>
      <c r="C10117" s="2"/>
      <c r="D10117" s="2"/>
      <c r="H10117" s="2"/>
      <c r="N10117" s="6"/>
      <c r="O10117" s="2"/>
      <c r="P10117" s="2"/>
      <c r="V10117" s="2"/>
    </row>
    <row r="10118" spans="2:22" ht="11.25" x14ac:dyDescent="0.2">
      <c r="B10118" s="2"/>
      <c r="C10118" s="2"/>
      <c r="D10118" s="2"/>
      <c r="H10118" s="2"/>
      <c r="N10118" s="6"/>
      <c r="O10118" s="2"/>
      <c r="P10118" s="2"/>
      <c r="V10118" s="2"/>
    </row>
    <row r="10119" spans="2:22" ht="11.25" x14ac:dyDescent="0.2">
      <c r="B10119" s="2"/>
      <c r="C10119" s="2"/>
      <c r="D10119" s="2"/>
      <c r="H10119" s="2"/>
      <c r="N10119" s="6"/>
      <c r="O10119" s="2"/>
      <c r="P10119" s="2"/>
      <c r="V10119" s="2"/>
    </row>
    <row r="10120" spans="2:22" ht="11.25" x14ac:dyDescent="0.2">
      <c r="B10120" s="2"/>
      <c r="C10120" s="2"/>
      <c r="D10120" s="2"/>
      <c r="H10120" s="2"/>
      <c r="N10120" s="6"/>
      <c r="O10120" s="2"/>
      <c r="P10120" s="2"/>
      <c r="V10120" s="2"/>
    </row>
    <row r="10121" spans="2:22" ht="11.25" x14ac:dyDescent="0.2">
      <c r="B10121" s="2"/>
      <c r="C10121" s="2"/>
      <c r="D10121" s="2"/>
      <c r="H10121" s="2"/>
      <c r="N10121" s="6"/>
      <c r="O10121" s="2"/>
      <c r="P10121" s="2"/>
      <c r="V10121" s="2"/>
    </row>
    <row r="10122" spans="2:22" ht="11.25" x14ac:dyDescent="0.2">
      <c r="B10122" s="2"/>
      <c r="C10122" s="2"/>
      <c r="D10122" s="2"/>
      <c r="H10122" s="2"/>
      <c r="N10122" s="6"/>
      <c r="O10122" s="2"/>
      <c r="P10122" s="2"/>
      <c r="V10122" s="2"/>
    </row>
    <row r="10123" spans="2:22" ht="11.25" x14ac:dyDescent="0.2">
      <c r="B10123" s="2"/>
      <c r="C10123" s="2"/>
      <c r="D10123" s="2"/>
      <c r="H10123" s="2"/>
      <c r="N10123" s="6"/>
      <c r="O10123" s="2"/>
      <c r="P10123" s="2"/>
      <c r="V10123" s="2"/>
    </row>
    <row r="10124" spans="2:22" ht="11.25" x14ac:dyDescent="0.2">
      <c r="B10124" s="2"/>
      <c r="C10124" s="2"/>
      <c r="D10124" s="2"/>
      <c r="H10124" s="2"/>
      <c r="N10124" s="6"/>
      <c r="O10124" s="2"/>
      <c r="P10124" s="2"/>
      <c r="V10124" s="2"/>
    </row>
    <row r="10125" spans="2:22" ht="11.25" x14ac:dyDescent="0.2">
      <c r="B10125" s="2"/>
      <c r="C10125" s="2"/>
      <c r="D10125" s="2"/>
      <c r="H10125" s="2"/>
      <c r="N10125" s="6"/>
      <c r="O10125" s="2"/>
      <c r="P10125" s="2"/>
      <c r="V10125" s="2"/>
    </row>
    <row r="10126" spans="2:22" ht="11.25" x14ac:dyDescent="0.2">
      <c r="B10126" s="2"/>
      <c r="C10126" s="2"/>
      <c r="D10126" s="2"/>
      <c r="H10126" s="2"/>
      <c r="N10126" s="6"/>
      <c r="O10126" s="2"/>
      <c r="P10126" s="2"/>
      <c r="V10126" s="2"/>
    </row>
    <row r="10127" spans="2:22" ht="11.25" x14ac:dyDescent="0.2">
      <c r="B10127" s="2"/>
      <c r="C10127" s="2"/>
      <c r="D10127" s="2"/>
      <c r="H10127" s="2"/>
      <c r="N10127" s="6"/>
      <c r="O10127" s="2"/>
      <c r="P10127" s="2"/>
      <c r="V10127" s="2"/>
    </row>
    <row r="10128" spans="2:22" ht="11.25" x14ac:dyDescent="0.2">
      <c r="B10128" s="2"/>
      <c r="C10128" s="2"/>
      <c r="D10128" s="2"/>
      <c r="H10128" s="2"/>
      <c r="N10128" s="6"/>
      <c r="O10128" s="2"/>
      <c r="P10128" s="2"/>
      <c r="V10128" s="2"/>
    </row>
    <row r="10129" spans="2:22" ht="11.25" x14ac:dyDescent="0.2">
      <c r="B10129" s="2"/>
      <c r="C10129" s="2"/>
      <c r="D10129" s="2"/>
      <c r="H10129" s="2"/>
      <c r="N10129" s="6"/>
      <c r="O10129" s="2"/>
      <c r="P10129" s="2"/>
      <c r="V10129" s="2"/>
    </row>
    <row r="10130" spans="2:22" ht="11.25" x14ac:dyDescent="0.2">
      <c r="B10130" s="2"/>
      <c r="C10130" s="2"/>
      <c r="D10130" s="2"/>
      <c r="H10130" s="2"/>
      <c r="N10130" s="6"/>
      <c r="O10130" s="2"/>
      <c r="P10130" s="2"/>
      <c r="V10130" s="2"/>
    </row>
    <row r="10131" spans="2:22" ht="11.25" x14ac:dyDescent="0.2">
      <c r="B10131" s="2"/>
      <c r="C10131" s="2"/>
      <c r="D10131" s="2"/>
      <c r="H10131" s="2"/>
      <c r="N10131" s="6"/>
      <c r="O10131" s="2"/>
      <c r="P10131" s="2"/>
      <c r="V10131" s="2"/>
    </row>
    <row r="10132" spans="2:22" ht="11.25" x14ac:dyDescent="0.2">
      <c r="B10132" s="2"/>
      <c r="C10132" s="2"/>
      <c r="D10132" s="2"/>
      <c r="H10132" s="2"/>
      <c r="N10132" s="6"/>
      <c r="O10132" s="2"/>
      <c r="P10132" s="2"/>
      <c r="V10132" s="2"/>
    </row>
    <row r="10133" spans="2:22" ht="11.25" x14ac:dyDescent="0.2">
      <c r="B10133" s="2"/>
      <c r="C10133" s="2"/>
      <c r="D10133" s="2"/>
      <c r="H10133" s="2"/>
      <c r="N10133" s="6"/>
      <c r="O10133" s="2"/>
      <c r="P10133" s="2"/>
      <c r="V10133" s="2"/>
    </row>
    <row r="10134" spans="2:22" ht="11.25" x14ac:dyDescent="0.2">
      <c r="B10134" s="2"/>
      <c r="C10134" s="2"/>
      <c r="D10134" s="2"/>
      <c r="H10134" s="2"/>
      <c r="N10134" s="6"/>
      <c r="O10134" s="2"/>
      <c r="P10134" s="2"/>
      <c r="V10134" s="2"/>
    </row>
    <row r="10135" spans="2:22" ht="11.25" x14ac:dyDescent="0.2">
      <c r="B10135" s="2"/>
      <c r="C10135" s="2"/>
      <c r="D10135" s="2"/>
      <c r="H10135" s="2"/>
      <c r="N10135" s="6"/>
      <c r="O10135" s="2"/>
      <c r="P10135" s="2"/>
      <c r="V10135" s="2"/>
    </row>
    <row r="10136" spans="2:22" ht="11.25" x14ac:dyDescent="0.2">
      <c r="B10136" s="2"/>
      <c r="C10136" s="2"/>
      <c r="D10136" s="2"/>
      <c r="H10136" s="2"/>
      <c r="N10136" s="6"/>
      <c r="O10136" s="2"/>
      <c r="P10136" s="2"/>
      <c r="V10136" s="2"/>
    </row>
    <row r="10137" spans="2:22" ht="11.25" x14ac:dyDescent="0.2">
      <c r="B10137" s="2"/>
      <c r="C10137" s="2"/>
      <c r="D10137" s="2"/>
      <c r="H10137" s="2"/>
      <c r="N10137" s="6"/>
      <c r="O10137" s="2"/>
      <c r="P10137" s="2"/>
      <c r="V10137" s="2"/>
    </row>
    <row r="10138" spans="2:22" ht="11.25" x14ac:dyDescent="0.2">
      <c r="B10138" s="2"/>
      <c r="C10138" s="2"/>
      <c r="D10138" s="2"/>
      <c r="H10138" s="2"/>
      <c r="N10138" s="6"/>
      <c r="O10138" s="2"/>
      <c r="P10138" s="2"/>
      <c r="V10138" s="2"/>
    </row>
    <row r="10139" spans="2:22" ht="11.25" x14ac:dyDescent="0.2">
      <c r="B10139" s="2"/>
      <c r="C10139" s="2"/>
      <c r="D10139" s="2"/>
      <c r="H10139" s="2"/>
      <c r="N10139" s="6"/>
      <c r="O10139" s="2"/>
      <c r="P10139" s="2"/>
      <c r="V10139" s="2"/>
    </row>
    <row r="10140" spans="2:22" ht="11.25" x14ac:dyDescent="0.2">
      <c r="B10140" s="2"/>
      <c r="C10140" s="2"/>
      <c r="D10140" s="2"/>
      <c r="H10140" s="2"/>
      <c r="N10140" s="6"/>
      <c r="O10140" s="2"/>
      <c r="P10140" s="2"/>
      <c r="V10140" s="2"/>
    </row>
    <row r="10141" spans="2:22" ht="11.25" x14ac:dyDescent="0.2">
      <c r="B10141" s="2"/>
      <c r="C10141" s="2"/>
      <c r="D10141" s="2"/>
      <c r="H10141" s="2"/>
      <c r="N10141" s="6"/>
      <c r="O10141" s="2"/>
      <c r="P10141" s="2"/>
      <c r="V10141" s="2"/>
    </row>
    <row r="10142" spans="2:22" ht="11.25" x14ac:dyDescent="0.2">
      <c r="B10142" s="2"/>
      <c r="C10142" s="2"/>
      <c r="D10142" s="2"/>
      <c r="H10142" s="2"/>
      <c r="N10142" s="6"/>
      <c r="O10142" s="2"/>
      <c r="P10142" s="2"/>
      <c r="V10142" s="2"/>
    </row>
    <row r="10143" spans="2:22" ht="11.25" x14ac:dyDescent="0.2">
      <c r="B10143" s="2"/>
      <c r="C10143" s="2"/>
      <c r="D10143" s="2"/>
      <c r="H10143" s="2"/>
      <c r="N10143" s="6"/>
      <c r="O10143" s="2"/>
      <c r="P10143" s="2"/>
      <c r="V10143" s="2"/>
    </row>
    <row r="10144" spans="2:22" ht="11.25" x14ac:dyDescent="0.2">
      <c r="B10144" s="2"/>
      <c r="C10144" s="2"/>
      <c r="D10144" s="2"/>
      <c r="H10144" s="2"/>
      <c r="N10144" s="6"/>
      <c r="O10144" s="2"/>
      <c r="P10144" s="2"/>
      <c r="V10144" s="2"/>
    </row>
    <row r="10145" spans="2:22" ht="11.25" x14ac:dyDescent="0.2">
      <c r="B10145" s="2"/>
      <c r="C10145" s="2"/>
      <c r="D10145" s="2"/>
      <c r="H10145" s="2"/>
      <c r="N10145" s="6"/>
      <c r="O10145" s="2"/>
      <c r="P10145" s="2"/>
      <c r="V10145" s="2"/>
    </row>
    <row r="10146" spans="2:22" ht="11.25" x14ac:dyDescent="0.2">
      <c r="B10146" s="2"/>
      <c r="C10146" s="2"/>
      <c r="D10146" s="2"/>
      <c r="H10146" s="2"/>
      <c r="N10146" s="6"/>
      <c r="O10146" s="2"/>
      <c r="P10146" s="2"/>
      <c r="V10146" s="2"/>
    </row>
    <row r="10147" spans="2:22" ht="11.25" x14ac:dyDescent="0.2">
      <c r="B10147" s="2"/>
      <c r="C10147" s="2"/>
      <c r="D10147" s="2"/>
      <c r="H10147" s="2"/>
      <c r="N10147" s="6"/>
      <c r="O10147" s="2"/>
      <c r="P10147" s="2"/>
      <c r="V10147" s="2"/>
    </row>
    <row r="10148" spans="2:22" ht="11.25" x14ac:dyDescent="0.2">
      <c r="B10148" s="2"/>
      <c r="C10148" s="2"/>
      <c r="D10148" s="2"/>
      <c r="H10148" s="2"/>
      <c r="N10148" s="6"/>
      <c r="O10148" s="2"/>
      <c r="P10148" s="2"/>
      <c r="V10148" s="2"/>
    </row>
    <row r="10149" spans="2:22" ht="11.25" x14ac:dyDescent="0.2">
      <c r="B10149" s="2"/>
      <c r="C10149" s="2"/>
      <c r="D10149" s="2"/>
      <c r="H10149" s="2"/>
      <c r="N10149" s="6"/>
      <c r="O10149" s="2"/>
      <c r="P10149" s="2"/>
      <c r="V10149" s="2"/>
    </row>
    <row r="10150" spans="2:22" ht="11.25" x14ac:dyDescent="0.2">
      <c r="B10150" s="2"/>
      <c r="C10150" s="2"/>
      <c r="D10150" s="2"/>
      <c r="H10150" s="2"/>
      <c r="N10150" s="6"/>
      <c r="O10150" s="2"/>
      <c r="P10150" s="2"/>
      <c r="V10150" s="2"/>
    </row>
    <row r="10151" spans="2:22" ht="11.25" x14ac:dyDescent="0.2">
      <c r="B10151" s="2"/>
      <c r="C10151" s="2"/>
      <c r="D10151" s="2"/>
      <c r="H10151" s="2"/>
      <c r="N10151" s="6"/>
      <c r="O10151" s="2"/>
      <c r="P10151" s="2"/>
      <c r="V10151" s="2"/>
    </row>
    <row r="10152" spans="2:22" ht="11.25" x14ac:dyDescent="0.2">
      <c r="B10152" s="2"/>
      <c r="C10152" s="2"/>
      <c r="D10152" s="2"/>
      <c r="H10152" s="2"/>
      <c r="N10152" s="6"/>
      <c r="O10152" s="2"/>
      <c r="P10152" s="2"/>
      <c r="V10152" s="2"/>
    </row>
    <row r="10153" spans="2:22" ht="11.25" x14ac:dyDescent="0.2">
      <c r="B10153" s="2"/>
      <c r="C10153" s="2"/>
      <c r="D10153" s="2"/>
      <c r="H10153" s="2"/>
      <c r="N10153" s="6"/>
      <c r="O10153" s="2"/>
      <c r="P10153" s="2"/>
      <c r="V10153" s="2"/>
    </row>
    <row r="10154" spans="2:22" ht="11.25" x14ac:dyDescent="0.2">
      <c r="B10154" s="2"/>
      <c r="C10154" s="2"/>
      <c r="D10154" s="2"/>
      <c r="H10154" s="2"/>
      <c r="N10154" s="6"/>
      <c r="O10154" s="2"/>
      <c r="P10154" s="2"/>
      <c r="V10154" s="2"/>
    </row>
    <row r="10155" spans="2:22" ht="11.25" x14ac:dyDescent="0.2">
      <c r="B10155" s="2"/>
      <c r="C10155" s="2"/>
      <c r="D10155" s="2"/>
      <c r="H10155" s="2"/>
      <c r="N10155" s="6"/>
      <c r="O10155" s="2"/>
      <c r="P10155" s="2"/>
      <c r="V10155" s="2"/>
    </row>
    <row r="10156" spans="2:22" ht="11.25" x14ac:dyDescent="0.2">
      <c r="B10156" s="2"/>
      <c r="C10156" s="2"/>
      <c r="D10156" s="2"/>
      <c r="H10156" s="2"/>
      <c r="N10156" s="6"/>
      <c r="O10156" s="2"/>
      <c r="P10156" s="2"/>
      <c r="V10156" s="2"/>
    </row>
    <row r="10157" spans="2:22" ht="11.25" x14ac:dyDescent="0.2">
      <c r="B10157" s="2"/>
      <c r="C10157" s="2"/>
      <c r="D10157" s="2"/>
      <c r="H10157" s="2"/>
      <c r="N10157" s="6"/>
      <c r="O10157" s="2"/>
      <c r="P10157" s="2"/>
      <c r="V10157" s="2"/>
    </row>
    <row r="10158" spans="2:22" ht="11.25" x14ac:dyDescent="0.2">
      <c r="B10158" s="2"/>
      <c r="C10158" s="2"/>
      <c r="D10158" s="2"/>
      <c r="H10158" s="2"/>
      <c r="N10158" s="6"/>
      <c r="O10158" s="2"/>
      <c r="P10158" s="2"/>
      <c r="V10158" s="2"/>
    </row>
    <row r="10159" spans="2:22" ht="11.25" x14ac:dyDescent="0.2">
      <c r="B10159" s="2"/>
      <c r="C10159" s="2"/>
      <c r="D10159" s="2"/>
      <c r="H10159" s="2"/>
      <c r="N10159" s="6"/>
      <c r="O10159" s="2"/>
      <c r="P10159" s="2"/>
      <c r="V10159" s="2"/>
    </row>
    <row r="10160" spans="2:22" ht="11.25" x14ac:dyDescent="0.2">
      <c r="B10160" s="2"/>
      <c r="C10160" s="2"/>
      <c r="D10160" s="2"/>
      <c r="H10160" s="2"/>
      <c r="N10160" s="6"/>
      <c r="O10160" s="2"/>
      <c r="P10160" s="2"/>
      <c r="V10160" s="2"/>
    </row>
    <row r="10161" spans="2:22" ht="11.25" x14ac:dyDescent="0.2">
      <c r="B10161" s="2"/>
      <c r="C10161" s="2"/>
      <c r="D10161" s="2"/>
      <c r="H10161" s="2"/>
      <c r="N10161" s="6"/>
      <c r="O10161" s="2"/>
      <c r="P10161" s="2"/>
      <c r="V10161" s="2"/>
    </row>
    <row r="10162" spans="2:22" ht="11.25" x14ac:dyDescent="0.2">
      <c r="B10162" s="2"/>
      <c r="C10162" s="2"/>
      <c r="D10162" s="2"/>
      <c r="H10162" s="2"/>
      <c r="N10162" s="6"/>
      <c r="O10162" s="2"/>
      <c r="P10162" s="2"/>
      <c r="V10162" s="2"/>
    </row>
    <row r="10163" spans="2:22" ht="11.25" x14ac:dyDescent="0.2">
      <c r="B10163" s="2"/>
      <c r="C10163" s="2"/>
      <c r="D10163" s="2"/>
      <c r="H10163" s="2"/>
      <c r="N10163" s="6"/>
      <c r="O10163" s="2"/>
      <c r="P10163" s="2"/>
      <c r="V10163" s="2"/>
    </row>
    <row r="10164" spans="2:22" ht="11.25" x14ac:dyDescent="0.2">
      <c r="B10164" s="2"/>
      <c r="C10164" s="2"/>
      <c r="D10164" s="2"/>
      <c r="H10164" s="2"/>
      <c r="N10164" s="6"/>
      <c r="O10164" s="2"/>
      <c r="P10164" s="2"/>
      <c r="V10164" s="2"/>
    </row>
    <row r="10165" spans="2:22" ht="11.25" x14ac:dyDescent="0.2">
      <c r="B10165" s="2"/>
      <c r="C10165" s="2"/>
      <c r="D10165" s="2"/>
      <c r="H10165" s="2"/>
      <c r="N10165" s="6"/>
      <c r="O10165" s="2"/>
      <c r="P10165" s="2"/>
      <c r="V10165" s="2"/>
    </row>
    <row r="10166" spans="2:22" ht="11.25" x14ac:dyDescent="0.2">
      <c r="B10166" s="2"/>
      <c r="C10166" s="2"/>
      <c r="D10166" s="2"/>
      <c r="H10166" s="2"/>
      <c r="N10166" s="6"/>
      <c r="O10166" s="2"/>
      <c r="P10166" s="2"/>
      <c r="V10166" s="2"/>
    </row>
    <row r="10167" spans="2:22" ht="11.25" x14ac:dyDescent="0.2">
      <c r="B10167" s="2"/>
      <c r="C10167" s="2"/>
      <c r="D10167" s="2"/>
      <c r="H10167" s="2"/>
      <c r="N10167" s="6"/>
      <c r="O10167" s="2"/>
      <c r="P10167" s="2"/>
      <c r="V10167" s="2"/>
    </row>
    <row r="10168" spans="2:22" ht="11.25" x14ac:dyDescent="0.2">
      <c r="B10168" s="2"/>
      <c r="C10168" s="2"/>
      <c r="D10168" s="2"/>
      <c r="H10168" s="2"/>
      <c r="N10168" s="6"/>
      <c r="O10168" s="2"/>
      <c r="P10168" s="2"/>
      <c r="V10168" s="2"/>
    </row>
    <row r="10169" spans="2:22" ht="11.25" x14ac:dyDescent="0.2">
      <c r="B10169" s="2"/>
      <c r="C10169" s="2"/>
      <c r="D10169" s="2"/>
      <c r="H10169" s="2"/>
      <c r="N10169" s="6"/>
      <c r="O10169" s="2"/>
      <c r="P10169" s="2"/>
      <c r="V10169" s="2"/>
    </row>
    <row r="10170" spans="2:22" ht="11.25" x14ac:dyDescent="0.2">
      <c r="B10170" s="2"/>
      <c r="C10170" s="2"/>
      <c r="D10170" s="2"/>
      <c r="H10170" s="2"/>
      <c r="N10170" s="6"/>
      <c r="O10170" s="2"/>
      <c r="P10170" s="2"/>
      <c r="V10170" s="2"/>
    </row>
    <row r="10171" spans="2:22" ht="11.25" x14ac:dyDescent="0.2">
      <c r="B10171" s="2"/>
      <c r="C10171" s="2"/>
      <c r="D10171" s="2"/>
      <c r="H10171" s="2"/>
      <c r="N10171" s="6"/>
      <c r="O10171" s="2"/>
      <c r="P10171" s="2"/>
      <c r="V10171" s="2"/>
    </row>
    <row r="10172" spans="2:22" ht="11.25" x14ac:dyDescent="0.2">
      <c r="B10172" s="2"/>
      <c r="C10172" s="2"/>
      <c r="D10172" s="2"/>
      <c r="H10172" s="2"/>
      <c r="N10172" s="6"/>
      <c r="O10172" s="2"/>
      <c r="P10172" s="2"/>
      <c r="V10172" s="2"/>
    </row>
    <row r="10173" spans="2:22" ht="11.25" x14ac:dyDescent="0.2">
      <c r="B10173" s="2"/>
      <c r="C10173" s="2"/>
      <c r="D10173" s="2"/>
      <c r="H10173" s="2"/>
      <c r="N10173" s="6"/>
      <c r="O10173" s="2"/>
      <c r="P10173" s="2"/>
      <c r="V10173" s="2"/>
    </row>
    <row r="10174" spans="2:22" ht="11.25" x14ac:dyDescent="0.2">
      <c r="B10174" s="2"/>
      <c r="C10174" s="2"/>
      <c r="D10174" s="2"/>
      <c r="H10174" s="2"/>
      <c r="N10174" s="6"/>
      <c r="O10174" s="2"/>
      <c r="P10174" s="2"/>
      <c r="V10174" s="2"/>
    </row>
    <row r="10175" spans="2:22" ht="11.25" x14ac:dyDescent="0.2">
      <c r="B10175" s="2"/>
      <c r="C10175" s="2"/>
      <c r="D10175" s="2"/>
      <c r="H10175" s="2"/>
      <c r="N10175" s="6"/>
      <c r="O10175" s="2"/>
      <c r="P10175" s="2"/>
      <c r="V10175" s="2"/>
    </row>
    <row r="10176" spans="2:22" ht="11.25" x14ac:dyDescent="0.2">
      <c r="B10176" s="2"/>
      <c r="C10176" s="2"/>
      <c r="D10176" s="2"/>
      <c r="H10176" s="2"/>
      <c r="N10176" s="6"/>
      <c r="O10176" s="2"/>
      <c r="P10176" s="2"/>
      <c r="V10176" s="2"/>
    </row>
    <row r="10177" spans="2:22" ht="11.25" x14ac:dyDescent="0.2">
      <c r="B10177" s="2"/>
      <c r="C10177" s="2"/>
      <c r="D10177" s="2"/>
      <c r="H10177" s="2"/>
      <c r="N10177" s="6"/>
      <c r="O10177" s="2"/>
      <c r="P10177" s="2"/>
      <c r="V10177" s="2"/>
    </row>
    <row r="10178" spans="2:22" ht="11.25" x14ac:dyDescent="0.2">
      <c r="B10178" s="2"/>
      <c r="C10178" s="2"/>
      <c r="D10178" s="2"/>
      <c r="H10178" s="2"/>
      <c r="N10178" s="6"/>
      <c r="O10178" s="2"/>
      <c r="P10178" s="2"/>
      <c r="V10178" s="2"/>
    </row>
    <row r="10179" spans="2:22" ht="11.25" x14ac:dyDescent="0.2">
      <c r="B10179" s="2"/>
      <c r="C10179" s="2"/>
      <c r="D10179" s="2"/>
      <c r="H10179" s="2"/>
      <c r="N10179" s="6"/>
      <c r="O10179" s="2"/>
      <c r="P10179" s="2"/>
      <c r="V10179" s="2"/>
    </row>
    <row r="10180" spans="2:22" ht="11.25" x14ac:dyDescent="0.2">
      <c r="B10180" s="2"/>
      <c r="C10180" s="2"/>
      <c r="D10180" s="2"/>
      <c r="H10180" s="2"/>
      <c r="N10180" s="6"/>
      <c r="O10180" s="2"/>
      <c r="P10180" s="2"/>
      <c r="V10180" s="2"/>
    </row>
    <row r="10181" spans="2:22" ht="11.25" x14ac:dyDescent="0.2">
      <c r="B10181" s="2"/>
      <c r="C10181" s="2"/>
      <c r="D10181" s="2"/>
      <c r="H10181" s="2"/>
      <c r="N10181" s="6"/>
      <c r="O10181" s="2"/>
      <c r="P10181" s="2"/>
      <c r="V10181" s="2"/>
    </row>
    <row r="10182" spans="2:22" ht="11.25" x14ac:dyDescent="0.2">
      <c r="B10182" s="2"/>
      <c r="C10182" s="2"/>
      <c r="D10182" s="2"/>
      <c r="H10182" s="2"/>
      <c r="N10182" s="6"/>
      <c r="O10182" s="2"/>
      <c r="P10182" s="2"/>
      <c r="V10182" s="2"/>
    </row>
    <row r="10183" spans="2:22" ht="11.25" x14ac:dyDescent="0.2">
      <c r="B10183" s="2"/>
      <c r="C10183" s="2"/>
      <c r="D10183" s="2"/>
      <c r="H10183" s="2"/>
      <c r="N10183" s="6"/>
      <c r="O10183" s="2"/>
      <c r="P10183" s="2"/>
      <c r="V10183" s="2"/>
    </row>
    <row r="10184" spans="2:22" ht="11.25" x14ac:dyDescent="0.2">
      <c r="B10184" s="2"/>
      <c r="C10184" s="2"/>
      <c r="D10184" s="2"/>
      <c r="H10184" s="2"/>
      <c r="N10184" s="6"/>
      <c r="O10184" s="2"/>
      <c r="P10184" s="2"/>
      <c r="V10184" s="2"/>
    </row>
    <row r="10185" spans="2:22" ht="11.25" x14ac:dyDescent="0.2">
      <c r="B10185" s="2"/>
      <c r="C10185" s="2"/>
      <c r="D10185" s="2"/>
      <c r="H10185" s="2"/>
      <c r="N10185" s="6"/>
      <c r="O10185" s="2"/>
      <c r="P10185" s="2"/>
      <c r="V10185" s="2"/>
    </row>
    <row r="10186" spans="2:22" ht="11.25" x14ac:dyDescent="0.2">
      <c r="B10186" s="2"/>
      <c r="C10186" s="2"/>
      <c r="D10186" s="2"/>
      <c r="H10186" s="2"/>
      <c r="N10186" s="6"/>
      <c r="O10186" s="2"/>
      <c r="P10186" s="2"/>
      <c r="V10186" s="2"/>
    </row>
    <row r="10187" spans="2:22" ht="11.25" x14ac:dyDescent="0.2">
      <c r="B10187" s="2"/>
      <c r="C10187" s="2"/>
      <c r="D10187" s="2"/>
      <c r="H10187" s="2"/>
      <c r="N10187" s="6"/>
      <c r="O10187" s="2"/>
      <c r="P10187" s="2"/>
      <c r="V10187" s="2"/>
    </row>
    <row r="10188" spans="2:22" ht="11.25" x14ac:dyDescent="0.2">
      <c r="B10188" s="2"/>
      <c r="C10188" s="2"/>
      <c r="D10188" s="2"/>
      <c r="H10188" s="2"/>
      <c r="N10188" s="6"/>
      <c r="O10188" s="2"/>
      <c r="P10188" s="2"/>
      <c r="V10188" s="2"/>
    </row>
    <row r="10189" spans="2:22" ht="11.25" x14ac:dyDescent="0.2">
      <c r="B10189" s="2"/>
      <c r="C10189" s="2"/>
      <c r="D10189" s="2"/>
      <c r="H10189" s="2"/>
      <c r="N10189" s="6"/>
      <c r="O10189" s="2"/>
      <c r="P10189" s="2"/>
      <c r="V10189" s="2"/>
    </row>
    <row r="10190" spans="2:22" ht="11.25" x14ac:dyDescent="0.2">
      <c r="B10190" s="2"/>
      <c r="C10190" s="2"/>
      <c r="D10190" s="2"/>
      <c r="H10190" s="2"/>
      <c r="N10190" s="6"/>
      <c r="O10190" s="2"/>
      <c r="P10190" s="2"/>
      <c r="V10190" s="2"/>
    </row>
    <row r="10191" spans="2:22" ht="11.25" x14ac:dyDescent="0.2">
      <c r="B10191" s="2"/>
      <c r="C10191" s="2"/>
      <c r="D10191" s="2"/>
      <c r="H10191" s="2"/>
      <c r="N10191" s="6"/>
      <c r="O10191" s="2"/>
      <c r="P10191" s="2"/>
      <c r="V10191" s="2"/>
    </row>
    <row r="10192" spans="2:22" ht="11.25" x14ac:dyDescent="0.2">
      <c r="B10192" s="2"/>
      <c r="C10192" s="2"/>
      <c r="D10192" s="2"/>
      <c r="H10192" s="2"/>
      <c r="N10192" s="6"/>
      <c r="O10192" s="2"/>
      <c r="P10192" s="2"/>
      <c r="V10192" s="2"/>
    </row>
    <row r="10193" spans="2:22" ht="11.25" x14ac:dyDescent="0.2">
      <c r="B10193" s="2"/>
      <c r="C10193" s="2"/>
      <c r="D10193" s="2"/>
      <c r="H10193" s="2"/>
      <c r="N10193" s="6"/>
      <c r="O10193" s="2"/>
      <c r="P10193" s="2"/>
      <c r="V10193" s="2"/>
    </row>
    <row r="10194" spans="2:22" ht="11.25" x14ac:dyDescent="0.2">
      <c r="B10194" s="2"/>
      <c r="C10194" s="2"/>
      <c r="D10194" s="2"/>
      <c r="H10194" s="2"/>
      <c r="N10194" s="6"/>
      <c r="O10194" s="2"/>
      <c r="P10194" s="2"/>
      <c r="V10194" s="2"/>
    </row>
    <row r="10195" spans="2:22" ht="11.25" x14ac:dyDescent="0.2">
      <c r="B10195" s="2"/>
      <c r="C10195" s="2"/>
      <c r="D10195" s="2"/>
      <c r="H10195" s="2"/>
      <c r="N10195" s="6"/>
      <c r="O10195" s="2"/>
      <c r="P10195" s="2"/>
      <c r="V10195" s="2"/>
    </row>
    <row r="10196" spans="2:22" ht="11.25" x14ac:dyDescent="0.2">
      <c r="B10196" s="2"/>
      <c r="C10196" s="2"/>
      <c r="D10196" s="2"/>
      <c r="H10196" s="2"/>
      <c r="N10196" s="6"/>
      <c r="O10196" s="2"/>
      <c r="P10196" s="2"/>
      <c r="V10196" s="2"/>
    </row>
    <row r="10197" spans="2:22" ht="11.25" x14ac:dyDescent="0.2">
      <c r="B10197" s="2"/>
      <c r="C10197" s="2"/>
      <c r="D10197" s="2"/>
      <c r="H10197" s="2"/>
      <c r="N10197" s="6"/>
      <c r="O10197" s="2"/>
      <c r="P10197" s="2"/>
      <c r="V10197" s="2"/>
    </row>
    <row r="10198" spans="2:22" ht="11.25" x14ac:dyDescent="0.2">
      <c r="B10198" s="2"/>
      <c r="C10198" s="2"/>
      <c r="D10198" s="2"/>
      <c r="H10198" s="2"/>
      <c r="N10198" s="6"/>
      <c r="O10198" s="2"/>
      <c r="P10198" s="2"/>
      <c r="V10198" s="2"/>
    </row>
    <row r="10199" spans="2:22" ht="11.25" x14ac:dyDescent="0.2">
      <c r="B10199" s="2"/>
      <c r="C10199" s="2"/>
      <c r="D10199" s="2"/>
      <c r="H10199" s="2"/>
      <c r="N10199" s="6"/>
      <c r="O10199" s="2"/>
      <c r="P10199" s="2"/>
      <c r="V10199" s="2"/>
    </row>
    <row r="10200" spans="2:22" ht="11.25" x14ac:dyDescent="0.2">
      <c r="B10200" s="2"/>
      <c r="C10200" s="2"/>
      <c r="D10200" s="2"/>
      <c r="H10200" s="2"/>
      <c r="N10200" s="6"/>
      <c r="O10200" s="2"/>
      <c r="P10200" s="2"/>
      <c r="V10200" s="2"/>
    </row>
    <row r="10201" spans="2:22" ht="11.25" x14ac:dyDescent="0.2">
      <c r="B10201" s="2"/>
      <c r="C10201" s="2"/>
      <c r="D10201" s="2"/>
      <c r="H10201" s="2"/>
      <c r="N10201" s="6"/>
      <c r="O10201" s="2"/>
      <c r="P10201" s="2"/>
      <c r="V10201" s="2"/>
    </row>
    <row r="10202" spans="2:22" ht="11.25" x14ac:dyDescent="0.2">
      <c r="B10202" s="2"/>
      <c r="C10202" s="2"/>
      <c r="D10202" s="2"/>
      <c r="H10202" s="2"/>
      <c r="N10202" s="6"/>
      <c r="O10202" s="2"/>
      <c r="P10202" s="2"/>
      <c r="V10202" s="2"/>
    </row>
    <row r="10203" spans="2:22" ht="11.25" x14ac:dyDescent="0.2">
      <c r="B10203" s="2"/>
      <c r="C10203" s="2"/>
      <c r="D10203" s="2"/>
      <c r="H10203" s="2"/>
      <c r="N10203" s="6"/>
      <c r="O10203" s="2"/>
      <c r="P10203" s="2"/>
      <c r="V10203" s="2"/>
    </row>
    <row r="10204" spans="2:22" ht="11.25" x14ac:dyDescent="0.2">
      <c r="B10204" s="2"/>
      <c r="C10204" s="2"/>
      <c r="D10204" s="2"/>
      <c r="H10204" s="2"/>
      <c r="N10204" s="6"/>
      <c r="O10204" s="2"/>
      <c r="P10204" s="2"/>
      <c r="V10204" s="2"/>
    </row>
    <row r="10205" spans="2:22" ht="11.25" x14ac:dyDescent="0.2">
      <c r="B10205" s="2"/>
      <c r="C10205" s="2"/>
      <c r="D10205" s="2"/>
      <c r="H10205" s="2"/>
      <c r="N10205" s="6"/>
      <c r="O10205" s="2"/>
      <c r="P10205" s="2"/>
      <c r="V10205" s="2"/>
    </row>
    <row r="10206" spans="2:22" ht="11.25" x14ac:dyDescent="0.2">
      <c r="B10206" s="2"/>
      <c r="C10206" s="2"/>
      <c r="D10206" s="2"/>
      <c r="H10206" s="2"/>
      <c r="N10206" s="6"/>
      <c r="O10206" s="2"/>
      <c r="P10206" s="2"/>
      <c r="V10206" s="2"/>
    </row>
    <row r="10207" spans="2:22" ht="11.25" x14ac:dyDescent="0.2">
      <c r="B10207" s="2"/>
      <c r="C10207" s="2"/>
      <c r="D10207" s="2"/>
      <c r="H10207" s="2"/>
      <c r="N10207" s="6"/>
      <c r="O10207" s="2"/>
      <c r="P10207" s="2"/>
      <c r="V10207" s="2"/>
    </row>
    <row r="10208" spans="2:22" ht="11.25" x14ac:dyDescent="0.2">
      <c r="B10208" s="2"/>
      <c r="C10208" s="2"/>
      <c r="D10208" s="2"/>
      <c r="H10208" s="2"/>
      <c r="N10208" s="6"/>
      <c r="O10208" s="2"/>
      <c r="P10208" s="2"/>
      <c r="V10208" s="2"/>
    </row>
    <row r="10209" spans="2:22" ht="11.25" x14ac:dyDescent="0.2">
      <c r="B10209" s="2"/>
      <c r="C10209" s="2"/>
      <c r="D10209" s="2"/>
      <c r="H10209" s="2"/>
      <c r="N10209" s="6"/>
      <c r="O10209" s="2"/>
      <c r="P10209" s="2"/>
      <c r="V10209" s="2"/>
    </row>
    <row r="10210" spans="2:22" ht="11.25" x14ac:dyDescent="0.2">
      <c r="B10210" s="2"/>
      <c r="C10210" s="2"/>
      <c r="D10210" s="2"/>
      <c r="H10210" s="2"/>
      <c r="N10210" s="6"/>
      <c r="O10210" s="2"/>
      <c r="P10210" s="2"/>
      <c r="V10210" s="2"/>
    </row>
    <row r="10211" spans="2:22" ht="11.25" x14ac:dyDescent="0.2">
      <c r="B10211" s="2"/>
      <c r="C10211" s="2"/>
      <c r="D10211" s="2"/>
      <c r="H10211" s="2"/>
      <c r="N10211" s="6"/>
      <c r="O10211" s="2"/>
      <c r="P10211" s="2"/>
      <c r="V10211" s="2"/>
    </row>
    <row r="10212" spans="2:22" ht="11.25" x14ac:dyDescent="0.2">
      <c r="B10212" s="2"/>
      <c r="C10212" s="2"/>
      <c r="D10212" s="2"/>
      <c r="H10212" s="2"/>
      <c r="N10212" s="6"/>
      <c r="O10212" s="2"/>
      <c r="P10212" s="2"/>
      <c r="V10212" s="2"/>
    </row>
    <row r="10213" spans="2:22" ht="11.25" x14ac:dyDescent="0.2">
      <c r="B10213" s="2"/>
      <c r="C10213" s="2"/>
      <c r="D10213" s="2"/>
      <c r="H10213" s="2"/>
      <c r="N10213" s="6"/>
      <c r="O10213" s="2"/>
      <c r="P10213" s="2"/>
      <c r="V10213" s="2"/>
    </row>
    <row r="10214" spans="2:22" ht="11.25" x14ac:dyDescent="0.2">
      <c r="B10214" s="2"/>
      <c r="C10214" s="2"/>
      <c r="D10214" s="2"/>
      <c r="H10214" s="2"/>
      <c r="N10214" s="6"/>
      <c r="O10214" s="2"/>
      <c r="P10214" s="2"/>
      <c r="V10214" s="2"/>
    </row>
    <row r="10215" spans="2:22" ht="11.25" x14ac:dyDescent="0.2">
      <c r="B10215" s="2"/>
      <c r="C10215" s="2"/>
      <c r="D10215" s="2"/>
      <c r="H10215" s="2"/>
      <c r="N10215" s="6"/>
      <c r="O10215" s="2"/>
      <c r="P10215" s="2"/>
      <c r="V10215" s="2"/>
    </row>
    <row r="10216" spans="2:22" ht="11.25" x14ac:dyDescent="0.2">
      <c r="B10216" s="2"/>
      <c r="C10216" s="2"/>
      <c r="D10216" s="2"/>
      <c r="H10216" s="2"/>
      <c r="N10216" s="6"/>
      <c r="O10216" s="2"/>
      <c r="P10216" s="2"/>
      <c r="V10216" s="2"/>
    </row>
    <row r="10217" spans="2:22" ht="11.25" x14ac:dyDescent="0.2">
      <c r="B10217" s="2"/>
      <c r="C10217" s="2"/>
      <c r="D10217" s="2"/>
      <c r="H10217" s="2"/>
      <c r="N10217" s="6"/>
      <c r="O10217" s="2"/>
      <c r="P10217" s="2"/>
      <c r="V10217" s="2"/>
    </row>
    <row r="10218" spans="2:22" ht="11.25" x14ac:dyDescent="0.2">
      <c r="B10218" s="2"/>
      <c r="C10218" s="2"/>
      <c r="D10218" s="2"/>
      <c r="H10218" s="2"/>
      <c r="N10218" s="6"/>
      <c r="O10218" s="2"/>
      <c r="P10218" s="2"/>
      <c r="V10218" s="2"/>
    </row>
    <row r="10219" spans="2:22" ht="11.25" x14ac:dyDescent="0.2">
      <c r="B10219" s="2"/>
      <c r="C10219" s="2"/>
      <c r="D10219" s="2"/>
      <c r="H10219" s="2"/>
      <c r="N10219" s="6"/>
      <c r="O10219" s="2"/>
      <c r="P10219" s="2"/>
      <c r="V10219" s="2"/>
    </row>
    <row r="10220" spans="2:22" ht="11.25" x14ac:dyDescent="0.2">
      <c r="B10220" s="2"/>
      <c r="C10220" s="2"/>
      <c r="D10220" s="2"/>
      <c r="H10220" s="2"/>
      <c r="N10220" s="6"/>
      <c r="O10220" s="2"/>
      <c r="P10220" s="2"/>
      <c r="V10220" s="2"/>
    </row>
    <row r="10221" spans="2:22" ht="11.25" x14ac:dyDescent="0.2">
      <c r="B10221" s="2"/>
      <c r="C10221" s="2"/>
      <c r="D10221" s="2"/>
      <c r="H10221" s="2"/>
      <c r="N10221" s="6"/>
      <c r="O10221" s="2"/>
      <c r="P10221" s="2"/>
      <c r="V10221" s="2"/>
    </row>
    <row r="10222" spans="2:22" ht="11.25" x14ac:dyDescent="0.2">
      <c r="B10222" s="2"/>
      <c r="C10222" s="2"/>
      <c r="D10222" s="2"/>
      <c r="H10222" s="2"/>
      <c r="N10222" s="6"/>
      <c r="O10222" s="2"/>
      <c r="P10222" s="2"/>
      <c r="V10222" s="2"/>
    </row>
    <row r="10223" spans="2:22" ht="11.25" x14ac:dyDescent="0.2">
      <c r="B10223" s="2"/>
      <c r="C10223" s="2"/>
      <c r="D10223" s="2"/>
      <c r="H10223" s="2"/>
      <c r="N10223" s="6"/>
      <c r="O10223" s="2"/>
      <c r="P10223" s="2"/>
      <c r="V10223" s="2"/>
    </row>
    <row r="10224" spans="2:22" ht="11.25" x14ac:dyDescent="0.2">
      <c r="B10224" s="2"/>
      <c r="C10224" s="2"/>
      <c r="D10224" s="2"/>
      <c r="H10224" s="2"/>
      <c r="N10224" s="6"/>
      <c r="O10224" s="2"/>
      <c r="P10224" s="2"/>
      <c r="V10224" s="2"/>
    </row>
    <row r="10225" spans="2:22" ht="11.25" x14ac:dyDescent="0.2">
      <c r="B10225" s="2"/>
      <c r="C10225" s="2"/>
      <c r="D10225" s="2"/>
      <c r="H10225" s="2"/>
      <c r="N10225" s="6"/>
      <c r="O10225" s="2"/>
      <c r="P10225" s="2"/>
      <c r="V10225" s="2"/>
    </row>
    <row r="10226" spans="2:22" ht="11.25" x14ac:dyDescent="0.2">
      <c r="B10226" s="2"/>
      <c r="C10226" s="2"/>
      <c r="D10226" s="2"/>
      <c r="H10226" s="2"/>
      <c r="N10226" s="6"/>
      <c r="O10226" s="2"/>
      <c r="P10226" s="2"/>
      <c r="V10226" s="2"/>
    </row>
    <row r="10227" spans="2:22" ht="11.25" x14ac:dyDescent="0.2">
      <c r="B10227" s="2"/>
      <c r="C10227" s="2"/>
      <c r="D10227" s="2"/>
      <c r="H10227" s="2"/>
      <c r="N10227" s="6"/>
      <c r="O10227" s="2"/>
      <c r="P10227" s="2"/>
      <c r="V10227" s="2"/>
    </row>
    <row r="10228" spans="2:22" ht="11.25" x14ac:dyDescent="0.2">
      <c r="B10228" s="2"/>
      <c r="C10228" s="2"/>
      <c r="D10228" s="2"/>
      <c r="H10228" s="2"/>
      <c r="N10228" s="6"/>
      <c r="O10228" s="2"/>
      <c r="P10228" s="2"/>
      <c r="V10228" s="2"/>
    </row>
    <row r="10229" spans="2:22" ht="11.25" x14ac:dyDescent="0.2">
      <c r="B10229" s="2"/>
      <c r="C10229" s="2"/>
      <c r="D10229" s="2"/>
      <c r="H10229" s="2"/>
      <c r="N10229" s="6"/>
      <c r="O10229" s="2"/>
      <c r="P10229" s="2"/>
      <c r="V10229" s="2"/>
    </row>
    <row r="10230" spans="2:22" ht="11.25" x14ac:dyDescent="0.2">
      <c r="B10230" s="2"/>
      <c r="C10230" s="2"/>
      <c r="D10230" s="2"/>
      <c r="H10230" s="2"/>
      <c r="N10230" s="6"/>
      <c r="O10230" s="2"/>
      <c r="P10230" s="2"/>
      <c r="V10230" s="2"/>
    </row>
    <row r="10231" spans="2:22" ht="11.25" x14ac:dyDescent="0.2">
      <c r="B10231" s="2"/>
      <c r="C10231" s="2"/>
      <c r="D10231" s="2"/>
      <c r="H10231" s="2"/>
      <c r="N10231" s="6"/>
      <c r="O10231" s="2"/>
      <c r="P10231" s="2"/>
      <c r="V10231" s="2"/>
    </row>
    <row r="10232" spans="2:22" ht="11.25" x14ac:dyDescent="0.2">
      <c r="B10232" s="2"/>
      <c r="C10232" s="2"/>
      <c r="D10232" s="2"/>
      <c r="H10232" s="2"/>
      <c r="N10232" s="6"/>
      <c r="O10232" s="2"/>
      <c r="P10232" s="2"/>
      <c r="V10232" s="2"/>
    </row>
    <row r="10233" spans="2:22" ht="11.25" x14ac:dyDescent="0.2">
      <c r="B10233" s="2"/>
      <c r="C10233" s="2"/>
      <c r="D10233" s="2"/>
      <c r="H10233" s="2"/>
      <c r="N10233" s="6"/>
      <c r="O10233" s="2"/>
      <c r="P10233" s="2"/>
      <c r="V10233" s="2"/>
    </row>
    <row r="10234" spans="2:22" ht="11.25" x14ac:dyDescent="0.2">
      <c r="B10234" s="2"/>
      <c r="C10234" s="2"/>
      <c r="D10234" s="2"/>
      <c r="H10234" s="2"/>
      <c r="N10234" s="6"/>
      <c r="O10234" s="2"/>
      <c r="P10234" s="2"/>
      <c r="V10234" s="2"/>
    </row>
    <row r="10235" spans="2:22" ht="11.25" x14ac:dyDescent="0.2">
      <c r="B10235" s="2"/>
      <c r="C10235" s="2"/>
      <c r="D10235" s="2"/>
      <c r="H10235" s="2"/>
      <c r="N10235" s="6"/>
      <c r="O10235" s="2"/>
      <c r="P10235" s="2"/>
      <c r="V10235" s="2"/>
    </row>
    <row r="10236" spans="2:22" ht="11.25" x14ac:dyDescent="0.2">
      <c r="B10236" s="2"/>
      <c r="C10236" s="2"/>
      <c r="D10236" s="2"/>
      <c r="H10236" s="2"/>
      <c r="N10236" s="6"/>
      <c r="O10236" s="2"/>
      <c r="P10236" s="2"/>
      <c r="V10236" s="2"/>
    </row>
    <row r="10237" spans="2:22" ht="11.25" x14ac:dyDescent="0.2">
      <c r="B10237" s="2"/>
      <c r="C10237" s="2"/>
      <c r="D10237" s="2"/>
      <c r="H10237" s="2"/>
      <c r="N10237" s="6"/>
      <c r="O10237" s="2"/>
      <c r="P10237" s="2"/>
      <c r="V10237" s="2"/>
    </row>
    <row r="10238" spans="2:22" ht="11.25" x14ac:dyDescent="0.2">
      <c r="B10238" s="2"/>
      <c r="C10238" s="2"/>
      <c r="D10238" s="2"/>
      <c r="H10238" s="2"/>
      <c r="N10238" s="6"/>
      <c r="O10238" s="2"/>
      <c r="P10238" s="2"/>
      <c r="V10238" s="2"/>
    </row>
    <row r="10239" spans="2:22" ht="11.25" x14ac:dyDescent="0.2">
      <c r="B10239" s="2"/>
      <c r="C10239" s="2"/>
      <c r="D10239" s="2"/>
      <c r="H10239" s="2"/>
      <c r="N10239" s="6"/>
      <c r="O10239" s="2"/>
      <c r="P10239" s="2"/>
      <c r="V10239" s="2"/>
    </row>
    <row r="10240" spans="2:22" ht="11.25" x14ac:dyDescent="0.2">
      <c r="B10240" s="2"/>
      <c r="C10240" s="2"/>
      <c r="D10240" s="2"/>
      <c r="H10240" s="2"/>
      <c r="N10240" s="6"/>
      <c r="O10240" s="2"/>
      <c r="P10240" s="2"/>
      <c r="V10240" s="2"/>
    </row>
    <row r="10241" spans="2:22" ht="11.25" x14ac:dyDescent="0.2">
      <c r="B10241" s="2"/>
      <c r="C10241" s="2"/>
      <c r="D10241" s="2"/>
      <c r="H10241" s="2"/>
      <c r="N10241" s="6"/>
      <c r="O10241" s="2"/>
      <c r="P10241" s="2"/>
      <c r="V10241" s="2"/>
    </row>
    <row r="10242" spans="2:22" ht="11.25" x14ac:dyDescent="0.2">
      <c r="B10242" s="2"/>
      <c r="C10242" s="2"/>
      <c r="D10242" s="2"/>
      <c r="H10242" s="2"/>
      <c r="N10242" s="6"/>
      <c r="O10242" s="2"/>
      <c r="P10242" s="2"/>
      <c r="V10242" s="2"/>
    </row>
    <row r="10243" spans="2:22" ht="11.25" x14ac:dyDescent="0.2">
      <c r="B10243" s="2"/>
      <c r="C10243" s="2"/>
      <c r="D10243" s="2"/>
      <c r="H10243" s="2"/>
      <c r="N10243" s="6"/>
      <c r="O10243" s="2"/>
      <c r="P10243" s="2"/>
      <c r="V10243" s="2"/>
    </row>
    <row r="10244" spans="2:22" ht="11.25" x14ac:dyDescent="0.2">
      <c r="B10244" s="2"/>
      <c r="C10244" s="2"/>
      <c r="D10244" s="2"/>
      <c r="H10244" s="2"/>
      <c r="N10244" s="6"/>
      <c r="O10244" s="2"/>
      <c r="P10244" s="2"/>
      <c r="V10244" s="2"/>
    </row>
    <row r="10245" spans="2:22" ht="11.25" x14ac:dyDescent="0.2">
      <c r="B10245" s="2"/>
      <c r="C10245" s="2"/>
      <c r="D10245" s="2"/>
      <c r="H10245" s="2"/>
      <c r="N10245" s="6"/>
      <c r="O10245" s="2"/>
      <c r="P10245" s="2"/>
      <c r="V10245" s="2"/>
    </row>
    <row r="10246" spans="2:22" ht="11.25" x14ac:dyDescent="0.2">
      <c r="B10246" s="2"/>
      <c r="C10246" s="2"/>
      <c r="D10246" s="2"/>
      <c r="H10246" s="2"/>
      <c r="N10246" s="6"/>
      <c r="O10246" s="2"/>
      <c r="P10246" s="2"/>
      <c r="V10246" s="2"/>
    </row>
    <row r="10247" spans="2:22" ht="11.25" x14ac:dyDescent="0.2">
      <c r="B10247" s="2"/>
      <c r="C10247" s="2"/>
      <c r="D10247" s="2"/>
      <c r="H10247" s="2"/>
      <c r="N10247" s="6"/>
      <c r="O10247" s="2"/>
      <c r="P10247" s="2"/>
      <c r="V10247" s="2"/>
    </row>
    <row r="10248" spans="2:22" ht="11.25" x14ac:dyDescent="0.2">
      <c r="B10248" s="2"/>
      <c r="C10248" s="2"/>
      <c r="D10248" s="2"/>
      <c r="H10248" s="2"/>
      <c r="N10248" s="6"/>
      <c r="O10248" s="2"/>
      <c r="P10248" s="2"/>
      <c r="V10248" s="2"/>
    </row>
    <row r="10249" spans="2:22" ht="11.25" x14ac:dyDescent="0.2">
      <c r="B10249" s="2"/>
      <c r="C10249" s="2"/>
      <c r="D10249" s="2"/>
      <c r="H10249" s="2"/>
      <c r="N10249" s="6"/>
      <c r="O10249" s="2"/>
      <c r="P10249" s="2"/>
      <c r="V10249" s="2"/>
    </row>
    <row r="10250" spans="2:22" ht="11.25" x14ac:dyDescent="0.2">
      <c r="B10250" s="2"/>
      <c r="C10250" s="2"/>
      <c r="D10250" s="2"/>
      <c r="H10250" s="2"/>
      <c r="N10250" s="6"/>
      <c r="O10250" s="2"/>
      <c r="P10250" s="2"/>
      <c r="V10250" s="2"/>
    </row>
    <row r="10251" spans="2:22" ht="11.25" x14ac:dyDescent="0.2">
      <c r="B10251" s="2"/>
      <c r="C10251" s="2"/>
      <c r="D10251" s="2"/>
      <c r="H10251" s="2"/>
      <c r="N10251" s="6"/>
      <c r="O10251" s="2"/>
      <c r="P10251" s="2"/>
      <c r="V10251" s="2"/>
    </row>
    <row r="10252" spans="2:22" ht="11.25" x14ac:dyDescent="0.2">
      <c r="B10252" s="2"/>
      <c r="C10252" s="2"/>
      <c r="D10252" s="2"/>
      <c r="H10252" s="2"/>
      <c r="N10252" s="6"/>
      <c r="O10252" s="2"/>
      <c r="P10252" s="2"/>
      <c r="V10252" s="2"/>
    </row>
    <row r="10253" spans="2:22" ht="11.25" x14ac:dyDescent="0.2">
      <c r="B10253" s="2"/>
      <c r="C10253" s="2"/>
      <c r="D10253" s="2"/>
      <c r="H10253" s="2"/>
      <c r="N10253" s="6"/>
      <c r="O10253" s="2"/>
      <c r="P10253" s="2"/>
      <c r="V10253" s="2"/>
    </row>
    <row r="10254" spans="2:22" ht="11.25" x14ac:dyDescent="0.2">
      <c r="B10254" s="2"/>
      <c r="C10254" s="2"/>
      <c r="D10254" s="2"/>
      <c r="H10254" s="2"/>
      <c r="N10254" s="6"/>
      <c r="O10254" s="2"/>
      <c r="P10254" s="2"/>
      <c r="V10254" s="2"/>
    </row>
    <row r="10255" spans="2:22" ht="11.25" x14ac:dyDescent="0.2">
      <c r="B10255" s="2"/>
      <c r="C10255" s="2"/>
      <c r="D10255" s="2"/>
      <c r="H10255" s="2"/>
      <c r="N10255" s="6"/>
      <c r="O10255" s="2"/>
      <c r="P10255" s="2"/>
      <c r="V10255" s="2"/>
    </row>
    <row r="10256" spans="2:22" ht="11.25" x14ac:dyDescent="0.2">
      <c r="B10256" s="2"/>
      <c r="C10256" s="2"/>
      <c r="D10256" s="2"/>
      <c r="H10256" s="2"/>
      <c r="N10256" s="6"/>
      <c r="O10256" s="2"/>
      <c r="P10256" s="2"/>
      <c r="V10256" s="2"/>
    </row>
    <row r="10257" spans="2:22" ht="11.25" x14ac:dyDescent="0.2">
      <c r="B10257" s="2"/>
      <c r="C10257" s="2"/>
      <c r="D10257" s="2"/>
      <c r="H10257" s="2"/>
      <c r="N10257" s="6"/>
      <c r="O10257" s="2"/>
      <c r="P10257" s="2"/>
      <c r="V10257" s="2"/>
    </row>
    <row r="10258" spans="2:22" ht="11.25" x14ac:dyDescent="0.2">
      <c r="B10258" s="2"/>
      <c r="C10258" s="2"/>
      <c r="D10258" s="2"/>
      <c r="H10258" s="2"/>
      <c r="N10258" s="6"/>
      <c r="O10258" s="2"/>
      <c r="P10258" s="2"/>
      <c r="V10258" s="2"/>
    </row>
    <row r="10259" spans="2:22" ht="11.25" x14ac:dyDescent="0.2">
      <c r="B10259" s="2"/>
      <c r="C10259" s="2"/>
      <c r="D10259" s="2"/>
      <c r="H10259" s="2"/>
      <c r="N10259" s="6"/>
      <c r="O10259" s="2"/>
      <c r="P10259" s="2"/>
      <c r="V10259" s="2"/>
    </row>
    <row r="10260" spans="2:22" ht="11.25" x14ac:dyDescent="0.2">
      <c r="B10260" s="2"/>
      <c r="C10260" s="2"/>
      <c r="D10260" s="2"/>
      <c r="H10260" s="2"/>
      <c r="N10260" s="6"/>
      <c r="O10260" s="2"/>
      <c r="P10260" s="2"/>
      <c r="V10260" s="2"/>
    </row>
    <row r="10261" spans="2:22" ht="11.25" x14ac:dyDescent="0.2">
      <c r="B10261" s="2"/>
      <c r="C10261" s="2"/>
      <c r="D10261" s="2"/>
      <c r="H10261" s="2"/>
      <c r="N10261" s="6"/>
      <c r="O10261" s="2"/>
      <c r="P10261" s="2"/>
      <c r="V10261" s="2"/>
    </row>
    <row r="10262" spans="2:22" ht="11.25" x14ac:dyDescent="0.2">
      <c r="B10262" s="2"/>
      <c r="C10262" s="2"/>
      <c r="D10262" s="2"/>
      <c r="H10262" s="2"/>
      <c r="N10262" s="6"/>
      <c r="O10262" s="2"/>
      <c r="P10262" s="2"/>
      <c r="V10262" s="2"/>
    </row>
    <row r="10263" spans="2:22" ht="11.25" x14ac:dyDescent="0.2">
      <c r="B10263" s="2"/>
      <c r="C10263" s="2"/>
      <c r="D10263" s="2"/>
      <c r="H10263" s="2"/>
      <c r="N10263" s="6"/>
      <c r="O10263" s="2"/>
      <c r="P10263" s="2"/>
      <c r="V10263" s="2"/>
    </row>
    <row r="10264" spans="2:22" ht="11.25" x14ac:dyDescent="0.2">
      <c r="B10264" s="2"/>
      <c r="C10264" s="2"/>
      <c r="D10264" s="2"/>
      <c r="H10264" s="2"/>
      <c r="N10264" s="6"/>
      <c r="O10264" s="2"/>
      <c r="P10264" s="2"/>
      <c r="V10264" s="2"/>
    </row>
    <row r="10265" spans="2:22" ht="11.25" x14ac:dyDescent="0.2">
      <c r="B10265" s="2"/>
      <c r="C10265" s="2"/>
      <c r="D10265" s="2"/>
      <c r="H10265" s="2"/>
      <c r="N10265" s="6"/>
      <c r="O10265" s="2"/>
      <c r="P10265" s="2"/>
      <c r="V10265" s="2"/>
    </row>
    <row r="10266" spans="2:22" ht="11.25" x14ac:dyDescent="0.2">
      <c r="B10266" s="2"/>
      <c r="C10266" s="2"/>
      <c r="D10266" s="2"/>
      <c r="H10266" s="2"/>
      <c r="N10266" s="6"/>
      <c r="O10266" s="2"/>
      <c r="P10266" s="2"/>
      <c r="V10266" s="2"/>
    </row>
    <row r="10267" spans="2:22" ht="11.25" x14ac:dyDescent="0.2">
      <c r="B10267" s="2"/>
      <c r="C10267" s="2"/>
      <c r="D10267" s="2"/>
      <c r="H10267" s="2"/>
      <c r="N10267" s="6"/>
      <c r="O10267" s="2"/>
      <c r="P10267" s="2"/>
      <c r="V10267" s="2"/>
    </row>
    <row r="10268" spans="2:22" ht="11.25" x14ac:dyDescent="0.2">
      <c r="B10268" s="2"/>
      <c r="C10268" s="2"/>
      <c r="D10268" s="2"/>
      <c r="H10268" s="2"/>
      <c r="N10268" s="6"/>
      <c r="O10268" s="2"/>
      <c r="P10268" s="2"/>
      <c r="V10268" s="2"/>
    </row>
    <row r="10269" spans="2:22" ht="11.25" x14ac:dyDescent="0.2">
      <c r="B10269" s="2"/>
      <c r="C10269" s="2"/>
      <c r="D10269" s="2"/>
      <c r="H10269" s="2"/>
      <c r="N10269" s="6"/>
      <c r="O10269" s="2"/>
      <c r="P10269" s="2"/>
      <c r="V10269" s="2"/>
    </row>
    <row r="10270" spans="2:22" ht="11.25" x14ac:dyDescent="0.2">
      <c r="B10270" s="2"/>
      <c r="C10270" s="2"/>
      <c r="D10270" s="2"/>
      <c r="H10270" s="2"/>
      <c r="N10270" s="6"/>
      <c r="O10270" s="2"/>
      <c r="P10270" s="2"/>
      <c r="V10270" s="2"/>
    </row>
    <row r="10271" spans="2:22" ht="11.25" x14ac:dyDescent="0.2">
      <c r="B10271" s="2"/>
      <c r="C10271" s="2"/>
      <c r="D10271" s="2"/>
      <c r="H10271" s="2"/>
      <c r="N10271" s="6"/>
      <c r="O10271" s="2"/>
      <c r="P10271" s="2"/>
      <c r="V10271" s="2"/>
    </row>
    <row r="10272" spans="2:22" ht="11.25" x14ac:dyDescent="0.2">
      <c r="B10272" s="2"/>
      <c r="C10272" s="2"/>
      <c r="D10272" s="2"/>
      <c r="H10272" s="2"/>
      <c r="N10272" s="6"/>
      <c r="O10272" s="2"/>
      <c r="P10272" s="2"/>
      <c r="V10272" s="2"/>
    </row>
    <row r="10273" spans="2:22" ht="11.25" x14ac:dyDescent="0.2">
      <c r="B10273" s="2"/>
      <c r="C10273" s="2"/>
      <c r="D10273" s="2"/>
      <c r="H10273" s="2"/>
      <c r="N10273" s="6"/>
      <c r="O10273" s="2"/>
      <c r="P10273" s="2"/>
      <c r="V10273" s="2"/>
    </row>
    <row r="10274" spans="2:22" ht="11.25" x14ac:dyDescent="0.2">
      <c r="B10274" s="2"/>
      <c r="C10274" s="2"/>
      <c r="D10274" s="2"/>
      <c r="H10274" s="2"/>
      <c r="N10274" s="6"/>
      <c r="O10274" s="2"/>
      <c r="P10274" s="2"/>
      <c r="V10274" s="2"/>
    </row>
    <row r="10275" spans="2:22" ht="11.25" x14ac:dyDescent="0.2">
      <c r="B10275" s="2"/>
      <c r="C10275" s="2"/>
      <c r="D10275" s="2"/>
      <c r="H10275" s="2"/>
      <c r="N10275" s="6"/>
      <c r="O10275" s="2"/>
      <c r="P10275" s="2"/>
      <c r="V10275" s="2"/>
    </row>
    <row r="10276" spans="2:22" ht="11.25" x14ac:dyDescent="0.2">
      <c r="B10276" s="2"/>
      <c r="C10276" s="2"/>
      <c r="D10276" s="2"/>
      <c r="H10276" s="2"/>
      <c r="N10276" s="6"/>
      <c r="O10276" s="2"/>
      <c r="P10276" s="2"/>
      <c r="V10276" s="2"/>
    </row>
    <row r="10277" spans="2:22" ht="11.25" x14ac:dyDescent="0.2">
      <c r="B10277" s="2"/>
      <c r="C10277" s="2"/>
      <c r="D10277" s="2"/>
      <c r="H10277" s="2"/>
      <c r="N10277" s="6"/>
      <c r="O10277" s="2"/>
      <c r="P10277" s="2"/>
      <c r="V10277" s="2"/>
    </row>
    <row r="10278" spans="2:22" ht="11.25" x14ac:dyDescent="0.2">
      <c r="B10278" s="2"/>
      <c r="C10278" s="2"/>
      <c r="D10278" s="2"/>
      <c r="H10278" s="2"/>
      <c r="N10278" s="6"/>
      <c r="O10278" s="2"/>
      <c r="P10278" s="2"/>
      <c r="V10278" s="2"/>
    </row>
    <row r="10279" spans="2:22" ht="11.25" x14ac:dyDescent="0.2">
      <c r="B10279" s="2"/>
      <c r="C10279" s="2"/>
      <c r="D10279" s="2"/>
      <c r="H10279" s="2"/>
      <c r="N10279" s="6"/>
      <c r="O10279" s="2"/>
      <c r="P10279" s="2"/>
      <c r="V10279" s="2"/>
    </row>
    <row r="10280" spans="2:22" ht="11.25" x14ac:dyDescent="0.2">
      <c r="B10280" s="2"/>
      <c r="C10280" s="2"/>
      <c r="D10280" s="2"/>
      <c r="H10280" s="2"/>
      <c r="N10280" s="6"/>
      <c r="O10280" s="2"/>
      <c r="P10280" s="2"/>
      <c r="V10280" s="2"/>
    </row>
    <row r="10281" spans="2:22" ht="11.25" x14ac:dyDescent="0.2">
      <c r="B10281" s="2"/>
      <c r="C10281" s="2"/>
      <c r="D10281" s="2"/>
      <c r="H10281" s="2"/>
      <c r="N10281" s="6"/>
      <c r="O10281" s="2"/>
      <c r="P10281" s="2"/>
      <c r="V10281" s="2"/>
    </row>
    <row r="10282" spans="2:22" ht="11.25" x14ac:dyDescent="0.2">
      <c r="B10282" s="2"/>
      <c r="C10282" s="2"/>
      <c r="D10282" s="2"/>
      <c r="H10282" s="2"/>
      <c r="N10282" s="6"/>
      <c r="O10282" s="2"/>
      <c r="P10282" s="2"/>
      <c r="V10282" s="2"/>
    </row>
    <row r="10283" spans="2:22" ht="11.25" x14ac:dyDescent="0.2">
      <c r="B10283" s="2"/>
      <c r="C10283" s="2"/>
      <c r="D10283" s="2"/>
      <c r="H10283" s="2"/>
      <c r="N10283" s="6"/>
      <c r="O10283" s="2"/>
      <c r="P10283" s="2"/>
      <c r="V10283" s="2"/>
    </row>
    <row r="10284" spans="2:22" ht="11.25" x14ac:dyDescent="0.2">
      <c r="B10284" s="2"/>
      <c r="C10284" s="2"/>
      <c r="D10284" s="2"/>
      <c r="H10284" s="2"/>
      <c r="N10284" s="6"/>
      <c r="O10284" s="2"/>
      <c r="P10284" s="2"/>
      <c r="V10284" s="2"/>
    </row>
    <row r="10285" spans="2:22" ht="11.25" x14ac:dyDescent="0.2">
      <c r="B10285" s="2"/>
      <c r="C10285" s="2"/>
      <c r="D10285" s="2"/>
      <c r="H10285" s="2"/>
      <c r="N10285" s="6"/>
      <c r="O10285" s="2"/>
      <c r="P10285" s="2"/>
      <c r="V10285" s="2"/>
    </row>
    <row r="10286" spans="2:22" ht="11.25" x14ac:dyDescent="0.2">
      <c r="B10286" s="2"/>
      <c r="C10286" s="2"/>
      <c r="D10286" s="2"/>
      <c r="H10286" s="2"/>
      <c r="N10286" s="6"/>
      <c r="O10286" s="2"/>
      <c r="P10286" s="2"/>
      <c r="V10286" s="2"/>
    </row>
    <row r="10287" spans="2:22" ht="11.25" x14ac:dyDescent="0.2">
      <c r="B10287" s="2"/>
      <c r="C10287" s="2"/>
      <c r="D10287" s="2"/>
      <c r="H10287" s="2"/>
      <c r="N10287" s="6"/>
      <c r="O10287" s="2"/>
      <c r="P10287" s="2"/>
      <c r="V10287" s="2"/>
    </row>
    <row r="10288" spans="2:22" ht="11.25" x14ac:dyDescent="0.2">
      <c r="B10288" s="2"/>
      <c r="C10288" s="2"/>
      <c r="D10288" s="2"/>
      <c r="H10288" s="2"/>
      <c r="N10288" s="6"/>
      <c r="O10288" s="2"/>
      <c r="P10288" s="2"/>
      <c r="V10288" s="2"/>
    </row>
    <row r="10289" spans="2:22" ht="11.25" x14ac:dyDescent="0.2">
      <c r="B10289" s="2"/>
      <c r="C10289" s="2"/>
      <c r="D10289" s="2"/>
      <c r="H10289" s="2"/>
      <c r="N10289" s="6"/>
      <c r="O10289" s="2"/>
      <c r="P10289" s="2"/>
      <c r="V10289" s="2"/>
    </row>
    <row r="10290" spans="2:22" ht="11.25" x14ac:dyDescent="0.2">
      <c r="B10290" s="2"/>
      <c r="C10290" s="2"/>
      <c r="D10290" s="2"/>
      <c r="H10290" s="2"/>
      <c r="N10290" s="6"/>
      <c r="O10290" s="2"/>
      <c r="P10290" s="2"/>
      <c r="V10290" s="2"/>
    </row>
    <row r="10291" spans="2:22" ht="11.25" x14ac:dyDescent="0.2">
      <c r="B10291" s="2"/>
      <c r="C10291" s="2"/>
      <c r="D10291" s="2"/>
      <c r="H10291" s="2"/>
      <c r="N10291" s="6"/>
      <c r="O10291" s="2"/>
      <c r="P10291" s="2"/>
      <c r="V10291" s="2"/>
    </row>
    <row r="10292" spans="2:22" ht="11.25" x14ac:dyDescent="0.2">
      <c r="B10292" s="2"/>
      <c r="C10292" s="2"/>
      <c r="D10292" s="2"/>
      <c r="H10292" s="2"/>
      <c r="N10292" s="6"/>
      <c r="O10292" s="2"/>
      <c r="P10292" s="2"/>
      <c r="V10292" s="2"/>
    </row>
    <row r="10293" spans="2:22" ht="11.25" x14ac:dyDescent="0.2">
      <c r="B10293" s="2"/>
      <c r="C10293" s="2"/>
      <c r="D10293" s="2"/>
      <c r="H10293" s="2"/>
      <c r="N10293" s="6"/>
      <c r="O10293" s="2"/>
      <c r="P10293" s="2"/>
      <c r="V10293" s="2"/>
    </row>
    <row r="10294" spans="2:22" ht="11.25" x14ac:dyDescent="0.2">
      <c r="B10294" s="2"/>
      <c r="C10294" s="2"/>
      <c r="D10294" s="2"/>
      <c r="H10294" s="2"/>
      <c r="N10294" s="6"/>
      <c r="O10294" s="2"/>
      <c r="P10294" s="2"/>
      <c r="V10294" s="2"/>
    </row>
    <row r="10295" spans="2:22" ht="11.25" x14ac:dyDescent="0.2">
      <c r="B10295" s="2"/>
      <c r="C10295" s="2"/>
      <c r="D10295" s="2"/>
      <c r="H10295" s="2"/>
      <c r="N10295" s="6"/>
      <c r="O10295" s="2"/>
      <c r="P10295" s="2"/>
      <c r="V10295" s="2"/>
    </row>
    <row r="10296" spans="2:22" ht="11.25" x14ac:dyDescent="0.2">
      <c r="B10296" s="2"/>
      <c r="C10296" s="2"/>
      <c r="D10296" s="2"/>
      <c r="H10296" s="2"/>
      <c r="N10296" s="6"/>
      <c r="O10296" s="2"/>
      <c r="P10296" s="2"/>
      <c r="V10296" s="2"/>
    </row>
    <row r="10297" spans="2:22" ht="11.25" x14ac:dyDescent="0.2">
      <c r="B10297" s="2"/>
      <c r="C10297" s="2"/>
      <c r="D10297" s="2"/>
      <c r="H10297" s="2"/>
      <c r="N10297" s="6"/>
      <c r="O10297" s="2"/>
      <c r="P10297" s="2"/>
      <c r="V10297" s="2"/>
    </row>
    <row r="10298" spans="2:22" ht="11.25" x14ac:dyDescent="0.2">
      <c r="B10298" s="2"/>
      <c r="C10298" s="2"/>
      <c r="D10298" s="2"/>
      <c r="H10298" s="2"/>
      <c r="N10298" s="6"/>
      <c r="O10298" s="2"/>
      <c r="P10298" s="2"/>
      <c r="V10298" s="2"/>
    </row>
    <row r="10299" spans="2:22" ht="11.25" x14ac:dyDescent="0.2">
      <c r="B10299" s="2"/>
      <c r="C10299" s="2"/>
      <c r="D10299" s="2"/>
      <c r="H10299" s="2"/>
      <c r="N10299" s="6"/>
      <c r="O10299" s="2"/>
      <c r="P10299" s="2"/>
      <c r="V10299" s="2"/>
    </row>
    <row r="10300" spans="2:22" ht="11.25" x14ac:dyDescent="0.2">
      <c r="B10300" s="2"/>
      <c r="C10300" s="2"/>
      <c r="D10300" s="2"/>
      <c r="H10300" s="2"/>
      <c r="N10300" s="6"/>
      <c r="O10300" s="2"/>
      <c r="P10300" s="2"/>
      <c r="V10300" s="2"/>
    </row>
    <row r="10301" spans="2:22" ht="11.25" x14ac:dyDescent="0.2">
      <c r="B10301" s="2"/>
      <c r="C10301" s="2"/>
      <c r="D10301" s="2"/>
      <c r="H10301" s="2"/>
      <c r="N10301" s="6"/>
      <c r="O10301" s="2"/>
      <c r="P10301" s="2"/>
      <c r="V10301" s="2"/>
    </row>
    <row r="10302" spans="2:22" ht="11.25" x14ac:dyDescent="0.2">
      <c r="B10302" s="2"/>
      <c r="C10302" s="2"/>
      <c r="D10302" s="2"/>
      <c r="H10302" s="2"/>
      <c r="N10302" s="6"/>
      <c r="O10302" s="2"/>
      <c r="P10302" s="2"/>
      <c r="V10302" s="2"/>
    </row>
    <row r="10303" spans="2:22" ht="11.25" x14ac:dyDescent="0.2">
      <c r="B10303" s="2"/>
      <c r="C10303" s="2"/>
      <c r="D10303" s="2"/>
      <c r="H10303" s="2"/>
      <c r="N10303" s="6"/>
      <c r="O10303" s="2"/>
      <c r="P10303" s="2"/>
      <c r="V10303" s="2"/>
    </row>
    <row r="10304" spans="2:22" ht="11.25" x14ac:dyDescent="0.2">
      <c r="B10304" s="2"/>
      <c r="C10304" s="2"/>
      <c r="D10304" s="2"/>
      <c r="H10304" s="2"/>
      <c r="N10304" s="6"/>
      <c r="O10304" s="2"/>
      <c r="P10304" s="2"/>
      <c r="V10304" s="2"/>
    </row>
    <row r="10305" spans="2:22" ht="11.25" x14ac:dyDescent="0.2">
      <c r="B10305" s="2"/>
      <c r="C10305" s="2"/>
      <c r="D10305" s="2"/>
      <c r="H10305" s="2"/>
      <c r="N10305" s="6"/>
      <c r="O10305" s="2"/>
      <c r="P10305" s="2"/>
      <c r="V10305" s="2"/>
    </row>
    <row r="10306" spans="2:22" ht="11.25" x14ac:dyDescent="0.2">
      <c r="B10306" s="2"/>
      <c r="C10306" s="2"/>
      <c r="D10306" s="2"/>
      <c r="H10306" s="2"/>
      <c r="N10306" s="6"/>
      <c r="O10306" s="2"/>
      <c r="P10306" s="2"/>
      <c r="V10306" s="2"/>
    </row>
    <row r="10307" spans="2:22" ht="11.25" x14ac:dyDescent="0.2">
      <c r="B10307" s="2"/>
      <c r="C10307" s="2"/>
      <c r="D10307" s="2"/>
      <c r="H10307" s="2"/>
      <c r="N10307" s="6"/>
      <c r="O10307" s="2"/>
      <c r="P10307" s="2"/>
      <c r="V10307" s="2"/>
    </row>
    <row r="10308" spans="2:22" ht="11.25" x14ac:dyDescent="0.2">
      <c r="B10308" s="2"/>
      <c r="C10308" s="2"/>
      <c r="D10308" s="2"/>
      <c r="H10308" s="2"/>
      <c r="N10308" s="6"/>
      <c r="O10308" s="2"/>
      <c r="P10308" s="2"/>
      <c r="V10308" s="2"/>
    </row>
    <row r="10309" spans="2:22" ht="11.25" x14ac:dyDescent="0.2">
      <c r="B10309" s="2"/>
      <c r="C10309" s="2"/>
      <c r="D10309" s="2"/>
      <c r="H10309" s="2"/>
      <c r="N10309" s="6"/>
      <c r="O10309" s="2"/>
      <c r="P10309" s="2"/>
      <c r="V10309" s="2"/>
    </row>
    <row r="10310" spans="2:22" ht="11.25" x14ac:dyDescent="0.2">
      <c r="B10310" s="2"/>
      <c r="C10310" s="2"/>
      <c r="D10310" s="2"/>
      <c r="H10310" s="2"/>
      <c r="N10310" s="6"/>
      <c r="O10310" s="2"/>
      <c r="P10310" s="2"/>
      <c r="V10310" s="2"/>
    </row>
    <row r="10311" spans="2:22" ht="11.25" x14ac:dyDescent="0.2">
      <c r="B10311" s="2"/>
      <c r="C10311" s="2"/>
      <c r="D10311" s="2"/>
      <c r="H10311" s="2"/>
      <c r="N10311" s="6"/>
      <c r="O10311" s="2"/>
      <c r="P10311" s="2"/>
      <c r="V10311" s="2"/>
    </row>
    <row r="10312" spans="2:22" ht="11.25" x14ac:dyDescent="0.2">
      <c r="B10312" s="2"/>
      <c r="C10312" s="2"/>
      <c r="D10312" s="2"/>
      <c r="H10312" s="2"/>
      <c r="N10312" s="6"/>
      <c r="O10312" s="2"/>
      <c r="P10312" s="2"/>
      <c r="V10312" s="2"/>
    </row>
    <row r="10313" spans="2:22" ht="11.25" x14ac:dyDescent="0.2">
      <c r="B10313" s="2"/>
      <c r="C10313" s="2"/>
      <c r="D10313" s="2"/>
      <c r="H10313" s="2"/>
      <c r="N10313" s="6"/>
      <c r="O10313" s="2"/>
      <c r="P10313" s="2"/>
      <c r="V10313" s="2"/>
    </row>
    <row r="10314" spans="2:22" ht="11.25" x14ac:dyDescent="0.2">
      <c r="B10314" s="2"/>
      <c r="C10314" s="2"/>
      <c r="D10314" s="2"/>
      <c r="H10314" s="2"/>
      <c r="N10314" s="6"/>
      <c r="O10314" s="2"/>
      <c r="P10314" s="2"/>
      <c r="V10314" s="2"/>
    </row>
    <row r="10315" spans="2:22" ht="11.25" x14ac:dyDescent="0.2">
      <c r="B10315" s="2"/>
      <c r="C10315" s="2"/>
      <c r="D10315" s="2"/>
      <c r="H10315" s="2"/>
      <c r="N10315" s="6"/>
      <c r="O10315" s="2"/>
      <c r="P10315" s="2"/>
      <c r="V10315" s="2"/>
    </row>
    <row r="10316" spans="2:22" ht="11.25" x14ac:dyDescent="0.2">
      <c r="B10316" s="2"/>
      <c r="C10316" s="2"/>
      <c r="D10316" s="2"/>
      <c r="H10316" s="2"/>
      <c r="N10316" s="6"/>
      <c r="O10316" s="2"/>
      <c r="P10316" s="2"/>
      <c r="V10316" s="2"/>
    </row>
    <row r="10317" spans="2:22" ht="11.25" x14ac:dyDescent="0.2">
      <c r="B10317" s="2"/>
      <c r="C10317" s="2"/>
      <c r="D10317" s="2"/>
      <c r="H10317" s="2"/>
      <c r="N10317" s="6"/>
      <c r="O10317" s="2"/>
      <c r="P10317" s="2"/>
      <c r="V10317" s="2"/>
    </row>
    <row r="10318" spans="2:22" ht="11.25" x14ac:dyDescent="0.2">
      <c r="B10318" s="2"/>
      <c r="C10318" s="2"/>
      <c r="D10318" s="2"/>
      <c r="H10318" s="2"/>
      <c r="N10318" s="6"/>
      <c r="O10318" s="2"/>
      <c r="P10318" s="2"/>
      <c r="V10318" s="2"/>
    </row>
    <row r="10319" spans="2:22" ht="11.25" x14ac:dyDescent="0.2">
      <c r="B10319" s="2"/>
      <c r="C10319" s="2"/>
      <c r="D10319" s="2"/>
      <c r="H10319" s="2"/>
      <c r="N10319" s="6"/>
      <c r="O10319" s="2"/>
      <c r="P10319" s="2"/>
      <c r="V10319" s="2"/>
    </row>
    <row r="10320" spans="2:22" ht="11.25" x14ac:dyDescent="0.2">
      <c r="B10320" s="2"/>
      <c r="C10320" s="2"/>
      <c r="D10320" s="2"/>
      <c r="H10320" s="2"/>
      <c r="N10320" s="6"/>
      <c r="O10320" s="2"/>
      <c r="P10320" s="2"/>
      <c r="V10320" s="2"/>
    </row>
    <row r="10321" spans="2:22" ht="11.25" x14ac:dyDescent="0.2">
      <c r="B10321" s="2"/>
      <c r="C10321" s="2"/>
      <c r="D10321" s="2"/>
      <c r="H10321" s="2"/>
      <c r="N10321" s="6"/>
      <c r="O10321" s="2"/>
      <c r="P10321" s="2"/>
      <c r="V10321" s="2"/>
    </row>
    <row r="10322" spans="2:22" ht="11.25" x14ac:dyDescent="0.2">
      <c r="B10322" s="2"/>
      <c r="C10322" s="2"/>
      <c r="D10322" s="2"/>
      <c r="H10322" s="2"/>
      <c r="N10322" s="6"/>
      <c r="O10322" s="2"/>
      <c r="P10322" s="2"/>
      <c r="V10322" s="2"/>
    </row>
    <row r="10323" spans="2:22" ht="11.25" x14ac:dyDescent="0.2">
      <c r="B10323" s="2"/>
      <c r="C10323" s="2"/>
      <c r="D10323" s="2"/>
      <c r="H10323" s="2"/>
      <c r="N10323" s="6"/>
      <c r="O10323" s="2"/>
      <c r="P10323" s="2"/>
      <c r="V10323" s="2"/>
    </row>
    <row r="10324" spans="2:22" ht="11.25" x14ac:dyDescent="0.2">
      <c r="B10324" s="2"/>
      <c r="C10324" s="2"/>
      <c r="D10324" s="2"/>
      <c r="H10324" s="2"/>
      <c r="N10324" s="6"/>
      <c r="O10324" s="2"/>
      <c r="P10324" s="2"/>
      <c r="V10324" s="2"/>
    </row>
    <row r="10325" spans="2:22" ht="11.25" x14ac:dyDescent="0.2">
      <c r="B10325" s="2"/>
      <c r="C10325" s="2"/>
      <c r="D10325" s="2"/>
      <c r="H10325" s="2"/>
      <c r="N10325" s="6"/>
      <c r="O10325" s="2"/>
      <c r="P10325" s="2"/>
      <c r="V10325" s="2"/>
    </row>
    <row r="10326" spans="2:22" ht="11.25" x14ac:dyDescent="0.2">
      <c r="B10326" s="2"/>
      <c r="C10326" s="2"/>
      <c r="D10326" s="2"/>
      <c r="H10326" s="2"/>
      <c r="N10326" s="6"/>
      <c r="O10326" s="2"/>
      <c r="P10326" s="2"/>
      <c r="V10326" s="2"/>
    </row>
    <row r="10327" spans="2:22" ht="11.25" x14ac:dyDescent="0.2">
      <c r="B10327" s="2"/>
      <c r="C10327" s="2"/>
      <c r="D10327" s="2"/>
      <c r="H10327" s="2"/>
      <c r="N10327" s="6"/>
      <c r="O10327" s="2"/>
      <c r="P10327" s="2"/>
      <c r="V10327" s="2"/>
    </row>
    <row r="10328" spans="2:22" ht="11.25" x14ac:dyDescent="0.2">
      <c r="B10328" s="2"/>
      <c r="C10328" s="2"/>
      <c r="D10328" s="2"/>
      <c r="H10328" s="2"/>
      <c r="N10328" s="6"/>
      <c r="O10328" s="2"/>
      <c r="P10328" s="2"/>
      <c r="V10328" s="2"/>
    </row>
    <row r="10329" spans="2:22" ht="11.25" x14ac:dyDescent="0.2">
      <c r="B10329" s="2"/>
      <c r="C10329" s="2"/>
      <c r="D10329" s="2"/>
      <c r="H10329" s="2"/>
      <c r="N10329" s="6"/>
      <c r="O10329" s="2"/>
      <c r="P10329" s="2"/>
      <c r="V10329" s="2"/>
    </row>
    <row r="10330" spans="2:22" ht="11.25" x14ac:dyDescent="0.2">
      <c r="B10330" s="2"/>
      <c r="C10330" s="2"/>
      <c r="D10330" s="2"/>
      <c r="H10330" s="2"/>
      <c r="N10330" s="6"/>
      <c r="O10330" s="2"/>
      <c r="P10330" s="2"/>
      <c r="V10330" s="2"/>
    </row>
    <row r="10331" spans="2:22" ht="11.25" x14ac:dyDescent="0.2">
      <c r="B10331" s="2"/>
      <c r="C10331" s="2"/>
      <c r="D10331" s="2"/>
      <c r="H10331" s="2"/>
      <c r="N10331" s="6"/>
      <c r="O10331" s="2"/>
      <c r="P10331" s="2"/>
      <c r="V10331" s="2"/>
    </row>
    <row r="10332" spans="2:22" ht="11.25" x14ac:dyDescent="0.2">
      <c r="B10332" s="2"/>
      <c r="C10332" s="2"/>
      <c r="D10332" s="2"/>
      <c r="H10332" s="2"/>
      <c r="N10332" s="6"/>
      <c r="O10332" s="2"/>
      <c r="P10332" s="2"/>
      <c r="V10332" s="2"/>
    </row>
    <row r="10333" spans="2:22" ht="11.25" x14ac:dyDescent="0.2">
      <c r="B10333" s="2"/>
      <c r="C10333" s="2"/>
      <c r="D10333" s="2"/>
      <c r="H10333" s="2"/>
      <c r="N10333" s="6"/>
      <c r="O10333" s="2"/>
      <c r="P10333" s="2"/>
      <c r="V10333" s="2"/>
    </row>
    <row r="10334" spans="2:22" ht="11.25" x14ac:dyDescent="0.2">
      <c r="B10334" s="2"/>
      <c r="C10334" s="2"/>
      <c r="D10334" s="2"/>
      <c r="H10334" s="2"/>
      <c r="N10334" s="6"/>
      <c r="O10334" s="2"/>
      <c r="P10334" s="2"/>
      <c r="V10334" s="2"/>
    </row>
    <row r="10335" spans="2:22" ht="11.25" x14ac:dyDescent="0.2">
      <c r="B10335" s="2"/>
      <c r="C10335" s="2"/>
      <c r="D10335" s="2"/>
      <c r="H10335" s="2"/>
      <c r="N10335" s="6"/>
      <c r="O10335" s="2"/>
      <c r="P10335" s="2"/>
      <c r="V10335" s="2"/>
    </row>
    <row r="10336" spans="2:22" ht="11.25" x14ac:dyDescent="0.2">
      <c r="B10336" s="2"/>
      <c r="C10336" s="2"/>
      <c r="D10336" s="2"/>
      <c r="H10336" s="2"/>
      <c r="N10336" s="6"/>
      <c r="O10336" s="2"/>
      <c r="P10336" s="2"/>
      <c r="V10336" s="2"/>
    </row>
    <row r="10337" spans="2:22" ht="11.25" x14ac:dyDescent="0.2">
      <c r="B10337" s="2"/>
      <c r="C10337" s="2"/>
      <c r="D10337" s="2"/>
      <c r="H10337" s="2"/>
      <c r="N10337" s="6"/>
      <c r="O10337" s="2"/>
      <c r="P10337" s="2"/>
      <c r="V10337" s="2"/>
    </row>
    <row r="10338" spans="2:22" ht="11.25" x14ac:dyDescent="0.2">
      <c r="B10338" s="2"/>
      <c r="C10338" s="2"/>
      <c r="D10338" s="2"/>
      <c r="H10338" s="2"/>
      <c r="N10338" s="6"/>
      <c r="O10338" s="2"/>
      <c r="P10338" s="2"/>
      <c r="V10338" s="2"/>
    </row>
    <row r="10339" spans="2:22" ht="11.25" x14ac:dyDescent="0.2">
      <c r="B10339" s="2"/>
      <c r="C10339" s="2"/>
      <c r="D10339" s="2"/>
      <c r="H10339" s="2"/>
      <c r="N10339" s="6"/>
      <c r="O10339" s="2"/>
      <c r="P10339" s="2"/>
      <c r="V10339" s="2"/>
    </row>
    <row r="10340" spans="2:22" ht="11.25" x14ac:dyDescent="0.2">
      <c r="B10340" s="2"/>
      <c r="C10340" s="2"/>
      <c r="D10340" s="2"/>
      <c r="H10340" s="2"/>
      <c r="N10340" s="6"/>
      <c r="O10340" s="2"/>
      <c r="P10340" s="2"/>
      <c r="V10340" s="2"/>
    </row>
    <row r="10341" spans="2:22" ht="11.25" x14ac:dyDescent="0.2">
      <c r="B10341" s="2"/>
      <c r="C10341" s="2"/>
      <c r="D10341" s="2"/>
      <c r="H10341" s="2"/>
      <c r="N10341" s="6"/>
      <c r="O10341" s="2"/>
      <c r="P10341" s="2"/>
      <c r="V10341" s="2"/>
    </row>
    <row r="10342" spans="2:22" ht="11.25" x14ac:dyDescent="0.2">
      <c r="B10342" s="2"/>
      <c r="C10342" s="2"/>
      <c r="D10342" s="2"/>
      <c r="H10342" s="2"/>
      <c r="N10342" s="6"/>
      <c r="O10342" s="2"/>
      <c r="P10342" s="2"/>
      <c r="V10342" s="2"/>
    </row>
    <row r="10343" spans="2:22" ht="11.25" x14ac:dyDescent="0.2">
      <c r="B10343" s="2"/>
      <c r="C10343" s="2"/>
      <c r="D10343" s="2"/>
      <c r="H10343" s="2"/>
      <c r="N10343" s="6"/>
      <c r="O10343" s="2"/>
      <c r="P10343" s="2"/>
      <c r="V10343" s="2"/>
    </row>
    <row r="10344" spans="2:22" ht="11.25" x14ac:dyDescent="0.2">
      <c r="B10344" s="2"/>
      <c r="C10344" s="2"/>
      <c r="D10344" s="2"/>
      <c r="H10344" s="2"/>
      <c r="N10344" s="6"/>
      <c r="O10344" s="2"/>
      <c r="P10344" s="2"/>
      <c r="V10344" s="2"/>
    </row>
    <row r="10345" spans="2:22" ht="11.25" x14ac:dyDescent="0.2">
      <c r="B10345" s="2"/>
      <c r="C10345" s="2"/>
      <c r="D10345" s="2"/>
      <c r="H10345" s="2"/>
      <c r="N10345" s="6"/>
      <c r="O10345" s="2"/>
      <c r="P10345" s="2"/>
      <c r="V10345" s="2"/>
    </row>
    <row r="10346" spans="2:22" ht="11.25" x14ac:dyDescent="0.2">
      <c r="B10346" s="2"/>
      <c r="C10346" s="2"/>
      <c r="D10346" s="2"/>
      <c r="H10346" s="2"/>
      <c r="N10346" s="6"/>
      <c r="O10346" s="2"/>
      <c r="P10346" s="2"/>
      <c r="V10346" s="2"/>
    </row>
    <row r="10347" spans="2:22" ht="11.25" x14ac:dyDescent="0.2">
      <c r="B10347" s="2"/>
      <c r="C10347" s="2"/>
      <c r="D10347" s="2"/>
      <c r="H10347" s="2"/>
      <c r="N10347" s="6"/>
      <c r="O10347" s="2"/>
      <c r="P10347" s="2"/>
      <c r="V10347" s="2"/>
    </row>
    <row r="10348" spans="2:22" ht="11.25" x14ac:dyDescent="0.2">
      <c r="B10348" s="2"/>
      <c r="C10348" s="2"/>
      <c r="D10348" s="2"/>
      <c r="H10348" s="2"/>
      <c r="N10348" s="6"/>
      <c r="O10348" s="2"/>
      <c r="P10348" s="2"/>
      <c r="V10348" s="2"/>
    </row>
    <row r="10349" spans="2:22" ht="11.25" x14ac:dyDescent="0.2">
      <c r="B10349" s="2"/>
      <c r="C10349" s="2"/>
      <c r="D10349" s="2"/>
      <c r="H10349" s="2"/>
      <c r="N10349" s="6"/>
      <c r="O10349" s="2"/>
      <c r="P10349" s="2"/>
      <c r="V10349" s="2"/>
    </row>
    <row r="10350" spans="2:22" ht="11.25" x14ac:dyDescent="0.2">
      <c r="B10350" s="2"/>
      <c r="C10350" s="2"/>
      <c r="D10350" s="2"/>
      <c r="H10350" s="2"/>
      <c r="N10350" s="6"/>
      <c r="O10350" s="2"/>
      <c r="P10350" s="2"/>
      <c r="V10350" s="2"/>
    </row>
    <row r="10351" spans="2:22" ht="11.25" x14ac:dyDescent="0.2">
      <c r="B10351" s="2"/>
      <c r="C10351" s="2"/>
      <c r="D10351" s="2"/>
      <c r="H10351" s="2"/>
      <c r="N10351" s="6"/>
      <c r="O10351" s="2"/>
      <c r="P10351" s="2"/>
      <c r="V10351" s="2"/>
    </row>
    <row r="10352" spans="2:22" ht="11.25" x14ac:dyDescent="0.2">
      <c r="B10352" s="2"/>
      <c r="C10352" s="2"/>
      <c r="D10352" s="2"/>
      <c r="H10352" s="2"/>
      <c r="N10352" s="6"/>
      <c r="O10352" s="2"/>
      <c r="P10352" s="2"/>
      <c r="V10352" s="2"/>
    </row>
    <row r="10353" spans="2:22" ht="11.25" x14ac:dyDescent="0.2">
      <c r="B10353" s="2"/>
      <c r="C10353" s="2"/>
      <c r="D10353" s="2"/>
      <c r="H10353" s="2"/>
      <c r="N10353" s="6"/>
      <c r="O10353" s="2"/>
      <c r="P10353" s="2"/>
      <c r="V10353" s="2"/>
    </row>
    <row r="10354" spans="2:22" ht="11.25" x14ac:dyDescent="0.2">
      <c r="B10354" s="2"/>
      <c r="C10354" s="2"/>
      <c r="D10354" s="2"/>
      <c r="H10354" s="2"/>
      <c r="N10354" s="6"/>
      <c r="O10354" s="2"/>
      <c r="P10354" s="2"/>
      <c r="V10354" s="2"/>
    </row>
    <row r="10355" spans="2:22" ht="11.25" x14ac:dyDescent="0.2">
      <c r="B10355" s="2"/>
      <c r="C10355" s="2"/>
      <c r="D10355" s="2"/>
      <c r="H10355" s="2"/>
      <c r="N10355" s="6"/>
      <c r="O10355" s="2"/>
      <c r="P10355" s="2"/>
      <c r="V10355" s="2"/>
    </row>
    <row r="10356" spans="2:22" ht="11.25" x14ac:dyDescent="0.2">
      <c r="B10356" s="2"/>
      <c r="C10356" s="2"/>
      <c r="D10356" s="2"/>
      <c r="H10356" s="2"/>
      <c r="N10356" s="6"/>
      <c r="O10356" s="2"/>
      <c r="P10356" s="2"/>
      <c r="V10356" s="2"/>
    </row>
    <row r="10357" spans="2:22" ht="11.25" x14ac:dyDescent="0.2">
      <c r="B10357" s="2"/>
      <c r="C10357" s="2"/>
      <c r="D10357" s="2"/>
      <c r="H10357" s="2"/>
      <c r="N10357" s="6"/>
      <c r="O10357" s="2"/>
      <c r="P10357" s="2"/>
      <c r="V10357" s="2"/>
    </row>
    <row r="10358" spans="2:22" ht="11.25" x14ac:dyDescent="0.2">
      <c r="B10358" s="2"/>
      <c r="C10358" s="2"/>
      <c r="D10358" s="2"/>
      <c r="H10358" s="2"/>
      <c r="N10358" s="6"/>
      <c r="O10358" s="2"/>
      <c r="P10358" s="2"/>
      <c r="V10358" s="2"/>
    </row>
    <row r="10359" spans="2:22" ht="11.25" x14ac:dyDescent="0.2">
      <c r="B10359" s="2"/>
      <c r="C10359" s="2"/>
      <c r="D10359" s="2"/>
      <c r="H10359" s="2"/>
      <c r="N10359" s="6"/>
      <c r="O10359" s="2"/>
      <c r="P10359" s="2"/>
      <c r="V10359" s="2"/>
    </row>
    <row r="10360" spans="2:22" ht="11.25" x14ac:dyDescent="0.2">
      <c r="B10360" s="2"/>
      <c r="C10360" s="2"/>
      <c r="D10360" s="2"/>
      <c r="H10360" s="2"/>
      <c r="N10360" s="6"/>
      <c r="O10360" s="2"/>
      <c r="P10360" s="2"/>
      <c r="V10360" s="2"/>
    </row>
    <row r="10361" spans="2:22" ht="11.25" x14ac:dyDescent="0.2">
      <c r="B10361" s="2"/>
      <c r="C10361" s="2"/>
      <c r="D10361" s="2"/>
      <c r="H10361" s="2"/>
      <c r="N10361" s="6"/>
      <c r="O10361" s="2"/>
      <c r="P10361" s="2"/>
      <c r="V10361" s="2"/>
    </row>
    <row r="10362" spans="2:22" ht="11.25" x14ac:dyDescent="0.2">
      <c r="B10362" s="2"/>
      <c r="C10362" s="2"/>
      <c r="D10362" s="2"/>
      <c r="H10362" s="2"/>
      <c r="N10362" s="6"/>
      <c r="O10362" s="2"/>
      <c r="P10362" s="2"/>
      <c r="V10362" s="2"/>
    </row>
    <row r="10363" spans="2:22" ht="11.25" x14ac:dyDescent="0.2">
      <c r="B10363" s="2"/>
      <c r="C10363" s="2"/>
      <c r="D10363" s="2"/>
      <c r="H10363" s="2"/>
      <c r="N10363" s="6"/>
      <c r="O10363" s="2"/>
      <c r="P10363" s="2"/>
      <c r="V10363" s="2"/>
    </row>
    <row r="10364" spans="2:22" ht="11.25" x14ac:dyDescent="0.2">
      <c r="B10364" s="2"/>
      <c r="C10364" s="2"/>
      <c r="D10364" s="2"/>
      <c r="H10364" s="2"/>
      <c r="N10364" s="6"/>
      <c r="O10364" s="2"/>
      <c r="P10364" s="2"/>
      <c r="V10364" s="2"/>
    </row>
    <row r="10365" spans="2:22" ht="11.25" x14ac:dyDescent="0.2">
      <c r="B10365" s="2"/>
      <c r="C10365" s="2"/>
      <c r="D10365" s="2"/>
      <c r="H10365" s="2"/>
      <c r="N10365" s="6"/>
      <c r="O10365" s="2"/>
      <c r="P10365" s="2"/>
      <c r="V10365" s="2"/>
    </row>
    <row r="10366" spans="2:22" ht="11.25" x14ac:dyDescent="0.2">
      <c r="B10366" s="2"/>
      <c r="C10366" s="2"/>
      <c r="D10366" s="2"/>
      <c r="H10366" s="2"/>
      <c r="N10366" s="6"/>
      <c r="O10366" s="2"/>
      <c r="P10366" s="2"/>
      <c r="V10366" s="2"/>
    </row>
    <row r="10367" spans="2:22" ht="11.25" x14ac:dyDescent="0.2">
      <c r="B10367" s="2"/>
      <c r="C10367" s="2"/>
      <c r="D10367" s="2"/>
      <c r="H10367" s="2"/>
      <c r="N10367" s="6"/>
      <c r="O10367" s="2"/>
      <c r="P10367" s="2"/>
      <c r="V10367" s="2"/>
    </row>
    <row r="10368" spans="2:22" ht="11.25" x14ac:dyDescent="0.2">
      <c r="B10368" s="2"/>
      <c r="C10368" s="2"/>
      <c r="D10368" s="2"/>
      <c r="H10368" s="2"/>
      <c r="N10368" s="6"/>
      <c r="O10368" s="2"/>
      <c r="P10368" s="2"/>
      <c r="V10368" s="2"/>
    </row>
    <row r="10369" spans="2:22" ht="11.25" x14ac:dyDescent="0.2">
      <c r="B10369" s="2"/>
      <c r="C10369" s="2"/>
      <c r="D10369" s="2"/>
      <c r="H10369" s="2"/>
      <c r="N10369" s="6"/>
      <c r="O10369" s="2"/>
      <c r="P10369" s="2"/>
      <c r="V10369" s="2"/>
    </row>
    <row r="10370" spans="2:22" ht="11.25" x14ac:dyDescent="0.2">
      <c r="B10370" s="2"/>
      <c r="C10370" s="2"/>
      <c r="D10370" s="2"/>
      <c r="H10370" s="2"/>
      <c r="N10370" s="6"/>
      <c r="O10370" s="2"/>
      <c r="P10370" s="2"/>
      <c r="V10370" s="2"/>
    </row>
    <row r="10371" spans="2:22" ht="11.25" x14ac:dyDescent="0.2">
      <c r="B10371" s="2"/>
      <c r="C10371" s="2"/>
      <c r="D10371" s="2"/>
      <c r="H10371" s="2"/>
      <c r="N10371" s="6"/>
      <c r="O10371" s="2"/>
      <c r="P10371" s="2"/>
      <c r="V10371" s="2"/>
    </row>
    <row r="10372" spans="2:22" ht="11.25" x14ac:dyDescent="0.2">
      <c r="B10372" s="2"/>
      <c r="C10372" s="2"/>
      <c r="D10372" s="2"/>
      <c r="H10372" s="2"/>
      <c r="N10372" s="6"/>
      <c r="O10372" s="2"/>
      <c r="P10372" s="2"/>
      <c r="V10372" s="2"/>
    </row>
    <row r="10373" spans="2:22" ht="11.25" x14ac:dyDescent="0.2">
      <c r="B10373" s="2"/>
      <c r="C10373" s="2"/>
      <c r="D10373" s="2"/>
      <c r="H10373" s="2"/>
      <c r="N10373" s="6"/>
      <c r="O10373" s="2"/>
      <c r="P10373" s="2"/>
      <c r="V10373" s="2"/>
    </row>
    <row r="10374" spans="2:22" ht="11.25" x14ac:dyDescent="0.2">
      <c r="B10374" s="2"/>
      <c r="C10374" s="2"/>
      <c r="D10374" s="2"/>
      <c r="H10374" s="2"/>
      <c r="N10374" s="6"/>
      <c r="O10374" s="2"/>
      <c r="P10374" s="2"/>
      <c r="V10374" s="2"/>
    </row>
    <row r="10375" spans="2:22" ht="11.25" x14ac:dyDescent="0.2">
      <c r="B10375" s="2"/>
      <c r="C10375" s="2"/>
      <c r="D10375" s="2"/>
      <c r="H10375" s="2"/>
      <c r="N10375" s="6"/>
      <c r="O10375" s="2"/>
      <c r="P10375" s="2"/>
      <c r="V10375" s="2"/>
    </row>
    <row r="10376" spans="2:22" ht="11.25" x14ac:dyDescent="0.2">
      <c r="B10376" s="2"/>
      <c r="C10376" s="2"/>
      <c r="D10376" s="2"/>
      <c r="H10376" s="2"/>
      <c r="N10376" s="6"/>
      <c r="O10376" s="2"/>
      <c r="P10376" s="2"/>
      <c r="V10376" s="2"/>
    </row>
    <row r="10377" spans="2:22" ht="11.25" x14ac:dyDescent="0.2">
      <c r="B10377" s="2"/>
      <c r="C10377" s="2"/>
      <c r="D10377" s="2"/>
      <c r="H10377" s="2"/>
      <c r="N10377" s="6"/>
      <c r="O10377" s="2"/>
      <c r="P10377" s="2"/>
      <c r="V10377" s="2"/>
    </row>
    <row r="10378" spans="2:22" ht="11.25" x14ac:dyDescent="0.2">
      <c r="B10378" s="2"/>
      <c r="C10378" s="2"/>
      <c r="D10378" s="2"/>
      <c r="H10378" s="2"/>
      <c r="N10378" s="6"/>
      <c r="O10378" s="2"/>
      <c r="P10378" s="2"/>
      <c r="V10378" s="2"/>
    </row>
    <row r="10379" spans="2:22" ht="11.25" x14ac:dyDescent="0.2">
      <c r="B10379" s="2"/>
      <c r="C10379" s="2"/>
      <c r="D10379" s="2"/>
      <c r="H10379" s="2"/>
      <c r="N10379" s="6"/>
      <c r="O10379" s="2"/>
      <c r="P10379" s="2"/>
      <c r="V10379" s="2"/>
    </row>
    <row r="10380" spans="2:22" ht="11.25" x14ac:dyDescent="0.2">
      <c r="B10380" s="2"/>
      <c r="C10380" s="2"/>
      <c r="D10380" s="2"/>
      <c r="H10380" s="2"/>
      <c r="N10380" s="6"/>
      <c r="O10380" s="2"/>
      <c r="P10380" s="2"/>
      <c r="V10380" s="2"/>
    </row>
    <row r="10381" spans="2:22" ht="11.25" x14ac:dyDescent="0.2">
      <c r="B10381" s="2"/>
      <c r="C10381" s="2"/>
      <c r="D10381" s="2"/>
      <c r="H10381" s="2"/>
      <c r="N10381" s="6"/>
      <c r="O10381" s="2"/>
      <c r="P10381" s="2"/>
      <c r="V10381" s="2"/>
    </row>
    <row r="10382" spans="2:22" ht="11.25" x14ac:dyDescent="0.2">
      <c r="B10382" s="2"/>
      <c r="C10382" s="2"/>
      <c r="D10382" s="2"/>
      <c r="H10382" s="2"/>
      <c r="N10382" s="6"/>
      <c r="O10382" s="2"/>
      <c r="P10382" s="2"/>
      <c r="V10382" s="2"/>
    </row>
    <row r="10383" spans="2:22" ht="11.25" x14ac:dyDescent="0.2">
      <c r="B10383" s="2"/>
      <c r="C10383" s="2"/>
      <c r="D10383" s="2"/>
      <c r="H10383" s="2"/>
      <c r="N10383" s="6"/>
      <c r="O10383" s="2"/>
      <c r="P10383" s="2"/>
      <c r="V10383" s="2"/>
    </row>
    <row r="10384" spans="2:22" ht="11.25" x14ac:dyDescent="0.2">
      <c r="B10384" s="2"/>
      <c r="C10384" s="2"/>
      <c r="D10384" s="2"/>
      <c r="H10384" s="2"/>
      <c r="N10384" s="6"/>
      <c r="O10384" s="2"/>
      <c r="P10384" s="2"/>
      <c r="V10384" s="2"/>
    </row>
    <row r="10385" spans="2:22" ht="11.25" x14ac:dyDescent="0.2">
      <c r="B10385" s="2"/>
      <c r="C10385" s="2"/>
      <c r="D10385" s="2"/>
      <c r="H10385" s="2"/>
      <c r="N10385" s="6"/>
      <c r="O10385" s="2"/>
      <c r="P10385" s="2"/>
      <c r="V10385" s="2"/>
    </row>
    <row r="10386" spans="2:22" ht="11.25" x14ac:dyDescent="0.2">
      <c r="B10386" s="2"/>
      <c r="C10386" s="2"/>
      <c r="D10386" s="2"/>
      <c r="H10386" s="2"/>
      <c r="N10386" s="6"/>
      <c r="O10386" s="2"/>
      <c r="P10386" s="2"/>
      <c r="V10386" s="2"/>
    </row>
    <row r="10387" spans="2:22" ht="11.25" x14ac:dyDescent="0.2">
      <c r="B10387" s="2"/>
      <c r="C10387" s="2"/>
      <c r="D10387" s="2"/>
      <c r="H10387" s="2"/>
      <c r="N10387" s="6"/>
      <c r="O10387" s="2"/>
      <c r="P10387" s="2"/>
      <c r="V10387" s="2"/>
    </row>
    <row r="10388" spans="2:22" ht="11.25" x14ac:dyDescent="0.2">
      <c r="B10388" s="2"/>
      <c r="C10388" s="2"/>
      <c r="D10388" s="2"/>
      <c r="H10388" s="2"/>
      <c r="N10388" s="6"/>
      <c r="O10388" s="2"/>
      <c r="P10388" s="2"/>
      <c r="V10388" s="2"/>
    </row>
    <row r="10389" spans="2:22" ht="11.25" x14ac:dyDescent="0.2">
      <c r="B10389" s="2"/>
      <c r="C10389" s="2"/>
      <c r="D10389" s="2"/>
      <c r="H10389" s="2"/>
      <c r="N10389" s="6"/>
      <c r="O10389" s="2"/>
      <c r="P10389" s="2"/>
      <c r="V10389" s="2"/>
    </row>
    <row r="10390" spans="2:22" ht="11.25" x14ac:dyDescent="0.2">
      <c r="B10390" s="2"/>
      <c r="C10390" s="2"/>
      <c r="D10390" s="2"/>
      <c r="H10390" s="2"/>
      <c r="N10390" s="6"/>
      <c r="O10390" s="2"/>
      <c r="P10390" s="2"/>
      <c r="V10390" s="2"/>
    </row>
    <row r="10391" spans="2:22" ht="11.25" x14ac:dyDescent="0.2">
      <c r="B10391" s="2"/>
      <c r="C10391" s="2"/>
      <c r="D10391" s="2"/>
      <c r="H10391" s="2"/>
      <c r="N10391" s="6"/>
      <c r="O10391" s="2"/>
      <c r="P10391" s="2"/>
      <c r="V10391" s="2"/>
    </row>
    <row r="10392" spans="2:22" ht="11.25" x14ac:dyDescent="0.2">
      <c r="B10392" s="2"/>
      <c r="C10392" s="2"/>
      <c r="D10392" s="2"/>
      <c r="H10392" s="2"/>
      <c r="N10392" s="6"/>
      <c r="O10392" s="2"/>
      <c r="P10392" s="2"/>
      <c r="V10392" s="2"/>
    </row>
    <row r="10393" spans="2:22" ht="11.25" x14ac:dyDescent="0.2">
      <c r="B10393" s="2"/>
      <c r="C10393" s="2"/>
      <c r="D10393" s="2"/>
      <c r="H10393" s="2"/>
      <c r="N10393" s="6"/>
      <c r="O10393" s="2"/>
      <c r="P10393" s="2"/>
      <c r="V10393" s="2"/>
    </row>
    <row r="10394" spans="2:22" ht="11.25" x14ac:dyDescent="0.2">
      <c r="B10394" s="2"/>
      <c r="C10394" s="2"/>
      <c r="D10394" s="2"/>
      <c r="H10394" s="2"/>
      <c r="N10394" s="6"/>
      <c r="O10394" s="2"/>
      <c r="P10394" s="2"/>
      <c r="V10394" s="2"/>
    </row>
    <row r="10395" spans="2:22" ht="11.25" x14ac:dyDescent="0.2">
      <c r="B10395" s="2"/>
      <c r="C10395" s="2"/>
      <c r="D10395" s="2"/>
      <c r="H10395" s="2"/>
      <c r="N10395" s="6"/>
      <c r="O10395" s="2"/>
      <c r="P10395" s="2"/>
      <c r="V10395" s="2"/>
    </row>
    <row r="10396" spans="2:22" ht="11.25" x14ac:dyDescent="0.2">
      <c r="B10396" s="2"/>
      <c r="C10396" s="2"/>
      <c r="D10396" s="2"/>
      <c r="H10396" s="2"/>
      <c r="N10396" s="6"/>
      <c r="O10396" s="2"/>
      <c r="P10396" s="2"/>
      <c r="V10396" s="2"/>
    </row>
    <row r="10397" spans="2:22" ht="11.25" x14ac:dyDescent="0.2">
      <c r="B10397" s="2"/>
      <c r="C10397" s="2"/>
      <c r="D10397" s="2"/>
      <c r="H10397" s="2"/>
      <c r="N10397" s="6"/>
      <c r="O10397" s="2"/>
      <c r="P10397" s="2"/>
      <c r="V10397" s="2"/>
    </row>
    <row r="10398" spans="2:22" ht="11.25" x14ac:dyDescent="0.2">
      <c r="B10398" s="2"/>
      <c r="C10398" s="2"/>
      <c r="D10398" s="2"/>
      <c r="H10398" s="2"/>
      <c r="N10398" s="6"/>
      <c r="O10398" s="2"/>
      <c r="P10398" s="2"/>
      <c r="V10398" s="2"/>
    </row>
    <row r="10399" spans="2:22" ht="11.25" x14ac:dyDescent="0.2">
      <c r="B10399" s="2"/>
      <c r="C10399" s="2"/>
      <c r="D10399" s="2"/>
      <c r="H10399" s="2"/>
      <c r="N10399" s="6"/>
      <c r="O10399" s="2"/>
      <c r="P10399" s="2"/>
      <c r="V10399" s="2"/>
    </row>
    <row r="10400" spans="2:22" ht="11.25" x14ac:dyDescent="0.2">
      <c r="B10400" s="2"/>
      <c r="C10400" s="2"/>
      <c r="D10400" s="2"/>
      <c r="H10400" s="2"/>
      <c r="N10400" s="6"/>
      <c r="O10400" s="2"/>
      <c r="P10400" s="2"/>
      <c r="V10400" s="2"/>
    </row>
    <row r="10401" spans="2:22" ht="11.25" x14ac:dyDescent="0.2">
      <c r="B10401" s="2"/>
      <c r="C10401" s="2"/>
      <c r="D10401" s="2"/>
      <c r="H10401" s="2"/>
      <c r="N10401" s="6"/>
      <c r="O10401" s="2"/>
      <c r="P10401" s="2"/>
      <c r="V10401" s="2"/>
    </row>
    <row r="10402" spans="2:22" ht="11.25" x14ac:dyDescent="0.2">
      <c r="B10402" s="2"/>
      <c r="C10402" s="2"/>
      <c r="D10402" s="2"/>
      <c r="H10402" s="2"/>
      <c r="N10402" s="6"/>
      <c r="O10402" s="2"/>
      <c r="P10402" s="2"/>
      <c r="V10402" s="2"/>
    </row>
    <row r="10403" spans="2:22" ht="11.25" x14ac:dyDescent="0.2">
      <c r="B10403" s="2"/>
      <c r="C10403" s="2"/>
      <c r="D10403" s="2"/>
      <c r="H10403" s="2"/>
      <c r="N10403" s="6"/>
      <c r="O10403" s="2"/>
      <c r="P10403" s="2"/>
      <c r="V10403" s="2"/>
    </row>
    <row r="10404" spans="2:22" ht="11.25" x14ac:dyDescent="0.2">
      <c r="B10404" s="2"/>
      <c r="C10404" s="2"/>
      <c r="D10404" s="2"/>
      <c r="H10404" s="2"/>
      <c r="N10404" s="6"/>
      <c r="O10404" s="2"/>
      <c r="P10404" s="2"/>
      <c r="V10404" s="2"/>
    </row>
    <row r="10405" spans="2:22" ht="11.25" x14ac:dyDescent="0.2">
      <c r="B10405" s="2"/>
      <c r="C10405" s="2"/>
      <c r="D10405" s="2"/>
      <c r="H10405" s="2"/>
      <c r="N10405" s="6"/>
      <c r="O10405" s="2"/>
      <c r="P10405" s="2"/>
      <c r="V10405" s="2"/>
    </row>
    <row r="10406" spans="2:22" ht="11.25" x14ac:dyDescent="0.2">
      <c r="B10406" s="2"/>
      <c r="C10406" s="2"/>
      <c r="D10406" s="2"/>
      <c r="H10406" s="2"/>
      <c r="N10406" s="6"/>
      <c r="O10406" s="2"/>
      <c r="P10406" s="2"/>
      <c r="V10406" s="2"/>
    </row>
    <row r="10407" spans="2:22" ht="11.25" x14ac:dyDescent="0.2">
      <c r="B10407" s="2"/>
      <c r="C10407" s="2"/>
      <c r="D10407" s="2"/>
      <c r="H10407" s="2"/>
      <c r="N10407" s="6"/>
      <c r="O10407" s="2"/>
      <c r="P10407" s="2"/>
      <c r="V10407" s="2"/>
    </row>
    <row r="10408" spans="2:22" ht="11.25" x14ac:dyDescent="0.2">
      <c r="B10408" s="2"/>
      <c r="C10408" s="2"/>
      <c r="D10408" s="2"/>
      <c r="H10408" s="2"/>
      <c r="N10408" s="6"/>
      <c r="O10408" s="2"/>
      <c r="P10408" s="2"/>
      <c r="V10408" s="2"/>
    </row>
    <row r="10409" spans="2:22" ht="11.25" x14ac:dyDescent="0.2">
      <c r="B10409" s="2"/>
      <c r="C10409" s="2"/>
      <c r="D10409" s="2"/>
      <c r="H10409" s="2"/>
      <c r="N10409" s="6"/>
      <c r="O10409" s="2"/>
      <c r="P10409" s="2"/>
      <c r="V10409" s="2"/>
    </row>
    <row r="10410" spans="2:22" ht="11.25" x14ac:dyDescent="0.2">
      <c r="B10410" s="2"/>
      <c r="C10410" s="2"/>
      <c r="D10410" s="2"/>
      <c r="H10410" s="2"/>
      <c r="N10410" s="6"/>
      <c r="O10410" s="2"/>
      <c r="P10410" s="2"/>
      <c r="V10410" s="2"/>
    </row>
    <row r="10411" spans="2:22" ht="11.25" x14ac:dyDescent="0.2">
      <c r="B10411" s="2"/>
      <c r="C10411" s="2"/>
      <c r="D10411" s="2"/>
      <c r="H10411" s="2"/>
      <c r="N10411" s="6"/>
      <c r="O10411" s="2"/>
      <c r="P10411" s="2"/>
      <c r="V10411" s="2"/>
    </row>
    <row r="10412" spans="2:22" ht="11.25" x14ac:dyDescent="0.2">
      <c r="B10412" s="2"/>
      <c r="C10412" s="2"/>
      <c r="D10412" s="2"/>
      <c r="H10412" s="2"/>
      <c r="N10412" s="6"/>
      <c r="O10412" s="2"/>
      <c r="P10412" s="2"/>
      <c r="V10412" s="2"/>
    </row>
    <row r="10413" spans="2:22" ht="11.25" x14ac:dyDescent="0.2">
      <c r="B10413" s="2"/>
      <c r="C10413" s="2"/>
      <c r="D10413" s="2"/>
      <c r="H10413" s="2"/>
      <c r="N10413" s="6"/>
      <c r="O10413" s="2"/>
      <c r="P10413" s="2"/>
      <c r="V10413" s="2"/>
    </row>
    <row r="10414" spans="2:22" ht="11.25" x14ac:dyDescent="0.2">
      <c r="B10414" s="2"/>
      <c r="C10414" s="2"/>
      <c r="D10414" s="2"/>
      <c r="H10414" s="2"/>
      <c r="N10414" s="6"/>
      <c r="O10414" s="2"/>
      <c r="P10414" s="2"/>
      <c r="V10414" s="2"/>
    </row>
    <row r="10415" spans="2:22" ht="11.25" x14ac:dyDescent="0.2">
      <c r="B10415" s="2"/>
      <c r="C10415" s="2"/>
      <c r="D10415" s="2"/>
      <c r="H10415" s="2"/>
      <c r="N10415" s="6"/>
      <c r="O10415" s="2"/>
      <c r="P10415" s="2"/>
      <c r="V10415" s="2"/>
    </row>
    <row r="10416" spans="2:22" ht="11.25" x14ac:dyDescent="0.2">
      <c r="B10416" s="2"/>
      <c r="C10416" s="2"/>
      <c r="D10416" s="2"/>
      <c r="H10416" s="2"/>
      <c r="N10416" s="6"/>
      <c r="O10416" s="2"/>
      <c r="P10416" s="2"/>
      <c r="V10416" s="2"/>
    </row>
    <row r="10417" spans="2:22" ht="11.25" x14ac:dyDescent="0.2">
      <c r="B10417" s="2"/>
      <c r="C10417" s="2"/>
      <c r="D10417" s="2"/>
      <c r="H10417" s="2"/>
      <c r="N10417" s="6"/>
      <c r="O10417" s="2"/>
      <c r="P10417" s="2"/>
      <c r="V10417" s="2"/>
    </row>
    <row r="10418" spans="2:22" ht="11.25" x14ac:dyDescent="0.2">
      <c r="B10418" s="2"/>
      <c r="C10418" s="2"/>
      <c r="D10418" s="2"/>
      <c r="H10418" s="2"/>
      <c r="N10418" s="6"/>
      <c r="O10418" s="2"/>
      <c r="P10418" s="2"/>
      <c r="V10418" s="2"/>
    </row>
    <row r="10419" spans="2:22" ht="11.25" x14ac:dyDescent="0.2">
      <c r="B10419" s="2"/>
      <c r="C10419" s="2"/>
      <c r="D10419" s="2"/>
      <c r="H10419" s="2"/>
      <c r="N10419" s="6"/>
      <c r="O10419" s="2"/>
      <c r="P10419" s="2"/>
      <c r="V10419" s="2"/>
    </row>
    <row r="10420" spans="2:22" ht="11.25" x14ac:dyDescent="0.2">
      <c r="B10420" s="2"/>
      <c r="C10420" s="2"/>
      <c r="D10420" s="2"/>
      <c r="H10420" s="2"/>
      <c r="N10420" s="6"/>
      <c r="O10420" s="2"/>
      <c r="P10420" s="2"/>
      <c r="V10420" s="2"/>
    </row>
    <row r="10421" spans="2:22" ht="11.25" x14ac:dyDescent="0.2">
      <c r="B10421" s="2"/>
      <c r="C10421" s="2"/>
      <c r="D10421" s="2"/>
      <c r="H10421" s="2"/>
      <c r="N10421" s="6"/>
      <c r="O10421" s="2"/>
      <c r="P10421" s="2"/>
      <c r="V10421" s="2"/>
    </row>
    <row r="10422" spans="2:22" ht="11.25" x14ac:dyDescent="0.2">
      <c r="B10422" s="2"/>
      <c r="C10422" s="2"/>
      <c r="D10422" s="2"/>
      <c r="H10422" s="2"/>
      <c r="N10422" s="6"/>
      <c r="O10422" s="2"/>
      <c r="P10422" s="2"/>
      <c r="V10422" s="2"/>
    </row>
    <row r="10423" spans="2:22" ht="11.25" x14ac:dyDescent="0.2">
      <c r="B10423" s="2"/>
      <c r="C10423" s="2"/>
      <c r="D10423" s="2"/>
      <c r="H10423" s="2"/>
      <c r="N10423" s="6"/>
      <c r="O10423" s="2"/>
      <c r="P10423" s="2"/>
      <c r="V10423" s="2"/>
    </row>
    <row r="10424" spans="2:22" ht="11.25" x14ac:dyDescent="0.2">
      <c r="B10424" s="2"/>
      <c r="C10424" s="2"/>
      <c r="D10424" s="2"/>
      <c r="H10424" s="2"/>
      <c r="N10424" s="6"/>
      <c r="O10424" s="2"/>
      <c r="P10424" s="2"/>
      <c r="V10424" s="2"/>
    </row>
    <row r="10425" spans="2:22" ht="11.25" x14ac:dyDescent="0.2">
      <c r="B10425" s="2"/>
      <c r="C10425" s="2"/>
      <c r="D10425" s="2"/>
      <c r="H10425" s="2"/>
      <c r="N10425" s="6"/>
      <c r="O10425" s="2"/>
      <c r="P10425" s="2"/>
      <c r="V10425" s="2"/>
    </row>
    <row r="10426" spans="2:22" ht="11.25" x14ac:dyDescent="0.2">
      <c r="B10426" s="2"/>
      <c r="C10426" s="2"/>
      <c r="D10426" s="2"/>
      <c r="H10426" s="2"/>
      <c r="N10426" s="6"/>
      <c r="O10426" s="2"/>
      <c r="P10426" s="2"/>
      <c r="V10426" s="2"/>
    </row>
    <row r="10427" spans="2:22" ht="11.25" x14ac:dyDescent="0.2">
      <c r="B10427" s="2"/>
      <c r="C10427" s="2"/>
      <c r="D10427" s="2"/>
      <c r="H10427" s="2"/>
      <c r="N10427" s="6"/>
      <c r="O10427" s="2"/>
      <c r="P10427" s="2"/>
      <c r="V10427" s="2"/>
    </row>
    <row r="10428" spans="2:22" ht="11.25" x14ac:dyDescent="0.2">
      <c r="B10428" s="2"/>
      <c r="C10428" s="2"/>
      <c r="D10428" s="2"/>
      <c r="H10428" s="2"/>
      <c r="N10428" s="6"/>
      <c r="O10428" s="2"/>
      <c r="P10428" s="2"/>
      <c r="V10428" s="2"/>
    </row>
    <row r="10429" spans="2:22" ht="11.25" x14ac:dyDescent="0.2">
      <c r="B10429" s="2"/>
      <c r="C10429" s="2"/>
      <c r="D10429" s="2"/>
      <c r="H10429" s="2"/>
      <c r="N10429" s="6"/>
      <c r="O10429" s="2"/>
      <c r="P10429" s="2"/>
      <c r="V10429" s="2"/>
    </row>
    <row r="10430" spans="2:22" ht="11.25" x14ac:dyDescent="0.2">
      <c r="B10430" s="2"/>
      <c r="C10430" s="2"/>
      <c r="D10430" s="2"/>
      <c r="H10430" s="2"/>
      <c r="N10430" s="6"/>
      <c r="O10430" s="2"/>
      <c r="P10430" s="2"/>
      <c r="V10430" s="2"/>
    </row>
    <row r="10431" spans="2:22" ht="11.25" x14ac:dyDescent="0.2">
      <c r="B10431" s="2"/>
      <c r="C10431" s="2"/>
      <c r="D10431" s="2"/>
      <c r="H10431" s="2"/>
      <c r="N10431" s="6"/>
      <c r="O10431" s="2"/>
      <c r="P10431" s="2"/>
      <c r="V10431" s="2"/>
    </row>
    <row r="10432" spans="2:22" ht="11.25" x14ac:dyDescent="0.2">
      <c r="B10432" s="2"/>
      <c r="C10432" s="2"/>
      <c r="D10432" s="2"/>
      <c r="H10432" s="2"/>
      <c r="N10432" s="6"/>
      <c r="O10432" s="2"/>
      <c r="P10432" s="2"/>
      <c r="V10432" s="2"/>
    </row>
    <row r="10433" spans="2:22" ht="11.25" x14ac:dyDescent="0.2">
      <c r="B10433" s="2"/>
      <c r="C10433" s="2"/>
      <c r="D10433" s="2"/>
      <c r="H10433" s="2"/>
      <c r="N10433" s="6"/>
      <c r="O10433" s="2"/>
      <c r="P10433" s="2"/>
      <c r="V10433" s="2"/>
    </row>
    <row r="10434" spans="2:22" ht="11.25" x14ac:dyDescent="0.2">
      <c r="B10434" s="2"/>
      <c r="C10434" s="2"/>
      <c r="D10434" s="2"/>
      <c r="H10434" s="2"/>
      <c r="N10434" s="6"/>
      <c r="O10434" s="2"/>
      <c r="P10434" s="2"/>
      <c r="V10434" s="2"/>
    </row>
    <row r="10435" spans="2:22" ht="11.25" x14ac:dyDescent="0.2">
      <c r="B10435" s="2"/>
      <c r="C10435" s="2"/>
      <c r="D10435" s="2"/>
      <c r="H10435" s="2"/>
      <c r="N10435" s="6"/>
      <c r="O10435" s="2"/>
      <c r="P10435" s="2"/>
      <c r="V10435" s="2"/>
    </row>
    <row r="10436" spans="2:22" ht="11.25" x14ac:dyDescent="0.2">
      <c r="B10436" s="2"/>
      <c r="C10436" s="2"/>
      <c r="D10436" s="2"/>
      <c r="H10436" s="2"/>
      <c r="N10436" s="6"/>
      <c r="O10436" s="2"/>
      <c r="P10436" s="2"/>
      <c r="V10436" s="2"/>
    </row>
    <row r="10437" spans="2:22" ht="11.25" x14ac:dyDescent="0.2">
      <c r="B10437" s="2"/>
      <c r="C10437" s="2"/>
      <c r="D10437" s="2"/>
      <c r="H10437" s="2"/>
      <c r="N10437" s="6"/>
      <c r="O10437" s="2"/>
      <c r="P10437" s="2"/>
      <c r="V10437" s="2"/>
    </row>
    <row r="10438" spans="2:22" ht="11.25" x14ac:dyDescent="0.2">
      <c r="B10438" s="2"/>
      <c r="C10438" s="2"/>
      <c r="D10438" s="2"/>
      <c r="H10438" s="2"/>
      <c r="N10438" s="6"/>
      <c r="O10438" s="2"/>
      <c r="P10438" s="2"/>
      <c r="V10438" s="2"/>
    </row>
    <row r="10439" spans="2:22" ht="11.25" x14ac:dyDescent="0.2">
      <c r="B10439" s="2"/>
      <c r="C10439" s="2"/>
      <c r="D10439" s="2"/>
      <c r="H10439" s="2"/>
      <c r="N10439" s="6"/>
      <c r="O10439" s="2"/>
      <c r="P10439" s="2"/>
      <c r="V10439" s="2"/>
    </row>
    <row r="10440" spans="2:22" ht="11.25" x14ac:dyDescent="0.2">
      <c r="B10440" s="2"/>
      <c r="C10440" s="2"/>
      <c r="D10440" s="2"/>
      <c r="H10440" s="2"/>
      <c r="N10440" s="6"/>
      <c r="O10440" s="2"/>
      <c r="P10440" s="2"/>
      <c r="V10440" s="2"/>
    </row>
    <row r="10441" spans="2:22" ht="11.25" x14ac:dyDescent="0.2">
      <c r="B10441" s="2"/>
      <c r="C10441" s="2"/>
      <c r="D10441" s="2"/>
      <c r="H10441" s="2"/>
      <c r="N10441" s="6"/>
      <c r="O10441" s="2"/>
      <c r="P10441" s="2"/>
      <c r="V10441" s="2"/>
    </row>
    <row r="10442" spans="2:22" ht="11.25" x14ac:dyDescent="0.2">
      <c r="B10442" s="2"/>
      <c r="C10442" s="2"/>
      <c r="D10442" s="2"/>
      <c r="H10442" s="2"/>
      <c r="N10442" s="6"/>
      <c r="O10442" s="2"/>
      <c r="P10442" s="2"/>
      <c r="V10442" s="2"/>
    </row>
    <row r="10443" spans="2:22" ht="11.25" x14ac:dyDescent="0.2">
      <c r="B10443" s="2"/>
      <c r="C10443" s="2"/>
      <c r="D10443" s="2"/>
      <c r="H10443" s="2"/>
      <c r="N10443" s="6"/>
      <c r="O10443" s="2"/>
      <c r="P10443" s="2"/>
      <c r="V10443" s="2"/>
    </row>
    <row r="10444" spans="2:22" ht="11.25" x14ac:dyDescent="0.2">
      <c r="B10444" s="2"/>
      <c r="C10444" s="2"/>
      <c r="D10444" s="2"/>
      <c r="H10444" s="2"/>
      <c r="N10444" s="6"/>
      <c r="O10444" s="2"/>
      <c r="P10444" s="2"/>
      <c r="V10444" s="2"/>
    </row>
    <row r="10445" spans="2:22" ht="11.25" x14ac:dyDescent="0.2">
      <c r="B10445" s="2"/>
      <c r="C10445" s="2"/>
      <c r="D10445" s="2"/>
      <c r="H10445" s="2"/>
      <c r="N10445" s="6"/>
      <c r="O10445" s="2"/>
      <c r="P10445" s="2"/>
      <c r="V10445" s="2"/>
    </row>
    <row r="10446" spans="2:22" ht="11.25" x14ac:dyDescent="0.2">
      <c r="B10446" s="2"/>
      <c r="C10446" s="2"/>
      <c r="D10446" s="2"/>
      <c r="H10446" s="2"/>
      <c r="N10446" s="6"/>
      <c r="O10446" s="2"/>
      <c r="P10446" s="2"/>
      <c r="V10446" s="2"/>
    </row>
    <row r="10447" spans="2:22" ht="11.25" x14ac:dyDescent="0.2">
      <c r="B10447" s="2"/>
      <c r="C10447" s="2"/>
      <c r="D10447" s="2"/>
      <c r="H10447" s="2"/>
      <c r="N10447" s="6"/>
      <c r="O10447" s="2"/>
      <c r="P10447" s="2"/>
      <c r="V10447" s="2"/>
    </row>
    <row r="10448" spans="2:22" ht="11.25" x14ac:dyDescent="0.2">
      <c r="B10448" s="2"/>
      <c r="C10448" s="2"/>
      <c r="D10448" s="2"/>
      <c r="H10448" s="2"/>
      <c r="N10448" s="6"/>
      <c r="O10448" s="2"/>
      <c r="P10448" s="2"/>
      <c r="V10448" s="2"/>
    </row>
    <row r="10449" spans="2:22" ht="11.25" x14ac:dyDescent="0.2">
      <c r="B10449" s="2"/>
      <c r="C10449" s="2"/>
      <c r="D10449" s="2"/>
      <c r="H10449" s="2"/>
      <c r="N10449" s="6"/>
      <c r="O10449" s="2"/>
      <c r="P10449" s="2"/>
      <c r="V10449" s="2"/>
    </row>
    <row r="10450" spans="2:22" ht="11.25" x14ac:dyDescent="0.2">
      <c r="B10450" s="2"/>
      <c r="C10450" s="2"/>
      <c r="D10450" s="2"/>
      <c r="H10450" s="2"/>
      <c r="N10450" s="6"/>
      <c r="O10450" s="2"/>
      <c r="P10450" s="2"/>
      <c r="V10450" s="2"/>
    </row>
    <row r="10451" spans="2:22" ht="11.25" x14ac:dyDescent="0.2">
      <c r="B10451" s="2"/>
      <c r="C10451" s="2"/>
      <c r="D10451" s="2"/>
      <c r="H10451" s="2"/>
      <c r="N10451" s="6"/>
      <c r="O10451" s="2"/>
      <c r="P10451" s="2"/>
      <c r="V10451" s="2"/>
    </row>
    <row r="10452" spans="2:22" ht="11.25" x14ac:dyDescent="0.2">
      <c r="B10452" s="2"/>
      <c r="C10452" s="2"/>
      <c r="D10452" s="2"/>
      <c r="H10452" s="2"/>
      <c r="N10452" s="6"/>
      <c r="O10452" s="2"/>
      <c r="P10452" s="2"/>
      <c r="V10452" s="2"/>
    </row>
    <row r="10453" spans="2:22" ht="11.25" x14ac:dyDescent="0.2">
      <c r="B10453" s="2"/>
      <c r="C10453" s="2"/>
      <c r="D10453" s="2"/>
      <c r="H10453" s="2"/>
      <c r="N10453" s="6"/>
      <c r="O10453" s="2"/>
      <c r="P10453" s="2"/>
      <c r="V10453" s="2"/>
    </row>
    <row r="10454" spans="2:22" ht="11.25" x14ac:dyDescent="0.2">
      <c r="B10454" s="2"/>
      <c r="C10454" s="2"/>
      <c r="D10454" s="2"/>
      <c r="H10454" s="2"/>
      <c r="N10454" s="6"/>
      <c r="O10454" s="2"/>
      <c r="P10454" s="2"/>
      <c r="V10454" s="2"/>
    </row>
    <row r="10455" spans="2:22" ht="11.25" x14ac:dyDescent="0.2">
      <c r="B10455" s="2"/>
      <c r="C10455" s="2"/>
      <c r="D10455" s="2"/>
      <c r="H10455" s="2"/>
      <c r="N10455" s="6"/>
      <c r="O10455" s="2"/>
      <c r="P10455" s="2"/>
      <c r="V10455" s="2"/>
    </row>
    <row r="10456" spans="2:22" ht="11.25" x14ac:dyDescent="0.2">
      <c r="B10456" s="2"/>
      <c r="C10456" s="2"/>
      <c r="D10456" s="2"/>
      <c r="H10456" s="2"/>
      <c r="N10456" s="6"/>
      <c r="O10456" s="2"/>
      <c r="P10456" s="2"/>
      <c r="V10456" s="2"/>
    </row>
    <row r="10457" spans="2:22" ht="11.25" x14ac:dyDescent="0.2">
      <c r="B10457" s="2"/>
      <c r="C10457" s="2"/>
      <c r="D10457" s="2"/>
      <c r="H10457" s="2"/>
      <c r="N10457" s="6"/>
      <c r="O10457" s="2"/>
      <c r="P10457" s="2"/>
      <c r="V10457" s="2"/>
    </row>
    <row r="10458" spans="2:22" ht="11.25" x14ac:dyDescent="0.2">
      <c r="B10458" s="2"/>
      <c r="C10458" s="2"/>
      <c r="D10458" s="2"/>
      <c r="H10458" s="2"/>
      <c r="N10458" s="6"/>
      <c r="O10458" s="2"/>
      <c r="P10458" s="2"/>
      <c r="V10458" s="2"/>
    </row>
    <row r="10459" spans="2:22" ht="11.25" x14ac:dyDescent="0.2">
      <c r="B10459" s="2"/>
      <c r="C10459" s="2"/>
      <c r="D10459" s="2"/>
      <c r="H10459" s="2"/>
      <c r="N10459" s="6"/>
      <c r="O10459" s="2"/>
      <c r="P10459" s="2"/>
      <c r="V10459" s="2"/>
    </row>
    <row r="10460" spans="2:22" ht="11.25" x14ac:dyDescent="0.2">
      <c r="B10460" s="2"/>
      <c r="C10460" s="2"/>
      <c r="D10460" s="2"/>
      <c r="H10460" s="2"/>
      <c r="N10460" s="6"/>
      <c r="O10460" s="2"/>
      <c r="P10460" s="2"/>
      <c r="V10460" s="2"/>
    </row>
    <row r="10461" spans="2:22" ht="11.25" x14ac:dyDescent="0.2">
      <c r="B10461" s="2"/>
      <c r="C10461" s="2"/>
      <c r="D10461" s="2"/>
      <c r="H10461" s="2"/>
      <c r="N10461" s="6"/>
      <c r="O10461" s="2"/>
      <c r="P10461" s="2"/>
      <c r="V10461" s="2"/>
    </row>
    <row r="10462" spans="2:22" ht="11.25" x14ac:dyDescent="0.2">
      <c r="B10462" s="2"/>
      <c r="C10462" s="2"/>
      <c r="D10462" s="2"/>
      <c r="H10462" s="2"/>
      <c r="N10462" s="6"/>
      <c r="O10462" s="2"/>
      <c r="P10462" s="2"/>
      <c r="V10462" s="2"/>
    </row>
    <row r="10463" spans="2:22" ht="11.25" x14ac:dyDescent="0.2">
      <c r="B10463" s="2"/>
      <c r="C10463" s="2"/>
      <c r="D10463" s="2"/>
      <c r="H10463" s="2"/>
      <c r="N10463" s="6"/>
      <c r="O10463" s="2"/>
      <c r="P10463" s="2"/>
      <c r="V10463" s="2"/>
    </row>
    <row r="10464" spans="2:22" ht="11.25" x14ac:dyDescent="0.2">
      <c r="B10464" s="2"/>
      <c r="C10464" s="2"/>
      <c r="D10464" s="2"/>
      <c r="H10464" s="2"/>
      <c r="N10464" s="6"/>
      <c r="O10464" s="2"/>
      <c r="P10464" s="2"/>
      <c r="V10464" s="2"/>
    </row>
    <row r="10465" spans="2:22" ht="11.25" x14ac:dyDescent="0.2">
      <c r="B10465" s="2"/>
      <c r="C10465" s="2"/>
      <c r="D10465" s="2"/>
      <c r="H10465" s="2"/>
      <c r="N10465" s="6"/>
      <c r="O10465" s="2"/>
      <c r="P10465" s="2"/>
      <c r="V10465" s="2"/>
    </row>
    <row r="10466" spans="2:22" ht="11.25" x14ac:dyDescent="0.2">
      <c r="B10466" s="2"/>
      <c r="C10466" s="2"/>
      <c r="D10466" s="2"/>
      <c r="H10466" s="2"/>
      <c r="N10466" s="6"/>
      <c r="O10466" s="2"/>
      <c r="P10466" s="2"/>
      <c r="V10466" s="2"/>
    </row>
    <row r="10467" spans="2:22" ht="11.25" x14ac:dyDescent="0.2">
      <c r="B10467" s="2"/>
      <c r="C10467" s="2"/>
      <c r="D10467" s="2"/>
      <c r="H10467" s="2"/>
      <c r="N10467" s="6"/>
      <c r="O10467" s="2"/>
      <c r="P10467" s="2"/>
      <c r="V10467" s="2"/>
    </row>
    <row r="10468" spans="2:22" ht="11.25" x14ac:dyDescent="0.2">
      <c r="B10468" s="2"/>
      <c r="C10468" s="2"/>
      <c r="D10468" s="2"/>
      <c r="H10468" s="2"/>
      <c r="N10468" s="6"/>
      <c r="O10468" s="2"/>
      <c r="P10468" s="2"/>
      <c r="V10468" s="2"/>
    </row>
    <row r="10469" spans="2:22" ht="11.25" x14ac:dyDescent="0.2">
      <c r="B10469" s="2"/>
      <c r="C10469" s="2"/>
      <c r="D10469" s="2"/>
      <c r="H10469" s="2"/>
      <c r="N10469" s="6"/>
      <c r="O10469" s="2"/>
      <c r="P10469" s="2"/>
      <c r="V10469" s="2"/>
    </row>
    <row r="10470" spans="2:22" ht="11.25" x14ac:dyDescent="0.2">
      <c r="B10470" s="2"/>
      <c r="C10470" s="2"/>
      <c r="D10470" s="2"/>
      <c r="H10470" s="2"/>
      <c r="N10470" s="6"/>
      <c r="O10470" s="2"/>
      <c r="P10470" s="2"/>
      <c r="V10470" s="2"/>
    </row>
    <row r="10471" spans="2:22" ht="11.25" x14ac:dyDescent="0.2">
      <c r="B10471" s="2"/>
      <c r="C10471" s="2"/>
      <c r="D10471" s="2"/>
      <c r="H10471" s="2"/>
      <c r="N10471" s="6"/>
      <c r="O10471" s="2"/>
      <c r="P10471" s="2"/>
      <c r="V10471" s="2"/>
    </row>
    <row r="10472" spans="2:22" ht="11.25" x14ac:dyDescent="0.2">
      <c r="B10472" s="2"/>
      <c r="C10472" s="2"/>
      <c r="D10472" s="2"/>
      <c r="H10472" s="2"/>
      <c r="N10472" s="6"/>
      <c r="O10472" s="2"/>
      <c r="P10472" s="2"/>
      <c r="V10472" s="2"/>
    </row>
    <row r="10473" spans="2:22" ht="11.25" x14ac:dyDescent="0.2">
      <c r="B10473" s="2"/>
      <c r="C10473" s="2"/>
      <c r="D10473" s="2"/>
      <c r="H10473" s="2"/>
      <c r="N10473" s="6"/>
      <c r="O10473" s="2"/>
      <c r="P10473" s="2"/>
      <c r="V10473" s="2"/>
    </row>
    <row r="10474" spans="2:22" ht="11.25" x14ac:dyDescent="0.2">
      <c r="B10474" s="2"/>
      <c r="C10474" s="2"/>
      <c r="D10474" s="2"/>
      <c r="H10474" s="2"/>
      <c r="N10474" s="6"/>
      <c r="O10474" s="2"/>
      <c r="P10474" s="2"/>
      <c r="V10474" s="2"/>
    </row>
    <row r="10475" spans="2:22" ht="11.25" x14ac:dyDescent="0.2">
      <c r="B10475" s="2"/>
      <c r="C10475" s="2"/>
      <c r="D10475" s="2"/>
      <c r="H10475" s="2"/>
      <c r="N10475" s="6"/>
      <c r="O10475" s="2"/>
      <c r="P10475" s="2"/>
      <c r="V10475" s="2"/>
    </row>
    <row r="10476" spans="2:22" ht="11.25" x14ac:dyDescent="0.2">
      <c r="B10476" s="2"/>
      <c r="C10476" s="2"/>
      <c r="D10476" s="2"/>
      <c r="H10476" s="2"/>
      <c r="N10476" s="6"/>
      <c r="O10476" s="2"/>
      <c r="P10476" s="2"/>
      <c r="V10476" s="2"/>
    </row>
    <row r="10477" spans="2:22" ht="11.25" x14ac:dyDescent="0.2">
      <c r="B10477" s="2"/>
      <c r="C10477" s="2"/>
      <c r="D10477" s="2"/>
      <c r="H10477" s="2"/>
      <c r="N10477" s="6"/>
      <c r="O10477" s="2"/>
      <c r="P10477" s="2"/>
      <c r="V10477" s="2"/>
    </row>
    <row r="10478" spans="2:22" ht="11.25" x14ac:dyDescent="0.2">
      <c r="B10478" s="2"/>
      <c r="C10478" s="2"/>
      <c r="D10478" s="2"/>
      <c r="H10478" s="2"/>
      <c r="N10478" s="6"/>
      <c r="O10478" s="2"/>
      <c r="P10478" s="2"/>
      <c r="V10478" s="2"/>
    </row>
    <row r="10479" spans="2:22" ht="11.25" x14ac:dyDescent="0.2">
      <c r="B10479" s="2"/>
      <c r="C10479" s="2"/>
      <c r="D10479" s="2"/>
      <c r="H10479" s="2"/>
      <c r="N10479" s="6"/>
      <c r="O10479" s="2"/>
      <c r="P10479" s="2"/>
      <c r="V10479" s="2"/>
    </row>
    <row r="10480" spans="2:22" ht="11.25" x14ac:dyDescent="0.2">
      <c r="B10480" s="2"/>
      <c r="C10480" s="2"/>
      <c r="D10480" s="2"/>
      <c r="H10480" s="2"/>
      <c r="N10480" s="6"/>
      <c r="O10480" s="2"/>
      <c r="P10480" s="2"/>
      <c r="V10480" s="2"/>
    </row>
    <row r="10481" spans="2:22" ht="11.25" x14ac:dyDescent="0.2">
      <c r="B10481" s="2"/>
      <c r="C10481" s="2"/>
      <c r="D10481" s="2"/>
      <c r="H10481" s="2"/>
      <c r="N10481" s="6"/>
      <c r="O10481" s="2"/>
      <c r="P10481" s="2"/>
      <c r="V10481" s="2"/>
    </row>
    <row r="10482" spans="2:22" ht="11.25" x14ac:dyDescent="0.2">
      <c r="B10482" s="2"/>
      <c r="C10482" s="2"/>
      <c r="D10482" s="2"/>
      <c r="H10482" s="2"/>
      <c r="N10482" s="6"/>
      <c r="O10482" s="2"/>
      <c r="P10482" s="2"/>
      <c r="V10482" s="2"/>
    </row>
    <row r="10483" spans="2:22" ht="11.25" x14ac:dyDescent="0.2">
      <c r="B10483" s="2"/>
      <c r="C10483" s="2"/>
      <c r="D10483" s="2"/>
      <c r="H10483" s="2"/>
      <c r="N10483" s="6"/>
      <c r="O10483" s="2"/>
      <c r="P10483" s="2"/>
      <c r="V10483" s="2"/>
    </row>
    <row r="10484" spans="2:22" ht="11.25" x14ac:dyDescent="0.2">
      <c r="B10484" s="2"/>
      <c r="C10484" s="2"/>
      <c r="D10484" s="2"/>
      <c r="H10484" s="2"/>
      <c r="N10484" s="6"/>
      <c r="O10484" s="2"/>
      <c r="P10484" s="2"/>
      <c r="V10484" s="2"/>
    </row>
    <row r="10485" spans="2:22" ht="11.25" x14ac:dyDescent="0.2">
      <c r="B10485" s="2"/>
      <c r="C10485" s="2"/>
      <c r="D10485" s="2"/>
      <c r="H10485" s="2"/>
      <c r="N10485" s="6"/>
      <c r="O10485" s="2"/>
      <c r="P10485" s="2"/>
      <c r="V10485" s="2"/>
    </row>
    <row r="10486" spans="2:22" ht="11.25" x14ac:dyDescent="0.2">
      <c r="B10486" s="2"/>
      <c r="C10486" s="2"/>
      <c r="D10486" s="2"/>
      <c r="H10486" s="2"/>
      <c r="N10486" s="6"/>
      <c r="O10486" s="2"/>
      <c r="P10486" s="2"/>
      <c r="V10486" s="2"/>
    </row>
    <row r="10487" spans="2:22" ht="11.25" x14ac:dyDescent="0.2">
      <c r="B10487" s="2"/>
      <c r="C10487" s="2"/>
      <c r="D10487" s="2"/>
      <c r="H10487" s="2"/>
      <c r="N10487" s="6"/>
      <c r="O10487" s="2"/>
      <c r="P10487" s="2"/>
      <c r="V10487" s="2"/>
    </row>
    <row r="10488" spans="2:22" ht="11.25" x14ac:dyDescent="0.2">
      <c r="B10488" s="2"/>
      <c r="C10488" s="2"/>
      <c r="D10488" s="2"/>
      <c r="H10488" s="2"/>
      <c r="N10488" s="6"/>
      <c r="O10488" s="2"/>
      <c r="P10488" s="2"/>
      <c r="V10488" s="2"/>
    </row>
    <row r="10489" spans="2:22" ht="11.25" x14ac:dyDescent="0.2">
      <c r="B10489" s="2"/>
      <c r="C10489" s="2"/>
      <c r="D10489" s="2"/>
      <c r="H10489" s="2"/>
      <c r="N10489" s="6"/>
      <c r="O10489" s="2"/>
      <c r="P10489" s="2"/>
      <c r="V10489" s="2"/>
    </row>
    <row r="10490" spans="2:22" ht="11.25" x14ac:dyDescent="0.2">
      <c r="B10490" s="2"/>
      <c r="C10490" s="2"/>
      <c r="D10490" s="2"/>
      <c r="H10490" s="2"/>
      <c r="N10490" s="6"/>
      <c r="O10490" s="2"/>
      <c r="P10490" s="2"/>
      <c r="V10490" s="2"/>
    </row>
    <row r="10491" spans="2:22" ht="11.25" x14ac:dyDescent="0.2">
      <c r="B10491" s="2"/>
      <c r="C10491" s="2"/>
      <c r="D10491" s="2"/>
      <c r="H10491" s="2"/>
      <c r="N10491" s="6"/>
      <c r="O10491" s="2"/>
      <c r="P10491" s="2"/>
      <c r="V10491" s="2"/>
    </row>
    <row r="10492" spans="2:22" ht="11.25" x14ac:dyDescent="0.2">
      <c r="B10492" s="2"/>
      <c r="C10492" s="2"/>
      <c r="D10492" s="2"/>
      <c r="H10492" s="2"/>
      <c r="N10492" s="6"/>
      <c r="O10492" s="2"/>
      <c r="P10492" s="2"/>
      <c r="V10492" s="2"/>
    </row>
    <row r="10493" spans="2:22" ht="11.25" x14ac:dyDescent="0.2">
      <c r="B10493" s="2"/>
      <c r="C10493" s="2"/>
      <c r="D10493" s="2"/>
      <c r="H10493" s="2"/>
      <c r="N10493" s="6"/>
      <c r="O10493" s="2"/>
      <c r="P10493" s="2"/>
      <c r="V10493" s="2"/>
    </row>
    <row r="10494" spans="2:22" ht="11.25" x14ac:dyDescent="0.2">
      <c r="B10494" s="2"/>
      <c r="C10494" s="2"/>
      <c r="D10494" s="2"/>
      <c r="H10494" s="2"/>
      <c r="N10494" s="6"/>
      <c r="O10494" s="2"/>
      <c r="P10494" s="2"/>
      <c r="V10494" s="2"/>
    </row>
    <row r="10495" spans="2:22" ht="11.25" x14ac:dyDescent="0.2">
      <c r="B10495" s="2"/>
      <c r="C10495" s="2"/>
      <c r="D10495" s="2"/>
      <c r="H10495" s="2"/>
      <c r="N10495" s="6"/>
      <c r="O10495" s="2"/>
      <c r="P10495" s="2"/>
      <c r="V10495" s="2"/>
    </row>
    <row r="10496" spans="2:22" ht="11.25" x14ac:dyDescent="0.2">
      <c r="B10496" s="2"/>
      <c r="C10496" s="2"/>
      <c r="D10496" s="2"/>
      <c r="H10496" s="2"/>
      <c r="N10496" s="6"/>
      <c r="O10496" s="2"/>
      <c r="P10496" s="2"/>
      <c r="V10496" s="2"/>
    </row>
    <row r="10497" spans="2:22" ht="11.25" x14ac:dyDescent="0.2">
      <c r="B10497" s="2"/>
      <c r="C10497" s="2"/>
      <c r="D10497" s="2"/>
      <c r="H10497" s="2"/>
      <c r="N10497" s="6"/>
      <c r="O10497" s="2"/>
      <c r="P10497" s="2"/>
      <c r="V10497" s="2"/>
    </row>
    <row r="10498" spans="2:22" ht="11.25" x14ac:dyDescent="0.2">
      <c r="B10498" s="2"/>
      <c r="C10498" s="2"/>
      <c r="D10498" s="2"/>
      <c r="H10498" s="2"/>
      <c r="N10498" s="6"/>
      <c r="O10498" s="2"/>
      <c r="P10498" s="2"/>
      <c r="V10498" s="2"/>
    </row>
    <row r="10499" spans="2:22" ht="11.25" x14ac:dyDescent="0.2">
      <c r="B10499" s="2"/>
      <c r="C10499" s="2"/>
      <c r="D10499" s="2"/>
      <c r="H10499" s="2"/>
      <c r="N10499" s="6"/>
      <c r="O10499" s="2"/>
      <c r="P10499" s="2"/>
      <c r="V10499" s="2"/>
    </row>
    <row r="10500" spans="2:22" ht="11.25" x14ac:dyDescent="0.2">
      <c r="B10500" s="2"/>
      <c r="C10500" s="2"/>
      <c r="D10500" s="2"/>
      <c r="H10500" s="2"/>
      <c r="N10500" s="6"/>
      <c r="O10500" s="2"/>
      <c r="P10500" s="2"/>
      <c r="V10500" s="2"/>
    </row>
    <row r="10501" spans="2:22" ht="11.25" x14ac:dyDescent="0.2">
      <c r="B10501" s="2"/>
      <c r="C10501" s="2"/>
      <c r="D10501" s="2"/>
      <c r="H10501" s="2"/>
      <c r="N10501" s="6"/>
      <c r="O10501" s="2"/>
      <c r="P10501" s="2"/>
      <c r="V10501" s="2"/>
    </row>
    <row r="10502" spans="2:22" ht="11.25" x14ac:dyDescent="0.2">
      <c r="B10502" s="2"/>
      <c r="C10502" s="2"/>
      <c r="D10502" s="2"/>
      <c r="H10502" s="2"/>
      <c r="N10502" s="6"/>
      <c r="O10502" s="2"/>
      <c r="P10502" s="2"/>
      <c r="V10502" s="2"/>
    </row>
    <row r="10503" spans="2:22" ht="11.25" x14ac:dyDescent="0.2">
      <c r="B10503" s="2"/>
      <c r="C10503" s="2"/>
      <c r="D10503" s="2"/>
      <c r="H10503" s="2"/>
      <c r="N10503" s="6"/>
      <c r="O10503" s="2"/>
      <c r="P10503" s="2"/>
      <c r="V10503" s="2"/>
    </row>
    <row r="10504" spans="2:22" ht="11.25" x14ac:dyDescent="0.2">
      <c r="B10504" s="2"/>
      <c r="C10504" s="2"/>
      <c r="D10504" s="2"/>
      <c r="H10504" s="2"/>
      <c r="N10504" s="6"/>
      <c r="O10504" s="2"/>
      <c r="P10504" s="2"/>
      <c r="V10504" s="2"/>
    </row>
    <row r="10505" spans="2:22" ht="11.25" x14ac:dyDescent="0.2">
      <c r="B10505" s="2"/>
      <c r="C10505" s="2"/>
      <c r="D10505" s="2"/>
      <c r="H10505" s="2"/>
      <c r="N10505" s="6"/>
      <c r="O10505" s="2"/>
      <c r="P10505" s="2"/>
      <c r="V10505" s="2"/>
    </row>
    <row r="10506" spans="2:22" ht="11.25" x14ac:dyDescent="0.2">
      <c r="B10506" s="2"/>
      <c r="C10506" s="2"/>
      <c r="D10506" s="2"/>
      <c r="H10506" s="2"/>
      <c r="N10506" s="6"/>
      <c r="O10506" s="2"/>
      <c r="P10506" s="2"/>
      <c r="V10506" s="2"/>
    </row>
    <row r="10507" spans="2:22" ht="11.25" x14ac:dyDescent="0.2">
      <c r="B10507" s="2"/>
      <c r="C10507" s="2"/>
      <c r="D10507" s="2"/>
      <c r="H10507" s="2"/>
      <c r="N10507" s="6"/>
      <c r="O10507" s="2"/>
      <c r="P10507" s="2"/>
      <c r="V10507" s="2"/>
    </row>
    <row r="10508" spans="2:22" ht="11.25" x14ac:dyDescent="0.2">
      <c r="B10508" s="2"/>
      <c r="C10508" s="2"/>
      <c r="D10508" s="2"/>
      <c r="H10508" s="2"/>
      <c r="N10508" s="6"/>
      <c r="O10508" s="2"/>
      <c r="P10508" s="2"/>
      <c r="V10508" s="2"/>
    </row>
    <row r="10509" spans="2:22" ht="11.25" x14ac:dyDescent="0.2">
      <c r="B10509" s="2"/>
      <c r="C10509" s="2"/>
      <c r="D10509" s="2"/>
      <c r="H10509" s="2"/>
      <c r="N10509" s="6"/>
      <c r="O10509" s="2"/>
      <c r="P10509" s="2"/>
      <c r="V10509" s="2"/>
    </row>
    <row r="10510" spans="2:22" ht="11.25" x14ac:dyDescent="0.2">
      <c r="B10510" s="2"/>
      <c r="C10510" s="2"/>
      <c r="D10510" s="2"/>
      <c r="H10510" s="2"/>
      <c r="N10510" s="6"/>
      <c r="O10510" s="2"/>
      <c r="P10510" s="2"/>
      <c r="V10510" s="2"/>
    </row>
    <row r="10511" spans="2:22" ht="11.25" x14ac:dyDescent="0.2">
      <c r="B10511" s="2"/>
      <c r="C10511" s="2"/>
      <c r="D10511" s="2"/>
      <c r="H10511" s="2"/>
      <c r="N10511" s="6"/>
      <c r="O10511" s="2"/>
      <c r="P10511" s="2"/>
      <c r="V10511" s="2"/>
    </row>
    <row r="10512" spans="2:22" ht="11.25" x14ac:dyDescent="0.2">
      <c r="B10512" s="2"/>
      <c r="C10512" s="2"/>
      <c r="D10512" s="2"/>
      <c r="H10512" s="2"/>
      <c r="N10512" s="6"/>
      <c r="O10512" s="2"/>
      <c r="P10512" s="2"/>
      <c r="V10512" s="2"/>
    </row>
    <row r="10513" spans="2:22" ht="11.25" x14ac:dyDescent="0.2">
      <c r="B10513" s="2"/>
      <c r="C10513" s="2"/>
      <c r="D10513" s="2"/>
      <c r="H10513" s="2"/>
      <c r="N10513" s="6"/>
      <c r="O10513" s="2"/>
      <c r="P10513" s="2"/>
      <c r="V10513" s="2"/>
    </row>
    <row r="10514" spans="2:22" ht="11.25" x14ac:dyDescent="0.2">
      <c r="B10514" s="2"/>
      <c r="C10514" s="2"/>
      <c r="D10514" s="2"/>
      <c r="H10514" s="2"/>
      <c r="N10514" s="6"/>
      <c r="O10514" s="2"/>
      <c r="P10514" s="2"/>
      <c r="V10514" s="2"/>
    </row>
    <row r="10515" spans="2:22" ht="11.25" x14ac:dyDescent="0.2">
      <c r="B10515" s="2"/>
      <c r="C10515" s="2"/>
      <c r="D10515" s="2"/>
      <c r="H10515" s="2"/>
      <c r="N10515" s="6"/>
      <c r="O10515" s="2"/>
      <c r="P10515" s="2"/>
      <c r="V10515" s="2"/>
    </row>
    <row r="10516" spans="2:22" ht="11.25" x14ac:dyDescent="0.2">
      <c r="B10516" s="2"/>
      <c r="C10516" s="2"/>
      <c r="D10516" s="2"/>
      <c r="H10516" s="2"/>
      <c r="N10516" s="6"/>
      <c r="O10516" s="2"/>
      <c r="P10516" s="2"/>
      <c r="V10516" s="2"/>
    </row>
    <row r="10517" spans="2:22" ht="11.25" x14ac:dyDescent="0.2">
      <c r="B10517" s="2"/>
      <c r="C10517" s="2"/>
      <c r="D10517" s="2"/>
      <c r="H10517" s="2"/>
      <c r="N10517" s="6"/>
      <c r="O10517" s="2"/>
      <c r="P10517" s="2"/>
      <c r="V10517" s="2"/>
    </row>
    <row r="10518" spans="2:22" ht="11.25" x14ac:dyDescent="0.2">
      <c r="B10518" s="2"/>
      <c r="C10518" s="2"/>
      <c r="D10518" s="2"/>
      <c r="H10518" s="2"/>
      <c r="N10518" s="6"/>
      <c r="O10518" s="2"/>
      <c r="P10518" s="2"/>
      <c r="V10518" s="2"/>
    </row>
    <row r="10519" spans="2:22" ht="11.25" x14ac:dyDescent="0.2">
      <c r="B10519" s="2"/>
      <c r="C10519" s="2"/>
      <c r="D10519" s="2"/>
      <c r="H10519" s="2"/>
      <c r="N10519" s="6"/>
      <c r="O10519" s="2"/>
      <c r="P10519" s="2"/>
      <c r="V10519" s="2"/>
    </row>
    <row r="10520" spans="2:22" ht="11.25" x14ac:dyDescent="0.2">
      <c r="B10520" s="2"/>
      <c r="C10520" s="2"/>
      <c r="D10520" s="2"/>
      <c r="H10520" s="2"/>
      <c r="N10520" s="6"/>
      <c r="O10520" s="2"/>
      <c r="P10520" s="2"/>
      <c r="V10520" s="2"/>
    </row>
    <row r="10521" spans="2:22" ht="11.25" x14ac:dyDescent="0.2">
      <c r="B10521" s="2"/>
      <c r="C10521" s="2"/>
      <c r="D10521" s="2"/>
      <c r="H10521" s="2"/>
      <c r="N10521" s="6"/>
      <c r="O10521" s="2"/>
      <c r="P10521" s="2"/>
      <c r="V10521" s="2"/>
    </row>
    <row r="10522" spans="2:22" ht="11.25" x14ac:dyDescent="0.2">
      <c r="B10522" s="2"/>
      <c r="C10522" s="2"/>
      <c r="D10522" s="2"/>
      <c r="H10522" s="2"/>
      <c r="N10522" s="6"/>
      <c r="O10522" s="2"/>
      <c r="P10522" s="2"/>
      <c r="V10522" s="2"/>
    </row>
    <row r="10523" spans="2:22" ht="11.25" x14ac:dyDescent="0.2">
      <c r="B10523" s="2"/>
      <c r="C10523" s="2"/>
      <c r="D10523" s="2"/>
      <c r="H10523" s="2"/>
      <c r="N10523" s="6"/>
      <c r="O10523" s="2"/>
      <c r="P10523" s="2"/>
      <c r="V10523" s="2"/>
    </row>
    <row r="10524" spans="2:22" ht="11.25" x14ac:dyDescent="0.2">
      <c r="B10524" s="2"/>
      <c r="C10524" s="2"/>
      <c r="D10524" s="2"/>
      <c r="H10524" s="2"/>
      <c r="N10524" s="6"/>
      <c r="O10524" s="2"/>
      <c r="P10524" s="2"/>
      <c r="V10524" s="2"/>
    </row>
    <row r="10525" spans="2:22" ht="11.25" x14ac:dyDescent="0.2">
      <c r="B10525" s="2"/>
      <c r="C10525" s="2"/>
      <c r="D10525" s="2"/>
      <c r="H10525" s="2"/>
      <c r="N10525" s="6"/>
      <c r="O10525" s="2"/>
      <c r="P10525" s="2"/>
      <c r="V10525" s="2"/>
    </row>
    <row r="10526" spans="2:22" ht="11.25" x14ac:dyDescent="0.2">
      <c r="B10526" s="2"/>
      <c r="C10526" s="2"/>
      <c r="D10526" s="2"/>
      <c r="H10526" s="2"/>
      <c r="N10526" s="6"/>
      <c r="O10526" s="2"/>
      <c r="P10526" s="2"/>
      <c r="V10526" s="2"/>
    </row>
    <row r="10527" spans="2:22" ht="11.25" x14ac:dyDescent="0.2">
      <c r="B10527" s="2"/>
      <c r="C10527" s="2"/>
      <c r="D10527" s="2"/>
      <c r="H10527" s="2"/>
      <c r="N10527" s="6"/>
      <c r="O10527" s="2"/>
      <c r="P10527" s="2"/>
      <c r="V10527" s="2"/>
    </row>
    <row r="10528" spans="2:22" ht="11.25" x14ac:dyDescent="0.2">
      <c r="B10528" s="2"/>
      <c r="C10528" s="2"/>
      <c r="D10528" s="2"/>
      <c r="H10528" s="2"/>
      <c r="N10528" s="6"/>
      <c r="O10528" s="2"/>
      <c r="P10528" s="2"/>
      <c r="V10528" s="2"/>
    </row>
    <row r="10529" spans="2:22" ht="11.25" x14ac:dyDescent="0.2">
      <c r="B10529" s="2"/>
      <c r="C10529" s="2"/>
      <c r="D10529" s="2"/>
      <c r="H10529" s="2"/>
      <c r="N10529" s="6"/>
      <c r="O10529" s="2"/>
      <c r="P10529" s="2"/>
      <c r="V10529" s="2"/>
    </row>
    <row r="10530" spans="2:22" ht="11.25" x14ac:dyDescent="0.2">
      <c r="B10530" s="2"/>
      <c r="C10530" s="2"/>
      <c r="D10530" s="2"/>
      <c r="H10530" s="2"/>
      <c r="N10530" s="6"/>
      <c r="O10530" s="2"/>
      <c r="P10530" s="2"/>
      <c r="V10530" s="2"/>
    </row>
    <row r="10531" spans="2:22" ht="11.25" x14ac:dyDescent="0.2">
      <c r="B10531" s="2"/>
      <c r="C10531" s="2"/>
      <c r="D10531" s="2"/>
      <c r="H10531" s="2"/>
      <c r="N10531" s="6"/>
      <c r="O10531" s="2"/>
      <c r="P10531" s="2"/>
      <c r="V10531" s="2"/>
    </row>
    <row r="10532" spans="2:22" ht="11.25" x14ac:dyDescent="0.2">
      <c r="B10532" s="2"/>
      <c r="C10532" s="2"/>
      <c r="D10532" s="2"/>
      <c r="H10532" s="2"/>
      <c r="N10532" s="6"/>
      <c r="O10532" s="2"/>
      <c r="P10532" s="2"/>
      <c r="V10532" s="2"/>
    </row>
    <row r="10533" spans="2:22" ht="11.25" x14ac:dyDescent="0.2">
      <c r="B10533" s="2"/>
      <c r="C10533" s="2"/>
      <c r="D10533" s="2"/>
      <c r="H10533" s="2"/>
      <c r="N10533" s="6"/>
      <c r="O10533" s="2"/>
      <c r="P10533" s="2"/>
      <c r="V10533" s="2"/>
    </row>
    <row r="10534" spans="2:22" ht="11.25" x14ac:dyDescent="0.2">
      <c r="B10534" s="2"/>
      <c r="C10534" s="2"/>
      <c r="D10534" s="2"/>
      <c r="H10534" s="2"/>
      <c r="N10534" s="6"/>
      <c r="O10534" s="2"/>
      <c r="P10534" s="2"/>
      <c r="V10534" s="2"/>
    </row>
    <row r="10535" spans="2:22" ht="11.25" x14ac:dyDescent="0.2">
      <c r="B10535" s="2"/>
      <c r="C10535" s="2"/>
      <c r="D10535" s="2"/>
      <c r="H10535" s="2"/>
      <c r="N10535" s="6"/>
      <c r="O10535" s="2"/>
      <c r="P10535" s="2"/>
      <c r="V10535" s="2"/>
    </row>
    <row r="10536" spans="2:22" ht="11.25" x14ac:dyDescent="0.2">
      <c r="B10536" s="2"/>
      <c r="C10536" s="2"/>
      <c r="D10536" s="2"/>
      <c r="H10536" s="2"/>
      <c r="N10536" s="6"/>
      <c r="O10536" s="2"/>
      <c r="P10536" s="2"/>
      <c r="V10536" s="2"/>
    </row>
    <row r="10537" spans="2:22" ht="11.25" x14ac:dyDescent="0.2">
      <c r="B10537" s="2"/>
      <c r="C10537" s="2"/>
      <c r="D10537" s="2"/>
      <c r="H10537" s="2"/>
      <c r="N10537" s="6"/>
      <c r="O10537" s="2"/>
      <c r="P10537" s="2"/>
      <c r="V10537" s="2"/>
    </row>
    <row r="10538" spans="2:22" ht="11.25" x14ac:dyDescent="0.2">
      <c r="B10538" s="2"/>
      <c r="C10538" s="2"/>
      <c r="D10538" s="2"/>
      <c r="H10538" s="2"/>
      <c r="N10538" s="6"/>
      <c r="O10538" s="2"/>
      <c r="P10538" s="2"/>
      <c r="V10538" s="2"/>
    </row>
    <row r="10539" spans="2:22" ht="11.25" x14ac:dyDescent="0.2">
      <c r="B10539" s="2"/>
      <c r="C10539" s="2"/>
      <c r="D10539" s="2"/>
      <c r="H10539" s="2"/>
      <c r="N10539" s="6"/>
      <c r="O10539" s="2"/>
      <c r="P10539" s="2"/>
      <c r="V10539" s="2"/>
    </row>
    <row r="10540" spans="2:22" ht="11.25" x14ac:dyDescent="0.2">
      <c r="B10540" s="2"/>
      <c r="C10540" s="2"/>
      <c r="D10540" s="2"/>
      <c r="H10540" s="2"/>
      <c r="N10540" s="6"/>
      <c r="O10540" s="2"/>
      <c r="P10540" s="2"/>
      <c r="V10540" s="2"/>
    </row>
    <row r="10541" spans="2:22" ht="11.25" x14ac:dyDescent="0.2">
      <c r="B10541" s="2"/>
      <c r="C10541" s="2"/>
      <c r="D10541" s="2"/>
      <c r="H10541" s="2"/>
      <c r="N10541" s="6"/>
      <c r="O10541" s="2"/>
      <c r="P10541" s="2"/>
      <c r="V10541" s="2"/>
    </row>
    <row r="10542" spans="2:22" ht="11.25" x14ac:dyDescent="0.2">
      <c r="B10542" s="2"/>
      <c r="C10542" s="2"/>
      <c r="D10542" s="2"/>
      <c r="H10542" s="2"/>
      <c r="N10542" s="6"/>
      <c r="O10542" s="2"/>
      <c r="P10542" s="2"/>
      <c r="V10542" s="2"/>
    </row>
    <row r="10543" spans="2:22" ht="11.25" x14ac:dyDescent="0.2">
      <c r="B10543" s="2"/>
      <c r="C10543" s="2"/>
      <c r="D10543" s="2"/>
      <c r="H10543" s="2"/>
      <c r="N10543" s="6"/>
      <c r="O10543" s="2"/>
      <c r="P10543" s="2"/>
      <c r="V10543" s="2"/>
    </row>
    <row r="10544" spans="2:22" ht="11.25" x14ac:dyDescent="0.2">
      <c r="B10544" s="2"/>
      <c r="C10544" s="2"/>
      <c r="D10544" s="2"/>
      <c r="H10544" s="2"/>
      <c r="N10544" s="6"/>
      <c r="O10544" s="2"/>
      <c r="P10544" s="2"/>
      <c r="V10544" s="2"/>
    </row>
    <row r="10545" spans="2:22" ht="11.25" x14ac:dyDescent="0.2">
      <c r="B10545" s="2"/>
      <c r="C10545" s="2"/>
      <c r="D10545" s="2"/>
      <c r="H10545" s="2"/>
      <c r="N10545" s="6"/>
      <c r="O10545" s="2"/>
      <c r="P10545" s="2"/>
      <c r="V10545" s="2"/>
    </row>
    <row r="10546" spans="2:22" ht="11.25" x14ac:dyDescent="0.2">
      <c r="B10546" s="2"/>
      <c r="C10546" s="2"/>
      <c r="D10546" s="2"/>
      <c r="H10546" s="2"/>
      <c r="N10546" s="6"/>
      <c r="O10546" s="2"/>
      <c r="P10546" s="2"/>
      <c r="V10546" s="2"/>
    </row>
    <row r="10547" spans="2:22" ht="11.25" x14ac:dyDescent="0.2">
      <c r="B10547" s="2"/>
      <c r="C10547" s="2"/>
      <c r="D10547" s="2"/>
      <c r="H10547" s="2"/>
      <c r="N10547" s="6"/>
      <c r="O10547" s="2"/>
      <c r="P10547" s="2"/>
      <c r="V10547" s="2"/>
    </row>
    <row r="10548" spans="2:22" ht="11.25" x14ac:dyDescent="0.2">
      <c r="B10548" s="2"/>
      <c r="C10548" s="2"/>
      <c r="D10548" s="2"/>
      <c r="H10548" s="2"/>
      <c r="N10548" s="6"/>
      <c r="O10548" s="2"/>
      <c r="P10548" s="2"/>
      <c r="V10548" s="2"/>
    </row>
    <row r="10549" spans="2:22" ht="11.25" x14ac:dyDescent="0.2">
      <c r="B10549" s="2"/>
      <c r="C10549" s="2"/>
      <c r="D10549" s="2"/>
      <c r="H10549" s="2"/>
      <c r="N10549" s="6"/>
      <c r="O10549" s="2"/>
      <c r="P10549" s="2"/>
      <c r="V10549" s="2"/>
    </row>
    <row r="10550" spans="2:22" ht="11.25" x14ac:dyDescent="0.2">
      <c r="B10550" s="2"/>
      <c r="C10550" s="2"/>
      <c r="D10550" s="2"/>
      <c r="H10550" s="2"/>
      <c r="N10550" s="6"/>
      <c r="O10550" s="2"/>
      <c r="P10550" s="2"/>
      <c r="V10550" s="2"/>
    </row>
    <row r="10551" spans="2:22" ht="11.25" x14ac:dyDescent="0.2">
      <c r="B10551" s="2"/>
      <c r="C10551" s="2"/>
      <c r="D10551" s="2"/>
      <c r="H10551" s="2"/>
      <c r="N10551" s="6"/>
      <c r="O10551" s="2"/>
      <c r="P10551" s="2"/>
      <c r="V10551" s="2"/>
    </row>
    <row r="10552" spans="2:22" ht="11.25" x14ac:dyDescent="0.2">
      <c r="B10552" s="2"/>
      <c r="C10552" s="2"/>
      <c r="D10552" s="2"/>
      <c r="H10552" s="2"/>
      <c r="N10552" s="6"/>
      <c r="O10552" s="2"/>
      <c r="P10552" s="2"/>
      <c r="V10552" s="2"/>
    </row>
    <row r="10553" spans="2:22" ht="11.25" x14ac:dyDescent="0.2">
      <c r="B10553" s="2"/>
      <c r="C10553" s="2"/>
      <c r="D10553" s="2"/>
      <c r="H10553" s="2"/>
      <c r="N10553" s="6"/>
      <c r="O10553" s="2"/>
      <c r="P10553" s="2"/>
      <c r="V10553" s="2"/>
    </row>
    <row r="10554" spans="2:22" ht="11.25" x14ac:dyDescent="0.2">
      <c r="B10554" s="2"/>
      <c r="C10554" s="2"/>
      <c r="D10554" s="2"/>
      <c r="H10554" s="2"/>
      <c r="N10554" s="6"/>
      <c r="O10554" s="2"/>
      <c r="P10554" s="2"/>
      <c r="V10554" s="2"/>
    </row>
    <row r="10555" spans="2:22" ht="11.25" x14ac:dyDescent="0.2">
      <c r="B10555" s="2"/>
      <c r="C10555" s="2"/>
      <c r="D10555" s="2"/>
      <c r="H10555" s="2"/>
      <c r="N10555" s="6"/>
      <c r="O10555" s="2"/>
      <c r="P10555" s="2"/>
      <c r="V10555" s="2"/>
    </row>
    <row r="10556" spans="2:22" ht="11.25" x14ac:dyDescent="0.2">
      <c r="B10556" s="2"/>
      <c r="C10556" s="2"/>
      <c r="D10556" s="2"/>
      <c r="H10556" s="2"/>
      <c r="N10556" s="6"/>
      <c r="O10556" s="2"/>
      <c r="P10556" s="2"/>
      <c r="V10556" s="2"/>
    </row>
    <row r="10557" spans="2:22" ht="11.25" x14ac:dyDescent="0.2">
      <c r="B10557" s="2"/>
      <c r="C10557" s="2"/>
      <c r="D10557" s="2"/>
      <c r="H10557" s="2"/>
      <c r="N10557" s="6"/>
      <c r="O10557" s="2"/>
      <c r="P10557" s="2"/>
      <c r="V10557" s="2"/>
    </row>
    <row r="10558" spans="2:22" ht="11.25" x14ac:dyDescent="0.2">
      <c r="B10558" s="2"/>
      <c r="C10558" s="2"/>
      <c r="D10558" s="2"/>
      <c r="H10558" s="2"/>
      <c r="N10558" s="6"/>
      <c r="O10558" s="2"/>
      <c r="P10558" s="2"/>
      <c r="V10558" s="2"/>
    </row>
    <row r="10559" spans="2:22" ht="11.25" x14ac:dyDescent="0.2">
      <c r="B10559" s="2"/>
      <c r="C10559" s="2"/>
      <c r="D10559" s="2"/>
      <c r="H10559" s="2"/>
      <c r="N10559" s="6"/>
      <c r="O10559" s="2"/>
      <c r="P10559" s="2"/>
      <c r="V10559" s="2"/>
    </row>
    <row r="10560" spans="2:22" ht="11.25" x14ac:dyDescent="0.2">
      <c r="B10560" s="2"/>
      <c r="C10560" s="2"/>
      <c r="D10560" s="2"/>
      <c r="H10560" s="2"/>
      <c r="N10560" s="6"/>
      <c r="O10560" s="2"/>
      <c r="P10560" s="2"/>
      <c r="V10560" s="2"/>
    </row>
    <row r="10561" spans="2:22" ht="11.25" x14ac:dyDescent="0.2">
      <c r="B10561" s="2"/>
      <c r="C10561" s="2"/>
      <c r="D10561" s="2"/>
      <c r="H10561" s="2"/>
      <c r="N10561" s="6"/>
      <c r="O10561" s="2"/>
      <c r="P10561" s="2"/>
      <c r="V10561" s="2"/>
    </row>
    <row r="10562" spans="2:22" ht="11.25" x14ac:dyDescent="0.2">
      <c r="B10562" s="2"/>
      <c r="C10562" s="2"/>
      <c r="D10562" s="2"/>
      <c r="H10562" s="2"/>
      <c r="N10562" s="6"/>
      <c r="O10562" s="2"/>
      <c r="P10562" s="2"/>
      <c r="V10562" s="2"/>
    </row>
    <row r="10563" spans="2:22" ht="11.25" x14ac:dyDescent="0.2">
      <c r="B10563" s="2"/>
      <c r="C10563" s="2"/>
      <c r="D10563" s="2"/>
      <c r="H10563" s="2"/>
      <c r="N10563" s="6"/>
      <c r="O10563" s="2"/>
      <c r="P10563" s="2"/>
      <c r="V10563" s="2"/>
    </row>
    <row r="10564" spans="2:22" ht="11.25" x14ac:dyDescent="0.2">
      <c r="B10564" s="2"/>
      <c r="C10564" s="2"/>
      <c r="D10564" s="2"/>
      <c r="H10564" s="2"/>
      <c r="N10564" s="6"/>
      <c r="O10564" s="2"/>
      <c r="P10564" s="2"/>
      <c r="V10564" s="2"/>
    </row>
    <row r="10565" spans="2:22" ht="11.25" x14ac:dyDescent="0.2">
      <c r="B10565" s="2"/>
      <c r="C10565" s="2"/>
      <c r="D10565" s="2"/>
      <c r="H10565" s="2"/>
      <c r="N10565" s="6"/>
      <c r="O10565" s="2"/>
      <c r="P10565" s="2"/>
      <c r="V10565" s="2"/>
    </row>
    <row r="10566" spans="2:22" ht="11.25" x14ac:dyDescent="0.2">
      <c r="B10566" s="2"/>
      <c r="C10566" s="2"/>
      <c r="D10566" s="2"/>
      <c r="H10566" s="2"/>
      <c r="N10566" s="6"/>
      <c r="O10566" s="2"/>
      <c r="P10566" s="2"/>
      <c r="V10566" s="2"/>
    </row>
    <row r="10567" spans="2:22" ht="11.25" x14ac:dyDescent="0.2">
      <c r="B10567" s="2"/>
      <c r="C10567" s="2"/>
      <c r="D10567" s="2"/>
      <c r="H10567" s="2"/>
      <c r="N10567" s="6"/>
      <c r="O10567" s="2"/>
      <c r="P10567" s="2"/>
      <c r="V10567" s="2"/>
    </row>
    <row r="10568" spans="2:22" ht="11.25" x14ac:dyDescent="0.2">
      <c r="B10568" s="2"/>
      <c r="C10568" s="2"/>
      <c r="D10568" s="2"/>
      <c r="H10568" s="2"/>
      <c r="N10568" s="6"/>
      <c r="O10568" s="2"/>
      <c r="P10568" s="2"/>
      <c r="V10568" s="2"/>
    </row>
    <row r="10569" spans="2:22" ht="11.25" x14ac:dyDescent="0.2">
      <c r="B10569" s="2"/>
      <c r="C10569" s="2"/>
      <c r="D10569" s="2"/>
      <c r="H10569" s="2"/>
      <c r="N10569" s="6"/>
      <c r="O10569" s="2"/>
      <c r="P10569" s="2"/>
      <c r="V10569" s="2"/>
    </row>
    <row r="10570" spans="2:22" ht="11.25" x14ac:dyDescent="0.2">
      <c r="B10570" s="2"/>
      <c r="C10570" s="2"/>
      <c r="D10570" s="2"/>
      <c r="H10570" s="2"/>
      <c r="N10570" s="6"/>
      <c r="O10570" s="2"/>
      <c r="P10570" s="2"/>
      <c r="V10570" s="2"/>
    </row>
    <row r="10571" spans="2:22" ht="11.25" x14ac:dyDescent="0.2">
      <c r="B10571" s="2"/>
      <c r="C10571" s="2"/>
      <c r="D10571" s="2"/>
      <c r="H10571" s="2"/>
      <c r="N10571" s="6"/>
      <c r="O10571" s="2"/>
      <c r="P10571" s="2"/>
      <c r="V10571" s="2"/>
    </row>
    <row r="10572" spans="2:22" ht="11.25" x14ac:dyDescent="0.2">
      <c r="B10572" s="2"/>
      <c r="C10572" s="2"/>
      <c r="D10572" s="2"/>
      <c r="H10572" s="2"/>
      <c r="N10572" s="6"/>
      <c r="O10572" s="2"/>
      <c r="P10572" s="2"/>
      <c r="V10572" s="2"/>
    </row>
    <row r="10573" spans="2:22" ht="11.25" x14ac:dyDescent="0.2">
      <c r="B10573" s="2"/>
      <c r="C10573" s="2"/>
      <c r="D10573" s="2"/>
      <c r="H10573" s="2"/>
      <c r="N10573" s="6"/>
      <c r="O10573" s="2"/>
      <c r="P10573" s="2"/>
      <c r="V10573" s="2"/>
    </row>
    <row r="10574" spans="2:22" ht="11.25" x14ac:dyDescent="0.2">
      <c r="B10574" s="2"/>
      <c r="C10574" s="2"/>
      <c r="D10574" s="2"/>
      <c r="H10574" s="2"/>
      <c r="N10574" s="6"/>
      <c r="O10574" s="2"/>
      <c r="P10574" s="2"/>
      <c r="V10574" s="2"/>
    </row>
    <row r="10575" spans="2:22" ht="11.25" x14ac:dyDescent="0.2">
      <c r="B10575" s="2"/>
      <c r="C10575" s="2"/>
      <c r="D10575" s="2"/>
      <c r="H10575" s="2"/>
      <c r="N10575" s="6"/>
      <c r="O10575" s="2"/>
      <c r="P10575" s="2"/>
      <c r="V10575" s="2"/>
    </row>
    <row r="10576" spans="2:22" ht="11.25" x14ac:dyDescent="0.2">
      <c r="B10576" s="2"/>
      <c r="C10576" s="2"/>
      <c r="D10576" s="2"/>
      <c r="H10576" s="2"/>
      <c r="N10576" s="6"/>
      <c r="O10576" s="2"/>
      <c r="P10576" s="2"/>
      <c r="V10576" s="2"/>
    </row>
    <row r="10577" spans="2:22" ht="11.25" x14ac:dyDescent="0.2">
      <c r="B10577" s="2"/>
      <c r="C10577" s="2"/>
      <c r="D10577" s="2"/>
      <c r="H10577" s="2"/>
      <c r="N10577" s="6"/>
      <c r="O10577" s="2"/>
      <c r="P10577" s="2"/>
      <c r="V10577" s="2"/>
    </row>
    <row r="10578" spans="2:22" ht="11.25" x14ac:dyDescent="0.2">
      <c r="B10578" s="2"/>
      <c r="C10578" s="2"/>
      <c r="D10578" s="2"/>
      <c r="H10578" s="2"/>
      <c r="N10578" s="6"/>
      <c r="O10578" s="2"/>
      <c r="P10578" s="2"/>
      <c r="V10578" s="2"/>
    </row>
    <row r="10579" spans="2:22" ht="11.25" x14ac:dyDescent="0.2">
      <c r="B10579" s="2"/>
      <c r="C10579" s="2"/>
      <c r="D10579" s="2"/>
      <c r="H10579" s="2"/>
      <c r="N10579" s="6"/>
      <c r="O10579" s="2"/>
      <c r="P10579" s="2"/>
      <c r="V10579" s="2"/>
    </row>
    <row r="10580" spans="2:22" ht="11.25" x14ac:dyDescent="0.2">
      <c r="B10580" s="2"/>
      <c r="C10580" s="2"/>
      <c r="D10580" s="2"/>
      <c r="H10580" s="2"/>
      <c r="N10580" s="6"/>
      <c r="O10580" s="2"/>
      <c r="P10580" s="2"/>
      <c r="V10580" s="2"/>
    </row>
    <row r="10581" spans="2:22" ht="11.25" x14ac:dyDescent="0.2">
      <c r="B10581" s="2"/>
      <c r="C10581" s="2"/>
      <c r="D10581" s="2"/>
      <c r="H10581" s="2"/>
      <c r="N10581" s="6"/>
      <c r="O10581" s="2"/>
      <c r="P10581" s="2"/>
      <c r="V10581" s="2"/>
    </row>
    <row r="10582" spans="2:22" ht="11.25" x14ac:dyDescent="0.2">
      <c r="B10582" s="2"/>
      <c r="C10582" s="2"/>
      <c r="D10582" s="2"/>
      <c r="H10582" s="2"/>
      <c r="N10582" s="6"/>
      <c r="O10582" s="2"/>
      <c r="P10582" s="2"/>
      <c r="V10582" s="2"/>
    </row>
    <row r="10583" spans="2:22" ht="11.25" x14ac:dyDescent="0.2">
      <c r="B10583" s="2"/>
      <c r="C10583" s="2"/>
      <c r="D10583" s="2"/>
      <c r="H10583" s="2"/>
      <c r="N10583" s="6"/>
      <c r="O10583" s="2"/>
      <c r="P10583" s="2"/>
      <c r="V10583" s="2"/>
    </row>
    <row r="10584" spans="2:22" ht="11.25" x14ac:dyDescent="0.2">
      <c r="B10584" s="2"/>
      <c r="C10584" s="2"/>
      <c r="D10584" s="2"/>
      <c r="H10584" s="2"/>
      <c r="N10584" s="6"/>
      <c r="O10584" s="2"/>
      <c r="P10584" s="2"/>
      <c r="V10584" s="2"/>
    </row>
    <row r="10585" spans="2:22" ht="11.25" x14ac:dyDescent="0.2">
      <c r="B10585" s="2"/>
      <c r="C10585" s="2"/>
      <c r="D10585" s="2"/>
      <c r="H10585" s="2"/>
      <c r="N10585" s="6"/>
      <c r="O10585" s="2"/>
      <c r="P10585" s="2"/>
      <c r="V10585" s="2"/>
    </row>
    <row r="10586" spans="2:22" ht="11.25" x14ac:dyDescent="0.2">
      <c r="B10586" s="2"/>
      <c r="C10586" s="2"/>
      <c r="D10586" s="2"/>
      <c r="H10586" s="2"/>
      <c r="N10586" s="6"/>
      <c r="O10586" s="2"/>
      <c r="P10586" s="2"/>
      <c r="V10586" s="2"/>
    </row>
    <row r="10587" spans="2:22" ht="11.25" x14ac:dyDescent="0.2">
      <c r="B10587" s="2"/>
      <c r="C10587" s="2"/>
      <c r="D10587" s="2"/>
      <c r="H10587" s="2"/>
      <c r="N10587" s="6"/>
      <c r="O10587" s="2"/>
      <c r="P10587" s="2"/>
      <c r="V10587" s="2"/>
    </row>
    <row r="10588" spans="2:22" ht="11.25" x14ac:dyDescent="0.2">
      <c r="B10588" s="2"/>
      <c r="C10588" s="2"/>
      <c r="D10588" s="2"/>
      <c r="H10588" s="2"/>
      <c r="N10588" s="6"/>
      <c r="O10588" s="2"/>
      <c r="P10588" s="2"/>
      <c r="V10588" s="2"/>
    </row>
    <row r="10589" spans="2:22" ht="11.25" x14ac:dyDescent="0.2">
      <c r="B10589" s="2"/>
      <c r="C10589" s="2"/>
      <c r="D10589" s="2"/>
      <c r="H10589" s="2"/>
      <c r="N10589" s="6"/>
      <c r="O10589" s="2"/>
      <c r="P10589" s="2"/>
      <c r="V10589" s="2"/>
    </row>
    <row r="10590" spans="2:22" ht="11.25" x14ac:dyDescent="0.2">
      <c r="B10590" s="2"/>
      <c r="C10590" s="2"/>
      <c r="D10590" s="2"/>
      <c r="H10590" s="2"/>
      <c r="N10590" s="6"/>
      <c r="O10590" s="2"/>
      <c r="P10590" s="2"/>
      <c r="V10590" s="2"/>
    </row>
    <row r="10591" spans="2:22" ht="11.25" x14ac:dyDescent="0.2">
      <c r="B10591" s="2"/>
      <c r="C10591" s="2"/>
      <c r="D10591" s="2"/>
      <c r="H10591" s="2"/>
      <c r="N10591" s="6"/>
      <c r="O10591" s="2"/>
      <c r="P10591" s="2"/>
      <c r="V10591" s="2"/>
    </row>
    <row r="10592" spans="2:22" ht="11.25" x14ac:dyDescent="0.2">
      <c r="B10592" s="2"/>
      <c r="C10592" s="2"/>
      <c r="D10592" s="2"/>
      <c r="H10592" s="2"/>
      <c r="N10592" s="6"/>
      <c r="O10592" s="2"/>
      <c r="P10592" s="2"/>
      <c r="V10592" s="2"/>
    </row>
    <row r="10593" spans="2:22" ht="11.25" x14ac:dyDescent="0.2">
      <c r="B10593" s="2"/>
      <c r="C10593" s="2"/>
      <c r="D10593" s="2"/>
      <c r="H10593" s="2"/>
      <c r="N10593" s="6"/>
      <c r="O10593" s="2"/>
      <c r="P10593" s="2"/>
      <c r="V10593" s="2"/>
    </row>
    <row r="10594" spans="2:22" ht="11.25" x14ac:dyDescent="0.2">
      <c r="B10594" s="2"/>
      <c r="C10594" s="2"/>
      <c r="D10594" s="2"/>
      <c r="H10594" s="2"/>
      <c r="N10594" s="6"/>
      <c r="O10594" s="2"/>
      <c r="P10594" s="2"/>
      <c r="V10594" s="2"/>
    </row>
    <row r="10595" spans="2:22" ht="11.25" x14ac:dyDescent="0.2">
      <c r="B10595" s="2"/>
      <c r="C10595" s="2"/>
      <c r="D10595" s="2"/>
      <c r="H10595" s="2"/>
      <c r="N10595" s="6"/>
      <c r="O10595" s="2"/>
      <c r="P10595" s="2"/>
      <c r="V10595" s="2"/>
    </row>
    <row r="10596" spans="2:22" ht="11.25" x14ac:dyDescent="0.2">
      <c r="B10596" s="2"/>
      <c r="C10596" s="2"/>
      <c r="D10596" s="2"/>
      <c r="H10596" s="2"/>
      <c r="N10596" s="6"/>
      <c r="O10596" s="2"/>
      <c r="P10596" s="2"/>
      <c r="V10596" s="2"/>
    </row>
    <row r="10597" spans="2:22" ht="11.25" x14ac:dyDescent="0.2">
      <c r="B10597" s="2"/>
      <c r="C10597" s="2"/>
      <c r="D10597" s="2"/>
      <c r="H10597" s="2"/>
      <c r="N10597" s="6"/>
      <c r="O10597" s="2"/>
      <c r="P10597" s="2"/>
      <c r="V10597" s="2"/>
    </row>
    <row r="10598" spans="2:22" ht="11.25" x14ac:dyDescent="0.2">
      <c r="B10598" s="2"/>
      <c r="C10598" s="2"/>
      <c r="D10598" s="2"/>
      <c r="H10598" s="2"/>
      <c r="N10598" s="6"/>
      <c r="O10598" s="2"/>
      <c r="P10598" s="2"/>
      <c r="V10598" s="2"/>
    </row>
    <row r="10599" spans="2:22" ht="11.25" x14ac:dyDescent="0.2">
      <c r="B10599" s="2"/>
      <c r="C10599" s="2"/>
      <c r="D10599" s="2"/>
      <c r="H10599" s="2"/>
      <c r="N10599" s="6"/>
      <c r="O10599" s="2"/>
      <c r="P10599" s="2"/>
      <c r="V10599" s="2"/>
    </row>
    <row r="10600" spans="2:22" ht="11.25" x14ac:dyDescent="0.2">
      <c r="B10600" s="2"/>
      <c r="C10600" s="2"/>
      <c r="D10600" s="2"/>
      <c r="H10600" s="2"/>
      <c r="N10600" s="6"/>
      <c r="O10600" s="2"/>
      <c r="P10600" s="2"/>
      <c r="V10600" s="2"/>
    </row>
    <row r="10601" spans="2:22" ht="11.25" x14ac:dyDescent="0.2">
      <c r="B10601" s="2"/>
      <c r="C10601" s="2"/>
      <c r="D10601" s="2"/>
      <c r="H10601" s="2"/>
      <c r="N10601" s="6"/>
      <c r="O10601" s="2"/>
      <c r="P10601" s="2"/>
      <c r="V10601" s="2"/>
    </row>
    <row r="10602" spans="2:22" ht="11.25" x14ac:dyDescent="0.2">
      <c r="B10602" s="2"/>
      <c r="C10602" s="2"/>
      <c r="D10602" s="2"/>
      <c r="H10602" s="2"/>
      <c r="N10602" s="6"/>
      <c r="O10602" s="2"/>
      <c r="P10602" s="2"/>
      <c r="V10602" s="2"/>
    </row>
    <row r="10603" spans="2:22" ht="11.25" x14ac:dyDescent="0.2">
      <c r="B10603" s="2"/>
      <c r="C10603" s="2"/>
      <c r="D10603" s="2"/>
      <c r="H10603" s="2"/>
      <c r="N10603" s="6"/>
      <c r="O10603" s="2"/>
      <c r="P10603" s="2"/>
      <c r="V10603" s="2"/>
    </row>
    <row r="10604" spans="2:22" ht="11.25" x14ac:dyDescent="0.2">
      <c r="B10604" s="2"/>
      <c r="C10604" s="2"/>
      <c r="D10604" s="2"/>
      <c r="H10604" s="2"/>
      <c r="N10604" s="6"/>
      <c r="O10604" s="2"/>
      <c r="P10604" s="2"/>
      <c r="V10604" s="2"/>
    </row>
    <row r="10605" spans="2:22" ht="11.25" x14ac:dyDescent="0.2">
      <c r="B10605" s="2"/>
      <c r="C10605" s="2"/>
      <c r="D10605" s="2"/>
      <c r="H10605" s="2"/>
      <c r="N10605" s="6"/>
      <c r="O10605" s="2"/>
      <c r="P10605" s="2"/>
      <c r="V10605" s="2"/>
    </row>
    <row r="10606" spans="2:22" ht="11.25" x14ac:dyDescent="0.2">
      <c r="B10606" s="2"/>
      <c r="C10606" s="2"/>
      <c r="D10606" s="2"/>
      <c r="H10606" s="2"/>
      <c r="N10606" s="6"/>
      <c r="O10606" s="2"/>
      <c r="P10606" s="2"/>
      <c r="V10606" s="2"/>
    </row>
    <row r="10607" spans="2:22" ht="11.25" x14ac:dyDescent="0.2">
      <c r="B10607" s="2"/>
      <c r="C10607" s="2"/>
      <c r="D10607" s="2"/>
      <c r="H10607" s="2"/>
      <c r="N10607" s="6"/>
      <c r="O10607" s="2"/>
      <c r="P10607" s="2"/>
      <c r="V10607" s="2"/>
    </row>
    <row r="10608" spans="2:22" ht="11.25" x14ac:dyDescent="0.2">
      <c r="B10608" s="2"/>
      <c r="C10608" s="2"/>
      <c r="D10608" s="2"/>
      <c r="H10608" s="2"/>
      <c r="N10608" s="6"/>
      <c r="O10608" s="2"/>
      <c r="P10608" s="2"/>
      <c r="V10608" s="2"/>
    </row>
    <row r="10609" spans="2:22" ht="11.25" x14ac:dyDescent="0.2">
      <c r="B10609" s="2"/>
      <c r="C10609" s="2"/>
      <c r="D10609" s="2"/>
      <c r="H10609" s="2"/>
      <c r="N10609" s="6"/>
      <c r="O10609" s="2"/>
      <c r="P10609" s="2"/>
      <c r="V10609" s="2"/>
    </row>
    <row r="10610" spans="2:22" ht="11.25" x14ac:dyDescent="0.2">
      <c r="B10610" s="2"/>
      <c r="C10610" s="2"/>
      <c r="D10610" s="2"/>
      <c r="H10610" s="2"/>
      <c r="N10610" s="6"/>
      <c r="O10610" s="2"/>
      <c r="P10610" s="2"/>
      <c r="V10610" s="2"/>
    </row>
    <row r="10611" spans="2:22" ht="11.25" x14ac:dyDescent="0.2">
      <c r="B10611" s="2"/>
      <c r="C10611" s="2"/>
      <c r="D10611" s="2"/>
      <c r="H10611" s="2"/>
      <c r="N10611" s="6"/>
      <c r="O10611" s="2"/>
      <c r="P10611" s="2"/>
      <c r="V10611" s="2"/>
    </row>
    <row r="10612" spans="2:22" ht="11.25" x14ac:dyDescent="0.2">
      <c r="B10612" s="2"/>
      <c r="C10612" s="2"/>
      <c r="D10612" s="2"/>
      <c r="H10612" s="2"/>
      <c r="N10612" s="6"/>
      <c r="O10612" s="2"/>
      <c r="P10612" s="2"/>
      <c r="V10612" s="2"/>
    </row>
    <row r="10613" spans="2:22" ht="11.25" x14ac:dyDescent="0.2">
      <c r="B10613" s="2"/>
      <c r="C10613" s="2"/>
      <c r="D10613" s="2"/>
      <c r="H10613" s="2"/>
      <c r="N10613" s="6"/>
      <c r="O10613" s="2"/>
      <c r="P10613" s="2"/>
      <c r="V10613" s="2"/>
    </row>
    <row r="10614" spans="2:22" ht="11.25" x14ac:dyDescent="0.2">
      <c r="B10614" s="2"/>
      <c r="C10614" s="2"/>
      <c r="D10614" s="2"/>
      <c r="H10614" s="2"/>
      <c r="N10614" s="6"/>
      <c r="O10614" s="2"/>
      <c r="P10614" s="2"/>
      <c r="V10614" s="2"/>
    </row>
    <row r="10615" spans="2:22" ht="11.25" x14ac:dyDescent="0.2">
      <c r="B10615" s="2"/>
      <c r="C10615" s="2"/>
      <c r="D10615" s="2"/>
      <c r="H10615" s="2"/>
      <c r="N10615" s="6"/>
      <c r="O10615" s="2"/>
      <c r="P10615" s="2"/>
      <c r="V10615" s="2"/>
    </row>
    <row r="10616" spans="2:22" ht="11.25" x14ac:dyDescent="0.2">
      <c r="B10616" s="2"/>
      <c r="C10616" s="2"/>
      <c r="D10616" s="2"/>
      <c r="H10616" s="2"/>
      <c r="N10616" s="6"/>
      <c r="O10616" s="2"/>
      <c r="P10616" s="2"/>
      <c r="V10616" s="2"/>
    </row>
    <row r="10617" spans="2:22" ht="11.25" x14ac:dyDescent="0.2">
      <c r="B10617" s="2"/>
      <c r="C10617" s="2"/>
      <c r="D10617" s="2"/>
      <c r="H10617" s="2"/>
      <c r="N10617" s="6"/>
      <c r="O10617" s="2"/>
      <c r="P10617" s="2"/>
      <c r="V10617" s="2"/>
    </row>
    <row r="10618" spans="2:22" ht="11.25" x14ac:dyDescent="0.2">
      <c r="B10618" s="2"/>
      <c r="C10618" s="2"/>
      <c r="D10618" s="2"/>
      <c r="H10618" s="2"/>
      <c r="N10618" s="6"/>
      <c r="O10618" s="2"/>
      <c r="P10618" s="2"/>
      <c r="V10618" s="2"/>
    </row>
    <row r="10619" spans="2:22" ht="11.25" x14ac:dyDescent="0.2">
      <c r="B10619" s="2"/>
      <c r="C10619" s="2"/>
      <c r="D10619" s="2"/>
      <c r="H10619" s="2"/>
      <c r="N10619" s="6"/>
      <c r="O10619" s="2"/>
      <c r="P10619" s="2"/>
      <c r="V10619" s="2"/>
    </row>
    <row r="10620" spans="2:22" ht="11.25" x14ac:dyDescent="0.2">
      <c r="B10620" s="2"/>
      <c r="C10620" s="2"/>
      <c r="D10620" s="2"/>
      <c r="H10620" s="2"/>
      <c r="N10620" s="6"/>
      <c r="O10620" s="2"/>
      <c r="P10620" s="2"/>
      <c r="V10620" s="2"/>
    </row>
    <row r="10621" spans="2:22" ht="11.25" x14ac:dyDescent="0.2">
      <c r="B10621" s="2"/>
      <c r="C10621" s="2"/>
      <c r="D10621" s="2"/>
      <c r="H10621" s="2"/>
      <c r="N10621" s="6"/>
      <c r="O10621" s="2"/>
      <c r="P10621" s="2"/>
      <c r="V10621" s="2"/>
    </row>
    <row r="10622" spans="2:22" ht="11.25" x14ac:dyDescent="0.2">
      <c r="B10622" s="2"/>
      <c r="C10622" s="2"/>
      <c r="D10622" s="2"/>
      <c r="H10622" s="2"/>
      <c r="N10622" s="6"/>
      <c r="O10622" s="2"/>
      <c r="P10622" s="2"/>
      <c r="V10622" s="2"/>
    </row>
    <row r="10623" spans="2:22" ht="11.25" x14ac:dyDescent="0.2">
      <c r="B10623" s="2"/>
      <c r="C10623" s="2"/>
      <c r="D10623" s="2"/>
      <c r="H10623" s="2"/>
      <c r="N10623" s="6"/>
      <c r="O10623" s="2"/>
      <c r="P10623" s="2"/>
      <c r="V10623" s="2"/>
    </row>
    <row r="10624" spans="2:22" ht="11.25" x14ac:dyDescent="0.2">
      <c r="B10624" s="2"/>
      <c r="C10624" s="2"/>
      <c r="D10624" s="2"/>
      <c r="H10624" s="2"/>
      <c r="N10624" s="6"/>
      <c r="O10624" s="2"/>
      <c r="P10624" s="2"/>
      <c r="V10624" s="2"/>
    </row>
    <row r="10625" spans="2:22" ht="11.25" x14ac:dyDescent="0.2">
      <c r="B10625" s="2"/>
      <c r="C10625" s="2"/>
      <c r="D10625" s="2"/>
      <c r="H10625" s="2"/>
      <c r="N10625" s="6"/>
      <c r="O10625" s="2"/>
      <c r="P10625" s="2"/>
      <c r="V10625" s="2"/>
    </row>
    <row r="10626" spans="2:22" ht="11.25" x14ac:dyDescent="0.2">
      <c r="B10626" s="2"/>
      <c r="C10626" s="2"/>
      <c r="D10626" s="2"/>
      <c r="H10626" s="2"/>
      <c r="N10626" s="6"/>
      <c r="O10626" s="2"/>
      <c r="P10626" s="2"/>
      <c r="V10626" s="2"/>
    </row>
    <row r="10627" spans="2:22" ht="11.25" x14ac:dyDescent="0.2">
      <c r="B10627" s="2"/>
      <c r="C10627" s="2"/>
      <c r="D10627" s="2"/>
      <c r="H10627" s="2"/>
      <c r="N10627" s="6"/>
      <c r="O10627" s="2"/>
      <c r="P10627" s="2"/>
      <c r="V10627" s="2"/>
    </row>
    <row r="10628" spans="2:22" ht="11.25" x14ac:dyDescent="0.2">
      <c r="B10628" s="2"/>
      <c r="C10628" s="2"/>
      <c r="D10628" s="2"/>
      <c r="H10628" s="2"/>
      <c r="N10628" s="6"/>
      <c r="O10628" s="2"/>
      <c r="P10628" s="2"/>
      <c r="V10628" s="2"/>
    </row>
    <row r="10629" spans="2:22" ht="11.25" x14ac:dyDescent="0.2">
      <c r="B10629" s="2"/>
      <c r="C10629" s="2"/>
      <c r="D10629" s="2"/>
      <c r="H10629" s="2"/>
      <c r="N10629" s="6"/>
      <c r="O10629" s="2"/>
      <c r="P10629" s="2"/>
      <c r="V10629" s="2"/>
    </row>
    <row r="10630" spans="2:22" ht="11.25" x14ac:dyDescent="0.2">
      <c r="B10630" s="2"/>
      <c r="C10630" s="2"/>
      <c r="D10630" s="2"/>
      <c r="H10630" s="2"/>
      <c r="N10630" s="6"/>
      <c r="O10630" s="2"/>
      <c r="P10630" s="2"/>
      <c r="V10630" s="2"/>
    </row>
    <row r="10631" spans="2:22" ht="11.25" x14ac:dyDescent="0.2">
      <c r="B10631" s="2"/>
      <c r="C10631" s="2"/>
      <c r="D10631" s="2"/>
      <c r="H10631" s="2"/>
      <c r="N10631" s="6"/>
      <c r="O10631" s="2"/>
      <c r="P10631" s="2"/>
      <c r="V10631" s="2"/>
    </row>
    <row r="10632" spans="2:22" ht="11.25" x14ac:dyDescent="0.2">
      <c r="B10632" s="2"/>
      <c r="C10632" s="2"/>
      <c r="D10632" s="2"/>
      <c r="H10632" s="2"/>
      <c r="N10632" s="6"/>
      <c r="O10632" s="2"/>
      <c r="P10632" s="2"/>
      <c r="V10632" s="2"/>
    </row>
    <row r="10633" spans="2:22" ht="11.25" x14ac:dyDescent="0.2">
      <c r="B10633" s="2"/>
      <c r="C10633" s="2"/>
      <c r="D10633" s="2"/>
      <c r="H10633" s="2"/>
      <c r="N10633" s="6"/>
      <c r="O10633" s="2"/>
      <c r="P10633" s="2"/>
      <c r="V10633" s="2"/>
    </row>
    <row r="10634" spans="2:22" ht="11.25" x14ac:dyDescent="0.2">
      <c r="B10634" s="2"/>
      <c r="C10634" s="2"/>
      <c r="D10634" s="2"/>
      <c r="H10634" s="2"/>
      <c r="N10634" s="6"/>
      <c r="O10634" s="2"/>
      <c r="P10634" s="2"/>
      <c r="V10634" s="2"/>
    </row>
    <row r="10635" spans="2:22" ht="11.25" x14ac:dyDescent="0.2">
      <c r="B10635" s="2"/>
      <c r="C10635" s="2"/>
      <c r="D10635" s="2"/>
      <c r="H10635" s="2"/>
      <c r="N10635" s="6"/>
      <c r="O10635" s="2"/>
      <c r="P10635" s="2"/>
      <c r="V10635" s="2"/>
    </row>
    <row r="10636" spans="2:22" ht="11.25" x14ac:dyDescent="0.2">
      <c r="B10636" s="2"/>
      <c r="C10636" s="2"/>
      <c r="D10636" s="2"/>
      <c r="H10636" s="2"/>
      <c r="N10636" s="6"/>
      <c r="O10636" s="2"/>
      <c r="P10636" s="2"/>
      <c r="V10636" s="2"/>
    </row>
    <row r="10637" spans="2:22" ht="11.25" x14ac:dyDescent="0.2">
      <c r="B10637" s="2"/>
      <c r="C10637" s="2"/>
      <c r="D10637" s="2"/>
      <c r="H10637" s="2"/>
      <c r="N10637" s="6"/>
      <c r="O10637" s="2"/>
      <c r="P10637" s="2"/>
      <c r="V10637" s="2"/>
    </row>
    <row r="10638" spans="2:22" ht="11.25" x14ac:dyDescent="0.2">
      <c r="B10638" s="2"/>
      <c r="C10638" s="2"/>
      <c r="D10638" s="2"/>
      <c r="H10638" s="2"/>
      <c r="N10638" s="6"/>
      <c r="O10638" s="2"/>
      <c r="P10638" s="2"/>
      <c r="V10638" s="2"/>
    </row>
    <row r="10639" spans="2:22" ht="11.25" x14ac:dyDescent="0.2">
      <c r="B10639" s="2"/>
      <c r="C10639" s="2"/>
      <c r="D10639" s="2"/>
      <c r="H10639" s="2"/>
      <c r="N10639" s="6"/>
      <c r="O10639" s="2"/>
      <c r="P10639" s="2"/>
      <c r="V10639" s="2"/>
    </row>
    <row r="10640" spans="2:22" ht="11.25" x14ac:dyDescent="0.2">
      <c r="B10640" s="2"/>
      <c r="C10640" s="2"/>
      <c r="D10640" s="2"/>
      <c r="H10640" s="2"/>
      <c r="N10640" s="6"/>
      <c r="O10640" s="2"/>
      <c r="P10640" s="2"/>
      <c r="V10640" s="2"/>
    </row>
    <row r="10641" spans="2:22" ht="11.25" x14ac:dyDescent="0.2">
      <c r="B10641" s="2"/>
      <c r="C10641" s="2"/>
      <c r="D10641" s="2"/>
      <c r="H10641" s="2"/>
      <c r="N10641" s="6"/>
      <c r="O10641" s="2"/>
      <c r="P10641" s="2"/>
      <c r="V10641" s="2"/>
    </row>
    <row r="10642" spans="2:22" ht="11.25" x14ac:dyDescent="0.2">
      <c r="B10642" s="2"/>
      <c r="C10642" s="2"/>
      <c r="D10642" s="2"/>
      <c r="H10642" s="2"/>
      <c r="N10642" s="6"/>
      <c r="O10642" s="2"/>
      <c r="P10642" s="2"/>
      <c r="V10642" s="2"/>
    </row>
    <row r="10643" spans="2:22" ht="11.25" x14ac:dyDescent="0.2">
      <c r="B10643" s="2"/>
      <c r="C10643" s="2"/>
      <c r="D10643" s="2"/>
      <c r="H10643" s="2"/>
      <c r="N10643" s="6"/>
      <c r="O10643" s="2"/>
      <c r="P10643" s="2"/>
      <c r="V10643" s="2"/>
    </row>
    <row r="10644" spans="2:22" ht="11.25" x14ac:dyDescent="0.2">
      <c r="B10644" s="2"/>
      <c r="C10644" s="2"/>
      <c r="D10644" s="2"/>
      <c r="H10644" s="2"/>
      <c r="N10644" s="6"/>
      <c r="O10644" s="2"/>
      <c r="P10644" s="2"/>
      <c r="V10644" s="2"/>
    </row>
    <row r="10645" spans="2:22" ht="11.25" x14ac:dyDescent="0.2">
      <c r="B10645" s="2"/>
      <c r="C10645" s="2"/>
      <c r="D10645" s="2"/>
      <c r="H10645" s="2"/>
      <c r="N10645" s="6"/>
      <c r="O10645" s="2"/>
      <c r="P10645" s="2"/>
      <c r="V10645" s="2"/>
    </row>
    <row r="10646" spans="2:22" ht="11.25" x14ac:dyDescent="0.2">
      <c r="B10646" s="2"/>
      <c r="C10646" s="2"/>
      <c r="D10646" s="2"/>
      <c r="H10646" s="2"/>
      <c r="N10646" s="6"/>
      <c r="O10646" s="2"/>
      <c r="P10646" s="2"/>
      <c r="V10646" s="2"/>
    </row>
    <row r="10647" spans="2:22" ht="11.25" x14ac:dyDescent="0.2">
      <c r="B10647" s="2"/>
      <c r="C10647" s="2"/>
      <c r="D10647" s="2"/>
      <c r="H10647" s="2"/>
      <c r="N10647" s="6"/>
      <c r="O10647" s="2"/>
      <c r="P10647" s="2"/>
      <c r="V10647" s="2"/>
    </row>
    <row r="10648" spans="2:22" ht="11.25" x14ac:dyDescent="0.2">
      <c r="B10648" s="2"/>
      <c r="C10648" s="2"/>
      <c r="D10648" s="2"/>
      <c r="H10648" s="2"/>
      <c r="N10648" s="6"/>
      <c r="O10648" s="2"/>
      <c r="P10648" s="2"/>
      <c r="V10648" s="2"/>
    </row>
    <row r="10649" spans="2:22" ht="11.25" x14ac:dyDescent="0.2">
      <c r="B10649" s="2"/>
      <c r="C10649" s="2"/>
      <c r="D10649" s="2"/>
      <c r="H10649" s="2"/>
      <c r="N10649" s="6"/>
      <c r="O10649" s="2"/>
      <c r="P10649" s="2"/>
      <c r="V10649" s="2"/>
    </row>
    <row r="10650" spans="2:22" ht="11.25" x14ac:dyDescent="0.2">
      <c r="B10650" s="2"/>
      <c r="C10650" s="2"/>
      <c r="D10650" s="2"/>
      <c r="H10650" s="2"/>
      <c r="N10650" s="6"/>
      <c r="O10650" s="2"/>
      <c r="P10650" s="2"/>
      <c r="V10650" s="2"/>
    </row>
    <row r="10651" spans="2:22" ht="11.25" x14ac:dyDescent="0.2">
      <c r="B10651" s="2"/>
      <c r="C10651" s="2"/>
      <c r="D10651" s="2"/>
      <c r="H10651" s="2"/>
      <c r="N10651" s="6"/>
      <c r="O10651" s="2"/>
      <c r="P10651" s="2"/>
      <c r="V10651" s="2"/>
    </row>
    <row r="10652" spans="2:22" ht="11.25" x14ac:dyDescent="0.2">
      <c r="B10652" s="2"/>
      <c r="C10652" s="2"/>
      <c r="D10652" s="2"/>
      <c r="H10652" s="2"/>
      <c r="N10652" s="6"/>
      <c r="O10652" s="2"/>
      <c r="P10652" s="2"/>
      <c r="V10652" s="2"/>
    </row>
    <row r="10653" spans="2:22" ht="11.25" x14ac:dyDescent="0.2">
      <c r="B10653" s="2"/>
      <c r="C10653" s="2"/>
      <c r="D10653" s="2"/>
      <c r="H10653" s="2"/>
      <c r="N10653" s="6"/>
      <c r="O10653" s="2"/>
      <c r="P10653" s="2"/>
      <c r="V10653" s="2"/>
    </row>
    <row r="10654" spans="2:22" ht="11.25" x14ac:dyDescent="0.2">
      <c r="B10654" s="2"/>
      <c r="C10654" s="2"/>
      <c r="D10654" s="2"/>
      <c r="H10654" s="2"/>
      <c r="N10654" s="6"/>
      <c r="O10654" s="2"/>
      <c r="P10654" s="2"/>
      <c r="V10654" s="2"/>
    </row>
    <row r="10655" spans="2:22" ht="11.25" x14ac:dyDescent="0.2">
      <c r="B10655" s="2"/>
      <c r="C10655" s="2"/>
      <c r="D10655" s="2"/>
      <c r="H10655" s="2"/>
      <c r="N10655" s="6"/>
      <c r="O10655" s="2"/>
      <c r="P10655" s="2"/>
      <c r="V10655" s="2"/>
    </row>
    <row r="10656" spans="2:22" ht="11.25" x14ac:dyDescent="0.2">
      <c r="B10656" s="2"/>
      <c r="C10656" s="2"/>
      <c r="D10656" s="2"/>
      <c r="H10656" s="2"/>
      <c r="N10656" s="6"/>
      <c r="O10656" s="2"/>
      <c r="P10656" s="2"/>
      <c r="V10656" s="2"/>
    </row>
    <row r="10657" spans="2:22" ht="11.25" x14ac:dyDescent="0.2">
      <c r="B10657" s="2"/>
      <c r="C10657" s="2"/>
      <c r="D10657" s="2"/>
      <c r="H10657" s="2"/>
      <c r="N10657" s="6"/>
      <c r="O10657" s="2"/>
      <c r="P10657" s="2"/>
      <c r="V10657" s="2"/>
    </row>
    <row r="10658" spans="2:22" ht="11.25" x14ac:dyDescent="0.2">
      <c r="B10658" s="2"/>
      <c r="C10658" s="2"/>
      <c r="D10658" s="2"/>
      <c r="H10658" s="2"/>
      <c r="N10658" s="6"/>
      <c r="O10658" s="2"/>
      <c r="P10658" s="2"/>
      <c r="V10658" s="2"/>
    </row>
    <row r="10659" spans="2:22" ht="11.25" x14ac:dyDescent="0.2">
      <c r="B10659" s="2"/>
      <c r="C10659" s="2"/>
      <c r="D10659" s="2"/>
      <c r="H10659" s="2"/>
      <c r="N10659" s="6"/>
      <c r="O10659" s="2"/>
      <c r="P10659" s="2"/>
      <c r="V10659" s="2"/>
    </row>
    <row r="10660" spans="2:22" ht="11.25" x14ac:dyDescent="0.2">
      <c r="B10660" s="2"/>
      <c r="C10660" s="2"/>
      <c r="D10660" s="2"/>
      <c r="H10660" s="2"/>
      <c r="N10660" s="6"/>
      <c r="O10660" s="2"/>
      <c r="P10660" s="2"/>
      <c r="V10660" s="2"/>
    </row>
    <row r="10661" spans="2:22" ht="11.25" x14ac:dyDescent="0.2">
      <c r="B10661" s="2"/>
      <c r="C10661" s="2"/>
      <c r="D10661" s="2"/>
      <c r="H10661" s="2"/>
      <c r="N10661" s="6"/>
      <c r="O10661" s="2"/>
      <c r="P10661" s="2"/>
      <c r="V10661" s="2"/>
    </row>
    <row r="10662" spans="2:22" ht="11.25" x14ac:dyDescent="0.2">
      <c r="B10662" s="2"/>
      <c r="C10662" s="2"/>
      <c r="D10662" s="2"/>
      <c r="H10662" s="2"/>
      <c r="N10662" s="6"/>
      <c r="O10662" s="2"/>
      <c r="P10662" s="2"/>
      <c r="V10662" s="2"/>
    </row>
    <row r="10663" spans="2:22" ht="11.25" x14ac:dyDescent="0.2">
      <c r="B10663" s="2"/>
      <c r="C10663" s="2"/>
      <c r="D10663" s="2"/>
      <c r="H10663" s="2"/>
      <c r="N10663" s="6"/>
      <c r="O10663" s="2"/>
      <c r="P10663" s="2"/>
      <c r="V10663" s="2"/>
    </row>
    <row r="10664" spans="2:22" ht="11.25" x14ac:dyDescent="0.2">
      <c r="B10664" s="2"/>
      <c r="C10664" s="2"/>
      <c r="D10664" s="2"/>
      <c r="H10664" s="2"/>
      <c r="N10664" s="6"/>
      <c r="O10664" s="2"/>
      <c r="P10664" s="2"/>
      <c r="V10664" s="2"/>
    </row>
    <row r="10665" spans="2:22" ht="11.25" x14ac:dyDescent="0.2">
      <c r="B10665" s="2"/>
      <c r="C10665" s="2"/>
      <c r="D10665" s="2"/>
      <c r="H10665" s="2"/>
      <c r="N10665" s="6"/>
      <c r="O10665" s="2"/>
      <c r="P10665" s="2"/>
      <c r="V10665" s="2"/>
    </row>
    <row r="10666" spans="2:22" ht="11.25" x14ac:dyDescent="0.2">
      <c r="B10666" s="2"/>
      <c r="C10666" s="2"/>
      <c r="D10666" s="2"/>
      <c r="H10666" s="2"/>
      <c r="N10666" s="6"/>
      <c r="O10666" s="2"/>
      <c r="P10666" s="2"/>
      <c r="V10666" s="2"/>
    </row>
    <row r="10667" spans="2:22" ht="11.25" x14ac:dyDescent="0.2">
      <c r="B10667" s="2"/>
      <c r="C10667" s="2"/>
      <c r="D10667" s="2"/>
      <c r="H10667" s="2"/>
      <c r="N10667" s="6"/>
      <c r="O10667" s="2"/>
      <c r="P10667" s="2"/>
      <c r="V10667" s="2"/>
    </row>
    <row r="10668" spans="2:22" ht="11.25" x14ac:dyDescent="0.2">
      <c r="B10668" s="2"/>
      <c r="C10668" s="2"/>
      <c r="D10668" s="2"/>
      <c r="H10668" s="2"/>
      <c r="N10668" s="6"/>
      <c r="O10668" s="2"/>
      <c r="P10668" s="2"/>
      <c r="V10668" s="2"/>
    </row>
    <row r="10669" spans="2:22" ht="11.25" x14ac:dyDescent="0.2">
      <c r="B10669" s="2"/>
      <c r="C10669" s="2"/>
      <c r="D10669" s="2"/>
      <c r="H10669" s="2"/>
      <c r="N10669" s="6"/>
      <c r="O10669" s="2"/>
      <c r="P10669" s="2"/>
      <c r="V10669" s="2"/>
    </row>
    <row r="10670" spans="2:22" ht="11.25" x14ac:dyDescent="0.2">
      <c r="B10670" s="2"/>
      <c r="C10670" s="2"/>
      <c r="D10670" s="2"/>
      <c r="H10670" s="2"/>
      <c r="N10670" s="6"/>
      <c r="O10670" s="2"/>
      <c r="P10670" s="2"/>
      <c r="V10670" s="2"/>
    </row>
    <row r="10671" spans="2:22" ht="11.25" x14ac:dyDescent="0.2">
      <c r="B10671" s="2"/>
      <c r="C10671" s="2"/>
      <c r="D10671" s="2"/>
      <c r="H10671" s="2"/>
      <c r="N10671" s="6"/>
      <c r="O10671" s="2"/>
      <c r="P10671" s="2"/>
      <c r="V10671" s="2"/>
    </row>
    <row r="10672" spans="2:22" ht="11.25" x14ac:dyDescent="0.2">
      <c r="B10672" s="2"/>
      <c r="C10672" s="2"/>
      <c r="D10672" s="2"/>
      <c r="H10672" s="2"/>
      <c r="N10672" s="6"/>
      <c r="O10672" s="2"/>
      <c r="P10672" s="2"/>
      <c r="V10672" s="2"/>
    </row>
    <row r="10673" spans="2:22" ht="11.25" x14ac:dyDescent="0.2">
      <c r="B10673" s="2"/>
      <c r="C10673" s="2"/>
      <c r="D10673" s="2"/>
      <c r="H10673" s="2"/>
      <c r="N10673" s="6"/>
      <c r="O10673" s="2"/>
      <c r="P10673" s="2"/>
      <c r="V10673" s="2"/>
    </row>
    <row r="10674" spans="2:22" ht="11.25" x14ac:dyDescent="0.2">
      <c r="B10674" s="2"/>
      <c r="C10674" s="2"/>
      <c r="D10674" s="2"/>
      <c r="H10674" s="2"/>
      <c r="N10674" s="6"/>
      <c r="O10674" s="2"/>
      <c r="P10674" s="2"/>
      <c r="V10674" s="2"/>
    </row>
    <row r="10675" spans="2:22" ht="11.25" x14ac:dyDescent="0.2">
      <c r="B10675" s="2"/>
      <c r="C10675" s="2"/>
      <c r="D10675" s="2"/>
      <c r="H10675" s="2"/>
      <c r="N10675" s="6"/>
      <c r="O10675" s="2"/>
      <c r="P10675" s="2"/>
      <c r="V10675" s="2"/>
    </row>
    <row r="10676" spans="2:22" ht="11.25" x14ac:dyDescent="0.2">
      <c r="B10676" s="2"/>
      <c r="C10676" s="2"/>
      <c r="D10676" s="2"/>
      <c r="H10676" s="2"/>
      <c r="N10676" s="6"/>
      <c r="O10676" s="2"/>
      <c r="P10676" s="2"/>
      <c r="V10676" s="2"/>
    </row>
    <row r="10677" spans="2:22" ht="11.25" x14ac:dyDescent="0.2">
      <c r="B10677" s="2"/>
      <c r="C10677" s="2"/>
      <c r="D10677" s="2"/>
      <c r="H10677" s="2"/>
      <c r="N10677" s="6"/>
      <c r="O10677" s="2"/>
      <c r="P10677" s="2"/>
      <c r="V10677" s="2"/>
    </row>
    <row r="10678" spans="2:22" ht="11.25" x14ac:dyDescent="0.2">
      <c r="B10678" s="2"/>
      <c r="C10678" s="2"/>
      <c r="D10678" s="2"/>
      <c r="H10678" s="2"/>
      <c r="N10678" s="6"/>
      <c r="O10678" s="2"/>
      <c r="P10678" s="2"/>
      <c r="V10678" s="2"/>
    </row>
    <row r="10679" spans="2:22" ht="11.25" x14ac:dyDescent="0.2">
      <c r="B10679" s="2"/>
      <c r="C10679" s="2"/>
      <c r="D10679" s="2"/>
      <c r="H10679" s="2"/>
      <c r="N10679" s="6"/>
      <c r="O10679" s="2"/>
      <c r="P10679" s="2"/>
      <c r="V10679" s="2"/>
    </row>
    <row r="10680" spans="2:22" ht="11.25" x14ac:dyDescent="0.2">
      <c r="B10680" s="2"/>
      <c r="C10680" s="2"/>
      <c r="D10680" s="2"/>
      <c r="H10680" s="2"/>
      <c r="N10680" s="6"/>
      <c r="O10680" s="2"/>
      <c r="P10680" s="2"/>
      <c r="V10680" s="2"/>
    </row>
    <row r="10681" spans="2:22" ht="11.25" x14ac:dyDescent="0.2">
      <c r="B10681" s="2"/>
      <c r="C10681" s="2"/>
      <c r="D10681" s="2"/>
      <c r="H10681" s="2"/>
      <c r="N10681" s="6"/>
      <c r="O10681" s="2"/>
      <c r="P10681" s="2"/>
      <c r="V10681" s="2"/>
    </row>
    <row r="10682" spans="2:22" ht="11.25" x14ac:dyDescent="0.2">
      <c r="B10682" s="2"/>
      <c r="C10682" s="2"/>
      <c r="D10682" s="2"/>
      <c r="H10682" s="2"/>
      <c r="N10682" s="6"/>
      <c r="O10682" s="2"/>
      <c r="P10682" s="2"/>
      <c r="V10682" s="2"/>
    </row>
    <row r="10683" spans="2:22" ht="11.25" x14ac:dyDescent="0.2">
      <c r="B10683" s="2"/>
      <c r="C10683" s="2"/>
      <c r="D10683" s="2"/>
      <c r="H10683" s="2"/>
      <c r="N10683" s="6"/>
      <c r="O10683" s="2"/>
      <c r="P10683" s="2"/>
      <c r="V10683" s="2"/>
    </row>
    <row r="10684" spans="2:22" ht="11.25" x14ac:dyDescent="0.2">
      <c r="B10684" s="2"/>
      <c r="C10684" s="2"/>
      <c r="D10684" s="2"/>
      <c r="H10684" s="2"/>
      <c r="N10684" s="6"/>
      <c r="O10684" s="2"/>
      <c r="P10684" s="2"/>
      <c r="V10684" s="2"/>
    </row>
    <row r="10685" spans="2:22" ht="11.25" x14ac:dyDescent="0.2">
      <c r="B10685" s="2"/>
      <c r="C10685" s="2"/>
      <c r="D10685" s="2"/>
      <c r="H10685" s="2"/>
      <c r="N10685" s="6"/>
      <c r="O10685" s="2"/>
      <c r="P10685" s="2"/>
      <c r="V10685" s="2"/>
    </row>
    <row r="10686" spans="2:22" ht="11.25" x14ac:dyDescent="0.2">
      <c r="B10686" s="2"/>
      <c r="C10686" s="2"/>
      <c r="D10686" s="2"/>
      <c r="H10686" s="2"/>
      <c r="N10686" s="6"/>
      <c r="O10686" s="2"/>
      <c r="P10686" s="2"/>
      <c r="V10686" s="2"/>
    </row>
    <row r="10687" spans="2:22" ht="11.25" x14ac:dyDescent="0.2">
      <c r="B10687" s="2"/>
      <c r="C10687" s="2"/>
      <c r="D10687" s="2"/>
      <c r="H10687" s="2"/>
      <c r="N10687" s="6"/>
      <c r="O10687" s="2"/>
      <c r="P10687" s="2"/>
      <c r="V10687" s="2"/>
    </row>
    <row r="10688" spans="2:22" ht="11.25" x14ac:dyDescent="0.2">
      <c r="B10688" s="2"/>
      <c r="C10688" s="2"/>
      <c r="D10688" s="2"/>
      <c r="H10688" s="2"/>
      <c r="N10688" s="6"/>
      <c r="O10688" s="2"/>
      <c r="P10688" s="2"/>
      <c r="V10688" s="2"/>
    </row>
    <row r="10689" spans="2:22" ht="11.25" x14ac:dyDescent="0.2">
      <c r="B10689" s="2"/>
      <c r="C10689" s="2"/>
      <c r="D10689" s="2"/>
      <c r="H10689" s="2"/>
      <c r="N10689" s="6"/>
      <c r="O10689" s="2"/>
      <c r="P10689" s="2"/>
      <c r="V10689" s="2"/>
    </row>
    <row r="10690" spans="2:22" ht="11.25" x14ac:dyDescent="0.2">
      <c r="B10690" s="2"/>
      <c r="C10690" s="2"/>
      <c r="D10690" s="2"/>
      <c r="H10690" s="2"/>
      <c r="N10690" s="6"/>
      <c r="O10690" s="2"/>
      <c r="P10690" s="2"/>
      <c r="V10690" s="2"/>
    </row>
    <row r="10691" spans="2:22" ht="11.25" x14ac:dyDescent="0.2">
      <c r="B10691" s="2"/>
      <c r="C10691" s="2"/>
      <c r="D10691" s="2"/>
      <c r="H10691" s="2"/>
      <c r="N10691" s="6"/>
      <c r="O10691" s="2"/>
      <c r="P10691" s="2"/>
      <c r="V10691" s="2"/>
    </row>
    <row r="10692" spans="2:22" ht="11.25" x14ac:dyDescent="0.2">
      <c r="B10692" s="2"/>
      <c r="C10692" s="2"/>
      <c r="D10692" s="2"/>
      <c r="H10692" s="2"/>
      <c r="N10692" s="6"/>
      <c r="O10692" s="2"/>
      <c r="P10692" s="2"/>
      <c r="V10692" s="2"/>
    </row>
    <row r="10693" spans="2:22" ht="11.25" x14ac:dyDescent="0.2">
      <c r="B10693" s="2"/>
      <c r="C10693" s="2"/>
      <c r="D10693" s="2"/>
      <c r="H10693" s="2"/>
      <c r="N10693" s="6"/>
      <c r="O10693" s="2"/>
      <c r="P10693" s="2"/>
      <c r="V10693" s="2"/>
    </row>
    <row r="10694" spans="2:22" ht="11.25" x14ac:dyDescent="0.2">
      <c r="B10694" s="2"/>
      <c r="C10694" s="2"/>
      <c r="D10694" s="2"/>
      <c r="H10694" s="2"/>
      <c r="N10694" s="6"/>
      <c r="O10694" s="2"/>
      <c r="P10694" s="2"/>
      <c r="V10694" s="2"/>
    </row>
    <row r="10695" spans="2:22" ht="11.25" x14ac:dyDescent="0.2">
      <c r="B10695" s="2"/>
      <c r="C10695" s="2"/>
      <c r="D10695" s="2"/>
      <c r="H10695" s="2"/>
      <c r="N10695" s="6"/>
      <c r="O10695" s="2"/>
      <c r="P10695" s="2"/>
      <c r="V10695" s="2"/>
    </row>
    <row r="10696" spans="2:22" ht="11.25" x14ac:dyDescent="0.2">
      <c r="B10696" s="2"/>
      <c r="C10696" s="2"/>
      <c r="D10696" s="2"/>
      <c r="H10696" s="2"/>
      <c r="N10696" s="6"/>
      <c r="O10696" s="2"/>
      <c r="P10696" s="2"/>
      <c r="V10696" s="2"/>
    </row>
    <row r="10697" spans="2:22" ht="11.25" x14ac:dyDescent="0.2">
      <c r="B10697" s="2"/>
      <c r="C10697" s="2"/>
      <c r="D10697" s="2"/>
      <c r="H10697" s="2"/>
      <c r="N10697" s="6"/>
      <c r="O10697" s="2"/>
      <c r="P10697" s="2"/>
      <c r="V10697" s="2"/>
    </row>
    <row r="10698" spans="2:22" ht="11.25" x14ac:dyDescent="0.2">
      <c r="B10698" s="2"/>
      <c r="C10698" s="2"/>
      <c r="D10698" s="2"/>
      <c r="H10698" s="2"/>
      <c r="N10698" s="6"/>
      <c r="O10698" s="2"/>
      <c r="P10698" s="2"/>
      <c r="V10698" s="2"/>
    </row>
    <row r="10699" spans="2:22" ht="11.25" x14ac:dyDescent="0.2">
      <c r="B10699" s="2"/>
      <c r="C10699" s="2"/>
      <c r="D10699" s="2"/>
      <c r="H10699" s="2"/>
      <c r="N10699" s="6"/>
      <c r="O10699" s="2"/>
      <c r="P10699" s="2"/>
      <c r="V10699" s="2"/>
    </row>
    <row r="10700" spans="2:22" ht="11.25" x14ac:dyDescent="0.2">
      <c r="B10700" s="2"/>
      <c r="C10700" s="2"/>
      <c r="D10700" s="2"/>
      <c r="H10700" s="2"/>
      <c r="N10700" s="6"/>
      <c r="O10700" s="2"/>
      <c r="P10700" s="2"/>
      <c r="V10700" s="2"/>
    </row>
    <row r="10701" spans="2:22" ht="11.25" x14ac:dyDescent="0.2">
      <c r="B10701" s="2"/>
      <c r="C10701" s="2"/>
      <c r="D10701" s="2"/>
      <c r="H10701" s="2"/>
      <c r="N10701" s="6"/>
      <c r="O10701" s="2"/>
      <c r="P10701" s="2"/>
      <c r="V10701" s="2"/>
    </row>
    <row r="10702" spans="2:22" ht="11.25" x14ac:dyDescent="0.2">
      <c r="B10702" s="2"/>
      <c r="C10702" s="2"/>
      <c r="D10702" s="2"/>
      <c r="H10702" s="2"/>
      <c r="N10702" s="6"/>
      <c r="O10702" s="2"/>
      <c r="P10702" s="2"/>
      <c r="V10702" s="2"/>
    </row>
    <row r="10703" spans="2:22" ht="11.25" x14ac:dyDescent="0.2">
      <c r="B10703" s="2"/>
      <c r="C10703" s="2"/>
      <c r="D10703" s="2"/>
      <c r="H10703" s="2"/>
      <c r="N10703" s="6"/>
      <c r="O10703" s="2"/>
      <c r="P10703" s="2"/>
      <c r="V10703" s="2"/>
    </row>
    <row r="10704" spans="2:22" ht="11.25" x14ac:dyDescent="0.2">
      <c r="B10704" s="2"/>
      <c r="C10704" s="2"/>
      <c r="D10704" s="2"/>
      <c r="H10704" s="2"/>
      <c r="N10704" s="6"/>
      <c r="O10704" s="2"/>
      <c r="P10704" s="2"/>
      <c r="V10704" s="2"/>
    </row>
    <row r="10705" spans="2:22" ht="11.25" x14ac:dyDescent="0.2">
      <c r="B10705" s="2"/>
      <c r="C10705" s="2"/>
      <c r="D10705" s="2"/>
      <c r="H10705" s="2"/>
      <c r="N10705" s="6"/>
      <c r="O10705" s="2"/>
      <c r="P10705" s="2"/>
      <c r="V10705" s="2"/>
    </row>
    <row r="10706" spans="2:22" ht="11.25" x14ac:dyDescent="0.2">
      <c r="B10706" s="2"/>
      <c r="C10706" s="2"/>
      <c r="D10706" s="2"/>
      <c r="H10706" s="2"/>
      <c r="N10706" s="6"/>
      <c r="O10706" s="2"/>
      <c r="P10706" s="2"/>
      <c r="V10706" s="2"/>
    </row>
    <row r="10707" spans="2:22" ht="11.25" x14ac:dyDescent="0.2">
      <c r="B10707" s="2"/>
      <c r="C10707" s="2"/>
      <c r="D10707" s="2"/>
      <c r="H10707" s="2"/>
      <c r="N10707" s="6"/>
      <c r="O10707" s="2"/>
      <c r="P10707" s="2"/>
      <c r="V10707" s="2"/>
    </row>
    <row r="10708" spans="2:22" ht="11.25" x14ac:dyDescent="0.2">
      <c r="B10708" s="2"/>
      <c r="C10708" s="2"/>
      <c r="D10708" s="2"/>
      <c r="H10708" s="2"/>
      <c r="N10708" s="6"/>
      <c r="O10708" s="2"/>
      <c r="P10708" s="2"/>
      <c r="V10708" s="2"/>
    </row>
    <row r="10709" spans="2:22" ht="11.25" x14ac:dyDescent="0.2">
      <c r="B10709" s="2"/>
      <c r="C10709" s="2"/>
      <c r="D10709" s="2"/>
      <c r="H10709" s="2"/>
      <c r="N10709" s="6"/>
      <c r="O10709" s="2"/>
      <c r="P10709" s="2"/>
      <c r="V10709" s="2"/>
    </row>
    <row r="10710" spans="2:22" ht="11.25" x14ac:dyDescent="0.2">
      <c r="B10710" s="2"/>
      <c r="C10710" s="2"/>
      <c r="D10710" s="2"/>
      <c r="H10710" s="2"/>
      <c r="N10710" s="6"/>
      <c r="O10710" s="2"/>
      <c r="P10710" s="2"/>
      <c r="V10710" s="2"/>
    </row>
    <row r="10711" spans="2:22" ht="11.25" x14ac:dyDescent="0.2">
      <c r="B10711" s="2"/>
      <c r="C10711" s="2"/>
      <c r="D10711" s="2"/>
      <c r="H10711" s="2"/>
      <c r="N10711" s="6"/>
      <c r="O10711" s="2"/>
      <c r="P10711" s="2"/>
      <c r="V10711" s="2"/>
    </row>
    <row r="10712" spans="2:22" ht="11.25" x14ac:dyDescent="0.2">
      <c r="B10712" s="2"/>
      <c r="C10712" s="2"/>
      <c r="D10712" s="2"/>
      <c r="H10712" s="2"/>
      <c r="N10712" s="6"/>
      <c r="O10712" s="2"/>
      <c r="P10712" s="2"/>
      <c r="V10712" s="2"/>
    </row>
    <row r="10713" spans="2:22" ht="11.25" x14ac:dyDescent="0.2">
      <c r="B10713" s="2"/>
      <c r="C10713" s="2"/>
      <c r="D10713" s="2"/>
      <c r="H10713" s="2"/>
      <c r="N10713" s="6"/>
      <c r="O10713" s="2"/>
      <c r="P10713" s="2"/>
      <c r="V10713" s="2"/>
    </row>
    <row r="10714" spans="2:22" ht="11.25" x14ac:dyDescent="0.2">
      <c r="B10714" s="2"/>
      <c r="C10714" s="2"/>
      <c r="D10714" s="2"/>
      <c r="H10714" s="2"/>
      <c r="N10714" s="6"/>
      <c r="O10714" s="2"/>
      <c r="P10714" s="2"/>
      <c r="V10714" s="2"/>
    </row>
    <row r="10715" spans="2:22" ht="11.25" x14ac:dyDescent="0.2">
      <c r="B10715" s="2"/>
      <c r="C10715" s="2"/>
      <c r="D10715" s="2"/>
      <c r="H10715" s="2"/>
      <c r="N10715" s="6"/>
      <c r="O10715" s="2"/>
      <c r="P10715" s="2"/>
      <c r="V10715" s="2"/>
    </row>
    <row r="10716" spans="2:22" ht="11.25" x14ac:dyDescent="0.2">
      <c r="B10716" s="2"/>
      <c r="C10716" s="2"/>
      <c r="D10716" s="2"/>
      <c r="H10716" s="2"/>
      <c r="N10716" s="6"/>
      <c r="O10716" s="2"/>
      <c r="P10716" s="2"/>
      <c r="V10716" s="2"/>
    </row>
    <row r="10717" spans="2:22" ht="11.25" x14ac:dyDescent="0.2">
      <c r="B10717" s="2"/>
      <c r="C10717" s="2"/>
      <c r="D10717" s="2"/>
      <c r="H10717" s="2"/>
      <c r="N10717" s="6"/>
      <c r="O10717" s="2"/>
      <c r="P10717" s="2"/>
      <c r="V10717" s="2"/>
    </row>
    <row r="10718" spans="2:22" ht="11.25" x14ac:dyDescent="0.2">
      <c r="B10718" s="2"/>
      <c r="C10718" s="2"/>
      <c r="D10718" s="2"/>
      <c r="H10718" s="2"/>
      <c r="N10718" s="6"/>
      <c r="O10718" s="2"/>
      <c r="P10718" s="2"/>
      <c r="V10718" s="2"/>
    </row>
    <row r="10719" spans="2:22" ht="11.25" x14ac:dyDescent="0.2">
      <c r="B10719" s="2"/>
      <c r="C10719" s="2"/>
      <c r="D10719" s="2"/>
      <c r="H10719" s="2"/>
      <c r="N10719" s="6"/>
      <c r="O10719" s="2"/>
      <c r="P10719" s="2"/>
      <c r="V10719" s="2"/>
    </row>
    <row r="10720" spans="2:22" ht="11.25" x14ac:dyDescent="0.2">
      <c r="B10720" s="2"/>
      <c r="C10720" s="2"/>
      <c r="D10720" s="2"/>
      <c r="H10720" s="2"/>
      <c r="N10720" s="6"/>
      <c r="O10720" s="2"/>
      <c r="P10720" s="2"/>
      <c r="V10720" s="2"/>
    </row>
    <row r="10721" spans="2:22" ht="11.25" x14ac:dyDescent="0.2">
      <c r="B10721" s="2"/>
      <c r="C10721" s="2"/>
      <c r="D10721" s="2"/>
      <c r="H10721" s="2"/>
      <c r="N10721" s="6"/>
      <c r="O10721" s="2"/>
      <c r="P10721" s="2"/>
      <c r="V10721" s="2"/>
    </row>
    <row r="10722" spans="2:22" ht="11.25" x14ac:dyDescent="0.2">
      <c r="B10722" s="2"/>
      <c r="C10722" s="2"/>
      <c r="D10722" s="2"/>
      <c r="H10722" s="2"/>
      <c r="N10722" s="6"/>
      <c r="O10722" s="2"/>
      <c r="P10722" s="2"/>
      <c r="V10722" s="2"/>
    </row>
    <row r="10723" spans="2:22" ht="11.25" x14ac:dyDescent="0.2">
      <c r="B10723" s="2"/>
      <c r="C10723" s="2"/>
      <c r="D10723" s="2"/>
      <c r="H10723" s="2"/>
      <c r="N10723" s="6"/>
      <c r="O10723" s="2"/>
      <c r="P10723" s="2"/>
      <c r="V10723" s="2"/>
    </row>
    <row r="10724" spans="2:22" ht="11.25" x14ac:dyDescent="0.2">
      <c r="B10724" s="2"/>
      <c r="C10724" s="2"/>
      <c r="D10724" s="2"/>
      <c r="H10724" s="2"/>
      <c r="N10724" s="6"/>
      <c r="O10724" s="2"/>
      <c r="P10724" s="2"/>
      <c r="V10724" s="2"/>
    </row>
    <row r="10725" spans="2:22" ht="11.25" x14ac:dyDescent="0.2">
      <c r="B10725" s="2"/>
      <c r="C10725" s="2"/>
      <c r="D10725" s="2"/>
      <c r="H10725" s="2"/>
      <c r="N10725" s="6"/>
      <c r="O10725" s="2"/>
      <c r="P10725" s="2"/>
      <c r="V10725" s="2"/>
    </row>
    <row r="10726" spans="2:22" ht="11.25" x14ac:dyDescent="0.2">
      <c r="B10726" s="2"/>
      <c r="C10726" s="2"/>
      <c r="D10726" s="2"/>
      <c r="H10726" s="2"/>
      <c r="N10726" s="6"/>
      <c r="O10726" s="2"/>
      <c r="P10726" s="2"/>
      <c r="V10726" s="2"/>
    </row>
    <row r="10727" spans="2:22" ht="11.25" x14ac:dyDescent="0.2">
      <c r="B10727" s="2"/>
      <c r="C10727" s="2"/>
      <c r="D10727" s="2"/>
      <c r="H10727" s="2"/>
      <c r="N10727" s="6"/>
      <c r="O10727" s="2"/>
      <c r="P10727" s="2"/>
      <c r="V10727" s="2"/>
    </row>
    <row r="10728" spans="2:22" ht="11.25" x14ac:dyDescent="0.2">
      <c r="B10728" s="2"/>
      <c r="C10728" s="2"/>
      <c r="D10728" s="2"/>
      <c r="H10728" s="2"/>
      <c r="N10728" s="6"/>
      <c r="O10728" s="2"/>
      <c r="P10728" s="2"/>
      <c r="V10728" s="2"/>
    </row>
    <row r="10729" spans="2:22" ht="11.25" x14ac:dyDescent="0.2">
      <c r="B10729" s="2"/>
      <c r="C10729" s="2"/>
      <c r="D10729" s="2"/>
      <c r="H10729" s="2"/>
      <c r="N10729" s="6"/>
      <c r="O10729" s="2"/>
      <c r="P10729" s="2"/>
      <c r="V10729" s="2"/>
    </row>
    <row r="10730" spans="2:22" ht="11.25" x14ac:dyDescent="0.2">
      <c r="B10730" s="2"/>
      <c r="C10730" s="2"/>
      <c r="D10730" s="2"/>
      <c r="H10730" s="2"/>
      <c r="N10730" s="6"/>
      <c r="O10730" s="2"/>
      <c r="P10730" s="2"/>
      <c r="V10730" s="2"/>
    </row>
    <row r="10731" spans="2:22" ht="11.25" x14ac:dyDescent="0.2">
      <c r="B10731" s="2"/>
      <c r="C10731" s="2"/>
      <c r="D10731" s="2"/>
      <c r="H10731" s="2"/>
      <c r="N10731" s="6"/>
      <c r="O10731" s="2"/>
      <c r="P10731" s="2"/>
      <c r="V10731" s="2"/>
    </row>
    <row r="10732" spans="2:22" ht="11.25" x14ac:dyDescent="0.2">
      <c r="B10732" s="2"/>
      <c r="C10732" s="2"/>
      <c r="D10732" s="2"/>
      <c r="H10732" s="2"/>
      <c r="N10732" s="6"/>
      <c r="O10732" s="2"/>
      <c r="P10732" s="2"/>
      <c r="V10732" s="2"/>
    </row>
    <row r="10733" spans="2:22" ht="11.25" x14ac:dyDescent="0.2">
      <c r="B10733" s="2"/>
      <c r="C10733" s="2"/>
      <c r="D10733" s="2"/>
      <c r="H10733" s="2"/>
      <c r="N10733" s="6"/>
      <c r="O10733" s="2"/>
      <c r="P10733" s="2"/>
      <c r="V10733" s="2"/>
    </row>
    <row r="10734" spans="2:22" ht="11.25" x14ac:dyDescent="0.2">
      <c r="B10734" s="2"/>
      <c r="C10734" s="2"/>
      <c r="D10734" s="2"/>
      <c r="H10734" s="2"/>
      <c r="N10734" s="6"/>
      <c r="O10734" s="2"/>
      <c r="P10734" s="2"/>
      <c r="V10734" s="2"/>
    </row>
    <row r="10735" spans="2:22" ht="11.25" x14ac:dyDescent="0.2">
      <c r="B10735" s="2"/>
      <c r="C10735" s="2"/>
      <c r="D10735" s="2"/>
      <c r="H10735" s="2"/>
      <c r="N10735" s="6"/>
      <c r="O10735" s="2"/>
      <c r="P10735" s="2"/>
      <c r="V10735" s="2"/>
    </row>
    <row r="10736" spans="2:22" ht="11.25" x14ac:dyDescent="0.2">
      <c r="B10736" s="2"/>
      <c r="C10736" s="2"/>
      <c r="D10736" s="2"/>
      <c r="H10736" s="2"/>
      <c r="N10736" s="6"/>
      <c r="O10736" s="2"/>
      <c r="P10736" s="2"/>
      <c r="V10736" s="2"/>
    </row>
    <row r="10737" spans="2:22" ht="11.25" x14ac:dyDescent="0.2">
      <c r="B10737" s="2"/>
      <c r="C10737" s="2"/>
      <c r="D10737" s="2"/>
      <c r="H10737" s="2"/>
      <c r="N10737" s="6"/>
      <c r="O10737" s="2"/>
      <c r="P10737" s="2"/>
      <c r="V10737" s="2"/>
    </row>
    <row r="10738" spans="2:22" ht="11.25" x14ac:dyDescent="0.2">
      <c r="B10738" s="2"/>
      <c r="C10738" s="2"/>
      <c r="D10738" s="2"/>
      <c r="H10738" s="2"/>
      <c r="N10738" s="6"/>
      <c r="O10738" s="2"/>
      <c r="P10738" s="2"/>
      <c r="V10738" s="2"/>
    </row>
    <row r="10739" spans="2:22" ht="11.25" x14ac:dyDescent="0.2">
      <c r="B10739" s="2"/>
      <c r="C10739" s="2"/>
      <c r="D10739" s="2"/>
      <c r="H10739" s="2"/>
      <c r="N10739" s="6"/>
      <c r="O10739" s="2"/>
      <c r="P10739" s="2"/>
      <c r="V10739" s="2"/>
    </row>
    <row r="10740" spans="2:22" ht="11.25" x14ac:dyDescent="0.2">
      <c r="B10740" s="2"/>
      <c r="C10740" s="2"/>
      <c r="D10740" s="2"/>
      <c r="H10740" s="2"/>
      <c r="N10740" s="6"/>
      <c r="O10740" s="2"/>
      <c r="P10740" s="2"/>
      <c r="V10740" s="2"/>
    </row>
    <row r="10741" spans="2:22" ht="11.25" x14ac:dyDescent="0.2">
      <c r="B10741" s="2"/>
      <c r="C10741" s="2"/>
      <c r="D10741" s="2"/>
      <c r="H10741" s="2"/>
      <c r="N10741" s="6"/>
      <c r="O10741" s="2"/>
      <c r="P10741" s="2"/>
      <c r="V10741" s="2"/>
    </row>
    <row r="10742" spans="2:22" ht="11.25" x14ac:dyDescent="0.2">
      <c r="B10742" s="2"/>
      <c r="C10742" s="2"/>
      <c r="D10742" s="2"/>
      <c r="H10742" s="2"/>
      <c r="N10742" s="6"/>
      <c r="O10742" s="2"/>
      <c r="P10742" s="2"/>
      <c r="V10742" s="2"/>
    </row>
    <row r="10743" spans="2:22" ht="11.25" x14ac:dyDescent="0.2">
      <c r="B10743" s="2"/>
      <c r="C10743" s="2"/>
      <c r="D10743" s="2"/>
      <c r="H10743" s="2"/>
      <c r="N10743" s="6"/>
      <c r="O10743" s="2"/>
      <c r="P10743" s="2"/>
      <c r="V10743" s="2"/>
    </row>
    <row r="10744" spans="2:22" ht="11.25" x14ac:dyDescent="0.2">
      <c r="B10744" s="2"/>
      <c r="C10744" s="2"/>
      <c r="D10744" s="2"/>
      <c r="H10744" s="2"/>
      <c r="N10744" s="6"/>
      <c r="O10744" s="2"/>
      <c r="P10744" s="2"/>
      <c r="V10744" s="2"/>
    </row>
    <row r="10745" spans="2:22" ht="11.25" x14ac:dyDescent="0.2">
      <c r="B10745" s="2"/>
      <c r="C10745" s="2"/>
      <c r="D10745" s="2"/>
      <c r="H10745" s="2"/>
      <c r="N10745" s="6"/>
      <c r="O10745" s="2"/>
      <c r="P10745" s="2"/>
      <c r="V10745" s="2"/>
    </row>
    <row r="10746" spans="2:22" ht="11.25" x14ac:dyDescent="0.2">
      <c r="B10746" s="2"/>
      <c r="C10746" s="2"/>
      <c r="D10746" s="2"/>
      <c r="H10746" s="2"/>
      <c r="N10746" s="6"/>
      <c r="O10746" s="2"/>
      <c r="P10746" s="2"/>
      <c r="V10746" s="2"/>
    </row>
    <row r="10747" spans="2:22" ht="11.25" x14ac:dyDescent="0.2">
      <c r="B10747" s="2"/>
      <c r="C10747" s="2"/>
      <c r="D10747" s="2"/>
      <c r="H10747" s="2"/>
      <c r="N10747" s="6"/>
      <c r="O10747" s="2"/>
      <c r="P10747" s="2"/>
      <c r="V10747" s="2"/>
    </row>
    <row r="10748" spans="2:22" ht="11.25" x14ac:dyDescent="0.2">
      <c r="B10748" s="2"/>
      <c r="C10748" s="2"/>
      <c r="D10748" s="2"/>
      <c r="H10748" s="2"/>
      <c r="N10748" s="6"/>
      <c r="O10748" s="2"/>
      <c r="P10748" s="2"/>
      <c r="V10748" s="2"/>
    </row>
    <row r="10749" spans="2:22" ht="11.25" x14ac:dyDescent="0.2">
      <c r="B10749" s="2"/>
      <c r="C10749" s="2"/>
      <c r="D10749" s="2"/>
      <c r="H10749" s="2"/>
      <c r="N10749" s="6"/>
      <c r="O10749" s="2"/>
      <c r="P10749" s="2"/>
      <c r="V10749" s="2"/>
    </row>
    <row r="10750" spans="2:22" ht="11.25" x14ac:dyDescent="0.2">
      <c r="B10750" s="2"/>
      <c r="C10750" s="2"/>
      <c r="D10750" s="2"/>
      <c r="H10750" s="2"/>
      <c r="N10750" s="6"/>
      <c r="O10750" s="2"/>
      <c r="P10750" s="2"/>
      <c r="V10750" s="2"/>
    </row>
    <row r="10751" spans="2:22" ht="11.25" x14ac:dyDescent="0.2">
      <c r="B10751" s="2"/>
      <c r="C10751" s="2"/>
      <c r="D10751" s="2"/>
      <c r="H10751" s="2"/>
      <c r="N10751" s="6"/>
      <c r="O10751" s="2"/>
      <c r="P10751" s="2"/>
      <c r="V10751" s="2"/>
    </row>
    <row r="10752" spans="2:22" ht="11.25" x14ac:dyDescent="0.2">
      <c r="B10752" s="2"/>
      <c r="C10752" s="2"/>
      <c r="D10752" s="2"/>
      <c r="H10752" s="2"/>
      <c r="N10752" s="6"/>
      <c r="O10752" s="2"/>
      <c r="P10752" s="2"/>
      <c r="V10752" s="2"/>
    </row>
    <row r="10753" spans="2:22" ht="11.25" x14ac:dyDescent="0.2">
      <c r="B10753" s="2"/>
      <c r="C10753" s="2"/>
      <c r="D10753" s="2"/>
      <c r="H10753" s="2"/>
      <c r="N10753" s="6"/>
      <c r="O10753" s="2"/>
      <c r="P10753" s="2"/>
      <c r="V10753" s="2"/>
    </row>
    <row r="10754" spans="2:22" ht="11.25" x14ac:dyDescent="0.2">
      <c r="B10754" s="2"/>
      <c r="C10754" s="2"/>
      <c r="D10754" s="2"/>
      <c r="H10754" s="2"/>
      <c r="N10754" s="6"/>
      <c r="O10754" s="2"/>
      <c r="P10754" s="2"/>
      <c r="V10754" s="2"/>
    </row>
    <row r="10755" spans="2:22" ht="11.25" x14ac:dyDescent="0.2">
      <c r="B10755" s="2"/>
      <c r="C10755" s="2"/>
      <c r="D10755" s="2"/>
      <c r="H10755" s="2"/>
      <c r="N10755" s="6"/>
      <c r="O10755" s="2"/>
      <c r="P10755" s="2"/>
      <c r="V10755" s="2"/>
    </row>
    <row r="10756" spans="2:22" ht="11.25" x14ac:dyDescent="0.2">
      <c r="B10756" s="2"/>
      <c r="C10756" s="2"/>
      <c r="D10756" s="2"/>
      <c r="H10756" s="2"/>
      <c r="N10756" s="6"/>
      <c r="O10756" s="2"/>
      <c r="P10756" s="2"/>
      <c r="V10756" s="2"/>
    </row>
    <row r="10757" spans="2:22" ht="11.25" x14ac:dyDescent="0.2">
      <c r="B10757" s="2"/>
      <c r="C10757" s="2"/>
      <c r="D10757" s="2"/>
      <c r="H10757" s="2"/>
      <c r="N10757" s="6"/>
      <c r="O10757" s="2"/>
      <c r="P10757" s="2"/>
      <c r="V10757" s="2"/>
    </row>
    <row r="10758" spans="2:22" ht="11.25" x14ac:dyDescent="0.2">
      <c r="B10758" s="2"/>
      <c r="C10758" s="2"/>
      <c r="D10758" s="2"/>
      <c r="H10758" s="2"/>
      <c r="N10758" s="6"/>
      <c r="O10758" s="2"/>
      <c r="P10758" s="2"/>
      <c r="V10758" s="2"/>
    </row>
    <row r="10759" spans="2:22" ht="11.25" x14ac:dyDescent="0.2">
      <c r="B10759" s="2"/>
      <c r="C10759" s="2"/>
      <c r="D10759" s="2"/>
      <c r="H10759" s="2"/>
      <c r="N10759" s="6"/>
      <c r="O10759" s="2"/>
      <c r="P10759" s="2"/>
      <c r="V10759" s="2"/>
    </row>
    <row r="10760" spans="2:22" ht="11.25" x14ac:dyDescent="0.2">
      <c r="B10760" s="2"/>
      <c r="C10760" s="2"/>
      <c r="D10760" s="2"/>
      <c r="H10760" s="2"/>
      <c r="N10760" s="6"/>
      <c r="O10760" s="2"/>
      <c r="P10760" s="2"/>
      <c r="V10760" s="2"/>
    </row>
    <row r="10761" spans="2:22" ht="11.25" x14ac:dyDescent="0.2">
      <c r="B10761" s="2"/>
      <c r="C10761" s="2"/>
      <c r="D10761" s="2"/>
      <c r="H10761" s="2"/>
      <c r="N10761" s="6"/>
      <c r="O10761" s="2"/>
      <c r="P10761" s="2"/>
      <c r="V10761" s="2"/>
    </row>
    <row r="10762" spans="2:22" ht="11.25" x14ac:dyDescent="0.2">
      <c r="B10762" s="2"/>
      <c r="C10762" s="2"/>
      <c r="D10762" s="2"/>
      <c r="H10762" s="2"/>
      <c r="N10762" s="6"/>
      <c r="O10762" s="2"/>
      <c r="P10762" s="2"/>
      <c r="V10762" s="2"/>
    </row>
    <row r="10763" spans="2:22" ht="11.25" x14ac:dyDescent="0.2">
      <c r="B10763" s="2"/>
      <c r="C10763" s="2"/>
      <c r="D10763" s="2"/>
      <c r="H10763" s="2"/>
      <c r="N10763" s="6"/>
      <c r="O10763" s="2"/>
      <c r="P10763" s="2"/>
      <c r="V10763" s="2"/>
    </row>
    <row r="10764" spans="2:22" ht="11.25" x14ac:dyDescent="0.2">
      <c r="B10764" s="2"/>
      <c r="C10764" s="2"/>
      <c r="D10764" s="2"/>
      <c r="H10764" s="2"/>
      <c r="N10764" s="6"/>
      <c r="O10764" s="2"/>
      <c r="P10764" s="2"/>
      <c r="V10764" s="2"/>
    </row>
    <row r="10765" spans="2:22" ht="11.25" x14ac:dyDescent="0.2">
      <c r="B10765" s="2"/>
      <c r="C10765" s="2"/>
      <c r="D10765" s="2"/>
      <c r="H10765" s="2"/>
      <c r="N10765" s="6"/>
      <c r="O10765" s="2"/>
      <c r="P10765" s="2"/>
      <c r="V10765" s="2"/>
    </row>
    <row r="10766" spans="2:22" ht="11.25" x14ac:dyDescent="0.2">
      <c r="B10766" s="2"/>
      <c r="C10766" s="2"/>
      <c r="D10766" s="2"/>
      <c r="H10766" s="2"/>
      <c r="N10766" s="6"/>
      <c r="O10766" s="2"/>
      <c r="P10766" s="2"/>
      <c r="V10766" s="2"/>
    </row>
    <row r="10767" spans="2:22" ht="11.25" x14ac:dyDescent="0.2">
      <c r="B10767" s="2"/>
      <c r="C10767" s="2"/>
      <c r="D10767" s="2"/>
      <c r="H10767" s="2"/>
      <c r="N10767" s="6"/>
      <c r="O10767" s="2"/>
      <c r="P10767" s="2"/>
      <c r="V10767" s="2"/>
    </row>
    <row r="10768" spans="2:22" ht="11.25" x14ac:dyDescent="0.2">
      <c r="B10768" s="2"/>
      <c r="C10768" s="2"/>
      <c r="D10768" s="2"/>
      <c r="H10768" s="2"/>
      <c r="N10768" s="6"/>
      <c r="O10768" s="2"/>
      <c r="P10768" s="2"/>
      <c r="V10768" s="2"/>
    </row>
    <row r="10769" spans="2:22" ht="11.25" x14ac:dyDescent="0.2">
      <c r="B10769" s="2"/>
      <c r="C10769" s="2"/>
      <c r="D10769" s="2"/>
      <c r="H10769" s="2"/>
      <c r="N10769" s="6"/>
      <c r="O10769" s="2"/>
      <c r="P10769" s="2"/>
      <c r="V10769" s="2"/>
    </row>
    <row r="10770" spans="2:22" ht="11.25" x14ac:dyDescent="0.2">
      <c r="B10770" s="2"/>
      <c r="C10770" s="2"/>
      <c r="D10770" s="2"/>
      <c r="H10770" s="2"/>
      <c r="N10770" s="6"/>
      <c r="O10770" s="2"/>
      <c r="P10770" s="2"/>
      <c r="V10770" s="2"/>
    </row>
    <row r="10771" spans="2:22" ht="11.25" x14ac:dyDescent="0.2">
      <c r="B10771" s="2"/>
      <c r="C10771" s="2"/>
      <c r="D10771" s="2"/>
      <c r="H10771" s="2"/>
      <c r="N10771" s="6"/>
      <c r="O10771" s="2"/>
      <c r="P10771" s="2"/>
      <c r="V10771" s="2"/>
    </row>
    <row r="10772" spans="2:22" ht="11.25" x14ac:dyDescent="0.2">
      <c r="B10772" s="2"/>
      <c r="C10772" s="2"/>
      <c r="D10772" s="2"/>
      <c r="H10772" s="2"/>
      <c r="N10772" s="6"/>
      <c r="O10772" s="2"/>
      <c r="P10772" s="2"/>
      <c r="V10772" s="2"/>
    </row>
    <row r="10773" spans="2:22" ht="11.25" x14ac:dyDescent="0.2">
      <c r="B10773" s="2"/>
      <c r="C10773" s="2"/>
      <c r="D10773" s="2"/>
      <c r="H10773" s="2"/>
      <c r="N10773" s="6"/>
      <c r="O10773" s="2"/>
      <c r="P10773" s="2"/>
      <c r="V10773" s="2"/>
    </row>
    <row r="10774" spans="2:22" ht="11.25" x14ac:dyDescent="0.2">
      <c r="B10774" s="2"/>
      <c r="C10774" s="2"/>
      <c r="D10774" s="2"/>
      <c r="H10774" s="2"/>
      <c r="N10774" s="6"/>
      <c r="O10774" s="2"/>
      <c r="P10774" s="2"/>
      <c r="V10774" s="2"/>
    </row>
    <row r="10775" spans="2:22" ht="11.25" x14ac:dyDescent="0.2">
      <c r="B10775" s="2"/>
      <c r="C10775" s="2"/>
      <c r="D10775" s="2"/>
      <c r="H10775" s="2"/>
      <c r="N10775" s="6"/>
      <c r="O10775" s="2"/>
      <c r="P10775" s="2"/>
      <c r="V10775" s="2"/>
    </row>
    <row r="10776" spans="2:22" ht="11.25" x14ac:dyDescent="0.2">
      <c r="B10776" s="2"/>
      <c r="C10776" s="2"/>
      <c r="D10776" s="2"/>
      <c r="H10776" s="2"/>
      <c r="N10776" s="6"/>
      <c r="O10776" s="2"/>
      <c r="P10776" s="2"/>
      <c r="V10776" s="2"/>
    </row>
    <row r="10777" spans="2:22" ht="11.25" x14ac:dyDescent="0.2">
      <c r="B10777" s="2"/>
      <c r="C10777" s="2"/>
      <c r="D10777" s="2"/>
      <c r="H10777" s="2"/>
      <c r="N10777" s="6"/>
      <c r="O10777" s="2"/>
      <c r="P10777" s="2"/>
      <c r="V10777" s="2"/>
    </row>
    <row r="10778" spans="2:22" ht="11.25" x14ac:dyDescent="0.2">
      <c r="B10778" s="2"/>
      <c r="C10778" s="2"/>
      <c r="D10778" s="2"/>
      <c r="H10778" s="2"/>
      <c r="N10778" s="6"/>
      <c r="O10778" s="2"/>
      <c r="P10778" s="2"/>
      <c r="V10778" s="2"/>
    </row>
    <row r="10779" spans="2:22" ht="11.25" x14ac:dyDescent="0.2">
      <c r="B10779" s="2"/>
      <c r="C10779" s="2"/>
      <c r="D10779" s="2"/>
      <c r="H10779" s="2"/>
      <c r="N10779" s="6"/>
      <c r="O10779" s="2"/>
      <c r="P10779" s="2"/>
      <c r="V10779" s="2"/>
    </row>
    <row r="10780" spans="2:22" ht="11.25" x14ac:dyDescent="0.2">
      <c r="B10780" s="2"/>
      <c r="C10780" s="2"/>
      <c r="D10780" s="2"/>
      <c r="H10780" s="2"/>
      <c r="N10780" s="6"/>
      <c r="O10780" s="2"/>
      <c r="P10780" s="2"/>
      <c r="V10780" s="2"/>
    </row>
    <row r="10781" spans="2:22" ht="11.25" x14ac:dyDescent="0.2">
      <c r="B10781" s="2"/>
      <c r="C10781" s="2"/>
      <c r="D10781" s="2"/>
      <c r="H10781" s="2"/>
      <c r="N10781" s="6"/>
      <c r="O10781" s="2"/>
      <c r="P10781" s="2"/>
      <c r="V10781" s="2"/>
    </row>
    <row r="10782" spans="2:22" ht="11.25" x14ac:dyDescent="0.2">
      <c r="B10782" s="2"/>
      <c r="C10782" s="2"/>
      <c r="D10782" s="2"/>
      <c r="H10782" s="2"/>
      <c r="N10782" s="6"/>
      <c r="O10782" s="2"/>
      <c r="P10782" s="2"/>
      <c r="V10782" s="2"/>
    </row>
    <row r="10783" spans="2:22" ht="11.25" x14ac:dyDescent="0.2">
      <c r="B10783" s="2"/>
      <c r="C10783" s="2"/>
      <c r="D10783" s="2"/>
      <c r="H10783" s="2"/>
      <c r="N10783" s="6"/>
      <c r="O10783" s="2"/>
      <c r="P10783" s="2"/>
      <c r="V10783" s="2"/>
    </row>
    <row r="10784" spans="2:22" ht="11.25" x14ac:dyDescent="0.2">
      <c r="B10784" s="2"/>
      <c r="C10784" s="2"/>
      <c r="D10784" s="2"/>
      <c r="H10784" s="2"/>
      <c r="N10784" s="6"/>
      <c r="O10784" s="2"/>
      <c r="P10784" s="2"/>
      <c r="V10784" s="2"/>
    </row>
    <row r="10785" spans="2:22" ht="11.25" x14ac:dyDescent="0.2">
      <c r="B10785" s="2"/>
      <c r="C10785" s="2"/>
      <c r="D10785" s="2"/>
      <c r="H10785" s="2"/>
      <c r="N10785" s="6"/>
      <c r="O10785" s="2"/>
      <c r="P10785" s="2"/>
      <c r="V10785" s="2"/>
    </row>
    <row r="10786" spans="2:22" ht="11.25" x14ac:dyDescent="0.2">
      <c r="B10786" s="2"/>
      <c r="C10786" s="2"/>
      <c r="D10786" s="2"/>
      <c r="H10786" s="2"/>
      <c r="N10786" s="6"/>
      <c r="O10786" s="2"/>
      <c r="P10786" s="2"/>
      <c r="V10786" s="2"/>
    </row>
    <row r="10787" spans="2:22" ht="11.25" x14ac:dyDescent="0.2">
      <c r="B10787" s="2"/>
      <c r="C10787" s="2"/>
      <c r="D10787" s="2"/>
      <c r="H10787" s="2"/>
      <c r="N10787" s="6"/>
      <c r="O10787" s="2"/>
      <c r="P10787" s="2"/>
      <c r="V10787" s="2"/>
    </row>
    <row r="10788" spans="2:22" ht="11.25" x14ac:dyDescent="0.2">
      <c r="B10788" s="2"/>
      <c r="C10788" s="2"/>
      <c r="D10788" s="2"/>
      <c r="H10788" s="2"/>
      <c r="N10788" s="6"/>
      <c r="O10788" s="2"/>
      <c r="P10788" s="2"/>
      <c r="V10788" s="2"/>
    </row>
    <row r="10789" spans="2:22" ht="11.25" x14ac:dyDescent="0.2">
      <c r="B10789" s="2"/>
      <c r="C10789" s="2"/>
      <c r="D10789" s="2"/>
      <c r="H10789" s="2"/>
      <c r="N10789" s="6"/>
      <c r="O10789" s="2"/>
      <c r="P10789" s="2"/>
      <c r="V10789" s="2"/>
    </row>
    <row r="10790" spans="2:22" ht="11.25" x14ac:dyDescent="0.2">
      <c r="B10790" s="2"/>
      <c r="C10790" s="2"/>
      <c r="D10790" s="2"/>
      <c r="H10790" s="2"/>
      <c r="N10790" s="6"/>
      <c r="O10790" s="2"/>
      <c r="P10790" s="2"/>
      <c r="V10790" s="2"/>
    </row>
    <row r="10791" spans="2:22" ht="11.25" x14ac:dyDescent="0.2">
      <c r="B10791" s="2"/>
      <c r="C10791" s="2"/>
      <c r="D10791" s="2"/>
      <c r="H10791" s="2"/>
      <c r="N10791" s="6"/>
      <c r="O10791" s="2"/>
      <c r="P10791" s="2"/>
      <c r="V10791" s="2"/>
    </row>
    <row r="10792" spans="2:22" ht="11.25" x14ac:dyDescent="0.2">
      <c r="B10792" s="2"/>
      <c r="C10792" s="2"/>
      <c r="D10792" s="2"/>
      <c r="H10792" s="2"/>
      <c r="N10792" s="6"/>
      <c r="O10792" s="2"/>
      <c r="P10792" s="2"/>
      <c r="V10792" s="2"/>
    </row>
    <row r="10793" spans="2:22" ht="11.25" x14ac:dyDescent="0.2">
      <c r="B10793" s="2"/>
      <c r="C10793" s="2"/>
      <c r="D10793" s="2"/>
      <c r="H10793" s="2"/>
      <c r="N10793" s="6"/>
      <c r="O10793" s="2"/>
      <c r="P10793" s="2"/>
      <c r="V10793" s="2"/>
    </row>
    <row r="10794" spans="2:22" ht="11.25" x14ac:dyDescent="0.2">
      <c r="B10794" s="2"/>
      <c r="C10794" s="2"/>
      <c r="D10794" s="2"/>
      <c r="H10794" s="2"/>
      <c r="N10794" s="6"/>
      <c r="O10794" s="2"/>
      <c r="P10794" s="2"/>
      <c r="V10794" s="2"/>
    </row>
    <row r="10795" spans="2:22" ht="11.25" x14ac:dyDescent="0.2">
      <c r="B10795" s="2"/>
      <c r="C10795" s="2"/>
      <c r="D10795" s="2"/>
      <c r="H10795" s="2"/>
      <c r="N10795" s="6"/>
      <c r="O10795" s="2"/>
      <c r="P10795" s="2"/>
      <c r="V10795" s="2"/>
    </row>
    <row r="10796" spans="2:22" ht="11.25" x14ac:dyDescent="0.2">
      <c r="B10796" s="2"/>
      <c r="C10796" s="2"/>
      <c r="D10796" s="2"/>
      <c r="H10796" s="2"/>
      <c r="N10796" s="6"/>
      <c r="O10796" s="2"/>
      <c r="P10796" s="2"/>
      <c r="V10796" s="2"/>
    </row>
    <row r="10797" spans="2:22" ht="11.25" x14ac:dyDescent="0.2">
      <c r="B10797" s="2"/>
      <c r="C10797" s="2"/>
      <c r="D10797" s="2"/>
      <c r="H10797" s="2"/>
      <c r="N10797" s="6"/>
      <c r="O10797" s="2"/>
      <c r="P10797" s="2"/>
      <c r="V10797" s="2"/>
    </row>
    <row r="10798" spans="2:22" ht="11.25" x14ac:dyDescent="0.2">
      <c r="B10798" s="2"/>
      <c r="C10798" s="2"/>
      <c r="D10798" s="2"/>
      <c r="H10798" s="2"/>
      <c r="N10798" s="6"/>
      <c r="O10798" s="2"/>
      <c r="P10798" s="2"/>
      <c r="V10798" s="2"/>
    </row>
    <row r="10799" spans="2:22" ht="11.25" x14ac:dyDescent="0.2">
      <c r="B10799" s="2"/>
      <c r="C10799" s="2"/>
      <c r="D10799" s="2"/>
      <c r="H10799" s="2"/>
      <c r="N10799" s="6"/>
      <c r="O10799" s="2"/>
      <c r="P10799" s="2"/>
      <c r="V10799" s="2"/>
    </row>
    <row r="10800" spans="2:22" ht="11.25" x14ac:dyDescent="0.2">
      <c r="B10800" s="2"/>
      <c r="C10800" s="2"/>
      <c r="D10800" s="2"/>
      <c r="H10800" s="2"/>
      <c r="N10800" s="6"/>
      <c r="O10800" s="2"/>
      <c r="P10800" s="2"/>
      <c r="V10800" s="2"/>
    </row>
    <row r="10801" spans="2:22" ht="11.25" x14ac:dyDescent="0.2">
      <c r="B10801" s="2"/>
      <c r="C10801" s="2"/>
      <c r="D10801" s="2"/>
      <c r="H10801" s="2"/>
      <c r="N10801" s="6"/>
      <c r="O10801" s="2"/>
      <c r="P10801" s="2"/>
      <c r="V10801" s="2"/>
    </row>
    <row r="10802" spans="2:22" ht="11.25" x14ac:dyDescent="0.2">
      <c r="B10802" s="2"/>
      <c r="C10802" s="2"/>
      <c r="D10802" s="2"/>
      <c r="H10802" s="2"/>
      <c r="N10802" s="6"/>
      <c r="O10802" s="2"/>
      <c r="P10802" s="2"/>
      <c r="V10802" s="2"/>
    </row>
    <row r="10803" spans="2:22" ht="11.25" x14ac:dyDescent="0.2">
      <c r="B10803" s="2"/>
      <c r="C10803" s="2"/>
      <c r="D10803" s="2"/>
      <c r="H10803" s="2"/>
      <c r="N10803" s="6"/>
      <c r="O10803" s="2"/>
      <c r="P10803" s="2"/>
      <c r="V10803" s="2"/>
    </row>
    <row r="10804" spans="2:22" ht="11.25" x14ac:dyDescent="0.2">
      <c r="B10804" s="2"/>
      <c r="C10804" s="2"/>
      <c r="D10804" s="2"/>
      <c r="H10804" s="2"/>
      <c r="N10804" s="6"/>
      <c r="O10804" s="2"/>
      <c r="P10804" s="2"/>
      <c r="V10804" s="2"/>
    </row>
    <row r="10805" spans="2:22" ht="11.25" x14ac:dyDescent="0.2">
      <c r="B10805" s="2"/>
      <c r="C10805" s="2"/>
      <c r="D10805" s="2"/>
      <c r="H10805" s="2"/>
      <c r="N10805" s="6"/>
      <c r="O10805" s="2"/>
      <c r="P10805" s="2"/>
      <c r="V10805" s="2"/>
    </row>
    <row r="10806" spans="2:22" ht="11.25" x14ac:dyDescent="0.2">
      <c r="B10806" s="2"/>
      <c r="C10806" s="2"/>
      <c r="D10806" s="2"/>
      <c r="H10806" s="2"/>
      <c r="N10806" s="6"/>
      <c r="O10806" s="2"/>
      <c r="P10806" s="2"/>
      <c r="V10806" s="2"/>
    </row>
    <row r="10807" spans="2:22" ht="11.25" x14ac:dyDescent="0.2">
      <c r="B10807" s="2"/>
      <c r="C10807" s="2"/>
      <c r="D10807" s="2"/>
      <c r="H10807" s="2"/>
      <c r="N10807" s="6"/>
      <c r="O10807" s="2"/>
      <c r="P10807" s="2"/>
      <c r="V10807" s="2"/>
    </row>
    <row r="10808" spans="2:22" ht="11.25" x14ac:dyDescent="0.2">
      <c r="B10808" s="2"/>
      <c r="C10808" s="2"/>
      <c r="D10808" s="2"/>
      <c r="H10808" s="2"/>
      <c r="N10808" s="6"/>
      <c r="O10808" s="2"/>
      <c r="P10808" s="2"/>
      <c r="V10808" s="2"/>
    </row>
    <row r="10809" spans="2:22" ht="11.25" x14ac:dyDescent="0.2">
      <c r="B10809" s="2"/>
      <c r="C10809" s="2"/>
      <c r="D10809" s="2"/>
      <c r="H10809" s="2"/>
      <c r="N10809" s="6"/>
      <c r="O10809" s="2"/>
      <c r="P10809" s="2"/>
      <c r="V10809" s="2"/>
    </row>
    <row r="10810" spans="2:22" ht="11.25" x14ac:dyDescent="0.2">
      <c r="B10810" s="2"/>
      <c r="C10810" s="2"/>
      <c r="D10810" s="2"/>
      <c r="H10810" s="2"/>
      <c r="N10810" s="6"/>
      <c r="O10810" s="2"/>
      <c r="P10810" s="2"/>
      <c r="V10810" s="2"/>
    </row>
    <row r="10811" spans="2:22" ht="11.25" x14ac:dyDescent="0.2">
      <c r="B10811" s="2"/>
      <c r="C10811" s="2"/>
      <c r="D10811" s="2"/>
      <c r="H10811" s="2"/>
      <c r="N10811" s="6"/>
      <c r="O10811" s="2"/>
      <c r="P10811" s="2"/>
      <c r="V10811" s="2"/>
    </row>
    <row r="10812" spans="2:22" ht="11.25" x14ac:dyDescent="0.2">
      <c r="B10812" s="2"/>
      <c r="C10812" s="2"/>
      <c r="D10812" s="2"/>
      <c r="H10812" s="2"/>
      <c r="N10812" s="6"/>
      <c r="O10812" s="2"/>
      <c r="P10812" s="2"/>
      <c r="V10812" s="2"/>
    </row>
    <row r="10813" spans="2:22" ht="11.25" x14ac:dyDescent="0.2">
      <c r="B10813" s="2"/>
      <c r="C10813" s="2"/>
      <c r="D10813" s="2"/>
      <c r="H10813" s="2"/>
      <c r="N10813" s="6"/>
      <c r="O10813" s="2"/>
      <c r="P10813" s="2"/>
      <c r="V10813" s="2"/>
    </row>
    <row r="10814" spans="2:22" ht="11.25" x14ac:dyDescent="0.2">
      <c r="B10814" s="2"/>
      <c r="C10814" s="2"/>
      <c r="D10814" s="2"/>
      <c r="H10814" s="2"/>
      <c r="N10814" s="6"/>
      <c r="O10814" s="2"/>
      <c r="P10814" s="2"/>
      <c r="V10814" s="2"/>
    </row>
    <row r="10815" spans="2:22" ht="11.25" x14ac:dyDescent="0.2">
      <c r="B10815" s="2"/>
      <c r="C10815" s="2"/>
      <c r="D10815" s="2"/>
      <c r="H10815" s="2"/>
      <c r="N10815" s="6"/>
      <c r="O10815" s="2"/>
      <c r="P10815" s="2"/>
      <c r="V10815" s="2"/>
    </row>
    <row r="10816" spans="2:22" ht="11.25" x14ac:dyDescent="0.2">
      <c r="B10816" s="2"/>
      <c r="C10816" s="2"/>
      <c r="D10816" s="2"/>
      <c r="H10816" s="2"/>
      <c r="N10816" s="6"/>
      <c r="O10816" s="2"/>
      <c r="P10816" s="2"/>
      <c r="V10816" s="2"/>
    </row>
    <row r="10817" spans="2:22" ht="11.25" x14ac:dyDescent="0.2">
      <c r="B10817" s="2"/>
      <c r="C10817" s="2"/>
      <c r="D10817" s="2"/>
      <c r="H10817" s="2"/>
      <c r="N10817" s="6"/>
      <c r="O10817" s="2"/>
      <c r="P10817" s="2"/>
      <c r="V10817" s="2"/>
    </row>
    <row r="10818" spans="2:22" ht="11.25" x14ac:dyDescent="0.2">
      <c r="B10818" s="2"/>
      <c r="C10818" s="2"/>
      <c r="D10818" s="2"/>
      <c r="H10818" s="2"/>
      <c r="N10818" s="6"/>
      <c r="O10818" s="2"/>
      <c r="P10818" s="2"/>
      <c r="V10818" s="2"/>
    </row>
    <row r="10819" spans="2:22" ht="11.25" x14ac:dyDescent="0.2">
      <c r="B10819" s="2"/>
      <c r="C10819" s="2"/>
      <c r="D10819" s="2"/>
      <c r="H10819" s="2"/>
      <c r="N10819" s="6"/>
      <c r="O10819" s="2"/>
      <c r="P10819" s="2"/>
      <c r="V10819" s="2"/>
    </row>
    <row r="10820" spans="2:22" ht="11.25" x14ac:dyDescent="0.2">
      <c r="B10820" s="2"/>
      <c r="C10820" s="2"/>
      <c r="D10820" s="2"/>
      <c r="H10820" s="2"/>
      <c r="N10820" s="6"/>
      <c r="O10820" s="2"/>
      <c r="P10820" s="2"/>
      <c r="V10820" s="2"/>
    </row>
    <row r="10821" spans="2:22" ht="11.25" x14ac:dyDescent="0.2">
      <c r="B10821" s="2"/>
      <c r="C10821" s="2"/>
      <c r="D10821" s="2"/>
      <c r="H10821" s="2"/>
      <c r="N10821" s="6"/>
      <c r="O10821" s="2"/>
      <c r="P10821" s="2"/>
      <c r="V10821" s="2"/>
    </row>
    <row r="10822" spans="2:22" ht="11.25" x14ac:dyDescent="0.2">
      <c r="B10822" s="2"/>
      <c r="C10822" s="2"/>
      <c r="D10822" s="2"/>
      <c r="H10822" s="2"/>
      <c r="N10822" s="6"/>
      <c r="O10822" s="2"/>
      <c r="P10822" s="2"/>
      <c r="V10822" s="2"/>
    </row>
    <row r="10823" spans="2:22" ht="11.25" x14ac:dyDescent="0.2">
      <c r="B10823" s="2"/>
      <c r="C10823" s="2"/>
      <c r="D10823" s="2"/>
      <c r="H10823" s="2"/>
      <c r="N10823" s="6"/>
      <c r="O10823" s="2"/>
      <c r="P10823" s="2"/>
      <c r="V10823" s="2"/>
    </row>
    <row r="10824" spans="2:22" ht="11.25" x14ac:dyDescent="0.2">
      <c r="B10824" s="2"/>
      <c r="C10824" s="2"/>
      <c r="D10824" s="2"/>
      <c r="H10824" s="2"/>
      <c r="N10824" s="6"/>
      <c r="O10824" s="2"/>
      <c r="P10824" s="2"/>
      <c r="V10824" s="2"/>
    </row>
    <row r="10825" spans="2:22" ht="11.25" x14ac:dyDescent="0.2">
      <c r="B10825" s="2"/>
      <c r="C10825" s="2"/>
      <c r="D10825" s="2"/>
      <c r="H10825" s="2"/>
      <c r="N10825" s="6"/>
      <c r="O10825" s="2"/>
      <c r="P10825" s="2"/>
      <c r="V10825" s="2"/>
    </row>
    <row r="10826" spans="2:22" ht="11.25" x14ac:dyDescent="0.2">
      <c r="B10826" s="2"/>
      <c r="C10826" s="2"/>
      <c r="D10826" s="2"/>
      <c r="H10826" s="2"/>
      <c r="N10826" s="6"/>
      <c r="O10826" s="2"/>
      <c r="P10826" s="2"/>
      <c r="V10826" s="2"/>
    </row>
    <row r="10827" spans="2:22" ht="11.25" x14ac:dyDescent="0.2">
      <c r="B10827" s="2"/>
      <c r="C10827" s="2"/>
      <c r="D10827" s="2"/>
      <c r="H10827" s="2"/>
      <c r="N10827" s="6"/>
      <c r="O10827" s="2"/>
      <c r="P10827" s="2"/>
      <c r="V10827" s="2"/>
    </row>
    <row r="10828" spans="2:22" ht="11.25" x14ac:dyDescent="0.2">
      <c r="B10828" s="2"/>
      <c r="C10828" s="2"/>
      <c r="D10828" s="2"/>
      <c r="H10828" s="2"/>
      <c r="N10828" s="6"/>
      <c r="O10828" s="2"/>
      <c r="P10828" s="2"/>
      <c r="V10828" s="2"/>
    </row>
    <row r="10829" spans="2:22" ht="11.25" x14ac:dyDescent="0.2">
      <c r="B10829" s="2"/>
      <c r="C10829" s="2"/>
      <c r="D10829" s="2"/>
      <c r="H10829" s="2"/>
      <c r="N10829" s="6"/>
      <c r="O10829" s="2"/>
      <c r="P10829" s="2"/>
      <c r="V10829" s="2"/>
    </row>
    <row r="10830" spans="2:22" ht="11.25" x14ac:dyDescent="0.2">
      <c r="B10830" s="2"/>
      <c r="C10830" s="2"/>
      <c r="D10830" s="2"/>
      <c r="H10830" s="2"/>
      <c r="N10830" s="6"/>
      <c r="O10830" s="2"/>
      <c r="P10830" s="2"/>
      <c r="V10830" s="2"/>
    </row>
    <row r="10831" spans="2:22" ht="11.25" x14ac:dyDescent="0.2">
      <c r="B10831" s="2"/>
      <c r="C10831" s="2"/>
      <c r="D10831" s="2"/>
      <c r="H10831" s="2"/>
      <c r="N10831" s="6"/>
      <c r="O10831" s="2"/>
      <c r="P10831" s="2"/>
      <c r="V10831" s="2"/>
    </row>
    <row r="10832" spans="2:22" ht="11.25" x14ac:dyDescent="0.2">
      <c r="B10832" s="2"/>
      <c r="C10832" s="2"/>
      <c r="D10832" s="2"/>
      <c r="H10832" s="2"/>
      <c r="N10832" s="6"/>
      <c r="O10832" s="2"/>
      <c r="P10832" s="2"/>
      <c r="V10832" s="2"/>
    </row>
    <row r="10833" spans="2:22" ht="11.25" x14ac:dyDescent="0.2">
      <c r="B10833" s="2"/>
      <c r="C10833" s="2"/>
      <c r="D10833" s="2"/>
      <c r="H10833" s="2"/>
      <c r="N10833" s="6"/>
      <c r="O10833" s="2"/>
      <c r="P10833" s="2"/>
      <c r="V10833" s="2"/>
    </row>
    <row r="10834" spans="2:22" ht="11.25" x14ac:dyDescent="0.2">
      <c r="B10834" s="2"/>
      <c r="C10834" s="2"/>
      <c r="D10834" s="2"/>
      <c r="H10834" s="2"/>
      <c r="N10834" s="6"/>
      <c r="O10834" s="2"/>
      <c r="P10834" s="2"/>
      <c r="V10834" s="2"/>
    </row>
    <row r="10835" spans="2:22" ht="11.25" x14ac:dyDescent="0.2">
      <c r="B10835" s="2"/>
      <c r="C10835" s="2"/>
      <c r="D10835" s="2"/>
      <c r="H10835" s="2"/>
      <c r="N10835" s="6"/>
      <c r="O10835" s="2"/>
      <c r="P10835" s="2"/>
      <c r="V10835" s="2"/>
    </row>
    <row r="10836" spans="2:22" ht="11.25" x14ac:dyDescent="0.2">
      <c r="B10836" s="2"/>
      <c r="C10836" s="2"/>
      <c r="D10836" s="2"/>
      <c r="H10836" s="2"/>
      <c r="N10836" s="6"/>
      <c r="O10836" s="2"/>
      <c r="P10836" s="2"/>
      <c r="V10836" s="2"/>
    </row>
    <row r="10837" spans="2:22" ht="11.25" x14ac:dyDescent="0.2">
      <c r="B10837" s="2"/>
      <c r="C10837" s="2"/>
      <c r="D10837" s="2"/>
      <c r="H10837" s="2"/>
      <c r="N10837" s="6"/>
      <c r="O10837" s="2"/>
      <c r="P10837" s="2"/>
      <c r="V10837" s="2"/>
    </row>
    <row r="10838" spans="2:22" ht="11.25" x14ac:dyDescent="0.2">
      <c r="B10838" s="2"/>
      <c r="C10838" s="2"/>
      <c r="D10838" s="2"/>
      <c r="H10838" s="2"/>
      <c r="N10838" s="6"/>
      <c r="O10838" s="2"/>
      <c r="P10838" s="2"/>
      <c r="V10838" s="2"/>
    </row>
    <row r="10839" spans="2:22" ht="11.25" x14ac:dyDescent="0.2">
      <c r="B10839" s="2"/>
      <c r="C10839" s="2"/>
      <c r="D10839" s="2"/>
      <c r="H10839" s="2"/>
      <c r="N10839" s="6"/>
      <c r="O10839" s="2"/>
      <c r="P10839" s="2"/>
      <c r="V10839" s="2"/>
    </row>
    <row r="10840" spans="2:22" ht="11.25" x14ac:dyDescent="0.2">
      <c r="B10840" s="2"/>
      <c r="C10840" s="2"/>
      <c r="D10840" s="2"/>
      <c r="H10840" s="2"/>
      <c r="N10840" s="6"/>
      <c r="O10840" s="2"/>
      <c r="P10840" s="2"/>
      <c r="V10840" s="2"/>
    </row>
    <row r="10841" spans="2:22" ht="11.25" x14ac:dyDescent="0.2">
      <c r="B10841" s="2"/>
      <c r="C10841" s="2"/>
      <c r="D10841" s="2"/>
      <c r="H10841" s="2"/>
      <c r="N10841" s="6"/>
      <c r="O10841" s="2"/>
      <c r="P10841" s="2"/>
      <c r="V10841" s="2"/>
    </row>
    <row r="10842" spans="2:22" ht="11.25" x14ac:dyDescent="0.2">
      <c r="B10842" s="2"/>
      <c r="C10842" s="2"/>
      <c r="D10842" s="2"/>
      <c r="H10842" s="2"/>
      <c r="N10842" s="6"/>
      <c r="O10842" s="2"/>
      <c r="P10842" s="2"/>
      <c r="V10842" s="2"/>
    </row>
    <row r="10843" spans="2:22" ht="11.25" x14ac:dyDescent="0.2">
      <c r="B10843" s="2"/>
      <c r="C10843" s="2"/>
      <c r="D10843" s="2"/>
      <c r="H10843" s="2"/>
      <c r="N10843" s="6"/>
      <c r="O10843" s="2"/>
      <c r="P10843" s="2"/>
      <c r="V10843" s="2"/>
    </row>
    <row r="10844" spans="2:22" ht="11.25" x14ac:dyDescent="0.2">
      <c r="B10844" s="2"/>
      <c r="C10844" s="2"/>
      <c r="D10844" s="2"/>
      <c r="H10844" s="2"/>
      <c r="N10844" s="6"/>
      <c r="O10844" s="2"/>
      <c r="P10844" s="2"/>
      <c r="V10844" s="2"/>
    </row>
    <row r="10845" spans="2:22" ht="11.25" x14ac:dyDescent="0.2">
      <c r="B10845" s="2"/>
      <c r="C10845" s="2"/>
      <c r="D10845" s="2"/>
      <c r="H10845" s="2"/>
      <c r="N10845" s="6"/>
      <c r="O10845" s="2"/>
      <c r="P10845" s="2"/>
      <c r="V10845" s="2"/>
    </row>
    <row r="10846" spans="2:22" ht="11.25" x14ac:dyDescent="0.2">
      <c r="B10846" s="2"/>
      <c r="C10846" s="2"/>
      <c r="D10846" s="2"/>
      <c r="H10846" s="2"/>
      <c r="N10846" s="6"/>
      <c r="O10846" s="2"/>
      <c r="P10846" s="2"/>
      <c r="V10846" s="2"/>
    </row>
    <row r="10847" spans="2:22" ht="11.25" x14ac:dyDescent="0.2">
      <c r="B10847" s="2"/>
      <c r="C10847" s="2"/>
      <c r="D10847" s="2"/>
      <c r="H10847" s="2"/>
      <c r="N10847" s="6"/>
      <c r="O10847" s="2"/>
      <c r="P10847" s="2"/>
      <c r="V10847" s="2"/>
    </row>
    <row r="10848" spans="2:22" ht="11.25" x14ac:dyDescent="0.2">
      <c r="B10848" s="2"/>
      <c r="C10848" s="2"/>
      <c r="D10848" s="2"/>
      <c r="H10848" s="2"/>
      <c r="N10848" s="6"/>
      <c r="O10848" s="2"/>
      <c r="P10848" s="2"/>
      <c r="V10848" s="2"/>
    </row>
    <row r="10849" spans="2:22" ht="11.25" x14ac:dyDescent="0.2">
      <c r="B10849" s="2"/>
      <c r="C10849" s="2"/>
      <c r="D10849" s="2"/>
      <c r="H10849" s="2"/>
      <c r="N10849" s="6"/>
      <c r="O10849" s="2"/>
      <c r="P10849" s="2"/>
      <c r="V10849" s="2"/>
    </row>
    <row r="10850" spans="2:22" ht="11.25" x14ac:dyDescent="0.2">
      <c r="B10850" s="2"/>
      <c r="C10850" s="2"/>
      <c r="D10850" s="2"/>
      <c r="H10850" s="2"/>
      <c r="N10850" s="6"/>
      <c r="O10850" s="2"/>
      <c r="P10850" s="2"/>
      <c r="V10850" s="2"/>
    </row>
    <row r="10851" spans="2:22" ht="11.25" x14ac:dyDescent="0.2">
      <c r="B10851" s="2"/>
      <c r="C10851" s="2"/>
      <c r="D10851" s="2"/>
      <c r="H10851" s="2"/>
      <c r="N10851" s="6"/>
      <c r="O10851" s="2"/>
      <c r="P10851" s="2"/>
      <c r="V10851" s="2"/>
    </row>
    <row r="10852" spans="2:22" ht="11.25" x14ac:dyDescent="0.2">
      <c r="B10852" s="2"/>
      <c r="C10852" s="2"/>
      <c r="D10852" s="2"/>
      <c r="H10852" s="2"/>
      <c r="N10852" s="6"/>
      <c r="O10852" s="2"/>
      <c r="P10852" s="2"/>
      <c r="V10852" s="2"/>
    </row>
    <row r="10853" spans="2:22" ht="11.25" x14ac:dyDescent="0.2">
      <c r="B10853" s="2"/>
      <c r="C10853" s="2"/>
      <c r="D10853" s="2"/>
      <c r="H10853" s="2"/>
      <c r="N10853" s="6"/>
      <c r="O10853" s="2"/>
      <c r="P10853" s="2"/>
      <c r="V10853" s="2"/>
    </row>
    <row r="10854" spans="2:22" ht="11.25" x14ac:dyDescent="0.2">
      <c r="B10854" s="2"/>
      <c r="C10854" s="2"/>
      <c r="D10854" s="2"/>
      <c r="H10854" s="2"/>
      <c r="N10854" s="6"/>
      <c r="O10854" s="2"/>
      <c r="P10854" s="2"/>
      <c r="V10854" s="2"/>
    </row>
    <row r="10855" spans="2:22" ht="11.25" x14ac:dyDescent="0.2">
      <c r="B10855" s="2"/>
      <c r="C10855" s="2"/>
      <c r="D10855" s="2"/>
      <c r="H10855" s="2"/>
      <c r="N10855" s="6"/>
      <c r="O10855" s="2"/>
      <c r="P10855" s="2"/>
      <c r="V10855" s="2"/>
    </row>
    <row r="10856" spans="2:22" ht="11.25" x14ac:dyDescent="0.2">
      <c r="B10856" s="2"/>
      <c r="C10856" s="2"/>
      <c r="D10856" s="2"/>
      <c r="H10856" s="2"/>
      <c r="N10856" s="6"/>
      <c r="O10856" s="2"/>
      <c r="P10856" s="2"/>
      <c r="V10856" s="2"/>
    </row>
    <row r="10857" spans="2:22" ht="11.25" x14ac:dyDescent="0.2">
      <c r="B10857" s="2"/>
      <c r="C10857" s="2"/>
      <c r="D10857" s="2"/>
      <c r="H10857" s="2"/>
      <c r="N10857" s="6"/>
      <c r="O10857" s="2"/>
      <c r="P10857" s="2"/>
      <c r="V10857" s="2"/>
    </row>
    <row r="10858" spans="2:22" ht="11.25" x14ac:dyDescent="0.2">
      <c r="B10858" s="2"/>
      <c r="C10858" s="2"/>
      <c r="D10858" s="2"/>
      <c r="H10858" s="2"/>
      <c r="N10858" s="6"/>
      <c r="O10858" s="2"/>
      <c r="P10858" s="2"/>
      <c r="V10858" s="2"/>
    </row>
    <row r="10859" spans="2:22" ht="11.25" x14ac:dyDescent="0.2">
      <c r="B10859" s="2"/>
      <c r="C10859" s="2"/>
      <c r="D10859" s="2"/>
      <c r="H10859" s="2"/>
      <c r="N10859" s="6"/>
      <c r="O10859" s="2"/>
      <c r="P10859" s="2"/>
      <c r="V10859" s="2"/>
    </row>
    <row r="10860" spans="2:22" ht="11.25" x14ac:dyDescent="0.2">
      <c r="B10860" s="2"/>
      <c r="C10860" s="2"/>
      <c r="D10860" s="2"/>
      <c r="H10860" s="2"/>
      <c r="N10860" s="6"/>
      <c r="O10860" s="2"/>
      <c r="P10860" s="2"/>
      <c r="V10860" s="2"/>
    </row>
    <row r="10861" spans="2:22" ht="11.25" x14ac:dyDescent="0.2">
      <c r="B10861" s="2"/>
      <c r="C10861" s="2"/>
      <c r="D10861" s="2"/>
      <c r="H10861" s="2"/>
      <c r="N10861" s="6"/>
      <c r="O10861" s="2"/>
      <c r="P10861" s="2"/>
      <c r="V10861" s="2"/>
    </row>
    <row r="10862" spans="2:22" ht="11.25" x14ac:dyDescent="0.2">
      <c r="B10862" s="2"/>
      <c r="C10862" s="2"/>
      <c r="D10862" s="2"/>
      <c r="H10862" s="2"/>
      <c r="N10862" s="6"/>
      <c r="O10862" s="2"/>
      <c r="P10862" s="2"/>
      <c r="V10862" s="2"/>
    </row>
    <row r="10863" spans="2:22" ht="11.25" x14ac:dyDescent="0.2">
      <c r="B10863" s="2"/>
      <c r="C10863" s="2"/>
      <c r="D10863" s="2"/>
      <c r="H10863" s="2"/>
      <c r="N10863" s="6"/>
      <c r="O10863" s="2"/>
      <c r="P10863" s="2"/>
      <c r="V10863" s="2"/>
    </row>
    <row r="10864" spans="2:22" ht="11.25" x14ac:dyDescent="0.2">
      <c r="B10864" s="2"/>
      <c r="C10864" s="2"/>
      <c r="D10864" s="2"/>
      <c r="H10864" s="2"/>
      <c r="N10864" s="6"/>
      <c r="O10864" s="2"/>
      <c r="P10864" s="2"/>
      <c r="V10864" s="2"/>
    </row>
    <row r="10865" spans="2:22" ht="11.25" x14ac:dyDescent="0.2">
      <c r="B10865" s="2"/>
      <c r="C10865" s="2"/>
      <c r="D10865" s="2"/>
      <c r="H10865" s="2"/>
      <c r="N10865" s="6"/>
      <c r="O10865" s="2"/>
      <c r="P10865" s="2"/>
      <c r="V10865" s="2"/>
    </row>
    <row r="10866" spans="2:22" ht="11.25" x14ac:dyDescent="0.2">
      <c r="B10866" s="2"/>
      <c r="C10866" s="2"/>
      <c r="D10866" s="2"/>
      <c r="H10866" s="2"/>
      <c r="N10866" s="6"/>
      <c r="O10866" s="2"/>
      <c r="P10866" s="2"/>
      <c r="V10866" s="2"/>
    </row>
    <row r="10867" spans="2:22" ht="11.25" x14ac:dyDescent="0.2">
      <c r="B10867" s="2"/>
      <c r="C10867" s="2"/>
      <c r="D10867" s="2"/>
      <c r="H10867" s="2"/>
      <c r="N10867" s="6"/>
      <c r="O10867" s="2"/>
      <c r="P10867" s="2"/>
      <c r="V10867" s="2"/>
    </row>
    <row r="10868" spans="2:22" ht="11.25" x14ac:dyDescent="0.2">
      <c r="B10868" s="2"/>
      <c r="C10868" s="2"/>
      <c r="D10868" s="2"/>
      <c r="H10868" s="2"/>
      <c r="N10868" s="6"/>
      <c r="O10868" s="2"/>
      <c r="P10868" s="2"/>
      <c r="V10868" s="2"/>
    </row>
    <row r="10869" spans="2:22" ht="11.25" x14ac:dyDescent="0.2">
      <c r="B10869" s="2"/>
      <c r="C10869" s="2"/>
      <c r="D10869" s="2"/>
      <c r="H10869" s="2"/>
      <c r="N10869" s="6"/>
      <c r="O10869" s="2"/>
      <c r="P10869" s="2"/>
      <c r="V10869" s="2"/>
    </row>
    <row r="10870" spans="2:22" ht="11.25" x14ac:dyDescent="0.2">
      <c r="B10870" s="2"/>
      <c r="C10870" s="2"/>
      <c r="D10870" s="2"/>
      <c r="H10870" s="2"/>
      <c r="N10870" s="6"/>
      <c r="O10870" s="2"/>
      <c r="P10870" s="2"/>
      <c r="V10870" s="2"/>
    </row>
    <row r="10871" spans="2:22" ht="11.25" x14ac:dyDescent="0.2">
      <c r="B10871" s="2"/>
      <c r="C10871" s="2"/>
      <c r="D10871" s="2"/>
      <c r="H10871" s="2"/>
      <c r="N10871" s="6"/>
      <c r="O10871" s="2"/>
      <c r="P10871" s="2"/>
      <c r="V10871" s="2"/>
    </row>
    <row r="10872" spans="2:22" ht="11.25" x14ac:dyDescent="0.2">
      <c r="B10872" s="2"/>
      <c r="C10872" s="2"/>
      <c r="D10872" s="2"/>
      <c r="H10872" s="2"/>
      <c r="N10872" s="6"/>
      <c r="O10872" s="2"/>
      <c r="P10872" s="2"/>
      <c r="V10872" s="2"/>
    </row>
    <row r="10873" spans="2:22" ht="11.25" x14ac:dyDescent="0.2">
      <c r="B10873" s="2"/>
      <c r="C10873" s="2"/>
      <c r="D10873" s="2"/>
      <c r="H10873" s="2"/>
      <c r="N10873" s="6"/>
      <c r="O10873" s="2"/>
      <c r="P10873" s="2"/>
      <c r="V10873" s="2"/>
    </row>
    <row r="10874" spans="2:22" ht="11.25" x14ac:dyDescent="0.2">
      <c r="B10874" s="2"/>
      <c r="C10874" s="2"/>
      <c r="D10874" s="2"/>
      <c r="H10874" s="2"/>
      <c r="N10874" s="6"/>
      <c r="O10874" s="2"/>
      <c r="P10874" s="2"/>
      <c r="V10874" s="2"/>
    </row>
    <row r="10875" spans="2:22" ht="11.25" x14ac:dyDescent="0.2">
      <c r="B10875" s="2"/>
      <c r="C10875" s="2"/>
      <c r="D10875" s="2"/>
      <c r="H10875" s="2"/>
      <c r="N10875" s="6"/>
      <c r="O10875" s="2"/>
      <c r="P10875" s="2"/>
      <c r="V10875" s="2"/>
    </row>
    <row r="10876" spans="2:22" ht="11.25" x14ac:dyDescent="0.2">
      <c r="B10876" s="2"/>
      <c r="C10876" s="2"/>
      <c r="D10876" s="2"/>
      <c r="H10876" s="2"/>
      <c r="N10876" s="6"/>
      <c r="O10876" s="2"/>
      <c r="P10876" s="2"/>
      <c r="V10876" s="2"/>
    </row>
    <row r="10877" spans="2:22" ht="11.25" x14ac:dyDescent="0.2">
      <c r="B10877" s="2"/>
      <c r="C10877" s="2"/>
      <c r="D10877" s="2"/>
      <c r="H10877" s="2"/>
      <c r="N10877" s="6"/>
      <c r="O10877" s="2"/>
      <c r="P10877" s="2"/>
      <c r="V10877" s="2"/>
    </row>
    <row r="10878" spans="2:22" ht="11.25" x14ac:dyDescent="0.2">
      <c r="B10878" s="2"/>
      <c r="C10878" s="2"/>
      <c r="D10878" s="2"/>
      <c r="H10878" s="2"/>
      <c r="N10878" s="6"/>
      <c r="O10878" s="2"/>
      <c r="P10878" s="2"/>
      <c r="V10878" s="2"/>
    </row>
    <row r="10879" spans="2:22" ht="11.25" x14ac:dyDescent="0.2">
      <c r="B10879" s="2"/>
      <c r="C10879" s="2"/>
      <c r="D10879" s="2"/>
      <c r="H10879" s="2"/>
      <c r="N10879" s="6"/>
      <c r="O10879" s="2"/>
      <c r="P10879" s="2"/>
      <c r="V10879" s="2"/>
    </row>
    <row r="10880" spans="2:22" ht="11.25" x14ac:dyDescent="0.2">
      <c r="B10880" s="2"/>
      <c r="C10880" s="2"/>
      <c r="D10880" s="2"/>
      <c r="H10880" s="2"/>
      <c r="N10880" s="6"/>
      <c r="O10880" s="2"/>
      <c r="P10880" s="2"/>
      <c r="V10880" s="2"/>
    </row>
    <row r="10881" spans="2:22" ht="11.25" x14ac:dyDescent="0.2">
      <c r="B10881" s="2"/>
      <c r="C10881" s="2"/>
      <c r="D10881" s="2"/>
      <c r="H10881" s="2"/>
      <c r="N10881" s="6"/>
      <c r="O10881" s="2"/>
      <c r="P10881" s="2"/>
      <c r="V10881" s="2"/>
    </row>
    <row r="10882" spans="2:22" ht="11.25" x14ac:dyDescent="0.2">
      <c r="B10882" s="2"/>
      <c r="C10882" s="2"/>
      <c r="D10882" s="2"/>
      <c r="H10882" s="2"/>
      <c r="N10882" s="6"/>
      <c r="O10882" s="2"/>
      <c r="P10882" s="2"/>
      <c r="V10882" s="2"/>
    </row>
    <row r="10883" spans="2:22" ht="11.25" x14ac:dyDescent="0.2">
      <c r="B10883" s="2"/>
      <c r="C10883" s="2"/>
      <c r="D10883" s="2"/>
      <c r="H10883" s="2"/>
      <c r="N10883" s="6"/>
      <c r="O10883" s="2"/>
      <c r="P10883" s="2"/>
      <c r="V10883" s="2"/>
    </row>
    <row r="10884" spans="2:22" ht="11.25" x14ac:dyDescent="0.2">
      <c r="B10884" s="2"/>
      <c r="C10884" s="2"/>
      <c r="D10884" s="2"/>
      <c r="H10884" s="2"/>
      <c r="N10884" s="6"/>
      <c r="O10884" s="2"/>
      <c r="P10884" s="2"/>
      <c r="V10884" s="2"/>
    </row>
    <row r="10885" spans="2:22" ht="11.25" x14ac:dyDescent="0.2">
      <c r="B10885" s="2"/>
      <c r="C10885" s="2"/>
      <c r="D10885" s="2"/>
      <c r="H10885" s="2"/>
      <c r="N10885" s="6"/>
      <c r="O10885" s="2"/>
      <c r="P10885" s="2"/>
      <c r="V10885" s="2"/>
    </row>
    <row r="10886" spans="2:22" ht="11.25" x14ac:dyDescent="0.2">
      <c r="B10886" s="2"/>
      <c r="C10886" s="2"/>
      <c r="D10886" s="2"/>
      <c r="H10886" s="2"/>
      <c r="N10886" s="6"/>
      <c r="O10886" s="2"/>
      <c r="P10886" s="2"/>
      <c r="V10886" s="2"/>
    </row>
    <row r="10887" spans="2:22" ht="11.25" x14ac:dyDescent="0.2">
      <c r="B10887" s="2"/>
      <c r="C10887" s="2"/>
      <c r="D10887" s="2"/>
      <c r="H10887" s="2"/>
      <c r="N10887" s="6"/>
      <c r="O10887" s="2"/>
      <c r="P10887" s="2"/>
      <c r="V10887" s="2"/>
    </row>
    <row r="10888" spans="2:22" ht="11.25" x14ac:dyDescent="0.2">
      <c r="B10888" s="2"/>
      <c r="C10888" s="2"/>
      <c r="D10888" s="2"/>
      <c r="H10888" s="2"/>
      <c r="N10888" s="6"/>
      <c r="O10888" s="2"/>
      <c r="P10888" s="2"/>
      <c r="V10888" s="2"/>
    </row>
    <row r="10889" spans="2:22" ht="11.25" x14ac:dyDescent="0.2">
      <c r="B10889" s="2"/>
      <c r="C10889" s="2"/>
      <c r="D10889" s="2"/>
      <c r="H10889" s="2"/>
      <c r="N10889" s="6"/>
      <c r="O10889" s="2"/>
      <c r="P10889" s="2"/>
      <c r="V10889" s="2"/>
    </row>
    <row r="10890" spans="2:22" ht="11.25" x14ac:dyDescent="0.2">
      <c r="B10890" s="2"/>
      <c r="C10890" s="2"/>
      <c r="D10890" s="2"/>
      <c r="H10890" s="2"/>
      <c r="N10890" s="6"/>
      <c r="O10890" s="2"/>
      <c r="P10890" s="2"/>
      <c r="V10890" s="2"/>
    </row>
    <row r="10891" spans="2:22" ht="11.25" x14ac:dyDescent="0.2">
      <c r="B10891" s="2"/>
      <c r="C10891" s="2"/>
      <c r="D10891" s="2"/>
      <c r="H10891" s="2"/>
      <c r="N10891" s="6"/>
      <c r="O10891" s="2"/>
      <c r="P10891" s="2"/>
      <c r="V10891" s="2"/>
    </row>
    <row r="10892" spans="2:22" ht="11.25" x14ac:dyDescent="0.2">
      <c r="B10892" s="2"/>
      <c r="C10892" s="2"/>
      <c r="D10892" s="2"/>
      <c r="H10892" s="2"/>
      <c r="N10892" s="6"/>
      <c r="O10892" s="2"/>
      <c r="P10892" s="2"/>
      <c r="V10892" s="2"/>
    </row>
    <row r="10893" spans="2:22" ht="11.25" x14ac:dyDescent="0.2">
      <c r="B10893" s="2"/>
      <c r="C10893" s="2"/>
      <c r="D10893" s="2"/>
      <c r="H10893" s="2"/>
      <c r="N10893" s="6"/>
      <c r="O10893" s="2"/>
      <c r="P10893" s="2"/>
      <c r="V10893" s="2"/>
    </row>
    <row r="10894" spans="2:22" ht="11.25" x14ac:dyDescent="0.2">
      <c r="B10894" s="2"/>
      <c r="C10894" s="2"/>
      <c r="D10894" s="2"/>
      <c r="H10894" s="2"/>
      <c r="N10894" s="6"/>
      <c r="O10894" s="2"/>
      <c r="P10894" s="2"/>
      <c r="V10894" s="2"/>
    </row>
    <row r="10895" spans="2:22" ht="11.25" x14ac:dyDescent="0.2">
      <c r="B10895" s="2"/>
      <c r="C10895" s="2"/>
      <c r="D10895" s="2"/>
      <c r="H10895" s="2"/>
      <c r="N10895" s="6"/>
      <c r="O10895" s="2"/>
      <c r="P10895" s="2"/>
      <c r="V10895" s="2"/>
    </row>
    <row r="10896" spans="2:22" ht="11.25" x14ac:dyDescent="0.2">
      <c r="B10896" s="2"/>
      <c r="C10896" s="2"/>
      <c r="D10896" s="2"/>
      <c r="H10896" s="2"/>
      <c r="N10896" s="6"/>
      <c r="O10896" s="2"/>
      <c r="P10896" s="2"/>
      <c r="V10896" s="2"/>
    </row>
    <row r="10897" spans="2:22" ht="11.25" x14ac:dyDescent="0.2">
      <c r="B10897" s="2"/>
      <c r="C10897" s="2"/>
      <c r="D10897" s="2"/>
      <c r="H10897" s="2"/>
      <c r="N10897" s="6"/>
      <c r="O10897" s="2"/>
      <c r="P10897" s="2"/>
      <c r="V10897" s="2"/>
    </row>
    <row r="10898" spans="2:22" ht="11.25" x14ac:dyDescent="0.2">
      <c r="B10898" s="2"/>
      <c r="C10898" s="2"/>
      <c r="D10898" s="2"/>
      <c r="H10898" s="2"/>
      <c r="N10898" s="6"/>
      <c r="O10898" s="2"/>
      <c r="P10898" s="2"/>
      <c r="V10898" s="2"/>
    </row>
    <row r="10899" spans="2:22" ht="11.25" x14ac:dyDescent="0.2">
      <c r="B10899" s="2"/>
      <c r="C10899" s="2"/>
      <c r="D10899" s="2"/>
      <c r="H10899" s="2"/>
      <c r="N10899" s="6"/>
      <c r="O10899" s="2"/>
      <c r="P10899" s="2"/>
      <c r="V10899" s="2"/>
    </row>
    <row r="10900" spans="2:22" ht="11.25" x14ac:dyDescent="0.2">
      <c r="B10900" s="2"/>
      <c r="C10900" s="2"/>
      <c r="D10900" s="2"/>
      <c r="H10900" s="2"/>
      <c r="N10900" s="6"/>
      <c r="O10900" s="2"/>
      <c r="P10900" s="2"/>
      <c r="V10900" s="2"/>
    </row>
    <row r="10901" spans="2:22" ht="11.25" x14ac:dyDescent="0.2">
      <c r="B10901" s="2"/>
      <c r="C10901" s="2"/>
      <c r="D10901" s="2"/>
      <c r="H10901" s="2"/>
      <c r="N10901" s="6"/>
      <c r="O10901" s="2"/>
      <c r="P10901" s="2"/>
      <c r="V10901" s="2"/>
    </row>
    <row r="10902" spans="2:22" ht="11.25" x14ac:dyDescent="0.2">
      <c r="B10902" s="2"/>
      <c r="C10902" s="2"/>
      <c r="D10902" s="2"/>
      <c r="H10902" s="2"/>
      <c r="N10902" s="6"/>
      <c r="O10902" s="2"/>
      <c r="P10902" s="2"/>
      <c r="V10902" s="2"/>
    </row>
    <row r="10903" spans="2:22" ht="11.25" x14ac:dyDescent="0.2">
      <c r="B10903" s="2"/>
      <c r="C10903" s="2"/>
      <c r="D10903" s="2"/>
      <c r="H10903" s="2"/>
      <c r="N10903" s="6"/>
      <c r="O10903" s="2"/>
      <c r="P10903" s="2"/>
      <c r="V10903" s="2"/>
    </row>
    <row r="10904" spans="2:22" ht="11.25" x14ac:dyDescent="0.2">
      <c r="B10904" s="2"/>
      <c r="C10904" s="2"/>
      <c r="D10904" s="2"/>
      <c r="H10904" s="2"/>
      <c r="N10904" s="6"/>
      <c r="O10904" s="2"/>
      <c r="P10904" s="2"/>
      <c r="V10904" s="2"/>
    </row>
    <row r="10905" spans="2:22" ht="11.25" x14ac:dyDescent="0.2">
      <c r="B10905" s="2"/>
      <c r="C10905" s="2"/>
      <c r="D10905" s="2"/>
      <c r="H10905" s="2"/>
      <c r="N10905" s="6"/>
      <c r="O10905" s="2"/>
      <c r="P10905" s="2"/>
      <c r="V10905" s="2"/>
    </row>
    <row r="10906" spans="2:22" ht="11.25" x14ac:dyDescent="0.2">
      <c r="B10906" s="2"/>
      <c r="C10906" s="2"/>
      <c r="D10906" s="2"/>
      <c r="H10906" s="2"/>
      <c r="N10906" s="6"/>
      <c r="O10906" s="2"/>
      <c r="P10906" s="2"/>
      <c r="V10906" s="2"/>
    </row>
    <row r="10907" spans="2:22" ht="11.25" x14ac:dyDescent="0.2">
      <c r="B10907" s="2"/>
      <c r="C10907" s="2"/>
      <c r="D10907" s="2"/>
      <c r="H10907" s="2"/>
      <c r="N10907" s="6"/>
      <c r="O10907" s="2"/>
      <c r="P10907" s="2"/>
      <c r="V10907" s="2"/>
    </row>
    <row r="10908" spans="2:22" ht="11.25" x14ac:dyDescent="0.2">
      <c r="B10908" s="2"/>
      <c r="C10908" s="2"/>
      <c r="D10908" s="2"/>
      <c r="H10908" s="2"/>
      <c r="N10908" s="6"/>
      <c r="O10908" s="2"/>
      <c r="P10908" s="2"/>
      <c r="V10908" s="2"/>
    </row>
    <row r="10909" spans="2:22" ht="11.25" x14ac:dyDescent="0.2">
      <c r="B10909" s="2"/>
      <c r="C10909" s="2"/>
      <c r="D10909" s="2"/>
      <c r="H10909" s="2"/>
      <c r="N10909" s="6"/>
      <c r="O10909" s="2"/>
      <c r="P10909" s="2"/>
      <c r="V10909" s="2"/>
    </row>
    <row r="10910" spans="2:22" ht="11.25" x14ac:dyDescent="0.2">
      <c r="B10910" s="2"/>
      <c r="C10910" s="2"/>
      <c r="D10910" s="2"/>
      <c r="H10910" s="2"/>
      <c r="N10910" s="6"/>
      <c r="O10910" s="2"/>
      <c r="P10910" s="2"/>
      <c r="V10910" s="2"/>
    </row>
    <row r="10911" spans="2:22" ht="11.25" x14ac:dyDescent="0.2">
      <c r="B10911" s="2"/>
      <c r="C10911" s="2"/>
      <c r="D10911" s="2"/>
      <c r="H10911" s="2"/>
      <c r="N10911" s="6"/>
      <c r="O10911" s="2"/>
      <c r="P10911" s="2"/>
      <c r="V10911" s="2"/>
    </row>
    <row r="10912" spans="2:22" ht="11.25" x14ac:dyDescent="0.2">
      <c r="B10912" s="2"/>
      <c r="C10912" s="2"/>
      <c r="D10912" s="2"/>
      <c r="H10912" s="2"/>
      <c r="N10912" s="6"/>
      <c r="O10912" s="2"/>
      <c r="P10912" s="2"/>
      <c r="V10912" s="2"/>
    </row>
    <row r="10913" spans="2:22" ht="11.25" x14ac:dyDescent="0.2">
      <c r="B10913" s="2"/>
      <c r="C10913" s="2"/>
      <c r="D10913" s="2"/>
      <c r="H10913" s="2"/>
      <c r="N10913" s="6"/>
      <c r="O10913" s="2"/>
      <c r="P10913" s="2"/>
      <c r="V10913" s="2"/>
    </row>
    <row r="10914" spans="2:22" ht="11.25" x14ac:dyDescent="0.2">
      <c r="B10914" s="2"/>
      <c r="C10914" s="2"/>
      <c r="D10914" s="2"/>
      <c r="H10914" s="2"/>
      <c r="N10914" s="6"/>
      <c r="O10914" s="2"/>
      <c r="P10914" s="2"/>
      <c r="V10914" s="2"/>
    </row>
    <row r="10915" spans="2:22" ht="11.25" x14ac:dyDescent="0.2">
      <c r="B10915" s="2"/>
      <c r="C10915" s="2"/>
      <c r="D10915" s="2"/>
      <c r="H10915" s="2"/>
      <c r="N10915" s="6"/>
      <c r="O10915" s="2"/>
      <c r="P10915" s="2"/>
      <c r="V10915" s="2"/>
    </row>
    <row r="10916" spans="2:22" ht="11.25" x14ac:dyDescent="0.2">
      <c r="B10916" s="2"/>
      <c r="C10916" s="2"/>
      <c r="D10916" s="2"/>
      <c r="H10916" s="2"/>
      <c r="N10916" s="6"/>
      <c r="O10916" s="2"/>
      <c r="P10916" s="2"/>
      <c r="V10916" s="2"/>
    </row>
    <row r="10917" spans="2:22" ht="11.25" x14ac:dyDescent="0.2">
      <c r="B10917" s="2"/>
      <c r="C10917" s="2"/>
      <c r="D10917" s="2"/>
      <c r="H10917" s="2"/>
      <c r="N10917" s="6"/>
      <c r="O10917" s="2"/>
      <c r="P10917" s="2"/>
      <c r="V10917" s="2"/>
    </row>
    <row r="10918" spans="2:22" ht="11.25" x14ac:dyDescent="0.2">
      <c r="B10918" s="2"/>
      <c r="C10918" s="2"/>
      <c r="D10918" s="2"/>
      <c r="H10918" s="2"/>
      <c r="N10918" s="6"/>
      <c r="O10918" s="2"/>
      <c r="P10918" s="2"/>
      <c r="V10918" s="2"/>
    </row>
    <row r="10919" spans="2:22" ht="11.25" x14ac:dyDescent="0.2">
      <c r="B10919" s="2"/>
      <c r="C10919" s="2"/>
      <c r="D10919" s="2"/>
      <c r="H10919" s="2"/>
      <c r="N10919" s="6"/>
      <c r="O10919" s="2"/>
      <c r="P10919" s="2"/>
      <c r="V10919" s="2"/>
    </row>
    <row r="10920" spans="2:22" ht="11.25" x14ac:dyDescent="0.2">
      <c r="B10920" s="2"/>
      <c r="C10920" s="2"/>
      <c r="D10920" s="2"/>
      <c r="H10920" s="2"/>
      <c r="N10920" s="6"/>
      <c r="O10920" s="2"/>
      <c r="P10920" s="2"/>
      <c r="V10920" s="2"/>
    </row>
    <row r="10921" spans="2:22" ht="11.25" x14ac:dyDescent="0.2">
      <c r="B10921" s="2"/>
      <c r="C10921" s="2"/>
      <c r="D10921" s="2"/>
      <c r="H10921" s="2"/>
      <c r="N10921" s="6"/>
      <c r="O10921" s="2"/>
      <c r="P10921" s="2"/>
      <c r="V10921" s="2"/>
    </row>
    <row r="10922" spans="2:22" ht="11.25" x14ac:dyDescent="0.2">
      <c r="B10922" s="2"/>
      <c r="C10922" s="2"/>
      <c r="D10922" s="2"/>
      <c r="H10922" s="2"/>
      <c r="N10922" s="6"/>
      <c r="O10922" s="2"/>
      <c r="P10922" s="2"/>
      <c r="V10922" s="2"/>
    </row>
    <row r="10923" spans="2:22" ht="11.25" x14ac:dyDescent="0.2">
      <c r="B10923" s="2"/>
      <c r="C10923" s="2"/>
      <c r="D10923" s="2"/>
      <c r="H10923" s="2"/>
      <c r="N10923" s="6"/>
      <c r="O10923" s="2"/>
      <c r="P10923" s="2"/>
      <c r="V10923" s="2"/>
    </row>
    <row r="10924" spans="2:22" ht="11.25" x14ac:dyDescent="0.2">
      <c r="B10924" s="2"/>
      <c r="C10924" s="2"/>
      <c r="D10924" s="2"/>
      <c r="H10924" s="2"/>
      <c r="N10924" s="6"/>
      <c r="O10924" s="2"/>
      <c r="P10924" s="2"/>
      <c r="V10924" s="2"/>
    </row>
    <row r="10925" spans="2:22" ht="11.25" x14ac:dyDescent="0.2">
      <c r="B10925" s="2"/>
      <c r="C10925" s="2"/>
      <c r="D10925" s="2"/>
      <c r="H10925" s="2"/>
      <c r="N10925" s="6"/>
      <c r="O10925" s="2"/>
      <c r="P10925" s="2"/>
      <c r="V10925" s="2"/>
    </row>
    <row r="10926" spans="2:22" ht="11.25" x14ac:dyDescent="0.2">
      <c r="B10926" s="2"/>
      <c r="C10926" s="2"/>
      <c r="D10926" s="2"/>
      <c r="H10926" s="2"/>
      <c r="N10926" s="6"/>
      <c r="O10926" s="2"/>
      <c r="P10926" s="2"/>
      <c r="V10926" s="2"/>
    </row>
    <row r="10927" spans="2:22" ht="11.25" x14ac:dyDescent="0.2">
      <c r="B10927" s="2"/>
      <c r="C10927" s="2"/>
      <c r="D10927" s="2"/>
      <c r="H10927" s="2"/>
      <c r="N10927" s="6"/>
      <c r="O10927" s="2"/>
      <c r="P10927" s="2"/>
      <c r="V10927" s="2"/>
    </row>
    <row r="10928" spans="2:22" ht="11.25" x14ac:dyDescent="0.2">
      <c r="B10928" s="2"/>
      <c r="C10928" s="2"/>
      <c r="D10928" s="2"/>
      <c r="H10928" s="2"/>
      <c r="N10928" s="6"/>
      <c r="O10928" s="2"/>
      <c r="P10928" s="2"/>
      <c r="V10928" s="2"/>
    </row>
    <row r="10929" spans="2:22" ht="11.25" x14ac:dyDescent="0.2">
      <c r="B10929" s="2"/>
      <c r="C10929" s="2"/>
      <c r="D10929" s="2"/>
      <c r="H10929" s="2"/>
      <c r="N10929" s="6"/>
      <c r="O10929" s="2"/>
      <c r="P10929" s="2"/>
      <c r="V10929" s="2"/>
    </row>
    <row r="10930" spans="2:22" ht="11.25" x14ac:dyDescent="0.2">
      <c r="B10930" s="2"/>
      <c r="C10930" s="2"/>
      <c r="D10930" s="2"/>
      <c r="H10930" s="2"/>
      <c r="N10930" s="6"/>
      <c r="O10930" s="2"/>
      <c r="P10930" s="2"/>
      <c r="V10930" s="2"/>
    </row>
    <row r="10931" spans="2:22" ht="11.25" x14ac:dyDescent="0.2">
      <c r="B10931" s="2"/>
      <c r="C10931" s="2"/>
      <c r="D10931" s="2"/>
      <c r="H10931" s="2"/>
      <c r="N10931" s="6"/>
      <c r="O10931" s="2"/>
      <c r="P10931" s="2"/>
      <c r="V10931" s="2"/>
    </row>
    <row r="10932" spans="2:22" ht="11.25" x14ac:dyDescent="0.2">
      <c r="B10932" s="2"/>
      <c r="C10932" s="2"/>
      <c r="D10932" s="2"/>
      <c r="H10932" s="2"/>
      <c r="N10932" s="6"/>
      <c r="O10932" s="2"/>
      <c r="P10932" s="2"/>
      <c r="V10932" s="2"/>
    </row>
    <row r="10933" spans="2:22" ht="11.25" x14ac:dyDescent="0.2">
      <c r="B10933" s="2"/>
      <c r="C10933" s="2"/>
      <c r="D10933" s="2"/>
      <c r="H10933" s="2"/>
      <c r="N10933" s="6"/>
      <c r="O10933" s="2"/>
      <c r="P10933" s="2"/>
      <c r="V10933" s="2"/>
    </row>
    <row r="10934" spans="2:22" ht="11.25" x14ac:dyDescent="0.2">
      <c r="B10934" s="2"/>
      <c r="C10934" s="2"/>
      <c r="D10934" s="2"/>
      <c r="H10934" s="2"/>
      <c r="N10934" s="6"/>
      <c r="O10934" s="2"/>
      <c r="P10934" s="2"/>
      <c r="V10934" s="2"/>
    </row>
    <row r="10935" spans="2:22" ht="11.25" x14ac:dyDescent="0.2">
      <c r="B10935" s="2"/>
      <c r="C10935" s="2"/>
      <c r="D10935" s="2"/>
      <c r="H10935" s="2"/>
      <c r="N10935" s="6"/>
      <c r="O10935" s="2"/>
      <c r="P10935" s="2"/>
      <c r="V10935" s="2"/>
    </row>
    <row r="10936" spans="2:22" ht="11.25" x14ac:dyDescent="0.2">
      <c r="B10936" s="2"/>
      <c r="C10936" s="2"/>
      <c r="D10936" s="2"/>
      <c r="H10936" s="2"/>
      <c r="N10936" s="6"/>
      <c r="O10936" s="2"/>
      <c r="P10936" s="2"/>
      <c r="V10936" s="2"/>
    </row>
    <row r="10937" spans="2:22" ht="11.25" x14ac:dyDescent="0.2">
      <c r="B10937" s="2"/>
      <c r="C10937" s="2"/>
      <c r="D10937" s="2"/>
      <c r="H10937" s="2"/>
      <c r="N10937" s="6"/>
      <c r="O10937" s="2"/>
      <c r="P10937" s="2"/>
      <c r="V10937" s="2"/>
    </row>
    <row r="10938" spans="2:22" ht="11.25" x14ac:dyDescent="0.2">
      <c r="B10938" s="2"/>
      <c r="C10938" s="2"/>
      <c r="D10938" s="2"/>
      <c r="H10938" s="2"/>
      <c r="N10938" s="6"/>
      <c r="O10938" s="2"/>
      <c r="P10938" s="2"/>
      <c r="V10938" s="2"/>
    </row>
    <row r="10939" spans="2:22" ht="11.25" x14ac:dyDescent="0.2">
      <c r="B10939" s="2"/>
      <c r="C10939" s="2"/>
      <c r="D10939" s="2"/>
      <c r="H10939" s="2"/>
      <c r="N10939" s="6"/>
      <c r="O10939" s="2"/>
      <c r="P10939" s="2"/>
      <c r="V10939" s="2"/>
    </row>
    <row r="10940" spans="2:22" ht="11.25" x14ac:dyDescent="0.2">
      <c r="B10940" s="2"/>
      <c r="C10940" s="2"/>
      <c r="D10940" s="2"/>
      <c r="H10940" s="2"/>
      <c r="N10940" s="6"/>
      <c r="O10940" s="2"/>
      <c r="P10940" s="2"/>
      <c r="V10940" s="2"/>
    </row>
    <row r="10941" spans="2:22" ht="11.25" x14ac:dyDescent="0.2">
      <c r="B10941" s="2"/>
      <c r="C10941" s="2"/>
      <c r="D10941" s="2"/>
      <c r="H10941" s="2"/>
      <c r="N10941" s="6"/>
      <c r="O10941" s="2"/>
      <c r="P10941" s="2"/>
      <c r="V10941" s="2"/>
    </row>
    <row r="10942" spans="2:22" ht="11.25" x14ac:dyDescent="0.2">
      <c r="B10942" s="2"/>
      <c r="C10942" s="2"/>
      <c r="D10942" s="2"/>
      <c r="H10942" s="2"/>
      <c r="N10942" s="6"/>
      <c r="O10942" s="2"/>
      <c r="P10942" s="2"/>
      <c r="V10942" s="2"/>
    </row>
    <row r="10943" spans="2:22" ht="11.25" x14ac:dyDescent="0.2">
      <c r="B10943" s="2"/>
      <c r="C10943" s="2"/>
      <c r="D10943" s="2"/>
      <c r="H10943" s="2"/>
      <c r="N10943" s="6"/>
      <c r="O10943" s="2"/>
      <c r="P10943" s="2"/>
      <c r="V10943" s="2"/>
    </row>
    <row r="10944" spans="2:22" ht="11.25" x14ac:dyDescent="0.2">
      <c r="B10944" s="2"/>
      <c r="C10944" s="2"/>
      <c r="D10944" s="2"/>
      <c r="H10944" s="2"/>
      <c r="N10944" s="6"/>
      <c r="O10944" s="2"/>
      <c r="P10944" s="2"/>
      <c r="V10944" s="2"/>
    </row>
    <row r="10945" spans="2:22" ht="11.25" x14ac:dyDescent="0.2">
      <c r="B10945" s="2"/>
      <c r="C10945" s="2"/>
      <c r="D10945" s="2"/>
      <c r="H10945" s="2"/>
      <c r="N10945" s="6"/>
      <c r="O10945" s="2"/>
      <c r="P10945" s="2"/>
      <c r="V10945" s="2"/>
    </row>
    <row r="10946" spans="2:22" ht="11.25" x14ac:dyDescent="0.2">
      <c r="B10946" s="2"/>
      <c r="C10946" s="2"/>
      <c r="D10946" s="2"/>
      <c r="H10946" s="2"/>
      <c r="N10946" s="6"/>
      <c r="O10946" s="2"/>
      <c r="P10946" s="2"/>
      <c r="V10946" s="2"/>
    </row>
    <row r="10947" spans="2:22" ht="11.25" x14ac:dyDescent="0.2">
      <c r="B10947" s="2"/>
      <c r="C10947" s="2"/>
      <c r="D10947" s="2"/>
      <c r="H10947" s="2"/>
      <c r="N10947" s="6"/>
      <c r="O10947" s="2"/>
      <c r="P10947" s="2"/>
      <c r="V10947" s="2"/>
    </row>
    <row r="10948" spans="2:22" ht="11.25" x14ac:dyDescent="0.2">
      <c r="B10948" s="2"/>
      <c r="C10948" s="2"/>
      <c r="D10948" s="2"/>
      <c r="H10948" s="2"/>
      <c r="N10948" s="6"/>
      <c r="O10948" s="2"/>
      <c r="P10948" s="2"/>
      <c r="V10948" s="2"/>
    </row>
    <row r="10949" spans="2:22" ht="11.25" x14ac:dyDescent="0.2">
      <c r="B10949" s="2"/>
      <c r="C10949" s="2"/>
      <c r="D10949" s="2"/>
      <c r="H10949" s="2"/>
      <c r="N10949" s="6"/>
      <c r="O10949" s="2"/>
      <c r="P10949" s="2"/>
      <c r="V10949" s="2"/>
    </row>
    <row r="10950" spans="2:22" ht="11.25" x14ac:dyDescent="0.2">
      <c r="B10950" s="2"/>
      <c r="C10950" s="2"/>
      <c r="D10950" s="2"/>
      <c r="H10950" s="2"/>
      <c r="N10950" s="6"/>
      <c r="O10950" s="2"/>
      <c r="P10950" s="2"/>
      <c r="V10950" s="2"/>
    </row>
    <row r="10951" spans="2:22" ht="11.25" x14ac:dyDescent="0.2">
      <c r="B10951" s="2"/>
      <c r="C10951" s="2"/>
      <c r="D10951" s="2"/>
      <c r="H10951" s="2"/>
      <c r="N10951" s="6"/>
      <c r="O10951" s="2"/>
      <c r="P10951" s="2"/>
      <c r="V10951" s="2"/>
    </row>
    <row r="10952" spans="2:22" ht="11.25" x14ac:dyDescent="0.2">
      <c r="B10952" s="2"/>
      <c r="C10952" s="2"/>
      <c r="D10952" s="2"/>
      <c r="H10952" s="2"/>
      <c r="N10952" s="6"/>
      <c r="O10952" s="2"/>
      <c r="P10952" s="2"/>
      <c r="V10952" s="2"/>
    </row>
    <row r="10953" spans="2:22" ht="11.25" x14ac:dyDescent="0.2">
      <c r="B10953" s="2"/>
      <c r="C10953" s="2"/>
      <c r="D10953" s="2"/>
      <c r="H10953" s="2"/>
      <c r="N10953" s="6"/>
      <c r="O10953" s="2"/>
      <c r="P10953" s="2"/>
      <c r="V10953" s="2"/>
    </row>
    <row r="10954" spans="2:22" ht="11.25" x14ac:dyDescent="0.2">
      <c r="B10954" s="2"/>
      <c r="C10954" s="2"/>
      <c r="D10954" s="2"/>
      <c r="H10954" s="2"/>
      <c r="N10954" s="6"/>
      <c r="O10954" s="2"/>
      <c r="P10954" s="2"/>
      <c r="V10954" s="2"/>
    </row>
    <row r="10955" spans="2:22" ht="11.25" x14ac:dyDescent="0.2">
      <c r="B10955" s="2"/>
      <c r="C10955" s="2"/>
      <c r="D10955" s="2"/>
      <c r="H10955" s="2"/>
      <c r="N10955" s="6"/>
      <c r="O10955" s="2"/>
      <c r="P10955" s="2"/>
      <c r="V10955" s="2"/>
    </row>
    <row r="10956" spans="2:22" ht="11.25" x14ac:dyDescent="0.2">
      <c r="B10956" s="2"/>
      <c r="C10956" s="2"/>
      <c r="D10956" s="2"/>
      <c r="H10956" s="2"/>
      <c r="N10956" s="6"/>
      <c r="O10956" s="2"/>
      <c r="P10956" s="2"/>
      <c r="V10956" s="2"/>
    </row>
    <row r="10957" spans="2:22" ht="11.25" x14ac:dyDescent="0.2">
      <c r="B10957" s="2"/>
      <c r="C10957" s="2"/>
      <c r="D10957" s="2"/>
      <c r="H10957" s="2"/>
      <c r="N10957" s="6"/>
      <c r="O10957" s="2"/>
      <c r="P10957" s="2"/>
      <c r="V10957" s="2"/>
    </row>
    <row r="10958" spans="2:22" ht="11.25" x14ac:dyDescent="0.2">
      <c r="B10958" s="2"/>
      <c r="C10958" s="2"/>
      <c r="D10958" s="2"/>
      <c r="H10958" s="2"/>
      <c r="N10958" s="6"/>
      <c r="O10958" s="2"/>
      <c r="P10958" s="2"/>
      <c r="V10958" s="2"/>
    </row>
    <row r="10959" spans="2:22" ht="11.25" x14ac:dyDescent="0.2">
      <c r="B10959" s="2"/>
      <c r="C10959" s="2"/>
      <c r="D10959" s="2"/>
      <c r="H10959" s="2"/>
      <c r="N10959" s="6"/>
      <c r="O10959" s="2"/>
      <c r="P10959" s="2"/>
      <c r="V10959" s="2"/>
    </row>
    <row r="10960" spans="2:22" ht="11.25" x14ac:dyDescent="0.2">
      <c r="B10960" s="2"/>
      <c r="C10960" s="2"/>
      <c r="D10960" s="2"/>
      <c r="H10960" s="2"/>
      <c r="N10960" s="6"/>
      <c r="O10960" s="2"/>
      <c r="P10960" s="2"/>
      <c r="V10960" s="2"/>
    </row>
    <row r="10961" spans="2:22" ht="11.25" x14ac:dyDescent="0.2">
      <c r="B10961" s="2"/>
      <c r="C10961" s="2"/>
      <c r="D10961" s="2"/>
      <c r="H10961" s="2"/>
      <c r="N10961" s="6"/>
      <c r="O10961" s="2"/>
      <c r="P10961" s="2"/>
      <c r="V10961" s="2"/>
    </row>
    <row r="10962" spans="2:22" ht="11.25" x14ac:dyDescent="0.2">
      <c r="B10962" s="2"/>
      <c r="C10962" s="2"/>
      <c r="D10962" s="2"/>
      <c r="H10962" s="2"/>
      <c r="N10962" s="6"/>
      <c r="O10962" s="2"/>
      <c r="P10962" s="2"/>
      <c r="V10962" s="2"/>
    </row>
    <row r="10963" spans="2:22" ht="11.25" x14ac:dyDescent="0.2">
      <c r="B10963" s="2"/>
      <c r="C10963" s="2"/>
      <c r="D10963" s="2"/>
      <c r="H10963" s="2"/>
      <c r="N10963" s="6"/>
      <c r="O10963" s="2"/>
      <c r="P10963" s="2"/>
      <c r="V10963" s="2"/>
    </row>
    <row r="10964" spans="2:22" ht="11.25" x14ac:dyDescent="0.2">
      <c r="B10964" s="2"/>
      <c r="C10964" s="2"/>
      <c r="D10964" s="2"/>
      <c r="H10964" s="2"/>
      <c r="N10964" s="6"/>
      <c r="O10964" s="2"/>
      <c r="P10964" s="2"/>
      <c r="V10964" s="2"/>
    </row>
    <row r="10965" spans="2:22" ht="11.25" x14ac:dyDescent="0.2">
      <c r="B10965" s="2"/>
      <c r="C10965" s="2"/>
      <c r="D10965" s="2"/>
      <c r="H10965" s="2"/>
      <c r="N10965" s="6"/>
      <c r="O10965" s="2"/>
      <c r="P10965" s="2"/>
      <c r="V10965" s="2"/>
    </row>
    <row r="10966" spans="2:22" ht="11.25" x14ac:dyDescent="0.2">
      <c r="B10966" s="2"/>
      <c r="C10966" s="2"/>
      <c r="D10966" s="2"/>
      <c r="H10966" s="2"/>
      <c r="N10966" s="6"/>
      <c r="O10966" s="2"/>
      <c r="P10966" s="2"/>
      <c r="V10966" s="2"/>
    </row>
    <row r="10967" spans="2:22" ht="11.25" x14ac:dyDescent="0.2">
      <c r="B10967" s="2"/>
      <c r="C10967" s="2"/>
      <c r="D10967" s="2"/>
      <c r="H10967" s="2"/>
      <c r="N10967" s="6"/>
      <c r="O10967" s="2"/>
      <c r="P10967" s="2"/>
      <c r="V10967" s="2"/>
    </row>
    <row r="10968" spans="2:22" ht="11.25" x14ac:dyDescent="0.2">
      <c r="B10968" s="2"/>
      <c r="C10968" s="2"/>
      <c r="D10968" s="2"/>
      <c r="H10968" s="2"/>
      <c r="N10968" s="6"/>
      <c r="O10968" s="2"/>
      <c r="P10968" s="2"/>
      <c r="V10968" s="2"/>
    </row>
    <row r="10969" spans="2:22" ht="11.25" x14ac:dyDescent="0.2">
      <c r="B10969" s="2"/>
      <c r="C10969" s="2"/>
      <c r="D10969" s="2"/>
      <c r="H10969" s="2"/>
      <c r="N10969" s="6"/>
      <c r="O10969" s="2"/>
      <c r="P10969" s="2"/>
      <c r="V10969" s="2"/>
    </row>
    <row r="10970" spans="2:22" ht="11.25" x14ac:dyDescent="0.2">
      <c r="B10970" s="2"/>
      <c r="C10970" s="2"/>
      <c r="D10970" s="2"/>
      <c r="H10970" s="2"/>
      <c r="N10970" s="6"/>
      <c r="O10970" s="2"/>
      <c r="P10970" s="2"/>
      <c r="V10970" s="2"/>
    </row>
    <row r="10971" spans="2:22" ht="11.25" x14ac:dyDescent="0.2">
      <c r="B10971" s="2"/>
      <c r="C10971" s="2"/>
      <c r="D10971" s="2"/>
      <c r="H10971" s="2"/>
      <c r="N10971" s="6"/>
      <c r="O10971" s="2"/>
      <c r="P10971" s="2"/>
      <c r="V10971" s="2"/>
    </row>
    <row r="10972" spans="2:22" ht="11.25" x14ac:dyDescent="0.2">
      <c r="B10972" s="2"/>
      <c r="C10972" s="2"/>
      <c r="D10972" s="2"/>
      <c r="H10972" s="2"/>
      <c r="N10972" s="6"/>
      <c r="O10972" s="2"/>
      <c r="P10972" s="2"/>
      <c r="V10972" s="2"/>
    </row>
    <row r="10973" spans="2:22" ht="11.25" x14ac:dyDescent="0.2">
      <c r="B10973" s="2"/>
      <c r="C10973" s="2"/>
      <c r="D10973" s="2"/>
      <c r="H10973" s="2"/>
      <c r="N10973" s="6"/>
      <c r="O10973" s="2"/>
      <c r="P10973" s="2"/>
      <c r="V10973" s="2"/>
    </row>
    <row r="10974" spans="2:22" ht="11.25" x14ac:dyDescent="0.2">
      <c r="B10974" s="2"/>
      <c r="C10974" s="2"/>
      <c r="D10974" s="2"/>
      <c r="H10974" s="2"/>
      <c r="N10974" s="6"/>
      <c r="O10974" s="2"/>
      <c r="P10974" s="2"/>
      <c r="V10974" s="2"/>
    </row>
    <row r="10975" spans="2:22" ht="11.25" x14ac:dyDescent="0.2">
      <c r="B10975" s="2"/>
      <c r="C10975" s="2"/>
      <c r="D10975" s="2"/>
      <c r="H10975" s="2"/>
      <c r="N10975" s="6"/>
      <c r="O10975" s="2"/>
      <c r="P10975" s="2"/>
      <c r="V10975" s="2"/>
    </row>
    <row r="10976" spans="2:22" ht="11.25" x14ac:dyDescent="0.2">
      <c r="B10976" s="2"/>
      <c r="C10976" s="2"/>
      <c r="D10976" s="2"/>
      <c r="H10976" s="2"/>
      <c r="N10976" s="6"/>
      <c r="O10976" s="2"/>
      <c r="P10976" s="2"/>
      <c r="V10976" s="2"/>
    </row>
    <row r="10977" spans="2:22" ht="11.25" x14ac:dyDescent="0.2">
      <c r="B10977" s="2"/>
      <c r="C10977" s="2"/>
      <c r="D10977" s="2"/>
      <c r="H10977" s="2"/>
      <c r="N10977" s="6"/>
      <c r="O10977" s="2"/>
      <c r="P10977" s="2"/>
      <c r="V10977" s="2"/>
    </row>
    <row r="10978" spans="2:22" ht="11.25" x14ac:dyDescent="0.2">
      <c r="B10978" s="2"/>
      <c r="C10978" s="2"/>
      <c r="D10978" s="2"/>
      <c r="H10978" s="2"/>
      <c r="N10978" s="6"/>
      <c r="O10978" s="2"/>
      <c r="P10978" s="2"/>
      <c r="V10978" s="2"/>
    </row>
    <row r="10979" spans="2:22" ht="11.25" x14ac:dyDescent="0.2">
      <c r="B10979" s="2"/>
      <c r="C10979" s="2"/>
      <c r="D10979" s="2"/>
      <c r="H10979" s="2"/>
      <c r="N10979" s="6"/>
      <c r="O10979" s="2"/>
      <c r="P10979" s="2"/>
      <c r="V10979" s="2"/>
    </row>
    <row r="10980" spans="2:22" ht="11.25" x14ac:dyDescent="0.2">
      <c r="B10980" s="2"/>
      <c r="C10980" s="2"/>
      <c r="D10980" s="2"/>
      <c r="H10980" s="2"/>
      <c r="N10980" s="6"/>
      <c r="O10980" s="2"/>
      <c r="P10980" s="2"/>
      <c r="V10980" s="2"/>
    </row>
    <row r="10981" spans="2:22" ht="11.25" x14ac:dyDescent="0.2">
      <c r="B10981" s="2"/>
      <c r="C10981" s="2"/>
      <c r="D10981" s="2"/>
      <c r="H10981" s="2"/>
      <c r="N10981" s="6"/>
      <c r="O10981" s="2"/>
      <c r="P10981" s="2"/>
      <c r="V10981" s="2"/>
    </row>
    <row r="10982" spans="2:22" ht="11.25" x14ac:dyDescent="0.2">
      <c r="B10982" s="2"/>
      <c r="C10982" s="2"/>
      <c r="D10982" s="2"/>
      <c r="H10982" s="2"/>
      <c r="N10982" s="6"/>
      <c r="O10982" s="2"/>
      <c r="P10982" s="2"/>
      <c r="V10982" s="2"/>
    </row>
    <row r="10983" spans="2:22" ht="11.25" x14ac:dyDescent="0.2">
      <c r="B10983" s="2"/>
      <c r="C10983" s="2"/>
      <c r="D10983" s="2"/>
      <c r="H10983" s="2"/>
      <c r="N10983" s="6"/>
      <c r="O10983" s="2"/>
      <c r="P10983" s="2"/>
      <c r="V10983" s="2"/>
    </row>
    <row r="10984" spans="2:22" ht="11.25" x14ac:dyDescent="0.2">
      <c r="B10984" s="2"/>
      <c r="C10984" s="2"/>
      <c r="D10984" s="2"/>
      <c r="H10984" s="2"/>
      <c r="N10984" s="6"/>
      <c r="O10984" s="2"/>
      <c r="P10984" s="2"/>
      <c r="V10984" s="2"/>
    </row>
    <row r="10985" spans="2:22" ht="11.25" x14ac:dyDescent="0.2">
      <c r="B10985" s="2"/>
      <c r="C10985" s="2"/>
      <c r="D10985" s="2"/>
      <c r="H10985" s="2"/>
      <c r="N10985" s="6"/>
      <c r="O10985" s="2"/>
      <c r="P10985" s="2"/>
      <c r="V10985" s="2"/>
    </row>
    <row r="10986" spans="2:22" ht="11.25" x14ac:dyDescent="0.2">
      <c r="B10986" s="2"/>
      <c r="C10986" s="2"/>
      <c r="D10986" s="2"/>
      <c r="H10986" s="2"/>
      <c r="N10986" s="6"/>
      <c r="O10986" s="2"/>
      <c r="P10986" s="2"/>
      <c r="V10986" s="2"/>
    </row>
    <row r="10987" spans="2:22" ht="11.25" x14ac:dyDescent="0.2">
      <c r="B10987" s="2"/>
      <c r="C10987" s="2"/>
      <c r="D10987" s="2"/>
      <c r="H10987" s="2"/>
      <c r="N10987" s="6"/>
      <c r="O10987" s="2"/>
      <c r="P10987" s="2"/>
      <c r="V10987" s="2"/>
    </row>
    <row r="10988" spans="2:22" ht="11.25" x14ac:dyDescent="0.2">
      <c r="B10988" s="2"/>
      <c r="C10988" s="2"/>
      <c r="D10988" s="2"/>
      <c r="H10988" s="2"/>
      <c r="N10988" s="6"/>
      <c r="O10988" s="2"/>
      <c r="P10988" s="2"/>
      <c r="V10988" s="2"/>
    </row>
    <row r="10989" spans="2:22" ht="11.25" x14ac:dyDescent="0.2">
      <c r="B10989" s="2"/>
      <c r="C10989" s="2"/>
      <c r="D10989" s="2"/>
      <c r="H10989" s="2"/>
      <c r="N10989" s="6"/>
      <c r="O10989" s="2"/>
      <c r="P10989" s="2"/>
      <c r="V10989" s="2"/>
    </row>
    <row r="10990" spans="2:22" ht="11.25" x14ac:dyDescent="0.2">
      <c r="B10990" s="2"/>
      <c r="C10990" s="2"/>
      <c r="D10990" s="2"/>
      <c r="H10990" s="2"/>
      <c r="N10990" s="6"/>
      <c r="O10990" s="2"/>
      <c r="P10990" s="2"/>
      <c r="V10990" s="2"/>
    </row>
    <row r="10991" spans="2:22" ht="11.25" x14ac:dyDescent="0.2">
      <c r="B10991" s="2"/>
      <c r="C10991" s="2"/>
      <c r="D10991" s="2"/>
      <c r="H10991" s="2"/>
      <c r="N10991" s="6"/>
      <c r="O10991" s="2"/>
      <c r="P10991" s="2"/>
      <c r="V10991" s="2"/>
    </row>
    <row r="10992" spans="2:22" ht="11.25" x14ac:dyDescent="0.2">
      <c r="B10992" s="2"/>
      <c r="C10992" s="2"/>
      <c r="D10992" s="2"/>
      <c r="H10992" s="2"/>
      <c r="N10992" s="6"/>
      <c r="O10992" s="2"/>
      <c r="P10992" s="2"/>
      <c r="V10992" s="2"/>
    </row>
    <row r="10993" spans="2:22" ht="11.25" x14ac:dyDescent="0.2">
      <c r="B10993" s="2"/>
      <c r="C10993" s="2"/>
      <c r="D10993" s="2"/>
      <c r="H10993" s="2"/>
      <c r="N10993" s="6"/>
      <c r="O10993" s="2"/>
      <c r="P10993" s="2"/>
      <c r="V10993" s="2"/>
    </row>
    <row r="10994" spans="2:22" ht="11.25" x14ac:dyDescent="0.2">
      <c r="B10994" s="2"/>
      <c r="C10994" s="2"/>
      <c r="D10994" s="2"/>
      <c r="H10994" s="2"/>
      <c r="N10994" s="6"/>
      <c r="O10994" s="2"/>
      <c r="P10994" s="2"/>
      <c r="V10994" s="2"/>
    </row>
    <row r="10995" spans="2:22" ht="11.25" x14ac:dyDescent="0.2">
      <c r="B10995" s="2"/>
      <c r="C10995" s="2"/>
      <c r="D10995" s="2"/>
      <c r="H10995" s="2"/>
      <c r="N10995" s="6"/>
      <c r="O10995" s="2"/>
      <c r="P10995" s="2"/>
      <c r="V10995" s="2"/>
    </row>
    <row r="10996" spans="2:22" ht="11.25" x14ac:dyDescent="0.2">
      <c r="B10996" s="2"/>
      <c r="C10996" s="2"/>
      <c r="D10996" s="2"/>
      <c r="H10996" s="2"/>
      <c r="N10996" s="6"/>
      <c r="O10996" s="2"/>
      <c r="P10996" s="2"/>
      <c r="V10996" s="2"/>
    </row>
    <row r="10997" spans="2:22" ht="11.25" x14ac:dyDescent="0.2">
      <c r="B10997" s="2"/>
      <c r="C10997" s="2"/>
      <c r="D10997" s="2"/>
      <c r="H10997" s="2"/>
      <c r="N10997" s="6"/>
      <c r="O10997" s="2"/>
      <c r="P10997" s="2"/>
      <c r="V10997" s="2"/>
    </row>
    <row r="10998" spans="2:22" ht="11.25" x14ac:dyDescent="0.2">
      <c r="B10998" s="2"/>
      <c r="C10998" s="2"/>
      <c r="D10998" s="2"/>
      <c r="H10998" s="2"/>
      <c r="N10998" s="6"/>
      <c r="O10998" s="2"/>
      <c r="P10998" s="2"/>
      <c r="V10998" s="2"/>
    </row>
    <row r="10999" spans="2:22" ht="11.25" x14ac:dyDescent="0.2">
      <c r="B10999" s="2"/>
      <c r="C10999" s="2"/>
      <c r="D10999" s="2"/>
      <c r="H10999" s="2"/>
      <c r="N10999" s="6"/>
      <c r="O10999" s="2"/>
      <c r="P10999" s="2"/>
      <c r="V10999" s="2"/>
    </row>
    <row r="11000" spans="2:22" ht="11.25" x14ac:dyDescent="0.2">
      <c r="B11000" s="2"/>
      <c r="C11000" s="2"/>
      <c r="D11000" s="2"/>
      <c r="H11000" s="2"/>
      <c r="N11000" s="6"/>
      <c r="O11000" s="2"/>
      <c r="P11000" s="2"/>
      <c r="V11000" s="2"/>
    </row>
    <row r="11001" spans="2:22" ht="11.25" x14ac:dyDescent="0.2">
      <c r="B11001" s="2"/>
      <c r="C11001" s="2"/>
      <c r="D11001" s="2"/>
      <c r="H11001" s="2"/>
      <c r="N11001" s="6"/>
      <c r="O11001" s="2"/>
      <c r="P11001" s="2"/>
      <c r="V11001" s="2"/>
    </row>
    <row r="11002" spans="2:22" ht="11.25" x14ac:dyDescent="0.2">
      <c r="B11002" s="2"/>
      <c r="C11002" s="2"/>
      <c r="D11002" s="2"/>
      <c r="H11002" s="2"/>
      <c r="N11002" s="6"/>
      <c r="O11002" s="2"/>
      <c r="P11002" s="2"/>
      <c r="V11002" s="2"/>
    </row>
    <row r="11003" spans="2:22" ht="11.25" x14ac:dyDescent="0.2">
      <c r="B11003" s="2"/>
      <c r="C11003" s="2"/>
      <c r="D11003" s="2"/>
      <c r="H11003" s="2"/>
      <c r="N11003" s="6"/>
      <c r="O11003" s="2"/>
      <c r="P11003" s="2"/>
      <c r="V11003" s="2"/>
    </row>
    <row r="11004" spans="2:22" ht="11.25" x14ac:dyDescent="0.2">
      <c r="B11004" s="2"/>
      <c r="C11004" s="2"/>
      <c r="D11004" s="2"/>
      <c r="H11004" s="2"/>
      <c r="N11004" s="6"/>
      <c r="O11004" s="2"/>
      <c r="P11004" s="2"/>
      <c r="V11004" s="2"/>
    </row>
    <row r="11005" spans="2:22" ht="11.25" x14ac:dyDescent="0.2">
      <c r="B11005" s="2"/>
      <c r="C11005" s="2"/>
      <c r="D11005" s="2"/>
      <c r="H11005" s="2"/>
      <c r="N11005" s="6"/>
      <c r="O11005" s="2"/>
      <c r="P11005" s="2"/>
      <c r="V11005" s="2"/>
    </row>
    <row r="11006" spans="2:22" ht="11.25" x14ac:dyDescent="0.2">
      <c r="B11006" s="2"/>
      <c r="C11006" s="2"/>
      <c r="D11006" s="2"/>
      <c r="H11006" s="2"/>
      <c r="N11006" s="6"/>
      <c r="O11006" s="2"/>
      <c r="P11006" s="2"/>
      <c r="V11006" s="2"/>
    </row>
    <row r="11007" spans="2:22" ht="11.25" x14ac:dyDescent="0.2">
      <c r="B11007" s="2"/>
      <c r="C11007" s="2"/>
      <c r="D11007" s="2"/>
      <c r="H11007" s="2"/>
      <c r="N11007" s="6"/>
      <c r="O11007" s="2"/>
      <c r="P11007" s="2"/>
      <c r="V11007" s="2"/>
    </row>
    <row r="11008" spans="2:22" ht="11.25" x14ac:dyDescent="0.2">
      <c r="B11008" s="2"/>
      <c r="C11008" s="2"/>
      <c r="D11008" s="2"/>
      <c r="H11008" s="2"/>
      <c r="N11008" s="6"/>
      <c r="O11008" s="2"/>
      <c r="P11008" s="2"/>
      <c r="V11008" s="2"/>
    </row>
    <row r="11009" spans="2:22" ht="11.25" x14ac:dyDescent="0.2">
      <c r="B11009" s="2"/>
      <c r="C11009" s="2"/>
      <c r="D11009" s="2"/>
      <c r="H11009" s="2"/>
      <c r="N11009" s="6"/>
      <c r="O11009" s="2"/>
      <c r="P11009" s="2"/>
      <c r="V11009" s="2"/>
    </row>
    <row r="11010" spans="2:22" ht="11.25" x14ac:dyDescent="0.2">
      <c r="B11010" s="2"/>
      <c r="C11010" s="2"/>
      <c r="D11010" s="2"/>
      <c r="H11010" s="2"/>
      <c r="N11010" s="6"/>
      <c r="O11010" s="2"/>
      <c r="P11010" s="2"/>
      <c r="V11010" s="2"/>
    </row>
    <row r="11011" spans="2:22" ht="11.25" x14ac:dyDescent="0.2">
      <c r="B11011" s="2"/>
      <c r="C11011" s="2"/>
      <c r="D11011" s="2"/>
      <c r="H11011" s="2"/>
      <c r="N11011" s="6"/>
      <c r="O11011" s="2"/>
      <c r="P11011" s="2"/>
      <c r="V11011" s="2"/>
    </row>
    <row r="11012" spans="2:22" ht="11.25" x14ac:dyDescent="0.2">
      <c r="B11012" s="2"/>
      <c r="C11012" s="2"/>
      <c r="D11012" s="2"/>
      <c r="H11012" s="2"/>
      <c r="N11012" s="6"/>
      <c r="O11012" s="2"/>
      <c r="P11012" s="2"/>
      <c r="V11012" s="2"/>
    </row>
    <row r="11013" spans="2:22" ht="11.25" x14ac:dyDescent="0.2">
      <c r="B11013" s="2"/>
      <c r="C11013" s="2"/>
      <c r="D11013" s="2"/>
      <c r="H11013" s="2"/>
      <c r="N11013" s="6"/>
      <c r="O11013" s="2"/>
      <c r="P11013" s="2"/>
      <c r="V11013" s="2"/>
    </row>
    <row r="11014" spans="2:22" ht="11.25" x14ac:dyDescent="0.2">
      <c r="B11014" s="2"/>
      <c r="C11014" s="2"/>
      <c r="D11014" s="2"/>
      <c r="H11014" s="2"/>
      <c r="N11014" s="6"/>
      <c r="O11014" s="2"/>
      <c r="P11014" s="2"/>
      <c r="V11014" s="2"/>
    </row>
    <row r="11015" spans="2:22" ht="11.25" x14ac:dyDescent="0.2">
      <c r="B11015" s="2"/>
      <c r="C11015" s="2"/>
      <c r="D11015" s="2"/>
      <c r="H11015" s="2"/>
      <c r="N11015" s="6"/>
      <c r="O11015" s="2"/>
      <c r="P11015" s="2"/>
      <c r="V11015" s="2"/>
    </row>
    <row r="11016" spans="2:22" ht="11.25" x14ac:dyDescent="0.2">
      <c r="B11016" s="2"/>
      <c r="C11016" s="2"/>
      <c r="D11016" s="2"/>
      <c r="H11016" s="2"/>
      <c r="N11016" s="6"/>
      <c r="O11016" s="2"/>
      <c r="P11016" s="2"/>
      <c r="V11016" s="2"/>
    </row>
    <row r="11017" spans="2:22" ht="11.25" x14ac:dyDescent="0.2">
      <c r="B11017" s="2"/>
      <c r="C11017" s="2"/>
      <c r="D11017" s="2"/>
      <c r="H11017" s="2"/>
      <c r="N11017" s="6"/>
      <c r="O11017" s="2"/>
      <c r="P11017" s="2"/>
      <c r="V11017" s="2"/>
    </row>
    <row r="11018" spans="2:22" ht="11.25" x14ac:dyDescent="0.2">
      <c r="B11018" s="2"/>
      <c r="C11018" s="2"/>
      <c r="D11018" s="2"/>
      <c r="H11018" s="2"/>
      <c r="N11018" s="6"/>
      <c r="O11018" s="2"/>
      <c r="P11018" s="2"/>
      <c r="V11018" s="2"/>
    </row>
    <row r="11019" spans="2:22" ht="11.25" x14ac:dyDescent="0.2">
      <c r="B11019" s="2"/>
      <c r="C11019" s="2"/>
      <c r="D11019" s="2"/>
      <c r="H11019" s="2"/>
      <c r="N11019" s="6"/>
      <c r="O11019" s="2"/>
      <c r="P11019" s="2"/>
      <c r="V11019" s="2"/>
    </row>
    <row r="11020" spans="2:22" ht="11.25" x14ac:dyDescent="0.2">
      <c r="B11020" s="2"/>
      <c r="C11020" s="2"/>
      <c r="D11020" s="2"/>
      <c r="H11020" s="2"/>
      <c r="N11020" s="6"/>
      <c r="O11020" s="2"/>
      <c r="P11020" s="2"/>
      <c r="V11020" s="2"/>
    </row>
    <row r="11021" spans="2:22" ht="11.25" x14ac:dyDescent="0.2">
      <c r="B11021" s="2"/>
      <c r="C11021" s="2"/>
      <c r="D11021" s="2"/>
      <c r="H11021" s="2"/>
      <c r="N11021" s="6"/>
      <c r="O11021" s="2"/>
      <c r="P11021" s="2"/>
      <c r="V11021" s="2"/>
    </row>
    <row r="11022" spans="2:22" ht="11.25" x14ac:dyDescent="0.2">
      <c r="B11022" s="2"/>
      <c r="C11022" s="2"/>
      <c r="D11022" s="2"/>
      <c r="H11022" s="2"/>
      <c r="N11022" s="6"/>
      <c r="O11022" s="2"/>
      <c r="P11022" s="2"/>
      <c r="V11022" s="2"/>
    </row>
    <row r="11023" spans="2:22" ht="11.25" x14ac:dyDescent="0.2">
      <c r="B11023" s="2"/>
      <c r="C11023" s="2"/>
      <c r="D11023" s="2"/>
      <c r="H11023" s="2"/>
      <c r="N11023" s="6"/>
      <c r="O11023" s="2"/>
      <c r="P11023" s="2"/>
      <c r="V11023" s="2"/>
    </row>
    <row r="11024" spans="2:22" ht="11.25" x14ac:dyDescent="0.2">
      <c r="B11024" s="2"/>
      <c r="C11024" s="2"/>
      <c r="D11024" s="2"/>
      <c r="H11024" s="2"/>
      <c r="N11024" s="6"/>
      <c r="O11024" s="2"/>
      <c r="P11024" s="2"/>
      <c r="V11024" s="2"/>
    </row>
    <row r="11025" spans="2:22" ht="11.25" x14ac:dyDescent="0.2">
      <c r="B11025" s="2"/>
      <c r="C11025" s="2"/>
      <c r="D11025" s="2"/>
      <c r="H11025" s="2"/>
      <c r="N11025" s="6"/>
      <c r="O11025" s="2"/>
      <c r="P11025" s="2"/>
      <c r="V11025" s="2"/>
    </row>
    <row r="11026" spans="2:22" ht="11.25" x14ac:dyDescent="0.2">
      <c r="B11026" s="2"/>
      <c r="C11026" s="2"/>
      <c r="D11026" s="2"/>
      <c r="H11026" s="2"/>
      <c r="N11026" s="6"/>
      <c r="O11026" s="2"/>
      <c r="P11026" s="2"/>
      <c r="V11026" s="2"/>
    </row>
    <row r="11027" spans="2:22" ht="11.25" x14ac:dyDescent="0.2">
      <c r="B11027" s="2"/>
      <c r="C11027" s="2"/>
      <c r="D11027" s="2"/>
      <c r="H11027" s="2"/>
      <c r="N11027" s="6"/>
      <c r="O11027" s="2"/>
      <c r="P11027" s="2"/>
      <c r="V11027" s="2"/>
    </row>
    <row r="11028" spans="2:22" ht="11.25" x14ac:dyDescent="0.2">
      <c r="B11028" s="2"/>
      <c r="C11028" s="2"/>
      <c r="D11028" s="2"/>
      <c r="H11028" s="2"/>
      <c r="N11028" s="6"/>
      <c r="O11028" s="2"/>
      <c r="P11028" s="2"/>
      <c r="V11028" s="2"/>
    </row>
    <row r="11029" spans="2:22" ht="11.25" x14ac:dyDescent="0.2">
      <c r="B11029" s="2"/>
      <c r="C11029" s="2"/>
      <c r="D11029" s="2"/>
      <c r="H11029" s="2"/>
      <c r="N11029" s="6"/>
      <c r="O11029" s="2"/>
      <c r="P11029" s="2"/>
      <c r="V11029" s="2"/>
    </row>
    <row r="11030" spans="2:22" ht="11.25" x14ac:dyDescent="0.2">
      <c r="B11030" s="2"/>
      <c r="C11030" s="2"/>
      <c r="D11030" s="2"/>
      <c r="H11030" s="2"/>
      <c r="N11030" s="6"/>
      <c r="O11030" s="2"/>
      <c r="P11030" s="2"/>
      <c r="V11030" s="2"/>
    </row>
    <row r="11031" spans="2:22" ht="11.25" x14ac:dyDescent="0.2">
      <c r="B11031" s="2"/>
      <c r="C11031" s="2"/>
      <c r="D11031" s="2"/>
      <c r="H11031" s="2"/>
      <c r="N11031" s="6"/>
      <c r="O11031" s="2"/>
      <c r="P11031" s="2"/>
      <c r="V11031" s="2"/>
    </row>
    <row r="11032" spans="2:22" ht="11.25" x14ac:dyDescent="0.2">
      <c r="B11032" s="2"/>
      <c r="C11032" s="2"/>
      <c r="D11032" s="2"/>
      <c r="H11032" s="2"/>
      <c r="N11032" s="6"/>
      <c r="O11032" s="2"/>
      <c r="P11032" s="2"/>
      <c r="V11032" s="2"/>
    </row>
    <row r="11033" spans="2:22" ht="11.25" x14ac:dyDescent="0.2">
      <c r="B11033" s="2"/>
      <c r="C11033" s="2"/>
      <c r="D11033" s="2"/>
      <c r="H11033" s="2"/>
      <c r="N11033" s="6"/>
      <c r="O11033" s="2"/>
      <c r="P11033" s="2"/>
      <c r="V11033" s="2"/>
    </row>
    <row r="11034" spans="2:22" ht="11.25" x14ac:dyDescent="0.2">
      <c r="B11034" s="2"/>
      <c r="C11034" s="2"/>
      <c r="D11034" s="2"/>
      <c r="H11034" s="2"/>
      <c r="N11034" s="6"/>
      <c r="O11034" s="2"/>
      <c r="P11034" s="2"/>
      <c r="V11034" s="2"/>
    </row>
    <row r="11035" spans="2:22" ht="11.25" x14ac:dyDescent="0.2">
      <c r="B11035" s="2"/>
      <c r="C11035" s="2"/>
      <c r="D11035" s="2"/>
      <c r="H11035" s="2"/>
      <c r="N11035" s="6"/>
      <c r="O11035" s="2"/>
      <c r="P11035" s="2"/>
      <c r="V11035" s="2"/>
    </row>
    <row r="11036" spans="2:22" ht="11.25" x14ac:dyDescent="0.2">
      <c r="B11036" s="2"/>
      <c r="C11036" s="2"/>
      <c r="D11036" s="2"/>
      <c r="H11036" s="2"/>
      <c r="N11036" s="6"/>
      <c r="O11036" s="2"/>
      <c r="P11036" s="2"/>
      <c r="V11036" s="2"/>
    </row>
    <row r="11037" spans="2:22" ht="11.25" x14ac:dyDescent="0.2">
      <c r="B11037" s="2"/>
      <c r="C11037" s="2"/>
      <c r="D11037" s="2"/>
      <c r="H11037" s="2"/>
      <c r="N11037" s="6"/>
      <c r="O11037" s="2"/>
      <c r="P11037" s="2"/>
      <c r="V11037" s="2"/>
    </row>
    <row r="11038" spans="2:22" ht="11.25" x14ac:dyDescent="0.2">
      <c r="B11038" s="2"/>
      <c r="C11038" s="2"/>
      <c r="D11038" s="2"/>
      <c r="H11038" s="2"/>
      <c r="N11038" s="6"/>
      <c r="O11038" s="2"/>
      <c r="P11038" s="2"/>
      <c r="V11038" s="2"/>
    </row>
    <row r="11039" spans="2:22" ht="11.25" x14ac:dyDescent="0.2">
      <c r="B11039" s="2"/>
      <c r="C11039" s="2"/>
      <c r="D11039" s="2"/>
      <c r="H11039" s="2"/>
      <c r="N11039" s="6"/>
      <c r="O11039" s="2"/>
      <c r="P11039" s="2"/>
      <c r="V11039" s="2"/>
    </row>
    <row r="11040" spans="2:22" ht="11.25" x14ac:dyDescent="0.2">
      <c r="B11040" s="2"/>
      <c r="C11040" s="2"/>
      <c r="D11040" s="2"/>
      <c r="H11040" s="2"/>
      <c r="N11040" s="6"/>
      <c r="O11040" s="2"/>
      <c r="P11040" s="2"/>
      <c r="V11040" s="2"/>
    </row>
    <row r="11041" spans="2:22" ht="11.25" x14ac:dyDescent="0.2">
      <c r="B11041" s="2"/>
      <c r="C11041" s="2"/>
      <c r="D11041" s="2"/>
      <c r="H11041" s="2"/>
      <c r="N11041" s="6"/>
      <c r="O11041" s="2"/>
      <c r="P11041" s="2"/>
      <c r="V11041" s="2"/>
    </row>
    <row r="11042" spans="2:22" ht="11.25" x14ac:dyDescent="0.2">
      <c r="B11042" s="2"/>
      <c r="C11042" s="2"/>
      <c r="D11042" s="2"/>
      <c r="H11042" s="2"/>
      <c r="N11042" s="6"/>
      <c r="O11042" s="2"/>
      <c r="P11042" s="2"/>
      <c r="V11042" s="2"/>
    </row>
    <row r="11043" spans="2:22" ht="11.25" x14ac:dyDescent="0.2">
      <c r="B11043" s="2"/>
      <c r="C11043" s="2"/>
      <c r="D11043" s="2"/>
      <c r="H11043" s="2"/>
      <c r="N11043" s="6"/>
      <c r="O11043" s="2"/>
      <c r="P11043" s="2"/>
      <c r="V11043" s="2"/>
    </row>
    <row r="11044" spans="2:22" ht="11.25" x14ac:dyDescent="0.2">
      <c r="B11044" s="2"/>
      <c r="C11044" s="2"/>
      <c r="D11044" s="2"/>
      <c r="H11044" s="2"/>
      <c r="N11044" s="6"/>
      <c r="O11044" s="2"/>
      <c r="P11044" s="2"/>
      <c r="V11044" s="2"/>
    </row>
    <row r="11045" spans="2:22" ht="11.25" x14ac:dyDescent="0.2">
      <c r="B11045" s="2"/>
      <c r="C11045" s="2"/>
      <c r="D11045" s="2"/>
      <c r="H11045" s="2"/>
      <c r="N11045" s="6"/>
      <c r="O11045" s="2"/>
      <c r="P11045" s="2"/>
      <c r="V11045" s="2"/>
    </row>
    <row r="11046" spans="2:22" ht="11.25" x14ac:dyDescent="0.2">
      <c r="B11046" s="2"/>
      <c r="C11046" s="2"/>
      <c r="D11046" s="2"/>
      <c r="H11046" s="2"/>
      <c r="N11046" s="6"/>
      <c r="O11046" s="2"/>
      <c r="P11046" s="2"/>
      <c r="V11046" s="2"/>
    </row>
    <row r="11047" spans="2:22" ht="11.25" x14ac:dyDescent="0.2">
      <c r="B11047" s="2"/>
      <c r="C11047" s="2"/>
      <c r="D11047" s="2"/>
      <c r="H11047" s="2"/>
      <c r="N11047" s="6"/>
      <c r="O11047" s="2"/>
      <c r="P11047" s="2"/>
      <c r="V11047" s="2"/>
    </row>
    <row r="11048" spans="2:22" ht="11.25" x14ac:dyDescent="0.2">
      <c r="B11048" s="2"/>
      <c r="C11048" s="2"/>
      <c r="D11048" s="2"/>
      <c r="H11048" s="2"/>
      <c r="N11048" s="6"/>
      <c r="O11048" s="2"/>
      <c r="P11048" s="2"/>
      <c r="V11048" s="2"/>
    </row>
    <row r="11049" spans="2:22" ht="11.25" x14ac:dyDescent="0.2">
      <c r="B11049" s="2"/>
      <c r="C11049" s="2"/>
      <c r="D11049" s="2"/>
      <c r="H11049" s="2"/>
      <c r="N11049" s="6"/>
      <c r="O11049" s="2"/>
      <c r="P11049" s="2"/>
      <c r="V11049" s="2"/>
    </row>
    <row r="11050" spans="2:22" ht="11.25" x14ac:dyDescent="0.2">
      <c r="B11050" s="2"/>
      <c r="C11050" s="2"/>
      <c r="D11050" s="2"/>
      <c r="H11050" s="2"/>
      <c r="N11050" s="6"/>
      <c r="O11050" s="2"/>
      <c r="P11050" s="2"/>
      <c r="V11050" s="2"/>
    </row>
    <row r="11051" spans="2:22" ht="11.25" x14ac:dyDescent="0.2">
      <c r="B11051" s="2"/>
      <c r="C11051" s="2"/>
      <c r="D11051" s="2"/>
      <c r="H11051" s="2"/>
      <c r="N11051" s="6"/>
      <c r="O11051" s="2"/>
      <c r="P11051" s="2"/>
      <c r="V11051" s="2"/>
    </row>
    <row r="11052" spans="2:22" ht="11.25" x14ac:dyDescent="0.2">
      <c r="B11052" s="2"/>
      <c r="C11052" s="2"/>
      <c r="D11052" s="2"/>
      <c r="H11052" s="2"/>
      <c r="N11052" s="6"/>
      <c r="O11052" s="2"/>
      <c r="P11052" s="2"/>
      <c r="V11052" s="2"/>
    </row>
    <row r="11053" spans="2:22" ht="11.25" x14ac:dyDescent="0.2">
      <c r="B11053" s="2"/>
      <c r="C11053" s="2"/>
      <c r="D11053" s="2"/>
      <c r="H11053" s="2"/>
      <c r="N11053" s="6"/>
      <c r="O11053" s="2"/>
      <c r="P11053" s="2"/>
      <c r="V11053" s="2"/>
    </row>
    <row r="11054" spans="2:22" ht="11.25" x14ac:dyDescent="0.2">
      <c r="B11054" s="2"/>
      <c r="C11054" s="2"/>
      <c r="D11054" s="2"/>
      <c r="H11054" s="2"/>
      <c r="N11054" s="6"/>
      <c r="O11054" s="2"/>
      <c r="P11054" s="2"/>
      <c r="V11054" s="2"/>
    </row>
    <row r="11055" spans="2:22" ht="11.25" x14ac:dyDescent="0.2">
      <c r="B11055" s="2"/>
      <c r="C11055" s="2"/>
      <c r="D11055" s="2"/>
      <c r="H11055" s="2"/>
      <c r="N11055" s="6"/>
      <c r="O11055" s="2"/>
      <c r="P11055" s="2"/>
      <c r="V11055" s="2"/>
    </row>
    <row r="11056" spans="2:22" ht="11.25" x14ac:dyDescent="0.2">
      <c r="B11056" s="2"/>
      <c r="C11056" s="2"/>
      <c r="D11056" s="2"/>
      <c r="H11056" s="2"/>
      <c r="N11056" s="6"/>
      <c r="O11056" s="2"/>
      <c r="P11056" s="2"/>
      <c r="V11056" s="2"/>
    </row>
    <row r="11057" spans="2:22" ht="11.25" x14ac:dyDescent="0.2">
      <c r="B11057" s="2"/>
      <c r="C11057" s="2"/>
      <c r="D11057" s="2"/>
      <c r="H11057" s="2"/>
      <c r="N11057" s="6"/>
      <c r="O11057" s="2"/>
      <c r="P11057" s="2"/>
      <c r="V11057" s="2"/>
    </row>
    <row r="11058" spans="2:22" ht="11.25" x14ac:dyDescent="0.2">
      <c r="B11058" s="2"/>
      <c r="C11058" s="2"/>
      <c r="D11058" s="2"/>
      <c r="H11058" s="2"/>
      <c r="N11058" s="6"/>
      <c r="O11058" s="2"/>
      <c r="P11058" s="2"/>
      <c r="V11058" s="2"/>
    </row>
    <row r="11059" spans="2:22" ht="11.25" x14ac:dyDescent="0.2">
      <c r="B11059" s="2"/>
      <c r="C11059" s="2"/>
      <c r="D11059" s="2"/>
      <c r="H11059" s="2"/>
      <c r="N11059" s="6"/>
      <c r="O11059" s="2"/>
      <c r="P11059" s="2"/>
      <c r="V11059" s="2"/>
    </row>
    <row r="11060" spans="2:22" ht="11.25" x14ac:dyDescent="0.2">
      <c r="B11060" s="2"/>
      <c r="C11060" s="2"/>
      <c r="D11060" s="2"/>
      <c r="H11060" s="2"/>
      <c r="N11060" s="6"/>
      <c r="O11060" s="2"/>
      <c r="P11060" s="2"/>
      <c r="V11060" s="2"/>
    </row>
    <row r="11061" spans="2:22" ht="11.25" x14ac:dyDescent="0.2">
      <c r="B11061" s="2"/>
      <c r="C11061" s="2"/>
      <c r="D11061" s="2"/>
      <c r="H11061" s="2"/>
      <c r="N11061" s="6"/>
      <c r="O11061" s="2"/>
      <c r="P11061" s="2"/>
      <c r="V11061" s="2"/>
    </row>
    <row r="11062" spans="2:22" ht="11.25" x14ac:dyDescent="0.2">
      <c r="B11062" s="2"/>
      <c r="C11062" s="2"/>
      <c r="D11062" s="2"/>
      <c r="H11062" s="2"/>
      <c r="N11062" s="6"/>
      <c r="O11062" s="2"/>
      <c r="P11062" s="2"/>
      <c r="V11062" s="2"/>
    </row>
    <row r="11063" spans="2:22" ht="11.25" x14ac:dyDescent="0.2">
      <c r="B11063" s="2"/>
      <c r="C11063" s="2"/>
      <c r="D11063" s="2"/>
      <c r="H11063" s="2"/>
      <c r="N11063" s="6"/>
      <c r="O11063" s="2"/>
      <c r="P11063" s="2"/>
      <c r="V11063" s="2"/>
    </row>
    <row r="11064" spans="2:22" ht="11.25" x14ac:dyDescent="0.2">
      <c r="B11064" s="2"/>
      <c r="C11064" s="2"/>
      <c r="D11064" s="2"/>
      <c r="H11064" s="2"/>
      <c r="N11064" s="6"/>
      <c r="O11064" s="2"/>
      <c r="P11064" s="2"/>
      <c r="V11064" s="2"/>
    </row>
    <row r="11065" spans="2:22" ht="11.25" x14ac:dyDescent="0.2">
      <c r="B11065" s="2"/>
      <c r="C11065" s="2"/>
      <c r="D11065" s="2"/>
      <c r="H11065" s="2"/>
      <c r="N11065" s="6"/>
      <c r="O11065" s="2"/>
      <c r="P11065" s="2"/>
      <c r="V11065" s="2"/>
    </row>
    <row r="11066" spans="2:22" ht="11.25" x14ac:dyDescent="0.2">
      <c r="B11066" s="2"/>
      <c r="C11066" s="2"/>
      <c r="D11066" s="2"/>
      <c r="H11066" s="2"/>
      <c r="N11066" s="6"/>
      <c r="O11066" s="2"/>
      <c r="P11066" s="2"/>
      <c r="V11066" s="2"/>
    </row>
    <row r="11067" spans="2:22" ht="11.25" x14ac:dyDescent="0.2">
      <c r="B11067" s="2"/>
      <c r="C11067" s="2"/>
      <c r="D11067" s="2"/>
      <c r="H11067" s="2"/>
      <c r="N11067" s="6"/>
      <c r="O11067" s="2"/>
      <c r="P11067" s="2"/>
      <c r="V11067" s="2"/>
    </row>
    <row r="11068" spans="2:22" ht="11.25" x14ac:dyDescent="0.2">
      <c r="B11068" s="2"/>
      <c r="C11068" s="2"/>
      <c r="D11068" s="2"/>
      <c r="H11068" s="2"/>
      <c r="N11068" s="6"/>
      <c r="O11068" s="2"/>
      <c r="P11068" s="2"/>
      <c r="V11068" s="2"/>
    </row>
    <row r="11069" spans="2:22" ht="11.25" x14ac:dyDescent="0.2">
      <c r="B11069" s="2"/>
      <c r="C11069" s="2"/>
      <c r="D11069" s="2"/>
      <c r="H11069" s="2"/>
      <c r="N11069" s="6"/>
      <c r="O11069" s="2"/>
      <c r="P11069" s="2"/>
      <c r="V11069" s="2"/>
    </row>
    <row r="11070" spans="2:22" ht="11.25" x14ac:dyDescent="0.2">
      <c r="B11070" s="2"/>
      <c r="C11070" s="2"/>
      <c r="D11070" s="2"/>
      <c r="H11070" s="2"/>
      <c r="N11070" s="6"/>
      <c r="O11070" s="2"/>
      <c r="P11070" s="2"/>
      <c r="V11070" s="2"/>
    </row>
    <row r="11071" spans="2:22" ht="11.25" x14ac:dyDescent="0.2">
      <c r="B11071" s="2"/>
      <c r="C11071" s="2"/>
      <c r="D11071" s="2"/>
      <c r="H11071" s="2"/>
      <c r="N11071" s="6"/>
      <c r="O11071" s="2"/>
      <c r="P11071" s="2"/>
      <c r="V11071" s="2"/>
    </row>
    <row r="11072" spans="2:22" ht="11.25" x14ac:dyDescent="0.2">
      <c r="B11072" s="2"/>
      <c r="C11072" s="2"/>
      <c r="D11072" s="2"/>
      <c r="H11072" s="2"/>
      <c r="N11072" s="6"/>
      <c r="O11072" s="2"/>
      <c r="P11072" s="2"/>
      <c r="V11072" s="2"/>
    </row>
    <row r="11073" spans="2:22" ht="11.25" x14ac:dyDescent="0.2">
      <c r="B11073" s="2"/>
      <c r="C11073" s="2"/>
      <c r="D11073" s="2"/>
      <c r="H11073" s="2"/>
      <c r="N11073" s="6"/>
      <c r="O11073" s="2"/>
      <c r="P11073" s="2"/>
      <c r="V11073" s="2"/>
    </row>
    <row r="11074" spans="2:22" ht="11.25" x14ac:dyDescent="0.2">
      <c r="B11074" s="2"/>
      <c r="C11074" s="2"/>
      <c r="D11074" s="2"/>
      <c r="H11074" s="2"/>
      <c r="N11074" s="6"/>
      <c r="O11074" s="2"/>
      <c r="P11074" s="2"/>
      <c r="V11074" s="2"/>
    </row>
    <row r="11075" spans="2:22" ht="11.25" x14ac:dyDescent="0.2">
      <c r="B11075" s="2"/>
      <c r="C11075" s="2"/>
      <c r="D11075" s="2"/>
      <c r="H11075" s="2"/>
      <c r="N11075" s="6"/>
      <c r="O11075" s="2"/>
      <c r="P11075" s="2"/>
      <c r="V11075" s="2"/>
    </row>
    <row r="11076" spans="2:22" ht="11.25" x14ac:dyDescent="0.2">
      <c r="B11076" s="2"/>
      <c r="C11076" s="2"/>
      <c r="D11076" s="2"/>
      <c r="H11076" s="2"/>
      <c r="N11076" s="6"/>
      <c r="O11076" s="2"/>
      <c r="P11076" s="2"/>
      <c r="V11076" s="2"/>
    </row>
    <row r="11077" spans="2:22" ht="11.25" x14ac:dyDescent="0.2">
      <c r="B11077" s="2"/>
      <c r="C11077" s="2"/>
      <c r="D11077" s="2"/>
      <c r="H11077" s="2"/>
      <c r="N11077" s="6"/>
      <c r="O11077" s="2"/>
      <c r="P11077" s="2"/>
      <c r="V11077" s="2"/>
    </row>
    <row r="11078" spans="2:22" ht="11.25" x14ac:dyDescent="0.2">
      <c r="B11078" s="2"/>
      <c r="C11078" s="2"/>
      <c r="D11078" s="2"/>
      <c r="H11078" s="2"/>
      <c r="N11078" s="6"/>
      <c r="O11078" s="2"/>
      <c r="P11078" s="2"/>
      <c r="V11078" s="2"/>
    </row>
    <row r="11079" spans="2:22" ht="11.25" x14ac:dyDescent="0.2">
      <c r="B11079" s="2"/>
      <c r="C11079" s="2"/>
      <c r="D11079" s="2"/>
      <c r="H11079" s="2"/>
      <c r="N11079" s="6"/>
      <c r="O11079" s="2"/>
      <c r="P11079" s="2"/>
      <c r="V11079" s="2"/>
    </row>
    <row r="11080" spans="2:22" ht="11.25" x14ac:dyDescent="0.2">
      <c r="B11080" s="2"/>
      <c r="C11080" s="2"/>
      <c r="D11080" s="2"/>
      <c r="H11080" s="2"/>
      <c r="N11080" s="6"/>
      <c r="O11080" s="2"/>
      <c r="P11080" s="2"/>
      <c r="V11080" s="2"/>
    </row>
    <row r="11081" spans="2:22" ht="11.25" x14ac:dyDescent="0.2">
      <c r="B11081" s="2"/>
      <c r="C11081" s="2"/>
      <c r="D11081" s="2"/>
      <c r="H11081" s="2"/>
      <c r="N11081" s="6"/>
      <c r="O11081" s="2"/>
      <c r="P11081" s="2"/>
      <c r="V11081" s="2"/>
    </row>
    <row r="11082" spans="2:22" ht="11.25" x14ac:dyDescent="0.2">
      <c r="B11082" s="2"/>
      <c r="C11082" s="2"/>
      <c r="D11082" s="2"/>
      <c r="H11082" s="2"/>
      <c r="N11082" s="6"/>
      <c r="O11082" s="2"/>
      <c r="P11082" s="2"/>
      <c r="V11082" s="2"/>
    </row>
    <row r="11083" spans="2:22" ht="11.25" x14ac:dyDescent="0.2">
      <c r="B11083" s="2"/>
      <c r="C11083" s="2"/>
      <c r="D11083" s="2"/>
      <c r="H11083" s="2"/>
      <c r="N11083" s="6"/>
      <c r="O11083" s="2"/>
      <c r="P11083" s="2"/>
      <c r="V11083" s="2"/>
    </row>
    <row r="11084" spans="2:22" ht="11.25" x14ac:dyDescent="0.2">
      <c r="B11084" s="2"/>
      <c r="C11084" s="2"/>
      <c r="D11084" s="2"/>
      <c r="H11084" s="2"/>
      <c r="N11084" s="6"/>
      <c r="O11084" s="2"/>
      <c r="P11084" s="2"/>
      <c r="V11084" s="2"/>
    </row>
    <row r="11085" spans="2:22" ht="11.25" x14ac:dyDescent="0.2">
      <c r="B11085" s="2"/>
      <c r="C11085" s="2"/>
      <c r="D11085" s="2"/>
      <c r="H11085" s="2"/>
      <c r="N11085" s="6"/>
      <c r="O11085" s="2"/>
      <c r="P11085" s="2"/>
      <c r="V11085" s="2"/>
    </row>
    <row r="11086" spans="2:22" ht="11.25" x14ac:dyDescent="0.2">
      <c r="B11086" s="2"/>
      <c r="C11086" s="2"/>
      <c r="D11086" s="2"/>
      <c r="H11086" s="2"/>
      <c r="N11086" s="6"/>
      <c r="O11086" s="2"/>
      <c r="P11086" s="2"/>
      <c r="V11086" s="2"/>
    </row>
    <row r="11087" spans="2:22" ht="11.25" x14ac:dyDescent="0.2">
      <c r="B11087" s="2"/>
      <c r="C11087" s="2"/>
      <c r="D11087" s="2"/>
      <c r="H11087" s="2"/>
      <c r="N11087" s="6"/>
      <c r="O11087" s="2"/>
      <c r="P11087" s="2"/>
      <c r="V11087" s="2"/>
    </row>
    <row r="11088" spans="2:22" ht="11.25" x14ac:dyDescent="0.2">
      <c r="B11088" s="2"/>
      <c r="C11088" s="2"/>
      <c r="D11088" s="2"/>
      <c r="H11088" s="2"/>
      <c r="N11088" s="6"/>
      <c r="O11088" s="2"/>
      <c r="P11088" s="2"/>
      <c r="V11088" s="2"/>
    </row>
    <row r="11089" spans="2:22" ht="11.25" x14ac:dyDescent="0.2">
      <c r="B11089" s="2"/>
      <c r="C11089" s="2"/>
      <c r="D11089" s="2"/>
      <c r="H11089" s="2"/>
      <c r="N11089" s="6"/>
      <c r="O11089" s="2"/>
      <c r="P11089" s="2"/>
      <c r="V11089" s="2"/>
    </row>
    <row r="11090" spans="2:22" ht="11.25" x14ac:dyDescent="0.2">
      <c r="B11090" s="2"/>
      <c r="C11090" s="2"/>
      <c r="D11090" s="2"/>
      <c r="H11090" s="2"/>
      <c r="N11090" s="6"/>
      <c r="O11090" s="2"/>
      <c r="P11090" s="2"/>
      <c r="V11090" s="2"/>
    </row>
    <row r="11091" spans="2:22" ht="11.25" x14ac:dyDescent="0.2">
      <c r="B11091" s="2"/>
      <c r="C11091" s="2"/>
      <c r="D11091" s="2"/>
      <c r="H11091" s="2"/>
      <c r="N11091" s="6"/>
      <c r="O11091" s="2"/>
      <c r="P11091" s="2"/>
      <c r="V11091" s="2"/>
    </row>
    <row r="11092" spans="2:22" ht="11.25" x14ac:dyDescent="0.2">
      <c r="B11092" s="2"/>
      <c r="C11092" s="2"/>
      <c r="D11092" s="2"/>
      <c r="H11092" s="2"/>
      <c r="N11092" s="6"/>
      <c r="O11092" s="2"/>
      <c r="P11092" s="2"/>
      <c r="V11092" s="2"/>
    </row>
    <row r="11093" spans="2:22" ht="11.25" x14ac:dyDescent="0.2">
      <c r="B11093" s="2"/>
      <c r="C11093" s="2"/>
      <c r="D11093" s="2"/>
      <c r="H11093" s="2"/>
      <c r="N11093" s="6"/>
      <c r="O11093" s="2"/>
      <c r="P11093" s="2"/>
      <c r="V11093" s="2"/>
    </row>
    <row r="11094" spans="2:22" ht="11.25" x14ac:dyDescent="0.2">
      <c r="B11094" s="2"/>
      <c r="C11094" s="2"/>
      <c r="D11094" s="2"/>
      <c r="H11094" s="2"/>
      <c r="N11094" s="6"/>
      <c r="O11094" s="2"/>
      <c r="P11094" s="2"/>
      <c r="V11094" s="2"/>
    </row>
    <row r="11095" spans="2:22" ht="11.25" x14ac:dyDescent="0.2">
      <c r="B11095" s="2"/>
      <c r="C11095" s="2"/>
      <c r="D11095" s="2"/>
      <c r="H11095" s="2"/>
      <c r="N11095" s="6"/>
      <c r="O11095" s="2"/>
      <c r="P11095" s="2"/>
      <c r="V11095" s="2"/>
    </row>
    <row r="11096" spans="2:22" ht="11.25" x14ac:dyDescent="0.2">
      <c r="B11096" s="2"/>
      <c r="C11096" s="2"/>
      <c r="D11096" s="2"/>
      <c r="H11096" s="2"/>
      <c r="N11096" s="6"/>
      <c r="O11096" s="2"/>
      <c r="P11096" s="2"/>
      <c r="V11096" s="2"/>
    </row>
    <row r="11097" spans="2:22" ht="11.25" x14ac:dyDescent="0.2">
      <c r="B11097" s="2"/>
      <c r="C11097" s="2"/>
      <c r="D11097" s="2"/>
      <c r="H11097" s="2"/>
      <c r="N11097" s="6"/>
      <c r="O11097" s="2"/>
      <c r="P11097" s="2"/>
      <c r="V11097" s="2"/>
    </row>
    <row r="11098" spans="2:22" ht="11.25" x14ac:dyDescent="0.2">
      <c r="B11098" s="2"/>
      <c r="C11098" s="2"/>
      <c r="D11098" s="2"/>
      <c r="H11098" s="2"/>
      <c r="N11098" s="6"/>
      <c r="O11098" s="2"/>
      <c r="P11098" s="2"/>
      <c r="V11098" s="2"/>
    </row>
    <row r="11099" spans="2:22" ht="11.25" x14ac:dyDescent="0.2">
      <c r="B11099" s="2"/>
      <c r="C11099" s="2"/>
      <c r="D11099" s="2"/>
      <c r="H11099" s="2"/>
      <c r="N11099" s="6"/>
      <c r="O11099" s="2"/>
      <c r="P11099" s="2"/>
      <c r="V11099" s="2"/>
    </row>
    <row r="11100" spans="2:22" ht="11.25" x14ac:dyDescent="0.2">
      <c r="B11100" s="2"/>
      <c r="C11100" s="2"/>
      <c r="D11100" s="2"/>
      <c r="H11100" s="2"/>
      <c r="N11100" s="6"/>
      <c r="O11100" s="2"/>
      <c r="P11100" s="2"/>
      <c r="V11100" s="2"/>
    </row>
    <row r="11101" spans="2:22" ht="11.25" x14ac:dyDescent="0.2">
      <c r="B11101" s="2"/>
      <c r="C11101" s="2"/>
      <c r="D11101" s="2"/>
      <c r="H11101" s="2"/>
      <c r="N11101" s="6"/>
      <c r="O11101" s="2"/>
      <c r="P11101" s="2"/>
      <c r="V11101" s="2"/>
    </row>
    <row r="11102" spans="2:22" ht="11.25" x14ac:dyDescent="0.2">
      <c r="B11102" s="2"/>
      <c r="C11102" s="2"/>
      <c r="D11102" s="2"/>
      <c r="H11102" s="2"/>
      <c r="N11102" s="6"/>
      <c r="O11102" s="2"/>
      <c r="P11102" s="2"/>
      <c r="V11102" s="2"/>
    </row>
    <row r="11103" spans="2:22" ht="11.25" x14ac:dyDescent="0.2">
      <c r="B11103" s="2"/>
      <c r="C11103" s="2"/>
      <c r="D11103" s="2"/>
      <c r="H11103" s="2"/>
      <c r="N11103" s="6"/>
      <c r="O11103" s="2"/>
      <c r="P11103" s="2"/>
      <c r="V11103" s="2"/>
    </row>
    <row r="11104" spans="2:22" ht="11.25" x14ac:dyDescent="0.2">
      <c r="B11104" s="2"/>
      <c r="C11104" s="2"/>
      <c r="D11104" s="2"/>
      <c r="H11104" s="2"/>
      <c r="N11104" s="6"/>
      <c r="O11104" s="2"/>
      <c r="P11104" s="2"/>
      <c r="V11104" s="2"/>
    </row>
    <row r="11105" spans="2:22" ht="11.25" x14ac:dyDescent="0.2">
      <c r="B11105" s="2"/>
      <c r="C11105" s="2"/>
      <c r="D11105" s="2"/>
      <c r="H11105" s="2"/>
      <c r="N11105" s="6"/>
      <c r="O11105" s="2"/>
      <c r="P11105" s="2"/>
      <c r="V11105" s="2"/>
    </row>
    <row r="11106" spans="2:22" ht="11.25" x14ac:dyDescent="0.2">
      <c r="B11106" s="2"/>
      <c r="C11106" s="2"/>
      <c r="D11106" s="2"/>
      <c r="H11106" s="2"/>
      <c r="N11106" s="6"/>
      <c r="O11106" s="2"/>
      <c r="P11106" s="2"/>
      <c r="V11106" s="2"/>
    </row>
    <row r="11107" spans="2:22" ht="11.25" x14ac:dyDescent="0.2">
      <c r="B11107" s="2"/>
      <c r="C11107" s="2"/>
      <c r="D11107" s="2"/>
      <c r="H11107" s="2"/>
      <c r="N11107" s="6"/>
      <c r="O11107" s="2"/>
      <c r="P11107" s="2"/>
      <c r="V11107" s="2"/>
    </row>
    <row r="11108" spans="2:22" ht="11.25" x14ac:dyDescent="0.2">
      <c r="B11108" s="2"/>
      <c r="C11108" s="2"/>
      <c r="D11108" s="2"/>
      <c r="H11108" s="2"/>
      <c r="N11108" s="6"/>
      <c r="O11108" s="2"/>
      <c r="P11108" s="2"/>
      <c r="V11108" s="2"/>
    </row>
    <row r="11109" spans="2:22" ht="11.25" x14ac:dyDescent="0.2">
      <c r="B11109" s="2"/>
      <c r="C11109" s="2"/>
      <c r="D11109" s="2"/>
      <c r="H11109" s="2"/>
      <c r="N11109" s="6"/>
      <c r="O11109" s="2"/>
      <c r="P11109" s="2"/>
      <c r="V11109" s="2"/>
    </row>
    <row r="11110" spans="2:22" ht="11.25" x14ac:dyDescent="0.2">
      <c r="B11110" s="2"/>
      <c r="C11110" s="2"/>
      <c r="D11110" s="2"/>
      <c r="H11110" s="2"/>
      <c r="N11110" s="6"/>
      <c r="O11110" s="2"/>
      <c r="P11110" s="2"/>
      <c r="V11110" s="2"/>
    </row>
    <row r="11111" spans="2:22" ht="11.25" x14ac:dyDescent="0.2">
      <c r="B11111" s="2"/>
      <c r="C11111" s="2"/>
      <c r="D11111" s="2"/>
      <c r="H11111" s="2"/>
      <c r="N11111" s="6"/>
      <c r="O11111" s="2"/>
      <c r="P11111" s="2"/>
      <c r="V11111" s="2"/>
    </row>
    <row r="11112" spans="2:22" ht="11.25" x14ac:dyDescent="0.2">
      <c r="B11112" s="2"/>
      <c r="C11112" s="2"/>
      <c r="D11112" s="2"/>
      <c r="H11112" s="2"/>
      <c r="N11112" s="6"/>
      <c r="O11112" s="2"/>
      <c r="P11112" s="2"/>
      <c r="V11112" s="2"/>
    </row>
    <row r="11113" spans="2:22" ht="11.25" x14ac:dyDescent="0.2">
      <c r="B11113" s="2"/>
      <c r="C11113" s="2"/>
      <c r="D11113" s="2"/>
      <c r="H11113" s="2"/>
      <c r="N11113" s="6"/>
      <c r="O11113" s="2"/>
      <c r="P11113" s="2"/>
      <c r="V11113" s="2"/>
    </row>
    <row r="11114" spans="2:22" ht="11.25" x14ac:dyDescent="0.2">
      <c r="B11114" s="2"/>
      <c r="C11114" s="2"/>
      <c r="D11114" s="2"/>
      <c r="H11114" s="2"/>
      <c r="N11114" s="6"/>
      <c r="O11114" s="2"/>
      <c r="P11114" s="2"/>
      <c r="V11114" s="2"/>
    </row>
    <row r="11115" spans="2:22" ht="11.25" x14ac:dyDescent="0.2">
      <c r="B11115" s="2"/>
      <c r="C11115" s="2"/>
      <c r="D11115" s="2"/>
      <c r="H11115" s="2"/>
      <c r="N11115" s="6"/>
      <c r="O11115" s="2"/>
      <c r="P11115" s="2"/>
      <c r="V11115" s="2"/>
    </row>
    <row r="11116" spans="2:22" ht="11.25" x14ac:dyDescent="0.2">
      <c r="B11116" s="2"/>
      <c r="C11116" s="2"/>
      <c r="D11116" s="2"/>
      <c r="H11116" s="2"/>
      <c r="N11116" s="6"/>
      <c r="O11116" s="2"/>
      <c r="P11116" s="2"/>
      <c r="V11116" s="2"/>
    </row>
    <row r="11117" spans="2:22" ht="11.25" x14ac:dyDescent="0.2">
      <c r="B11117" s="2"/>
      <c r="C11117" s="2"/>
      <c r="D11117" s="2"/>
      <c r="H11117" s="2"/>
      <c r="N11117" s="6"/>
      <c r="O11117" s="2"/>
      <c r="P11117" s="2"/>
      <c r="V11117" s="2"/>
    </row>
    <row r="11118" spans="2:22" ht="11.25" x14ac:dyDescent="0.2">
      <c r="B11118" s="2"/>
      <c r="C11118" s="2"/>
      <c r="D11118" s="2"/>
      <c r="H11118" s="2"/>
      <c r="N11118" s="6"/>
      <c r="O11118" s="2"/>
      <c r="P11118" s="2"/>
      <c r="V11118" s="2"/>
    </row>
    <row r="11119" spans="2:22" ht="11.25" x14ac:dyDescent="0.2">
      <c r="B11119" s="2"/>
      <c r="C11119" s="2"/>
      <c r="D11119" s="2"/>
      <c r="H11119" s="2"/>
      <c r="N11119" s="6"/>
      <c r="O11119" s="2"/>
      <c r="P11119" s="2"/>
      <c r="V11119" s="2"/>
    </row>
    <row r="11120" spans="2:22" ht="11.25" x14ac:dyDescent="0.2">
      <c r="B11120" s="2"/>
      <c r="C11120" s="2"/>
      <c r="D11120" s="2"/>
      <c r="H11120" s="2"/>
      <c r="N11120" s="6"/>
      <c r="O11120" s="2"/>
      <c r="P11120" s="2"/>
      <c r="V11120" s="2"/>
    </row>
    <row r="11121" spans="2:22" ht="11.25" x14ac:dyDescent="0.2">
      <c r="B11121" s="2"/>
      <c r="C11121" s="2"/>
      <c r="D11121" s="2"/>
      <c r="H11121" s="2"/>
      <c r="N11121" s="6"/>
      <c r="O11121" s="2"/>
      <c r="P11121" s="2"/>
      <c r="V11121" s="2"/>
    </row>
    <row r="11122" spans="2:22" ht="11.25" x14ac:dyDescent="0.2">
      <c r="B11122" s="2"/>
      <c r="C11122" s="2"/>
      <c r="D11122" s="2"/>
      <c r="H11122" s="2"/>
      <c r="N11122" s="6"/>
      <c r="O11122" s="2"/>
      <c r="P11122" s="2"/>
      <c r="V11122" s="2"/>
    </row>
    <row r="11123" spans="2:22" ht="11.25" x14ac:dyDescent="0.2">
      <c r="B11123" s="2"/>
      <c r="C11123" s="2"/>
      <c r="D11123" s="2"/>
      <c r="H11123" s="2"/>
      <c r="N11123" s="6"/>
      <c r="O11123" s="2"/>
      <c r="P11123" s="2"/>
      <c r="V11123" s="2"/>
    </row>
    <row r="11124" spans="2:22" ht="11.25" x14ac:dyDescent="0.2">
      <c r="B11124" s="2"/>
      <c r="C11124" s="2"/>
      <c r="D11124" s="2"/>
      <c r="H11124" s="2"/>
      <c r="N11124" s="6"/>
      <c r="O11124" s="2"/>
      <c r="P11124" s="2"/>
      <c r="V11124" s="2"/>
    </row>
    <row r="11125" spans="2:22" ht="11.25" x14ac:dyDescent="0.2">
      <c r="B11125" s="2"/>
      <c r="C11125" s="2"/>
      <c r="D11125" s="2"/>
      <c r="H11125" s="2"/>
      <c r="N11125" s="6"/>
      <c r="O11125" s="2"/>
      <c r="P11125" s="2"/>
      <c r="V11125" s="2"/>
    </row>
    <row r="11126" spans="2:22" ht="11.25" x14ac:dyDescent="0.2">
      <c r="B11126" s="2"/>
      <c r="C11126" s="2"/>
      <c r="D11126" s="2"/>
      <c r="H11126" s="2"/>
      <c r="N11126" s="6"/>
      <c r="O11126" s="2"/>
      <c r="P11126" s="2"/>
      <c r="V11126" s="2"/>
    </row>
    <row r="11127" spans="2:22" ht="11.25" x14ac:dyDescent="0.2">
      <c r="B11127" s="2"/>
      <c r="C11127" s="2"/>
      <c r="D11127" s="2"/>
      <c r="H11127" s="2"/>
      <c r="N11127" s="6"/>
      <c r="O11127" s="2"/>
      <c r="P11127" s="2"/>
      <c r="V11127" s="2"/>
    </row>
    <row r="11128" spans="2:22" ht="11.25" x14ac:dyDescent="0.2">
      <c r="B11128" s="2"/>
      <c r="C11128" s="2"/>
      <c r="D11128" s="2"/>
      <c r="H11128" s="2"/>
      <c r="N11128" s="6"/>
      <c r="O11128" s="2"/>
      <c r="P11128" s="2"/>
      <c r="V11128" s="2"/>
    </row>
    <row r="11129" spans="2:22" ht="11.25" x14ac:dyDescent="0.2">
      <c r="B11129" s="2"/>
      <c r="C11129" s="2"/>
      <c r="D11129" s="2"/>
      <c r="H11129" s="2"/>
      <c r="N11129" s="6"/>
      <c r="O11129" s="2"/>
      <c r="P11129" s="2"/>
      <c r="V11129" s="2"/>
    </row>
    <row r="11130" spans="2:22" ht="11.25" x14ac:dyDescent="0.2">
      <c r="B11130" s="2"/>
      <c r="C11130" s="2"/>
      <c r="D11130" s="2"/>
      <c r="H11130" s="2"/>
      <c r="N11130" s="6"/>
      <c r="O11130" s="2"/>
      <c r="P11130" s="2"/>
      <c r="V11130" s="2"/>
    </row>
    <row r="11131" spans="2:22" ht="11.25" x14ac:dyDescent="0.2">
      <c r="B11131" s="2"/>
      <c r="C11131" s="2"/>
      <c r="D11131" s="2"/>
      <c r="H11131" s="2"/>
      <c r="N11131" s="6"/>
      <c r="O11131" s="2"/>
      <c r="P11131" s="2"/>
      <c r="V11131" s="2"/>
    </row>
    <row r="11132" spans="2:22" ht="11.25" x14ac:dyDescent="0.2">
      <c r="B11132" s="2"/>
      <c r="C11132" s="2"/>
      <c r="D11132" s="2"/>
      <c r="H11132" s="2"/>
      <c r="N11132" s="6"/>
      <c r="O11132" s="2"/>
      <c r="P11132" s="2"/>
      <c r="V11132" s="2"/>
    </row>
    <row r="11133" spans="2:22" ht="11.25" x14ac:dyDescent="0.2">
      <c r="B11133" s="2"/>
      <c r="C11133" s="2"/>
      <c r="D11133" s="2"/>
      <c r="H11133" s="2"/>
      <c r="N11133" s="6"/>
      <c r="O11133" s="2"/>
      <c r="P11133" s="2"/>
      <c r="V11133" s="2"/>
    </row>
    <row r="11134" spans="2:22" ht="11.25" x14ac:dyDescent="0.2">
      <c r="B11134" s="2"/>
      <c r="C11134" s="2"/>
      <c r="D11134" s="2"/>
      <c r="H11134" s="2"/>
      <c r="N11134" s="6"/>
      <c r="O11134" s="2"/>
      <c r="P11134" s="2"/>
      <c r="V11134" s="2"/>
    </row>
    <row r="11135" spans="2:22" ht="11.25" x14ac:dyDescent="0.2">
      <c r="B11135" s="2"/>
      <c r="C11135" s="2"/>
      <c r="D11135" s="2"/>
      <c r="H11135" s="2"/>
      <c r="N11135" s="6"/>
      <c r="O11135" s="2"/>
      <c r="P11135" s="2"/>
      <c r="V11135" s="2"/>
    </row>
    <row r="11136" spans="2:22" ht="11.25" x14ac:dyDescent="0.2">
      <c r="B11136" s="2"/>
      <c r="C11136" s="2"/>
      <c r="D11136" s="2"/>
      <c r="H11136" s="2"/>
      <c r="N11136" s="6"/>
      <c r="O11136" s="2"/>
      <c r="P11136" s="2"/>
      <c r="V11136" s="2"/>
    </row>
    <row r="11137" spans="2:22" ht="11.25" x14ac:dyDescent="0.2">
      <c r="B11137" s="2"/>
      <c r="C11137" s="2"/>
      <c r="D11137" s="2"/>
      <c r="H11137" s="2"/>
      <c r="N11137" s="6"/>
      <c r="O11137" s="2"/>
      <c r="P11137" s="2"/>
      <c r="V11137" s="2"/>
    </row>
    <row r="11138" spans="2:22" ht="11.25" x14ac:dyDescent="0.2">
      <c r="B11138" s="2"/>
      <c r="C11138" s="2"/>
      <c r="D11138" s="2"/>
      <c r="H11138" s="2"/>
      <c r="N11138" s="6"/>
      <c r="O11138" s="2"/>
      <c r="P11138" s="2"/>
      <c r="V11138" s="2"/>
    </row>
    <row r="11139" spans="2:22" ht="11.25" x14ac:dyDescent="0.2">
      <c r="B11139" s="2"/>
      <c r="C11139" s="2"/>
      <c r="D11139" s="2"/>
      <c r="H11139" s="2"/>
      <c r="N11139" s="6"/>
      <c r="O11139" s="2"/>
      <c r="P11139" s="2"/>
      <c r="V11139" s="2"/>
    </row>
    <row r="11140" spans="2:22" ht="11.25" x14ac:dyDescent="0.2">
      <c r="B11140" s="2"/>
      <c r="C11140" s="2"/>
      <c r="D11140" s="2"/>
      <c r="H11140" s="2"/>
      <c r="N11140" s="6"/>
      <c r="O11140" s="2"/>
      <c r="P11140" s="2"/>
      <c r="V11140" s="2"/>
    </row>
    <row r="11141" spans="2:22" ht="11.25" x14ac:dyDescent="0.2">
      <c r="B11141" s="2"/>
      <c r="C11141" s="2"/>
      <c r="D11141" s="2"/>
      <c r="H11141" s="2"/>
      <c r="N11141" s="6"/>
      <c r="O11141" s="2"/>
      <c r="P11141" s="2"/>
      <c r="V11141" s="2"/>
    </row>
    <row r="11142" spans="2:22" ht="11.25" x14ac:dyDescent="0.2">
      <c r="B11142" s="2"/>
      <c r="C11142" s="2"/>
      <c r="D11142" s="2"/>
      <c r="H11142" s="2"/>
      <c r="N11142" s="6"/>
      <c r="O11142" s="2"/>
      <c r="P11142" s="2"/>
      <c r="V11142" s="2"/>
    </row>
    <row r="11143" spans="2:22" ht="11.25" x14ac:dyDescent="0.2">
      <c r="B11143" s="2"/>
      <c r="C11143" s="2"/>
      <c r="D11143" s="2"/>
      <c r="H11143" s="2"/>
      <c r="N11143" s="6"/>
      <c r="O11143" s="2"/>
      <c r="P11143" s="2"/>
      <c r="V11143" s="2"/>
    </row>
    <row r="11144" spans="2:22" ht="11.25" x14ac:dyDescent="0.2">
      <c r="B11144" s="2"/>
      <c r="C11144" s="2"/>
      <c r="D11144" s="2"/>
      <c r="H11144" s="2"/>
      <c r="N11144" s="6"/>
      <c r="O11144" s="2"/>
      <c r="P11144" s="2"/>
      <c r="V11144" s="2"/>
    </row>
    <row r="11145" spans="2:22" ht="11.25" x14ac:dyDescent="0.2">
      <c r="B11145" s="2"/>
      <c r="C11145" s="2"/>
      <c r="D11145" s="2"/>
      <c r="H11145" s="2"/>
      <c r="N11145" s="6"/>
      <c r="O11145" s="2"/>
      <c r="P11145" s="2"/>
      <c r="V11145" s="2"/>
    </row>
    <row r="11146" spans="2:22" ht="11.25" x14ac:dyDescent="0.2">
      <c r="B11146" s="2"/>
      <c r="C11146" s="2"/>
      <c r="D11146" s="2"/>
      <c r="H11146" s="2"/>
      <c r="N11146" s="6"/>
      <c r="O11146" s="2"/>
      <c r="P11146" s="2"/>
      <c r="V11146" s="2"/>
    </row>
    <row r="11147" spans="2:22" ht="11.25" x14ac:dyDescent="0.2">
      <c r="B11147" s="2"/>
      <c r="C11147" s="2"/>
      <c r="D11147" s="2"/>
      <c r="H11147" s="2"/>
      <c r="N11147" s="6"/>
      <c r="O11147" s="2"/>
      <c r="P11147" s="2"/>
      <c r="V11147" s="2"/>
    </row>
    <row r="11148" spans="2:22" ht="11.25" x14ac:dyDescent="0.2">
      <c r="B11148" s="2"/>
      <c r="C11148" s="2"/>
      <c r="D11148" s="2"/>
      <c r="H11148" s="2"/>
      <c r="N11148" s="6"/>
      <c r="O11148" s="2"/>
      <c r="P11148" s="2"/>
      <c r="V11148" s="2"/>
    </row>
    <row r="11149" spans="2:22" ht="11.25" x14ac:dyDescent="0.2">
      <c r="B11149" s="2"/>
      <c r="C11149" s="2"/>
      <c r="D11149" s="2"/>
      <c r="H11149" s="2"/>
      <c r="N11149" s="6"/>
      <c r="O11149" s="2"/>
      <c r="P11149" s="2"/>
      <c r="V11149" s="2"/>
    </row>
    <row r="11150" spans="2:22" ht="11.25" x14ac:dyDescent="0.2">
      <c r="B11150" s="2"/>
      <c r="C11150" s="2"/>
      <c r="D11150" s="2"/>
      <c r="H11150" s="2"/>
      <c r="N11150" s="6"/>
      <c r="O11150" s="2"/>
      <c r="P11150" s="2"/>
      <c r="V11150" s="2"/>
    </row>
    <row r="11151" spans="2:22" ht="11.25" x14ac:dyDescent="0.2">
      <c r="B11151" s="2"/>
      <c r="C11151" s="2"/>
      <c r="D11151" s="2"/>
      <c r="H11151" s="2"/>
      <c r="N11151" s="6"/>
      <c r="O11151" s="2"/>
      <c r="P11151" s="2"/>
      <c r="V11151" s="2"/>
    </row>
    <row r="11152" spans="2:22" ht="11.25" x14ac:dyDescent="0.2">
      <c r="B11152" s="2"/>
      <c r="C11152" s="2"/>
      <c r="D11152" s="2"/>
      <c r="H11152" s="2"/>
      <c r="N11152" s="6"/>
      <c r="O11152" s="2"/>
      <c r="P11152" s="2"/>
      <c r="V11152" s="2"/>
    </row>
    <row r="11153" spans="2:22" ht="11.25" x14ac:dyDescent="0.2">
      <c r="B11153" s="2"/>
      <c r="C11153" s="2"/>
      <c r="D11153" s="2"/>
      <c r="H11153" s="2"/>
      <c r="N11153" s="6"/>
      <c r="O11153" s="2"/>
      <c r="P11153" s="2"/>
      <c r="V11153" s="2"/>
    </row>
    <row r="11154" spans="2:22" ht="11.25" x14ac:dyDescent="0.2">
      <c r="B11154" s="2"/>
      <c r="C11154" s="2"/>
      <c r="D11154" s="2"/>
      <c r="H11154" s="2"/>
      <c r="N11154" s="6"/>
      <c r="O11154" s="2"/>
      <c r="P11154" s="2"/>
      <c r="V11154" s="2"/>
    </row>
    <row r="11155" spans="2:22" ht="11.25" x14ac:dyDescent="0.2">
      <c r="B11155" s="2"/>
      <c r="C11155" s="2"/>
      <c r="D11155" s="2"/>
      <c r="H11155" s="2"/>
      <c r="N11155" s="6"/>
      <c r="O11155" s="2"/>
      <c r="P11155" s="2"/>
      <c r="V11155" s="2"/>
    </row>
    <row r="11156" spans="2:22" ht="11.25" x14ac:dyDescent="0.2">
      <c r="B11156" s="2"/>
      <c r="C11156" s="2"/>
      <c r="D11156" s="2"/>
      <c r="H11156" s="2"/>
      <c r="N11156" s="6"/>
      <c r="O11156" s="2"/>
      <c r="P11156" s="2"/>
      <c r="V11156" s="2"/>
    </row>
    <row r="11157" spans="2:22" ht="11.25" x14ac:dyDescent="0.2">
      <c r="B11157" s="2"/>
      <c r="C11157" s="2"/>
      <c r="D11157" s="2"/>
      <c r="H11157" s="2"/>
      <c r="N11157" s="6"/>
      <c r="O11157" s="2"/>
      <c r="P11157" s="2"/>
      <c r="V11157" s="2"/>
    </row>
    <row r="11158" spans="2:22" ht="11.25" x14ac:dyDescent="0.2">
      <c r="B11158" s="2"/>
      <c r="C11158" s="2"/>
      <c r="D11158" s="2"/>
      <c r="H11158" s="2"/>
      <c r="N11158" s="6"/>
      <c r="O11158" s="2"/>
      <c r="P11158" s="2"/>
      <c r="V11158" s="2"/>
    </row>
    <row r="11159" spans="2:22" ht="11.25" x14ac:dyDescent="0.2">
      <c r="B11159" s="2"/>
      <c r="C11159" s="2"/>
      <c r="D11159" s="2"/>
      <c r="H11159" s="2"/>
      <c r="N11159" s="6"/>
      <c r="O11159" s="2"/>
      <c r="P11159" s="2"/>
      <c r="V11159" s="2"/>
    </row>
    <row r="11160" spans="2:22" ht="11.25" x14ac:dyDescent="0.2">
      <c r="B11160" s="2"/>
      <c r="C11160" s="2"/>
      <c r="D11160" s="2"/>
      <c r="H11160" s="2"/>
      <c r="N11160" s="6"/>
      <c r="O11160" s="2"/>
      <c r="P11160" s="2"/>
      <c r="V11160" s="2"/>
    </row>
    <row r="11161" spans="2:22" ht="11.25" x14ac:dyDescent="0.2">
      <c r="B11161" s="2"/>
      <c r="C11161" s="2"/>
      <c r="D11161" s="2"/>
      <c r="H11161" s="2"/>
      <c r="N11161" s="6"/>
      <c r="O11161" s="2"/>
      <c r="P11161" s="2"/>
      <c r="V11161" s="2"/>
    </row>
    <row r="11162" spans="2:22" ht="11.25" x14ac:dyDescent="0.2">
      <c r="B11162" s="2"/>
      <c r="C11162" s="2"/>
      <c r="D11162" s="2"/>
      <c r="H11162" s="2"/>
      <c r="N11162" s="6"/>
      <c r="O11162" s="2"/>
      <c r="P11162" s="2"/>
      <c r="V11162" s="2"/>
    </row>
    <row r="11163" spans="2:22" ht="11.25" x14ac:dyDescent="0.2">
      <c r="B11163" s="2"/>
      <c r="C11163" s="2"/>
      <c r="D11163" s="2"/>
      <c r="H11163" s="2"/>
      <c r="N11163" s="6"/>
      <c r="O11163" s="2"/>
      <c r="P11163" s="2"/>
      <c r="V11163" s="2"/>
    </row>
    <row r="11164" spans="2:22" ht="11.25" x14ac:dyDescent="0.2">
      <c r="B11164" s="2"/>
      <c r="C11164" s="2"/>
      <c r="D11164" s="2"/>
      <c r="H11164" s="2"/>
      <c r="N11164" s="6"/>
      <c r="O11164" s="2"/>
      <c r="P11164" s="2"/>
      <c r="V11164" s="2"/>
    </row>
    <row r="11165" spans="2:22" ht="11.25" x14ac:dyDescent="0.2">
      <c r="B11165" s="2"/>
      <c r="C11165" s="2"/>
      <c r="D11165" s="2"/>
      <c r="H11165" s="2"/>
      <c r="N11165" s="6"/>
      <c r="O11165" s="2"/>
      <c r="P11165" s="2"/>
      <c r="V11165" s="2"/>
    </row>
    <row r="11166" spans="2:22" ht="11.25" x14ac:dyDescent="0.2">
      <c r="B11166" s="2"/>
      <c r="C11166" s="2"/>
      <c r="D11166" s="2"/>
      <c r="H11166" s="2"/>
      <c r="N11166" s="6"/>
      <c r="O11166" s="2"/>
      <c r="P11166" s="2"/>
      <c r="V11166" s="2"/>
    </row>
    <row r="11167" spans="2:22" ht="11.25" x14ac:dyDescent="0.2">
      <c r="B11167" s="2"/>
      <c r="C11167" s="2"/>
      <c r="D11167" s="2"/>
      <c r="H11167" s="2"/>
      <c r="N11167" s="6"/>
      <c r="O11167" s="2"/>
      <c r="P11167" s="2"/>
      <c r="V11167" s="2"/>
    </row>
    <row r="11168" spans="2:22" ht="11.25" x14ac:dyDescent="0.2">
      <c r="B11168" s="2"/>
      <c r="C11168" s="2"/>
      <c r="D11168" s="2"/>
      <c r="H11168" s="2"/>
      <c r="N11168" s="6"/>
      <c r="O11168" s="2"/>
      <c r="P11168" s="2"/>
      <c r="V11168" s="2"/>
    </row>
    <row r="11169" spans="2:22" ht="11.25" x14ac:dyDescent="0.2">
      <c r="B11169" s="2"/>
      <c r="C11169" s="2"/>
      <c r="D11169" s="2"/>
      <c r="H11169" s="2"/>
      <c r="N11169" s="6"/>
      <c r="O11169" s="2"/>
      <c r="P11169" s="2"/>
      <c r="V11169" s="2"/>
    </row>
    <row r="11170" spans="2:22" ht="11.25" x14ac:dyDescent="0.2">
      <c r="B11170" s="2"/>
      <c r="C11170" s="2"/>
      <c r="D11170" s="2"/>
      <c r="H11170" s="2"/>
      <c r="N11170" s="6"/>
      <c r="O11170" s="2"/>
      <c r="P11170" s="2"/>
      <c r="V11170" s="2"/>
    </row>
    <row r="11171" spans="2:22" ht="11.25" x14ac:dyDescent="0.2">
      <c r="B11171" s="2"/>
      <c r="C11171" s="2"/>
      <c r="D11171" s="2"/>
      <c r="H11171" s="2"/>
      <c r="N11171" s="6"/>
      <c r="O11171" s="2"/>
      <c r="P11171" s="2"/>
      <c r="V11171" s="2"/>
    </row>
    <row r="11172" spans="2:22" ht="11.25" x14ac:dyDescent="0.2">
      <c r="B11172" s="2"/>
      <c r="C11172" s="2"/>
      <c r="D11172" s="2"/>
      <c r="H11172" s="2"/>
      <c r="N11172" s="6"/>
      <c r="O11172" s="2"/>
      <c r="P11172" s="2"/>
      <c r="V11172" s="2"/>
    </row>
    <row r="11173" spans="2:22" ht="11.25" x14ac:dyDescent="0.2">
      <c r="B11173" s="2"/>
      <c r="C11173" s="2"/>
      <c r="D11173" s="2"/>
      <c r="H11173" s="2"/>
      <c r="N11173" s="6"/>
      <c r="O11173" s="2"/>
      <c r="P11173" s="2"/>
      <c r="V11173" s="2"/>
    </row>
    <row r="11174" spans="2:22" ht="11.25" x14ac:dyDescent="0.2">
      <c r="B11174" s="2"/>
      <c r="C11174" s="2"/>
      <c r="D11174" s="2"/>
      <c r="H11174" s="2"/>
      <c r="N11174" s="6"/>
      <c r="O11174" s="2"/>
      <c r="P11174" s="2"/>
      <c r="V11174" s="2"/>
    </row>
    <row r="11175" spans="2:22" ht="11.25" x14ac:dyDescent="0.2">
      <c r="B11175" s="2"/>
      <c r="C11175" s="2"/>
      <c r="D11175" s="2"/>
      <c r="H11175" s="2"/>
      <c r="N11175" s="6"/>
      <c r="O11175" s="2"/>
      <c r="P11175" s="2"/>
      <c r="V11175" s="2"/>
    </row>
    <row r="11176" spans="2:22" ht="11.25" x14ac:dyDescent="0.2">
      <c r="B11176" s="2"/>
      <c r="C11176" s="2"/>
      <c r="D11176" s="2"/>
      <c r="H11176" s="2"/>
      <c r="N11176" s="6"/>
      <c r="O11176" s="2"/>
      <c r="P11176" s="2"/>
      <c r="V11176" s="2"/>
    </row>
    <row r="11177" spans="2:22" ht="11.25" x14ac:dyDescent="0.2">
      <c r="B11177" s="2"/>
      <c r="C11177" s="2"/>
      <c r="D11177" s="2"/>
      <c r="H11177" s="2"/>
      <c r="N11177" s="6"/>
      <c r="O11177" s="2"/>
      <c r="P11177" s="2"/>
      <c r="V11177" s="2"/>
    </row>
    <row r="11178" spans="2:22" ht="11.25" x14ac:dyDescent="0.2">
      <c r="B11178" s="2"/>
      <c r="C11178" s="2"/>
      <c r="D11178" s="2"/>
      <c r="H11178" s="2"/>
      <c r="N11178" s="6"/>
      <c r="O11178" s="2"/>
      <c r="P11178" s="2"/>
      <c r="V11178" s="2"/>
    </row>
    <row r="11179" spans="2:22" ht="11.25" x14ac:dyDescent="0.2">
      <c r="B11179" s="2"/>
      <c r="C11179" s="2"/>
      <c r="D11179" s="2"/>
      <c r="H11179" s="2"/>
      <c r="N11179" s="6"/>
      <c r="O11179" s="2"/>
      <c r="P11179" s="2"/>
      <c r="V11179" s="2"/>
    </row>
    <row r="11180" spans="2:22" ht="11.25" x14ac:dyDescent="0.2">
      <c r="B11180" s="2"/>
      <c r="C11180" s="2"/>
      <c r="D11180" s="2"/>
      <c r="H11180" s="2"/>
      <c r="N11180" s="6"/>
      <c r="O11180" s="2"/>
      <c r="P11180" s="2"/>
      <c r="V11180" s="2"/>
    </row>
    <row r="11181" spans="2:22" ht="11.25" x14ac:dyDescent="0.2">
      <c r="B11181" s="2"/>
      <c r="C11181" s="2"/>
      <c r="D11181" s="2"/>
      <c r="H11181" s="2"/>
      <c r="N11181" s="6"/>
      <c r="O11181" s="2"/>
      <c r="P11181" s="2"/>
      <c r="V11181" s="2"/>
    </row>
    <row r="11182" spans="2:22" ht="11.25" x14ac:dyDescent="0.2">
      <c r="B11182" s="2"/>
      <c r="C11182" s="2"/>
      <c r="D11182" s="2"/>
      <c r="H11182" s="2"/>
      <c r="N11182" s="6"/>
      <c r="O11182" s="2"/>
      <c r="P11182" s="2"/>
      <c r="V11182" s="2"/>
    </row>
    <row r="11183" spans="2:22" ht="11.25" x14ac:dyDescent="0.2">
      <c r="B11183" s="2"/>
      <c r="C11183" s="2"/>
      <c r="D11183" s="2"/>
      <c r="H11183" s="2"/>
      <c r="N11183" s="6"/>
      <c r="O11183" s="2"/>
      <c r="P11183" s="2"/>
      <c r="V11183" s="2"/>
    </row>
    <row r="11184" spans="2:22" ht="11.25" x14ac:dyDescent="0.2">
      <c r="B11184" s="2"/>
      <c r="C11184" s="2"/>
      <c r="D11184" s="2"/>
      <c r="H11184" s="2"/>
      <c r="N11184" s="6"/>
      <c r="O11184" s="2"/>
      <c r="P11184" s="2"/>
      <c r="V11184" s="2"/>
    </row>
    <row r="11185" spans="2:22" ht="11.25" x14ac:dyDescent="0.2">
      <c r="B11185" s="2"/>
      <c r="C11185" s="2"/>
      <c r="D11185" s="2"/>
      <c r="H11185" s="2"/>
      <c r="N11185" s="6"/>
      <c r="O11185" s="2"/>
      <c r="P11185" s="2"/>
      <c r="V11185" s="2"/>
    </row>
    <row r="11186" spans="2:22" ht="11.25" x14ac:dyDescent="0.2">
      <c r="B11186" s="2"/>
      <c r="C11186" s="2"/>
      <c r="D11186" s="2"/>
      <c r="H11186" s="2"/>
      <c r="N11186" s="6"/>
      <c r="O11186" s="2"/>
      <c r="P11186" s="2"/>
      <c r="V11186" s="2"/>
    </row>
    <row r="11187" spans="2:22" ht="11.25" x14ac:dyDescent="0.2">
      <c r="B11187" s="2"/>
      <c r="C11187" s="2"/>
      <c r="D11187" s="2"/>
      <c r="H11187" s="2"/>
      <c r="N11187" s="6"/>
      <c r="O11187" s="2"/>
      <c r="P11187" s="2"/>
      <c r="V11187" s="2"/>
    </row>
    <row r="11188" spans="2:22" ht="11.25" x14ac:dyDescent="0.2">
      <c r="B11188" s="2"/>
      <c r="C11188" s="2"/>
      <c r="D11188" s="2"/>
      <c r="H11188" s="2"/>
      <c r="N11188" s="6"/>
      <c r="O11188" s="2"/>
      <c r="P11188" s="2"/>
      <c r="V11188" s="2"/>
    </row>
    <row r="11189" spans="2:22" ht="11.25" x14ac:dyDescent="0.2">
      <c r="B11189" s="2"/>
      <c r="C11189" s="2"/>
      <c r="D11189" s="2"/>
      <c r="H11189" s="2"/>
      <c r="N11189" s="6"/>
      <c r="O11189" s="2"/>
      <c r="P11189" s="2"/>
      <c r="V11189" s="2"/>
    </row>
    <row r="11190" spans="2:22" ht="11.25" x14ac:dyDescent="0.2">
      <c r="B11190" s="2"/>
      <c r="C11190" s="2"/>
      <c r="D11190" s="2"/>
      <c r="H11190" s="2"/>
      <c r="N11190" s="6"/>
      <c r="O11190" s="2"/>
      <c r="P11190" s="2"/>
      <c r="V11190" s="2"/>
    </row>
    <row r="11191" spans="2:22" ht="11.25" x14ac:dyDescent="0.2">
      <c r="B11191" s="2"/>
      <c r="C11191" s="2"/>
      <c r="D11191" s="2"/>
      <c r="H11191" s="2"/>
      <c r="N11191" s="6"/>
      <c r="O11191" s="2"/>
      <c r="P11191" s="2"/>
      <c r="V11191" s="2"/>
    </row>
    <row r="11192" spans="2:22" ht="11.25" x14ac:dyDescent="0.2">
      <c r="B11192" s="2"/>
      <c r="C11192" s="2"/>
      <c r="D11192" s="2"/>
      <c r="H11192" s="2"/>
      <c r="N11192" s="6"/>
      <c r="O11192" s="2"/>
      <c r="P11192" s="2"/>
      <c r="V11192" s="2"/>
    </row>
    <row r="11193" spans="2:22" ht="11.25" x14ac:dyDescent="0.2">
      <c r="B11193" s="2"/>
      <c r="C11193" s="2"/>
      <c r="D11193" s="2"/>
      <c r="H11193" s="2"/>
      <c r="N11193" s="6"/>
      <c r="O11193" s="2"/>
      <c r="P11193" s="2"/>
      <c r="V11193" s="2"/>
    </row>
    <row r="11194" spans="2:22" ht="11.25" x14ac:dyDescent="0.2">
      <c r="B11194" s="2"/>
      <c r="C11194" s="2"/>
      <c r="D11194" s="2"/>
      <c r="H11194" s="2"/>
      <c r="N11194" s="6"/>
      <c r="O11194" s="2"/>
      <c r="P11194" s="2"/>
      <c r="V11194" s="2"/>
    </row>
    <row r="11195" spans="2:22" ht="11.25" x14ac:dyDescent="0.2">
      <c r="B11195" s="2"/>
      <c r="C11195" s="2"/>
      <c r="D11195" s="2"/>
      <c r="H11195" s="2"/>
      <c r="N11195" s="6"/>
      <c r="O11195" s="2"/>
      <c r="P11195" s="2"/>
      <c r="V11195" s="2"/>
    </row>
    <row r="11196" spans="2:22" ht="11.25" x14ac:dyDescent="0.2">
      <c r="B11196" s="2"/>
      <c r="C11196" s="2"/>
      <c r="D11196" s="2"/>
      <c r="H11196" s="2"/>
      <c r="N11196" s="6"/>
      <c r="O11196" s="2"/>
      <c r="P11196" s="2"/>
      <c r="V11196" s="2"/>
    </row>
    <row r="11197" spans="2:22" ht="11.25" x14ac:dyDescent="0.2">
      <c r="B11197" s="2"/>
      <c r="C11197" s="2"/>
      <c r="D11197" s="2"/>
      <c r="H11197" s="2"/>
      <c r="N11197" s="6"/>
      <c r="O11197" s="2"/>
      <c r="P11197" s="2"/>
      <c r="V11197" s="2"/>
    </row>
    <row r="11198" spans="2:22" ht="11.25" x14ac:dyDescent="0.2">
      <c r="B11198" s="2"/>
      <c r="C11198" s="2"/>
      <c r="D11198" s="2"/>
      <c r="H11198" s="2"/>
      <c r="N11198" s="6"/>
      <c r="O11198" s="2"/>
      <c r="P11198" s="2"/>
      <c r="V11198" s="2"/>
    </row>
    <row r="11199" spans="2:22" ht="11.25" x14ac:dyDescent="0.2">
      <c r="B11199" s="2"/>
      <c r="C11199" s="2"/>
      <c r="D11199" s="2"/>
      <c r="H11199" s="2"/>
      <c r="N11199" s="6"/>
      <c r="O11199" s="2"/>
      <c r="P11199" s="2"/>
      <c r="V11199" s="2"/>
    </row>
    <row r="11200" spans="2:22" ht="11.25" x14ac:dyDescent="0.2">
      <c r="B11200" s="2"/>
      <c r="C11200" s="2"/>
      <c r="D11200" s="2"/>
      <c r="H11200" s="2"/>
      <c r="N11200" s="6"/>
      <c r="O11200" s="2"/>
      <c r="P11200" s="2"/>
      <c r="V11200" s="2"/>
    </row>
    <row r="11201" spans="2:22" ht="11.25" x14ac:dyDescent="0.2">
      <c r="B11201" s="2"/>
      <c r="C11201" s="2"/>
      <c r="D11201" s="2"/>
      <c r="H11201" s="2"/>
      <c r="N11201" s="6"/>
      <c r="O11201" s="2"/>
      <c r="P11201" s="2"/>
      <c r="V11201" s="2"/>
    </row>
    <row r="11202" spans="2:22" ht="11.25" x14ac:dyDescent="0.2">
      <c r="B11202" s="2"/>
      <c r="C11202" s="2"/>
      <c r="D11202" s="2"/>
      <c r="H11202" s="2"/>
      <c r="N11202" s="6"/>
      <c r="O11202" s="2"/>
      <c r="P11202" s="2"/>
      <c r="V11202" s="2"/>
    </row>
    <row r="11203" spans="2:22" ht="11.25" x14ac:dyDescent="0.2">
      <c r="B11203" s="2"/>
      <c r="C11203" s="2"/>
      <c r="D11203" s="2"/>
      <c r="H11203" s="2"/>
      <c r="N11203" s="6"/>
      <c r="O11203" s="2"/>
      <c r="P11203" s="2"/>
      <c r="V11203" s="2"/>
    </row>
    <row r="11204" spans="2:22" ht="11.25" x14ac:dyDescent="0.2">
      <c r="B11204" s="2"/>
      <c r="C11204" s="2"/>
      <c r="D11204" s="2"/>
      <c r="H11204" s="2"/>
      <c r="N11204" s="6"/>
      <c r="O11204" s="2"/>
      <c r="P11204" s="2"/>
      <c r="V11204" s="2"/>
    </row>
    <row r="11205" spans="2:22" ht="11.25" x14ac:dyDescent="0.2">
      <c r="B11205" s="2"/>
      <c r="C11205" s="2"/>
      <c r="D11205" s="2"/>
      <c r="H11205" s="2"/>
      <c r="N11205" s="6"/>
      <c r="O11205" s="2"/>
      <c r="P11205" s="2"/>
      <c r="V11205" s="2"/>
    </row>
    <row r="11206" spans="2:22" ht="11.25" x14ac:dyDescent="0.2">
      <c r="B11206" s="2"/>
      <c r="C11206" s="2"/>
      <c r="D11206" s="2"/>
      <c r="H11206" s="2"/>
      <c r="N11206" s="6"/>
      <c r="O11206" s="2"/>
      <c r="P11206" s="2"/>
      <c r="V11206" s="2"/>
    </row>
    <row r="11207" spans="2:22" ht="11.25" x14ac:dyDescent="0.2">
      <c r="B11207" s="2"/>
      <c r="C11207" s="2"/>
      <c r="D11207" s="2"/>
      <c r="H11207" s="2"/>
      <c r="N11207" s="6"/>
      <c r="O11207" s="2"/>
      <c r="P11207" s="2"/>
      <c r="V11207" s="2"/>
    </row>
    <row r="11208" spans="2:22" ht="11.25" x14ac:dyDescent="0.2">
      <c r="B11208" s="2"/>
      <c r="C11208" s="2"/>
      <c r="D11208" s="2"/>
      <c r="H11208" s="2"/>
      <c r="N11208" s="6"/>
      <c r="O11208" s="2"/>
      <c r="P11208" s="2"/>
      <c r="V11208" s="2"/>
    </row>
    <row r="11209" spans="2:22" ht="11.25" x14ac:dyDescent="0.2">
      <c r="B11209" s="2"/>
      <c r="C11209" s="2"/>
      <c r="D11209" s="2"/>
      <c r="H11209" s="2"/>
      <c r="N11209" s="6"/>
      <c r="O11209" s="2"/>
      <c r="P11209" s="2"/>
      <c r="V11209" s="2"/>
    </row>
    <row r="11210" spans="2:22" ht="11.25" x14ac:dyDescent="0.2">
      <c r="B11210" s="2"/>
      <c r="C11210" s="2"/>
      <c r="D11210" s="2"/>
      <c r="H11210" s="2"/>
      <c r="N11210" s="6"/>
      <c r="O11210" s="2"/>
      <c r="P11210" s="2"/>
      <c r="V11210" s="2"/>
    </row>
    <row r="11211" spans="2:22" ht="11.25" x14ac:dyDescent="0.2">
      <c r="B11211" s="2"/>
      <c r="C11211" s="2"/>
      <c r="D11211" s="2"/>
      <c r="H11211" s="2"/>
      <c r="N11211" s="6"/>
      <c r="O11211" s="2"/>
      <c r="P11211" s="2"/>
      <c r="V11211" s="2"/>
    </row>
    <row r="11212" spans="2:22" ht="11.25" x14ac:dyDescent="0.2">
      <c r="B11212" s="2"/>
      <c r="C11212" s="2"/>
      <c r="D11212" s="2"/>
      <c r="H11212" s="2"/>
      <c r="N11212" s="6"/>
      <c r="O11212" s="2"/>
      <c r="P11212" s="2"/>
      <c r="V11212" s="2"/>
    </row>
    <row r="11213" spans="2:22" ht="11.25" x14ac:dyDescent="0.2">
      <c r="B11213" s="2"/>
      <c r="C11213" s="2"/>
      <c r="D11213" s="2"/>
      <c r="H11213" s="2"/>
      <c r="N11213" s="6"/>
      <c r="O11213" s="2"/>
      <c r="P11213" s="2"/>
      <c r="V11213" s="2"/>
    </row>
    <row r="11214" spans="2:22" ht="11.25" x14ac:dyDescent="0.2">
      <c r="B11214" s="2"/>
      <c r="C11214" s="2"/>
      <c r="D11214" s="2"/>
      <c r="H11214" s="2"/>
      <c r="N11214" s="6"/>
      <c r="O11214" s="2"/>
      <c r="P11214" s="2"/>
      <c r="V11214" s="2"/>
    </row>
    <row r="11215" spans="2:22" ht="11.25" x14ac:dyDescent="0.2">
      <c r="B11215" s="2"/>
      <c r="C11215" s="2"/>
      <c r="D11215" s="2"/>
      <c r="H11215" s="2"/>
      <c r="N11215" s="6"/>
      <c r="O11215" s="2"/>
      <c r="P11215" s="2"/>
      <c r="V11215" s="2"/>
    </row>
    <row r="11216" spans="2:22" ht="11.25" x14ac:dyDescent="0.2">
      <c r="B11216" s="2"/>
      <c r="C11216" s="2"/>
      <c r="D11216" s="2"/>
      <c r="H11216" s="2"/>
      <c r="N11216" s="6"/>
      <c r="O11216" s="2"/>
      <c r="P11216" s="2"/>
      <c r="V11216" s="2"/>
    </row>
    <row r="11217" spans="2:22" ht="11.25" x14ac:dyDescent="0.2">
      <c r="B11217" s="2"/>
      <c r="C11217" s="2"/>
      <c r="D11217" s="2"/>
      <c r="H11217" s="2"/>
      <c r="N11217" s="6"/>
      <c r="O11217" s="2"/>
      <c r="P11217" s="2"/>
      <c r="V11217" s="2"/>
    </row>
    <row r="11218" spans="2:22" ht="11.25" x14ac:dyDescent="0.2">
      <c r="B11218" s="2"/>
      <c r="C11218" s="2"/>
      <c r="D11218" s="2"/>
      <c r="H11218" s="2"/>
      <c r="N11218" s="6"/>
      <c r="O11218" s="2"/>
      <c r="P11218" s="2"/>
      <c r="V11218" s="2"/>
    </row>
    <row r="11219" spans="2:22" ht="11.25" x14ac:dyDescent="0.2">
      <c r="B11219" s="2"/>
      <c r="C11219" s="2"/>
      <c r="D11219" s="2"/>
      <c r="H11219" s="2"/>
      <c r="N11219" s="6"/>
      <c r="O11219" s="2"/>
      <c r="P11219" s="2"/>
      <c r="V11219" s="2"/>
    </row>
    <row r="11220" spans="2:22" ht="11.25" x14ac:dyDescent="0.2">
      <c r="B11220" s="2"/>
      <c r="C11220" s="2"/>
      <c r="D11220" s="2"/>
      <c r="H11220" s="2"/>
      <c r="N11220" s="6"/>
      <c r="O11220" s="2"/>
      <c r="P11220" s="2"/>
      <c r="V11220" s="2"/>
    </row>
    <row r="11221" spans="2:22" ht="11.25" x14ac:dyDescent="0.2">
      <c r="B11221" s="2"/>
      <c r="C11221" s="2"/>
      <c r="D11221" s="2"/>
      <c r="H11221" s="2"/>
      <c r="N11221" s="6"/>
      <c r="O11221" s="2"/>
      <c r="P11221" s="2"/>
      <c r="V11221" s="2"/>
    </row>
    <row r="11222" spans="2:22" ht="11.25" x14ac:dyDescent="0.2">
      <c r="B11222" s="2"/>
      <c r="C11222" s="2"/>
      <c r="D11222" s="2"/>
      <c r="H11222" s="2"/>
      <c r="N11222" s="6"/>
      <c r="O11222" s="2"/>
      <c r="P11222" s="2"/>
      <c r="V11222" s="2"/>
    </row>
    <row r="11223" spans="2:22" ht="11.25" x14ac:dyDescent="0.2">
      <c r="B11223" s="2"/>
      <c r="C11223" s="2"/>
      <c r="D11223" s="2"/>
      <c r="H11223" s="2"/>
      <c r="N11223" s="6"/>
      <c r="O11223" s="2"/>
      <c r="P11223" s="2"/>
      <c r="V11223" s="2"/>
    </row>
    <row r="11224" spans="2:22" ht="11.25" x14ac:dyDescent="0.2">
      <c r="B11224" s="2"/>
      <c r="C11224" s="2"/>
      <c r="D11224" s="2"/>
      <c r="H11224" s="2"/>
      <c r="N11224" s="6"/>
      <c r="O11224" s="2"/>
      <c r="P11224" s="2"/>
      <c r="V11224" s="2"/>
    </row>
    <row r="11225" spans="2:22" ht="11.25" x14ac:dyDescent="0.2">
      <c r="B11225" s="2"/>
      <c r="C11225" s="2"/>
      <c r="D11225" s="2"/>
      <c r="H11225" s="2"/>
      <c r="N11225" s="6"/>
      <c r="O11225" s="2"/>
      <c r="P11225" s="2"/>
      <c r="V11225" s="2"/>
    </row>
    <row r="11226" spans="2:22" ht="11.25" x14ac:dyDescent="0.2">
      <c r="B11226" s="2"/>
      <c r="C11226" s="2"/>
      <c r="D11226" s="2"/>
      <c r="H11226" s="2"/>
      <c r="N11226" s="6"/>
      <c r="O11226" s="2"/>
      <c r="P11226" s="2"/>
      <c r="V11226" s="2"/>
    </row>
    <row r="11227" spans="2:22" ht="11.25" x14ac:dyDescent="0.2">
      <c r="B11227" s="2"/>
      <c r="C11227" s="2"/>
      <c r="D11227" s="2"/>
      <c r="H11227" s="2"/>
      <c r="N11227" s="6"/>
      <c r="O11227" s="2"/>
      <c r="P11227" s="2"/>
      <c r="V11227" s="2"/>
    </row>
    <row r="11228" spans="2:22" ht="11.25" x14ac:dyDescent="0.2">
      <c r="B11228" s="2"/>
      <c r="C11228" s="2"/>
      <c r="D11228" s="2"/>
      <c r="H11228" s="2"/>
      <c r="N11228" s="6"/>
      <c r="O11228" s="2"/>
      <c r="P11228" s="2"/>
      <c r="V11228" s="2"/>
    </row>
    <row r="11229" spans="2:22" ht="11.25" x14ac:dyDescent="0.2">
      <c r="B11229" s="2"/>
      <c r="C11229" s="2"/>
      <c r="D11229" s="2"/>
      <c r="H11229" s="2"/>
      <c r="N11229" s="6"/>
      <c r="O11229" s="2"/>
      <c r="P11229" s="2"/>
      <c r="V11229" s="2"/>
    </row>
    <row r="11230" spans="2:22" ht="11.25" x14ac:dyDescent="0.2">
      <c r="B11230" s="2"/>
      <c r="C11230" s="2"/>
      <c r="D11230" s="2"/>
      <c r="H11230" s="2"/>
      <c r="N11230" s="6"/>
      <c r="O11230" s="2"/>
      <c r="P11230" s="2"/>
      <c r="V11230" s="2"/>
    </row>
    <row r="11231" spans="2:22" ht="11.25" x14ac:dyDescent="0.2">
      <c r="B11231" s="2"/>
      <c r="C11231" s="2"/>
      <c r="D11231" s="2"/>
      <c r="H11231" s="2"/>
      <c r="N11231" s="6"/>
      <c r="O11231" s="2"/>
      <c r="P11231" s="2"/>
      <c r="V11231" s="2"/>
    </row>
    <row r="11232" spans="2:22" ht="11.25" x14ac:dyDescent="0.2">
      <c r="B11232" s="2"/>
      <c r="C11232" s="2"/>
      <c r="D11232" s="2"/>
      <c r="H11232" s="2"/>
      <c r="N11232" s="6"/>
      <c r="O11232" s="2"/>
      <c r="P11232" s="2"/>
      <c r="V11232" s="2"/>
    </row>
    <row r="11233" spans="2:22" ht="11.25" x14ac:dyDescent="0.2">
      <c r="B11233" s="2"/>
      <c r="C11233" s="2"/>
      <c r="D11233" s="2"/>
      <c r="H11233" s="2"/>
      <c r="N11233" s="6"/>
      <c r="O11233" s="2"/>
      <c r="P11233" s="2"/>
      <c r="V11233" s="2"/>
    </row>
    <row r="11234" spans="2:22" ht="11.25" x14ac:dyDescent="0.2">
      <c r="B11234" s="2"/>
      <c r="C11234" s="2"/>
      <c r="D11234" s="2"/>
      <c r="H11234" s="2"/>
      <c r="N11234" s="6"/>
      <c r="O11234" s="2"/>
      <c r="P11234" s="2"/>
      <c r="V11234" s="2"/>
    </row>
    <row r="11235" spans="2:22" ht="11.25" x14ac:dyDescent="0.2">
      <c r="B11235" s="2"/>
      <c r="C11235" s="2"/>
      <c r="D11235" s="2"/>
      <c r="H11235" s="2"/>
      <c r="N11235" s="6"/>
      <c r="O11235" s="2"/>
      <c r="P11235" s="2"/>
      <c r="V11235" s="2"/>
    </row>
    <row r="11236" spans="2:22" ht="11.25" x14ac:dyDescent="0.2">
      <c r="B11236" s="2"/>
      <c r="C11236" s="2"/>
      <c r="D11236" s="2"/>
      <c r="H11236" s="2"/>
      <c r="N11236" s="6"/>
      <c r="O11236" s="2"/>
      <c r="P11236" s="2"/>
      <c r="V11236" s="2"/>
    </row>
    <row r="11237" spans="2:22" ht="11.25" x14ac:dyDescent="0.2">
      <c r="B11237" s="2"/>
      <c r="C11237" s="2"/>
      <c r="D11237" s="2"/>
      <c r="H11237" s="2"/>
      <c r="N11237" s="6"/>
      <c r="O11237" s="2"/>
      <c r="P11237" s="2"/>
      <c r="V11237" s="2"/>
    </row>
    <row r="11238" spans="2:22" ht="11.25" x14ac:dyDescent="0.2">
      <c r="B11238" s="2"/>
      <c r="C11238" s="2"/>
      <c r="D11238" s="2"/>
      <c r="H11238" s="2"/>
      <c r="N11238" s="6"/>
      <c r="O11238" s="2"/>
      <c r="P11238" s="2"/>
      <c r="V11238" s="2"/>
    </row>
    <row r="11239" spans="2:22" ht="11.25" x14ac:dyDescent="0.2">
      <c r="B11239" s="2"/>
      <c r="C11239" s="2"/>
      <c r="D11239" s="2"/>
      <c r="H11239" s="2"/>
      <c r="N11239" s="6"/>
      <c r="O11239" s="2"/>
      <c r="P11239" s="2"/>
      <c r="V11239" s="2"/>
    </row>
    <row r="11240" spans="2:22" ht="11.25" x14ac:dyDescent="0.2">
      <c r="B11240" s="2"/>
      <c r="C11240" s="2"/>
      <c r="D11240" s="2"/>
      <c r="H11240" s="2"/>
      <c r="N11240" s="6"/>
      <c r="O11240" s="2"/>
      <c r="P11240" s="2"/>
      <c r="V11240" s="2"/>
    </row>
    <row r="11241" spans="2:22" ht="11.25" x14ac:dyDescent="0.2">
      <c r="B11241" s="2"/>
      <c r="C11241" s="2"/>
      <c r="D11241" s="2"/>
      <c r="H11241" s="2"/>
      <c r="N11241" s="6"/>
      <c r="O11241" s="2"/>
      <c r="P11241" s="2"/>
      <c r="V11241" s="2"/>
    </row>
    <row r="11242" spans="2:22" ht="11.25" x14ac:dyDescent="0.2">
      <c r="B11242" s="2"/>
      <c r="C11242" s="2"/>
      <c r="D11242" s="2"/>
      <c r="H11242" s="2"/>
      <c r="N11242" s="6"/>
      <c r="O11242" s="2"/>
      <c r="P11242" s="2"/>
      <c r="V11242" s="2"/>
    </row>
    <row r="11243" spans="2:22" ht="11.25" x14ac:dyDescent="0.2">
      <c r="B11243" s="2"/>
      <c r="C11243" s="2"/>
      <c r="D11243" s="2"/>
      <c r="H11243" s="2"/>
      <c r="N11243" s="6"/>
      <c r="O11243" s="2"/>
      <c r="P11243" s="2"/>
      <c r="V11243" s="2"/>
    </row>
    <row r="11244" spans="2:22" ht="11.25" x14ac:dyDescent="0.2">
      <c r="B11244" s="2"/>
      <c r="C11244" s="2"/>
      <c r="D11244" s="2"/>
      <c r="H11244" s="2"/>
      <c r="N11244" s="6"/>
      <c r="O11244" s="2"/>
      <c r="P11244" s="2"/>
      <c r="V11244" s="2"/>
    </row>
    <row r="11245" spans="2:22" ht="11.25" x14ac:dyDescent="0.2">
      <c r="B11245" s="2"/>
      <c r="C11245" s="2"/>
      <c r="D11245" s="2"/>
      <c r="H11245" s="2"/>
      <c r="N11245" s="6"/>
      <c r="O11245" s="2"/>
      <c r="P11245" s="2"/>
      <c r="V11245" s="2"/>
    </row>
    <row r="11246" spans="2:22" ht="11.25" x14ac:dyDescent="0.2">
      <c r="B11246" s="2"/>
      <c r="C11246" s="2"/>
      <c r="D11246" s="2"/>
      <c r="H11246" s="2"/>
      <c r="N11246" s="6"/>
      <c r="O11246" s="2"/>
      <c r="P11246" s="2"/>
      <c r="V11246" s="2"/>
    </row>
    <row r="11247" spans="2:22" ht="11.25" x14ac:dyDescent="0.2">
      <c r="B11247" s="2"/>
      <c r="C11247" s="2"/>
      <c r="D11247" s="2"/>
      <c r="H11247" s="2"/>
      <c r="N11247" s="6"/>
      <c r="O11247" s="2"/>
      <c r="P11247" s="2"/>
      <c r="V11247" s="2"/>
    </row>
    <row r="11248" spans="2:22" ht="11.25" x14ac:dyDescent="0.2">
      <c r="B11248" s="2"/>
      <c r="C11248" s="2"/>
      <c r="D11248" s="2"/>
      <c r="H11248" s="2"/>
      <c r="N11248" s="6"/>
      <c r="O11248" s="2"/>
      <c r="P11248" s="2"/>
      <c r="V11248" s="2"/>
    </row>
    <row r="11249" spans="2:22" ht="11.25" x14ac:dyDescent="0.2">
      <c r="B11249" s="2"/>
      <c r="C11249" s="2"/>
      <c r="D11249" s="2"/>
      <c r="H11249" s="2"/>
      <c r="N11249" s="6"/>
      <c r="O11249" s="2"/>
      <c r="P11249" s="2"/>
      <c r="V11249" s="2"/>
    </row>
    <row r="11250" spans="2:22" ht="11.25" x14ac:dyDescent="0.2">
      <c r="B11250" s="2"/>
      <c r="C11250" s="2"/>
      <c r="D11250" s="2"/>
      <c r="H11250" s="2"/>
      <c r="N11250" s="6"/>
      <c r="O11250" s="2"/>
      <c r="P11250" s="2"/>
      <c r="V11250" s="2"/>
    </row>
    <row r="11251" spans="2:22" ht="11.25" x14ac:dyDescent="0.2">
      <c r="B11251" s="2"/>
      <c r="C11251" s="2"/>
      <c r="D11251" s="2"/>
      <c r="H11251" s="2"/>
      <c r="N11251" s="6"/>
      <c r="O11251" s="2"/>
      <c r="P11251" s="2"/>
      <c r="V11251" s="2"/>
    </row>
    <row r="11252" spans="2:22" ht="11.25" x14ac:dyDescent="0.2">
      <c r="B11252" s="2"/>
      <c r="C11252" s="2"/>
      <c r="D11252" s="2"/>
      <c r="H11252" s="2"/>
      <c r="N11252" s="6"/>
      <c r="O11252" s="2"/>
      <c r="P11252" s="2"/>
      <c r="V11252" s="2"/>
    </row>
    <row r="11253" spans="2:22" ht="11.25" x14ac:dyDescent="0.2">
      <c r="B11253" s="2"/>
      <c r="C11253" s="2"/>
      <c r="D11253" s="2"/>
      <c r="H11253" s="2"/>
      <c r="N11253" s="6"/>
      <c r="O11253" s="2"/>
      <c r="P11253" s="2"/>
      <c r="V11253" s="2"/>
    </row>
    <row r="11254" spans="2:22" ht="11.25" x14ac:dyDescent="0.2">
      <c r="B11254" s="2"/>
      <c r="C11254" s="2"/>
      <c r="D11254" s="2"/>
      <c r="H11254" s="2"/>
      <c r="N11254" s="6"/>
      <c r="O11254" s="2"/>
      <c r="P11254" s="2"/>
      <c r="V11254" s="2"/>
    </row>
    <row r="11255" spans="2:22" ht="11.25" x14ac:dyDescent="0.2">
      <c r="B11255" s="2"/>
      <c r="C11255" s="2"/>
      <c r="D11255" s="2"/>
      <c r="H11255" s="2"/>
      <c r="N11255" s="6"/>
      <c r="O11255" s="2"/>
      <c r="P11255" s="2"/>
      <c r="V11255" s="2"/>
    </row>
    <row r="11256" spans="2:22" ht="11.25" x14ac:dyDescent="0.2">
      <c r="B11256" s="2"/>
      <c r="C11256" s="2"/>
      <c r="D11256" s="2"/>
      <c r="H11256" s="2"/>
      <c r="N11256" s="6"/>
      <c r="O11256" s="2"/>
      <c r="P11256" s="2"/>
      <c r="V11256" s="2"/>
    </row>
    <row r="11257" spans="2:22" ht="11.25" x14ac:dyDescent="0.2">
      <c r="B11257" s="2"/>
      <c r="C11257" s="2"/>
      <c r="D11257" s="2"/>
      <c r="H11257" s="2"/>
      <c r="N11257" s="6"/>
      <c r="O11257" s="2"/>
      <c r="P11257" s="2"/>
      <c r="V11257" s="2"/>
    </row>
    <row r="11258" spans="2:22" ht="11.25" x14ac:dyDescent="0.2">
      <c r="B11258" s="2"/>
      <c r="C11258" s="2"/>
      <c r="D11258" s="2"/>
      <c r="H11258" s="2"/>
      <c r="N11258" s="6"/>
      <c r="O11258" s="2"/>
      <c r="P11258" s="2"/>
      <c r="V11258" s="2"/>
    </row>
    <row r="11259" spans="2:22" ht="11.25" x14ac:dyDescent="0.2">
      <c r="B11259" s="2"/>
      <c r="C11259" s="2"/>
      <c r="D11259" s="2"/>
      <c r="H11259" s="2"/>
      <c r="N11259" s="6"/>
      <c r="O11259" s="2"/>
      <c r="P11259" s="2"/>
      <c r="V11259" s="2"/>
    </row>
    <row r="11260" spans="2:22" ht="11.25" x14ac:dyDescent="0.2">
      <c r="B11260" s="2"/>
      <c r="C11260" s="2"/>
      <c r="D11260" s="2"/>
      <c r="H11260" s="2"/>
      <c r="N11260" s="6"/>
      <c r="O11260" s="2"/>
      <c r="P11260" s="2"/>
      <c r="V11260" s="2"/>
    </row>
    <row r="11261" spans="2:22" ht="11.25" x14ac:dyDescent="0.2">
      <c r="B11261" s="2"/>
      <c r="C11261" s="2"/>
      <c r="D11261" s="2"/>
      <c r="H11261" s="2"/>
      <c r="N11261" s="6"/>
      <c r="O11261" s="2"/>
      <c r="P11261" s="2"/>
      <c r="V11261" s="2"/>
    </row>
    <row r="11262" spans="2:22" ht="11.25" x14ac:dyDescent="0.2">
      <c r="B11262" s="2"/>
      <c r="C11262" s="2"/>
      <c r="D11262" s="2"/>
      <c r="H11262" s="2"/>
      <c r="N11262" s="6"/>
      <c r="O11262" s="2"/>
      <c r="P11262" s="2"/>
      <c r="V11262" s="2"/>
    </row>
    <row r="11263" spans="2:22" ht="11.25" x14ac:dyDescent="0.2">
      <c r="B11263" s="2"/>
      <c r="C11263" s="2"/>
      <c r="D11263" s="2"/>
      <c r="H11263" s="2"/>
      <c r="N11263" s="6"/>
      <c r="O11263" s="2"/>
      <c r="P11263" s="2"/>
      <c r="V11263" s="2"/>
    </row>
    <row r="11264" spans="2:22" ht="11.25" x14ac:dyDescent="0.2">
      <c r="B11264" s="2"/>
      <c r="C11264" s="2"/>
      <c r="D11264" s="2"/>
      <c r="H11264" s="2"/>
      <c r="N11264" s="6"/>
      <c r="O11264" s="2"/>
      <c r="P11264" s="2"/>
      <c r="V11264" s="2"/>
    </row>
    <row r="11265" spans="2:22" ht="11.25" x14ac:dyDescent="0.2">
      <c r="B11265" s="2"/>
      <c r="C11265" s="2"/>
      <c r="D11265" s="2"/>
      <c r="H11265" s="2"/>
      <c r="N11265" s="6"/>
      <c r="O11265" s="2"/>
      <c r="P11265" s="2"/>
      <c r="V11265" s="2"/>
    </row>
    <row r="11266" spans="2:22" ht="11.25" x14ac:dyDescent="0.2">
      <c r="B11266" s="2"/>
      <c r="C11266" s="2"/>
      <c r="D11266" s="2"/>
      <c r="H11266" s="2"/>
      <c r="N11266" s="6"/>
      <c r="O11266" s="2"/>
      <c r="P11266" s="2"/>
      <c r="V11266" s="2"/>
    </row>
    <row r="11267" spans="2:22" ht="11.25" x14ac:dyDescent="0.2">
      <c r="B11267" s="2"/>
      <c r="C11267" s="2"/>
      <c r="D11267" s="2"/>
      <c r="H11267" s="2"/>
      <c r="N11267" s="6"/>
      <c r="O11267" s="2"/>
      <c r="P11267" s="2"/>
      <c r="V11267" s="2"/>
    </row>
    <row r="11268" spans="2:22" ht="11.25" x14ac:dyDescent="0.2">
      <c r="B11268" s="2"/>
      <c r="C11268" s="2"/>
      <c r="D11268" s="2"/>
      <c r="H11268" s="2"/>
      <c r="N11268" s="6"/>
      <c r="O11268" s="2"/>
      <c r="P11268" s="2"/>
      <c r="V11268" s="2"/>
    </row>
    <row r="11269" spans="2:22" ht="11.25" x14ac:dyDescent="0.2">
      <c r="B11269" s="2"/>
      <c r="C11269" s="2"/>
      <c r="D11269" s="2"/>
      <c r="H11269" s="2"/>
      <c r="N11269" s="6"/>
      <c r="O11269" s="2"/>
      <c r="P11269" s="2"/>
      <c r="V11269" s="2"/>
    </row>
    <row r="11270" spans="2:22" ht="11.25" x14ac:dyDescent="0.2">
      <c r="B11270" s="2"/>
      <c r="C11270" s="2"/>
      <c r="D11270" s="2"/>
      <c r="H11270" s="2"/>
      <c r="N11270" s="6"/>
      <c r="O11270" s="2"/>
      <c r="P11270" s="2"/>
      <c r="V11270" s="2"/>
    </row>
    <row r="11271" spans="2:22" ht="11.25" x14ac:dyDescent="0.2">
      <c r="B11271" s="2"/>
      <c r="C11271" s="2"/>
      <c r="D11271" s="2"/>
      <c r="H11271" s="2"/>
      <c r="N11271" s="6"/>
      <c r="O11271" s="2"/>
      <c r="P11271" s="2"/>
      <c r="V11271" s="2"/>
    </row>
    <row r="11272" spans="2:22" ht="11.25" x14ac:dyDescent="0.2">
      <c r="B11272" s="2"/>
      <c r="C11272" s="2"/>
      <c r="D11272" s="2"/>
      <c r="H11272" s="2"/>
      <c r="N11272" s="6"/>
      <c r="O11272" s="2"/>
      <c r="P11272" s="2"/>
      <c r="V11272" s="2"/>
    </row>
    <row r="11273" spans="2:22" ht="11.25" x14ac:dyDescent="0.2">
      <c r="B11273" s="2"/>
      <c r="C11273" s="2"/>
      <c r="D11273" s="2"/>
      <c r="H11273" s="2"/>
      <c r="N11273" s="6"/>
      <c r="O11273" s="2"/>
      <c r="P11273" s="2"/>
      <c r="V11273" s="2"/>
    </row>
    <row r="11274" spans="2:22" ht="11.25" x14ac:dyDescent="0.2">
      <c r="B11274" s="2"/>
      <c r="C11274" s="2"/>
      <c r="D11274" s="2"/>
      <c r="H11274" s="2"/>
      <c r="N11274" s="6"/>
      <c r="O11274" s="2"/>
      <c r="P11274" s="2"/>
      <c r="V11274" s="2"/>
    </row>
    <row r="11275" spans="2:22" ht="11.25" x14ac:dyDescent="0.2">
      <c r="B11275" s="2"/>
      <c r="C11275" s="2"/>
      <c r="D11275" s="2"/>
      <c r="H11275" s="2"/>
      <c r="N11275" s="6"/>
      <c r="O11275" s="2"/>
      <c r="P11275" s="2"/>
      <c r="V11275" s="2"/>
    </row>
    <row r="11276" spans="2:22" ht="11.25" x14ac:dyDescent="0.2">
      <c r="B11276" s="2"/>
      <c r="C11276" s="2"/>
      <c r="D11276" s="2"/>
      <c r="H11276" s="2"/>
      <c r="N11276" s="6"/>
      <c r="O11276" s="2"/>
      <c r="P11276" s="2"/>
      <c r="V11276" s="2"/>
    </row>
    <row r="11277" spans="2:22" ht="11.25" x14ac:dyDescent="0.2">
      <c r="B11277" s="2"/>
      <c r="C11277" s="2"/>
      <c r="D11277" s="2"/>
      <c r="H11277" s="2"/>
      <c r="N11277" s="6"/>
      <c r="O11277" s="2"/>
      <c r="P11277" s="2"/>
      <c r="V11277" s="2"/>
    </row>
    <row r="11278" spans="2:22" ht="11.25" x14ac:dyDescent="0.2">
      <c r="B11278" s="2"/>
      <c r="C11278" s="2"/>
      <c r="D11278" s="2"/>
      <c r="H11278" s="2"/>
      <c r="N11278" s="6"/>
      <c r="O11278" s="2"/>
      <c r="P11278" s="2"/>
      <c r="V11278" s="2"/>
    </row>
    <row r="11279" spans="2:22" ht="11.25" x14ac:dyDescent="0.2">
      <c r="B11279" s="2"/>
      <c r="C11279" s="2"/>
      <c r="D11279" s="2"/>
      <c r="H11279" s="2"/>
      <c r="N11279" s="6"/>
      <c r="O11279" s="2"/>
      <c r="P11279" s="2"/>
      <c r="V11279" s="2"/>
    </row>
    <row r="11280" spans="2:22" ht="11.25" x14ac:dyDescent="0.2">
      <c r="B11280" s="2"/>
      <c r="C11280" s="2"/>
      <c r="D11280" s="2"/>
      <c r="H11280" s="2"/>
      <c r="N11280" s="6"/>
      <c r="O11280" s="2"/>
      <c r="P11280" s="2"/>
      <c r="V11280" s="2"/>
    </row>
    <row r="11281" spans="2:22" ht="11.25" x14ac:dyDescent="0.2">
      <c r="B11281" s="2"/>
      <c r="C11281" s="2"/>
      <c r="D11281" s="2"/>
      <c r="H11281" s="2"/>
      <c r="N11281" s="6"/>
      <c r="O11281" s="2"/>
      <c r="P11281" s="2"/>
      <c r="V11281" s="2"/>
    </row>
    <row r="11282" spans="2:22" ht="11.25" x14ac:dyDescent="0.2">
      <c r="B11282" s="2"/>
      <c r="C11282" s="2"/>
      <c r="D11282" s="2"/>
      <c r="H11282" s="2"/>
      <c r="N11282" s="6"/>
      <c r="O11282" s="2"/>
      <c r="P11282" s="2"/>
      <c r="V11282" s="2"/>
    </row>
    <row r="11283" spans="2:22" ht="11.25" x14ac:dyDescent="0.2">
      <c r="B11283" s="2"/>
      <c r="C11283" s="2"/>
      <c r="D11283" s="2"/>
      <c r="H11283" s="2"/>
      <c r="N11283" s="6"/>
      <c r="O11283" s="2"/>
      <c r="P11283" s="2"/>
      <c r="V11283" s="2"/>
    </row>
    <row r="11284" spans="2:22" ht="11.25" x14ac:dyDescent="0.2">
      <c r="B11284" s="2"/>
      <c r="C11284" s="2"/>
      <c r="D11284" s="2"/>
      <c r="H11284" s="2"/>
      <c r="N11284" s="6"/>
      <c r="O11284" s="2"/>
      <c r="P11284" s="2"/>
      <c r="V11284" s="2"/>
    </row>
    <row r="11285" spans="2:22" ht="11.25" x14ac:dyDescent="0.2">
      <c r="B11285" s="2"/>
      <c r="C11285" s="2"/>
      <c r="D11285" s="2"/>
      <c r="H11285" s="2"/>
      <c r="N11285" s="6"/>
      <c r="O11285" s="2"/>
      <c r="P11285" s="2"/>
      <c r="V11285" s="2"/>
    </row>
    <row r="11286" spans="2:22" ht="11.25" x14ac:dyDescent="0.2">
      <c r="B11286" s="2"/>
      <c r="C11286" s="2"/>
      <c r="D11286" s="2"/>
      <c r="H11286" s="2"/>
      <c r="N11286" s="6"/>
      <c r="O11286" s="2"/>
      <c r="P11286" s="2"/>
      <c r="V11286" s="2"/>
    </row>
    <row r="11287" spans="2:22" ht="11.25" x14ac:dyDescent="0.2">
      <c r="B11287" s="2"/>
      <c r="C11287" s="2"/>
      <c r="D11287" s="2"/>
      <c r="H11287" s="2"/>
      <c r="N11287" s="6"/>
      <c r="O11287" s="2"/>
      <c r="P11287" s="2"/>
      <c r="V11287" s="2"/>
    </row>
    <row r="11288" spans="2:22" ht="11.25" x14ac:dyDescent="0.2">
      <c r="B11288" s="2"/>
      <c r="C11288" s="2"/>
      <c r="D11288" s="2"/>
      <c r="H11288" s="2"/>
      <c r="N11288" s="6"/>
      <c r="O11288" s="2"/>
      <c r="P11288" s="2"/>
      <c r="V11288" s="2"/>
    </row>
    <row r="11289" spans="2:22" ht="11.25" x14ac:dyDescent="0.2">
      <c r="B11289" s="2"/>
      <c r="C11289" s="2"/>
      <c r="D11289" s="2"/>
      <c r="H11289" s="2"/>
      <c r="N11289" s="6"/>
      <c r="O11289" s="2"/>
      <c r="P11289" s="2"/>
      <c r="V11289" s="2"/>
    </row>
    <row r="11290" spans="2:22" ht="11.25" x14ac:dyDescent="0.2">
      <c r="B11290" s="2"/>
      <c r="C11290" s="2"/>
      <c r="D11290" s="2"/>
      <c r="H11290" s="2"/>
      <c r="N11290" s="6"/>
      <c r="O11290" s="2"/>
      <c r="P11290" s="2"/>
      <c r="V11290" s="2"/>
    </row>
    <row r="11291" spans="2:22" ht="11.25" x14ac:dyDescent="0.2">
      <c r="B11291" s="2"/>
      <c r="C11291" s="2"/>
      <c r="D11291" s="2"/>
      <c r="H11291" s="2"/>
      <c r="N11291" s="6"/>
      <c r="O11291" s="2"/>
      <c r="P11291" s="2"/>
      <c r="V11291" s="2"/>
    </row>
    <row r="11292" spans="2:22" ht="11.25" x14ac:dyDescent="0.2">
      <c r="B11292" s="2"/>
      <c r="C11292" s="2"/>
      <c r="D11292" s="2"/>
      <c r="H11292" s="2"/>
      <c r="N11292" s="6"/>
      <c r="O11292" s="2"/>
      <c r="P11292" s="2"/>
      <c r="V11292" s="2"/>
    </row>
    <row r="11293" spans="2:22" ht="11.25" x14ac:dyDescent="0.2">
      <c r="B11293" s="2"/>
      <c r="C11293" s="2"/>
      <c r="D11293" s="2"/>
      <c r="H11293" s="2"/>
      <c r="N11293" s="6"/>
      <c r="O11293" s="2"/>
      <c r="P11293" s="2"/>
      <c r="V11293" s="2"/>
    </row>
    <row r="11294" spans="2:22" ht="11.25" x14ac:dyDescent="0.2">
      <c r="B11294" s="2"/>
      <c r="C11294" s="2"/>
      <c r="D11294" s="2"/>
      <c r="H11294" s="2"/>
      <c r="N11294" s="6"/>
      <c r="O11294" s="2"/>
      <c r="P11294" s="2"/>
      <c r="V11294" s="2"/>
    </row>
    <row r="11295" spans="2:22" ht="11.25" x14ac:dyDescent="0.2">
      <c r="B11295" s="2"/>
      <c r="C11295" s="2"/>
      <c r="D11295" s="2"/>
      <c r="H11295" s="2"/>
      <c r="N11295" s="6"/>
      <c r="O11295" s="2"/>
      <c r="P11295" s="2"/>
      <c r="V11295" s="2"/>
    </row>
    <row r="11296" spans="2:22" ht="11.25" x14ac:dyDescent="0.2">
      <c r="B11296" s="2"/>
      <c r="C11296" s="2"/>
      <c r="D11296" s="2"/>
      <c r="H11296" s="2"/>
      <c r="N11296" s="6"/>
      <c r="O11296" s="2"/>
      <c r="P11296" s="2"/>
      <c r="V11296" s="2"/>
    </row>
    <row r="11297" spans="2:22" ht="11.25" x14ac:dyDescent="0.2">
      <c r="B11297" s="2"/>
      <c r="C11297" s="2"/>
      <c r="D11297" s="2"/>
      <c r="H11297" s="2"/>
      <c r="N11297" s="6"/>
      <c r="O11297" s="2"/>
      <c r="P11297" s="2"/>
      <c r="V11297" s="2"/>
    </row>
    <row r="11298" spans="2:22" ht="11.25" x14ac:dyDescent="0.2">
      <c r="B11298" s="2"/>
      <c r="C11298" s="2"/>
      <c r="D11298" s="2"/>
      <c r="H11298" s="2"/>
      <c r="N11298" s="6"/>
      <c r="O11298" s="2"/>
      <c r="P11298" s="2"/>
      <c r="V11298" s="2"/>
    </row>
    <row r="11299" spans="2:22" ht="11.25" x14ac:dyDescent="0.2">
      <c r="B11299" s="2"/>
      <c r="C11299" s="2"/>
      <c r="D11299" s="2"/>
      <c r="H11299" s="2"/>
      <c r="N11299" s="6"/>
      <c r="O11299" s="2"/>
      <c r="P11299" s="2"/>
      <c r="V11299" s="2"/>
    </row>
    <row r="11300" spans="2:22" ht="11.25" x14ac:dyDescent="0.2">
      <c r="B11300" s="2"/>
      <c r="C11300" s="2"/>
      <c r="D11300" s="2"/>
      <c r="H11300" s="2"/>
      <c r="N11300" s="6"/>
      <c r="O11300" s="2"/>
      <c r="P11300" s="2"/>
      <c r="V11300" s="2"/>
    </row>
    <row r="11301" spans="2:22" ht="11.25" x14ac:dyDescent="0.2">
      <c r="B11301" s="2"/>
      <c r="C11301" s="2"/>
      <c r="D11301" s="2"/>
      <c r="H11301" s="2"/>
      <c r="N11301" s="6"/>
      <c r="O11301" s="2"/>
      <c r="P11301" s="2"/>
      <c r="V11301" s="2"/>
    </row>
    <row r="11302" spans="2:22" ht="11.25" x14ac:dyDescent="0.2">
      <c r="B11302" s="2"/>
      <c r="C11302" s="2"/>
      <c r="D11302" s="2"/>
      <c r="H11302" s="2"/>
      <c r="N11302" s="6"/>
      <c r="O11302" s="2"/>
      <c r="P11302" s="2"/>
      <c r="V11302" s="2"/>
    </row>
    <row r="11303" spans="2:22" ht="11.25" x14ac:dyDescent="0.2">
      <c r="B11303" s="2"/>
      <c r="C11303" s="2"/>
      <c r="D11303" s="2"/>
      <c r="H11303" s="2"/>
      <c r="N11303" s="6"/>
      <c r="O11303" s="2"/>
      <c r="P11303" s="2"/>
      <c r="V11303" s="2"/>
    </row>
    <row r="11304" spans="2:22" ht="11.25" x14ac:dyDescent="0.2">
      <c r="B11304" s="2"/>
      <c r="C11304" s="2"/>
      <c r="D11304" s="2"/>
      <c r="H11304" s="2"/>
      <c r="N11304" s="6"/>
      <c r="O11304" s="2"/>
      <c r="P11304" s="2"/>
      <c r="V11304" s="2"/>
    </row>
    <row r="11305" spans="2:22" ht="11.25" x14ac:dyDescent="0.2">
      <c r="B11305" s="2"/>
      <c r="C11305" s="2"/>
      <c r="D11305" s="2"/>
      <c r="H11305" s="2"/>
      <c r="N11305" s="6"/>
      <c r="O11305" s="2"/>
      <c r="P11305" s="2"/>
      <c r="V11305" s="2"/>
    </row>
    <row r="11306" spans="2:22" ht="11.25" x14ac:dyDescent="0.2">
      <c r="B11306" s="2"/>
      <c r="C11306" s="2"/>
      <c r="D11306" s="2"/>
      <c r="H11306" s="2"/>
      <c r="N11306" s="6"/>
      <c r="O11306" s="2"/>
      <c r="P11306" s="2"/>
      <c r="V11306" s="2"/>
    </row>
    <row r="11307" spans="2:22" ht="11.25" x14ac:dyDescent="0.2">
      <c r="B11307" s="2"/>
      <c r="C11307" s="2"/>
      <c r="D11307" s="2"/>
      <c r="H11307" s="2"/>
      <c r="N11307" s="6"/>
      <c r="O11307" s="2"/>
      <c r="P11307" s="2"/>
      <c r="V11307" s="2"/>
    </row>
    <row r="11308" spans="2:22" ht="11.25" x14ac:dyDescent="0.2">
      <c r="B11308" s="2"/>
      <c r="C11308" s="2"/>
      <c r="D11308" s="2"/>
      <c r="H11308" s="2"/>
      <c r="N11308" s="6"/>
      <c r="O11308" s="2"/>
      <c r="P11308" s="2"/>
      <c r="V11308" s="2"/>
    </row>
    <row r="11309" spans="2:22" ht="11.25" x14ac:dyDescent="0.2">
      <c r="B11309" s="2"/>
      <c r="C11309" s="2"/>
      <c r="D11309" s="2"/>
      <c r="H11309" s="2"/>
      <c r="N11309" s="6"/>
      <c r="O11309" s="2"/>
      <c r="P11309" s="2"/>
      <c r="V11309" s="2"/>
    </row>
    <row r="11310" spans="2:22" ht="11.25" x14ac:dyDescent="0.2">
      <c r="B11310" s="2"/>
      <c r="C11310" s="2"/>
      <c r="D11310" s="2"/>
      <c r="H11310" s="2"/>
      <c r="N11310" s="6"/>
      <c r="O11310" s="2"/>
      <c r="P11310" s="2"/>
      <c r="V11310" s="2"/>
    </row>
    <row r="11311" spans="2:22" ht="11.25" x14ac:dyDescent="0.2">
      <c r="B11311" s="2"/>
      <c r="C11311" s="2"/>
      <c r="D11311" s="2"/>
      <c r="H11311" s="2"/>
      <c r="N11311" s="6"/>
      <c r="O11311" s="2"/>
      <c r="P11311" s="2"/>
      <c r="V11311" s="2"/>
    </row>
    <row r="11312" spans="2:22" ht="11.25" x14ac:dyDescent="0.2">
      <c r="B11312" s="2"/>
      <c r="C11312" s="2"/>
      <c r="D11312" s="2"/>
      <c r="H11312" s="2"/>
      <c r="N11312" s="6"/>
      <c r="O11312" s="2"/>
      <c r="P11312" s="2"/>
      <c r="V11312" s="2"/>
    </row>
    <row r="11313" spans="2:22" ht="11.25" x14ac:dyDescent="0.2">
      <c r="B11313" s="2"/>
      <c r="C11313" s="2"/>
      <c r="D11313" s="2"/>
      <c r="H11313" s="2"/>
      <c r="N11313" s="6"/>
      <c r="O11313" s="2"/>
      <c r="P11313" s="2"/>
      <c r="V11313" s="2"/>
    </row>
    <row r="11314" spans="2:22" ht="11.25" x14ac:dyDescent="0.2">
      <c r="B11314" s="2"/>
      <c r="C11314" s="2"/>
      <c r="D11314" s="2"/>
      <c r="H11314" s="2"/>
      <c r="N11314" s="6"/>
      <c r="O11314" s="2"/>
      <c r="P11314" s="2"/>
      <c r="V11314" s="2"/>
    </row>
    <row r="11315" spans="2:22" ht="11.25" x14ac:dyDescent="0.2">
      <c r="B11315" s="2"/>
      <c r="C11315" s="2"/>
      <c r="D11315" s="2"/>
      <c r="H11315" s="2"/>
      <c r="N11315" s="6"/>
      <c r="O11315" s="2"/>
      <c r="P11315" s="2"/>
      <c r="V11315" s="2"/>
    </row>
    <row r="11316" spans="2:22" ht="11.25" x14ac:dyDescent="0.2">
      <c r="B11316" s="2"/>
      <c r="C11316" s="2"/>
      <c r="D11316" s="2"/>
      <c r="H11316" s="2"/>
      <c r="N11316" s="6"/>
      <c r="O11316" s="2"/>
      <c r="P11316" s="2"/>
      <c r="V11316" s="2"/>
    </row>
    <row r="11317" spans="2:22" ht="11.25" x14ac:dyDescent="0.2">
      <c r="B11317" s="2"/>
      <c r="C11317" s="2"/>
      <c r="D11317" s="2"/>
      <c r="H11317" s="2"/>
      <c r="N11317" s="6"/>
      <c r="O11317" s="2"/>
      <c r="P11317" s="2"/>
      <c r="V11317" s="2"/>
    </row>
    <row r="11318" spans="2:22" ht="11.25" x14ac:dyDescent="0.2">
      <c r="B11318" s="2"/>
      <c r="C11318" s="2"/>
      <c r="D11318" s="2"/>
      <c r="H11318" s="2"/>
      <c r="N11318" s="6"/>
      <c r="O11318" s="2"/>
      <c r="P11318" s="2"/>
      <c r="V11318" s="2"/>
    </row>
    <row r="11319" spans="2:22" ht="11.25" x14ac:dyDescent="0.2">
      <c r="B11319" s="2"/>
      <c r="C11319" s="2"/>
      <c r="D11319" s="2"/>
      <c r="H11319" s="2"/>
      <c r="N11319" s="6"/>
      <c r="O11319" s="2"/>
      <c r="P11319" s="2"/>
      <c r="V11319" s="2"/>
    </row>
    <row r="11320" spans="2:22" ht="11.25" x14ac:dyDescent="0.2">
      <c r="B11320" s="2"/>
      <c r="C11320" s="2"/>
      <c r="D11320" s="2"/>
      <c r="H11320" s="2"/>
      <c r="N11320" s="6"/>
      <c r="O11320" s="2"/>
      <c r="P11320" s="2"/>
      <c r="V11320" s="2"/>
    </row>
    <row r="11321" spans="2:22" ht="11.25" x14ac:dyDescent="0.2">
      <c r="B11321" s="2"/>
      <c r="C11321" s="2"/>
      <c r="D11321" s="2"/>
      <c r="H11321" s="2"/>
      <c r="N11321" s="6"/>
      <c r="O11321" s="2"/>
      <c r="P11321" s="2"/>
      <c r="V11321" s="2"/>
    </row>
    <row r="11322" spans="2:22" ht="11.25" x14ac:dyDescent="0.2">
      <c r="B11322" s="2"/>
      <c r="C11322" s="2"/>
      <c r="D11322" s="2"/>
      <c r="H11322" s="2"/>
      <c r="N11322" s="6"/>
      <c r="O11322" s="2"/>
      <c r="P11322" s="2"/>
      <c r="V11322" s="2"/>
    </row>
    <row r="11323" spans="2:22" ht="11.25" x14ac:dyDescent="0.2">
      <c r="B11323" s="2"/>
      <c r="C11323" s="2"/>
      <c r="D11323" s="2"/>
      <c r="H11323" s="2"/>
      <c r="N11323" s="6"/>
      <c r="O11323" s="2"/>
      <c r="P11323" s="2"/>
      <c r="V11323" s="2"/>
    </row>
    <row r="11324" spans="2:22" ht="11.25" x14ac:dyDescent="0.2">
      <c r="B11324" s="2"/>
      <c r="C11324" s="2"/>
      <c r="D11324" s="2"/>
      <c r="H11324" s="2"/>
      <c r="N11324" s="6"/>
      <c r="O11324" s="2"/>
      <c r="P11324" s="2"/>
      <c r="V11324" s="2"/>
    </row>
    <row r="11325" spans="2:22" ht="11.25" x14ac:dyDescent="0.2">
      <c r="B11325" s="2"/>
      <c r="C11325" s="2"/>
      <c r="D11325" s="2"/>
      <c r="H11325" s="2"/>
      <c r="N11325" s="6"/>
      <c r="O11325" s="2"/>
      <c r="P11325" s="2"/>
      <c r="V11325" s="2"/>
    </row>
    <row r="11326" spans="2:22" ht="11.25" x14ac:dyDescent="0.2">
      <c r="B11326" s="2"/>
      <c r="C11326" s="2"/>
      <c r="D11326" s="2"/>
      <c r="H11326" s="2"/>
      <c r="N11326" s="6"/>
      <c r="O11326" s="2"/>
      <c r="P11326" s="2"/>
      <c r="V11326" s="2"/>
    </row>
    <row r="11327" spans="2:22" ht="11.25" x14ac:dyDescent="0.2">
      <c r="B11327" s="2"/>
      <c r="C11327" s="2"/>
      <c r="D11327" s="2"/>
      <c r="H11327" s="2"/>
      <c r="N11327" s="6"/>
      <c r="O11327" s="2"/>
      <c r="P11327" s="2"/>
      <c r="V11327" s="2"/>
    </row>
    <row r="11328" spans="2:22" ht="11.25" x14ac:dyDescent="0.2">
      <c r="B11328" s="2"/>
      <c r="C11328" s="2"/>
      <c r="D11328" s="2"/>
      <c r="H11328" s="2"/>
      <c r="N11328" s="6"/>
      <c r="O11328" s="2"/>
      <c r="P11328" s="2"/>
      <c r="V11328" s="2"/>
    </row>
    <row r="11329" spans="2:22" ht="11.25" x14ac:dyDescent="0.2">
      <c r="B11329" s="2"/>
      <c r="C11329" s="2"/>
      <c r="D11329" s="2"/>
      <c r="H11329" s="2"/>
      <c r="N11329" s="6"/>
      <c r="O11329" s="2"/>
      <c r="P11329" s="2"/>
      <c r="V11329" s="2"/>
    </row>
    <row r="11330" spans="2:22" ht="11.25" x14ac:dyDescent="0.2">
      <c r="B11330" s="2"/>
      <c r="C11330" s="2"/>
      <c r="D11330" s="2"/>
      <c r="H11330" s="2"/>
      <c r="N11330" s="6"/>
      <c r="O11330" s="2"/>
      <c r="P11330" s="2"/>
      <c r="V11330" s="2"/>
    </row>
    <row r="11331" spans="2:22" ht="11.25" x14ac:dyDescent="0.2">
      <c r="B11331" s="2"/>
      <c r="C11331" s="2"/>
      <c r="D11331" s="2"/>
      <c r="H11331" s="2"/>
      <c r="N11331" s="6"/>
      <c r="O11331" s="2"/>
      <c r="P11331" s="2"/>
      <c r="V11331" s="2"/>
    </row>
    <row r="11332" spans="2:22" ht="11.25" x14ac:dyDescent="0.2">
      <c r="B11332" s="2"/>
      <c r="C11332" s="2"/>
      <c r="D11332" s="2"/>
      <c r="H11332" s="2"/>
      <c r="N11332" s="6"/>
      <c r="O11332" s="2"/>
      <c r="P11332" s="2"/>
      <c r="V11332" s="2"/>
    </row>
    <row r="11333" spans="2:22" ht="11.25" x14ac:dyDescent="0.2">
      <c r="B11333" s="2"/>
      <c r="C11333" s="2"/>
      <c r="D11333" s="2"/>
      <c r="H11333" s="2"/>
      <c r="N11333" s="6"/>
      <c r="O11333" s="2"/>
      <c r="P11333" s="2"/>
      <c r="V11333" s="2"/>
    </row>
    <row r="11334" spans="2:22" ht="11.25" x14ac:dyDescent="0.2">
      <c r="B11334" s="2"/>
      <c r="C11334" s="2"/>
      <c r="D11334" s="2"/>
      <c r="H11334" s="2"/>
      <c r="N11334" s="6"/>
      <c r="O11334" s="2"/>
      <c r="P11334" s="2"/>
      <c r="V11334" s="2"/>
    </row>
    <row r="11335" spans="2:22" ht="11.25" x14ac:dyDescent="0.2">
      <c r="B11335" s="2"/>
      <c r="C11335" s="2"/>
      <c r="D11335" s="2"/>
      <c r="H11335" s="2"/>
      <c r="N11335" s="6"/>
      <c r="O11335" s="2"/>
      <c r="P11335" s="2"/>
      <c r="V11335" s="2"/>
    </row>
    <row r="11336" spans="2:22" ht="11.25" x14ac:dyDescent="0.2">
      <c r="B11336" s="2"/>
      <c r="C11336" s="2"/>
      <c r="D11336" s="2"/>
      <c r="H11336" s="2"/>
      <c r="N11336" s="6"/>
      <c r="O11336" s="2"/>
      <c r="P11336" s="2"/>
      <c r="V11336" s="2"/>
    </row>
    <row r="11337" spans="2:22" ht="11.25" x14ac:dyDescent="0.2">
      <c r="B11337" s="2"/>
      <c r="C11337" s="2"/>
      <c r="D11337" s="2"/>
      <c r="H11337" s="2"/>
      <c r="N11337" s="6"/>
      <c r="O11337" s="2"/>
      <c r="P11337" s="2"/>
      <c r="V11337" s="2"/>
    </row>
    <row r="11338" spans="2:22" ht="11.25" x14ac:dyDescent="0.2">
      <c r="B11338" s="2"/>
      <c r="C11338" s="2"/>
      <c r="D11338" s="2"/>
      <c r="H11338" s="2"/>
      <c r="N11338" s="6"/>
      <c r="O11338" s="2"/>
      <c r="P11338" s="2"/>
      <c r="V11338" s="2"/>
    </row>
    <row r="11339" spans="2:22" ht="11.25" x14ac:dyDescent="0.2">
      <c r="B11339" s="2"/>
      <c r="C11339" s="2"/>
      <c r="D11339" s="2"/>
      <c r="H11339" s="2"/>
      <c r="N11339" s="6"/>
      <c r="O11339" s="2"/>
      <c r="P11339" s="2"/>
      <c r="V11339" s="2"/>
    </row>
    <row r="11340" spans="2:22" ht="11.25" x14ac:dyDescent="0.2">
      <c r="B11340" s="2"/>
      <c r="C11340" s="2"/>
      <c r="D11340" s="2"/>
      <c r="H11340" s="2"/>
      <c r="N11340" s="6"/>
      <c r="O11340" s="2"/>
      <c r="P11340" s="2"/>
      <c r="V11340" s="2"/>
    </row>
    <row r="11341" spans="2:22" ht="11.25" x14ac:dyDescent="0.2">
      <c r="B11341" s="2"/>
      <c r="C11341" s="2"/>
      <c r="D11341" s="2"/>
      <c r="H11341" s="2"/>
      <c r="N11341" s="6"/>
      <c r="O11341" s="2"/>
      <c r="P11341" s="2"/>
      <c r="V11341" s="2"/>
    </row>
    <row r="11342" spans="2:22" ht="11.25" x14ac:dyDescent="0.2">
      <c r="B11342" s="2"/>
      <c r="C11342" s="2"/>
      <c r="D11342" s="2"/>
      <c r="H11342" s="2"/>
      <c r="N11342" s="6"/>
      <c r="O11342" s="2"/>
      <c r="P11342" s="2"/>
      <c r="V11342" s="2"/>
    </row>
    <row r="11343" spans="2:22" ht="11.25" x14ac:dyDescent="0.2">
      <c r="B11343" s="2"/>
      <c r="C11343" s="2"/>
      <c r="D11343" s="2"/>
      <c r="H11343" s="2"/>
      <c r="N11343" s="6"/>
      <c r="O11343" s="2"/>
      <c r="P11343" s="2"/>
      <c r="V11343" s="2"/>
    </row>
    <row r="11344" spans="2:22" ht="11.25" x14ac:dyDescent="0.2">
      <c r="B11344" s="2"/>
      <c r="C11344" s="2"/>
      <c r="D11344" s="2"/>
      <c r="H11344" s="2"/>
      <c r="N11344" s="6"/>
      <c r="O11344" s="2"/>
      <c r="P11344" s="2"/>
      <c r="V11344" s="2"/>
    </row>
    <row r="11345" spans="2:22" ht="11.25" x14ac:dyDescent="0.2">
      <c r="B11345" s="2"/>
      <c r="C11345" s="2"/>
      <c r="D11345" s="2"/>
      <c r="H11345" s="2"/>
      <c r="N11345" s="6"/>
      <c r="O11345" s="2"/>
      <c r="P11345" s="2"/>
      <c r="V11345" s="2"/>
    </row>
    <row r="11346" spans="2:22" ht="11.25" x14ac:dyDescent="0.2">
      <c r="B11346" s="2"/>
      <c r="C11346" s="2"/>
      <c r="D11346" s="2"/>
      <c r="H11346" s="2"/>
      <c r="N11346" s="6"/>
      <c r="O11346" s="2"/>
      <c r="P11346" s="2"/>
      <c r="V11346" s="2"/>
    </row>
    <row r="11347" spans="2:22" ht="11.25" x14ac:dyDescent="0.2">
      <c r="B11347" s="2"/>
      <c r="C11347" s="2"/>
      <c r="D11347" s="2"/>
      <c r="H11347" s="2"/>
      <c r="N11347" s="6"/>
      <c r="O11347" s="2"/>
      <c r="P11347" s="2"/>
      <c r="V11347" s="2"/>
    </row>
    <row r="11348" spans="2:22" ht="11.25" x14ac:dyDescent="0.2">
      <c r="B11348" s="2"/>
      <c r="C11348" s="2"/>
      <c r="D11348" s="2"/>
      <c r="H11348" s="2"/>
      <c r="N11348" s="6"/>
      <c r="O11348" s="2"/>
      <c r="P11348" s="2"/>
      <c r="V11348" s="2"/>
    </row>
    <row r="11349" spans="2:22" ht="11.25" x14ac:dyDescent="0.2">
      <c r="B11349" s="2"/>
      <c r="C11349" s="2"/>
      <c r="D11349" s="2"/>
      <c r="H11349" s="2"/>
      <c r="N11349" s="6"/>
      <c r="O11349" s="2"/>
      <c r="P11349" s="2"/>
      <c r="V11349" s="2"/>
    </row>
    <row r="11350" spans="2:22" ht="11.25" x14ac:dyDescent="0.2">
      <c r="B11350" s="2"/>
      <c r="C11350" s="2"/>
      <c r="D11350" s="2"/>
      <c r="H11350" s="2"/>
      <c r="N11350" s="6"/>
      <c r="O11350" s="2"/>
      <c r="P11350" s="2"/>
      <c r="V11350" s="2"/>
    </row>
    <row r="11351" spans="2:22" ht="11.25" x14ac:dyDescent="0.2">
      <c r="B11351" s="2"/>
      <c r="C11351" s="2"/>
      <c r="D11351" s="2"/>
      <c r="H11351" s="2"/>
      <c r="N11351" s="6"/>
      <c r="O11351" s="2"/>
      <c r="P11351" s="2"/>
      <c r="V11351" s="2"/>
    </row>
    <row r="11352" spans="2:22" ht="11.25" x14ac:dyDescent="0.2">
      <c r="B11352" s="2"/>
      <c r="C11352" s="2"/>
      <c r="D11352" s="2"/>
      <c r="H11352" s="2"/>
      <c r="N11352" s="6"/>
      <c r="O11352" s="2"/>
      <c r="P11352" s="2"/>
      <c r="V11352" s="2"/>
    </row>
    <row r="11353" spans="2:22" ht="11.25" x14ac:dyDescent="0.2">
      <c r="B11353" s="2"/>
      <c r="C11353" s="2"/>
      <c r="D11353" s="2"/>
      <c r="H11353" s="2"/>
      <c r="N11353" s="6"/>
      <c r="O11353" s="2"/>
      <c r="P11353" s="2"/>
      <c r="V11353" s="2"/>
    </row>
    <row r="11354" spans="2:22" ht="11.25" x14ac:dyDescent="0.2">
      <c r="B11354" s="2"/>
      <c r="C11354" s="2"/>
      <c r="D11354" s="2"/>
      <c r="H11354" s="2"/>
      <c r="N11354" s="6"/>
      <c r="O11354" s="2"/>
      <c r="P11354" s="2"/>
      <c r="V11354" s="2"/>
    </row>
    <row r="11355" spans="2:22" ht="11.25" x14ac:dyDescent="0.2">
      <c r="B11355" s="2"/>
      <c r="C11355" s="2"/>
      <c r="D11355" s="2"/>
      <c r="H11355" s="2"/>
      <c r="N11355" s="6"/>
      <c r="O11355" s="2"/>
      <c r="P11355" s="2"/>
      <c r="V11355" s="2"/>
    </row>
    <row r="11356" spans="2:22" ht="11.25" x14ac:dyDescent="0.2">
      <c r="B11356" s="2"/>
      <c r="C11356" s="2"/>
      <c r="D11356" s="2"/>
      <c r="H11356" s="2"/>
      <c r="N11356" s="6"/>
      <c r="O11356" s="2"/>
      <c r="P11356" s="2"/>
      <c r="V11356" s="2"/>
    </row>
    <row r="11357" spans="2:22" ht="11.25" x14ac:dyDescent="0.2">
      <c r="B11357" s="2"/>
      <c r="C11357" s="2"/>
      <c r="D11357" s="2"/>
      <c r="H11357" s="2"/>
      <c r="N11357" s="6"/>
      <c r="O11357" s="2"/>
      <c r="P11357" s="2"/>
      <c r="V11357" s="2"/>
    </row>
    <row r="11358" spans="2:22" ht="11.25" x14ac:dyDescent="0.2">
      <c r="B11358" s="2"/>
      <c r="C11358" s="2"/>
      <c r="D11358" s="2"/>
      <c r="H11358" s="2"/>
      <c r="N11358" s="6"/>
      <c r="O11358" s="2"/>
      <c r="P11358" s="2"/>
      <c r="V11358" s="2"/>
    </row>
    <row r="11359" spans="2:22" ht="11.25" x14ac:dyDescent="0.2">
      <c r="B11359" s="2"/>
      <c r="C11359" s="2"/>
      <c r="D11359" s="2"/>
      <c r="H11359" s="2"/>
      <c r="N11359" s="6"/>
      <c r="O11359" s="2"/>
      <c r="P11359" s="2"/>
      <c r="V11359" s="2"/>
    </row>
    <row r="11360" spans="2:22" ht="11.25" x14ac:dyDescent="0.2">
      <c r="B11360" s="2"/>
      <c r="C11360" s="2"/>
      <c r="D11360" s="2"/>
      <c r="H11360" s="2"/>
      <c r="N11360" s="6"/>
      <c r="O11360" s="2"/>
      <c r="P11360" s="2"/>
      <c r="V11360" s="2"/>
    </row>
    <row r="11361" spans="2:22" ht="11.25" x14ac:dyDescent="0.2">
      <c r="B11361" s="2"/>
      <c r="C11361" s="2"/>
      <c r="D11361" s="2"/>
      <c r="H11361" s="2"/>
      <c r="N11361" s="6"/>
      <c r="O11361" s="2"/>
      <c r="P11361" s="2"/>
      <c r="V11361" s="2"/>
    </row>
    <row r="11362" spans="2:22" ht="11.25" x14ac:dyDescent="0.2">
      <c r="B11362" s="2"/>
      <c r="C11362" s="2"/>
      <c r="D11362" s="2"/>
      <c r="H11362" s="2"/>
      <c r="N11362" s="6"/>
      <c r="O11362" s="2"/>
      <c r="P11362" s="2"/>
      <c r="V11362" s="2"/>
    </row>
    <row r="11363" spans="2:22" ht="11.25" x14ac:dyDescent="0.2">
      <c r="B11363" s="2"/>
      <c r="C11363" s="2"/>
      <c r="D11363" s="2"/>
      <c r="H11363" s="2"/>
      <c r="N11363" s="6"/>
      <c r="O11363" s="2"/>
      <c r="P11363" s="2"/>
      <c r="V11363" s="2"/>
    </row>
    <row r="11364" spans="2:22" ht="11.25" x14ac:dyDescent="0.2">
      <c r="B11364" s="2"/>
      <c r="C11364" s="2"/>
      <c r="D11364" s="2"/>
      <c r="H11364" s="2"/>
      <c r="N11364" s="6"/>
      <c r="O11364" s="2"/>
      <c r="P11364" s="2"/>
      <c r="V11364" s="2"/>
    </row>
    <row r="11365" spans="2:22" ht="11.25" x14ac:dyDescent="0.2">
      <c r="B11365" s="2"/>
      <c r="C11365" s="2"/>
      <c r="D11365" s="2"/>
      <c r="H11365" s="2"/>
      <c r="N11365" s="6"/>
      <c r="O11365" s="2"/>
      <c r="P11365" s="2"/>
      <c r="V11365" s="2"/>
    </row>
    <row r="11366" spans="2:22" ht="11.25" x14ac:dyDescent="0.2">
      <c r="B11366" s="2"/>
      <c r="C11366" s="2"/>
      <c r="D11366" s="2"/>
      <c r="H11366" s="2"/>
      <c r="N11366" s="6"/>
      <c r="O11366" s="2"/>
      <c r="P11366" s="2"/>
      <c r="V11366" s="2"/>
    </row>
    <row r="11367" spans="2:22" ht="11.25" x14ac:dyDescent="0.2">
      <c r="B11367" s="2"/>
      <c r="C11367" s="2"/>
      <c r="D11367" s="2"/>
      <c r="H11367" s="2"/>
      <c r="N11367" s="6"/>
      <c r="O11367" s="2"/>
      <c r="P11367" s="2"/>
      <c r="V11367" s="2"/>
    </row>
    <row r="11368" spans="2:22" ht="11.25" x14ac:dyDescent="0.2">
      <c r="B11368" s="2"/>
      <c r="C11368" s="2"/>
      <c r="D11368" s="2"/>
      <c r="H11368" s="2"/>
      <c r="N11368" s="6"/>
      <c r="O11368" s="2"/>
      <c r="P11368" s="2"/>
      <c r="V11368" s="2"/>
    </row>
    <row r="11369" spans="2:22" ht="11.25" x14ac:dyDescent="0.2">
      <c r="B11369" s="2"/>
      <c r="C11369" s="2"/>
      <c r="D11369" s="2"/>
      <c r="H11369" s="2"/>
      <c r="N11369" s="6"/>
      <c r="O11369" s="2"/>
      <c r="P11369" s="2"/>
      <c r="V11369" s="2"/>
    </row>
    <row r="11370" spans="2:22" ht="11.25" x14ac:dyDescent="0.2">
      <c r="B11370" s="2"/>
      <c r="C11370" s="2"/>
      <c r="D11370" s="2"/>
      <c r="H11370" s="2"/>
      <c r="N11370" s="6"/>
      <c r="O11370" s="2"/>
      <c r="P11370" s="2"/>
      <c r="V11370" s="2"/>
    </row>
    <row r="11371" spans="2:22" ht="11.25" x14ac:dyDescent="0.2">
      <c r="B11371" s="2"/>
      <c r="C11371" s="2"/>
      <c r="D11371" s="2"/>
      <c r="H11371" s="2"/>
      <c r="N11371" s="6"/>
      <c r="O11371" s="2"/>
      <c r="P11371" s="2"/>
      <c r="V11371" s="2"/>
    </row>
    <row r="11372" spans="2:22" ht="11.25" x14ac:dyDescent="0.2">
      <c r="B11372" s="2"/>
      <c r="C11372" s="2"/>
      <c r="D11372" s="2"/>
      <c r="H11372" s="2"/>
      <c r="N11372" s="6"/>
      <c r="O11372" s="2"/>
      <c r="P11372" s="2"/>
      <c r="V11372" s="2"/>
    </row>
    <row r="11373" spans="2:22" ht="11.25" x14ac:dyDescent="0.2">
      <c r="B11373" s="2"/>
      <c r="C11373" s="2"/>
      <c r="D11373" s="2"/>
      <c r="H11373" s="2"/>
      <c r="N11373" s="6"/>
      <c r="O11373" s="2"/>
      <c r="P11373" s="2"/>
      <c r="V11373" s="2"/>
    </row>
    <row r="11374" spans="2:22" ht="11.25" x14ac:dyDescent="0.2">
      <c r="B11374" s="2"/>
      <c r="C11374" s="2"/>
      <c r="D11374" s="2"/>
      <c r="H11374" s="2"/>
      <c r="N11374" s="6"/>
      <c r="O11374" s="2"/>
      <c r="P11374" s="2"/>
      <c r="V11374" s="2"/>
    </row>
    <row r="11375" spans="2:22" ht="11.25" x14ac:dyDescent="0.2">
      <c r="B11375" s="2"/>
      <c r="C11375" s="2"/>
      <c r="D11375" s="2"/>
      <c r="H11375" s="2"/>
      <c r="N11375" s="6"/>
      <c r="O11375" s="2"/>
      <c r="P11375" s="2"/>
      <c r="V11375" s="2"/>
    </row>
    <row r="11376" spans="2:22" ht="11.25" x14ac:dyDescent="0.2">
      <c r="B11376" s="2"/>
      <c r="C11376" s="2"/>
      <c r="D11376" s="2"/>
      <c r="H11376" s="2"/>
      <c r="N11376" s="6"/>
      <c r="O11376" s="2"/>
      <c r="P11376" s="2"/>
      <c r="V11376" s="2"/>
    </row>
    <row r="11377" spans="2:22" ht="11.25" x14ac:dyDescent="0.2">
      <c r="B11377" s="2"/>
      <c r="C11377" s="2"/>
      <c r="D11377" s="2"/>
      <c r="H11377" s="2"/>
      <c r="N11377" s="6"/>
      <c r="O11377" s="2"/>
      <c r="P11377" s="2"/>
      <c r="V11377" s="2"/>
    </row>
    <row r="11378" spans="2:22" ht="11.25" x14ac:dyDescent="0.2">
      <c r="B11378" s="2"/>
      <c r="C11378" s="2"/>
      <c r="D11378" s="2"/>
      <c r="H11378" s="2"/>
      <c r="N11378" s="6"/>
      <c r="O11378" s="2"/>
      <c r="P11378" s="2"/>
      <c r="V11378" s="2"/>
    </row>
    <row r="11379" spans="2:22" ht="11.25" x14ac:dyDescent="0.2">
      <c r="B11379" s="2"/>
      <c r="C11379" s="2"/>
      <c r="D11379" s="2"/>
      <c r="H11379" s="2"/>
      <c r="N11379" s="6"/>
      <c r="O11379" s="2"/>
      <c r="P11379" s="2"/>
      <c r="V11379" s="2"/>
    </row>
    <row r="11380" spans="2:22" ht="11.25" x14ac:dyDescent="0.2">
      <c r="B11380" s="2"/>
      <c r="C11380" s="2"/>
      <c r="D11380" s="2"/>
      <c r="H11380" s="2"/>
      <c r="N11380" s="6"/>
      <c r="O11380" s="2"/>
      <c r="P11380" s="2"/>
      <c r="V11380" s="2"/>
    </row>
    <row r="11381" spans="2:22" ht="11.25" x14ac:dyDescent="0.2">
      <c r="B11381" s="2"/>
      <c r="C11381" s="2"/>
      <c r="D11381" s="2"/>
      <c r="H11381" s="2"/>
      <c r="N11381" s="6"/>
      <c r="O11381" s="2"/>
      <c r="P11381" s="2"/>
      <c r="V11381" s="2"/>
    </row>
    <row r="11382" spans="2:22" ht="11.25" x14ac:dyDescent="0.2">
      <c r="B11382" s="2"/>
      <c r="C11382" s="2"/>
      <c r="D11382" s="2"/>
      <c r="H11382" s="2"/>
      <c r="N11382" s="6"/>
      <c r="O11382" s="2"/>
      <c r="P11382" s="2"/>
      <c r="V11382" s="2"/>
    </row>
    <row r="11383" spans="2:22" ht="11.25" x14ac:dyDescent="0.2">
      <c r="B11383" s="2"/>
      <c r="C11383" s="2"/>
      <c r="D11383" s="2"/>
      <c r="H11383" s="2"/>
      <c r="N11383" s="6"/>
      <c r="O11383" s="2"/>
      <c r="P11383" s="2"/>
      <c r="V11383" s="2"/>
    </row>
    <row r="11384" spans="2:22" ht="11.25" x14ac:dyDescent="0.2">
      <c r="B11384" s="2"/>
      <c r="C11384" s="2"/>
      <c r="D11384" s="2"/>
      <c r="H11384" s="2"/>
      <c r="N11384" s="6"/>
      <c r="O11384" s="2"/>
      <c r="P11384" s="2"/>
      <c r="V11384" s="2"/>
    </row>
    <row r="11385" spans="2:22" ht="11.25" x14ac:dyDescent="0.2">
      <c r="B11385" s="2"/>
      <c r="C11385" s="2"/>
      <c r="D11385" s="2"/>
      <c r="H11385" s="2"/>
      <c r="N11385" s="6"/>
      <c r="O11385" s="2"/>
      <c r="P11385" s="2"/>
      <c r="V11385" s="2"/>
    </row>
    <row r="11386" spans="2:22" ht="11.25" x14ac:dyDescent="0.2">
      <c r="B11386" s="2"/>
      <c r="C11386" s="2"/>
      <c r="D11386" s="2"/>
      <c r="H11386" s="2"/>
      <c r="N11386" s="6"/>
      <c r="O11386" s="2"/>
      <c r="P11386" s="2"/>
      <c r="V11386" s="2"/>
    </row>
    <row r="11387" spans="2:22" ht="11.25" x14ac:dyDescent="0.2">
      <c r="B11387" s="2"/>
      <c r="C11387" s="2"/>
      <c r="D11387" s="2"/>
      <c r="H11387" s="2"/>
      <c r="N11387" s="6"/>
      <c r="O11387" s="2"/>
      <c r="P11387" s="2"/>
      <c r="V11387" s="2"/>
    </row>
    <row r="11388" spans="2:22" ht="11.25" x14ac:dyDescent="0.2">
      <c r="B11388" s="2"/>
      <c r="C11388" s="2"/>
      <c r="D11388" s="2"/>
      <c r="H11388" s="2"/>
      <c r="N11388" s="6"/>
      <c r="O11388" s="2"/>
      <c r="P11388" s="2"/>
      <c r="V11388" s="2"/>
    </row>
    <row r="11389" spans="2:22" ht="11.25" x14ac:dyDescent="0.2">
      <c r="B11389" s="2"/>
      <c r="C11389" s="2"/>
      <c r="D11389" s="2"/>
      <c r="H11389" s="2"/>
      <c r="N11389" s="6"/>
      <c r="O11389" s="2"/>
      <c r="P11389" s="2"/>
      <c r="V11389" s="2"/>
    </row>
    <row r="11390" spans="2:22" ht="11.25" x14ac:dyDescent="0.2">
      <c r="B11390" s="2"/>
      <c r="C11390" s="2"/>
      <c r="D11390" s="2"/>
      <c r="H11390" s="2"/>
      <c r="N11390" s="6"/>
      <c r="O11390" s="2"/>
      <c r="P11390" s="2"/>
      <c r="V11390" s="2"/>
    </row>
    <row r="11391" spans="2:22" ht="11.25" x14ac:dyDescent="0.2">
      <c r="B11391" s="2"/>
      <c r="C11391" s="2"/>
      <c r="D11391" s="2"/>
      <c r="H11391" s="2"/>
      <c r="N11391" s="6"/>
      <c r="O11391" s="2"/>
      <c r="P11391" s="2"/>
      <c r="V11391" s="2"/>
    </row>
    <row r="11392" spans="2:22" ht="11.25" x14ac:dyDescent="0.2">
      <c r="B11392" s="2"/>
      <c r="C11392" s="2"/>
      <c r="D11392" s="2"/>
      <c r="H11392" s="2"/>
      <c r="N11392" s="6"/>
      <c r="O11392" s="2"/>
      <c r="P11392" s="2"/>
      <c r="V11392" s="2"/>
    </row>
    <row r="11393" spans="2:22" ht="11.25" x14ac:dyDescent="0.2">
      <c r="B11393" s="2"/>
      <c r="C11393" s="2"/>
      <c r="D11393" s="2"/>
      <c r="H11393" s="2"/>
      <c r="N11393" s="6"/>
      <c r="O11393" s="2"/>
      <c r="P11393" s="2"/>
      <c r="V11393" s="2"/>
    </row>
    <row r="11394" spans="2:22" ht="11.25" x14ac:dyDescent="0.2">
      <c r="B11394" s="2"/>
      <c r="C11394" s="2"/>
      <c r="D11394" s="2"/>
      <c r="H11394" s="2"/>
      <c r="N11394" s="6"/>
      <c r="O11394" s="2"/>
      <c r="P11394" s="2"/>
      <c r="V11394" s="2"/>
    </row>
    <row r="11395" spans="2:22" ht="11.25" x14ac:dyDescent="0.2">
      <c r="B11395" s="2"/>
      <c r="C11395" s="2"/>
      <c r="D11395" s="2"/>
      <c r="H11395" s="2"/>
      <c r="N11395" s="6"/>
      <c r="O11395" s="2"/>
      <c r="P11395" s="2"/>
      <c r="V11395" s="2"/>
    </row>
    <row r="11396" spans="2:22" ht="11.25" x14ac:dyDescent="0.2">
      <c r="B11396" s="2"/>
      <c r="C11396" s="2"/>
      <c r="D11396" s="2"/>
      <c r="H11396" s="2"/>
      <c r="N11396" s="6"/>
      <c r="O11396" s="2"/>
      <c r="P11396" s="2"/>
      <c r="V11396" s="2"/>
    </row>
    <row r="11397" spans="2:22" ht="11.25" x14ac:dyDescent="0.2">
      <c r="B11397" s="2"/>
      <c r="C11397" s="2"/>
      <c r="D11397" s="2"/>
      <c r="H11397" s="2"/>
      <c r="N11397" s="6"/>
      <c r="O11397" s="2"/>
      <c r="P11397" s="2"/>
      <c r="V11397" s="2"/>
    </row>
    <row r="11398" spans="2:22" ht="11.25" x14ac:dyDescent="0.2">
      <c r="B11398" s="2"/>
      <c r="C11398" s="2"/>
      <c r="D11398" s="2"/>
      <c r="H11398" s="2"/>
      <c r="N11398" s="6"/>
      <c r="O11398" s="2"/>
      <c r="P11398" s="2"/>
      <c r="V11398" s="2"/>
    </row>
    <row r="11399" spans="2:22" ht="11.25" x14ac:dyDescent="0.2">
      <c r="B11399" s="2"/>
      <c r="C11399" s="2"/>
      <c r="D11399" s="2"/>
      <c r="H11399" s="2"/>
      <c r="N11399" s="6"/>
      <c r="O11399" s="2"/>
      <c r="P11399" s="2"/>
      <c r="V11399" s="2"/>
    </row>
    <row r="11400" spans="2:22" ht="11.25" x14ac:dyDescent="0.2">
      <c r="B11400" s="2"/>
      <c r="C11400" s="2"/>
      <c r="D11400" s="2"/>
      <c r="H11400" s="2"/>
      <c r="N11400" s="6"/>
      <c r="O11400" s="2"/>
      <c r="P11400" s="2"/>
      <c r="V11400" s="2"/>
    </row>
    <row r="11401" spans="2:22" ht="11.25" x14ac:dyDescent="0.2">
      <c r="B11401" s="2"/>
      <c r="C11401" s="2"/>
      <c r="D11401" s="2"/>
      <c r="H11401" s="2"/>
      <c r="N11401" s="6"/>
      <c r="O11401" s="2"/>
      <c r="P11401" s="2"/>
      <c r="V11401" s="2"/>
    </row>
    <row r="11402" spans="2:22" ht="11.25" x14ac:dyDescent="0.2">
      <c r="B11402" s="2"/>
      <c r="C11402" s="2"/>
      <c r="D11402" s="2"/>
      <c r="H11402" s="2"/>
      <c r="N11402" s="6"/>
      <c r="O11402" s="2"/>
      <c r="P11402" s="2"/>
      <c r="V11402" s="2"/>
    </row>
    <row r="11403" spans="2:22" ht="11.25" x14ac:dyDescent="0.2">
      <c r="B11403" s="2"/>
      <c r="C11403" s="2"/>
      <c r="D11403" s="2"/>
      <c r="H11403" s="2"/>
      <c r="N11403" s="6"/>
      <c r="O11403" s="2"/>
      <c r="P11403" s="2"/>
      <c r="V11403" s="2"/>
    </row>
    <row r="11404" spans="2:22" ht="11.25" x14ac:dyDescent="0.2">
      <c r="B11404" s="2"/>
      <c r="C11404" s="2"/>
      <c r="D11404" s="2"/>
      <c r="H11404" s="2"/>
      <c r="N11404" s="6"/>
      <c r="O11404" s="2"/>
      <c r="P11404" s="2"/>
      <c r="V11404" s="2"/>
    </row>
    <row r="11405" spans="2:22" ht="11.25" x14ac:dyDescent="0.2">
      <c r="B11405" s="2"/>
      <c r="C11405" s="2"/>
      <c r="D11405" s="2"/>
      <c r="H11405" s="2"/>
      <c r="N11405" s="6"/>
      <c r="O11405" s="2"/>
      <c r="P11405" s="2"/>
      <c r="V11405" s="2"/>
    </row>
    <row r="11406" spans="2:22" ht="11.25" x14ac:dyDescent="0.2">
      <c r="B11406" s="2"/>
      <c r="C11406" s="2"/>
      <c r="D11406" s="2"/>
      <c r="H11406" s="2"/>
      <c r="N11406" s="6"/>
      <c r="O11406" s="2"/>
      <c r="P11406" s="2"/>
      <c r="V11406" s="2"/>
    </row>
    <row r="11407" spans="2:22" ht="11.25" x14ac:dyDescent="0.2">
      <c r="B11407" s="2"/>
      <c r="C11407" s="2"/>
      <c r="D11407" s="2"/>
      <c r="H11407" s="2"/>
      <c r="N11407" s="6"/>
      <c r="O11407" s="2"/>
      <c r="P11407" s="2"/>
      <c r="V11407" s="2"/>
    </row>
    <row r="11408" spans="2:22" ht="11.25" x14ac:dyDescent="0.2">
      <c r="B11408" s="2"/>
      <c r="C11408" s="2"/>
      <c r="D11408" s="2"/>
      <c r="H11408" s="2"/>
      <c r="N11408" s="6"/>
      <c r="O11408" s="2"/>
      <c r="P11408" s="2"/>
      <c r="V11408" s="2"/>
    </row>
    <row r="11409" spans="2:22" ht="11.25" x14ac:dyDescent="0.2">
      <c r="B11409" s="2"/>
      <c r="C11409" s="2"/>
      <c r="D11409" s="2"/>
      <c r="H11409" s="2"/>
      <c r="N11409" s="6"/>
      <c r="O11409" s="2"/>
      <c r="P11409" s="2"/>
      <c r="V11409" s="2"/>
    </row>
    <row r="11410" spans="2:22" ht="11.25" x14ac:dyDescent="0.2">
      <c r="B11410" s="2"/>
      <c r="C11410" s="2"/>
      <c r="D11410" s="2"/>
      <c r="H11410" s="2"/>
      <c r="N11410" s="6"/>
      <c r="O11410" s="2"/>
      <c r="P11410" s="2"/>
      <c r="V11410" s="2"/>
    </row>
    <row r="11411" spans="2:22" ht="11.25" x14ac:dyDescent="0.2">
      <c r="B11411" s="2"/>
      <c r="C11411" s="2"/>
      <c r="D11411" s="2"/>
      <c r="H11411" s="2"/>
      <c r="N11411" s="6"/>
      <c r="O11411" s="2"/>
      <c r="P11411" s="2"/>
      <c r="V11411" s="2"/>
    </row>
    <row r="11412" spans="2:22" ht="11.25" x14ac:dyDescent="0.2">
      <c r="B11412" s="2"/>
      <c r="C11412" s="2"/>
      <c r="D11412" s="2"/>
      <c r="H11412" s="2"/>
      <c r="N11412" s="6"/>
      <c r="O11412" s="2"/>
      <c r="P11412" s="2"/>
      <c r="V11412" s="2"/>
    </row>
    <row r="11413" spans="2:22" ht="11.25" x14ac:dyDescent="0.2">
      <c r="B11413" s="2"/>
      <c r="C11413" s="2"/>
      <c r="D11413" s="2"/>
      <c r="H11413" s="2"/>
      <c r="N11413" s="6"/>
      <c r="O11413" s="2"/>
      <c r="P11413" s="2"/>
      <c r="V11413" s="2"/>
    </row>
    <row r="11414" spans="2:22" ht="11.25" x14ac:dyDescent="0.2">
      <c r="B11414" s="2"/>
      <c r="C11414" s="2"/>
      <c r="D11414" s="2"/>
      <c r="H11414" s="2"/>
      <c r="N11414" s="6"/>
      <c r="O11414" s="2"/>
      <c r="P11414" s="2"/>
      <c r="V11414" s="2"/>
    </row>
    <row r="11415" spans="2:22" ht="11.25" x14ac:dyDescent="0.2">
      <c r="B11415" s="2"/>
      <c r="C11415" s="2"/>
      <c r="D11415" s="2"/>
      <c r="H11415" s="2"/>
      <c r="N11415" s="6"/>
      <c r="O11415" s="2"/>
      <c r="P11415" s="2"/>
      <c r="V11415" s="2"/>
    </row>
    <row r="11416" spans="2:22" ht="11.25" x14ac:dyDescent="0.2">
      <c r="B11416" s="2"/>
      <c r="C11416" s="2"/>
      <c r="D11416" s="2"/>
      <c r="H11416" s="2"/>
      <c r="N11416" s="6"/>
      <c r="O11416" s="2"/>
      <c r="P11416" s="2"/>
      <c r="V11416" s="2"/>
    </row>
    <row r="11417" spans="2:22" ht="11.25" x14ac:dyDescent="0.2">
      <c r="B11417" s="2"/>
      <c r="C11417" s="2"/>
      <c r="D11417" s="2"/>
      <c r="H11417" s="2"/>
      <c r="N11417" s="6"/>
      <c r="O11417" s="2"/>
      <c r="P11417" s="2"/>
      <c r="V11417" s="2"/>
    </row>
    <row r="11418" spans="2:22" ht="11.25" x14ac:dyDescent="0.2">
      <c r="B11418" s="2"/>
      <c r="C11418" s="2"/>
      <c r="D11418" s="2"/>
      <c r="H11418" s="2"/>
      <c r="N11418" s="6"/>
      <c r="O11418" s="2"/>
      <c r="P11418" s="2"/>
      <c r="V11418" s="2"/>
    </row>
    <row r="11419" spans="2:22" ht="11.25" x14ac:dyDescent="0.2">
      <c r="B11419" s="2"/>
      <c r="C11419" s="2"/>
      <c r="D11419" s="2"/>
      <c r="H11419" s="2"/>
      <c r="N11419" s="6"/>
      <c r="O11419" s="2"/>
      <c r="P11419" s="2"/>
      <c r="V11419" s="2"/>
    </row>
    <row r="11420" spans="2:22" ht="11.25" x14ac:dyDescent="0.2">
      <c r="B11420" s="2"/>
      <c r="C11420" s="2"/>
      <c r="D11420" s="2"/>
      <c r="H11420" s="2"/>
      <c r="N11420" s="6"/>
      <c r="O11420" s="2"/>
      <c r="P11420" s="2"/>
      <c r="V11420" s="2"/>
    </row>
    <row r="11421" spans="2:22" ht="11.25" x14ac:dyDescent="0.2">
      <c r="B11421" s="2"/>
      <c r="C11421" s="2"/>
      <c r="D11421" s="2"/>
      <c r="H11421" s="2"/>
      <c r="N11421" s="6"/>
      <c r="O11421" s="2"/>
      <c r="P11421" s="2"/>
      <c r="V11421" s="2"/>
    </row>
    <row r="11422" spans="2:22" ht="11.25" x14ac:dyDescent="0.2">
      <c r="B11422" s="2"/>
      <c r="C11422" s="2"/>
      <c r="D11422" s="2"/>
      <c r="H11422" s="2"/>
      <c r="N11422" s="6"/>
      <c r="O11422" s="2"/>
      <c r="P11422" s="2"/>
      <c r="V11422" s="2"/>
    </row>
    <row r="11423" spans="2:22" ht="11.25" x14ac:dyDescent="0.2">
      <c r="B11423" s="2"/>
      <c r="C11423" s="2"/>
      <c r="D11423" s="2"/>
      <c r="H11423" s="2"/>
      <c r="N11423" s="6"/>
      <c r="O11423" s="2"/>
      <c r="P11423" s="2"/>
      <c r="V11423" s="2"/>
    </row>
    <row r="11424" spans="2:22" ht="11.25" x14ac:dyDescent="0.2">
      <c r="B11424" s="2"/>
      <c r="C11424" s="2"/>
      <c r="D11424" s="2"/>
      <c r="H11424" s="2"/>
      <c r="N11424" s="6"/>
      <c r="O11424" s="2"/>
      <c r="P11424" s="2"/>
      <c r="V11424" s="2"/>
    </row>
    <row r="11425" spans="2:22" ht="11.25" x14ac:dyDescent="0.2">
      <c r="B11425" s="2"/>
      <c r="C11425" s="2"/>
      <c r="D11425" s="2"/>
      <c r="H11425" s="2"/>
      <c r="N11425" s="6"/>
      <c r="O11425" s="2"/>
      <c r="P11425" s="2"/>
      <c r="V11425" s="2"/>
    </row>
    <row r="11426" spans="2:22" ht="11.25" x14ac:dyDescent="0.2">
      <c r="B11426" s="2"/>
      <c r="C11426" s="2"/>
      <c r="D11426" s="2"/>
      <c r="H11426" s="2"/>
      <c r="N11426" s="6"/>
      <c r="O11426" s="2"/>
      <c r="P11426" s="2"/>
      <c r="V11426" s="2"/>
    </row>
    <row r="11427" spans="2:22" ht="11.25" x14ac:dyDescent="0.2">
      <c r="B11427" s="2"/>
      <c r="C11427" s="2"/>
      <c r="D11427" s="2"/>
      <c r="H11427" s="2"/>
      <c r="N11427" s="6"/>
      <c r="O11427" s="2"/>
      <c r="P11427" s="2"/>
      <c r="V11427" s="2"/>
    </row>
    <row r="11428" spans="2:22" ht="11.25" x14ac:dyDescent="0.2">
      <c r="B11428" s="2"/>
      <c r="C11428" s="2"/>
      <c r="D11428" s="2"/>
      <c r="H11428" s="2"/>
      <c r="N11428" s="6"/>
      <c r="O11428" s="2"/>
      <c r="P11428" s="2"/>
      <c r="V11428" s="2"/>
    </row>
    <row r="11429" spans="2:22" ht="11.25" x14ac:dyDescent="0.2">
      <c r="B11429" s="2"/>
      <c r="C11429" s="2"/>
      <c r="D11429" s="2"/>
      <c r="H11429" s="2"/>
      <c r="N11429" s="6"/>
      <c r="O11429" s="2"/>
      <c r="P11429" s="2"/>
      <c r="V11429" s="2"/>
    </row>
    <row r="11430" spans="2:22" ht="11.25" x14ac:dyDescent="0.2">
      <c r="B11430" s="2"/>
      <c r="C11430" s="2"/>
      <c r="D11430" s="2"/>
      <c r="H11430" s="2"/>
      <c r="N11430" s="6"/>
      <c r="O11430" s="2"/>
      <c r="P11430" s="2"/>
      <c r="V11430" s="2"/>
    </row>
    <row r="11431" spans="2:22" ht="11.25" x14ac:dyDescent="0.2">
      <c r="B11431" s="2"/>
      <c r="C11431" s="2"/>
      <c r="D11431" s="2"/>
      <c r="H11431" s="2"/>
      <c r="N11431" s="6"/>
      <c r="O11431" s="2"/>
      <c r="P11431" s="2"/>
      <c r="V11431" s="2"/>
    </row>
    <row r="11432" spans="2:22" ht="11.25" x14ac:dyDescent="0.2">
      <c r="B11432" s="2"/>
      <c r="C11432" s="2"/>
      <c r="D11432" s="2"/>
      <c r="H11432" s="2"/>
      <c r="N11432" s="6"/>
      <c r="O11432" s="2"/>
      <c r="P11432" s="2"/>
      <c r="V11432" s="2"/>
    </row>
    <row r="11433" spans="2:22" ht="11.25" x14ac:dyDescent="0.2">
      <c r="B11433" s="2"/>
      <c r="C11433" s="2"/>
      <c r="D11433" s="2"/>
      <c r="H11433" s="2"/>
      <c r="N11433" s="6"/>
      <c r="O11433" s="2"/>
      <c r="P11433" s="2"/>
      <c r="V11433" s="2"/>
    </row>
    <row r="11434" spans="2:22" ht="11.25" x14ac:dyDescent="0.2">
      <c r="B11434" s="2"/>
      <c r="C11434" s="2"/>
      <c r="D11434" s="2"/>
      <c r="H11434" s="2"/>
      <c r="N11434" s="6"/>
      <c r="O11434" s="2"/>
      <c r="P11434" s="2"/>
      <c r="V11434" s="2"/>
    </row>
    <row r="11435" spans="2:22" ht="11.25" x14ac:dyDescent="0.2">
      <c r="B11435" s="2"/>
      <c r="C11435" s="2"/>
      <c r="D11435" s="2"/>
      <c r="H11435" s="2"/>
      <c r="N11435" s="6"/>
      <c r="O11435" s="2"/>
      <c r="P11435" s="2"/>
      <c r="V11435" s="2"/>
    </row>
    <row r="11436" spans="2:22" ht="11.25" x14ac:dyDescent="0.2">
      <c r="B11436" s="2"/>
      <c r="C11436" s="2"/>
      <c r="D11436" s="2"/>
      <c r="H11436" s="2"/>
      <c r="N11436" s="6"/>
      <c r="O11436" s="2"/>
      <c r="P11436" s="2"/>
      <c r="V11436" s="2"/>
    </row>
    <row r="11437" spans="2:22" ht="11.25" x14ac:dyDescent="0.2">
      <c r="B11437" s="2"/>
      <c r="C11437" s="2"/>
      <c r="D11437" s="2"/>
      <c r="H11437" s="2"/>
      <c r="N11437" s="6"/>
      <c r="O11437" s="2"/>
      <c r="P11437" s="2"/>
      <c r="V11437" s="2"/>
    </row>
    <row r="11438" spans="2:22" ht="11.25" x14ac:dyDescent="0.2">
      <c r="B11438" s="2"/>
      <c r="C11438" s="2"/>
      <c r="D11438" s="2"/>
      <c r="H11438" s="2"/>
      <c r="N11438" s="6"/>
      <c r="O11438" s="2"/>
      <c r="P11438" s="2"/>
      <c r="V11438" s="2"/>
    </row>
    <row r="11439" spans="2:22" ht="11.25" x14ac:dyDescent="0.2">
      <c r="B11439" s="2"/>
      <c r="C11439" s="2"/>
      <c r="D11439" s="2"/>
      <c r="H11439" s="2"/>
      <c r="N11439" s="6"/>
      <c r="O11439" s="2"/>
      <c r="P11439" s="2"/>
      <c r="V11439" s="2"/>
    </row>
    <row r="11440" spans="2:22" ht="11.25" x14ac:dyDescent="0.2">
      <c r="B11440" s="2"/>
      <c r="C11440" s="2"/>
      <c r="D11440" s="2"/>
      <c r="H11440" s="2"/>
      <c r="N11440" s="6"/>
      <c r="O11440" s="2"/>
      <c r="P11440" s="2"/>
      <c r="V11440" s="2"/>
    </row>
    <row r="11441" spans="2:22" ht="11.25" x14ac:dyDescent="0.2">
      <c r="B11441" s="2"/>
      <c r="C11441" s="2"/>
      <c r="D11441" s="2"/>
      <c r="H11441" s="2"/>
      <c r="N11441" s="6"/>
      <c r="O11441" s="2"/>
      <c r="P11441" s="2"/>
      <c r="V11441" s="2"/>
    </row>
    <row r="11442" spans="2:22" ht="11.25" x14ac:dyDescent="0.2">
      <c r="B11442" s="2"/>
      <c r="C11442" s="2"/>
      <c r="D11442" s="2"/>
      <c r="H11442" s="2"/>
      <c r="N11442" s="6"/>
      <c r="O11442" s="2"/>
      <c r="P11442" s="2"/>
      <c r="V11442" s="2"/>
    </row>
    <row r="11443" spans="2:22" ht="11.25" x14ac:dyDescent="0.2">
      <c r="B11443" s="2"/>
      <c r="C11443" s="2"/>
      <c r="D11443" s="2"/>
      <c r="H11443" s="2"/>
      <c r="N11443" s="6"/>
      <c r="O11443" s="2"/>
      <c r="P11443" s="2"/>
      <c r="V11443" s="2"/>
    </row>
    <row r="11444" spans="2:22" ht="11.25" x14ac:dyDescent="0.2">
      <c r="B11444" s="2"/>
      <c r="C11444" s="2"/>
      <c r="D11444" s="2"/>
      <c r="H11444" s="2"/>
      <c r="N11444" s="6"/>
      <c r="O11444" s="2"/>
      <c r="P11444" s="2"/>
      <c r="V11444" s="2"/>
    </row>
    <row r="11445" spans="2:22" ht="11.25" x14ac:dyDescent="0.2">
      <c r="B11445" s="2"/>
      <c r="C11445" s="2"/>
      <c r="D11445" s="2"/>
      <c r="H11445" s="2"/>
      <c r="N11445" s="6"/>
      <c r="O11445" s="2"/>
      <c r="P11445" s="2"/>
      <c r="V11445" s="2"/>
    </row>
    <row r="11446" spans="2:22" ht="11.25" x14ac:dyDescent="0.2">
      <c r="B11446" s="2"/>
      <c r="C11446" s="2"/>
      <c r="D11446" s="2"/>
      <c r="H11446" s="2"/>
      <c r="N11446" s="6"/>
      <c r="O11446" s="2"/>
      <c r="P11446" s="2"/>
      <c r="V11446" s="2"/>
    </row>
    <row r="11447" spans="2:22" ht="11.25" x14ac:dyDescent="0.2">
      <c r="B11447" s="2"/>
      <c r="C11447" s="2"/>
      <c r="D11447" s="2"/>
      <c r="H11447" s="2"/>
      <c r="N11447" s="6"/>
      <c r="O11447" s="2"/>
      <c r="P11447" s="2"/>
      <c r="V11447" s="2"/>
    </row>
    <row r="11448" spans="2:22" ht="11.25" x14ac:dyDescent="0.2">
      <c r="B11448" s="2"/>
      <c r="C11448" s="2"/>
      <c r="D11448" s="2"/>
      <c r="H11448" s="2"/>
      <c r="N11448" s="6"/>
      <c r="O11448" s="2"/>
      <c r="P11448" s="2"/>
      <c r="V11448" s="2"/>
    </row>
    <row r="11449" spans="2:22" ht="11.25" x14ac:dyDescent="0.2">
      <c r="B11449" s="2"/>
      <c r="C11449" s="2"/>
      <c r="D11449" s="2"/>
      <c r="H11449" s="2"/>
      <c r="N11449" s="6"/>
      <c r="O11449" s="2"/>
      <c r="P11449" s="2"/>
      <c r="V11449" s="2"/>
    </row>
    <row r="11450" spans="2:22" ht="11.25" x14ac:dyDescent="0.2">
      <c r="B11450" s="2"/>
      <c r="C11450" s="2"/>
      <c r="D11450" s="2"/>
      <c r="H11450" s="2"/>
      <c r="N11450" s="6"/>
      <c r="O11450" s="2"/>
      <c r="P11450" s="2"/>
      <c r="V11450" s="2"/>
    </row>
    <row r="11451" spans="2:22" ht="11.25" x14ac:dyDescent="0.2">
      <c r="B11451" s="2"/>
      <c r="C11451" s="2"/>
      <c r="D11451" s="2"/>
      <c r="H11451" s="2"/>
      <c r="N11451" s="6"/>
      <c r="O11451" s="2"/>
      <c r="P11451" s="2"/>
      <c r="V11451" s="2"/>
    </row>
    <row r="11452" spans="2:22" ht="11.25" x14ac:dyDescent="0.2">
      <c r="B11452" s="2"/>
      <c r="C11452" s="2"/>
      <c r="D11452" s="2"/>
      <c r="H11452" s="2"/>
      <c r="N11452" s="6"/>
      <c r="O11452" s="2"/>
      <c r="P11452" s="2"/>
      <c r="V11452" s="2"/>
    </row>
    <row r="11453" spans="2:22" ht="11.25" x14ac:dyDescent="0.2">
      <c r="B11453" s="2"/>
      <c r="C11453" s="2"/>
      <c r="D11453" s="2"/>
      <c r="H11453" s="2"/>
      <c r="N11453" s="6"/>
      <c r="O11453" s="2"/>
      <c r="P11453" s="2"/>
      <c r="V11453" s="2"/>
    </row>
    <row r="11454" spans="2:22" ht="11.25" x14ac:dyDescent="0.2">
      <c r="B11454" s="2"/>
      <c r="C11454" s="2"/>
      <c r="D11454" s="2"/>
      <c r="H11454" s="2"/>
      <c r="N11454" s="6"/>
      <c r="O11454" s="2"/>
      <c r="P11454" s="2"/>
      <c r="V11454" s="2"/>
    </row>
    <row r="11455" spans="2:22" ht="11.25" x14ac:dyDescent="0.2">
      <c r="B11455" s="2"/>
      <c r="C11455" s="2"/>
      <c r="D11455" s="2"/>
      <c r="H11455" s="2"/>
      <c r="N11455" s="6"/>
      <c r="O11455" s="2"/>
      <c r="P11455" s="2"/>
      <c r="V11455" s="2"/>
    </row>
    <row r="11456" spans="2:22" ht="11.25" x14ac:dyDescent="0.2">
      <c r="B11456" s="2"/>
      <c r="C11456" s="2"/>
      <c r="D11456" s="2"/>
      <c r="H11456" s="2"/>
      <c r="N11456" s="6"/>
      <c r="O11456" s="2"/>
      <c r="P11456" s="2"/>
      <c r="V11456" s="2"/>
    </row>
    <row r="11457" spans="2:22" ht="11.25" x14ac:dyDescent="0.2">
      <c r="B11457" s="2"/>
      <c r="C11457" s="2"/>
      <c r="D11457" s="2"/>
      <c r="H11457" s="2"/>
      <c r="N11457" s="6"/>
      <c r="O11457" s="2"/>
      <c r="P11457" s="2"/>
      <c r="V11457" s="2"/>
    </row>
    <row r="11458" spans="2:22" ht="11.25" x14ac:dyDescent="0.2">
      <c r="B11458" s="2"/>
      <c r="C11458" s="2"/>
      <c r="D11458" s="2"/>
      <c r="H11458" s="2"/>
      <c r="N11458" s="6"/>
      <c r="O11458" s="2"/>
      <c r="P11458" s="2"/>
      <c r="V11458" s="2"/>
    </row>
    <row r="11459" spans="2:22" ht="11.25" x14ac:dyDescent="0.2">
      <c r="B11459" s="2"/>
      <c r="C11459" s="2"/>
      <c r="D11459" s="2"/>
      <c r="H11459" s="2"/>
      <c r="N11459" s="6"/>
      <c r="O11459" s="2"/>
      <c r="P11459" s="2"/>
      <c r="V11459" s="2"/>
    </row>
    <row r="11460" spans="2:22" ht="11.25" x14ac:dyDescent="0.2">
      <c r="B11460" s="2"/>
      <c r="C11460" s="2"/>
      <c r="D11460" s="2"/>
      <c r="H11460" s="2"/>
      <c r="N11460" s="6"/>
      <c r="O11460" s="2"/>
      <c r="P11460" s="2"/>
      <c r="V11460" s="2"/>
    </row>
    <row r="11461" spans="2:22" ht="11.25" x14ac:dyDescent="0.2">
      <c r="B11461" s="2"/>
      <c r="C11461" s="2"/>
      <c r="D11461" s="2"/>
      <c r="H11461" s="2"/>
      <c r="N11461" s="6"/>
      <c r="O11461" s="2"/>
      <c r="P11461" s="2"/>
      <c r="V11461" s="2"/>
    </row>
    <row r="11462" spans="2:22" ht="11.25" x14ac:dyDescent="0.2">
      <c r="B11462" s="2"/>
      <c r="C11462" s="2"/>
      <c r="D11462" s="2"/>
      <c r="H11462" s="2"/>
      <c r="N11462" s="6"/>
      <c r="O11462" s="2"/>
      <c r="P11462" s="2"/>
      <c r="V11462" s="2"/>
    </row>
    <row r="11463" spans="2:22" ht="11.25" x14ac:dyDescent="0.2">
      <c r="B11463" s="2"/>
      <c r="C11463" s="2"/>
      <c r="D11463" s="2"/>
      <c r="H11463" s="2"/>
      <c r="N11463" s="6"/>
      <c r="O11463" s="2"/>
      <c r="P11463" s="2"/>
      <c r="V11463" s="2"/>
    </row>
    <row r="11464" spans="2:22" ht="11.25" x14ac:dyDescent="0.2">
      <c r="B11464" s="2"/>
      <c r="C11464" s="2"/>
      <c r="D11464" s="2"/>
      <c r="H11464" s="2"/>
      <c r="N11464" s="6"/>
      <c r="O11464" s="2"/>
      <c r="P11464" s="2"/>
      <c r="V11464" s="2"/>
    </row>
    <row r="11465" spans="2:22" ht="11.25" x14ac:dyDescent="0.2">
      <c r="B11465" s="2"/>
      <c r="C11465" s="2"/>
      <c r="D11465" s="2"/>
      <c r="H11465" s="2"/>
      <c r="N11465" s="6"/>
      <c r="O11465" s="2"/>
      <c r="P11465" s="2"/>
      <c r="V11465" s="2"/>
    </row>
    <row r="11466" spans="2:22" ht="11.25" x14ac:dyDescent="0.2">
      <c r="B11466" s="2"/>
      <c r="C11466" s="2"/>
      <c r="D11466" s="2"/>
      <c r="H11466" s="2"/>
      <c r="N11466" s="6"/>
      <c r="O11466" s="2"/>
      <c r="P11466" s="2"/>
      <c r="V11466" s="2"/>
    </row>
    <row r="11467" spans="2:22" ht="11.25" x14ac:dyDescent="0.2">
      <c r="B11467" s="2"/>
      <c r="C11467" s="2"/>
      <c r="D11467" s="2"/>
      <c r="H11467" s="2"/>
      <c r="N11467" s="6"/>
      <c r="O11467" s="2"/>
      <c r="P11467" s="2"/>
      <c r="V11467" s="2"/>
    </row>
    <row r="11468" spans="2:22" ht="11.25" x14ac:dyDescent="0.2">
      <c r="B11468" s="2"/>
      <c r="C11468" s="2"/>
      <c r="D11468" s="2"/>
      <c r="H11468" s="2"/>
      <c r="N11468" s="6"/>
      <c r="O11468" s="2"/>
      <c r="P11468" s="2"/>
      <c r="V11468" s="2"/>
    </row>
    <row r="11469" spans="2:22" ht="11.25" x14ac:dyDescent="0.2">
      <c r="B11469" s="2"/>
      <c r="C11469" s="2"/>
      <c r="D11469" s="2"/>
      <c r="H11469" s="2"/>
      <c r="N11469" s="6"/>
      <c r="O11469" s="2"/>
      <c r="P11469" s="2"/>
      <c r="V11469" s="2"/>
    </row>
    <row r="11470" spans="2:22" ht="11.25" x14ac:dyDescent="0.2">
      <c r="B11470" s="2"/>
      <c r="C11470" s="2"/>
      <c r="D11470" s="2"/>
      <c r="H11470" s="2"/>
      <c r="N11470" s="6"/>
      <c r="O11470" s="2"/>
      <c r="P11470" s="2"/>
      <c r="V11470" s="2"/>
    </row>
    <row r="11471" spans="2:22" ht="11.25" x14ac:dyDescent="0.2">
      <c r="B11471" s="2"/>
      <c r="C11471" s="2"/>
      <c r="D11471" s="2"/>
      <c r="H11471" s="2"/>
      <c r="N11471" s="6"/>
      <c r="O11471" s="2"/>
      <c r="P11471" s="2"/>
      <c r="V11471" s="2"/>
    </row>
    <row r="11472" spans="2:22" ht="11.25" x14ac:dyDescent="0.2">
      <c r="B11472" s="2"/>
      <c r="C11472" s="2"/>
      <c r="D11472" s="2"/>
      <c r="H11472" s="2"/>
      <c r="N11472" s="6"/>
      <c r="O11472" s="2"/>
      <c r="P11472" s="2"/>
      <c r="V11472" s="2"/>
    </row>
    <row r="11473" spans="2:22" ht="11.25" x14ac:dyDescent="0.2">
      <c r="B11473" s="2"/>
      <c r="C11473" s="2"/>
      <c r="D11473" s="2"/>
      <c r="H11473" s="2"/>
      <c r="N11473" s="6"/>
      <c r="O11473" s="2"/>
      <c r="P11473" s="2"/>
      <c r="V11473" s="2"/>
    </row>
    <row r="11474" spans="2:22" ht="11.25" x14ac:dyDescent="0.2">
      <c r="B11474" s="2"/>
      <c r="C11474" s="2"/>
      <c r="D11474" s="2"/>
      <c r="H11474" s="2"/>
      <c r="N11474" s="6"/>
      <c r="O11474" s="2"/>
      <c r="P11474" s="2"/>
      <c r="V11474" s="2"/>
    </row>
    <row r="11475" spans="2:22" ht="11.25" x14ac:dyDescent="0.2">
      <c r="B11475" s="2"/>
      <c r="C11475" s="2"/>
      <c r="D11475" s="2"/>
      <c r="H11475" s="2"/>
      <c r="N11475" s="6"/>
      <c r="O11475" s="2"/>
      <c r="P11475" s="2"/>
      <c r="V11475" s="2"/>
    </row>
    <row r="11476" spans="2:22" ht="11.25" x14ac:dyDescent="0.2">
      <c r="B11476" s="2"/>
      <c r="C11476" s="2"/>
      <c r="D11476" s="2"/>
      <c r="H11476" s="2"/>
      <c r="N11476" s="6"/>
      <c r="O11476" s="2"/>
      <c r="P11476" s="2"/>
      <c r="V11476" s="2"/>
    </row>
    <row r="11477" spans="2:22" ht="11.25" x14ac:dyDescent="0.2">
      <c r="B11477" s="2"/>
      <c r="C11477" s="2"/>
      <c r="D11477" s="2"/>
      <c r="H11477" s="2"/>
      <c r="N11477" s="6"/>
      <c r="O11477" s="2"/>
      <c r="P11477" s="2"/>
      <c r="V11477" s="2"/>
    </row>
    <row r="11478" spans="2:22" ht="11.25" x14ac:dyDescent="0.2">
      <c r="B11478" s="2"/>
      <c r="C11478" s="2"/>
      <c r="D11478" s="2"/>
      <c r="H11478" s="2"/>
      <c r="N11478" s="6"/>
      <c r="O11478" s="2"/>
      <c r="P11478" s="2"/>
      <c r="V11478" s="2"/>
    </row>
    <row r="11479" spans="2:22" ht="11.25" x14ac:dyDescent="0.2">
      <c r="B11479" s="2"/>
      <c r="C11479" s="2"/>
      <c r="D11479" s="2"/>
      <c r="H11479" s="2"/>
      <c r="N11479" s="6"/>
      <c r="O11479" s="2"/>
      <c r="P11479" s="2"/>
      <c r="V11479" s="2"/>
    </row>
    <row r="11480" spans="2:22" ht="11.25" x14ac:dyDescent="0.2">
      <c r="B11480" s="2"/>
      <c r="C11480" s="2"/>
      <c r="D11480" s="2"/>
      <c r="H11480" s="2"/>
      <c r="N11480" s="6"/>
      <c r="O11480" s="2"/>
      <c r="P11480" s="2"/>
      <c r="V11480" s="2"/>
    </row>
    <row r="11481" spans="2:22" ht="11.25" x14ac:dyDescent="0.2">
      <c r="B11481" s="2"/>
      <c r="C11481" s="2"/>
      <c r="D11481" s="2"/>
      <c r="H11481" s="2"/>
      <c r="N11481" s="6"/>
      <c r="O11481" s="2"/>
      <c r="P11481" s="2"/>
      <c r="V11481" s="2"/>
    </row>
    <row r="11482" spans="2:22" ht="11.25" x14ac:dyDescent="0.2">
      <c r="B11482" s="2"/>
      <c r="C11482" s="2"/>
      <c r="D11482" s="2"/>
      <c r="H11482" s="2"/>
      <c r="N11482" s="6"/>
      <c r="O11482" s="2"/>
      <c r="P11482" s="2"/>
      <c r="V11482" s="2"/>
    </row>
    <row r="11483" spans="2:22" ht="11.25" x14ac:dyDescent="0.2">
      <c r="B11483" s="2"/>
      <c r="C11483" s="2"/>
      <c r="D11483" s="2"/>
      <c r="H11483" s="2"/>
      <c r="N11483" s="6"/>
      <c r="O11483" s="2"/>
      <c r="P11483" s="2"/>
      <c r="V11483" s="2"/>
    </row>
    <row r="11484" spans="2:22" ht="11.25" x14ac:dyDescent="0.2">
      <c r="B11484" s="2"/>
      <c r="C11484" s="2"/>
      <c r="D11484" s="2"/>
      <c r="H11484" s="2"/>
      <c r="N11484" s="6"/>
      <c r="O11484" s="2"/>
      <c r="P11484" s="2"/>
      <c r="V11484" s="2"/>
    </row>
    <row r="11485" spans="2:22" ht="11.25" x14ac:dyDescent="0.2">
      <c r="B11485" s="2"/>
      <c r="C11485" s="2"/>
      <c r="D11485" s="2"/>
      <c r="H11485" s="2"/>
      <c r="N11485" s="6"/>
      <c r="O11485" s="2"/>
      <c r="P11485" s="2"/>
      <c r="V11485" s="2"/>
    </row>
    <row r="11486" spans="2:22" ht="11.25" x14ac:dyDescent="0.2">
      <c r="B11486" s="2"/>
      <c r="C11486" s="2"/>
      <c r="D11486" s="2"/>
      <c r="H11486" s="2"/>
      <c r="N11486" s="6"/>
      <c r="O11486" s="2"/>
      <c r="P11486" s="2"/>
      <c r="V11486" s="2"/>
    </row>
    <row r="11487" spans="2:22" ht="11.25" x14ac:dyDescent="0.2">
      <c r="B11487" s="2"/>
      <c r="C11487" s="2"/>
      <c r="D11487" s="2"/>
      <c r="H11487" s="2"/>
      <c r="N11487" s="6"/>
      <c r="O11487" s="2"/>
      <c r="P11487" s="2"/>
      <c r="V11487" s="2"/>
    </row>
    <row r="11488" spans="2:22" ht="11.25" x14ac:dyDescent="0.2">
      <c r="B11488" s="2"/>
      <c r="C11488" s="2"/>
      <c r="D11488" s="2"/>
      <c r="H11488" s="2"/>
      <c r="N11488" s="6"/>
      <c r="O11488" s="2"/>
      <c r="P11488" s="2"/>
      <c r="V11488" s="2"/>
    </row>
    <row r="11489" spans="2:22" ht="11.25" x14ac:dyDescent="0.2">
      <c r="B11489" s="2"/>
      <c r="C11489" s="2"/>
      <c r="D11489" s="2"/>
      <c r="H11489" s="2"/>
      <c r="N11489" s="6"/>
      <c r="O11489" s="2"/>
      <c r="P11489" s="2"/>
      <c r="V11489" s="2"/>
    </row>
    <row r="11490" spans="2:22" ht="11.25" x14ac:dyDescent="0.2">
      <c r="B11490" s="2"/>
      <c r="C11490" s="2"/>
      <c r="D11490" s="2"/>
      <c r="H11490" s="2"/>
      <c r="N11490" s="6"/>
      <c r="O11490" s="2"/>
      <c r="P11490" s="2"/>
      <c r="V11490" s="2"/>
    </row>
    <row r="11491" spans="2:22" ht="11.25" x14ac:dyDescent="0.2">
      <c r="B11491" s="2"/>
      <c r="C11491" s="2"/>
      <c r="D11491" s="2"/>
      <c r="H11491" s="2"/>
      <c r="N11491" s="6"/>
      <c r="O11491" s="2"/>
      <c r="P11491" s="2"/>
      <c r="V11491" s="2"/>
    </row>
    <row r="11492" spans="2:22" ht="11.25" x14ac:dyDescent="0.2">
      <c r="B11492" s="2"/>
      <c r="C11492" s="2"/>
      <c r="D11492" s="2"/>
      <c r="H11492" s="2"/>
      <c r="N11492" s="6"/>
      <c r="O11492" s="2"/>
      <c r="P11492" s="2"/>
      <c r="V11492" s="2"/>
    </row>
    <row r="11493" spans="2:22" ht="11.25" x14ac:dyDescent="0.2">
      <c r="B11493" s="2"/>
      <c r="C11493" s="2"/>
      <c r="D11493" s="2"/>
      <c r="H11493" s="2"/>
      <c r="N11493" s="6"/>
      <c r="O11493" s="2"/>
      <c r="P11493" s="2"/>
      <c r="V11493" s="2"/>
    </row>
    <row r="11494" spans="2:22" ht="11.25" x14ac:dyDescent="0.2">
      <c r="B11494" s="2"/>
      <c r="C11494" s="2"/>
      <c r="D11494" s="2"/>
      <c r="H11494" s="2"/>
      <c r="N11494" s="6"/>
      <c r="O11494" s="2"/>
      <c r="P11494" s="2"/>
      <c r="V11494" s="2"/>
    </row>
    <row r="11495" spans="2:22" ht="11.25" x14ac:dyDescent="0.2">
      <c r="B11495" s="2"/>
      <c r="C11495" s="2"/>
      <c r="D11495" s="2"/>
      <c r="H11495" s="2"/>
      <c r="N11495" s="6"/>
      <c r="O11495" s="2"/>
      <c r="P11495" s="2"/>
      <c r="V11495" s="2"/>
    </row>
    <row r="11496" spans="2:22" ht="11.25" x14ac:dyDescent="0.2">
      <c r="B11496" s="2"/>
      <c r="C11496" s="2"/>
      <c r="D11496" s="2"/>
      <c r="H11496" s="2"/>
      <c r="N11496" s="6"/>
      <c r="O11496" s="2"/>
      <c r="P11496" s="2"/>
      <c r="V11496" s="2"/>
    </row>
    <row r="11497" spans="2:22" ht="11.25" x14ac:dyDescent="0.2">
      <c r="B11497" s="2"/>
      <c r="C11497" s="2"/>
      <c r="D11497" s="2"/>
      <c r="H11497" s="2"/>
      <c r="N11497" s="6"/>
      <c r="O11497" s="2"/>
      <c r="P11497" s="2"/>
      <c r="V11497" s="2"/>
    </row>
    <row r="11498" spans="2:22" ht="11.25" x14ac:dyDescent="0.2">
      <c r="B11498" s="2"/>
      <c r="C11498" s="2"/>
      <c r="D11498" s="2"/>
      <c r="H11498" s="2"/>
      <c r="N11498" s="6"/>
      <c r="O11498" s="2"/>
      <c r="P11498" s="2"/>
      <c r="V11498" s="2"/>
    </row>
    <row r="11499" spans="2:22" ht="11.25" x14ac:dyDescent="0.2">
      <c r="B11499" s="2"/>
      <c r="C11499" s="2"/>
      <c r="D11499" s="2"/>
      <c r="H11499" s="2"/>
      <c r="N11499" s="6"/>
      <c r="O11499" s="2"/>
      <c r="P11499" s="2"/>
      <c r="V11499" s="2"/>
    </row>
    <row r="11500" spans="2:22" ht="11.25" x14ac:dyDescent="0.2">
      <c r="B11500" s="2"/>
      <c r="C11500" s="2"/>
      <c r="D11500" s="2"/>
      <c r="H11500" s="2"/>
      <c r="N11500" s="6"/>
      <c r="O11500" s="2"/>
      <c r="P11500" s="2"/>
      <c r="V11500" s="2"/>
    </row>
    <row r="11501" spans="2:22" ht="11.25" x14ac:dyDescent="0.2">
      <c r="B11501" s="2"/>
      <c r="C11501" s="2"/>
      <c r="D11501" s="2"/>
      <c r="H11501" s="2"/>
      <c r="N11501" s="6"/>
      <c r="O11501" s="2"/>
      <c r="P11501" s="2"/>
      <c r="V11501" s="2"/>
    </row>
    <row r="11502" spans="2:22" ht="11.25" x14ac:dyDescent="0.2">
      <c r="B11502" s="2"/>
      <c r="C11502" s="2"/>
      <c r="D11502" s="2"/>
      <c r="H11502" s="2"/>
      <c r="N11502" s="6"/>
      <c r="O11502" s="2"/>
      <c r="P11502" s="2"/>
      <c r="V11502" s="2"/>
    </row>
    <row r="11503" spans="2:22" ht="11.25" x14ac:dyDescent="0.2">
      <c r="B11503" s="2"/>
      <c r="C11503" s="2"/>
      <c r="D11503" s="2"/>
      <c r="H11503" s="2"/>
      <c r="N11503" s="6"/>
      <c r="O11503" s="2"/>
      <c r="P11503" s="2"/>
      <c r="V11503" s="2"/>
    </row>
    <row r="11504" spans="2:22" ht="11.25" x14ac:dyDescent="0.2">
      <c r="B11504" s="2"/>
      <c r="C11504" s="2"/>
      <c r="D11504" s="2"/>
      <c r="H11504" s="2"/>
      <c r="N11504" s="6"/>
      <c r="O11504" s="2"/>
      <c r="P11504" s="2"/>
      <c r="V11504" s="2"/>
    </row>
    <row r="11505" spans="2:22" ht="11.25" x14ac:dyDescent="0.2">
      <c r="B11505" s="2"/>
      <c r="C11505" s="2"/>
      <c r="D11505" s="2"/>
      <c r="H11505" s="2"/>
      <c r="N11505" s="6"/>
      <c r="O11505" s="2"/>
      <c r="P11505" s="2"/>
      <c r="V11505" s="2"/>
    </row>
    <row r="11506" spans="2:22" ht="11.25" x14ac:dyDescent="0.2">
      <c r="B11506" s="2"/>
      <c r="C11506" s="2"/>
      <c r="D11506" s="2"/>
      <c r="H11506" s="2"/>
      <c r="N11506" s="6"/>
      <c r="O11506" s="2"/>
      <c r="P11506" s="2"/>
      <c r="V11506" s="2"/>
    </row>
    <row r="11507" spans="2:22" ht="11.25" x14ac:dyDescent="0.2">
      <c r="B11507" s="2"/>
      <c r="C11507" s="2"/>
      <c r="D11507" s="2"/>
      <c r="H11507" s="2"/>
      <c r="N11507" s="6"/>
      <c r="O11507" s="2"/>
      <c r="P11507" s="2"/>
      <c r="V11507" s="2"/>
    </row>
    <row r="11508" spans="2:22" ht="11.25" x14ac:dyDescent="0.2">
      <c r="B11508" s="2"/>
      <c r="C11508" s="2"/>
      <c r="D11508" s="2"/>
      <c r="H11508" s="2"/>
      <c r="N11508" s="6"/>
      <c r="O11508" s="2"/>
      <c r="P11508" s="2"/>
      <c r="V11508" s="2"/>
    </row>
    <row r="11509" spans="2:22" ht="11.25" x14ac:dyDescent="0.2">
      <c r="B11509" s="2"/>
      <c r="C11509" s="2"/>
      <c r="D11509" s="2"/>
      <c r="H11509" s="2"/>
      <c r="N11509" s="6"/>
      <c r="O11509" s="2"/>
      <c r="P11509" s="2"/>
      <c r="V11509" s="2"/>
    </row>
    <row r="11510" spans="2:22" ht="11.25" x14ac:dyDescent="0.2">
      <c r="B11510" s="2"/>
      <c r="C11510" s="2"/>
      <c r="D11510" s="2"/>
      <c r="H11510" s="2"/>
      <c r="N11510" s="6"/>
      <c r="O11510" s="2"/>
      <c r="P11510" s="2"/>
      <c r="V11510" s="2"/>
    </row>
    <row r="11511" spans="2:22" ht="11.25" x14ac:dyDescent="0.2">
      <c r="B11511" s="2"/>
      <c r="C11511" s="2"/>
      <c r="D11511" s="2"/>
      <c r="H11511" s="2"/>
      <c r="N11511" s="6"/>
      <c r="O11511" s="2"/>
      <c r="P11511" s="2"/>
      <c r="V11511" s="2"/>
    </row>
    <row r="11512" spans="2:22" ht="11.25" x14ac:dyDescent="0.2">
      <c r="B11512" s="2"/>
      <c r="C11512" s="2"/>
      <c r="D11512" s="2"/>
      <c r="H11512" s="2"/>
      <c r="N11512" s="6"/>
      <c r="O11512" s="2"/>
      <c r="P11512" s="2"/>
      <c r="V11512" s="2"/>
    </row>
    <row r="11513" spans="2:22" ht="11.25" x14ac:dyDescent="0.2">
      <c r="B11513" s="2"/>
      <c r="C11513" s="2"/>
      <c r="D11513" s="2"/>
      <c r="H11513" s="2"/>
      <c r="N11513" s="6"/>
      <c r="O11513" s="2"/>
      <c r="P11513" s="2"/>
      <c r="V11513" s="2"/>
    </row>
    <row r="11514" spans="2:22" ht="11.25" x14ac:dyDescent="0.2">
      <c r="B11514" s="2"/>
      <c r="C11514" s="2"/>
      <c r="D11514" s="2"/>
      <c r="H11514" s="2"/>
      <c r="N11514" s="6"/>
      <c r="O11514" s="2"/>
      <c r="P11514" s="2"/>
      <c r="V11514" s="2"/>
    </row>
    <row r="11515" spans="2:22" ht="11.25" x14ac:dyDescent="0.2">
      <c r="B11515" s="2"/>
      <c r="C11515" s="2"/>
      <c r="D11515" s="2"/>
      <c r="H11515" s="2"/>
      <c r="N11515" s="6"/>
      <c r="O11515" s="2"/>
      <c r="P11515" s="2"/>
      <c r="V11515" s="2"/>
    </row>
    <row r="11516" spans="2:22" ht="11.25" x14ac:dyDescent="0.2">
      <c r="B11516" s="2"/>
      <c r="C11516" s="2"/>
      <c r="D11516" s="2"/>
      <c r="H11516" s="2"/>
      <c r="N11516" s="6"/>
      <c r="O11516" s="2"/>
      <c r="P11516" s="2"/>
      <c r="V11516" s="2"/>
    </row>
    <row r="11517" spans="2:22" ht="11.25" x14ac:dyDescent="0.2">
      <c r="B11517" s="2"/>
      <c r="C11517" s="2"/>
      <c r="D11517" s="2"/>
      <c r="H11517" s="2"/>
      <c r="N11517" s="6"/>
      <c r="O11517" s="2"/>
      <c r="P11517" s="2"/>
      <c r="V11517" s="2"/>
    </row>
    <row r="11518" spans="2:22" ht="11.25" x14ac:dyDescent="0.2">
      <c r="B11518" s="2"/>
      <c r="C11518" s="2"/>
      <c r="D11518" s="2"/>
      <c r="H11518" s="2"/>
      <c r="N11518" s="6"/>
      <c r="O11518" s="2"/>
      <c r="P11518" s="2"/>
      <c r="V11518" s="2"/>
    </row>
    <row r="11519" spans="2:22" ht="11.25" x14ac:dyDescent="0.2">
      <c r="B11519" s="2"/>
      <c r="C11519" s="2"/>
      <c r="D11519" s="2"/>
      <c r="H11519" s="2"/>
      <c r="N11519" s="6"/>
      <c r="O11519" s="2"/>
      <c r="P11519" s="2"/>
      <c r="V11519" s="2"/>
    </row>
    <row r="11520" spans="2:22" ht="11.25" x14ac:dyDescent="0.2">
      <c r="B11520" s="2"/>
      <c r="C11520" s="2"/>
      <c r="D11520" s="2"/>
      <c r="H11520" s="2"/>
      <c r="N11520" s="6"/>
      <c r="O11520" s="2"/>
      <c r="P11520" s="2"/>
      <c r="V11520" s="2"/>
    </row>
    <row r="11521" spans="2:22" ht="11.25" x14ac:dyDescent="0.2">
      <c r="B11521" s="2"/>
      <c r="C11521" s="2"/>
      <c r="D11521" s="2"/>
      <c r="H11521" s="2"/>
      <c r="N11521" s="6"/>
      <c r="O11521" s="2"/>
      <c r="P11521" s="2"/>
      <c r="V11521" s="2"/>
    </row>
    <row r="11522" spans="2:22" ht="11.25" x14ac:dyDescent="0.2">
      <c r="B11522" s="2"/>
      <c r="C11522" s="2"/>
      <c r="D11522" s="2"/>
      <c r="H11522" s="2"/>
      <c r="N11522" s="6"/>
      <c r="O11522" s="2"/>
      <c r="P11522" s="2"/>
      <c r="V11522" s="2"/>
    </row>
    <row r="11523" spans="2:22" ht="11.25" x14ac:dyDescent="0.2">
      <c r="B11523" s="2"/>
      <c r="C11523" s="2"/>
      <c r="D11523" s="2"/>
      <c r="H11523" s="2"/>
      <c r="N11523" s="6"/>
      <c r="O11523" s="2"/>
      <c r="P11523" s="2"/>
      <c r="V11523" s="2"/>
    </row>
    <row r="11524" spans="2:22" ht="11.25" x14ac:dyDescent="0.2">
      <c r="B11524" s="2"/>
      <c r="C11524" s="2"/>
      <c r="D11524" s="2"/>
      <c r="H11524" s="2"/>
      <c r="N11524" s="6"/>
      <c r="O11524" s="2"/>
      <c r="P11524" s="2"/>
      <c r="V11524" s="2"/>
    </row>
    <row r="11525" spans="2:22" ht="11.25" x14ac:dyDescent="0.2">
      <c r="B11525" s="2"/>
      <c r="C11525" s="2"/>
      <c r="D11525" s="2"/>
      <c r="H11525" s="2"/>
      <c r="N11525" s="6"/>
      <c r="O11525" s="2"/>
      <c r="P11525" s="2"/>
      <c r="V11525" s="2"/>
    </row>
    <row r="11526" spans="2:22" ht="11.25" x14ac:dyDescent="0.2">
      <c r="B11526" s="2"/>
      <c r="C11526" s="2"/>
      <c r="D11526" s="2"/>
      <c r="H11526" s="2"/>
      <c r="N11526" s="6"/>
      <c r="O11526" s="2"/>
      <c r="P11526" s="2"/>
      <c r="V11526" s="2"/>
    </row>
    <row r="11527" spans="2:22" ht="11.25" x14ac:dyDescent="0.2">
      <c r="B11527" s="2"/>
      <c r="C11527" s="2"/>
      <c r="D11527" s="2"/>
      <c r="H11527" s="2"/>
      <c r="N11527" s="6"/>
      <c r="O11527" s="2"/>
      <c r="P11527" s="2"/>
      <c r="V11527" s="2"/>
    </row>
    <row r="11528" spans="2:22" ht="11.25" x14ac:dyDescent="0.2">
      <c r="B11528" s="2"/>
      <c r="C11528" s="2"/>
      <c r="D11528" s="2"/>
      <c r="H11528" s="2"/>
      <c r="N11528" s="6"/>
      <c r="O11528" s="2"/>
      <c r="P11528" s="2"/>
      <c r="V11528" s="2"/>
    </row>
    <row r="11529" spans="2:22" ht="11.25" x14ac:dyDescent="0.2">
      <c r="B11529" s="2"/>
      <c r="C11529" s="2"/>
      <c r="D11529" s="2"/>
      <c r="H11529" s="2"/>
      <c r="N11529" s="6"/>
      <c r="O11529" s="2"/>
      <c r="P11529" s="2"/>
      <c r="V11529" s="2"/>
    </row>
    <row r="11530" spans="2:22" ht="11.25" x14ac:dyDescent="0.2">
      <c r="B11530" s="2"/>
      <c r="C11530" s="2"/>
      <c r="D11530" s="2"/>
      <c r="H11530" s="2"/>
      <c r="N11530" s="6"/>
      <c r="O11530" s="2"/>
      <c r="P11530" s="2"/>
      <c r="V11530" s="2"/>
    </row>
    <row r="11531" spans="2:22" ht="11.25" x14ac:dyDescent="0.2">
      <c r="B11531" s="2"/>
      <c r="C11531" s="2"/>
      <c r="D11531" s="2"/>
      <c r="H11531" s="2"/>
      <c r="N11531" s="6"/>
      <c r="O11531" s="2"/>
      <c r="P11531" s="2"/>
      <c r="V11531" s="2"/>
    </row>
    <row r="11532" spans="2:22" ht="11.25" x14ac:dyDescent="0.2">
      <c r="B11532" s="2"/>
      <c r="C11532" s="2"/>
      <c r="D11532" s="2"/>
      <c r="H11532" s="2"/>
      <c r="N11532" s="6"/>
      <c r="O11532" s="2"/>
      <c r="P11532" s="2"/>
      <c r="V11532" s="2"/>
    </row>
    <row r="11533" spans="2:22" ht="11.25" x14ac:dyDescent="0.2">
      <c r="B11533" s="2"/>
      <c r="C11533" s="2"/>
      <c r="D11533" s="2"/>
      <c r="H11533" s="2"/>
      <c r="N11533" s="6"/>
      <c r="O11533" s="2"/>
      <c r="P11533" s="2"/>
      <c r="V11533" s="2"/>
    </row>
    <row r="11534" spans="2:22" ht="11.25" x14ac:dyDescent="0.2">
      <c r="B11534" s="2"/>
      <c r="C11534" s="2"/>
      <c r="D11534" s="2"/>
      <c r="H11534" s="2"/>
      <c r="N11534" s="6"/>
      <c r="O11534" s="2"/>
      <c r="P11534" s="2"/>
      <c r="V11534" s="2"/>
    </row>
    <row r="11535" spans="2:22" ht="11.25" x14ac:dyDescent="0.2">
      <c r="B11535" s="2"/>
      <c r="C11535" s="2"/>
      <c r="D11535" s="2"/>
      <c r="H11535" s="2"/>
      <c r="N11535" s="6"/>
      <c r="O11535" s="2"/>
      <c r="P11535" s="2"/>
      <c r="V11535" s="2"/>
    </row>
    <row r="11536" spans="2:22" ht="11.25" x14ac:dyDescent="0.2">
      <c r="B11536" s="2"/>
      <c r="C11536" s="2"/>
      <c r="D11536" s="2"/>
      <c r="H11536" s="2"/>
      <c r="N11536" s="6"/>
      <c r="O11536" s="2"/>
      <c r="P11536" s="2"/>
      <c r="V11536" s="2"/>
    </row>
    <row r="11537" spans="2:22" ht="11.25" x14ac:dyDescent="0.2">
      <c r="B11537" s="2"/>
      <c r="C11537" s="2"/>
      <c r="D11537" s="2"/>
      <c r="H11537" s="2"/>
      <c r="N11537" s="6"/>
      <c r="O11537" s="2"/>
      <c r="P11537" s="2"/>
      <c r="V11537" s="2"/>
    </row>
    <row r="11538" spans="2:22" ht="11.25" x14ac:dyDescent="0.2">
      <c r="B11538" s="2"/>
      <c r="C11538" s="2"/>
      <c r="D11538" s="2"/>
      <c r="H11538" s="2"/>
      <c r="N11538" s="6"/>
      <c r="O11538" s="2"/>
      <c r="P11538" s="2"/>
      <c r="V11538" s="2"/>
    </row>
    <row r="11539" spans="2:22" ht="11.25" x14ac:dyDescent="0.2">
      <c r="B11539" s="2"/>
      <c r="C11539" s="2"/>
      <c r="D11539" s="2"/>
      <c r="H11539" s="2"/>
      <c r="N11539" s="6"/>
      <c r="O11539" s="2"/>
      <c r="P11539" s="2"/>
      <c r="V11539" s="2"/>
    </row>
    <row r="11540" spans="2:22" ht="11.25" x14ac:dyDescent="0.2">
      <c r="B11540" s="2"/>
      <c r="C11540" s="2"/>
      <c r="D11540" s="2"/>
      <c r="H11540" s="2"/>
      <c r="N11540" s="6"/>
      <c r="O11540" s="2"/>
      <c r="P11540" s="2"/>
      <c r="V11540" s="2"/>
    </row>
    <row r="11541" spans="2:22" ht="11.25" x14ac:dyDescent="0.2">
      <c r="B11541" s="2"/>
      <c r="C11541" s="2"/>
      <c r="D11541" s="2"/>
      <c r="H11541" s="2"/>
      <c r="N11541" s="6"/>
      <c r="O11541" s="2"/>
      <c r="P11541" s="2"/>
      <c r="V11541" s="2"/>
    </row>
    <row r="11542" spans="2:22" ht="11.25" x14ac:dyDescent="0.2">
      <c r="B11542" s="2"/>
      <c r="C11542" s="2"/>
      <c r="D11542" s="2"/>
      <c r="H11542" s="2"/>
      <c r="N11542" s="6"/>
      <c r="O11542" s="2"/>
      <c r="P11542" s="2"/>
      <c r="V11542" s="2"/>
    </row>
    <row r="11543" spans="2:22" ht="11.25" x14ac:dyDescent="0.2">
      <c r="B11543" s="2"/>
      <c r="C11543" s="2"/>
      <c r="D11543" s="2"/>
      <c r="H11543" s="2"/>
      <c r="N11543" s="6"/>
      <c r="O11543" s="2"/>
      <c r="P11543" s="2"/>
      <c r="V11543" s="2"/>
    </row>
    <row r="11544" spans="2:22" ht="11.25" x14ac:dyDescent="0.2">
      <c r="B11544" s="2"/>
      <c r="C11544" s="2"/>
      <c r="D11544" s="2"/>
      <c r="H11544" s="2"/>
      <c r="N11544" s="6"/>
      <c r="O11544" s="2"/>
      <c r="P11544" s="2"/>
      <c r="V11544" s="2"/>
    </row>
    <row r="11545" spans="2:22" ht="11.25" x14ac:dyDescent="0.2">
      <c r="B11545" s="2"/>
      <c r="C11545" s="2"/>
      <c r="D11545" s="2"/>
      <c r="H11545" s="2"/>
      <c r="N11545" s="6"/>
      <c r="O11545" s="2"/>
      <c r="P11545" s="2"/>
      <c r="V11545" s="2"/>
    </row>
    <row r="11546" spans="2:22" ht="11.25" x14ac:dyDescent="0.2">
      <c r="B11546" s="2"/>
      <c r="C11546" s="2"/>
      <c r="D11546" s="2"/>
      <c r="H11546" s="2"/>
      <c r="N11546" s="6"/>
      <c r="O11546" s="2"/>
      <c r="P11546" s="2"/>
      <c r="V11546" s="2"/>
    </row>
    <row r="11547" spans="2:22" ht="11.25" x14ac:dyDescent="0.2">
      <c r="B11547" s="2"/>
      <c r="C11547" s="2"/>
      <c r="D11547" s="2"/>
      <c r="H11547" s="2"/>
      <c r="N11547" s="6"/>
      <c r="O11547" s="2"/>
      <c r="P11547" s="2"/>
      <c r="V11547" s="2"/>
    </row>
    <row r="11548" spans="2:22" ht="11.25" x14ac:dyDescent="0.2">
      <c r="B11548" s="2"/>
      <c r="C11548" s="2"/>
      <c r="D11548" s="2"/>
      <c r="H11548" s="2"/>
      <c r="N11548" s="6"/>
      <c r="O11548" s="2"/>
      <c r="P11548" s="2"/>
      <c r="V11548" s="2"/>
    </row>
    <row r="11549" spans="2:22" ht="11.25" x14ac:dyDescent="0.2">
      <c r="B11549" s="2"/>
      <c r="C11549" s="2"/>
      <c r="D11549" s="2"/>
      <c r="H11549" s="2"/>
      <c r="N11549" s="6"/>
      <c r="O11549" s="2"/>
      <c r="P11549" s="2"/>
      <c r="V11549" s="2"/>
    </row>
    <row r="11550" spans="2:22" ht="11.25" x14ac:dyDescent="0.2">
      <c r="B11550" s="2"/>
      <c r="C11550" s="2"/>
      <c r="D11550" s="2"/>
      <c r="H11550" s="2"/>
      <c r="N11550" s="6"/>
      <c r="O11550" s="2"/>
      <c r="P11550" s="2"/>
      <c r="V11550" s="2"/>
    </row>
    <row r="11551" spans="2:22" ht="11.25" x14ac:dyDescent="0.2">
      <c r="B11551" s="2"/>
      <c r="C11551" s="2"/>
      <c r="D11551" s="2"/>
      <c r="H11551" s="2"/>
      <c r="N11551" s="6"/>
      <c r="O11551" s="2"/>
      <c r="P11551" s="2"/>
      <c r="V11551" s="2"/>
    </row>
    <row r="11552" spans="2:22" ht="11.25" x14ac:dyDescent="0.2">
      <c r="B11552" s="2"/>
      <c r="C11552" s="2"/>
      <c r="D11552" s="2"/>
      <c r="H11552" s="2"/>
      <c r="N11552" s="6"/>
      <c r="O11552" s="2"/>
      <c r="P11552" s="2"/>
      <c r="V11552" s="2"/>
    </row>
    <row r="11553" spans="2:22" ht="11.25" x14ac:dyDescent="0.2">
      <c r="B11553" s="2"/>
      <c r="C11553" s="2"/>
      <c r="D11553" s="2"/>
      <c r="H11553" s="2"/>
      <c r="N11553" s="6"/>
      <c r="O11553" s="2"/>
      <c r="P11553" s="2"/>
      <c r="V11553" s="2"/>
    </row>
    <row r="11554" spans="2:22" ht="11.25" x14ac:dyDescent="0.2">
      <c r="B11554" s="2"/>
      <c r="C11554" s="2"/>
      <c r="D11554" s="2"/>
      <c r="H11554" s="2"/>
      <c r="N11554" s="6"/>
      <c r="O11554" s="2"/>
      <c r="P11554" s="2"/>
      <c r="V11554" s="2"/>
    </row>
    <row r="11555" spans="2:22" ht="11.25" x14ac:dyDescent="0.2">
      <c r="B11555" s="2"/>
      <c r="C11555" s="2"/>
      <c r="D11555" s="2"/>
      <c r="H11555" s="2"/>
      <c r="N11555" s="6"/>
      <c r="O11555" s="2"/>
      <c r="P11555" s="2"/>
      <c r="V11555" s="2"/>
    </row>
    <row r="11556" spans="2:22" ht="11.25" x14ac:dyDescent="0.2">
      <c r="B11556" s="2"/>
      <c r="C11556" s="2"/>
      <c r="D11556" s="2"/>
      <c r="H11556" s="2"/>
      <c r="N11556" s="6"/>
      <c r="O11556" s="2"/>
      <c r="P11556" s="2"/>
      <c r="V11556" s="2"/>
    </row>
    <row r="11557" spans="2:22" ht="11.25" x14ac:dyDescent="0.2">
      <c r="B11557" s="2"/>
      <c r="C11557" s="2"/>
      <c r="D11557" s="2"/>
      <c r="H11557" s="2"/>
      <c r="N11557" s="6"/>
      <c r="O11557" s="2"/>
      <c r="P11557" s="2"/>
      <c r="V11557" s="2"/>
    </row>
    <row r="11558" spans="2:22" ht="11.25" x14ac:dyDescent="0.2">
      <c r="B11558" s="2"/>
      <c r="C11558" s="2"/>
      <c r="D11558" s="2"/>
      <c r="H11558" s="2"/>
      <c r="N11558" s="6"/>
      <c r="O11558" s="2"/>
      <c r="P11558" s="2"/>
      <c r="V11558" s="2"/>
    </row>
    <row r="11559" spans="2:22" ht="11.25" x14ac:dyDescent="0.2">
      <c r="B11559" s="2"/>
      <c r="C11559" s="2"/>
      <c r="D11559" s="2"/>
      <c r="H11559" s="2"/>
      <c r="N11559" s="6"/>
      <c r="O11559" s="2"/>
      <c r="P11559" s="2"/>
      <c r="V11559" s="2"/>
    </row>
    <row r="11560" spans="2:22" ht="11.25" x14ac:dyDescent="0.2">
      <c r="B11560" s="2"/>
      <c r="C11560" s="2"/>
      <c r="D11560" s="2"/>
      <c r="H11560" s="2"/>
      <c r="N11560" s="6"/>
      <c r="O11560" s="2"/>
      <c r="P11560" s="2"/>
      <c r="V11560" s="2"/>
    </row>
    <row r="11561" spans="2:22" ht="11.25" x14ac:dyDescent="0.2">
      <c r="B11561" s="2"/>
      <c r="C11561" s="2"/>
      <c r="D11561" s="2"/>
      <c r="H11561" s="2"/>
      <c r="N11561" s="6"/>
      <c r="O11561" s="2"/>
      <c r="P11561" s="2"/>
      <c r="V11561" s="2"/>
    </row>
    <row r="11562" spans="2:22" ht="11.25" x14ac:dyDescent="0.2">
      <c r="B11562" s="2"/>
      <c r="C11562" s="2"/>
      <c r="D11562" s="2"/>
      <c r="H11562" s="2"/>
      <c r="N11562" s="6"/>
      <c r="O11562" s="2"/>
      <c r="P11562" s="2"/>
      <c r="V11562" s="2"/>
    </row>
    <row r="11563" spans="2:22" ht="11.25" x14ac:dyDescent="0.2">
      <c r="B11563" s="2"/>
      <c r="C11563" s="2"/>
      <c r="D11563" s="2"/>
      <c r="H11563" s="2"/>
      <c r="N11563" s="6"/>
      <c r="O11563" s="2"/>
      <c r="P11563" s="2"/>
      <c r="V11563" s="2"/>
    </row>
    <row r="11564" spans="2:22" ht="11.25" x14ac:dyDescent="0.2">
      <c r="B11564" s="2"/>
      <c r="C11564" s="2"/>
      <c r="D11564" s="2"/>
      <c r="H11564" s="2"/>
      <c r="N11564" s="6"/>
      <c r="O11564" s="2"/>
      <c r="P11564" s="2"/>
      <c r="V11564" s="2"/>
    </row>
    <row r="11565" spans="2:22" ht="11.25" x14ac:dyDescent="0.2">
      <c r="B11565" s="2"/>
      <c r="C11565" s="2"/>
      <c r="D11565" s="2"/>
      <c r="H11565" s="2"/>
      <c r="N11565" s="6"/>
      <c r="O11565" s="2"/>
      <c r="P11565" s="2"/>
      <c r="V11565" s="2"/>
    </row>
    <row r="11566" spans="2:22" ht="11.25" x14ac:dyDescent="0.2">
      <c r="B11566" s="2"/>
      <c r="C11566" s="2"/>
      <c r="D11566" s="2"/>
      <c r="H11566" s="2"/>
      <c r="N11566" s="6"/>
      <c r="O11566" s="2"/>
      <c r="P11566" s="2"/>
      <c r="V11566" s="2"/>
    </row>
    <row r="11567" spans="2:22" ht="11.25" x14ac:dyDescent="0.2">
      <c r="B11567" s="2"/>
      <c r="C11567" s="2"/>
      <c r="D11567" s="2"/>
      <c r="H11567" s="2"/>
      <c r="N11567" s="6"/>
      <c r="O11567" s="2"/>
      <c r="P11567" s="2"/>
      <c r="V11567" s="2"/>
    </row>
    <row r="11568" spans="2:22" ht="11.25" x14ac:dyDescent="0.2">
      <c r="B11568" s="2"/>
      <c r="C11568" s="2"/>
      <c r="D11568" s="2"/>
      <c r="H11568" s="2"/>
      <c r="N11568" s="6"/>
      <c r="O11568" s="2"/>
      <c r="P11568" s="2"/>
      <c r="V11568" s="2"/>
    </row>
    <row r="11569" spans="2:22" ht="11.25" x14ac:dyDescent="0.2">
      <c r="B11569" s="2"/>
      <c r="C11569" s="2"/>
      <c r="D11569" s="2"/>
      <c r="H11569" s="2"/>
      <c r="N11569" s="6"/>
      <c r="O11569" s="2"/>
      <c r="P11569" s="2"/>
      <c r="V11569" s="2"/>
    </row>
    <row r="11570" spans="2:22" ht="11.25" x14ac:dyDescent="0.2">
      <c r="B11570" s="2"/>
      <c r="C11570" s="2"/>
      <c r="D11570" s="2"/>
      <c r="H11570" s="2"/>
      <c r="N11570" s="6"/>
      <c r="O11570" s="2"/>
      <c r="P11570" s="2"/>
      <c r="V11570" s="2"/>
    </row>
    <row r="11571" spans="2:22" ht="11.25" x14ac:dyDescent="0.2">
      <c r="B11571" s="2"/>
      <c r="C11571" s="2"/>
      <c r="D11571" s="2"/>
      <c r="H11571" s="2"/>
      <c r="N11571" s="6"/>
      <c r="O11571" s="2"/>
      <c r="P11571" s="2"/>
      <c r="V11571" s="2"/>
    </row>
    <row r="11572" spans="2:22" ht="11.25" x14ac:dyDescent="0.2">
      <c r="B11572" s="2"/>
      <c r="C11572" s="2"/>
      <c r="D11572" s="2"/>
      <c r="H11572" s="2"/>
      <c r="N11572" s="6"/>
      <c r="O11572" s="2"/>
      <c r="P11572" s="2"/>
      <c r="V11572" s="2"/>
    </row>
    <row r="11573" spans="2:22" ht="11.25" x14ac:dyDescent="0.2">
      <c r="B11573" s="2"/>
      <c r="C11573" s="2"/>
      <c r="D11573" s="2"/>
      <c r="H11573" s="2"/>
      <c r="N11573" s="6"/>
      <c r="O11573" s="2"/>
      <c r="P11573" s="2"/>
      <c r="V11573" s="2"/>
    </row>
    <row r="11574" spans="2:22" ht="11.25" x14ac:dyDescent="0.2">
      <c r="B11574" s="2"/>
      <c r="C11574" s="2"/>
      <c r="D11574" s="2"/>
      <c r="H11574" s="2"/>
      <c r="N11574" s="6"/>
      <c r="O11574" s="2"/>
      <c r="P11574" s="2"/>
      <c r="V11574" s="2"/>
    </row>
    <row r="11575" spans="2:22" ht="11.25" x14ac:dyDescent="0.2">
      <c r="B11575" s="2"/>
      <c r="C11575" s="2"/>
      <c r="D11575" s="2"/>
      <c r="H11575" s="2"/>
      <c r="N11575" s="6"/>
      <c r="O11575" s="2"/>
      <c r="P11575" s="2"/>
      <c r="V11575" s="2"/>
    </row>
    <row r="11576" spans="2:22" ht="11.25" x14ac:dyDescent="0.2">
      <c r="B11576" s="2"/>
      <c r="C11576" s="2"/>
      <c r="D11576" s="2"/>
      <c r="H11576" s="2"/>
      <c r="N11576" s="6"/>
      <c r="O11576" s="2"/>
      <c r="P11576" s="2"/>
      <c r="V11576" s="2"/>
    </row>
    <row r="11577" spans="2:22" ht="11.25" x14ac:dyDescent="0.2">
      <c r="B11577" s="2"/>
      <c r="C11577" s="2"/>
      <c r="D11577" s="2"/>
      <c r="H11577" s="2"/>
      <c r="N11577" s="6"/>
      <c r="O11577" s="2"/>
      <c r="P11577" s="2"/>
      <c r="V11577" s="2"/>
    </row>
    <row r="11578" spans="2:22" ht="11.25" x14ac:dyDescent="0.2">
      <c r="B11578" s="2"/>
      <c r="C11578" s="2"/>
      <c r="D11578" s="2"/>
      <c r="H11578" s="2"/>
      <c r="N11578" s="6"/>
      <c r="O11578" s="2"/>
      <c r="P11578" s="2"/>
      <c r="V11578" s="2"/>
    </row>
    <row r="11579" spans="2:22" ht="11.25" x14ac:dyDescent="0.2">
      <c r="B11579" s="2"/>
      <c r="C11579" s="2"/>
      <c r="D11579" s="2"/>
      <c r="H11579" s="2"/>
      <c r="N11579" s="6"/>
      <c r="O11579" s="2"/>
      <c r="P11579" s="2"/>
      <c r="V11579" s="2"/>
    </row>
    <row r="11580" spans="2:22" ht="11.25" x14ac:dyDescent="0.2">
      <c r="B11580" s="2"/>
      <c r="C11580" s="2"/>
      <c r="D11580" s="2"/>
      <c r="H11580" s="2"/>
      <c r="N11580" s="6"/>
      <c r="O11580" s="2"/>
      <c r="P11580" s="2"/>
      <c r="V11580" s="2"/>
    </row>
    <row r="11581" spans="2:22" ht="11.25" x14ac:dyDescent="0.2">
      <c r="B11581" s="2"/>
      <c r="C11581" s="2"/>
      <c r="D11581" s="2"/>
      <c r="H11581" s="2"/>
      <c r="N11581" s="6"/>
      <c r="O11581" s="2"/>
      <c r="P11581" s="2"/>
      <c r="V11581" s="2"/>
    </row>
    <row r="11582" spans="2:22" ht="11.25" x14ac:dyDescent="0.2">
      <c r="B11582" s="2"/>
      <c r="C11582" s="2"/>
      <c r="D11582" s="2"/>
      <c r="H11582" s="2"/>
      <c r="N11582" s="6"/>
      <c r="O11582" s="2"/>
      <c r="P11582" s="2"/>
      <c r="V11582" s="2"/>
    </row>
    <row r="11583" spans="2:22" ht="11.25" x14ac:dyDescent="0.2">
      <c r="B11583" s="2"/>
      <c r="C11583" s="2"/>
      <c r="D11583" s="2"/>
      <c r="H11583" s="2"/>
      <c r="N11583" s="6"/>
      <c r="O11583" s="2"/>
      <c r="P11583" s="2"/>
      <c r="V11583" s="2"/>
    </row>
    <row r="11584" spans="2:22" ht="11.25" x14ac:dyDescent="0.2">
      <c r="B11584" s="2"/>
      <c r="C11584" s="2"/>
      <c r="D11584" s="2"/>
      <c r="H11584" s="2"/>
      <c r="N11584" s="6"/>
      <c r="O11584" s="2"/>
      <c r="P11584" s="2"/>
      <c r="V11584" s="2"/>
    </row>
    <row r="11585" spans="2:22" ht="11.25" x14ac:dyDescent="0.2">
      <c r="B11585" s="2"/>
      <c r="C11585" s="2"/>
      <c r="D11585" s="2"/>
      <c r="H11585" s="2"/>
      <c r="N11585" s="6"/>
      <c r="O11585" s="2"/>
      <c r="P11585" s="2"/>
      <c r="V11585" s="2"/>
    </row>
    <row r="11586" spans="2:22" ht="11.25" x14ac:dyDescent="0.2">
      <c r="B11586" s="2"/>
      <c r="C11586" s="2"/>
      <c r="D11586" s="2"/>
      <c r="H11586" s="2"/>
      <c r="N11586" s="6"/>
      <c r="O11586" s="2"/>
      <c r="P11586" s="2"/>
      <c r="V11586" s="2"/>
    </row>
    <row r="11587" spans="2:22" ht="11.25" x14ac:dyDescent="0.2">
      <c r="B11587" s="2"/>
      <c r="C11587" s="2"/>
      <c r="D11587" s="2"/>
      <c r="H11587" s="2"/>
      <c r="N11587" s="6"/>
      <c r="O11587" s="2"/>
      <c r="P11587" s="2"/>
      <c r="V11587" s="2"/>
    </row>
    <row r="11588" spans="2:22" ht="11.25" x14ac:dyDescent="0.2">
      <c r="B11588" s="2"/>
      <c r="C11588" s="2"/>
      <c r="D11588" s="2"/>
      <c r="H11588" s="2"/>
      <c r="N11588" s="6"/>
      <c r="O11588" s="2"/>
      <c r="P11588" s="2"/>
      <c r="V11588" s="2"/>
    </row>
    <row r="11589" spans="2:22" ht="11.25" x14ac:dyDescent="0.2">
      <c r="B11589" s="2"/>
      <c r="C11589" s="2"/>
      <c r="D11589" s="2"/>
      <c r="H11589" s="2"/>
      <c r="N11589" s="6"/>
      <c r="O11589" s="2"/>
      <c r="P11589" s="2"/>
      <c r="V11589" s="2"/>
    </row>
    <row r="11590" spans="2:22" ht="11.25" x14ac:dyDescent="0.2">
      <c r="B11590" s="2"/>
      <c r="C11590" s="2"/>
      <c r="D11590" s="2"/>
      <c r="H11590" s="2"/>
      <c r="N11590" s="6"/>
      <c r="O11590" s="2"/>
      <c r="P11590" s="2"/>
      <c r="V11590" s="2"/>
    </row>
    <row r="11591" spans="2:22" ht="11.25" x14ac:dyDescent="0.2">
      <c r="B11591" s="2"/>
      <c r="C11591" s="2"/>
      <c r="D11591" s="2"/>
      <c r="H11591" s="2"/>
      <c r="N11591" s="6"/>
      <c r="O11591" s="2"/>
      <c r="P11591" s="2"/>
      <c r="V11591" s="2"/>
    </row>
    <row r="11592" spans="2:22" ht="11.25" x14ac:dyDescent="0.2">
      <c r="B11592" s="2"/>
      <c r="C11592" s="2"/>
      <c r="D11592" s="2"/>
      <c r="H11592" s="2"/>
      <c r="N11592" s="6"/>
      <c r="O11592" s="2"/>
      <c r="P11592" s="2"/>
      <c r="V11592" s="2"/>
    </row>
    <row r="11593" spans="2:22" ht="11.25" x14ac:dyDescent="0.2">
      <c r="B11593" s="2"/>
      <c r="C11593" s="2"/>
      <c r="D11593" s="2"/>
      <c r="H11593" s="2"/>
      <c r="N11593" s="6"/>
      <c r="O11593" s="2"/>
      <c r="P11593" s="2"/>
      <c r="V11593" s="2"/>
    </row>
    <row r="11594" spans="2:22" ht="11.25" x14ac:dyDescent="0.2">
      <c r="B11594" s="2"/>
      <c r="C11594" s="2"/>
      <c r="D11594" s="2"/>
      <c r="H11594" s="2"/>
      <c r="N11594" s="6"/>
      <c r="O11594" s="2"/>
      <c r="P11594" s="2"/>
      <c r="V11594" s="2"/>
    </row>
    <row r="11595" spans="2:22" ht="11.25" x14ac:dyDescent="0.2">
      <c r="B11595" s="2"/>
      <c r="C11595" s="2"/>
      <c r="D11595" s="2"/>
      <c r="H11595" s="2"/>
      <c r="N11595" s="6"/>
      <c r="O11595" s="2"/>
      <c r="P11595" s="2"/>
      <c r="V11595" s="2"/>
    </row>
    <row r="11596" spans="2:22" ht="11.25" x14ac:dyDescent="0.2">
      <c r="B11596" s="2"/>
      <c r="C11596" s="2"/>
      <c r="D11596" s="2"/>
      <c r="H11596" s="2"/>
      <c r="N11596" s="6"/>
      <c r="O11596" s="2"/>
      <c r="P11596" s="2"/>
      <c r="V11596" s="2"/>
    </row>
    <row r="11597" spans="2:22" ht="11.25" x14ac:dyDescent="0.2">
      <c r="B11597" s="2"/>
      <c r="C11597" s="2"/>
      <c r="D11597" s="2"/>
      <c r="H11597" s="2"/>
      <c r="N11597" s="6"/>
      <c r="O11597" s="2"/>
      <c r="P11597" s="2"/>
      <c r="V11597" s="2"/>
    </row>
    <row r="11598" spans="2:22" ht="11.25" x14ac:dyDescent="0.2">
      <c r="B11598" s="2"/>
      <c r="C11598" s="2"/>
      <c r="D11598" s="2"/>
      <c r="H11598" s="2"/>
      <c r="N11598" s="6"/>
      <c r="O11598" s="2"/>
      <c r="P11598" s="2"/>
      <c r="V11598" s="2"/>
    </row>
    <row r="11599" spans="2:22" ht="11.25" x14ac:dyDescent="0.2">
      <c r="B11599" s="2"/>
      <c r="C11599" s="2"/>
      <c r="D11599" s="2"/>
      <c r="H11599" s="2"/>
      <c r="N11599" s="6"/>
      <c r="O11599" s="2"/>
      <c r="P11599" s="2"/>
      <c r="V11599" s="2"/>
    </row>
    <row r="11600" spans="2:22" ht="11.25" x14ac:dyDescent="0.2">
      <c r="B11600" s="2"/>
      <c r="C11600" s="2"/>
      <c r="D11600" s="2"/>
      <c r="H11600" s="2"/>
      <c r="N11600" s="6"/>
      <c r="O11600" s="2"/>
      <c r="P11600" s="2"/>
      <c r="V11600" s="2"/>
    </row>
    <row r="11601" spans="2:22" ht="11.25" x14ac:dyDescent="0.2">
      <c r="B11601" s="2"/>
      <c r="C11601" s="2"/>
      <c r="D11601" s="2"/>
      <c r="H11601" s="2"/>
      <c r="N11601" s="6"/>
      <c r="O11601" s="2"/>
      <c r="P11601" s="2"/>
      <c r="V11601" s="2"/>
    </row>
    <row r="11602" spans="2:22" ht="11.25" x14ac:dyDescent="0.2">
      <c r="B11602" s="2"/>
      <c r="C11602" s="2"/>
      <c r="D11602" s="2"/>
      <c r="H11602" s="2"/>
      <c r="N11602" s="6"/>
      <c r="O11602" s="2"/>
      <c r="P11602" s="2"/>
      <c r="V11602" s="2"/>
    </row>
    <row r="11603" spans="2:22" ht="11.25" x14ac:dyDescent="0.2">
      <c r="B11603" s="2"/>
      <c r="C11603" s="2"/>
      <c r="D11603" s="2"/>
      <c r="H11603" s="2"/>
      <c r="N11603" s="6"/>
      <c r="O11603" s="2"/>
      <c r="P11603" s="2"/>
      <c r="V11603" s="2"/>
    </row>
    <row r="11604" spans="2:22" ht="11.25" x14ac:dyDescent="0.2">
      <c r="B11604" s="2"/>
      <c r="C11604" s="2"/>
      <c r="D11604" s="2"/>
      <c r="H11604" s="2"/>
      <c r="N11604" s="6"/>
      <c r="O11604" s="2"/>
      <c r="P11604" s="2"/>
      <c r="V11604" s="2"/>
    </row>
    <row r="11605" spans="2:22" ht="11.25" x14ac:dyDescent="0.2">
      <c r="B11605" s="2"/>
      <c r="C11605" s="2"/>
      <c r="D11605" s="2"/>
      <c r="H11605" s="2"/>
      <c r="N11605" s="6"/>
      <c r="O11605" s="2"/>
      <c r="P11605" s="2"/>
      <c r="V11605" s="2"/>
    </row>
    <row r="11606" spans="2:22" ht="11.25" x14ac:dyDescent="0.2">
      <c r="B11606" s="2"/>
      <c r="C11606" s="2"/>
      <c r="D11606" s="2"/>
      <c r="H11606" s="2"/>
      <c r="N11606" s="6"/>
      <c r="O11606" s="2"/>
      <c r="P11606" s="2"/>
      <c r="V11606" s="2"/>
    </row>
    <row r="11607" spans="2:22" ht="11.25" x14ac:dyDescent="0.2">
      <c r="B11607" s="2"/>
      <c r="C11607" s="2"/>
      <c r="D11607" s="2"/>
      <c r="H11607" s="2"/>
      <c r="N11607" s="6"/>
      <c r="O11607" s="2"/>
      <c r="P11607" s="2"/>
      <c r="V11607" s="2"/>
    </row>
    <row r="11608" spans="2:22" ht="11.25" x14ac:dyDescent="0.2">
      <c r="B11608" s="2"/>
      <c r="C11608" s="2"/>
      <c r="D11608" s="2"/>
      <c r="H11608" s="2"/>
      <c r="N11608" s="6"/>
      <c r="O11608" s="2"/>
      <c r="P11608" s="2"/>
      <c r="V11608" s="2"/>
    </row>
    <row r="11609" spans="2:22" ht="11.25" x14ac:dyDescent="0.2">
      <c r="B11609" s="2"/>
      <c r="C11609" s="2"/>
      <c r="D11609" s="2"/>
      <c r="H11609" s="2"/>
      <c r="N11609" s="6"/>
      <c r="O11609" s="2"/>
      <c r="P11609" s="2"/>
      <c r="V11609" s="2"/>
    </row>
    <row r="11610" spans="2:22" ht="11.25" x14ac:dyDescent="0.2">
      <c r="B11610" s="2"/>
      <c r="C11610" s="2"/>
      <c r="D11610" s="2"/>
      <c r="H11610" s="2"/>
      <c r="N11610" s="6"/>
      <c r="O11610" s="2"/>
      <c r="P11610" s="2"/>
      <c r="V11610" s="2"/>
    </row>
    <row r="11611" spans="2:22" ht="11.25" x14ac:dyDescent="0.2">
      <c r="B11611" s="2"/>
      <c r="C11611" s="2"/>
      <c r="D11611" s="2"/>
      <c r="H11611" s="2"/>
      <c r="N11611" s="6"/>
      <c r="O11611" s="2"/>
      <c r="P11611" s="2"/>
      <c r="V11611" s="2"/>
    </row>
    <row r="11612" spans="2:22" ht="11.25" x14ac:dyDescent="0.2">
      <c r="B11612" s="2"/>
      <c r="C11612" s="2"/>
      <c r="D11612" s="2"/>
      <c r="H11612" s="2"/>
      <c r="N11612" s="6"/>
      <c r="O11612" s="2"/>
      <c r="P11612" s="2"/>
      <c r="V11612" s="2"/>
    </row>
    <row r="11613" spans="2:22" ht="11.25" x14ac:dyDescent="0.2">
      <c r="B11613" s="2"/>
      <c r="C11613" s="2"/>
      <c r="D11613" s="2"/>
      <c r="H11613" s="2"/>
      <c r="N11613" s="6"/>
      <c r="O11613" s="2"/>
      <c r="P11613" s="2"/>
      <c r="V11613" s="2"/>
    </row>
    <row r="11614" spans="2:22" ht="11.25" x14ac:dyDescent="0.2">
      <c r="B11614" s="2"/>
      <c r="C11614" s="2"/>
      <c r="D11614" s="2"/>
      <c r="H11614" s="2"/>
      <c r="N11614" s="6"/>
      <c r="O11614" s="2"/>
      <c r="P11614" s="2"/>
      <c r="V11614" s="2"/>
    </row>
    <row r="11615" spans="2:22" ht="11.25" x14ac:dyDescent="0.2">
      <c r="B11615" s="2"/>
      <c r="C11615" s="2"/>
      <c r="D11615" s="2"/>
      <c r="H11615" s="2"/>
      <c r="N11615" s="6"/>
      <c r="O11615" s="2"/>
      <c r="P11615" s="2"/>
      <c r="V11615" s="2"/>
    </row>
    <row r="11616" spans="2:22" ht="11.25" x14ac:dyDescent="0.2">
      <c r="B11616" s="2"/>
      <c r="C11616" s="2"/>
      <c r="D11616" s="2"/>
      <c r="H11616" s="2"/>
      <c r="N11616" s="6"/>
      <c r="O11616" s="2"/>
      <c r="P11616" s="2"/>
      <c r="V11616" s="2"/>
    </row>
    <row r="11617" spans="2:22" ht="11.25" x14ac:dyDescent="0.2">
      <c r="B11617" s="2"/>
      <c r="C11617" s="2"/>
      <c r="D11617" s="2"/>
      <c r="H11617" s="2"/>
      <c r="N11617" s="6"/>
      <c r="O11617" s="2"/>
      <c r="P11617" s="2"/>
      <c r="V11617" s="2"/>
    </row>
    <row r="11618" spans="2:22" ht="11.25" x14ac:dyDescent="0.2">
      <c r="B11618" s="2"/>
      <c r="C11618" s="2"/>
      <c r="D11618" s="2"/>
      <c r="H11618" s="2"/>
      <c r="N11618" s="6"/>
      <c r="O11618" s="2"/>
      <c r="P11618" s="2"/>
      <c r="V11618" s="2"/>
    </row>
    <row r="11619" spans="2:22" ht="11.25" x14ac:dyDescent="0.2">
      <c r="B11619" s="2"/>
      <c r="C11619" s="2"/>
      <c r="D11619" s="2"/>
      <c r="H11619" s="2"/>
      <c r="N11619" s="6"/>
      <c r="O11619" s="2"/>
      <c r="P11619" s="2"/>
      <c r="V11619" s="2"/>
    </row>
    <row r="11620" spans="2:22" ht="11.25" x14ac:dyDescent="0.2">
      <c r="B11620" s="2"/>
      <c r="C11620" s="2"/>
      <c r="D11620" s="2"/>
      <c r="H11620" s="2"/>
      <c r="N11620" s="6"/>
      <c r="O11620" s="2"/>
      <c r="P11620" s="2"/>
      <c r="V11620" s="2"/>
    </row>
    <row r="11621" spans="2:22" ht="11.25" x14ac:dyDescent="0.2">
      <c r="B11621" s="2"/>
      <c r="C11621" s="2"/>
      <c r="D11621" s="2"/>
      <c r="H11621" s="2"/>
      <c r="N11621" s="6"/>
      <c r="O11621" s="2"/>
      <c r="P11621" s="2"/>
      <c r="V11621" s="2"/>
    </row>
    <row r="11622" spans="2:22" ht="11.25" x14ac:dyDescent="0.2">
      <c r="B11622" s="2"/>
      <c r="C11622" s="2"/>
      <c r="D11622" s="2"/>
      <c r="H11622" s="2"/>
      <c r="N11622" s="6"/>
      <c r="O11622" s="2"/>
      <c r="P11622" s="2"/>
      <c r="V11622" s="2"/>
    </row>
    <row r="11623" spans="2:22" ht="11.25" x14ac:dyDescent="0.2">
      <c r="B11623" s="2"/>
      <c r="C11623" s="2"/>
      <c r="D11623" s="2"/>
      <c r="H11623" s="2"/>
      <c r="N11623" s="6"/>
      <c r="O11623" s="2"/>
      <c r="P11623" s="2"/>
      <c r="V11623" s="2"/>
    </row>
    <row r="11624" spans="2:22" ht="11.25" x14ac:dyDescent="0.2">
      <c r="B11624" s="2"/>
      <c r="C11624" s="2"/>
      <c r="D11624" s="2"/>
      <c r="H11624" s="2"/>
      <c r="N11624" s="6"/>
      <c r="O11624" s="2"/>
      <c r="P11624" s="2"/>
      <c r="V11624" s="2"/>
    </row>
    <row r="11625" spans="2:22" ht="11.25" x14ac:dyDescent="0.2">
      <c r="B11625" s="2"/>
      <c r="C11625" s="2"/>
      <c r="D11625" s="2"/>
      <c r="H11625" s="2"/>
      <c r="N11625" s="6"/>
      <c r="O11625" s="2"/>
      <c r="P11625" s="2"/>
      <c r="V11625" s="2"/>
    </row>
    <row r="11626" spans="2:22" ht="11.25" x14ac:dyDescent="0.2">
      <c r="B11626" s="2"/>
      <c r="C11626" s="2"/>
      <c r="D11626" s="2"/>
      <c r="H11626" s="2"/>
      <c r="N11626" s="6"/>
      <c r="O11626" s="2"/>
      <c r="P11626" s="2"/>
      <c r="V11626" s="2"/>
    </row>
    <row r="11627" spans="2:22" ht="11.25" x14ac:dyDescent="0.2">
      <c r="B11627" s="2"/>
      <c r="C11627" s="2"/>
      <c r="D11627" s="2"/>
      <c r="H11627" s="2"/>
      <c r="N11627" s="6"/>
      <c r="O11627" s="2"/>
      <c r="P11627" s="2"/>
      <c r="V11627" s="2"/>
    </row>
    <row r="11628" spans="2:22" ht="11.25" x14ac:dyDescent="0.2">
      <c r="B11628" s="2"/>
      <c r="C11628" s="2"/>
      <c r="D11628" s="2"/>
      <c r="H11628" s="2"/>
      <c r="N11628" s="6"/>
      <c r="O11628" s="2"/>
      <c r="P11628" s="2"/>
      <c r="V11628" s="2"/>
    </row>
    <row r="11629" spans="2:22" ht="11.25" x14ac:dyDescent="0.2">
      <c r="B11629" s="2"/>
      <c r="C11629" s="2"/>
      <c r="D11629" s="2"/>
      <c r="H11629" s="2"/>
      <c r="N11629" s="6"/>
      <c r="O11629" s="2"/>
      <c r="P11629" s="2"/>
      <c r="V11629" s="2"/>
    </row>
    <row r="11630" spans="2:22" ht="11.25" x14ac:dyDescent="0.2">
      <c r="B11630" s="2"/>
      <c r="C11630" s="2"/>
      <c r="D11630" s="2"/>
      <c r="H11630" s="2"/>
      <c r="N11630" s="6"/>
      <c r="O11630" s="2"/>
      <c r="P11630" s="2"/>
      <c r="V11630" s="2"/>
    </row>
    <row r="11631" spans="2:22" ht="11.25" x14ac:dyDescent="0.2">
      <c r="B11631" s="2"/>
      <c r="C11631" s="2"/>
      <c r="D11631" s="2"/>
      <c r="H11631" s="2"/>
      <c r="N11631" s="6"/>
      <c r="O11631" s="2"/>
      <c r="P11631" s="2"/>
      <c r="V11631" s="2"/>
    </row>
    <row r="11632" spans="2:22" ht="11.25" x14ac:dyDescent="0.2">
      <c r="B11632" s="2"/>
      <c r="C11632" s="2"/>
      <c r="D11632" s="2"/>
      <c r="H11632" s="2"/>
      <c r="N11632" s="6"/>
      <c r="O11632" s="2"/>
      <c r="P11632" s="2"/>
      <c r="V11632" s="2"/>
    </row>
    <row r="11633" spans="2:22" ht="11.25" x14ac:dyDescent="0.2">
      <c r="B11633" s="2"/>
      <c r="C11633" s="2"/>
      <c r="D11633" s="2"/>
      <c r="H11633" s="2"/>
      <c r="N11633" s="6"/>
      <c r="O11633" s="2"/>
      <c r="P11633" s="2"/>
      <c r="V11633" s="2"/>
    </row>
    <row r="11634" spans="2:22" ht="11.25" x14ac:dyDescent="0.2">
      <c r="B11634" s="2"/>
      <c r="C11634" s="2"/>
      <c r="D11634" s="2"/>
      <c r="H11634" s="2"/>
      <c r="N11634" s="6"/>
      <c r="O11634" s="2"/>
      <c r="P11634" s="2"/>
      <c r="V11634" s="2"/>
    </row>
    <row r="11635" spans="2:22" ht="11.25" x14ac:dyDescent="0.2">
      <c r="B11635" s="2"/>
      <c r="C11635" s="2"/>
      <c r="D11635" s="2"/>
      <c r="H11635" s="2"/>
      <c r="N11635" s="6"/>
      <c r="O11635" s="2"/>
      <c r="P11635" s="2"/>
      <c r="V11635" s="2"/>
    </row>
    <row r="11636" spans="2:22" ht="11.25" x14ac:dyDescent="0.2">
      <c r="B11636" s="2"/>
      <c r="C11636" s="2"/>
      <c r="D11636" s="2"/>
      <c r="H11636" s="2"/>
      <c r="N11636" s="6"/>
      <c r="O11636" s="2"/>
      <c r="P11636" s="2"/>
      <c r="V11636" s="2"/>
    </row>
    <row r="11637" spans="2:22" ht="11.25" x14ac:dyDescent="0.2">
      <c r="B11637" s="2"/>
      <c r="C11637" s="2"/>
      <c r="D11637" s="2"/>
      <c r="H11637" s="2"/>
      <c r="N11637" s="6"/>
      <c r="O11637" s="2"/>
      <c r="P11637" s="2"/>
      <c r="V11637" s="2"/>
    </row>
    <row r="11638" spans="2:22" ht="11.25" x14ac:dyDescent="0.2">
      <c r="B11638" s="2"/>
      <c r="C11638" s="2"/>
      <c r="D11638" s="2"/>
      <c r="H11638" s="2"/>
      <c r="N11638" s="6"/>
      <c r="O11638" s="2"/>
      <c r="P11638" s="2"/>
      <c r="V11638" s="2"/>
    </row>
    <row r="11639" spans="2:22" ht="11.25" x14ac:dyDescent="0.2">
      <c r="B11639" s="2"/>
      <c r="C11639" s="2"/>
      <c r="D11639" s="2"/>
      <c r="H11639" s="2"/>
      <c r="N11639" s="6"/>
      <c r="O11639" s="2"/>
      <c r="P11639" s="2"/>
      <c r="V11639" s="2"/>
    </row>
    <row r="11640" spans="2:22" ht="11.25" x14ac:dyDescent="0.2">
      <c r="B11640" s="2"/>
      <c r="C11640" s="2"/>
      <c r="D11640" s="2"/>
      <c r="H11640" s="2"/>
      <c r="N11640" s="6"/>
      <c r="O11640" s="2"/>
      <c r="P11640" s="2"/>
      <c r="V11640" s="2"/>
    </row>
    <row r="11641" spans="2:22" ht="11.25" x14ac:dyDescent="0.2">
      <c r="B11641" s="2"/>
      <c r="C11641" s="2"/>
      <c r="D11641" s="2"/>
      <c r="H11641" s="2"/>
      <c r="N11641" s="6"/>
      <c r="O11641" s="2"/>
      <c r="P11641" s="2"/>
      <c r="V11641" s="2"/>
    </row>
    <row r="11642" spans="2:22" ht="11.25" x14ac:dyDescent="0.2">
      <c r="B11642" s="2"/>
      <c r="C11642" s="2"/>
      <c r="D11642" s="2"/>
      <c r="H11642" s="2"/>
      <c r="N11642" s="6"/>
      <c r="O11642" s="2"/>
      <c r="P11642" s="2"/>
      <c r="V11642" s="2"/>
    </row>
    <row r="11643" spans="2:22" ht="11.25" x14ac:dyDescent="0.2">
      <c r="B11643" s="2"/>
      <c r="C11643" s="2"/>
      <c r="D11643" s="2"/>
      <c r="H11643" s="2"/>
      <c r="N11643" s="6"/>
      <c r="O11643" s="2"/>
      <c r="P11643" s="2"/>
      <c r="V11643" s="2"/>
    </row>
    <row r="11644" spans="2:22" ht="11.25" x14ac:dyDescent="0.2">
      <c r="B11644" s="2"/>
      <c r="C11644" s="2"/>
      <c r="D11644" s="2"/>
      <c r="H11644" s="2"/>
      <c r="N11644" s="6"/>
      <c r="O11644" s="2"/>
      <c r="P11644" s="2"/>
      <c r="V11644" s="2"/>
    </row>
    <row r="11645" spans="2:22" ht="11.25" x14ac:dyDescent="0.2">
      <c r="B11645" s="2"/>
      <c r="C11645" s="2"/>
      <c r="D11645" s="2"/>
      <c r="H11645" s="2"/>
      <c r="N11645" s="6"/>
      <c r="O11645" s="2"/>
      <c r="P11645" s="2"/>
      <c r="V11645" s="2"/>
    </row>
    <row r="11646" spans="2:22" ht="11.25" x14ac:dyDescent="0.2">
      <c r="B11646" s="2"/>
      <c r="C11646" s="2"/>
      <c r="D11646" s="2"/>
      <c r="H11646" s="2"/>
      <c r="N11646" s="6"/>
      <c r="O11646" s="2"/>
      <c r="P11646" s="2"/>
      <c r="V11646" s="2"/>
    </row>
    <row r="11647" spans="2:22" ht="11.25" x14ac:dyDescent="0.2">
      <c r="B11647" s="2"/>
      <c r="C11647" s="2"/>
      <c r="D11647" s="2"/>
      <c r="H11647" s="2"/>
      <c r="N11647" s="6"/>
      <c r="O11647" s="2"/>
      <c r="P11647" s="2"/>
      <c r="V11647" s="2"/>
    </row>
    <row r="11648" spans="2:22" ht="11.25" x14ac:dyDescent="0.2">
      <c r="B11648" s="2"/>
      <c r="C11648" s="2"/>
      <c r="D11648" s="2"/>
      <c r="H11648" s="2"/>
      <c r="N11648" s="6"/>
      <c r="O11648" s="2"/>
      <c r="P11648" s="2"/>
      <c r="V11648" s="2"/>
    </row>
    <row r="11649" spans="2:22" ht="11.25" x14ac:dyDescent="0.2">
      <c r="B11649" s="2"/>
      <c r="C11649" s="2"/>
      <c r="D11649" s="2"/>
      <c r="H11649" s="2"/>
      <c r="N11649" s="6"/>
      <c r="O11649" s="2"/>
      <c r="P11649" s="2"/>
      <c r="V11649" s="2"/>
    </row>
    <row r="11650" spans="2:22" ht="11.25" x14ac:dyDescent="0.2">
      <c r="B11650" s="2"/>
      <c r="C11650" s="2"/>
      <c r="D11650" s="2"/>
      <c r="H11650" s="2"/>
      <c r="N11650" s="6"/>
      <c r="O11650" s="2"/>
      <c r="P11650" s="2"/>
      <c r="V11650" s="2"/>
    </row>
    <row r="11651" spans="2:22" ht="11.25" x14ac:dyDescent="0.2">
      <c r="B11651" s="2"/>
      <c r="C11651" s="2"/>
      <c r="D11651" s="2"/>
      <c r="H11651" s="2"/>
      <c r="N11651" s="6"/>
      <c r="O11651" s="2"/>
      <c r="P11651" s="2"/>
      <c r="V11651" s="2"/>
    </row>
    <row r="11652" spans="2:22" ht="11.25" x14ac:dyDescent="0.2">
      <c r="B11652" s="2"/>
      <c r="C11652" s="2"/>
      <c r="D11652" s="2"/>
      <c r="H11652" s="2"/>
      <c r="N11652" s="6"/>
      <c r="O11652" s="2"/>
      <c r="P11652" s="2"/>
      <c r="V11652" s="2"/>
    </row>
    <row r="11653" spans="2:22" ht="11.25" x14ac:dyDescent="0.2">
      <c r="B11653" s="2"/>
      <c r="C11653" s="2"/>
      <c r="D11653" s="2"/>
      <c r="H11653" s="2"/>
      <c r="N11653" s="6"/>
      <c r="O11653" s="2"/>
      <c r="P11653" s="2"/>
      <c r="V11653" s="2"/>
    </row>
    <row r="11654" spans="2:22" ht="11.25" x14ac:dyDescent="0.2">
      <c r="B11654" s="2"/>
      <c r="C11654" s="2"/>
      <c r="D11654" s="2"/>
      <c r="H11654" s="2"/>
      <c r="N11654" s="6"/>
      <c r="O11654" s="2"/>
      <c r="P11654" s="2"/>
      <c r="V11654" s="2"/>
    </row>
    <row r="11655" spans="2:22" ht="11.25" x14ac:dyDescent="0.2">
      <c r="B11655" s="2"/>
      <c r="C11655" s="2"/>
      <c r="D11655" s="2"/>
      <c r="H11655" s="2"/>
      <c r="N11655" s="6"/>
      <c r="O11655" s="2"/>
      <c r="P11655" s="2"/>
      <c r="V11655" s="2"/>
    </row>
    <row r="11656" spans="2:22" ht="11.25" x14ac:dyDescent="0.2">
      <c r="B11656" s="2"/>
      <c r="C11656" s="2"/>
      <c r="D11656" s="2"/>
      <c r="H11656" s="2"/>
      <c r="N11656" s="6"/>
      <c r="O11656" s="2"/>
      <c r="P11656" s="2"/>
      <c r="V11656" s="2"/>
    </row>
    <row r="11657" spans="2:22" ht="11.25" x14ac:dyDescent="0.2">
      <c r="B11657" s="2"/>
      <c r="C11657" s="2"/>
      <c r="D11657" s="2"/>
      <c r="H11657" s="2"/>
      <c r="N11657" s="6"/>
      <c r="O11657" s="2"/>
      <c r="P11657" s="2"/>
      <c r="V11657" s="2"/>
    </row>
    <row r="11658" spans="2:22" ht="11.25" x14ac:dyDescent="0.2">
      <c r="B11658" s="2"/>
      <c r="C11658" s="2"/>
      <c r="D11658" s="2"/>
      <c r="H11658" s="2"/>
      <c r="N11658" s="6"/>
      <c r="O11658" s="2"/>
      <c r="P11658" s="2"/>
      <c r="V11658" s="2"/>
    </row>
    <row r="11659" spans="2:22" ht="11.25" x14ac:dyDescent="0.2">
      <c r="B11659" s="2"/>
      <c r="C11659" s="2"/>
      <c r="D11659" s="2"/>
      <c r="H11659" s="2"/>
      <c r="N11659" s="6"/>
      <c r="O11659" s="2"/>
      <c r="P11659" s="2"/>
      <c r="V11659" s="2"/>
    </row>
    <row r="11660" spans="2:22" ht="11.25" x14ac:dyDescent="0.2">
      <c r="B11660" s="2"/>
      <c r="C11660" s="2"/>
      <c r="D11660" s="2"/>
      <c r="H11660" s="2"/>
      <c r="N11660" s="6"/>
      <c r="O11660" s="2"/>
      <c r="P11660" s="2"/>
      <c r="V11660" s="2"/>
    </row>
    <row r="11661" spans="2:22" ht="11.25" x14ac:dyDescent="0.2">
      <c r="B11661" s="2"/>
      <c r="C11661" s="2"/>
      <c r="D11661" s="2"/>
      <c r="H11661" s="2"/>
      <c r="N11661" s="6"/>
      <c r="O11661" s="2"/>
      <c r="P11661" s="2"/>
      <c r="V11661" s="2"/>
    </row>
    <row r="11662" spans="2:22" ht="11.25" x14ac:dyDescent="0.2">
      <c r="B11662" s="2"/>
      <c r="C11662" s="2"/>
      <c r="D11662" s="2"/>
      <c r="H11662" s="2"/>
      <c r="N11662" s="6"/>
      <c r="O11662" s="2"/>
      <c r="P11662" s="2"/>
      <c r="V11662" s="2"/>
    </row>
    <row r="11663" spans="2:22" ht="11.25" x14ac:dyDescent="0.2">
      <c r="B11663" s="2"/>
      <c r="C11663" s="2"/>
      <c r="D11663" s="2"/>
      <c r="H11663" s="2"/>
      <c r="N11663" s="6"/>
      <c r="O11663" s="2"/>
      <c r="P11663" s="2"/>
      <c r="V11663" s="2"/>
    </row>
    <row r="11664" spans="2:22" ht="11.25" x14ac:dyDescent="0.2">
      <c r="B11664" s="2"/>
      <c r="C11664" s="2"/>
      <c r="D11664" s="2"/>
      <c r="H11664" s="2"/>
      <c r="N11664" s="6"/>
      <c r="O11664" s="2"/>
      <c r="P11664" s="2"/>
      <c r="V11664" s="2"/>
    </row>
    <row r="11665" spans="2:22" ht="11.25" x14ac:dyDescent="0.2">
      <c r="B11665" s="2"/>
      <c r="C11665" s="2"/>
      <c r="D11665" s="2"/>
      <c r="H11665" s="2"/>
      <c r="N11665" s="6"/>
      <c r="O11665" s="2"/>
      <c r="P11665" s="2"/>
      <c r="V11665" s="2"/>
    </row>
    <row r="11666" spans="2:22" ht="11.25" x14ac:dyDescent="0.2">
      <c r="B11666" s="2"/>
      <c r="C11666" s="2"/>
      <c r="D11666" s="2"/>
      <c r="H11666" s="2"/>
      <c r="N11666" s="6"/>
      <c r="O11666" s="2"/>
      <c r="P11666" s="2"/>
      <c r="V11666" s="2"/>
    </row>
    <row r="11667" spans="2:22" ht="11.25" x14ac:dyDescent="0.2">
      <c r="B11667" s="2"/>
      <c r="C11667" s="2"/>
      <c r="D11667" s="2"/>
      <c r="H11667" s="2"/>
      <c r="N11667" s="6"/>
      <c r="O11667" s="2"/>
      <c r="P11667" s="2"/>
      <c r="V11667" s="2"/>
    </row>
    <row r="11668" spans="2:22" ht="11.25" x14ac:dyDescent="0.2">
      <c r="B11668" s="2"/>
      <c r="C11668" s="2"/>
      <c r="D11668" s="2"/>
      <c r="H11668" s="2"/>
      <c r="N11668" s="6"/>
      <c r="O11668" s="2"/>
      <c r="P11668" s="2"/>
      <c r="V11668" s="2"/>
    </row>
    <row r="11669" spans="2:22" ht="11.25" x14ac:dyDescent="0.2">
      <c r="B11669" s="2"/>
      <c r="C11669" s="2"/>
      <c r="D11669" s="2"/>
      <c r="H11669" s="2"/>
      <c r="N11669" s="6"/>
      <c r="O11669" s="2"/>
      <c r="P11669" s="2"/>
      <c r="V11669" s="2"/>
    </row>
    <row r="11670" spans="2:22" ht="11.25" x14ac:dyDescent="0.2">
      <c r="B11670" s="2"/>
      <c r="C11670" s="2"/>
      <c r="D11670" s="2"/>
      <c r="H11670" s="2"/>
      <c r="N11670" s="6"/>
      <c r="O11670" s="2"/>
      <c r="P11670" s="2"/>
      <c r="V11670" s="2"/>
    </row>
    <row r="11671" spans="2:22" ht="11.25" x14ac:dyDescent="0.2">
      <c r="B11671" s="2"/>
      <c r="C11671" s="2"/>
      <c r="D11671" s="2"/>
      <c r="H11671" s="2"/>
      <c r="N11671" s="6"/>
      <c r="O11671" s="2"/>
      <c r="P11671" s="2"/>
      <c r="V11671" s="2"/>
    </row>
    <row r="11672" spans="2:22" ht="11.25" x14ac:dyDescent="0.2">
      <c r="B11672" s="2"/>
      <c r="C11672" s="2"/>
      <c r="D11672" s="2"/>
      <c r="H11672" s="2"/>
      <c r="N11672" s="6"/>
      <c r="O11672" s="2"/>
      <c r="P11672" s="2"/>
      <c r="V11672" s="2"/>
    </row>
    <row r="11673" spans="2:22" ht="11.25" x14ac:dyDescent="0.2">
      <c r="B11673" s="2"/>
      <c r="C11673" s="2"/>
      <c r="D11673" s="2"/>
      <c r="H11673" s="2"/>
      <c r="N11673" s="6"/>
      <c r="O11673" s="2"/>
      <c r="P11673" s="2"/>
      <c r="V11673" s="2"/>
    </row>
    <row r="11674" spans="2:22" ht="11.25" x14ac:dyDescent="0.2">
      <c r="B11674" s="2"/>
      <c r="C11674" s="2"/>
      <c r="D11674" s="2"/>
      <c r="H11674" s="2"/>
      <c r="N11674" s="6"/>
      <c r="O11674" s="2"/>
      <c r="P11674" s="2"/>
      <c r="V11674" s="2"/>
    </row>
    <row r="11675" spans="2:22" ht="11.25" x14ac:dyDescent="0.2">
      <c r="B11675" s="2"/>
      <c r="C11675" s="2"/>
      <c r="D11675" s="2"/>
      <c r="H11675" s="2"/>
      <c r="N11675" s="6"/>
      <c r="O11675" s="2"/>
      <c r="P11675" s="2"/>
      <c r="V11675" s="2"/>
    </row>
    <row r="11676" spans="2:22" ht="11.25" x14ac:dyDescent="0.2">
      <c r="B11676" s="2"/>
      <c r="C11676" s="2"/>
      <c r="D11676" s="2"/>
      <c r="H11676" s="2"/>
      <c r="N11676" s="6"/>
      <c r="O11676" s="2"/>
      <c r="P11676" s="2"/>
      <c r="V11676" s="2"/>
    </row>
    <row r="11677" spans="2:22" ht="11.25" x14ac:dyDescent="0.2">
      <c r="B11677" s="2"/>
      <c r="C11677" s="2"/>
      <c r="D11677" s="2"/>
      <c r="H11677" s="2"/>
      <c r="N11677" s="6"/>
      <c r="O11677" s="2"/>
      <c r="P11677" s="2"/>
      <c r="V11677" s="2"/>
    </row>
    <row r="11678" spans="2:22" ht="11.25" x14ac:dyDescent="0.2">
      <c r="B11678" s="2"/>
      <c r="C11678" s="2"/>
      <c r="D11678" s="2"/>
      <c r="H11678" s="2"/>
      <c r="N11678" s="6"/>
      <c r="O11678" s="2"/>
      <c r="P11678" s="2"/>
      <c r="V11678" s="2"/>
    </row>
    <row r="11679" spans="2:22" ht="11.25" x14ac:dyDescent="0.2">
      <c r="B11679" s="2"/>
      <c r="C11679" s="2"/>
      <c r="D11679" s="2"/>
      <c r="H11679" s="2"/>
      <c r="N11679" s="6"/>
      <c r="O11679" s="2"/>
      <c r="P11679" s="2"/>
      <c r="V11679" s="2"/>
    </row>
    <row r="11680" spans="2:22" ht="11.25" x14ac:dyDescent="0.2">
      <c r="B11680" s="2"/>
      <c r="C11680" s="2"/>
      <c r="D11680" s="2"/>
      <c r="H11680" s="2"/>
      <c r="N11680" s="6"/>
      <c r="O11680" s="2"/>
      <c r="P11680" s="2"/>
      <c r="V11680" s="2"/>
    </row>
    <row r="11681" spans="2:22" ht="11.25" x14ac:dyDescent="0.2">
      <c r="B11681" s="2"/>
      <c r="C11681" s="2"/>
      <c r="D11681" s="2"/>
      <c r="H11681" s="2"/>
      <c r="N11681" s="6"/>
      <c r="O11681" s="2"/>
      <c r="P11681" s="2"/>
      <c r="V11681" s="2"/>
    </row>
    <row r="11682" spans="2:22" ht="11.25" x14ac:dyDescent="0.2">
      <c r="B11682" s="2"/>
      <c r="C11682" s="2"/>
      <c r="D11682" s="2"/>
      <c r="H11682" s="2"/>
      <c r="N11682" s="6"/>
      <c r="O11682" s="2"/>
      <c r="P11682" s="2"/>
      <c r="V11682" s="2"/>
    </row>
    <row r="11683" spans="2:22" ht="11.25" x14ac:dyDescent="0.2">
      <c r="B11683" s="2"/>
      <c r="C11683" s="2"/>
      <c r="D11683" s="2"/>
      <c r="H11683" s="2"/>
      <c r="N11683" s="6"/>
      <c r="O11683" s="2"/>
      <c r="P11683" s="2"/>
      <c r="V11683" s="2"/>
    </row>
    <row r="11684" spans="2:22" ht="11.25" x14ac:dyDescent="0.2">
      <c r="B11684" s="2"/>
      <c r="C11684" s="2"/>
      <c r="D11684" s="2"/>
      <c r="H11684" s="2"/>
      <c r="N11684" s="6"/>
      <c r="O11684" s="2"/>
      <c r="P11684" s="2"/>
      <c r="V11684" s="2"/>
    </row>
    <row r="11685" spans="2:22" ht="11.25" x14ac:dyDescent="0.2">
      <c r="B11685" s="2"/>
      <c r="C11685" s="2"/>
      <c r="D11685" s="2"/>
      <c r="H11685" s="2"/>
      <c r="N11685" s="6"/>
      <c r="O11685" s="2"/>
      <c r="P11685" s="2"/>
      <c r="V11685" s="2"/>
    </row>
    <row r="11686" spans="2:22" ht="11.25" x14ac:dyDescent="0.2">
      <c r="B11686" s="2"/>
      <c r="C11686" s="2"/>
      <c r="D11686" s="2"/>
      <c r="H11686" s="2"/>
      <c r="N11686" s="6"/>
      <c r="O11686" s="2"/>
      <c r="P11686" s="2"/>
      <c r="V11686" s="2"/>
    </row>
    <row r="11687" spans="2:22" ht="11.25" x14ac:dyDescent="0.2">
      <c r="B11687" s="2"/>
      <c r="C11687" s="2"/>
      <c r="D11687" s="2"/>
      <c r="H11687" s="2"/>
      <c r="N11687" s="6"/>
      <c r="O11687" s="2"/>
      <c r="P11687" s="2"/>
      <c r="V11687" s="2"/>
    </row>
    <row r="11688" spans="2:22" ht="11.25" x14ac:dyDescent="0.2">
      <c r="B11688" s="2"/>
      <c r="C11688" s="2"/>
      <c r="D11688" s="2"/>
      <c r="H11688" s="2"/>
      <c r="N11688" s="6"/>
      <c r="O11688" s="2"/>
      <c r="P11688" s="2"/>
      <c r="V11688" s="2"/>
    </row>
    <row r="11689" spans="2:22" ht="11.25" x14ac:dyDescent="0.2">
      <c r="B11689" s="2"/>
      <c r="C11689" s="2"/>
      <c r="D11689" s="2"/>
      <c r="H11689" s="2"/>
      <c r="N11689" s="6"/>
      <c r="O11689" s="2"/>
      <c r="P11689" s="2"/>
      <c r="V11689" s="2"/>
    </row>
    <row r="11690" spans="2:22" ht="11.25" x14ac:dyDescent="0.2">
      <c r="B11690" s="2"/>
      <c r="C11690" s="2"/>
      <c r="D11690" s="2"/>
      <c r="H11690" s="2"/>
      <c r="N11690" s="6"/>
      <c r="O11690" s="2"/>
      <c r="P11690" s="2"/>
      <c r="V11690" s="2"/>
    </row>
    <row r="11691" spans="2:22" ht="11.25" x14ac:dyDescent="0.2">
      <c r="B11691" s="2"/>
      <c r="C11691" s="2"/>
      <c r="D11691" s="2"/>
      <c r="H11691" s="2"/>
      <c r="N11691" s="6"/>
      <c r="O11691" s="2"/>
      <c r="P11691" s="2"/>
      <c r="V11691" s="2"/>
    </row>
    <row r="11692" spans="2:22" ht="11.25" x14ac:dyDescent="0.2">
      <c r="B11692" s="2"/>
      <c r="C11692" s="2"/>
      <c r="D11692" s="2"/>
      <c r="H11692" s="2"/>
      <c r="N11692" s="6"/>
      <c r="O11692" s="2"/>
      <c r="P11692" s="2"/>
      <c r="V11692" s="2"/>
    </row>
    <row r="11693" spans="2:22" ht="11.25" x14ac:dyDescent="0.2">
      <c r="B11693" s="2"/>
      <c r="C11693" s="2"/>
      <c r="D11693" s="2"/>
      <c r="H11693" s="2"/>
      <c r="N11693" s="6"/>
      <c r="O11693" s="2"/>
      <c r="P11693" s="2"/>
      <c r="V11693" s="2"/>
    </row>
    <row r="11694" spans="2:22" ht="11.25" x14ac:dyDescent="0.2">
      <c r="B11694" s="2"/>
      <c r="C11694" s="2"/>
      <c r="D11694" s="2"/>
      <c r="H11694" s="2"/>
      <c r="N11694" s="6"/>
      <c r="O11694" s="2"/>
      <c r="P11694" s="2"/>
      <c r="V11694" s="2"/>
    </row>
    <row r="11695" spans="2:22" ht="11.25" x14ac:dyDescent="0.2">
      <c r="B11695" s="2"/>
      <c r="C11695" s="2"/>
      <c r="D11695" s="2"/>
      <c r="H11695" s="2"/>
      <c r="N11695" s="6"/>
      <c r="O11695" s="2"/>
      <c r="P11695" s="2"/>
      <c r="V11695" s="2"/>
    </row>
    <row r="11696" spans="2:22" ht="11.25" x14ac:dyDescent="0.2">
      <c r="B11696" s="2"/>
      <c r="C11696" s="2"/>
      <c r="D11696" s="2"/>
      <c r="H11696" s="2"/>
      <c r="N11696" s="6"/>
      <c r="O11696" s="2"/>
      <c r="P11696" s="2"/>
      <c r="V11696" s="2"/>
    </row>
    <row r="11697" spans="2:22" ht="11.25" x14ac:dyDescent="0.2">
      <c r="B11697" s="2"/>
      <c r="C11697" s="2"/>
      <c r="D11697" s="2"/>
      <c r="H11697" s="2"/>
      <c r="N11697" s="6"/>
      <c r="O11697" s="2"/>
      <c r="P11697" s="2"/>
      <c r="V11697" s="2"/>
    </row>
    <row r="11698" spans="2:22" ht="11.25" x14ac:dyDescent="0.2">
      <c r="B11698" s="2"/>
      <c r="C11698" s="2"/>
      <c r="D11698" s="2"/>
      <c r="H11698" s="2"/>
      <c r="N11698" s="6"/>
      <c r="O11698" s="2"/>
      <c r="P11698" s="2"/>
      <c r="V11698" s="2"/>
    </row>
    <row r="11699" spans="2:22" ht="11.25" x14ac:dyDescent="0.2">
      <c r="B11699" s="2"/>
      <c r="C11699" s="2"/>
      <c r="D11699" s="2"/>
      <c r="H11699" s="2"/>
      <c r="N11699" s="6"/>
      <c r="O11699" s="2"/>
      <c r="P11699" s="2"/>
      <c r="V11699" s="2"/>
    </row>
    <row r="11700" spans="2:22" ht="11.25" x14ac:dyDescent="0.2">
      <c r="B11700" s="2"/>
      <c r="C11700" s="2"/>
      <c r="D11700" s="2"/>
      <c r="H11700" s="2"/>
      <c r="N11700" s="6"/>
      <c r="O11700" s="2"/>
      <c r="P11700" s="2"/>
      <c r="V11700" s="2"/>
    </row>
    <row r="11701" spans="2:22" ht="11.25" x14ac:dyDescent="0.2">
      <c r="B11701" s="2"/>
      <c r="C11701" s="2"/>
      <c r="D11701" s="2"/>
      <c r="H11701" s="2"/>
      <c r="N11701" s="6"/>
      <c r="O11701" s="2"/>
      <c r="P11701" s="2"/>
      <c r="V11701" s="2"/>
    </row>
    <row r="11702" spans="2:22" ht="11.25" x14ac:dyDescent="0.2">
      <c r="B11702" s="2"/>
      <c r="C11702" s="2"/>
      <c r="D11702" s="2"/>
      <c r="H11702" s="2"/>
      <c r="N11702" s="6"/>
      <c r="O11702" s="2"/>
      <c r="P11702" s="2"/>
      <c r="V11702" s="2"/>
    </row>
    <row r="11703" spans="2:22" ht="11.25" x14ac:dyDescent="0.2">
      <c r="B11703" s="2"/>
      <c r="C11703" s="2"/>
      <c r="D11703" s="2"/>
      <c r="H11703" s="2"/>
      <c r="N11703" s="6"/>
      <c r="O11703" s="2"/>
      <c r="P11703" s="2"/>
      <c r="V11703" s="2"/>
    </row>
    <row r="11704" spans="2:22" ht="11.25" x14ac:dyDescent="0.2">
      <c r="B11704" s="2"/>
      <c r="C11704" s="2"/>
      <c r="D11704" s="2"/>
      <c r="H11704" s="2"/>
      <c r="N11704" s="6"/>
      <c r="O11704" s="2"/>
      <c r="P11704" s="2"/>
      <c r="V11704" s="2"/>
    </row>
    <row r="11705" spans="2:22" ht="11.25" x14ac:dyDescent="0.2">
      <c r="B11705" s="2"/>
      <c r="C11705" s="2"/>
      <c r="D11705" s="2"/>
      <c r="H11705" s="2"/>
      <c r="N11705" s="6"/>
      <c r="O11705" s="2"/>
      <c r="P11705" s="2"/>
      <c r="V11705" s="2"/>
    </row>
    <row r="11706" spans="2:22" ht="11.25" x14ac:dyDescent="0.2">
      <c r="B11706" s="2"/>
      <c r="C11706" s="2"/>
      <c r="D11706" s="2"/>
      <c r="H11706" s="2"/>
      <c r="N11706" s="6"/>
      <c r="O11706" s="2"/>
      <c r="P11706" s="2"/>
      <c r="V11706" s="2"/>
    </row>
    <row r="11707" spans="2:22" ht="11.25" x14ac:dyDescent="0.2">
      <c r="B11707" s="2"/>
      <c r="C11707" s="2"/>
      <c r="D11707" s="2"/>
      <c r="H11707" s="2"/>
      <c r="N11707" s="6"/>
      <c r="O11707" s="2"/>
      <c r="P11707" s="2"/>
      <c r="V11707" s="2"/>
    </row>
    <row r="11708" spans="2:22" ht="11.25" x14ac:dyDescent="0.2">
      <c r="B11708" s="2"/>
      <c r="C11708" s="2"/>
      <c r="D11708" s="2"/>
      <c r="H11708" s="2"/>
      <c r="N11708" s="6"/>
      <c r="O11708" s="2"/>
      <c r="P11708" s="2"/>
      <c r="V11708" s="2"/>
    </row>
    <row r="11709" spans="2:22" ht="11.25" x14ac:dyDescent="0.2">
      <c r="B11709" s="2"/>
      <c r="C11709" s="2"/>
      <c r="D11709" s="2"/>
      <c r="H11709" s="2"/>
      <c r="N11709" s="6"/>
      <c r="O11709" s="2"/>
      <c r="P11709" s="2"/>
      <c r="V11709" s="2"/>
    </row>
    <row r="11710" spans="2:22" ht="11.25" x14ac:dyDescent="0.2">
      <c r="B11710" s="2"/>
      <c r="C11710" s="2"/>
      <c r="D11710" s="2"/>
      <c r="H11710" s="2"/>
      <c r="N11710" s="6"/>
      <c r="O11710" s="2"/>
      <c r="P11710" s="2"/>
      <c r="V11710" s="2"/>
    </row>
    <row r="11711" spans="2:22" ht="11.25" x14ac:dyDescent="0.2">
      <c r="B11711" s="2"/>
      <c r="C11711" s="2"/>
      <c r="D11711" s="2"/>
      <c r="H11711" s="2"/>
      <c r="N11711" s="6"/>
      <c r="O11711" s="2"/>
      <c r="P11711" s="2"/>
      <c r="V11711" s="2"/>
    </row>
    <row r="11712" spans="2:22" ht="11.25" x14ac:dyDescent="0.2">
      <c r="B11712" s="2"/>
      <c r="C11712" s="2"/>
      <c r="D11712" s="2"/>
      <c r="H11712" s="2"/>
      <c r="N11712" s="6"/>
      <c r="O11712" s="2"/>
      <c r="P11712" s="2"/>
      <c r="V11712" s="2"/>
    </row>
    <row r="11713" spans="2:22" ht="11.25" x14ac:dyDescent="0.2">
      <c r="B11713" s="2"/>
      <c r="C11713" s="2"/>
      <c r="D11713" s="2"/>
      <c r="H11713" s="2"/>
      <c r="N11713" s="6"/>
      <c r="O11713" s="2"/>
      <c r="P11713" s="2"/>
      <c r="V11713" s="2"/>
    </row>
    <row r="11714" spans="2:22" ht="11.25" x14ac:dyDescent="0.2">
      <c r="B11714" s="2"/>
      <c r="C11714" s="2"/>
      <c r="D11714" s="2"/>
      <c r="H11714" s="2"/>
      <c r="N11714" s="6"/>
      <c r="O11714" s="2"/>
      <c r="P11714" s="2"/>
      <c r="V11714" s="2"/>
    </row>
    <row r="11715" spans="2:22" ht="11.25" x14ac:dyDescent="0.2">
      <c r="B11715" s="2"/>
      <c r="C11715" s="2"/>
      <c r="D11715" s="2"/>
      <c r="H11715" s="2"/>
      <c r="N11715" s="6"/>
      <c r="O11715" s="2"/>
      <c r="P11715" s="2"/>
      <c r="V11715" s="2"/>
    </row>
    <row r="11716" spans="2:22" ht="11.25" x14ac:dyDescent="0.2">
      <c r="B11716" s="2"/>
      <c r="C11716" s="2"/>
      <c r="D11716" s="2"/>
      <c r="H11716" s="2"/>
      <c r="N11716" s="6"/>
      <c r="O11716" s="2"/>
      <c r="P11716" s="2"/>
      <c r="V11716" s="2"/>
    </row>
    <row r="11717" spans="2:22" ht="11.25" x14ac:dyDescent="0.2">
      <c r="B11717" s="2"/>
      <c r="C11717" s="2"/>
      <c r="D11717" s="2"/>
      <c r="H11717" s="2"/>
      <c r="N11717" s="6"/>
      <c r="O11717" s="2"/>
      <c r="P11717" s="2"/>
      <c r="V11717" s="2"/>
    </row>
    <row r="11718" spans="2:22" ht="11.25" x14ac:dyDescent="0.2">
      <c r="B11718" s="2"/>
      <c r="C11718" s="2"/>
      <c r="D11718" s="2"/>
      <c r="H11718" s="2"/>
      <c r="N11718" s="6"/>
      <c r="O11718" s="2"/>
      <c r="P11718" s="2"/>
      <c r="V11718" s="2"/>
    </row>
    <row r="11719" spans="2:22" ht="11.25" x14ac:dyDescent="0.2">
      <c r="B11719" s="2"/>
      <c r="C11719" s="2"/>
      <c r="D11719" s="2"/>
      <c r="H11719" s="2"/>
      <c r="N11719" s="6"/>
      <c r="O11719" s="2"/>
      <c r="P11719" s="2"/>
      <c r="V11719" s="2"/>
    </row>
    <row r="11720" spans="2:22" ht="11.25" x14ac:dyDescent="0.2">
      <c r="B11720" s="2"/>
      <c r="C11720" s="2"/>
      <c r="D11720" s="2"/>
      <c r="H11720" s="2"/>
      <c r="N11720" s="6"/>
      <c r="O11720" s="2"/>
      <c r="P11720" s="2"/>
      <c r="V11720" s="2"/>
    </row>
    <row r="11721" spans="2:22" ht="11.25" x14ac:dyDescent="0.2">
      <c r="B11721" s="2"/>
      <c r="C11721" s="2"/>
      <c r="D11721" s="2"/>
      <c r="H11721" s="2"/>
      <c r="N11721" s="6"/>
      <c r="O11721" s="2"/>
      <c r="P11721" s="2"/>
      <c r="V11721" s="2"/>
    </row>
    <row r="11722" spans="2:22" ht="11.25" x14ac:dyDescent="0.2">
      <c r="B11722" s="2"/>
      <c r="C11722" s="2"/>
      <c r="D11722" s="2"/>
      <c r="H11722" s="2"/>
      <c r="N11722" s="6"/>
      <c r="O11722" s="2"/>
      <c r="P11722" s="2"/>
      <c r="V11722" s="2"/>
    </row>
    <row r="11723" spans="2:22" ht="11.25" x14ac:dyDescent="0.2">
      <c r="B11723" s="2"/>
      <c r="C11723" s="2"/>
      <c r="D11723" s="2"/>
      <c r="H11723" s="2"/>
      <c r="N11723" s="6"/>
      <c r="O11723" s="2"/>
      <c r="P11723" s="2"/>
      <c r="V11723" s="2"/>
    </row>
    <row r="11724" spans="2:22" ht="11.25" x14ac:dyDescent="0.2">
      <c r="B11724" s="2"/>
      <c r="C11724" s="2"/>
      <c r="D11724" s="2"/>
      <c r="H11724" s="2"/>
      <c r="N11724" s="6"/>
      <c r="O11724" s="2"/>
      <c r="P11724" s="2"/>
      <c r="V11724" s="2"/>
    </row>
    <row r="11725" spans="2:22" ht="11.25" x14ac:dyDescent="0.2">
      <c r="B11725" s="2"/>
      <c r="C11725" s="2"/>
      <c r="D11725" s="2"/>
      <c r="H11725" s="2"/>
      <c r="N11725" s="6"/>
      <c r="O11725" s="2"/>
      <c r="P11725" s="2"/>
      <c r="V11725" s="2"/>
    </row>
    <row r="11726" spans="2:22" ht="11.25" x14ac:dyDescent="0.2">
      <c r="B11726" s="2"/>
      <c r="C11726" s="2"/>
      <c r="D11726" s="2"/>
      <c r="H11726" s="2"/>
      <c r="N11726" s="6"/>
      <c r="O11726" s="2"/>
      <c r="P11726" s="2"/>
      <c r="V11726" s="2"/>
    </row>
    <row r="11727" spans="2:22" ht="11.25" x14ac:dyDescent="0.2">
      <c r="B11727" s="2"/>
      <c r="C11727" s="2"/>
      <c r="D11727" s="2"/>
      <c r="H11727" s="2"/>
      <c r="N11727" s="6"/>
      <c r="O11727" s="2"/>
      <c r="P11727" s="2"/>
      <c r="V11727" s="2"/>
    </row>
    <row r="11728" spans="2:22" ht="11.25" x14ac:dyDescent="0.2">
      <c r="B11728" s="2"/>
      <c r="C11728" s="2"/>
      <c r="D11728" s="2"/>
      <c r="H11728" s="2"/>
      <c r="N11728" s="6"/>
      <c r="O11728" s="2"/>
      <c r="P11728" s="2"/>
      <c r="V11728" s="2"/>
    </row>
    <row r="11729" spans="2:22" ht="11.25" x14ac:dyDescent="0.2">
      <c r="B11729" s="2"/>
      <c r="C11729" s="2"/>
      <c r="D11729" s="2"/>
      <c r="H11729" s="2"/>
      <c r="N11729" s="6"/>
      <c r="O11729" s="2"/>
      <c r="P11729" s="2"/>
      <c r="V11729" s="2"/>
    </row>
    <row r="11730" spans="2:22" ht="11.25" x14ac:dyDescent="0.2">
      <c r="B11730" s="2"/>
      <c r="C11730" s="2"/>
      <c r="D11730" s="2"/>
      <c r="H11730" s="2"/>
      <c r="N11730" s="6"/>
      <c r="O11730" s="2"/>
      <c r="P11730" s="2"/>
      <c r="V11730" s="2"/>
    </row>
    <row r="11731" spans="2:22" ht="11.25" x14ac:dyDescent="0.2">
      <c r="B11731" s="2"/>
      <c r="C11731" s="2"/>
      <c r="D11731" s="2"/>
      <c r="H11731" s="2"/>
      <c r="N11731" s="6"/>
      <c r="O11731" s="2"/>
      <c r="P11731" s="2"/>
      <c r="V11731" s="2"/>
    </row>
    <row r="11732" spans="2:22" ht="11.25" x14ac:dyDescent="0.2">
      <c r="B11732" s="2"/>
      <c r="C11732" s="2"/>
      <c r="D11732" s="2"/>
      <c r="H11732" s="2"/>
      <c r="N11732" s="6"/>
      <c r="O11732" s="2"/>
      <c r="P11732" s="2"/>
      <c r="V11732" s="2"/>
    </row>
    <row r="11733" spans="2:22" ht="11.25" x14ac:dyDescent="0.2">
      <c r="B11733" s="2"/>
      <c r="C11733" s="2"/>
      <c r="D11733" s="2"/>
      <c r="H11733" s="2"/>
      <c r="N11733" s="6"/>
      <c r="O11733" s="2"/>
      <c r="P11733" s="2"/>
      <c r="V11733" s="2"/>
    </row>
    <row r="11734" spans="2:22" ht="11.25" x14ac:dyDescent="0.2">
      <c r="B11734" s="2"/>
      <c r="C11734" s="2"/>
      <c r="D11734" s="2"/>
      <c r="H11734" s="2"/>
      <c r="N11734" s="6"/>
      <c r="O11734" s="2"/>
      <c r="P11734" s="2"/>
      <c r="V11734" s="2"/>
    </row>
    <row r="11735" spans="2:22" ht="11.25" x14ac:dyDescent="0.2">
      <c r="B11735" s="2"/>
      <c r="C11735" s="2"/>
      <c r="D11735" s="2"/>
      <c r="H11735" s="2"/>
      <c r="N11735" s="6"/>
      <c r="O11735" s="2"/>
      <c r="P11735" s="2"/>
      <c r="V11735" s="2"/>
    </row>
    <row r="11736" spans="2:22" ht="11.25" x14ac:dyDescent="0.2">
      <c r="B11736" s="2"/>
      <c r="C11736" s="2"/>
      <c r="D11736" s="2"/>
      <c r="H11736" s="2"/>
      <c r="N11736" s="6"/>
      <c r="O11736" s="2"/>
      <c r="P11736" s="2"/>
      <c r="V11736" s="2"/>
    </row>
    <row r="11737" spans="2:22" ht="11.25" x14ac:dyDescent="0.2">
      <c r="B11737" s="2"/>
      <c r="C11737" s="2"/>
      <c r="D11737" s="2"/>
      <c r="H11737" s="2"/>
      <c r="N11737" s="6"/>
      <c r="O11737" s="2"/>
      <c r="P11737" s="2"/>
      <c r="V11737" s="2"/>
    </row>
    <row r="11738" spans="2:22" ht="11.25" x14ac:dyDescent="0.2">
      <c r="B11738" s="2"/>
      <c r="C11738" s="2"/>
      <c r="D11738" s="2"/>
      <c r="H11738" s="2"/>
      <c r="N11738" s="6"/>
      <c r="O11738" s="2"/>
      <c r="P11738" s="2"/>
      <c r="V11738" s="2"/>
    </row>
    <row r="11739" spans="2:22" ht="11.25" x14ac:dyDescent="0.2">
      <c r="B11739" s="2"/>
      <c r="C11739" s="2"/>
      <c r="D11739" s="2"/>
      <c r="H11739" s="2"/>
      <c r="N11739" s="6"/>
      <c r="O11739" s="2"/>
      <c r="P11739" s="2"/>
      <c r="V11739" s="2"/>
    </row>
    <row r="11740" spans="2:22" ht="11.25" x14ac:dyDescent="0.2">
      <c r="B11740" s="2"/>
      <c r="C11740" s="2"/>
      <c r="D11740" s="2"/>
      <c r="H11740" s="2"/>
      <c r="N11740" s="6"/>
      <c r="O11740" s="2"/>
      <c r="P11740" s="2"/>
      <c r="V11740" s="2"/>
    </row>
    <row r="11741" spans="2:22" ht="11.25" x14ac:dyDescent="0.2">
      <c r="B11741" s="2"/>
      <c r="C11741" s="2"/>
      <c r="D11741" s="2"/>
      <c r="H11741" s="2"/>
      <c r="N11741" s="6"/>
      <c r="O11741" s="2"/>
      <c r="P11741" s="2"/>
      <c r="V11741" s="2"/>
    </row>
    <row r="11742" spans="2:22" ht="11.25" x14ac:dyDescent="0.2">
      <c r="B11742" s="2"/>
      <c r="C11742" s="2"/>
      <c r="D11742" s="2"/>
      <c r="H11742" s="2"/>
      <c r="N11742" s="6"/>
      <c r="O11742" s="2"/>
      <c r="P11742" s="2"/>
      <c r="V11742" s="2"/>
    </row>
    <row r="11743" spans="2:22" ht="11.25" x14ac:dyDescent="0.2">
      <c r="B11743" s="2"/>
      <c r="C11743" s="2"/>
      <c r="D11743" s="2"/>
      <c r="H11743" s="2"/>
      <c r="N11743" s="6"/>
      <c r="O11743" s="2"/>
      <c r="P11743" s="2"/>
      <c r="V11743" s="2"/>
    </row>
    <row r="11744" spans="2:22" ht="11.25" x14ac:dyDescent="0.2">
      <c r="B11744" s="2"/>
      <c r="C11744" s="2"/>
      <c r="D11744" s="2"/>
      <c r="H11744" s="2"/>
      <c r="N11744" s="6"/>
      <c r="O11744" s="2"/>
      <c r="P11744" s="2"/>
      <c r="V11744" s="2"/>
    </row>
    <row r="11745" spans="2:22" ht="11.25" x14ac:dyDescent="0.2">
      <c r="B11745" s="2"/>
      <c r="C11745" s="2"/>
      <c r="D11745" s="2"/>
      <c r="H11745" s="2"/>
      <c r="N11745" s="6"/>
      <c r="O11745" s="2"/>
      <c r="P11745" s="2"/>
      <c r="V11745" s="2"/>
    </row>
    <row r="11746" spans="2:22" ht="11.25" x14ac:dyDescent="0.2">
      <c r="B11746" s="2"/>
      <c r="C11746" s="2"/>
      <c r="D11746" s="2"/>
      <c r="H11746" s="2"/>
      <c r="N11746" s="6"/>
      <c r="O11746" s="2"/>
      <c r="P11746" s="2"/>
      <c r="V11746" s="2"/>
    </row>
    <row r="11747" spans="2:22" ht="11.25" x14ac:dyDescent="0.2">
      <c r="B11747" s="2"/>
      <c r="C11747" s="2"/>
      <c r="D11747" s="2"/>
      <c r="H11747" s="2"/>
      <c r="N11747" s="6"/>
      <c r="O11747" s="2"/>
      <c r="P11747" s="2"/>
      <c r="V11747" s="2"/>
    </row>
    <row r="11748" spans="2:22" ht="11.25" x14ac:dyDescent="0.2">
      <c r="B11748" s="2"/>
      <c r="C11748" s="2"/>
      <c r="D11748" s="2"/>
      <c r="H11748" s="2"/>
      <c r="N11748" s="6"/>
      <c r="O11748" s="2"/>
      <c r="P11748" s="2"/>
      <c r="V11748" s="2"/>
    </row>
    <row r="11749" spans="2:22" ht="11.25" x14ac:dyDescent="0.2">
      <c r="B11749" s="2"/>
      <c r="C11749" s="2"/>
      <c r="D11749" s="2"/>
      <c r="H11749" s="2"/>
      <c r="N11749" s="6"/>
      <c r="O11749" s="2"/>
      <c r="P11749" s="2"/>
      <c r="V11749" s="2"/>
    </row>
    <row r="11750" spans="2:22" ht="11.25" x14ac:dyDescent="0.2">
      <c r="B11750" s="2"/>
      <c r="C11750" s="2"/>
      <c r="D11750" s="2"/>
      <c r="H11750" s="2"/>
      <c r="N11750" s="6"/>
      <c r="O11750" s="2"/>
      <c r="P11750" s="2"/>
      <c r="V11750" s="2"/>
    </row>
    <row r="11751" spans="2:22" ht="11.25" x14ac:dyDescent="0.2">
      <c r="B11751" s="2"/>
      <c r="C11751" s="2"/>
      <c r="D11751" s="2"/>
      <c r="H11751" s="2"/>
      <c r="N11751" s="6"/>
      <c r="O11751" s="2"/>
      <c r="P11751" s="2"/>
      <c r="V11751" s="2"/>
    </row>
    <row r="11752" spans="2:22" ht="11.25" x14ac:dyDescent="0.2">
      <c r="B11752" s="2"/>
      <c r="C11752" s="2"/>
      <c r="D11752" s="2"/>
      <c r="H11752" s="2"/>
      <c r="N11752" s="6"/>
      <c r="O11752" s="2"/>
      <c r="P11752" s="2"/>
      <c r="V11752" s="2"/>
    </row>
    <row r="11753" spans="2:22" ht="11.25" x14ac:dyDescent="0.2">
      <c r="B11753" s="2"/>
      <c r="C11753" s="2"/>
      <c r="D11753" s="2"/>
      <c r="H11753" s="2"/>
      <c r="N11753" s="6"/>
      <c r="O11753" s="2"/>
      <c r="P11753" s="2"/>
      <c r="V11753" s="2"/>
    </row>
    <row r="11754" spans="2:22" ht="11.25" x14ac:dyDescent="0.2">
      <c r="B11754" s="2"/>
      <c r="C11754" s="2"/>
      <c r="D11754" s="2"/>
      <c r="H11754" s="2"/>
      <c r="N11754" s="6"/>
      <c r="O11754" s="2"/>
      <c r="P11754" s="2"/>
      <c r="V11754" s="2"/>
    </row>
    <row r="11755" spans="2:22" ht="11.25" x14ac:dyDescent="0.2">
      <c r="B11755" s="2"/>
      <c r="C11755" s="2"/>
      <c r="D11755" s="2"/>
      <c r="H11755" s="2"/>
      <c r="N11755" s="6"/>
      <c r="O11755" s="2"/>
      <c r="P11755" s="2"/>
      <c r="V11755" s="2"/>
    </row>
    <row r="11756" spans="2:22" ht="11.25" x14ac:dyDescent="0.2">
      <c r="B11756" s="2"/>
      <c r="C11756" s="2"/>
      <c r="D11756" s="2"/>
      <c r="H11756" s="2"/>
      <c r="N11756" s="6"/>
      <c r="O11756" s="2"/>
      <c r="P11756" s="2"/>
      <c r="V11756" s="2"/>
    </row>
    <row r="11757" spans="2:22" ht="11.25" x14ac:dyDescent="0.2">
      <c r="B11757" s="2"/>
      <c r="C11757" s="2"/>
      <c r="D11757" s="2"/>
      <c r="H11757" s="2"/>
      <c r="N11757" s="6"/>
      <c r="O11757" s="2"/>
      <c r="P11757" s="2"/>
      <c r="V11757" s="2"/>
    </row>
    <row r="11758" spans="2:22" ht="11.25" x14ac:dyDescent="0.2">
      <c r="B11758" s="2"/>
      <c r="C11758" s="2"/>
      <c r="D11758" s="2"/>
      <c r="H11758" s="2"/>
      <c r="N11758" s="6"/>
      <c r="O11758" s="2"/>
      <c r="P11758" s="2"/>
      <c r="V11758" s="2"/>
    </row>
    <row r="11759" spans="2:22" ht="11.25" x14ac:dyDescent="0.2">
      <c r="B11759" s="2"/>
      <c r="C11759" s="2"/>
      <c r="D11759" s="2"/>
      <c r="H11759" s="2"/>
      <c r="N11759" s="6"/>
      <c r="O11759" s="2"/>
      <c r="P11759" s="2"/>
      <c r="V11759" s="2"/>
    </row>
    <row r="11760" spans="2:22" ht="11.25" x14ac:dyDescent="0.2">
      <c r="B11760" s="2"/>
      <c r="C11760" s="2"/>
      <c r="D11760" s="2"/>
      <c r="H11760" s="2"/>
      <c r="N11760" s="6"/>
      <c r="O11760" s="2"/>
      <c r="P11760" s="2"/>
      <c r="V11760" s="2"/>
    </row>
    <row r="11761" spans="2:22" ht="11.25" x14ac:dyDescent="0.2">
      <c r="B11761" s="2"/>
      <c r="C11761" s="2"/>
      <c r="D11761" s="2"/>
      <c r="H11761" s="2"/>
      <c r="N11761" s="6"/>
      <c r="O11761" s="2"/>
      <c r="P11761" s="2"/>
      <c r="V11761" s="2"/>
    </row>
    <row r="11762" spans="2:22" ht="11.25" x14ac:dyDescent="0.2">
      <c r="B11762" s="2"/>
      <c r="C11762" s="2"/>
      <c r="D11762" s="2"/>
      <c r="H11762" s="2"/>
      <c r="N11762" s="6"/>
      <c r="O11762" s="2"/>
      <c r="P11762" s="2"/>
      <c r="V11762" s="2"/>
    </row>
    <row r="11763" spans="2:22" ht="11.25" x14ac:dyDescent="0.2">
      <c r="B11763" s="2"/>
      <c r="C11763" s="2"/>
      <c r="D11763" s="2"/>
      <c r="H11763" s="2"/>
      <c r="N11763" s="6"/>
      <c r="O11763" s="2"/>
      <c r="P11763" s="2"/>
      <c r="V11763" s="2"/>
    </row>
    <row r="11764" spans="2:22" ht="11.25" x14ac:dyDescent="0.2">
      <c r="B11764" s="2"/>
      <c r="C11764" s="2"/>
      <c r="D11764" s="2"/>
      <c r="H11764" s="2"/>
      <c r="N11764" s="6"/>
      <c r="O11764" s="2"/>
      <c r="P11764" s="2"/>
      <c r="V11764" s="2"/>
    </row>
    <row r="11765" spans="2:22" ht="11.25" x14ac:dyDescent="0.2">
      <c r="B11765" s="2"/>
      <c r="C11765" s="2"/>
      <c r="D11765" s="2"/>
      <c r="H11765" s="2"/>
      <c r="N11765" s="6"/>
      <c r="O11765" s="2"/>
      <c r="P11765" s="2"/>
      <c r="V11765" s="2"/>
    </row>
    <row r="11766" spans="2:22" ht="11.25" x14ac:dyDescent="0.2">
      <c r="B11766" s="2"/>
      <c r="C11766" s="2"/>
      <c r="D11766" s="2"/>
      <c r="H11766" s="2"/>
      <c r="N11766" s="6"/>
      <c r="O11766" s="2"/>
      <c r="P11766" s="2"/>
      <c r="V11766" s="2"/>
    </row>
    <row r="11767" spans="2:22" ht="11.25" x14ac:dyDescent="0.2">
      <c r="B11767" s="2"/>
      <c r="C11767" s="2"/>
      <c r="D11767" s="2"/>
      <c r="H11767" s="2"/>
      <c r="N11767" s="6"/>
      <c r="O11767" s="2"/>
      <c r="P11767" s="2"/>
      <c r="V11767" s="2"/>
    </row>
    <row r="11768" spans="2:22" ht="11.25" x14ac:dyDescent="0.2">
      <c r="B11768" s="2"/>
      <c r="C11768" s="2"/>
      <c r="D11768" s="2"/>
      <c r="H11768" s="2"/>
      <c r="N11768" s="6"/>
      <c r="O11768" s="2"/>
      <c r="P11768" s="2"/>
      <c r="V11768" s="2"/>
    </row>
    <row r="11769" spans="2:22" ht="11.25" x14ac:dyDescent="0.2">
      <c r="B11769" s="2"/>
      <c r="C11769" s="2"/>
      <c r="D11769" s="2"/>
      <c r="H11769" s="2"/>
      <c r="N11769" s="6"/>
      <c r="O11769" s="2"/>
      <c r="P11769" s="2"/>
      <c r="V11769" s="2"/>
    </row>
    <row r="11770" spans="2:22" ht="11.25" x14ac:dyDescent="0.2">
      <c r="B11770" s="2"/>
      <c r="C11770" s="2"/>
      <c r="D11770" s="2"/>
      <c r="H11770" s="2"/>
      <c r="N11770" s="6"/>
      <c r="O11770" s="2"/>
      <c r="P11770" s="2"/>
      <c r="V11770" s="2"/>
    </row>
    <row r="11771" spans="2:22" ht="11.25" x14ac:dyDescent="0.2">
      <c r="B11771" s="2"/>
      <c r="C11771" s="2"/>
      <c r="D11771" s="2"/>
      <c r="H11771" s="2"/>
      <c r="N11771" s="6"/>
      <c r="O11771" s="2"/>
      <c r="P11771" s="2"/>
      <c r="V11771" s="2"/>
    </row>
    <row r="11772" spans="2:22" ht="11.25" x14ac:dyDescent="0.2">
      <c r="B11772" s="2"/>
      <c r="C11772" s="2"/>
      <c r="D11772" s="2"/>
      <c r="H11772" s="2"/>
      <c r="N11772" s="6"/>
      <c r="O11772" s="2"/>
      <c r="P11772" s="2"/>
      <c r="V11772" s="2"/>
    </row>
    <row r="11773" spans="2:22" ht="11.25" x14ac:dyDescent="0.2">
      <c r="B11773" s="2"/>
      <c r="C11773" s="2"/>
      <c r="D11773" s="2"/>
      <c r="H11773" s="2"/>
      <c r="N11773" s="6"/>
      <c r="O11773" s="2"/>
      <c r="P11773" s="2"/>
      <c r="V11773" s="2"/>
    </row>
    <row r="11774" spans="2:22" ht="11.25" x14ac:dyDescent="0.2">
      <c r="B11774" s="2"/>
      <c r="C11774" s="2"/>
      <c r="D11774" s="2"/>
      <c r="H11774" s="2"/>
      <c r="N11774" s="6"/>
      <c r="O11774" s="2"/>
      <c r="P11774" s="2"/>
      <c r="V11774" s="2"/>
    </row>
    <row r="11775" spans="2:22" ht="11.25" x14ac:dyDescent="0.2">
      <c r="B11775" s="2"/>
      <c r="C11775" s="2"/>
      <c r="D11775" s="2"/>
      <c r="H11775" s="2"/>
      <c r="N11775" s="6"/>
      <c r="O11775" s="2"/>
      <c r="P11775" s="2"/>
      <c r="V11775" s="2"/>
    </row>
    <row r="11776" spans="2:22" ht="11.25" x14ac:dyDescent="0.2">
      <c r="B11776" s="2"/>
      <c r="C11776" s="2"/>
      <c r="D11776" s="2"/>
      <c r="H11776" s="2"/>
      <c r="N11776" s="6"/>
      <c r="O11776" s="2"/>
      <c r="P11776" s="2"/>
      <c r="V11776" s="2"/>
    </row>
    <row r="11777" spans="2:22" ht="11.25" x14ac:dyDescent="0.2">
      <c r="B11777" s="2"/>
      <c r="C11777" s="2"/>
      <c r="D11777" s="2"/>
      <c r="H11777" s="2"/>
      <c r="N11777" s="6"/>
      <c r="O11777" s="2"/>
      <c r="P11777" s="2"/>
      <c r="V11777" s="2"/>
    </row>
    <row r="11778" spans="2:22" ht="11.25" x14ac:dyDescent="0.2">
      <c r="B11778" s="2"/>
      <c r="C11778" s="2"/>
      <c r="D11778" s="2"/>
      <c r="H11778" s="2"/>
      <c r="N11778" s="6"/>
      <c r="O11778" s="2"/>
      <c r="P11778" s="2"/>
      <c r="V11778" s="2"/>
    </row>
    <row r="11779" spans="2:22" ht="11.25" x14ac:dyDescent="0.2">
      <c r="B11779" s="2"/>
      <c r="C11779" s="2"/>
      <c r="D11779" s="2"/>
      <c r="H11779" s="2"/>
      <c r="N11779" s="6"/>
      <c r="O11779" s="2"/>
      <c r="P11779" s="2"/>
      <c r="V11779" s="2"/>
    </row>
    <row r="11780" spans="2:22" ht="11.25" x14ac:dyDescent="0.2">
      <c r="B11780" s="2"/>
      <c r="C11780" s="2"/>
      <c r="D11780" s="2"/>
      <c r="H11780" s="2"/>
      <c r="N11780" s="6"/>
      <c r="O11780" s="2"/>
      <c r="P11780" s="2"/>
      <c r="V11780" s="2"/>
    </row>
    <row r="11781" spans="2:22" ht="11.25" x14ac:dyDescent="0.2">
      <c r="B11781" s="2"/>
      <c r="C11781" s="2"/>
      <c r="D11781" s="2"/>
      <c r="H11781" s="2"/>
      <c r="N11781" s="6"/>
      <c r="O11781" s="2"/>
      <c r="P11781" s="2"/>
      <c r="V11781" s="2"/>
    </row>
    <row r="11782" spans="2:22" ht="11.25" x14ac:dyDescent="0.2">
      <c r="B11782" s="2"/>
      <c r="C11782" s="2"/>
      <c r="D11782" s="2"/>
      <c r="H11782" s="2"/>
      <c r="N11782" s="6"/>
      <c r="O11782" s="2"/>
      <c r="P11782" s="2"/>
      <c r="V11782" s="2"/>
    </row>
    <row r="11783" spans="2:22" ht="11.25" x14ac:dyDescent="0.2">
      <c r="B11783" s="2"/>
      <c r="C11783" s="2"/>
      <c r="D11783" s="2"/>
      <c r="H11783" s="2"/>
      <c r="N11783" s="6"/>
      <c r="O11783" s="2"/>
      <c r="P11783" s="2"/>
      <c r="V11783" s="2"/>
    </row>
    <row r="11784" spans="2:22" ht="11.25" x14ac:dyDescent="0.2">
      <c r="B11784" s="2"/>
      <c r="C11784" s="2"/>
      <c r="D11784" s="2"/>
      <c r="H11784" s="2"/>
      <c r="N11784" s="6"/>
      <c r="O11784" s="2"/>
      <c r="P11784" s="2"/>
      <c r="V11784" s="2"/>
    </row>
    <row r="11785" spans="2:22" ht="11.25" x14ac:dyDescent="0.2">
      <c r="B11785" s="2"/>
      <c r="C11785" s="2"/>
      <c r="D11785" s="2"/>
      <c r="H11785" s="2"/>
      <c r="N11785" s="6"/>
      <c r="O11785" s="2"/>
      <c r="P11785" s="2"/>
      <c r="V11785" s="2"/>
    </row>
    <row r="11786" spans="2:22" ht="11.25" x14ac:dyDescent="0.2">
      <c r="B11786" s="2"/>
      <c r="C11786" s="2"/>
      <c r="D11786" s="2"/>
      <c r="H11786" s="2"/>
      <c r="N11786" s="6"/>
      <c r="O11786" s="2"/>
      <c r="P11786" s="2"/>
      <c r="V11786" s="2"/>
    </row>
    <row r="11787" spans="2:22" ht="11.25" x14ac:dyDescent="0.2">
      <c r="B11787" s="2"/>
      <c r="C11787" s="2"/>
      <c r="D11787" s="2"/>
      <c r="H11787" s="2"/>
      <c r="N11787" s="6"/>
      <c r="O11787" s="2"/>
      <c r="P11787" s="2"/>
      <c r="V11787" s="2"/>
    </row>
    <row r="11788" spans="2:22" ht="11.25" x14ac:dyDescent="0.2">
      <c r="B11788" s="2"/>
      <c r="C11788" s="2"/>
      <c r="D11788" s="2"/>
      <c r="H11788" s="2"/>
      <c r="N11788" s="6"/>
      <c r="O11788" s="2"/>
      <c r="P11788" s="2"/>
      <c r="V11788" s="2"/>
    </row>
    <row r="11789" spans="2:22" ht="11.25" x14ac:dyDescent="0.2">
      <c r="B11789" s="2"/>
      <c r="C11789" s="2"/>
      <c r="D11789" s="2"/>
      <c r="H11789" s="2"/>
      <c r="N11789" s="6"/>
      <c r="O11789" s="2"/>
      <c r="P11789" s="2"/>
      <c r="V11789" s="2"/>
    </row>
    <row r="11790" spans="2:22" ht="11.25" x14ac:dyDescent="0.2">
      <c r="B11790" s="2"/>
      <c r="C11790" s="2"/>
      <c r="D11790" s="2"/>
      <c r="H11790" s="2"/>
      <c r="N11790" s="6"/>
      <c r="O11790" s="2"/>
      <c r="P11790" s="2"/>
      <c r="V11790" s="2"/>
    </row>
    <row r="11791" spans="2:22" ht="11.25" x14ac:dyDescent="0.2">
      <c r="B11791" s="2"/>
      <c r="C11791" s="2"/>
      <c r="D11791" s="2"/>
      <c r="H11791" s="2"/>
      <c r="N11791" s="6"/>
      <c r="O11791" s="2"/>
      <c r="P11791" s="2"/>
      <c r="V11791" s="2"/>
    </row>
    <row r="11792" spans="2:22" ht="11.25" x14ac:dyDescent="0.2">
      <c r="B11792" s="2"/>
      <c r="C11792" s="2"/>
      <c r="D11792" s="2"/>
      <c r="H11792" s="2"/>
      <c r="N11792" s="6"/>
      <c r="O11792" s="2"/>
      <c r="P11792" s="2"/>
      <c r="V11792" s="2"/>
    </row>
    <row r="11793" spans="2:22" ht="11.25" x14ac:dyDescent="0.2">
      <c r="B11793" s="2"/>
      <c r="C11793" s="2"/>
      <c r="D11793" s="2"/>
      <c r="H11793" s="2"/>
      <c r="N11793" s="6"/>
      <c r="O11793" s="2"/>
      <c r="P11793" s="2"/>
      <c r="V11793" s="2"/>
    </row>
    <row r="11794" spans="2:22" ht="11.25" x14ac:dyDescent="0.2">
      <c r="B11794" s="2"/>
      <c r="C11794" s="2"/>
      <c r="D11794" s="2"/>
      <c r="H11794" s="2"/>
      <c r="N11794" s="6"/>
      <c r="O11794" s="2"/>
      <c r="P11794" s="2"/>
      <c r="V11794" s="2"/>
    </row>
    <row r="11795" spans="2:22" ht="11.25" x14ac:dyDescent="0.2">
      <c r="B11795" s="2"/>
      <c r="C11795" s="2"/>
      <c r="D11795" s="2"/>
      <c r="H11795" s="2"/>
      <c r="N11795" s="6"/>
      <c r="O11795" s="2"/>
      <c r="P11795" s="2"/>
      <c r="V11795" s="2"/>
    </row>
    <row r="11796" spans="2:22" ht="11.25" x14ac:dyDescent="0.2">
      <c r="B11796" s="2"/>
      <c r="C11796" s="2"/>
      <c r="D11796" s="2"/>
      <c r="H11796" s="2"/>
      <c r="N11796" s="6"/>
      <c r="O11796" s="2"/>
      <c r="P11796" s="2"/>
      <c r="V11796" s="2"/>
    </row>
    <row r="11797" spans="2:22" ht="11.25" x14ac:dyDescent="0.2">
      <c r="B11797" s="2"/>
      <c r="C11797" s="2"/>
      <c r="D11797" s="2"/>
      <c r="H11797" s="2"/>
      <c r="N11797" s="6"/>
      <c r="O11797" s="2"/>
      <c r="P11797" s="2"/>
      <c r="V11797" s="2"/>
    </row>
    <row r="11798" spans="2:22" ht="11.25" x14ac:dyDescent="0.2">
      <c r="B11798" s="2"/>
      <c r="C11798" s="2"/>
      <c r="D11798" s="2"/>
      <c r="H11798" s="2"/>
      <c r="N11798" s="6"/>
      <c r="O11798" s="2"/>
      <c r="P11798" s="2"/>
      <c r="V11798" s="2"/>
    </row>
    <row r="11799" spans="2:22" ht="11.25" x14ac:dyDescent="0.2">
      <c r="B11799" s="2"/>
      <c r="C11799" s="2"/>
      <c r="D11799" s="2"/>
      <c r="H11799" s="2"/>
      <c r="N11799" s="6"/>
      <c r="O11799" s="2"/>
      <c r="P11799" s="2"/>
      <c r="V11799" s="2"/>
    </row>
    <row r="11800" spans="2:22" ht="11.25" x14ac:dyDescent="0.2">
      <c r="B11800" s="2"/>
      <c r="C11800" s="2"/>
      <c r="D11800" s="2"/>
      <c r="H11800" s="2"/>
      <c r="N11800" s="6"/>
      <c r="O11800" s="2"/>
      <c r="P11800" s="2"/>
      <c r="V11800" s="2"/>
    </row>
    <row r="11801" spans="2:22" ht="11.25" x14ac:dyDescent="0.2">
      <c r="B11801" s="2"/>
      <c r="C11801" s="2"/>
      <c r="D11801" s="2"/>
      <c r="H11801" s="2"/>
      <c r="N11801" s="6"/>
      <c r="O11801" s="2"/>
      <c r="P11801" s="2"/>
      <c r="V11801" s="2"/>
    </row>
    <row r="11802" spans="2:22" ht="11.25" x14ac:dyDescent="0.2">
      <c r="B11802" s="2"/>
      <c r="C11802" s="2"/>
      <c r="D11802" s="2"/>
      <c r="H11802" s="2"/>
      <c r="N11802" s="6"/>
      <c r="O11802" s="2"/>
      <c r="P11802" s="2"/>
      <c r="V11802" s="2"/>
    </row>
    <row r="11803" spans="2:22" ht="11.25" x14ac:dyDescent="0.2">
      <c r="B11803" s="2"/>
      <c r="C11803" s="2"/>
      <c r="D11803" s="2"/>
      <c r="H11803" s="2"/>
      <c r="N11803" s="6"/>
      <c r="O11803" s="2"/>
      <c r="P11803" s="2"/>
      <c r="V11803" s="2"/>
    </row>
    <row r="11804" spans="2:22" ht="11.25" x14ac:dyDescent="0.2">
      <c r="B11804" s="2"/>
      <c r="C11804" s="2"/>
      <c r="D11804" s="2"/>
      <c r="H11804" s="2"/>
      <c r="N11804" s="6"/>
      <c r="O11804" s="2"/>
      <c r="P11804" s="2"/>
      <c r="V11804" s="2"/>
    </row>
    <row r="11805" spans="2:22" ht="11.25" x14ac:dyDescent="0.2">
      <c r="B11805" s="2"/>
      <c r="C11805" s="2"/>
      <c r="D11805" s="2"/>
      <c r="H11805" s="2"/>
      <c r="N11805" s="6"/>
      <c r="O11805" s="2"/>
      <c r="P11805" s="2"/>
      <c r="V11805" s="2"/>
    </row>
    <row r="11806" spans="2:22" ht="11.25" x14ac:dyDescent="0.2">
      <c r="B11806" s="2"/>
      <c r="C11806" s="2"/>
      <c r="D11806" s="2"/>
      <c r="H11806" s="2"/>
      <c r="N11806" s="6"/>
      <c r="O11806" s="2"/>
      <c r="P11806" s="2"/>
      <c r="V11806" s="2"/>
    </row>
    <row r="11807" spans="2:22" ht="11.25" x14ac:dyDescent="0.2">
      <c r="B11807" s="2"/>
      <c r="C11807" s="2"/>
      <c r="D11807" s="2"/>
      <c r="H11807" s="2"/>
      <c r="N11807" s="6"/>
      <c r="O11807" s="2"/>
      <c r="P11807" s="2"/>
      <c r="V11807" s="2"/>
    </row>
    <row r="11808" spans="2:22" ht="11.25" x14ac:dyDescent="0.2">
      <c r="B11808" s="2"/>
      <c r="C11808" s="2"/>
      <c r="D11808" s="2"/>
      <c r="H11808" s="2"/>
      <c r="N11808" s="6"/>
      <c r="O11808" s="2"/>
      <c r="P11808" s="2"/>
      <c r="V11808" s="2"/>
    </row>
    <row r="11809" spans="2:22" ht="11.25" x14ac:dyDescent="0.2">
      <c r="B11809" s="2"/>
      <c r="C11809" s="2"/>
      <c r="D11809" s="2"/>
      <c r="H11809" s="2"/>
      <c r="N11809" s="6"/>
      <c r="O11809" s="2"/>
      <c r="P11809" s="2"/>
      <c r="V11809" s="2"/>
    </row>
    <row r="11810" spans="2:22" ht="11.25" x14ac:dyDescent="0.2">
      <c r="B11810" s="2"/>
      <c r="C11810" s="2"/>
      <c r="D11810" s="2"/>
      <c r="H11810" s="2"/>
      <c r="N11810" s="6"/>
      <c r="O11810" s="2"/>
      <c r="P11810" s="2"/>
      <c r="V11810" s="2"/>
    </row>
    <row r="11811" spans="2:22" ht="11.25" x14ac:dyDescent="0.2">
      <c r="B11811" s="2"/>
      <c r="C11811" s="2"/>
      <c r="D11811" s="2"/>
      <c r="H11811" s="2"/>
      <c r="N11811" s="6"/>
      <c r="O11811" s="2"/>
      <c r="P11811" s="2"/>
      <c r="V11811" s="2"/>
    </row>
    <row r="11812" spans="2:22" ht="11.25" x14ac:dyDescent="0.2">
      <c r="B11812" s="2"/>
      <c r="C11812" s="2"/>
      <c r="D11812" s="2"/>
      <c r="H11812" s="2"/>
      <c r="N11812" s="6"/>
      <c r="O11812" s="2"/>
      <c r="P11812" s="2"/>
      <c r="V11812" s="2"/>
    </row>
    <row r="11813" spans="2:22" ht="11.25" x14ac:dyDescent="0.2">
      <c r="B11813" s="2"/>
      <c r="C11813" s="2"/>
      <c r="D11813" s="2"/>
      <c r="H11813" s="2"/>
      <c r="N11813" s="6"/>
      <c r="O11813" s="2"/>
      <c r="P11813" s="2"/>
      <c r="V11813" s="2"/>
    </row>
    <row r="11814" spans="2:22" ht="11.25" x14ac:dyDescent="0.2">
      <c r="B11814" s="2"/>
      <c r="C11814" s="2"/>
      <c r="D11814" s="2"/>
      <c r="H11814" s="2"/>
      <c r="N11814" s="6"/>
      <c r="O11814" s="2"/>
      <c r="P11814" s="2"/>
      <c r="V11814" s="2"/>
    </row>
    <row r="11815" spans="2:22" ht="11.25" x14ac:dyDescent="0.2">
      <c r="B11815" s="2"/>
      <c r="C11815" s="2"/>
      <c r="D11815" s="2"/>
      <c r="H11815" s="2"/>
      <c r="N11815" s="6"/>
      <c r="O11815" s="2"/>
      <c r="P11815" s="2"/>
      <c r="V11815" s="2"/>
    </row>
    <row r="11816" spans="2:22" ht="11.25" x14ac:dyDescent="0.2">
      <c r="B11816" s="2"/>
      <c r="C11816" s="2"/>
      <c r="D11816" s="2"/>
      <c r="H11816" s="2"/>
      <c r="N11816" s="6"/>
      <c r="O11816" s="2"/>
      <c r="P11816" s="2"/>
      <c r="V11816" s="2"/>
    </row>
    <row r="11817" spans="2:22" ht="11.25" x14ac:dyDescent="0.2">
      <c r="B11817" s="2"/>
      <c r="C11817" s="2"/>
      <c r="D11817" s="2"/>
      <c r="H11817" s="2"/>
      <c r="N11817" s="6"/>
      <c r="O11817" s="2"/>
      <c r="P11817" s="2"/>
      <c r="V11817" s="2"/>
    </row>
    <row r="11818" spans="2:22" ht="11.25" x14ac:dyDescent="0.2">
      <c r="B11818" s="2"/>
      <c r="C11818" s="2"/>
      <c r="D11818" s="2"/>
      <c r="H11818" s="2"/>
      <c r="N11818" s="6"/>
      <c r="O11818" s="2"/>
      <c r="P11818" s="2"/>
      <c r="V11818" s="2"/>
    </row>
    <row r="11819" spans="2:22" ht="11.25" x14ac:dyDescent="0.2">
      <c r="B11819" s="2"/>
      <c r="C11819" s="2"/>
      <c r="D11819" s="2"/>
      <c r="H11819" s="2"/>
      <c r="N11819" s="6"/>
      <c r="O11819" s="2"/>
      <c r="P11819" s="2"/>
      <c r="V11819" s="2"/>
    </row>
    <row r="11820" spans="2:22" ht="11.25" x14ac:dyDescent="0.2">
      <c r="B11820" s="2"/>
      <c r="C11820" s="2"/>
      <c r="D11820" s="2"/>
      <c r="H11820" s="2"/>
      <c r="N11820" s="6"/>
      <c r="O11820" s="2"/>
      <c r="P11820" s="2"/>
      <c r="V11820" s="2"/>
    </row>
    <row r="11821" spans="2:22" ht="11.25" x14ac:dyDescent="0.2">
      <c r="B11821" s="2"/>
      <c r="C11821" s="2"/>
      <c r="D11821" s="2"/>
      <c r="H11821" s="2"/>
      <c r="N11821" s="6"/>
      <c r="O11821" s="2"/>
      <c r="P11821" s="2"/>
      <c r="V11821" s="2"/>
    </row>
    <row r="11822" spans="2:22" ht="11.25" x14ac:dyDescent="0.2">
      <c r="B11822" s="2"/>
      <c r="C11822" s="2"/>
      <c r="D11822" s="2"/>
      <c r="H11822" s="2"/>
      <c r="N11822" s="6"/>
      <c r="O11822" s="2"/>
      <c r="P11822" s="2"/>
      <c r="V11822" s="2"/>
    </row>
    <row r="11823" spans="2:22" ht="11.25" x14ac:dyDescent="0.2">
      <c r="B11823" s="2"/>
      <c r="C11823" s="2"/>
      <c r="D11823" s="2"/>
      <c r="H11823" s="2"/>
      <c r="N11823" s="6"/>
      <c r="O11823" s="2"/>
      <c r="P11823" s="2"/>
      <c r="V11823" s="2"/>
    </row>
    <row r="11824" spans="2:22" ht="11.25" x14ac:dyDescent="0.2">
      <c r="B11824" s="2"/>
      <c r="C11824" s="2"/>
      <c r="D11824" s="2"/>
      <c r="H11824" s="2"/>
      <c r="N11824" s="6"/>
      <c r="O11824" s="2"/>
      <c r="P11824" s="2"/>
      <c r="V11824" s="2"/>
    </row>
    <row r="11825" spans="2:22" ht="11.25" x14ac:dyDescent="0.2">
      <c r="B11825" s="2"/>
      <c r="C11825" s="2"/>
      <c r="D11825" s="2"/>
      <c r="H11825" s="2"/>
      <c r="N11825" s="6"/>
      <c r="O11825" s="2"/>
      <c r="P11825" s="2"/>
      <c r="V11825" s="2"/>
    </row>
    <row r="11826" spans="2:22" ht="11.25" x14ac:dyDescent="0.2">
      <c r="B11826" s="2"/>
      <c r="C11826" s="2"/>
      <c r="D11826" s="2"/>
      <c r="H11826" s="2"/>
      <c r="N11826" s="6"/>
      <c r="O11826" s="2"/>
      <c r="P11826" s="2"/>
      <c r="V11826" s="2"/>
    </row>
    <row r="11827" spans="2:22" ht="11.25" x14ac:dyDescent="0.2">
      <c r="B11827" s="2"/>
      <c r="C11827" s="2"/>
      <c r="D11827" s="2"/>
      <c r="H11827" s="2"/>
      <c r="N11827" s="6"/>
      <c r="O11827" s="2"/>
      <c r="P11827" s="2"/>
      <c r="V11827" s="2"/>
    </row>
    <row r="11828" spans="2:22" ht="11.25" x14ac:dyDescent="0.2">
      <c r="B11828" s="2"/>
      <c r="C11828" s="2"/>
      <c r="D11828" s="2"/>
      <c r="H11828" s="2"/>
      <c r="N11828" s="6"/>
      <c r="O11828" s="2"/>
      <c r="P11828" s="2"/>
      <c r="V11828" s="2"/>
    </row>
    <row r="11829" spans="2:22" ht="11.25" x14ac:dyDescent="0.2">
      <c r="B11829" s="2"/>
      <c r="C11829" s="2"/>
      <c r="D11829" s="2"/>
      <c r="H11829" s="2"/>
      <c r="N11829" s="6"/>
      <c r="O11829" s="2"/>
      <c r="P11829" s="2"/>
      <c r="V11829" s="2"/>
    </row>
    <row r="11830" spans="2:22" ht="11.25" x14ac:dyDescent="0.2">
      <c r="B11830" s="2"/>
      <c r="C11830" s="2"/>
      <c r="D11830" s="2"/>
      <c r="H11830" s="2"/>
      <c r="N11830" s="6"/>
      <c r="O11830" s="2"/>
      <c r="P11830" s="2"/>
      <c r="V11830" s="2"/>
    </row>
    <row r="11831" spans="2:22" ht="11.25" x14ac:dyDescent="0.2">
      <c r="B11831" s="2"/>
      <c r="C11831" s="2"/>
      <c r="D11831" s="2"/>
      <c r="H11831" s="2"/>
      <c r="N11831" s="6"/>
      <c r="O11831" s="2"/>
      <c r="P11831" s="2"/>
      <c r="V11831" s="2"/>
    </row>
    <row r="11832" spans="2:22" ht="11.25" x14ac:dyDescent="0.2">
      <c r="B11832" s="2"/>
      <c r="C11832" s="2"/>
      <c r="D11832" s="2"/>
      <c r="H11832" s="2"/>
      <c r="N11832" s="6"/>
      <c r="O11832" s="2"/>
      <c r="P11832" s="2"/>
      <c r="V11832" s="2"/>
    </row>
    <row r="11833" spans="2:22" ht="11.25" x14ac:dyDescent="0.2">
      <c r="B11833" s="2"/>
      <c r="C11833" s="2"/>
      <c r="D11833" s="2"/>
      <c r="H11833" s="2"/>
      <c r="N11833" s="6"/>
      <c r="O11833" s="2"/>
      <c r="P11833" s="2"/>
      <c r="V11833" s="2"/>
    </row>
    <row r="11834" spans="2:22" ht="11.25" x14ac:dyDescent="0.2">
      <c r="B11834" s="2"/>
      <c r="C11834" s="2"/>
      <c r="D11834" s="2"/>
      <c r="H11834" s="2"/>
      <c r="N11834" s="6"/>
      <c r="O11834" s="2"/>
      <c r="P11834" s="2"/>
      <c r="V11834" s="2"/>
    </row>
    <row r="11835" spans="2:22" ht="11.25" x14ac:dyDescent="0.2">
      <c r="B11835" s="2"/>
      <c r="C11835" s="2"/>
      <c r="D11835" s="2"/>
      <c r="H11835" s="2"/>
      <c r="N11835" s="6"/>
      <c r="O11835" s="2"/>
      <c r="P11835" s="2"/>
      <c r="V11835" s="2"/>
    </row>
    <row r="11836" spans="2:22" ht="11.25" x14ac:dyDescent="0.2">
      <c r="B11836" s="2"/>
      <c r="C11836" s="2"/>
      <c r="D11836" s="2"/>
      <c r="H11836" s="2"/>
      <c r="N11836" s="6"/>
      <c r="O11836" s="2"/>
      <c r="P11836" s="2"/>
      <c r="V11836" s="2"/>
    </row>
    <row r="11837" spans="2:22" ht="11.25" x14ac:dyDescent="0.2">
      <c r="B11837" s="2"/>
      <c r="C11837" s="2"/>
      <c r="D11837" s="2"/>
      <c r="H11837" s="2"/>
      <c r="N11837" s="6"/>
      <c r="O11837" s="2"/>
      <c r="P11837" s="2"/>
      <c r="V11837" s="2"/>
    </row>
    <row r="11838" spans="2:22" ht="11.25" x14ac:dyDescent="0.2">
      <c r="B11838" s="2"/>
      <c r="C11838" s="2"/>
      <c r="D11838" s="2"/>
      <c r="H11838" s="2"/>
      <c r="N11838" s="6"/>
      <c r="O11838" s="2"/>
      <c r="P11838" s="2"/>
      <c r="V11838" s="2"/>
    </row>
    <row r="11839" spans="2:22" ht="11.25" x14ac:dyDescent="0.2">
      <c r="B11839" s="2"/>
      <c r="C11839" s="2"/>
      <c r="D11839" s="2"/>
      <c r="H11839" s="2"/>
      <c r="N11839" s="6"/>
      <c r="O11839" s="2"/>
      <c r="P11839" s="2"/>
      <c r="V11839" s="2"/>
    </row>
    <row r="11840" spans="2:22" ht="11.25" x14ac:dyDescent="0.2">
      <c r="B11840" s="2"/>
      <c r="C11840" s="2"/>
      <c r="D11840" s="2"/>
      <c r="H11840" s="2"/>
      <c r="N11840" s="6"/>
      <c r="O11840" s="2"/>
      <c r="P11840" s="2"/>
      <c r="V11840" s="2"/>
    </row>
    <row r="11841" spans="2:22" ht="11.25" x14ac:dyDescent="0.2">
      <c r="B11841" s="2"/>
      <c r="C11841" s="2"/>
      <c r="D11841" s="2"/>
      <c r="H11841" s="2"/>
      <c r="N11841" s="6"/>
      <c r="O11841" s="2"/>
      <c r="P11841" s="2"/>
      <c r="V11841" s="2"/>
    </row>
    <row r="11842" spans="2:22" ht="11.25" x14ac:dyDescent="0.2">
      <c r="B11842" s="2"/>
      <c r="C11842" s="2"/>
      <c r="D11842" s="2"/>
      <c r="H11842" s="2"/>
      <c r="N11842" s="6"/>
      <c r="O11842" s="2"/>
      <c r="P11842" s="2"/>
      <c r="V11842" s="2"/>
    </row>
    <row r="11843" spans="2:22" ht="11.25" x14ac:dyDescent="0.2">
      <c r="B11843" s="2"/>
      <c r="C11843" s="2"/>
      <c r="D11843" s="2"/>
      <c r="H11843" s="2"/>
      <c r="N11843" s="6"/>
      <c r="O11843" s="2"/>
      <c r="P11843" s="2"/>
      <c r="V11843" s="2"/>
    </row>
    <row r="11844" spans="2:22" ht="11.25" x14ac:dyDescent="0.2">
      <c r="B11844" s="2"/>
      <c r="C11844" s="2"/>
      <c r="D11844" s="2"/>
      <c r="H11844" s="2"/>
      <c r="N11844" s="6"/>
      <c r="O11844" s="2"/>
      <c r="P11844" s="2"/>
      <c r="V11844" s="2"/>
    </row>
    <row r="11845" spans="2:22" ht="11.25" x14ac:dyDescent="0.2">
      <c r="B11845" s="2"/>
      <c r="C11845" s="2"/>
      <c r="D11845" s="2"/>
      <c r="H11845" s="2"/>
      <c r="N11845" s="6"/>
      <c r="O11845" s="2"/>
      <c r="P11845" s="2"/>
      <c r="V11845" s="2"/>
    </row>
    <row r="11846" spans="2:22" ht="11.25" x14ac:dyDescent="0.2">
      <c r="B11846" s="2"/>
      <c r="C11846" s="2"/>
      <c r="D11846" s="2"/>
      <c r="H11846" s="2"/>
      <c r="N11846" s="6"/>
      <c r="O11846" s="2"/>
      <c r="P11846" s="2"/>
      <c r="V11846" s="2"/>
    </row>
    <row r="11847" spans="2:22" ht="11.25" x14ac:dyDescent="0.2">
      <c r="B11847" s="2"/>
      <c r="C11847" s="2"/>
      <c r="D11847" s="2"/>
      <c r="H11847" s="2"/>
      <c r="N11847" s="6"/>
      <c r="O11847" s="2"/>
      <c r="P11847" s="2"/>
      <c r="V11847" s="2"/>
    </row>
    <row r="11848" spans="2:22" ht="11.25" x14ac:dyDescent="0.2">
      <c r="B11848" s="2"/>
      <c r="C11848" s="2"/>
      <c r="D11848" s="2"/>
      <c r="H11848" s="2"/>
      <c r="N11848" s="6"/>
      <c r="O11848" s="2"/>
      <c r="P11848" s="2"/>
      <c r="V11848" s="2"/>
    </row>
    <row r="11849" spans="2:22" ht="11.25" x14ac:dyDescent="0.2">
      <c r="B11849" s="2"/>
      <c r="C11849" s="2"/>
      <c r="D11849" s="2"/>
      <c r="H11849" s="2"/>
      <c r="N11849" s="6"/>
      <c r="O11849" s="2"/>
      <c r="P11849" s="2"/>
      <c r="V11849" s="2"/>
    </row>
    <row r="11850" spans="2:22" ht="11.25" x14ac:dyDescent="0.2">
      <c r="B11850" s="2"/>
      <c r="C11850" s="2"/>
      <c r="D11850" s="2"/>
      <c r="H11850" s="2"/>
      <c r="N11850" s="6"/>
      <c r="O11850" s="2"/>
      <c r="P11850" s="2"/>
      <c r="V11850" s="2"/>
    </row>
    <row r="11851" spans="2:22" ht="11.25" x14ac:dyDescent="0.2">
      <c r="B11851" s="2"/>
      <c r="C11851" s="2"/>
      <c r="D11851" s="2"/>
      <c r="H11851" s="2"/>
      <c r="N11851" s="6"/>
      <c r="O11851" s="2"/>
      <c r="P11851" s="2"/>
      <c r="V11851" s="2"/>
    </row>
    <row r="11852" spans="2:22" ht="11.25" x14ac:dyDescent="0.2">
      <c r="B11852" s="2"/>
      <c r="C11852" s="2"/>
      <c r="D11852" s="2"/>
      <c r="H11852" s="2"/>
      <c r="N11852" s="6"/>
      <c r="O11852" s="2"/>
      <c r="P11852" s="2"/>
      <c r="V11852" s="2"/>
    </row>
    <row r="11853" spans="2:22" ht="11.25" x14ac:dyDescent="0.2">
      <c r="B11853" s="2"/>
      <c r="C11853" s="2"/>
      <c r="D11853" s="2"/>
      <c r="H11853" s="2"/>
      <c r="N11853" s="6"/>
      <c r="O11853" s="2"/>
      <c r="P11853" s="2"/>
      <c r="V11853" s="2"/>
    </row>
    <row r="11854" spans="2:22" ht="11.25" x14ac:dyDescent="0.2">
      <c r="B11854" s="2"/>
      <c r="C11854" s="2"/>
      <c r="D11854" s="2"/>
      <c r="H11854" s="2"/>
      <c r="N11854" s="6"/>
      <c r="O11854" s="2"/>
      <c r="P11854" s="2"/>
      <c r="V11854" s="2"/>
    </row>
    <row r="11855" spans="2:22" ht="11.25" x14ac:dyDescent="0.2">
      <c r="B11855" s="2"/>
      <c r="C11855" s="2"/>
      <c r="D11855" s="2"/>
      <c r="H11855" s="2"/>
      <c r="N11855" s="6"/>
      <c r="O11855" s="2"/>
      <c r="P11855" s="2"/>
      <c r="V11855" s="2"/>
    </row>
    <row r="11856" spans="2:22" ht="11.25" x14ac:dyDescent="0.2">
      <c r="B11856" s="2"/>
      <c r="C11856" s="2"/>
      <c r="D11856" s="2"/>
      <c r="H11856" s="2"/>
      <c r="N11856" s="6"/>
      <c r="O11856" s="2"/>
      <c r="P11856" s="2"/>
      <c r="V11856" s="2"/>
    </row>
    <row r="11857" spans="2:22" ht="11.25" x14ac:dyDescent="0.2">
      <c r="B11857" s="2"/>
      <c r="C11857" s="2"/>
      <c r="D11857" s="2"/>
      <c r="H11857" s="2"/>
      <c r="N11857" s="6"/>
      <c r="O11857" s="2"/>
      <c r="P11857" s="2"/>
      <c r="V11857" s="2"/>
    </row>
    <row r="11858" spans="2:22" ht="11.25" x14ac:dyDescent="0.2">
      <c r="B11858" s="2"/>
      <c r="C11858" s="2"/>
      <c r="D11858" s="2"/>
      <c r="H11858" s="2"/>
      <c r="N11858" s="6"/>
      <c r="O11858" s="2"/>
      <c r="P11858" s="2"/>
      <c r="V11858" s="2"/>
    </row>
    <row r="11859" spans="2:22" ht="11.25" x14ac:dyDescent="0.2">
      <c r="B11859" s="2"/>
      <c r="C11859" s="2"/>
      <c r="D11859" s="2"/>
      <c r="H11859" s="2"/>
      <c r="N11859" s="6"/>
      <c r="O11859" s="2"/>
      <c r="P11859" s="2"/>
      <c r="V11859" s="2"/>
    </row>
    <row r="11860" spans="2:22" ht="11.25" x14ac:dyDescent="0.2">
      <c r="B11860" s="2"/>
      <c r="C11860" s="2"/>
      <c r="D11860" s="2"/>
      <c r="H11860" s="2"/>
      <c r="N11860" s="6"/>
      <c r="O11860" s="2"/>
      <c r="P11860" s="2"/>
      <c r="V11860" s="2"/>
    </row>
    <row r="11861" spans="2:22" ht="11.25" x14ac:dyDescent="0.2">
      <c r="B11861" s="2"/>
      <c r="C11861" s="2"/>
      <c r="D11861" s="2"/>
      <c r="H11861" s="2"/>
      <c r="N11861" s="6"/>
      <c r="O11861" s="2"/>
      <c r="P11861" s="2"/>
      <c r="V11861" s="2"/>
    </row>
    <row r="11862" spans="2:22" ht="11.25" x14ac:dyDescent="0.2">
      <c r="B11862" s="2"/>
      <c r="C11862" s="2"/>
      <c r="D11862" s="2"/>
      <c r="H11862" s="2"/>
      <c r="N11862" s="6"/>
      <c r="O11862" s="2"/>
      <c r="P11862" s="2"/>
      <c r="V11862" s="2"/>
    </row>
    <row r="11863" spans="2:22" ht="11.25" x14ac:dyDescent="0.2">
      <c r="B11863" s="2"/>
      <c r="C11863" s="2"/>
      <c r="D11863" s="2"/>
      <c r="H11863" s="2"/>
      <c r="N11863" s="6"/>
      <c r="O11863" s="2"/>
      <c r="P11863" s="2"/>
      <c r="V11863" s="2"/>
    </row>
    <row r="11864" spans="2:22" ht="11.25" x14ac:dyDescent="0.2">
      <c r="B11864" s="2"/>
      <c r="C11864" s="2"/>
      <c r="D11864" s="2"/>
      <c r="H11864" s="2"/>
      <c r="N11864" s="6"/>
      <c r="O11864" s="2"/>
      <c r="P11864" s="2"/>
      <c r="V11864" s="2"/>
    </row>
    <row r="11865" spans="2:22" ht="11.25" x14ac:dyDescent="0.2">
      <c r="B11865" s="2"/>
      <c r="C11865" s="2"/>
      <c r="D11865" s="2"/>
      <c r="H11865" s="2"/>
      <c r="N11865" s="6"/>
      <c r="O11865" s="2"/>
      <c r="P11865" s="2"/>
      <c r="V11865" s="2"/>
    </row>
    <row r="11866" spans="2:22" ht="11.25" x14ac:dyDescent="0.2">
      <c r="B11866" s="2"/>
      <c r="C11866" s="2"/>
      <c r="D11866" s="2"/>
      <c r="H11866" s="2"/>
      <c r="N11866" s="6"/>
      <c r="O11866" s="2"/>
      <c r="P11866" s="2"/>
      <c r="V11866" s="2"/>
    </row>
    <row r="11867" spans="2:22" ht="11.25" x14ac:dyDescent="0.2">
      <c r="B11867" s="2"/>
      <c r="C11867" s="2"/>
      <c r="D11867" s="2"/>
      <c r="H11867" s="2"/>
      <c r="N11867" s="6"/>
      <c r="O11867" s="2"/>
      <c r="P11867" s="2"/>
      <c r="V11867" s="2"/>
    </row>
    <row r="11868" spans="2:22" ht="11.25" x14ac:dyDescent="0.2">
      <c r="B11868" s="2"/>
      <c r="C11868" s="2"/>
      <c r="D11868" s="2"/>
      <c r="H11868" s="2"/>
      <c r="N11868" s="6"/>
      <c r="O11868" s="2"/>
      <c r="P11868" s="2"/>
      <c r="V11868" s="2"/>
    </row>
    <row r="11869" spans="2:22" ht="11.25" x14ac:dyDescent="0.2">
      <c r="B11869" s="2"/>
      <c r="C11869" s="2"/>
      <c r="D11869" s="2"/>
      <c r="H11869" s="2"/>
      <c r="N11869" s="6"/>
      <c r="O11869" s="2"/>
      <c r="P11869" s="2"/>
      <c r="V11869" s="2"/>
    </row>
    <row r="11870" spans="2:22" ht="11.25" x14ac:dyDescent="0.2">
      <c r="B11870" s="2"/>
      <c r="C11870" s="2"/>
      <c r="D11870" s="2"/>
      <c r="H11870" s="2"/>
      <c r="N11870" s="6"/>
      <c r="O11870" s="2"/>
      <c r="P11870" s="2"/>
      <c r="V11870" s="2"/>
    </row>
    <row r="11871" spans="2:22" ht="11.25" x14ac:dyDescent="0.2">
      <c r="B11871" s="2"/>
      <c r="C11871" s="2"/>
      <c r="D11871" s="2"/>
      <c r="H11871" s="2"/>
      <c r="N11871" s="6"/>
      <c r="O11871" s="2"/>
      <c r="P11871" s="2"/>
      <c r="V11871" s="2"/>
    </row>
    <row r="11872" spans="2:22" ht="11.25" x14ac:dyDescent="0.2">
      <c r="B11872" s="2"/>
      <c r="C11872" s="2"/>
      <c r="D11872" s="2"/>
      <c r="H11872" s="2"/>
      <c r="N11872" s="6"/>
      <c r="O11872" s="2"/>
      <c r="P11872" s="2"/>
      <c r="V11872" s="2"/>
    </row>
    <row r="11873" spans="2:22" ht="11.25" x14ac:dyDescent="0.2">
      <c r="B11873" s="2"/>
      <c r="C11873" s="2"/>
      <c r="D11873" s="2"/>
      <c r="H11873" s="2"/>
      <c r="N11873" s="6"/>
      <c r="O11873" s="2"/>
      <c r="P11873" s="2"/>
      <c r="V11873" s="2"/>
    </row>
    <row r="11874" spans="2:22" ht="11.25" x14ac:dyDescent="0.2">
      <c r="B11874" s="2"/>
      <c r="C11874" s="2"/>
      <c r="D11874" s="2"/>
      <c r="H11874" s="2"/>
      <c r="N11874" s="6"/>
      <c r="O11874" s="2"/>
      <c r="P11874" s="2"/>
      <c r="V11874" s="2"/>
    </row>
    <row r="11875" spans="2:22" ht="11.25" x14ac:dyDescent="0.2">
      <c r="B11875" s="2"/>
      <c r="C11875" s="2"/>
      <c r="D11875" s="2"/>
      <c r="H11875" s="2"/>
      <c r="N11875" s="6"/>
      <c r="O11875" s="2"/>
      <c r="P11875" s="2"/>
      <c r="V11875" s="2"/>
    </row>
    <row r="11876" spans="2:22" ht="11.25" x14ac:dyDescent="0.2">
      <c r="B11876" s="2"/>
      <c r="C11876" s="2"/>
      <c r="D11876" s="2"/>
      <c r="H11876" s="2"/>
      <c r="N11876" s="6"/>
      <c r="O11876" s="2"/>
      <c r="P11876" s="2"/>
      <c r="V11876" s="2"/>
    </row>
    <row r="11877" spans="2:22" ht="11.25" x14ac:dyDescent="0.2">
      <c r="B11877" s="2"/>
      <c r="C11877" s="2"/>
      <c r="D11877" s="2"/>
      <c r="H11877" s="2"/>
      <c r="N11877" s="6"/>
      <c r="O11877" s="2"/>
      <c r="P11877" s="2"/>
      <c r="V11877" s="2"/>
    </row>
    <row r="11878" spans="2:22" ht="11.25" x14ac:dyDescent="0.2">
      <c r="B11878" s="2"/>
      <c r="C11878" s="2"/>
      <c r="D11878" s="2"/>
      <c r="H11878" s="2"/>
      <c r="N11878" s="6"/>
      <c r="O11878" s="2"/>
      <c r="P11878" s="2"/>
      <c r="V11878" s="2"/>
    </row>
    <row r="11879" spans="2:22" ht="11.25" x14ac:dyDescent="0.2">
      <c r="B11879" s="2"/>
      <c r="C11879" s="2"/>
      <c r="D11879" s="2"/>
      <c r="H11879" s="2"/>
      <c r="N11879" s="6"/>
      <c r="O11879" s="2"/>
      <c r="P11879" s="2"/>
      <c r="V11879" s="2"/>
    </row>
    <row r="11880" spans="2:22" ht="11.25" x14ac:dyDescent="0.2">
      <c r="B11880" s="2"/>
      <c r="C11880" s="2"/>
      <c r="D11880" s="2"/>
      <c r="H11880" s="2"/>
      <c r="N11880" s="6"/>
      <c r="O11880" s="2"/>
      <c r="P11880" s="2"/>
      <c r="V11880" s="2"/>
    </row>
    <row r="11881" spans="2:22" ht="11.25" x14ac:dyDescent="0.2">
      <c r="B11881" s="2"/>
      <c r="C11881" s="2"/>
      <c r="D11881" s="2"/>
      <c r="H11881" s="2"/>
      <c r="N11881" s="6"/>
      <c r="O11881" s="2"/>
      <c r="P11881" s="2"/>
      <c r="V11881" s="2"/>
    </row>
    <row r="11882" spans="2:22" ht="11.25" x14ac:dyDescent="0.2">
      <c r="B11882" s="2"/>
      <c r="C11882" s="2"/>
      <c r="D11882" s="2"/>
      <c r="H11882" s="2"/>
      <c r="N11882" s="6"/>
      <c r="O11882" s="2"/>
      <c r="P11882" s="2"/>
      <c r="V11882" s="2"/>
    </row>
    <row r="11883" spans="2:22" ht="11.25" x14ac:dyDescent="0.2">
      <c r="B11883" s="2"/>
      <c r="C11883" s="2"/>
      <c r="D11883" s="2"/>
      <c r="H11883" s="2"/>
      <c r="N11883" s="6"/>
      <c r="O11883" s="2"/>
      <c r="P11883" s="2"/>
      <c r="V11883" s="2"/>
    </row>
    <row r="11884" spans="2:22" ht="11.25" x14ac:dyDescent="0.2">
      <c r="B11884" s="2"/>
      <c r="C11884" s="2"/>
      <c r="D11884" s="2"/>
      <c r="H11884" s="2"/>
      <c r="N11884" s="6"/>
      <c r="O11884" s="2"/>
      <c r="P11884" s="2"/>
      <c r="V11884" s="2"/>
    </row>
    <row r="11885" spans="2:22" ht="11.25" x14ac:dyDescent="0.2">
      <c r="B11885" s="2"/>
      <c r="C11885" s="2"/>
      <c r="D11885" s="2"/>
      <c r="H11885" s="2"/>
      <c r="N11885" s="6"/>
      <c r="O11885" s="2"/>
      <c r="P11885" s="2"/>
      <c r="V11885" s="2"/>
    </row>
    <row r="11886" spans="2:22" ht="11.25" x14ac:dyDescent="0.2">
      <c r="B11886" s="2"/>
      <c r="C11886" s="2"/>
      <c r="D11886" s="2"/>
      <c r="H11886" s="2"/>
      <c r="N11886" s="6"/>
      <c r="O11886" s="2"/>
      <c r="P11886" s="2"/>
      <c r="V11886" s="2"/>
    </row>
    <row r="11887" spans="2:22" ht="11.25" x14ac:dyDescent="0.2">
      <c r="B11887" s="2"/>
      <c r="C11887" s="2"/>
      <c r="D11887" s="2"/>
      <c r="H11887" s="2"/>
      <c r="N11887" s="6"/>
      <c r="O11887" s="2"/>
      <c r="P11887" s="2"/>
      <c r="V11887" s="2"/>
    </row>
    <row r="11888" spans="2:22" ht="11.25" x14ac:dyDescent="0.2">
      <c r="B11888" s="2"/>
      <c r="C11888" s="2"/>
      <c r="D11888" s="2"/>
      <c r="H11888" s="2"/>
      <c r="N11888" s="6"/>
      <c r="O11888" s="2"/>
      <c r="P11888" s="2"/>
      <c r="V11888" s="2"/>
    </row>
    <row r="11889" spans="2:22" ht="11.25" x14ac:dyDescent="0.2">
      <c r="B11889" s="2"/>
      <c r="C11889" s="2"/>
      <c r="D11889" s="2"/>
      <c r="H11889" s="2"/>
      <c r="N11889" s="6"/>
      <c r="O11889" s="2"/>
      <c r="P11889" s="2"/>
      <c r="V11889" s="2"/>
    </row>
    <row r="11890" spans="2:22" ht="11.25" x14ac:dyDescent="0.2">
      <c r="B11890" s="2"/>
      <c r="C11890" s="2"/>
      <c r="D11890" s="2"/>
      <c r="H11890" s="2"/>
      <c r="N11890" s="6"/>
      <c r="O11890" s="2"/>
      <c r="P11890" s="2"/>
      <c r="V11890" s="2"/>
    </row>
    <row r="11891" spans="2:22" ht="11.25" x14ac:dyDescent="0.2">
      <c r="B11891" s="2"/>
      <c r="C11891" s="2"/>
      <c r="D11891" s="2"/>
      <c r="H11891" s="2"/>
      <c r="N11891" s="6"/>
      <c r="O11891" s="2"/>
      <c r="P11891" s="2"/>
      <c r="V11891" s="2"/>
    </row>
    <row r="11892" spans="2:22" ht="11.25" x14ac:dyDescent="0.2">
      <c r="B11892" s="2"/>
      <c r="C11892" s="2"/>
      <c r="D11892" s="2"/>
      <c r="H11892" s="2"/>
      <c r="N11892" s="6"/>
      <c r="O11892" s="2"/>
      <c r="P11892" s="2"/>
      <c r="V11892" s="2"/>
    </row>
    <row r="11893" spans="2:22" ht="11.25" x14ac:dyDescent="0.2">
      <c r="B11893" s="2"/>
      <c r="C11893" s="2"/>
      <c r="D11893" s="2"/>
      <c r="H11893" s="2"/>
      <c r="N11893" s="6"/>
      <c r="O11893" s="2"/>
      <c r="P11893" s="2"/>
      <c r="V11893" s="2"/>
    </row>
    <row r="11894" spans="2:22" ht="11.25" x14ac:dyDescent="0.2">
      <c r="B11894" s="2"/>
      <c r="C11894" s="2"/>
      <c r="D11894" s="2"/>
      <c r="H11894" s="2"/>
      <c r="N11894" s="6"/>
      <c r="O11894" s="2"/>
      <c r="P11894" s="2"/>
      <c r="V11894" s="2"/>
    </row>
    <row r="11895" spans="2:22" ht="11.25" x14ac:dyDescent="0.2">
      <c r="B11895" s="2"/>
      <c r="C11895" s="2"/>
      <c r="D11895" s="2"/>
      <c r="H11895" s="2"/>
      <c r="N11895" s="6"/>
      <c r="O11895" s="2"/>
      <c r="P11895" s="2"/>
      <c r="V11895" s="2"/>
    </row>
    <row r="11896" spans="2:22" ht="11.25" x14ac:dyDescent="0.2">
      <c r="B11896" s="2"/>
      <c r="C11896" s="2"/>
      <c r="D11896" s="2"/>
      <c r="H11896" s="2"/>
      <c r="N11896" s="6"/>
      <c r="O11896" s="2"/>
      <c r="P11896" s="2"/>
      <c r="V11896" s="2"/>
    </row>
    <row r="11897" spans="2:22" ht="11.25" x14ac:dyDescent="0.2">
      <c r="B11897" s="2"/>
      <c r="C11897" s="2"/>
      <c r="D11897" s="2"/>
      <c r="H11897" s="2"/>
      <c r="N11897" s="6"/>
      <c r="O11897" s="2"/>
      <c r="P11897" s="2"/>
      <c r="V11897" s="2"/>
    </row>
    <row r="11898" spans="2:22" ht="11.25" x14ac:dyDescent="0.2">
      <c r="B11898" s="2"/>
      <c r="C11898" s="2"/>
      <c r="D11898" s="2"/>
      <c r="H11898" s="2"/>
      <c r="N11898" s="6"/>
      <c r="O11898" s="2"/>
      <c r="P11898" s="2"/>
      <c r="V11898" s="2"/>
    </row>
    <row r="11899" spans="2:22" ht="11.25" x14ac:dyDescent="0.2">
      <c r="B11899" s="2"/>
      <c r="C11899" s="2"/>
      <c r="D11899" s="2"/>
      <c r="H11899" s="2"/>
      <c r="N11899" s="6"/>
      <c r="O11899" s="2"/>
      <c r="P11899" s="2"/>
      <c r="V11899" s="2"/>
    </row>
    <row r="11900" spans="2:22" ht="11.25" x14ac:dyDescent="0.2">
      <c r="B11900" s="2"/>
      <c r="C11900" s="2"/>
      <c r="D11900" s="2"/>
      <c r="H11900" s="2"/>
      <c r="N11900" s="6"/>
      <c r="O11900" s="2"/>
      <c r="P11900" s="2"/>
      <c r="V11900" s="2"/>
    </row>
    <row r="11901" spans="2:22" ht="11.25" x14ac:dyDescent="0.2">
      <c r="B11901" s="2"/>
      <c r="C11901" s="2"/>
      <c r="D11901" s="2"/>
      <c r="H11901" s="2"/>
      <c r="N11901" s="6"/>
      <c r="O11901" s="2"/>
      <c r="P11901" s="2"/>
      <c r="V11901" s="2"/>
    </row>
    <row r="11902" spans="2:22" ht="11.25" x14ac:dyDescent="0.2">
      <c r="B11902" s="2"/>
      <c r="C11902" s="2"/>
      <c r="D11902" s="2"/>
      <c r="H11902" s="2"/>
      <c r="N11902" s="6"/>
      <c r="O11902" s="2"/>
      <c r="P11902" s="2"/>
      <c r="V11902" s="2"/>
    </row>
    <row r="11903" spans="2:22" ht="11.25" x14ac:dyDescent="0.2">
      <c r="B11903" s="2"/>
      <c r="C11903" s="2"/>
      <c r="D11903" s="2"/>
      <c r="H11903" s="2"/>
      <c r="N11903" s="6"/>
      <c r="O11903" s="2"/>
      <c r="P11903" s="2"/>
      <c r="V11903" s="2"/>
    </row>
    <row r="11904" spans="2:22" ht="11.25" x14ac:dyDescent="0.2">
      <c r="B11904" s="2"/>
      <c r="C11904" s="2"/>
      <c r="D11904" s="2"/>
      <c r="H11904" s="2"/>
      <c r="N11904" s="6"/>
      <c r="O11904" s="2"/>
      <c r="P11904" s="2"/>
      <c r="V11904" s="2"/>
    </row>
    <row r="11905" spans="2:22" ht="11.25" x14ac:dyDescent="0.2">
      <c r="B11905" s="2"/>
      <c r="C11905" s="2"/>
      <c r="D11905" s="2"/>
      <c r="H11905" s="2"/>
      <c r="N11905" s="6"/>
      <c r="O11905" s="2"/>
      <c r="P11905" s="2"/>
      <c r="V11905" s="2"/>
    </row>
    <row r="11906" spans="2:22" ht="11.25" x14ac:dyDescent="0.2">
      <c r="B11906" s="2"/>
      <c r="C11906" s="2"/>
      <c r="D11906" s="2"/>
      <c r="H11906" s="2"/>
      <c r="N11906" s="6"/>
      <c r="O11906" s="2"/>
      <c r="P11906" s="2"/>
      <c r="V11906" s="2"/>
    </row>
    <row r="11907" spans="2:22" ht="11.25" x14ac:dyDescent="0.2">
      <c r="B11907" s="2"/>
      <c r="C11907" s="2"/>
      <c r="D11907" s="2"/>
      <c r="H11907" s="2"/>
      <c r="N11907" s="6"/>
      <c r="O11907" s="2"/>
      <c r="P11907" s="2"/>
      <c r="V11907" s="2"/>
    </row>
    <row r="11908" spans="2:22" ht="11.25" x14ac:dyDescent="0.2">
      <c r="B11908" s="2"/>
      <c r="C11908" s="2"/>
      <c r="D11908" s="2"/>
      <c r="H11908" s="2"/>
      <c r="N11908" s="6"/>
      <c r="O11908" s="2"/>
      <c r="P11908" s="2"/>
      <c r="V11908" s="2"/>
    </row>
    <row r="11909" spans="2:22" ht="11.25" x14ac:dyDescent="0.2">
      <c r="B11909" s="2"/>
      <c r="C11909" s="2"/>
      <c r="D11909" s="2"/>
      <c r="H11909" s="2"/>
      <c r="N11909" s="6"/>
      <c r="O11909" s="2"/>
      <c r="P11909" s="2"/>
      <c r="V11909" s="2"/>
    </row>
    <row r="11910" spans="2:22" ht="11.25" x14ac:dyDescent="0.2">
      <c r="B11910" s="2"/>
      <c r="C11910" s="2"/>
      <c r="D11910" s="2"/>
      <c r="H11910" s="2"/>
      <c r="N11910" s="6"/>
      <c r="O11910" s="2"/>
      <c r="P11910" s="2"/>
      <c r="V11910" s="2"/>
    </row>
    <row r="11911" spans="2:22" ht="11.25" x14ac:dyDescent="0.2">
      <c r="B11911" s="2"/>
      <c r="C11911" s="2"/>
      <c r="D11911" s="2"/>
      <c r="H11911" s="2"/>
      <c r="N11911" s="6"/>
      <c r="O11911" s="2"/>
      <c r="P11911" s="2"/>
      <c r="V11911" s="2"/>
    </row>
    <row r="11912" spans="2:22" ht="11.25" x14ac:dyDescent="0.2">
      <c r="B11912" s="2"/>
      <c r="C11912" s="2"/>
      <c r="D11912" s="2"/>
      <c r="H11912" s="2"/>
      <c r="N11912" s="6"/>
      <c r="O11912" s="2"/>
      <c r="P11912" s="2"/>
      <c r="V11912" s="2"/>
    </row>
    <row r="11913" spans="2:22" ht="11.25" x14ac:dyDescent="0.2">
      <c r="B11913" s="2"/>
      <c r="C11913" s="2"/>
      <c r="D11913" s="2"/>
      <c r="H11913" s="2"/>
      <c r="N11913" s="6"/>
      <c r="O11913" s="2"/>
      <c r="P11913" s="2"/>
      <c r="V11913" s="2"/>
    </row>
    <row r="11914" spans="2:22" ht="11.25" x14ac:dyDescent="0.2">
      <c r="B11914" s="2"/>
      <c r="C11914" s="2"/>
      <c r="D11914" s="2"/>
      <c r="H11914" s="2"/>
      <c r="N11914" s="6"/>
      <c r="O11914" s="2"/>
      <c r="P11914" s="2"/>
      <c r="V11914" s="2"/>
    </row>
    <row r="11915" spans="2:22" ht="11.25" x14ac:dyDescent="0.2">
      <c r="B11915" s="2"/>
      <c r="C11915" s="2"/>
      <c r="D11915" s="2"/>
      <c r="H11915" s="2"/>
      <c r="N11915" s="6"/>
      <c r="O11915" s="2"/>
      <c r="P11915" s="2"/>
      <c r="V11915" s="2"/>
    </row>
    <row r="11916" spans="2:22" ht="11.25" x14ac:dyDescent="0.2">
      <c r="B11916" s="2"/>
      <c r="C11916" s="2"/>
      <c r="D11916" s="2"/>
      <c r="H11916" s="2"/>
      <c r="N11916" s="6"/>
      <c r="O11916" s="2"/>
      <c r="P11916" s="2"/>
      <c r="V11916" s="2"/>
    </row>
    <row r="11917" spans="2:22" ht="11.25" x14ac:dyDescent="0.2">
      <c r="B11917" s="2"/>
      <c r="C11917" s="2"/>
      <c r="D11917" s="2"/>
      <c r="H11917" s="2"/>
      <c r="N11917" s="6"/>
      <c r="O11917" s="2"/>
      <c r="P11917" s="2"/>
      <c r="V11917" s="2"/>
    </row>
    <row r="11918" spans="2:22" ht="11.25" x14ac:dyDescent="0.2">
      <c r="B11918" s="2"/>
      <c r="C11918" s="2"/>
      <c r="D11918" s="2"/>
      <c r="H11918" s="2"/>
      <c r="N11918" s="6"/>
      <c r="O11918" s="2"/>
      <c r="P11918" s="2"/>
      <c r="V11918" s="2"/>
    </row>
    <row r="11919" spans="2:22" ht="11.25" x14ac:dyDescent="0.2">
      <c r="B11919" s="2"/>
      <c r="C11919" s="2"/>
      <c r="D11919" s="2"/>
      <c r="H11919" s="2"/>
      <c r="N11919" s="6"/>
      <c r="O11919" s="2"/>
      <c r="P11919" s="2"/>
      <c r="V11919" s="2"/>
    </row>
    <row r="11920" spans="2:22" ht="11.25" x14ac:dyDescent="0.2">
      <c r="B11920" s="2"/>
      <c r="C11920" s="2"/>
      <c r="D11920" s="2"/>
      <c r="H11920" s="2"/>
      <c r="N11920" s="6"/>
      <c r="O11920" s="2"/>
      <c r="P11920" s="2"/>
      <c r="V11920" s="2"/>
    </row>
    <row r="11921" spans="2:22" ht="11.25" x14ac:dyDescent="0.2">
      <c r="B11921" s="2"/>
      <c r="C11921" s="2"/>
      <c r="D11921" s="2"/>
      <c r="H11921" s="2"/>
      <c r="N11921" s="6"/>
      <c r="O11921" s="2"/>
      <c r="P11921" s="2"/>
      <c r="V11921" s="2"/>
    </row>
    <row r="11922" spans="2:22" ht="11.25" x14ac:dyDescent="0.2">
      <c r="B11922" s="2"/>
      <c r="C11922" s="2"/>
      <c r="D11922" s="2"/>
      <c r="H11922" s="2"/>
      <c r="N11922" s="6"/>
      <c r="O11922" s="2"/>
      <c r="P11922" s="2"/>
      <c r="V11922" s="2"/>
    </row>
    <row r="11923" spans="2:22" ht="11.25" x14ac:dyDescent="0.2">
      <c r="B11923" s="2"/>
      <c r="C11923" s="2"/>
      <c r="D11923" s="2"/>
      <c r="H11923" s="2"/>
      <c r="N11923" s="6"/>
      <c r="O11923" s="2"/>
      <c r="P11923" s="2"/>
      <c r="V11923" s="2"/>
    </row>
    <row r="11924" spans="2:22" ht="11.25" x14ac:dyDescent="0.2">
      <c r="B11924" s="2"/>
      <c r="C11924" s="2"/>
      <c r="D11924" s="2"/>
      <c r="H11924" s="2"/>
      <c r="N11924" s="6"/>
      <c r="O11924" s="2"/>
      <c r="P11924" s="2"/>
      <c r="V11924" s="2"/>
    </row>
    <row r="11925" spans="2:22" ht="11.25" x14ac:dyDescent="0.2">
      <c r="B11925" s="2"/>
      <c r="C11925" s="2"/>
      <c r="D11925" s="2"/>
      <c r="H11925" s="2"/>
      <c r="N11925" s="6"/>
      <c r="O11925" s="2"/>
      <c r="P11925" s="2"/>
      <c r="V11925" s="2"/>
    </row>
    <row r="11926" spans="2:22" ht="11.25" x14ac:dyDescent="0.2">
      <c r="B11926" s="2"/>
      <c r="C11926" s="2"/>
      <c r="D11926" s="2"/>
      <c r="H11926" s="2"/>
      <c r="N11926" s="6"/>
      <c r="O11926" s="2"/>
      <c r="P11926" s="2"/>
      <c r="V11926" s="2"/>
    </row>
    <row r="11927" spans="2:22" ht="11.25" x14ac:dyDescent="0.2">
      <c r="B11927" s="2"/>
      <c r="C11927" s="2"/>
      <c r="D11927" s="2"/>
      <c r="H11927" s="2"/>
      <c r="N11927" s="6"/>
      <c r="O11927" s="2"/>
      <c r="P11927" s="2"/>
      <c r="V11927" s="2"/>
    </row>
    <row r="11928" spans="2:22" ht="11.25" x14ac:dyDescent="0.2">
      <c r="B11928" s="2"/>
      <c r="C11928" s="2"/>
      <c r="D11928" s="2"/>
      <c r="H11928" s="2"/>
      <c r="N11928" s="6"/>
      <c r="O11928" s="2"/>
      <c r="P11928" s="2"/>
      <c r="V11928" s="2"/>
    </row>
    <row r="11929" spans="2:22" ht="11.25" x14ac:dyDescent="0.2">
      <c r="B11929" s="2"/>
      <c r="C11929" s="2"/>
      <c r="D11929" s="2"/>
      <c r="H11929" s="2"/>
      <c r="N11929" s="6"/>
      <c r="O11929" s="2"/>
      <c r="P11929" s="2"/>
      <c r="V11929" s="2"/>
    </row>
    <row r="11930" spans="2:22" ht="11.25" x14ac:dyDescent="0.2">
      <c r="B11930" s="2"/>
      <c r="C11930" s="2"/>
      <c r="D11930" s="2"/>
      <c r="H11930" s="2"/>
      <c r="N11930" s="6"/>
      <c r="O11930" s="2"/>
      <c r="P11930" s="2"/>
      <c r="V11930" s="2"/>
    </row>
    <row r="11931" spans="2:22" ht="11.25" x14ac:dyDescent="0.2">
      <c r="B11931" s="2"/>
      <c r="C11931" s="2"/>
      <c r="D11931" s="2"/>
      <c r="H11931" s="2"/>
      <c r="N11931" s="6"/>
      <c r="O11931" s="2"/>
      <c r="P11931" s="2"/>
      <c r="V11931" s="2"/>
    </row>
    <row r="11932" spans="2:22" ht="11.25" x14ac:dyDescent="0.2">
      <c r="B11932" s="2"/>
      <c r="C11932" s="2"/>
      <c r="D11932" s="2"/>
      <c r="H11932" s="2"/>
      <c r="N11932" s="6"/>
      <c r="O11932" s="2"/>
      <c r="P11932" s="2"/>
      <c r="V11932" s="2"/>
    </row>
    <row r="11933" spans="2:22" ht="11.25" x14ac:dyDescent="0.2">
      <c r="B11933" s="2"/>
      <c r="C11933" s="2"/>
      <c r="D11933" s="2"/>
      <c r="H11933" s="2"/>
      <c r="N11933" s="6"/>
      <c r="O11933" s="2"/>
      <c r="P11933" s="2"/>
      <c r="V11933" s="2"/>
    </row>
    <row r="11934" spans="2:22" ht="11.25" x14ac:dyDescent="0.2">
      <c r="B11934" s="2"/>
      <c r="C11934" s="2"/>
      <c r="D11934" s="2"/>
      <c r="H11934" s="2"/>
      <c r="N11934" s="6"/>
      <c r="O11934" s="2"/>
      <c r="P11934" s="2"/>
      <c r="V11934" s="2"/>
    </row>
    <row r="11935" spans="2:22" ht="11.25" x14ac:dyDescent="0.2">
      <c r="B11935" s="2"/>
      <c r="C11935" s="2"/>
      <c r="D11935" s="2"/>
      <c r="H11935" s="2"/>
      <c r="N11935" s="6"/>
      <c r="O11935" s="2"/>
      <c r="P11935" s="2"/>
      <c r="V11935" s="2"/>
    </row>
    <row r="11936" spans="2:22" ht="11.25" x14ac:dyDescent="0.2">
      <c r="B11936" s="2"/>
      <c r="C11936" s="2"/>
      <c r="D11936" s="2"/>
      <c r="H11936" s="2"/>
      <c r="N11936" s="6"/>
      <c r="O11936" s="2"/>
      <c r="P11936" s="2"/>
      <c r="V11936" s="2"/>
    </row>
    <row r="11937" spans="2:22" ht="11.25" x14ac:dyDescent="0.2">
      <c r="B11937" s="2"/>
      <c r="C11937" s="2"/>
      <c r="D11937" s="2"/>
      <c r="H11937" s="2"/>
      <c r="N11937" s="6"/>
      <c r="O11937" s="2"/>
      <c r="P11937" s="2"/>
      <c r="V11937" s="2"/>
    </row>
    <row r="11938" spans="2:22" ht="11.25" x14ac:dyDescent="0.2">
      <c r="B11938" s="2"/>
      <c r="C11938" s="2"/>
      <c r="D11938" s="2"/>
      <c r="H11938" s="2"/>
      <c r="N11938" s="6"/>
      <c r="O11938" s="2"/>
      <c r="P11938" s="2"/>
      <c r="V11938" s="2"/>
    </row>
    <row r="11939" spans="2:22" ht="11.25" x14ac:dyDescent="0.2">
      <c r="B11939" s="2"/>
      <c r="C11939" s="2"/>
      <c r="D11939" s="2"/>
      <c r="H11939" s="2"/>
      <c r="N11939" s="6"/>
      <c r="O11939" s="2"/>
      <c r="P11939" s="2"/>
      <c r="V11939" s="2"/>
    </row>
    <row r="11940" spans="2:22" ht="11.25" x14ac:dyDescent="0.2">
      <c r="B11940" s="2"/>
      <c r="C11940" s="2"/>
      <c r="D11940" s="2"/>
      <c r="H11940" s="2"/>
      <c r="N11940" s="6"/>
      <c r="O11940" s="2"/>
      <c r="P11940" s="2"/>
      <c r="V11940" s="2"/>
    </row>
    <row r="11941" spans="2:22" ht="11.25" x14ac:dyDescent="0.2">
      <c r="B11941" s="2"/>
      <c r="C11941" s="2"/>
      <c r="D11941" s="2"/>
      <c r="H11941" s="2"/>
      <c r="N11941" s="6"/>
      <c r="O11941" s="2"/>
      <c r="P11941" s="2"/>
      <c r="V11941" s="2"/>
    </row>
    <row r="11942" spans="2:22" ht="11.25" x14ac:dyDescent="0.2">
      <c r="B11942" s="2"/>
      <c r="C11942" s="2"/>
      <c r="D11942" s="2"/>
      <c r="H11942" s="2"/>
      <c r="N11942" s="6"/>
      <c r="O11942" s="2"/>
      <c r="P11942" s="2"/>
      <c r="V11942" s="2"/>
    </row>
    <row r="11943" spans="2:22" ht="11.25" x14ac:dyDescent="0.2">
      <c r="B11943" s="2"/>
      <c r="C11943" s="2"/>
      <c r="D11943" s="2"/>
      <c r="H11943" s="2"/>
      <c r="N11943" s="6"/>
      <c r="O11943" s="2"/>
      <c r="P11943" s="2"/>
      <c r="V11943" s="2"/>
    </row>
    <row r="11944" spans="2:22" ht="11.25" x14ac:dyDescent="0.2">
      <c r="B11944" s="2"/>
      <c r="C11944" s="2"/>
      <c r="D11944" s="2"/>
      <c r="H11944" s="2"/>
      <c r="N11944" s="6"/>
      <c r="O11944" s="2"/>
      <c r="P11944" s="2"/>
      <c r="V11944" s="2"/>
    </row>
    <row r="11945" spans="2:22" ht="11.25" x14ac:dyDescent="0.2">
      <c r="B11945" s="2"/>
      <c r="C11945" s="2"/>
      <c r="D11945" s="2"/>
      <c r="H11945" s="2"/>
      <c r="N11945" s="6"/>
      <c r="O11945" s="2"/>
      <c r="P11945" s="2"/>
      <c r="V11945" s="2"/>
    </row>
    <row r="11946" spans="2:22" ht="11.25" x14ac:dyDescent="0.2">
      <c r="B11946" s="2"/>
      <c r="C11946" s="2"/>
      <c r="D11946" s="2"/>
      <c r="H11946" s="2"/>
      <c r="N11946" s="6"/>
      <c r="O11946" s="2"/>
      <c r="P11946" s="2"/>
      <c r="V11946" s="2"/>
    </row>
    <row r="11947" spans="2:22" ht="11.25" x14ac:dyDescent="0.2">
      <c r="B11947" s="2"/>
      <c r="C11947" s="2"/>
      <c r="D11947" s="2"/>
      <c r="H11947" s="2"/>
      <c r="N11947" s="6"/>
      <c r="O11947" s="2"/>
      <c r="P11947" s="2"/>
      <c r="V11947" s="2"/>
    </row>
    <row r="11948" spans="2:22" ht="11.25" x14ac:dyDescent="0.2">
      <c r="B11948" s="2"/>
      <c r="C11948" s="2"/>
      <c r="D11948" s="2"/>
      <c r="H11948" s="2"/>
      <c r="N11948" s="6"/>
      <c r="O11948" s="2"/>
      <c r="P11948" s="2"/>
      <c r="V11948" s="2"/>
    </row>
    <row r="11949" spans="2:22" ht="11.25" x14ac:dyDescent="0.2">
      <c r="B11949" s="2"/>
      <c r="C11949" s="2"/>
      <c r="D11949" s="2"/>
      <c r="H11949" s="2"/>
      <c r="N11949" s="6"/>
      <c r="O11949" s="2"/>
      <c r="P11949" s="2"/>
      <c r="V11949" s="2"/>
    </row>
    <row r="11950" spans="2:22" ht="11.25" x14ac:dyDescent="0.2">
      <c r="B11950" s="2"/>
      <c r="C11950" s="2"/>
      <c r="D11950" s="2"/>
      <c r="H11950" s="2"/>
      <c r="N11950" s="6"/>
      <c r="O11950" s="2"/>
      <c r="P11950" s="2"/>
      <c r="V11950" s="2"/>
    </row>
    <row r="11951" spans="2:22" ht="11.25" x14ac:dyDescent="0.2">
      <c r="B11951" s="2"/>
      <c r="C11951" s="2"/>
      <c r="D11951" s="2"/>
      <c r="H11951" s="2"/>
      <c r="N11951" s="6"/>
      <c r="O11951" s="2"/>
      <c r="P11951" s="2"/>
      <c r="V11951" s="2"/>
    </row>
    <row r="11952" spans="2:22" ht="11.25" x14ac:dyDescent="0.2">
      <c r="B11952" s="2"/>
      <c r="C11952" s="2"/>
      <c r="D11952" s="2"/>
      <c r="H11952" s="2"/>
      <c r="N11952" s="6"/>
      <c r="O11952" s="2"/>
      <c r="P11952" s="2"/>
      <c r="V11952" s="2"/>
    </row>
    <row r="11953" spans="2:22" ht="11.25" x14ac:dyDescent="0.2">
      <c r="B11953" s="2"/>
      <c r="C11953" s="2"/>
      <c r="D11953" s="2"/>
      <c r="H11953" s="2"/>
      <c r="N11953" s="6"/>
      <c r="O11953" s="2"/>
      <c r="P11953" s="2"/>
      <c r="V11953" s="2"/>
    </row>
    <row r="11954" spans="2:22" ht="11.25" x14ac:dyDescent="0.2">
      <c r="B11954" s="2"/>
      <c r="C11954" s="2"/>
      <c r="D11954" s="2"/>
      <c r="H11954" s="2"/>
      <c r="N11954" s="6"/>
      <c r="O11954" s="2"/>
      <c r="P11954" s="2"/>
      <c r="V11954" s="2"/>
    </row>
    <row r="11955" spans="2:22" ht="11.25" x14ac:dyDescent="0.2">
      <c r="B11955" s="2"/>
      <c r="C11955" s="2"/>
      <c r="D11955" s="2"/>
      <c r="H11955" s="2"/>
      <c r="N11955" s="6"/>
      <c r="O11955" s="2"/>
      <c r="P11955" s="2"/>
      <c r="V11955" s="2"/>
    </row>
    <row r="11956" spans="2:22" ht="11.25" x14ac:dyDescent="0.2">
      <c r="B11956" s="2"/>
      <c r="C11956" s="2"/>
      <c r="D11956" s="2"/>
      <c r="H11956" s="2"/>
      <c r="N11956" s="6"/>
      <c r="O11956" s="2"/>
      <c r="P11956" s="2"/>
      <c r="V11956" s="2"/>
    </row>
    <row r="11957" spans="2:22" ht="11.25" x14ac:dyDescent="0.2">
      <c r="B11957" s="2"/>
      <c r="C11957" s="2"/>
      <c r="D11957" s="2"/>
      <c r="H11957" s="2"/>
      <c r="N11957" s="6"/>
      <c r="O11957" s="2"/>
      <c r="P11957" s="2"/>
      <c r="V11957" s="2"/>
    </row>
    <row r="11958" spans="2:22" ht="11.25" x14ac:dyDescent="0.2">
      <c r="B11958" s="2"/>
      <c r="C11958" s="2"/>
      <c r="D11958" s="2"/>
      <c r="H11958" s="2"/>
      <c r="N11958" s="6"/>
      <c r="O11958" s="2"/>
      <c r="P11958" s="2"/>
      <c r="V11958" s="2"/>
    </row>
    <row r="11959" spans="2:22" ht="11.25" x14ac:dyDescent="0.2">
      <c r="B11959" s="2"/>
      <c r="C11959" s="2"/>
      <c r="D11959" s="2"/>
      <c r="H11959" s="2"/>
      <c r="N11959" s="6"/>
      <c r="O11959" s="2"/>
      <c r="P11959" s="2"/>
      <c r="V11959" s="2"/>
    </row>
    <row r="11960" spans="2:22" ht="11.25" x14ac:dyDescent="0.2">
      <c r="B11960" s="2"/>
      <c r="C11960" s="2"/>
      <c r="D11960" s="2"/>
      <c r="H11960" s="2"/>
      <c r="N11960" s="6"/>
      <c r="O11960" s="2"/>
      <c r="P11960" s="2"/>
      <c r="V11960" s="2"/>
    </row>
    <row r="11961" spans="2:22" ht="11.25" x14ac:dyDescent="0.2">
      <c r="B11961" s="2"/>
      <c r="C11961" s="2"/>
      <c r="D11961" s="2"/>
      <c r="H11961" s="2"/>
      <c r="N11961" s="6"/>
      <c r="O11961" s="2"/>
      <c r="P11961" s="2"/>
      <c r="V11961" s="2"/>
    </row>
    <row r="11962" spans="2:22" ht="11.25" x14ac:dyDescent="0.2">
      <c r="B11962" s="2"/>
      <c r="C11962" s="2"/>
      <c r="D11962" s="2"/>
      <c r="H11962" s="2"/>
      <c r="N11962" s="6"/>
      <c r="O11962" s="2"/>
      <c r="P11962" s="2"/>
      <c r="V11962" s="2"/>
    </row>
    <row r="11963" spans="2:22" ht="11.25" x14ac:dyDescent="0.2">
      <c r="B11963" s="2"/>
      <c r="C11963" s="2"/>
      <c r="D11963" s="2"/>
      <c r="H11963" s="2"/>
      <c r="N11963" s="6"/>
      <c r="O11963" s="2"/>
      <c r="P11963" s="2"/>
      <c r="V11963" s="2"/>
    </row>
    <row r="11964" spans="2:22" ht="11.25" x14ac:dyDescent="0.2">
      <c r="B11964" s="2"/>
      <c r="C11964" s="2"/>
      <c r="D11964" s="2"/>
      <c r="H11964" s="2"/>
      <c r="N11964" s="6"/>
      <c r="O11964" s="2"/>
      <c r="P11964" s="2"/>
      <c r="V11964" s="2"/>
    </row>
    <row r="11965" spans="2:22" ht="11.25" x14ac:dyDescent="0.2">
      <c r="B11965" s="2"/>
      <c r="C11965" s="2"/>
      <c r="D11965" s="2"/>
      <c r="H11965" s="2"/>
      <c r="N11965" s="6"/>
      <c r="O11965" s="2"/>
      <c r="P11965" s="2"/>
      <c r="V11965" s="2"/>
    </row>
    <row r="11966" spans="2:22" ht="11.25" x14ac:dyDescent="0.2">
      <c r="B11966" s="2"/>
      <c r="C11966" s="2"/>
      <c r="D11966" s="2"/>
      <c r="H11966" s="2"/>
      <c r="N11966" s="6"/>
      <c r="O11966" s="2"/>
      <c r="P11966" s="2"/>
      <c r="V11966" s="2"/>
    </row>
    <row r="11967" spans="2:22" ht="11.25" x14ac:dyDescent="0.2">
      <c r="B11967" s="2"/>
      <c r="C11967" s="2"/>
      <c r="D11967" s="2"/>
      <c r="H11967" s="2"/>
      <c r="N11967" s="6"/>
      <c r="O11967" s="2"/>
      <c r="P11967" s="2"/>
      <c r="V11967" s="2"/>
    </row>
    <row r="11968" spans="2:22" ht="11.25" x14ac:dyDescent="0.2">
      <c r="B11968" s="2"/>
      <c r="C11968" s="2"/>
      <c r="D11968" s="2"/>
      <c r="H11968" s="2"/>
      <c r="N11968" s="6"/>
      <c r="O11968" s="2"/>
      <c r="P11968" s="2"/>
      <c r="V11968" s="2"/>
    </row>
    <row r="11969" spans="2:22" ht="11.25" x14ac:dyDescent="0.2">
      <c r="B11969" s="2"/>
      <c r="C11969" s="2"/>
      <c r="D11969" s="2"/>
      <c r="H11969" s="2"/>
      <c r="N11969" s="6"/>
      <c r="O11969" s="2"/>
      <c r="P11969" s="2"/>
      <c r="V11969" s="2"/>
    </row>
    <row r="11970" spans="2:22" ht="11.25" x14ac:dyDescent="0.2">
      <c r="B11970" s="2"/>
      <c r="C11970" s="2"/>
      <c r="D11970" s="2"/>
      <c r="H11970" s="2"/>
      <c r="N11970" s="6"/>
      <c r="O11970" s="2"/>
      <c r="P11970" s="2"/>
      <c r="V11970" s="2"/>
    </row>
    <row r="11971" spans="2:22" ht="11.25" x14ac:dyDescent="0.2">
      <c r="B11971" s="2"/>
      <c r="C11971" s="2"/>
      <c r="D11971" s="2"/>
      <c r="H11971" s="2"/>
      <c r="N11971" s="6"/>
      <c r="O11971" s="2"/>
      <c r="P11971" s="2"/>
      <c r="V11971" s="2"/>
    </row>
    <row r="11972" spans="2:22" ht="11.25" x14ac:dyDescent="0.2">
      <c r="B11972" s="2"/>
      <c r="C11972" s="2"/>
      <c r="D11972" s="2"/>
      <c r="H11972" s="2"/>
      <c r="N11972" s="6"/>
      <c r="O11972" s="2"/>
      <c r="P11972" s="2"/>
      <c r="V11972" s="2"/>
    </row>
    <row r="11973" spans="2:22" ht="11.25" x14ac:dyDescent="0.2">
      <c r="B11973" s="2"/>
      <c r="C11973" s="2"/>
      <c r="D11973" s="2"/>
      <c r="H11973" s="2"/>
      <c r="N11973" s="6"/>
      <c r="O11973" s="2"/>
      <c r="P11973" s="2"/>
      <c r="V11973" s="2"/>
    </row>
    <row r="11974" spans="2:22" ht="11.25" x14ac:dyDescent="0.2">
      <c r="B11974" s="2"/>
      <c r="C11974" s="2"/>
      <c r="D11974" s="2"/>
      <c r="H11974" s="2"/>
      <c r="N11974" s="6"/>
      <c r="O11974" s="2"/>
      <c r="P11974" s="2"/>
      <c r="V11974" s="2"/>
    </row>
    <row r="11975" spans="2:22" ht="11.25" x14ac:dyDescent="0.2">
      <c r="B11975" s="2"/>
      <c r="C11975" s="2"/>
      <c r="D11975" s="2"/>
      <c r="H11975" s="2"/>
      <c r="N11975" s="6"/>
      <c r="O11975" s="2"/>
      <c r="P11975" s="2"/>
      <c r="V11975" s="2"/>
    </row>
    <row r="11976" spans="2:22" ht="11.25" x14ac:dyDescent="0.2">
      <c r="B11976" s="2"/>
      <c r="C11976" s="2"/>
      <c r="D11976" s="2"/>
      <c r="H11976" s="2"/>
      <c r="N11976" s="6"/>
      <c r="O11976" s="2"/>
      <c r="P11976" s="2"/>
      <c r="V11976" s="2"/>
    </row>
    <row r="11977" spans="2:22" ht="11.25" x14ac:dyDescent="0.2">
      <c r="B11977" s="2"/>
      <c r="C11977" s="2"/>
      <c r="D11977" s="2"/>
      <c r="H11977" s="2"/>
      <c r="N11977" s="6"/>
      <c r="O11977" s="2"/>
      <c r="P11977" s="2"/>
      <c r="V11977" s="2"/>
    </row>
    <row r="11978" spans="2:22" ht="11.25" x14ac:dyDescent="0.2">
      <c r="B11978" s="2"/>
      <c r="C11978" s="2"/>
      <c r="D11978" s="2"/>
      <c r="H11978" s="2"/>
      <c r="N11978" s="6"/>
      <c r="O11978" s="2"/>
      <c r="P11978" s="2"/>
      <c r="V11978" s="2"/>
    </row>
    <row r="11979" spans="2:22" ht="11.25" x14ac:dyDescent="0.2">
      <c r="B11979" s="2"/>
      <c r="C11979" s="2"/>
      <c r="D11979" s="2"/>
      <c r="H11979" s="2"/>
      <c r="N11979" s="6"/>
      <c r="O11979" s="2"/>
      <c r="P11979" s="2"/>
      <c r="V11979" s="2"/>
    </row>
    <row r="11980" spans="2:22" ht="11.25" x14ac:dyDescent="0.2">
      <c r="B11980" s="2"/>
      <c r="C11980" s="2"/>
      <c r="D11980" s="2"/>
      <c r="H11980" s="2"/>
      <c r="N11980" s="6"/>
      <c r="O11980" s="2"/>
      <c r="P11980" s="2"/>
      <c r="V11980" s="2"/>
    </row>
    <row r="11981" spans="2:22" ht="11.25" x14ac:dyDescent="0.2">
      <c r="B11981" s="2"/>
      <c r="C11981" s="2"/>
      <c r="D11981" s="2"/>
      <c r="H11981" s="2"/>
      <c r="N11981" s="6"/>
      <c r="O11981" s="2"/>
      <c r="P11981" s="2"/>
      <c r="V11981" s="2"/>
    </row>
    <row r="11982" spans="2:22" ht="11.25" x14ac:dyDescent="0.2">
      <c r="B11982" s="2"/>
      <c r="C11982" s="2"/>
      <c r="D11982" s="2"/>
      <c r="H11982" s="2"/>
      <c r="N11982" s="6"/>
      <c r="O11982" s="2"/>
      <c r="P11982" s="2"/>
      <c r="V11982" s="2"/>
    </row>
    <row r="11983" spans="2:22" ht="11.25" x14ac:dyDescent="0.2">
      <c r="B11983" s="2"/>
      <c r="C11983" s="2"/>
      <c r="D11983" s="2"/>
      <c r="H11983" s="2"/>
      <c r="N11983" s="6"/>
      <c r="O11983" s="2"/>
      <c r="P11983" s="2"/>
      <c r="V11983" s="2"/>
    </row>
    <row r="11984" spans="2:22" ht="11.25" x14ac:dyDescent="0.2">
      <c r="B11984" s="2"/>
      <c r="C11984" s="2"/>
      <c r="D11984" s="2"/>
      <c r="H11984" s="2"/>
      <c r="N11984" s="6"/>
      <c r="O11984" s="2"/>
      <c r="P11984" s="2"/>
      <c r="V11984" s="2"/>
    </row>
    <row r="11985" spans="2:22" ht="11.25" x14ac:dyDescent="0.2">
      <c r="B11985" s="2"/>
      <c r="C11985" s="2"/>
      <c r="D11985" s="2"/>
      <c r="H11985" s="2"/>
      <c r="N11985" s="6"/>
      <c r="O11985" s="2"/>
      <c r="P11985" s="2"/>
      <c r="V11985" s="2"/>
    </row>
    <row r="11986" spans="2:22" ht="11.25" x14ac:dyDescent="0.2">
      <c r="B11986" s="2"/>
      <c r="C11986" s="2"/>
      <c r="D11986" s="2"/>
      <c r="H11986" s="2"/>
      <c r="N11986" s="6"/>
      <c r="O11986" s="2"/>
      <c r="P11986" s="2"/>
      <c r="V11986" s="2"/>
    </row>
    <row r="11987" spans="2:22" ht="11.25" x14ac:dyDescent="0.2">
      <c r="B11987" s="2"/>
      <c r="C11987" s="2"/>
      <c r="D11987" s="2"/>
      <c r="H11987" s="2"/>
      <c r="N11987" s="6"/>
      <c r="O11987" s="2"/>
      <c r="P11987" s="2"/>
      <c r="V11987" s="2"/>
    </row>
    <row r="11988" spans="2:22" ht="11.25" x14ac:dyDescent="0.2">
      <c r="B11988" s="2"/>
      <c r="C11988" s="2"/>
      <c r="D11988" s="2"/>
      <c r="H11988" s="2"/>
      <c r="N11988" s="6"/>
      <c r="O11988" s="2"/>
      <c r="P11988" s="2"/>
      <c r="V11988" s="2"/>
    </row>
    <row r="11989" spans="2:22" ht="11.25" x14ac:dyDescent="0.2">
      <c r="B11989" s="2"/>
      <c r="C11989" s="2"/>
      <c r="D11989" s="2"/>
      <c r="H11989" s="2"/>
      <c r="N11989" s="6"/>
      <c r="O11989" s="2"/>
      <c r="P11989" s="2"/>
      <c r="V11989" s="2"/>
    </row>
    <row r="11990" spans="2:22" ht="11.25" x14ac:dyDescent="0.2">
      <c r="B11990" s="2"/>
      <c r="C11990" s="2"/>
      <c r="D11990" s="2"/>
      <c r="H11990" s="2"/>
      <c r="N11990" s="6"/>
      <c r="O11990" s="2"/>
      <c r="P11990" s="2"/>
      <c r="V11990" s="2"/>
    </row>
    <row r="11991" spans="2:22" ht="11.25" x14ac:dyDescent="0.2">
      <c r="B11991" s="2"/>
      <c r="C11991" s="2"/>
      <c r="D11991" s="2"/>
      <c r="H11991" s="2"/>
      <c r="N11991" s="6"/>
      <c r="O11991" s="2"/>
      <c r="P11991" s="2"/>
      <c r="V11991" s="2"/>
    </row>
    <row r="11992" spans="2:22" ht="11.25" x14ac:dyDescent="0.2">
      <c r="B11992" s="2"/>
      <c r="C11992" s="2"/>
      <c r="D11992" s="2"/>
      <c r="H11992" s="2"/>
      <c r="N11992" s="6"/>
      <c r="O11992" s="2"/>
      <c r="P11992" s="2"/>
      <c r="V11992" s="2"/>
    </row>
    <row r="11993" spans="2:22" ht="11.25" x14ac:dyDescent="0.2">
      <c r="B11993" s="2"/>
      <c r="C11993" s="2"/>
      <c r="D11993" s="2"/>
      <c r="H11993" s="2"/>
      <c r="N11993" s="6"/>
      <c r="O11993" s="2"/>
      <c r="P11993" s="2"/>
      <c r="V11993" s="2"/>
    </row>
    <row r="11994" spans="2:22" ht="11.25" x14ac:dyDescent="0.2">
      <c r="B11994" s="2"/>
      <c r="C11994" s="2"/>
      <c r="D11994" s="2"/>
      <c r="H11994" s="2"/>
      <c r="N11994" s="6"/>
      <c r="O11994" s="2"/>
      <c r="P11994" s="2"/>
      <c r="V11994" s="2"/>
    </row>
    <row r="11995" spans="2:22" ht="11.25" x14ac:dyDescent="0.2">
      <c r="B11995" s="2"/>
      <c r="C11995" s="2"/>
      <c r="D11995" s="2"/>
      <c r="H11995" s="2"/>
      <c r="N11995" s="6"/>
      <c r="O11995" s="2"/>
      <c r="P11995" s="2"/>
      <c r="V11995" s="2"/>
    </row>
    <row r="11996" spans="2:22" ht="11.25" x14ac:dyDescent="0.2">
      <c r="B11996" s="2"/>
      <c r="C11996" s="2"/>
      <c r="D11996" s="2"/>
      <c r="H11996" s="2"/>
      <c r="N11996" s="6"/>
      <c r="O11996" s="2"/>
      <c r="P11996" s="2"/>
      <c r="V11996" s="2"/>
    </row>
    <row r="11997" spans="2:22" ht="11.25" x14ac:dyDescent="0.2">
      <c r="B11997" s="2"/>
      <c r="C11997" s="2"/>
      <c r="D11997" s="2"/>
      <c r="H11997" s="2"/>
      <c r="N11997" s="6"/>
      <c r="O11997" s="2"/>
      <c r="P11997" s="2"/>
      <c r="V11997" s="2"/>
    </row>
    <row r="11998" spans="2:22" ht="11.25" x14ac:dyDescent="0.2">
      <c r="B11998" s="2"/>
      <c r="C11998" s="2"/>
      <c r="D11998" s="2"/>
      <c r="H11998" s="2"/>
      <c r="N11998" s="6"/>
      <c r="O11998" s="2"/>
      <c r="P11998" s="2"/>
      <c r="V11998" s="2"/>
    </row>
    <row r="11999" spans="2:22" ht="11.25" x14ac:dyDescent="0.2">
      <c r="B11999" s="2"/>
      <c r="C11999" s="2"/>
      <c r="D11999" s="2"/>
      <c r="H11999" s="2"/>
      <c r="N11999" s="6"/>
      <c r="O11999" s="2"/>
      <c r="P11999" s="2"/>
      <c r="V11999" s="2"/>
    </row>
    <row r="12000" spans="2:22" ht="11.25" x14ac:dyDescent="0.2">
      <c r="B12000" s="2"/>
      <c r="C12000" s="2"/>
      <c r="D12000" s="2"/>
      <c r="H12000" s="2"/>
      <c r="N12000" s="6"/>
      <c r="O12000" s="2"/>
      <c r="P12000" s="2"/>
      <c r="V12000" s="2"/>
    </row>
    <row r="12001" spans="2:22" ht="11.25" x14ac:dyDescent="0.2">
      <c r="B12001" s="2"/>
      <c r="C12001" s="2"/>
      <c r="D12001" s="2"/>
      <c r="H12001" s="2"/>
      <c r="N12001" s="6"/>
      <c r="O12001" s="2"/>
      <c r="P12001" s="2"/>
      <c r="V12001" s="2"/>
    </row>
    <row r="12002" spans="2:22" ht="11.25" x14ac:dyDescent="0.2">
      <c r="B12002" s="2"/>
      <c r="C12002" s="2"/>
      <c r="D12002" s="2"/>
      <c r="H12002" s="2"/>
      <c r="N12002" s="6"/>
      <c r="O12002" s="2"/>
      <c r="P12002" s="2"/>
      <c r="V12002" s="2"/>
    </row>
    <row r="12003" spans="2:22" ht="11.25" x14ac:dyDescent="0.2">
      <c r="B12003" s="2"/>
      <c r="C12003" s="2"/>
      <c r="D12003" s="2"/>
      <c r="H12003" s="2"/>
      <c r="N12003" s="6"/>
      <c r="O12003" s="2"/>
      <c r="P12003" s="2"/>
      <c r="V12003" s="2"/>
    </row>
    <row r="12004" spans="2:22" ht="11.25" x14ac:dyDescent="0.2">
      <c r="B12004" s="2"/>
      <c r="C12004" s="2"/>
      <c r="D12004" s="2"/>
      <c r="H12004" s="2"/>
      <c r="N12004" s="6"/>
      <c r="O12004" s="2"/>
      <c r="P12004" s="2"/>
      <c r="V12004" s="2"/>
    </row>
    <row r="12005" spans="2:22" ht="11.25" x14ac:dyDescent="0.2">
      <c r="B12005" s="2"/>
      <c r="C12005" s="2"/>
      <c r="D12005" s="2"/>
      <c r="H12005" s="2"/>
      <c r="N12005" s="6"/>
      <c r="O12005" s="2"/>
      <c r="P12005" s="2"/>
      <c r="V12005" s="2"/>
    </row>
    <row r="12006" spans="2:22" ht="11.25" x14ac:dyDescent="0.2">
      <c r="B12006" s="2"/>
      <c r="C12006" s="2"/>
      <c r="D12006" s="2"/>
      <c r="H12006" s="2"/>
      <c r="N12006" s="6"/>
      <c r="O12006" s="2"/>
      <c r="P12006" s="2"/>
      <c r="V12006" s="2"/>
    </row>
    <row r="12007" spans="2:22" ht="11.25" x14ac:dyDescent="0.2">
      <c r="B12007" s="2"/>
      <c r="C12007" s="2"/>
      <c r="D12007" s="2"/>
      <c r="H12007" s="2"/>
      <c r="N12007" s="6"/>
      <c r="O12007" s="2"/>
      <c r="P12007" s="2"/>
      <c r="V12007" s="2"/>
    </row>
    <row r="12008" spans="2:22" ht="11.25" x14ac:dyDescent="0.2">
      <c r="B12008" s="2"/>
      <c r="C12008" s="2"/>
      <c r="D12008" s="2"/>
      <c r="H12008" s="2"/>
      <c r="N12008" s="6"/>
      <c r="O12008" s="2"/>
      <c r="P12008" s="2"/>
      <c r="V12008" s="2"/>
    </row>
    <row r="12009" spans="2:22" ht="11.25" x14ac:dyDescent="0.2">
      <c r="B12009" s="2"/>
      <c r="C12009" s="2"/>
      <c r="D12009" s="2"/>
      <c r="H12009" s="2"/>
      <c r="N12009" s="6"/>
      <c r="O12009" s="2"/>
      <c r="P12009" s="2"/>
      <c r="V12009" s="2"/>
    </row>
    <row r="12010" spans="2:22" ht="11.25" x14ac:dyDescent="0.2">
      <c r="B12010" s="2"/>
      <c r="C12010" s="2"/>
      <c r="D12010" s="2"/>
      <c r="H12010" s="2"/>
      <c r="N12010" s="6"/>
      <c r="O12010" s="2"/>
      <c r="P12010" s="2"/>
      <c r="V12010" s="2"/>
    </row>
    <row r="12011" spans="2:22" ht="11.25" x14ac:dyDescent="0.2">
      <c r="B12011" s="2"/>
      <c r="C12011" s="2"/>
      <c r="D12011" s="2"/>
      <c r="H12011" s="2"/>
      <c r="N12011" s="6"/>
      <c r="O12011" s="2"/>
      <c r="P12011" s="2"/>
      <c r="V12011" s="2"/>
    </row>
    <row r="12012" spans="2:22" ht="11.25" x14ac:dyDescent="0.2">
      <c r="B12012" s="2"/>
      <c r="C12012" s="2"/>
      <c r="D12012" s="2"/>
      <c r="H12012" s="2"/>
      <c r="N12012" s="6"/>
      <c r="O12012" s="2"/>
      <c r="P12012" s="2"/>
      <c r="V12012" s="2"/>
    </row>
    <row r="12013" spans="2:22" ht="11.25" x14ac:dyDescent="0.2">
      <c r="B12013" s="2"/>
      <c r="C12013" s="2"/>
      <c r="D12013" s="2"/>
      <c r="H12013" s="2"/>
      <c r="N12013" s="6"/>
      <c r="O12013" s="2"/>
      <c r="P12013" s="2"/>
      <c r="V12013" s="2"/>
    </row>
    <row r="12014" spans="2:22" ht="11.25" x14ac:dyDescent="0.2">
      <c r="B12014" s="2"/>
      <c r="C12014" s="2"/>
      <c r="D12014" s="2"/>
      <c r="H12014" s="2"/>
      <c r="N12014" s="6"/>
      <c r="O12014" s="2"/>
      <c r="P12014" s="2"/>
      <c r="V12014" s="2"/>
    </row>
    <row r="12015" spans="2:22" ht="11.25" x14ac:dyDescent="0.2">
      <c r="B12015" s="2"/>
      <c r="C12015" s="2"/>
      <c r="D12015" s="2"/>
      <c r="H12015" s="2"/>
      <c r="N12015" s="6"/>
      <c r="O12015" s="2"/>
      <c r="P12015" s="2"/>
      <c r="V12015" s="2"/>
    </row>
    <row r="12016" spans="2:22" ht="11.25" x14ac:dyDescent="0.2">
      <c r="B12016" s="2"/>
      <c r="C12016" s="2"/>
      <c r="D12016" s="2"/>
      <c r="H12016" s="2"/>
      <c r="N12016" s="6"/>
      <c r="O12016" s="2"/>
      <c r="P12016" s="2"/>
      <c r="V12016" s="2"/>
    </row>
    <row r="12017" spans="2:22" ht="11.25" x14ac:dyDescent="0.2">
      <c r="B12017" s="2"/>
      <c r="C12017" s="2"/>
      <c r="D12017" s="2"/>
      <c r="H12017" s="2"/>
      <c r="N12017" s="6"/>
      <c r="O12017" s="2"/>
      <c r="P12017" s="2"/>
      <c r="V12017" s="2"/>
    </row>
    <row r="12018" spans="2:22" ht="11.25" x14ac:dyDescent="0.2">
      <c r="B12018" s="2"/>
      <c r="C12018" s="2"/>
      <c r="D12018" s="2"/>
      <c r="H12018" s="2"/>
      <c r="N12018" s="6"/>
      <c r="O12018" s="2"/>
      <c r="P12018" s="2"/>
      <c r="V12018" s="2"/>
    </row>
    <row r="12019" spans="2:22" ht="11.25" x14ac:dyDescent="0.2">
      <c r="B12019" s="2"/>
      <c r="C12019" s="2"/>
      <c r="D12019" s="2"/>
      <c r="H12019" s="2"/>
      <c r="N12019" s="6"/>
      <c r="O12019" s="2"/>
      <c r="P12019" s="2"/>
      <c r="V12019" s="2"/>
    </row>
    <row r="12020" spans="2:22" ht="11.25" x14ac:dyDescent="0.2">
      <c r="B12020" s="2"/>
      <c r="C12020" s="2"/>
      <c r="D12020" s="2"/>
      <c r="H12020" s="2"/>
      <c r="N12020" s="6"/>
      <c r="O12020" s="2"/>
      <c r="P12020" s="2"/>
      <c r="V12020" s="2"/>
    </row>
    <row r="12021" spans="2:22" ht="11.25" x14ac:dyDescent="0.2">
      <c r="B12021" s="2"/>
      <c r="C12021" s="2"/>
      <c r="D12021" s="2"/>
      <c r="H12021" s="2"/>
      <c r="N12021" s="6"/>
      <c r="O12021" s="2"/>
      <c r="P12021" s="2"/>
      <c r="V12021" s="2"/>
    </row>
    <row r="12022" spans="2:22" ht="11.25" x14ac:dyDescent="0.2">
      <c r="B12022" s="2"/>
      <c r="C12022" s="2"/>
      <c r="D12022" s="2"/>
      <c r="H12022" s="2"/>
      <c r="N12022" s="6"/>
      <c r="O12022" s="2"/>
      <c r="P12022" s="2"/>
      <c r="V12022" s="2"/>
    </row>
    <row r="12023" spans="2:22" ht="11.25" x14ac:dyDescent="0.2">
      <c r="B12023" s="2"/>
      <c r="C12023" s="2"/>
      <c r="D12023" s="2"/>
      <c r="H12023" s="2"/>
      <c r="N12023" s="6"/>
      <c r="O12023" s="2"/>
      <c r="P12023" s="2"/>
      <c r="V12023" s="2"/>
    </row>
    <row r="12024" spans="2:22" ht="11.25" x14ac:dyDescent="0.2">
      <c r="B12024" s="2"/>
      <c r="C12024" s="2"/>
      <c r="D12024" s="2"/>
      <c r="H12024" s="2"/>
      <c r="N12024" s="6"/>
      <c r="O12024" s="2"/>
      <c r="P12024" s="2"/>
      <c r="V12024" s="2"/>
    </row>
    <row r="12025" spans="2:22" ht="11.25" x14ac:dyDescent="0.2">
      <c r="B12025" s="2"/>
      <c r="C12025" s="2"/>
      <c r="D12025" s="2"/>
      <c r="H12025" s="2"/>
      <c r="N12025" s="6"/>
      <c r="O12025" s="2"/>
      <c r="P12025" s="2"/>
      <c r="V12025" s="2"/>
    </row>
    <row r="12026" spans="2:22" ht="11.25" x14ac:dyDescent="0.2">
      <c r="B12026" s="2"/>
      <c r="C12026" s="2"/>
      <c r="D12026" s="2"/>
      <c r="H12026" s="2"/>
      <c r="N12026" s="6"/>
      <c r="O12026" s="2"/>
      <c r="P12026" s="2"/>
      <c r="V12026" s="2"/>
    </row>
    <row r="12027" spans="2:22" ht="11.25" x14ac:dyDescent="0.2">
      <c r="B12027" s="2"/>
      <c r="C12027" s="2"/>
      <c r="D12027" s="2"/>
      <c r="H12027" s="2"/>
      <c r="N12027" s="6"/>
      <c r="O12027" s="2"/>
      <c r="P12027" s="2"/>
      <c r="V12027" s="2"/>
    </row>
    <row r="12028" spans="2:22" ht="11.25" x14ac:dyDescent="0.2">
      <c r="B12028" s="2"/>
      <c r="C12028" s="2"/>
      <c r="D12028" s="2"/>
      <c r="H12028" s="2"/>
      <c r="N12028" s="6"/>
      <c r="O12028" s="2"/>
      <c r="P12028" s="2"/>
      <c r="V12028" s="2"/>
    </row>
    <row r="12029" spans="2:22" ht="11.25" x14ac:dyDescent="0.2">
      <c r="B12029" s="2"/>
      <c r="C12029" s="2"/>
      <c r="D12029" s="2"/>
      <c r="H12029" s="2"/>
      <c r="N12029" s="6"/>
      <c r="O12029" s="2"/>
      <c r="P12029" s="2"/>
      <c r="V12029" s="2"/>
    </row>
    <row r="12030" spans="2:22" ht="11.25" x14ac:dyDescent="0.2">
      <c r="B12030" s="2"/>
      <c r="C12030" s="2"/>
      <c r="D12030" s="2"/>
      <c r="H12030" s="2"/>
      <c r="N12030" s="6"/>
      <c r="O12030" s="2"/>
      <c r="P12030" s="2"/>
      <c r="V12030" s="2"/>
    </row>
    <row r="12031" spans="2:22" ht="11.25" x14ac:dyDescent="0.2">
      <c r="B12031" s="2"/>
      <c r="C12031" s="2"/>
      <c r="D12031" s="2"/>
      <c r="H12031" s="2"/>
      <c r="N12031" s="6"/>
      <c r="O12031" s="2"/>
      <c r="P12031" s="2"/>
      <c r="V12031" s="2"/>
    </row>
    <row r="12032" spans="2:22" ht="11.25" x14ac:dyDescent="0.2">
      <c r="B12032" s="2"/>
      <c r="C12032" s="2"/>
      <c r="D12032" s="2"/>
      <c r="H12032" s="2"/>
      <c r="N12032" s="6"/>
      <c r="O12032" s="2"/>
      <c r="P12032" s="2"/>
      <c r="V12032" s="2"/>
    </row>
    <row r="12033" spans="2:22" ht="11.25" x14ac:dyDescent="0.2">
      <c r="B12033" s="2"/>
      <c r="C12033" s="2"/>
      <c r="D12033" s="2"/>
      <c r="H12033" s="2"/>
      <c r="N12033" s="6"/>
      <c r="O12033" s="2"/>
      <c r="P12033" s="2"/>
      <c r="V12033" s="2"/>
    </row>
    <row r="12034" spans="2:22" ht="11.25" x14ac:dyDescent="0.2">
      <c r="B12034" s="2"/>
      <c r="C12034" s="2"/>
      <c r="D12034" s="2"/>
      <c r="H12034" s="2"/>
      <c r="N12034" s="6"/>
      <c r="O12034" s="2"/>
      <c r="P12034" s="2"/>
      <c r="V12034" s="2"/>
    </row>
    <row r="12035" spans="2:22" ht="11.25" x14ac:dyDescent="0.2">
      <c r="B12035" s="2"/>
      <c r="C12035" s="2"/>
      <c r="D12035" s="2"/>
      <c r="H12035" s="2"/>
      <c r="N12035" s="6"/>
      <c r="O12035" s="2"/>
      <c r="P12035" s="2"/>
      <c r="V12035" s="2"/>
    </row>
    <row r="12036" spans="2:22" ht="11.25" x14ac:dyDescent="0.2">
      <c r="B12036" s="2"/>
      <c r="C12036" s="2"/>
      <c r="D12036" s="2"/>
      <c r="H12036" s="2"/>
      <c r="N12036" s="6"/>
      <c r="O12036" s="2"/>
      <c r="P12036" s="2"/>
      <c r="V12036" s="2"/>
    </row>
    <row r="12037" spans="2:22" ht="11.25" x14ac:dyDescent="0.2">
      <c r="B12037" s="2"/>
      <c r="C12037" s="2"/>
      <c r="D12037" s="2"/>
      <c r="H12037" s="2"/>
      <c r="N12037" s="6"/>
      <c r="O12037" s="2"/>
      <c r="P12037" s="2"/>
      <c r="V12037" s="2"/>
    </row>
    <row r="12038" spans="2:22" ht="11.25" x14ac:dyDescent="0.2">
      <c r="B12038" s="2"/>
      <c r="C12038" s="2"/>
      <c r="D12038" s="2"/>
      <c r="H12038" s="2"/>
      <c r="N12038" s="6"/>
      <c r="O12038" s="2"/>
      <c r="P12038" s="2"/>
      <c r="V12038" s="2"/>
    </row>
    <row r="12039" spans="2:22" ht="11.25" x14ac:dyDescent="0.2">
      <c r="B12039" s="2"/>
      <c r="C12039" s="2"/>
      <c r="D12039" s="2"/>
      <c r="H12039" s="2"/>
      <c r="N12039" s="6"/>
      <c r="O12039" s="2"/>
      <c r="P12039" s="2"/>
      <c r="V12039" s="2"/>
    </row>
    <row r="12040" spans="2:22" ht="11.25" x14ac:dyDescent="0.2">
      <c r="B12040" s="2"/>
      <c r="C12040" s="2"/>
      <c r="D12040" s="2"/>
      <c r="H12040" s="2"/>
      <c r="N12040" s="6"/>
      <c r="O12040" s="2"/>
      <c r="P12040" s="2"/>
      <c r="V12040" s="2"/>
    </row>
    <row r="12041" spans="2:22" ht="11.25" x14ac:dyDescent="0.2">
      <c r="B12041" s="2"/>
      <c r="C12041" s="2"/>
      <c r="D12041" s="2"/>
      <c r="H12041" s="2"/>
      <c r="N12041" s="6"/>
      <c r="O12041" s="2"/>
      <c r="P12041" s="2"/>
      <c r="V12041" s="2"/>
    </row>
    <row r="12042" spans="2:22" ht="11.25" x14ac:dyDescent="0.2">
      <c r="B12042" s="2"/>
      <c r="C12042" s="2"/>
      <c r="D12042" s="2"/>
      <c r="H12042" s="2"/>
      <c r="N12042" s="6"/>
      <c r="O12042" s="2"/>
      <c r="P12042" s="2"/>
      <c r="V12042" s="2"/>
    </row>
    <row r="12043" spans="2:22" ht="11.25" x14ac:dyDescent="0.2">
      <c r="B12043" s="2"/>
      <c r="C12043" s="2"/>
      <c r="D12043" s="2"/>
      <c r="H12043" s="2"/>
      <c r="N12043" s="6"/>
      <c r="O12043" s="2"/>
      <c r="P12043" s="2"/>
      <c r="V12043" s="2"/>
    </row>
    <row r="12044" spans="2:22" ht="11.25" x14ac:dyDescent="0.2">
      <c r="B12044" s="2"/>
      <c r="C12044" s="2"/>
      <c r="D12044" s="2"/>
      <c r="H12044" s="2"/>
      <c r="N12044" s="6"/>
      <c r="O12044" s="2"/>
      <c r="P12044" s="2"/>
      <c r="V12044" s="2"/>
    </row>
    <row r="12045" spans="2:22" ht="11.25" x14ac:dyDescent="0.2">
      <c r="B12045" s="2"/>
      <c r="C12045" s="2"/>
      <c r="D12045" s="2"/>
      <c r="H12045" s="2"/>
      <c r="N12045" s="6"/>
      <c r="O12045" s="2"/>
      <c r="P12045" s="2"/>
      <c r="V12045" s="2"/>
    </row>
    <row r="12046" spans="2:22" ht="11.25" x14ac:dyDescent="0.2">
      <c r="B12046" s="2"/>
      <c r="C12046" s="2"/>
      <c r="D12046" s="2"/>
      <c r="H12046" s="2"/>
      <c r="N12046" s="6"/>
      <c r="O12046" s="2"/>
      <c r="P12046" s="2"/>
      <c r="V12046" s="2"/>
    </row>
    <row r="12047" spans="2:22" ht="11.25" x14ac:dyDescent="0.2">
      <c r="B12047" s="2"/>
      <c r="C12047" s="2"/>
      <c r="D12047" s="2"/>
      <c r="H12047" s="2"/>
      <c r="N12047" s="6"/>
      <c r="O12047" s="2"/>
      <c r="P12047" s="2"/>
      <c r="V12047" s="2"/>
    </row>
    <row r="12048" spans="2:22" ht="11.25" x14ac:dyDescent="0.2">
      <c r="B12048" s="2"/>
      <c r="C12048" s="2"/>
      <c r="D12048" s="2"/>
      <c r="H12048" s="2"/>
      <c r="N12048" s="6"/>
      <c r="O12048" s="2"/>
      <c r="P12048" s="2"/>
      <c r="V12048" s="2"/>
    </row>
    <row r="12049" spans="2:22" ht="11.25" x14ac:dyDescent="0.2">
      <c r="B12049" s="2"/>
      <c r="C12049" s="2"/>
      <c r="D12049" s="2"/>
      <c r="H12049" s="2"/>
      <c r="N12049" s="6"/>
      <c r="O12049" s="2"/>
      <c r="P12049" s="2"/>
      <c r="V12049" s="2"/>
    </row>
    <row r="12050" spans="2:22" ht="11.25" x14ac:dyDescent="0.2">
      <c r="B12050" s="2"/>
      <c r="C12050" s="2"/>
      <c r="D12050" s="2"/>
      <c r="H12050" s="2"/>
      <c r="N12050" s="6"/>
      <c r="O12050" s="2"/>
      <c r="P12050" s="2"/>
      <c r="V12050" s="2"/>
    </row>
    <row r="12051" spans="2:22" ht="11.25" x14ac:dyDescent="0.2">
      <c r="B12051" s="2"/>
      <c r="C12051" s="2"/>
      <c r="D12051" s="2"/>
      <c r="H12051" s="2"/>
      <c r="N12051" s="6"/>
      <c r="O12051" s="2"/>
      <c r="P12051" s="2"/>
      <c r="V12051" s="2"/>
    </row>
    <row r="12052" spans="2:22" ht="11.25" x14ac:dyDescent="0.2">
      <c r="B12052" s="2"/>
      <c r="C12052" s="2"/>
      <c r="D12052" s="2"/>
      <c r="H12052" s="2"/>
      <c r="N12052" s="6"/>
      <c r="O12052" s="2"/>
      <c r="P12052" s="2"/>
      <c r="V12052" s="2"/>
    </row>
    <row r="12053" spans="2:22" ht="11.25" x14ac:dyDescent="0.2">
      <c r="B12053" s="2"/>
      <c r="C12053" s="2"/>
      <c r="D12053" s="2"/>
      <c r="H12053" s="2"/>
      <c r="N12053" s="6"/>
      <c r="O12053" s="2"/>
      <c r="P12053" s="2"/>
      <c r="V12053" s="2"/>
    </row>
    <row r="12054" spans="2:22" ht="11.25" x14ac:dyDescent="0.2">
      <c r="B12054" s="2"/>
      <c r="C12054" s="2"/>
      <c r="D12054" s="2"/>
      <c r="H12054" s="2"/>
      <c r="N12054" s="6"/>
      <c r="O12054" s="2"/>
      <c r="P12054" s="2"/>
      <c r="V12054" s="2"/>
    </row>
    <row r="12055" spans="2:22" ht="11.25" x14ac:dyDescent="0.2">
      <c r="B12055" s="2"/>
      <c r="C12055" s="2"/>
      <c r="D12055" s="2"/>
      <c r="H12055" s="2"/>
      <c r="N12055" s="6"/>
      <c r="O12055" s="2"/>
      <c r="P12055" s="2"/>
      <c r="V12055" s="2"/>
    </row>
    <row r="12056" spans="2:22" ht="11.25" x14ac:dyDescent="0.2">
      <c r="B12056" s="2"/>
      <c r="C12056" s="2"/>
      <c r="D12056" s="2"/>
      <c r="H12056" s="2"/>
      <c r="N12056" s="6"/>
      <c r="O12056" s="2"/>
      <c r="P12056" s="2"/>
      <c r="V12056" s="2"/>
    </row>
    <row r="12057" spans="2:22" ht="11.25" x14ac:dyDescent="0.2">
      <c r="B12057" s="2"/>
      <c r="C12057" s="2"/>
      <c r="D12057" s="2"/>
      <c r="H12057" s="2"/>
      <c r="N12057" s="6"/>
      <c r="O12057" s="2"/>
      <c r="P12057" s="2"/>
      <c r="V12057" s="2"/>
    </row>
    <row r="12058" spans="2:22" ht="11.25" x14ac:dyDescent="0.2">
      <c r="B12058" s="2"/>
      <c r="C12058" s="2"/>
      <c r="D12058" s="2"/>
      <c r="H12058" s="2"/>
      <c r="N12058" s="6"/>
      <c r="O12058" s="2"/>
      <c r="P12058" s="2"/>
      <c r="V12058" s="2"/>
    </row>
    <row r="12059" spans="2:22" ht="11.25" x14ac:dyDescent="0.2">
      <c r="B12059" s="2"/>
      <c r="C12059" s="2"/>
      <c r="D12059" s="2"/>
      <c r="H12059" s="2"/>
      <c r="N12059" s="6"/>
      <c r="O12059" s="2"/>
      <c r="P12059" s="2"/>
      <c r="V12059" s="2"/>
    </row>
    <row r="12060" spans="2:22" ht="11.25" x14ac:dyDescent="0.2">
      <c r="B12060" s="2"/>
      <c r="C12060" s="2"/>
      <c r="D12060" s="2"/>
      <c r="H12060" s="2"/>
      <c r="N12060" s="6"/>
      <c r="O12060" s="2"/>
      <c r="P12060" s="2"/>
      <c r="V12060" s="2"/>
    </row>
    <row r="12061" spans="2:22" ht="11.25" x14ac:dyDescent="0.2">
      <c r="B12061" s="2"/>
      <c r="C12061" s="2"/>
      <c r="D12061" s="2"/>
      <c r="H12061" s="2"/>
      <c r="N12061" s="6"/>
      <c r="O12061" s="2"/>
      <c r="P12061" s="2"/>
      <c r="V12061" s="2"/>
    </row>
    <row r="12062" spans="2:22" ht="11.25" x14ac:dyDescent="0.2">
      <c r="B12062" s="2"/>
      <c r="C12062" s="2"/>
      <c r="D12062" s="2"/>
      <c r="H12062" s="2"/>
      <c r="N12062" s="6"/>
      <c r="O12062" s="2"/>
      <c r="P12062" s="2"/>
      <c r="V12062" s="2"/>
    </row>
    <row r="12063" spans="2:22" ht="11.25" x14ac:dyDescent="0.2">
      <c r="B12063" s="2"/>
      <c r="C12063" s="2"/>
      <c r="D12063" s="2"/>
      <c r="H12063" s="2"/>
      <c r="N12063" s="6"/>
      <c r="O12063" s="2"/>
      <c r="P12063" s="2"/>
      <c r="V12063" s="2"/>
    </row>
    <row r="12064" spans="2:22" ht="11.25" x14ac:dyDescent="0.2">
      <c r="B12064" s="2"/>
      <c r="C12064" s="2"/>
      <c r="D12064" s="2"/>
      <c r="H12064" s="2"/>
      <c r="N12064" s="6"/>
      <c r="O12064" s="2"/>
      <c r="P12064" s="2"/>
      <c r="V12064" s="2"/>
    </row>
    <row r="12065" spans="2:22" ht="11.25" x14ac:dyDescent="0.2">
      <c r="B12065" s="2"/>
      <c r="C12065" s="2"/>
      <c r="D12065" s="2"/>
      <c r="H12065" s="2"/>
      <c r="N12065" s="6"/>
      <c r="O12065" s="2"/>
      <c r="P12065" s="2"/>
      <c r="V12065" s="2"/>
    </row>
    <row r="12066" spans="2:22" ht="11.25" x14ac:dyDescent="0.2">
      <c r="B12066" s="2"/>
      <c r="C12066" s="2"/>
      <c r="D12066" s="2"/>
      <c r="H12066" s="2"/>
      <c r="N12066" s="6"/>
      <c r="O12066" s="2"/>
      <c r="P12066" s="2"/>
      <c r="V12066" s="2"/>
    </row>
    <row r="12067" spans="2:22" ht="11.25" x14ac:dyDescent="0.2">
      <c r="B12067" s="2"/>
      <c r="C12067" s="2"/>
      <c r="D12067" s="2"/>
      <c r="H12067" s="2"/>
      <c r="N12067" s="6"/>
      <c r="O12067" s="2"/>
      <c r="P12067" s="2"/>
      <c r="V12067" s="2"/>
    </row>
    <row r="12068" spans="2:22" ht="11.25" x14ac:dyDescent="0.2">
      <c r="B12068" s="2"/>
      <c r="C12068" s="2"/>
      <c r="D12068" s="2"/>
      <c r="H12068" s="2"/>
      <c r="N12068" s="6"/>
      <c r="O12068" s="2"/>
      <c r="P12068" s="2"/>
      <c r="V12068" s="2"/>
    </row>
    <row r="12069" spans="2:22" ht="11.25" x14ac:dyDescent="0.2">
      <c r="B12069" s="2"/>
      <c r="C12069" s="2"/>
      <c r="D12069" s="2"/>
      <c r="H12069" s="2"/>
      <c r="N12069" s="6"/>
      <c r="O12069" s="2"/>
      <c r="P12069" s="2"/>
      <c r="V12069" s="2"/>
    </row>
    <row r="12070" spans="2:22" ht="11.25" x14ac:dyDescent="0.2">
      <c r="B12070" s="2"/>
      <c r="C12070" s="2"/>
      <c r="D12070" s="2"/>
      <c r="H12070" s="2"/>
      <c r="N12070" s="6"/>
      <c r="O12070" s="2"/>
      <c r="P12070" s="2"/>
      <c r="V12070" s="2"/>
    </row>
    <row r="12071" spans="2:22" ht="11.25" x14ac:dyDescent="0.2">
      <c r="B12071" s="2"/>
      <c r="C12071" s="2"/>
      <c r="D12071" s="2"/>
      <c r="H12071" s="2"/>
      <c r="N12071" s="6"/>
      <c r="O12071" s="2"/>
      <c r="P12071" s="2"/>
      <c r="V12071" s="2"/>
    </row>
    <row r="12072" spans="2:22" ht="11.25" x14ac:dyDescent="0.2">
      <c r="B12072" s="2"/>
      <c r="C12072" s="2"/>
      <c r="D12072" s="2"/>
      <c r="H12072" s="2"/>
      <c r="N12072" s="6"/>
      <c r="O12072" s="2"/>
      <c r="P12072" s="2"/>
      <c r="V12072" s="2"/>
    </row>
    <row r="12073" spans="2:22" ht="11.25" x14ac:dyDescent="0.2">
      <c r="B12073" s="2"/>
      <c r="C12073" s="2"/>
      <c r="D12073" s="2"/>
      <c r="H12073" s="2"/>
      <c r="N12073" s="6"/>
      <c r="O12073" s="2"/>
      <c r="P12073" s="2"/>
      <c r="V12073" s="2"/>
    </row>
    <row r="12074" spans="2:22" ht="11.25" x14ac:dyDescent="0.2">
      <c r="B12074" s="2"/>
      <c r="C12074" s="2"/>
      <c r="D12074" s="2"/>
      <c r="H12074" s="2"/>
      <c r="N12074" s="6"/>
      <c r="O12074" s="2"/>
      <c r="P12074" s="2"/>
      <c r="V12074" s="2"/>
    </row>
    <row r="12075" spans="2:22" ht="11.25" x14ac:dyDescent="0.2">
      <c r="B12075" s="2"/>
      <c r="C12075" s="2"/>
      <c r="D12075" s="2"/>
      <c r="H12075" s="2"/>
      <c r="N12075" s="6"/>
      <c r="O12075" s="2"/>
      <c r="P12075" s="2"/>
      <c r="V12075" s="2"/>
    </row>
    <row r="12076" spans="2:22" ht="11.25" x14ac:dyDescent="0.2">
      <c r="B12076" s="2"/>
      <c r="C12076" s="2"/>
      <c r="D12076" s="2"/>
      <c r="H12076" s="2"/>
      <c r="N12076" s="6"/>
      <c r="O12076" s="2"/>
      <c r="P12076" s="2"/>
      <c r="V12076" s="2"/>
    </row>
    <row r="12077" spans="2:22" ht="11.25" x14ac:dyDescent="0.2">
      <c r="B12077" s="2"/>
      <c r="C12077" s="2"/>
      <c r="D12077" s="2"/>
      <c r="H12077" s="2"/>
      <c r="N12077" s="6"/>
      <c r="O12077" s="2"/>
      <c r="P12077" s="2"/>
      <c r="V12077" s="2"/>
    </row>
    <row r="12078" spans="2:22" ht="11.25" x14ac:dyDescent="0.2">
      <c r="B12078" s="2"/>
      <c r="C12078" s="2"/>
      <c r="D12078" s="2"/>
      <c r="H12078" s="2"/>
      <c r="N12078" s="6"/>
      <c r="O12078" s="2"/>
      <c r="P12078" s="2"/>
      <c r="V12078" s="2"/>
    </row>
    <row r="12079" spans="2:22" ht="11.25" x14ac:dyDescent="0.2">
      <c r="B12079" s="2"/>
      <c r="C12079" s="2"/>
      <c r="D12079" s="2"/>
      <c r="H12079" s="2"/>
      <c r="N12079" s="6"/>
      <c r="O12079" s="2"/>
      <c r="P12079" s="2"/>
      <c r="V12079" s="2"/>
    </row>
    <row r="12080" spans="2:22" ht="11.25" x14ac:dyDescent="0.2">
      <c r="B12080" s="2"/>
      <c r="C12080" s="2"/>
      <c r="D12080" s="2"/>
      <c r="H12080" s="2"/>
      <c r="N12080" s="6"/>
      <c r="O12080" s="2"/>
      <c r="P12080" s="2"/>
      <c r="V12080" s="2"/>
    </row>
    <row r="12081" spans="2:22" ht="11.25" x14ac:dyDescent="0.2">
      <c r="B12081" s="2"/>
      <c r="C12081" s="2"/>
      <c r="D12081" s="2"/>
      <c r="H12081" s="2"/>
      <c r="N12081" s="6"/>
      <c r="O12081" s="2"/>
      <c r="P12081" s="2"/>
      <c r="V12081" s="2"/>
    </row>
    <row r="12082" spans="2:22" ht="11.25" x14ac:dyDescent="0.2">
      <c r="B12082" s="2"/>
      <c r="C12082" s="2"/>
      <c r="D12082" s="2"/>
      <c r="H12082" s="2"/>
      <c r="N12082" s="6"/>
      <c r="O12082" s="2"/>
      <c r="P12082" s="2"/>
      <c r="V12082" s="2"/>
    </row>
    <row r="12083" spans="2:22" ht="11.25" x14ac:dyDescent="0.2">
      <c r="B12083" s="2"/>
      <c r="C12083" s="2"/>
      <c r="D12083" s="2"/>
      <c r="H12083" s="2"/>
      <c r="N12083" s="6"/>
      <c r="O12083" s="2"/>
      <c r="P12083" s="2"/>
      <c r="V12083" s="2"/>
    </row>
    <row r="12084" spans="2:22" ht="11.25" x14ac:dyDescent="0.2">
      <c r="B12084" s="2"/>
      <c r="C12084" s="2"/>
      <c r="D12084" s="2"/>
      <c r="H12084" s="2"/>
      <c r="N12084" s="6"/>
      <c r="O12084" s="2"/>
      <c r="P12084" s="2"/>
      <c r="V12084" s="2"/>
    </row>
    <row r="12085" spans="2:22" ht="11.25" x14ac:dyDescent="0.2">
      <c r="B12085" s="2"/>
      <c r="C12085" s="2"/>
      <c r="D12085" s="2"/>
      <c r="H12085" s="2"/>
      <c r="N12085" s="6"/>
      <c r="O12085" s="2"/>
      <c r="P12085" s="2"/>
      <c r="V12085" s="2"/>
    </row>
    <row r="12086" spans="2:22" ht="11.25" x14ac:dyDescent="0.2">
      <c r="B12086" s="2"/>
      <c r="C12086" s="2"/>
      <c r="D12086" s="2"/>
      <c r="H12086" s="2"/>
      <c r="N12086" s="6"/>
      <c r="O12086" s="2"/>
      <c r="P12086" s="2"/>
      <c r="V12086" s="2"/>
    </row>
    <row r="12087" spans="2:22" ht="11.25" x14ac:dyDescent="0.2">
      <c r="B12087" s="2"/>
      <c r="C12087" s="2"/>
      <c r="D12087" s="2"/>
      <c r="H12087" s="2"/>
      <c r="N12087" s="6"/>
      <c r="O12087" s="2"/>
      <c r="P12087" s="2"/>
      <c r="V12087" s="2"/>
    </row>
    <row r="12088" spans="2:22" ht="11.25" x14ac:dyDescent="0.2">
      <c r="B12088" s="2"/>
      <c r="C12088" s="2"/>
      <c r="D12088" s="2"/>
      <c r="H12088" s="2"/>
      <c r="N12088" s="6"/>
      <c r="O12088" s="2"/>
      <c r="P12088" s="2"/>
      <c r="V12088" s="2"/>
    </row>
    <row r="12089" spans="2:22" ht="11.25" x14ac:dyDescent="0.2">
      <c r="B12089" s="2"/>
      <c r="C12089" s="2"/>
      <c r="D12089" s="2"/>
      <c r="H12089" s="2"/>
      <c r="N12089" s="6"/>
      <c r="O12089" s="2"/>
      <c r="P12089" s="2"/>
      <c r="V12089" s="2"/>
    </row>
    <row r="12090" spans="2:22" ht="11.25" x14ac:dyDescent="0.2">
      <c r="B12090" s="2"/>
      <c r="C12090" s="2"/>
      <c r="D12090" s="2"/>
      <c r="H12090" s="2"/>
      <c r="N12090" s="6"/>
      <c r="O12090" s="2"/>
      <c r="P12090" s="2"/>
      <c r="V12090" s="2"/>
    </row>
    <row r="12091" spans="2:22" ht="11.25" x14ac:dyDescent="0.2">
      <c r="B12091" s="2"/>
      <c r="C12091" s="2"/>
      <c r="D12091" s="2"/>
      <c r="H12091" s="2"/>
      <c r="N12091" s="6"/>
      <c r="O12091" s="2"/>
      <c r="P12091" s="2"/>
      <c r="V12091" s="2"/>
    </row>
    <row r="12092" spans="2:22" ht="11.25" x14ac:dyDescent="0.2">
      <c r="B12092" s="2"/>
      <c r="C12092" s="2"/>
      <c r="D12092" s="2"/>
      <c r="H12092" s="2"/>
      <c r="N12092" s="6"/>
      <c r="O12092" s="2"/>
      <c r="P12092" s="2"/>
      <c r="V12092" s="2"/>
    </row>
    <row r="12093" spans="2:22" ht="11.25" x14ac:dyDescent="0.2">
      <c r="B12093" s="2"/>
      <c r="C12093" s="2"/>
      <c r="D12093" s="2"/>
      <c r="H12093" s="2"/>
      <c r="N12093" s="6"/>
      <c r="O12093" s="2"/>
      <c r="P12093" s="2"/>
      <c r="V12093" s="2"/>
    </row>
    <row r="12094" spans="2:22" ht="11.25" x14ac:dyDescent="0.2">
      <c r="B12094" s="2"/>
      <c r="C12094" s="2"/>
      <c r="D12094" s="2"/>
      <c r="H12094" s="2"/>
      <c r="N12094" s="6"/>
      <c r="O12094" s="2"/>
      <c r="P12094" s="2"/>
      <c r="V12094" s="2"/>
    </row>
    <row r="12095" spans="2:22" ht="11.25" x14ac:dyDescent="0.2">
      <c r="B12095" s="2"/>
      <c r="C12095" s="2"/>
      <c r="D12095" s="2"/>
      <c r="H12095" s="2"/>
      <c r="N12095" s="6"/>
      <c r="O12095" s="2"/>
      <c r="P12095" s="2"/>
      <c r="V12095" s="2"/>
    </row>
    <row r="12096" spans="2:22" ht="11.25" x14ac:dyDescent="0.2">
      <c r="B12096" s="2"/>
      <c r="C12096" s="2"/>
      <c r="D12096" s="2"/>
      <c r="H12096" s="2"/>
      <c r="N12096" s="6"/>
      <c r="O12096" s="2"/>
      <c r="P12096" s="2"/>
      <c r="V12096" s="2"/>
    </row>
    <row r="12097" spans="2:22" ht="11.25" x14ac:dyDescent="0.2">
      <c r="B12097" s="2"/>
      <c r="C12097" s="2"/>
      <c r="D12097" s="2"/>
      <c r="H12097" s="2"/>
      <c r="N12097" s="6"/>
      <c r="O12097" s="2"/>
      <c r="P12097" s="2"/>
      <c r="V12097" s="2"/>
    </row>
    <row r="12098" spans="2:22" ht="11.25" x14ac:dyDescent="0.2">
      <c r="B12098" s="2"/>
      <c r="C12098" s="2"/>
      <c r="D12098" s="2"/>
      <c r="H12098" s="2"/>
      <c r="N12098" s="6"/>
      <c r="O12098" s="2"/>
      <c r="P12098" s="2"/>
      <c r="V12098" s="2"/>
    </row>
    <row r="12099" spans="2:22" ht="11.25" x14ac:dyDescent="0.2">
      <c r="B12099" s="2"/>
      <c r="C12099" s="2"/>
      <c r="D12099" s="2"/>
      <c r="H12099" s="2"/>
      <c r="N12099" s="6"/>
      <c r="O12099" s="2"/>
      <c r="P12099" s="2"/>
      <c r="V12099" s="2"/>
    </row>
    <row r="12100" spans="2:22" ht="11.25" x14ac:dyDescent="0.2">
      <c r="B12100" s="2"/>
      <c r="C12100" s="2"/>
      <c r="D12100" s="2"/>
      <c r="H12100" s="2"/>
      <c r="N12100" s="6"/>
      <c r="O12100" s="2"/>
      <c r="P12100" s="2"/>
      <c r="V12100" s="2"/>
    </row>
    <row r="12101" spans="2:22" ht="11.25" x14ac:dyDescent="0.2">
      <c r="B12101" s="2"/>
      <c r="C12101" s="2"/>
      <c r="D12101" s="2"/>
      <c r="H12101" s="2"/>
      <c r="N12101" s="6"/>
      <c r="O12101" s="2"/>
      <c r="P12101" s="2"/>
      <c r="V12101" s="2"/>
    </row>
    <row r="12102" spans="2:22" ht="11.25" x14ac:dyDescent="0.2">
      <c r="B12102" s="2"/>
      <c r="C12102" s="2"/>
      <c r="D12102" s="2"/>
      <c r="H12102" s="2"/>
      <c r="N12102" s="6"/>
      <c r="O12102" s="2"/>
      <c r="P12102" s="2"/>
      <c r="V12102" s="2"/>
    </row>
    <row r="12103" spans="2:22" ht="11.25" x14ac:dyDescent="0.2">
      <c r="B12103" s="2"/>
      <c r="C12103" s="2"/>
      <c r="D12103" s="2"/>
      <c r="H12103" s="2"/>
      <c r="N12103" s="6"/>
      <c r="O12103" s="2"/>
      <c r="P12103" s="2"/>
      <c r="V12103" s="2"/>
    </row>
    <row r="12104" spans="2:22" ht="11.25" x14ac:dyDescent="0.2">
      <c r="B12104" s="2"/>
      <c r="C12104" s="2"/>
      <c r="D12104" s="2"/>
      <c r="H12104" s="2"/>
      <c r="N12104" s="6"/>
      <c r="O12104" s="2"/>
      <c r="P12104" s="2"/>
      <c r="V12104" s="2"/>
    </row>
    <row r="12105" spans="2:22" ht="11.25" x14ac:dyDescent="0.2">
      <c r="B12105" s="2"/>
      <c r="C12105" s="2"/>
      <c r="D12105" s="2"/>
      <c r="H12105" s="2"/>
      <c r="N12105" s="6"/>
      <c r="O12105" s="2"/>
      <c r="P12105" s="2"/>
      <c r="V12105" s="2"/>
    </row>
    <row r="12106" spans="2:22" ht="11.25" x14ac:dyDescent="0.2">
      <c r="B12106" s="2"/>
      <c r="C12106" s="2"/>
      <c r="D12106" s="2"/>
      <c r="H12106" s="2"/>
      <c r="N12106" s="6"/>
      <c r="O12106" s="2"/>
      <c r="P12106" s="2"/>
      <c r="V12106" s="2"/>
    </row>
    <row r="12107" spans="2:22" ht="11.25" x14ac:dyDescent="0.2">
      <c r="B12107" s="2"/>
      <c r="C12107" s="2"/>
      <c r="D12107" s="2"/>
      <c r="H12107" s="2"/>
      <c r="N12107" s="6"/>
      <c r="O12107" s="2"/>
      <c r="P12107" s="2"/>
      <c r="V12107" s="2"/>
    </row>
    <row r="12108" spans="2:22" ht="11.25" x14ac:dyDescent="0.2">
      <c r="B12108" s="2"/>
      <c r="C12108" s="2"/>
      <c r="D12108" s="2"/>
      <c r="H12108" s="2"/>
      <c r="N12108" s="6"/>
      <c r="O12108" s="2"/>
      <c r="P12108" s="2"/>
      <c r="V12108" s="2"/>
    </row>
    <row r="12109" spans="2:22" ht="11.25" x14ac:dyDescent="0.2">
      <c r="B12109" s="2"/>
      <c r="C12109" s="2"/>
      <c r="D12109" s="2"/>
      <c r="H12109" s="2"/>
      <c r="N12109" s="6"/>
      <c r="O12109" s="2"/>
      <c r="P12109" s="2"/>
      <c r="V12109" s="2"/>
    </row>
    <row r="12110" spans="2:22" ht="11.25" x14ac:dyDescent="0.2">
      <c r="B12110" s="2"/>
      <c r="C12110" s="2"/>
      <c r="D12110" s="2"/>
      <c r="H12110" s="2"/>
      <c r="N12110" s="6"/>
      <c r="O12110" s="2"/>
      <c r="P12110" s="2"/>
      <c r="V12110" s="2"/>
    </row>
    <row r="12111" spans="2:22" ht="11.25" x14ac:dyDescent="0.2">
      <c r="B12111" s="2"/>
      <c r="C12111" s="2"/>
      <c r="D12111" s="2"/>
      <c r="H12111" s="2"/>
      <c r="N12111" s="6"/>
      <c r="O12111" s="2"/>
      <c r="P12111" s="2"/>
      <c r="V12111" s="2"/>
    </row>
    <row r="12112" spans="2:22" ht="11.25" x14ac:dyDescent="0.2">
      <c r="B12112" s="2"/>
      <c r="C12112" s="2"/>
      <c r="D12112" s="2"/>
      <c r="H12112" s="2"/>
      <c r="N12112" s="6"/>
      <c r="O12112" s="2"/>
      <c r="P12112" s="2"/>
      <c r="V12112" s="2"/>
    </row>
    <row r="12113" spans="2:22" ht="11.25" x14ac:dyDescent="0.2">
      <c r="B12113" s="2"/>
      <c r="C12113" s="2"/>
      <c r="D12113" s="2"/>
      <c r="H12113" s="2"/>
      <c r="N12113" s="6"/>
      <c r="O12113" s="2"/>
      <c r="P12113" s="2"/>
      <c r="V12113" s="2"/>
    </row>
    <row r="12114" spans="2:22" ht="11.25" x14ac:dyDescent="0.2">
      <c r="B12114" s="2"/>
      <c r="C12114" s="2"/>
      <c r="D12114" s="2"/>
      <c r="H12114" s="2"/>
      <c r="N12114" s="6"/>
      <c r="O12114" s="2"/>
      <c r="P12114" s="2"/>
      <c r="V12114" s="2"/>
    </row>
    <row r="12115" spans="2:22" ht="11.25" x14ac:dyDescent="0.2">
      <c r="B12115" s="2"/>
      <c r="C12115" s="2"/>
      <c r="D12115" s="2"/>
      <c r="H12115" s="2"/>
      <c r="N12115" s="6"/>
      <c r="O12115" s="2"/>
      <c r="P12115" s="2"/>
      <c r="V12115" s="2"/>
    </row>
    <row r="12116" spans="2:22" ht="11.25" x14ac:dyDescent="0.2">
      <c r="B12116" s="2"/>
      <c r="C12116" s="2"/>
      <c r="D12116" s="2"/>
      <c r="H12116" s="2"/>
      <c r="N12116" s="6"/>
      <c r="O12116" s="2"/>
      <c r="P12116" s="2"/>
      <c r="V12116" s="2"/>
    </row>
    <row r="12117" spans="2:22" ht="11.25" x14ac:dyDescent="0.2">
      <c r="B12117" s="2"/>
      <c r="C12117" s="2"/>
      <c r="D12117" s="2"/>
      <c r="H12117" s="2"/>
      <c r="N12117" s="6"/>
      <c r="O12117" s="2"/>
      <c r="P12117" s="2"/>
      <c r="V12117" s="2"/>
    </row>
    <row r="12118" spans="2:22" ht="11.25" x14ac:dyDescent="0.2">
      <c r="B12118" s="2"/>
      <c r="C12118" s="2"/>
      <c r="D12118" s="2"/>
      <c r="H12118" s="2"/>
      <c r="N12118" s="6"/>
      <c r="O12118" s="2"/>
      <c r="P12118" s="2"/>
      <c r="V12118" s="2"/>
    </row>
    <row r="12119" spans="2:22" ht="11.25" x14ac:dyDescent="0.2">
      <c r="B12119" s="2"/>
      <c r="C12119" s="2"/>
      <c r="D12119" s="2"/>
      <c r="H12119" s="2"/>
      <c r="N12119" s="6"/>
      <c r="O12119" s="2"/>
      <c r="P12119" s="2"/>
      <c r="V12119" s="2"/>
    </row>
    <row r="12120" spans="2:22" ht="11.25" x14ac:dyDescent="0.2">
      <c r="B12120" s="2"/>
      <c r="C12120" s="2"/>
      <c r="D12120" s="2"/>
      <c r="H12120" s="2"/>
      <c r="N12120" s="6"/>
      <c r="O12120" s="2"/>
      <c r="P12120" s="2"/>
      <c r="V12120" s="2"/>
    </row>
    <row r="12121" spans="2:22" ht="11.25" x14ac:dyDescent="0.2">
      <c r="B12121" s="2"/>
      <c r="C12121" s="2"/>
      <c r="D12121" s="2"/>
      <c r="H12121" s="2"/>
      <c r="N12121" s="6"/>
      <c r="O12121" s="2"/>
      <c r="P12121" s="2"/>
      <c r="V12121" s="2"/>
    </row>
    <row r="12122" spans="2:22" ht="11.25" x14ac:dyDescent="0.2">
      <c r="B12122" s="2"/>
      <c r="C12122" s="2"/>
      <c r="D12122" s="2"/>
      <c r="H12122" s="2"/>
      <c r="N12122" s="6"/>
      <c r="O12122" s="2"/>
      <c r="P12122" s="2"/>
      <c r="V12122" s="2"/>
    </row>
    <row r="12123" spans="2:22" ht="11.25" x14ac:dyDescent="0.2">
      <c r="B12123" s="2"/>
      <c r="C12123" s="2"/>
      <c r="D12123" s="2"/>
      <c r="H12123" s="2"/>
      <c r="N12123" s="6"/>
      <c r="O12123" s="2"/>
      <c r="P12123" s="2"/>
      <c r="V12123" s="2"/>
    </row>
    <row r="12124" spans="2:22" ht="11.25" x14ac:dyDescent="0.2">
      <c r="B12124" s="2"/>
      <c r="C12124" s="2"/>
      <c r="D12124" s="2"/>
      <c r="H12124" s="2"/>
      <c r="N12124" s="6"/>
      <c r="O12124" s="2"/>
      <c r="P12124" s="2"/>
      <c r="V12124" s="2"/>
    </row>
    <row r="12125" spans="2:22" ht="11.25" x14ac:dyDescent="0.2">
      <c r="B12125" s="2"/>
      <c r="C12125" s="2"/>
      <c r="D12125" s="2"/>
      <c r="H12125" s="2"/>
      <c r="N12125" s="6"/>
      <c r="O12125" s="2"/>
      <c r="P12125" s="2"/>
      <c r="V12125" s="2"/>
    </row>
    <row r="12126" spans="2:22" ht="11.25" x14ac:dyDescent="0.2">
      <c r="B12126" s="2"/>
      <c r="C12126" s="2"/>
      <c r="D12126" s="2"/>
      <c r="H12126" s="2"/>
      <c r="N12126" s="6"/>
      <c r="O12126" s="2"/>
      <c r="P12126" s="2"/>
      <c r="V12126" s="2"/>
    </row>
    <row r="12127" spans="2:22" ht="11.25" x14ac:dyDescent="0.2">
      <c r="B12127" s="2"/>
      <c r="C12127" s="2"/>
      <c r="D12127" s="2"/>
      <c r="H12127" s="2"/>
      <c r="N12127" s="6"/>
      <c r="O12127" s="2"/>
      <c r="P12127" s="2"/>
      <c r="V12127" s="2"/>
    </row>
    <row r="12128" spans="2:22" ht="11.25" x14ac:dyDescent="0.2">
      <c r="B12128" s="2"/>
      <c r="C12128" s="2"/>
      <c r="D12128" s="2"/>
      <c r="H12128" s="2"/>
      <c r="N12128" s="6"/>
      <c r="O12128" s="2"/>
      <c r="P12128" s="2"/>
      <c r="V12128" s="2"/>
    </row>
    <row r="12129" spans="2:22" ht="11.25" x14ac:dyDescent="0.2">
      <c r="B12129" s="2"/>
      <c r="C12129" s="2"/>
      <c r="D12129" s="2"/>
      <c r="H12129" s="2"/>
      <c r="N12129" s="6"/>
      <c r="O12129" s="2"/>
      <c r="P12129" s="2"/>
      <c r="V12129" s="2"/>
    </row>
    <row r="12130" spans="2:22" ht="11.25" x14ac:dyDescent="0.2">
      <c r="B12130" s="2"/>
      <c r="C12130" s="2"/>
      <c r="D12130" s="2"/>
      <c r="H12130" s="2"/>
      <c r="N12130" s="6"/>
      <c r="O12130" s="2"/>
      <c r="P12130" s="2"/>
      <c r="V12130" s="2"/>
    </row>
    <row r="12131" spans="2:22" ht="11.25" x14ac:dyDescent="0.2">
      <c r="B12131" s="2"/>
      <c r="C12131" s="2"/>
      <c r="D12131" s="2"/>
      <c r="H12131" s="2"/>
      <c r="N12131" s="6"/>
      <c r="O12131" s="2"/>
      <c r="P12131" s="2"/>
      <c r="V12131" s="2"/>
    </row>
    <row r="12132" spans="2:22" ht="11.25" x14ac:dyDescent="0.2">
      <c r="B12132" s="2"/>
      <c r="C12132" s="2"/>
      <c r="D12132" s="2"/>
      <c r="H12132" s="2"/>
      <c r="N12132" s="6"/>
      <c r="O12132" s="2"/>
      <c r="P12132" s="2"/>
      <c r="V12132" s="2"/>
    </row>
    <row r="12133" spans="2:22" ht="11.25" x14ac:dyDescent="0.2">
      <c r="B12133" s="2"/>
      <c r="C12133" s="2"/>
      <c r="D12133" s="2"/>
      <c r="H12133" s="2"/>
      <c r="N12133" s="6"/>
      <c r="O12133" s="2"/>
      <c r="P12133" s="2"/>
      <c r="V12133" s="2"/>
    </row>
    <row r="12134" spans="2:22" ht="11.25" x14ac:dyDescent="0.2">
      <c r="B12134" s="2"/>
      <c r="C12134" s="2"/>
      <c r="D12134" s="2"/>
      <c r="H12134" s="2"/>
      <c r="N12134" s="6"/>
      <c r="O12134" s="2"/>
      <c r="P12134" s="2"/>
      <c r="V12134" s="2"/>
    </row>
    <row r="12135" spans="2:22" ht="11.25" x14ac:dyDescent="0.2">
      <c r="B12135" s="2"/>
      <c r="C12135" s="2"/>
      <c r="D12135" s="2"/>
      <c r="H12135" s="2"/>
      <c r="N12135" s="6"/>
      <c r="O12135" s="2"/>
      <c r="P12135" s="2"/>
      <c r="V12135" s="2"/>
    </row>
    <row r="12136" spans="2:22" ht="11.25" x14ac:dyDescent="0.2">
      <c r="B12136" s="2"/>
      <c r="C12136" s="2"/>
      <c r="D12136" s="2"/>
      <c r="H12136" s="2"/>
      <c r="N12136" s="6"/>
      <c r="O12136" s="2"/>
      <c r="P12136" s="2"/>
      <c r="V12136" s="2"/>
    </row>
    <row r="12137" spans="2:22" ht="11.25" x14ac:dyDescent="0.2">
      <c r="B12137" s="2"/>
      <c r="C12137" s="2"/>
      <c r="D12137" s="2"/>
      <c r="H12137" s="2"/>
      <c r="N12137" s="6"/>
      <c r="O12137" s="2"/>
      <c r="P12137" s="2"/>
      <c r="V12137" s="2"/>
    </row>
    <row r="12138" spans="2:22" ht="11.25" x14ac:dyDescent="0.2">
      <c r="B12138" s="2"/>
      <c r="C12138" s="2"/>
      <c r="D12138" s="2"/>
      <c r="H12138" s="2"/>
      <c r="N12138" s="6"/>
      <c r="O12138" s="2"/>
      <c r="P12138" s="2"/>
      <c r="V12138" s="2"/>
    </row>
    <row r="12139" spans="2:22" ht="11.25" x14ac:dyDescent="0.2">
      <c r="B12139" s="2"/>
      <c r="C12139" s="2"/>
      <c r="D12139" s="2"/>
      <c r="H12139" s="2"/>
      <c r="N12139" s="6"/>
      <c r="O12139" s="2"/>
      <c r="P12139" s="2"/>
      <c r="V12139" s="2"/>
    </row>
    <row r="12140" spans="2:22" ht="11.25" x14ac:dyDescent="0.2">
      <c r="B12140" s="2"/>
      <c r="C12140" s="2"/>
      <c r="D12140" s="2"/>
      <c r="H12140" s="2"/>
      <c r="N12140" s="6"/>
      <c r="O12140" s="2"/>
      <c r="P12140" s="2"/>
      <c r="V12140" s="2"/>
    </row>
    <row r="12141" spans="2:22" ht="11.25" x14ac:dyDescent="0.2">
      <c r="B12141" s="2"/>
      <c r="C12141" s="2"/>
      <c r="D12141" s="2"/>
      <c r="H12141" s="2"/>
      <c r="N12141" s="6"/>
      <c r="O12141" s="2"/>
      <c r="P12141" s="2"/>
      <c r="V12141" s="2"/>
    </row>
    <row r="12142" spans="2:22" ht="11.25" x14ac:dyDescent="0.2">
      <c r="B12142" s="2"/>
      <c r="C12142" s="2"/>
      <c r="D12142" s="2"/>
      <c r="H12142" s="2"/>
      <c r="N12142" s="6"/>
      <c r="O12142" s="2"/>
      <c r="P12142" s="2"/>
      <c r="V12142" s="2"/>
    </row>
    <row r="12143" spans="2:22" ht="11.25" x14ac:dyDescent="0.2">
      <c r="B12143" s="2"/>
      <c r="C12143" s="2"/>
      <c r="D12143" s="2"/>
      <c r="H12143" s="2"/>
      <c r="N12143" s="6"/>
      <c r="O12143" s="2"/>
      <c r="P12143" s="2"/>
      <c r="V12143" s="2"/>
    </row>
    <row r="12144" spans="2:22" ht="11.25" x14ac:dyDescent="0.2">
      <c r="B12144" s="2"/>
      <c r="C12144" s="2"/>
      <c r="D12144" s="2"/>
      <c r="H12144" s="2"/>
      <c r="N12144" s="6"/>
      <c r="O12144" s="2"/>
      <c r="P12144" s="2"/>
      <c r="V12144" s="2"/>
    </row>
    <row r="12145" spans="2:22" ht="11.25" x14ac:dyDescent="0.2">
      <c r="B12145" s="2"/>
      <c r="C12145" s="2"/>
      <c r="D12145" s="2"/>
      <c r="H12145" s="2"/>
      <c r="N12145" s="6"/>
      <c r="O12145" s="2"/>
      <c r="P12145" s="2"/>
      <c r="V12145" s="2"/>
    </row>
    <row r="12146" spans="2:22" ht="11.25" x14ac:dyDescent="0.2">
      <c r="B12146" s="2"/>
      <c r="C12146" s="2"/>
      <c r="D12146" s="2"/>
      <c r="H12146" s="2"/>
      <c r="N12146" s="6"/>
      <c r="O12146" s="2"/>
      <c r="P12146" s="2"/>
      <c r="V12146" s="2"/>
    </row>
    <row r="12147" spans="2:22" ht="11.25" x14ac:dyDescent="0.2">
      <c r="B12147" s="2"/>
      <c r="C12147" s="2"/>
      <c r="D12147" s="2"/>
      <c r="H12147" s="2"/>
      <c r="N12147" s="6"/>
      <c r="O12147" s="2"/>
      <c r="P12147" s="2"/>
      <c r="V12147" s="2"/>
    </row>
    <row r="12148" spans="2:22" ht="11.25" x14ac:dyDescent="0.2">
      <c r="B12148" s="2"/>
      <c r="C12148" s="2"/>
      <c r="D12148" s="2"/>
      <c r="H12148" s="2"/>
      <c r="N12148" s="6"/>
      <c r="O12148" s="2"/>
      <c r="P12148" s="2"/>
      <c r="V12148" s="2"/>
    </row>
    <row r="12149" spans="2:22" ht="11.25" x14ac:dyDescent="0.2">
      <c r="B12149" s="2"/>
      <c r="C12149" s="2"/>
      <c r="D12149" s="2"/>
      <c r="H12149" s="2"/>
      <c r="N12149" s="6"/>
      <c r="O12149" s="2"/>
      <c r="P12149" s="2"/>
      <c r="V12149" s="2"/>
    </row>
    <row r="12150" spans="2:22" ht="11.25" x14ac:dyDescent="0.2">
      <c r="B12150" s="2"/>
      <c r="C12150" s="2"/>
      <c r="D12150" s="2"/>
      <c r="H12150" s="2"/>
      <c r="N12150" s="6"/>
      <c r="O12150" s="2"/>
      <c r="P12150" s="2"/>
      <c r="V12150" s="2"/>
    </row>
    <row r="12151" spans="2:22" ht="11.25" x14ac:dyDescent="0.2">
      <c r="B12151" s="2"/>
      <c r="C12151" s="2"/>
      <c r="D12151" s="2"/>
      <c r="H12151" s="2"/>
      <c r="N12151" s="6"/>
      <c r="O12151" s="2"/>
      <c r="P12151" s="2"/>
      <c r="V12151" s="2"/>
    </row>
    <row r="12152" spans="2:22" ht="11.25" x14ac:dyDescent="0.2">
      <c r="B12152" s="2"/>
      <c r="C12152" s="2"/>
      <c r="D12152" s="2"/>
      <c r="H12152" s="2"/>
      <c r="N12152" s="6"/>
      <c r="O12152" s="2"/>
      <c r="P12152" s="2"/>
      <c r="V12152" s="2"/>
    </row>
    <row r="12153" spans="2:22" ht="11.25" x14ac:dyDescent="0.2">
      <c r="B12153" s="2"/>
      <c r="C12153" s="2"/>
      <c r="D12153" s="2"/>
      <c r="H12153" s="2"/>
      <c r="N12153" s="6"/>
      <c r="O12153" s="2"/>
      <c r="P12153" s="2"/>
      <c r="V12153" s="2"/>
    </row>
    <row r="12154" spans="2:22" ht="11.25" x14ac:dyDescent="0.2">
      <c r="B12154" s="2"/>
      <c r="C12154" s="2"/>
      <c r="D12154" s="2"/>
      <c r="H12154" s="2"/>
      <c r="N12154" s="6"/>
      <c r="O12154" s="2"/>
      <c r="P12154" s="2"/>
      <c r="V12154" s="2"/>
    </row>
    <row r="12155" spans="2:22" ht="11.25" x14ac:dyDescent="0.2">
      <c r="B12155" s="2"/>
      <c r="C12155" s="2"/>
      <c r="D12155" s="2"/>
      <c r="H12155" s="2"/>
      <c r="N12155" s="6"/>
      <c r="O12155" s="2"/>
      <c r="P12155" s="2"/>
      <c r="V12155" s="2"/>
    </row>
    <row r="12156" spans="2:22" ht="11.25" x14ac:dyDescent="0.2">
      <c r="B12156" s="2"/>
      <c r="C12156" s="2"/>
      <c r="D12156" s="2"/>
      <c r="H12156" s="2"/>
      <c r="N12156" s="6"/>
      <c r="O12156" s="2"/>
      <c r="P12156" s="2"/>
      <c r="V12156" s="2"/>
    </row>
    <row r="12157" spans="2:22" ht="11.25" x14ac:dyDescent="0.2">
      <c r="B12157" s="2"/>
      <c r="C12157" s="2"/>
      <c r="D12157" s="2"/>
      <c r="H12157" s="2"/>
      <c r="N12157" s="6"/>
      <c r="O12157" s="2"/>
      <c r="P12157" s="2"/>
      <c r="V12157" s="2"/>
    </row>
    <row r="12158" spans="2:22" ht="11.25" x14ac:dyDescent="0.2">
      <c r="B12158" s="2"/>
      <c r="C12158" s="2"/>
      <c r="D12158" s="2"/>
      <c r="H12158" s="2"/>
      <c r="N12158" s="6"/>
      <c r="O12158" s="2"/>
      <c r="P12158" s="2"/>
      <c r="V12158" s="2"/>
    </row>
    <row r="12159" spans="2:22" ht="11.25" x14ac:dyDescent="0.2">
      <c r="B12159" s="2"/>
      <c r="C12159" s="2"/>
      <c r="D12159" s="2"/>
      <c r="H12159" s="2"/>
      <c r="N12159" s="6"/>
      <c r="O12159" s="2"/>
      <c r="P12159" s="2"/>
      <c r="V12159" s="2"/>
    </row>
    <row r="12160" spans="2:22" ht="11.25" x14ac:dyDescent="0.2">
      <c r="B12160" s="2"/>
      <c r="C12160" s="2"/>
      <c r="D12160" s="2"/>
      <c r="H12160" s="2"/>
      <c r="N12160" s="6"/>
      <c r="O12160" s="2"/>
      <c r="P12160" s="2"/>
      <c r="V12160" s="2"/>
    </row>
    <row r="12161" spans="2:22" ht="11.25" x14ac:dyDescent="0.2">
      <c r="B12161" s="2"/>
      <c r="C12161" s="2"/>
      <c r="D12161" s="2"/>
      <c r="H12161" s="2"/>
      <c r="N12161" s="6"/>
      <c r="O12161" s="2"/>
      <c r="P12161" s="2"/>
      <c r="V12161" s="2"/>
    </row>
    <row r="12162" spans="2:22" ht="11.25" x14ac:dyDescent="0.2">
      <c r="B12162" s="2"/>
      <c r="C12162" s="2"/>
      <c r="D12162" s="2"/>
      <c r="H12162" s="2"/>
      <c r="N12162" s="6"/>
      <c r="O12162" s="2"/>
      <c r="P12162" s="2"/>
      <c r="V12162" s="2"/>
    </row>
    <row r="12163" spans="2:22" ht="11.25" x14ac:dyDescent="0.2">
      <c r="B12163" s="2"/>
      <c r="C12163" s="2"/>
      <c r="D12163" s="2"/>
      <c r="H12163" s="2"/>
      <c r="N12163" s="6"/>
      <c r="O12163" s="2"/>
      <c r="P12163" s="2"/>
      <c r="V12163" s="2"/>
    </row>
    <row r="12164" spans="2:22" ht="11.25" x14ac:dyDescent="0.2">
      <c r="B12164" s="2"/>
      <c r="C12164" s="2"/>
      <c r="D12164" s="2"/>
      <c r="H12164" s="2"/>
      <c r="N12164" s="6"/>
      <c r="O12164" s="2"/>
      <c r="P12164" s="2"/>
      <c r="V12164" s="2"/>
    </row>
    <row r="12165" spans="2:22" ht="11.25" x14ac:dyDescent="0.2">
      <c r="B12165" s="2"/>
      <c r="C12165" s="2"/>
      <c r="D12165" s="2"/>
      <c r="H12165" s="2"/>
      <c r="N12165" s="6"/>
      <c r="O12165" s="2"/>
      <c r="P12165" s="2"/>
      <c r="V12165" s="2"/>
    </row>
    <row r="12166" spans="2:22" ht="11.25" x14ac:dyDescent="0.2">
      <c r="B12166" s="2"/>
      <c r="C12166" s="2"/>
      <c r="D12166" s="2"/>
      <c r="H12166" s="2"/>
      <c r="N12166" s="6"/>
      <c r="O12166" s="2"/>
      <c r="P12166" s="2"/>
      <c r="V12166" s="2"/>
    </row>
    <row r="12167" spans="2:22" ht="11.25" x14ac:dyDescent="0.2">
      <c r="B12167" s="2"/>
      <c r="C12167" s="2"/>
      <c r="D12167" s="2"/>
      <c r="H12167" s="2"/>
      <c r="N12167" s="6"/>
      <c r="O12167" s="2"/>
      <c r="P12167" s="2"/>
      <c r="V12167" s="2"/>
    </row>
    <row r="12168" spans="2:22" ht="11.25" x14ac:dyDescent="0.2">
      <c r="B12168" s="2"/>
      <c r="C12168" s="2"/>
      <c r="D12168" s="2"/>
      <c r="H12168" s="2"/>
      <c r="N12168" s="6"/>
      <c r="O12168" s="2"/>
      <c r="P12168" s="2"/>
      <c r="V12168" s="2"/>
    </row>
    <row r="12169" spans="2:22" ht="11.25" x14ac:dyDescent="0.2">
      <c r="B12169" s="2"/>
      <c r="C12169" s="2"/>
      <c r="D12169" s="2"/>
      <c r="H12169" s="2"/>
      <c r="N12169" s="6"/>
      <c r="O12169" s="2"/>
      <c r="P12169" s="2"/>
      <c r="V12169" s="2"/>
    </row>
    <row r="12170" spans="2:22" ht="11.25" x14ac:dyDescent="0.2">
      <c r="B12170" s="2"/>
      <c r="C12170" s="2"/>
      <c r="D12170" s="2"/>
      <c r="H12170" s="2"/>
      <c r="N12170" s="6"/>
      <c r="O12170" s="2"/>
      <c r="P12170" s="2"/>
      <c r="V12170" s="2"/>
    </row>
    <row r="12171" spans="2:22" ht="11.25" x14ac:dyDescent="0.2">
      <c r="B12171" s="2"/>
      <c r="C12171" s="2"/>
      <c r="D12171" s="2"/>
      <c r="H12171" s="2"/>
      <c r="N12171" s="6"/>
      <c r="O12171" s="2"/>
      <c r="P12171" s="2"/>
      <c r="V12171" s="2"/>
    </row>
    <row r="12172" spans="2:22" ht="11.25" x14ac:dyDescent="0.2">
      <c r="B12172" s="2"/>
      <c r="C12172" s="2"/>
      <c r="D12172" s="2"/>
      <c r="H12172" s="2"/>
      <c r="N12172" s="6"/>
      <c r="O12172" s="2"/>
      <c r="P12172" s="2"/>
      <c r="V12172" s="2"/>
    </row>
    <row r="12173" spans="2:22" ht="11.25" x14ac:dyDescent="0.2">
      <c r="B12173" s="2"/>
      <c r="C12173" s="2"/>
      <c r="D12173" s="2"/>
      <c r="H12173" s="2"/>
      <c r="N12173" s="6"/>
      <c r="O12173" s="2"/>
      <c r="P12173" s="2"/>
      <c r="V12173" s="2"/>
    </row>
    <row r="12174" spans="2:22" ht="11.25" x14ac:dyDescent="0.2">
      <c r="B12174" s="2"/>
      <c r="C12174" s="2"/>
      <c r="D12174" s="2"/>
      <c r="H12174" s="2"/>
      <c r="N12174" s="6"/>
      <c r="O12174" s="2"/>
      <c r="P12174" s="2"/>
      <c r="V12174" s="2"/>
    </row>
    <row r="12175" spans="2:22" ht="11.25" x14ac:dyDescent="0.2">
      <c r="B12175" s="2"/>
      <c r="C12175" s="2"/>
      <c r="D12175" s="2"/>
      <c r="H12175" s="2"/>
      <c r="N12175" s="6"/>
      <c r="O12175" s="2"/>
      <c r="P12175" s="2"/>
      <c r="V12175" s="2"/>
    </row>
    <row r="12176" spans="2:22" ht="11.25" x14ac:dyDescent="0.2">
      <c r="B12176" s="2"/>
      <c r="C12176" s="2"/>
      <c r="D12176" s="2"/>
      <c r="H12176" s="2"/>
      <c r="N12176" s="6"/>
      <c r="O12176" s="2"/>
      <c r="P12176" s="2"/>
      <c r="V12176" s="2"/>
    </row>
    <row r="12177" spans="2:22" ht="11.25" x14ac:dyDescent="0.2">
      <c r="B12177" s="2"/>
      <c r="C12177" s="2"/>
      <c r="D12177" s="2"/>
      <c r="H12177" s="2"/>
      <c r="N12177" s="6"/>
      <c r="O12177" s="2"/>
      <c r="P12177" s="2"/>
      <c r="V12177" s="2"/>
    </row>
    <row r="12178" spans="2:22" ht="11.25" x14ac:dyDescent="0.2">
      <c r="B12178" s="2"/>
      <c r="C12178" s="2"/>
      <c r="D12178" s="2"/>
      <c r="H12178" s="2"/>
      <c r="N12178" s="6"/>
      <c r="O12178" s="2"/>
      <c r="P12178" s="2"/>
      <c r="V12178" s="2"/>
    </row>
    <row r="12179" spans="2:22" ht="11.25" x14ac:dyDescent="0.2">
      <c r="B12179" s="2"/>
      <c r="C12179" s="2"/>
      <c r="D12179" s="2"/>
      <c r="H12179" s="2"/>
      <c r="N12179" s="6"/>
      <c r="O12179" s="2"/>
      <c r="P12179" s="2"/>
      <c r="V12179" s="2"/>
    </row>
    <row r="12180" spans="2:22" ht="11.25" x14ac:dyDescent="0.2">
      <c r="B12180" s="2"/>
      <c r="C12180" s="2"/>
      <c r="D12180" s="2"/>
      <c r="H12180" s="2"/>
      <c r="N12180" s="6"/>
      <c r="O12180" s="2"/>
      <c r="P12180" s="2"/>
      <c r="V12180" s="2"/>
    </row>
    <row r="12181" spans="2:22" ht="11.25" x14ac:dyDescent="0.2">
      <c r="B12181" s="2"/>
      <c r="C12181" s="2"/>
      <c r="D12181" s="2"/>
      <c r="H12181" s="2"/>
      <c r="N12181" s="6"/>
      <c r="O12181" s="2"/>
      <c r="P12181" s="2"/>
      <c r="V12181" s="2"/>
    </row>
    <row r="12182" spans="2:22" ht="11.25" x14ac:dyDescent="0.2">
      <c r="B12182" s="2"/>
      <c r="C12182" s="2"/>
      <c r="D12182" s="2"/>
      <c r="H12182" s="2"/>
      <c r="N12182" s="6"/>
      <c r="O12182" s="2"/>
      <c r="P12182" s="2"/>
      <c r="V12182" s="2"/>
    </row>
    <row r="12183" spans="2:22" ht="11.25" x14ac:dyDescent="0.2">
      <c r="B12183" s="2"/>
      <c r="C12183" s="2"/>
      <c r="D12183" s="2"/>
      <c r="H12183" s="2"/>
      <c r="N12183" s="6"/>
      <c r="O12183" s="2"/>
      <c r="P12183" s="2"/>
      <c r="V12183" s="2"/>
    </row>
    <row r="12184" spans="2:22" ht="11.25" x14ac:dyDescent="0.2">
      <c r="B12184" s="2"/>
      <c r="C12184" s="2"/>
      <c r="D12184" s="2"/>
      <c r="H12184" s="2"/>
      <c r="N12184" s="6"/>
      <c r="O12184" s="2"/>
      <c r="P12184" s="2"/>
      <c r="V12184" s="2"/>
    </row>
    <row r="12185" spans="2:22" ht="11.25" x14ac:dyDescent="0.2">
      <c r="B12185" s="2"/>
      <c r="C12185" s="2"/>
      <c r="D12185" s="2"/>
      <c r="H12185" s="2"/>
      <c r="N12185" s="6"/>
      <c r="O12185" s="2"/>
      <c r="P12185" s="2"/>
      <c r="V12185" s="2"/>
    </row>
    <row r="12186" spans="2:22" ht="11.25" x14ac:dyDescent="0.2">
      <c r="B12186" s="2"/>
      <c r="C12186" s="2"/>
      <c r="D12186" s="2"/>
      <c r="H12186" s="2"/>
      <c r="N12186" s="6"/>
      <c r="O12186" s="2"/>
      <c r="P12186" s="2"/>
      <c r="V12186" s="2"/>
    </row>
    <row r="12187" spans="2:22" ht="11.25" x14ac:dyDescent="0.2">
      <c r="B12187" s="2"/>
      <c r="C12187" s="2"/>
      <c r="D12187" s="2"/>
      <c r="H12187" s="2"/>
      <c r="N12187" s="6"/>
      <c r="O12187" s="2"/>
      <c r="P12187" s="2"/>
      <c r="V12187" s="2"/>
    </row>
    <row r="12188" spans="2:22" ht="11.25" x14ac:dyDescent="0.2">
      <c r="B12188" s="2"/>
      <c r="C12188" s="2"/>
      <c r="D12188" s="2"/>
      <c r="H12188" s="2"/>
      <c r="N12188" s="6"/>
      <c r="O12188" s="2"/>
      <c r="P12188" s="2"/>
      <c r="V12188" s="2"/>
    </row>
    <row r="12189" spans="2:22" ht="11.25" x14ac:dyDescent="0.2">
      <c r="B12189" s="2"/>
      <c r="C12189" s="2"/>
      <c r="D12189" s="2"/>
      <c r="H12189" s="2"/>
      <c r="N12189" s="6"/>
      <c r="O12189" s="2"/>
      <c r="P12189" s="2"/>
      <c r="V12189" s="2"/>
    </row>
    <row r="12190" spans="2:22" ht="11.25" x14ac:dyDescent="0.2">
      <c r="B12190" s="2"/>
      <c r="C12190" s="2"/>
      <c r="D12190" s="2"/>
      <c r="H12190" s="2"/>
      <c r="N12190" s="6"/>
      <c r="O12190" s="2"/>
      <c r="P12190" s="2"/>
      <c r="V12190" s="2"/>
    </row>
    <row r="12191" spans="2:22" ht="11.25" x14ac:dyDescent="0.2">
      <c r="B12191" s="2"/>
      <c r="C12191" s="2"/>
      <c r="D12191" s="2"/>
      <c r="H12191" s="2"/>
      <c r="N12191" s="6"/>
      <c r="O12191" s="2"/>
      <c r="P12191" s="2"/>
      <c r="V12191" s="2"/>
    </row>
    <row r="12192" spans="2:22" ht="11.25" x14ac:dyDescent="0.2">
      <c r="B12192" s="2"/>
      <c r="C12192" s="2"/>
      <c r="D12192" s="2"/>
      <c r="H12192" s="2"/>
      <c r="N12192" s="6"/>
      <c r="O12192" s="2"/>
      <c r="P12192" s="2"/>
      <c r="V12192" s="2"/>
    </row>
    <row r="12193" spans="2:22" ht="11.25" x14ac:dyDescent="0.2">
      <c r="B12193" s="2"/>
      <c r="C12193" s="2"/>
      <c r="D12193" s="2"/>
      <c r="H12193" s="2"/>
      <c r="N12193" s="6"/>
      <c r="O12193" s="2"/>
      <c r="P12193" s="2"/>
      <c r="V12193" s="2"/>
    </row>
    <row r="12194" spans="2:22" ht="11.25" x14ac:dyDescent="0.2">
      <c r="B12194" s="2"/>
      <c r="C12194" s="2"/>
      <c r="D12194" s="2"/>
      <c r="H12194" s="2"/>
      <c r="N12194" s="6"/>
      <c r="O12194" s="2"/>
      <c r="P12194" s="2"/>
      <c r="V12194" s="2"/>
    </row>
    <row r="12195" spans="2:22" ht="11.25" x14ac:dyDescent="0.2">
      <c r="B12195" s="2"/>
      <c r="C12195" s="2"/>
      <c r="D12195" s="2"/>
      <c r="H12195" s="2"/>
      <c r="N12195" s="6"/>
      <c r="O12195" s="2"/>
      <c r="P12195" s="2"/>
      <c r="V12195" s="2"/>
    </row>
    <row r="12196" spans="2:22" ht="11.25" x14ac:dyDescent="0.2">
      <c r="B12196" s="2"/>
      <c r="C12196" s="2"/>
      <c r="D12196" s="2"/>
      <c r="H12196" s="2"/>
      <c r="N12196" s="6"/>
      <c r="O12196" s="2"/>
      <c r="P12196" s="2"/>
      <c r="V12196" s="2"/>
    </row>
    <row r="12197" spans="2:22" ht="11.25" x14ac:dyDescent="0.2">
      <c r="B12197" s="2"/>
      <c r="C12197" s="2"/>
      <c r="D12197" s="2"/>
      <c r="H12197" s="2"/>
      <c r="N12197" s="6"/>
      <c r="O12197" s="2"/>
      <c r="P12197" s="2"/>
      <c r="V12197" s="2"/>
    </row>
    <row r="12198" spans="2:22" ht="11.25" x14ac:dyDescent="0.2">
      <c r="B12198" s="2"/>
      <c r="C12198" s="2"/>
      <c r="D12198" s="2"/>
      <c r="H12198" s="2"/>
      <c r="N12198" s="6"/>
      <c r="O12198" s="2"/>
      <c r="P12198" s="2"/>
      <c r="V12198" s="2"/>
    </row>
    <row r="12199" spans="2:22" ht="11.25" x14ac:dyDescent="0.2">
      <c r="B12199" s="2"/>
      <c r="C12199" s="2"/>
      <c r="D12199" s="2"/>
      <c r="H12199" s="2"/>
      <c r="N12199" s="6"/>
      <c r="O12199" s="2"/>
      <c r="P12199" s="2"/>
      <c r="V12199" s="2"/>
    </row>
    <row r="12200" spans="2:22" ht="11.25" x14ac:dyDescent="0.2">
      <c r="B12200" s="2"/>
      <c r="C12200" s="2"/>
      <c r="D12200" s="2"/>
      <c r="H12200" s="2"/>
      <c r="N12200" s="6"/>
      <c r="O12200" s="2"/>
      <c r="P12200" s="2"/>
      <c r="V12200" s="2"/>
    </row>
    <row r="12201" spans="2:22" ht="11.25" x14ac:dyDescent="0.2">
      <c r="B12201" s="2"/>
      <c r="C12201" s="2"/>
      <c r="D12201" s="2"/>
      <c r="H12201" s="2"/>
      <c r="N12201" s="6"/>
      <c r="O12201" s="2"/>
      <c r="P12201" s="2"/>
      <c r="V12201" s="2"/>
    </row>
    <row r="12202" spans="2:22" ht="11.25" x14ac:dyDescent="0.2">
      <c r="B12202" s="2"/>
      <c r="C12202" s="2"/>
      <c r="D12202" s="2"/>
      <c r="H12202" s="2"/>
      <c r="N12202" s="6"/>
      <c r="O12202" s="2"/>
      <c r="P12202" s="2"/>
      <c r="V12202" s="2"/>
    </row>
    <row r="12203" spans="2:22" ht="11.25" x14ac:dyDescent="0.2">
      <c r="B12203" s="2"/>
      <c r="C12203" s="2"/>
      <c r="D12203" s="2"/>
      <c r="H12203" s="2"/>
      <c r="N12203" s="6"/>
      <c r="O12203" s="2"/>
      <c r="P12203" s="2"/>
      <c r="V12203" s="2"/>
    </row>
    <row r="12204" spans="2:22" ht="11.25" x14ac:dyDescent="0.2">
      <c r="B12204" s="2"/>
      <c r="C12204" s="2"/>
      <c r="D12204" s="2"/>
      <c r="H12204" s="2"/>
      <c r="N12204" s="6"/>
      <c r="O12204" s="2"/>
      <c r="P12204" s="2"/>
      <c r="V12204" s="2"/>
    </row>
    <row r="12205" spans="2:22" ht="11.25" x14ac:dyDescent="0.2">
      <c r="B12205" s="2"/>
      <c r="C12205" s="2"/>
      <c r="D12205" s="2"/>
      <c r="H12205" s="2"/>
      <c r="N12205" s="6"/>
      <c r="O12205" s="2"/>
      <c r="P12205" s="2"/>
      <c r="V12205" s="2"/>
    </row>
    <row r="12206" spans="2:22" ht="11.25" x14ac:dyDescent="0.2">
      <c r="B12206" s="2"/>
      <c r="C12206" s="2"/>
      <c r="D12206" s="2"/>
      <c r="H12206" s="2"/>
      <c r="N12206" s="6"/>
      <c r="O12206" s="2"/>
      <c r="P12206" s="2"/>
      <c r="V12206" s="2"/>
    </row>
    <row r="12207" spans="2:22" ht="11.25" x14ac:dyDescent="0.2">
      <c r="B12207" s="2"/>
      <c r="C12207" s="2"/>
      <c r="D12207" s="2"/>
      <c r="H12207" s="2"/>
      <c r="N12207" s="6"/>
      <c r="O12207" s="2"/>
      <c r="P12207" s="2"/>
      <c r="V12207" s="2"/>
    </row>
    <row r="12208" spans="2:22" ht="11.25" x14ac:dyDescent="0.2">
      <c r="B12208" s="2"/>
      <c r="C12208" s="2"/>
      <c r="D12208" s="2"/>
      <c r="H12208" s="2"/>
      <c r="N12208" s="6"/>
      <c r="O12208" s="2"/>
      <c r="P12208" s="2"/>
      <c r="V12208" s="2"/>
    </row>
    <row r="12209" spans="2:22" ht="11.25" x14ac:dyDescent="0.2">
      <c r="B12209" s="2"/>
      <c r="C12209" s="2"/>
      <c r="D12209" s="2"/>
      <c r="H12209" s="2"/>
      <c r="N12209" s="6"/>
      <c r="O12209" s="2"/>
      <c r="P12209" s="2"/>
      <c r="V12209" s="2"/>
    </row>
    <row r="12210" spans="2:22" ht="11.25" x14ac:dyDescent="0.2">
      <c r="B12210" s="2"/>
      <c r="C12210" s="2"/>
      <c r="D12210" s="2"/>
      <c r="H12210" s="2"/>
      <c r="N12210" s="6"/>
      <c r="O12210" s="2"/>
      <c r="P12210" s="2"/>
      <c r="V12210" s="2"/>
    </row>
    <row r="12211" spans="2:22" ht="11.25" x14ac:dyDescent="0.2">
      <c r="B12211" s="2"/>
      <c r="C12211" s="2"/>
      <c r="D12211" s="2"/>
      <c r="H12211" s="2"/>
      <c r="N12211" s="6"/>
      <c r="O12211" s="2"/>
      <c r="P12211" s="2"/>
      <c r="V12211" s="2"/>
    </row>
    <row r="12212" spans="2:22" ht="11.25" x14ac:dyDescent="0.2">
      <c r="B12212" s="2"/>
      <c r="C12212" s="2"/>
      <c r="D12212" s="2"/>
      <c r="H12212" s="2"/>
      <c r="N12212" s="6"/>
      <c r="O12212" s="2"/>
      <c r="P12212" s="2"/>
      <c r="V12212" s="2"/>
    </row>
    <row r="12213" spans="2:22" ht="11.25" x14ac:dyDescent="0.2">
      <c r="B12213" s="2"/>
      <c r="C12213" s="2"/>
      <c r="D12213" s="2"/>
      <c r="H12213" s="2"/>
      <c r="N12213" s="6"/>
      <c r="O12213" s="2"/>
      <c r="P12213" s="2"/>
      <c r="V12213" s="2"/>
    </row>
    <row r="12214" spans="2:22" ht="11.25" x14ac:dyDescent="0.2">
      <c r="B12214" s="2"/>
      <c r="C12214" s="2"/>
      <c r="D12214" s="2"/>
      <c r="H12214" s="2"/>
      <c r="N12214" s="6"/>
      <c r="O12214" s="2"/>
      <c r="P12214" s="2"/>
      <c r="V12214" s="2"/>
    </row>
    <row r="12215" spans="2:22" ht="11.25" x14ac:dyDescent="0.2">
      <c r="B12215" s="2"/>
      <c r="C12215" s="2"/>
      <c r="D12215" s="2"/>
      <c r="H12215" s="2"/>
      <c r="N12215" s="6"/>
      <c r="O12215" s="2"/>
      <c r="P12215" s="2"/>
      <c r="V12215" s="2"/>
    </row>
    <row r="12216" spans="2:22" ht="11.25" x14ac:dyDescent="0.2">
      <c r="B12216" s="2"/>
      <c r="C12216" s="2"/>
      <c r="D12216" s="2"/>
      <c r="H12216" s="2"/>
      <c r="N12216" s="6"/>
      <c r="O12216" s="2"/>
      <c r="P12216" s="2"/>
      <c r="V12216" s="2"/>
    </row>
    <row r="12217" spans="2:22" ht="11.25" x14ac:dyDescent="0.2">
      <c r="B12217" s="2"/>
      <c r="C12217" s="2"/>
      <c r="D12217" s="2"/>
      <c r="H12217" s="2"/>
      <c r="N12217" s="6"/>
      <c r="O12217" s="2"/>
      <c r="P12217" s="2"/>
      <c r="V12217" s="2"/>
    </row>
    <row r="12218" spans="2:22" ht="11.25" x14ac:dyDescent="0.2">
      <c r="B12218" s="2"/>
      <c r="C12218" s="2"/>
      <c r="D12218" s="2"/>
      <c r="H12218" s="2"/>
      <c r="N12218" s="6"/>
      <c r="O12218" s="2"/>
      <c r="P12218" s="2"/>
      <c r="V12218" s="2"/>
    </row>
    <row r="12219" spans="2:22" ht="11.25" x14ac:dyDescent="0.2">
      <c r="B12219" s="2"/>
      <c r="C12219" s="2"/>
      <c r="D12219" s="2"/>
      <c r="H12219" s="2"/>
      <c r="N12219" s="6"/>
      <c r="O12219" s="2"/>
      <c r="P12219" s="2"/>
      <c r="V12219" s="2"/>
    </row>
    <row r="12220" spans="2:22" ht="11.25" x14ac:dyDescent="0.2">
      <c r="B12220" s="2"/>
      <c r="C12220" s="2"/>
      <c r="D12220" s="2"/>
      <c r="H12220" s="2"/>
      <c r="N12220" s="6"/>
      <c r="O12220" s="2"/>
      <c r="P12220" s="2"/>
      <c r="V12220" s="2"/>
    </row>
    <row r="12221" spans="2:22" ht="11.25" x14ac:dyDescent="0.2">
      <c r="B12221" s="2"/>
      <c r="C12221" s="2"/>
      <c r="D12221" s="2"/>
      <c r="H12221" s="2"/>
      <c r="N12221" s="6"/>
      <c r="O12221" s="2"/>
      <c r="P12221" s="2"/>
      <c r="V12221" s="2"/>
    </row>
    <row r="12222" spans="2:22" ht="11.25" x14ac:dyDescent="0.2">
      <c r="B12222" s="2"/>
      <c r="C12222" s="2"/>
      <c r="D12222" s="2"/>
      <c r="H12222" s="2"/>
      <c r="N12222" s="6"/>
      <c r="O12222" s="2"/>
      <c r="P12222" s="2"/>
      <c r="V12222" s="2"/>
    </row>
    <row r="12223" spans="2:22" ht="11.25" x14ac:dyDescent="0.2">
      <c r="B12223" s="2"/>
      <c r="C12223" s="2"/>
      <c r="D12223" s="2"/>
      <c r="H12223" s="2"/>
      <c r="N12223" s="6"/>
      <c r="O12223" s="2"/>
      <c r="P12223" s="2"/>
      <c r="V12223" s="2"/>
    </row>
    <row r="12224" spans="2:22" ht="11.25" x14ac:dyDescent="0.2">
      <c r="B12224" s="2"/>
      <c r="C12224" s="2"/>
      <c r="D12224" s="2"/>
      <c r="H12224" s="2"/>
      <c r="N12224" s="6"/>
      <c r="O12224" s="2"/>
      <c r="P12224" s="2"/>
      <c r="V12224" s="2"/>
    </row>
    <row r="12225" spans="2:22" ht="11.25" x14ac:dyDescent="0.2">
      <c r="B12225" s="2"/>
      <c r="C12225" s="2"/>
      <c r="D12225" s="2"/>
      <c r="H12225" s="2"/>
      <c r="N12225" s="6"/>
      <c r="O12225" s="2"/>
      <c r="P12225" s="2"/>
      <c r="V12225" s="2"/>
    </row>
    <row r="12226" spans="2:22" ht="11.25" x14ac:dyDescent="0.2">
      <c r="B12226" s="2"/>
      <c r="C12226" s="2"/>
      <c r="D12226" s="2"/>
      <c r="H12226" s="2"/>
      <c r="N12226" s="6"/>
      <c r="O12226" s="2"/>
      <c r="P12226" s="2"/>
      <c r="V12226" s="2"/>
    </row>
    <row r="12227" spans="2:22" ht="11.25" x14ac:dyDescent="0.2">
      <c r="B12227" s="2"/>
      <c r="C12227" s="2"/>
      <c r="D12227" s="2"/>
      <c r="H12227" s="2"/>
      <c r="N12227" s="6"/>
      <c r="O12227" s="2"/>
      <c r="P12227" s="2"/>
      <c r="V12227" s="2"/>
    </row>
    <row r="12228" spans="2:22" ht="11.25" x14ac:dyDescent="0.2">
      <c r="B12228" s="2"/>
      <c r="C12228" s="2"/>
      <c r="D12228" s="2"/>
      <c r="H12228" s="2"/>
      <c r="N12228" s="6"/>
      <c r="O12228" s="2"/>
      <c r="P12228" s="2"/>
      <c r="V12228" s="2"/>
    </row>
    <row r="12229" spans="2:22" ht="11.25" x14ac:dyDescent="0.2">
      <c r="B12229" s="2"/>
      <c r="C12229" s="2"/>
      <c r="D12229" s="2"/>
      <c r="H12229" s="2"/>
      <c r="N12229" s="6"/>
      <c r="O12229" s="2"/>
      <c r="P12229" s="2"/>
      <c r="V12229" s="2"/>
    </row>
    <row r="12230" spans="2:22" ht="11.25" x14ac:dyDescent="0.2">
      <c r="B12230" s="2"/>
      <c r="C12230" s="2"/>
      <c r="D12230" s="2"/>
      <c r="H12230" s="2"/>
      <c r="N12230" s="6"/>
      <c r="O12230" s="2"/>
      <c r="P12230" s="2"/>
      <c r="V12230" s="2"/>
    </row>
    <row r="12231" spans="2:22" ht="11.25" x14ac:dyDescent="0.2">
      <c r="B12231" s="2"/>
      <c r="C12231" s="2"/>
      <c r="D12231" s="2"/>
      <c r="H12231" s="2"/>
      <c r="N12231" s="6"/>
      <c r="O12231" s="2"/>
      <c r="P12231" s="2"/>
      <c r="V12231" s="2"/>
    </row>
    <row r="12232" spans="2:22" ht="11.25" x14ac:dyDescent="0.2">
      <c r="B12232" s="2"/>
      <c r="C12232" s="2"/>
      <c r="D12232" s="2"/>
      <c r="H12232" s="2"/>
      <c r="N12232" s="6"/>
      <c r="O12232" s="2"/>
      <c r="P12232" s="2"/>
      <c r="V12232" s="2"/>
    </row>
    <row r="12233" spans="2:22" ht="11.25" x14ac:dyDescent="0.2">
      <c r="B12233" s="2"/>
      <c r="C12233" s="2"/>
      <c r="D12233" s="2"/>
      <c r="H12233" s="2"/>
      <c r="N12233" s="6"/>
      <c r="O12233" s="2"/>
      <c r="P12233" s="2"/>
      <c r="V12233" s="2"/>
    </row>
    <row r="12234" spans="2:22" ht="11.25" x14ac:dyDescent="0.2">
      <c r="B12234" s="2"/>
      <c r="C12234" s="2"/>
      <c r="D12234" s="2"/>
      <c r="H12234" s="2"/>
      <c r="N12234" s="6"/>
      <c r="O12234" s="2"/>
      <c r="P12234" s="2"/>
      <c r="V12234" s="2"/>
    </row>
    <row r="12235" spans="2:22" ht="11.25" x14ac:dyDescent="0.2">
      <c r="B12235" s="2"/>
      <c r="C12235" s="2"/>
      <c r="D12235" s="2"/>
      <c r="H12235" s="2"/>
      <c r="N12235" s="6"/>
      <c r="O12235" s="2"/>
      <c r="P12235" s="2"/>
      <c r="V12235" s="2"/>
    </row>
    <row r="12236" spans="2:22" ht="11.25" x14ac:dyDescent="0.2">
      <c r="B12236" s="2"/>
      <c r="C12236" s="2"/>
      <c r="D12236" s="2"/>
      <c r="H12236" s="2"/>
      <c r="N12236" s="6"/>
      <c r="O12236" s="2"/>
      <c r="P12236" s="2"/>
      <c r="V12236" s="2"/>
    </row>
    <row r="12237" spans="2:22" ht="11.25" x14ac:dyDescent="0.2">
      <c r="B12237" s="2"/>
      <c r="C12237" s="2"/>
      <c r="D12237" s="2"/>
      <c r="H12237" s="2"/>
      <c r="N12237" s="6"/>
      <c r="O12237" s="2"/>
      <c r="P12237" s="2"/>
      <c r="V12237" s="2"/>
    </row>
    <row r="12238" spans="2:22" ht="11.25" x14ac:dyDescent="0.2">
      <c r="B12238" s="2"/>
      <c r="C12238" s="2"/>
      <c r="D12238" s="2"/>
      <c r="H12238" s="2"/>
      <c r="N12238" s="6"/>
      <c r="O12238" s="2"/>
      <c r="P12238" s="2"/>
      <c r="V12238" s="2"/>
    </row>
    <row r="12239" spans="2:22" ht="11.25" x14ac:dyDescent="0.2">
      <c r="B12239" s="2"/>
      <c r="C12239" s="2"/>
      <c r="D12239" s="2"/>
      <c r="H12239" s="2"/>
      <c r="N12239" s="6"/>
      <c r="O12239" s="2"/>
      <c r="P12239" s="2"/>
      <c r="V12239" s="2"/>
    </row>
    <row r="12240" spans="2:22" ht="11.25" x14ac:dyDescent="0.2">
      <c r="B12240" s="2"/>
      <c r="C12240" s="2"/>
      <c r="D12240" s="2"/>
      <c r="H12240" s="2"/>
      <c r="N12240" s="6"/>
      <c r="O12240" s="2"/>
      <c r="P12240" s="2"/>
      <c r="V12240" s="2"/>
    </row>
    <row r="12241" spans="2:22" ht="11.25" x14ac:dyDescent="0.2">
      <c r="B12241" s="2"/>
      <c r="C12241" s="2"/>
      <c r="D12241" s="2"/>
      <c r="H12241" s="2"/>
      <c r="N12241" s="6"/>
      <c r="O12241" s="2"/>
      <c r="P12241" s="2"/>
      <c r="V12241" s="2"/>
    </row>
    <row r="12242" spans="2:22" ht="11.25" x14ac:dyDescent="0.2">
      <c r="B12242" s="2"/>
      <c r="C12242" s="2"/>
      <c r="D12242" s="2"/>
      <c r="H12242" s="2"/>
      <c r="N12242" s="6"/>
      <c r="O12242" s="2"/>
      <c r="P12242" s="2"/>
      <c r="V12242" s="2"/>
    </row>
    <row r="12243" spans="2:22" ht="11.25" x14ac:dyDescent="0.2">
      <c r="B12243" s="2"/>
      <c r="C12243" s="2"/>
      <c r="D12243" s="2"/>
      <c r="H12243" s="2"/>
      <c r="N12243" s="6"/>
      <c r="O12243" s="2"/>
      <c r="P12243" s="2"/>
      <c r="V12243" s="2"/>
    </row>
    <row r="12244" spans="2:22" ht="11.25" x14ac:dyDescent="0.2">
      <c r="B12244" s="2"/>
      <c r="C12244" s="2"/>
      <c r="D12244" s="2"/>
      <c r="H12244" s="2"/>
      <c r="N12244" s="6"/>
      <c r="O12244" s="2"/>
      <c r="P12244" s="2"/>
      <c r="V12244" s="2"/>
    </row>
    <row r="12245" spans="2:22" ht="11.25" x14ac:dyDescent="0.2">
      <c r="B12245" s="2"/>
      <c r="C12245" s="2"/>
      <c r="D12245" s="2"/>
      <c r="H12245" s="2"/>
      <c r="N12245" s="6"/>
      <c r="O12245" s="2"/>
      <c r="P12245" s="2"/>
      <c r="V12245" s="2"/>
    </row>
    <row r="12246" spans="2:22" ht="11.25" x14ac:dyDescent="0.2">
      <c r="B12246" s="2"/>
      <c r="C12246" s="2"/>
      <c r="D12246" s="2"/>
      <c r="H12246" s="2"/>
      <c r="N12246" s="6"/>
      <c r="O12246" s="2"/>
      <c r="P12246" s="2"/>
      <c r="V12246" s="2"/>
    </row>
    <row r="12247" spans="2:22" ht="11.25" x14ac:dyDescent="0.2">
      <c r="B12247" s="2"/>
      <c r="C12247" s="2"/>
      <c r="D12247" s="2"/>
      <c r="H12247" s="2"/>
      <c r="N12247" s="6"/>
      <c r="O12247" s="2"/>
      <c r="P12247" s="2"/>
      <c r="V12247" s="2"/>
    </row>
    <row r="12248" spans="2:22" ht="11.25" x14ac:dyDescent="0.2">
      <c r="B12248" s="2"/>
      <c r="C12248" s="2"/>
      <c r="D12248" s="2"/>
      <c r="H12248" s="2"/>
      <c r="N12248" s="6"/>
      <c r="O12248" s="2"/>
      <c r="P12248" s="2"/>
      <c r="V12248" s="2"/>
    </row>
    <row r="12249" spans="2:22" ht="11.25" x14ac:dyDescent="0.2">
      <c r="B12249" s="2"/>
      <c r="C12249" s="2"/>
      <c r="D12249" s="2"/>
      <c r="H12249" s="2"/>
      <c r="N12249" s="6"/>
      <c r="O12249" s="2"/>
      <c r="P12249" s="2"/>
      <c r="V12249" s="2"/>
    </row>
    <row r="12250" spans="2:22" ht="11.25" x14ac:dyDescent="0.2">
      <c r="B12250" s="2"/>
      <c r="C12250" s="2"/>
      <c r="D12250" s="2"/>
      <c r="H12250" s="2"/>
      <c r="N12250" s="6"/>
      <c r="O12250" s="2"/>
      <c r="P12250" s="2"/>
      <c r="V12250" s="2"/>
    </row>
    <row r="12251" spans="2:22" ht="11.25" x14ac:dyDescent="0.2">
      <c r="B12251" s="2"/>
      <c r="C12251" s="2"/>
      <c r="D12251" s="2"/>
      <c r="H12251" s="2"/>
      <c r="N12251" s="6"/>
      <c r="O12251" s="2"/>
      <c r="P12251" s="2"/>
      <c r="V12251" s="2"/>
    </row>
    <row r="12252" spans="2:22" ht="11.25" x14ac:dyDescent="0.2">
      <c r="B12252" s="2"/>
      <c r="C12252" s="2"/>
      <c r="D12252" s="2"/>
      <c r="H12252" s="2"/>
      <c r="N12252" s="6"/>
      <c r="O12252" s="2"/>
      <c r="P12252" s="2"/>
      <c r="V12252" s="2"/>
    </row>
    <row r="12253" spans="2:22" ht="11.25" x14ac:dyDescent="0.2">
      <c r="B12253" s="2"/>
      <c r="C12253" s="2"/>
      <c r="D12253" s="2"/>
      <c r="H12253" s="2"/>
      <c r="N12253" s="6"/>
      <c r="O12253" s="2"/>
      <c r="P12253" s="2"/>
      <c r="V12253" s="2"/>
    </row>
    <row r="12254" spans="2:22" ht="11.25" x14ac:dyDescent="0.2">
      <c r="B12254" s="2"/>
      <c r="C12254" s="2"/>
      <c r="D12254" s="2"/>
      <c r="H12254" s="2"/>
      <c r="N12254" s="6"/>
      <c r="O12254" s="2"/>
      <c r="P12254" s="2"/>
      <c r="V12254" s="2"/>
    </row>
    <row r="12255" spans="2:22" ht="11.25" x14ac:dyDescent="0.2">
      <c r="B12255" s="2"/>
      <c r="C12255" s="2"/>
      <c r="D12255" s="2"/>
      <c r="H12255" s="2"/>
      <c r="N12255" s="6"/>
      <c r="O12255" s="2"/>
      <c r="P12255" s="2"/>
      <c r="V12255" s="2"/>
    </row>
    <row r="12256" spans="2:22" ht="11.25" x14ac:dyDescent="0.2">
      <c r="B12256" s="2"/>
      <c r="C12256" s="2"/>
      <c r="D12256" s="2"/>
      <c r="H12256" s="2"/>
      <c r="N12256" s="6"/>
      <c r="O12256" s="2"/>
      <c r="P12256" s="2"/>
      <c r="V12256" s="2"/>
    </row>
    <row r="12257" spans="2:22" ht="11.25" x14ac:dyDescent="0.2">
      <c r="B12257" s="2"/>
      <c r="C12257" s="2"/>
      <c r="D12257" s="2"/>
      <c r="H12257" s="2"/>
      <c r="N12257" s="6"/>
      <c r="O12257" s="2"/>
      <c r="P12257" s="2"/>
      <c r="V12257" s="2"/>
    </row>
    <row r="12258" spans="2:22" ht="11.25" x14ac:dyDescent="0.2">
      <c r="B12258" s="2"/>
      <c r="C12258" s="2"/>
      <c r="D12258" s="2"/>
      <c r="H12258" s="2"/>
      <c r="N12258" s="6"/>
      <c r="O12258" s="2"/>
      <c r="P12258" s="2"/>
      <c r="V12258" s="2"/>
    </row>
    <row r="12259" spans="2:22" ht="11.25" x14ac:dyDescent="0.2">
      <c r="B12259" s="2"/>
      <c r="C12259" s="2"/>
      <c r="D12259" s="2"/>
      <c r="H12259" s="2"/>
      <c r="N12259" s="6"/>
      <c r="O12259" s="2"/>
      <c r="P12259" s="2"/>
      <c r="V12259" s="2"/>
    </row>
    <row r="12260" spans="2:22" ht="11.25" x14ac:dyDescent="0.2">
      <c r="B12260" s="2"/>
      <c r="C12260" s="2"/>
      <c r="D12260" s="2"/>
      <c r="H12260" s="2"/>
      <c r="N12260" s="6"/>
      <c r="O12260" s="2"/>
      <c r="P12260" s="2"/>
      <c r="V12260" s="2"/>
    </row>
    <row r="12261" spans="2:22" ht="11.25" x14ac:dyDescent="0.2">
      <c r="B12261" s="2"/>
      <c r="C12261" s="2"/>
      <c r="D12261" s="2"/>
      <c r="H12261" s="2"/>
      <c r="N12261" s="6"/>
      <c r="O12261" s="2"/>
      <c r="P12261" s="2"/>
      <c r="V12261" s="2"/>
    </row>
    <row r="12262" spans="2:22" ht="11.25" x14ac:dyDescent="0.2">
      <c r="B12262" s="2"/>
      <c r="C12262" s="2"/>
      <c r="D12262" s="2"/>
      <c r="H12262" s="2"/>
      <c r="N12262" s="6"/>
      <c r="O12262" s="2"/>
      <c r="P12262" s="2"/>
      <c r="V12262" s="2"/>
    </row>
    <row r="12263" spans="2:22" ht="11.25" x14ac:dyDescent="0.2">
      <c r="B12263" s="2"/>
      <c r="C12263" s="2"/>
      <c r="D12263" s="2"/>
      <c r="H12263" s="2"/>
      <c r="N12263" s="6"/>
      <c r="O12263" s="2"/>
      <c r="P12263" s="2"/>
      <c r="V12263" s="2"/>
    </row>
    <row r="12264" spans="2:22" ht="11.25" x14ac:dyDescent="0.2">
      <c r="B12264" s="2"/>
      <c r="C12264" s="2"/>
      <c r="D12264" s="2"/>
      <c r="H12264" s="2"/>
      <c r="N12264" s="6"/>
      <c r="O12264" s="2"/>
      <c r="P12264" s="2"/>
      <c r="V12264" s="2"/>
    </row>
    <row r="12265" spans="2:22" ht="11.25" x14ac:dyDescent="0.2">
      <c r="B12265" s="2"/>
      <c r="C12265" s="2"/>
      <c r="D12265" s="2"/>
      <c r="H12265" s="2"/>
      <c r="N12265" s="6"/>
      <c r="O12265" s="2"/>
      <c r="P12265" s="2"/>
      <c r="V12265" s="2"/>
    </row>
    <row r="12266" spans="2:22" ht="11.25" x14ac:dyDescent="0.2">
      <c r="B12266" s="2"/>
      <c r="C12266" s="2"/>
      <c r="D12266" s="2"/>
      <c r="H12266" s="2"/>
      <c r="N12266" s="6"/>
      <c r="O12266" s="2"/>
      <c r="P12266" s="2"/>
      <c r="V12266" s="2"/>
    </row>
    <row r="12267" spans="2:22" ht="11.25" x14ac:dyDescent="0.2">
      <c r="B12267" s="2"/>
      <c r="C12267" s="2"/>
      <c r="D12267" s="2"/>
      <c r="H12267" s="2"/>
      <c r="N12267" s="6"/>
      <c r="O12267" s="2"/>
      <c r="P12267" s="2"/>
      <c r="V12267" s="2"/>
    </row>
    <row r="12268" spans="2:22" ht="11.25" x14ac:dyDescent="0.2">
      <c r="B12268" s="2"/>
      <c r="C12268" s="2"/>
      <c r="D12268" s="2"/>
      <c r="H12268" s="2"/>
      <c r="N12268" s="6"/>
      <c r="O12268" s="2"/>
      <c r="P12268" s="2"/>
      <c r="V12268" s="2"/>
    </row>
    <row r="12269" spans="2:22" ht="11.25" x14ac:dyDescent="0.2">
      <c r="B12269" s="2"/>
      <c r="C12269" s="2"/>
      <c r="D12269" s="2"/>
      <c r="H12269" s="2"/>
      <c r="N12269" s="6"/>
      <c r="O12269" s="2"/>
      <c r="P12269" s="2"/>
      <c r="V12269" s="2"/>
    </row>
    <row r="12270" spans="2:22" ht="11.25" x14ac:dyDescent="0.2">
      <c r="B12270" s="2"/>
      <c r="C12270" s="2"/>
      <c r="D12270" s="2"/>
      <c r="H12270" s="2"/>
      <c r="N12270" s="6"/>
      <c r="O12270" s="2"/>
      <c r="P12270" s="2"/>
      <c r="V12270" s="2"/>
    </row>
    <row r="12271" spans="2:22" ht="11.25" x14ac:dyDescent="0.2">
      <c r="B12271" s="2"/>
      <c r="C12271" s="2"/>
      <c r="D12271" s="2"/>
      <c r="H12271" s="2"/>
      <c r="N12271" s="6"/>
      <c r="O12271" s="2"/>
      <c r="P12271" s="2"/>
      <c r="V12271" s="2"/>
    </row>
    <row r="12272" spans="2:22" ht="11.25" x14ac:dyDescent="0.2">
      <c r="B12272" s="2"/>
      <c r="C12272" s="2"/>
      <c r="D12272" s="2"/>
      <c r="H12272" s="2"/>
      <c r="N12272" s="6"/>
      <c r="O12272" s="2"/>
      <c r="P12272" s="2"/>
      <c r="V12272" s="2"/>
    </row>
    <row r="12273" spans="2:22" ht="11.25" x14ac:dyDescent="0.2">
      <c r="B12273" s="2"/>
      <c r="C12273" s="2"/>
      <c r="D12273" s="2"/>
      <c r="H12273" s="2"/>
      <c r="N12273" s="6"/>
      <c r="O12273" s="2"/>
      <c r="P12273" s="2"/>
      <c r="V12273" s="2"/>
    </row>
    <row r="12274" spans="2:22" ht="11.25" x14ac:dyDescent="0.2">
      <c r="B12274" s="2"/>
      <c r="C12274" s="2"/>
      <c r="D12274" s="2"/>
      <c r="H12274" s="2"/>
      <c r="N12274" s="6"/>
      <c r="O12274" s="2"/>
      <c r="P12274" s="2"/>
      <c r="V12274" s="2"/>
    </row>
    <row r="12275" spans="2:22" ht="11.25" x14ac:dyDescent="0.2">
      <c r="B12275" s="2"/>
      <c r="C12275" s="2"/>
      <c r="D12275" s="2"/>
      <c r="H12275" s="2"/>
      <c r="N12275" s="6"/>
      <c r="O12275" s="2"/>
      <c r="P12275" s="2"/>
      <c r="V12275" s="2"/>
    </row>
    <row r="12276" spans="2:22" ht="11.25" x14ac:dyDescent="0.2">
      <c r="B12276" s="2"/>
      <c r="C12276" s="2"/>
      <c r="D12276" s="2"/>
      <c r="H12276" s="2"/>
      <c r="N12276" s="6"/>
      <c r="O12276" s="2"/>
      <c r="P12276" s="2"/>
      <c r="V12276" s="2"/>
    </row>
    <row r="12277" spans="2:22" ht="11.25" x14ac:dyDescent="0.2">
      <c r="B12277" s="2"/>
      <c r="C12277" s="2"/>
      <c r="D12277" s="2"/>
      <c r="H12277" s="2"/>
      <c r="N12277" s="6"/>
      <c r="O12277" s="2"/>
      <c r="P12277" s="2"/>
      <c r="V12277" s="2"/>
    </row>
    <row r="12278" spans="2:22" ht="11.25" x14ac:dyDescent="0.2">
      <c r="B12278" s="2"/>
      <c r="C12278" s="2"/>
      <c r="D12278" s="2"/>
      <c r="H12278" s="2"/>
      <c r="N12278" s="6"/>
      <c r="O12278" s="2"/>
      <c r="P12278" s="2"/>
      <c r="V12278" s="2"/>
    </row>
    <row r="12279" spans="2:22" ht="11.25" x14ac:dyDescent="0.2">
      <c r="B12279" s="2"/>
      <c r="C12279" s="2"/>
      <c r="D12279" s="2"/>
      <c r="H12279" s="2"/>
      <c r="N12279" s="6"/>
      <c r="O12279" s="2"/>
      <c r="P12279" s="2"/>
      <c r="V12279" s="2"/>
    </row>
    <row r="12280" spans="2:22" ht="11.25" x14ac:dyDescent="0.2">
      <c r="B12280" s="2"/>
      <c r="C12280" s="2"/>
      <c r="D12280" s="2"/>
      <c r="H12280" s="2"/>
      <c r="N12280" s="6"/>
      <c r="O12280" s="2"/>
      <c r="P12280" s="2"/>
      <c r="V12280" s="2"/>
    </row>
    <row r="12281" spans="2:22" ht="11.25" x14ac:dyDescent="0.2">
      <c r="B12281" s="2"/>
      <c r="C12281" s="2"/>
      <c r="D12281" s="2"/>
      <c r="H12281" s="2"/>
      <c r="N12281" s="6"/>
      <c r="O12281" s="2"/>
      <c r="P12281" s="2"/>
      <c r="V12281" s="2"/>
    </row>
    <row r="12282" spans="2:22" ht="11.25" x14ac:dyDescent="0.2">
      <c r="B12282" s="2"/>
      <c r="C12282" s="2"/>
      <c r="D12282" s="2"/>
      <c r="H12282" s="2"/>
      <c r="N12282" s="6"/>
      <c r="O12282" s="2"/>
      <c r="P12282" s="2"/>
      <c r="V12282" s="2"/>
    </row>
    <row r="12283" spans="2:22" ht="11.25" x14ac:dyDescent="0.2">
      <c r="B12283" s="2"/>
      <c r="C12283" s="2"/>
      <c r="D12283" s="2"/>
      <c r="H12283" s="2"/>
      <c r="N12283" s="6"/>
      <c r="O12283" s="2"/>
      <c r="P12283" s="2"/>
      <c r="V12283" s="2"/>
    </row>
    <row r="12284" spans="2:22" ht="11.25" x14ac:dyDescent="0.2">
      <c r="B12284" s="2"/>
      <c r="C12284" s="2"/>
      <c r="D12284" s="2"/>
      <c r="H12284" s="2"/>
      <c r="N12284" s="6"/>
      <c r="O12284" s="2"/>
      <c r="P12284" s="2"/>
      <c r="V12284" s="2"/>
    </row>
    <row r="12285" spans="2:22" ht="11.25" x14ac:dyDescent="0.2">
      <c r="B12285" s="2"/>
      <c r="C12285" s="2"/>
      <c r="D12285" s="2"/>
      <c r="H12285" s="2"/>
      <c r="N12285" s="6"/>
      <c r="O12285" s="2"/>
      <c r="P12285" s="2"/>
      <c r="V12285" s="2"/>
    </row>
    <row r="12286" spans="2:22" ht="11.25" x14ac:dyDescent="0.2">
      <c r="B12286" s="2"/>
      <c r="C12286" s="2"/>
      <c r="D12286" s="2"/>
      <c r="H12286" s="2"/>
      <c r="N12286" s="6"/>
      <c r="O12286" s="2"/>
      <c r="P12286" s="2"/>
      <c r="V12286" s="2"/>
    </row>
    <row r="12287" spans="2:22" ht="11.25" x14ac:dyDescent="0.2">
      <c r="B12287" s="2"/>
      <c r="C12287" s="2"/>
      <c r="D12287" s="2"/>
      <c r="H12287" s="2"/>
      <c r="N12287" s="6"/>
      <c r="O12287" s="2"/>
      <c r="P12287" s="2"/>
      <c r="V12287" s="2"/>
    </row>
    <row r="12288" spans="2:22" ht="11.25" x14ac:dyDescent="0.2">
      <c r="B12288" s="2"/>
      <c r="C12288" s="2"/>
      <c r="D12288" s="2"/>
      <c r="H12288" s="2"/>
      <c r="N12288" s="6"/>
      <c r="O12288" s="2"/>
      <c r="P12288" s="2"/>
      <c r="V12288" s="2"/>
    </row>
    <row r="12289" spans="2:22" ht="11.25" x14ac:dyDescent="0.2">
      <c r="B12289" s="2"/>
      <c r="C12289" s="2"/>
      <c r="D12289" s="2"/>
      <c r="H12289" s="2"/>
      <c r="N12289" s="6"/>
      <c r="O12289" s="2"/>
      <c r="P12289" s="2"/>
      <c r="V12289" s="2"/>
    </row>
    <row r="12290" spans="2:22" ht="11.25" x14ac:dyDescent="0.2">
      <c r="B12290" s="2"/>
      <c r="C12290" s="2"/>
      <c r="D12290" s="2"/>
      <c r="H12290" s="2"/>
      <c r="N12290" s="6"/>
      <c r="O12290" s="2"/>
      <c r="P12290" s="2"/>
      <c r="V12290" s="2"/>
    </row>
    <row r="12291" spans="2:22" ht="11.25" x14ac:dyDescent="0.2">
      <c r="B12291" s="2"/>
      <c r="C12291" s="2"/>
      <c r="D12291" s="2"/>
      <c r="H12291" s="2"/>
      <c r="N12291" s="6"/>
      <c r="O12291" s="2"/>
      <c r="P12291" s="2"/>
      <c r="V12291" s="2"/>
    </row>
    <row r="12292" spans="2:22" ht="11.25" x14ac:dyDescent="0.2">
      <c r="B12292" s="2"/>
      <c r="C12292" s="2"/>
      <c r="D12292" s="2"/>
      <c r="H12292" s="2"/>
      <c r="N12292" s="6"/>
      <c r="O12292" s="2"/>
      <c r="P12292" s="2"/>
      <c r="V12292" s="2"/>
    </row>
    <row r="12293" spans="2:22" ht="11.25" x14ac:dyDescent="0.2">
      <c r="B12293" s="2"/>
      <c r="C12293" s="2"/>
      <c r="D12293" s="2"/>
      <c r="H12293" s="2"/>
      <c r="N12293" s="6"/>
      <c r="O12293" s="2"/>
      <c r="P12293" s="2"/>
      <c r="V12293" s="2"/>
    </row>
    <row r="12294" spans="2:22" ht="11.25" x14ac:dyDescent="0.2">
      <c r="B12294" s="2"/>
      <c r="C12294" s="2"/>
      <c r="D12294" s="2"/>
      <c r="H12294" s="2"/>
      <c r="N12294" s="6"/>
      <c r="O12294" s="2"/>
      <c r="P12294" s="2"/>
      <c r="V12294" s="2"/>
    </row>
    <row r="12295" spans="2:22" ht="11.25" x14ac:dyDescent="0.2">
      <c r="B12295" s="2"/>
      <c r="C12295" s="2"/>
      <c r="D12295" s="2"/>
      <c r="H12295" s="2"/>
      <c r="N12295" s="6"/>
      <c r="O12295" s="2"/>
      <c r="P12295" s="2"/>
      <c r="V12295" s="2"/>
    </row>
    <row r="12296" spans="2:22" ht="11.25" x14ac:dyDescent="0.2">
      <c r="B12296" s="2"/>
      <c r="C12296" s="2"/>
      <c r="D12296" s="2"/>
      <c r="H12296" s="2"/>
      <c r="N12296" s="6"/>
      <c r="O12296" s="2"/>
      <c r="P12296" s="2"/>
      <c r="V12296" s="2"/>
    </row>
    <row r="12297" spans="2:22" ht="11.25" x14ac:dyDescent="0.2">
      <c r="B12297" s="2"/>
      <c r="C12297" s="2"/>
      <c r="D12297" s="2"/>
      <c r="H12297" s="2"/>
      <c r="N12297" s="6"/>
      <c r="O12297" s="2"/>
      <c r="P12297" s="2"/>
      <c r="V12297" s="2"/>
    </row>
    <row r="12298" spans="2:22" ht="11.25" x14ac:dyDescent="0.2">
      <c r="B12298" s="2"/>
      <c r="C12298" s="2"/>
      <c r="D12298" s="2"/>
      <c r="H12298" s="2"/>
      <c r="N12298" s="6"/>
      <c r="O12298" s="2"/>
      <c r="P12298" s="2"/>
      <c r="V12298" s="2"/>
    </row>
    <row r="12299" spans="2:22" ht="11.25" x14ac:dyDescent="0.2">
      <c r="B12299" s="2"/>
      <c r="C12299" s="2"/>
      <c r="D12299" s="2"/>
      <c r="H12299" s="2"/>
      <c r="N12299" s="6"/>
      <c r="O12299" s="2"/>
      <c r="P12299" s="2"/>
      <c r="V12299" s="2"/>
    </row>
    <row r="12300" spans="2:22" ht="11.25" x14ac:dyDescent="0.2">
      <c r="B12300" s="2"/>
      <c r="C12300" s="2"/>
      <c r="D12300" s="2"/>
      <c r="H12300" s="2"/>
      <c r="N12300" s="6"/>
      <c r="O12300" s="2"/>
      <c r="P12300" s="2"/>
      <c r="V12300" s="2"/>
    </row>
    <row r="12301" spans="2:22" ht="11.25" x14ac:dyDescent="0.2">
      <c r="B12301" s="2"/>
      <c r="C12301" s="2"/>
      <c r="D12301" s="2"/>
      <c r="H12301" s="2"/>
      <c r="N12301" s="6"/>
      <c r="O12301" s="2"/>
      <c r="P12301" s="2"/>
      <c r="V12301" s="2"/>
    </row>
    <row r="12302" spans="2:22" ht="11.25" x14ac:dyDescent="0.2">
      <c r="B12302" s="2"/>
      <c r="C12302" s="2"/>
      <c r="D12302" s="2"/>
      <c r="H12302" s="2"/>
      <c r="N12302" s="6"/>
      <c r="O12302" s="2"/>
      <c r="P12302" s="2"/>
      <c r="V12302" s="2"/>
    </row>
    <row r="12303" spans="2:22" ht="11.25" x14ac:dyDescent="0.2">
      <c r="B12303" s="2"/>
      <c r="C12303" s="2"/>
      <c r="D12303" s="2"/>
      <c r="H12303" s="2"/>
      <c r="N12303" s="6"/>
      <c r="O12303" s="2"/>
      <c r="P12303" s="2"/>
      <c r="V12303" s="2"/>
    </row>
    <row r="12304" spans="2:22" ht="11.25" x14ac:dyDescent="0.2">
      <c r="B12304" s="2"/>
      <c r="C12304" s="2"/>
      <c r="D12304" s="2"/>
      <c r="H12304" s="2"/>
      <c r="N12304" s="6"/>
      <c r="O12304" s="2"/>
      <c r="P12304" s="2"/>
      <c r="V12304" s="2"/>
    </row>
    <row r="12305" spans="2:22" ht="11.25" x14ac:dyDescent="0.2">
      <c r="B12305" s="2"/>
      <c r="C12305" s="2"/>
      <c r="D12305" s="2"/>
      <c r="H12305" s="2"/>
      <c r="N12305" s="6"/>
      <c r="O12305" s="2"/>
      <c r="P12305" s="2"/>
      <c r="V12305" s="2"/>
    </row>
    <row r="12306" spans="2:22" ht="11.25" x14ac:dyDescent="0.2">
      <c r="B12306" s="2"/>
      <c r="C12306" s="2"/>
      <c r="D12306" s="2"/>
      <c r="H12306" s="2"/>
      <c r="N12306" s="6"/>
      <c r="O12306" s="2"/>
      <c r="P12306" s="2"/>
      <c r="V12306" s="2"/>
    </row>
    <row r="12307" spans="2:22" ht="11.25" x14ac:dyDescent="0.2">
      <c r="B12307" s="2"/>
      <c r="C12307" s="2"/>
      <c r="D12307" s="2"/>
      <c r="H12307" s="2"/>
      <c r="N12307" s="6"/>
      <c r="O12307" s="2"/>
      <c r="P12307" s="2"/>
      <c r="V12307" s="2"/>
    </row>
    <row r="12308" spans="2:22" ht="11.25" x14ac:dyDescent="0.2">
      <c r="B12308" s="2"/>
      <c r="C12308" s="2"/>
      <c r="D12308" s="2"/>
      <c r="H12308" s="2"/>
      <c r="N12308" s="6"/>
      <c r="O12308" s="2"/>
      <c r="P12308" s="2"/>
      <c r="V12308" s="2"/>
    </row>
    <row r="12309" spans="2:22" ht="11.25" x14ac:dyDescent="0.2">
      <c r="B12309" s="2"/>
      <c r="C12309" s="2"/>
      <c r="D12309" s="2"/>
      <c r="H12309" s="2"/>
      <c r="N12309" s="6"/>
      <c r="O12309" s="2"/>
      <c r="P12309" s="2"/>
      <c r="V12309" s="2"/>
    </row>
    <row r="12310" spans="2:22" ht="11.25" x14ac:dyDescent="0.2">
      <c r="B12310" s="2"/>
      <c r="C12310" s="2"/>
      <c r="D12310" s="2"/>
      <c r="H12310" s="2"/>
      <c r="N12310" s="6"/>
      <c r="O12310" s="2"/>
      <c r="P12310" s="2"/>
      <c r="V12310" s="2"/>
    </row>
    <row r="12311" spans="2:22" ht="11.25" x14ac:dyDescent="0.2">
      <c r="B12311" s="2"/>
      <c r="C12311" s="2"/>
      <c r="D12311" s="2"/>
      <c r="H12311" s="2"/>
      <c r="N12311" s="6"/>
      <c r="O12311" s="2"/>
      <c r="P12311" s="2"/>
      <c r="V12311" s="2"/>
    </row>
    <row r="12312" spans="2:22" ht="11.25" x14ac:dyDescent="0.2">
      <c r="B12312" s="2"/>
      <c r="C12312" s="2"/>
      <c r="D12312" s="2"/>
      <c r="H12312" s="2"/>
      <c r="N12312" s="6"/>
      <c r="O12312" s="2"/>
      <c r="P12312" s="2"/>
      <c r="V12312" s="2"/>
    </row>
    <row r="12313" spans="2:22" ht="11.25" x14ac:dyDescent="0.2">
      <c r="B12313" s="2"/>
      <c r="C12313" s="2"/>
      <c r="D12313" s="2"/>
      <c r="H12313" s="2"/>
      <c r="N12313" s="6"/>
      <c r="O12313" s="2"/>
      <c r="P12313" s="2"/>
      <c r="V12313" s="2"/>
    </row>
    <row r="12314" spans="2:22" ht="11.25" x14ac:dyDescent="0.2">
      <c r="B12314" s="2"/>
      <c r="C12314" s="2"/>
      <c r="D12314" s="2"/>
      <c r="H12314" s="2"/>
      <c r="N12314" s="6"/>
      <c r="O12314" s="2"/>
      <c r="P12314" s="2"/>
      <c r="V12314" s="2"/>
    </row>
    <row r="12315" spans="2:22" ht="11.25" x14ac:dyDescent="0.2">
      <c r="B12315" s="2"/>
      <c r="C12315" s="2"/>
      <c r="D12315" s="2"/>
      <c r="H12315" s="2"/>
      <c r="N12315" s="6"/>
      <c r="O12315" s="2"/>
      <c r="P12315" s="2"/>
      <c r="V12315" s="2"/>
    </row>
    <row r="12316" spans="2:22" ht="11.25" x14ac:dyDescent="0.2">
      <c r="B12316" s="2"/>
      <c r="C12316" s="2"/>
      <c r="D12316" s="2"/>
      <c r="H12316" s="2"/>
      <c r="N12316" s="6"/>
      <c r="O12316" s="2"/>
      <c r="P12316" s="2"/>
      <c r="V12316" s="2"/>
    </row>
    <row r="12317" spans="2:22" ht="11.25" x14ac:dyDescent="0.2">
      <c r="B12317" s="2"/>
      <c r="C12317" s="2"/>
      <c r="D12317" s="2"/>
      <c r="H12317" s="2"/>
      <c r="N12317" s="6"/>
      <c r="O12317" s="2"/>
      <c r="P12317" s="2"/>
      <c r="V12317" s="2"/>
    </row>
    <row r="12318" spans="2:22" ht="11.25" x14ac:dyDescent="0.2">
      <c r="B12318" s="2"/>
      <c r="C12318" s="2"/>
      <c r="D12318" s="2"/>
      <c r="H12318" s="2"/>
      <c r="N12318" s="6"/>
      <c r="O12318" s="2"/>
      <c r="P12318" s="2"/>
      <c r="V12318" s="2"/>
    </row>
    <row r="12319" spans="2:22" ht="11.25" x14ac:dyDescent="0.2">
      <c r="B12319" s="2"/>
      <c r="C12319" s="2"/>
      <c r="D12319" s="2"/>
      <c r="H12319" s="2"/>
      <c r="N12319" s="6"/>
      <c r="O12319" s="2"/>
      <c r="P12319" s="2"/>
      <c r="V12319" s="2"/>
    </row>
    <row r="12320" spans="2:22" ht="11.25" x14ac:dyDescent="0.2">
      <c r="B12320" s="2"/>
      <c r="C12320" s="2"/>
      <c r="D12320" s="2"/>
      <c r="H12320" s="2"/>
      <c r="N12320" s="6"/>
      <c r="O12320" s="2"/>
      <c r="P12320" s="2"/>
      <c r="V12320" s="2"/>
    </row>
    <row r="12321" spans="2:22" ht="11.25" x14ac:dyDescent="0.2">
      <c r="B12321" s="2"/>
      <c r="C12321" s="2"/>
      <c r="D12321" s="2"/>
      <c r="H12321" s="2"/>
      <c r="N12321" s="6"/>
      <c r="O12321" s="2"/>
      <c r="P12321" s="2"/>
      <c r="V12321" s="2"/>
    </row>
    <row r="12322" spans="2:22" ht="11.25" x14ac:dyDescent="0.2">
      <c r="B12322" s="2"/>
      <c r="C12322" s="2"/>
      <c r="D12322" s="2"/>
      <c r="H12322" s="2"/>
      <c r="N12322" s="6"/>
      <c r="O12322" s="2"/>
      <c r="P12322" s="2"/>
      <c r="V12322" s="2"/>
    </row>
    <row r="12323" spans="2:22" ht="11.25" x14ac:dyDescent="0.2">
      <c r="B12323" s="2"/>
      <c r="C12323" s="2"/>
      <c r="D12323" s="2"/>
      <c r="H12323" s="2"/>
      <c r="N12323" s="6"/>
      <c r="O12323" s="2"/>
      <c r="P12323" s="2"/>
      <c r="V12323" s="2"/>
    </row>
    <row r="12324" spans="2:22" ht="11.25" x14ac:dyDescent="0.2">
      <c r="B12324" s="2"/>
      <c r="C12324" s="2"/>
      <c r="D12324" s="2"/>
      <c r="H12324" s="2"/>
      <c r="N12324" s="6"/>
      <c r="O12324" s="2"/>
      <c r="P12324" s="2"/>
      <c r="V12324" s="2"/>
    </row>
    <row r="12325" spans="2:22" ht="11.25" x14ac:dyDescent="0.2">
      <c r="B12325" s="2"/>
      <c r="C12325" s="2"/>
      <c r="D12325" s="2"/>
      <c r="H12325" s="2"/>
      <c r="N12325" s="6"/>
      <c r="O12325" s="2"/>
      <c r="P12325" s="2"/>
      <c r="V12325" s="2"/>
    </row>
    <row r="12326" spans="2:22" ht="11.25" x14ac:dyDescent="0.2">
      <c r="B12326" s="2"/>
      <c r="C12326" s="2"/>
      <c r="D12326" s="2"/>
      <c r="H12326" s="2"/>
      <c r="N12326" s="6"/>
      <c r="O12326" s="2"/>
      <c r="P12326" s="2"/>
      <c r="V12326" s="2"/>
    </row>
    <row r="12327" spans="2:22" ht="11.25" x14ac:dyDescent="0.2">
      <c r="B12327" s="2"/>
      <c r="C12327" s="2"/>
      <c r="D12327" s="2"/>
      <c r="H12327" s="2"/>
      <c r="N12327" s="6"/>
      <c r="O12327" s="2"/>
      <c r="P12327" s="2"/>
      <c r="V12327" s="2"/>
    </row>
    <row r="12328" spans="2:22" ht="11.25" x14ac:dyDescent="0.2">
      <c r="B12328" s="2"/>
      <c r="C12328" s="2"/>
      <c r="D12328" s="2"/>
      <c r="H12328" s="2"/>
      <c r="N12328" s="6"/>
      <c r="O12328" s="2"/>
      <c r="P12328" s="2"/>
      <c r="V12328" s="2"/>
    </row>
    <row r="12329" spans="2:22" ht="11.25" x14ac:dyDescent="0.2">
      <c r="B12329" s="2"/>
      <c r="C12329" s="2"/>
      <c r="D12329" s="2"/>
      <c r="H12329" s="2"/>
      <c r="N12329" s="6"/>
      <c r="O12329" s="2"/>
      <c r="P12329" s="2"/>
      <c r="V12329" s="2"/>
    </row>
    <row r="12330" spans="2:22" ht="11.25" x14ac:dyDescent="0.2">
      <c r="B12330" s="2"/>
      <c r="C12330" s="2"/>
      <c r="D12330" s="2"/>
      <c r="H12330" s="2"/>
      <c r="N12330" s="6"/>
      <c r="O12330" s="2"/>
      <c r="P12330" s="2"/>
      <c r="V12330" s="2"/>
    </row>
    <row r="12331" spans="2:22" ht="11.25" x14ac:dyDescent="0.2">
      <c r="B12331" s="2"/>
      <c r="C12331" s="2"/>
      <c r="D12331" s="2"/>
      <c r="H12331" s="2"/>
      <c r="N12331" s="6"/>
      <c r="O12331" s="2"/>
      <c r="P12331" s="2"/>
      <c r="V12331" s="2"/>
    </row>
    <row r="12332" spans="2:22" ht="11.25" x14ac:dyDescent="0.2">
      <c r="B12332" s="2"/>
      <c r="C12332" s="2"/>
      <c r="D12332" s="2"/>
      <c r="H12332" s="2"/>
      <c r="N12332" s="6"/>
      <c r="O12332" s="2"/>
      <c r="P12332" s="2"/>
      <c r="V12332" s="2"/>
    </row>
    <row r="12333" spans="2:22" ht="11.25" x14ac:dyDescent="0.2">
      <c r="B12333" s="2"/>
      <c r="C12333" s="2"/>
      <c r="D12333" s="2"/>
      <c r="H12333" s="2"/>
      <c r="N12333" s="6"/>
      <c r="O12333" s="2"/>
      <c r="P12333" s="2"/>
      <c r="V12333" s="2"/>
    </row>
    <row r="12334" spans="2:22" ht="11.25" x14ac:dyDescent="0.2">
      <c r="B12334" s="2"/>
      <c r="C12334" s="2"/>
      <c r="D12334" s="2"/>
      <c r="H12334" s="2"/>
      <c r="N12334" s="6"/>
      <c r="O12334" s="2"/>
      <c r="P12334" s="2"/>
      <c r="V12334" s="2"/>
    </row>
    <row r="12335" spans="2:22" ht="11.25" x14ac:dyDescent="0.2">
      <c r="B12335" s="2"/>
      <c r="C12335" s="2"/>
      <c r="D12335" s="2"/>
      <c r="H12335" s="2"/>
      <c r="N12335" s="6"/>
      <c r="O12335" s="2"/>
      <c r="P12335" s="2"/>
      <c r="V12335" s="2"/>
    </row>
    <row r="12336" spans="2:22" ht="11.25" x14ac:dyDescent="0.2">
      <c r="B12336" s="2"/>
      <c r="C12336" s="2"/>
      <c r="D12336" s="2"/>
      <c r="H12336" s="2"/>
      <c r="N12336" s="6"/>
      <c r="O12336" s="2"/>
      <c r="P12336" s="2"/>
      <c r="V12336" s="2"/>
    </row>
    <row r="12337" spans="2:22" ht="11.25" x14ac:dyDescent="0.2">
      <c r="B12337" s="2"/>
      <c r="C12337" s="2"/>
      <c r="D12337" s="2"/>
      <c r="H12337" s="2"/>
      <c r="N12337" s="6"/>
      <c r="O12337" s="2"/>
      <c r="P12337" s="2"/>
      <c r="V12337" s="2"/>
    </row>
    <row r="12338" spans="2:22" ht="11.25" x14ac:dyDescent="0.2">
      <c r="B12338" s="2"/>
      <c r="C12338" s="2"/>
      <c r="D12338" s="2"/>
      <c r="H12338" s="2"/>
      <c r="N12338" s="6"/>
      <c r="O12338" s="2"/>
      <c r="P12338" s="2"/>
      <c r="V12338" s="2"/>
    </row>
    <row r="12339" spans="2:22" ht="11.25" x14ac:dyDescent="0.2">
      <c r="B12339" s="2"/>
      <c r="C12339" s="2"/>
      <c r="D12339" s="2"/>
      <c r="H12339" s="2"/>
      <c r="N12339" s="6"/>
      <c r="O12339" s="2"/>
      <c r="P12339" s="2"/>
      <c r="V12339" s="2"/>
    </row>
    <row r="12340" spans="2:22" ht="11.25" x14ac:dyDescent="0.2">
      <c r="B12340" s="2"/>
      <c r="C12340" s="2"/>
      <c r="D12340" s="2"/>
      <c r="H12340" s="2"/>
      <c r="N12340" s="6"/>
      <c r="O12340" s="2"/>
      <c r="P12340" s="2"/>
      <c r="V12340" s="2"/>
    </row>
    <row r="12341" spans="2:22" ht="11.25" x14ac:dyDescent="0.2">
      <c r="B12341" s="2"/>
      <c r="C12341" s="2"/>
      <c r="D12341" s="2"/>
      <c r="H12341" s="2"/>
      <c r="N12341" s="6"/>
      <c r="O12341" s="2"/>
      <c r="P12341" s="2"/>
      <c r="V12341" s="2"/>
    </row>
    <row r="12342" spans="2:22" ht="11.25" x14ac:dyDescent="0.2">
      <c r="B12342" s="2"/>
      <c r="C12342" s="2"/>
      <c r="D12342" s="2"/>
      <c r="H12342" s="2"/>
      <c r="N12342" s="6"/>
      <c r="O12342" s="2"/>
      <c r="P12342" s="2"/>
      <c r="V12342" s="2"/>
    </row>
    <row r="12343" spans="2:22" ht="11.25" x14ac:dyDescent="0.2">
      <c r="B12343" s="2"/>
      <c r="C12343" s="2"/>
      <c r="D12343" s="2"/>
      <c r="H12343" s="2"/>
      <c r="N12343" s="6"/>
      <c r="O12343" s="2"/>
      <c r="P12343" s="2"/>
      <c r="V12343" s="2"/>
    </row>
    <row r="12344" spans="2:22" ht="11.25" x14ac:dyDescent="0.2">
      <c r="B12344" s="2"/>
      <c r="C12344" s="2"/>
      <c r="D12344" s="2"/>
      <c r="H12344" s="2"/>
      <c r="N12344" s="6"/>
      <c r="O12344" s="2"/>
      <c r="P12344" s="2"/>
      <c r="V12344" s="2"/>
    </row>
    <row r="12345" spans="2:22" ht="11.25" x14ac:dyDescent="0.2">
      <c r="B12345" s="2"/>
      <c r="C12345" s="2"/>
      <c r="D12345" s="2"/>
      <c r="H12345" s="2"/>
      <c r="N12345" s="6"/>
      <c r="O12345" s="2"/>
      <c r="P12345" s="2"/>
      <c r="V12345" s="2"/>
    </row>
    <row r="12346" spans="2:22" ht="11.25" x14ac:dyDescent="0.2">
      <c r="B12346" s="2"/>
      <c r="C12346" s="2"/>
      <c r="D12346" s="2"/>
      <c r="H12346" s="2"/>
      <c r="N12346" s="6"/>
      <c r="O12346" s="2"/>
      <c r="P12346" s="2"/>
      <c r="V12346" s="2"/>
    </row>
    <row r="12347" spans="2:22" ht="11.25" x14ac:dyDescent="0.2">
      <c r="B12347" s="2"/>
      <c r="C12347" s="2"/>
      <c r="D12347" s="2"/>
      <c r="H12347" s="2"/>
      <c r="N12347" s="6"/>
      <c r="O12347" s="2"/>
      <c r="P12347" s="2"/>
      <c r="V12347" s="2"/>
    </row>
    <row r="12348" spans="2:22" ht="11.25" x14ac:dyDescent="0.2">
      <c r="B12348" s="2"/>
      <c r="C12348" s="2"/>
      <c r="D12348" s="2"/>
      <c r="H12348" s="2"/>
      <c r="N12348" s="6"/>
      <c r="O12348" s="2"/>
      <c r="P12348" s="2"/>
      <c r="V12348" s="2"/>
    </row>
    <row r="12349" spans="2:22" ht="11.25" x14ac:dyDescent="0.2">
      <c r="B12349" s="2"/>
      <c r="C12349" s="2"/>
      <c r="D12349" s="2"/>
      <c r="H12349" s="2"/>
      <c r="N12349" s="6"/>
      <c r="O12349" s="2"/>
      <c r="P12349" s="2"/>
      <c r="V12349" s="2"/>
    </row>
    <row r="12350" spans="2:22" ht="11.25" x14ac:dyDescent="0.2">
      <c r="B12350" s="2"/>
      <c r="C12350" s="2"/>
      <c r="D12350" s="2"/>
      <c r="H12350" s="2"/>
      <c r="N12350" s="6"/>
      <c r="O12350" s="2"/>
      <c r="P12350" s="2"/>
      <c r="V12350" s="2"/>
    </row>
    <row r="12351" spans="2:22" ht="11.25" x14ac:dyDescent="0.2">
      <c r="B12351" s="2"/>
      <c r="C12351" s="2"/>
      <c r="D12351" s="2"/>
      <c r="H12351" s="2"/>
      <c r="N12351" s="6"/>
      <c r="O12351" s="2"/>
      <c r="P12351" s="2"/>
      <c r="V12351" s="2"/>
    </row>
    <row r="12352" spans="2:22" ht="11.25" x14ac:dyDescent="0.2">
      <c r="B12352" s="2"/>
      <c r="C12352" s="2"/>
      <c r="D12352" s="2"/>
      <c r="H12352" s="2"/>
      <c r="N12352" s="6"/>
      <c r="O12352" s="2"/>
      <c r="P12352" s="2"/>
      <c r="V12352" s="2"/>
    </row>
    <row r="12353" spans="2:22" ht="11.25" x14ac:dyDescent="0.2">
      <c r="B12353" s="2"/>
      <c r="C12353" s="2"/>
      <c r="D12353" s="2"/>
      <c r="H12353" s="2"/>
      <c r="N12353" s="6"/>
      <c r="O12353" s="2"/>
      <c r="P12353" s="2"/>
      <c r="V12353" s="2"/>
    </row>
    <row r="12354" spans="2:22" ht="11.25" x14ac:dyDescent="0.2">
      <c r="B12354" s="2"/>
      <c r="C12354" s="2"/>
      <c r="D12354" s="2"/>
      <c r="H12354" s="2"/>
      <c r="N12354" s="6"/>
      <c r="O12354" s="2"/>
      <c r="P12354" s="2"/>
      <c r="V12354" s="2"/>
    </row>
    <row r="12355" spans="2:22" ht="11.25" x14ac:dyDescent="0.2">
      <c r="B12355" s="2"/>
      <c r="C12355" s="2"/>
      <c r="D12355" s="2"/>
      <c r="H12355" s="2"/>
      <c r="N12355" s="6"/>
      <c r="O12355" s="2"/>
      <c r="P12355" s="2"/>
      <c r="V12355" s="2"/>
    </row>
    <row r="12356" spans="2:22" ht="11.25" x14ac:dyDescent="0.2">
      <c r="B12356" s="2"/>
      <c r="C12356" s="2"/>
      <c r="D12356" s="2"/>
      <c r="H12356" s="2"/>
      <c r="N12356" s="6"/>
      <c r="O12356" s="2"/>
      <c r="P12356" s="2"/>
      <c r="V12356" s="2"/>
    </row>
    <row r="12357" spans="2:22" ht="11.25" x14ac:dyDescent="0.2">
      <c r="B12357" s="2"/>
      <c r="C12357" s="2"/>
      <c r="D12357" s="2"/>
      <c r="H12357" s="2"/>
      <c r="N12357" s="6"/>
      <c r="O12357" s="2"/>
      <c r="P12357" s="2"/>
      <c r="V12357" s="2"/>
    </row>
    <row r="12358" spans="2:22" ht="11.25" x14ac:dyDescent="0.2">
      <c r="B12358" s="2"/>
      <c r="C12358" s="2"/>
      <c r="D12358" s="2"/>
      <c r="H12358" s="2"/>
      <c r="N12358" s="6"/>
      <c r="O12358" s="2"/>
      <c r="P12358" s="2"/>
      <c r="V12358" s="2"/>
    </row>
    <row r="12359" spans="2:22" ht="11.25" x14ac:dyDescent="0.2">
      <c r="B12359" s="2"/>
      <c r="C12359" s="2"/>
      <c r="D12359" s="2"/>
      <c r="H12359" s="2"/>
      <c r="N12359" s="6"/>
      <c r="O12359" s="2"/>
      <c r="P12359" s="2"/>
      <c r="V12359" s="2"/>
    </row>
    <row r="12360" spans="2:22" ht="11.25" x14ac:dyDescent="0.2">
      <c r="B12360" s="2"/>
      <c r="C12360" s="2"/>
      <c r="D12360" s="2"/>
      <c r="H12360" s="2"/>
      <c r="N12360" s="6"/>
      <c r="O12360" s="2"/>
      <c r="P12360" s="2"/>
      <c r="V12360" s="2"/>
    </row>
    <row r="12361" spans="2:22" ht="11.25" x14ac:dyDescent="0.2">
      <c r="B12361" s="2"/>
      <c r="C12361" s="2"/>
      <c r="D12361" s="2"/>
      <c r="H12361" s="2"/>
      <c r="N12361" s="6"/>
      <c r="O12361" s="2"/>
      <c r="P12361" s="2"/>
      <c r="V12361" s="2"/>
    </row>
    <row r="12362" spans="2:22" ht="11.25" x14ac:dyDescent="0.2">
      <c r="B12362" s="2"/>
      <c r="C12362" s="2"/>
      <c r="D12362" s="2"/>
      <c r="H12362" s="2"/>
      <c r="N12362" s="6"/>
      <c r="O12362" s="2"/>
      <c r="P12362" s="2"/>
      <c r="V12362" s="2"/>
    </row>
    <row r="12363" spans="2:22" ht="11.25" x14ac:dyDescent="0.2">
      <c r="B12363" s="2"/>
      <c r="C12363" s="2"/>
      <c r="D12363" s="2"/>
      <c r="H12363" s="2"/>
      <c r="N12363" s="6"/>
      <c r="O12363" s="2"/>
      <c r="P12363" s="2"/>
      <c r="V12363" s="2"/>
    </row>
    <row r="12364" spans="2:22" ht="11.25" x14ac:dyDescent="0.2">
      <c r="B12364" s="2"/>
      <c r="C12364" s="2"/>
      <c r="D12364" s="2"/>
      <c r="H12364" s="2"/>
      <c r="N12364" s="6"/>
      <c r="O12364" s="2"/>
      <c r="P12364" s="2"/>
      <c r="V12364" s="2"/>
    </row>
    <row r="12365" spans="2:22" ht="11.25" x14ac:dyDescent="0.2">
      <c r="B12365" s="2"/>
      <c r="C12365" s="2"/>
      <c r="D12365" s="2"/>
      <c r="H12365" s="2"/>
      <c r="N12365" s="6"/>
      <c r="O12365" s="2"/>
      <c r="P12365" s="2"/>
      <c r="V12365" s="2"/>
    </row>
    <row r="12366" spans="2:22" ht="11.25" x14ac:dyDescent="0.2">
      <c r="B12366" s="2"/>
      <c r="C12366" s="2"/>
      <c r="D12366" s="2"/>
      <c r="H12366" s="2"/>
      <c r="N12366" s="6"/>
      <c r="O12366" s="2"/>
      <c r="P12366" s="2"/>
      <c r="V12366" s="2"/>
    </row>
    <row r="12367" spans="2:22" ht="11.25" x14ac:dyDescent="0.2">
      <c r="B12367" s="2"/>
      <c r="C12367" s="2"/>
      <c r="D12367" s="2"/>
      <c r="H12367" s="2"/>
      <c r="N12367" s="6"/>
      <c r="O12367" s="2"/>
      <c r="P12367" s="2"/>
      <c r="V12367" s="2"/>
    </row>
    <row r="12368" spans="2:22" ht="11.25" x14ac:dyDescent="0.2">
      <c r="B12368" s="2"/>
      <c r="C12368" s="2"/>
      <c r="D12368" s="2"/>
      <c r="H12368" s="2"/>
      <c r="N12368" s="6"/>
      <c r="O12368" s="2"/>
      <c r="P12368" s="2"/>
      <c r="V12368" s="2"/>
    </row>
    <row r="12369" spans="2:22" ht="11.25" x14ac:dyDescent="0.2">
      <c r="B12369" s="2"/>
      <c r="C12369" s="2"/>
      <c r="D12369" s="2"/>
      <c r="H12369" s="2"/>
      <c r="N12369" s="6"/>
      <c r="O12369" s="2"/>
      <c r="P12369" s="2"/>
      <c r="V12369" s="2"/>
    </row>
    <row r="12370" spans="2:22" ht="11.25" x14ac:dyDescent="0.2">
      <c r="B12370" s="2"/>
      <c r="C12370" s="2"/>
      <c r="D12370" s="2"/>
      <c r="H12370" s="2"/>
      <c r="N12370" s="6"/>
      <c r="O12370" s="2"/>
      <c r="P12370" s="2"/>
      <c r="V12370" s="2"/>
    </row>
    <row r="12371" spans="2:22" ht="11.25" x14ac:dyDescent="0.2">
      <c r="B12371" s="2"/>
      <c r="C12371" s="2"/>
      <c r="D12371" s="2"/>
      <c r="H12371" s="2"/>
      <c r="N12371" s="6"/>
      <c r="O12371" s="2"/>
      <c r="P12371" s="2"/>
      <c r="V12371" s="2"/>
    </row>
    <row r="12372" spans="2:22" ht="11.25" x14ac:dyDescent="0.2">
      <c r="B12372" s="2"/>
      <c r="C12372" s="2"/>
      <c r="D12372" s="2"/>
      <c r="H12372" s="2"/>
      <c r="N12372" s="6"/>
      <c r="O12372" s="2"/>
      <c r="P12372" s="2"/>
      <c r="V12372" s="2"/>
    </row>
    <row r="12373" spans="2:22" ht="11.25" x14ac:dyDescent="0.2">
      <c r="B12373" s="2"/>
      <c r="C12373" s="2"/>
      <c r="D12373" s="2"/>
      <c r="H12373" s="2"/>
      <c r="N12373" s="6"/>
      <c r="O12373" s="2"/>
      <c r="P12373" s="2"/>
      <c r="V12373" s="2"/>
    </row>
    <row r="12374" spans="2:22" ht="11.25" x14ac:dyDescent="0.2">
      <c r="B12374" s="2"/>
      <c r="C12374" s="2"/>
      <c r="D12374" s="2"/>
      <c r="H12374" s="2"/>
      <c r="N12374" s="6"/>
      <c r="O12374" s="2"/>
      <c r="P12374" s="2"/>
      <c r="V12374" s="2"/>
    </row>
    <row r="12375" spans="2:22" ht="11.25" x14ac:dyDescent="0.2">
      <c r="B12375" s="2"/>
      <c r="C12375" s="2"/>
      <c r="D12375" s="2"/>
      <c r="H12375" s="2"/>
      <c r="N12375" s="6"/>
      <c r="O12375" s="2"/>
      <c r="P12375" s="2"/>
      <c r="V12375" s="2"/>
    </row>
    <row r="12376" spans="2:22" ht="11.25" x14ac:dyDescent="0.2">
      <c r="B12376" s="2"/>
      <c r="C12376" s="2"/>
      <c r="D12376" s="2"/>
      <c r="H12376" s="2"/>
      <c r="N12376" s="6"/>
      <c r="O12376" s="2"/>
      <c r="P12376" s="2"/>
      <c r="V12376" s="2"/>
    </row>
    <row r="12377" spans="2:22" ht="11.25" x14ac:dyDescent="0.2">
      <c r="B12377" s="2"/>
      <c r="C12377" s="2"/>
      <c r="D12377" s="2"/>
      <c r="H12377" s="2"/>
      <c r="N12377" s="6"/>
      <c r="O12377" s="2"/>
      <c r="P12377" s="2"/>
      <c r="V12377" s="2"/>
    </row>
    <row r="12378" spans="2:22" ht="11.25" x14ac:dyDescent="0.2">
      <c r="B12378" s="2"/>
      <c r="C12378" s="2"/>
      <c r="D12378" s="2"/>
      <c r="H12378" s="2"/>
      <c r="N12378" s="6"/>
      <c r="O12378" s="2"/>
      <c r="P12378" s="2"/>
      <c r="V12378" s="2"/>
    </row>
    <row r="12379" spans="2:22" ht="11.25" x14ac:dyDescent="0.2">
      <c r="B12379" s="2"/>
      <c r="C12379" s="2"/>
      <c r="D12379" s="2"/>
      <c r="H12379" s="2"/>
      <c r="N12379" s="6"/>
      <c r="O12379" s="2"/>
      <c r="P12379" s="2"/>
      <c r="V12379" s="2"/>
    </row>
    <row r="12380" spans="2:22" ht="11.25" x14ac:dyDescent="0.2">
      <c r="B12380" s="2"/>
      <c r="C12380" s="2"/>
      <c r="D12380" s="2"/>
      <c r="H12380" s="2"/>
      <c r="N12380" s="6"/>
      <c r="O12380" s="2"/>
      <c r="P12380" s="2"/>
      <c r="V12380" s="2"/>
    </row>
    <row r="12381" spans="2:22" ht="11.25" x14ac:dyDescent="0.2">
      <c r="B12381" s="2"/>
      <c r="C12381" s="2"/>
      <c r="D12381" s="2"/>
      <c r="H12381" s="2"/>
      <c r="N12381" s="6"/>
      <c r="O12381" s="2"/>
      <c r="P12381" s="2"/>
      <c r="V12381" s="2"/>
    </row>
    <row r="12382" spans="2:22" ht="11.25" x14ac:dyDescent="0.2">
      <c r="B12382" s="2"/>
      <c r="C12382" s="2"/>
      <c r="D12382" s="2"/>
      <c r="H12382" s="2"/>
      <c r="N12382" s="6"/>
      <c r="O12382" s="2"/>
      <c r="P12382" s="2"/>
      <c r="V12382" s="2"/>
    </row>
    <row r="12383" spans="2:22" ht="11.25" x14ac:dyDescent="0.2">
      <c r="B12383" s="2"/>
      <c r="C12383" s="2"/>
      <c r="D12383" s="2"/>
      <c r="H12383" s="2"/>
      <c r="N12383" s="6"/>
      <c r="O12383" s="2"/>
      <c r="P12383" s="2"/>
      <c r="V12383" s="2"/>
    </row>
    <row r="12384" spans="2:22" ht="11.25" x14ac:dyDescent="0.2">
      <c r="B12384" s="2"/>
      <c r="C12384" s="2"/>
      <c r="D12384" s="2"/>
      <c r="H12384" s="2"/>
      <c r="N12384" s="6"/>
      <c r="O12384" s="2"/>
      <c r="P12384" s="2"/>
      <c r="V12384" s="2"/>
    </row>
    <row r="12385" spans="2:22" ht="11.25" x14ac:dyDescent="0.2">
      <c r="B12385" s="2"/>
      <c r="C12385" s="2"/>
      <c r="D12385" s="2"/>
      <c r="H12385" s="2"/>
      <c r="N12385" s="6"/>
      <c r="O12385" s="2"/>
      <c r="P12385" s="2"/>
      <c r="V12385" s="2"/>
    </row>
    <row r="12386" spans="2:22" ht="11.25" x14ac:dyDescent="0.2">
      <c r="B12386" s="2"/>
      <c r="C12386" s="2"/>
      <c r="D12386" s="2"/>
      <c r="H12386" s="2"/>
      <c r="N12386" s="6"/>
      <c r="O12386" s="2"/>
      <c r="P12386" s="2"/>
      <c r="V12386" s="2"/>
    </row>
    <row r="12387" spans="2:22" ht="11.25" x14ac:dyDescent="0.2">
      <c r="B12387" s="2"/>
      <c r="C12387" s="2"/>
      <c r="D12387" s="2"/>
      <c r="H12387" s="2"/>
      <c r="N12387" s="6"/>
      <c r="O12387" s="2"/>
      <c r="P12387" s="2"/>
      <c r="V12387" s="2"/>
    </row>
    <row r="12388" spans="2:22" ht="11.25" x14ac:dyDescent="0.2">
      <c r="B12388" s="2"/>
      <c r="C12388" s="2"/>
      <c r="D12388" s="2"/>
      <c r="H12388" s="2"/>
      <c r="N12388" s="6"/>
      <c r="O12388" s="2"/>
      <c r="P12388" s="2"/>
      <c r="V12388" s="2"/>
    </row>
    <row r="12389" spans="2:22" ht="11.25" x14ac:dyDescent="0.2">
      <c r="B12389" s="2"/>
      <c r="C12389" s="2"/>
      <c r="D12389" s="2"/>
      <c r="H12389" s="2"/>
      <c r="N12389" s="6"/>
      <c r="O12389" s="2"/>
      <c r="P12389" s="2"/>
      <c r="V12389" s="2"/>
    </row>
    <row r="12390" spans="2:22" ht="11.25" x14ac:dyDescent="0.2">
      <c r="B12390" s="2"/>
      <c r="C12390" s="2"/>
      <c r="D12390" s="2"/>
      <c r="H12390" s="2"/>
      <c r="N12390" s="6"/>
      <c r="O12390" s="2"/>
      <c r="P12390" s="2"/>
      <c r="V12390" s="2"/>
    </row>
    <row r="12391" spans="2:22" ht="11.25" x14ac:dyDescent="0.2">
      <c r="B12391" s="2"/>
      <c r="C12391" s="2"/>
      <c r="D12391" s="2"/>
      <c r="H12391" s="2"/>
      <c r="N12391" s="6"/>
      <c r="O12391" s="2"/>
      <c r="P12391" s="2"/>
      <c r="V12391" s="2"/>
    </row>
    <row r="12392" spans="2:22" ht="11.25" x14ac:dyDescent="0.2">
      <c r="B12392" s="2"/>
      <c r="C12392" s="2"/>
      <c r="D12392" s="2"/>
      <c r="H12392" s="2"/>
      <c r="N12392" s="6"/>
      <c r="O12392" s="2"/>
      <c r="P12392" s="2"/>
      <c r="V12392" s="2"/>
    </row>
    <row r="12393" spans="2:22" ht="11.25" x14ac:dyDescent="0.2">
      <c r="B12393" s="2"/>
      <c r="C12393" s="2"/>
      <c r="D12393" s="2"/>
      <c r="H12393" s="2"/>
      <c r="N12393" s="6"/>
      <c r="O12393" s="2"/>
      <c r="P12393" s="2"/>
      <c r="V12393" s="2"/>
    </row>
    <row r="12394" spans="2:22" ht="11.25" x14ac:dyDescent="0.2">
      <c r="B12394" s="2"/>
      <c r="C12394" s="2"/>
      <c r="D12394" s="2"/>
      <c r="H12394" s="2"/>
      <c r="N12394" s="6"/>
      <c r="O12394" s="2"/>
      <c r="P12394" s="2"/>
      <c r="V12394" s="2"/>
    </row>
    <row r="12395" spans="2:22" ht="11.25" x14ac:dyDescent="0.2">
      <c r="B12395" s="2"/>
      <c r="C12395" s="2"/>
      <c r="D12395" s="2"/>
      <c r="H12395" s="2"/>
      <c r="N12395" s="6"/>
      <c r="O12395" s="2"/>
      <c r="P12395" s="2"/>
      <c r="V12395" s="2"/>
    </row>
    <row r="12396" spans="2:22" ht="11.25" x14ac:dyDescent="0.2">
      <c r="B12396" s="2"/>
      <c r="C12396" s="2"/>
      <c r="D12396" s="2"/>
      <c r="H12396" s="2"/>
      <c r="N12396" s="6"/>
      <c r="O12396" s="2"/>
      <c r="P12396" s="2"/>
      <c r="V12396" s="2"/>
    </row>
    <row r="12397" spans="2:22" ht="11.25" x14ac:dyDescent="0.2">
      <c r="B12397" s="2"/>
      <c r="C12397" s="2"/>
      <c r="D12397" s="2"/>
      <c r="H12397" s="2"/>
      <c r="N12397" s="6"/>
      <c r="O12397" s="2"/>
      <c r="P12397" s="2"/>
      <c r="V12397" s="2"/>
    </row>
    <row r="12398" spans="2:22" ht="11.25" x14ac:dyDescent="0.2">
      <c r="B12398" s="2"/>
      <c r="C12398" s="2"/>
      <c r="D12398" s="2"/>
      <c r="H12398" s="2"/>
      <c r="N12398" s="6"/>
      <c r="O12398" s="2"/>
      <c r="P12398" s="2"/>
      <c r="V12398" s="2"/>
    </row>
    <row r="12399" spans="2:22" ht="11.25" x14ac:dyDescent="0.2">
      <c r="B12399" s="2"/>
      <c r="C12399" s="2"/>
      <c r="D12399" s="2"/>
      <c r="H12399" s="2"/>
      <c r="N12399" s="6"/>
      <c r="O12399" s="2"/>
      <c r="P12399" s="2"/>
      <c r="V12399" s="2"/>
    </row>
    <row r="12400" spans="2:22" ht="11.25" x14ac:dyDescent="0.2">
      <c r="B12400" s="2"/>
      <c r="C12400" s="2"/>
      <c r="D12400" s="2"/>
      <c r="H12400" s="2"/>
      <c r="N12400" s="6"/>
      <c r="O12400" s="2"/>
      <c r="P12400" s="2"/>
      <c r="V12400" s="2"/>
    </row>
    <row r="12401" spans="2:22" ht="11.25" x14ac:dyDescent="0.2">
      <c r="B12401" s="2"/>
      <c r="C12401" s="2"/>
      <c r="D12401" s="2"/>
      <c r="H12401" s="2"/>
      <c r="N12401" s="6"/>
      <c r="O12401" s="2"/>
      <c r="P12401" s="2"/>
      <c r="V12401" s="2"/>
    </row>
    <row r="12402" spans="2:22" ht="11.25" x14ac:dyDescent="0.2">
      <c r="B12402" s="2"/>
      <c r="C12402" s="2"/>
      <c r="D12402" s="2"/>
      <c r="H12402" s="2"/>
      <c r="N12402" s="6"/>
      <c r="O12402" s="2"/>
      <c r="P12402" s="2"/>
      <c r="V12402" s="2"/>
    </row>
    <row r="12403" spans="2:22" ht="11.25" x14ac:dyDescent="0.2">
      <c r="B12403" s="2"/>
      <c r="C12403" s="2"/>
      <c r="D12403" s="2"/>
      <c r="H12403" s="2"/>
      <c r="N12403" s="6"/>
      <c r="O12403" s="2"/>
      <c r="P12403" s="2"/>
      <c r="V12403" s="2"/>
    </row>
    <row r="12404" spans="2:22" ht="11.25" x14ac:dyDescent="0.2">
      <c r="B12404" s="2"/>
      <c r="C12404" s="2"/>
      <c r="D12404" s="2"/>
      <c r="H12404" s="2"/>
      <c r="N12404" s="6"/>
      <c r="O12404" s="2"/>
      <c r="P12404" s="2"/>
      <c r="V12404" s="2"/>
    </row>
    <row r="12405" spans="2:22" ht="11.25" x14ac:dyDescent="0.2">
      <c r="B12405" s="2"/>
      <c r="C12405" s="2"/>
      <c r="D12405" s="2"/>
      <c r="H12405" s="2"/>
      <c r="N12405" s="6"/>
      <c r="O12405" s="2"/>
      <c r="P12405" s="2"/>
      <c r="V12405" s="2"/>
    </row>
    <row r="12406" spans="2:22" ht="11.25" x14ac:dyDescent="0.2">
      <c r="B12406" s="2"/>
      <c r="C12406" s="2"/>
      <c r="D12406" s="2"/>
      <c r="H12406" s="2"/>
      <c r="N12406" s="6"/>
      <c r="O12406" s="2"/>
      <c r="P12406" s="2"/>
      <c r="V12406" s="2"/>
    </row>
    <row r="12407" spans="2:22" ht="11.25" x14ac:dyDescent="0.2">
      <c r="B12407" s="2"/>
      <c r="C12407" s="2"/>
      <c r="D12407" s="2"/>
      <c r="H12407" s="2"/>
      <c r="N12407" s="6"/>
      <c r="O12407" s="2"/>
      <c r="P12407" s="2"/>
      <c r="V12407" s="2"/>
    </row>
    <row r="12408" spans="2:22" ht="11.25" x14ac:dyDescent="0.2">
      <c r="B12408" s="2"/>
      <c r="C12408" s="2"/>
      <c r="D12408" s="2"/>
      <c r="H12408" s="2"/>
      <c r="N12408" s="6"/>
      <c r="O12408" s="2"/>
      <c r="P12408" s="2"/>
      <c r="V12408" s="2"/>
    </row>
    <row r="12409" spans="2:22" ht="11.25" x14ac:dyDescent="0.2">
      <c r="B12409" s="2"/>
      <c r="C12409" s="2"/>
      <c r="D12409" s="2"/>
      <c r="H12409" s="2"/>
      <c r="N12409" s="6"/>
      <c r="O12409" s="2"/>
      <c r="P12409" s="2"/>
      <c r="V12409" s="2"/>
    </row>
    <row r="12410" spans="2:22" ht="11.25" x14ac:dyDescent="0.2">
      <c r="B12410" s="2"/>
      <c r="C12410" s="2"/>
      <c r="D12410" s="2"/>
      <c r="H12410" s="2"/>
      <c r="N12410" s="6"/>
      <c r="O12410" s="2"/>
      <c r="P12410" s="2"/>
      <c r="V12410" s="2"/>
    </row>
    <row r="12411" spans="2:22" ht="11.25" x14ac:dyDescent="0.2">
      <c r="B12411" s="2"/>
      <c r="C12411" s="2"/>
      <c r="D12411" s="2"/>
      <c r="H12411" s="2"/>
      <c r="N12411" s="6"/>
      <c r="O12411" s="2"/>
      <c r="P12411" s="2"/>
      <c r="V12411" s="2"/>
    </row>
    <row r="12412" spans="2:22" ht="11.25" x14ac:dyDescent="0.2">
      <c r="B12412" s="2"/>
      <c r="C12412" s="2"/>
      <c r="D12412" s="2"/>
      <c r="H12412" s="2"/>
      <c r="N12412" s="6"/>
      <c r="O12412" s="2"/>
      <c r="P12412" s="2"/>
      <c r="V12412" s="2"/>
    </row>
    <row r="12413" spans="2:22" ht="11.25" x14ac:dyDescent="0.2">
      <c r="B12413" s="2"/>
      <c r="C12413" s="2"/>
      <c r="D12413" s="2"/>
      <c r="H12413" s="2"/>
      <c r="N12413" s="6"/>
      <c r="O12413" s="2"/>
      <c r="P12413" s="2"/>
      <c r="V12413" s="2"/>
    </row>
    <row r="12414" spans="2:22" ht="11.25" x14ac:dyDescent="0.2">
      <c r="B12414" s="2"/>
      <c r="C12414" s="2"/>
      <c r="D12414" s="2"/>
      <c r="H12414" s="2"/>
      <c r="N12414" s="6"/>
      <c r="O12414" s="2"/>
      <c r="P12414" s="2"/>
      <c r="V12414" s="2"/>
    </row>
    <row r="12415" spans="2:22" ht="11.25" x14ac:dyDescent="0.2">
      <c r="B12415" s="2"/>
      <c r="C12415" s="2"/>
      <c r="D12415" s="2"/>
      <c r="H12415" s="2"/>
      <c r="N12415" s="6"/>
      <c r="O12415" s="2"/>
      <c r="P12415" s="2"/>
      <c r="V12415" s="2"/>
    </row>
    <row r="12416" spans="2:22" ht="11.25" x14ac:dyDescent="0.2">
      <c r="B12416" s="2"/>
      <c r="C12416" s="2"/>
      <c r="D12416" s="2"/>
      <c r="H12416" s="2"/>
      <c r="N12416" s="6"/>
      <c r="O12416" s="2"/>
      <c r="P12416" s="2"/>
      <c r="V12416" s="2"/>
    </row>
    <row r="12417" spans="2:22" ht="11.25" x14ac:dyDescent="0.2">
      <c r="B12417" s="2"/>
      <c r="C12417" s="2"/>
      <c r="D12417" s="2"/>
      <c r="H12417" s="2"/>
      <c r="N12417" s="6"/>
      <c r="O12417" s="2"/>
      <c r="P12417" s="2"/>
      <c r="V12417" s="2"/>
    </row>
    <row r="12418" spans="2:22" ht="11.25" x14ac:dyDescent="0.2">
      <c r="B12418" s="2"/>
      <c r="C12418" s="2"/>
      <c r="D12418" s="2"/>
      <c r="H12418" s="2"/>
      <c r="N12418" s="6"/>
      <c r="O12418" s="2"/>
      <c r="P12418" s="2"/>
      <c r="V12418" s="2"/>
    </row>
    <row r="12419" spans="2:22" ht="11.25" x14ac:dyDescent="0.2">
      <c r="B12419" s="2"/>
      <c r="C12419" s="2"/>
      <c r="D12419" s="2"/>
      <c r="H12419" s="2"/>
      <c r="N12419" s="6"/>
      <c r="O12419" s="2"/>
      <c r="P12419" s="2"/>
      <c r="V12419" s="2"/>
    </row>
    <row r="12420" spans="2:22" ht="11.25" x14ac:dyDescent="0.2">
      <c r="B12420" s="2"/>
      <c r="C12420" s="2"/>
      <c r="D12420" s="2"/>
      <c r="H12420" s="2"/>
      <c r="N12420" s="6"/>
      <c r="O12420" s="2"/>
      <c r="P12420" s="2"/>
      <c r="V12420" s="2"/>
    </row>
    <row r="12421" spans="2:22" ht="11.25" x14ac:dyDescent="0.2">
      <c r="B12421" s="2"/>
      <c r="C12421" s="2"/>
      <c r="D12421" s="2"/>
      <c r="H12421" s="2"/>
      <c r="N12421" s="6"/>
      <c r="O12421" s="2"/>
      <c r="P12421" s="2"/>
      <c r="V12421" s="2"/>
    </row>
    <row r="12422" spans="2:22" ht="11.25" x14ac:dyDescent="0.2">
      <c r="B12422" s="2"/>
      <c r="C12422" s="2"/>
      <c r="D12422" s="2"/>
      <c r="H12422" s="2"/>
      <c r="N12422" s="6"/>
      <c r="O12422" s="2"/>
      <c r="P12422" s="2"/>
      <c r="V12422" s="2"/>
    </row>
    <row r="12423" spans="2:22" ht="11.25" x14ac:dyDescent="0.2">
      <c r="B12423" s="2"/>
      <c r="C12423" s="2"/>
      <c r="D12423" s="2"/>
      <c r="H12423" s="2"/>
      <c r="N12423" s="6"/>
      <c r="O12423" s="2"/>
      <c r="P12423" s="2"/>
      <c r="V12423" s="2"/>
    </row>
    <row r="12424" spans="2:22" ht="11.25" x14ac:dyDescent="0.2">
      <c r="B12424" s="2"/>
      <c r="C12424" s="2"/>
      <c r="D12424" s="2"/>
      <c r="H12424" s="2"/>
      <c r="N12424" s="6"/>
      <c r="O12424" s="2"/>
      <c r="P12424" s="2"/>
      <c r="V12424" s="2"/>
    </row>
    <row r="12425" spans="2:22" ht="11.25" x14ac:dyDescent="0.2">
      <c r="B12425" s="2"/>
      <c r="C12425" s="2"/>
      <c r="D12425" s="2"/>
      <c r="H12425" s="2"/>
      <c r="N12425" s="6"/>
      <c r="O12425" s="2"/>
      <c r="P12425" s="2"/>
      <c r="V12425" s="2"/>
    </row>
    <row r="12426" spans="2:22" ht="11.25" x14ac:dyDescent="0.2">
      <c r="B12426" s="2"/>
      <c r="C12426" s="2"/>
      <c r="D12426" s="2"/>
      <c r="H12426" s="2"/>
      <c r="N12426" s="6"/>
      <c r="O12426" s="2"/>
      <c r="P12426" s="2"/>
      <c r="V12426" s="2"/>
    </row>
    <row r="12427" spans="2:22" ht="11.25" x14ac:dyDescent="0.2">
      <c r="B12427" s="2"/>
      <c r="C12427" s="2"/>
      <c r="D12427" s="2"/>
      <c r="H12427" s="2"/>
      <c r="N12427" s="6"/>
      <c r="O12427" s="2"/>
      <c r="P12427" s="2"/>
      <c r="V12427" s="2"/>
    </row>
    <row r="12428" spans="2:22" ht="11.25" x14ac:dyDescent="0.2">
      <c r="B12428" s="2"/>
      <c r="C12428" s="2"/>
      <c r="D12428" s="2"/>
      <c r="H12428" s="2"/>
      <c r="N12428" s="6"/>
      <c r="O12428" s="2"/>
      <c r="P12428" s="2"/>
      <c r="V12428" s="2"/>
    </row>
    <row r="12429" spans="2:22" ht="11.25" x14ac:dyDescent="0.2">
      <c r="B12429" s="2"/>
      <c r="C12429" s="2"/>
      <c r="D12429" s="2"/>
      <c r="H12429" s="2"/>
      <c r="N12429" s="6"/>
      <c r="O12429" s="2"/>
      <c r="P12429" s="2"/>
      <c r="V12429" s="2"/>
    </row>
    <row r="12430" spans="2:22" ht="11.25" x14ac:dyDescent="0.2">
      <c r="B12430" s="2"/>
      <c r="C12430" s="2"/>
      <c r="D12430" s="2"/>
      <c r="H12430" s="2"/>
      <c r="N12430" s="6"/>
      <c r="O12430" s="2"/>
      <c r="P12430" s="2"/>
      <c r="V12430" s="2"/>
    </row>
    <row r="12431" spans="2:22" ht="11.25" x14ac:dyDescent="0.2">
      <c r="B12431" s="2"/>
      <c r="C12431" s="2"/>
      <c r="D12431" s="2"/>
      <c r="H12431" s="2"/>
      <c r="N12431" s="6"/>
      <c r="O12431" s="2"/>
      <c r="P12431" s="2"/>
      <c r="V12431" s="2"/>
    </row>
    <row r="12432" spans="2:22" ht="11.25" x14ac:dyDescent="0.2">
      <c r="B12432" s="2"/>
      <c r="C12432" s="2"/>
      <c r="D12432" s="2"/>
      <c r="H12432" s="2"/>
      <c r="N12432" s="6"/>
      <c r="O12432" s="2"/>
      <c r="P12432" s="2"/>
      <c r="V12432" s="2"/>
    </row>
    <row r="12433" spans="2:22" ht="11.25" x14ac:dyDescent="0.2">
      <c r="B12433" s="2"/>
      <c r="C12433" s="2"/>
      <c r="D12433" s="2"/>
      <c r="H12433" s="2"/>
      <c r="N12433" s="6"/>
      <c r="O12433" s="2"/>
      <c r="P12433" s="2"/>
      <c r="V12433" s="2"/>
    </row>
    <row r="12434" spans="2:22" ht="11.25" x14ac:dyDescent="0.2">
      <c r="B12434" s="2"/>
      <c r="C12434" s="2"/>
      <c r="D12434" s="2"/>
      <c r="H12434" s="2"/>
      <c r="N12434" s="6"/>
      <c r="O12434" s="2"/>
      <c r="P12434" s="2"/>
      <c r="V12434" s="2"/>
    </row>
    <row r="12435" spans="2:22" ht="11.25" x14ac:dyDescent="0.2">
      <c r="B12435" s="2"/>
      <c r="C12435" s="2"/>
      <c r="D12435" s="2"/>
      <c r="H12435" s="2"/>
      <c r="N12435" s="6"/>
      <c r="O12435" s="2"/>
      <c r="P12435" s="2"/>
      <c r="V12435" s="2"/>
    </row>
    <row r="12436" spans="2:22" ht="11.25" x14ac:dyDescent="0.2">
      <c r="B12436" s="2"/>
      <c r="C12436" s="2"/>
      <c r="D12436" s="2"/>
      <c r="H12436" s="2"/>
      <c r="N12436" s="6"/>
      <c r="O12436" s="2"/>
      <c r="P12436" s="2"/>
      <c r="V12436" s="2"/>
    </row>
    <row r="12437" spans="2:22" ht="11.25" x14ac:dyDescent="0.2">
      <c r="B12437" s="2"/>
      <c r="C12437" s="2"/>
      <c r="D12437" s="2"/>
      <c r="H12437" s="2"/>
      <c r="N12437" s="6"/>
      <c r="O12437" s="2"/>
      <c r="P12437" s="2"/>
      <c r="V12437" s="2"/>
    </row>
    <row r="12438" spans="2:22" ht="11.25" x14ac:dyDescent="0.2">
      <c r="B12438" s="2"/>
      <c r="C12438" s="2"/>
      <c r="D12438" s="2"/>
      <c r="H12438" s="2"/>
      <c r="N12438" s="6"/>
      <c r="O12438" s="2"/>
      <c r="P12438" s="2"/>
      <c r="V12438" s="2"/>
    </row>
    <row r="12439" spans="2:22" ht="11.25" x14ac:dyDescent="0.2">
      <c r="B12439" s="2"/>
      <c r="C12439" s="2"/>
      <c r="D12439" s="2"/>
      <c r="H12439" s="2"/>
      <c r="N12439" s="6"/>
      <c r="O12439" s="2"/>
      <c r="P12439" s="2"/>
      <c r="V12439" s="2"/>
    </row>
    <row r="12440" spans="2:22" ht="11.25" x14ac:dyDescent="0.2">
      <c r="B12440" s="2"/>
      <c r="C12440" s="2"/>
      <c r="D12440" s="2"/>
      <c r="H12440" s="2"/>
      <c r="N12440" s="6"/>
      <c r="O12440" s="2"/>
      <c r="P12440" s="2"/>
      <c r="V12440" s="2"/>
    </row>
    <row r="12441" spans="2:22" ht="11.25" x14ac:dyDescent="0.2">
      <c r="B12441" s="2"/>
      <c r="C12441" s="2"/>
      <c r="D12441" s="2"/>
      <c r="H12441" s="2"/>
      <c r="N12441" s="6"/>
      <c r="O12441" s="2"/>
      <c r="P12441" s="2"/>
      <c r="V12441" s="2"/>
    </row>
    <row r="12442" spans="2:22" ht="11.25" x14ac:dyDescent="0.2">
      <c r="B12442" s="2"/>
      <c r="C12442" s="2"/>
      <c r="D12442" s="2"/>
      <c r="H12442" s="2"/>
      <c r="N12442" s="6"/>
      <c r="O12442" s="2"/>
      <c r="P12442" s="2"/>
      <c r="V12442" s="2"/>
    </row>
    <row r="12443" spans="2:22" ht="11.25" x14ac:dyDescent="0.2">
      <c r="B12443" s="2"/>
      <c r="C12443" s="2"/>
      <c r="D12443" s="2"/>
      <c r="H12443" s="2"/>
      <c r="N12443" s="6"/>
      <c r="O12443" s="2"/>
      <c r="P12443" s="2"/>
      <c r="V12443" s="2"/>
    </row>
    <row r="12444" spans="2:22" ht="11.25" x14ac:dyDescent="0.2">
      <c r="B12444" s="2"/>
      <c r="C12444" s="2"/>
      <c r="D12444" s="2"/>
      <c r="H12444" s="2"/>
      <c r="N12444" s="6"/>
      <c r="O12444" s="2"/>
      <c r="P12444" s="2"/>
      <c r="V12444" s="2"/>
    </row>
    <row r="12445" spans="2:22" ht="11.25" x14ac:dyDescent="0.2">
      <c r="B12445" s="2"/>
      <c r="C12445" s="2"/>
      <c r="D12445" s="2"/>
      <c r="H12445" s="2"/>
      <c r="N12445" s="6"/>
      <c r="O12445" s="2"/>
      <c r="P12445" s="2"/>
      <c r="V12445" s="2"/>
    </row>
    <row r="12446" spans="2:22" ht="11.25" x14ac:dyDescent="0.2">
      <c r="B12446" s="2"/>
      <c r="C12446" s="2"/>
      <c r="D12446" s="2"/>
      <c r="H12446" s="2"/>
      <c r="N12446" s="6"/>
      <c r="O12446" s="2"/>
      <c r="P12446" s="2"/>
      <c r="V12446" s="2"/>
    </row>
    <row r="12447" spans="2:22" ht="11.25" x14ac:dyDescent="0.2">
      <c r="B12447" s="2"/>
      <c r="C12447" s="2"/>
      <c r="D12447" s="2"/>
      <c r="H12447" s="2"/>
      <c r="N12447" s="6"/>
      <c r="O12447" s="2"/>
      <c r="P12447" s="2"/>
      <c r="V12447" s="2"/>
    </row>
    <row r="12448" spans="2:22" ht="11.25" x14ac:dyDescent="0.2">
      <c r="B12448" s="2"/>
      <c r="C12448" s="2"/>
      <c r="D12448" s="2"/>
      <c r="H12448" s="2"/>
      <c r="N12448" s="6"/>
      <c r="O12448" s="2"/>
      <c r="P12448" s="2"/>
      <c r="V12448" s="2"/>
    </row>
    <row r="12449" spans="2:22" ht="11.25" x14ac:dyDescent="0.2">
      <c r="B12449" s="2"/>
      <c r="C12449" s="2"/>
      <c r="D12449" s="2"/>
      <c r="H12449" s="2"/>
      <c r="N12449" s="6"/>
      <c r="O12449" s="2"/>
      <c r="P12449" s="2"/>
      <c r="V12449" s="2"/>
    </row>
    <row r="12450" spans="2:22" ht="11.25" x14ac:dyDescent="0.2">
      <c r="B12450" s="2"/>
      <c r="C12450" s="2"/>
      <c r="D12450" s="2"/>
      <c r="H12450" s="2"/>
      <c r="N12450" s="6"/>
      <c r="O12450" s="2"/>
      <c r="P12450" s="2"/>
      <c r="V12450" s="2"/>
    </row>
    <row r="12451" spans="2:22" ht="11.25" x14ac:dyDescent="0.2">
      <c r="B12451" s="2"/>
      <c r="C12451" s="2"/>
      <c r="D12451" s="2"/>
      <c r="H12451" s="2"/>
      <c r="N12451" s="6"/>
      <c r="O12451" s="2"/>
      <c r="P12451" s="2"/>
      <c r="V12451" s="2"/>
    </row>
    <row r="12452" spans="2:22" ht="11.25" x14ac:dyDescent="0.2">
      <c r="B12452" s="2"/>
      <c r="C12452" s="2"/>
      <c r="D12452" s="2"/>
      <c r="H12452" s="2"/>
      <c r="N12452" s="6"/>
      <c r="O12452" s="2"/>
      <c r="P12452" s="2"/>
      <c r="V12452" s="2"/>
    </row>
    <row r="12453" spans="2:22" ht="11.25" x14ac:dyDescent="0.2">
      <c r="B12453" s="2"/>
      <c r="C12453" s="2"/>
      <c r="D12453" s="2"/>
      <c r="H12453" s="2"/>
      <c r="N12453" s="6"/>
      <c r="O12453" s="2"/>
      <c r="P12453" s="2"/>
      <c r="V12453" s="2"/>
    </row>
    <row r="12454" spans="2:22" ht="11.25" x14ac:dyDescent="0.2">
      <c r="B12454" s="2"/>
      <c r="C12454" s="2"/>
      <c r="D12454" s="2"/>
      <c r="H12454" s="2"/>
      <c r="N12454" s="6"/>
      <c r="O12454" s="2"/>
      <c r="P12454" s="2"/>
      <c r="V12454" s="2"/>
    </row>
    <row r="12455" spans="2:22" ht="11.25" x14ac:dyDescent="0.2">
      <c r="B12455" s="2"/>
      <c r="C12455" s="2"/>
      <c r="D12455" s="2"/>
      <c r="H12455" s="2"/>
      <c r="N12455" s="6"/>
      <c r="O12455" s="2"/>
      <c r="P12455" s="2"/>
      <c r="V12455" s="2"/>
    </row>
    <row r="12456" spans="2:22" ht="11.25" x14ac:dyDescent="0.2">
      <c r="B12456" s="2"/>
      <c r="C12456" s="2"/>
      <c r="D12456" s="2"/>
      <c r="H12456" s="2"/>
      <c r="N12456" s="6"/>
      <c r="O12456" s="2"/>
      <c r="P12456" s="2"/>
      <c r="V12456" s="2"/>
    </row>
    <row r="12457" spans="2:22" ht="11.25" x14ac:dyDescent="0.2">
      <c r="B12457" s="2"/>
      <c r="C12457" s="2"/>
      <c r="D12457" s="2"/>
      <c r="H12457" s="2"/>
      <c r="N12457" s="6"/>
      <c r="O12457" s="2"/>
      <c r="P12457" s="2"/>
      <c r="V12457" s="2"/>
    </row>
    <row r="12458" spans="2:22" ht="11.25" x14ac:dyDescent="0.2">
      <c r="B12458" s="2"/>
      <c r="C12458" s="2"/>
      <c r="D12458" s="2"/>
      <c r="H12458" s="2"/>
      <c r="N12458" s="6"/>
      <c r="O12458" s="2"/>
      <c r="P12458" s="2"/>
      <c r="V12458" s="2"/>
    </row>
    <row r="12459" spans="2:22" ht="11.25" x14ac:dyDescent="0.2">
      <c r="B12459" s="2"/>
      <c r="C12459" s="2"/>
      <c r="D12459" s="2"/>
      <c r="H12459" s="2"/>
      <c r="N12459" s="6"/>
      <c r="O12459" s="2"/>
      <c r="P12459" s="2"/>
      <c r="V12459" s="2"/>
    </row>
    <row r="12460" spans="2:22" ht="11.25" x14ac:dyDescent="0.2">
      <c r="B12460" s="2"/>
      <c r="C12460" s="2"/>
      <c r="D12460" s="2"/>
      <c r="H12460" s="2"/>
      <c r="N12460" s="6"/>
      <c r="O12460" s="2"/>
      <c r="P12460" s="2"/>
      <c r="V12460" s="2"/>
    </row>
    <row r="12461" spans="2:22" ht="11.25" x14ac:dyDescent="0.2">
      <c r="B12461" s="2"/>
      <c r="C12461" s="2"/>
      <c r="D12461" s="2"/>
      <c r="H12461" s="2"/>
      <c r="N12461" s="6"/>
      <c r="O12461" s="2"/>
      <c r="P12461" s="2"/>
      <c r="V12461" s="2"/>
    </row>
    <row r="12462" spans="2:22" ht="11.25" x14ac:dyDescent="0.2">
      <c r="B12462" s="2"/>
      <c r="C12462" s="2"/>
      <c r="D12462" s="2"/>
      <c r="H12462" s="2"/>
      <c r="N12462" s="6"/>
      <c r="O12462" s="2"/>
      <c r="P12462" s="2"/>
      <c r="V12462" s="2"/>
    </row>
    <row r="12463" spans="2:22" ht="11.25" x14ac:dyDescent="0.2">
      <c r="B12463" s="2"/>
      <c r="C12463" s="2"/>
      <c r="D12463" s="2"/>
      <c r="H12463" s="2"/>
      <c r="N12463" s="6"/>
      <c r="O12463" s="2"/>
      <c r="P12463" s="2"/>
      <c r="V12463" s="2"/>
    </row>
    <row r="12464" spans="2:22" ht="11.25" x14ac:dyDescent="0.2">
      <c r="B12464" s="2"/>
      <c r="C12464" s="2"/>
      <c r="D12464" s="2"/>
      <c r="H12464" s="2"/>
      <c r="N12464" s="6"/>
      <c r="O12464" s="2"/>
      <c r="P12464" s="2"/>
      <c r="V12464" s="2"/>
    </row>
    <row r="12465" spans="2:22" ht="11.25" x14ac:dyDescent="0.2">
      <c r="B12465" s="2"/>
      <c r="C12465" s="2"/>
      <c r="D12465" s="2"/>
      <c r="H12465" s="2"/>
      <c r="N12465" s="6"/>
      <c r="O12465" s="2"/>
      <c r="P12465" s="2"/>
      <c r="V12465" s="2"/>
    </row>
    <row r="12466" spans="2:22" ht="11.25" x14ac:dyDescent="0.2">
      <c r="B12466" s="2"/>
      <c r="C12466" s="2"/>
      <c r="D12466" s="2"/>
      <c r="H12466" s="2"/>
      <c r="N12466" s="6"/>
      <c r="O12466" s="2"/>
      <c r="P12466" s="2"/>
      <c r="V12466" s="2"/>
    </row>
    <row r="12467" spans="2:22" ht="11.25" x14ac:dyDescent="0.2">
      <c r="B12467" s="2"/>
      <c r="C12467" s="2"/>
      <c r="D12467" s="2"/>
      <c r="H12467" s="2"/>
      <c r="N12467" s="6"/>
      <c r="O12467" s="2"/>
      <c r="P12467" s="2"/>
      <c r="V12467" s="2"/>
    </row>
    <row r="12468" spans="2:22" ht="11.25" x14ac:dyDescent="0.2">
      <c r="B12468" s="2"/>
      <c r="C12468" s="2"/>
      <c r="D12468" s="2"/>
      <c r="H12468" s="2"/>
      <c r="N12468" s="6"/>
      <c r="O12468" s="2"/>
      <c r="P12468" s="2"/>
      <c r="V12468" s="2"/>
    </row>
    <row r="12469" spans="2:22" ht="11.25" x14ac:dyDescent="0.2">
      <c r="B12469" s="2"/>
      <c r="C12469" s="2"/>
      <c r="D12469" s="2"/>
      <c r="H12469" s="2"/>
      <c r="N12469" s="6"/>
      <c r="O12469" s="2"/>
      <c r="P12469" s="2"/>
      <c r="V12469" s="2"/>
    </row>
    <row r="12470" spans="2:22" ht="11.25" x14ac:dyDescent="0.2">
      <c r="B12470" s="2"/>
      <c r="C12470" s="2"/>
      <c r="D12470" s="2"/>
      <c r="H12470" s="2"/>
      <c r="N12470" s="6"/>
      <c r="O12470" s="2"/>
      <c r="P12470" s="2"/>
      <c r="V12470" s="2"/>
    </row>
    <row r="12471" spans="2:22" ht="11.25" x14ac:dyDescent="0.2">
      <c r="B12471" s="2"/>
      <c r="C12471" s="2"/>
      <c r="D12471" s="2"/>
      <c r="H12471" s="2"/>
      <c r="N12471" s="6"/>
      <c r="O12471" s="2"/>
      <c r="P12471" s="2"/>
      <c r="V12471" s="2"/>
    </row>
    <row r="12472" spans="2:22" ht="11.25" x14ac:dyDescent="0.2">
      <c r="B12472" s="2"/>
      <c r="C12472" s="2"/>
      <c r="D12472" s="2"/>
      <c r="H12472" s="2"/>
      <c r="N12472" s="6"/>
      <c r="O12472" s="2"/>
      <c r="P12472" s="2"/>
      <c r="V12472" s="2"/>
    </row>
    <row r="12473" spans="2:22" ht="11.25" x14ac:dyDescent="0.2">
      <c r="B12473" s="2"/>
      <c r="C12473" s="2"/>
      <c r="D12473" s="2"/>
      <c r="H12473" s="2"/>
      <c r="N12473" s="6"/>
      <c r="O12473" s="2"/>
      <c r="P12473" s="2"/>
      <c r="V12473" s="2"/>
    </row>
    <row r="12474" spans="2:22" ht="11.25" x14ac:dyDescent="0.2">
      <c r="B12474" s="2"/>
      <c r="C12474" s="2"/>
      <c r="D12474" s="2"/>
      <c r="H12474" s="2"/>
      <c r="N12474" s="6"/>
      <c r="O12474" s="2"/>
      <c r="P12474" s="2"/>
      <c r="V12474" s="2"/>
    </row>
    <row r="12475" spans="2:22" ht="11.25" x14ac:dyDescent="0.2">
      <c r="B12475" s="2"/>
      <c r="C12475" s="2"/>
      <c r="D12475" s="2"/>
      <c r="H12475" s="2"/>
      <c r="N12475" s="6"/>
      <c r="O12475" s="2"/>
      <c r="P12475" s="2"/>
      <c r="V12475" s="2"/>
    </row>
    <row r="12476" spans="2:22" ht="11.25" x14ac:dyDescent="0.2">
      <c r="B12476" s="2"/>
      <c r="C12476" s="2"/>
      <c r="D12476" s="2"/>
      <c r="H12476" s="2"/>
      <c r="N12476" s="6"/>
      <c r="O12476" s="2"/>
      <c r="P12476" s="2"/>
      <c r="V12476" s="2"/>
    </row>
    <row r="12477" spans="2:22" ht="11.25" x14ac:dyDescent="0.2">
      <c r="B12477" s="2"/>
      <c r="C12477" s="2"/>
      <c r="D12477" s="2"/>
      <c r="H12477" s="2"/>
      <c r="N12477" s="6"/>
      <c r="O12477" s="2"/>
      <c r="P12477" s="2"/>
      <c r="V12477" s="2"/>
    </row>
    <row r="12478" spans="2:22" ht="11.25" x14ac:dyDescent="0.2">
      <c r="B12478" s="2"/>
      <c r="C12478" s="2"/>
      <c r="D12478" s="2"/>
      <c r="H12478" s="2"/>
      <c r="N12478" s="6"/>
      <c r="O12478" s="2"/>
      <c r="P12478" s="2"/>
      <c r="V12478" s="2"/>
    </row>
    <row r="12479" spans="2:22" ht="11.25" x14ac:dyDescent="0.2">
      <c r="B12479" s="2"/>
      <c r="C12479" s="2"/>
      <c r="D12479" s="2"/>
      <c r="H12479" s="2"/>
      <c r="N12479" s="6"/>
      <c r="O12479" s="2"/>
      <c r="P12479" s="2"/>
      <c r="V12479" s="2"/>
    </row>
    <row r="12480" spans="2:22" ht="11.25" x14ac:dyDescent="0.2">
      <c r="B12480" s="2"/>
      <c r="C12480" s="2"/>
      <c r="D12480" s="2"/>
      <c r="H12480" s="2"/>
      <c r="N12480" s="6"/>
      <c r="O12480" s="2"/>
      <c r="P12480" s="2"/>
      <c r="V12480" s="2"/>
    </row>
    <row r="12481" spans="2:22" ht="11.25" x14ac:dyDescent="0.2">
      <c r="B12481" s="2"/>
      <c r="C12481" s="2"/>
      <c r="D12481" s="2"/>
      <c r="H12481" s="2"/>
      <c r="N12481" s="6"/>
      <c r="O12481" s="2"/>
      <c r="P12481" s="2"/>
      <c r="V12481" s="2"/>
    </row>
    <row r="12482" spans="2:22" ht="11.25" x14ac:dyDescent="0.2">
      <c r="B12482" s="2"/>
      <c r="C12482" s="2"/>
      <c r="D12482" s="2"/>
      <c r="H12482" s="2"/>
      <c r="N12482" s="6"/>
      <c r="O12482" s="2"/>
      <c r="P12482" s="2"/>
      <c r="V12482" s="2"/>
    </row>
    <row r="12483" spans="2:22" ht="11.25" x14ac:dyDescent="0.2">
      <c r="B12483" s="2"/>
      <c r="C12483" s="2"/>
      <c r="D12483" s="2"/>
      <c r="H12483" s="2"/>
      <c r="N12483" s="6"/>
      <c r="O12483" s="2"/>
      <c r="P12483" s="2"/>
      <c r="V12483" s="2"/>
    </row>
    <row r="12484" spans="2:22" ht="11.25" x14ac:dyDescent="0.2">
      <c r="B12484" s="2"/>
      <c r="C12484" s="2"/>
      <c r="D12484" s="2"/>
      <c r="H12484" s="2"/>
      <c r="N12484" s="6"/>
      <c r="O12484" s="2"/>
      <c r="P12484" s="2"/>
      <c r="V12484" s="2"/>
    </row>
    <row r="12485" spans="2:22" ht="11.25" x14ac:dyDescent="0.2">
      <c r="B12485" s="2"/>
      <c r="C12485" s="2"/>
      <c r="D12485" s="2"/>
      <c r="H12485" s="2"/>
      <c r="N12485" s="6"/>
      <c r="O12485" s="2"/>
      <c r="P12485" s="2"/>
      <c r="V12485" s="2"/>
    </row>
    <row r="12486" spans="2:22" ht="11.25" x14ac:dyDescent="0.2">
      <c r="B12486" s="2"/>
      <c r="C12486" s="2"/>
      <c r="D12486" s="2"/>
      <c r="H12486" s="2"/>
      <c r="N12486" s="6"/>
      <c r="O12486" s="2"/>
      <c r="P12486" s="2"/>
      <c r="V12486" s="2"/>
    </row>
    <row r="12487" spans="2:22" ht="11.25" x14ac:dyDescent="0.2">
      <c r="B12487" s="2"/>
      <c r="C12487" s="2"/>
      <c r="D12487" s="2"/>
      <c r="H12487" s="2"/>
      <c r="N12487" s="6"/>
      <c r="O12487" s="2"/>
      <c r="P12487" s="2"/>
      <c r="V12487" s="2"/>
    </row>
    <row r="12488" spans="2:22" ht="11.25" x14ac:dyDescent="0.2">
      <c r="B12488" s="2"/>
      <c r="C12488" s="2"/>
      <c r="D12488" s="2"/>
      <c r="H12488" s="2"/>
      <c r="N12488" s="6"/>
      <c r="O12488" s="2"/>
      <c r="P12488" s="2"/>
      <c r="V12488" s="2"/>
    </row>
    <row r="12489" spans="2:22" ht="11.25" x14ac:dyDescent="0.2">
      <c r="B12489" s="2"/>
      <c r="C12489" s="2"/>
      <c r="D12489" s="2"/>
      <c r="H12489" s="2"/>
      <c r="N12489" s="6"/>
      <c r="O12489" s="2"/>
      <c r="P12489" s="2"/>
      <c r="V12489" s="2"/>
    </row>
    <row r="12490" spans="2:22" ht="11.25" x14ac:dyDescent="0.2">
      <c r="B12490" s="2"/>
      <c r="C12490" s="2"/>
      <c r="D12490" s="2"/>
      <c r="H12490" s="2"/>
      <c r="N12490" s="6"/>
      <c r="O12490" s="2"/>
      <c r="P12490" s="2"/>
      <c r="V12490" s="2"/>
    </row>
    <row r="12491" spans="2:22" ht="11.25" x14ac:dyDescent="0.2">
      <c r="B12491" s="2"/>
      <c r="C12491" s="2"/>
      <c r="D12491" s="2"/>
      <c r="H12491" s="2"/>
      <c r="N12491" s="6"/>
      <c r="O12491" s="2"/>
      <c r="P12491" s="2"/>
      <c r="V12491" s="2"/>
    </row>
    <row r="12492" spans="2:22" ht="11.25" x14ac:dyDescent="0.2">
      <c r="B12492" s="2"/>
      <c r="C12492" s="2"/>
      <c r="D12492" s="2"/>
      <c r="H12492" s="2"/>
      <c r="N12492" s="6"/>
      <c r="O12492" s="2"/>
      <c r="P12492" s="2"/>
      <c r="V12492" s="2"/>
    </row>
    <row r="12493" spans="2:22" ht="11.25" x14ac:dyDescent="0.2">
      <c r="B12493" s="2"/>
      <c r="C12493" s="2"/>
      <c r="D12493" s="2"/>
      <c r="H12493" s="2"/>
      <c r="N12493" s="6"/>
      <c r="O12493" s="2"/>
      <c r="P12493" s="2"/>
      <c r="V12493" s="2"/>
    </row>
    <row r="12494" spans="2:22" ht="11.25" x14ac:dyDescent="0.2">
      <c r="B12494" s="2"/>
      <c r="C12494" s="2"/>
      <c r="D12494" s="2"/>
      <c r="H12494" s="2"/>
      <c r="N12494" s="6"/>
      <c r="O12494" s="2"/>
      <c r="P12494" s="2"/>
      <c r="V12494" s="2"/>
    </row>
    <row r="12495" spans="2:22" ht="11.25" x14ac:dyDescent="0.2">
      <c r="B12495" s="2"/>
      <c r="C12495" s="2"/>
      <c r="D12495" s="2"/>
      <c r="H12495" s="2"/>
      <c r="N12495" s="6"/>
      <c r="O12495" s="2"/>
      <c r="P12495" s="2"/>
      <c r="V12495" s="2"/>
    </row>
    <row r="12496" spans="2:22" ht="11.25" x14ac:dyDescent="0.2">
      <c r="B12496" s="2"/>
      <c r="C12496" s="2"/>
      <c r="D12496" s="2"/>
      <c r="H12496" s="2"/>
      <c r="N12496" s="6"/>
      <c r="O12496" s="2"/>
      <c r="P12496" s="2"/>
      <c r="V12496" s="2"/>
    </row>
    <row r="12497" spans="2:22" ht="11.25" x14ac:dyDescent="0.2">
      <c r="B12497" s="2"/>
      <c r="C12497" s="2"/>
      <c r="D12497" s="2"/>
      <c r="H12497" s="2"/>
      <c r="N12497" s="6"/>
      <c r="O12497" s="2"/>
      <c r="P12497" s="2"/>
      <c r="V12497" s="2"/>
    </row>
    <row r="12498" spans="2:22" ht="11.25" x14ac:dyDescent="0.2">
      <c r="B12498" s="2"/>
      <c r="C12498" s="2"/>
      <c r="D12498" s="2"/>
      <c r="H12498" s="2"/>
      <c r="N12498" s="6"/>
      <c r="O12498" s="2"/>
      <c r="P12498" s="2"/>
      <c r="V12498" s="2"/>
    </row>
    <row r="12499" spans="2:22" ht="11.25" x14ac:dyDescent="0.2">
      <c r="B12499" s="2"/>
      <c r="C12499" s="2"/>
      <c r="D12499" s="2"/>
      <c r="H12499" s="2"/>
      <c r="N12499" s="6"/>
      <c r="O12499" s="2"/>
      <c r="P12499" s="2"/>
      <c r="V12499" s="2"/>
    </row>
    <row r="12500" spans="2:22" ht="11.25" x14ac:dyDescent="0.2">
      <c r="B12500" s="2"/>
      <c r="C12500" s="2"/>
      <c r="D12500" s="2"/>
      <c r="H12500" s="2"/>
      <c r="N12500" s="6"/>
      <c r="O12500" s="2"/>
      <c r="P12500" s="2"/>
      <c r="V12500" s="2"/>
    </row>
    <row r="12501" spans="2:22" ht="11.25" x14ac:dyDescent="0.2">
      <c r="B12501" s="2"/>
      <c r="C12501" s="2"/>
      <c r="D12501" s="2"/>
      <c r="H12501" s="2"/>
      <c r="N12501" s="6"/>
      <c r="O12501" s="2"/>
      <c r="P12501" s="2"/>
      <c r="V12501" s="2"/>
    </row>
    <row r="12502" spans="2:22" ht="11.25" x14ac:dyDescent="0.2">
      <c r="B12502" s="2"/>
      <c r="C12502" s="2"/>
      <c r="D12502" s="2"/>
      <c r="H12502" s="2"/>
      <c r="N12502" s="6"/>
      <c r="O12502" s="2"/>
      <c r="P12502" s="2"/>
      <c r="V12502" s="2"/>
    </row>
    <row r="12503" spans="2:22" ht="11.25" x14ac:dyDescent="0.2">
      <c r="B12503" s="2"/>
      <c r="C12503" s="2"/>
      <c r="D12503" s="2"/>
      <c r="H12503" s="2"/>
      <c r="N12503" s="6"/>
      <c r="O12503" s="2"/>
      <c r="P12503" s="2"/>
      <c r="V12503" s="2"/>
    </row>
    <row r="12504" spans="2:22" ht="11.25" x14ac:dyDescent="0.2">
      <c r="B12504" s="2"/>
      <c r="C12504" s="2"/>
      <c r="D12504" s="2"/>
      <c r="H12504" s="2"/>
      <c r="N12504" s="6"/>
      <c r="O12504" s="2"/>
      <c r="P12504" s="2"/>
      <c r="V12504" s="2"/>
    </row>
    <row r="12505" spans="2:22" ht="11.25" x14ac:dyDescent="0.2">
      <c r="B12505" s="2"/>
      <c r="C12505" s="2"/>
      <c r="D12505" s="2"/>
      <c r="H12505" s="2"/>
      <c r="N12505" s="6"/>
      <c r="O12505" s="2"/>
      <c r="P12505" s="2"/>
      <c r="V12505" s="2"/>
    </row>
    <row r="12506" spans="2:22" ht="11.25" x14ac:dyDescent="0.2">
      <c r="B12506" s="2"/>
      <c r="C12506" s="2"/>
      <c r="D12506" s="2"/>
      <c r="H12506" s="2"/>
      <c r="N12506" s="6"/>
      <c r="O12506" s="2"/>
      <c r="P12506" s="2"/>
      <c r="V12506" s="2"/>
    </row>
    <row r="12507" spans="2:22" ht="11.25" x14ac:dyDescent="0.2">
      <c r="B12507" s="2"/>
      <c r="C12507" s="2"/>
      <c r="D12507" s="2"/>
      <c r="H12507" s="2"/>
      <c r="N12507" s="6"/>
      <c r="O12507" s="2"/>
      <c r="P12507" s="2"/>
      <c r="V12507" s="2"/>
    </row>
    <row r="12508" spans="2:22" ht="11.25" x14ac:dyDescent="0.2">
      <c r="B12508" s="2"/>
      <c r="C12508" s="2"/>
      <c r="D12508" s="2"/>
      <c r="H12508" s="2"/>
      <c r="N12508" s="6"/>
      <c r="O12508" s="2"/>
      <c r="P12508" s="2"/>
      <c r="V12508" s="2"/>
    </row>
    <row r="12509" spans="2:22" ht="11.25" x14ac:dyDescent="0.2">
      <c r="B12509" s="2"/>
      <c r="C12509" s="2"/>
      <c r="D12509" s="2"/>
      <c r="H12509" s="2"/>
      <c r="N12509" s="6"/>
      <c r="O12509" s="2"/>
      <c r="P12509" s="2"/>
      <c r="V12509" s="2"/>
    </row>
    <row r="12510" spans="2:22" ht="11.25" x14ac:dyDescent="0.2">
      <c r="B12510" s="2"/>
      <c r="C12510" s="2"/>
      <c r="D12510" s="2"/>
      <c r="H12510" s="2"/>
      <c r="N12510" s="6"/>
      <c r="O12510" s="2"/>
      <c r="P12510" s="2"/>
      <c r="V12510" s="2"/>
    </row>
    <row r="12511" spans="2:22" ht="11.25" x14ac:dyDescent="0.2">
      <c r="B12511" s="2"/>
      <c r="C12511" s="2"/>
      <c r="D12511" s="2"/>
      <c r="H12511" s="2"/>
      <c r="N12511" s="6"/>
      <c r="O12511" s="2"/>
      <c r="P12511" s="2"/>
      <c r="V12511" s="2"/>
    </row>
    <row r="12512" spans="2:22" ht="11.25" x14ac:dyDescent="0.2">
      <c r="B12512" s="2"/>
      <c r="C12512" s="2"/>
      <c r="D12512" s="2"/>
      <c r="H12512" s="2"/>
      <c r="N12512" s="6"/>
      <c r="O12512" s="2"/>
      <c r="P12512" s="2"/>
      <c r="V12512" s="2"/>
    </row>
    <row r="12513" spans="2:22" ht="11.25" x14ac:dyDescent="0.2">
      <c r="B12513" s="2"/>
      <c r="C12513" s="2"/>
      <c r="D12513" s="2"/>
      <c r="H12513" s="2"/>
      <c r="N12513" s="6"/>
      <c r="O12513" s="2"/>
      <c r="P12513" s="2"/>
      <c r="V12513" s="2"/>
    </row>
    <row r="12514" spans="2:22" ht="11.25" x14ac:dyDescent="0.2">
      <c r="B12514" s="2"/>
      <c r="C12514" s="2"/>
      <c r="D12514" s="2"/>
      <c r="H12514" s="2"/>
      <c r="N12514" s="6"/>
      <c r="O12514" s="2"/>
      <c r="P12514" s="2"/>
      <c r="V12514" s="2"/>
    </row>
    <row r="12515" spans="2:22" ht="11.25" x14ac:dyDescent="0.2">
      <c r="B12515" s="2"/>
      <c r="C12515" s="2"/>
      <c r="D12515" s="2"/>
      <c r="H12515" s="2"/>
      <c r="N12515" s="6"/>
      <c r="O12515" s="2"/>
      <c r="P12515" s="2"/>
      <c r="V12515" s="2"/>
    </row>
    <row r="12516" spans="2:22" ht="11.25" x14ac:dyDescent="0.2">
      <c r="B12516" s="2"/>
      <c r="C12516" s="2"/>
      <c r="D12516" s="2"/>
      <c r="H12516" s="2"/>
      <c r="N12516" s="6"/>
      <c r="O12516" s="2"/>
      <c r="P12516" s="2"/>
      <c r="V12516" s="2"/>
    </row>
    <row r="12517" spans="2:22" ht="11.25" x14ac:dyDescent="0.2">
      <c r="B12517" s="2"/>
      <c r="C12517" s="2"/>
      <c r="D12517" s="2"/>
      <c r="H12517" s="2"/>
      <c r="N12517" s="6"/>
      <c r="O12517" s="2"/>
      <c r="P12517" s="2"/>
      <c r="V12517" s="2"/>
    </row>
    <row r="12518" spans="2:22" ht="11.25" x14ac:dyDescent="0.2">
      <c r="B12518" s="2"/>
      <c r="C12518" s="2"/>
      <c r="D12518" s="2"/>
      <c r="H12518" s="2"/>
      <c r="N12518" s="6"/>
      <c r="O12518" s="2"/>
      <c r="P12518" s="2"/>
      <c r="V12518" s="2"/>
    </row>
    <row r="12519" spans="2:22" ht="11.25" x14ac:dyDescent="0.2">
      <c r="B12519" s="2"/>
      <c r="C12519" s="2"/>
      <c r="D12519" s="2"/>
      <c r="H12519" s="2"/>
      <c r="N12519" s="6"/>
      <c r="O12519" s="2"/>
      <c r="P12519" s="2"/>
      <c r="V12519" s="2"/>
    </row>
    <row r="12520" spans="2:22" ht="11.25" x14ac:dyDescent="0.2">
      <c r="B12520" s="2"/>
      <c r="C12520" s="2"/>
      <c r="D12520" s="2"/>
      <c r="H12520" s="2"/>
      <c r="N12520" s="6"/>
      <c r="O12520" s="2"/>
      <c r="P12520" s="2"/>
      <c r="V12520" s="2"/>
    </row>
    <row r="12521" spans="2:22" ht="11.25" x14ac:dyDescent="0.2">
      <c r="B12521" s="2"/>
      <c r="C12521" s="2"/>
      <c r="D12521" s="2"/>
      <c r="H12521" s="2"/>
      <c r="N12521" s="6"/>
      <c r="O12521" s="2"/>
      <c r="P12521" s="2"/>
      <c r="V12521" s="2"/>
    </row>
    <row r="12522" spans="2:22" ht="11.25" x14ac:dyDescent="0.2">
      <c r="B12522" s="2"/>
      <c r="C12522" s="2"/>
      <c r="D12522" s="2"/>
      <c r="H12522" s="2"/>
      <c r="N12522" s="6"/>
      <c r="O12522" s="2"/>
      <c r="P12522" s="2"/>
      <c r="V12522" s="2"/>
    </row>
    <row r="12523" spans="2:22" ht="11.25" x14ac:dyDescent="0.2">
      <c r="B12523" s="2"/>
      <c r="C12523" s="2"/>
      <c r="D12523" s="2"/>
      <c r="H12523" s="2"/>
      <c r="N12523" s="6"/>
      <c r="O12523" s="2"/>
      <c r="P12523" s="2"/>
      <c r="V12523" s="2"/>
    </row>
    <row r="12524" spans="2:22" ht="11.25" x14ac:dyDescent="0.2">
      <c r="B12524" s="2"/>
      <c r="C12524" s="2"/>
      <c r="D12524" s="2"/>
      <c r="H12524" s="2"/>
      <c r="N12524" s="6"/>
      <c r="O12524" s="2"/>
      <c r="P12524" s="2"/>
      <c r="V12524" s="2"/>
    </row>
    <row r="12525" spans="2:22" ht="11.25" x14ac:dyDescent="0.2">
      <c r="B12525" s="2"/>
      <c r="C12525" s="2"/>
      <c r="D12525" s="2"/>
      <c r="H12525" s="2"/>
      <c r="N12525" s="6"/>
      <c r="O12525" s="2"/>
      <c r="P12525" s="2"/>
      <c r="V12525" s="2"/>
    </row>
    <row r="12526" spans="2:22" ht="11.25" x14ac:dyDescent="0.2">
      <c r="B12526" s="2"/>
      <c r="C12526" s="2"/>
      <c r="D12526" s="2"/>
      <c r="H12526" s="2"/>
      <c r="N12526" s="6"/>
      <c r="O12526" s="2"/>
      <c r="P12526" s="2"/>
      <c r="V12526" s="2"/>
    </row>
    <row r="12527" spans="2:22" ht="11.25" x14ac:dyDescent="0.2">
      <c r="B12527" s="2"/>
      <c r="C12527" s="2"/>
      <c r="D12527" s="2"/>
      <c r="H12527" s="2"/>
      <c r="N12527" s="6"/>
      <c r="O12527" s="2"/>
      <c r="P12527" s="2"/>
      <c r="V12527" s="2"/>
    </row>
    <row r="12528" spans="2:22" ht="11.25" x14ac:dyDescent="0.2">
      <c r="B12528" s="2"/>
      <c r="C12528" s="2"/>
      <c r="D12528" s="2"/>
      <c r="H12528" s="2"/>
      <c r="N12528" s="6"/>
      <c r="O12528" s="2"/>
      <c r="P12528" s="2"/>
      <c r="V12528" s="2"/>
    </row>
    <row r="12529" spans="2:22" ht="11.25" x14ac:dyDescent="0.2">
      <c r="B12529" s="2"/>
      <c r="C12529" s="2"/>
      <c r="D12529" s="2"/>
      <c r="H12529" s="2"/>
      <c r="N12529" s="6"/>
      <c r="O12529" s="2"/>
      <c r="P12529" s="2"/>
      <c r="V12529" s="2"/>
    </row>
    <row r="12530" spans="2:22" ht="11.25" x14ac:dyDescent="0.2">
      <c r="B12530" s="2"/>
      <c r="C12530" s="2"/>
      <c r="D12530" s="2"/>
      <c r="H12530" s="2"/>
      <c r="N12530" s="6"/>
      <c r="O12530" s="2"/>
      <c r="P12530" s="2"/>
      <c r="V12530" s="2"/>
    </row>
    <row r="12531" spans="2:22" ht="11.25" x14ac:dyDescent="0.2">
      <c r="B12531" s="2"/>
      <c r="C12531" s="2"/>
      <c r="D12531" s="2"/>
      <c r="H12531" s="2"/>
      <c r="N12531" s="6"/>
      <c r="O12531" s="2"/>
      <c r="P12531" s="2"/>
      <c r="V12531" s="2"/>
    </row>
    <row r="12532" spans="2:22" ht="11.25" x14ac:dyDescent="0.2">
      <c r="B12532" s="2"/>
      <c r="C12532" s="2"/>
      <c r="D12532" s="2"/>
      <c r="H12532" s="2"/>
      <c r="N12532" s="6"/>
      <c r="O12532" s="2"/>
      <c r="P12532" s="2"/>
      <c r="V12532" s="2"/>
    </row>
    <row r="12533" spans="2:22" ht="11.25" x14ac:dyDescent="0.2">
      <c r="B12533" s="2"/>
      <c r="C12533" s="2"/>
      <c r="D12533" s="2"/>
      <c r="H12533" s="2"/>
      <c r="N12533" s="6"/>
      <c r="O12533" s="2"/>
      <c r="P12533" s="2"/>
      <c r="V12533" s="2"/>
    </row>
    <row r="12534" spans="2:22" ht="11.25" x14ac:dyDescent="0.2">
      <c r="B12534" s="2"/>
      <c r="C12534" s="2"/>
      <c r="D12534" s="2"/>
      <c r="H12534" s="2"/>
      <c r="N12534" s="6"/>
      <c r="O12534" s="2"/>
      <c r="P12534" s="2"/>
      <c r="V12534" s="2"/>
    </row>
    <row r="12535" spans="2:22" ht="11.25" x14ac:dyDescent="0.2">
      <c r="B12535" s="2"/>
      <c r="C12535" s="2"/>
      <c r="D12535" s="2"/>
      <c r="H12535" s="2"/>
      <c r="N12535" s="6"/>
      <c r="O12535" s="2"/>
      <c r="P12535" s="2"/>
      <c r="V12535" s="2"/>
    </row>
    <row r="12536" spans="2:22" ht="11.25" x14ac:dyDescent="0.2">
      <c r="B12536" s="2"/>
      <c r="C12536" s="2"/>
      <c r="D12536" s="2"/>
      <c r="H12536" s="2"/>
      <c r="N12536" s="6"/>
      <c r="O12536" s="2"/>
      <c r="P12536" s="2"/>
      <c r="V12536" s="2"/>
    </row>
    <row r="12537" spans="2:22" ht="11.25" x14ac:dyDescent="0.2">
      <c r="B12537" s="2"/>
      <c r="C12537" s="2"/>
      <c r="D12537" s="2"/>
      <c r="H12537" s="2"/>
      <c r="N12537" s="6"/>
      <c r="O12537" s="2"/>
      <c r="P12537" s="2"/>
      <c r="V12537" s="2"/>
    </row>
    <row r="12538" spans="2:22" ht="11.25" x14ac:dyDescent="0.2">
      <c r="B12538" s="2"/>
      <c r="C12538" s="2"/>
      <c r="D12538" s="2"/>
      <c r="H12538" s="2"/>
      <c r="N12538" s="6"/>
      <c r="O12538" s="2"/>
      <c r="P12538" s="2"/>
      <c r="V12538" s="2"/>
    </row>
    <row r="12539" spans="2:22" ht="11.25" x14ac:dyDescent="0.2">
      <c r="B12539" s="2"/>
      <c r="C12539" s="2"/>
      <c r="D12539" s="2"/>
      <c r="H12539" s="2"/>
      <c r="N12539" s="6"/>
      <c r="O12539" s="2"/>
      <c r="P12539" s="2"/>
      <c r="V12539" s="2"/>
    </row>
    <row r="12540" spans="2:22" ht="11.25" x14ac:dyDescent="0.2">
      <c r="B12540" s="2"/>
      <c r="C12540" s="2"/>
      <c r="D12540" s="2"/>
      <c r="H12540" s="2"/>
      <c r="N12540" s="6"/>
      <c r="O12540" s="2"/>
      <c r="P12540" s="2"/>
      <c r="V12540" s="2"/>
    </row>
    <row r="12541" spans="2:22" ht="11.25" x14ac:dyDescent="0.2">
      <c r="B12541" s="2"/>
      <c r="C12541" s="2"/>
      <c r="D12541" s="2"/>
      <c r="H12541" s="2"/>
      <c r="N12541" s="6"/>
      <c r="O12541" s="2"/>
      <c r="P12541" s="2"/>
      <c r="V12541" s="2"/>
    </row>
    <row r="12542" spans="2:22" ht="11.25" x14ac:dyDescent="0.2">
      <c r="B12542" s="2"/>
      <c r="C12542" s="2"/>
      <c r="D12542" s="2"/>
      <c r="H12542" s="2"/>
      <c r="N12542" s="6"/>
      <c r="O12542" s="2"/>
      <c r="P12542" s="2"/>
      <c r="V12542" s="2"/>
    </row>
    <row r="12543" spans="2:22" ht="11.25" x14ac:dyDescent="0.2">
      <c r="B12543" s="2"/>
      <c r="C12543" s="2"/>
      <c r="D12543" s="2"/>
      <c r="H12543" s="2"/>
      <c r="N12543" s="6"/>
      <c r="O12543" s="2"/>
      <c r="P12543" s="2"/>
      <c r="V12543" s="2"/>
    </row>
    <row r="12544" spans="2:22" ht="11.25" x14ac:dyDescent="0.2">
      <c r="B12544" s="2"/>
      <c r="C12544" s="2"/>
      <c r="D12544" s="2"/>
      <c r="H12544" s="2"/>
      <c r="N12544" s="6"/>
      <c r="O12544" s="2"/>
      <c r="P12544" s="2"/>
      <c r="V12544" s="2"/>
    </row>
    <row r="12545" spans="2:22" ht="11.25" x14ac:dyDescent="0.2">
      <c r="B12545" s="2"/>
      <c r="C12545" s="2"/>
      <c r="D12545" s="2"/>
      <c r="H12545" s="2"/>
      <c r="N12545" s="6"/>
      <c r="O12545" s="2"/>
      <c r="P12545" s="2"/>
      <c r="V12545" s="2"/>
    </row>
    <row r="12546" spans="2:22" ht="11.25" x14ac:dyDescent="0.2">
      <c r="B12546" s="2"/>
      <c r="C12546" s="2"/>
      <c r="D12546" s="2"/>
      <c r="H12546" s="2"/>
      <c r="N12546" s="6"/>
      <c r="O12546" s="2"/>
      <c r="P12546" s="2"/>
      <c r="V12546" s="2"/>
    </row>
    <row r="12547" spans="2:22" ht="11.25" x14ac:dyDescent="0.2">
      <c r="B12547" s="2"/>
      <c r="C12547" s="2"/>
      <c r="D12547" s="2"/>
      <c r="H12547" s="2"/>
      <c r="N12547" s="6"/>
      <c r="O12547" s="2"/>
      <c r="P12547" s="2"/>
      <c r="V12547" s="2"/>
    </row>
    <row r="12548" spans="2:22" ht="11.25" x14ac:dyDescent="0.2">
      <c r="B12548" s="2"/>
      <c r="C12548" s="2"/>
      <c r="D12548" s="2"/>
      <c r="H12548" s="2"/>
      <c r="N12548" s="6"/>
      <c r="O12548" s="2"/>
      <c r="P12548" s="2"/>
      <c r="V12548" s="2"/>
    </row>
    <row r="12549" spans="2:22" ht="11.25" x14ac:dyDescent="0.2">
      <c r="B12549" s="2"/>
      <c r="C12549" s="2"/>
      <c r="D12549" s="2"/>
      <c r="H12549" s="2"/>
      <c r="N12549" s="6"/>
      <c r="O12549" s="2"/>
      <c r="P12549" s="2"/>
      <c r="V12549" s="2"/>
    </row>
    <row r="12550" spans="2:22" ht="11.25" x14ac:dyDescent="0.2">
      <c r="B12550" s="2"/>
      <c r="C12550" s="2"/>
      <c r="D12550" s="2"/>
      <c r="H12550" s="2"/>
      <c r="N12550" s="6"/>
      <c r="O12550" s="2"/>
      <c r="P12550" s="2"/>
      <c r="V12550" s="2"/>
    </row>
    <row r="12551" spans="2:22" ht="11.25" x14ac:dyDescent="0.2">
      <c r="B12551" s="2"/>
      <c r="C12551" s="2"/>
      <c r="D12551" s="2"/>
      <c r="H12551" s="2"/>
      <c r="N12551" s="6"/>
      <c r="O12551" s="2"/>
      <c r="P12551" s="2"/>
      <c r="V12551" s="2"/>
    </row>
    <row r="12552" spans="2:22" ht="11.25" x14ac:dyDescent="0.2">
      <c r="B12552" s="2"/>
      <c r="C12552" s="2"/>
      <c r="D12552" s="2"/>
      <c r="H12552" s="2"/>
      <c r="N12552" s="6"/>
      <c r="O12552" s="2"/>
      <c r="P12552" s="2"/>
      <c r="V12552" s="2"/>
    </row>
    <row r="12553" spans="2:22" ht="11.25" x14ac:dyDescent="0.2">
      <c r="B12553" s="2"/>
      <c r="C12553" s="2"/>
      <c r="D12553" s="2"/>
      <c r="H12553" s="2"/>
      <c r="N12553" s="6"/>
      <c r="O12553" s="2"/>
      <c r="P12553" s="2"/>
      <c r="V12553" s="2"/>
    </row>
    <row r="12554" spans="2:22" ht="11.25" x14ac:dyDescent="0.2">
      <c r="B12554" s="2"/>
      <c r="C12554" s="2"/>
      <c r="D12554" s="2"/>
      <c r="H12554" s="2"/>
      <c r="N12554" s="6"/>
      <c r="O12554" s="2"/>
      <c r="P12554" s="2"/>
      <c r="V12554" s="2"/>
    </row>
    <row r="12555" spans="2:22" ht="11.25" x14ac:dyDescent="0.2">
      <c r="B12555" s="2"/>
      <c r="C12555" s="2"/>
      <c r="D12555" s="2"/>
      <c r="H12555" s="2"/>
      <c r="N12555" s="6"/>
      <c r="O12555" s="2"/>
      <c r="P12555" s="2"/>
      <c r="V12555" s="2"/>
    </row>
    <row r="12556" spans="2:22" ht="11.25" x14ac:dyDescent="0.2">
      <c r="B12556" s="2"/>
      <c r="C12556" s="2"/>
      <c r="D12556" s="2"/>
      <c r="H12556" s="2"/>
      <c r="N12556" s="6"/>
      <c r="O12556" s="2"/>
      <c r="P12556" s="2"/>
      <c r="V12556" s="2"/>
    </row>
    <row r="12557" spans="2:22" ht="11.25" x14ac:dyDescent="0.2">
      <c r="B12557" s="2"/>
      <c r="C12557" s="2"/>
      <c r="D12557" s="2"/>
      <c r="H12557" s="2"/>
      <c r="N12557" s="6"/>
      <c r="O12557" s="2"/>
      <c r="P12557" s="2"/>
      <c r="V12557" s="2"/>
    </row>
    <row r="12558" spans="2:22" ht="11.25" x14ac:dyDescent="0.2">
      <c r="B12558" s="2"/>
      <c r="C12558" s="2"/>
      <c r="D12558" s="2"/>
      <c r="H12558" s="2"/>
      <c r="N12558" s="6"/>
      <c r="O12558" s="2"/>
      <c r="P12558" s="2"/>
      <c r="V12558" s="2"/>
    </row>
    <row r="12559" spans="2:22" ht="11.25" x14ac:dyDescent="0.2">
      <c r="B12559" s="2"/>
      <c r="C12559" s="2"/>
      <c r="D12559" s="2"/>
      <c r="H12559" s="2"/>
      <c r="N12559" s="6"/>
      <c r="O12559" s="2"/>
      <c r="P12559" s="2"/>
      <c r="V12559" s="2"/>
    </row>
    <row r="12560" spans="2:22" ht="11.25" x14ac:dyDescent="0.2">
      <c r="B12560" s="2"/>
      <c r="C12560" s="2"/>
      <c r="D12560" s="2"/>
      <c r="H12560" s="2"/>
      <c r="N12560" s="6"/>
      <c r="O12560" s="2"/>
      <c r="P12560" s="2"/>
      <c r="V12560" s="2"/>
    </row>
    <row r="12561" spans="2:22" ht="11.25" x14ac:dyDescent="0.2">
      <c r="B12561" s="2"/>
      <c r="C12561" s="2"/>
      <c r="D12561" s="2"/>
      <c r="H12561" s="2"/>
      <c r="N12561" s="6"/>
      <c r="O12561" s="2"/>
      <c r="P12561" s="2"/>
      <c r="V12561" s="2"/>
    </row>
    <row r="12562" spans="2:22" ht="11.25" x14ac:dyDescent="0.2">
      <c r="B12562" s="2"/>
      <c r="C12562" s="2"/>
      <c r="D12562" s="2"/>
      <c r="H12562" s="2"/>
      <c r="N12562" s="6"/>
      <c r="O12562" s="2"/>
      <c r="P12562" s="2"/>
      <c r="V12562" s="2"/>
    </row>
    <row r="12563" spans="2:22" ht="11.25" x14ac:dyDescent="0.2">
      <c r="B12563" s="2"/>
      <c r="C12563" s="2"/>
      <c r="D12563" s="2"/>
      <c r="H12563" s="2"/>
      <c r="N12563" s="6"/>
      <c r="O12563" s="2"/>
      <c r="P12563" s="2"/>
      <c r="V12563" s="2"/>
    </row>
    <row r="12564" spans="2:22" ht="11.25" x14ac:dyDescent="0.2">
      <c r="B12564" s="2"/>
      <c r="C12564" s="2"/>
      <c r="D12564" s="2"/>
      <c r="H12564" s="2"/>
      <c r="N12564" s="6"/>
      <c r="O12564" s="2"/>
      <c r="P12564" s="2"/>
      <c r="V12564" s="2"/>
    </row>
    <row r="12565" spans="2:22" ht="11.25" x14ac:dyDescent="0.2">
      <c r="B12565" s="2"/>
      <c r="C12565" s="2"/>
      <c r="D12565" s="2"/>
      <c r="H12565" s="2"/>
      <c r="N12565" s="6"/>
      <c r="O12565" s="2"/>
      <c r="P12565" s="2"/>
      <c r="V12565" s="2"/>
    </row>
    <row r="12566" spans="2:22" ht="11.25" x14ac:dyDescent="0.2">
      <c r="B12566" s="2"/>
      <c r="C12566" s="2"/>
      <c r="D12566" s="2"/>
      <c r="H12566" s="2"/>
      <c r="N12566" s="6"/>
      <c r="O12566" s="2"/>
      <c r="P12566" s="2"/>
      <c r="V12566" s="2"/>
    </row>
    <row r="12567" spans="2:22" ht="11.25" x14ac:dyDescent="0.2">
      <c r="B12567" s="2"/>
      <c r="C12567" s="2"/>
      <c r="D12567" s="2"/>
      <c r="H12567" s="2"/>
      <c r="N12567" s="6"/>
      <c r="O12567" s="2"/>
      <c r="P12567" s="2"/>
      <c r="V12567" s="2"/>
    </row>
    <row r="12568" spans="2:22" ht="11.25" x14ac:dyDescent="0.2">
      <c r="B12568" s="2"/>
      <c r="C12568" s="2"/>
      <c r="D12568" s="2"/>
      <c r="H12568" s="2"/>
      <c r="N12568" s="6"/>
      <c r="O12568" s="2"/>
      <c r="P12568" s="2"/>
      <c r="V12568" s="2"/>
    </row>
    <row r="12569" spans="2:22" ht="11.25" x14ac:dyDescent="0.2">
      <c r="B12569" s="2"/>
      <c r="C12569" s="2"/>
      <c r="D12569" s="2"/>
      <c r="H12569" s="2"/>
      <c r="N12569" s="6"/>
      <c r="O12569" s="2"/>
      <c r="P12569" s="2"/>
      <c r="V12569" s="2"/>
    </row>
    <row r="12570" spans="2:22" ht="11.25" x14ac:dyDescent="0.2">
      <c r="B12570" s="2"/>
      <c r="C12570" s="2"/>
      <c r="D12570" s="2"/>
      <c r="H12570" s="2"/>
      <c r="N12570" s="6"/>
      <c r="O12570" s="2"/>
      <c r="P12570" s="2"/>
      <c r="V12570" s="2"/>
    </row>
    <row r="12571" spans="2:22" ht="11.25" x14ac:dyDescent="0.2">
      <c r="B12571" s="2"/>
      <c r="C12571" s="2"/>
      <c r="D12571" s="2"/>
      <c r="H12571" s="2"/>
      <c r="N12571" s="6"/>
      <c r="O12571" s="2"/>
      <c r="P12571" s="2"/>
      <c r="V12571" s="2"/>
    </row>
    <row r="12572" spans="2:22" ht="11.25" x14ac:dyDescent="0.2">
      <c r="B12572" s="2"/>
      <c r="C12572" s="2"/>
      <c r="D12572" s="2"/>
      <c r="H12572" s="2"/>
      <c r="N12572" s="6"/>
      <c r="O12572" s="2"/>
      <c r="P12572" s="2"/>
      <c r="V12572" s="2"/>
    </row>
    <row r="12573" spans="2:22" ht="11.25" x14ac:dyDescent="0.2">
      <c r="B12573" s="2"/>
      <c r="C12573" s="2"/>
      <c r="D12573" s="2"/>
      <c r="H12573" s="2"/>
      <c r="N12573" s="6"/>
      <c r="O12573" s="2"/>
      <c r="P12573" s="2"/>
      <c r="V12573" s="2"/>
    </row>
    <row r="12574" spans="2:22" ht="11.25" x14ac:dyDescent="0.2">
      <c r="B12574" s="2"/>
      <c r="C12574" s="2"/>
      <c r="D12574" s="2"/>
      <c r="H12574" s="2"/>
      <c r="N12574" s="6"/>
      <c r="O12574" s="2"/>
      <c r="P12574" s="2"/>
      <c r="V12574" s="2"/>
    </row>
    <row r="12575" spans="2:22" ht="11.25" x14ac:dyDescent="0.2">
      <c r="B12575" s="2"/>
      <c r="C12575" s="2"/>
      <c r="D12575" s="2"/>
      <c r="H12575" s="2"/>
      <c r="N12575" s="6"/>
      <c r="O12575" s="2"/>
      <c r="P12575" s="2"/>
      <c r="V12575" s="2"/>
    </row>
    <row r="12576" spans="2:22" ht="11.25" x14ac:dyDescent="0.2">
      <c r="B12576" s="2"/>
      <c r="C12576" s="2"/>
      <c r="D12576" s="2"/>
      <c r="H12576" s="2"/>
      <c r="N12576" s="6"/>
      <c r="O12576" s="2"/>
      <c r="P12576" s="2"/>
      <c r="V12576" s="2"/>
    </row>
    <row r="12577" spans="2:22" ht="11.25" x14ac:dyDescent="0.2">
      <c r="B12577" s="2"/>
      <c r="C12577" s="2"/>
      <c r="D12577" s="2"/>
      <c r="H12577" s="2"/>
      <c r="N12577" s="6"/>
      <c r="O12577" s="2"/>
      <c r="P12577" s="2"/>
      <c r="V12577" s="2"/>
    </row>
    <row r="12578" spans="2:22" ht="11.25" x14ac:dyDescent="0.2">
      <c r="B12578" s="2"/>
      <c r="C12578" s="2"/>
      <c r="D12578" s="2"/>
      <c r="H12578" s="2"/>
      <c r="N12578" s="6"/>
      <c r="O12578" s="2"/>
      <c r="P12578" s="2"/>
      <c r="V12578" s="2"/>
    </row>
    <row r="12579" spans="2:22" ht="11.25" x14ac:dyDescent="0.2">
      <c r="B12579" s="2"/>
      <c r="C12579" s="2"/>
      <c r="D12579" s="2"/>
      <c r="H12579" s="2"/>
      <c r="N12579" s="6"/>
      <c r="O12579" s="2"/>
      <c r="P12579" s="2"/>
      <c r="V12579" s="2"/>
    </row>
    <row r="12580" spans="2:22" ht="11.25" x14ac:dyDescent="0.2">
      <c r="B12580" s="2"/>
      <c r="C12580" s="2"/>
      <c r="D12580" s="2"/>
      <c r="H12580" s="2"/>
      <c r="N12580" s="6"/>
      <c r="O12580" s="2"/>
      <c r="P12580" s="2"/>
      <c r="V12580" s="2"/>
    </row>
    <row r="12581" spans="2:22" ht="11.25" x14ac:dyDescent="0.2">
      <c r="B12581" s="2"/>
      <c r="C12581" s="2"/>
      <c r="D12581" s="2"/>
      <c r="H12581" s="2"/>
      <c r="N12581" s="6"/>
      <c r="O12581" s="2"/>
      <c r="P12581" s="2"/>
      <c r="V12581" s="2"/>
    </row>
    <row r="12582" spans="2:22" ht="11.25" x14ac:dyDescent="0.2">
      <c r="B12582" s="2"/>
      <c r="C12582" s="2"/>
      <c r="D12582" s="2"/>
      <c r="H12582" s="2"/>
      <c r="N12582" s="6"/>
      <c r="O12582" s="2"/>
      <c r="P12582" s="2"/>
      <c r="V12582" s="2"/>
    </row>
    <row r="12583" spans="2:22" ht="11.25" x14ac:dyDescent="0.2">
      <c r="B12583" s="2"/>
      <c r="C12583" s="2"/>
      <c r="D12583" s="2"/>
      <c r="H12583" s="2"/>
      <c r="N12583" s="6"/>
      <c r="O12583" s="2"/>
      <c r="P12583" s="2"/>
      <c r="V12583" s="2"/>
    </row>
    <row r="12584" spans="2:22" ht="11.25" x14ac:dyDescent="0.2">
      <c r="B12584" s="2"/>
      <c r="C12584" s="2"/>
      <c r="D12584" s="2"/>
      <c r="H12584" s="2"/>
      <c r="N12584" s="6"/>
      <c r="O12584" s="2"/>
      <c r="P12584" s="2"/>
      <c r="V12584" s="2"/>
    </row>
    <row r="12585" spans="2:22" ht="11.25" x14ac:dyDescent="0.2">
      <c r="B12585" s="2"/>
      <c r="C12585" s="2"/>
      <c r="D12585" s="2"/>
      <c r="H12585" s="2"/>
      <c r="N12585" s="6"/>
      <c r="O12585" s="2"/>
      <c r="P12585" s="2"/>
      <c r="V12585" s="2"/>
    </row>
    <row r="12586" spans="2:22" ht="11.25" x14ac:dyDescent="0.2">
      <c r="B12586" s="2"/>
      <c r="C12586" s="2"/>
      <c r="D12586" s="2"/>
      <c r="H12586" s="2"/>
      <c r="N12586" s="6"/>
      <c r="O12586" s="2"/>
      <c r="P12586" s="2"/>
      <c r="V12586" s="2"/>
    </row>
    <row r="12587" spans="2:22" ht="11.25" x14ac:dyDescent="0.2">
      <c r="B12587" s="2"/>
      <c r="C12587" s="2"/>
      <c r="D12587" s="2"/>
      <c r="H12587" s="2"/>
      <c r="N12587" s="6"/>
      <c r="O12587" s="2"/>
      <c r="P12587" s="2"/>
      <c r="V12587" s="2"/>
    </row>
    <row r="12588" spans="2:22" ht="11.25" x14ac:dyDescent="0.2">
      <c r="B12588" s="2"/>
      <c r="C12588" s="2"/>
      <c r="D12588" s="2"/>
      <c r="H12588" s="2"/>
      <c r="N12588" s="6"/>
      <c r="O12588" s="2"/>
      <c r="P12588" s="2"/>
      <c r="V12588" s="2"/>
    </row>
    <row r="12589" spans="2:22" ht="11.25" x14ac:dyDescent="0.2">
      <c r="B12589" s="2"/>
      <c r="C12589" s="2"/>
      <c r="D12589" s="2"/>
      <c r="H12589" s="2"/>
      <c r="N12589" s="6"/>
      <c r="O12589" s="2"/>
      <c r="P12589" s="2"/>
      <c r="V12589" s="2"/>
    </row>
    <row r="12590" spans="2:22" ht="11.25" x14ac:dyDescent="0.2">
      <c r="B12590" s="2"/>
      <c r="C12590" s="2"/>
      <c r="D12590" s="2"/>
      <c r="H12590" s="2"/>
      <c r="N12590" s="6"/>
      <c r="O12590" s="2"/>
      <c r="P12590" s="2"/>
      <c r="V12590" s="2"/>
    </row>
    <row r="12591" spans="2:22" ht="11.25" x14ac:dyDescent="0.2">
      <c r="B12591" s="2"/>
      <c r="C12591" s="2"/>
      <c r="D12591" s="2"/>
      <c r="H12591" s="2"/>
      <c r="N12591" s="6"/>
      <c r="O12591" s="2"/>
      <c r="P12591" s="2"/>
      <c r="V12591" s="2"/>
    </row>
    <row r="12592" spans="2:22" ht="11.25" x14ac:dyDescent="0.2">
      <c r="B12592" s="2"/>
      <c r="C12592" s="2"/>
      <c r="D12592" s="2"/>
      <c r="H12592" s="2"/>
      <c r="N12592" s="6"/>
      <c r="O12592" s="2"/>
      <c r="P12592" s="2"/>
      <c r="V12592" s="2"/>
    </row>
    <row r="12593" spans="2:22" ht="11.25" x14ac:dyDescent="0.2">
      <c r="B12593" s="2"/>
      <c r="C12593" s="2"/>
      <c r="D12593" s="2"/>
      <c r="H12593" s="2"/>
      <c r="N12593" s="6"/>
      <c r="O12593" s="2"/>
      <c r="P12593" s="2"/>
      <c r="V12593" s="2"/>
    </row>
    <row r="12594" spans="2:22" ht="11.25" x14ac:dyDescent="0.2">
      <c r="B12594" s="2"/>
      <c r="C12594" s="2"/>
      <c r="D12594" s="2"/>
      <c r="H12594" s="2"/>
      <c r="N12594" s="6"/>
      <c r="O12594" s="2"/>
      <c r="P12594" s="2"/>
      <c r="V12594" s="2"/>
    </row>
    <row r="12595" spans="2:22" ht="11.25" x14ac:dyDescent="0.2">
      <c r="B12595" s="2"/>
      <c r="C12595" s="2"/>
      <c r="D12595" s="2"/>
      <c r="H12595" s="2"/>
      <c r="N12595" s="6"/>
      <c r="O12595" s="2"/>
      <c r="P12595" s="2"/>
      <c r="V12595" s="2"/>
    </row>
    <row r="12596" spans="2:22" ht="11.25" x14ac:dyDescent="0.2">
      <c r="B12596" s="2"/>
      <c r="C12596" s="2"/>
      <c r="D12596" s="2"/>
      <c r="H12596" s="2"/>
      <c r="N12596" s="6"/>
      <c r="O12596" s="2"/>
      <c r="P12596" s="2"/>
      <c r="V12596" s="2"/>
    </row>
    <row r="12597" spans="2:22" ht="11.25" x14ac:dyDescent="0.2">
      <c r="B12597" s="2"/>
      <c r="C12597" s="2"/>
      <c r="D12597" s="2"/>
      <c r="H12597" s="2"/>
      <c r="N12597" s="6"/>
      <c r="O12597" s="2"/>
      <c r="P12597" s="2"/>
      <c r="V12597" s="2"/>
    </row>
    <row r="12598" spans="2:22" ht="11.25" x14ac:dyDescent="0.2">
      <c r="B12598" s="2"/>
      <c r="C12598" s="2"/>
      <c r="D12598" s="2"/>
      <c r="H12598" s="2"/>
      <c r="N12598" s="6"/>
      <c r="O12598" s="2"/>
      <c r="P12598" s="2"/>
      <c r="V12598" s="2"/>
    </row>
    <row r="12599" spans="2:22" ht="11.25" x14ac:dyDescent="0.2">
      <c r="B12599" s="2"/>
      <c r="C12599" s="2"/>
      <c r="D12599" s="2"/>
      <c r="H12599" s="2"/>
      <c r="N12599" s="6"/>
      <c r="O12599" s="2"/>
      <c r="P12599" s="2"/>
      <c r="V12599" s="2"/>
    </row>
    <row r="12600" spans="2:22" ht="11.25" x14ac:dyDescent="0.2">
      <c r="B12600" s="2"/>
      <c r="C12600" s="2"/>
      <c r="D12600" s="2"/>
      <c r="H12600" s="2"/>
      <c r="N12600" s="6"/>
      <c r="O12600" s="2"/>
      <c r="P12600" s="2"/>
      <c r="V12600" s="2"/>
    </row>
    <row r="12601" spans="2:22" ht="11.25" x14ac:dyDescent="0.2">
      <c r="B12601" s="2"/>
      <c r="C12601" s="2"/>
      <c r="D12601" s="2"/>
      <c r="H12601" s="2"/>
      <c r="N12601" s="6"/>
      <c r="O12601" s="2"/>
      <c r="P12601" s="2"/>
      <c r="V12601" s="2"/>
    </row>
    <row r="12602" spans="2:22" ht="11.25" x14ac:dyDescent="0.2">
      <c r="B12602" s="2"/>
      <c r="C12602" s="2"/>
      <c r="D12602" s="2"/>
      <c r="H12602" s="2"/>
      <c r="N12602" s="6"/>
      <c r="O12602" s="2"/>
      <c r="P12602" s="2"/>
      <c r="V12602" s="2"/>
    </row>
    <row r="12603" spans="2:22" ht="11.25" x14ac:dyDescent="0.2">
      <c r="B12603" s="2"/>
      <c r="C12603" s="2"/>
      <c r="D12603" s="2"/>
      <c r="H12603" s="2"/>
      <c r="N12603" s="6"/>
      <c r="O12603" s="2"/>
      <c r="P12603" s="2"/>
      <c r="V12603" s="2"/>
    </row>
    <row r="12604" spans="2:22" ht="11.25" x14ac:dyDescent="0.2">
      <c r="B12604" s="2"/>
      <c r="C12604" s="2"/>
      <c r="D12604" s="2"/>
      <c r="H12604" s="2"/>
      <c r="N12604" s="6"/>
      <c r="O12604" s="2"/>
      <c r="P12604" s="2"/>
      <c r="V12604" s="2"/>
    </row>
    <row r="12605" spans="2:22" ht="11.25" x14ac:dyDescent="0.2">
      <c r="B12605" s="2"/>
      <c r="C12605" s="2"/>
      <c r="D12605" s="2"/>
      <c r="H12605" s="2"/>
      <c r="N12605" s="6"/>
      <c r="O12605" s="2"/>
      <c r="P12605" s="2"/>
      <c r="V12605" s="2"/>
    </row>
    <row r="12606" spans="2:22" ht="11.25" x14ac:dyDescent="0.2">
      <c r="B12606" s="2"/>
      <c r="C12606" s="2"/>
      <c r="D12606" s="2"/>
      <c r="H12606" s="2"/>
      <c r="N12606" s="6"/>
      <c r="O12606" s="2"/>
      <c r="P12606" s="2"/>
      <c r="V12606" s="2"/>
    </row>
    <row r="12607" spans="2:22" ht="11.25" x14ac:dyDescent="0.2">
      <c r="B12607" s="2"/>
      <c r="C12607" s="2"/>
      <c r="D12607" s="2"/>
      <c r="H12607" s="2"/>
      <c r="N12607" s="6"/>
      <c r="O12607" s="2"/>
      <c r="P12607" s="2"/>
      <c r="V12607" s="2"/>
    </row>
    <row r="12608" spans="2:22" ht="11.25" x14ac:dyDescent="0.2">
      <c r="B12608" s="2"/>
      <c r="C12608" s="2"/>
      <c r="D12608" s="2"/>
      <c r="H12608" s="2"/>
      <c r="N12608" s="6"/>
      <c r="O12608" s="2"/>
      <c r="P12608" s="2"/>
      <c r="V12608" s="2"/>
    </row>
    <row r="12609" spans="2:22" ht="11.25" x14ac:dyDescent="0.2">
      <c r="B12609" s="2"/>
      <c r="C12609" s="2"/>
      <c r="D12609" s="2"/>
      <c r="H12609" s="2"/>
      <c r="N12609" s="6"/>
      <c r="O12609" s="2"/>
      <c r="P12609" s="2"/>
      <c r="V12609" s="2"/>
    </row>
    <row r="12610" spans="2:22" ht="11.25" x14ac:dyDescent="0.2">
      <c r="B12610" s="2"/>
      <c r="C12610" s="2"/>
      <c r="D12610" s="2"/>
      <c r="H12610" s="2"/>
      <c r="N12610" s="6"/>
      <c r="O12610" s="2"/>
      <c r="P12610" s="2"/>
      <c r="V12610" s="2"/>
    </row>
    <row r="12611" spans="2:22" ht="11.25" x14ac:dyDescent="0.2">
      <c r="B12611" s="2"/>
      <c r="C12611" s="2"/>
      <c r="D12611" s="2"/>
      <c r="H12611" s="2"/>
      <c r="N12611" s="6"/>
      <c r="O12611" s="2"/>
      <c r="P12611" s="2"/>
      <c r="V12611" s="2"/>
    </row>
    <row r="12612" spans="2:22" ht="11.25" x14ac:dyDescent="0.2">
      <c r="B12612" s="2"/>
      <c r="C12612" s="2"/>
      <c r="D12612" s="2"/>
      <c r="H12612" s="2"/>
      <c r="N12612" s="6"/>
      <c r="O12612" s="2"/>
      <c r="P12612" s="2"/>
      <c r="V12612" s="2"/>
    </row>
    <row r="12613" spans="2:22" ht="11.25" x14ac:dyDescent="0.2">
      <c r="B12613" s="2"/>
      <c r="C12613" s="2"/>
      <c r="D12613" s="2"/>
      <c r="H12613" s="2"/>
      <c r="N12613" s="6"/>
      <c r="O12613" s="2"/>
      <c r="P12613" s="2"/>
      <c r="V12613" s="2"/>
    </row>
    <row r="12614" spans="2:22" ht="11.25" x14ac:dyDescent="0.2">
      <c r="B12614" s="2"/>
      <c r="C12614" s="2"/>
      <c r="D12614" s="2"/>
      <c r="H12614" s="2"/>
      <c r="N12614" s="6"/>
      <c r="O12614" s="2"/>
      <c r="P12614" s="2"/>
      <c r="V12614" s="2"/>
    </row>
    <row r="12615" spans="2:22" ht="11.25" x14ac:dyDescent="0.2">
      <c r="B12615" s="2"/>
      <c r="C12615" s="2"/>
      <c r="D12615" s="2"/>
      <c r="H12615" s="2"/>
      <c r="N12615" s="6"/>
      <c r="O12615" s="2"/>
      <c r="P12615" s="2"/>
      <c r="V12615" s="2"/>
    </row>
    <row r="12616" spans="2:22" ht="11.25" x14ac:dyDescent="0.2">
      <c r="B12616" s="2"/>
      <c r="C12616" s="2"/>
      <c r="D12616" s="2"/>
      <c r="H12616" s="2"/>
      <c r="N12616" s="6"/>
      <c r="O12616" s="2"/>
      <c r="P12616" s="2"/>
      <c r="V12616" s="2"/>
    </row>
    <row r="12617" spans="2:22" ht="11.25" x14ac:dyDescent="0.2">
      <c r="B12617" s="2"/>
      <c r="C12617" s="2"/>
      <c r="D12617" s="2"/>
      <c r="H12617" s="2"/>
      <c r="N12617" s="6"/>
      <c r="O12617" s="2"/>
      <c r="P12617" s="2"/>
      <c r="V12617" s="2"/>
    </row>
    <row r="12618" spans="2:22" ht="11.25" x14ac:dyDescent="0.2">
      <c r="B12618" s="2"/>
      <c r="C12618" s="2"/>
      <c r="D12618" s="2"/>
      <c r="H12618" s="2"/>
      <c r="N12618" s="6"/>
      <c r="O12618" s="2"/>
      <c r="P12618" s="2"/>
      <c r="V12618" s="2"/>
    </row>
    <row r="12619" spans="2:22" ht="11.25" x14ac:dyDescent="0.2">
      <c r="B12619" s="2"/>
      <c r="C12619" s="2"/>
      <c r="D12619" s="2"/>
      <c r="H12619" s="2"/>
      <c r="N12619" s="6"/>
      <c r="O12619" s="2"/>
      <c r="P12619" s="2"/>
      <c r="V12619" s="2"/>
    </row>
    <row r="12620" spans="2:22" ht="11.25" x14ac:dyDescent="0.2">
      <c r="B12620" s="2"/>
      <c r="C12620" s="2"/>
      <c r="D12620" s="2"/>
      <c r="H12620" s="2"/>
      <c r="N12620" s="6"/>
      <c r="O12620" s="2"/>
      <c r="P12620" s="2"/>
      <c r="V12620" s="2"/>
    </row>
    <row r="12621" spans="2:22" ht="11.25" x14ac:dyDescent="0.2">
      <c r="B12621" s="2"/>
      <c r="C12621" s="2"/>
      <c r="D12621" s="2"/>
      <c r="H12621" s="2"/>
      <c r="N12621" s="6"/>
      <c r="O12621" s="2"/>
      <c r="P12621" s="2"/>
      <c r="V12621" s="2"/>
    </row>
    <row r="12622" spans="2:22" ht="11.25" x14ac:dyDescent="0.2">
      <c r="B12622" s="2"/>
      <c r="C12622" s="2"/>
      <c r="D12622" s="2"/>
      <c r="H12622" s="2"/>
      <c r="N12622" s="6"/>
      <c r="O12622" s="2"/>
      <c r="P12622" s="2"/>
      <c r="V12622" s="2"/>
    </row>
    <row r="12623" spans="2:22" ht="11.25" x14ac:dyDescent="0.2">
      <c r="B12623" s="2"/>
      <c r="C12623" s="2"/>
      <c r="D12623" s="2"/>
      <c r="H12623" s="2"/>
      <c r="N12623" s="6"/>
      <c r="O12623" s="2"/>
      <c r="P12623" s="2"/>
      <c r="V12623" s="2"/>
    </row>
    <row r="12624" spans="2:22" ht="11.25" x14ac:dyDescent="0.2">
      <c r="B12624" s="2"/>
      <c r="C12624" s="2"/>
      <c r="D12624" s="2"/>
      <c r="H12624" s="2"/>
      <c r="N12624" s="6"/>
      <c r="O12624" s="2"/>
      <c r="P12624" s="2"/>
      <c r="V12624" s="2"/>
    </row>
    <row r="12625" spans="2:22" ht="11.25" x14ac:dyDescent="0.2">
      <c r="B12625" s="2"/>
      <c r="C12625" s="2"/>
      <c r="D12625" s="2"/>
      <c r="H12625" s="2"/>
      <c r="N12625" s="6"/>
      <c r="O12625" s="2"/>
      <c r="P12625" s="2"/>
      <c r="V12625" s="2"/>
    </row>
    <row r="12626" spans="2:22" ht="11.25" x14ac:dyDescent="0.2">
      <c r="B12626" s="2"/>
      <c r="C12626" s="2"/>
      <c r="D12626" s="2"/>
      <c r="H12626" s="2"/>
      <c r="N12626" s="6"/>
      <c r="O12626" s="2"/>
      <c r="P12626" s="2"/>
      <c r="V12626" s="2"/>
    </row>
    <row r="12627" spans="2:22" ht="11.25" x14ac:dyDescent="0.2">
      <c r="B12627" s="2"/>
      <c r="C12627" s="2"/>
      <c r="D12627" s="2"/>
      <c r="H12627" s="2"/>
      <c r="N12627" s="6"/>
      <c r="O12627" s="2"/>
      <c r="P12627" s="2"/>
      <c r="V12627" s="2"/>
    </row>
    <row r="12628" spans="2:22" ht="11.25" x14ac:dyDescent="0.2">
      <c r="B12628" s="2"/>
      <c r="C12628" s="2"/>
      <c r="D12628" s="2"/>
      <c r="H12628" s="2"/>
      <c r="N12628" s="6"/>
      <c r="O12628" s="2"/>
      <c r="P12628" s="2"/>
      <c r="V12628" s="2"/>
    </row>
    <row r="12629" spans="2:22" ht="11.25" x14ac:dyDescent="0.2">
      <c r="B12629" s="2"/>
      <c r="C12629" s="2"/>
      <c r="D12629" s="2"/>
      <c r="H12629" s="2"/>
      <c r="N12629" s="6"/>
      <c r="O12629" s="2"/>
      <c r="P12629" s="2"/>
      <c r="V12629" s="2"/>
    </row>
    <row r="12630" spans="2:22" ht="11.25" x14ac:dyDescent="0.2">
      <c r="B12630" s="2"/>
      <c r="C12630" s="2"/>
      <c r="D12630" s="2"/>
      <c r="H12630" s="2"/>
      <c r="N12630" s="6"/>
      <c r="O12630" s="2"/>
      <c r="P12630" s="2"/>
      <c r="V12630" s="2"/>
    </row>
    <row r="12631" spans="2:22" ht="11.25" x14ac:dyDescent="0.2">
      <c r="B12631" s="2"/>
      <c r="C12631" s="2"/>
      <c r="D12631" s="2"/>
      <c r="H12631" s="2"/>
      <c r="N12631" s="6"/>
      <c r="O12631" s="2"/>
      <c r="P12631" s="2"/>
      <c r="V12631" s="2"/>
    </row>
    <row r="12632" spans="2:22" ht="11.25" x14ac:dyDescent="0.2">
      <c r="B12632" s="2"/>
      <c r="C12632" s="2"/>
      <c r="D12632" s="2"/>
      <c r="H12632" s="2"/>
      <c r="N12632" s="6"/>
      <c r="O12632" s="2"/>
      <c r="P12632" s="2"/>
      <c r="V12632" s="2"/>
    </row>
    <row r="12633" spans="2:22" ht="11.25" x14ac:dyDescent="0.2">
      <c r="B12633" s="2"/>
      <c r="C12633" s="2"/>
      <c r="D12633" s="2"/>
      <c r="H12633" s="2"/>
      <c r="N12633" s="6"/>
      <c r="O12633" s="2"/>
      <c r="P12633" s="2"/>
      <c r="V12633" s="2"/>
    </row>
    <row r="12634" spans="2:22" ht="11.25" x14ac:dyDescent="0.2">
      <c r="B12634" s="2"/>
      <c r="C12634" s="2"/>
      <c r="D12634" s="2"/>
      <c r="H12634" s="2"/>
      <c r="N12634" s="6"/>
      <c r="O12634" s="2"/>
      <c r="P12634" s="2"/>
      <c r="V12634" s="2"/>
    </row>
    <row r="12635" spans="2:22" ht="11.25" x14ac:dyDescent="0.2">
      <c r="B12635" s="2"/>
      <c r="C12635" s="2"/>
      <c r="D12635" s="2"/>
      <c r="H12635" s="2"/>
      <c r="N12635" s="6"/>
      <c r="O12635" s="2"/>
      <c r="P12635" s="2"/>
      <c r="V12635" s="2"/>
    </row>
    <row r="12636" spans="2:22" ht="11.25" x14ac:dyDescent="0.2">
      <c r="B12636" s="2"/>
      <c r="C12636" s="2"/>
      <c r="D12636" s="2"/>
      <c r="H12636" s="2"/>
      <c r="N12636" s="6"/>
      <c r="O12636" s="2"/>
      <c r="P12636" s="2"/>
      <c r="V12636" s="2"/>
    </row>
    <row r="12637" spans="2:22" ht="11.25" x14ac:dyDescent="0.2">
      <c r="B12637" s="2"/>
      <c r="C12637" s="2"/>
      <c r="D12637" s="2"/>
      <c r="H12637" s="2"/>
      <c r="N12637" s="6"/>
      <c r="O12637" s="2"/>
      <c r="P12637" s="2"/>
      <c r="V12637" s="2"/>
    </row>
    <row r="12638" spans="2:22" ht="11.25" x14ac:dyDescent="0.2">
      <c r="B12638" s="2"/>
      <c r="C12638" s="2"/>
      <c r="D12638" s="2"/>
      <c r="H12638" s="2"/>
      <c r="N12638" s="6"/>
      <c r="O12638" s="2"/>
      <c r="P12638" s="2"/>
      <c r="V12638" s="2"/>
    </row>
    <row r="12639" spans="2:22" ht="11.25" x14ac:dyDescent="0.2">
      <c r="B12639" s="2"/>
      <c r="C12639" s="2"/>
      <c r="D12639" s="2"/>
      <c r="H12639" s="2"/>
      <c r="N12639" s="6"/>
      <c r="O12639" s="2"/>
      <c r="P12639" s="2"/>
      <c r="V12639" s="2"/>
    </row>
    <row r="12640" spans="2:22" ht="11.25" x14ac:dyDescent="0.2">
      <c r="B12640" s="2"/>
      <c r="C12640" s="2"/>
      <c r="D12640" s="2"/>
      <c r="H12640" s="2"/>
      <c r="N12640" s="6"/>
      <c r="O12640" s="2"/>
      <c r="P12640" s="2"/>
      <c r="V12640" s="2"/>
    </row>
    <row r="12641" spans="2:22" ht="11.25" x14ac:dyDescent="0.2">
      <c r="B12641" s="2"/>
      <c r="C12641" s="2"/>
      <c r="D12641" s="2"/>
      <c r="H12641" s="2"/>
      <c r="N12641" s="6"/>
      <c r="O12641" s="2"/>
      <c r="P12641" s="2"/>
      <c r="V12641" s="2"/>
    </row>
    <row r="12642" spans="2:22" ht="11.25" x14ac:dyDescent="0.2">
      <c r="B12642" s="2"/>
      <c r="C12642" s="2"/>
      <c r="D12642" s="2"/>
      <c r="H12642" s="2"/>
      <c r="N12642" s="6"/>
      <c r="O12642" s="2"/>
      <c r="P12642" s="2"/>
      <c r="V12642" s="2"/>
    </row>
    <row r="12643" spans="2:22" ht="11.25" x14ac:dyDescent="0.2">
      <c r="B12643" s="2"/>
      <c r="C12643" s="2"/>
      <c r="D12643" s="2"/>
      <c r="H12643" s="2"/>
      <c r="N12643" s="6"/>
      <c r="O12643" s="2"/>
      <c r="P12643" s="2"/>
      <c r="V12643" s="2"/>
    </row>
    <row r="12644" spans="2:22" ht="11.25" x14ac:dyDescent="0.2">
      <c r="B12644" s="2"/>
      <c r="C12644" s="2"/>
      <c r="D12644" s="2"/>
      <c r="H12644" s="2"/>
      <c r="N12644" s="6"/>
      <c r="O12644" s="2"/>
      <c r="P12644" s="2"/>
      <c r="V12644" s="2"/>
    </row>
    <row r="12645" spans="2:22" ht="11.25" x14ac:dyDescent="0.2">
      <c r="B12645" s="2"/>
      <c r="C12645" s="2"/>
      <c r="D12645" s="2"/>
      <c r="H12645" s="2"/>
      <c r="N12645" s="6"/>
      <c r="O12645" s="2"/>
      <c r="P12645" s="2"/>
      <c r="V12645" s="2"/>
    </row>
    <row r="12646" spans="2:22" ht="11.25" x14ac:dyDescent="0.2">
      <c r="B12646" s="2"/>
      <c r="C12646" s="2"/>
      <c r="D12646" s="2"/>
      <c r="H12646" s="2"/>
      <c r="N12646" s="6"/>
      <c r="O12646" s="2"/>
      <c r="P12646" s="2"/>
      <c r="V12646" s="2"/>
    </row>
    <row r="12647" spans="2:22" ht="11.25" x14ac:dyDescent="0.2">
      <c r="B12647" s="2"/>
      <c r="C12647" s="2"/>
      <c r="D12647" s="2"/>
      <c r="H12647" s="2"/>
      <c r="N12647" s="6"/>
      <c r="O12647" s="2"/>
      <c r="P12647" s="2"/>
      <c r="V12647" s="2"/>
    </row>
    <row r="12648" spans="2:22" ht="11.25" x14ac:dyDescent="0.2">
      <c r="B12648" s="2"/>
      <c r="C12648" s="2"/>
      <c r="D12648" s="2"/>
      <c r="H12648" s="2"/>
      <c r="N12648" s="6"/>
      <c r="O12648" s="2"/>
      <c r="P12648" s="2"/>
      <c r="V12648" s="2"/>
    </row>
    <row r="12649" spans="2:22" ht="11.25" x14ac:dyDescent="0.2">
      <c r="B12649" s="2"/>
      <c r="C12649" s="2"/>
      <c r="D12649" s="2"/>
      <c r="H12649" s="2"/>
      <c r="N12649" s="6"/>
      <c r="O12649" s="2"/>
      <c r="P12649" s="2"/>
      <c r="V12649" s="2"/>
    </row>
    <row r="12650" spans="2:22" ht="11.25" x14ac:dyDescent="0.2">
      <c r="B12650" s="2"/>
      <c r="C12650" s="2"/>
      <c r="D12650" s="2"/>
      <c r="H12650" s="2"/>
      <c r="N12650" s="6"/>
      <c r="O12650" s="2"/>
      <c r="P12650" s="2"/>
      <c r="V12650" s="2"/>
    </row>
    <row r="12651" spans="2:22" ht="11.25" x14ac:dyDescent="0.2">
      <c r="B12651" s="2"/>
      <c r="C12651" s="2"/>
      <c r="D12651" s="2"/>
      <c r="H12651" s="2"/>
      <c r="N12651" s="6"/>
      <c r="O12651" s="2"/>
      <c r="P12651" s="2"/>
      <c r="V12651" s="2"/>
    </row>
    <row r="12652" spans="2:22" ht="11.25" x14ac:dyDescent="0.2">
      <c r="B12652" s="2"/>
      <c r="C12652" s="2"/>
      <c r="D12652" s="2"/>
      <c r="H12652" s="2"/>
      <c r="N12652" s="6"/>
      <c r="O12652" s="2"/>
      <c r="P12652" s="2"/>
      <c r="V12652" s="2"/>
    </row>
    <row r="12653" spans="2:22" ht="11.25" x14ac:dyDescent="0.2">
      <c r="B12653" s="2"/>
      <c r="C12653" s="2"/>
      <c r="D12653" s="2"/>
      <c r="H12653" s="2"/>
      <c r="N12653" s="6"/>
      <c r="O12653" s="2"/>
      <c r="P12653" s="2"/>
      <c r="V12653" s="2"/>
    </row>
    <row r="12654" spans="2:22" ht="11.25" x14ac:dyDescent="0.2">
      <c r="B12654" s="2"/>
      <c r="C12654" s="2"/>
      <c r="D12654" s="2"/>
      <c r="H12654" s="2"/>
      <c r="N12654" s="6"/>
      <c r="O12654" s="2"/>
      <c r="P12654" s="2"/>
      <c r="V12654" s="2"/>
    </row>
    <row r="12655" spans="2:22" ht="11.25" x14ac:dyDescent="0.2">
      <c r="B12655" s="2"/>
      <c r="C12655" s="2"/>
      <c r="D12655" s="2"/>
      <c r="H12655" s="2"/>
      <c r="N12655" s="6"/>
      <c r="O12655" s="2"/>
      <c r="P12655" s="2"/>
      <c r="V12655" s="2"/>
    </row>
    <row r="12656" spans="2:22" ht="11.25" x14ac:dyDescent="0.2">
      <c r="B12656" s="2"/>
      <c r="C12656" s="2"/>
      <c r="D12656" s="2"/>
      <c r="H12656" s="2"/>
      <c r="N12656" s="6"/>
      <c r="O12656" s="2"/>
      <c r="P12656" s="2"/>
      <c r="V12656" s="2"/>
    </row>
    <row r="12657" spans="2:22" ht="11.25" x14ac:dyDescent="0.2">
      <c r="B12657" s="2"/>
      <c r="C12657" s="2"/>
      <c r="D12657" s="2"/>
      <c r="H12657" s="2"/>
      <c r="N12657" s="6"/>
      <c r="O12657" s="2"/>
      <c r="P12657" s="2"/>
      <c r="V12657" s="2"/>
    </row>
    <row r="12658" spans="2:22" ht="11.25" x14ac:dyDescent="0.2">
      <c r="B12658" s="2"/>
      <c r="C12658" s="2"/>
      <c r="D12658" s="2"/>
      <c r="H12658" s="2"/>
      <c r="N12658" s="6"/>
      <c r="O12658" s="2"/>
      <c r="P12658" s="2"/>
      <c r="V12658" s="2"/>
    </row>
    <row r="12659" spans="2:22" ht="11.25" x14ac:dyDescent="0.2">
      <c r="B12659" s="2"/>
      <c r="C12659" s="2"/>
      <c r="D12659" s="2"/>
      <c r="H12659" s="2"/>
      <c r="N12659" s="6"/>
      <c r="O12659" s="2"/>
      <c r="P12659" s="2"/>
      <c r="V12659" s="2"/>
    </row>
    <row r="12660" spans="2:22" ht="11.25" x14ac:dyDescent="0.2">
      <c r="B12660" s="2"/>
      <c r="C12660" s="2"/>
      <c r="D12660" s="2"/>
      <c r="H12660" s="2"/>
      <c r="N12660" s="6"/>
      <c r="O12660" s="2"/>
      <c r="P12660" s="2"/>
      <c r="V12660" s="2"/>
    </row>
    <row r="12661" spans="2:22" ht="11.25" x14ac:dyDescent="0.2">
      <c r="B12661" s="2"/>
      <c r="C12661" s="2"/>
      <c r="D12661" s="2"/>
      <c r="H12661" s="2"/>
      <c r="N12661" s="6"/>
      <c r="O12661" s="2"/>
      <c r="P12661" s="2"/>
      <c r="V12661" s="2"/>
    </row>
    <row r="12662" spans="2:22" ht="11.25" x14ac:dyDescent="0.2">
      <c r="B12662" s="2"/>
      <c r="C12662" s="2"/>
      <c r="D12662" s="2"/>
      <c r="H12662" s="2"/>
      <c r="N12662" s="6"/>
      <c r="O12662" s="2"/>
      <c r="P12662" s="2"/>
      <c r="V12662" s="2"/>
    </row>
    <row r="12663" spans="2:22" ht="11.25" x14ac:dyDescent="0.2">
      <c r="B12663" s="2"/>
      <c r="C12663" s="2"/>
      <c r="D12663" s="2"/>
      <c r="H12663" s="2"/>
      <c r="N12663" s="6"/>
      <c r="O12663" s="2"/>
      <c r="P12663" s="2"/>
      <c r="V12663" s="2"/>
    </row>
    <row r="12664" spans="2:22" ht="11.25" x14ac:dyDescent="0.2">
      <c r="B12664" s="2"/>
      <c r="C12664" s="2"/>
      <c r="D12664" s="2"/>
      <c r="H12664" s="2"/>
      <c r="N12664" s="6"/>
      <c r="O12664" s="2"/>
      <c r="P12664" s="2"/>
      <c r="V12664" s="2"/>
    </row>
    <row r="12665" spans="2:22" ht="11.25" x14ac:dyDescent="0.2">
      <c r="B12665" s="2"/>
      <c r="C12665" s="2"/>
      <c r="D12665" s="2"/>
      <c r="H12665" s="2"/>
      <c r="N12665" s="6"/>
      <c r="O12665" s="2"/>
      <c r="P12665" s="2"/>
      <c r="V12665" s="2"/>
    </row>
    <row r="12666" spans="2:22" ht="11.25" x14ac:dyDescent="0.2">
      <c r="B12666" s="2"/>
      <c r="C12666" s="2"/>
      <c r="D12666" s="2"/>
      <c r="H12666" s="2"/>
      <c r="N12666" s="6"/>
      <c r="O12666" s="2"/>
      <c r="P12666" s="2"/>
      <c r="V12666" s="2"/>
    </row>
    <row r="12667" spans="2:22" ht="11.25" x14ac:dyDescent="0.2">
      <c r="B12667" s="2"/>
      <c r="C12667" s="2"/>
      <c r="D12667" s="2"/>
      <c r="H12667" s="2"/>
      <c r="N12667" s="6"/>
      <c r="O12667" s="2"/>
      <c r="P12667" s="2"/>
      <c r="V12667" s="2"/>
    </row>
    <row r="12668" spans="2:22" ht="11.25" x14ac:dyDescent="0.2">
      <c r="B12668" s="2"/>
      <c r="C12668" s="2"/>
      <c r="D12668" s="2"/>
      <c r="H12668" s="2"/>
      <c r="N12668" s="6"/>
      <c r="O12668" s="2"/>
      <c r="P12668" s="2"/>
      <c r="V12668" s="2"/>
    </row>
    <row r="12669" spans="2:22" ht="11.25" x14ac:dyDescent="0.2">
      <c r="B12669" s="2"/>
      <c r="C12669" s="2"/>
      <c r="D12669" s="2"/>
      <c r="H12669" s="2"/>
      <c r="N12669" s="6"/>
      <c r="O12669" s="2"/>
      <c r="P12669" s="2"/>
      <c r="V12669" s="2"/>
    </row>
    <row r="12670" spans="2:22" ht="11.25" x14ac:dyDescent="0.2">
      <c r="B12670" s="2"/>
      <c r="C12670" s="2"/>
      <c r="D12670" s="2"/>
      <c r="H12670" s="2"/>
      <c r="N12670" s="6"/>
      <c r="O12670" s="2"/>
      <c r="P12670" s="2"/>
      <c r="V12670" s="2"/>
    </row>
    <row r="12671" spans="2:22" ht="11.25" x14ac:dyDescent="0.2">
      <c r="B12671" s="2"/>
      <c r="C12671" s="2"/>
      <c r="D12671" s="2"/>
      <c r="H12671" s="2"/>
      <c r="N12671" s="6"/>
      <c r="O12671" s="2"/>
      <c r="P12671" s="2"/>
      <c r="V12671" s="2"/>
    </row>
    <row r="12672" spans="2:22" ht="11.25" x14ac:dyDescent="0.2">
      <c r="B12672" s="2"/>
      <c r="C12672" s="2"/>
      <c r="D12672" s="2"/>
      <c r="H12672" s="2"/>
      <c r="N12672" s="6"/>
      <c r="O12672" s="2"/>
      <c r="P12672" s="2"/>
      <c r="V12672" s="2"/>
    </row>
    <row r="12673" spans="2:22" ht="11.25" x14ac:dyDescent="0.2">
      <c r="B12673" s="2"/>
      <c r="C12673" s="2"/>
      <c r="D12673" s="2"/>
      <c r="H12673" s="2"/>
      <c r="N12673" s="6"/>
      <c r="O12673" s="2"/>
      <c r="P12673" s="2"/>
      <c r="V12673" s="2"/>
    </row>
    <row r="12674" spans="2:22" ht="11.25" x14ac:dyDescent="0.2">
      <c r="B12674" s="2"/>
      <c r="C12674" s="2"/>
      <c r="D12674" s="2"/>
      <c r="H12674" s="2"/>
      <c r="N12674" s="6"/>
      <c r="O12674" s="2"/>
      <c r="P12674" s="2"/>
      <c r="V12674" s="2"/>
    </row>
    <row r="12675" spans="2:22" ht="11.25" x14ac:dyDescent="0.2">
      <c r="B12675" s="2"/>
      <c r="C12675" s="2"/>
      <c r="D12675" s="2"/>
      <c r="H12675" s="2"/>
      <c r="N12675" s="6"/>
      <c r="O12675" s="2"/>
      <c r="P12675" s="2"/>
      <c r="V12675" s="2"/>
    </row>
    <row r="12676" spans="2:22" ht="11.25" x14ac:dyDescent="0.2">
      <c r="B12676" s="2"/>
      <c r="C12676" s="2"/>
      <c r="D12676" s="2"/>
      <c r="H12676" s="2"/>
      <c r="N12676" s="6"/>
      <c r="O12676" s="2"/>
      <c r="P12676" s="2"/>
      <c r="V12676" s="2"/>
    </row>
    <row r="12677" spans="2:22" ht="11.25" x14ac:dyDescent="0.2">
      <c r="B12677" s="2"/>
      <c r="C12677" s="2"/>
      <c r="D12677" s="2"/>
      <c r="H12677" s="2"/>
      <c r="N12677" s="6"/>
      <c r="O12677" s="2"/>
      <c r="P12677" s="2"/>
      <c r="V12677" s="2"/>
    </row>
    <row r="12678" spans="2:22" ht="11.25" x14ac:dyDescent="0.2">
      <c r="B12678" s="2"/>
      <c r="C12678" s="2"/>
      <c r="D12678" s="2"/>
      <c r="H12678" s="2"/>
      <c r="N12678" s="6"/>
      <c r="O12678" s="2"/>
      <c r="P12678" s="2"/>
      <c r="V12678" s="2"/>
    </row>
    <row r="12679" spans="2:22" ht="11.25" x14ac:dyDescent="0.2">
      <c r="B12679" s="2"/>
      <c r="C12679" s="2"/>
      <c r="D12679" s="2"/>
      <c r="H12679" s="2"/>
      <c r="N12679" s="6"/>
      <c r="O12679" s="2"/>
      <c r="P12679" s="2"/>
      <c r="V12679" s="2"/>
    </row>
    <row r="12680" spans="2:22" ht="11.25" x14ac:dyDescent="0.2">
      <c r="B12680" s="2"/>
      <c r="C12680" s="2"/>
      <c r="D12680" s="2"/>
      <c r="H12680" s="2"/>
      <c r="N12680" s="6"/>
      <c r="O12680" s="2"/>
      <c r="P12680" s="2"/>
      <c r="V12680" s="2"/>
    </row>
    <row r="12681" spans="2:22" ht="11.25" x14ac:dyDescent="0.2">
      <c r="B12681" s="2"/>
      <c r="C12681" s="2"/>
      <c r="D12681" s="2"/>
      <c r="H12681" s="2"/>
      <c r="N12681" s="6"/>
      <c r="O12681" s="2"/>
      <c r="P12681" s="2"/>
      <c r="V12681" s="2"/>
    </row>
    <row r="12682" spans="2:22" ht="11.25" x14ac:dyDescent="0.2">
      <c r="B12682" s="2"/>
      <c r="C12682" s="2"/>
      <c r="D12682" s="2"/>
      <c r="H12682" s="2"/>
      <c r="N12682" s="6"/>
      <c r="O12682" s="2"/>
      <c r="P12682" s="2"/>
      <c r="V12682" s="2"/>
    </row>
    <row r="12683" spans="2:22" ht="11.25" x14ac:dyDescent="0.2">
      <c r="B12683" s="2"/>
      <c r="C12683" s="2"/>
      <c r="D12683" s="2"/>
      <c r="H12683" s="2"/>
      <c r="N12683" s="6"/>
      <c r="O12683" s="2"/>
      <c r="P12683" s="2"/>
      <c r="V12683" s="2"/>
    </row>
    <row r="12684" spans="2:22" ht="11.25" x14ac:dyDescent="0.2">
      <c r="B12684" s="2"/>
      <c r="C12684" s="2"/>
      <c r="D12684" s="2"/>
      <c r="H12684" s="2"/>
      <c r="N12684" s="6"/>
      <c r="O12684" s="2"/>
      <c r="P12684" s="2"/>
      <c r="V12684" s="2"/>
    </row>
    <row r="12685" spans="2:22" ht="11.25" x14ac:dyDescent="0.2">
      <c r="B12685" s="2"/>
      <c r="C12685" s="2"/>
      <c r="D12685" s="2"/>
      <c r="H12685" s="2"/>
      <c r="N12685" s="6"/>
      <c r="O12685" s="2"/>
      <c r="P12685" s="2"/>
      <c r="V12685" s="2"/>
    </row>
    <row r="12686" spans="2:22" ht="11.25" x14ac:dyDescent="0.2">
      <c r="B12686" s="2"/>
      <c r="C12686" s="2"/>
      <c r="D12686" s="2"/>
      <c r="H12686" s="2"/>
      <c r="N12686" s="6"/>
      <c r="O12686" s="2"/>
      <c r="P12686" s="2"/>
      <c r="V12686" s="2"/>
    </row>
    <row r="12687" spans="2:22" ht="11.25" x14ac:dyDescent="0.2">
      <c r="B12687" s="2"/>
      <c r="C12687" s="2"/>
      <c r="D12687" s="2"/>
      <c r="H12687" s="2"/>
      <c r="N12687" s="6"/>
      <c r="O12687" s="2"/>
      <c r="P12687" s="2"/>
      <c r="V12687" s="2"/>
    </row>
    <row r="12688" spans="2:22" ht="11.25" x14ac:dyDescent="0.2">
      <c r="B12688" s="2"/>
      <c r="C12688" s="2"/>
      <c r="D12688" s="2"/>
      <c r="H12688" s="2"/>
      <c r="N12688" s="6"/>
      <c r="O12688" s="2"/>
      <c r="P12688" s="2"/>
      <c r="V12688" s="2"/>
    </row>
    <row r="12689" spans="2:22" ht="11.25" x14ac:dyDescent="0.2">
      <c r="B12689" s="2"/>
      <c r="C12689" s="2"/>
      <c r="D12689" s="2"/>
      <c r="H12689" s="2"/>
      <c r="N12689" s="6"/>
      <c r="O12689" s="2"/>
      <c r="P12689" s="2"/>
      <c r="V12689" s="2"/>
    </row>
    <row r="12690" spans="2:22" ht="11.25" x14ac:dyDescent="0.2">
      <c r="B12690" s="2"/>
      <c r="C12690" s="2"/>
      <c r="D12690" s="2"/>
      <c r="H12690" s="2"/>
      <c r="N12690" s="6"/>
      <c r="O12690" s="2"/>
      <c r="P12690" s="2"/>
      <c r="V12690" s="2"/>
    </row>
    <row r="12691" spans="2:22" ht="11.25" x14ac:dyDescent="0.2">
      <c r="B12691" s="2"/>
      <c r="C12691" s="2"/>
      <c r="D12691" s="2"/>
      <c r="H12691" s="2"/>
      <c r="N12691" s="6"/>
      <c r="O12691" s="2"/>
      <c r="P12691" s="2"/>
      <c r="V12691" s="2"/>
    </row>
    <row r="12692" spans="2:22" ht="11.25" x14ac:dyDescent="0.2">
      <c r="B12692" s="2"/>
      <c r="C12692" s="2"/>
      <c r="D12692" s="2"/>
      <c r="H12692" s="2"/>
      <c r="N12692" s="6"/>
      <c r="O12692" s="2"/>
      <c r="P12692" s="2"/>
      <c r="V12692" s="2"/>
    </row>
    <row r="12693" spans="2:22" ht="11.25" x14ac:dyDescent="0.2">
      <c r="B12693" s="2"/>
      <c r="C12693" s="2"/>
      <c r="D12693" s="2"/>
      <c r="H12693" s="2"/>
      <c r="N12693" s="6"/>
      <c r="O12693" s="2"/>
      <c r="P12693" s="2"/>
      <c r="V12693" s="2"/>
    </row>
    <row r="12694" spans="2:22" ht="11.25" x14ac:dyDescent="0.2">
      <c r="B12694" s="2"/>
      <c r="C12694" s="2"/>
      <c r="D12694" s="2"/>
      <c r="H12694" s="2"/>
      <c r="N12694" s="6"/>
      <c r="O12694" s="2"/>
      <c r="P12694" s="2"/>
      <c r="V12694" s="2"/>
    </row>
    <row r="12695" spans="2:22" ht="11.25" x14ac:dyDescent="0.2">
      <c r="B12695" s="2"/>
      <c r="C12695" s="2"/>
      <c r="D12695" s="2"/>
      <c r="H12695" s="2"/>
      <c r="N12695" s="6"/>
      <c r="O12695" s="2"/>
      <c r="P12695" s="2"/>
      <c r="V12695" s="2"/>
    </row>
    <row r="12696" spans="2:22" ht="11.25" x14ac:dyDescent="0.2">
      <c r="B12696" s="2"/>
      <c r="C12696" s="2"/>
      <c r="D12696" s="2"/>
      <c r="H12696" s="2"/>
      <c r="N12696" s="6"/>
      <c r="O12696" s="2"/>
      <c r="P12696" s="2"/>
      <c r="V12696" s="2"/>
    </row>
    <row r="12697" spans="2:22" ht="11.25" x14ac:dyDescent="0.2">
      <c r="B12697" s="2"/>
      <c r="C12697" s="2"/>
      <c r="D12697" s="2"/>
      <c r="H12697" s="2"/>
      <c r="N12697" s="6"/>
      <c r="O12697" s="2"/>
      <c r="P12697" s="2"/>
      <c r="V12697" s="2"/>
    </row>
    <row r="12698" spans="2:22" ht="11.25" x14ac:dyDescent="0.2">
      <c r="B12698" s="2"/>
      <c r="C12698" s="2"/>
      <c r="D12698" s="2"/>
      <c r="H12698" s="2"/>
      <c r="N12698" s="6"/>
      <c r="O12698" s="2"/>
      <c r="P12698" s="2"/>
      <c r="V12698" s="2"/>
    </row>
    <row r="12699" spans="2:22" ht="11.25" x14ac:dyDescent="0.2">
      <c r="B12699" s="2"/>
      <c r="C12699" s="2"/>
      <c r="D12699" s="2"/>
      <c r="H12699" s="2"/>
      <c r="N12699" s="6"/>
      <c r="O12699" s="2"/>
      <c r="P12699" s="2"/>
      <c r="V12699" s="2"/>
    </row>
    <row r="12700" spans="2:22" ht="11.25" x14ac:dyDescent="0.2">
      <c r="B12700" s="2"/>
      <c r="C12700" s="2"/>
      <c r="D12700" s="2"/>
      <c r="H12700" s="2"/>
      <c r="N12700" s="6"/>
      <c r="O12700" s="2"/>
      <c r="P12700" s="2"/>
      <c r="V12700" s="2"/>
    </row>
    <row r="12701" spans="2:22" ht="11.25" x14ac:dyDescent="0.2">
      <c r="B12701" s="2"/>
      <c r="C12701" s="2"/>
      <c r="D12701" s="2"/>
      <c r="H12701" s="2"/>
      <c r="N12701" s="6"/>
      <c r="O12701" s="2"/>
      <c r="P12701" s="2"/>
      <c r="V12701" s="2"/>
    </row>
    <row r="12702" spans="2:22" ht="11.25" x14ac:dyDescent="0.2">
      <c r="B12702" s="2"/>
      <c r="C12702" s="2"/>
      <c r="D12702" s="2"/>
      <c r="H12702" s="2"/>
      <c r="N12702" s="6"/>
      <c r="O12702" s="2"/>
      <c r="P12702" s="2"/>
      <c r="V12702" s="2"/>
    </row>
    <row r="12703" spans="2:22" ht="11.25" x14ac:dyDescent="0.2">
      <c r="B12703" s="2"/>
      <c r="C12703" s="2"/>
      <c r="D12703" s="2"/>
      <c r="H12703" s="2"/>
      <c r="N12703" s="6"/>
      <c r="O12703" s="2"/>
      <c r="P12703" s="2"/>
      <c r="V12703" s="2"/>
    </row>
    <row r="12704" spans="2:22" ht="11.25" x14ac:dyDescent="0.2">
      <c r="B12704" s="2"/>
      <c r="C12704" s="2"/>
      <c r="D12704" s="2"/>
      <c r="H12704" s="2"/>
      <c r="N12704" s="6"/>
      <c r="O12704" s="2"/>
      <c r="P12704" s="2"/>
      <c r="V12704" s="2"/>
    </row>
    <row r="12705" spans="2:22" ht="11.25" x14ac:dyDescent="0.2">
      <c r="B12705" s="2"/>
      <c r="C12705" s="2"/>
      <c r="D12705" s="2"/>
      <c r="H12705" s="2"/>
      <c r="N12705" s="6"/>
      <c r="O12705" s="2"/>
      <c r="P12705" s="2"/>
      <c r="V12705" s="2"/>
    </row>
    <row r="12706" spans="2:22" ht="11.25" x14ac:dyDescent="0.2">
      <c r="B12706" s="2"/>
      <c r="C12706" s="2"/>
      <c r="D12706" s="2"/>
      <c r="H12706" s="2"/>
      <c r="N12706" s="6"/>
      <c r="O12706" s="2"/>
      <c r="P12706" s="2"/>
      <c r="V12706" s="2"/>
    </row>
    <row r="12707" spans="2:22" ht="11.25" x14ac:dyDescent="0.2">
      <c r="B12707" s="2"/>
      <c r="C12707" s="2"/>
      <c r="D12707" s="2"/>
      <c r="H12707" s="2"/>
      <c r="N12707" s="6"/>
      <c r="O12707" s="2"/>
      <c r="P12707" s="2"/>
      <c r="V12707" s="2"/>
    </row>
    <row r="12708" spans="2:22" ht="11.25" x14ac:dyDescent="0.2">
      <c r="B12708" s="2"/>
      <c r="C12708" s="2"/>
      <c r="D12708" s="2"/>
      <c r="H12708" s="2"/>
      <c r="N12708" s="6"/>
      <c r="O12708" s="2"/>
      <c r="P12708" s="2"/>
      <c r="V12708" s="2"/>
    </row>
    <row r="12709" spans="2:22" ht="11.25" x14ac:dyDescent="0.2">
      <c r="B12709" s="2"/>
      <c r="C12709" s="2"/>
      <c r="D12709" s="2"/>
      <c r="H12709" s="2"/>
      <c r="N12709" s="6"/>
      <c r="O12709" s="2"/>
      <c r="P12709" s="2"/>
      <c r="V12709" s="2"/>
    </row>
    <row r="12710" spans="2:22" ht="11.25" x14ac:dyDescent="0.2">
      <c r="B12710" s="2"/>
      <c r="C12710" s="2"/>
      <c r="D12710" s="2"/>
      <c r="H12710" s="2"/>
      <c r="N12710" s="6"/>
      <c r="O12710" s="2"/>
      <c r="P12710" s="2"/>
      <c r="V12710" s="2"/>
    </row>
    <row r="12711" spans="2:22" ht="11.25" x14ac:dyDescent="0.2">
      <c r="B12711" s="2"/>
      <c r="C12711" s="2"/>
      <c r="D12711" s="2"/>
      <c r="H12711" s="2"/>
      <c r="N12711" s="6"/>
      <c r="O12711" s="2"/>
      <c r="P12711" s="2"/>
      <c r="V12711" s="2"/>
    </row>
    <row r="12712" spans="2:22" ht="11.25" x14ac:dyDescent="0.2">
      <c r="B12712" s="2"/>
      <c r="C12712" s="2"/>
      <c r="D12712" s="2"/>
      <c r="H12712" s="2"/>
      <c r="N12712" s="6"/>
      <c r="O12712" s="2"/>
      <c r="P12712" s="2"/>
      <c r="V12712" s="2"/>
    </row>
    <row r="12713" spans="2:22" ht="11.25" x14ac:dyDescent="0.2">
      <c r="B12713" s="2"/>
      <c r="C12713" s="2"/>
      <c r="D12713" s="2"/>
      <c r="H12713" s="2"/>
      <c r="N12713" s="6"/>
      <c r="O12713" s="2"/>
      <c r="P12713" s="2"/>
      <c r="V12713" s="2"/>
    </row>
    <row r="12714" spans="2:22" ht="11.25" x14ac:dyDescent="0.2">
      <c r="B12714" s="2"/>
      <c r="C12714" s="2"/>
      <c r="D12714" s="2"/>
      <c r="H12714" s="2"/>
      <c r="N12714" s="6"/>
      <c r="O12714" s="2"/>
      <c r="P12714" s="2"/>
      <c r="V12714" s="2"/>
    </row>
    <row r="12715" spans="2:22" ht="11.25" x14ac:dyDescent="0.2">
      <c r="B12715" s="2"/>
      <c r="C12715" s="2"/>
      <c r="D12715" s="2"/>
      <c r="H12715" s="2"/>
      <c r="N12715" s="6"/>
      <c r="O12715" s="2"/>
      <c r="P12715" s="2"/>
      <c r="V12715" s="2"/>
    </row>
    <row r="12716" spans="2:22" ht="11.25" x14ac:dyDescent="0.2">
      <c r="B12716" s="2"/>
      <c r="C12716" s="2"/>
      <c r="D12716" s="2"/>
      <c r="H12716" s="2"/>
      <c r="N12716" s="6"/>
      <c r="O12716" s="2"/>
      <c r="P12716" s="2"/>
      <c r="V12716" s="2"/>
    </row>
    <row r="12717" spans="2:22" ht="11.25" x14ac:dyDescent="0.2">
      <c r="B12717" s="2"/>
      <c r="C12717" s="2"/>
      <c r="D12717" s="2"/>
      <c r="H12717" s="2"/>
      <c r="N12717" s="6"/>
      <c r="O12717" s="2"/>
      <c r="P12717" s="2"/>
      <c r="V12717" s="2"/>
    </row>
    <row r="12718" spans="2:22" ht="11.25" x14ac:dyDescent="0.2">
      <c r="B12718" s="2"/>
      <c r="C12718" s="2"/>
      <c r="D12718" s="2"/>
      <c r="H12718" s="2"/>
      <c r="N12718" s="6"/>
      <c r="O12718" s="2"/>
      <c r="P12718" s="2"/>
      <c r="V12718" s="2"/>
    </row>
    <row r="12719" spans="2:22" ht="11.25" x14ac:dyDescent="0.2">
      <c r="B12719" s="2"/>
      <c r="C12719" s="2"/>
      <c r="D12719" s="2"/>
      <c r="H12719" s="2"/>
      <c r="N12719" s="6"/>
      <c r="O12719" s="2"/>
      <c r="P12719" s="2"/>
      <c r="V12719" s="2"/>
    </row>
    <row r="12720" spans="2:22" ht="11.25" x14ac:dyDescent="0.2">
      <c r="B12720" s="2"/>
      <c r="C12720" s="2"/>
      <c r="D12720" s="2"/>
      <c r="H12720" s="2"/>
      <c r="N12720" s="6"/>
      <c r="O12720" s="2"/>
      <c r="P12720" s="2"/>
      <c r="V12720" s="2"/>
    </row>
    <row r="12721" spans="2:22" ht="11.25" x14ac:dyDescent="0.2">
      <c r="B12721" s="2"/>
      <c r="C12721" s="2"/>
      <c r="D12721" s="2"/>
      <c r="H12721" s="2"/>
      <c r="N12721" s="6"/>
      <c r="O12721" s="2"/>
      <c r="P12721" s="2"/>
      <c r="V12721" s="2"/>
    </row>
    <row r="12722" spans="2:22" ht="11.25" x14ac:dyDescent="0.2">
      <c r="B12722" s="2"/>
      <c r="C12722" s="2"/>
      <c r="D12722" s="2"/>
      <c r="H12722" s="2"/>
      <c r="N12722" s="6"/>
      <c r="O12722" s="2"/>
      <c r="P12722" s="2"/>
      <c r="V12722" s="2"/>
    </row>
    <row r="12723" spans="2:22" ht="11.25" x14ac:dyDescent="0.2">
      <c r="B12723" s="2"/>
      <c r="C12723" s="2"/>
      <c r="D12723" s="2"/>
      <c r="H12723" s="2"/>
      <c r="N12723" s="6"/>
      <c r="O12723" s="2"/>
      <c r="P12723" s="2"/>
      <c r="V12723" s="2"/>
    </row>
    <row r="12724" spans="2:22" ht="11.25" x14ac:dyDescent="0.2">
      <c r="B12724" s="2"/>
      <c r="C12724" s="2"/>
      <c r="D12724" s="2"/>
      <c r="H12724" s="2"/>
      <c r="N12724" s="6"/>
      <c r="O12724" s="2"/>
      <c r="P12724" s="2"/>
      <c r="V12724" s="2"/>
    </row>
    <row r="12725" spans="2:22" ht="11.25" x14ac:dyDescent="0.2">
      <c r="B12725" s="2"/>
      <c r="C12725" s="2"/>
      <c r="D12725" s="2"/>
      <c r="H12725" s="2"/>
      <c r="N12725" s="6"/>
      <c r="O12725" s="2"/>
      <c r="P12725" s="2"/>
      <c r="V12725" s="2"/>
    </row>
    <row r="12726" spans="2:22" ht="11.25" x14ac:dyDescent="0.2">
      <c r="B12726" s="2"/>
      <c r="C12726" s="2"/>
      <c r="D12726" s="2"/>
      <c r="H12726" s="2"/>
      <c r="N12726" s="6"/>
      <c r="O12726" s="2"/>
      <c r="P12726" s="2"/>
      <c r="V12726" s="2"/>
    </row>
    <row r="12727" spans="2:22" ht="11.25" x14ac:dyDescent="0.2">
      <c r="B12727" s="2"/>
      <c r="C12727" s="2"/>
      <c r="D12727" s="2"/>
      <c r="H12727" s="2"/>
      <c r="N12727" s="6"/>
      <c r="O12727" s="2"/>
      <c r="P12727" s="2"/>
      <c r="V12727" s="2"/>
    </row>
    <row r="12728" spans="2:22" ht="11.25" x14ac:dyDescent="0.2">
      <c r="B12728" s="2"/>
      <c r="C12728" s="2"/>
      <c r="D12728" s="2"/>
      <c r="H12728" s="2"/>
      <c r="N12728" s="6"/>
      <c r="O12728" s="2"/>
      <c r="P12728" s="2"/>
      <c r="V12728" s="2"/>
    </row>
    <row r="12729" spans="2:22" ht="11.25" x14ac:dyDescent="0.2">
      <c r="B12729" s="2"/>
      <c r="C12729" s="2"/>
      <c r="D12729" s="2"/>
      <c r="H12729" s="2"/>
      <c r="N12729" s="6"/>
      <c r="O12729" s="2"/>
      <c r="P12729" s="2"/>
      <c r="V12729" s="2"/>
    </row>
    <row r="12730" spans="2:22" ht="11.25" x14ac:dyDescent="0.2">
      <c r="B12730" s="2"/>
      <c r="C12730" s="2"/>
      <c r="D12730" s="2"/>
      <c r="H12730" s="2"/>
      <c r="N12730" s="6"/>
      <c r="O12730" s="2"/>
      <c r="P12730" s="2"/>
      <c r="V12730" s="2"/>
    </row>
    <row r="12731" spans="2:22" ht="11.25" x14ac:dyDescent="0.2">
      <c r="B12731" s="2"/>
      <c r="C12731" s="2"/>
      <c r="D12731" s="2"/>
      <c r="H12731" s="2"/>
      <c r="N12731" s="6"/>
      <c r="O12731" s="2"/>
      <c r="P12731" s="2"/>
      <c r="V12731" s="2"/>
    </row>
    <row r="12732" spans="2:22" ht="11.25" x14ac:dyDescent="0.2">
      <c r="B12732" s="2"/>
      <c r="C12732" s="2"/>
      <c r="D12732" s="2"/>
      <c r="H12732" s="2"/>
      <c r="N12732" s="6"/>
      <c r="O12732" s="2"/>
      <c r="P12732" s="2"/>
      <c r="V12732" s="2"/>
    </row>
    <row r="12733" spans="2:22" ht="11.25" x14ac:dyDescent="0.2">
      <c r="B12733" s="2"/>
      <c r="C12733" s="2"/>
      <c r="D12733" s="2"/>
      <c r="H12733" s="2"/>
      <c r="N12733" s="6"/>
      <c r="O12733" s="2"/>
      <c r="P12733" s="2"/>
      <c r="V12733" s="2"/>
    </row>
    <row r="12734" spans="2:22" ht="11.25" x14ac:dyDescent="0.2">
      <c r="B12734" s="2"/>
      <c r="C12734" s="2"/>
      <c r="D12734" s="2"/>
      <c r="H12734" s="2"/>
      <c r="N12734" s="6"/>
      <c r="O12734" s="2"/>
      <c r="P12734" s="2"/>
      <c r="V12734" s="2"/>
    </row>
    <row r="12735" spans="2:22" ht="11.25" x14ac:dyDescent="0.2">
      <c r="B12735" s="2"/>
      <c r="C12735" s="2"/>
      <c r="D12735" s="2"/>
      <c r="H12735" s="2"/>
      <c r="N12735" s="6"/>
      <c r="O12735" s="2"/>
      <c r="P12735" s="2"/>
      <c r="V12735" s="2"/>
    </row>
    <row r="12736" spans="2:22" ht="11.25" x14ac:dyDescent="0.2">
      <c r="B12736" s="2"/>
      <c r="C12736" s="2"/>
      <c r="D12736" s="2"/>
      <c r="H12736" s="2"/>
      <c r="N12736" s="6"/>
      <c r="O12736" s="2"/>
      <c r="P12736" s="2"/>
      <c r="V12736" s="2"/>
    </row>
    <row r="12737" spans="2:22" ht="11.25" x14ac:dyDescent="0.2">
      <c r="B12737" s="2"/>
      <c r="C12737" s="2"/>
      <c r="D12737" s="2"/>
      <c r="H12737" s="2"/>
      <c r="N12737" s="6"/>
      <c r="O12737" s="2"/>
      <c r="P12737" s="2"/>
      <c r="V12737" s="2"/>
    </row>
    <row r="12738" spans="2:22" ht="11.25" x14ac:dyDescent="0.2">
      <c r="B12738" s="2"/>
      <c r="C12738" s="2"/>
      <c r="D12738" s="2"/>
      <c r="H12738" s="2"/>
      <c r="N12738" s="6"/>
      <c r="O12738" s="2"/>
      <c r="P12738" s="2"/>
      <c r="V12738" s="2"/>
    </row>
    <row r="12739" spans="2:22" ht="11.25" x14ac:dyDescent="0.2">
      <c r="B12739" s="2"/>
      <c r="C12739" s="2"/>
      <c r="D12739" s="2"/>
      <c r="H12739" s="2"/>
      <c r="N12739" s="6"/>
      <c r="O12739" s="2"/>
      <c r="P12739" s="2"/>
      <c r="V12739" s="2"/>
    </row>
    <row r="12740" spans="2:22" ht="11.25" x14ac:dyDescent="0.2">
      <c r="B12740" s="2"/>
      <c r="C12740" s="2"/>
      <c r="D12740" s="2"/>
      <c r="H12740" s="2"/>
      <c r="N12740" s="6"/>
      <c r="O12740" s="2"/>
      <c r="P12740" s="2"/>
      <c r="V12740" s="2"/>
    </row>
    <row r="12741" spans="2:22" ht="11.25" x14ac:dyDescent="0.2">
      <c r="B12741" s="2"/>
      <c r="C12741" s="2"/>
      <c r="D12741" s="2"/>
      <c r="H12741" s="2"/>
      <c r="N12741" s="6"/>
      <c r="O12741" s="2"/>
      <c r="P12741" s="2"/>
      <c r="V12741" s="2"/>
    </row>
    <row r="12742" spans="2:22" ht="11.25" x14ac:dyDescent="0.2">
      <c r="B12742" s="2"/>
      <c r="C12742" s="2"/>
      <c r="D12742" s="2"/>
      <c r="H12742" s="2"/>
      <c r="N12742" s="6"/>
      <c r="O12742" s="2"/>
      <c r="P12742" s="2"/>
      <c r="V12742" s="2"/>
    </row>
    <row r="12743" spans="2:22" ht="11.25" x14ac:dyDescent="0.2">
      <c r="B12743" s="2"/>
      <c r="C12743" s="2"/>
      <c r="D12743" s="2"/>
      <c r="H12743" s="2"/>
      <c r="N12743" s="6"/>
      <c r="O12743" s="2"/>
      <c r="P12743" s="2"/>
      <c r="V12743" s="2"/>
    </row>
    <row r="12744" spans="2:22" ht="11.25" x14ac:dyDescent="0.2">
      <c r="B12744" s="2"/>
      <c r="C12744" s="2"/>
      <c r="D12744" s="2"/>
      <c r="H12744" s="2"/>
      <c r="N12744" s="6"/>
      <c r="O12744" s="2"/>
      <c r="P12744" s="2"/>
      <c r="V12744" s="2"/>
    </row>
    <row r="12745" spans="2:22" ht="11.25" x14ac:dyDescent="0.2">
      <c r="B12745" s="2"/>
      <c r="C12745" s="2"/>
      <c r="D12745" s="2"/>
      <c r="H12745" s="2"/>
      <c r="N12745" s="6"/>
      <c r="O12745" s="2"/>
      <c r="P12745" s="2"/>
      <c r="V12745" s="2"/>
    </row>
    <row r="12746" spans="2:22" ht="11.25" x14ac:dyDescent="0.2">
      <c r="B12746" s="2"/>
      <c r="C12746" s="2"/>
      <c r="D12746" s="2"/>
      <c r="H12746" s="2"/>
      <c r="N12746" s="6"/>
      <c r="O12746" s="2"/>
      <c r="P12746" s="2"/>
      <c r="V12746" s="2"/>
    </row>
    <row r="12747" spans="2:22" ht="11.25" x14ac:dyDescent="0.2">
      <c r="B12747" s="2"/>
      <c r="C12747" s="2"/>
      <c r="D12747" s="2"/>
      <c r="H12747" s="2"/>
      <c r="N12747" s="6"/>
      <c r="O12747" s="2"/>
      <c r="P12747" s="2"/>
      <c r="V12747" s="2"/>
    </row>
    <row r="12748" spans="2:22" ht="11.25" x14ac:dyDescent="0.2">
      <c r="B12748" s="2"/>
      <c r="C12748" s="2"/>
      <c r="D12748" s="2"/>
      <c r="H12748" s="2"/>
      <c r="N12748" s="6"/>
      <c r="O12748" s="2"/>
      <c r="P12748" s="2"/>
      <c r="V12748" s="2"/>
    </row>
    <row r="12749" spans="2:22" ht="11.25" x14ac:dyDescent="0.2">
      <c r="B12749" s="2"/>
      <c r="C12749" s="2"/>
      <c r="D12749" s="2"/>
      <c r="H12749" s="2"/>
      <c r="N12749" s="6"/>
      <c r="O12749" s="2"/>
      <c r="P12749" s="2"/>
      <c r="V12749" s="2"/>
    </row>
    <row r="12750" spans="2:22" ht="11.25" x14ac:dyDescent="0.2">
      <c r="B12750" s="2"/>
      <c r="C12750" s="2"/>
      <c r="D12750" s="2"/>
      <c r="H12750" s="2"/>
      <c r="N12750" s="6"/>
      <c r="O12750" s="2"/>
      <c r="P12750" s="2"/>
      <c r="V12750" s="2"/>
    </row>
    <row r="12751" spans="2:22" ht="11.25" x14ac:dyDescent="0.2">
      <c r="B12751" s="2"/>
      <c r="C12751" s="2"/>
      <c r="D12751" s="2"/>
      <c r="H12751" s="2"/>
      <c r="N12751" s="6"/>
      <c r="O12751" s="2"/>
      <c r="P12751" s="2"/>
      <c r="V12751" s="2"/>
    </row>
    <row r="12752" spans="2:22" ht="11.25" x14ac:dyDescent="0.2">
      <c r="B12752" s="2"/>
      <c r="C12752" s="2"/>
      <c r="D12752" s="2"/>
      <c r="H12752" s="2"/>
      <c r="N12752" s="6"/>
      <c r="O12752" s="2"/>
      <c r="P12752" s="2"/>
      <c r="V12752" s="2"/>
    </row>
    <row r="12753" spans="2:22" ht="11.25" x14ac:dyDescent="0.2">
      <c r="B12753" s="2"/>
      <c r="C12753" s="2"/>
      <c r="D12753" s="2"/>
      <c r="H12753" s="2"/>
      <c r="N12753" s="6"/>
      <c r="O12753" s="2"/>
      <c r="P12753" s="2"/>
      <c r="V12753" s="2"/>
    </row>
    <row r="12754" spans="2:22" ht="11.25" x14ac:dyDescent="0.2">
      <c r="B12754" s="2"/>
      <c r="C12754" s="2"/>
      <c r="D12754" s="2"/>
      <c r="H12754" s="2"/>
      <c r="N12754" s="6"/>
      <c r="O12754" s="2"/>
      <c r="P12754" s="2"/>
      <c r="V12754" s="2"/>
    </row>
    <row r="12755" spans="2:22" ht="11.25" x14ac:dyDescent="0.2">
      <c r="B12755" s="2"/>
      <c r="C12755" s="2"/>
      <c r="D12755" s="2"/>
      <c r="H12755" s="2"/>
      <c r="N12755" s="6"/>
      <c r="O12755" s="2"/>
      <c r="P12755" s="2"/>
      <c r="V12755" s="2"/>
    </row>
    <row r="12756" spans="2:22" ht="11.25" x14ac:dyDescent="0.2">
      <c r="B12756" s="2"/>
      <c r="C12756" s="2"/>
      <c r="D12756" s="2"/>
      <c r="H12756" s="2"/>
      <c r="N12756" s="6"/>
      <c r="O12756" s="2"/>
      <c r="P12756" s="2"/>
      <c r="V12756" s="2"/>
    </row>
    <row r="12757" spans="2:22" ht="11.25" x14ac:dyDescent="0.2">
      <c r="B12757" s="2"/>
      <c r="C12757" s="2"/>
      <c r="D12757" s="2"/>
      <c r="H12757" s="2"/>
      <c r="N12757" s="6"/>
      <c r="O12757" s="2"/>
      <c r="P12757" s="2"/>
      <c r="V12757" s="2"/>
    </row>
    <row r="12758" spans="2:22" ht="11.25" x14ac:dyDescent="0.2">
      <c r="B12758" s="2"/>
      <c r="C12758" s="2"/>
      <c r="D12758" s="2"/>
      <c r="H12758" s="2"/>
      <c r="N12758" s="6"/>
      <c r="O12758" s="2"/>
      <c r="P12758" s="2"/>
      <c r="V12758" s="2"/>
    </row>
    <row r="12759" spans="2:22" ht="11.25" x14ac:dyDescent="0.2">
      <c r="B12759" s="2"/>
      <c r="C12759" s="2"/>
      <c r="D12759" s="2"/>
      <c r="H12759" s="2"/>
      <c r="N12759" s="6"/>
      <c r="O12759" s="2"/>
      <c r="P12759" s="2"/>
      <c r="V12759" s="2"/>
    </row>
    <row r="12760" spans="2:22" ht="11.25" x14ac:dyDescent="0.2">
      <c r="B12760" s="2"/>
      <c r="C12760" s="2"/>
      <c r="D12760" s="2"/>
      <c r="H12760" s="2"/>
      <c r="N12760" s="6"/>
      <c r="O12760" s="2"/>
      <c r="P12760" s="2"/>
      <c r="V12760" s="2"/>
    </row>
    <row r="12761" spans="2:22" ht="11.25" x14ac:dyDescent="0.2">
      <c r="B12761" s="2"/>
      <c r="C12761" s="2"/>
      <c r="D12761" s="2"/>
      <c r="H12761" s="2"/>
      <c r="N12761" s="6"/>
      <c r="O12761" s="2"/>
      <c r="P12761" s="2"/>
      <c r="V12761" s="2"/>
    </row>
    <row r="12762" spans="2:22" ht="11.25" x14ac:dyDescent="0.2">
      <c r="B12762" s="2"/>
      <c r="C12762" s="2"/>
      <c r="D12762" s="2"/>
      <c r="H12762" s="2"/>
      <c r="N12762" s="6"/>
      <c r="O12762" s="2"/>
      <c r="P12762" s="2"/>
      <c r="V12762" s="2"/>
    </row>
    <row r="12763" spans="2:22" ht="11.25" x14ac:dyDescent="0.2">
      <c r="B12763" s="2"/>
      <c r="C12763" s="2"/>
      <c r="D12763" s="2"/>
      <c r="H12763" s="2"/>
      <c r="N12763" s="6"/>
      <c r="O12763" s="2"/>
      <c r="P12763" s="2"/>
      <c r="V12763" s="2"/>
    </row>
    <row r="12764" spans="2:22" ht="11.25" x14ac:dyDescent="0.2">
      <c r="B12764" s="2"/>
      <c r="C12764" s="2"/>
      <c r="D12764" s="2"/>
      <c r="H12764" s="2"/>
      <c r="N12764" s="6"/>
      <c r="O12764" s="2"/>
      <c r="P12764" s="2"/>
      <c r="V12764" s="2"/>
    </row>
    <row r="12765" spans="2:22" ht="11.25" x14ac:dyDescent="0.2">
      <c r="B12765" s="2"/>
      <c r="C12765" s="2"/>
      <c r="D12765" s="2"/>
      <c r="H12765" s="2"/>
      <c r="N12765" s="6"/>
      <c r="O12765" s="2"/>
      <c r="P12765" s="2"/>
      <c r="V12765" s="2"/>
    </row>
    <row r="12766" spans="2:22" ht="11.25" x14ac:dyDescent="0.2">
      <c r="B12766" s="2"/>
      <c r="C12766" s="2"/>
      <c r="D12766" s="2"/>
      <c r="H12766" s="2"/>
      <c r="N12766" s="6"/>
      <c r="O12766" s="2"/>
      <c r="P12766" s="2"/>
      <c r="V12766" s="2"/>
    </row>
    <row r="12767" spans="2:22" ht="11.25" x14ac:dyDescent="0.2">
      <c r="B12767" s="2"/>
      <c r="C12767" s="2"/>
      <c r="D12767" s="2"/>
      <c r="H12767" s="2"/>
      <c r="N12767" s="6"/>
      <c r="O12767" s="2"/>
      <c r="P12767" s="2"/>
      <c r="V12767" s="2"/>
    </row>
    <row r="12768" spans="2:22" ht="11.25" x14ac:dyDescent="0.2">
      <c r="B12768" s="2"/>
      <c r="C12768" s="2"/>
      <c r="D12768" s="2"/>
      <c r="H12768" s="2"/>
      <c r="N12768" s="6"/>
      <c r="O12768" s="2"/>
      <c r="P12768" s="2"/>
      <c r="V12768" s="2"/>
    </row>
    <row r="12769" spans="2:22" ht="11.25" x14ac:dyDescent="0.2">
      <c r="B12769" s="2"/>
      <c r="C12769" s="2"/>
      <c r="D12769" s="2"/>
      <c r="H12769" s="2"/>
      <c r="N12769" s="6"/>
      <c r="O12769" s="2"/>
      <c r="P12769" s="2"/>
      <c r="V12769" s="2"/>
    </row>
    <row r="12770" spans="2:22" ht="11.25" x14ac:dyDescent="0.2">
      <c r="B12770" s="2"/>
      <c r="C12770" s="2"/>
      <c r="D12770" s="2"/>
      <c r="H12770" s="2"/>
      <c r="N12770" s="6"/>
      <c r="O12770" s="2"/>
      <c r="P12770" s="2"/>
      <c r="V12770" s="2"/>
    </row>
    <row r="12771" spans="2:22" ht="11.25" x14ac:dyDescent="0.2">
      <c r="B12771" s="2"/>
      <c r="C12771" s="2"/>
      <c r="D12771" s="2"/>
      <c r="H12771" s="2"/>
      <c r="N12771" s="6"/>
      <c r="O12771" s="2"/>
      <c r="P12771" s="2"/>
      <c r="V12771" s="2"/>
    </row>
    <row r="12772" spans="2:22" ht="11.25" x14ac:dyDescent="0.2">
      <c r="B12772" s="2"/>
      <c r="C12772" s="2"/>
      <c r="D12772" s="2"/>
      <c r="H12772" s="2"/>
      <c r="N12772" s="6"/>
      <c r="O12772" s="2"/>
      <c r="P12772" s="2"/>
      <c r="V12772" s="2"/>
    </row>
    <row r="12773" spans="2:22" ht="11.25" x14ac:dyDescent="0.2">
      <c r="B12773" s="2"/>
      <c r="C12773" s="2"/>
      <c r="D12773" s="2"/>
      <c r="H12773" s="2"/>
      <c r="N12773" s="6"/>
      <c r="O12773" s="2"/>
      <c r="P12773" s="2"/>
      <c r="V12773" s="2"/>
    </row>
    <row r="12774" spans="2:22" ht="11.25" x14ac:dyDescent="0.2">
      <c r="B12774" s="2"/>
      <c r="C12774" s="2"/>
      <c r="D12774" s="2"/>
      <c r="H12774" s="2"/>
      <c r="N12774" s="6"/>
      <c r="O12774" s="2"/>
      <c r="P12774" s="2"/>
      <c r="V12774" s="2"/>
    </row>
    <row r="12775" spans="2:22" ht="11.25" x14ac:dyDescent="0.2">
      <c r="B12775" s="2"/>
      <c r="C12775" s="2"/>
      <c r="D12775" s="2"/>
      <c r="H12775" s="2"/>
      <c r="N12775" s="6"/>
      <c r="O12775" s="2"/>
      <c r="P12775" s="2"/>
      <c r="V12775" s="2"/>
    </row>
    <row r="12776" spans="2:22" ht="11.25" x14ac:dyDescent="0.2">
      <c r="B12776" s="2"/>
      <c r="C12776" s="2"/>
      <c r="D12776" s="2"/>
      <c r="H12776" s="2"/>
      <c r="N12776" s="6"/>
      <c r="O12776" s="2"/>
      <c r="P12776" s="2"/>
      <c r="V12776" s="2"/>
    </row>
    <row r="12777" spans="2:22" ht="11.25" x14ac:dyDescent="0.2">
      <c r="B12777" s="2"/>
      <c r="C12777" s="2"/>
      <c r="D12777" s="2"/>
      <c r="H12777" s="2"/>
      <c r="N12777" s="6"/>
      <c r="O12777" s="2"/>
      <c r="P12777" s="2"/>
      <c r="V12777" s="2"/>
    </row>
    <row r="12778" spans="2:22" ht="11.25" x14ac:dyDescent="0.2">
      <c r="B12778" s="2"/>
      <c r="C12778" s="2"/>
      <c r="D12778" s="2"/>
      <c r="H12778" s="2"/>
      <c r="N12778" s="6"/>
      <c r="O12778" s="2"/>
      <c r="P12778" s="2"/>
      <c r="V12778" s="2"/>
    </row>
    <row r="12779" spans="2:22" ht="11.25" x14ac:dyDescent="0.2">
      <c r="B12779" s="2"/>
      <c r="C12779" s="2"/>
      <c r="D12779" s="2"/>
      <c r="H12779" s="2"/>
      <c r="N12779" s="6"/>
      <c r="O12779" s="2"/>
      <c r="P12779" s="2"/>
      <c r="V12779" s="2"/>
    </row>
    <row r="12780" spans="2:22" ht="11.25" x14ac:dyDescent="0.2">
      <c r="B12780" s="2"/>
      <c r="C12780" s="2"/>
      <c r="D12780" s="2"/>
      <c r="H12780" s="2"/>
      <c r="N12780" s="6"/>
      <c r="O12780" s="2"/>
      <c r="P12780" s="2"/>
      <c r="V12780" s="2"/>
    </row>
    <row r="12781" spans="2:22" ht="11.25" x14ac:dyDescent="0.2">
      <c r="B12781" s="2"/>
      <c r="C12781" s="2"/>
      <c r="D12781" s="2"/>
      <c r="H12781" s="2"/>
      <c r="N12781" s="6"/>
      <c r="O12781" s="2"/>
      <c r="P12781" s="2"/>
      <c r="V12781" s="2"/>
    </row>
    <row r="12782" spans="2:22" ht="11.25" x14ac:dyDescent="0.2">
      <c r="B12782" s="2"/>
      <c r="C12782" s="2"/>
      <c r="D12782" s="2"/>
      <c r="H12782" s="2"/>
      <c r="N12782" s="6"/>
      <c r="O12782" s="2"/>
      <c r="P12782" s="2"/>
      <c r="V12782" s="2"/>
    </row>
    <row r="12783" spans="2:22" ht="11.25" x14ac:dyDescent="0.2">
      <c r="B12783" s="2"/>
      <c r="C12783" s="2"/>
      <c r="D12783" s="2"/>
      <c r="H12783" s="2"/>
      <c r="N12783" s="6"/>
      <c r="O12783" s="2"/>
      <c r="P12783" s="2"/>
      <c r="V12783" s="2"/>
    </row>
    <row r="12784" spans="2:22" ht="11.25" x14ac:dyDescent="0.2">
      <c r="B12784" s="2"/>
      <c r="C12784" s="2"/>
      <c r="D12784" s="2"/>
      <c r="H12784" s="2"/>
      <c r="N12784" s="6"/>
      <c r="O12784" s="2"/>
      <c r="P12784" s="2"/>
      <c r="V12784" s="2"/>
    </row>
    <row r="12785" spans="2:22" ht="11.25" x14ac:dyDescent="0.2">
      <c r="B12785" s="2"/>
      <c r="C12785" s="2"/>
      <c r="D12785" s="2"/>
      <c r="H12785" s="2"/>
      <c r="N12785" s="6"/>
      <c r="O12785" s="2"/>
      <c r="P12785" s="2"/>
      <c r="V12785" s="2"/>
    </row>
    <row r="12786" spans="2:22" ht="11.25" x14ac:dyDescent="0.2">
      <c r="B12786" s="2"/>
      <c r="C12786" s="2"/>
      <c r="D12786" s="2"/>
      <c r="H12786" s="2"/>
      <c r="N12786" s="6"/>
      <c r="O12786" s="2"/>
      <c r="P12786" s="2"/>
      <c r="V12786" s="2"/>
    </row>
    <row r="12787" spans="2:22" ht="11.25" x14ac:dyDescent="0.2">
      <c r="B12787" s="2"/>
      <c r="C12787" s="2"/>
      <c r="D12787" s="2"/>
      <c r="H12787" s="2"/>
      <c r="N12787" s="6"/>
      <c r="O12787" s="2"/>
      <c r="P12787" s="2"/>
      <c r="V12787" s="2"/>
    </row>
    <row r="12788" spans="2:22" ht="11.25" x14ac:dyDescent="0.2">
      <c r="B12788" s="2"/>
      <c r="C12788" s="2"/>
      <c r="D12788" s="2"/>
      <c r="H12788" s="2"/>
      <c r="N12788" s="6"/>
      <c r="O12788" s="2"/>
      <c r="P12788" s="2"/>
      <c r="V12788" s="2"/>
    </row>
    <row r="12789" spans="2:22" ht="11.25" x14ac:dyDescent="0.2">
      <c r="B12789" s="2"/>
      <c r="C12789" s="2"/>
      <c r="D12789" s="2"/>
      <c r="H12789" s="2"/>
      <c r="N12789" s="6"/>
      <c r="O12789" s="2"/>
      <c r="P12789" s="2"/>
      <c r="V12789" s="2"/>
    </row>
    <row r="12790" spans="2:22" ht="11.25" x14ac:dyDescent="0.2">
      <c r="B12790" s="2"/>
      <c r="C12790" s="2"/>
      <c r="D12790" s="2"/>
      <c r="H12790" s="2"/>
      <c r="N12790" s="6"/>
      <c r="O12790" s="2"/>
      <c r="P12790" s="2"/>
      <c r="V12790" s="2"/>
    </row>
    <row r="12791" spans="2:22" ht="11.25" x14ac:dyDescent="0.2">
      <c r="B12791" s="2"/>
      <c r="C12791" s="2"/>
      <c r="D12791" s="2"/>
      <c r="H12791" s="2"/>
      <c r="N12791" s="6"/>
      <c r="O12791" s="2"/>
      <c r="P12791" s="2"/>
      <c r="V12791" s="2"/>
    </row>
    <row r="12792" spans="2:22" ht="11.25" x14ac:dyDescent="0.2">
      <c r="B12792" s="2"/>
      <c r="C12792" s="2"/>
      <c r="D12792" s="2"/>
      <c r="H12792" s="2"/>
      <c r="N12792" s="6"/>
      <c r="O12792" s="2"/>
      <c r="P12792" s="2"/>
      <c r="V12792" s="2"/>
    </row>
    <row r="12793" spans="2:22" ht="11.25" x14ac:dyDescent="0.2">
      <c r="B12793" s="2"/>
      <c r="C12793" s="2"/>
      <c r="D12793" s="2"/>
      <c r="H12793" s="2"/>
      <c r="N12793" s="6"/>
      <c r="O12793" s="2"/>
      <c r="P12793" s="2"/>
      <c r="V12793" s="2"/>
    </row>
    <row r="12794" spans="2:22" ht="11.25" x14ac:dyDescent="0.2">
      <c r="B12794" s="2"/>
      <c r="C12794" s="2"/>
      <c r="D12794" s="2"/>
      <c r="H12794" s="2"/>
      <c r="N12794" s="6"/>
      <c r="O12794" s="2"/>
      <c r="P12794" s="2"/>
      <c r="V12794" s="2"/>
    </row>
    <row r="12795" spans="2:22" ht="11.25" x14ac:dyDescent="0.2">
      <c r="B12795" s="2"/>
      <c r="C12795" s="2"/>
      <c r="D12795" s="2"/>
      <c r="H12795" s="2"/>
      <c r="N12795" s="6"/>
      <c r="O12795" s="2"/>
      <c r="P12795" s="2"/>
      <c r="V12795" s="2"/>
    </row>
    <row r="12796" spans="2:22" ht="11.25" x14ac:dyDescent="0.2">
      <c r="B12796" s="2"/>
      <c r="C12796" s="2"/>
      <c r="D12796" s="2"/>
      <c r="H12796" s="2"/>
      <c r="N12796" s="6"/>
      <c r="O12796" s="2"/>
      <c r="P12796" s="2"/>
      <c r="V12796" s="2"/>
    </row>
    <row r="12797" spans="2:22" ht="11.25" x14ac:dyDescent="0.2">
      <c r="B12797" s="2"/>
      <c r="C12797" s="2"/>
      <c r="D12797" s="2"/>
      <c r="H12797" s="2"/>
      <c r="N12797" s="6"/>
      <c r="O12797" s="2"/>
      <c r="P12797" s="2"/>
      <c r="V12797" s="2"/>
    </row>
    <row r="12798" spans="2:22" ht="11.25" x14ac:dyDescent="0.2">
      <c r="B12798" s="2"/>
      <c r="C12798" s="2"/>
      <c r="D12798" s="2"/>
      <c r="H12798" s="2"/>
      <c r="N12798" s="6"/>
      <c r="O12798" s="2"/>
      <c r="P12798" s="2"/>
      <c r="V12798" s="2"/>
    </row>
    <row r="12799" spans="2:22" ht="11.25" x14ac:dyDescent="0.2">
      <c r="B12799" s="2"/>
      <c r="C12799" s="2"/>
      <c r="D12799" s="2"/>
      <c r="H12799" s="2"/>
      <c r="N12799" s="6"/>
      <c r="O12799" s="2"/>
      <c r="P12799" s="2"/>
      <c r="V12799" s="2"/>
    </row>
    <row r="12800" spans="2:22" ht="11.25" x14ac:dyDescent="0.2">
      <c r="B12800" s="2"/>
      <c r="C12800" s="2"/>
      <c r="D12800" s="2"/>
      <c r="H12800" s="2"/>
      <c r="N12800" s="6"/>
      <c r="O12800" s="2"/>
      <c r="P12800" s="2"/>
      <c r="V12800" s="2"/>
    </row>
    <row r="12801" spans="2:22" ht="11.25" x14ac:dyDescent="0.2">
      <c r="B12801" s="2"/>
      <c r="C12801" s="2"/>
      <c r="D12801" s="2"/>
      <c r="H12801" s="2"/>
      <c r="N12801" s="6"/>
      <c r="O12801" s="2"/>
      <c r="P12801" s="2"/>
      <c r="V12801" s="2"/>
    </row>
    <row r="12802" spans="2:22" ht="11.25" x14ac:dyDescent="0.2">
      <c r="B12802" s="2"/>
      <c r="C12802" s="2"/>
      <c r="D12802" s="2"/>
      <c r="H12802" s="2"/>
      <c r="N12802" s="6"/>
      <c r="O12802" s="2"/>
      <c r="P12802" s="2"/>
      <c r="V12802" s="2"/>
    </row>
    <row r="12803" spans="2:22" ht="11.25" x14ac:dyDescent="0.2">
      <c r="B12803" s="2"/>
      <c r="C12803" s="2"/>
      <c r="D12803" s="2"/>
      <c r="H12803" s="2"/>
      <c r="N12803" s="6"/>
      <c r="O12803" s="2"/>
      <c r="P12803" s="2"/>
      <c r="V12803" s="2"/>
    </row>
    <row r="12804" spans="2:22" ht="11.25" x14ac:dyDescent="0.2">
      <c r="B12804" s="2"/>
      <c r="C12804" s="2"/>
      <c r="D12804" s="2"/>
      <c r="H12804" s="2"/>
      <c r="N12804" s="6"/>
      <c r="O12804" s="2"/>
      <c r="P12804" s="2"/>
      <c r="V12804" s="2"/>
    </row>
    <row r="12805" spans="2:22" ht="11.25" x14ac:dyDescent="0.2">
      <c r="B12805" s="2"/>
      <c r="C12805" s="2"/>
      <c r="D12805" s="2"/>
      <c r="H12805" s="2"/>
      <c r="N12805" s="6"/>
      <c r="O12805" s="2"/>
      <c r="P12805" s="2"/>
      <c r="V12805" s="2"/>
    </row>
    <row r="12806" spans="2:22" ht="11.25" x14ac:dyDescent="0.2">
      <c r="B12806" s="2"/>
      <c r="C12806" s="2"/>
      <c r="D12806" s="2"/>
      <c r="H12806" s="2"/>
      <c r="N12806" s="6"/>
      <c r="O12806" s="2"/>
      <c r="P12806" s="2"/>
      <c r="V12806" s="2"/>
    </row>
    <row r="12807" spans="2:22" ht="11.25" x14ac:dyDescent="0.2">
      <c r="B12807" s="2"/>
      <c r="C12807" s="2"/>
      <c r="D12807" s="2"/>
      <c r="H12807" s="2"/>
      <c r="N12807" s="6"/>
      <c r="O12807" s="2"/>
      <c r="P12807" s="2"/>
      <c r="V12807" s="2"/>
    </row>
    <row r="12808" spans="2:22" ht="11.25" x14ac:dyDescent="0.2">
      <c r="B12808" s="2"/>
      <c r="C12808" s="2"/>
      <c r="D12808" s="2"/>
      <c r="H12808" s="2"/>
      <c r="N12808" s="6"/>
      <c r="O12808" s="2"/>
      <c r="P12808" s="2"/>
      <c r="V12808" s="2"/>
    </row>
    <row r="12809" spans="2:22" ht="11.25" x14ac:dyDescent="0.2">
      <c r="B12809" s="2"/>
      <c r="C12809" s="2"/>
      <c r="D12809" s="2"/>
      <c r="H12809" s="2"/>
      <c r="N12809" s="6"/>
      <c r="O12809" s="2"/>
      <c r="P12809" s="2"/>
      <c r="V12809" s="2"/>
    </row>
    <row r="12810" spans="2:22" ht="11.25" x14ac:dyDescent="0.2">
      <c r="B12810" s="2"/>
      <c r="C12810" s="2"/>
      <c r="D12810" s="2"/>
      <c r="H12810" s="2"/>
      <c r="N12810" s="6"/>
      <c r="O12810" s="2"/>
      <c r="P12810" s="2"/>
      <c r="V12810" s="2"/>
    </row>
    <row r="12811" spans="2:22" ht="11.25" x14ac:dyDescent="0.2">
      <c r="B12811" s="2"/>
      <c r="C12811" s="2"/>
      <c r="D12811" s="2"/>
      <c r="H12811" s="2"/>
      <c r="N12811" s="6"/>
      <c r="O12811" s="2"/>
      <c r="P12811" s="2"/>
      <c r="V12811" s="2"/>
    </row>
    <row r="12812" spans="2:22" ht="11.25" x14ac:dyDescent="0.2">
      <c r="B12812" s="2"/>
      <c r="C12812" s="2"/>
      <c r="D12812" s="2"/>
      <c r="H12812" s="2"/>
      <c r="N12812" s="6"/>
      <c r="O12812" s="2"/>
      <c r="P12812" s="2"/>
      <c r="V12812" s="2"/>
    </row>
    <row r="12813" spans="2:22" ht="11.25" x14ac:dyDescent="0.2">
      <c r="B12813" s="2"/>
      <c r="C12813" s="2"/>
      <c r="D12813" s="2"/>
      <c r="H12813" s="2"/>
      <c r="N12813" s="6"/>
      <c r="O12813" s="2"/>
      <c r="P12813" s="2"/>
      <c r="V12813" s="2"/>
    </row>
    <row r="12814" spans="2:22" ht="11.25" x14ac:dyDescent="0.2">
      <c r="B12814" s="2"/>
      <c r="C12814" s="2"/>
      <c r="D12814" s="2"/>
      <c r="H12814" s="2"/>
      <c r="N12814" s="6"/>
      <c r="O12814" s="2"/>
      <c r="P12814" s="2"/>
      <c r="V12814" s="2"/>
    </row>
    <row r="12815" spans="2:22" ht="11.25" x14ac:dyDescent="0.2">
      <c r="B12815" s="2"/>
      <c r="C12815" s="2"/>
      <c r="D12815" s="2"/>
      <c r="H12815" s="2"/>
      <c r="N12815" s="6"/>
      <c r="O12815" s="2"/>
      <c r="P12815" s="2"/>
      <c r="V12815" s="2"/>
    </row>
    <row r="12816" spans="2:22" ht="11.25" x14ac:dyDescent="0.2">
      <c r="B12816" s="2"/>
      <c r="C12816" s="2"/>
      <c r="D12816" s="2"/>
      <c r="H12816" s="2"/>
      <c r="N12816" s="6"/>
      <c r="O12816" s="2"/>
      <c r="P12816" s="2"/>
      <c r="V12816" s="2"/>
    </row>
    <row r="12817" spans="2:22" ht="11.25" x14ac:dyDescent="0.2">
      <c r="B12817" s="2"/>
      <c r="C12817" s="2"/>
      <c r="D12817" s="2"/>
      <c r="H12817" s="2"/>
      <c r="N12817" s="6"/>
      <c r="O12817" s="2"/>
      <c r="P12817" s="2"/>
      <c r="V12817" s="2"/>
    </row>
    <row r="12818" spans="2:22" ht="11.25" x14ac:dyDescent="0.2">
      <c r="B12818" s="2"/>
      <c r="C12818" s="2"/>
      <c r="D12818" s="2"/>
      <c r="H12818" s="2"/>
      <c r="N12818" s="6"/>
      <c r="O12818" s="2"/>
      <c r="P12818" s="2"/>
      <c r="V12818" s="2"/>
    </row>
    <row r="12819" spans="2:22" ht="11.25" x14ac:dyDescent="0.2">
      <c r="B12819" s="2"/>
      <c r="C12819" s="2"/>
      <c r="D12819" s="2"/>
      <c r="H12819" s="2"/>
      <c r="N12819" s="6"/>
      <c r="O12819" s="2"/>
      <c r="P12819" s="2"/>
      <c r="V12819" s="2"/>
    </row>
    <row r="12820" spans="2:22" ht="11.25" x14ac:dyDescent="0.2">
      <c r="B12820" s="2"/>
      <c r="C12820" s="2"/>
      <c r="D12820" s="2"/>
      <c r="H12820" s="2"/>
      <c r="N12820" s="6"/>
      <c r="O12820" s="2"/>
      <c r="P12820" s="2"/>
      <c r="V12820" s="2"/>
    </row>
    <row r="12821" spans="2:22" ht="11.25" x14ac:dyDescent="0.2">
      <c r="B12821" s="2"/>
      <c r="C12821" s="2"/>
      <c r="D12821" s="2"/>
      <c r="H12821" s="2"/>
      <c r="N12821" s="6"/>
      <c r="O12821" s="2"/>
      <c r="P12821" s="2"/>
      <c r="V12821" s="2"/>
    </row>
    <row r="12822" spans="2:22" ht="11.25" x14ac:dyDescent="0.2">
      <c r="B12822" s="2"/>
      <c r="C12822" s="2"/>
      <c r="D12822" s="2"/>
      <c r="H12822" s="2"/>
      <c r="N12822" s="6"/>
      <c r="O12822" s="2"/>
      <c r="P12822" s="2"/>
      <c r="V12822" s="2"/>
    </row>
    <row r="12823" spans="2:22" ht="11.25" x14ac:dyDescent="0.2">
      <c r="B12823" s="2"/>
      <c r="C12823" s="2"/>
      <c r="D12823" s="2"/>
      <c r="H12823" s="2"/>
      <c r="N12823" s="6"/>
      <c r="O12823" s="2"/>
      <c r="P12823" s="2"/>
      <c r="V12823" s="2"/>
    </row>
    <row r="12824" spans="2:22" ht="11.25" x14ac:dyDescent="0.2">
      <c r="B12824" s="2"/>
      <c r="C12824" s="2"/>
      <c r="D12824" s="2"/>
      <c r="H12824" s="2"/>
      <c r="N12824" s="6"/>
      <c r="O12824" s="2"/>
      <c r="P12824" s="2"/>
      <c r="V12824" s="2"/>
    </row>
    <row r="12825" spans="2:22" ht="11.25" x14ac:dyDescent="0.2">
      <c r="B12825" s="2"/>
      <c r="C12825" s="2"/>
      <c r="D12825" s="2"/>
      <c r="H12825" s="2"/>
      <c r="N12825" s="6"/>
      <c r="O12825" s="2"/>
      <c r="P12825" s="2"/>
      <c r="V12825" s="2"/>
    </row>
    <row r="12826" spans="2:22" ht="11.25" x14ac:dyDescent="0.2">
      <c r="B12826" s="2"/>
      <c r="C12826" s="2"/>
      <c r="D12826" s="2"/>
      <c r="H12826" s="2"/>
      <c r="N12826" s="6"/>
      <c r="O12826" s="2"/>
      <c r="P12826" s="2"/>
      <c r="V12826" s="2"/>
    </row>
    <row r="12827" spans="2:22" ht="11.25" x14ac:dyDescent="0.2">
      <c r="B12827" s="2"/>
      <c r="C12827" s="2"/>
      <c r="D12827" s="2"/>
      <c r="H12827" s="2"/>
      <c r="N12827" s="6"/>
      <c r="O12827" s="2"/>
      <c r="P12827" s="2"/>
      <c r="V12827" s="2"/>
    </row>
    <row r="12828" spans="2:22" ht="11.25" x14ac:dyDescent="0.2">
      <c r="B12828" s="2"/>
      <c r="C12828" s="2"/>
      <c r="D12828" s="2"/>
      <c r="H12828" s="2"/>
      <c r="N12828" s="6"/>
      <c r="O12828" s="2"/>
      <c r="P12828" s="2"/>
      <c r="V12828" s="2"/>
    </row>
    <row r="12829" spans="2:22" ht="11.25" x14ac:dyDescent="0.2">
      <c r="B12829" s="2"/>
      <c r="C12829" s="2"/>
      <c r="D12829" s="2"/>
      <c r="H12829" s="2"/>
      <c r="N12829" s="6"/>
      <c r="O12829" s="2"/>
      <c r="P12829" s="2"/>
      <c r="V12829" s="2"/>
    </row>
    <row r="12830" spans="2:22" ht="11.25" x14ac:dyDescent="0.2">
      <c r="B12830" s="2"/>
      <c r="C12830" s="2"/>
      <c r="D12830" s="2"/>
      <c r="H12830" s="2"/>
      <c r="N12830" s="6"/>
      <c r="O12830" s="2"/>
      <c r="P12830" s="2"/>
      <c r="V12830" s="2"/>
    </row>
    <row r="12831" spans="2:22" ht="11.25" x14ac:dyDescent="0.2">
      <c r="B12831" s="2"/>
      <c r="C12831" s="2"/>
      <c r="D12831" s="2"/>
      <c r="H12831" s="2"/>
      <c r="N12831" s="6"/>
      <c r="O12831" s="2"/>
      <c r="P12831" s="2"/>
      <c r="V12831" s="2"/>
    </row>
    <row r="12832" spans="2:22" ht="11.25" x14ac:dyDescent="0.2">
      <c r="B12832" s="2"/>
      <c r="C12832" s="2"/>
      <c r="D12832" s="2"/>
      <c r="H12832" s="2"/>
      <c r="N12832" s="6"/>
      <c r="O12832" s="2"/>
      <c r="P12832" s="2"/>
      <c r="V12832" s="2"/>
    </row>
    <row r="12833" spans="2:22" ht="11.25" x14ac:dyDescent="0.2">
      <c r="B12833" s="2"/>
      <c r="C12833" s="2"/>
      <c r="D12833" s="2"/>
      <c r="H12833" s="2"/>
      <c r="N12833" s="6"/>
      <c r="O12833" s="2"/>
      <c r="P12833" s="2"/>
      <c r="V12833" s="2"/>
    </row>
    <row r="12834" spans="2:22" ht="11.25" x14ac:dyDescent="0.2">
      <c r="B12834" s="2"/>
      <c r="C12834" s="2"/>
      <c r="D12834" s="2"/>
      <c r="H12834" s="2"/>
      <c r="N12834" s="6"/>
      <c r="O12834" s="2"/>
      <c r="P12834" s="2"/>
      <c r="V12834" s="2"/>
    </row>
    <row r="12835" spans="2:22" ht="11.25" x14ac:dyDescent="0.2">
      <c r="B12835" s="2"/>
      <c r="C12835" s="2"/>
      <c r="D12835" s="2"/>
      <c r="H12835" s="2"/>
      <c r="N12835" s="6"/>
      <c r="O12835" s="2"/>
      <c r="P12835" s="2"/>
      <c r="V12835" s="2"/>
    </row>
    <row r="12836" spans="2:22" ht="11.25" x14ac:dyDescent="0.2">
      <c r="B12836" s="2"/>
      <c r="C12836" s="2"/>
      <c r="D12836" s="2"/>
      <c r="H12836" s="2"/>
      <c r="N12836" s="6"/>
      <c r="O12836" s="2"/>
      <c r="P12836" s="2"/>
      <c r="V12836" s="2"/>
    </row>
    <row r="12837" spans="2:22" ht="11.25" x14ac:dyDescent="0.2">
      <c r="B12837" s="2"/>
      <c r="C12837" s="2"/>
      <c r="D12837" s="2"/>
      <c r="H12837" s="2"/>
      <c r="N12837" s="6"/>
      <c r="O12837" s="2"/>
      <c r="P12837" s="2"/>
      <c r="V12837" s="2"/>
    </row>
    <row r="12838" spans="2:22" ht="11.25" x14ac:dyDescent="0.2">
      <c r="B12838" s="2"/>
      <c r="C12838" s="2"/>
      <c r="D12838" s="2"/>
      <c r="H12838" s="2"/>
      <c r="N12838" s="6"/>
      <c r="O12838" s="2"/>
      <c r="P12838" s="2"/>
      <c r="V12838" s="2"/>
    </row>
    <row r="12839" spans="2:22" ht="11.25" x14ac:dyDescent="0.2">
      <c r="B12839" s="2"/>
      <c r="C12839" s="2"/>
      <c r="D12839" s="2"/>
      <c r="H12839" s="2"/>
      <c r="N12839" s="6"/>
      <c r="O12839" s="2"/>
      <c r="P12839" s="2"/>
      <c r="V12839" s="2"/>
    </row>
    <row r="12840" spans="2:22" ht="11.25" x14ac:dyDescent="0.2">
      <c r="B12840" s="2"/>
      <c r="C12840" s="2"/>
      <c r="D12840" s="2"/>
      <c r="H12840" s="2"/>
      <c r="N12840" s="6"/>
      <c r="O12840" s="2"/>
      <c r="P12840" s="2"/>
      <c r="V12840" s="2"/>
    </row>
    <row r="12841" spans="2:22" ht="11.25" x14ac:dyDescent="0.2">
      <c r="B12841" s="2"/>
      <c r="C12841" s="2"/>
      <c r="D12841" s="2"/>
      <c r="H12841" s="2"/>
      <c r="N12841" s="6"/>
      <c r="O12841" s="2"/>
      <c r="P12841" s="2"/>
      <c r="V12841" s="2"/>
    </row>
    <row r="12842" spans="2:22" ht="11.25" x14ac:dyDescent="0.2">
      <c r="B12842" s="2"/>
      <c r="C12842" s="2"/>
      <c r="D12842" s="2"/>
      <c r="H12842" s="2"/>
      <c r="N12842" s="6"/>
      <c r="O12842" s="2"/>
      <c r="P12842" s="2"/>
      <c r="V12842" s="2"/>
    </row>
    <row r="12843" spans="2:22" ht="11.25" x14ac:dyDescent="0.2">
      <c r="B12843" s="2"/>
      <c r="C12843" s="2"/>
      <c r="D12843" s="2"/>
      <c r="H12843" s="2"/>
      <c r="N12843" s="6"/>
      <c r="O12843" s="2"/>
      <c r="P12843" s="2"/>
      <c r="V12843" s="2"/>
    </row>
    <row r="12844" spans="2:22" ht="11.25" x14ac:dyDescent="0.2">
      <c r="B12844" s="2"/>
      <c r="C12844" s="2"/>
      <c r="D12844" s="2"/>
      <c r="H12844" s="2"/>
      <c r="N12844" s="6"/>
      <c r="O12844" s="2"/>
      <c r="P12844" s="2"/>
      <c r="V12844" s="2"/>
    </row>
    <row r="12845" spans="2:22" ht="11.25" x14ac:dyDescent="0.2">
      <c r="B12845" s="2"/>
      <c r="C12845" s="2"/>
      <c r="D12845" s="2"/>
      <c r="H12845" s="2"/>
      <c r="N12845" s="6"/>
      <c r="O12845" s="2"/>
      <c r="P12845" s="2"/>
      <c r="V12845" s="2"/>
    </row>
    <row r="12846" spans="2:22" ht="11.25" x14ac:dyDescent="0.2">
      <c r="B12846" s="2"/>
      <c r="C12846" s="2"/>
      <c r="D12846" s="2"/>
      <c r="H12846" s="2"/>
      <c r="N12846" s="6"/>
      <c r="O12846" s="2"/>
      <c r="P12846" s="2"/>
      <c r="V12846" s="2"/>
    </row>
    <row r="12847" spans="2:22" ht="11.25" x14ac:dyDescent="0.2">
      <c r="B12847" s="2"/>
      <c r="C12847" s="2"/>
      <c r="D12847" s="2"/>
      <c r="H12847" s="2"/>
      <c r="N12847" s="6"/>
      <c r="O12847" s="2"/>
      <c r="P12847" s="2"/>
      <c r="V12847" s="2"/>
    </row>
    <row r="12848" spans="2:22" ht="11.25" x14ac:dyDescent="0.2">
      <c r="B12848" s="2"/>
      <c r="C12848" s="2"/>
      <c r="D12848" s="2"/>
      <c r="H12848" s="2"/>
      <c r="N12848" s="6"/>
      <c r="O12848" s="2"/>
      <c r="P12848" s="2"/>
      <c r="V12848" s="2"/>
    </row>
    <row r="12849" spans="2:22" ht="11.25" x14ac:dyDescent="0.2">
      <c r="B12849" s="2"/>
      <c r="C12849" s="2"/>
      <c r="D12849" s="2"/>
      <c r="H12849" s="2"/>
      <c r="N12849" s="6"/>
      <c r="O12849" s="2"/>
      <c r="P12849" s="2"/>
      <c r="V12849" s="2"/>
    </row>
    <row r="12850" spans="2:22" ht="11.25" x14ac:dyDescent="0.2">
      <c r="B12850" s="2"/>
      <c r="C12850" s="2"/>
      <c r="D12850" s="2"/>
      <c r="H12850" s="2"/>
      <c r="N12850" s="6"/>
      <c r="O12850" s="2"/>
      <c r="P12850" s="2"/>
      <c r="V12850" s="2"/>
    </row>
    <row r="12851" spans="2:22" ht="11.25" x14ac:dyDescent="0.2">
      <c r="B12851" s="2"/>
      <c r="C12851" s="2"/>
      <c r="D12851" s="2"/>
      <c r="H12851" s="2"/>
      <c r="N12851" s="6"/>
      <c r="O12851" s="2"/>
      <c r="P12851" s="2"/>
      <c r="V12851" s="2"/>
    </row>
    <row r="12852" spans="2:22" ht="11.25" x14ac:dyDescent="0.2">
      <c r="B12852" s="2"/>
      <c r="C12852" s="2"/>
      <c r="D12852" s="2"/>
      <c r="H12852" s="2"/>
      <c r="N12852" s="6"/>
      <c r="O12852" s="2"/>
      <c r="P12852" s="2"/>
      <c r="V12852" s="2"/>
    </row>
    <row r="12853" spans="2:22" ht="11.25" x14ac:dyDescent="0.2">
      <c r="B12853" s="2"/>
      <c r="C12853" s="2"/>
      <c r="D12853" s="2"/>
      <c r="H12853" s="2"/>
      <c r="N12853" s="6"/>
      <c r="O12853" s="2"/>
      <c r="P12853" s="2"/>
      <c r="V12853" s="2"/>
    </row>
    <row r="12854" spans="2:22" ht="11.25" x14ac:dyDescent="0.2">
      <c r="B12854" s="2"/>
      <c r="C12854" s="2"/>
      <c r="D12854" s="2"/>
      <c r="H12854" s="2"/>
      <c r="N12854" s="6"/>
      <c r="O12854" s="2"/>
      <c r="P12854" s="2"/>
      <c r="V12854" s="2"/>
    </row>
    <row r="12855" spans="2:22" ht="11.25" x14ac:dyDescent="0.2">
      <c r="B12855" s="2"/>
      <c r="C12855" s="2"/>
      <c r="D12855" s="2"/>
      <c r="H12855" s="2"/>
      <c r="N12855" s="6"/>
      <c r="O12855" s="2"/>
      <c r="P12855" s="2"/>
      <c r="V12855" s="2"/>
    </row>
    <row r="12856" spans="2:22" ht="11.25" x14ac:dyDescent="0.2">
      <c r="B12856" s="2"/>
      <c r="C12856" s="2"/>
      <c r="D12856" s="2"/>
      <c r="H12856" s="2"/>
      <c r="N12856" s="6"/>
      <c r="O12856" s="2"/>
      <c r="P12856" s="2"/>
      <c r="V12856" s="2"/>
    </row>
    <row r="12857" spans="2:22" ht="11.25" x14ac:dyDescent="0.2">
      <c r="B12857" s="2"/>
      <c r="C12857" s="2"/>
      <c r="D12857" s="2"/>
      <c r="H12857" s="2"/>
      <c r="N12857" s="6"/>
      <c r="O12857" s="2"/>
      <c r="P12857" s="2"/>
      <c r="V12857" s="2"/>
    </row>
    <row r="12858" spans="2:22" ht="11.25" x14ac:dyDescent="0.2">
      <c r="B12858" s="2"/>
      <c r="C12858" s="2"/>
      <c r="D12858" s="2"/>
      <c r="H12858" s="2"/>
      <c r="N12858" s="6"/>
      <c r="O12858" s="2"/>
      <c r="P12858" s="2"/>
      <c r="V12858" s="2"/>
    </row>
    <row r="12859" spans="2:22" ht="11.25" x14ac:dyDescent="0.2">
      <c r="B12859" s="2"/>
      <c r="C12859" s="2"/>
      <c r="D12859" s="2"/>
      <c r="H12859" s="2"/>
      <c r="N12859" s="6"/>
      <c r="O12859" s="2"/>
      <c r="P12859" s="2"/>
      <c r="V12859" s="2"/>
    </row>
    <row r="12860" spans="2:22" ht="11.25" x14ac:dyDescent="0.2">
      <c r="B12860" s="2"/>
      <c r="C12860" s="2"/>
      <c r="D12860" s="2"/>
      <c r="H12860" s="2"/>
      <c r="N12860" s="6"/>
      <c r="O12860" s="2"/>
      <c r="P12860" s="2"/>
      <c r="V12860" s="2"/>
    </row>
    <row r="12861" spans="2:22" ht="11.25" x14ac:dyDescent="0.2">
      <c r="B12861" s="2"/>
      <c r="C12861" s="2"/>
      <c r="D12861" s="2"/>
      <c r="H12861" s="2"/>
      <c r="N12861" s="6"/>
      <c r="O12861" s="2"/>
      <c r="P12861" s="2"/>
      <c r="V12861" s="2"/>
    </row>
    <row r="12862" spans="2:22" ht="11.25" x14ac:dyDescent="0.2">
      <c r="B12862" s="2"/>
      <c r="C12862" s="2"/>
      <c r="D12862" s="2"/>
      <c r="H12862" s="2"/>
      <c r="N12862" s="6"/>
      <c r="O12862" s="2"/>
      <c r="P12862" s="2"/>
      <c r="V12862" s="2"/>
    </row>
    <row r="12863" spans="2:22" ht="11.25" x14ac:dyDescent="0.2">
      <c r="B12863" s="2"/>
      <c r="C12863" s="2"/>
      <c r="D12863" s="2"/>
      <c r="H12863" s="2"/>
      <c r="N12863" s="6"/>
      <c r="O12863" s="2"/>
      <c r="P12863" s="2"/>
      <c r="V12863" s="2"/>
    </row>
    <row r="12864" spans="2:22" ht="11.25" x14ac:dyDescent="0.2">
      <c r="B12864" s="2"/>
      <c r="C12864" s="2"/>
      <c r="D12864" s="2"/>
      <c r="H12864" s="2"/>
      <c r="N12864" s="6"/>
      <c r="O12864" s="2"/>
      <c r="P12864" s="2"/>
      <c r="V12864" s="2"/>
    </row>
    <row r="12865" spans="2:22" ht="11.25" x14ac:dyDescent="0.2">
      <c r="B12865" s="2"/>
      <c r="C12865" s="2"/>
      <c r="D12865" s="2"/>
      <c r="H12865" s="2"/>
      <c r="N12865" s="6"/>
      <c r="O12865" s="2"/>
      <c r="P12865" s="2"/>
      <c r="V12865" s="2"/>
    </row>
    <row r="12866" spans="2:22" ht="11.25" x14ac:dyDescent="0.2">
      <c r="B12866" s="2"/>
      <c r="C12866" s="2"/>
      <c r="D12866" s="2"/>
      <c r="H12866" s="2"/>
      <c r="N12866" s="6"/>
      <c r="O12866" s="2"/>
      <c r="P12866" s="2"/>
      <c r="V12866" s="2"/>
    </row>
    <row r="12867" spans="2:22" ht="11.25" x14ac:dyDescent="0.2">
      <c r="B12867" s="2"/>
      <c r="C12867" s="2"/>
      <c r="D12867" s="2"/>
      <c r="H12867" s="2"/>
      <c r="N12867" s="6"/>
      <c r="O12867" s="2"/>
      <c r="P12867" s="2"/>
      <c r="V12867" s="2"/>
    </row>
    <row r="12868" spans="2:22" ht="11.25" x14ac:dyDescent="0.2">
      <c r="B12868" s="2"/>
      <c r="C12868" s="2"/>
      <c r="D12868" s="2"/>
      <c r="H12868" s="2"/>
      <c r="N12868" s="6"/>
      <c r="O12868" s="2"/>
      <c r="P12868" s="2"/>
      <c r="V12868" s="2"/>
    </row>
    <row r="12869" spans="2:22" ht="11.25" x14ac:dyDescent="0.2">
      <c r="B12869" s="2"/>
      <c r="C12869" s="2"/>
      <c r="D12869" s="2"/>
      <c r="H12869" s="2"/>
      <c r="N12869" s="6"/>
      <c r="O12869" s="2"/>
      <c r="P12869" s="2"/>
      <c r="V12869" s="2"/>
    </row>
    <row r="12870" spans="2:22" ht="11.25" x14ac:dyDescent="0.2">
      <c r="B12870" s="2"/>
      <c r="C12870" s="2"/>
      <c r="D12870" s="2"/>
      <c r="H12870" s="2"/>
      <c r="N12870" s="6"/>
      <c r="O12870" s="2"/>
      <c r="P12870" s="2"/>
      <c r="V12870" s="2"/>
    </row>
    <row r="12871" spans="2:22" ht="11.25" x14ac:dyDescent="0.2">
      <c r="B12871" s="2"/>
      <c r="C12871" s="2"/>
      <c r="D12871" s="2"/>
      <c r="H12871" s="2"/>
      <c r="N12871" s="6"/>
      <c r="O12871" s="2"/>
      <c r="P12871" s="2"/>
      <c r="V12871" s="2"/>
    </row>
    <row r="12872" spans="2:22" ht="11.25" x14ac:dyDescent="0.2">
      <c r="B12872" s="2"/>
      <c r="C12872" s="2"/>
      <c r="D12872" s="2"/>
      <c r="H12872" s="2"/>
      <c r="N12872" s="6"/>
      <c r="O12872" s="2"/>
      <c r="P12872" s="2"/>
      <c r="V12872" s="2"/>
    </row>
    <row r="12873" spans="2:22" ht="11.25" x14ac:dyDescent="0.2">
      <c r="B12873" s="2"/>
      <c r="C12873" s="2"/>
      <c r="D12873" s="2"/>
      <c r="H12873" s="2"/>
      <c r="N12873" s="6"/>
      <c r="O12873" s="2"/>
      <c r="P12873" s="2"/>
      <c r="V12873" s="2"/>
    </row>
    <row r="12874" spans="2:22" ht="11.25" x14ac:dyDescent="0.2">
      <c r="B12874" s="2"/>
      <c r="C12874" s="2"/>
      <c r="D12874" s="2"/>
      <c r="H12874" s="2"/>
      <c r="N12874" s="6"/>
      <c r="O12874" s="2"/>
      <c r="P12874" s="2"/>
      <c r="V12874" s="2"/>
    </row>
    <row r="12875" spans="2:22" ht="11.25" x14ac:dyDescent="0.2">
      <c r="B12875" s="2"/>
      <c r="C12875" s="2"/>
      <c r="D12875" s="2"/>
      <c r="H12875" s="2"/>
      <c r="N12875" s="6"/>
      <c r="O12875" s="2"/>
      <c r="P12875" s="2"/>
      <c r="V12875" s="2"/>
    </row>
    <row r="12876" spans="2:22" ht="11.25" x14ac:dyDescent="0.2">
      <c r="B12876" s="2"/>
      <c r="C12876" s="2"/>
      <c r="D12876" s="2"/>
      <c r="H12876" s="2"/>
      <c r="N12876" s="6"/>
      <c r="O12876" s="2"/>
      <c r="P12876" s="2"/>
      <c r="V12876" s="2"/>
    </row>
    <row r="12877" spans="2:22" ht="11.25" x14ac:dyDescent="0.2">
      <c r="B12877" s="2"/>
      <c r="C12877" s="2"/>
      <c r="D12877" s="2"/>
      <c r="H12877" s="2"/>
      <c r="N12877" s="6"/>
      <c r="O12877" s="2"/>
      <c r="P12877" s="2"/>
      <c r="V12877" s="2"/>
    </row>
    <row r="12878" spans="2:22" ht="11.25" x14ac:dyDescent="0.2">
      <c r="B12878" s="2"/>
      <c r="C12878" s="2"/>
      <c r="D12878" s="2"/>
      <c r="H12878" s="2"/>
      <c r="N12878" s="6"/>
      <c r="O12878" s="2"/>
      <c r="P12878" s="2"/>
      <c r="V12878" s="2"/>
    </row>
    <row r="12879" spans="2:22" ht="11.25" x14ac:dyDescent="0.2">
      <c r="B12879" s="2"/>
      <c r="C12879" s="2"/>
      <c r="D12879" s="2"/>
      <c r="H12879" s="2"/>
      <c r="N12879" s="6"/>
      <c r="O12879" s="2"/>
      <c r="P12879" s="2"/>
      <c r="V12879" s="2"/>
    </row>
    <row r="12880" spans="2:22" ht="11.25" x14ac:dyDescent="0.2">
      <c r="B12880" s="2"/>
      <c r="C12880" s="2"/>
      <c r="D12880" s="2"/>
      <c r="H12880" s="2"/>
      <c r="N12880" s="6"/>
      <c r="O12880" s="2"/>
      <c r="P12880" s="2"/>
      <c r="V12880" s="2"/>
    </row>
    <row r="12881" spans="2:22" ht="11.25" x14ac:dyDescent="0.2">
      <c r="B12881" s="2"/>
      <c r="C12881" s="2"/>
      <c r="D12881" s="2"/>
      <c r="H12881" s="2"/>
      <c r="N12881" s="6"/>
      <c r="O12881" s="2"/>
      <c r="P12881" s="2"/>
      <c r="V12881" s="2"/>
    </row>
    <row r="12882" spans="2:22" ht="11.25" x14ac:dyDescent="0.2">
      <c r="B12882" s="2"/>
      <c r="C12882" s="2"/>
      <c r="D12882" s="2"/>
      <c r="H12882" s="2"/>
      <c r="N12882" s="6"/>
      <c r="O12882" s="2"/>
      <c r="P12882" s="2"/>
      <c r="V12882" s="2"/>
    </row>
    <row r="12883" spans="2:22" ht="11.25" x14ac:dyDescent="0.2">
      <c r="B12883" s="2"/>
      <c r="C12883" s="2"/>
      <c r="D12883" s="2"/>
      <c r="H12883" s="2"/>
      <c r="N12883" s="6"/>
      <c r="O12883" s="2"/>
      <c r="P12883" s="2"/>
      <c r="V12883" s="2"/>
    </row>
    <row r="12884" spans="2:22" ht="11.25" x14ac:dyDescent="0.2">
      <c r="B12884" s="2"/>
      <c r="C12884" s="2"/>
      <c r="D12884" s="2"/>
      <c r="H12884" s="2"/>
      <c r="N12884" s="6"/>
      <c r="O12884" s="2"/>
      <c r="P12884" s="2"/>
      <c r="V12884" s="2"/>
    </row>
    <row r="12885" spans="2:22" ht="11.25" x14ac:dyDescent="0.2">
      <c r="B12885" s="2"/>
      <c r="C12885" s="2"/>
      <c r="D12885" s="2"/>
      <c r="H12885" s="2"/>
      <c r="N12885" s="6"/>
      <c r="O12885" s="2"/>
      <c r="P12885" s="2"/>
      <c r="V12885" s="2"/>
    </row>
    <row r="12886" spans="2:22" ht="11.25" x14ac:dyDescent="0.2">
      <c r="B12886" s="2"/>
      <c r="C12886" s="2"/>
      <c r="D12886" s="2"/>
      <c r="H12886" s="2"/>
      <c r="N12886" s="6"/>
      <c r="O12886" s="2"/>
      <c r="P12886" s="2"/>
      <c r="V12886" s="2"/>
    </row>
    <row r="12887" spans="2:22" ht="11.25" x14ac:dyDescent="0.2">
      <c r="B12887" s="2"/>
      <c r="C12887" s="2"/>
      <c r="D12887" s="2"/>
      <c r="H12887" s="2"/>
      <c r="N12887" s="6"/>
      <c r="O12887" s="2"/>
      <c r="P12887" s="2"/>
      <c r="V12887" s="2"/>
    </row>
    <row r="12888" spans="2:22" ht="11.25" x14ac:dyDescent="0.2">
      <c r="B12888" s="2"/>
      <c r="C12888" s="2"/>
      <c r="D12888" s="2"/>
      <c r="H12888" s="2"/>
      <c r="N12888" s="6"/>
      <c r="O12888" s="2"/>
      <c r="P12888" s="2"/>
      <c r="V12888" s="2"/>
    </row>
    <row r="12889" spans="2:22" ht="11.25" x14ac:dyDescent="0.2">
      <c r="B12889" s="2"/>
      <c r="C12889" s="2"/>
      <c r="D12889" s="2"/>
      <c r="H12889" s="2"/>
      <c r="N12889" s="6"/>
      <c r="O12889" s="2"/>
      <c r="P12889" s="2"/>
      <c r="V12889" s="2"/>
    </row>
    <row r="12890" spans="2:22" ht="11.25" x14ac:dyDescent="0.2">
      <c r="B12890" s="2"/>
      <c r="C12890" s="2"/>
      <c r="D12890" s="2"/>
      <c r="H12890" s="2"/>
      <c r="N12890" s="6"/>
      <c r="O12890" s="2"/>
      <c r="P12890" s="2"/>
      <c r="V12890" s="2"/>
    </row>
    <row r="12891" spans="2:22" ht="11.25" x14ac:dyDescent="0.2">
      <c r="B12891" s="2"/>
      <c r="C12891" s="2"/>
      <c r="D12891" s="2"/>
      <c r="H12891" s="2"/>
      <c r="N12891" s="6"/>
      <c r="O12891" s="2"/>
      <c r="P12891" s="2"/>
      <c r="V12891" s="2"/>
    </row>
    <row r="12892" spans="2:22" ht="11.25" x14ac:dyDescent="0.2">
      <c r="B12892" s="2"/>
      <c r="C12892" s="2"/>
      <c r="D12892" s="2"/>
      <c r="H12892" s="2"/>
      <c r="N12892" s="6"/>
      <c r="O12892" s="2"/>
      <c r="P12892" s="2"/>
      <c r="V12892" s="2"/>
    </row>
    <row r="12893" spans="2:22" ht="11.25" x14ac:dyDescent="0.2">
      <c r="B12893" s="2"/>
      <c r="C12893" s="2"/>
      <c r="D12893" s="2"/>
      <c r="H12893" s="2"/>
      <c r="N12893" s="6"/>
      <c r="O12893" s="2"/>
      <c r="P12893" s="2"/>
      <c r="V12893" s="2"/>
    </row>
    <row r="12894" spans="2:22" ht="11.25" x14ac:dyDescent="0.2">
      <c r="B12894" s="2"/>
      <c r="C12894" s="2"/>
      <c r="D12894" s="2"/>
      <c r="H12894" s="2"/>
      <c r="N12894" s="6"/>
      <c r="O12894" s="2"/>
      <c r="P12894" s="2"/>
      <c r="V12894" s="2"/>
    </row>
    <row r="12895" spans="2:22" ht="11.25" x14ac:dyDescent="0.2">
      <c r="B12895" s="2"/>
      <c r="C12895" s="2"/>
      <c r="D12895" s="2"/>
      <c r="H12895" s="2"/>
      <c r="N12895" s="6"/>
      <c r="O12895" s="2"/>
      <c r="P12895" s="2"/>
      <c r="V12895" s="2"/>
    </row>
    <row r="12896" spans="2:22" ht="11.25" x14ac:dyDescent="0.2">
      <c r="B12896" s="2"/>
      <c r="C12896" s="2"/>
      <c r="D12896" s="2"/>
      <c r="H12896" s="2"/>
      <c r="N12896" s="6"/>
      <c r="O12896" s="2"/>
      <c r="P12896" s="2"/>
      <c r="V12896" s="2"/>
    </row>
    <row r="12897" spans="2:22" ht="11.25" x14ac:dyDescent="0.2">
      <c r="B12897" s="2"/>
      <c r="C12897" s="2"/>
      <c r="D12897" s="2"/>
      <c r="H12897" s="2"/>
      <c r="N12897" s="6"/>
      <c r="O12897" s="2"/>
      <c r="P12897" s="2"/>
      <c r="V12897" s="2"/>
    </row>
    <row r="12898" spans="2:22" ht="11.25" x14ac:dyDescent="0.2">
      <c r="B12898" s="2"/>
      <c r="C12898" s="2"/>
      <c r="D12898" s="2"/>
      <c r="H12898" s="2"/>
      <c r="N12898" s="6"/>
      <c r="O12898" s="2"/>
      <c r="P12898" s="2"/>
      <c r="V12898" s="2"/>
    </row>
    <row r="12899" spans="2:22" ht="11.25" x14ac:dyDescent="0.2">
      <c r="B12899" s="2"/>
      <c r="C12899" s="2"/>
      <c r="D12899" s="2"/>
      <c r="H12899" s="2"/>
      <c r="N12899" s="6"/>
      <c r="O12899" s="2"/>
      <c r="P12899" s="2"/>
      <c r="V12899" s="2"/>
    </row>
    <row r="12900" spans="2:22" ht="11.25" x14ac:dyDescent="0.2">
      <c r="B12900" s="2"/>
      <c r="C12900" s="2"/>
      <c r="D12900" s="2"/>
      <c r="H12900" s="2"/>
      <c r="N12900" s="6"/>
      <c r="O12900" s="2"/>
      <c r="P12900" s="2"/>
      <c r="V12900" s="2"/>
    </row>
    <row r="12901" spans="2:22" ht="11.25" x14ac:dyDescent="0.2">
      <c r="B12901" s="2"/>
      <c r="C12901" s="2"/>
      <c r="D12901" s="2"/>
      <c r="H12901" s="2"/>
      <c r="N12901" s="6"/>
      <c r="O12901" s="2"/>
      <c r="P12901" s="2"/>
      <c r="V12901" s="2"/>
    </row>
    <row r="12902" spans="2:22" ht="11.25" x14ac:dyDescent="0.2">
      <c r="B12902" s="2"/>
      <c r="C12902" s="2"/>
      <c r="D12902" s="2"/>
      <c r="H12902" s="2"/>
      <c r="N12902" s="6"/>
      <c r="O12902" s="2"/>
      <c r="P12902" s="2"/>
      <c r="V12902" s="2"/>
    </row>
    <row r="12903" spans="2:22" ht="11.25" x14ac:dyDescent="0.2">
      <c r="B12903" s="2"/>
      <c r="C12903" s="2"/>
      <c r="D12903" s="2"/>
      <c r="H12903" s="2"/>
      <c r="N12903" s="6"/>
      <c r="O12903" s="2"/>
      <c r="P12903" s="2"/>
      <c r="V12903" s="2"/>
    </row>
    <row r="12904" spans="2:22" ht="11.25" x14ac:dyDescent="0.2">
      <c r="B12904" s="2"/>
      <c r="C12904" s="2"/>
      <c r="D12904" s="2"/>
      <c r="H12904" s="2"/>
      <c r="N12904" s="6"/>
      <c r="O12904" s="2"/>
      <c r="P12904" s="2"/>
      <c r="V12904" s="2"/>
    </row>
    <row r="12905" spans="2:22" ht="11.25" x14ac:dyDescent="0.2">
      <c r="B12905" s="2"/>
      <c r="C12905" s="2"/>
      <c r="D12905" s="2"/>
      <c r="H12905" s="2"/>
      <c r="N12905" s="6"/>
      <c r="O12905" s="2"/>
      <c r="P12905" s="2"/>
      <c r="V12905" s="2"/>
    </row>
    <row r="12906" spans="2:22" ht="11.25" x14ac:dyDescent="0.2">
      <c r="B12906" s="2"/>
      <c r="C12906" s="2"/>
      <c r="D12906" s="2"/>
      <c r="H12906" s="2"/>
      <c r="N12906" s="6"/>
      <c r="O12906" s="2"/>
      <c r="P12906" s="2"/>
      <c r="V12906" s="2"/>
    </row>
    <row r="12907" spans="2:22" ht="11.25" x14ac:dyDescent="0.2">
      <c r="B12907" s="2"/>
      <c r="C12907" s="2"/>
      <c r="D12907" s="2"/>
      <c r="H12907" s="2"/>
      <c r="N12907" s="6"/>
      <c r="O12907" s="2"/>
      <c r="P12907" s="2"/>
      <c r="V12907" s="2"/>
    </row>
    <row r="12908" spans="2:22" ht="11.25" x14ac:dyDescent="0.2">
      <c r="B12908" s="2"/>
      <c r="C12908" s="2"/>
      <c r="D12908" s="2"/>
      <c r="H12908" s="2"/>
      <c r="N12908" s="6"/>
      <c r="O12908" s="2"/>
      <c r="P12908" s="2"/>
      <c r="V12908" s="2"/>
    </row>
    <row r="12909" spans="2:22" ht="11.25" x14ac:dyDescent="0.2">
      <c r="B12909" s="2"/>
      <c r="C12909" s="2"/>
      <c r="D12909" s="2"/>
      <c r="H12909" s="2"/>
      <c r="N12909" s="6"/>
      <c r="O12909" s="2"/>
      <c r="P12909" s="2"/>
      <c r="V12909" s="2"/>
    </row>
    <row r="12910" spans="2:22" ht="11.25" x14ac:dyDescent="0.2">
      <c r="B12910" s="2"/>
      <c r="C12910" s="2"/>
      <c r="D12910" s="2"/>
      <c r="H12910" s="2"/>
      <c r="N12910" s="6"/>
      <c r="O12910" s="2"/>
      <c r="P12910" s="2"/>
      <c r="V12910" s="2"/>
    </row>
    <row r="12911" spans="2:22" ht="11.25" x14ac:dyDescent="0.2">
      <c r="B12911" s="2"/>
      <c r="C12911" s="2"/>
      <c r="D12911" s="2"/>
      <c r="H12911" s="2"/>
      <c r="N12911" s="6"/>
      <c r="O12911" s="2"/>
      <c r="P12911" s="2"/>
      <c r="V12911" s="2"/>
    </row>
    <row r="12912" spans="2:22" ht="11.25" x14ac:dyDescent="0.2">
      <c r="B12912" s="2"/>
      <c r="C12912" s="2"/>
      <c r="D12912" s="2"/>
      <c r="H12912" s="2"/>
      <c r="N12912" s="6"/>
      <c r="O12912" s="2"/>
      <c r="P12912" s="2"/>
      <c r="V12912" s="2"/>
    </row>
    <row r="12913" spans="2:22" ht="11.25" x14ac:dyDescent="0.2">
      <c r="B12913" s="2"/>
      <c r="C12913" s="2"/>
      <c r="D12913" s="2"/>
      <c r="H12913" s="2"/>
      <c r="N12913" s="6"/>
      <c r="O12913" s="2"/>
      <c r="P12913" s="2"/>
      <c r="V12913" s="2"/>
    </row>
    <row r="12914" spans="2:22" ht="11.25" x14ac:dyDescent="0.2">
      <c r="B12914" s="2"/>
      <c r="C12914" s="2"/>
      <c r="D12914" s="2"/>
      <c r="H12914" s="2"/>
      <c r="N12914" s="6"/>
      <c r="O12914" s="2"/>
      <c r="P12914" s="2"/>
      <c r="V12914" s="2"/>
    </row>
    <row r="12915" spans="2:22" ht="11.25" x14ac:dyDescent="0.2">
      <c r="B12915" s="2"/>
      <c r="C12915" s="2"/>
      <c r="D12915" s="2"/>
      <c r="H12915" s="2"/>
      <c r="N12915" s="6"/>
      <c r="O12915" s="2"/>
      <c r="P12915" s="2"/>
      <c r="V12915" s="2"/>
    </row>
    <row r="12916" spans="2:22" ht="11.25" x14ac:dyDescent="0.2">
      <c r="B12916" s="2"/>
      <c r="C12916" s="2"/>
      <c r="D12916" s="2"/>
      <c r="H12916" s="2"/>
      <c r="N12916" s="6"/>
      <c r="O12916" s="2"/>
      <c r="P12916" s="2"/>
      <c r="V12916" s="2"/>
    </row>
    <row r="12917" spans="2:22" ht="11.25" x14ac:dyDescent="0.2">
      <c r="B12917" s="2"/>
      <c r="C12917" s="2"/>
      <c r="D12917" s="2"/>
      <c r="H12917" s="2"/>
      <c r="N12917" s="6"/>
      <c r="O12917" s="2"/>
      <c r="P12917" s="2"/>
      <c r="V12917" s="2"/>
    </row>
    <row r="12918" spans="2:22" ht="11.25" x14ac:dyDescent="0.2">
      <c r="B12918" s="2"/>
      <c r="C12918" s="2"/>
      <c r="D12918" s="2"/>
      <c r="H12918" s="2"/>
      <c r="N12918" s="6"/>
      <c r="O12918" s="2"/>
      <c r="P12918" s="2"/>
      <c r="V12918" s="2"/>
    </row>
    <row r="12919" spans="2:22" ht="11.25" x14ac:dyDescent="0.2">
      <c r="B12919" s="2"/>
      <c r="C12919" s="2"/>
      <c r="D12919" s="2"/>
      <c r="H12919" s="2"/>
      <c r="N12919" s="6"/>
      <c r="O12919" s="2"/>
      <c r="P12919" s="2"/>
      <c r="V12919" s="2"/>
    </row>
    <row r="12920" spans="2:22" ht="11.25" x14ac:dyDescent="0.2">
      <c r="B12920" s="2"/>
      <c r="C12920" s="2"/>
      <c r="D12920" s="2"/>
      <c r="H12920" s="2"/>
      <c r="N12920" s="6"/>
      <c r="O12920" s="2"/>
      <c r="P12920" s="2"/>
      <c r="V12920" s="2"/>
    </row>
    <row r="12921" spans="2:22" ht="11.25" x14ac:dyDescent="0.2">
      <c r="B12921" s="2"/>
      <c r="C12921" s="2"/>
      <c r="D12921" s="2"/>
      <c r="H12921" s="2"/>
      <c r="N12921" s="6"/>
      <c r="O12921" s="2"/>
      <c r="P12921" s="2"/>
      <c r="V12921" s="2"/>
    </row>
    <row r="12922" spans="2:22" ht="11.25" x14ac:dyDescent="0.2">
      <c r="B12922" s="2"/>
      <c r="C12922" s="2"/>
      <c r="D12922" s="2"/>
      <c r="H12922" s="2"/>
      <c r="N12922" s="6"/>
      <c r="O12922" s="2"/>
      <c r="P12922" s="2"/>
      <c r="V12922" s="2"/>
    </row>
    <row r="12923" spans="2:22" ht="11.25" x14ac:dyDescent="0.2">
      <c r="B12923" s="2"/>
      <c r="C12923" s="2"/>
      <c r="D12923" s="2"/>
      <c r="H12923" s="2"/>
      <c r="N12923" s="6"/>
      <c r="O12923" s="2"/>
      <c r="P12923" s="2"/>
      <c r="V12923" s="2"/>
    </row>
    <row r="12924" spans="2:22" ht="11.25" x14ac:dyDescent="0.2">
      <c r="B12924" s="2"/>
      <c r="C12924" s="2"/>
      <c r="D12924" s="2"/>
      <c r="H12924" s="2"/>
      <c r="N12924" s="6"/>
      <c r="O12924" s="2"/>
      <c r="P12924" s="2"/>
      <c r="V12924" s="2"/>
    </row>
    <row r="12925" spans="2:22" ht="11.25" x14ac:dyDescent="0.2">
      <c r="B12925" s="2"/>
      <c r="C12925" s="2"/>
      <c r="D12925" s="2"/>
      <c r="H12925" s="2"/>
      <c r="N12925" s="6"/>
      <c r="O12925" s="2"/>
      <c r="P12925" s="2"/>
      <c r="V12925" s="2"/>
    </row>
    <row r="12926" spans="2:22" ht="11.25" x14ac:dyDescent="0.2">
      <c r="B12926" s="2"/>
      <c r="C12926" s="2"/>
      <c r="D12926" s="2"/>
      <c r="H12926" s="2"/>
      <c r="N12926" s="6"/>
      <c r="O12926" s="2"/>
      <c r="P12926" s="2"/>
      <c r="V12926" s="2"/>
    </row>
    <row r="12927" spans="2:22" ht="11.25" x14ac:dyDescent="0.2">
      <c r="B12927" s="2"/>
      <c r="C12927" s="2"/>
      <c r="D12927" s="2"/>
      <c r="H12927" s="2"/>
      <c r="N12927" s="6"/>
      <c r="O12927" s="2"/>
      <c r="P12927" s="2"/>
      <c r="V12927" s="2"/>
    </row>
    <row r="12928" spans="2:22" ht="11.25" x14ac:dyDescent="0.2">
      <c r="B12928" s="2"/>
      <c r="C12928" s="2"/>
      <c r="D12928" s="2"/>
      <c r="H12928" s="2"/>
      <c r="N12928" s="6"/>
      <c r="O12928" s="2"/>
      <c r="P12928" s="2"/>
      <c r="V12928" s="2"/>
    </row>
    <row r="12929" spans="2:22" ht="11.25" x14ac:dyDescent="0.2">
      <c r="B12929" s="2"/>
      <c r="C12929" s="2"/>
      <c r="D12929" s="2"/>
      <c r="H12929" s="2"/>
      <c r="N12929" s="6"/>
      <c r="O12929" s="2"/>
      <c r="P12929" s="2"/>
      <c r="V12929" s="2"/>
    </row>
    <row r="12930" spans="2:22" ht="11.25" x14ac:dyDescent="0.2">
      <c r="B12930" s="2"/>
      <c r="C12930" s="2"/>
      <c r="D12930" s="2"/>
      <c r="H12930" s="2"/>
      <c r="N12930" s="6"/>
      <c r="O12930" s="2"/>
      <c r="P12930" s="2"/>
      <c r="V12930" s="2"/>
    </row>
    <row r="12931" spans="2:22" ht="11.25" x14ac:dyDescent="0.2">
      <c r="B12931" s="2"/>
      <c r="C12931" s="2"/>
      <c r="D12931" s="2"/>
      <c r="H12931" s="2"/>
      <c r="N12931" s="6"/>
      <c r="O12931" s="2"/>
      <c r="P12931" s="2"/>
      <c r="V12931" s="2"/>
    </row>
    <row r="12932" spans="2:22" ht="11.25" x14ac:dyDescent="0.2">
      <c r="B12932" s="2"/>
      <c r="C12932" s="2"/>
      <c r="D12932" s="2"/>
      <c r="H12932" s="2"/>
      <c r="N12932" s="6"/>
      <c r="O12932" s="2"/>
      <c r="P12932" s="2"/>
      <c r="V12932" s="2"/>
    </row>
    <row r="12933" spans="2:22" ht="11.25" x14ac:dyDescent="0.2">
      <c r="B12933" s="2"/>
      <c r="C12933" s="2"/>
      <c r="D12933" s="2"/>
      <c r="H12933" s="2"/>
      <c r="N12933" s="6"/>
      <c r="O12933" s="2"/>
      <c r="P12933" s="2"/>
      <c r="V12933" s="2"/>
    </row>
    <row r="12934" spans="2:22" ht="11.25" x14ac:dyDescent="0.2">
      <c r="B12934" s="2"/>
      <c r="C12934" s="2"/>
      <c r="D12934" s="2"/>
      <c r="H12934" s="2"/>
      <c r="N12934" s="6"/>
      <c r="O12934" s="2"/>
      <c r="P12934" s="2"/>
      <c r="V12934" s="2"/>
    </row>
    <row r="12935" spans="2:22" ht="11.25" x14ac:dyDescent="0.2">
      <c r="B12935" s="2"/>
      <c r="C12935" s="2"/>
      <c r="D12935" s="2"/>
      <c r="H12935" s="2"/>
      <c r="N12935" s="6"/>
      <c r="O12935" s="2"/>
      <c r="P12935" s="2"/>
      <c r="V12935" s="2"/>
    </row>
    <row r="12936" spans="2:22" ht="11.25" x14ac:dyDescent="0.2">
      <c r="B12936" s="2"/>
      <c r="C12936" s="2"/>
      <c r="D12936" s="2"/>
      <c r="H12936" s="2"/>
      <c r="N12936" s="6"/>
      <c r="O12936" s="2"/>
      <c r="P12936" s="2"/>
      <c r="V12936" s="2"/>
    </row>
    <row r="12937" spans="2:22" ht="11.25" x14ac:dyDescent="0.2">
      <c r="B12937" s="2"/>
      <c r="C12937" s="2"/>
      <c r="D12937" s="2"/>
      <c r="H12937" s="2"/>
      <c r="N12937" s="6"/>
      <c r="O12937" s="2"/>
      <c r="P12937" s="2"/>
      <c r="V12937" s="2"/>
    </row>
    <row r="12938" spans="2:22" ht="11.25" x14ac:dyDescent="0.2">
      <c r="B12938" s="2"/>
      <c r="C12938" s="2"/>
      <c r="D12938" s="2"/>
      <c r="H12938" s="2"/>
      <c r="N12938" s="6"/>
      <c r="O12938" s="2"/>
      <c r="P12938" s="2"/>
      <c r="V12938" s="2"/>
    </row>
    <row r="12939" spans="2:22" ht="11.25" x14ac:dyDescent="0.2">
      <c r="B12939" s="2"/>
      <c r="C12939" s="2"/>
      <c r="D12939" s="2"/>
      <c r="H12939" s="2"/>
      <c r="N12939" s="6"/>
      <c r="O12939" s="2"/>
      <c r="P12939" s="2"/>
      <c r="V12939" s="2"/>
    </row>
    <row r="12940" spans="2:22" ht="11.25" x14ac:dyDescent="0.2">
      <c r="B12940" s="2"/>
      <c r="C12940" s="2"/>
      <c r="D12940" s="2"/>
      <c r="H12940" s="2"/>
      <c r="N12940" s="6"/>
      <c r="O12940" s="2"/>
      <c r="P12940" s="2"/>
      <c r="V12940" s="2"/>
    </row>
    <row r="12941" spans="2:22" ht="11.25" x14ac:dyDescent="0.2">
      <c r="B12941" s="2"/>
      <c r="C12941" s="2"/>
      <c r="D12941" s="2"/>
      <c r="H12941" s="2"/>
      <c r="N12941" s="6"/>
      <c r="O12941" s="2"/>
      <c r="P12941" s="2"/>
      <c r="V12941" s="2"/>
    </row>
    <row r="12942" spans="2:22" ht="11.25" x14ac:dyDescent="0.2">
      <c r="B12942" s="2"/>
      <c r="C12942" s="2"/>
      <c r="D12942" s="2"/>
      <c r="H12942" s="2"/>
      <c r="N12942" s="6"/>
      <c r="O12942" s="2"/>
      <c r="P12942" s="2"/>
      <c r="V12942" s="2"/>
    </row>
    <row r="12943" spans="2:22" ht="11.25" x14ac:dyDescent="0.2">
      <c r="B12943" s="2"/>
      <c r="C12943" s="2"/>
      <c r="D12943" s="2"/>
      <c r="H12943" s="2"/>
      <c r="N12943" s="6"/>
      <c r="O12943" s="2"/>
      <c r="P12943" s="2"/>
      <c r="V12943" s="2"/>
    </row>
    <row r="12944" spans="2:22" ht="11.25" x14ac:dyDescent="0.2">
      <c r="B12944" s="2"/>
      <c r="C12944" s="2"/>
      <c r="D12944" s="2"/>
      <c r="H12944" s="2"/>
      <c r="N12944" s="6"/>
      <c r="O12944" s="2"/>
      <c r="P12944" s="2"/>
      <c r="V12944" s="2"/>
    </row>
    <row r="12945" spans="2:22" ht="11.25" x14ac:dyDescent="0.2">
      <c r="B12945" s="2"/>
      <c r="C12945" s="2"/>
      <c r="D12945" s="2"/>
      <c r="H12945" s="2"/>
      <c r="N12945" s="6"/>
      <c r="O12945" s="2"/>
      <c r="P12945" s="2"/>
      <c r="V12945" s="2"/>
    </row>
    <row r="12946" spans="2:22" ht="11.25" x14ac:dyDescent="0.2">
      <c r="B12946" s="2"/>
      <c r="C12946" s="2"/>
      <c r="D12946" s="2"/>
      <c r="H12946" s="2"/>
      <c r="N12946" s="6"/>
      <c r="O12946" s="2"/>
      <c r="P12946" s="2"/>
      <c r="V12946" s="2"/>
    </row>
    <row r="12947" spans="2:22" ht="11.25" x14ac:dyDescent="0.2">
      <c r="B12947" s="2"/>
      <c r="C12947" s="2"/>
      <c r="D12947" s="2"/>
      <c r="H12947" s="2"/>
      <c r="N12947" s="6"/>
      <c r="O12947" s="2"/>
      <c r="P12947" s="2"/>
      <c r="V12947" s="2"/>
    </row>
    <row r="12948" spans="2:22" ht="11.25" x14ac:dyDescent="0.2">
      <c r="B12948" s="2"/>
      <c r="C12948" s="2"/>
      <c r="D12948" s="2"/>
      <c r="H12948" s="2"/>
      <c r="N12948" s="6"/>
      <c r="O12948" s="2"/>
      <c r="P12948" s="2"/>
      <c r="V12948" s="2"/>
    </row>
    <row r="12949" spans="2:22" ht="11.25" x14ac:dyDescent="0.2">
      <c r="B12949" s="2"/>
      <c r="C12949" s="2"/>
      <c r="D12949" s="2"/>
      <c r="H12949" s="2"/>
      <c r="N12949" s="6"/>
      <c r="O12949" s="2"/>
      <c r="P12949" s="2"/>
      <c r="V12949" s="2"/>
    </row>
    <row r="12950" spans="2:22" ht="11.25" x14ac:dyDescent="0.2">
      <c r="B12950" s="2"/>
      <c r="C12950" s="2"/>
      <c r="D12950" s="2"/>
      <c r="H12950" s="2"/>
      <c r="N12950" s="6"/>
      <c r="O12950" s="2"/>
      <c r="P12950" s="2"/>
      <c r="V12950" s="2"/>
    </row>
    <row r="12951" spans="2:22" ht="11.25" x14ac:dyDescent="0.2">
      <c r="B12951" s="2"/>
      <c r="C12951" s="2"/>
      <c r="D12951" s="2"/>
      <c r="H12951" s="2"/>
      <c r="N12951" s="6"/>
      <c r="O12951" s="2"/>
      <c r="P12951" s="2"/>
      <c r="V12951" s="2"/>
    </row>
    <row r="12952" spans="2:22" ht="11.25" x14ac:dyDescent="0.2">
      <c r="B12952" s="2"/>
      <c r="C12952" s="2"/>
      <c r="D12952" s="2"/>
      <c r="H12952" s="2"/>
      <c r="N12952" s="6"/>
      <c r="O12952" s="2"/>
      <c r="P12952" s="2"/>
      <c r="V12952" s="2"/>
    </row>
    <row r="12953" spans="2:22" ht="11.25" x14ac:dyDescent="0.2">
      <c r="B12953" s="2"/>
      <c r="C12953" s="2"/>
      <c r="D12953" s="2"/>
      <c r="H12953" s="2"/>
      <c r="N12953" s="6"/>
      <c r="O12953" s="2"/>
      <c r="P12953" s="2"/>
      <c r="V12953" s="2"/>
    </row>
    <row r="12954" spans="2:22" ht="11.25" x14ac:dyDescent="0.2">
      <c r="B12954" s="2"/>
      <c r="C12954" s="2"/>
      <c r="D12954" s="2"/>
      <c r="H12954" s="2"/>
      <c r="N12954" s="6"/>
      <c r="O12954" s="2"/>
      <c r="P12954" s="2"/>
      <c r="V12954" s="2"/>
    </row>
    <row r="12955" spans="2:22" ht="11.25" x14ac:dyDescent="0.2">
      <c r="B12955" s="2"/>
      <c r="C12955" s="2"/>
      <c r="D12955" s="2"/>
      <c r="H12955" s="2"/>
      <c r="N12955" s="6"/>
      <c r="O12955" s="2"/>
      <c r="P12955" s="2"/>
      <c r="V12955" s="2"/>
    </row>
    <row r="12956" spans="2:22" ht="11.25" x14ac:dyDescent="0.2">
      <c r="B12956" s="2"/>
      <c r="C12956" s="2"/>
      <c r="D12956" s="2"/>
      <c r="H12956" s="2"/>
      <c r="N12956" s="6"/>
      <c r="O12956" s="2"/>
      <c r="P12956" s="2"/>
      <c r="V12956" s="2"/>
    </row>
    <row r="12957" spans="2:22" ht="11.25" x14ac:dyDescent="0.2">
      <c r="B12957" s="2"/>
      <c r="C12957" s="2"/>
      <c r="D12957" s="2"/>
      <c r="H12957" s="2"/>
      <c r="N12957" s="6"/>
      <c r="O12957" s="2"/>
      <c r="P12957" s="2"/>
      <c r="V12957" s="2"/>
    </row>
    <row r="12958" spans="2:22" ht="11.25" x14ac:dyDescent="0.2">
      <c r="B12958" s="2"/>
      <c r="C12958" s="2"/>
      <c r="D12958" s="2"/>
      <c r="H12958" s="2"/>
      <c r="N12958" s="6"/>
      <c r="O12958" s="2"/>
      <c r="P12958" s="2"/>
      <c r="V12958" s="2"/>
    </row>
    <row r="12959" spans="2:22" ht="11.25" x14ac:dyDescent="0.2">
      <c r="B12959" s="2"/>
      <c r="C12959" s="2"/>
      <c r="D12959" s="2"/>
      <c r="H12959" s="2"/>
      <c r="N12959" s="6"/>
      <c r="O12959" s="2"/>
      <c r="P12959" s="2"/>
      <c r="V12959" s="2"/>
    </row>
    <row r="12960" spans="2:22" ht="11.25" x14ac:dyDescent="0.2">
      <c r="B12960" s="2"/>
      <c r="C12960" s="2"/>
      <c r="D12960" s="2"/>
      <c r="H12960" s="2"/>
      <c r="N12960" s="6"/>
      <c r="O12960" s="2"/>
      <c r="P12960" s="2"/>
      <c r="V12960" s="2"/>
    </row>
    <row r="12961" spans="2:22" ht="11.25" x14ac:dyDescent="0.2">
      <c r="B12961" s="2"/>
      <c r="C12961" s="2"/>
      <c r="D12961" s="2"/>
      <c r="H12961" s="2"/>
      <c r="N12961" s="6"/>
      <c r="O12961" s="2"/>
      <c r="P12961" s="2"/>
      <c r="V12961" s="2"/>
    </row>
    <row r="12962" spans="2:22" ht="11.25" x14ac:dyDescent="0.2">
      <c r="B12962" s="2"/>
      <c r="C12962" s="2"/>
      <c r="D12962" s="2"/>
      <c r="H12962" s="2"/>
      <c r="N12962" s="6"/>
      <c r="O12962" s="2"/>
      <c r="P12962" s="2"/>
      <c r="V12962" s="2"/>
    </row>
    <row r="12963" spans="2:22" ht="11.25" x14ac:dyDescent="0.2">
      <c r="B12963" s="2"/>
      <c r="C12963" s="2"/>
      <c r="D12963" s="2"/>
      <c r="H12963" s="2"/>
      <c r="N12963" s="6"/>
      <c r="O12963" s="2"/>
      <c r="P12963" s="2"/>
      <c r="V12963" s="2"/>
    </row>
    <row r="12964" spans="2:22" ht="11.25" x14ac:dyDescent="0.2">
      <c r="B12964" s="2"/>
      <c r="C12964" s="2"/>
      <c r="D12964" s="2"/>
      <c r="H12964" s="2"/>
      <c r="N12964" s="6"/>
      <c r="O12964" s="2"/>
      <c r="P12964" s="2"/>
      <c r="V12964" s="2"/>
    </row>
    <row r="12965" spans="2:22" ht="11.25" x14ac:dyDescent="0.2">
      <c r="B12965" s="2"/>
      <c r="C12965" s="2"/>
      <c r="D12965" s="2"/>
      <c r="H12965" s="2"/>
      <c r="N12965" s="6"/>
      <c r="O12965" s="2"/>
      <c r="P12965" s="2"/>
      <c r="V12965" s="2"/>
    </row>
    <row r="12966" spans="2:22" ht="11.25" x14ac:dyDescent="0.2">
      <c r="B12966" s="2"/>
      <c r="C12966" s="2"/>
      <c r="D12966" s="2"/>
      <c r="H12966" s="2"/>
      <c r="N12966" s="6"/>
      <c r="O12966" s="2"/>
      <c r="P12966" s="2"/>
      <c r="V12966" s="2"/>
    </row>
    <row r="12967" spans="2:22" ht="11.25" x14ac:dyDescent="0.2">
      <c r="B12967" s="2"/>
      <c r="C12967" s="2"/>
      <c r="D12967" s="2"/>
      <c r="H12967" s="2"/>
      <c r="N12967" s="6"/>
      <c r="O12967" s="2"/>
      <c r="P12967" s="2"/>
      <c r="V12967" s="2"/>
    </row>
    <row r="12968" spans="2:22" ht="11.25" x14ac:dyDescent="0.2">
      <c r="B12968" s="2"/>
      <c r="C12968" s="2"/>
      <c r="D12968" s="2"/>
      <c r="H12968" s="2"/>
      <c r="N12968" s="6"/>
      <c r="O12968" s="2"/>
      <c r="P12968" s="2"/>
      <c r="V12968" s="2"/>
    </row>
    <row r="12969" spans="2:22" ht="11.25" x14ac:dyDescent="0.2">
      <c r="B12969" s="2"/>
      <c r="C12969" s="2"/>
      <c r="D12969" s="2"/>
      <c r="H12969" s="2"/>
      <c r="N12969" s="6"/>
      <c r="O12969" s="2"/>
      <c r="P12969" s="2"/>
      <c r="V12969" s="2"/>
    </row>
    <row r="12970" spans="2:22" ht="11.25" x14ac:dyDescent="0.2">
      <c r="B12970" s="2"/>
      <c r="C12970" s="2"/>
      <c r="D12970" s="2"/>
      <c r="H12970" s="2"/>
      <c r="N12970" s="6"/>
      <c r="O12970" s="2"/>
      <c r="P12970" s="2"/>
      <c r="V12970" s="2"/>
    </row>
    <row r="12971" spans="2:22" ht="11.25" x14ac:dyDescent="0.2">
      <c r="B12971" s="2"/>
      <c r="C12971" s="2"/>
      <c r="D12971" s="2"/>
      <c r="H12971" s="2"/>
      <c r="N12971" s="6"/>
      <c r="O12971" s="2"/>
      <c r="P12971" s="2"/>
      <c r="V12971" s="2"/>
    </row>
    <row r="12972" spans="2:22" ht="11.25" x14ac:dyDescent="0.2">
      <c r="B12972" s="2"/>
      <c r="C12972" s="2"/>
      <c r="D12972" s="2"/>
      <c r="H12972" s="2"/>
      <c r="N12972" s="6"/>
      <c r="O12972" s="2"/>
      <c r="P12972" s="2"/>
      <c r="V12972" s="2"/>
    </row>
    <row r="12973" spans="2:22" ht="11.25" x14ac:dyDescent="0.2">
      <c r="B12973" s="2"/>
      <c r="C12973" s="2"/>
      <c r="D12973" s="2"/>
      <c r="H12973" s="2"/>
      <c r="N12973" s="6"/>
      <c r="O12973" s="2"/>
      <c r="P12973" s="2"/>
      <c r="V12973" s="2"/>
    </row>
    <row r="12974" spans="2:22" ht="11.25" x14ac:dyDescent="0.2">
      <c r="B12974" s="2"/>
      <c r="C12974" s="2"/>
      <c r="D12974" s="2"/>
      <c r="H12974" s="2"/>
      <c r="N12974" s="6"/>
      <c r="O12974" s="2"/>
      <c r="P12974" s="2"/>
      <c r="V12974" s="2"/>
    </row>
    <row r="12975" spans="2:22" ht="11.25" x14ac:dyDescent="0.2">
      <c r="B12975" s="2"/>
      <c r="C12975" s="2"/>
      <c r="D12975" s="2"/>
      <c r="H12975" s="2"/>
      <c r="N12975" s="6"/>
      <c r="O12975" s="2"/>
      <c r="P12975" s="2"/>
      <c r="V12975" s="2"/>
    </row>
    <row r="12976" spans="2:22" ht="11.25" x14ac:dyDescent="0.2">
      <c r="B12976" s="2"/>
      <c r="C12976" s="2"/>
      <c r="D12976" s="2"/>
      <c r="H12976" s="2"/>
      <c r="N12976" s="6"/>
      <c r="O12976" s="2"/>
      <c r="P12976" s="2"/>
      <c r="V12976" s="2"/>
    </row>
    <row r="12977" spans="2:22" ht="11.25" x14ac:dyDescent="0.2">
      <c r="B12977" s="2"/>
      <c r="C12977" s="2"/>
      <c r="D12977" s="2"/>
      <c r="H12977" s="2"/>
      <c r="N12977" s="6"/>
      <c r="O12977" s="2"/>
      <c r="P12977" s="2"/>
      <c r="V12977" s="2"/>
    </row>
    <row r="12978" spans="2:22" ht="11.25" x14ac:dyDescent="0.2">
      <c r="B12978" s="2"/>
      <c r="C12978" s="2"/>
      <c r="D12978" s="2"/>
      <c r="H12978" s="2"/>
      <c r="N12978" s="6"/>
      <c r="O12978" s="2"/>
      <c r="P12978" s="2"/>
      <c r="V12978" s="2"/>
    </row>
    <row r="12979" spans="2:22" ht="11.25" x14ac:dyDescent="0.2">
      <c r="B12979" s="2"/>
      <c r="C12979" s="2"/>
      <c r="D12979" s="2"/>
      <c r="H12979" s="2"/>
      <c r="N12979" s="6"/>
      <c r="O12979" s="2"/>
      <c r="P12979" s="2"/>
      <c r="V12979" s="2"/>
    </row>
    <row r="12980" spans="2:22" ht="11.25" x14ac:dyDescent="0.2">
      <c r="B12980" s="2"/>
      <c r="C12980" s="2"/>
      <c r="D12980" s="2"/>
      <c r="H12980" s="2"/>
      <c r="N12980" s="6"/>
      <c r="O12980" s="2"/>
      <c r="P12980" s="2"/>
      <c r="V12980" s="2"/>
    </row>
    <row r="12981" spans="2:22" ht="11.25" x14ac:dyDescent="0.2">
      <c r="B12981" s="2"/>
      <c r="C12981" s="2"/>
      <c r="D12981" s="2"/>
      <c r="H12981" s="2"/>
      <c r="N12981" s="6"/>
      <c r="O12981" s="2"/>
      <c r="P12981" s="2"/>
      <c r="V12981" s="2"/>
    </row>
    <row r="12982" spans="2:22" ht="11.25" x14ac:dyDescent="0.2">
      <c r="B12982" s="2"/>
      <c r="C12982" s="2"/>
      <c r="D12982" s="2"/>
      <c r="H12982" s="2"/>
      <c r="N12982" s="6"/>
      <c r="O12982" s="2"/>
      <c r="P12982" s="2"/>
      <c r="V12982" s="2"/>
    </row>
    <row r="12983" spans="2:22" ht="11.25" x14ac:dyDescent="0.2">
      <c r="B12983" s="2"/>
      <c r="C12983" s="2"/>
      <c r="D12983" s="2"/>
      <c r="H12983" s="2"/>
      <c r="N12983" s="6"/>
      <c r="O12983" s="2"/>
      <c r="P12983" s="2"/>
      <c r="V12983" s="2"/>
    </row>
    <row r="12984" spans="2:22" ht="11.25" x14ac:dyDescent="0.2">
      <c r="B12984" s="2"/>
      <c r="C12984" s="2"/>
      <c r="D12984" s="2"/>
      <c r="H12984" s="2"/>
      <c r="N12984" s="6"/>
      <c r="O12984" s="2"/>
      <c r="P12984" s="2"/>
      <c r="V12984" s="2"/>
    </row>
    <row r="12985" spans="2:22" ht="11.25" x14ac:dyDescent="0.2">
      <c r="B12985" s="2"/>
      <c r="C12985" s="2"/>
      <c r="D12985" s="2"/>
      <c r="H12985" s="2"/>
      <c r="N12985" s="6"/>
      <c r="O12985" s="2"/>
      <c r="P12985" s="2"/>
      <c r="V12985" s="2"/>
    </row>
    <row r="12986" spans="2:22" ht="11.25" x14ac:dyDescent="0.2">
      <c r="B12986" s="2"/>
      <c r="C12986" s="2"/>
      <c r="D12986" s="2"/>
      <c r="H12986" s="2"/>
      <c r="N12986" s="6"/>
      <c r="O12986" s="2"/>
      <c r="P12986" s="2"/>
      <c r="V12986" s="2"/>
    </row>
    <row r="12987" spans="2:22" ht="11.25" x14ac:dyDescent="0.2">
      <c r="B12987" s="2"/>
      <c r="C12987" s="2"/>
      <c r="D12987" s="2"/>
      <c r="H12987" s="2"/>
      <c r="N12987" s="6"/>
      <c r="O12987" s="2"/>
      <c r="P12987" s="2"/>
      <c r="V12987" s="2"/>
    </row>
    <row r="12988" spans="2:22" ht="11.25" x14ac:dyDescent="0.2">
      <c r="B12988" s="2"/>
      <c r="C12988" s="2"/>
      <c r="D12988" s="2"/>
      <c r="H12988" s="2"/>
      <c r="N12988" s="6"/>
      <c r="O12988" s="2"/>
      <c r="P12988" s="2"/>
      <c r="V12988" s="2"/>
    </row>
    <row r="12989" spans="2:22" ht="11.25" x14ac:dyDescent="0.2">
      <c r="B12989" s="2"/>
      <c r="C12989" s="2"/>
      <c r="D12989" s="2"/>
      <c r="H12989" s="2"/>
      <c r="N12989" s="6"/>
      <c r="O12989" s="2"/>
      <c r="P12989" s="2"/>
      <c r="V12989" s="2"/>
    </row>
    <row r="12990" spans="2:22" ht="11.25" x14ac:dyDescent="0.2">
      <c r="B12990" s="2"/>
      <c r="C12990" s="2"/>
      <c r="D12990" s="2"/>
      <c r="H12990" s="2"/>
      <c r="N12990" s="6"/>
      <c r="O12990" s="2"/>
      <c r="P12990" s="2"/>
      <c r="V12990" s="2"/>
    </row>
    <row r="12991" spans="2:22" ht="11.25" x14ac:dyDescent="0.2">
      <c r="B12991" s="2"/>
      <c r="C12991" s="2"/>
      <c r="D12991" s="2"/>
      <c r="H12991" s="2"/>
      <c r="N12991" s="6"/>
      <c r="O12991" s="2"/>
      <c r="P12991" s="2"/>
      <c r="V12991" s="2"/>
    </row>
    <row r="12992" spans="2:22" ht="11.25" x14ac:dyDescent="0.2">
      <c r="B12992" s="2"/>
      <c r="C12992" s="2"/>
      <c r="D12992" s="2"/>
      <c r="H12992" s="2"/>
      <c r="N12992" s="6"/>
      <c r="O12992" s="2"/>
      <c r="P12992" s="2"/>
      <c r="V12992" s="2"/>
    </row>
    <row r="12993" spans="2:22" ht="11.25" x14ac:dyDescent="0.2">
      <c r="B12993" s="2"/>
      <c r="C12993" s="2"/>
      <c r="D12993" s="2"/>
      <c r="H12993" s="2"/>
      <c r="N12993" s="6"/>
      <c r="O12993" s="2"/>
      <c r="P12993" s="2"/>
      <c r="V12993" s="2"/>
    </row>
    <row r="12994" spans="2:22" ht="11.25" x14ac:dyDescent="0.2">
      <c r="B12994" s="2"/>
      <c r="C12994" s="2"/>
      <c r="D12994" s="2"/>
      <c r="H12994" s="2"/>
      <c r="N12994" s="6"/>
      <c r="O12994" s="2"/>
      <c r="P12994" s="2"/>
      <c r="V12994" s="2"/>
    </row>
    <row r="12995" spans="2:22" ht="11.25" x14ac:dyDescent="0.2">
      <c r="B12995" s="2"/>
      <c r="C12995" s="2"/>
      <c r="D12995" s="2"/>
      <c r="H12995" s="2"/>
      <c r="N12995" s="6"/>
      <c r="O12995" s="2"/>
      <c r="P12995" s="2"/>
      <c r="V12995" s="2"/>
    </row>
    <row r="12996" spans="2:22" ht="11.25" x14ac:dyDescent="0.2">
      <c r="B12996" s="2"/>
      <c r="C12996" s="2"/>
      <c r="D12996" s="2"/>
      <c r="H12996" s="2"/>
      <c r="N12996" s="6"/>
      <c r="O12996" s="2"/>
      <c r="P12996" s="2"/>
      <c r="V12996" s="2"/>
    </row>
    <row r="12997" spans="2:22" ht="11.25" x14ac:dyDescent="0.2">
      <c r="B12997" s="2"/>
      <c r="C12997" s="2"/>
      <c r="D12997" s="2"/>
      <c r="H12997" s="2"/>
      <c r="N12997" s="6"/>
      <c r="O12997" s="2"/>
      <c r="P12997" s="2"/>
      <c r="V12997" s="2"/>
    </row>
    <row r="12998" spans="2:22" ht="11.25" x14ac:dyDescent="0.2">
      <c r="B12998" s="2"/>
      <c r="C12998" s="2"/>
      <c r="D12998" s="2"/>
      <c r="H12998" s="2"/>
      <c r="N12998" s="6"/>
      <c r="O12998" s="2"/>
      <c r="P12998" s="2"/>
      <c r="V12998" s="2"/>
    </row>
    <row r="12999" spans="2:22" ht="11.25" x14ac:dyDescent="0.2">
      <c r="B12999" s="2"/>
      <c r="C12999" s="2"/>
      <c r="D12999" s="2"/>
      <c r="H12999" s="2"/>
      <c r="N12999" s="6"/>
      <c r="O12999" s="2"/>
      <c r="P12999" s="2"/>
      <c r="V12999" s="2"/>
    </row>
    <row r="13000" spans="2:22" ht="11.25" x14ac:dyDescent="0.2">
      <c r="B13000" s="2"/>
      <c r="C13000" s="2"/>
      <c r="D13000" s="2"/>
      <c r="H13000" s="2"/>
      <c r="N13000" s="6"/>
      <c r="O13000" s="2"/>
      <c r="P13000" s="2"/>
      <c r="V13000" s="2"/>
    </row>
    <row r="13001" spans="2:22" ht="11.25" x14ac:dyDescent="0.2">
      <c r="B13001" s="2"/>
      <c r="C13001" s="2"/>
      <c r="D13001" s="2"/>
      <c r="H13001" s="2"/>
      <c r="N13001" s="6"/>
      <c r="O13001" s="2"/>
      <c r="P13001" s="2"/>
      <c r="V13001" s="2"/>
    </row>
    <row r="13002" spans="2:22" ht="11.25" x14ac:dyDescent="0.2">
      <c r="B13002" s="2"/>
      <c r="C13002" s="2"/>
      <c r="D13002" s="2"/>
      <c r="H13002" s="2"/>
      <c r="N13002" s="6"/>
      <c r="O13002" s="2"/>
      <c r="P13002" s="2"/>
      <c r="V13002" s="2"/>
    </row>
    <row r="13003" spans="2:22" ht="11.25" x14ac:dyDescent="0.2">
      <c r="B13003" s="2"/>
      <c r="C13003" s="2"/>
      <c r="D13003" s="2"/>
      <c r="H13003" s="2"/>
      <c r="N13003" s="6"/>
      <c r="O13003" s="2"/>
      <c r="P13003" s="2"/>
      <c r="V13003" s="2"/>
    </row>
    <row r="13004" spans="2:22" ht="11.25" x14ac:dyDescent="0.2">
      <c r="B13004" s="2"/>
      <c r="C13004" s="2"/>
      <c r="D13004" s="2"/>
      <c r="H13004" s="2"/>
      <c r="N13004" s="6"/>
      <c r="O13004" s="2"/>
      <c r="P13004" s="2"/>
      <c r="V13004" s="2"/>
    </row>
    <row r="13005" spans="2:22" ht="11.25" x14ac:dyDescent="0.2">
      <c r="B13005" s="2"/>
      <c r="C13005" s="2"/>
      <c r="D13005" s="2"/>
      <c r="H13005" s="2"/>
      <c r="N13005" s="6"/>
      <c r="O13005" s="2"/>
      <c r="P13005" s="2"/>
      <c r="V13005" s="2"/>
    </row>
    <row r="13006" spans="2:22" ht="11.25" x14ac:dyDescent="0.2">
      <c r="B13006" s="2"/>
      <c r="C13006" s="2"/>
      <c r="D13006" s="2"/>
      <c r="H13006" s="2"/>
      <c r="N13006" s="6"/>
      <c r="O13006" s="2"/>
      <c r="P13006" s="2"/>
      <c r="V13006" s="2"/>
    </row>
    <row r="13007" spans="2:22" ht="11.25" x14ac:dyDescent="0.2">
      <c r="B13007" s="2"/>
      <c r="C13007" s="2"/>
      <c r="D13007" s="2"/>
      <c r="H13007" s="2"/>
      <c r="N13007" s="6"/>
      <c r="O13007" s="2"/>
      <c r="P13007" s="2"/>
      <c r="V13007" s="2"/>
    </row>
    <row r="13008" spans="2:22" ht="11.25" x14ac:dyDescent="0.2">
      <c r="B13008" s="2"/>
      <c r="C13008" s="2"/>
      <c r="D13008" s="2"/>
      <c r="H13008" s="2"/>
      <c r="N13008" s="6"/>
      <c r="O13008" s="2"/>
      <c r="P13008" s="2"/>
      <c r="V13008" s="2"/>
    </row>
    <row r="13009" spans="2:22" ht="11.25" x14ac:dyDescent="0.2">
      <c r="B13009" s="2"/>
      <c r="C13009" s="2"/>
      <c r="D13009" s="2"/>
      <c r="H13009" s="2"/>
      <c r="N13009" s="6"/>
      <c r="O13009" s="2"/>
      <c r="P13009" s="2"/>
      <c r="V13009" s="2"/>
    </row>
    <row r="13010" spans="2:22" ht="11.25" x14ac:dyDescent="0.2">
      <c r="B13010" s="2"/>
      <c r="C13010" s="2"/>
      <c r="D13010" s="2"/>
      <c r="H13010" s="2"/>
      <c r="N13010" s="6"/>
      <c r="O13010" s="2"/>
      <c r="P13010" s="2"/>
      <c r="V13010" s="2"/>
    </row>
    <row r="13011" spans="2:22" ht="11.25" x14ac:dyDescent="0.2">
      <c r="B13011" s="2"/>
      <c r="C13011" s="2"/>
      <c r="D13011" s="2"/>
      <c r="H13011" s="2"/>
      <c r="N13011" s="6"/>
      <c r="O13011" s="2"/>
      <c r="P13011" s="2"/>
      <c r="V13011" s="2"/>
    </row>
    <row r="13012" spans="2:22" ht="11.25" x14ac:dyDescent="0.2">
      <c r="B13012" s="2"/>
      <c r="C13012" s="2"/>
      <c r="D13012" s="2"/>
      <c r="H13012" s="2"/>
      <c r="N13012" s="6"/>
      <c r="O13012" s="2"/>
      <c r="P13012" s="2"/>
      <c r="V13012" s="2"/>
    </row>
    <row r="13013" spans="2:22" ht="11.25" x14ac:dyDescent="0.2">
      <c r="B13013" s="2"/>
      <c r="C13013" s="2"/>
      <c r="D13013" s="2"/>
      <c r="H13013" s="2"/>
      <c r="N13013" s="6"/>
      <c r="O13013" s="2"/>
      <c r="P13013" s="2"/>
      <c r="V13013" s="2"/>
    </row>
    <row r="13014" spans="2:22" ht="11.25" x14ac:dyDescent="0.2">
      <c r="B13014" s="2"/>
      <c r="C13014" s="2"/>
      <c r="D13014" s="2"/>
      <c r="H13014" s="2"/>
      <c r="N13014" s="6"/>
      <c r="O13014" s="2"/>
      <c r="P13014" s="2"/>
      <c r="V13014" s="2"/>
    </row>
    <row r="13015" spans="2:22" ht="11.25" x14ac:dyDescent="0.2">
      <c r="B13015" s="2"/>
      <c r="C13015" s="2"/>
      <c r="D13015" s="2"/>
      <c r="H13015" s="2"/>
      <c r="N13015" s="6"/>
      <c r="O13015" s="2"/>
      <c r="P13015" s="2"/>
      <c r="V13015" s="2"/>
    </row>
    <row r="13016" spans="2:22" ht="11.25" x14ac:dyDescent="0.2">
      <c r="B13016" s="2"/>
      <c r="C13016" s="2"/>
      <c r="D13016" s="2"/>
      <c r="H13016" s="2"/>
      <c r="N13016" s="6"/>
      <c r="O13016" s="2"/>
      <c r="P13016" s="2"/>
      <c r="V13016" s="2"/>
    </row>
    <row r="13017" spans="2:22" ht="11.25" x14ac:dyDescent="0.2">
      <c r="B13017" s="2"/>
      <c r="C13017" s="2"/>
      <c r="D13017" s="2"/>
      <c r="H13017" s="2"/>
      <c r="N13017" s="6"/>
      <c r="O13017" s="2"/>
      <c r="P13017" s="2"/>
      <c r="V13017" s="2"/>
    </row>
    <row r="13018" spans="2:22" ht="11.25" x14ac:dyDescent="0.2">
      <c r="B13018" s="2"/>
      <c r="C13018" s="2"/>
      <c r="D13018" s="2"/>
      <c r="H13018" s="2"/>
      <c r="N13018" s="6"/>
      <c r="O13018" s="2"/>
      <c r="P13018" s="2"/>
      <c r="V13018" s="2"/>
    </row>
    <row r="13019" spans="2:22" ht="11.25" x14ac:dyDescent="0.2">
      <c r="B13019" s="2"/>
      <c r="C13019" s="2"/>
      <c r="D13019" s="2"/>
      <c r="H13019" s="2"/>
      <c r="N13019" s="6"/>
      <c r="O13019" s="2"/>
      <c r="P13019" s="2"/>
      <c r="V13019" s="2"/>
    </row>
    <row r="13020" spans="2:22" ht="11.25" x14ac:dyDescent="0.2">
      <c r="B13020" s="2"/>
      <c r="C13020" s="2"/>
      <c r="D13020" s="2"/>
      <c r="H13020" s="2"/>
      <c r="N13020" s="6"/>
      <c r="O13020" s="2"/>
      <c r="P13020" s="2"/>
      <c r="V13020" s="2"/>
    </row>
    <row r="13021" spans="2:22" ht="11.25" x14ac:dyDescent="0.2">
      <c r="B13021" s="2"/>
      <c r="C13021" s="2"/>
      <c r="D13021" s="2"/>
      <c r="H13021" s="2"/>
      <c r="N13021" s="6"/>
      <c r="O13021" s="2"/>
      <c r="P13021" s="2"/>
      <c r="V13021" s="2"/>
    </row>
    <row r="13022" spans="2:22" ht="11.25" x14ac:dyDescent="0.2">
      <c r="B13022" s="2"/>
      <c r="C13022" s="2"/>
      <c r="D13022" s="2"/>
      <c r="H13022" s="2"/>
      <c r="N13022" s="6"/>
      <c r="O13022" s="2"/>
      <c r="P13022" s="2"/>
      <c r="V13022" s="2"/>
    </row>
    <row r="13023" spans="2:22" ht="11.25" x14ac:dyDescent="0.2">
      <c r="B13023" s="2"/>
      <c r="C13023" s="2"/>
      <c r="D13023" s="2"/>
      <c r="H13023" s="2"/>
      <c r="N13023" s="6"/>
      <c r="O13023" s="2"/>
      <c r="P13023" s="2"/>
      <c r="V13023" s="2"/>
    </row>
    <row r="13024" spans="2:22" ht="11.25" x14ac:dyDescent="0.2">
      <c r="B13024" s="2"/>
      <c r="C13024" s="2"/>
      <c r="D13024" s="2"/>
      <c r="H13024" s="2"/>
      <c r="N13024" s="6"/>
      <c r="O13024" s="2"/>
      <c r="P13024" s="2"/>
      <c r="V13024" s="2"/>
    </row>
    <row r="13025" spans="2:22" ht="11.25" x14ac:dyDescent="0.2">
      <c r="B13025" s="2"/>
      <c r="C13025" s="2"/>
      <c r="D13025" s="2"/>
      <c r="H13025" s="2"/>
      <c r="N13025" s="6"/>
      <c r="O13025" s="2"/>
      <c r="P13025" s="2"/>
      <c r="V13025" s="2"/>
    </row>
    <row r="13026" spans="2:22" ht="11.25" x14ac:dyDescent="0.2">
      <c r="B13026" s="2"/>
      <c r="C13026" s="2"/>
      <c r="D13026" s="2"/>
      <c r="H13026" s="2"/>
      <c r="N13026" s="6"/>
      <c r="O13026" s="2"/>
      <c r="P13026" s="2"/>
      <c r="V13026" s="2"/>
    </row>
    <row r="13027" spans="2:22" ht="11.25" x14ac:dyDescent="0.2">
      <c r="B13027" s="2"/>
      <c r="C13027" s="2"/>
      <c r="D13027" s="2"/>
      <c r="H13027" s="2"/>
      <c r="N13027" s="6"/>
      <c r="O13027" s="2"/>
      <c r="P13027" s="2"/>
      <c r="V13027" s="2"/>
    </row>
    <row r="13028" spans="2:22" ht="11.25" x14ac:dyDescent="0.2">
      <c r="B13028" s="2"/>
      <c r="C13028" s="2"/>
      <c r="D13028" s="2"/>
      <c r="H13028" s="2"/>
      <c r="N13028" s="6"/>
      <c r="O13028" s="2"/>
      <c r="P13028" s="2"/>
      <c r="V13028" s="2"/>
    </row>
    <row r="13029" spans="2:22" ht="11.25" x14ac:dyDescent="0.2">
      <c r="B13029" s="2"/>
      <c r="C13029" s="2"/>
      <c r="D13029" s="2"/>
      <c r="H13029" s="2"/>
      <c r="N13029" s="6"/>
      <c r="O13029" s="2"/>
      <c r="P13029" s="2"/>
      <c r="V13029" s="2"/>
    </row>
    <row r="13030" spans="2:22" ht="11.25" x14ac:dyDescent="0.2">
      <c r="B13030" s="2"/>
      <c r="C13030" s="2"/>
      <c r="D13030" s="2"/>
      <c r="H13030" s="2"/>
      <c r="N13030" s="6"/>
      <c r="O13030" s="2"/>
      <c r="P13030" s="2"/>
      <c r="V13030" s="2"/>
    </row>
    <row r="13031" spans="2:22" ht="11.25" x14ac:dyDescent="0.2">
      <c r="B13031" s="2"/>
      <c r="C13031" s="2"/>
      <c r="D13031" s="2"/>
      <c r="H13031" s="2"/>
      <c r="N13031" s="6"/>
      <c r="O13031" s="2"/>
      <c r="P13031" s="2"/>
      <c r="V13031" s="2"/>
    </row>
    <row r="13032" spans="2:22" ht="11.25" x14ac:dyDescent="0.2">
      <c r="B13032" s="2"/>
      <c r="C13032" s="2"/>
      <c r="D13032" s="2"/>
      <c r="H13032" s="2"/>
      <c r="N13032" s="6"/>
      <c r="O13032" s="2"/>
      <c r="P13032" s="2"/>
      <c r="V13032" s="2"/>
    </row>
    <row r="13033" spans="2:22" ht="11.25" x14ac:dyDescent="0.2">
      <c r="B13033" s="2"/>
      <c r="C13033" s="2"/>
      <c r="D13033" s="2"/>
      <c r="H13033" s="2"/>
      <c r="N13033" s="6"/>
      <c r="O13033" s="2"/>
      <c r="P13033" s="2"/>
      <c r="V13033" s="2"/>
    </row>
    <row r="13034" spans="2:22" ht="11.25" x14ac:dyDescent="0.2">
      <c r="B13034" s="2"/>
      <c r="C13034" s="2"/>
      <c r="D13034" s="2"/>
      <c r="H13034" s="2"/>
      <c r="N13034" s="6"/>
      <c r="O13034" s="2"/>
      <c r="P13034" s="2"/>
      <c r="V13034" s="2"/>
    </row>
    <row r="13035" spans="2:22" ht="11.25" x14ac:dyDescent="0.2">
      <c r="B13035" s="2"/>
      <c r="C13035" s="2"/>
      <c r="D13035" s="2"/>
      <c r="H13035" s="2"/>
      <c r="N13035" s="6"/>
      <c r="O13035" s="2"/>
      <c r="P13035" s="2"/>
      <c r="V13035" s="2"/>
    </row>
    <row r="13036" spans="2:22" ht="11.25" x14ac:dyDescent="0.2">
      <c r="B13036" s="2"/>
      <c r="C13036" s="2"/>
      <c r="D13036" s="2"/>
      <c r="H13036" s="2"/>
      <c r="N13036" s="6"/>
      <c r="O13036" s="2"/>
      <c r="P13036" s="2"/>
      <c r="V13036" s="2"/>
    </row>
    <row r="13037" spans="2:22" ht="11.25" x14ac:dyDescent="0.2">
      <c r="B13037" s="2"/>
      <c r="C13037" s="2"/>
      <c r="D13037" s="2"/>
      <c r="H13037" s="2"/>
      <c r="N13037" s="6"/>
      <c r="O13037" s="2"/>
      <c r="P13037" s="2"/>
      <c r="V13037" s="2"/>
    </row>
    <row r="13038" spans="2:22" ht="11.25" x14ac:dyDescent="0.2">
      <c r="B13038" s="2"/>
      <c r="C13038" s="2"/>
      <c r="D13038" s="2"/>
      <c r="H13038" s="2"/>
      <c r="N13038" s="6"/>
      <c r="O13038" s="2"/>
      <c r="P13038" s="2"/>
      <c r="V13038" s="2"/>
    </row>
    <row r="13039" spans="2:22" ht="11.25" x14ac:dyDescent="0.2">
      <c r="B13039" s="2"/>
      <c r="C13039" s="2"/>
      <c r="D13039" s="2"/>
      <c r="H13039" s="2"/>
      <c r="N13039" s="6"/>
      <c r="O13039" s="2"/>
      <c r="P13039" s="2"/>
      <c r="V13039" s="2"/>
    </row>
    <row r="13040" spans="2:22" ht="11.25" x14ac:dyDescent="0.2">
      <c r="B13040" s="2"/>
      <c r="C13040" s="2"/>
      <c r="D13040" s="2"/>
      <c r="H13040" s="2"/>
      <c r="N13040" s="6"/>
      <c r="O13040" s="2"/>
      <c r="P13040" s="2"/>
      <c r="V13040" s="2"/>
    </row>
    <row r="13041" spans="2:22" ht="11.25" x14ac:dyDescent="0.2">
      <c r="B13041" s="2"/>
      <c r="C13041" s="2"/>
      <c r="D13041" s="2"/>
      <c r="H13041" s="2"/>
      <c r="N13041" s="6"/>
      <c r="O13041" s="2"/>
      <c r="P13041" s="2"/>
      <c r="V13041" s="2"/>
    </row>
    <row r="13042" spans="2:22" ht="11.25" x14ac:dyDescent="0.2">
      <c r="B13042" s="2"/>
      <c r="C13042" s="2"/>
      <c r="D13042" s="2"/>
      <c r="H13042" s="2"/>
      <c r="N13042" s="6"/>
      <c r="O13042" s="2"/>
      <c r="P13042" s="2"/>
      <c r="V13042" s="2"/>
    </row>
    <row r="13043" spans="2:22" ht="11.25" x14ac:dyDescent="0.2">
      <c r="B13043" s="2"/>
      <c r="C13043" s="2"/>
      <c r="D13043" s="2"/>
      <c r="H13043" s="2"/>
      <c r="N13043" s="6"/>
      <c r="O13043" s="2"/>
      <c r="P13043" s="2"/>
      <c r="V13043" s="2"/>
    </row>
    <row r="13044" spans="2:22" ht="11.25" x14ac:dyDescent="0.2">
      <c r="B13044" s="2"/>
      <c r="C13044" s="2"/>
      <c r="D13044" s="2"/>
      <c r="H13044" s="2"/>
      <c r="N13044" s="6"/>
      <c r="O13044" s="2"/>
      <c r="P13044" s="2"/>
      <c r="V13044" s="2"/>
    </row>
    <row r="13045" spans="2:22" ht="11.25" x14ac:dyDescent="0.2">
      <c r="B13045" s="2"/>
      <c r="C13045" s="2"/>
      <c r="D13045" s="2"/>
      <c r="H13045" s="2"/>
      <c r="N13045" s="6"/>
      <c r="O13045" s="2"/>
      <c r="P13045" s="2"/>
      <c r="V13045" s="2"/>
    </row>
    <row r="13046" spans="2:22" ht="11.25" x14ac:dyDescent="0.2">
      <c r="B13046" s="2"/>
      <c r="C13046" s="2"/>
      <c r="D13046" s="2"/>
      <c r="H13046" s="2"/>
      <c r="N13046" s="6"/>
      <c r="O13046" s="2"/>
      <c r="P13046" s="2"/>
      <c r="V13046" s="2"/>
    </row>
    <row r="13047" spans="2:22" ht="11.25" x14ac:dyDescent="0.2">
      <c r="B13047" s="2"/>
      <c r="C13047" s="2"/>
      <c r="D13047" s="2"/>
      <c r="H13047" s="2"/>
      <c r="N13047" s="6"/>
      <c r="O13047" s="2"/>
      <c r="P13047" s="2"/>
      <c r="V13047" s="2"/>
    </row>
    <row r="13048" spans="2:22" ht="11.25" x14ac:dyDescent="0.2">
      <c r="B13048" s="2"/>
      <c r="C13048" s="2"/>
      <c r="D13048" s="2"/>
      <c r="H13048" s="2"/>
      <c r="N13048" s="6"/>
      <c r="O13048" s="2"/>
      <c r="P13048" s="2"/>
      <c r="V13048" s="2"/>
    </row>
    <row r="13049" spans="2:22" ht="11.25" x14ac:dyDescent="0.2">
      <c r="B13049" s="2"/>
      <c r="C13049" s="2"/>
      <c r="D13049" s="2"/>
      <c r="H13049" s="2"/>
      <c r="N13049" s="6"/>
      <c r="O13049" s="2"/>
      <c r="P13049" s="2"/>
      <c r="V13049" s="2"/>
    </row>
    <row r="13050" spans="2:22" ht="11.25" x14ac:dyDescent="0.2">
      <c r="B13050" s="2"/>
      <c r="C13050" s="2"/>
      <c r="D13050" s="2"/>
      <c r="H13050" s="2"/>
      <c r="N13050" s="6"/>
      <c r="O13050" s="2"/>
      <c r="P13050" s="2"/>
      <c r="V13050" s="2"/>
    </row>
    <row r="13051" spans="2:22" ht="11.25" x14ac:dyDescent="0.2">
      <c r="B13051" s="2"/>
      <c r="C13051" s="2"/>
      <c r="D13051" s="2"/>
      <c r="H13051" s="2"/>
      <c r="N13051" s="6"/>
      <c r="O13051" s="2"/>
      <c r="P13051" s="2"/>
      <c r="V13051" s="2"/>
    </row>
    <row r="13052" spans="2:22" ht="11.25" x14ac:dyDescent="0.2">
      <c r="B13052" s="2"/>
      <c r="C13052" s="2"/>
      <c r="D13052" s="2"/>
      <c r="H13052" s="2"/>
      <c r="N13052" s="6"/>
      <c r="O13052" s="2"/>
      <c r="P13052" s="2"/>
      <c r="V13052" s="2"/>
    </row>
    <row r="13053" spans="2:22" ht="11.25" x14ac:dyDescent="0.2">
      <c r="B13053" s="2"/>
      <c r="C13053" s="2"/>
      <c r="D13053" s="2"/>
      <c r="H13053" s="2"/>
      <c r="N13053" s="6"/>
      <c r="O13053" s="2"/>
      <c r="P13053" s="2"/>
      <c r="V13053" s="2"/>
    </row>
    <row r="13054" spans="2:22" ht="11.25" x14ac:dyDescent="0.2">
      <c r="B13054" s="2"/>
      <c r="C13054" s="2"/>
      <c r="D13054" s="2"/>
      <c r="H13054" s="2"/>
      <c r="N13054" s="6"/>
      <c r="O13054" s="2"/>
      <c r="P13054" s="2"/>
      <c r="V13054" s="2"/>
    </row>
    <row r="13055" spans="2:22" ht="11.25" x14ac:dyDescent="0.2">
      <c r="B13055" s="2"/>
      <c r="C13055" s="2"/>
      <c r="D13055" s="2"/>
      <c r="H13055" s="2"/>
      <c r="N13055" s="6"/>
      <c r="O13055" s="2"/>
      <c r="P13055" s="2"/>
      <c r="V13055" s="2"/>
    </row>
    <row r="13056" spans="2:22" ht="11.25" x14ac:dyDescent="0.2">
      <c r="B13056" s="2"/>
      <c r="C13056" s="2"/>
      <c r="D13056" s="2"/>
      <c r="H13056" s="2"/>
      <c r="N13056" s="6"/>
      <c r="O13056" s="2"/>
      <c r="P13056" s="2"/>
      <c r="V13056" s="2"/>
    </row>
    <row r="13057" spans="2:22" ht="11.25" x14ac:dyDescent="0.2">
      <c r="B13057" s="2"/>
      <c r="C13057" s="2"/>
      <c r="D13057" s="2"/>
      <c r="H13057" s="2"/>
      <c r="N13057" s="6"/>
      <c r="O13057" s="2"/>
      <c r="P13057" s="2"/>
      <c r="V13057" s="2"/>
    </row>
    <row r="13058" spans="2:22" ht="11.25" x14ac:dyDescent="0.2">
      <c r="B13058" s="2"/>
      <c r="C13058" s="2"/>
      <c r="D13058" s="2"/>
      <c r="H13058" s="2"/>
      <c r="N13058" s="6"/>
      <c r="O13058" s="2"/>
      <c r="P13058" s="2"/>
      <c r="V13058" s="2"/>
    </row>
    <row r="13059" spans="2:22" ht="11.25" x14ac:dyDescent="0.2">
      <c r="B13059" s="2"/>
      <c r="C13059" s="2"/>
      <c r="D13059" s="2"/>
      <c r="H13059" s="2"/>
      <c r="N13059" s="6"/>
      <c r="O13059" s="2"/>
      <c r="P13059" s="2"/>
      <c r="V13059" s="2"/>
    </row>
    <row r="13060" spans="2:22" ht="11.25" x14ac:dyDescent="0.2">
      <c r="B13060" s="2"/>
      <c r="C13060" s="2"/>
      <c r="D13060" s="2"/>
      <c r="H13060" s="2"/>
      <c r="N13060" s="6"/>
      <c r="O13060" s="2"/>
      <c r="P13060" s="2"/>
      <c r="V13060" s="2"/>
    </row>
    <row r="13061" spans="2:22" ht="11.25" x14ac:dyDescent="0.2">
      <c r="B13061" s="2"/>
      <c r="C13061" s="2"/>
      <c r="D13061" s="2"/>
      <c r="H13061" s="2"/>
      <c r="N13061" s="6"/>
      <c r="O13061" s="2"/>
      <c r="P13061" s="2"/>
      <c r="V13061" s="2"/>
    </row>
    <row r="13062" spans="2:22" ht="11.25" x14ac:dyDescent="0.2">
      <c r="B13062" s="2"/>
      <c r="C13062" s="2"/>
      <c r="D13062" s="2"/>
      <c r="H13062" s="2"/>
      <c r="N13062" s="6"/>
      <c r="O13062" s="2"/>
      <c r="P13062" s="2"/>
      <c r="V13062" s="2"/>
    </row>
    <row r="13063" spans="2:22" ht="11.25" x14ac:dyDescent="0.2">
      <c r="B13063" s="2"/>
      <c r="C13063" s="2"/>
      <c r="D13063" s="2"/>
      <c r="H13063" s="2"/>
      <c r="N13063" s="6"/>
      <c r="O13063" s="2"/>
      <c r="P13063" s="2"/>
      <c r="V13063" s="2"/>
    </row>
    <row r="13064" spans="2:22" ht="11.25" x14ac:dyDescent="0.2">
      <c r="B13064" s="2"/>
      <c r="C13064" s="2"/>
      <c r="D13064" s="2"/>
      <c r="H13064" s="2"/>
      <c r="N13064" s="6"/>
      <c r="O13064" s="2"/>
      <c r="P13064" s="2"/>
      <c r="V13064" s="2"/>
    </row>
    <row r="13065" spans="2:22" ht="11.25" x14ac:dyDescent="0.2">
      <c r="B13065" s="2"/>
      <c r="C13065" s="2"/>
      <c r="D13065" s="2"/>
      <c r="H13065" s="2"/>
      <c r="N13065" s="6"/>
      <c r="O13065" s="2"/>
      <c r="P13065" s="2"/>
      <c r="V13065" s="2"/>
    </row>
    <row r="13066" spans="2:22" ht="11.25" x14ac:dyDescent="0.2">
      <c r="B13066" s="2"/>
      <c r="C13066" s="2"/>
      <c r="D13066" s="2"/>
      <c r="H13066" s="2"/>
      <c r="N13066" s="6"/>
      <c r="O13066" s="2"/>
      <c r="P13066" s="2"/>
      <c r="V13066" s="2"/>
    </row>
    <row r="13067" spans="2:22" ht="11.25" x14ac:dyDescent="0.2">
      <c r="B13067" s="2"/>
      <c r="C13067" s="2"/>
      <c r="D13067" s="2"/>
      <c r="H13067" s="2"/>
      <c r="N13067" s="6"/>
      <c r="O13067" s="2"/>
      <c r="P13067" s="2"/>
      <c r="V13067" s="2"/>
    </row>
    <row r="13068" spans="2:22" ht="11.25" x14ac:dyDescent="0.2">
      <c r="B13068" s="2"/>
      <c r="C13068" s="2"/>
      <c r="D13068" s="2"/>
      <c r="H13068" s="2"/>
      <c r="N13068" s="6"/>
      <c r="O13068" s="2"/>
      <c r="P13068" s="2"/>
      <c r="V13068" s="2"/>
    </row>
    <row r="13069" spans="2:22" ht="11.25" x14ac:dyDescent="0.2">
      <c r="B13069" s="2"/>
      <c r="C13069" s="2"/>
      <c r="D13069" s="2"/>
      <c r="H13069" s="2"/>
      <c r="N13069" s="6"/>
      <c r="O13069" s="2"/>
      <c r="P13069" s="2"/>
      <c r="V13069" s="2"/>
    </row>
    <row r="13070" spans="2:22" ht="11.25" x14ac:dyDescent="0.2">
      <c r="B13070" s="2"/>
      <c r="C13070" s="2"/>
      <c r="D13070" s="2"/>
      <c r="H13070" s="2"/>
      <c r="N13070" s="6"/>
      <c r="O13070" s="2"/>
      <c r="P13070" s="2"/>
      <c r="V13070" s="2"/>
    </row>
    <row r="13071" spans="2:22" ht="11.25" x14ac:dyDescent="0.2">
      <c r="B13071" s="2"/>
      <c r="C13071" s="2"/>
      <c r="D13071" s="2"/>
      <c r="H13071" s="2"/>
      <c r="N13071" s="6"/>
      <c r="O13071" s="2"/>
      <c r="P13071" s="2"/>
      <c r="V13071" s="2"/>
    </row>
    <row r="13072" spans="2:22" ht="11.25" x14ac:dyDescent="0.2">
      <c r="B13072" s="2"/>
      <c r="C13072" s="2"/>
      <c r="D13072" s="2"/>
      <c r="H13072" s="2"/>
      <c r="N13072" s="6"/>
      <c r="O13072" s="2"/>
      <c r="P13072" s="2"/>
      <c r="V13072" s="2"/>
    </row>
    <row r="13073" spans="2:22" ht="11.25" x14ac:dyDescent="0.2">
      <c r="B13073" s="2"/>
      <c r="C13073" s="2"/>
      <c r="D13073" s="2"/>
      <c r="H13073" s="2"/>
      <c r="N13073" s="6"/>
      <c r="O13073" s="2"/>
      <c r="P13073" s="2"/>
      <c r="V13073" s="2"/>
    </row>
    <row r="13074" spans="2:22" ht="11.25" x14ac:dyDescent="0.2">
      <c r="B13074" s="2"/>
      <c r="C13074" s="2"/>
      <c r="D13074" s="2"/>
      <c r="H13074" s="2"/>
      <c r="N13074" s="6"/>
      <c r="O13074" s="2"/>
      <c r="P13074" s="2"/>
      <c r="V13074" s="2"/>
    </row>
    <row r="13075" spans="2:22" ht="11.25" x14ac:dyDescent="0.2">
      <c r="B13075" s="2"/>
      <c r="C13075" s="2"/>
      <c r="D13075" s="2"/>
      <c r="H13075" s="2"/>
      <c r="N13075" s="6"/>
      <c r="O13075" s="2"/>
      <c r="P13075" s="2"/>
      <c r="V13075" s="2"/>
    </row>
    <row r="13076" spans="2:22" ht="11.25" x14ac:dyDescent="0.2">
      <c r="B13076" s="2"/>
      <c r="C13076" s="2"/>
      <c r="D13076" s="2"/>
      <c r="H13076" s="2"/>
      <c r="N13076" s="6"/>
      <c r="O13076" s="2"/>
      <c r="P13076" s="2"/>
      <c r="V13076" s="2"/>
    </row>
    <row r="13077" spans="2:22" ht="11.25" x14ac:dyDescent="0.2">
      <c r="B13077" s="2"/>
      <c r="C13077" s="2"/>
      <c r="D13077" s="2"/>
      <c r="H13077" s="2"/>
      <c r="N13077" s="6"/>
      <c r="O13077" s="2"/>
      <c r="P13077" s="2"/>
      <c r="V13077" s="2"/>
    </row>
    <row r="13078" spans="2:22" ht="11.25" x14ac:dyDescent="0.2">
      <c r="B13078" s="2"/>
      <c r="C13078" s="2"/>
      <c r="D13078" s="2"/>
      <c r="H13078" s="2"/>
      <c r="N13078" s="6"/>
      <c r="O13078" s="2"/>
      <c r="P13078" s="2"/>
      <c r="V13078" s="2"/>
    </row>
    <row r="13079" spans="2:22" ht="11.25" x14ac:dyDescent="0.2">
      <c r="B13079" s="2"/>
      <c r="C13079" s="2"/>
      <c r="D13079" s="2"/>
      <c r="H13079" s="2"/>
      <c r="N13079" s="6"/>
      <c r="O13079" s="2"/>
      <c r="P13079" s="2"/>
      <c r="V13079" s="2"/>
    </row>
    <row r="13080" spans="2:22" ht="11.25" x14ac:dyDescent="0.2">
      <c r="B13080" s="2"/>
      <c r="C13080" s="2"/>
      <c r="D13080" s="2"/>
      <c r="H13080" s="2"/>
      <c r="N13080" s="6"/>
      <c r="O13080" s="2"/>
      <c r="P13080" s="2"/>
      <c r="V13080" s="2"/>
    </row>
    <row r="13081" spans="2:22" ht="11.25" x14ac:dyDescent="0.2">
      <c r="B13081" s="2"/>
      <c r="C13081" s="2"/>
      <c r="D13081" s="2"/>
      <c r="H13081" s="2"/>
      <c r="N13081" s="6"/>
      <c r="O13081" s="2"/>
      <c r="P13081" s="2"/>
      <c r="V13081" s="2"/>
    </row>
    <row r="13082" spans="2:22" ht="11.25" x14ac:dyDescent="0.2">
      <c r="B13082" s="2"/>
      <c r="C13082" s="2"/>
      <c r="D13082" s="2"/>
      <c r="H13082" s="2"/>
      <c r="N13082" s="6"/>
      <c r="O13082" s="2"/>
      <c r="P13082" s="2"/>
      <c r="V13082" s="2"/>
    </row>
    <row r="13083" spans="2:22" ht="11.25" x14ac:dyDescent="0.2">
      <c r="B13083" s="2"/>
      <c r="C13083" s="2"/>
      <c r="D13083" s="2"/>
      <c r="H13083" s="2"/>
      <c r="N13083" s="6"/>
      <c r="O13083" s="2"/>
      <c r="P13083" s="2"/>
      <c r="V13083" s="2"/>
    </row>
    <row r="13084" spans="2:22" ht="11.25" x14ac:dyDescent="0.2">
      <c r="B13084" s="2"/>
      <c r="C13084" s="2"/>
      <c r="D13084" s="2"/>
      <c r="H13084" s="2"/>
      <c r="N13084" s="6"/>
      <c r="O13084" s="2"/>
      <c r="P13084" s="2"/>
      <c r="V13084" s="2"/>
    </row>
    <row r="13085" spans="2:22" ht="11.25" x14ac:dyDescent="0.2">
      <c r="B13085" s="2"/>
      <c r="C13085" s="2"/>
      <c r="D13085" s="2"/>
      <c r="H13085" s="2"/>
      <c r="N13085" s="6"/>
      <c r="O13085" s="2"/>
      <c r="P13085" s="2"/>
      <c r="V13085" s="2"/>
    </row>
    <row r="13086" spans="2:22" ht="11.25" x14ac:dyDescent="0.2">
      <c r="B13086" s="2"/>
      <c r="C13086" s="2"/>
      <c r="D13086" s="2"/>
      <c r="H13086" s="2"/>
      <c r="N13086" s="6"/>
      <c r="O13086" s="2"/>
      <c r="P13086" s="2"/>
      <c r="V13086" s="2"/>
    </row>
    <row r="13087" spans="2:22" ht="11.25" x14ac:dyDescent="0.2">
      <c r="B13087" s="2"/>
      <c r="C13087" s="2"/>
      <c r="D13087" s="2"/>
      <c r="H13087" s="2"/>
      <c r="N13087" s="6"/>
      <c r="O13087" s="2"/>
      <c r="P13087" s="2"/>
      <c r="V13087" s="2"/>
    </row>
    <row r="13088" spans="2:22" ht="11.25" x14ac:dyDescent="0.2">
      <c r="B13088" s="2"/>
      <c r="C13088" s="2"/>
      <c r="D13088" s="2"/>
      <c r="H13088" s="2"/>
      <c r="N13088" s="6"/>
      <c r="O13088" s="2"/>
      <c r="P13088" s="2"/>
      <c r="V13088" s="2"/>
    </row>
    <row r="13089" spans="2:22" ht="11.25" x14ac:dyDescent="0.2">
      <c r="B13089" s="2"/>
      <c r="C13089" s="2"/>
      <c r="D13089" s="2"/>
      <c r="H13089" s="2"/>
      <c r="N13089" s="6"/>
      <c r="O13089" s="2"/>
      <c r="P13089" s="2"/>
      <c r="V13089" s="2"/>
    </row>
    <row r="13090" spans="2:22" ht="11.25" x14ac:dyDescent="0.2">
      <c r="B13090" s="2"/>
      <c r="C13090" s="2"/>
      <c r="D13090" s="2"/>
      <c r="H13090" s="2"/>
      <c r="N13090" s="6"/>
      <c r="O13090" s="2"/>
      <c r="P13090" s="2"/>
      <c r="V13090" s="2"/>
    </row>
    <row r="13091" spans="2:22" ht="11.25" x14ac:dyDescent="0.2">
      <c r="B13091" s="2"/>
      <c r="C13091" s="2"/>
      <c r="D13091" s="2"/>
      <c r="H13091" s="2"/>
      <c r="N13091" s="6"/>
      <c r="O13091" s="2"/>
      <c r="P13091" s="2"/>
      <c r="V13091" s="2"/>
    </row>
    <row r="13092" spans="2:22" ht="11.25" x14ac:dyDescent="0.2">
      <c r="B13092" s="2"/>
      <c r="C13092" s="2"/>
      <c r="D13092" s="2"/>
      <c r="H13092" s="2"/>
      <c r="N13092" s="6"/>
      <c r="O13092" s="2"/>
      <c r="P13092" s="2"/>
      <c r="V13092" s="2"/>
    </row>
    <row r="13093" spans="2:22" ht="11.25" x14ac:dyDescent="0.2">
      <c r="B13093" s="2"/>
      <c r="C13093" s="2"/>
      <c r="D13093" s="2"/>
      <c r="H13093" s="2"/>
      <c r="N13093" s="6"/>
      <c r="O13093" s="2"/>
      <c r="P13093" s="2"/>
      <c r="V13093" s="2"/>
    </row>
    <row r="13094" spans="2:22" ht="11.25" x14ac:dyDescent="0.2">
      <c r="B13094" s="2"/>
      <c r="C13094" s="2"/>
      <c r="D13094" s="2"/>
      <c r="H13094" s="2"/>
      <c r="N13094" s="6"/>
      <c r="O13094" s="2"/>
      <c r="P13094" s="2"/>
      <c r="V13094" s="2"/>
    </row>
    <row r="13095" spans="2:22" ht="11.25" x14ac:dyDescent="0.2">
      <c r="B13095" s="2"/>
      <c r="C13095" s="2"/>
      <c r="D13095" s="2"/>
      <c r="H13095" s="2"/>
      <c r="N13095" s="6"/>
      <c r="O13095" s="2"/>
      <c r="P13095" s="2"/>
      <c r="V13095" s="2"/>
    </row>
    <row r="13096" spans="2:22" ht="11.25" x14ac:dyDescent="0.2">
      <c r="B13096" s="2"/>
      <c r="C13096" s="2"/>
      <c r="D13096" s="2"/>
      <c r="H13096" s="2"/>
      <c r="N13096" s="6"/>
      <c r="O13096" s="2"/>
      <c r="P13096" s="2"/>
      <c r="V13096" s="2"/>
    </row>
    <row r="13097" spans="2:22" ht="11.25" x14ac:dyDescent="0.2">
      <c r="B13097" s="2"/>
      <c r="C13097" s="2"/>
      <c r="D13097" s="2"/>
      <c r="H13097" s="2"/>
      <c r="N13097" s="6"/>
      <c r="O13097" s="2"/>
      <c r="P13097" s="2"/>
      <c r="V13097" s="2"/>
    </row>
    <row r="13098" spans="2:22" ht="11.25" x14ac:dyDescent="0.2">
      <c r="B13098" s="2"/>
      <c r="C13098" s="2"/>
      <c r="D13098" s="2"/>
      <c r="H13098" s="2"/>
      <c r="N13098" s="6"/>
      <c r="O13098" s="2"/>
      <c r="P13098" s="2"/>
      <c r="V13098" s="2"/>
    </row>
    <row r="13099" spans="2:22" ht="11.25" x14ac:dyDescent="0.2">
      <c r="B13099" s="2"/>
      <c r="C13099" s="2"/>
      <c r="D13099" s="2"/>
      <c r="H13099" s="2"/>
      <c r="N13099" s="6"/>
      <c r="O13099" s="2"/>
      <c r="P13099" s="2"/>
      <c r="V13099" s="2"/>
    </row>
    <row r="13100" spans="2:22" ht="11.25" x14ac:dyDescent="0.2">
      <c r="B13100" s="2"/>
      <c r="C13100" s="2"/>
      <c r="D13100" s="2"/>
      <c r="H13100" s="2"/>
      <c r="N13100" s="6"/>
      <c r="O13100" s="2"/>
      <c r="P13100" s="2"/>
      <c r="V13100" s="2"/>
    </row>
    <row r="13101" spans="2:22" ht="11.25" x14ac:dyDescent="0.2">
      <c r="B13101" s="2"/>
      <c r="C13101" s="2"/>
      <c r="D13101" s="2"/>
      <c r="H13101" s="2"/>
      <c r="N13101" s="6"/>
      <c r="O13101" s="2"/>
      <c r="P13101" s="2"/>
      <c r="V13101" s="2"/>
    </row>
    <row r="13102" spans="2:22" ht="11.25" x14ac:dyDescent="0.2">
      <c r="B13102" s="2"/>
      <c r="C13102" s="2"/>
      <c r="D13102" s="2"/>
      <c r="H13102" s="2"/>
      <c r="N13102" s="6"/>
      <c r="O13102" s="2"/>
      <c r="P13102" s="2"/>
      <c r="V13102" s="2"/>
    </row>
    <row r="13103" spans="2:22" ht="11.25" x14ac:dyDescent="0.2">
      <c r="B13103" s="2"/>
      <c r="C13103" s="2"/>
      <c r="D13103" s="2"/>
      <c r="H13103" s="2"/>
      <c r="N13103" s="6"/>
      <c r="O13103" s="2"/>
      <c r="P13103" s="2"/>
      <c r="V13103" s="2"/>
    </row>
    <row r="13104" spans="2:22" ht="11.25" x14ac:dyDescent="0.2">
      <c r="B13104" s="2"/>
      <c r="C13104" s="2"/>
      <c r="D13104" s="2"/>
      <c r="H13104" s="2"/>
      <c r="N13104" s="6"/>
      <c r="O13104" s="2"/>
      <c r="P13104" s="2"/>
      <c r="V13104" s="2"/>
    </row>
    <row r="13105" spans="2:22" ht="11.25" x14ac:dyDescent="0.2">
      <c r="B13105" s="2"/>
      <c r="C13105" s="2"/>
      <c r="D13105" s="2"/>
      <c r="H13105" s="2"/>
      <c r="N13105" s="6"/>
      <c r="O13105" s="2"/>
      <c r="P13105" s="2"/>
      <c r="V13105" s="2"/>
    </row>
    <row r="13106" spans="2:22" ht="11.25" x14ac:dyDescent="0.2">
      <c r="B13106" s="2"/>
      <c r="C13106" s="2"/>
      <c r="D13106" s="2"/>
      <c r="H13106" s="2"/>
      <c r="N13106" s="6"/>
      <c r="O13106" s="2"/>
      <c r="P13106" s="2"/>
      <c r="V13106" s="2"/>
    </row>
    <row r="13107" spans="2:22" ht="11.25" x14ac:dyDescent="0.2">
      <c r="B13107" s="2"/>
      <c r="C13107" s="2"/>
      <c r="D13107" s="2"/>
      <c r="H13107" s="2"/>
      <c r="N13107" s="6"/>
      <c r="O13107" s="2"/>
      <c r="P13107" s="2"/>
      <c r="V13107" s="2"/>
    </row>
    <row r="13108" spans="2:22" ht="11.25" x14ac:dyDescent="0.2">
      <c r="B13108" s="2"/>
      <c r="C13108" s="2"/>
      <c r="D13108" s="2"/>
      <c r="H13108" s="2"/>
      <c r="N13108" s="6"/>
      <c r="O13108" s="2"/>
      <c r="P13108" s="2"/>
      <c r="V13108" s="2"/>
    </row>
    <row r="13109" spans="2:22" ht="11.25" x14ac:dyDescent="0.2">
      <c r="B13109" s="2"/>
      <c r="C13109" s="2"/>
      <c r="D13109" s="2"/>
      <c r="H13109" s="2"/>
      <c r="N13109" s="6"/>
      <c r="O13109" s="2"/>
      <c r="P13109" s="2"/>
      <c r="V13109" s="2"/>
    </row>
    <row r="13110" spans="2:22" ht="11.25" x14ac:dyDescent="0.2">
      <c r="B13110" s="2"/>
      <c r="C13110" s="2"/>
      <c r="D13110" s="2"/>
      <c r="H13110" s="2"/>
      <c r="N13110" s="6"/>
      <c r="O13110" s="2"/>
      <c r="P13110" s="2"/>
      <c r="V13110" s="2"/>
    </row>
    <row r="13111" spans="2:22" ht="11.25" x14ac:dyDescent="0.2">
      <c r="B13111" s="2"/>
      <c r="C13111" s="2"/>
      <c r="D13111" s="2"/>
      <c r="H13111" s="2"/>
      <c r="N13111" s="6"/>
      <c r="O13111" s="2"/>
      <c r="P13111" s="2"/>
      <c r="V13111" s="2"/>
    </row>
    <row r="13112" spans="2:22" ht="11.25" x14ac:dyDescent="0.2">
      <c r="B13112" s="2"/>
      <c r="C13112" s="2"/>
      <c r="D13112" s="2"/>
      <c r="H13112" s="2"/>
      <c r="N13112" s="6"/>
      <c r="O13112" s="2"/>
      <c r="P13112" s="2"/>
      <c r="V13112" s="2"/>
    </row>
    <row r="13113" spans="2:22" ht="11.25" x14ac:dyDescent="0.2">
      <c r="B13113" s="2"/>
      <c r="C13113" s="2"/>
      <c r="D13113" s="2"/>
      <c r="H13113" s="2"/>
      <c r="N13113" s="6"/>
      <c r="O13113" s="2"/>
      <c r="P13113" s="2"/>
      <c r="V13113" s="2"/>
    </row>
    <row r="13114" spans="2:22" ht="11.25" x14ac:dyDescent="0.2">
      <c r="B13114" s="2"/>
      <c r="C13114" s="2"/>
      <c r="D13114" s="2"/>
      <c r="H13114" s="2"/>
      <c r="N13114" s="6"/>
      <c r="O13114" s="2"/>
      <c r="P13114" s="2"/>
      <c r="V13114" s="2"/>
    </row>
    <row r="13115" spans="2:22" ht="11.25" x14ac:dyDescent="0.2">
      <c r="B13115" s="2"/>
      <c r="C13115" s="2"/>
      <c r="D13115" s="2"/>
      <c r="H13115" s="2"/>
      <c r="N13115" s="6"/>
      <c r="O13115" s="2"/>
      <c r="P13115" s="2"/>
      <c r="V13115" s="2"/>
    </row>
    <row r="13116" spans="2:22" ht="11.25" x14ac:dyDescent="0.2">
      <c r="B13116" s="2"/>
      <c r="C13116" s="2"/>
      <c r="D13116" s="2"/>
      <c r="H13116" s="2"/>
      <c r="N13116" s="6"/>
      <c r="O13116" s="2"/>
      <c r="P13116" s="2"/>
      <c r="V13116" s="2"/>
    </row>
    <row r="13117" spans="2:22" ht="11.25" x14ac:dyDescent="0.2">
      <c r="B13117" s="2"/>
      <c r="C13117" s="2"/>
      <c r="D13117" s="2"/>
      <c r="H13117" s="2"/>
      <c r="N13117" s="6"/>
      <c r="O13117" s="2"/>
      <c r="P13117" s="2"/>
      <c r="V13117" s="2"/>
    </row>
    <row r="13118" spans="2:22" ht="11.25" x14ac:dyDescent="0.2">
      <c r="B13118" s="2"/>
      <c r="C13118" s="2"/>
      <c r="D13118" s="2"/>
      <c r="H13118" s="2"/>
      <c r="N13118" s="6"/>
      <c r="O13118" s="2"/>
      <c r="P13118" s="2"/>
      <c r="V13118" s="2"/>
    </row>
    <row r="13119" spans="2:22" ht="11.25" x14ac:dyDescent="0.2">
      <c r="B13119" s="2"/>
      <c r="C13119" s="2"/>
      <c r="D13119" s="2"/>
      <c r="H13119" s="2"/>
      <c r="N13119" s="6"/>
      <c r="O13119" s="2"/>
      <c r="P13119" s="2"/>
      <c r="V13119" s="2"/>
    </row>
    <row r="13120" spans="2:22" ht="11.25" x14ac:dyDescent="0.2">
      <c r="B13120" s="2"/>
      <c r="C13120" s="2"/>
      <c r="D13120" s="2"/>
      <c r="H13120" s="2"/>
      <c r="N13120" s="6"/>
      <c r="O13120" s="2"/>
      <c r="P13120" s="2"/>
      <c r="V13120" s="2"/>
    </row>
    <row r="13121" spans="2:22" ht="11.25" x14ac:dyDescent="0.2">
      <c r="B13121" s="2"/>
      <c r="C13121" s="2"/>
      <c r="D13121" s="2"/>
      <c r="H13121" s="2"/>
      <c r="N13121" s="6"/>
      <c r="O13121" s="2"/>
      <c r="P13121" s="2"/>
      <c r="V13121" s="2"/>
    </row>
    <row r="13122" spans="2:22" ht="11.25" x14ac:dyDescent="0.2">
      <c r="B13122" s="2"/>
      <c r="C13122" s="2"/>
      <c r="D13122" s="2"/>
      <c r="H13122" s="2"/>
      <c r="N13122" s="6"/>
      <c r="O13122" s="2"/>
      <c r="P13122" s="2"/>
      <c r="V13122" s="2"/>
    </row>
    <row r="13123" spans="2:22" ht="11.25" x14ac:dyDescent="0.2">
      <c r="B13123" s="2"/>
      <c r="C13123" s="2"/>
      <c r="D13123" s="2"/>
      <c r="H13123" s="2"/>
      <c r="N13123" s="6"/>
      <c r="O13123" s="2"/>
      <c r="P13123" s="2"/>
      <c r="V13123" s="2"/>
    </row>
    <row r="13124" spans="2:22" ht="11.25" x14ac:dyDescent="0.2">
      <c r="B13124" s="2"/>
      <c r="C13124" s="2"/>
      <c r="D13124" s="2"/>
      <c r="H13124" s="2"/>
      <c r="N13124" s="6"/>
      <c r="O13124" s="2"/>
      <c r="P13124" s="2"/>
      <c r="V13124" s="2"/>
    </row>
    <row r="13125" spans="2:22" ht="11.25" x14ac:dyDescent="0.2">
      <c r="B13125" s="2"/>
      <c r="C13125" s="2"/>
      <c r="D13125" s="2"/>
      <c r="H13125" s="2"/>
      <c r="N13125" s="6"/>
      <c r="O13125" s="2"/>
      <c r="P13125" s="2"/>
      <c r="V13125" s="2"/>
    </row>
    <row r="13126" spans="2:22" ht="11.25" x14ac:dyDescent="0.2">
      <c r="B13126" s="2"/>
      <c r="C13126" s="2"/>
      <c r="D13126" s="2"/>
      <c r="H13126" s="2"/>
      <c r="N13126" s="6"/>
      <c r="O13126" s="2"/>
      <c r="P13126" s="2"/>
      <c r="V13126" s="2"/>
    </row>
    <row r="13127" spans="2:22" ht="11.25" x14ac:dyDescent="0.2">
      <c r="B13127" s="2"/>
      <c r="C13127" s="2"/>
      <c r="D13127" s="2"/>
      <c r="H13127" s="2"/>
      <c r="N13127" s="6"/>
      <c r="O13127" s="2"/>
      <c r="P13127" s="2"/>
      <c r="V13127" s="2"/>
    </row>
    <row r="13128" spans="2:22" ht="11.25" x14ac:dyDescent="0.2">
      <c r="B13128" s="2"/>
      <c r="C13128" s="2"/>
      <c r="D13128" s="2"/>
      <c r="H13128" s="2"/>
      <c r="N13128" s="6"/>
      <c r="O13128" s="2"/>
      <c r="P13128" s="2"/>
      <c r="V13128" s="2"/>
    </row>
    <row r="13129" spans="2:22" ht="11.25" x14ac:dyDescent="0.2">
      <c r="B13129" s="2"/>
      <c r="C13129" s="2"/>
      <c r="D13129" s="2"/>
      <c r="H13129" s="2"/>
      <c r="N13129" s="6"/>
      <c r="O13129" s="2"/>
      <c r="P13129" s="2"/>
      <c r="V13129" s="2"/>
    </row>
    <row r="13130" spans="2:22" ht="11.25" x14ac:dyDescent="0.2">
      <c r="B13130" s="2"/>
      <c r="C13130" s="2"/>
      <c r="D13130" s="2"/>
      <c r="H13130" s="2"/>
      <c r="N13130" s="6"/>
      <c r="O13130" s="2"/>
      <c r="P13130" s="2"/>
      <c r="V13130" s="2"/>
    </row>
    <row r="13131" spans="2:22" ht="11.25" x14ac:dyDescent="0.2">
      <c r="B13131" s="2"/>
      <c r="C13131" s="2"/>
      <c r="D13131" s="2"/>
      <c r="H13131" s="2"/>
      <c r="N13131" s="6"/>
      <c r="O13131" s="2"/>
      <c r="P13131" s="2"/>
      <c r="V13131" s="2"/>
    </row>
    <row r="13132" spans="2:22" ht="11.25" x14ac:dyDescent="0.2">
      <c r="B13132" s="2"/>
      <c r="C13132" s="2"/>
      <c r="D13132" s="2"/>
      <c r="H13132" s="2"/>
      <c r="N13132" s="6"/>
      <c r="O13132" s="2"/>
      <c r="P13132" s="2"/>
      <c r="V13132" s="2"/>
    </row>
    <row r="13133" spans="2:22" ht="11.25" x14ac:dyDescent="0.2">
      <c r="B13133" s="2"/>
      <c r="C13133" s="2"/>
      <c r="D13133" s="2"/>
      <c r="H13133" s="2"/>
      <c r="N13133" s="6"/>
      <c r="O13133" s="2"/>
      <c r="P13133" s="2"/>
      <c r="V13133" s="2"/>
    </row>
    <row r="13134" spans="2:22" ht="11.25" x14ac:dyDescent="0.2">
      <c r="B13134" s="2"/>
      <c r="C13134" s="2"/>
      <c r="D13134" s="2"/>
      <c r="H13134" s="2"/>
      <c r="N13134" s="6"/>
      <c r="O13134" s="2"/>
      <c r="P13134" s="2"/>
      <c r="V13134" s="2"/>
    </row>
    <row r="13135" spans="2:22" ht="11.25" x14ac:dyDescent="0.2">
      <c r="B13135" s="2"/>
      <c r="C13135" s="2"/>
      <c r="D13135" s="2"/>
      <c r="H13135" s="2"/>
      <c r="N13135" s="6"/>
      <c r="O13135" s="2"/>
      <c r="P13135" s="2"/>
      <c r="V13135" s="2"/>
    </row>
    <row r="13136" spans="2:22" ht="11.25" x14ac:dyDescent="0.2">
      <c r="B13136" s="2"/>
      <c r="C13136" s="2"/>
      <c r="D13136" s="2"/>
      <c r="H13136" s="2"/>
      <c r="N13136" s="6"/>
      <c r="O13136" s="2"/>
      <c r="P13136" s="2"/>
      <c r="V13136" s="2"/>
    </row>
    <row r="13137" spans="2:22" ht="11.25" x14ac:dyDescent="0.2">
      <c r="B13137" s="2"/>
      <c r="C13137" s="2"/>
      <c r="D13137" s="2"/>
      <c r="H13137" s="2"/>
      <c r="N13137" s="6"/>
      <c r="O13137" s="2"/>
      <c r="P13137" s="2"/>
      <c r="V13137" s="2"/>
    </row>
    <row r="13138" spans="2:22" ht="11.25" x14ac:dyDescent="0.2">
      <c r="B13138" s="2"/>
      <c r="C13138" s="2"/>
      <c r="D13138" s="2"/>
      <c r="H13138" s="2"/>
      <c r="N13138" s="6"/>
      <c r="O13138" s="2"/>
      <c r="P13138" s="2"/>
      <c r="V13138" s="2"/>
    </row>
    <row r="13139" spans="2:22" ht="11.25" x14ac:dyDescent="0.2">
      <c r="B13139" s="2"/>
      <c r="C13139" s="2"/>
      <c r="D13139" s="2"/>
      <c r="H13139" s="2"/>
      <c r="N13139" s="6"/>
      <c r="O13139" s="2"/>
      <c r="P13139" s="2"/>
      <c r="V13139" s="2"/>
    </row>
    <row r="13140" spans="2:22" ht="11.25" x14ac:dyDescent="0.2">
      <c r="B13140" s="2"/>
      <c r="C13140" s="2"/>
      <c r="D13140" s="2"/>
      <c r="H13140" s="2"/>
      <c r="N13140" s="6"/>
      <c r="O13140" s="2"/>
      <c r="P13140" s="2"/>
      <c r="V13140" s="2"/>
    </row>
    <row r="13141" spans="2:22" ht="11.25" x14ac:dyDescent="0.2">
      <c r="B13141" s="2"/>
      <c r="C13141" s="2"/>
      <c r="D13141" s="2"/>
      <c r="H13141" s="2"/>
      <c r="N13141" s="6"/>
      <c r="O13141" s="2"/>
      <c r="P13141" s="2"/>
      <c r="V13141" s="2"/>
    </row>
    <row r="13142" spans="2:22" ht="11.25" x14ac:dyDescent="0.2">
      <c r="B13142" s="2"/>
      <c r="C13142" s="2"/>
      <c r="D13142" s="2"/>
      <c r="H13142" s="2"/>
      <c r="N13142" s="6"/>
      <c r="O13142" s="2"/>
      <c r="P13142" s="2"/>
      <c r="V13142" s="2"/>
    </row>
    <row r="13143" spans="2:22" ht="11.25" x14ac:dyDescent="0.2">
      <c r="B13143" s="2"/>
      <c r="C13143" s="2"/>
      <c r="D13143" s="2"/>
      <c r="H13143" s="2"/>
      <c r="N13143" s="6"/>
      <c r="O13143" s="2"/>
      <c r="P13143" s="2"/>
      <c r="V13143" s="2"/>
    </row>
    <row r="13144" spans="2:22" ht="11.25" x14ac:dyDescent="0.2">
      <c r="B13144" s="2"/>
      <c r="C13144" s="2"/>
      <c r="D13144" s="2"/>
      <c r="H13144" s="2"/>
      <c r="N13144" s="6"/>
      <c r="O13144" s="2"/>
      <c r="P13144" s="2"/>
      <c r="V13144" s="2"/>
    </row>
    <row r="13145" spans="2:22" ht="11.25" x14ac:dyDescent="0.2">
      <c r="B13145" s="2"/>
      <c r="C13145" s="2"/>
      <c r="D13145" s="2"/>
      <c r="H13145" s="2"/>
      <c r="N13145" s="6"/>
      <c r="O13145" s="2"/>
      <c r="P13145" s="2"/>
      <c r="V13145" s="2"/>
    </row>
    <row r="13146" spans="2:22" ht="11.25" x14ac:dyDescent="0.2">
      <c r="B13146" s="2"/>
      <c r="C13146" s="2"/>
      <c r="D13146" s="2"/>
      <c r="H13146" s="2"/>
      <c r="N13146" s="6"/>
      <c r="O13146" s="2"/>
      <c r="P13146" s="2"/>
      <c r="V13146" s="2"/>
    </row>
    <row r="13147" spans="2:22" ht="11.25" x14ac:dyDescent="0.2">
      <c r="B13147" s="2"/>
      <c r="C13147" s="2"/>
      <c r="D13147" s="2"/>
      <c r="H13147" s="2"/>
      <c r="N13147" s="6"/>
      <c r="O13147" s="2"/>
      <c r="P13147" s="2"/>
      <c r="V13147" s="2"/>
    </row>
    <row r="13148" spans="2:22" ht="11.25" x14ac:dyDescent="0.2">
      <c r="B13148" s="2"/>
      <c r="C13148" s="2"/>
      <c r="D13148" s="2"/>
      <c r="H13148" s="2"/>
      <c r="N13148" s="6"/>
      <c r="O13148" s="2"/>
      <c r="P13148" s="2"/>
      <c r="V13148" s="2"/>
    </row>
    <row r="13149" spans="2:22" ht="11.25" x14ac:dyDescent="0.2">
      <c r="B13149" s="2"/>
      <c r="C13149" s="2"/>
      <c r="D13149" s="2"/>
      <c r="H13149" s="2"/>
      <c r="N13149" s="6"/>
      <c r="O13149" s="2"/>
      <c r="P13149" s="2"/>
      <c r="V13149" s="2"/>
    </row>
    <row r="13150" spans="2:22" ht="11.25" x14ac:dyDescent="0.2">
      <c r="B13150" s="2"/>
      <c r="C13150" s="2"/>
      <c r="D13150" s="2"/>
      <c r="H13150" s="2"/>
      <c r="N13150" s="6"/>
      <c r="O13150" s="2"/>
      <c r="P13150" s="2"/>
      <c r="V13150" s="2"/>
    </row>
    <row r="13151" spans="2:22" ht="11.25" x14ac:dyDescent="0.2">
      <c r="B13151" s="2"/>
      <c r="C13151" s="2"/>
      <c r="D13151" s="2"/>
      <c r="H13151" s="2"/>
      <c r="N13151" s="6"/>
      <c r="O13151" s="2"/>
      <c r="P13151" s="2"/>
      <c r="V13151" s="2"/>
    </row>
    <row r="13152" spans="2:22" ht="11.25" x14ac:dyDescent="0.2">
      <c r="B13152" s="2"/>
      <c r="C13152" s="2"/>
      <c r="D13152" s="2"/>
      <c r="H13152" s="2"/>
      <c r="N13152" s="6"/>
      <c r="O13152" s="2"/>
      <c r="P13152" s="2"/>
      <c r="V13152" s="2"/>
    </row>
    <row r="13153" spans="2:22" ht="11.25" x14ac:dyDescent="0.2">
      <c r="B13153" s="2"/>
      <c r="C13153" s="2"/>
      <c r="D13153" s="2"/>
      <c r="H13153" s="2"/>
      <c r="N13153" s="6"/>
      <c r="O13153" s="2"/>
      <c r="P13153" s="2"/>
      <c r="V13153" s="2"/>
    </row>
    <row r="13154" spans="2:22" ht="11.25" x14ac:dyDescent="0.2">
      <c r="B13154" s="2"/>
      <c r="C13154" s="2"/>
      <c r="D13154" s="2"/>
      <c r="H13154" s="2"/>
      <c r="N13154" s="6"/>
      <c r="O13154" s="2"/>
      <c r="P13154" s="2"/>
      <c r="V13154" s="2"/>
    </row>
    <row r="13155" spans="2:22" ht="11.25" x14ac:dyDescent="0.2">
      <c r="B13155" s="2"/>
      <c r="C13155" s="2"/>
      <c r="D13155" s="2"/>
      <c r="H13155" s="2"/>
      <c r="N13155" s="6"/>
      <c r="O13155" s="2"/>
      <c r="P13155" s="2"/>
      <c r="V13155" s="2"/>
    </row>
    <row r="13156" spans="2:22" ht="11.25" x14ac:dyDescent="0.2">
      <c r="B13156" s="2"/>
      <c r="C13156" s="2"/>
      <c r="D13156" s="2"/>
      <c r="H13156" s="2"/>
      <c r="N13156" s="6"/>
      <c r="O13156" s="2"/>
      <c r="P13156" s="2"/>
      <c r="V13156" s="2"/>
    </row>
    <row r="13157" spans="2:22" ht="11.25" x14ac:dyDescent="0.2">
      <c r="B13157" s="2"/>
      <c r="C13157" s="2"/>
      <c r="D13157" s="2"/>
      <c r="H13157" s="2"/>
      <c r="N13157" s="6"/>
      <c r="O13157" s="2"/>
      <c r="P13157" s="2"/>
      <c r="V13157" s="2"/>
    </row>
    <row r="13158" spans="2:22" ht="11.25" x14ac:dyDescent="0.2">
      <c r="B13158" s="2"/>
      <c r="C13158" s="2"/>
      <c r="D13158" s="2"/>
      <c r="H13158" s="2"/>
      <c r="N13158" s="6"/>
      <c r="O13158" s="2"/>
      <c r="P13158" s="2"/>
      <c r="V13158" s="2"/>
    </row>
    <row r="13159" spans="2:22" ht="11.25" x14ac:dyDescent="0.2">
      <c r="B13159" s="2"/>
      <c r="C13159" s="2"/>
      <c r="D13159" s="2"/>
      <c r="H13159" s="2"/>
      <c r="N13159" s="6"/>
      <c r="O13159" s="2"/>
      <c r="P13159" s="2"/>
      <c r="V13159" s="2"/>
    </row>
    <row r="13160" spans="2:22" ht="11.25" x14ac:dyDescent="0.2">
      <c r="B13160" s="2"/>
      <c r="C13160" s="2"/>
      <c r="D13160" s="2"/>
      <c r="H13160" s="2"/>
      <c r="N13160" s="6"/>
      <c r="O13160" s="2"/>
      <c r="P13160" s="2"/>
      <c r="V13160" s="2"/>
    </row>
    <row r="13161" spans="2:22" ht="11.25" x14ac:dyDescent="0.2">
      <c r="B13161" s="2"/>
      <c r="C13161" s="2"/>
      <c r="D13161" s="2"/>
      <c r="H13161" s="2"/>
      <c r="N13161" s="6"/>
      <c r="O13161" s="2"/>
      <c r="P13161" s="2"/>
      <c r="V13161" s="2"/>
    </row>
    <row r="13162" spans="2:22" ht="11.25" x14ac:dyDescent="0.2">
      <c r="B13162" s="2"/>
      <c r="C13162" s="2"/>
      <c r="D13162" s="2"/>
      <c r="H13162" s="2"/>
      <c r="N13162" s="6"/>
      <c r="O13162" s="2"/>
      <c r="P13162" s="2"/>
      <c r="V13162" s="2"/>
    </row>
    <row r="13163" spans="2:22" ht="11.25" x14ac:dyDescent="0.2">
      <c r="B13163" s="2"/>
      <c r="C13163" s="2"/>
      <c r="D13163" s="2"/>
      <c r="H13163" s="2"/>
      <c r="N13163" s="6"/>
      <c r="O13163" s="2"/>
      <c r="P13163" s="2"/>
      <c r="V13163" s="2"/>
    </row>
    <row r="13164" spans="2:22" ht="11.25" x14ac:dyDescent="0.2">
      <c r="B13164" s="2"/>
      <c r="C13164" s="2"/>
      <c r="D13164" s="2"/>
      <c r="H13164" s="2"/>
      <c r="N13164" s="6"/>
      <c r="O13164" s="2"/>
      <c r="P13164" s="2"/>
      <c r="V13164" s="2"/>
    </row>
    <row r="13165" spans="2:22" ht="11.25" x14ac:dyDescent="0.2">
      <c r="B13165" s="2"/>
      <c r="C13165" s="2"/>
      <c r="D13165" s="2"/>
      <c r="H13165" s="2"/>
      <c r="N13165" s="6"/>
      <c r="O13165" s="2"/>
      <c r="P13165" s="2"/>
      <c r="V13165" s="2"/>
    </row>
    <row r="13166" spans="2:22" ht="11.25" x14ac:dyDescent="0.2">
      <c r="B13166" s="2"/>
      <c r="C13166" s="2"/>
      <c r="D13166" s="2"/>
      <c r="H13166" s="2"/>
      <c r="N13166" s="6"/>
      <c r="O13166" s="2"/>
      <c r="P13166" s="2"/>
      <c r="V13166" s="2"/>
    </row>
    <row r="13167" spans="2:22" ht="11.25" x14ac:dyDescent="0.2">
      <c r="B13167" s="2"/>
      <c r="C13167" s="2"/>
      <c r="D13167" s="2"/>
      <c r="H13167" s="2"/>
      <c r="N13167" s="6"/>
      <c r="O13167" s="2"/>
      <c r="P13167" s="2"/>
      <c r="V13167" s="2"/>
    </row>
    <row r="13168" spans="2:22" ht="11.25" x14ac:dyDescent="0.2">
      <c r="B13168" s="2"/>
      <c r="C13168" s="2"/>
      <c r="D13168" s="2"/>
      <c r="H13168" s="2"/>
      <c r="N13168" s="6"/>
      <c r="O13168" s="2"/>
      <c r="P13168" s="2"/>
      <c r="V13168" s="2"/>
    </row>
    <row r="13169" spans="2:22" ht="11.25" x14ac:dyDescent="0.2">
      <c r="B13169" s="2"/>
      <c r="C13169" s="2"/>
      <c r="D13169" s="2"/>
      <c r="H13169" s="2"/>
      <c r="N13169" s="6"/>
      <c r="O13169" s="2"/>
      <c r="P13169" s="2"/>
      <c r="V13169" s="2"/>
    </row>
    <row r="13170" spans="2:22" ht="11.25" x14ac:dyDescent="0.2">
      <c r="B13170" s="2"/>
      <c r="C13170" s="2"/>
      <c r="D13170" s="2"/>
      <c r="H13170" s="2"/>
      <c r="N13170" s="6"/>
      <c r="O13170" s="2"/>
      <c r="P13170" s="2"/>
      <c r="V13170" s="2"/>
    </row>
    <row r="13171" spans="2:22" ht="11.25" x14ac:dyDescent="0.2">
      <c r="B13171" s="2"/>
      <c r="C13171" s="2"/>
      <c r="D13171" s="2"/>
      <c r="H13171" s="2"/>
      <c r="N13171" s="6"/>
      <c r="O13171" s="2"/>
      <c r="P13171" s="2"/>
      <c r="V13171" s="2"/>
    </row>
    <row r="13172" spans="2:22" ht="11.25" x14ac:dyDescent="0.2">
      <c r="B13172" s="2"/>
      <c r="C13172" s="2"/>
      <c r="D13172" s="2"/>
      <c r="H13172" s="2"/>
      <c r="N13172" s="6"/>
      <c r="O13172" s="2"/>
      <c r="P13172" s="2"/>
      <c r="V13172" s="2"/>
    </row>
    <row r="13173" spans="2:22" ht="11.25" x14ac:dyDescent="0.2">
      <c r="B13173" s="2"/>
      <c r="C13173" s="2"/>
      <c r="D13173" s="2"/>
      <c r="H13173" s="2"/>
      <c r="N13173" s="6"/>
      <c r="O13173" s="2"/>
      <c r="P13173" s="2"/>
      <c r="V13173" s="2"/>
    </row>
    <row r="13174" spans="2:22" ht="11.25" x14ac:dyDescent="0.2">
      <c r="B13174" s="2"/>
      <c r="C13174" s="2"/>
      <c r="D13174" s="2"/>
      <c r="H13174" s="2"/>
      <c r="N13174" s="6"/>
      <c r="O13174" s="2"/>
      <c r="P13174" s="2"/>
      <c r="V13174" s="2"/>
    </row>
    <row r="13175" spans="2:22" ht="11.25" x14ac:dyDescent="0.2">
      <c r="B13175" s="2"/>
      <c r="C13175" s="2"/>
      <c r="D13175" s="2"/>
      <c r="H13175" s="2"/>
      <c r="N13175" s="6"/>
      <c r="O13175" s="2"/>
      <c r="P13175" s="2"/>
      <c r="V13175" s="2"/>
    </row>
    <row r="13176" spans="2:22" ht="11.25" x14ac:dyDescent="0.2">
      <c r="B13176" s="2"/>
      <c r="C13176" s="2"/>
      <c r="D13176" s="2"/>
      <c r="H13176" s="2"/>
      <c r="N13176" s="6"/>
      <c r="O13176" s="2"/>
      <c r="P13176" s="2"/>
      <c r="V13176" s="2"/>
    </row>
    <row r="13177" spans="2:22" ht="11.25" x14ac:dyDescent="0.2">
      <c r="B13177" s="2"/>
      <c r="C13177" s="2"/>
      <c r="D13177" s="2"/>
      <c r="H13177" s="2"/>
      <c r="N13177" s="6"/>
      <c r="O13177" s="2"/>
      <c r="P13177" s="2"/>
      <c r="V13177" s="2"/>
    </row>
    <row r="13178" spans="2:22" ht="11.25" x14ac:dyDescent="0.2">
      <c r="B13178" s="2"/>
      <c r="C13178" s="2"/>
      <c r="D13178" s="2"/>
      <c r="H13178" s="2"/>
      <c r="N13178" s="6"/>
      <c r="O13178" s="2"/>
      <c r="P13178" s="2"/>
      <c r="V13178" s="2"/>
    </row>
    <row r="13179" spans="2:22" ht="11.25" x14ac:dyDescent="0.2">
      <c r="B13179" s="2"/>
      <c r="C13179" s="2"/>
      <c r="D13179" s="2"/>
      <c r="H13179" s="2"/>
      <c r="N13179" s="6"/>
      <c r="O13179" s="2"/>
      <c r="P13179" s="2"/>
      <c r="V13179" s="2"/>
    </row>
    <row r="13180" spans="2:22" ht="11.25" x14ac:dyDescent="0.2">
      <c r="B13180" s="2"/>
      <c r="C13180" s="2"/>
      <c r="D13180" s="2"/>
      <c r="H13180" s="2"/>
      <c r="N13180" s="6"/>
      <c r="O13180" s="2"/>
      <c r="P13180" s="2"/>
      <c r="V13180" s="2"/>
    </row>
    <row r="13181" spans="2:22" ht="11.25" x14ac:dyDescent="0.2">
      <c r="B13181" s="2"/>
      <c r="C13181" s="2"/>
      <c r="D13181" s="2"/>
      <c r="H13181" s="2"/>
      <c r="N13181" s="6"/>
      <c r="O13181" s="2"/>
      <c r="P13181" s="2"/>
      <c r="V13181" s="2"/>
    </row>
    <row r="13182" spans="2:22" ht="11.25" x14ac:dyDescent="0.2">
      <c r="B13182" s="2"/>
      <c r="C13182" s="2"/>
      <c r="D13182" s="2"/>
      <c r="H13182" s="2"/>
      <c r="N13182" s="6"/>
      <c r="O13182" s="2"/>
      <c r="P13182" s="2"/>
      <c r="V13182" s="2"/>
    </row>
    <row r="13183" spans="2:22" ht="11.25" x14ac:dyDescent="0.2">
      <c r="B13183" s="2"/>
      <c r="C13183" s="2"/>
      <c r="D13183" s="2"/>
      <c r="H13183" s="2"/>
      <c r="N13183" s="6"/>
      <c r="O13183" s="2"/>
      <c r="P13183" s="2"/>
      <c r="V13183" s="2"/>
    </row>
    <row r="13184" spans="2:22" ht="11.25" x14ac:dyDescent="0.2">
      <c r="B13184" s="2"/>
      <c r="C13184" s="2"/>
      <c r="D13184" s="2"/>
      <c r="H13184" s="2"/>
      <c r="N13184" s="6"/>
      <c r="O13184" s="2"/>
      <c r="P13184" s="2"/>
      <c r="V13184" s="2"/>
    </row>
    <row r="13185" spans="2:22" ht="11.25" x14ac:dyDescent="0.2">
      <c r="B13185" s="2"/>
      <c r="C13185" s="2"/>
      <c r="D13185" s="2"/>
      <c r="H13185" s="2"/>
      <c r="N13185" s="6"/>
      <c r="O13185" s="2"/>
      <c r="P13185" s="2"/>
      <c r="V13185" s="2"/>
    </row>
    <row r="13186" spans="2:22" ht="11.25" x14ac:dyDescent="0.2">
      <c r="B13186" s="2"/>
      <c r="C13186" s="2"/>
      <c r="D13186" s="2"/>
      <c r="H13186" s="2"/>
      <c r="N13186" s="6"/>
      <c r="O13186" s="2"/>
      <c r="P13186" s="2"/>
      <c r="V13186" s="2"/>
    </row>
    <row r="13187" spans="2:22" ht="11.25" x14ac:dyDescent="0.2">
      <c r="B13187" s="2"/>
      <c r="C13187" s="2"/>
      <c r="D13187" s="2"/>
      <c r="H13187" s="2"/>
      <c r="N13187" s="6"/>
      <c r="O13187" s="2"/>
      <c r="P13187" s="2"/>
      <c r="V13187" s="2"/>
    </row>
    <row r="13188" spans="2:22" ht="11.25" x14ac:dyDescent="0.2">
      <c r="B13188" s="2"/>
      <c r="C13188" s="2"/>
      <c r="D13188" s="2"/>
      <c r="H13188" s="2"/>
      <c r="N13188" s="6"/>
      <c r="O13188" s="2"/>
      <c r="P13188" s="2"/>
      <c r="V13188" s="2"/>
    </row>
    <row r="13189" spans="2:22" ht="11.25" x14ac:dyDescent="0.2">
      <c r="B13189" s="2"/>
      <c r="C13189" s="2"/>
      <c r="D13189" s="2"/>
      <c r="H13189" s="2"/>
      <c r="N13189" s="6"/>
      <c r="O13189" s="2"/>
      <c r="P13189" s="2"/>
      <c r="V13189" s="2"/>
    </row>
    <row r="13190" spans="2:22" ht="11.25" x14ac:dyDescent="0.2">
      <c r="B13190" s="2"/>
      <c r="C13190" s="2"/>
      <c r="D13190" s="2"/>
      <c r="H13190" s="2"/>
      <c r="N13190" s="6"/>
      <c r="O13190" s="2"/>
      <c r="P13190" s="2"/>
      <c r="V13190" s="2"/>
    </row>
    <row r="13191" spans="2:22" ht="11.25" x14ac:dyDescent="0.2">
      <c r="B13191" s="2"/>
      <c r="C13191" s="2"/>
      <c r="D13191" s="2"/>
      <c r="H13191" s="2"/>
      <c r="N13191" s="6"/>
      <c r="O13191" s="2"/>
      <c r="P13191" s="2"/>
      <c r="V13191" s="2"/>
    </row>
    <row r="13192" spans="2:22" ht="11.25" x14ac:dyDescent="0.2">
      <c r="B13192" s="2"/>
      <c r="C13192" s="2"/>
      <c r="D13192" s="2"/>
      <c r="H13192" s="2"/>
      <c r="N13192" s="6"/>
      <c r="O13192" s="2"/>
      <c r="P13192" s="2"/>
      <c r="V13192" s="2"/>
    </row>
    <row r="13193" spans="2:22" ht="11.25" x14ac:dyDescent="0.2">
      <c r="B13193" s="2"/>
      <c r="C13193" s="2"/>
      <c r="D13193" s="2"/>
      <c r="H13193" s="2"/>
      <c r="N13193" s="6"/>
      <c r="O13193" s="2"/>
      <c r="P13193" s="2"/>
      <c r="V13193" s="2"/>
    </row>
    <row r="13194" spans="2:22" ht="11.25" x14ac:dyDescent="0.2">
      <c r="B13194" s="2"/>
      <c r="C13194" s="2"/>
      <c r="D13194" s="2"/>
      <c r="H13194" s="2"/>
      <c r="N13194" s="6"/>
      <c r="O13194" s="2"/>
      <c r="P13194" s="2"/>
      <c r="V13194" s="2"/>
    </row>
    <row r="13195" spans="2:22" ht="11.25" x14ac:dyDescent="0.2">
      <c r="B13195" s="2"/>
      <c r="C13195" s="2"/>
      <c r="D13195" s="2"/>
      <c r="H13195" s="2"/>
      <c r="N13195" s="6"/>
      <c r="O13195" s="2"/>
      <c r="P13195" s="2"/>
      <c r="V13195" s="2"/>
    </row>
    <row r="13196" spans="2:22" ht="11.25" x14ac:dyDescent="0.2">
      <c r="B13196" s="2"/>
      <c r="C13196" s="2"/>
      <c r="D13196" s="2"/>
      <c r="H13196" s="2"/>
      <c r="N13196" s="6"/>
      <c r="O13196" s="2"/>
      <c r="P13196" s="2"/>
      <c r="V13196" s="2"/>
    </row>
    <row r="13197" spans="2:22" ht="11.25" x14ac:dyDescent="0.2">
      <c r="B13197" s="2"/>
      <c r="C13197" s="2"/>
      <c r="D13197" s="2"/>
      <c r="H13197" s="2"/>
      <c r="N13197" s="6"/>
      <c r="O13197" s="2"/>
      <c r="P13197" s="2"/>
      <c r="V13197" s="2"/>
    </row>
    <row r="13198" spans="2:22" ht="11.25" x14ac:dyDescent="0.2">
      <c r="B13198" s="2"/>
      <c r="C13198" s="2"/>
      <c r="D13198" s="2"/>
      <c r="H13198" s="2"/>
      <c r="N13198" s="6"/>
      <c r="O13198" s="2"/>
      <c r="P13198" s="2"/>
      <c r="V13198" s="2"/>
    </row>
    <row r="13199" spans="2:22" ht="11.25" x14ac:dyDescent="0.2">
      <c r="B13199" s="2"/>
      <c r="C13199" s="2"/>
      <c r="D13199" s="2"/>
      <c r="H13199" s="2"/>
      <c r="N13199" s="6"/>
      <c r="O13199" s="2"/>
      <c r="P13199" s="2"/>
      <c r="V13199" s="2"/>
    </row>
    <row r="13200" spans="2:22" ht="11.25" x14ac:dyDescent="0.2">
      <c r="B13200" s="2"/>
      <c r="C13200" s="2"/>
      <c r="D13200" s="2"/>
      <c r="H13200" s="2"/>
      <c r="N13200" s="6"/>
      <c r="O13200" s="2"/>
      <c r="P13200" s="2"/>
      <c r="V13200" s="2"/>
    </row>
    <row r="13201" spans="2:22" ht="11.25" x14ac:dyDescent="0.2">
      <c r="B13201" s="2"/>
      <c r="C13201" s="2"/>
      <c r="D13201" s="2"/>
      <c r="H13201" s="2"/>
      <c r="N13201" s="6"/>
      <c r="O13201" s="2"/>
      <c r="P13201" s="2"/>
      <c r="V13201" s="2"/>
    </row>
    <row r="13202" spans="2:22" ht="11.25" x14ac:dyDescent="0.2">
      <c r="B13202" s="2"/>
      <c r="C13202" s="2"/>
      <c r="D13202" s="2"/>
      <c r="H13202" s="2"/>
      <c r="N13202" s="6"/>
      <c r="O13202" s="2"/>
      <c r="P13202" s="2"/>
      <c r="V13202" s="2"/>
    </row>
    <row r="13203" spans="2:22" ht="11.25" x14ac:dyDescent="0.2">
      <c r="B13203" s="2"/>
      <c r="C13203" s="2"/>
      <c r="D13203" s="2"/>
      <c r="H13203" s="2"/>
      <c r="N13203" s="6"/>
      <c r="O13203" s="2"/>
      <c r="P13203" s="2"/>
      <c r="V13203" s="2"/>
    </row>
    <row r="13204" spans="2:22" ht="11.25" x14ac:dyDescent="0.2">
      <c r="B13204" s="2"/>
      <c r="C13204" s="2"/>
      <c r="D13204" s="2"/>
      <c r="H13204" s="2"/>
      <c r="N13204" s="6"/>
      <c r="O13204" s="2"/>
      <c r="P13204" s="2"/>
      <c r="V13204" s="2"/>
    </row>
    <row r="13205" spans="2:22" ht="11.25" x14ac:dyDescent="0.2">
      <c r="B13205" s="2"/>
      <c r="C13205" s="2"/>
      <c r="D13205" s="2"/>
      <c r="H13205" s="2"/>
      <c r="N13205" s="6"/>
      <c r="O13205" s="2"/>
      <c r="P13205" s="2"/>
      <c r="V13205" s="2"/>
    </row>
    <row r="13206" spans="2:22" ht="11.25" x14ac:dyDescent="0.2">
      <c r="B13206" s="2"/>
      <c r="C13206" s="2"/>
      <c r="D13206" s="2"/>
      <c r="H13206" s="2"/>
      <c r="N13206" s="6"/>
      <c r="O13206" s="2"/>
      <c r="P13206" s="2"/>
      <c r="V13206" s="2"/>
    </row>
    <row r="13207" spans="2:22" ht="11.25" x14ac:dyDescent="0.2">
      <c r="B13207" s="2"/>
      <c r="C13207" s="2"/>
      <c r="D13207" s="2"/>
      <c r="H13207" s="2"/>
      <c r="N13207" s="6"/>
      <c r="O13207" s="2"/>
      <c r="P13207" s="2"/>
      <c r="V13207" s="2"/>
    </row>
    <row r="13208" spans="2:22" ht="11.25" x14ac:dyDescent="0.2">
      <c r="B13208" s="2"/>
      <c r="C13208" s="2"/>
      <c r="D13208" s="2"/>
      <c r="H13208" s="2"/>
      <c r="N13208" s="6"/>
      <c r="O13208" s="2"/>
      <c r="P13208" s="2"/>
      <c r="V13208" s="2"/>
    </row>
    <row r="13209" spans="2:22" ht="11.25" x14ac:dyDescent="0.2">
      <c r="B13209" s="2"/>
      <c r="C13209" s="2"/>
      <c r="D13209" s="2"/>
      <c r="H13209" s="2"/>
      <c r="N13209" s="6"/>
      <c r="O13209" s="2"/>
      <c r="P13209" s="2"/>
      <c r="V13209" s="2"/>
    </row>
    <row r="13210" spans="2:22" ht="11.25" x14ac:dyDescent="0.2">
      <c r="B13210" s="2"/>
      <c r="C13210" s="2"/>
      <c r="D13210" s="2"/>
      <c r="H13210" s="2"/>
      <c r="N13210" s="6"/>
      <c r="O13210" s="2"/>
      <c r="P13210" s="2"/>
      <c r="V13210" s="2"/>
    </row>
    <row r="13211" spans="2:22" ht="11.25" x14ac:dyDescent="0.2">
      <c r="B13211" s="2"/>
      <c r="C13211" s="2"/>
      <c r="D13211" s="2"/>
      <c r="H13211" s="2"/>
      <c r="N13211" s="6"/>
      <c r="O13211" s="2"/>
      <c r="P13211" s="2"/>
      <c r="V13211" s="2"/>
    </row>
    <row r="13212" spans="2:22" ht="11.25" x14ac:dyDescent="0.2">
      <c r="B13212" s="2"/>
      <c r="C13212" s="2"/>
      <c r="D13212" s="2"/>
      <c r="H13212" s="2"/>
      <c r="N13212" s="6"/>
      <c r="O13212" s="2"/>
      <c r="P13212" s="2"/>
      <c r="V13212" s="2"/>
    </row>
    <row r="13213" spans="2:22" ht="11.25" x14ac:dyDescent="0.2">
      <c r="B13213" s="2"/>
      <c r="C13213" s="2"/>
      <c r="D13213" s="2"/>
      <c r="H13213" s="2"/>
      <c r="N13213" s="6"/>
      <c r="O13213" s="2"/>
      <c r="P13213" s="2"/>
      <c r="V13213" s="2"/>
    </row>
    <row r="13214" spans="2:22" ht="11.25" x14ac:dyDescent="0.2">
      <c r="B13214" s="2"/>
      <c r="C13214" s="2"/>
      <c r="D13214" s="2"/>
      <c r="H13214" s="2"/>
      <c r="N13214" s="6"/>
      <c r="O13214" s="2"/>
      <c r="P13214" s="2"/>
      <c r="V13214" s="2"/>
    </row>
    <row r="13215" spans="2:22" ht="11.25" x14ac:dyDescent="0.2">
      <c r="B13215" s="2"/>
      <c r="C13215" s="2"/>
      <c r="D13215" s="2"/>
      <c r="H13215" s="2"/>
      <c r="N13215" s="6"/>
      <c r="O13215" s="2"/>
      <c r="P13215" s="2"/>
      <c r="V13215" s="2"/>
    </row>
    <row r="13216" spans="2:22" ht="11.25" x14ac:dyDescent="0.2">
      <c r="B13216" s="2"/>
      <c r="C13216" s="2"/>
      <c r="D13216" s="2"/>
      <c r="H13216" s="2"/>
      <c r="N13216" s="6"/>
      <c r="O13216" s="2"/>
      <c r="P13216" s="2"/>
      <c r="V13216" s="2"/>
    </row>
    <row r="13217" spans="2:22" ht="11.25" x14ac:dyDescent="0.2">
      <c r="B13217" s="2"/>
      <c r="C13217" s="2"/>
      <c r="D13217" s="2"/>
      <c r="H13217" s="2"/>
      <c r="N13217" s="6"/>
      <c r="O13217" s="2"/>
      <c r="P13217" s="2"/>
      <c r="V13217" s="2"/>
    </row>
    <row r="13218" spans="2:22" ht="11.25" x14ac:dyDescent="0.2">
      <c r="B13218" s="2"/>
      <c r="C13218" s="2"/>
      <c r="D13218" s="2"/>
      <c r="H13218" s="2"/>
      <c r="N13218" s="6"/>
      <c r="O13218" s="2"/>
      <c r="P13218" s="2"/>
      <c r="V13218" s="2"/>
    </row>
    <row r="13219" spans="2:22" ht="11.25" x14ac:dyDescent="0.2">
      <c r="B13219" s="2"/>
      <c r="C13219" s="2"/>
      <c r="D13219" s="2"/>
      <c r="H13219" s="2"/>
      <c r="N13219" s="6"/>
      <c r="O13219" s="2"/>
      <c r="P13219" s="2"/>
      <c r="V13219" s="2"/>
    </row>
    <row r="13220" spans="2:22" ht="11.25" x14ac:dyDescent="0.2">
      <c r="B13220" s="2"/>
      <c r="C13220" s="2"/>
      <c r="D13220" s="2"/>
      <c r="H13220" s="2"/>
      <c r="N13220" s="6"/>
      <c r="O13220" s="2"/>
      <c r="P13220" s="2"/>
      <c r="V13220" s="2"/>
    </row>
    <row r="13221" spans="2:22" ht="11.25" x14ac:dyDescent="0.2">
      <c r="B13221" s="2"/>
      <c r="C13221" s="2"/>
      <c r="D13221" s="2"/>
      <c r="H13221" s="2"/>
      <c r="N13221" s="6"/>
      <c r="O13221" s="2"/>
      <c r="P13221" s="2"/>
      <c r="V13221" s="2"/>
    </row>
    <row r="13222" spans="2:22" ht="11.25" x14ac:dyDescent="0.2">
      <c r="B13222" s="2"/>
      <c r="C13222" s="2"/>
      <c r="D13222" s="2"/>
      <c r="H13222" s="2"/>
      <c r="N13222" s="6"/>
      <c r="O13222" s="2"/>
      <c r="P13222" s="2"/>
      <c r="V13222" s="2"/>
    </row>
    <row r="13223" spans="2:22" ht="11.25" x14ac:dyDescent="0.2">
      <c r="B13223" s="2"/>
      <c r="C13223" s="2"/>
      <c r="D13223" s="2"/>
      <c r="H13223" s="2"/>
      <c r="N13223" s="6"/>
      <c r="O13223" s="2"/>
      <c r="P13223" s="2"/>
      <c r="V13223" s="2"/>
    </row>
    <row r="13224" spans="2:22" ht="11.25" x14ac:dyDescent="0.2">
      <c r="B13224" s="2"/>
      <c r="C13224" s="2"/>
      <c r="D13224" s="2"/>
      <c r="H13224" s="2"/>
      <c r="N13224" s="6"/>
      <c r="O13224" s="2"/>
      <c r="P13224" s="2"/>
      <c r="V13224" s="2"/>
    </row>
    <row r="13225" spans="2:22" ht="11.25" x14ac:dyDescent="0.2">
      <c r="B13225" s="2"/>
      <c r="C13225" s="2"/>
      <c r="D13225" s="2"/>
      <c r="H13225" s="2"/>
      <c r="N13225" s="6"/>
      <c r="O13225" s="2"/>
      <c r="P13225" s="2"/>
      <c r="V13225" s="2"/>
    </row>
    <row r="13226" spans="2:22" ht="11.25" x14ac:dyDescent="0.2">
      <c r="B13226" s="2"/>
      <c r="C13226" s="2"/>
      <c r="D13226" s="2"/>
      <c r="H13226" s="2"/>
      <c r="N13226" s="6"/>
      <c r="O13226" s="2"/>
      <c r="P13226" s="2"/>
      <c r="V13226" s="2"/>
    </row>
    <row r="13227" spans="2:22" ht="11.25" x14ac:dyDescent="0.2">
      <c r="B13227" s="2"/>
      <c r="C13227" s="2"/>
      <c r="D13227" s="2"/>
      <c r="H13227" s="2"/>
      <c r="N13227" s="6"/>
      <c r="O13227" s="2"/>
      <c r="P13227" s="2"/>
      <c r="V13227" s="2"/>
    </row>
    <row r="13228" spans="2:22" ht="11.25" x14ac:dyDescent="0.2">
      <c r="B13228" s="2"/>
      <c r="C13228" s="2"/>
      <c r="D13228" s="2"/>
      <c r="H13228" s="2"/>
      <c r="N13228" s="6"/>
      <c r="O13228" s="2"/>
      <c r="P13228" s="2"/>
      <c r="V13228" s="2"/>
    </row>
    <row r="13229" spans="2:22" ht="11.25" x14ac:dyDescent="0.2">
      <c r="B13229" s="2"/>
      <c r="C13229" s="2"/>
      <c r="D13229" s="2"/>
      <c r="H13229" s="2"/>
      <c r="N13229" s="6"/>
      <c r="O13229" s="2"/>
      <c r="P13229" s="2"/>
      <c r="V13229" s="2"/>
    </row>
    <row r="13230" spans="2:22" ht="11.25" x14ac:dyDescent="0.2">
      <c r="B13230" s="2"/>
      <c r="C13230" s="2"/>
      <c r="D13230" s="2"/>
      <c r="H13230" s="2"/>
      <c r="N13230" s="6"/>
      <c r="O13230" s="2"/>
      <c r="P13230" s="2"/>
      <c r="V13230" s="2"/>
    </row>
    <row r="13231" spans="2:22" ht="11.25" x14ac:dyDescent="0.2">
      <c r="B13231" s="2"/>
      <c r="C13231" s="2"/>
      <c r="D13231" s="2"/>
      <c r="H13231" s="2"/>
      <c r="N13231" s="6"/>
      <c r="O13231" s="2"/>
      <c r="P13231" s="2"/>
      <c r="V13231" s="2"/>
    </row>
    <row r="13232" spans="2:22" ht="11.25" x14ac:dyDescent="0.2">
      <c r="B13232" s="2"/>
      <c r="C13232" s="2"/>
      <c r="D13232" s="2"/>
      <c r="H13232" s="2"/>
      <c r="N13232" s="6"/>
      <c r="O13232" s="2"/>
      <c r="P13232" s="2"/>
      <c r="V13232" s="2"/>
    </row>
    <row r="13233" spans="2:22" ht="11.25" x14ac:dyDescent="0.2">
      <c r="B13233" s="2"/>
      <c r="C13233" s="2"/>
      <c r="D13233" s="2"/>
      <c r="H13233" s="2"/>
      <c r="N13233" s="6"/>
      <c r="O13233" s="2"/>
      <c r="P13233" s="2"/>
      <c r="V13233" s="2"/>
    </row>
    <row r="13234" spans="2:22" ht="11.25" x14ac:dyDescent="0.2">
      <c r="B13234" s="2"/>
      <c r="C13234" s="2"/>
      <c r="D13234" s="2"/>
      <c r="H13234" s="2"/>
      <c r="N13234" s="6"/>
      <c r="O13234" s="2"/>
      <c r="P13234" s="2"/>
      <c r="V13234" s="2"/>
    </row>
    <row r="13235" spans="2:22" ht="11.25" x14ac:dyDescent="0.2">
      <c r="B13235" s="2"/>
      <c r="C13235" s="2"/>
      <c r="D13235" s="2"/>
      <c r="H13235" s="2"/>
      <c r="N13235" s="6"/>
      <c r="O13235" s="2"/>
      <c r="P13235" s="2"/>
      <c r="V13235" s="2"/>
    </row>
    <row r="13236" spans="2:22" ht="11.25" x14ac:dyDescent="0.2">
      <c r="B13236" s="2"/>
      <c r="C13236" s="2"/>
      <c r="D13236" s="2"/>
      <c r="H13236" s="2"/>
      <c r="N13236" s="6"/>
      <c r="O13236" s="2"/>
      <c r="P13236" s="2"/>
      <c r="V13236" s="2"/>
    </row>
    <row r="13237" spans="2:22" ht="11.25" x14ac:dyDescent="0.2">
      <c r="B13237" s="2"/>
      <c r="C13237" s="2"/>
      <c r="D13237" s="2"/>
      <c r="H13237" s="2"/>
      <c r="N13237" s="6"/>
      <c r="O13237" s="2"/>
      <c r="P13237" s="2"/>
      <c r="V13237" s="2"/>
    </row>
    <row r="13238" spans="2:22" ht="11.25" x14ac:dyDescent="0.2">
      <c r="B13238" s="2"/>
      <c r="C13238" s="2"/>
      <c r="D13238" s="2"/>
      <c r="H13238" s="2"/>
      <c r="N13238" s="6"/>
      <c r="O13238" s="2"/>
      <c r="P13238" s="2"/>
      <c r="V13238" s="2"/>
    </row>
    <row r="13239" spans="2:22" ht="11.25" x14ac:dyDescent="0.2">
      <c r="B13239" s="2"/>
      <c r="C13239" s="2"/>
      <c r="D13239" s="2"/>
      <c r="H13239" s="2"/>
      <c r="N13239" s="6"/>
      <c r="O13239" s="2"/>
      <c r="P13239" s="2"/>
      <c r="V13239" s="2"/>
    </row>
    <row r="13240" spans="2:22" ht="11.25" x14ac:dyDescent="0.2">
      <c r="B13240" s="2"/>
      <c r="C13240" s="2"/>
      <c r="D13240" s="2"/>
      <c r="H13240" s="2"/>
      <c r="N13240" s="6"/>
      <c r="O13240" s="2"/>
      <c r="P13240" s="2"/>
      <c r="V13240" s="2"/>
    </row>
    <row r="13241" spans="2:22" ht="11.25" x14ac:dyDescent="0.2">
      <c r="B13241" s="2"/>
      <c r="C13241" s="2"/>
      <c r="D13241" s="2"/>
      <c r="H13241" s="2"/>
      <c r="N13241" s="6"/>
      <c r="O13241" s="2"/>
      <c r="P13241" s="2"/>
      <c r="V13241" s="2"/>
    </row>
    <row r="13242" spans="2:22" ht="11.25" x14ac:dyDescent="0.2">
      <c r="B13242" s="2"/>
      <c r="C13242" s="2"/>
      <c r="D13242" s="2"/>
      <c r="H13242" s="2"/>
      <c r="N13242" s="6"/>
      <c r="O13242" s="2"/>
      <c r="P13242" s="2"/>
      <c r="V13242" s="2"/>
    </row>
    <row r="13243" spans="2:22" ht="11.25" x14ac:dyDescent="0.2">
      <c r="B13243" s="2"/>
      <c r="C13243" s="2"/>
      <c r="D13243" s="2"/>
      <c r="H13243" s="2"/>
      <c r="N13243" s="6"/>
      <c r="O13243" s="2"/>
      <c r="P13243" s="2"/>
      <c r="V13243" s="2"/>
    </row>
    <row r="13244" spans="2:22" ht="11.25" x14ac:dyDescent="0.2">
      <c r="B13244" s="2"/>
      <c r="C13244" s="2"/>
      <c r="D13244" s="2"/>
      <c r="H13244" s="2"/>
      <c r="N13244" s="6"/>
      <c r="O13244" s="2"/>
      <c r="P13244" s="2"/>
      <c r="V13244" s="2"/>
    </row>
    <row r="13245" spans="2:22" ht="11.25" x14ac:dyDescent="0.2">
      <c r="B13245" s="2"/>
      <c r="C13245" s="2"/>
      <c r="D13245" s="2"/>
      <c r="H13245" s="2"/>
      <c r="N13245" s="6"/>
      <c r="O13245" s="2"/>
      <c r="P13245" s="2"/>
      <c r="V13245" s="2"/>
    </row>
    <row r="13246" spans="2:22" ht="11.25" x14ac:dyDescent="0.2">
      <c r="B13246" s="2"/>
      <c r="C13246" s="2"/>
      <c r="D13246" s="2"/>
      <c r="H13246" s="2"/>
      <c r="N13246" s="6"/>
      <c r="O13246" s="2"/>
      <c r="P13246" s="2"/>
      <c r="V13246" s="2"/>
    </row>
    <row r="13247" spans="2:22" ht="11.25" x14ac:dyDescent="0.2">
      <c r="B13247" s="2"/>
      <c r="C13247" s="2"/>
      <c r="D13247" s="2"/>
      <c r="H13247" s="2"/>
      <c r="N13247" s="6"/>
      <c r="O13247" s="2"/>
      <c r="P13247" s="2"/>
      <c r="V13247" s="2"/>
    </row>
    <row r="13248" spans="2:22" ht="11.25" x14ac:dyDescent="0.2">
      <c r="B13248" s="2"/>
      <c r="C13248" s="2"/>
      <c r="D13248" s="2"/>
      <c r="H13248" s="2"/>
      <c r="N13248" s="6"/>
      <c r="O13248" s="2"/>
      <c r="P13248" s="2"/>
      <c r="V13248" s="2"/>
    </row>
    <row r="13249" spans="2:22" ht="11.25" x14ac:dyDescent="0.2">
      <c r="B13249" s="2"/>
      <c r="C13249" s="2"/>
      <c r="D13249" s="2"/>
      <c r="H13249" s="2"/>
      <c r="N13249" s="6"/>
      <c r="O13249" s="2"/>
      <c r="P13249" s="2"/>
      <c r="V13249" s="2"/>
    </row>
    <row r="13250" spans="2:22" ht="11.25" x14ac:dyDescent="0.2">
      <c r="B13250" s="2"/>
      <c r="C13250" s="2"/>
      <c r="D13250" s="2"/>
      <c r="H13250" s="2"/>
      <c r="N13250" s="6"/>
      <c r="O13250" s="2"/>
      <c r="P13250" s="2"/>
      <c r="V13250" s="2"/>
    </row>
    <row r="13251" spans="2:22" ht="11.25" x14ac:dyDescent="0.2">
      <c r="B13251" s="2"/>
      <c r="C13251" s="2"/>
      <c r="D13251" s="2"/>
      <c r="H13251" s="2"/>
      <c r="N13251" s="6"/>
      <c r="O13251" s="2"/>
      <c r="P13251" s="2"/>
      <c r="V13251" s="2"/>
    </row>
    <row r="13252" spans="2:22" ht="11.25" x14ac:dyDescent="0.2">
      <c r="B13252" s="2"/>
      <c r="C13252" s="2"/>
      <c r="D13252" s="2"/>
      <c r="H13252" s="2"/>
      <c r="N13252" s="6"/>
      <c r="O13252" s="2"/>
      <c r="P13252" s="2"/>
      <c r="V13252" s="2"/>
    </row>
    <row r="13253" spans="2:22" ht="11.25" x14ac:dyDescent="0.2">
      <c r="B13253" s="2"/>
      <c r="C13253" s="2"/>
      <c r="D13253" s="2"/>
      <c r="H13253" s="2"/>
      <c r="N13253" s="6"/>
      <c r="O13253" s="2"/>
      <c r="P13253" s="2"/>
      <c r="V13253" s="2"/>
    </row>
    <row r="13254" spans="2:22" ht="11.25" x14ac:dyDescent="0.2">
      <c r="B13254" s="2"/>
      <c r="C13254" s="2"/>
      <c r="D13254" s="2"/>
      <c r="H13254" s="2"/>
      <c r="N13254" s="6"/>
      <c r="O13254" s="2"/>
      <c r="P13254" s="2"/>
      <c r="V13254" s="2"/>
    </row>
    <row r="13255" spans="2:22" ht="11.25" x14ac:dyDescent="0.2">
      <c r="B13255" s="2"/>
      <c r="C13255" s="2"/>
      <c r="D13255" s="2"/>
      <c r="H13255" s="2"/>
      <c r="N13255" s="6"/>
      <c r="O13255" s="2"/>
      <c r="P13255" s="2"/>
      <c r="V13255" s="2"/>
    </row>
    <row r="13256" spans="2:22" ht="11.25" x14ac:dyDescent="0.2">
      <c r="B13256" s="2"/>
      <c r="C13256" s="2"/>
      <c r="D13256" s="2"/>
      <c r="H13256" s="2"/>
      <c r="N13256" s="6"/>
      <c r="O13256" s="2"/>
      <c r="P13256" s="2"/>
      <c r="V13256" s="2"/>
    </row>
    <row r="13257" spans="2:22" ht="11.25" x14ac:dyDescent="0.2">
      <c r="B13257" s="2"/>
      <c r="C13257" s="2"/>
      <c r="D13257" s="2"/>
      <c r="H13257" s="2"/>
      <c r="N13257" s="6"/>
      <c r="O13257" s="2"/>
      <c r="P13257" s="2"/>
      <c r="V13257" s="2"/>
    </row>
    <row r="13258" spans="2:22" ht="11.25" x14ac:dyDescent="0.2">
      <c r="B13258" s="2"/>
      <c r="C13258" s="2"/>
      <c r="D13258" s="2"/>
      <c r="H13258" s="2"/>
      <c r="N13258" s="6"/>
      <c r="O13258" s="2"/>
      <c r="P13258" s="2"/>
      <c r="V13258" s="2"/>
    </row>
    <row r="13259" spans="2:22" ht="11.25" x14ac:dyDescent="0.2">
      <c r="B13259" s="2"/>
      <c r="C13259" s="2"/>
      <c r="D13259" s="2"/>
      <c r="H13259" s="2"/>
      <c r="N13259" s="6"/>
      <c r="O13259" s="2"/>
      <c r="P13259" s="2"/>
      <c r="V13259" s="2"/>
    </row>
    <row r="13260" spans="2:22" ht="11.25" x14ac:dyDescent="0.2">
      <c r="B13260" s="2"/>
      <c r="C13260" s="2"/>
      <c r="D13260" s="2"/>
      <c r="H13260" s="2"/>
      <c r="N13260" s="6"/>
      <c r="O13260" s="2"/>
      <c r="P13260" s="2"/>
      <c r="V13260" s="2"/>
    </row>
    <row r="13261" spans="2:22" ht="11.25" x14ac:dyDescent="0.2">
      <c r="B13261" s="2"/>
      <c r="C13261" s="2"/>
      <c r="D13261" s="2"/>
      <c r="H13261" s="2"/>
      <c r="N13261" s="6"/>
      <c r="O13261" s="2"/>
      <c r="P13261" s="2"/>
      <c r="V13261" s="2"/>
    </row>
    <row r="13262" spans="2:22" ht="11.25" x14ac:dyDescent="0.2">
      <c r="B13262" s="2"/>
      <c r="C13262" s="2"/>
      <c r="D13262" s="2"/>
      <c r="H13262" s="2"/>
      <c r="N13262" s="6"/>
      <c r="O13262" s="2"/>
      <c r="P13262" s="2"/>
      <c r="V13262" s="2"/>
    </row>
    <row r="13263" spans="2:22" ht="11.25" x14ac:dyDescent="0.2">
      <c r="B13263" s="2"/>
      <c r="C13263" s="2"/>
      <c r="D13263" s="2"/>
      <c r="H13263" s="2"/>
      <c r="N13263" s="6"/>
      <c r="O13263" s="2"/>
      <c r="P13263" s="2"/>
      <c r="V13263" s="2"/>
    </row>
    <row r="13264" spans="2:22" ht="11.25" x14ac:dyDescent="0.2">
      <c r="B13264" s="2"/>
      <c r="C13264" s="2"/>
      <c r="D13264" s="2"/>
      <c r="H13264" s="2"/>
      <c r="N13264" s="6"/>
      <c r="O13264" s="2"/>
      <c r="P13264" s="2"/>
      <c r="V13264" s="2"/>
    </row>
    <row r="13265" spans="2:22" ht="11.25" x14ac:dyDescent="0.2">
      <c r="B13265" s="2"/>
      <c r="C13265" s="2"/>
      <c r="D13265" s="2"/>
      <c r="H13265" s="2"/>
      <c r="N13265" s="6"/>
      <c r="O13265" s="2"/>
      <c r="P13265" s="2"/>
      <c r="V13265" s="2"/>
    </row>
    <row r="13266" spans="2:22" ht="11.25" x14ac:dyDescent="0.2">
      <c r="B13266" s="2"/>
      <c r="C13266" s="2"/>
      <c r="D13266" s="2"/>
      <c r="H13266" s="2"/>
      <c r="N13266" s="6"/>
      <c r="O13266" s="2"/>
      <c r="P13266" s="2"/>
      <c r="V13266" s="2"/>
    </row>
    <row r="13267" spans="2:22" ht="11.25" x14ac:dyDescent="0.2">
      <c r="B13267" s="2"/>
      <c r="C13267" s="2"/>
      <c r="D13267" s="2"/>
      <c r="H13267" s="2"/>
      <c r="N13267" s="6"/>
      <c r="O13267" s="2"/>
      <c r="P13267" s="2"/>
      <c r="V13267" s="2"/>
    </row>
    <row r="13268" spans="2:22" ht="11.25" x14ac:dyDescent="0.2">
      <c r="B13268" s="2"/>
      <c r="C13268" s="2"/>
      <c r="D13268" s="2"/>
      <c r="H13268" s="2"/>
      <c r="N13268" s="6"/>
      <c r="O13268" s="2"/>
      <c r="P13268" s="2"/>
      <c r="V13268" s="2"/>
    </row>
    <row r="13269" spans="2:22" ht="11.25" x14ac:dyDescent="0.2">
      <c r="B13269" s="2"/>
      <c r="C13269" s="2"/>
      <c r="D13269" s="2"/>
      <c r="H13269" s="2"/>
      <c r="N13269" s="6"/>
      <c r="O13269" s="2"/>
      <c r="P13269" s="2"/>
      <c r="V13269" s="2"/>
    </row>
    <row r="13270" spans="2:22" ht="11.25" x14ac:dyDescent="0.2">
      <c r="B13270" s="2"/>
      <c r="C13270" s="2"/>
      <c r="D13270" s="2"/>
      <c r="H13270" s="2"/>
      <c r="N13270" s="6"/>
      <c r="O13270" s="2"/>
      <c r="P13270" s="2"/>
      <c r="V13270" s="2"/>
    </row>
    <row r="13271" spans="2:22" ht="11.25" x14ac:dyDescent="0.2">
      <c r="B13271" s="2"/>
      <c r="C13271" s="2"/>
      <c r="D13271" s="2"/>
      <c r="H13271" s="2"/>
      <c r="N13271" s="6"/>
      <c r="O13271" s="2"/>
      <c r="P13271" s="2"/>
      <c r="V13271" s="2"/>
    </row>
    <row r="13272" spans="2:22" ht="11.25" x14ac:dyDescent="0.2">
      <c r="B13272" s="2"/>
      <c r="C13272" s="2"/>
      <c r="D13272" s="2"/>
      <c r="H13272" s="2"/>
      <c r="N13272" s="6"/>
      <c r="O13272" s="2"/>
      <c r="P13272" s="2"/>
      <c r="V13272" s="2"/>
    </row>
    <row r="13273" spans="2:22" ht="11.25" x14ac:dyDescent="0.2">
      <c r="B13273" s="2"/>
      <c r="C13273" s="2"/>
      <c r="D13273" s="2"/>
      <c r="H13273" s="2"/>
      <c r="N13273" s="6"/>
      <c r="O13273" s="2"/>
      <c r="P13273" s="2"/>
      <c r="V13273" s="2"/>
    </row>
    <row r="13274" spans="2:22" ht="11.25" x14ac:dyDescent="0.2">
      <c r="B13274" s="2"/>
      <c r="C13274" s="2"/>
      <c r="D13274" s="2"/>
      <c r="H13274" s="2"/>
      <c r="N13274" s="6"/>
      <c r="O13274" s="2"/>
      <c r="P13274" s="2"/>
      <c r="V13274" s="2"/>
    </row>
    <row r="13275" spans="2:22" ht="11.25" x14ac:dyDescent="0.2">
      <c r="B13275" s="2"/>
      <c r="C13275" s="2"/>
      <c r="D13275" s="2"/>
      <c r="H13275" s="2"/>
      <c r="N13275" s="6"/>
      <c r="O13275" s="2"/>
      <c r="P13275" s="2"/>
      <c r="V13275" s="2"/>
    </row>
    <row r="13276" spans="2:22" ht="11.25" x14ac:dyDescent="0.2">
      <c r="B13276" s="2"/>
      <c r="C13276" s="2"/>
      <c r="D13276" s="2"/>
      <c r="H13276" s="2"/>
      <c r="N13276" s="6"/>
      <c r="O13276" s="2"/>
      <c r="P13276" s="2"/>
      <c r="V13276" s="2"/>
    </row>
    <row r="13277" spans="2:22" ht="11.25" x14ac:dyDescent="0.2">
      <c r="B13277" s="2"/>
      <c r="C13277" s="2"/>
      <c r="D13277" s="2"/>
      <c r="H13277" s="2"/>
      <c r="N13277" s="6"/>
      <c r="O13277" s="2"/>
      <c r="P13277" s="2"/>
      <c r="V13277" s="2"/>
    </row>
    <row r="13278" spans="2:22" ht="11.25" x14ac:dyDescent="0.2">
      <c r="B13278" s="2"/>
      <c r="C13278" s="2"/>
      <c r="D13278" s="2"/>
      <c r="H13278" s="2"/>
      <c r="N13278" s="6"/>
      <c r="O13278" s="2"/>
      <c r="P13278" s="2"/>
      <c r="V13278" s="2"/>
    </row>
    <row r="13279" spans="2:22" ht="11.25" x14ac:dyDescent="0.2">
      <c r="B13279" s="2"/>
      <c r="C13279" s="2"/>
      <c r="D13279" s="2"/>
      <c r="H13279" s="2"/>
      <c r="N13279" s="6"/>
      <c r="O13279" s="2"/>
      <c r="P13279" s="2"/>
      <c r="V13279" s="2"/>
    </row>
    <row r="13280" spans="2:22" ht="11.25" x14ac:dyDescent="0.2">
      <c r="B13280" s="2"/>
      <c r="C13280" s="2"/>
      <c r="D13280" s="2"/>
      <c r="H13280" s="2"/>
      <c r="N13280" s="6"/>
      <c r="O13280" s="2"/>
      <c r="P13280" s="2"/>
      <c r="V13280" s="2"/>
    </row>
    <row r="13281" spans="2:22" ht="11.25" x14ac:dyDescent="0.2">
      <c r="B13281" s="2"/>
      <c r="C13281" s="2"/>
      <c r="D13281" s="2"/>
      <c r="H13281" s="2"/>
      <c r="N13281" s="6"/>
      <c r="O13281" s="2"/>
      <c r="P13281" s="2"/>
      <c r="V13281" s="2"/>
    </row>
    <row r="13282" spans="2:22" ht="11.25" x14ac:dyDescent="0.2">
      <c r="B13282" s="2"/>
      <c r="C13282" s="2"/>
      <c r="D13282" s="2"/>
      <c r="H13282" s="2"/>
      <c r="N13282" s="6"/>
      <c r="O13282" s="2"/>
      <c r="P13282" s="2"/>
      <c r="V13282" s="2"/>
    </row>
    <row r="13283" spans="2:22" ht="11.25" x14ac:dyDescent="0.2">
      <c r="B13283" s="2"/>
      <c r="C13283" s="2"/>
      <c r="D13283" s="2"/>
      <c r="H13283" s="2"/>
      <c r="N13283" s="6"/>
      <c r="O13283" s="2"/>
      <c r="P13283" s="2"/>
      <c r="V13283" s="2"/>
    </row>
    <row r="13284" spans="2:22" ht="11.25" x14ac:dyDescent="0.2">
      <c r="B13284" s="2"/>
      <c r="C13284" s="2"/>
      <c r="D13284" s="2"/>
      <c r="H13284" s="2"/>
      <c r="N13284" s="6"/>
      <c r="O13284" s="2"/>
      <c r="P13284" s="2"/>
      <c r="V13284" s="2"/>
    </row>
    <row r="13285" spans="2:22" ht="11.25" x14ac:dyDescent="0.2">
      <c r="B13285" s="2"/>
      <c r="C13285" s="2"/>
      <c r="D13285" s="2"/>
      <c r="H13285" s="2"/>
      <c r="N13285" s="6"/>
      <c r="O13285" s="2"/>
      <c r="P13285" s="2"/>
      <c r="V13285" s="2"/>
    </row>
    <row r="13286" spans="2:22" ht="11.25" x14ac:dyDescent="0.2">
      <c r="B13286" s="2"/>
      <c r="C13286" s="2"/>
      <c r="D13286" s="2"/>
      <c r="H13286" s="2"/>
      <c r="N13286" s="6"/>
      <c r="O13286" s="2"/>
      <c r="P13286" s="2"/>
      <c r="V13286" s="2"/>
    </row>
    <row r="13287" spans="2:22" ht="11.25" x14ac:dyDescent="0.2">
      <c r="B13287" s="2"/>
      <c r="C13287" s="2"/>
      <c r="D13287" s="2"/>
      <c r="H13287" s="2"/>
      <c r="N13287" s="6"/>
      <c r="O13287" s="2"/>
      <c r="P13287" s="2"/>
      <c r="V13287" s="2"/>
    </row>
    <row r="13288" spans="2:22" ht="11.25" x14ac:dyDescent="0.2">
      <c r="B13288" s="2"/>
      <c r="C13288" s="2"/>
      <c r="D13288" s="2"/>
      <c r="H13288" s="2"/>
      <c r="N13288" s="6"/>
      <c r="O13288" s="2"/>
      <c r="P13288" s="2"/>
      <c r="V13288" s="2"/>
    </row>
    <row r="13289" spans="2:22" ht="11.25" x14ac:dyDescent="0.2">
      <c r="B13289" s="2"/>
      <c r="C13289" s="2"/>
      <c r="D13289" s="2"/>
      <c r="H13289" s="2"/>
      <c r="N13289" s="6"/>
      <c r="O13289" s="2"/>
      <c r="P13289" s="2"/>
      <c r="V13289" s="2"/>
    </row>
    <row r="13290" spans="2:22" ht="11.25" x14ac:dyDescent="0.2">
      <c r="B13290" s="2"/>
      <c r="C13290" s="2"/>
      <c r="D13290" s="2"/>
      <c r="H13290" s="2"/>
      <c r="N13290" s="6"/>
      <c r="O13290" s="2"/>
      <c r="P13290" s="2"/>
      <c r="V13290" s="2"/>
    </row>
    <row r="13291" spans="2:22" ht="11.25" x14ac:dyDescent="0.2">
      <c r="B13291" s="2"/>
      <c r="C13291" s="2"/>
      <c r="D13291" s="2"/>
      <c r="H13291" s="2"/>
      <c r="N13291" s="6"/>
      <c r="O13291" s="2"/>
      <c r="P13291" s="2"/>
      <c r="V13291" s="2"/>
    </row>
    <row r="13292" spans="2:22" ht="11.25" x14ac:dyDescent="0.2">
      <c r="B13292" s="2"/>
      <c r="C13292" s="2"/>
      <c r="D13292" s="2"/>
      <c r="H13292" s="2"/>
      <c r="N13292" s="6"/>
      <c r="O13292" s="2"/>
      <c r="P13292" s="2"/>
      <c r="V13292" s="2"/>
    </row>
    <row r="13293" spans="2:22" ht="11.25" x14ac:dyDescent="0.2">
      <c r="B13293" s="2"/>
      <c r="C13293" s="2"/>
      <c r="D13293" s="2"/>
      <c r="H13293" s="2"/>
      <c r="N13293" s="6"/>
      <c r="O13293" s="2"/>
      <c r="P13293" s="2"/>
      <c r="V13293" s="2"/>
    </row>
    <row r="13294" spans="2:22" ht="11.25" x14ac:dyDescent="0.2">
      <c r="B13294" s="2"/>
      <c r="C13294" s="2"/>
      <c r="D13294" s="2"/>
      <c r="H13294" s="2"/>
      <c r="N13294" s="6"/>
      <c r="O13294" s="2"/>
      <c r="P13294" s="2"/>
      <c r="V13294" s="2"/>
    </row>
    <row r="13295" spans="2:22" ht="11.25" x14ac:dyDescent="0.2">
      <c r="B13295" s="2"/>
      <c r="C13295" s="2"/>
      <c r="D13295" s="2"/>
      <c r="H13295" s="2"/>
      <c r="N13295" s="6"/>
      <c r="O13295" s="2"/>
      <c r="P13295" s="2"/>
      <c r="V13295" s="2"/>
    </row>
    <row r="13296" spans="2:22" ht="11.25" x14ac:dyDescent="0.2">
      <c r="B13296" s="2"/>
      <c r="C13296" s="2"/>
      <c r="D13296" s="2"/>
      <c r="H13296" s="2"/>
      <c r="N13296" s="6"/>
      <c r="O13296" s="2"/>
      <c r="P13296" s="2"/>
      <c r="V13296" s="2"/>
    </row>
    <row r="13297" spans="2:22" ht="11.25" x14ac:dyDescent="0.2">
      <c r="B13297" s="2"/>
      <c r="C13297" s="2"/>
      <c r="D13297" s="2"/>
      <c r="H13297" s="2"/>
      <c r="N13297" s="6"/>
      <c r="O13297" s="2"/>
      <c r="P13297" s="2"/>
      <c r="V13297" s="2"/>
    </row>
    <row r="13298" spans="2:22" ht="11.25" x14ac:dyDescent="0.2">
      <c r="B13298" s="2"/>
      <c r="C13298" s="2"/>
      <c r="D13298" s="2"/>
      <c r="H13298" s="2"/>
      <c r="N13298" s="6"/>
      <c r="O13298" s="2"/>
      <c r="P13298" s="2"/>
      <c r="V13298" s="2"/>
    </row>
    <row r="13299" spans="2:22" ht="11.25" x14ac:dyDescent="0.2">
      <c r="B13299" s="2"/>
      <c r="C13299" s="2"/>
      <c r="D13299" s="2"/>
      <c r="H13299" s="2"/>
      <c r="N13299" s="6"/>
      <c r="O13299" s="2"/>
      <c r="P13299" s="2"/>
      <c r="V13299" s="2"/>
    </row>
    <row r="13300" spans="2:22" ht="11.25" x14ac:dyDescent="0.2">
      <c r="B13300" s="2"/>
      <c r="C13300" s="2"/>
      <c r="D13300" s="2"/>
      <c r="H13300" s="2"/>
      <c r="N13300" s="6"/>
      <c r="O13300" s="2"/>
      <c r="P13300" s="2"/>
      <c r="V13300" s="2"/>
    </row>
    <row r="13301" spans="2:22" ht="11.25" x14ac:dyDescent="0.2">
      <c r="B13301" s="2"/>
      <c r="C13301" s="2"/>
      <c r="D13301" s="2"/>
      <c r="H13301" s="2"/>
      <c r="N13301" s="6"/>
      <c r="O13301" s="2"/>
      <c r="P13301" s="2"/>
      <c r="V13301" s="2"/>
    </row>
    <row r="13302" spans="2:22" ht="11.25" x14ac:dyDescent="0.2">
      <c r="B13302" s="2"/>
      <c r="C13302" s="2"/>
      <c r="D13302" s="2"/>
      <c r="H13302" s="2"/>
      <c r="N13302" s="6"/>
      <c r="O13302" s="2"/>
      <c r="P13302" s="2"/>
      <c r="V13302" s="2"/>
    </row>
    <row r="13303" spans="2:22" ht="11.25" x14ac:dyDescent="0.2">
      <c r="B13303" s="2"/>
      <c r="C13303" s="2"/>
      <c r="D13303" s="2"/>
      <c r="H13303" s="2"/>
      <c r="N13303" s="6"/>
      <c r="O13303" s="2"/>
      <c r="P13303" s="2"/>
      <c r="V13303" s="2"/>
    </row>
    <row r="13304" spans="2:22" ht="11.25" x14ac:dyDescent="0.2">
      <c r="B13304" s="2"/>
      <c r="C13304" s="2"/>
      <c r="D13304" s="2"/>
      <c r="H13304" s="2"/>
      <c r="N13304" s="6"/>
      <c r="O13304" s="2"/>
      <c r="P13304" s="2"/>
      <c r="V13304" s="2"/>
    </row>
    <row r="13305" spans="2:22" ht="11.25" x14ac:dyDescent="0.2">
      <c r="B13305" s="2"/>
      <c r="C13305" s="2"/>
      <c r="D13305" s="2"/>
      <c r="H13305" s="2"/>
      <c r="N13305" s="6"/>
      <c r="O13305" s="2"/>
      <c r="P13305" s="2"/>
      <c r="V13305" s="2"/>
    </row>
    <row r="13306" spans="2:22" ht="11.25" x14ac:dyDescent="0.2">
      <c r="B13306" s="2"/>
      <c r="C13306" s="2"/>
      <c r="D13306" s="2"/>
      <c r="H13306" s="2"/>
      <c r="N13306" s="6"/>
      <c r="O13306" s="2"/>
      <c r="P13306" s="2"/>
      <c r="V13306" s="2"/>
    </row>
    <row r="13307" spans="2:22" ht="11.25" x14ac:dyDescent="0.2">
      <c r="B13307" s="2"/>
      <c r="C13307" s="2"/>
      <c r="D13307" s="2"/>
      <c r="H13307" s="2"/>
      <c r="N13307" s="6"/>
      <c r="O13307" s="2"/>
      <c r="P13307" s="2"/>
      <c r="V13307" s="2"/>
    </row>
    <row r="13308" spans="2:22" ht="11.25" x14ac:dyDescent="0.2">
      <c r="B13308" s="2"/>
      <c r="C13308" s="2"/>
      <c r="D13308" s="2"/>
      <c r="H13308" s="2"/>
      <c r="N13308" s="6"/>
      <c r="O13308" s="2"/>
      <c r="P13308" s="2"/>
      <c r="V13308" s="2"/>
    </row>
    <row r="13309" spans="2:22" ht="11.25" x14ac:dyDescent="0.2">
      <c r="B13309" s="2"/>
      <c r="C13309" s="2"/>
      <c r="D13309" s="2"/>
      <c r="H13309" s="2"/>
      <c r="N13309" s="6"/>
      <c r="O13309" s="2"/>
      <c r="P13309" s="2"/>
      <c r="V13309" s="2"/>
    </row>
    <row r="13310" spans="2:22" ht="11.25" x14ac:dyDescent="0.2">
      <c r="B13310" s="2"/>
      <c r="C13310" s="2"/>
      <c r="D13310" s="2"/>
      <c r="H13310" s="2"/>
      <c r="N13310" s="6"/>
      <c r="O13310" s="2"/>
      <c r="P13310" s="2"/>
      <c r="V13310" s="2"/>
    </row>
    <row r="13311" spans="2:22" ht="11.25" x14ac:dyDescent="0.2">
      <c r="B13311" s="2"/>
      <c r="C13311" s="2"/>
      <c r="D13311" s="2"/>
      <c r="H13311" s="2"/>
      <c r="N13311" s="6"/>
      <c r="O13311" s="2"/>
      <c r="P13311" s="2"/>
      <c r="V13311" s="2"/>
    </row>
    <row r="13312" spans="2:22" ht="11.25" x14ac:dyDescent="0.2">
      <c r="B13312" s="2"/>
      <c r="C13312" s="2"/>
      <c r="D13312" s="2"/>
      <c r="H13312" s="2"/>
      <c r="N13312" s="6"/>
      <c r="O13312" s="2"/>
      <c r="P13312" s="2"/>
      <c r="V13312" s="2"/>
    </row>
    <row r="13313" spans="2:22" ht="11.25" x14ac:dyDescent="0.2">
      <c r="B13313" s="2"/>
      <c r="C13313" s="2"/>
      <c r="D13313" s="2"/>
      <c r="H13313" s="2"/>
      <c r="N13313" s="6"/>
      <c r="O13313" s="2"/>
      <c r="P13313" s="2"/>
      <c r="V13313" s="2"/>
    </row>
    <row r="13314" spans="2:22" ht="11.25" x14ac:dyDescent="0.2">
      <c r="B13314" s="2"/>
      <c r="C13314" s="2"/>
      <c r="D13314" s="2"/>
      <c r="H13314" s="2"/>
      <c r="N13314" s="6"/>
      <c r="O13314" s="2"/>
      <c r="P13314" s="2"/>
      <c r="V13314" s="2"/>
    </row>
    <row r="13315" spans="2:22" ht="11.25" x14ac:dyDescent="0.2">
      <c r="B13315" s="2"/>
      <c r="C13315" s="2"/>
      <c r="D13315" s="2"/>
      <c r="H13315" s="2"/>
      <c r="N13315" s="6"/>
      <c r="O13315" s="2"/>
      <c r="P13315" s="2"/>
      <c r="V13315" s="2"/>
    </row>
    <row r="13316" spans="2:22" ht="11.25" x14ac:dyDescent="0.2">
      <c r="B13316" s="2"/>
      <c r="C13316" s="2"/>
      <c r="D13316" s="2"/>
      <c r="H13316" s="2"/>
      <c r="N13316" s="6"/>
      <c r="O13316" s="2"/>
      <c r="P13316" s="2"/>
      <c r="V13316" s="2"/>
    </row>
    <row r="13317" spans="2:22" ht="11.25" x14ac:dyDescent="0.2">
      <c r="B13317" s="2"/>
      <c r="C13317" s="2"/>
      <c r="D13317" s="2"/>
      <c r="H13317" s="2"/>
      <c r="N13317" s="6"/>
      <c r="O13317" s="2"/>
      <c r="P13317" s="2"/>
      <c r="V13317" s="2"/>
    </row>
    <row r="13318" spans="2:22" ht="11.25" x14ac:dyDescent="0.2">
      <c r="B13318" s="2"/>
      <c r="C13318" s="2"/>
      <c r="D13318" s="2"/>
      <c r="H13318" s="2"/>
      <c r="N13318" s="6"/>
      <c r="O13318" s="2"/>
      <c r="P13318" s="2"/>
      <c r="V13318" s="2"/>
    </row>
    <row r="13319" spans="2:22" ht="11.25" x14ac:dyDescent="0.2">
      <c r="B13319" s="2"/>
      <c r="C13319" s="2"/>
      <c r="D13319" s="2"/>
      <c r="H13319" s="2"/>
      <c r="N13319" s="6"/>
      <c r="O13319" s="2"/>
      <c r="P13319" s="2"/>
      <c r="V13319" s="2"/>
    </row>
    <row r="13320" spans="2:22" ht="11.25" x14ac:dyDescent="0.2">
      <c r="B13320" s="2"/>
      <c r="C13320" s="2"/>
      <c r="D13320" s="2"/>
      <c r="H13320" s="2"/>
      <c r="N13320" s="6"/>
      <c r="O13320" s="2"/>
      <c r="P13320" s="2"/>
      <c r="V13320" s="2"/>
    </row>
    <row r="13321" spans="2:22" ht="11.25" x14ac:dyDescent="0.2">
      <c r="B13321" s="2"/>
      <c r="C13321" s="2"/>
      <c r="D13321" s="2"/>
      <c r="H13321" s="2"/>
      <c r="N13321" s="6"/>
      <c r="O13321" s="2"/>
      <c r="P13321" s="2"/>
      <c r="V13321" s="2"/>
    </row>
    <row r="13322" spans="2:22" ht="11.25" x14ac:dyDescent="0.2">
      <c r="B13322" s="2"/>
      <c r="C13322" s="2"/>
      <c r="D13322" s="2"/>
      <c r="H13322" s="2"/>
      <c r="N13322" s="6"/>
      <c r="O13322" s="2"/>
      <c r="P13322" s="2"/>
      <c r="V13322" s="2"/>
    </row>
    <row r="13323" spans="2:22" ht="11.25" x14ac:dyDescent="0.2">
      <c r="B13323" s="2"/>
      <c r="C13323" s="2"/>
      <c r="D13323" s="2"/>
      <c r="H13323" s="2"/>
      <c r="N13323" s="6"/>
      <c r="O13323" s="2"/>
      <c r="P13323" s="2"/>
      <c r="V13323" s="2"/>
    </row>
    <row r="13324" spans="2:22" ht="11.25" x14ac:dyDescent="0.2">
      <c r="B13324" s="2"/>
      <c r="C13324" s="2"/>
      <c r="D13324" s="2"/>
      <c r="H13324" s="2"/>
      <c r="N13324" s="6"/>
      <c r="O13324" s="2"/>
      <c r="P13324" s="2"/>
      <c r="V13324" s="2"/>
    </row>
    <row r="13325" spans="2:22" ht="11.25" x14ac:dyDescent="0.2">
      <c r="B13325" s="2"/>
      <c r="C13325" s="2"/>
      <c r="D13325" s="2"/>
      <c r="H13325" s="2"/>
      <c r="N13325" s="6"/>
      <c r="O13325" s="2"/>
      <c r="P13325" s="2"/>
      <c r="V13325" s="2"/>
    </row>
    <row r="13326" spans="2:22" ht="11.25" x14ac:dyDescent="0.2">
      <c r="B13326" s="2"/>
      <c r="C13326" s="2"/>
      <c r="D13326" s="2"/>
      <c r="H13326" s="2"/>
      <c r="N13326" s="6"/>
      <c r="O13326" s="2"/>
      <c r="P13326" s="2"/>
      <c r="V13326" s="2"/>
    </row>
    <row r="13327" spans="2:22" ht="11.25" x14ac:dyDescent="0.2">
      <c r="B13327" s="2"/>
      <c r="C13327" s="2"/>
      <c r="D13327" s="2"/>
      <c r="H13327" s="2"/>
      <c r="N13327" s="6"/>
      <c r="O13327" s="2"/>
      <c r="P13327" s="2"/>
      <c r="V13327" s="2"/>
    </row>
    <row r="13328" spans="2:22" ht="11.25" x14ac:dyDescent="0.2">
      <c r="B13328" s="2"/>
      <c r="C13328" s="2"/>
      <c r="D13328" s="2"/>
      <c r="H13328" s="2"/>
      <c r="N13328" s="6"/>
      <c r="O13328" s="2"/>
      <c r="P13328" s="2"/>
      <c r="V13328" s="2"/>
    </row>
    <row r="13329" spans="2:22" ht="11.25" x14ac:dyDescent="0.2">
      <c r="B13329" s="2"/>
      <c r="C13329" s="2"/>
      <c r="D13329" s="2"/>
      <c r="H13329" s="2"/>
      <c r="N13329" s="6"/>
      <c r="O13329" s="2"/>
      <c r="P13329" s="2"/>
      <c r="V13329" s="2"/>
    </row>
    <row r="13330" spans="2:22" ht="11.25" x14ac:dyDescent="0.2">
      <c r="B13330" s="2"/>
      <c r="C13330" s="2"/>
      <c r="D13330" s="2"/>
      <c r="H13330" s="2"/>
      <c r="N13330" s="6"/>
      <c r="O13330" s="2"/>
      <c r="P13330" s="2"/>
      <c r="V13330" s="2"/>
    </row>
    <row r="13331" spans="2:22" ht="11.25" x14ac:dyDescent="0.2">
      <c r="B13331" s="2"/>
      <c r="C13331" s="2"/>
      <c r="D13331" s="2"/>
      <c r="H13331" s="2"/>
      <c r="N13331" s="6"/>
      <c r="O13331" s="2"/>
      <c r="P13331" s="2"/>
      <c r="V13331" s="2"/>
    </row>
    <row r="13332" spans="2:22" ht="11.25" x14ac:dyDescent="0.2">
      <c r="B13332" s="2"/>
      <c r="C13332" s="2"/>
      <c r="D13332" s="2"/>
      <c r="H13332" s="2"/>
      <c r="N13332" s="6"/>
      <c r="O13332" s="2"/>
      <c r="P13332" s="2"/>
      <c r="V13332" s="2"/>
    </row>
    <row r="13333" spans="2:22" ht="11.25" x14ac:dyDescent="0.2">
      <c r="B13333" s="2"/>
      <c r="C13333" s="2"/>
      <c r="D13333" s="2"/>
      <c r="H13333" s="2"/>
      <c r="N13333" s="6"/>
      <c r="O13333" s="2"/>
      <c r="P13333" s="2"/>
      <c r="V13333" s="2"/>
    </row>
    <row r="13334" spans="2:22" ht="11.25" x14ac:dyDescent="0.2">
      <c r="B13334" s="2"/>
      <c r="C13334" s="2"/>
      <c r="D13334" s="2"/>
      <c r="H13334" s="2"/>
      <c r="N13334" s="6"/>
      <c r="O13334" s="2"/>
      <c r="P13334" s="2"/>
      <c r="V13334" s="2"/>
    </row>
    <row r="13335" spans="2:22" ht="11.25" x14ac:dyDescent="0.2">
      <c r="B13335" s="2"/>
      <c r="C13335" s="2"/>
      <c r="D13335" s="2"/>
      <c r="H13335" s="2"/>
      <c r="N13335" s="6"/>
      <c r="O13335" s="2"/>
      <c r="P13335" s="2"/>
      <c r="V13335" s="2"/>
    </row>
    <row r="13336" spans="2:22" ht="11.25" x14ac:dyDescent="0.2">
      <c r="B13336" s="2"/>
      <c r="C13336" s="2"/>
      <c r="D13336" s="2"/>
      <c r="H13336" s="2"/>
      <c r="N13336" s="6"/>
      <c r="O13336" s="2"/>
      <c r="P13336" s="2"/>
      <c r="V13336" s="2"/>
    </row>
    <row r="13337" spans="2:22" ht="11.25" x14ac:dyDescent="0.2">
      <c r="B13337" s="2"/>
      <c r="C13337" s="2"/>
      <c r="D13337" s="2"/>
      <c r="H13337" s="2"/>
      <c r="N13337" s="6"/>
      <c r="O13337" s="2"/>
      <c r="P13337" s="2"/>
      <c r="V13337" s="2"/>
    </row>
    <row r="13338" spans="2:22" ht="11.25" x14ac:dyDescent="0.2">
      <c r="B13338" s="2"/>
      <c r="C13338" s="2"/>
      <c r="D13338" s="2"/>
      <c r="H13338" s="2"/>
      <c r="N13338" s="6"/>
      <c r="O13338" s="2"/>
      <c r="P13338" s="2"/>
      <c r="V13338" s="2"/>
    </row>
    <row r="13339" spans="2:22" ht="11.25" x14ac:dyDescent="0.2">
      <c r="B13339" s="2"/>
      <c r="C13339" s="2"/>
      <c r="D13339" s="2"/>
      <c r="H13339" s="2"/>
      <c r="N13339" s="6"/>
      <c r="O13339" s="2"/>
      <c r="P13339" s="2"/>
      <c r="V13339" s="2"/>
    </row>
    <row r="13340" spans="2:22" ht="11.25" x14ac:dyDescent="0.2">
      <c r="B13340" s="2"/>
      <c r="C13340" s="2"/>
      <c r="D13340" s="2"/>
      <c r="H13340" s="2"/>
      <c r="N13340" s="6"/>
      <c r="O13340" s="2"/>
      <c r="P13340" s="2"/>
      <c r="V13340" s="2"/>
    </row>
    <row r="13341" spans="2:22" ht="11.25" x14ac:dyDescent="0.2">
      <c r="B13341" s="2"/>
      <c r="C13341" s="2"/>
      <c r="D13341" s="2"/>
      <c r="H13341" s="2"/>
      <c r="N13341" s="6"/>
      <c r="O13341" s="2"/>
      <c r="P13341" s="2"/>
      <c r="V13341" s="2"/>
    </row>
    <row r="13342" spans="2:22" ht="11.25" x14ac:dyDescent="0.2">
      <c r="B13342" s="2"/>
      <c r="C13342" s="2"/>
      <c r="D13342" s="2"/>
      <c r="H13342" s="2"/>
      <c r="N13342" s="6"/>
      <c r="O13342" s="2"/>
      <c r="P13342" s="2"/>
      <c r="V13342" s="2"/>
    </row>
    <row r="13343" spans="2:22" ht="11.25" x14ac:dyDescent="0.2">
      <c r="B13343" s="2"/>
      <c r="C13343" s="2"/>
      <c r="D13343" s="2"/>
      <c r="H13343" s="2"/>
      <c r="N13343" s="6"/>
      <c r="O13343" s="2"/>
      <c r="P13343" s="2"/>
      <c r="V13343" s="2"/>
    </row>
    <row r="13344" spans="2:22" ht="11.25" x14ac:dyDescent="0.2">
      <c r="B13344" s="2"/>
      <c r="C13344" s="2"/>
      <c r="D13344" s="2"/>
      <c r="H13344" s="2"/>
      <c r="N13344" s="6"/>
      <c r="O13344" s="2"/>
      <c r="P13344" s="2"/>
      <c r="V13344" s="2"/>
    </row>
    <row r="13345" spans="2:22" ht="11.25" x14ac:dyDescent="0.2">
      <c r="B13345" s="2"/>
      <c r="C13345" s="2"/>
      <c r="D13345" s="2"/>
      <c r="H13345" s="2"/>
      <c r="N13345" s="6"/>
      <c r="O13345" s="2"/>
      <c r="P13345" s="2"/>
      <c r="V13345" s="2"/>
    </row>
    <row r="13346" spans="2:22" ht="11.25" x14ac:dyDescent="0.2">
      <c r="B13346" s="2"/>
      <c r="C13346" s="2"/>
      <c r="D13346" s="2"/>
      <c r="H13346" s="2"/>
      <c r="N13346" s="6"/>
      <c r="O13346" s="2"/>
      <c r="P13346" s="2"/>
      <c r="V13346" s="2"/>
    </row>
    <row r="13347" spans="2:22" ht="11.25" x14ac:dyDescent="0.2">
      <c r="B13347" s="2"/>
      <c r="C13347" s="2"/>
      <c r="D13347" s="2"/>
      <c r="H13347" s="2"/>
      <c r="N13347" s="6"/>
      <c r="O13347" s="2"/>
      <c r="P13347" s="2"/>
      <c r="V13347" s="2"/>
    </row>
    <row r="13348" spans="2:22" ht="11.25" x14ac:dyDescent="0.2">
      <c r="B13348" s="2"/>
      <c r="C13348" s="2"/>
      <c r="D13348" s="2"/>
      <c r="H13348" s="2"/>
      <c r="N13348" s="6"/>
      <c r="O13348" s="2"/>
      <c r="P13348" s="2"/>
      <c r="V13348" s="2"/>
    </row>
    <row r="13349" spans="2:22" ht="11.25" x14ac:dyDescent="0.2">
      <c r="B13349" s="2"/>
      <c r="C13349" s="2"/>
      <c r="D13349" s="2"/>
      <c r="H13349" s="2"/>
      <c r="N13349" s="6"/>
      <c r="O13349" s="2"/>
      <c r="P13349" s="2"/>
      <c r="V13349" s="2"/>
    </row>
    <row r="13350" spans="2:22" ht="11.25" x14ac:dyDescent="0.2">
      <c r="B13350" s="2"/>
      <c r="C13350" s="2"/>
      <c r="D13350" s="2"/>
      <c r="H13350" s="2"/>
      <c r="N13350" s="6"/>
      <c r="O13350" s="2"/>
      <c r="P13350" s="2"/>
      <c r="V13350" s="2"/>
    </row>
    <row r="13351" spans="2:22" ht="11.25" x14ac:dyDescent="0.2">
      <c r="B13351" s="2"/>
      <c r="C13351" s="2"/>
      <c r="D13351" s="2"/>
      <c r="H13351" s="2"/>
      <c r="N13351" s="6"/>
      <c r="O13351" s="2"/>
      <c r="P13351" s="2"/>
      <c r="V13351" s="2"/>
    </row>
    <row r="13352" spans="2:22" ht="11.25" x14ac:dyDescent="0.2">
      <c r="B13352" s="2"/>
      <c r="C13352" s="2"/>
      <c r="D13352" s="2"/>
      <c r="H13352" s="2"/>
      <c r="N13352" s="6"/>
      <c r="O13352" s="2"/>
      <c r="P13352" s="2"/>
      <c r="V13352" s="2"/>
    </row>
    <row r="13353" spans="2:22" ht="11.25" x14ac:dyDescent="0.2">
      <c r="B13353" s="2"/>
      <c r="C13353" s="2"/>
      <c r="D13353" s="2"/>
      <c r="H13353" s="2"/>
      <c r="N13353" s="6"/>
      <c r="O13353" s="2"/>
      <c r="P13353" s="2"/>
      <c r="V13353" s="2"/>
    </row>
    <row r="13354" spans="2:22" ht="11.25" x14ac:dyDescent="0.2">
      <c r="B13354" s="2"/>
      <c r="C13354" s="2"/>
      <c r="D13354" s="2"/>
      <c r="H13354" s="2"/>
      <c r="N13354" s="6"/>
      <c r="O13354" s="2"/>
      <c r="P13354" s="2"/>
      <c r="V13354" s="2"/>
    </row>
    <row r="13355" spans="2:22" ht="11.25" x14ac:dyDescent="0.2">
      <c r="B13355" s="2"/>
      <c r="C13355" s="2"/>
      <c r="D13355" s="2"/>
      <c r="H13355" s="2"/>
      <c r="N13355" s="6"/>
      <c r="O13355" s="2"/>
      <c r="P13355" s="2"/>
      <c r="V13355" s="2"/>
    </row>
    <row r="13356" spans="2:22" ht="11.25" x14ac:dyDescent="0.2">
      <c r="B13356" s="2"/>
      <c r="C13356" s="2"/>
      <c r="D13356" s="2"/>
      <c r="H13356" s="2"/>
      <c r="N13356" s="6"/>
      <c r="O13356" s="2"/>
      <c r="P13356" s="2"/>
      <c r="V13356" s="2"/>
    </row>
    <row r="13357" spans="2:22" ht="11.25" x14ac:dyDescent="0.2">
      <c r="B13357" s="2"/>
      <c r="C13357" s="2"/>
      <c r="D13357" s="2"/>
      <c r="H13357" s="2"/>
      <c r="N13357" s="6"/>
      <c r="O13357" s="2"/>
      <c r="P13357" s="2"/>
      <c r="V13357" s="2"/>
    </row>
    <row r="13358" spans="2:22" ht="11.25" x14ac:dyDescent="0.2">
      <c r="B13358" s="2"/>
      <c r="C13358" s="2"/>
      <c r="D13358" s="2"/>
      <c r="H13358" s="2"/>
      <c r="N13358" s="6"/>
      <c r="O13358" s="2"/>
      <c r="P13358" s="2"/>
      <c r="V13358" s="2"/>
    </row>
    <row r="13359" spans="2:22" ht="11.25" x14ac:dyDescent="0.2">
      <c r="B13359" s="2"/>
      <c r="C13359" s="2"/>
      <c r="D13359" s="2"/>
      <c r="H13359" s="2"/>
      <c r="N13359" s="6"/>
      <c r="O13359" s="2"/>
      <c r="P13359" s="2"/>
      <c r="V13359" s="2"/>
    </row>
    <row r="13360" spans="2:22" ht="11.25" x14ac:dyDescent="0.2">
      <c r="B13360" s="2"/>
      <c r="C13360" s="2"/>
      <c r="D13360" s="2"/>
      <c r="H13360" s="2"/>
      <c r="N13360" s="6"/>
      <c r="O13360" s="2"/>
      <c r="P13360" s="2"/>
      <c r="V13360" s="2"/>
    </row>
    <row r="13361" spans="2:22" ht="11.25" x14ac:dyDescent="0.2">
      <c r="B13361" s="2"/>
      <c r="C13361" s="2"/>
      <c r="D13361" s="2"/>
      <c r="H13361" s="2"/>
      <c r="N13361" s="6"/>
      <c r="O13361" s="2"/>
      <c r="P13361" s="2"/>
      <c r="V13361" s="2"/>
    </row>
    <row r="13362" spans="2:22" ht="11.25" x14ac:dyDescent="0.2">
      <c r="B13362" s="2"/>
      <c r="C13362" s="2"/>
      <c r="D13362" s="2"/>
      <c r="H13362" s="2"/>
      <c r="N13362" s="6"/>
      <c r="O13362" s="2"/>
      <c r="P13362" s="2"/>
      <c r="V13362" s="2"/>
    </row>
    <row r="13363" spans="2:22" ht="11.25" x14ac:dyDescent="0.2">
      <c r="B13363" s="2"/>
      <c r="C13363" s="2"/>
      <c r="D13363" s="2"/>
      <c r="H13363" s="2"/>
      <c r="N13363" s="6"/>
      <c r="O13363" s="2"/>
      <c r="P13363" s="2"/>
      <c r="V13363" s="2"/>
    </row>
    <row r="13364" spans="2:22" ht="11.25" x14ac:dyDescent="0.2">
      <c r="B13364" s="2"/>
      <c r="C13364" s="2"/>
      <c r="D13364" s="2"/>
      <c r="H13364" s="2"/>
      <c r="N13364" s="6"/>
      <c r="O13364" s="2"/>
      <c r="P13364" s="2"/>
      <c r="V13364" s="2"/>
    </row>
    <row r="13365" spans="2:22" ht="11.25" x14ac:dyDescent="0.2">
      <c r="B13365" s="2"/>
      <c r="C13365" s="2"/>
      <c r="D13365" s="2"/>
      <c r="H13365" s="2"/>
      <c r="N13365" s="6"/>
      <c r="O13365" s="2"/>
      <c r="P13365" s="2"/>
      <c r="V13365" s="2"/>
    </row>
    <row r="13366" spans="2:22" ht="11.25" x14ac:dyDescent="0.2">
      <c r="B13366" s="2"/>
      <c r="C13366" s="2"/>
      <c r="D13366" s="2"/>
      <c r="H13366" s="2"/>
      <c r="N13366" s="6"/>
      <c r="O13366" s="2"/>
      <c r="P13366" s="2"/>
      <c r="V13366" s="2"/>
    </row>
    <row r="13367" spans="2:22" ht="11.25" x14ac:dyDescent="0.2">
      <c r="B13367" s="2"/>
      <c r="C13367" s="2"/>
      <c r="D13367" s="2"/>
      <c r="H13367" s="2"/>
      <c r="N13367" s="6"/>
      <c r="O13367" s="2"/>
      <c r="P13367" s="2"/>
      <c r="V13367" s="2"/>
    </row>
    <row r="13368" spans="2:22" ht="11.25" x14ac:dyDescent="0.2">
      <c r="B13368" s="2"/>
      <c r="C13368" s="2"/>
      <c r="D13368" s="2"/>
      <c r="H13368" s="2"/>
      <c r="N13368" s="6"/>
      <c r="O13368" s="2"/>
      <c r="P13368" s="2"/>
      <c r="V13368" s="2"/>
    </row>
    <row r="13369" spans="2:22" ht="11.25" x14ac:dyDescent="0.2">
      <c r="B13369" s="2"/>
      <c r="C13369" s="2"/>
      <c r="D13369" s="2"/>
      <c r="H13369" s="2"/>
      <c r="N13369" s="6"/>
      <c r="O13369" s="2"/>
      <c r="P13369" s="2"/>
      <c r="V13369" s="2"/>
    </row>
    <row r="13370" spans="2:22" ht="11.25" x14ac:dyDescent="0.2">
      <c r="B13370" s="2"/>
      <c r="C13370" s="2"/>
      <c r="D13370" s="2"/>
      <c r="H13370" s="2"/>
      <c r="N13370" s="6"/>
      <c r="O13370" s="2"/>
      <c r="P13370" s="2"/>
      <c r="V13370" s="2"/>
    </row>
    <row r="13371" spans="2:22" ht="11.25" x14ac:dyDescent="0.2">
      <c r="B13371" s="2"/>
      <c r="C13371" s="2"/>
      <c r="D13371" s="2"/>
      <c r="H13371" s="2"/>
      <c r="N13371" s="6"/>
      <c r="O13371" s="2"/>
      <c r="P13371" s="2"/>
      <c r="V13371" s="2"/>
    </row>
    <row r="13372" spans="2:22" ht="11.25" x14ac:dyDescent="0.2">
      <c r="B13372" s="2"/>
      <c r="C13372" s="2"/>
      <c r="D13372" s="2"/>
      <c r="H13372" s="2"/>
      <c r="N13372" s="6"/>
      <c r="O13372" s="2"/>
      <c r="P13372" s="2"/>
      <c r="V13372" s="2"/>
    </row>
    <row r="13373" spans="2:22" ht="11.25" x14ac:dyDescent="0.2">
      <c r="B13373" s="2"/>
      <c r="C13373" s="2"/>
      <c r="D13373" s="2"/>
      <c r="H13373" s="2"/>
      <c r="N13373" s="6"/>
      <c r="O13373" s="2"/>
      <c r="P13373" s="2"/>
      <c r="V13373" s="2"/>
    </row>
    <row r="13374" spans="2:22" ht="11.25" x14ac:dyDescent="0.2">
      <c r="B13374" s="2"/>
      <c r="C13374" s="2"/>
      <c r="D13374" s="2"/>
      <c r="H13374" s="2"/>
      <c r="N13374" s="6"/>
      <c r="O13374" s="2"/>
      <c r="P13374" s="2"/>
      <c r="V13374" s="2"/>
    </row>
    <row r="13375" spans="2:22" ht="11.25" x14ac:dyDescent="0.2">
      <c r="B13375" s="2"/>
      <c r="C13375" s="2"/>
      <c r="D13375" s="2"/>
      <c r="H13375" s="2"/>
      <c r="N13375" s="6"/>
      <c r="O13375" s="2"/>
      <c r="P13375" s="2"/>
      <c r="V13375" s="2"/>
    </row>
    <row r="13376" spans="2:22" ht="11.25" x14ac:dyDescent="0.2">
      <c r="B13376" s="2"/>
      <c r="C13376" s="2"/>
      <c r="D13376" s="2"/>
      <c r="H13376" s="2"/>
      <c r="N13376" s="6"/>
      <c r="O13376" s="2"/>
      <c r="P13376" s="2"/>
      <c r="V13376" s="2"/>
    </row>
    <row r="13377" spans="2:22" ht="11.25" x14ac:dyDescent="0.2">
      <c r="B13377" s="2"/>
      <c r="C13377" s="2"/>
      <c r="D13377" s="2"/>
      <c r="H13377" s="2"/>
      <c r="N13377" s="6"/>
      <c r="O13377" s="2"/>
      <c r="P13377" s="2"/>
      <c r="V13377" s="2"/>
    </row>
    <row r="13378" spans="2:22" ht="11.25" x14ac:dyDescent="0.2">
      <c r="B13378" s="2"/>
      <c r="C13378" s="2"/>
      <c r="D13378" s="2"/>
      <c r="H13378" s="2"/>
      <c r="N13378" s="6"/>
      <c r="O13378" s="2"/>
      <c r="P13378" s="2"/>
      <c r="V13378" s="2"/>
    </row>
    <row r="13379" spans="2:22" ht="11.25" x14ac:dyDescent="0.2">
      <c r="B13379" s="2"/>
      <c r="C13379" s="2"/>
      <c r="D13379" s="2"/>
      <c r="H13379" s="2"/>
      <c r="N13379" s="6"/>
      <c r="O13379" s="2"/>
      <c r="P13379" s="2"/>
      <c r="V13379" s="2"/>
    </row>
    <row r="13380" spans="2:22" ht="11.25" x14ac:dyDescent="0.2">
      <c r="B13380" s="2"/>
      <c r="C13380" s="2"/>
      <c r="D13380" s="2"/>
      <c r="H13380" s="2"/>
      <c r="N13380" s="6"/>
      <c r="O13380" s="2"/>
      <c r="P13380" s="2"/>
      <c r="V13380" s="2"/>
    </row>
    <row r="13381" spans="2:22" ht="11.25" x14ac:dyDescent="0.2">
      <c r="B13381" s="2"/>
      <c r="C13381" s="2"/>
      <c r="D13381" s="2"/>
      <c r="H13381" s="2"/>
      <c r="N13381" s="6"/>
      <c r="O13381" s="2"/>
      <c r="P13381" s="2"/>
      <c r="V13381" s="2"/>
    </row>
    <row r="13382" spans="2:22" ht="11.25" x14ac:dyDescent="0.2">
      <c r="B13382" s="2"/>
      <c r="C13382" s="2"/>
      <c r="D13382" s="2"/>
      <c r="H13382" s="2"/>
      <c r="N13382" s="6"/>
      <c r="O13382" s="2"/>
      <c r="P13382" s="2"/>
      <c r="V13382" s="2"/>
    </row>
    <row r="13383" spans="2:22" ht="11.25" x14ac:dyDescent="0.2">
      <c r="B13383" s="2"/>
      <c r="C13383" s="2"/>
      <c r="D13383" s="2"/>
      <c r="H13383" s="2"/>
      <c r="N13383" s="6"/>
      <c r="O13383" s="2"/>
      <c r="P13383" s="2"/>
      <c r="V13383" s="2"/>
    </row>
    <row r="13384" spans="2:22" ht="11.25" x14ac:dyDescent="0.2">
      <c r="B13384" s="2"/>
      <c r="C13384" s="2"/>
      <c r="D13384" s="2"/>
      <c r="H13384" s="2"/>
      <c r="N13384" s="6"/>
      <c r="O13384" s="2"/>
      <c r="P13384" s="2"/>
      <c r="V13384" s="2"/>
    </row>
    <row r="13385" spans="2:22" ht="11.25" x14ac:dyDescent="0.2">
      <c r="B13385" s="2"/>
      <c r="C13385" s="2"/>
      <c r="D13385" s="2"/>
      <c r="H13385" s="2"/>
      <c r="N13385" s="6"/>
      <c r="O13385" s="2"/>
      <c r="P13385" s="2"/>
      <c r="V13385" s="2"/>
    </row>
    <row r="13386" spans="2:22" ht="11.25" x14ac:dyDescent="0.2">
      <c r="B13386" s="2"/>
      <c r="C13386" s="2"/>
      <c r="D13386" s="2"/>
      <c r="H13386" s="2"/>
      <c r="N13386" s="6"/>
      <c r="O13386" s="2"/>
      <c r="P13386" s="2"/>
      <c r="V13386" s="2"/>
    </row>
    <row r="13387" spans="2:22" ht="11.25" x14ac:dyDescent="0.2">
      <c r="B13387" s="2"/>
      <c r="C13387" s="2"/>
      <c r="D13387" s="2"/>
      <c r="H13387" s="2"/>
      <c r="N13387" s="6"/>
      <c r="O13387" s="2"/>
      <c r="P13387" s="2"/>
      <c r="V13387" s="2"/>
    </row>
    <row r="13388" spans="2:22" ht="11.25" x14ac:dyDescent="0.2">
      <c r="B13388" s="2"/>
      <c r="C13388" s="2"/>
      <c r="D13388" s="2"/>
      <c r="H13388" s="2"/>
      <c r="N13388" s="6"/>
      <c r="O13388" s="2"/>
      <c r="P13388" s="2"/>
      <c r="V13388" s="2"/>
    </row>
    <row r="13389" spans="2:22" ht="11.25" x14ac:dyDescent="0.2">
      <c r="B13389" s="2"/>
      <c r="C13389" s="2"/>
      <c r="D13389" s="2"/>
      <c r="H13389" s="2"/>
      <c r="N13389" s="6"/>
      <c r="O13389" s="2"/>
      <c r="P13389" s="2"/>
      <c r="V13389" s="2"/>
    </row>
    <row r="13390" spans="2:22" ht="11.25" x14ac:dyDescent="0.2">
      <c r="B13390" s="2"/>
      <c r="C13390" s="2"/>
      <c r="D13390" s="2"/>
      <c r="H13390" s="2"/>
      <c r="N13390" s="6"/>
      <c r="O13390" s="2"/>
      <c r="P13390" s="2"/>
      <c r="V13390" s="2"/>
    </row>
    <row r="13391" spans="2:22" ht="11.25" x14ac:dyDescent="0.2">
      <c r="B13391" s="2"/>
      <c r="C13391" s="2"/>
      <c r="D13391" s="2"/>
      <c r="H13391" s="2"/>
      <c r="N13391" s="6"/>
      <c r="O13391" s="2"/>
      <c r="P13391" s="2"/>
      <c r="V13391" s="2"/>
    </row>
    <row r="13392" spans="2:22" ht="11.25" x14ac:dyDescent="0.2">
      <c r="B13392" s="2"/>
      <c r="C13392" s="2"/>
      <c r="D13392" s="2"/>
      <c r="H13392" s="2"/>
      <c r="N13392" s="6"/>
      <c r="O13392" s="2"/>
      <c r="P13392" s="2"/>
      <c r="V13392" s="2"/>
    </row>
    <row r="13393" spans="2:22" ht="11.25" x14ac:dyDescent="0.2">
      <c r="B13393" s="2"/>
      <c r="C13393" s="2"/>
      <c r="D13393" s="2"/>
      <c r="H13393" s="2"/>
      <c r="N13393" s="6"/>
      <c r="O13393" s="2"/>
      <c r="P13393" s="2"/>
      <c r="V13393" s="2"/>
    </row>
    <row r="13394" spans="2:22" ht="11.25" x14ac:dyDescent="0.2">
      <c r="B13394" s="2"/>
      <c r="C13394" s="2"/>
      <c r="D13394" s="2"/>
      <c r="H13394" s="2"/>
      <c r="N13394" s="6"/>
      <c r="O13394" s="2"/>
      <c r="P13394" s="2"/>
      <c r="V13394" s="2"/>
    </row>
    <row r="13395" spans="2:22" ht="11.25" x14ac:dyDescent="0.2">
      <c r="B13395" s="2"/>
      <c r="C13395" s="2"/>
      <c r="D13395" s="2"/>
      <c r="H13395" s="2"/>
      <c r="N13395" s="6"/>
      <c r="O13395" s="2"/>
      <c r="P13395" s="2"/>
      <c r="V13395" s="2"/>
    </row>
    <row r="13396" spans="2:22" ht="11.25" x14ac:dyDescent="0.2">
      <c r="B13396" s="2"/>
      <c r="C13396" s="2"/>
      <c r="D13396" s="2"/>
      <c r="H13396" s="2"/>
      <c r="N13396" s="6"/>
      <c r="O13396" s="2"/>
      <c r="P13396" s="2"/>
      <c r="V13396" s="2"/>
    </row>
    <row r="13397" spans="2:22" ht="11.25" x14ac:dyDescent="0.2">
      <c r="B13397" s="2"/>
      <c r="C13397" s="2"/>
      <c r="D13397" s="2"/>
      <c r="H13397" s="2"/>
      <c r="N13397" s="6"/>
      <c r="O13397" s="2"/>
      <c r="P13397" s="2"/>
      <c r="V13397" s="2"/>
    </row>
    <row r="13398" spans="2:22" ht="11.25" x14ac:dyDescent="0.2">
      <c r="B13398" s="2"/>
      <c r="C13398" s="2"/>
      <c r="D13398" s="2"/>
      <c r="H13398" s="2"/>
      <c r="N13398" s="6"/>
      <c r="O13398" s="2"/>
      <c r="P13398" s="2"/>
      <c r="V13398" s="2"/>
    </row>
    <row r="13399" spans="2:22" ht="11.25" x14ac:dyDescent="0.2">
      <c r="B13399" s="2"/>
      <c r="C13399" s="2"/>
      <c r="D13399" s="2"/>
      <c r="H13399" s="2"/>
      <c r="N13399" s="6"/>
      <c r="O13399" s="2"/>
      <c r="P13399" s="2"/>
      <c r="V13399" s="2"/>
    </row>
    <row r="13400" spans="2:22" ht="11.25" x14ac:dyDescent="0.2">
      <c r="B13400" s="2"/>
      <c r="C13400" s="2"/>
      <c r="D13400" s="2"/>
      <c r="H13400" s="2"/>
      <c r="N13400" s="6"/>
      <c r="O13400" s="2"/>
      <c r="P13400" s="2"/>
      <c r="V13400" s="2"/>
    </row>
    <row r="13401" spans="2:22" ht="11.25" x14ac:dyDescent="0.2">
      <c r="B13401" s="2"/>
      <c r="C13401" s="2"/>
      <c r="D13401" s="2"/>
      <c r="H13401" s="2"/>
      <c r="N13401" s="6"/>
      <c r="O13401" s="2"/>
      <c r="P13401" s="2"/>
      <c r="V13401" s="2"/>
    </row>
    <row r="13402" spans="2:22" ht="11.25" x14ac:dyDescent="0.2">
      <c r="B13402" s="2"/>
      <c r="C13402" s="2"/>
      <c r="D13402" s="2"/>
      <c r="H13402" s="2"/>
      <c r="N13402" s="6"/>
      <c r="O13402" s="2"/>
      <c r="P13402" s="2"/>
      <c r="V13402" s="2"/>
    </row>
    <row r="13403" spans="2:22" ht="11.25" x14ac:dyDescent="0.2">
      <c r="B13403" s="2"/>
      <c r="C13403" s="2"/>
      <c r="D13403" s="2"/>
      <c r="H13403" s="2"/>
      <c r="N13403" s="6"/>
      <c r="O13403" s="2"/>
      <c r="P13403" s="2"/>
      <c r="V13403" s="2"/>
    </row>
    <row r="13404" spans="2:22" ht="11.25" x14ac:dyDescent="0.2">
      <c r="B13404" s="2"/>
      <c r="C13404" s="2"/>
      <c r="D13404" s="2"/>
      <c r="H13404" s="2"/>
      <c r="N13404" s="6"/>
      <c r="O13404" s="2"/>
      <c r="P13404" s="2"/>
      <c r="V13404" s="2"/>
    </row>
    <row r="13405" spans="2:22" ht="11.25" x14ac:dyDescent="0.2">
      <c r="B13405" s="2"/>
      <c r="C13405" s="2"/>
      <c r="D13405" s="2"/>
      <c r="H13405" s="2"/>
      <c r="N13405" s="6"/>
      <c r="O13405" s="2"/>
      <c r="P13405" s="2"/>
      <c r="V13405" s="2"/>
    </row>
    <row r="13406" spans="2:22" ht="11.25" x14ac:dyDescent="0.2">
      <c r="B13406" s="2"/>
      <c r="C13406" s="2"/>
      <c r="D13406" s="2"/>
      <c r="H13406" s="2"/>
      <c r="N13406" s="6"/>
      <c r="O13406" s="2"/>
      <c r="P13406" s="2"/>
      <c r="V13406" s="2"/>
    </row>
    <row r="13407" spans="2:22" ht="11.25" x14ac:dyDescent="0.2">
      <c r="B13407" s="2"/>
      <c r="C13407" s="2"/>
      <c r="D13407" s="2"/>
      <c r="H13407" s="2"/>
      <c r="N13407" s="6"/>
      <c r="O13407" s="2"/>
      <c r="P13407" s="2"/>
      <c r="V13407" s="2"/>
    </row>
    <row r="13408" spans="2:22" ht="11.25" x14ac:dyDescent="0.2">
      <c r="B13408" s="2"/>
      <c r="C13408" s="2"/>
      <c r="D13408" s="2"/>
      <c r="H13408" s="2"/>
      <c r="N13408" s="6"/>
      <c r="O13408" s="2"/>
      <c r="P13408" s="2"/>
      <c r="V13408" s="2"/>
    </row>
    <row r="13409" spans="2:22" ht="11.25" x14ac:dyDescent="0.2">
      <c r="B13409" s="2"/>
      <c r="C13409" s="2"/>
      <c r="D13409" s="2"/>
      <c r="H13409" s="2"/>
      <c r="N13409" s="6"/>
      <c r="O13409" s="2"/>
      <c r="P13409" s="2"/>
      <c r="V13409" s="2"/>
    </row>
    <row r="13410" spans="2:22" ht="11.25" x14ac:dyDescent="0.2">
      <c r="B13410" s="2"/>
      <c r="C13410" s="2"/>
      <c r="D13410" s="2"/>
      <c r="H13410" s="2"/>
      <c r="N13410" s="6"/>
      <c r="O13410" s="2"/>
      <c r="P13410" s="2"/>
      <c r="V13410" s="2"/>
    </row>
    <row r="13411" spans="2:22" ht="11.25" x14ac:dyDescent="0.2">
      <c r="B13411" s="2"/>
      <c r="C13411" s="2"/>
      <c r="D13411" s="2"/>
      <c r="H13411" s="2"/>
      <c r="N13411" s="6"/>
      <c r="O13411" s="2"/>
      <c r="P13411" s="2"/>
      <c r="V13411" s="2"/>
    </row>
    <row r="13412" spans="2:22" ht="11.25" x14ac:dyDescent="0.2">
      <c r="B13412" s="2"/>
      <c r="C13412" s="2"/>
      <c r="D13412" s="2"/>
      <c r="H13412" s="2"/>
      <c r="N13412" s="6"/>
      <c r="O13412" s="2"/>
      <c r="P13412" s="2"/>
      <c r="V13412" s="2"/>
    </row>
    <row r="13413" spans="2:22" ht="11.25" x14ac:dyDescent="0.2">
      <c r="B13413" s="2"/>
      <c r="C13413" s="2"/>
      <c r="D13413" s="2"/>
      <c r="H13413" s="2"/>
      <c r="N13413" s="6"/>
      <c r="O13413" s="2"/>
      <c r="P13413" s="2"/>
      <c r="V13413" s="2"/>
    </row>
    <row r="13414" spans="2:22" ht="11.25" x14ac:dyDescent="0.2">
      <c r="B13414" s="2"/>
      <c r="C13414" s="2"/>
      <c r="D13414" s="2"/>
      <c r="H13414" s="2"/>
      <c r="N13414" s="6"/>
      <c r="O13414" s="2"/>
      <c r="P13414" s="2"/>
      <c r="V13414" s="2"/>
    </row>
    <row r="13415" spans="2:22" ht="11.25" x14ac:dyDescent="0.2">
      <c r="B13415" s="2"/>
      <c r="C13415" s="2"/>
      <c r="D13415" s="2"/>
      <c r="H13415" s="2"/>
      <c r="N13415" s="6"/>
      <c r="O13415" s="2"/>
      <c r="P13415" s="2"/>
      <c r="V13415" s="2"/>
    </row>
    <row r="13416" spans="2:22" ht="11.25" x14ac:dyDescent="0.2">
      <c r="B13416" s="2"/>
      <c r="C13416" s="2"/>
      <c r="D13416" s="2"/>
      <c r="H13416" s="2"/>
      <c r="N13416" s="6"/>
      <c r="O13416" s="2"/>
      <c r="P13416" s="2"/>
      <c r="V13416" s="2"/>
    </row>
    <row r="13417" spans="2:22" ht="11.25" x14ac:dyDescent="0.2">
      <c r="B13417" s="2"/>
      <c r="C13417" s="2"/>
      <c r="D13417" s="2"/>
      <c r="H13417" s="2"/>
      <c r="N13417" s="6"/>
      <c r="O13417" s="2"/>
      <c r="P13417" s="2"/>
      <c r="V13417" s="2"/>
    </row>
    <row r="13418" spans="2:22" ht="11.25" x14ac:dyDescent="0.2">
      <c r="B13418" s="2"/>
      <c r="C13418" s="2"/>
      <c r="D13418" s="2"/>
      <c r="H13418" s="2"/>
      <c r="N13418" s="6"/>
      <c r="O13418" s="2"/>
      <c r="P13418" s="2"/>
      <c r="V13418" s="2"/>
    </row>
    <row r="13419" spans="2:22" ht="11.25" x14ac:dyDescent="0.2">
      <c r="B13419" s="2"/>
      <c r="C13419" s="2"/>
      <c r="D13419" s="2"/>
      <c r="H13419" s="2"/>
      <c r="N13419" s="6"/>
      <c r="O13419" s="2"/>
      <c r="P13419" s="2"/>
      <c r="V13419" s="2"/>
    </row>
    <row r="13420" spans="2:22" ht="11.25" x14ac:dyDescent="0.2">
      <c r="B13420" s="2"/>
      <c r="C13420" s="2"/>
      <c r="D13420" s="2"/>
      <c r="H13420" s="2"/>
      <c r="N13420" s="6"/>
      <c r="O13420" s="2"/>
      <c r="P13420" s="2"/>
      <c r="V13420" s="2"/>
    </row>
    <row r="13421" spans="2:22" ht="11.25" x14ac:dyDescent="0.2">
      <c r="B13421" s="2"/>
      <c r="C13421" s="2"/>
      <c r="D13421" s="2"/>
      <c r="H13421" s="2"/>
      <c r="N13421" s="6"/>
      <c r="O13421" s="2"/>
      <c r="P13421" s="2"/>
      <c r="V13421" s="2"/>
    </row>
    <row r="13422" spans="2:22" ht="11.25" x14ac:dyDescent="0.2">
      <c r="B13422" s="2"/>
      <c r="C13422" s="2"/>
      <c r="D13422" s="2"/>
      <c r="H13422" s="2"/>
      <c r="N13422" s="6"/>
      <c r="O13422" s="2"/>
      <c r="P13422" s="2"/>
      <c r="V13422" s="2"/>
    </row>
    <row r="13423" spans="2:22" ht="11.25" x14ac:dyDescent="0.2">
      <c r="B13423" s="2"/>
      <c r="C13423" s="2"/>
      <c r="D13423" s="2"/>
      <c r="H13423" s="2"/>
      <c r="N13423" s="6"/>
      <c r="O13423" s="2"/>
      <c r="P13423" s="2"/>
      <c r="V13423" s="2"/>
    </row>
    <row r="13424" spans="2:22" ht="11.25" x14ac:dyDescent="0.2">
      <c r="B13424" s="2"/>
      <c r="C13424" s="2"/>
      <c r="D13424" s="2"/>
      <c r="H13424" s="2"/>
      <c r="N13424" s="6"/>
      <c r="O13424" s="2"/>
      <c r="P13424" s="2"/>
      <c r="V13424" s="2"/>
    </row>
    <row r="13425" spans="2:22" ht="11.25" x14ac:dyDescent="0.2">
      <c r="B13425" s="2"/>
      <c r="C13425" s="2"/>
      <c r="D13425" s="2"/>
      <c r="H13425" s="2"/>
      <c r="N13425" s="6"/>
      <c r="O13425" s="2"/>
      <c r="P13425" s="2"/>
      <c r="V13425" s="2"/>
    </row>
    <row r="13426" spans="2:22" ht="11.25" x14ac:dyDescent="0.2">
      <c r="B13426" s="2"/>
      <c r="C13426" s="2"/>
      <c r="D13426" s="2"/>
      <c r="H13426" s="2"/>
      <c r="N13426" s="6"/>
      <c r="O13426" s="2"/>
      <c r="P13426" s="2"/>
      <c r="V13426" s="2"/>
    </row>
    <row r="13427" spans="2:22" ht="11.25" x14ac:dyDescent="0.2">
      <c r="B13427" s="2"/>
      <c r="C13427" s="2"/>
      <c r="D13427" s="2"/>
      <c r="H13427" s="2"/>
      <c r="N13427" s="6"/>
      <c r="O13427" s="2"/>
      <c r="P13427" s="2"/>
      <c r="V13427" s="2"/>
    </row>
    <row r="13428" spans="2:22" ht="11.25" x14ac:dyDescent="0.2">
      <c r="B13428" s="2"/>
      <c r="C13428" s="2"/>
      <c r="D13428" s="2"/>
      <c r="H13428" s="2"/>
      <c r="N13428" s="6"/>
      <c r="O13428" s="2"/>
      <c r="P13428" s="2"/>
      <c r="V13428" s="2"/>
    </row>
    <row r="13429" spans="2:22" ht="11.25" x14ac:dyDescent="0.2">
      <c r="B13429" s="2"/>
      <c r="C13429" s="2"/>
      <c r="D13429" s="2"/>
      <c r="H13429" s="2"/>
      <c r="N13429" s="6"/>
      <c r="O13429" s="2"/>
      <c r="P13429" s="2"/>
      <c r="V13429" s="2"/>
    </row>
    <row r="13430" spans="2:22" ht="11.25" x14ac:dyDescent="0.2">
      <c r="B13430" s="2"/>
      <c r="C13430" s="2"/>
      <c r="D13430" s="2"/>
      <c r="H13430" s="2"/>
      <c r="N13430" s="6"/>
      <c r="O13430" s="2"/>
      <c r="P13430" s="2"/>
      <c r="V13430" s="2"/>
    </row>
    <row r="13431" spans="2:22" ht="11.25" x14ac:dyDescent="0.2">
      <c r="B13431" s="2"/>
      <c r="C13431" s="2"/>
      <c r="D13431" s="2"/>
      <c r="H13431" s="2"/>
      <c r="N13431" s="6"/>
      <c r="O13431" s="2"/>
      <c r="P13431" s="2"/>
      <c r="V13431" s="2"/>
    </row>
    <row r="13432" spans="2:22" ht="11.25" x14ac:dyDescent="0.2">
      <c r="B13432" s="2"/>
      <c r="C13432" s="2"/>
      <c r="D13432" s="2"/>
      <c r="H13432" s="2"/>
      <c r="N13432" s="6"/>
      <c r="O13432" s="2"/>
      <c r="P13432" s="2"/>
      <c r="V13432" s="2"/>
    </row>
    <row r="13433" spans="2:22" ht="11.25" x14ac:dyDescent="0.2">
      <c r="B13433" s="2"/>
      <c r="C13433" s="2"/>
      <c r="D13433" s="2"/>
      <c r="H13433" s="2"/>
      <c r="N13433" s="6"/>
      <c r="O13433" s="2"/>
      <c r="P13433" s="2"/>
      <c r="V13433" s="2"/>
    </row>
    <row r="13434" spans="2:22" ht="11.25" x14ac:dyDescent="0.2">
      <c r="B13434" s="2"/>
      <c r="C13434" s="2"/>
      <c r="D13434" s="2"/>
      <c r="H13434" s="2"/>
      <c r="N13434" s="6"/>
      <c r="O13434" s="2"/>
      <c r="P13434" s="2"/>
      <c r="V13434" s="2"/>
    </row>
    <row r="13435" spans="2:22" ht="11.25" x14ac:dyDescent="0.2">
      <c r="B13435" s="2"/>
      <c r="C13435" s="2"/>
      <c r="D13435" s="2"/>
      <c r="H13435" s="2"/>
      <c r="N13435" s="6"/>
      <c r="O13435" s="2"/>
      <c r="P13435" s="2"/>
      <c r="V13435" s="2"/>
    </row>
    <row r="13436" spans="2:22" ht="11.25" x14ac:dyDescent="0.2">
      <c r="B13436" s="2"/>
      <c r="C13436" s="2"/>
      <c r="D13436" s="2"/>
      <c r="H13436" s="2"/>
      <c r="N13436" s="6"/>
      <c r="O13436" s="2"/>
      <c r="P13436" s="2"/>
      <c r="V13436" s="2"/>
    </row>
    <row r="13437" spans="2:22" ht="11.25" x14ac:dyDescent="0.2">
      <c r="B13437" s="2"/>
      <c r="C13437" s="2"/>
      <c r="D13437" s="2"/>
      <c r="H13437" s="2"/>
      <c r="N13437" s="6"/>
      <c r="O13437" s="2"/>
      <c r="P13437" s="2"/>
      <c r="V13437" s="2"/>
    </row>
    <row r="13438" spans="2:22" ht="11.25" x14ac:dyDescent="0.2">
      <c r="B13438" s="2"/>
      <c r="C13438" s="2"/>
      <c r="D13438" s="2"/>
      <c r="H13438" s="2"/>
      <c r="N13438" s="6"/>
      <c r="O13438" s="2"/>
      <c r="P13438" s="2"/>
      <c r="V13438" s="2"/>
    </row>
    <row r="13439" spans="2:22" ht="11.25" x14ac:dyDescent="0.2">
      <c r="B13439" s="2"/>
      <c r="C13439" s="2"/>
      <c r="D13439" s="2"/>
      <c r="H13439" s="2"/>
      <c r="N13439" s="6"/>
      <c r="O13439" s="2"/>
      <c r="P13439" s="2"/>
      <c r="V13439" s="2"/>
    </row>
    <row r="13440" spans="2:22" ht="11.25" x14ac:dyDescent="0.2">
      <c r="B13440" s="2"/>
      <c r="C13440" s="2"/>
      <c r="D13440" s="2"/>
      <c r="H13440" s="2"/>
      <c r="N13440" s="6"/>
      <c r="O13440" s="2"/>
      <c r="P13440" s="2"/>
      <c r="V13440" s="2"/>
    </row>
    <row r="13441" spans="2:22" ht="11.25" x14ac:dyDescent="0.2">
      <c r="B13441" s="2"/>
      <c r="C13441" s="2"/>
      <c r="D13441" s="2"/>
      <c r="H13441" s="2"/>
      <c r="N13441" s="6"/>
      <c r="O13441" s="2"/>
      <c r="P13441" s="2"/>
      <c r="V13441" s="2"/>
    </row>
    <row r="13442" spans="2:22" ht="11.25" x14ac:dyDescent="0.2">
      <c r="B13442" s="2"/>
      <c r="C13442" s="2"/>
      <c r="D13442" s="2"/>
      <c r="H13442" s="2"/>
      <c r="N13442" s="6"/>
      <c r="O13442" s="2"/>
      <c r="P13442" s="2"/>
      <c r="V13442" s="2"/>
    </row>
    <row r="13443" spans="2:22" ht="11.25" x14ac:dyDescent="0.2">
      <c r="B13443" s="2"/>
      <c r="C13443" s="2"/>
      <c r="D13443" s="2"/>
      <c r="H13443" s="2"/>
      <c r="N13443" s="6"/>
      <c r="O13443" s="2"/>
      <c r="P13443" s="2"/>
      <c r="V13443" s="2"/>
    </row>
    <row r="13444" spans="2:22" ht="11.25" x14ac:dyDescent="0.2">
      <c r="B13444" s="2"/>
      <c r="C13444" s="2"/>
      <c r="D13444" s="2"/>
      <c r="H13444" s="2"/>
      <c r="N13444" s="6"/>
      <c r="O13444" s="2"/>
      <c r="P13444" s="2"/>
      <c r="V13444" s="2"/>
    </row>
    <row r="13445" spans="2:22" ht="11.25" x14ac:dyDescent="0.2">
      <c r="B13445" s="2"/>
      <c r="C13445" s="2"/>
      <c r="D13445" s="2"/>
      <c r="H13445" s="2"/>
      <c r="N13445" s="6"/>
      <c r="O13445" s="2"/>
      <c r="P13445" s="2"/>
      <c r="V13445" s="2"/>
    </row>
    <row r="13446" spans="2:22" ht="11.25" x14ac:dyDescent="0.2">
      <c r="B13446" s="2"/>
      <c r="C13446" s="2"/>
      <c r="D13446" s="2"/>
      <c r="H13446" s="2"/>
      <c r="N13446" s="6"/>
      <c r="O13446" s="2"/>
      <c r="P13446" s="2"/>
      <c r="V13446" s="2"/>
    </row>
    <row r="13447" spans="2:22" ht="11.25" x14ac:dyDescent="0.2">
      <c r="B13447" s="2"/>
      <c r="C13447" s="2"/>
      <c r="D13447" s="2"/>
      <c r="H13447" s="2"/>
      <c r="N13447" s="6"/>
      <c r="O13447" s="2"/>
      <c r="P13447" s="2"/>
      <c r="V13447" s="2"/>
    </row>
    <row r="13448" spans="2:22" ht="11.25" x14ac:dyDescent="0.2">
      <c r="B13448" s="2"/>
      <c r="C13448" s="2"/>
      <c r="D13448" s="2"/>
      <c r="H13448" s="2"/>
      <c r="N13448" s="6"/>
      <c r="O13448" s="2"/>
      <c r="P13448" s="2"/>
      <c r="V13448" s="2"/>
    </row>
    <row r="13449" spans="2:22" ht="11.25" x14ac:dyDescent="0.2">
      <c r="B13449" s="2"/>
      <c r="C13449" s="2"/>
      <c r="D13449" s="2"/>
      <c r="H13449" s="2"/>
      <c r="N13449" s="6"/>
      <c r="O13449" s="2"/>
      <c r="P13449" s="2"/>
      <c r="V13449" s="2"/>
    </row>
    <row r="13450" spans="2:22" ht="11.25" x14ac:dyDescent="0.2">
      <c r="B13450" s="2"/>
      <c r="C13450" s="2"/>
      <c r="D13450" s="2"/>
      <c r="H13450" s="2"/>
      <c r="N13450" s="6"/>
      <c r="O13450" s="2"/>
      <c r="P13450" s="2"/>
      <c r="V13450" s="2"/>
    </row>
    <row r="13451" spans="2:22" ht="11.25" x14ac:dyDescent="0.2">
      <c r="B13451" s="2"/>
      <c r="C13451" s="2"/>
      <c r="D13451" s="2"/>
      <c r="H13451" s="2"/>
      <c r="N13451" s="6"/>
      <c r="O13451" s="2"/>
      <c r="P13451" s="2"/>
      <c r="V13451" s="2"/>
    </row>
    <row r="13452" spans="2:22" ht="11.25" x14ac:dyDescent="0.2">
      <c r="B13452" s="2"/>
      <c r="C13452" s="2"/>
      <c r="D13452" s="2"/>
      <c r="H13452" s="2"/>
      <c r="N13452" s="6"/>
      <c r="O13452" s="2"/>
      <c r="P13452" s="2"/>
      <c r="V13452" s="2"/>
    </row>
    <row r="13453" spans="2:22" ht="11.25" x14ac:dyDescent="0.2">
      <c r="B13453" s="2"/>
      <c r="C13453" s="2"/>
      <c r="D13453" s="2"/>
      <c r="H13453" s="2"/>
      <c r="N13453" s="6"/>
      <c r="O13453" s="2"/>
      <c r="P13453" s="2"/>
      <c r="V13453" s="2"/>
    </row>
    <row r="13454" spans="2:22" ht="11.25" x14ac:dyDescent="0.2">
      <c r="B13454" s="2"/>
      <c r="C13454" s="2"/>
      <c r="D13454" s="2"/>
      <c r="H13454" s="2"/>
      <c r="N13454" s="6"/>
      <c r="O13454" s="2"/>
      <c r="P13454" s="2"/>
      <c r="V13454" s="2"/>
    </row>
    <row r="13455" spans="2:22" ht="11.25" x14ac:dyDescent="0.2">
      <c r="B13455" s="2"/>
      <c r="C13455" s="2"/>
      <c r="D13455" s="2"/>
      <c r="H13455" s="2"/>
      <c r="N13455" s="6"/>
      <c r="O13455" s="2"/>
      <c r="P13455" s="2"/>
      <c r="V13455" s="2"/>
    </row>
    <row r="13456" spans="2:22" ht="11.25" x14ac:dyDescent="0.2">
      <c r="B13456" s="2"/>
      <c r="C13456" s="2"/>
      <c r="D13456" s="2"/>
      <c r="H13456" s="2"/>
      <c r="N13456" s="6"/>
      <c r="O13456" s="2"/>
      <c r="P13456" s="2"/>
      <c r="V13456" s="2"/>
    </row>
    <row r="13457" spans="2:22" ht="11.25" x14ac:dyDescent="0.2">
      <c r="B13457" s="2"/>
      <c r="C13457" s="2"/>
      <c r="D13457" s="2"/>
      <c r="H13457" s="2"/>
      <c r="N13457" s="6"/>
      <c r="O13457" s="2"/>
      <c r="P13457" s="2"/>
      <c r="V13457" s="2"/>
    </row>
    <row r="13458" spans="2:22" ht="11.25" x14ac:dyDescent="0.2">
      <c r="B13458" s="2"/>
      <c r="C13458" s="2"/>
      <c r="D13458" s="2"/>
      <c r="H13458" s="2"/>
      <c r="N13458" s="6"/>
      <c r="O13458" s="2"/>
      <c r="P13458" s="2"/>
      <c r="V13458" s="2"/>
    </row>
    <row r="13459" spans="2:22" ht="11.25" x14ac:dyDescent="0.2">
      <c r="B13459" s="2"/>
      <c r="C13459" s="2"/>
      <c r="D13459" s="2"/>
      <c r="H13459" s="2"/>
      <c r="N13459" s="6"/>
      <c r="O13459" s="2"/>
      <c r="P13459" s="2"/>
      <c r="V13459" s="2"/>
    </row>
    <row r="13460" spans="2:22" ht="11.25" x14ac:dyDescent="0.2">
      <c r="B13460" s="2"/>
      <c r="C13460" s="2"/>
      <c r="D13460" s="2"/>
      <c r="H13460" s="2"/>
      <c r="N13460" s="6"/>
      <c r="O13460" s="2"/>
      <c r="P13460" s="2"/>
      <c r="V13460" s="2"/>
    </row>
    <row r="13461" spans="2:22" ht="11.25" x14ac:dyDescent="0.2">
      <c r="B13461" s="2"/>
      <c r="C13461" s="2"/>
      <c r="D13461" s="2"/>
      <c r="H13461" s="2"/>
      <c r="N13461" s="6"/>
      <c r="O13461" s="2"/>
      <c r="P13461" s="2"/>
      <c r="V13461" s="2"/>
    </row>
    <row r="13462" spans="2:22" ht="11.25" x14ac:dyDescent="0.2">
      <c r="B13462" s="2"/>
      <c r="C13462" s="2"/>
      <c r="D13462" s="2"/>
      <c r="H13462" s="2"/>
      <c r="N13462" s="6"/>
      <c r="O13462" s="2"/>
      <c r="P13462" s="2"/>
      <c r="V13462" s="2"/>
    </row>
    <row r="13463" spans="2:22" ht="11.25" x14ac:dyDescent="0.2">
      <c r="B13463" s="2"/>
      <c r="C13463" s="2"/>
      <c r="D13463" s="2"/>
      <c r="H13463" s="2"/>
      <c r="N13463" s="6"/>
      <c r="O13463" s="2"/>
      <c r="P13463" s="2"/>
      <c r="V13463" s="2"/>
    </row>
    <row r="13464" spans="2:22" ht="11.25" x14ac:dyDescent="0.2">
      <c r="B13464" s="2"/>
      <c r="C13464" s="2"/>
      <c r="D13464" s="2"/>
      <c r="H13464" s="2"/>
      <c r="N13464" s="6"/>
      <c r="O13464" s="2"/>
      <c r="P13464" s="2"/>
      <c r="V13464" s="2"/>
    </row>
    <row r="13465" spans="2:22" ht="11.25" x14ac:dyDescent="0.2">
      <c r="B13465" s="2"/>
      <c r="C13465" s="2"/>
      <c r="D13465" s="2"/>
      <c r="H13465" s="2"/>
      <c r="N13465" s="6"/>
      <c r="O13465" s="2"/>
      <c r="P13465" s="2"/>
      <c r="V13465" s="2"/>
    </row>
    <row r="13466" spans="2:22" ht="11.25" x14ac:dyDescent="0.2">
      <c r="B13466" s="2"/>
      <c r="C13466" s="2"/>
      <c r="D13466" s="2"/>
      <c r="H13466" s="2"/>
      <c r="N13466" s="6"/>
      <c r="O13466" s="2"/>
      <c r="P13466" s="2"/>
      <c r="V13466" s="2"/>
    </row>
    <row r="13467" spans="2:22" ht="11.25" x14ac:dyDescent="0.2">
      <c r="B13467" s="2"/>
      <c r="C13467" s="2"/>
      <c r="D13467" s="2"/>
      <c r="H13467" s="2"/>
      <c r="N13467" s="6"/>
      <c r="O13467" s="2"/>
      <c r="P13467" s="2"/>
      <c r="V13467" s="2"/>
    </row>
    <row r="13468" spans="2:22" ht="11.25" x14ac:dyDescent="0.2">
      <c r="B13468" s="2"/>
      <c r="C13468" s="2"/>
      <c r="D13468" s="2"/>
      <c r="H13468" s="2"/>
      <c r="N13468" s="6"/>
      <c r="O13468" s="2"/>
      <c r="P13468" s="2"/>
      <c r="V13468" s="2"/>
    </row>
    <row r="13469" spans="2:22" ht="11.25" x14ac:dyDescent="0.2">
      <c r="B13469" s="2"/>
      <c r="C13469" s="2"/>
      <c r="D13469" s="2"/>
      <c r="H13469" s="2"/>
      <c r="N13469" s="6"/>
      <c r="O13469" s="2"/>
      <c r="P13469" s="2"/>
      <c r="V13469" s="2"/>
    </row>
    <row r="13470" spans="2:22" ht="11.25" x14ac:dyDescent="0.2">
      <c r="B13470" s="2"/>
      <c r="C13470" s="2"/>
      <c r="D13470" s="2"/>
      <c r="H13470" s="2"/>
      <c r="N13470" s="6"/>
      <c r="O13470" s="2"/>
      <c r="P13470" s="2"/>
      <c r="V13470" s="2"/>
    </row>
    <row r="13471" spans="2:22" ht="11.25" x14ac:dyDescent="0.2">
      <c r="B13471" s="2"/>
      <c r="C13471" s="2"/>
      <c r="D13471" s="2"/>
      <c r="H13471" s="2"/>
      <c r="N13471" s="6"/>
      <c r="O13471" s="2"/>
      <c r="P13471" s="2"/>
      <c r="V13471" s="2"/>
    </row>
    <row r="13472" spans="2:22" ht="11.25" x14ac:dyDescent="0.2">
      <c r="B13472" s="2"/>
      <c r="C13472" s="2"/>
      <c r="D13472" s="2"/>
      <c r="H13472" s="2"/>
      <c r="N13472" s="6"/>
      <c r="O13472" s="2"/>
      <c r="P13472" s="2"/>
      <c r="V13472" s="2"/>
    </row>
    <row r="13473" spans="2:22" ht="11.25" x14ac:dyDescent="0.2">
      <c r="B13473" s="2"/>
      <c r="C13473" s="2"/>
      <c r="D13473" s="2"/>
      <c r="H13473" s="2"/>
      <c r="N13473" s="6"/>
      <c r="O13473" s="2"/>
      <c r="P13473" s="2"/>
      <c r="V13473" s="2"/>
    </row>
    <row r="13474" spans="2:22" ht="11.25" x14ac:dyDescent="0.2">
      <c r="B13474" s="2"/>
      <c r="C13474" s="2"/>
      <c r="D13474" s="2"/>
      <c r="H13474" s="2"/>
      <c r="N13474" s="6"/>
      <c r="O13474" s="2"/>
      <c r="P13474" s="2"/>
      <c r="V13474" s="2"/>
    </row>
    <row r="13475" spans="2:22" ht="11.25" x14ac:dyDescent="0.2">
      <c r="B13475" s="2"/>
      <c r="C13475" s="2"/>
      <c r="D13475" s="2"/>
      <c r="H13475" s="2"/>
      <c r="N13475" s="6"/>
      <c r="O13475" s="2"/>
      <c r="P13475" s="2"/>
      <c r="V13475" s="2"/>
    </row>
    <row r="13476" spans="2:22" ht="11.25" x14ac:dyDescent="0.2">
      <c r="B13476" s="2"/>
      <c r="C13476" s="2"/>
      <c r="D13476" s="2"/>
      <c r="H13476" s="2"/>
      <c r="N13476" s="6"/>
      <c r="O13476" s="2"/>
      <c r="P13476" s="2"/>
      <c r="V13476" s="2"/>
    </row>
    <row r="13477" spans="2:22" ht="11.25" x14ac:dyDescent="0.2">
      <c r="B13477" s="2"/>
      <c r="C13477" s="2"/>
      <c r="D13477" s="2"/>
      <c r="H13477" s="2"/>
      <c r="N13477" s="6"/>
      <c r="O13477" s="2"/>
      <c r="P13477" s="2"/>
      <c r="V13477" s="2"/>
    </row>
    <row r="13478" spans="2:22" ht="11.25" x14ac:dyDescent="0.2">
      <c r="B13478" s="2"/>
      <c r="C13478" s="2"/>
      <c r="D13478" s="2"/>
      <c r="H13478" s="2"/>
      <c r="N13478" s="6"/>
      <c r="O13478" s="2"/>
      <c r="P13478" s="2"/>
      <c r="V13478" s="2"/>
    </row>
    <row r="13479" spans="2:22" ht="11.25" x14ac:dyDescent="0.2">
      <c r="B13479" s="2"/>
      <c r="C13479" s="2"/>
      <c r="D13479" s="2"/>
      <c r="H13479" s="2"/>
      <c r="N13479" s="6"/>
      <c r="O13479" s="2"/>
      <c r="P13479" s="2"/>
      <c r="V13479" s="2"/>
    </row>
    <row r="13480" spans="2:22" ht="11.25" x14ac:dyDescent="0.2">
      <c r="B13480" s="2"/>
      <c r="C13480" s="2"/>
      <c r="D13480" s="2"/>
      <c r="H13480" s="2"/>
      <c r="N13480" s="6"/>
      <c r="O13480" s="2"/>
      <c r="P13480" s="2"/>
      <c r="V13480" s="2"/>
    </row>
    <row r="13481" spans="2:22" ht="11.25" x14ac:dyDescent="0.2">
      <c r="B13481" s="2"/>
      <c r="C13481" s="2"/>
      <c r="D13481" s="2"/>
      <c r="H13481" s="2"/>
      <c r="N13481" s="6"/>
      <c r="O13481" s="2"/>
      <c r="P13481" s="2"/>
      <c r="V13481" s="2"/>
    </row>
    <row r="13482" spans="2:22" ht="11.25" x14ac:dyDescent="0.2">
      <c r="B13482" s="2"/>
      <c r="C13482" s="2"/>
      <c r="D13482" s="2"/>
      <c r="H13482" s="2"/>
      <c r="N13482" s="6"/>
      <c r="O13482" s="2"/>
      <c r="P13482" s="2"/>
      <c r="V13482" s="2"/>
    </row>
    <row r="13483" spans="2:22" ht="11.25" x14ac:dyDescent="0.2">
      <c r="B13483" s="2"/>
      <c r="C13483" s="2"/>
      <c r="D13483" s="2"/>
      <c r="H13483" s="2"/>
      <c r="N13483" s="6"/>
      <c r="O13483" s="2"/>
      <c r="P13483" s="2"/>
      <c r="V13483" s="2"/>
    </row>
    <row r="13484" spans="2:22" ht="11.25" x14ac:dyDescent="0.2">
      <c r="B13484" s="2"/>
      <c r="C13484" s="2"/>
      <c r="D13484" s="2"/>
      <c r="H13484" s="2"/>
      <c r="N13484" s="6"/>
      <c r="O13484" s="2"/>
      <c r="P13484" s="2"/>
      <c r="V13484" s="2"/>
    </row>
    <row r="13485" spans="2:22" ht="11.25" x14ac:dyDescent="0.2">
      <c r="B13485" s="2"/>
      <c r="C13485" s="2"/>
      <c r="D13485" s="2"/>
      <c r="H13485" s="2"/>
      <c r="N13485" s="6"/>
      <c r="O13485" s="2"/>
      <c r="P13485" s="2"/>
      <c r="V13485" s="2"/>
    </row>
    <row r="13486" spans="2:22" ht="11.25" x14ac:dyDescent="0.2">
      <c r="B13486" s="2"/>
      <c r="C13486" s="2"/>
      <c r="D13486" s="2"/>
      <c r="H13486" s="2"/>
      <c r="N13486" s="6"/>
      <c r="O13486" s="2"/>
      <c r="P13486" s="2"/>
      <c r="V13486" s="2"/>
    </row>
    <row r="13487" spans="2:22" ht="11.25" x14ac:dyDescent="0.2">
      <c r="B13487" s="2"/>
      <c r="C13487" s="2"/>
      <c r="D13487" s="2"/>
      <c r="H13487" s="2"/>
      <c r="N13487" s="6"/>
      <c r="O13487" s="2"/>
      <c r="P13487" s="2"/>
      <c r="V13487" s="2"/>
    </row>
    <row r="13488" spans="2:22" ht="11.25" x14ac:dyDescent="0.2">
      <c r="B13488" s="2"/>
      <c r="C13488" s="2"/>
      <c r="D13488" s="2"/>
      <c r="H13488" s="2"/>
      <c r="N13488" s="6"/>
      <c r="O13488" s="2"/>
      <c r="P13488" s="2"/>
      <c r="V13488" s="2"/>
    </row>
    <row r="13489" spans="2:22" ht="11.25" x14ac:dyDescent="0.2">
      <c r="B13489" s="2"/>
      <c r="C13489" s="2"/>
      <c r="D13489" s="2"/>
      <c r="H13489" s="2"/>
      <c r="N13489" s="6"/>
      <c r="O13489" s="2"/>
      <c r="P13489" s="2"/>
      <c r="V13489" s="2"/>
    </row>
    <row r="13490" spans="2:22" ht="11.25" x14ac:dyDescent="0.2">
      <c r="B13490" s="2"/>
      <c r="C13490" s="2"/>
      <c r="D13490" s="2"/>
      <c r="H13490" s="2"/>
      <c r="N13490" s="6"/>
      <c r="O13490" s="2"/>
      <c r="P13490" s="2"/>
      <c r="V13490" s="2"/>
    </row>
    <row r="13491" spans="2:22" ht="11.25" x14ac:dyDescent="0.2">
      <c r="B13491" s="2"/>
      <c r="C13491" s="2"/>
      <c r="D13491" s="2"/>
      <c r="H13491" s="2"/>
      <c r="N13491" s="6"/>
      <c r="O13491" s="2"/>
      <c r="P13491" s="2"/>
      <c r="V13491" s="2"/>
    </row>
    <row r="13492" spans="2:22" ht="11.25" x14ac:dyDescent="0.2">
      <c r="B13492" s="2"/>
      <c r="C13492" s="2"/>
      <c r="D13492" s="2"/>
      <c r="H13492" s="2"/>
      <c r="N13492" s="6"/>
      <c r="O13492" s="2"/>
      <c r="P13492" s="2"/>
      <c r="V13492" s="2"/>
    </row>
    <row r="13493" spans="2:22" ht="11.25" x14ac:dyDescent="0.2">
      <c r="B13493" s="2"/>
      <c r="C13493" s="2"/>
      <c r="D13493" s="2"/>
      <c r="H13493" s="2"/>
      <c r="N13493" s="6"/>
      <c r="O13493" s="2"/>
      <c r="P13493" s="2"/>
      <c r="V13493" s="2"/>
    </row>
    <row r="13494" spans="2:22" ht="11.25" x14ac:dyDescent="0.2">
      <c r="B13494" s="2"/>
      <c r="C13494" s="2"/>
      <c r="D13494" s="2"/>
      <c r="H13494" s="2"/>
      <c r="N13494" s="6"/>
      <c r="O13494" s="2"/>
      <c r="P13494" s="2"/>
      <c r="V13494" s="2"/>
    </row>
    <row r="13495" spans="2:22" ht="11.25" x14ac:dyDescent="0.2">
      <c r="B13495" s="2"/>
      <c r="C13495" s="2"/>
      <c r="D13495" s="2"/>
      <c r="H13495" s="2"/>
      <c r="N13495" s="6"/>
      <c r="O13495" s="2"/>
      <c r="P13495" s="2"/>
      <c r="V13495" s="2"/>
    </row>
    <row r="13496" spans="2:22" ht="11.25" x14ac:dyDescent="0.2">
      <c r="B13496" s="2"/>
      <c r="C13496" s="2"/>
      <c r="D13496" s="2"/>
      <c r="H13496" s="2"/>
      <c r="N13496" s="6"/>
      <c r="O13496" s="2"/>
      <c r="P13496" s="2"/>
      <c r="V13496" s="2"/>
    </row>
    <row r="13497" spans="2:22" ht="11.25" x14ac:dyDescent="0.2">
      <c r="B13497" s="2"/>
      <c r="C13497" s="2"/>
      <c r="D13497" s="2"/>
      <c r="H13497" s="2"/>
      <c r="N13497" s="6"/>
      <c r="O13497" s="2"/>
      <c r="P13497" s="2"/>
      <c r="V13497" s="2"/>
    </row>
    <row r="13498" spans="2:22" ht="11.25" x14ac:dyDescent="0.2">
      <c r="B13498" s="2"/>
      <c r="C13498" s="2"/>
      <c r="D13498" s="2"/>
      <c r="H13498" s="2"/>
      <c r="N13498" s="6"/>
      <c r="O13498" s="2"/>
      <c r="P13498" s="2"/>
      <c r="V13498" s="2"/>
    </row>
    <row r="13499" spans="2:22" ht="11.25" x14ac:dyDescent="0.2">
      <c r="B13499" s="2"/>
      <c r="C13499" s="2"/>
      <c r="D13499" s="2"/>
      <c r="H13499" s="2"/>
      <c r="N13499" s="6"/>
      <c r="O13499" s="2"/>
      <c r="P13499" s="2"/>
      <c r="V13499" s="2"/>
    </row>
    <row r="13500" spans="2:22" ht="11.25" x14ac:dyDescent="0.2">
      <c r="B13500" s="2"/>
      <c r="C13500" s="2"/>
      <c r="D13500" s="2"/>
      <c r="H13500" s="2"/>
      <c r="N13500" s="6"/>
      <c r="O13500" s="2"/>
      <c r="P13500" s="2"/>
      <c r="V13500" s="2"/>
    </row>
    <row r="13501" spans="2:22" ht="11.25" x14ac:dyDescent="0.2">
      <c r="B13501" s="2"/>
      <c r="C13501" s="2"/>
      <c r="D13501" s="2"/>
      <c r="H13501" s="2"/>
      <c r="N13501" s="6"/>
      <c r="O13501" s="2"/>
      <c r="P13501" s="2"/>
      <c r="V13501" s="2"/>
    </row>
    <row r="13502" spans="2:22" ht="11.25" x14ac:dyDescent="0.2">
      <c r="B13502" s="2"/>
      <c r="C13502" s="2"/>
      <c r="D13502" s="2"/>
      <c r="H13502" s="2"/>
      <c r="N13502" s="6"/>
      <c r="O13502" s="2"/>
      <c r="P13502" s="2"/>
      <c r="V13502" s="2"/>
    </row>
    <row r="13503" spans="2:22" ht="11.25" x14ac:dyDescent="0.2">
      <c r="B13503" s="2"/>
      <c r="C13503" s="2"/>
      <c r="D13503" s="2"/>
      <c r="H13503" s="2"/>
      <c r="N13503" s="6"/>
      <c r="O13503" s="2"/>
      <c r="P13503" s="2"/>
      <c r="V13503" s="2"/>
    </row>
    <row r="13504" spans="2:22" ht="11.25" x14ac:dyDescent="0.2">
      <c r="B13504" s="2"/>
      <c r="C13504" s="2"/>
      <c r="D13504" s="2"/>
      <c r="H13504" s="2"/>
      <c r="N13504" s="6"/>
      <c r="O13504" s="2"/>
      <c r="P13504" s="2"/>
      <c r="V13504" s="2"/>
    </row>
    <row r="13505" spans="2:22" ht="11.25" x14ac:dyDescent="0.2">
      <c r="B13505" s="2"/>
      <c r="C13505" s="2"/>
      <c r="D13505" s="2"/>
      <c r="H13505" s="2"/>
      <c r="N13505" s="6"/>
      <c r="O13505" s="2"/>
      <c r="P13505" s="2"/>
      <c r="V13505" s="2"/>
    </row>
    <row r="13506" spans="2:22" ht="11.25" x14ac:dyDescent="0.2">
      <c r="B13506" s="2"/>
      <c r="C13506" s="2"/>
      <c r="D13506" s="2"/>
      <c r="H13506" s="2"/>
      <c r="N13506" s="6"/>
      <c r="O13506" s="2"/>
      <c r="P13506" s="2"/>
      <c r="V13506" s="2"/>
    </row>
    <row r="13507" spans="2:22" ht="11.25" x14ac:dyDescent="0.2">
      <c r="B13507" s="2"/>
      <c r="C13507" s="2"/>
      <c r="D13507" s="2"/>
      <c r="H13507" s="2"/>
      <c r="N13507" s="6"/>
      <c r="O13507" s="2"/>
      <c r="P13507" s="2"/>
      <c r="V13507" s="2"/>
    </row>
    <row r="13508" spans="2:22" ht="11.25" x14ac:dyDescent="0.2">
      <c r="B13508" s="2"/>
      <c r="C13508" s="2"/>
      <c r="D13508" s="2"/>
      <c r="H13508" s="2"/>
      <c r="N13508" s="6"/>
      <c r="O13508" s="2"/>
      <c r="P13508" s="2"/>
      <c r="V13508" s="2"/>
    </row>
    <row r="13509" spans="2:22" ht="11.25" x14ac:dyDescent="0.2">
      <c r="B13509" s="2"/>
      <c r="C13509" s="2"/>
      <c r="D13509" s="2"/>
      <c r="H13509" s="2"/>
      <c r="N13509" s="6"/>
      <c r="O13509" s="2"/>
      <c r="P13509" s="2"/>
      <c r="V13509" s="2"/>
    </row>
    <row r="13510" spans="2:22" ht="11.25" x14ac:dyDescent="0.2">
      <c r="B13510" s="2"/>
      <c r="C13510" s="2"/>
      <c r="D13510" s="2"/>
      <c r="H13510" s="2"/>
      <c r="N13510" s="6"/>
      <c r="O13510" s="2"/>
      <c r="P13510" s="2"/>
      <c r="V13510" s="2"/>
    </row>
    <row r="13511" spans="2:22" ht="11.25" x14ac:dyDescent="0.2">
      <c r="B13511" s="2"/>
      <c r="C13511" s="2"/>
      <c r="D13511" s="2"/>
      <c r="H13511" s="2"/>
      <c r="N13511" s="6"/>
      <c r="O13511" s="2"/>
      <c r="P13511" s="2"/>
      <c r="V13511" s="2"/>
    </row>
    <row r="13512" spans="2:22" ht="11.25" x14ac:dyDescent="0.2">
      <c r="B13512" s="2"/>
      <c r="C13512" s="2"/>
      <c r="D13512" s="2"/>
      <c r="H13512" s="2"/>
      <c r="N13512" s="6"/>
      <c r="O13512" s="2"/>
      <c r="P13512" s="2"/>
      <c r="V13512" s="2"/>
    </row>
    <row r="13513" spans="2:22" ht="11.25" x14ac:dyDescent="0.2">
      <c r="B13513" s="2"/>
      <c r="C13513" s="2"/>
      <c r="D13513" s="2"/>
      <c r="H13513" s="2"/>
      <c r="N13513" s="6"/>
      <c r="O13513" s="2"/>
      <c r="P13513" s="2"/>
      <c r="V13513" s="2"/>
    </row>
    <row r="13514" spans="2:22" ht="11.25" x14ac:dyDescent="0.2">
      <c r="B13514" s="2"/>
      <c r="C13514" s="2"/>
      <c r="D13514" s="2"/>
      <c r="H13514" s="2"/>
      <c r="N13514" s="6"/>
      <c r="O13514" s="2"/>
      <c r="P13514" s="2"/>
      <c r="V13514" s="2"/>
    </row>
    <row r="13515" spans="2:22" ht="11.25" x14ac:dyDescent="0.2">
      <c r="B13515" s="2"/>
      <c r="C13515" s="2"/>
      <c r="D13515" s="2"/>
      <c r="H13515" s="2"/>
      <c r="N13515" s="6"/>
      <c r="O13515" s="2"/>
      <c r="P13515" s="2"/>
      <c r="V13515" s="2"/>
    </row>
    <row r="13516" spans="2:22" ht="11.25" x14ac:dyDescent="0.2">
      <c r="B13516" s="2"/>
      <c r="C13516" s="2"/>
      <c r="D13516" s="2"/>
      <c r="H13516" s="2"/>
      <c r="N13516" s="6"/>
      <c r="O13516" s="2"/>
      <c r="P13516" s="2"/>
      <c r="V13516" s="2"/>
    </row>
    <row r="13517" spans="2:22" ht="11.25" x14ac:dyDescent="0.2">
      <c r="B13517" s="2"/>
      <c r="C13517" s="2"/>
      <c r="D13517" s="2"/>
      <c r="H13517" s="2"/>
      <c r="N13517" s="6"/>
      <c r="O13517" s="2"/>
      <c r="P13517" s="2"/>
      <c r="V13517" s="2"/>
    </row>
    <row r="13518" spans="2:22" ht="11.25" x14ac:dyDescent="0.2">
      <c r="B13518" s="2"/>
      <c r="C13518" s="2"/>
      <c r="D13518" s="2"/>
      <c r="H13518" s="2"/>
      <c r="N13518" s="6"/>
      <c r="O13518" s="2"/>
      <c r="P13518" s="2"/>
      <c r="V13518" s="2"/>
    </row>
    <row r="13519" spans="2:22" ht="11.25" x14ac:dyDescent="0.2">
      <c r="B13519" s="2"/>
      <c r="C13519" s="2"/>
      <c r="D13519" s="2"/>
      <c r="H13519" s="2"/>
      <c r="N13519" s="6"/>
      <c r="O13519" s="2"/>
      <c r="P13519" s="2"/>
      <c r="V13519" s="2"/>
    </row>
    <row r="13520" spans="2:22" ht="11.25" x14ac:dyDescent="0.2">
      <c r="B13520" s="2"/>
      <c r="C13520" s="2"/>
      <c r="D13520" s="2"/>
      <c r="H13520" s="2"/>
      <c r="N13520" s="6"/>
      <c r="O13520" s="2"/>
      <c r="P13520" s="2"/>
      <c r="V13520" s="2"/>
    </row>
    <row r="13521" spans="2:22" ht="11.25" x14ac:dyDescent="0.2">
      <c r="B13521" s="2"/>
      <c r="C13521" s="2"/>
      <c r="D13521" s="2"/>
      <c r="H13521" s="2"/>
      <c r="N13521" s="6"/>
      <c r="O13521" s="2"/>
      <c r="P13521" s="2"/>
      <c r="V13521" s="2"/>
    </row>
    <row r="13522" spans="2:22" ht="11.25" x14ac:dyDescent="0.2">
      <c r="B13522" s="2"/>
      <c r="C13522" s="2"/>
      <c r="D13522" s="2"/>
      <c r="H13522" s="2"/>
      <c r="N13522" s="6"/>
      <c r="O13522" s="2"/>
      <c r="P13522" s="2"/>
      <c r="V13522" s="2"/>
    </row>
    <row r="13523" spans="2:22" ht="11.25" x14ac:dyDescent="0.2">
      <c r="B13523" s="2"/>
      <c r="C13523" s="2"/>
      <c r="D13523" s="2"/>
      <c r="H13523" s="2"/>
      <c r="N13523" s="6"/>
      <c r="O13523" s="2"/>
      <c r="P13523" s="2"/>
      <c r="V13523" s="2"/>
    </row>
    <row r="13524" spans="2:22" ht="11.25" x14ac:dyDescent="0.2">
      <c r="B13524" s="2"/>
      <c r="C13524" s="2"/>
      <c r="D13524" s="2"/>
      <c r="H13524" s="2"/>
      <c r="N13524" s="6"/>
      <c r="O13524" s="2"/>
      <c r="P13524" s="2"/>
      <c r="V13524" s="2"/>
    </row>
    <row r="13525" spans="2:22" ht="11.25" x14ac:dyDescent="0.2">
      <c r="B13525" s="2"/>
      <c r="C13525" s="2"/>
      <c r="D13525" s="2"/>
      <c r="H13525" s="2"/>
      <c r="N13525" s="6"/>
      <c r="O13525" s="2"/>
      <c r="P13525" s="2"/>
      <c r="V13525" s="2"/>
    </row>
    <row r="13526" spans="2:22" ht="11.25" x14ac:dyDescent="0.2">
      <c r="B13526" s="2"/>
      <c r="C13526" s="2"/>
      <c r="D13526" s="2"/>
      <c r="H13526" s="2"/>
      <c r="N13526" s="6"/>
      <c r="O13526" s="2"/>
      <c r="P13526" s="2"/>
      <c r="V13526" s="2"/>
    </row>
    <row r="13527" spans="2:22" ht="11.25" x14ac:dyDescent="0.2">
      <c r="B13527" s="2"/>
      <c r="C13527" s="2"/>
      <c r="D13527" s="2"/>
      <c r="H13527" s="2"/>
      <c r="N13527" s="6"/>
      <c r="O13527" s="2"/>
      <c r="P13527" s="2"/>
      <c r="V13527" s="2"/>
    </row>
    <row r="13528" spans="2:22" ht="11.25" x14ac:dyDescent="0.2">
      <c r="B13528" s="2"/>
      <c r="C13528" s="2"/>
      <c r="D13528" s="2"/>
      <c r="H13528" s="2"/>
      <c r="N13528" s="6"/>
      <c r="O13528" s="2"/>
      <c r="P13528" s="2"/>
      <c r="V13528" s="2"/>
    </row>
    <row r="13529" spans="2:22" ht="11.25" x14ac:dyDescent="0.2">
      <c r="B13529" s="2"/>
      <c r="C13529" s="2"/>
      <c r="D13529" s="2"/>
      <c r="H13529" s="2"/>
      <c r="N13529" s="6"/>
      <c r="O13529" s="2"/>
      <c r="P13529" s="2"/>
      <c r="V13529" s="2"/>
    </row>
    <row r="13530" spans="2:22" ht="11.25" x14ac:dyDescent="0.2">
      <c r="B13530" s="2"/>
      <c r="C13530" s="2"/>
      <c r="D13530" s="2"/>
      <c r="H13530" s="2"/>
      <c r="N13530" s="6"/>
      <c r="O13530" s="2"/>
      <c r="P13530" s="2"/>
      <c r="V13530" s="2"/>
    </row>
    <row r="13531" spans="2:22" ht="11.25" x14ac:dyDescent="0.2">
      <c r="B13531" s="2"/>
      <c r="C13531" s="2"/>
      <c r="D13531" s="2"/>
      <c r="H13531" s="2"/>
      <c r="N13531" s="6"/>
      <c r="O13531" s="2"/>
      <c r="P13531" s="2"/>
      <c r="V13531" s="2"/>
    </row>
    <row r="13532" spans="2:22" ht="11.25" x14ac:dyDescent="0.2">
      <c r="B13532" s="2"/>
      <c r="C13532" s="2"/>
      <c r="D13532" s="2"/>
      <c r="H13532" s="2"/>
      <c r="N13532" s="6"/>
      <c r="O13532" s="2"/>
      <c r="P13532" s="2"/>
      <c r="V13532" s="2"/>
    </row>
    <row r="13533" spans="2:22" ht="11.25" x14ac:dyDescent="0.2">
      <c r="B13533" s="2"/>
      <c r="C13533" s="2"/>
      <c r="D13533" s="2"/>
      <c r="H13533" s="2"/>
      <c r="N13533" s="6"/>
      <c r="O13533" s="2"/>
      <c r="P13533" s="2"/>
      <c r="V13533" s="2"/>
    </row>
    <row r="13534" spans="2:22" ht="11.25" x14ac:dyDescent="0.2">
      <c r="B13534" s="2"/>
      <c r="C13534" s="2"/>
      <c r="D13534" s="2"/>
      <c r="H13534" s="2"/>
      <c r="N13534" s="6"/>
      <c r="O13534" s="2"/>
      <c r="P13534" s="2"/>
      <c r="V13534" s="2"/>
    </row>
    <row r="13535" spans="2:22" ht="11.25" x14ac:dyDescent="0.2">
      <c r="B13535" s="2"/>
      <c r="C13535" s="2"/>
      <c r="D13535" s="2"/>
      <c r="H13535" s="2"/>
      <c r="N13535" s="6"/>
      <c r="O13535" s="2"/>
      <c r="P13535" s="2"/>
      <c r="V13535" s="2"/>
    </row>
    <row r="13536" spans="2:22" ht="11.25" x14ac:dyDescent="0.2">
      <c r="B13536" s="2"/>
      <c r="C13536" s="2"/>
      <c r="D13536" s="2"/>
      <c r="H13536" s="2"/>
      <c r="N13536" s="6"/>
      <c r="O13536" s="2"/>
      <c r="P13536" s="2"/>
      <c r="V13536" s="2"/>
    </row>
    <row r="13537" spans="2:22" ht="11.25" x14ac:dyDescent="0.2">
      <c r="B13537" s="2"/>
      <c r="C13537" s="2"/>
      <c r="D13537" s="2"/>
      <c r="H13537" s="2"/>
      <c r="N13537" s="6"/>
      <c r="O13537" s="2"/>
      <c r="P13537" s="2"/>
      <c r="V13537" s="2"/>
    </row>
    <row r="13538" spans="2:22" ht="11.25" x14ac:dyDescent="0.2">
      <c r="B13538" s="2"/>
      <c r="C13538" s="2"/>
      <c r="D13538" s="2"/>
      <c r="H13538" s="2"/>
      <c r="N13538" s="6"/>
      <c r="O13538" s="2"/>
      <c r="P13538" s="2"/>
      <c r="V13538" s="2"/>
    </row>
    <row r="13539" spans="2:22" ht="11.25" x14ac:dyDescent="0.2">
      <c r="B13539" s="2"/>
      <c r="C13539" s="2"/>
      <c r="D13539" s="2"/>
      <c r="H13539" s="2"/>
      <c r="N13539" s="6"/>
      <c r="O13539" s="2"/>
      <c r="P13539" s="2"/>
      <c r="V13539" s="2"/>
    </row>
    <row r="13540" spans="2:22" ht="11.25" x14ac:dyDescent="0.2">
      <c r="B13540" s="2"/>
      <c r="C13540" s="2"/>
      <c r="D13540" s="2"/>
      <c r="H13540" s="2"/>
      <c r="N13540" s="6"/>
      <c r="O13540" s="2"/>
      <c r="P13540" s="2"/>
      <c r="V13540" s="2"/>
    </row>
    <row r="13541" spans="2:22" ht="11.25" x14ac:dyDescent="0.2">
      <c r="B13541" s="2"/>
      <c r="C13541" s="2"/>
      <c r="D13541" s="2"/>
      <c r="H13541" s="2"/>
      <c r="N13541" s="6"/>
      <c r="O13541" s="2"/>
      <c r="P13541" s="2"/>
      <c r="V13541" s="2"/>
    </row>
    <row r="13542" spans="2:22" ht="11.25" x14ac:dyDescent="0.2">
      <c r="B13542" s="2"/>
      <c r="C13542" s="2"/>
      <c r="D13542" s="2"/>
      <c r="H13542" s="2"/>
      <c r="N13542" s="6"/>
      <c r="O13542" s="2"/>
      <c r="P13542" s="2"/>
      <c r="V13542" s="2"/>
    </row>
    <row r="13543" spans="2:22" ht="11.25" x14ac:dyDescent="0.2">
      <c r="B13543" s="2"/>
      <c r="C13543" s="2"/>
      <c r="D13543" s="2"/>
      <c r="H13543" s="2"/>
      <c r="N13543" s="6"/>
      <c r="O13543" s="2"/>
      <c r="P13543" s="2"/>
      <c r="V13543" s="2"/>
    </row>
    <row r="13544" spans="2:22" ht="11.25" x14ac:dyDescent="0.2">
      <c r="B13544" s="2"/>
      <c r="C13544" s="2"/>
      <c r="D13544" s="2"/>
      <c r="H13544" s="2"/>
      <c r="N13544" s="6"/>
      <c r="O13544" s="2"/>
      <c r="P13544" s="2"/>
      <c r="V13544" s="2"/>
    </row>
    <row r="13545" spans="2:22" ht="11.25" x14ac:dyDescent="0.2">
      <c r="B13545" s="2"/>
      <c r="C13545" s="2"/>
      <c r="D13545" s="2"/>
      <c r="H13545" s="2"/>
      <c r="N13545" s="6"/>
      <c r="O13545" s="2"/>
      <c r="P13545" s="2"/>
      <c r="V13545" s="2"/>
    </row>
    <row r="13546" spans="2:22" ht="11.25" x14ac:dyDescent="0.2">
      <c r="B13546" s="2"/>
      <c r="C13546" s="2"/>
      <c r="D13546" s="2"/>
      <c r="H13546" s="2"/>
      <c r="N13546" s="6"/>
      <c r="O13546" s="2"/>
      <c r="P13546" s="2"/>
      <c r="V13546" s="2"/>
    </row>
    <row r="13547" spans="2:22" ht="11.25" x14ac:dyDescent="0.2">
      <c r="B13547" s="2"/>
      <c r="C13547" s="2"/>
      <c r="D13547" s="2"/>
      <c r="H13547" s="2"/>
      <c r="N13547" s="6"/>
      <c r="O13547" s="2"/>
      <c r="P13547" s="2"/>
      <c r="V13547" s="2"/>
    </row>
    <row r="13548" spans="2:22" ht="11.25" x14ac:dyDescent="0.2">
      <c r="B13548" s="2"/>
      <c r="C13548" s="2"/>
      <c r="D13548" s="2"/>
      <c r="H13548" s="2"/>
      <c r="N13548" s="6"/>
      <c r="O13548" s="2"/>
      <c r="P13548" s="2"/>
      <c r="V13548" s="2"/>
    </row>
    <row r="13549" spans="2:22" ht="11.25" x14ac:dyDescent="0.2">
      <c r="B13549" s="2"/>
      <c r="C13549" s="2"/>
      <c r="D13549" s="2"/>
      <c r="H13549" s="2"/>
      <c r="N13549" s="6"/>
      <c r="O13549" s="2"/>
      <c r="P13549" s="2"/>
      <c r="V13549" s="2"/>
    </row>
    <row r="13550" spans="2:22" ht="11.25" x14ac:dyDescent="0.2">
      <c r="B13550" s="2"/>
      <c r="C13550" s="2"/>
      <c r="D13550" s="2"/>
      <c r="H13550" s="2"/>
      <c r="N13550" s="6"/>
      <c r="O13550" s="2"/>
      <c r="P13550" s="2"/>
      <c r="V13550" s="2"/>
    </row>
    <row r="13551" spans="2:22" ht="11.25" x14ac:dyDescent="0.2">
      <c r="B13551" s="2"/>
      <c r="C13551" s="2"/>
      <c r="D13551" s="2"/>
      <c r="H13551" s="2"/>
      <c r="N13551" s="6"/>
      <c r="O13551" s="2"/>
      <c r="P13551" s="2"/>
      <c r="V13551" s="2"/>
    </row>
    <row r="13552" spans="2:22" ht="11.25" x14ac:dyDescent="0.2">
      <c r="B13552" s="2"/>
      <c r="C13552" s="2"/>
      <c r="D13552" s="2"/>
      <c r="H13552" s="2"/>
      <c r="N13552" s="6"/>
      <c r="O13552" s="2"/>
      <c r="P13552" s="2"/>
      <c r="V13552" s="2"/>
    </row>
    <row r="13553" spans="2:22" ht="11.25" x14ac:dyDescent="0.2">
      <c r="B13553" s="2"/>
      <c r="C13553" s="2"/>
      <c r="D13553" s="2"/>
      <c r="H13553" s="2"/>
      <c r="N13553" s="6"/>
      <c r="O13553" s="2"/>
      <c r="P13553" s="2"/>
      <c r="V13553" s="2"/>
    </row>
    <row r="13554" spans="2:22" ht="11.25" x14ac:dyDescent="0.2">
      <c r="B13554" s="2"/>
      <c r="C13554" s="2"/>
      <c r="D13554" s="2"/>
      <c r="H13554" s="2"/>
      <c r="N13554" s="6"/>
      <c r="O13554" s="2"/>
      <c r="P13554" s="2"/>
      <c r="V13554" s="2"/>
    </row>
    <row r="13555" spans="2:22" ht="11.25" x14ac:dyDescent="0.2">
      <c r="B13555" s="2"/>
      <c r="C13555" s="2"/>
      <c r="D13555" s="2"/>
      <c r="H13555" s="2"/>
      <c r="N13555" s="6"/>
      <c r="O13555" s="2"/>
      <c r="P13555" s="2"/>
      <c r="V13555" s="2"/>
    </row>
    <row r="13556" spans="2:22" ht="11.25" x14ac:dyDescent="0.2">
      <c r="B13556" s="2"/>
      <c r="C13556" s="2"/>
      <c r="D13556" s="2"/>
      <c r="H13556" s="2"/>
      <c r="N13556" s="6"/>
      <c r="O13556" s="2"/>
      <c r="P13556" s="2"/>
      <c r="V13556" s="2"/>
    </row>
    <row r="13557" spans="2:22" ht="11.25" x14ac:dyDescent="0.2">
      <c r="B13557" s="2"/>
      <c r="C13557" s="2"/>
      <c r="D13557" s="2"/>
      <c r="H13557" s="2"/>
      <c r="N13557" s="6"/>
      <c r="O13557" s="2"/>
      <c r="P13557" s="2"/>
      <c r="V13557" s="2"/>
    </row>
    <row r="13558" spans="2:22" ht="11.25" x14ac:dyDescent="0.2">
      <c r="B13558" s="2"/>
      <c r="C13558" s="2"/>
      <c r="D13558" s="2"/>
      <c r="H13558" s="2"/>
      <c r="N13558" s="6"/>
      <c r="O13558" s="2"/>
      <c r="P13558" s="2"/>
      <c r="V13558" s="2"/>
    </row>
    <row r="13559" spans="2:22" ht="11.25" x14ac:dyDescent="0.2">
      <c r="B13559" s="2"/>
      <c r="C13559" s="2"/>
      <c r="D13559" s="2"/>
      <c r="H13559" s="2"/>
      <c r="N13559" s="6"/>
      <c r="O13559" s="2"/>
      <c r="P13559" s="2"/>
      <c r="V13559" s="2"/>
    </row>
    <row r="13560" spans="2:22" ht="11.25" x14ac:dyDescent="0.2">
      <c r="B13560" s="2"/>
      <c r="C13560" s="2"/>
      <c r="D13560" s="2"/>
      <c r="H13560" s="2"/>
      <c r="N13560" s="6"/>
      <c r="O13560" s="2"/>
      <c r="P13560" s="2"/>
      <c r="V13560" s="2"/>
    </row>
    <row r="13561" spans="2:22" ht="11.25" x14ac:dyDescent="0.2">
      <c r="B13561" s="2"/>
      <c r="C13561" s="2"/>
      <c r="D13561" s="2"/>
      <c r="H13561" s="2"/>
      <c r="N13561" s="6"/>
      <c r="O13561" s="2"/>
      <c r="P13561" s="2"/>
      <c r="V13561" s="2"/>
    </row>
    <row r="13562" spans="2:22" ht="11.25" x14ac:dyDescent="0.2">
      <c r="B13562" s="2"/>
      <c r="C13562" s="2"/>
      <c r="D13562" s="2"/>
      <c r="H13562" s="2"/>
      <c r="N13562" s="6"/>
      <c r="O13562" s="2"/>
      <c r="P13562" s="2"/>
      <c r="V13562" s="2"/>
    </row>
    <row r="13563" spans="2:22" ht="11.25" x14ac:dyDescent="0.2">
      <c r="B13563" s="2"/>
      <c r="C13563" s="2"/>
      <c r="D13563" s="2"/>
      <c r="H13563" s="2"/>
      <c r="N13563" s="6"/>
      <c r="O13563" s="2"/>
      <c r="P13563" s="2"/>
      <c r="V13563" s="2"/>
    </row>
    <row r="13564" spans="2:22" ht="11.25" x14ac:dyDescent="0.2">
      <c r="B13564" s="2"/>
      <c r="C13564" s="2"/>
      <c r="D13564" s="2"/>
      <c r="H13564" s="2"/>
      <c r="N13564" s="6"/>
      <c r="O13564" s="2"/>
      <c r="P13564" s="2"/>
      <c r="V13564" s="2"/>
    </row>
    <row r="13565" spans="2:22" ht="11.25" x14ac:dyDescent="0.2">
      <c r="B13565" s="2"/>
      <c r="C13565" s="2"/>
      <c r="D13565" s="2"/>
      <c r="H13565" s="2"/>
      <c r="N13565" s="6"/>
      <c r="O13565" s="2"/>
      <c r="P13565" s="2"/>
      <c r="V13565" s="2"/>
    </row>
    <row r="13566" spans="2:22" ht="11.25" x14ac:dyDescent="0.2">
      <c r="B13566" s="2"/>
      <c r="C13566" s="2"/>
      <c r="D13566" s="2"/>
      <c r="H13566" s="2"/>
      <c r="N13566" s="6"/>
      <c r="O13566" s="2"/>
      <c r="P13566" s="2"/>
      <c r="V13566" s="2"/>
    </row>
    <row r="13567" spans="2:22" ht="11.25" x14ac:dyDescent="0.2">
      <c r="B13567" s="2"/>
      <c r="C13567" s="2"/>
      <c r="D13567" s="2"/>
      <c r="H13567" s="2"/>
      <c r="N13567" s="6"/>
      <c r="O13567" s="2"/>
      <c r="P13567" s="2"/>
      <c r="V13567" s="2"/>
    </row>
    <row r="13568" spans="2:22" ht="11.25" x14ac:dyDescent="0.2">
      <c r="B13568" s="2"/>
      <c r="C13568" s="2"/>
      <c r="D13568" s="2"/>
      <c r="H13568" s="2"/>
      <c r="N13568" s="6"/>
      <c r="O13568" s="2"/>
      <c r="P13568" s="2"/>
      <c r="V13568" s="2"/>
    </row>
    <row r="13569" spans="2:22" ht="11.25" x14ac:dyDescent="0.2">
      <c r="B13569" s="2"/>
      <c r="C13569" s="2"/>
      <c r="D13569" s="2"/>
      <c r="H13569" s="2"/>
      <c r="N13569" s="6"/>
      <c r="O13569" s="2"/>
      <c r="P13569" s="2"/>
      <c r="V13569" s="2"/>
    </row>
    <row r="13570" spans="2:22" ht="11.25" x14ac:dyDescent="0.2">
      <c r="B13570" s="2"/>
      <c r="C13570" s="2"/>
      <c r="D13570" s="2"/>
      <c r="H13570" s="2"/>
      <c r="N13570" s="6"/>
      <c r="O13570" s="2"/>
      <c r="P13570" s="2"/>
      <c r="V13570" s="2"/>
    </row>
    <row r="13571" spans="2:22" ht="11.25" x14ac:dyDescent="0.2">
      <c r="B13571" s="2"/>
      <c r="C13571" s="2"/>
      <c r="D13571" s="2"/>
      <c r="H13571" s="2"/>
      <c r="N13571" s="6"/>
      <c r="O13571" s="2"/>
      <c r="P13571" s="2"/>
      <c r="V13571" s="2"/>
    </row>
    <row r="13572" spans="2:22" ht="11.25" x14ac:dyDescent="0.2">
      <c r="B13572" s="2"/>
      <c r="C13572" s="2"/>
      <c r="D13572" s="2"/>
      <c r="H13572" s="2"/>
      <c r="N13572" s="6"/>
      <c r="O13572" s="2"/>
      <c r="P13572" s="2"/>
      <c r="V13572" s="2"/>
    </row>
    <row r="13573" spans="2:22" ht="11.25" x14ac:dyDescent="0.2">
      <c r="B13573" s="2"/>
      <c r="C13573" s="2"/>
      <c r="D13573" s="2"/>
      <c r="H13573" s="2"/>
      <c r="N13573" s="6"/>
      <c r="O13573" s="2"/>
      <c r="P13573" s="2"/>
      <c r="V13573" s="2"/>
    </row>
    <row r="13574" spans="2:22" ht="11.25" x14ac:dyDescent="0.2">
      <c r="B13574" s="2"/>
      <c r="C13574" s="2"/>
      <c r="D13574" s="2"/>
      <c r="H13574" s="2"/>
      <c r="N13574" s="6"/>
      <c r="O13574" s="2"/>
      <c r="P13574" s="2"/>
      <c r="V13574" s="2"/>
    </row>
    <row r="13575" spans="2:22" ht="11.25" x14ac:dyDescent="0.2">
      <c r="B13575" s="2"/>
      <c r="C13575" s="2"/>
      <c r="D13575" s="2"/>
      <c r="H13575" s="2"/>
      <c r="N13575" s="6"/>
      <c r="O13575" s="2"/>
      <c r="P13575" s="2"/>
      <c r="V13575" s="2"/>
    </row>
    <row r="13576" spans="2:22" ht="11.25" x14ac:dyDescent="0.2">
      <c r="B13576" s="2"/>
      <c r="C13576" s="2"/>
      <c r="D13576" s="2"/>
      <c r="H13576" s="2"/>
      <c r="N13576" s="6"/>
      <c r="O13576" s="2"/>
      <c r="P13576" s="2"/>
      <c r="V13576" s="2"/>
    </row>
    <row r="13577" spans="2:22" ht="11.25" x14ac:dyDescent="0.2">
      <c r="B13577" s="2"/>
      <c r="C13577" s="2"/>
      <c r="D13577" s="2"/>
      <c r="H13577" s="2"/>
      <c r="N13577" s="6"/>
      <c r="O13577" s="2"/>
      <c r="P13577" s="2"/>
      <c r="V13577" s="2"/>
    </row>
    <row r="13578" spans="2:22" ht="11.25" x14ac:dyDescent="0.2">
      <c r="B13578" s="2"/>
      <c r="C13578" s="2"/>
      <c r="D13578" s="2"/>
      <c r="H13578" s="2"/>
      <c r="N13578" s="6"/>
      <c r="O13578" s="2"/>
      <c r="P13578" s="2"/>
      <c r="V13578" s="2"/>
    </row>
    <row r="13579" spans="2:22" ht="11.25" x14ac:dyDescent="0.2">
      <c r="B13579" s="2"/>
      <c r="C13579" s="2"/>
      <c r="D13579" s="2"/>
      <c r="H13579" s="2"/>
      <c r="N13579" s="6"/>
      <c r="O13579" s="2"/>
      <c r="P13579" s="2"/>
      <c r="V13579" s="2"/>
    </row>
    <row r="13580" spans="2:22" ht="11.25" x14ac:dyDescent="0.2">
      <c r="B13580" s="2"/>
      <c r="C13580" s="2"/>
      <c r="D13580" s="2"/>
      <c r="H13580" s="2"/>
      <c r="N13580" s="6"/>
      <c r="O13580" s="2"/>
      <c r="P13580" s="2"/>
      <c r="V13580" s="2"/>
    </row>
    <row r="13581" spans="2:22" ht="11.25" x14ac:dyDescent="0.2">
      <c r="B13581" s="2"/>
      <c r="C13581" s="2"/>
      <c r="D13581" s="2"/>
      <c r="H13581" s="2"/>
      <c r="N13581" s="6"/>
      <c r="O13581" s="2"/>
      <c r="P13581" s="2"/>
      <c r="V13581" s="2"/>
    </row>
    <row r="13582" spans="2:22" ht="11.25" x14ac:dyDescent="0.2">
      <c r="B13582" s="2"/>
      <c r="C13582" s="2"/>
      <c r="D13582" s="2"/>
      <c r="H13582" s="2"/>
      <c r="N13582" s="6"/>
      <c r="O13582" s="2"/>
      <c r="P13582" s="2"/>
      <c r="V13582" s="2"/>
    </row>
    <row r="13583" spans="2:22" ht="11.25" x14ac:dyDescent="0.2">
      <c r="B13583" s="2"/>
      <c r="C13583" s="2"/>
      <c r="D13583" s="2"/>
      <c r="H13583" s="2"/>
      <c r="N13583" s="6"/>
      <c r="O13583" s="2"/>
      <c r="P13583" s="2"/>
      <c r="V13583" s="2"/>
    </row>
    <row r="13584" spans="2:22" ht="11.25" x14ac:dyDescent="0.2">
      <c r="B13584" s="2"/>
      <c r="C13584" s="2"/>
      <c r="D13584" s="2"/>
      <c r="H13584" s="2"/>
      <c r="N13584" s="6"/>
      <c r="O13584" s="2"/>
      <c r="P13584" s="2"/>
      <c r="V13584" s="2"/>
    </row>
    <row r="13585" spans="2:22" ht="11.25" x14ac:dyDescent="0.2">
      <c r="B13585" s="2"/>
      <c r="C13585" s="2"/>
      <c r="D13585" s="2"/>
      <c r="H13585" s="2"/>
      <c r="N13585" s="6"/>
      <c r="O13585" s="2"/>
      <c r="P13585" s="2"/>
      <c r="V13585" s="2"/>
    </row>
    <row r="13586" spans="2:22" ht="11.25" x14ac:dyDescent="0.2">
      <c r="B13586" s="2"/>
      <c r="C13586" s="2"/>
      <c r="D13586" s="2"/>
      <c r="H13586" s="2"/>
      <c r="N13586" s="6"/>
      <c r="O13586" s="2"/>
      <c r="P13586" s="2"/>
      <c r="V13586" s="2"/>
    </row>
    <row r="13587" spans="2:22" ht="11.25" x14ac:dyDescent="0.2">
      <c r="B13587" s="2"/>
      <c r="C13587" s="2"/>
      <c r="D13587" s="2"/>
      <c r="H13587" s="2"/>
      <c r="N13587" s="6"/>
      <c r="O13587" s="2"/>
      <c r="P13587" s="2"/>
      <c r="V13587" s="2"/>
    </row>
    <row r="13588" spans="2:22" ht="11.25" x14ac:dyDescent="0.2">
      <c r="B13588" s="2"/>
      <c r="C13588" s="2"/>
      <c r="D13588" s="2"/>
      <c r="H13588" s="2"/>
      <c r="N13588" s="6"/>
      <c r="O13588" s="2"/>
      <c r="P13588" s="2"/>
      <c r="V13588" s="2"/>
    </row>
    <row r="13589" spans="2:22" ht="11.25" x14ac:dyDescent="0.2">
      <c r="B13589" s="2"/>
      <c r="C13589" s="2"/>
      <c r="D13589" s="2"/>
      <c r="H13589" s="2"/>
      <c r="N13589" s="6"/>
      <c r="O13589" s="2"/>
      <c r="P13589" s="2"/>
      <c r="V13589" s="2"/>
    </row>
    <row r="13590" spans="2:22" ht="11.25" x14ac:dyDescent="0.2">
      <c r="B13590" s="2"/>
      <c r="C13590" s="2"/>
      <c r="D13590" s="2"/>
      <c r="H13590" s="2"/>
      <c r="N13590" s="6"/>
      <c r="O13590" s="2"/>
      <c r="P13590" s="2"/>
      <c r="V13590" s="2"/>
    </row>
    <row r="13591" spans="2:22" ht="11.25" x14ac:dyDescent="0.2">
      <c r="B13591" s="2"/>
      <c r="C13591" s="2"/>
      <c r="D13591" s="2"/>
      <c r="H13591" s="2"/>
      <c r="N13591" s="6"/>
      <c r="O13591" s="2"/>
      <c r="P13591" s="2"/>
      <c r="V13591" s="2"/>
    </row>
    <row r="13592" spans="2:22" ht="11.25" x14ac:dyDescent="0.2">
      <c r="B13592" s="2"/>
      <c r="C13592" s="2"/>
      <c r="D13592" s="2"/>
      <c r="H13592" s="2"/>
      <c r="N13592" s="6"/>
      <c r="O13592" s="2"/>
      <c r="P13592" s="2"/>
      <c r="V13592" s="2"/>
    </row>
    <row r="13593" spans="2:22" ht="11.25" x14ac:dyDescent="0.2">
      <c r="B13593" s="2"/>
      <c r="C13593" s="2"/>
      <c r="D13593" s="2"/>
      <c r="H13593" s="2"/>
      <c r="N13593" s="6"/>
      <c r="O13593" s="2"/>
      <c r="P13593" s="2"/>
      <c r="V13593" s="2"/>
    </row>
    <row r="13594" spans="2:22" ht="11.25" x14ac:dyDescent="0.2">
      <c r="B13594" s="2"/>
      <c r="C13594" s="2"/>
      <c r="D13594" s="2"/>
      <c r="H13594" s="2"/>
      <c r="N13594" s="6"/>
      <c r="O13594" s="2"/>
      <c r="P13594" s="2"/>
      <c r="V13594" s="2"/>
    </row>
    <row r="13595" spans="2:22" ht="11.25" x14ac:dyDescent="0.2">
      <c r="B13595" s="2"/>
      <c r="C13595" s="2"/>
      <c r="D13595" s="2"/>
      <c r="H13595" s="2"/>
      <c r="N13595" s="6"/>
      <c r="O13595" s="2"/>
      <c r="P13595" s="2"/>
      <c r="V13595" s="2"/>
    </row>
    <row r="13596" spans="2:22" ht="11.25" x14ac:dyDescent="0.2">
      <c r="B13596" s="2"/>
      <c r="C13596" s="2"/>
      <c r="D13596" s="2"/>
      <c r="H13596" s="2"/>
      <c r="N13596" s="6"/>
      <c r="O13596" s="2"/>
      <c r="P13596" s="2"/>
      <c r="V13596" s="2"/>
    </row>
    <row r="13597" spans="2:22" ht="11.25" x14ac:dyDescent="0.2">
      <c r="B13597" s="2"/>
      <c r="C13597" s="2"/>
      <c r="D13597" s="2"/>
      <c r="H13597" s="2"/>
      <c r="N13597" s="6"/>
      <c r="O13597" s="2"/>
      <c r="P13597" s="2"/>
      <c r="V13597" s="2"/>
    </row>
    <row r="13598" spans="2:22" ht="11.25" x14ac:dyDescent="0.2">
      <c r="B13598" s="2"/>
      <c r="C13598" s="2"/>
      <c r="D13598" s="2"/>
      <c r="H13598" s="2"/>
      <c r="N13598" s="6"/>
      <c r="O13598" s="2"/>
      <c r="P13598" s="2"/>
      <c r="V13598" s="2"/>
    </row>
    <row r="13599" spans="2:22" ht="11.25" x14ac:dyDescent="0.2">
      <c r="B13599" s="2"/>
      <c r="C13599" s="2"/>
      <c r="D13599" s="2"/>
      <c r="H13599" s="2"/>
      <c r="N13599" s="6"/>
      <c r="O13599" s="2"/>
      <c r="P13599" s="2"/>
      <c r="V13599" s="2"/>
    </row>
    <row r="13600" spans="2:22" ht="11.25" x14ac:dyDescent="0.2">
      <c r="B13600" s="2"/>
      <c r="C13600" s="2"/>
      <c r="D13600" s="2"/>
      <c r="H13600" s="2"/>
      <c r="N13600" s="6"/>
      <c r="O13600" s="2"/>
      <c r="P13600" s="2"/>
      <c r="V13600" s="2"/>
    </row>
    <row r="13601" spans="2:22" ht="11.25" x14ac:dyDescent="0.2">
      <c r="B13601" s="2"/>
      <c r="C13601" s="2"/>
      <c r="D13601" s="2"/>
      <c r="H13601" s="2"/>
      <c r="N13601" s="6"/>
      <c r="O13601" s="2"/>
      <c r="P13601" s="2"/>
      <c r="V13601" s="2"/>
    </row>
    <row r="13602" spans="2:22" ht="11.25" x14ac:dyDescent="0.2">
      <c r="B13602" s="2"/>
      <c r="C13602" s="2"/>
      <c r="D13602" s="2"/>
      <c r="H13602" s="2"/>
      <c r="N13602" s="6"/>
      <c r="O13602" s="2"/>
      <c r="P13602" s="2"/>
      <c r="V13602" s="2"/>
    </row>
    <row r="13603" spans="2:22" ht="11.25" x14ac:dyDescent="0.2">
      <c r="B13603" s="2"/>
      <c r="C13603" s="2"/>
      <c r="D13603" s="2"/>
      <c r="H13603" s="2"/>
      <c r="N13603" s="6"/>
      <c r="O13603" s="2"/>
      <c r="P13603" s="2"/>
      <c r="V13603" s="2"/>
    </row>
    <row r="13604" spans="2:22" ht="11.25" x14ac:dyDescent="0.2">
      <c r="B13604" s="2"/>
      <c r="C13604" s="2"/>
      <c r="D13604" s="2"/>
      <c r="H13604" s="2"/>
      <c r="N13604" s="6"/>
      <c r="O13604" s="2"/>
      <c r="P13604" s="2"/>
      <c r="V13604" s="2"/>
    </row>
    <row r="13605" spans="2:22" ht="11.25" x14ac:dyDescent="0.2">
      <c r="B13605" s="2"/>
      <c r="C13605" s="2"/>
      <c r="D13605" s="2"/>
      <c r="H13605" s="2"/>
      <c r="N13605" s="6"/>
      <c r="O13605" s="2"/>
      <c r="P13605" s="2"/>
      <c r="V13605" s="2"/>
    </row>
    <row r="13606" spans="2:22" ht="11.25" x14ac:dyDescent="0.2">
      <c r="B13606" s="2"/>
      <c r="C13606" s="2"/>
      <c r="D13606" s="2"/>
      <c r="H13606" s="2"/>
      <c r="N13606" s="6"/>
      <c r="O13606" s="2"/>
      <c r="P13606" s="2"/>
      <c r="V13606" s="2"/>
    </row>
    <row r="13607" spans="2:22" ht="11.25" x14ac:dyDescent="0.2">
      <c r="B13607" s="2"/>
      <c r="C13607" s="2"/>
      <c r="D13607" s="2"/>
      <c r="H13607" s="2"/>
      <c r="N13607" s="6"/>
      <c r="O13607" s="2"/>
      <c r="P13607" s="2"/>
      <c r="V13607" s="2"/>
    </row>
    <row r="13608" spans="2:22" ht="11.25" x14ac:dyDescent="0.2">
      <c r="B13608" s="2"/>
      <c r="C13608" s="2"/>
      <c r="D13608" s="2"/>
      <c r="H13608" s="2"/>
      <c r="N13608" s="6"/>
      <c r="O13608" s="2"/>
      <c r="P13608" s="2"/>
      <c r="V13608" s="2"/>
    </row>
    <row r="13609" spans="2:22" ht="11.25" x14ac:dyDescent="0.2">
      <c r="B13609" s="2"/>
      <c r="C13609" s="2"/>
      <c r="D13609" s="2"/>
      <c r="H13609" s="2"/>
      <c r="N13609" s="6"/>
      <c r="O13609" s="2"/>
      <c r="P13609" s="2"/>
      <c r="V13609" s="2"/>
    </row>
    <row r="13610" spans="2:22" ht="11.25" x14ac:dyDescent="0.2">
      <c r="B13610" s="2"/>
      <c r="C13610" s="2"/>
      <c r="D13610" s="2"/>
      <c r="H13610" s="2"/>
      <c r="N13610" s="6"/>
      <c r="O13610" s="2"/>
      <c r="P13610" s="2"/>
      <c r="V13610" s="2"/>
    </row>
    <row r="13611" spans="2:22" ht="11.25" x14ac:dyDescent="0.2">
      <c r="B13611" s="2"/>
      <c r="C13611" s="2"/>
      <c r="D13611" s="2"/>
      <c r="H13611" s="2"/>
      <c r="N13611" s="6"/>
      <c r="O13611" s="2"/>
      <c r="P13611" s="2"/>
      <c r="V13611" s="2"/>
    </row>
    <row r="13612" spans="2:22" ht="11.25" x14ac:dyDescent="0.2">
      <c r="B13612" s="2"/>
      <c r="C13612" s="2"/>
      <c r="D13612" s="2"/>
      <c r="H13612" s="2"/>
      <c r="N13612" s="6"/>
      <c r="O13612" s="2"/>
      <c r="P13612" s="2"/>
      <c r="V13612" s="2"/>
    </row>
    <row r="13613" spans="2:22" ht="11.25" x14ac:dyDescent="0.2">
      <c r="B13613" s="2"/>
      <c r="C13613" s="2"/>
      <c r="D13613" s="2"/>
      <c r="H13613" s="2"/>
      <c r="N13613" s="6"/>
      <c r="O13613" s="2"/>
      <c r="P13613" s="2"/>
      <c r="V13613" s="2"/>
    </row>
    <row r="13614" spans="2:22" ht="11.25" x14ac:dyDescent="0.2">
      <c r="B13614" s="2"/>
      <c r="C13614" s="2"/>
      <c r="D13614" s="2"/>
      <c r="H13614" s="2"/>
      <c r="N13614" s="6"/>
      <c r="O13614" s="2"/>
      <c r="P13614" s="2"/>
      <c r="V13614" s="2"/>
    </row>
    <row r="13615" spans="2:22" ht="11.25" x14ac:dyDescent="0.2">
      <c r="B13615" s="2"/>
      <c r="C13615" s="2"/>
      <c r="D13615" s="2"/>
      <c r="H13615" s="2"/>
      <c r="N13615" s="6"/>
      <c r="O13615" s="2"/>
      <c r="P13615" s="2"/>
      <c r="V13615" s="2"/>
    </row>
    <row r="13616" spans="2:22" ht="11.25" x14ac:dyDescent="0.2">
      <c r="B13616" s="2"/>
      <c r="C13616" s="2"/>
      <c r="D13616" s="2"/>
      <c r="H13616" s="2"/>
      <c r="N13616" s="6"/>
      <c r="O13616" s="2"/>
      <c r="P13616" s="2"/>
      <c r="V13616" s="2"/>
    </row>
    <row r="13617" spans="2:22" ht="11.25" x14ac:dyDescent="0.2">
      <c r="B13617" s="2"/>
      <c r="C13617" s="2"/>
      <c r="D13617" s="2"/>
      <c r="H13617" s="2"/>
      <c r="N13617" s="6"/>
      <c r="O13617" s="2"/>
      <c r="P13617" s="2"/>
      <c r="V13617" s="2"/>
    </row>
    <row r="13618" spans="2:22" ht="11.25" x14ac:dyDescent="0.2">
      <c r="B13618" s="2"/>
      <c r="C13618" s="2"/>
      <c r="D13618" s="2"/>
      <c r="H13618" s="2"/>
      <c r="N13618" s="6"/>
      <c r="O13618" s="2"/>
      <c r="P13618" s="2"/>
      <c r="V13618" s="2"/>
    </row>
    <row r="13619" spans="2:22" ht="11.25" x14ac:dyDescent="0.2">
      <c r="B13619" s="2"/>
      <c r="C13619" s="2"/>
      <c r="D13619" s="2"/>
      <c r="H13619" s="2"/>
      <c r="N13619" s="6"/>
      <c r="O13619" s="2"/>
      <c r="P13619" s="2"/>
      <c r="V13619" s="2"/>
    </row>
    <row r="13620" spans="2:22" ht="11.25" x14ac:dyDescent="0.2">
      <c r="B13620" s="2"/>
      <c r="C13620" s="2"/>
      <c r="D13620" s="2"/>
      <c r="H13620" s="2"/>
      <c r="N13620" s="6"/>
      <c r="O13620" s="2"/>
      <c r="P13620" s="2"/>
      <c r="V13620" s="2"/>
    </row>
    <row r="13621" spans="2:22" ht="11.25" x14ac:dyDescent="0.2">
      <c r="B13621" s="2"/>
      <c r="C13621" s="2"/>
      <c r="D13621" s="2"/>
      <c r="H13621" s="2"/>
      <c r="N13621" s="6"/>
      <c r="O13621" s="2"/>
      <c r="P13621" s="2"/>
      <c r="V13621" s="2"/>
    </row>
    <row r="13622" spans="2:22" ht="11.25" x14ac:dyDescent="0.2">
      <c r="B13622" s="2"/>
      <c r="C13622" s="2"/>
      <c r="D13622" s="2"/>
      <c r="H13622" s="2"/>
      <c r="N13622" s="6"/>
      <c r="O13622" s="2"/>
      <c r="P13622" s="2"/>
      <c r="V13622" s="2"/>
    </row>
    <row r="13623" spans="2:22" ht="11.25" x14ac:dyDescent="0.2">
      <c r="B13623" s="2"/>
      <c r="C13623" s="2"/>
      <c r="D13623" s="2"/>
      <c r="H13623" s="2"/>
      <c r="N13623" s="6"/>
      <c r="O13623" s="2"/>
      <c r="P13623" s="2"/>
      <c r="V13623" s="2"/>
    </row>
    <row r="13624" spans="2:22" ht="11.25" x14ac:dyDescent="0.2">
      <c r="B13624" s="2"/>
      <c r="C13624" s="2"/>
      <c r="D13624" s="2"/>
      <c r="H13624" s="2"/>
      <c r="N13624" s="6"/>
      <c r="O13624" s="2"/>
      <c r="P13624" s="2"/>
      <c r="V13624" s="2"/>
    </row>
    <row r="13625" spans="2:22" ht="11.25" x14ac:dyDescent="0.2">
      <c r="B13625" s="2"/>
      <c r="C13625" s="2"/>
      <c r="D13625" s="2"/>
      <c r="H13625" s="2"/>
      <c r="N13625" s="6"/>
      <c r="O13625" s="2"/>
      <c r="P13625" s="2"/>
      <c r="V13625" s="2"/>
    </row>
    <row r="13626" spans="2:22" ht="11.25" x14ac:dyDescent="0.2">
      <c r="B13626" s="2"/>
      <c r="C13626" s="2"/>
      <c r="D13626" s="2"/>
      <c r="H13626" s="2"/>
      <c r="N13626" s="6"/>
      <c r="O13626" s="2"/>
      <c r="P13626" s="2"/>
      <c r="V13626" s="2"/>
    </row>
    <row r="13627" spans="2:22" ht="11.25" x14ac:dyDescent="0.2">
      <c r="B13627" s="2"/>
      <c r="C13627" s="2"/>
      <c r="D13627" s="2"/>
      <c r="H13627" s="2"/>
      <c r="N13627" s="6"/>
      <c r="O13627" s="2"/>
      <c r="P13627" s="2"/>
      <c r="V13627" s="2"/>
    </row>
    <row r="13628" spans="2:22" ht="11.25" x14ac:dyDescent="0.2">
      <c r="B13628" s="2"/>
      <c r="C13628" s="2"/>
      <c r="D13628" s="2"/>
      <c r="H13628" s="2"/>
      <c r="N13628" s="6"/>
      <c r="O13628" s="2"/>
      <c r="P13628" s="2"/>
      <c r="V13628" s="2"/>
    </row>
    <row r="13629" spans="2:22" ht="11.25" x14ac:dyDescent="0.2">
      <c r="B13629" s="2"/>
      <c r="C13629" s="2"/>
      <c r="D13629" s="2"/>
      <c r="H13629" s="2"/>
      <c r="N13629" s="6"/>
      <c r="O13629" s="2"/>
      <c r="P13629" s="2"/>
      <c r="V13629" s="2"/>
    </row>
    <row r="13630" spans="2:22" ht="11.25" x14ac:dyDescent="0.2">
      <c r="B13630" s="2"/>
      <c r="C13630" s="2"/>
      <c r="D13630" s="2"/>
      <c r="H13630" s="2"/>
      <c r="N13630" s="6"/>
      <c r="O13630" s="2"/>
      <c r="P13630" s="2"/>
      <c r="V13630" s="2"/>
    </row>
    <row r="13631" spans="2:22" ht="11.25" x14ac:dyDescent="0.2">
      <c r="B13631" s="2"/>
      <c r="C13631" s="2"/>
      <c r="D13631" s="2"/>
      <c r="H13631" s="2"/>
      <c r="N13631" s="6"/>
      <c r="O13631" s="2"/>
      <c r="P13631" s="2"/>
      <c r="V13631" s="2"/>
    </row>
    <row r="13632" spans="2:22" ht="11.25" x14ac:dyDescent="0.2">
      <c r="B13632" s="2"/>
      <c r="C13632" s="2"/>
      <c r="D13632" s="2"/>
      <c r="H13632" s="2"/>
      <c r="N13632" s="6"/>
      <c r="O13632" s="2"/>
      <c r="P13632" s="2"/>
      <c r="V13632" s="2"/>
    </row>
    <row r="13633" spans="2:22" ht="11.25" x14ac:dyDescent="0.2">
      <c r="B13633" s="2"/>
      <c r="C13633" s="2"/>
      <c r="D13633" s="2"/>
      <c r="H13633" s="2"/>
      <c r="N13633" s="6"/>
      <c r="O13633" s="2"/>
      <c r="P13633" s="2"/>
      <c r="V13633" s="2"/>
    </row>
    <row r="13634" spans="2:22" ht="11.25" x14ac:dyDescent="0.2">
      <c r="B13634" s="2"/>
      <c r="C13634" s="2"/>
      <c r="D13634" s="2"/>
      <c r="H13634" s="2"/>
      <c r="N13634" s="6"/>
      <c r="O13634" s="2"/>
      <c r="P13634" s="2"/>
      <c r="V13634" s="2"/>
    </row>
    <row r="13635" spans="2:22" ht="11.25" x14ac:dyDescent="0.2">
      <c r="B13635" s="2"/>
      <c r="C13635" s="2"/>
      <c r="D13635" s="2"/>
      <c r="H13635" s="2"/>
      <c r="N13635" s="6"/>
      <c r="O13635" s="2"/>
      <c r="P13635" s="2"/>
      <c r="V13635" s="2"/>
    </row>
    <row r="13636" spans="2:22" ht="11.25" x14ac:dyDescent="0.2">
      <c r="B13636" s="2"/>
      <c r="C13636" s="2"/>
      <c r="D13636" s="2"/>
      <c r="H13636" s="2"/>
      <c r="N13636" s="6"/>
      <c r="O13636" s="2"/>
      <c r="P13636" s="2"/>
      <c r="V13636" s="2"/>
    </row>
    <row r="13637" spans="2:22" ht="11.25" x14ac:dyDescent="0.2">
      <c r="B13637" s="2"/>
      <c r="C13637" s="2"/>
      <c r="D13637" s="2"/>
      <c r="H13637" s="2"/>
      <c r="N13637" s="6"/>
      <c r="O13637" s="2"/>
      <c r="P13637" s="2"/>
      <c r="V13637" s="2"/>
    </row>
    <row r="13638" spans="2:22" ht="11.25" x14ac:dyDescent="0.2">
      <c r="B13638" s="2"/>
      <c r="C13638" s="2"/>
      <c r="D13638" s="2"/>
      <c r="H13638" s="2"/>
      <c r="N13638" s="6"/>
      <c r="O13638" s="2"/>
      <c r="P13638" s="2"/>
      <c r="V13638" s="2"/>
    </row>
    <row r="13639" spans="2:22" ht="11.25" x14ac:dyDescent="0.2">
      <c r="B13639" s="2"/>
      <c r="C13639" s="2"/>
      <c r="D13639" s="2"/>
      <c r="H13639" s="2"/>
      <c r="N13639" s="6"/>
      <c r="O13639" s="2"/>
      <c r="P13639" s="2"/>
      <c r="V13639" s="2"/>
    </row>
    <row r="13640" spans="2:22" ht="11.25" x14ac:dyDescent="0.2">
      <c r="B13640" s="2"/>
      <c r="C13640" s="2"/>
      <c r="D13640" s="2"/>
      <c r="H13640" s="2"/>
      <c r="N13640" s="6"/>
      <c r="O13640" s="2"/>
      <c r="P13640" s="2"/>
      <c r="V13640" s="2"/>
    </row>
    <row r="13641" spans="2:22" ht="11.25" x14ac:dyDescent="0.2">
      <c r="B13641" s="2"/>
      <c r="C13641" s="2"/>
      <c r="D13641" s="2"/>
      <c r="H13641" s="2"/>
      <c r="N13641" s="6"/>
      <c r="O13641" s="2"/>
      <c r="P13641" s="2"/>
      <c r="V13641" s="2"/>
    </row>
    <row r="13642" spans="2:22" ht="11.25" x14ac:dyDescent="0.2">
      <c r="B13642" s="2"/>
      <c r="C13642" s="2"/>
      <c r="D13642" s="2"/>
      <c r="H13642" s="2"/>
      <c r="N13642" s="6"/>
      <c r="O13642" s="2"/>
      <c r="P13642" s="2"/>
      <c r="V13642" s="2"/>
    </row>
    <row r="13643" spans="2:22" ht="11.25" x14ac:dyDescent="0.2">
      <c r="B13643" s="2"/>
      <c r="C13643" s="2"/>
      <c r="D13643" s="2"/>
      <c r="H13643" s="2"/>
      <c r="N13643" s="6"/>
      <c r="O13643" s="2"/>
      <c r="P13643" s="2"/>
      <c r="V13643" s="2"/>
    </row>
    <row r="13644" spans="2:22" ht="11.25" x14ac:dyDescent="0.2">
      <c r="B13644" s="2"/>
      <c r="C13644" s="2"/>
      <c r="D13644" s="2"/>
      <c r="H13644" s="2"/>
      <c r="N13644" s="6"/>
      <c r="O13644" s="2"/>
      <c r="P13644" s="2"/>
      <c r="V13644" s="2"/>
    </row>
    <row r="13645" spans="2:22" ht="11.25" x14ac:dyDescent="0.2">
      <c r="B13645" s="2"/>
      <c r="C13645" s="2"/>
      <c r="D13645" s="2"/>
      <c r="H13645" s="2"/>
      <c r="N13645" s="6"/>
      <c r="O13645" s="2"/>
      <c r="P13645" s="2"/>
      <c r="V13645" s="2"/>
    </row>
    <row r="13646" spans="2:22" ht="11.25" x14ac:dyDescent="0.2">
      <c r="B13646" s="2"/>
      <c r="C13646" s="2"/>
      <c r="D13646" s="2"/>
      <c r="H13646" s="2"/>
      <c r="N13646" s="6"/>
      <c r="O13646" s="2"/>
      <c r="P13646" s="2"/>
      <c r="V13646" s="2"/>
    </row>
    <row r="13647" spans="2:22" ht="11.25" x14ac:dyDescent="0.2">
      <c r="B13647" s="2"/>
      <c r="C13647" s="2"/>
      <c r="D13647" s="2"/>
      <c r="H13647" s="2"/>
      <c r="N13647" s="6"/>
      <c r="O13647" s="2"/>
      <c r="P13647" s="2"/>
      <c r="V13647" s="2"/>
    </row>
    <row r="13648" spans="2:22" ht="11.25" x14ac:dyDescent="0.2">
      <c r="B13648" s="2"/>
      <c r="C13648" s="2"/>
      <c r="D13648" s="2"/>
      <c r="H13648" s="2"/>
      <c r="N13648" s="6"/>
      <c r="O13648" s="2"/>
      <c r="P13648" s="2"/>
      <c r="V13648" s="2"/>
    </row>
    <row r="13649" spans="2:22" ht="11.25" x14ac:dyDescent="0.2">
      <c r="B13649" s="2"/>
      <c r="C13649" s="2"/>
      <c r="D13649" s="2"/>
      <c r="H13649" s="2"/>
      <c r="N13649" s="6"/>
      <c r="O13649" s="2"/>
      <c r="P13649" s="2"/>
      <c r="V13649" s="2"/>
    </row>
    <row r="13650" spans="2:22" ht="11.25" x14ac:dyDescent="0.2">
      <c r="B13650" s="2"/>
      <c r="C13650" s="2"/>
      <c r="D13650" s="2"/>
      <c r="H13650" s="2"/>
      <c r="N13650" s="6"/>
      <c r="O13650" s="2"/>
      <c r="P13650" s="2"/>
      <c r="V13650" s="2"/>
    </row>
    <row r="13651" spans="2:22" ht="11.25" x14ac:dyDescent="0.2">
      <c r="B13651" s="2"/>
      <c r="C13651" s="2"/>
      <c r="D13651" s="2"/>
      <c r="H13651" s="2"/>
      <c r="N13651" s="6"/>
      <c r="O13651" s="2"/>
      <c r="P13651" s="2"/>
      <c r="V13651" s="2"/>
    </row>
    <row r="13652" spans="2:22" ht="11.25" x14ac:dyDescent="0.2">
      <c r="B13652" s="2"/>
      <c r="C13652" s="2"/>
      <c r="D13652" s="2"/>
      <c r="H13652" s="2"/>
      <c r="N13652" s="6"/>
      <c r="O13652" s="2"/>
      <c r="P13652" s="2"/>
      <c r="V13652" s="2"/>
    </row>
    <row r="13653" spans="2:22" ht="11.25" x14ac:dyDescent="0.2">
      <c r="B13653" s="2"/>
      <c r="C13653" s="2"/>
      <c r="D13653" s="2"/>
      <c r="H13653" s="2"/>
      <c r="N13653" s="6"/>
      <c r="O13653" s="2"/>
      <c r="P13653" s="2"/>
      <c r="V13653" s="2"/>
    </row>
    <row r="13654" spans="2:22" ht="11.25" x14ac:dyDescent="0.2">
      <c r="B13654" s="2"/>
      <c r="C13654" s="2"/>
      <c r="D13654" s="2"/>
      <c r="H13654" s="2"/>
      <c r="N13654" s="6"/>
      <c r="O13654" s="2"/>
      <c r="P13654" s="2"/>
      <c r="V13654" s="2"/>
    </row>
    <row r="13655" spans="2:22" ht="11.25" x14ac:dyDescent="0.2">
      <c r="B13655" s="2"/>
      <c r="C13655" s="2"/>
      <c r="D13655" s="2"/>
      <c r="H13655" s="2"/>
      <c r="N13655" s="6"/>
      <c r="O13655" s="2"/>
      <c r="P13655" s="2"/>
      <c r="V13655" s="2"/>
    </row>
    <row r="13656" spans="2:22" ht="11.25" x14ac:dyDescent="0.2">
      <c r="B13656" s="2"/>
      <c r="C13656" s="2"/>
      <c r="D13656" s="2"/>
      <c r="H13656" s="2"/>
      <c r="N13656" s="6"/>
      <c r="O13656" s="2"/>
      <c r="P13656" s="2"/>
      <c r="V13656" s="2"/>
    </row>
    <row r="13657" spans="2:22" ht="11.25" x14ac:dyDescent="0.2">
      <c r="B13657" s="2"/>
      <c r="C13657" s="2"/>
      <c r="D13657" s="2"/>
      <c r="H13657" s="2"/>
      <c r="N13657" s="6"/>
      <c r="O13657" s="2"/>
      <c r="P13657" s="2"/>
      <c r="V13657" s="2"/>
    </row>
    <row r="13658" spans="2:22" ht="11.25" x14ac:dyDescent="0.2">
      <c r="B13658" s="2"/>
      <c r="C13658" s="2"/>
      <c r="D13658" s="2"/>
      <c r="H13658" s="2"/>
      <c r="N13658" s="6"/>
      <c r="O13658" s="2"/>
      <c r="P13658" s="2"/>
      <c r="V13658" s="2"/>
    </row>
    <row r="13659" spans="2:22" ht="11.25" x14ac:dyDescent="0.2">
      <c r="B13659" s="2"/>
      <c r="C13659" s="2"/>
      <c r="D13659" s="2"/>
      <c r="H13659" s="2"/>
      <c r="N13659" s="6"/>
      <c r="O13659" s="2"/>
      <c r="P13659" s="2"/>
      <c r="V13659" s="2"/>
    </row>
    <row r="13660" spans="2:22" ht="11.25" x14ac:dyDescent="0.2">
      <c r="B13660" s="2"/>
      <c r="C13660" s="2"/>
      <c r="D13660" s="2"/>
      <c r="H13660" s="2"/>
      <c r="N13660" s="6"/>
      <c r="O13660" s="2"/>
      <c r="P13660" s="2"/>
      <c r="V13660" s="2"/>
    </row>
    <row r="13661" spans="2:22" ht="11.25" x14ac:dyDescent="0.2">
      <c r="B13661" s="2"/>
      <c r="C13661" s="2"/>
      <c r="D13661" s="2"/>
      <c r="H13661" s="2"/>
      <c r="N13661" s="6"/>
      <c r="O13661" s="2"/>
      <c r="P13661" s="2"/>
      <c r="V13661" s="2"/>
    </row>
    <row r="13662" spans="2:22" ht="11.25" x14ac:dyDescent="0.2">
      <c r="B13662" s="2"/>
      <c r="C13662" s="2"/>
      <c r="D13662" s="2"/>
      <c r="H13662" s="2"/>
      <c r="N13662" s="6"/>
      <c r="O13662" s="2"/>
      <c r="P13662" s="2"/>
      <c r="V13662" s="2"/>
    </row>
    <row r="13663" spans="2:22" ht="11.25" x14ac:dyDescent="0.2">
      <c r="B13663" s="2"/>
      <c r="C13663" s="2"/>
      <c r="D13663" s="2"/>
      <c r="H13663" s="2"/>
      <c r="N13663" s="6"/>
      <c r="O13663" s="2"/>
      <c r="P13663" s="2"/>
      <c r="V13663" s="2"/>
    </row>
    <row r="13664" spans="2:22" ht="11.25" x14ac:dyDescent="0.2">
      <c r="B13664" s="2"/>
      <c r="C13664" s="2"/>
      <c r="D13664" s="2"/>
      <c r="H13664" s="2"/>
      <c r="N13664" s="6"/>
      <c r="O13664" s="2"/>
      <c r="P13664" s="2"/>
      <c r="V13664" s="2"/>
    </row>
    <row r="13665" spans="2:22" ht="11.25" x14ac:dyDescent="0.2">
      <c r="B13665" s="2"/>
      <c r="C13665" s="2"/>
      <c r="D13665" s="2"/>
      <c r="H13665" s="2"/>
      <c r="N13665" s="6"/>
      <c r="O13665" s="2"/>
      <c r="P13665" s="2"/>
      <c r="V13665" s="2"/>
    </row>
    <row r="13666" spans="2:22" ht="11.25" x14ac:dyDescent="0.2">
      <c r="B13666" s="2"/>
      <c r="C13666" s="2"/>
      <c r="D13666" s="2"/>
      <c r="H13666" s="2"/>
      <c r="N13666" s="6"/>
      <c r="O13666" s="2"/>
      <c r="P13666" s="2"/>
      <c r="V13666" s="2"/>
    </row>
    <row r="13667" spans="2:22" ht="11.25" x14ac:dyDescent="0.2">
      <c r="B13667" s="2"/>
      <c r="C13667" s="2"/>
      <c r="D13667" s="2"/>
      <c r="H13667" s="2"/>
      <c r="N13667" s="6"/>
      <c r="O13667" s="2"/>
      <c r="P13667" s="2"/>
      <c r="V13667" s="2"/>
    </row>
    <row r="13668" spans="2:22" ht="11.25" x14ac:dyDescent="0.2">
      <c r="B13668" s="2"/>
      <c r="C13668" s="2"/>
      <c r="D13668" s="2"/>
      <c r="H13668" s="2"/>
      <c r="N13668" s="6"/>
      <c r="O13668" s="2"/>
      <c r="P13668" s="2"/>
      <c r="V13668" s="2"/>
    </row>
    <row r="13669" spans="2:22" ht="11.25" x14ac:dyDescent="0.2">
      <c r="B13669" s="2"/>
      <c r="C13669" s="2"/>
      <c r="D13669" s="2"/>
      <c r="H13669" s="2"/>
      <c r="N13669" s="6"/>
      <c r="O13669" s="2"/>
      <c r="P13669" s="2"/>
      <c r="V13669" s="2"/>
    </row>
    <row r="13670" spans="2:22" ht="11.25" x14ac:dyDescent="0.2">
      <c r="B13670" s="2"/>
      <c r="C13670" s="2"/>
      <c r="D13670" s="2"/>
      <c r="H13670" s="2"/>
      <c r="N13670" s="6"/>
      <c r="O13670" s="2"/>
      <c r="P13670" s="2"/>
      <c r="V13670" s="2"/>
    </row>
    <row r="13671" spans="2:22" ht="11.25" x14ac:dyDescent="0.2">
      <c r="B13671" s="2"/>
      <c r="C13671" s="2"/>
      <c r="D13671" s="2"/>
      <c r="H13671" s="2"/>
      <c r="N13671" s="6"/>
      <c r="O13671" s="2"/>
      <c r="P13671" s="2"/>
      <c r="V13671" s="2"/>
    </row>
    <row r="13672" spans="2:22" ht="11.25" x14ac:dyDescent="0.2">
      <c r="B13672" s="2"/>
      <c r="C13672" s="2"/>
      <c r="D13672" s="2"/>
      <c r="H13672" s="2"/>
      <c r="N13672" s="6"/>
      <c r="O13672" s="2"/>
      <c r="P13672" s="2"/>
      <c r="V13672" s="2"/>
    </row>
    <row r="13673" spans="2:22" ht="11.25" x14ac:dyDescent="0.2">
      <c r="B13673" s="2"/>
      <c r="C13673" s="2"/>
      <c r="D13673" s="2"/>
      <c r="H13673" s="2"/>
      <c r="N13673" s="6"/>
      <c r="O13673" s="2"/>
      <c r="P13673" s="2"/>
      <c r="V13673" s="2"/>
    </row>
    <row r="13674" spans="2:22" ht="11.25" x14ac:dyDescent="0.2">
      <c r="B13674" s="2"/>
      <c r="C13674" s="2"/>
      <c r="D13674" s="2"/>
      <c r="H13674" s="2"/>
      <c r="N13674" s="6"/>
      <c r="O13674" s="2"/>
      <c r="P13674" s="2"/>
      <c r="V13674" s="2"/>
    </row>
    <row r="13675" spans="2:22" ht="11.25" x14ac:dyDescent="0.2">
      <c r="B13675" s="2"/>
      <c r="C13675" s="2"/>
      <c r="D13675" s="2"/>
      <c r="H13675" s="2"/>
      <c r="N13675" s="6"/>
      <c r="O13675" s="2"/>
      <c r="P13675" s="2"/>
      <c r="V13675" s="2"/>
    </row>
    <row r="13676" spans="2:22" ht="11.25" x14ac:dyDescent="0.2">
      <c r="B13676" s="2"/>
      <c r="C13676" s="2"/>
      <c r="D13676" s="2"/>
      <c r="H13676" s="2"/>
      <c r="N13676" s="6"/>
      <c r="O13676" s="2"/>
      <c r="P13676" s="2"/>
      <c r="V13676" s="2"/>
    </row>
    <row r="13677" spans="2:22" ht="11.25" x14ac:dyDescent="0.2">
      <c r="B13677" s="2"/>
      <c r="C13677" s="2"/>
      <c r="D13677" s="2"/>
      <c r="H13677" s="2"/>
      <c r="N13677" s="6"/>
      <c r="O13677" s="2"/>
      <c r="P13677" s="2"/>
      <c r="V13677" s="2"/>
    </row>
    <row r="13678" spans="2:22" ht="11.25" x14ac:dyDescent="0.2">
      <c r="B13678" s="2"/>
      <c r="C13678" s="2"/>
      <c r="D13678" s="2"/>
      <c r="H13678" s="2"/>
      <c r="N13678" s="6"/>
      <c r="O13678" s="2"/>
      <c r="P13678" s="2"/>
      <c r="V13678" s="2"/>
    </row>
    <row r="13679" spans="2:22" ht="11.25" x14ac:dyDescent="0.2">
      <c r="B13679" s="2"/>
      <c r="C13679" s="2"/>
      <c r="D13679" s="2"/>
      <c r="H13679" s="2"/>
      <c r="N13679" s="6"/>
      <c r="O13679" s="2"/>
      <c r="P13679" s="2"/>
      <c r="V13679" s="2"/>
    </row>
    <row r="13680" spans="2:22" ht="11.25" x14ac:dyDescent="0.2">
      <c r="B13680" s="2"/>
      <c r="C13680" s="2"/>
      <c r="D13680" s="2"/>
      <c r="H13680" s="2"/>
      <c r="N13680" s="6"/>
      <c r="O13680" s="2"/>
      <c r="P13680" s="2"/>
      <c r="V13680" s="2"/>
    </row>
    <row r="13681" spans="2:22" ht="11.25" x14ac:dyDescent="0.2">
      <c r="B13681" s="2"/>
      <c r="C13681" s="2"/>
      <c r="D13681" s="2"/>
      <c r="H13681" s="2"/>
      <c r="N13681" s="6"/>
      <c r="O13681" s="2"/>
      <c r="P13681" s="2"/>
      <c r="V13681" s="2"/>
    </row>
    <row r="13682" spans="2:22" ht="11.25" x14ac:dyDescent="0.2">
      <c r="B13682" s="2"/>
      <c r="C13682" s="2"/>
      <c r="D13682" s="2"/>
      <c r="H13682" s="2"/>
      <c r="N13682" s="6"/>
      <c r="O13682" s="2"/>
      <c r="P13682" s="2"/>
      <c r="V13682" s="2"/>
    </row>
    <row r="13683" spans="2:22" ht="11.25" x14ac:dyDescent="0.2">
      <c r="B13683" s="2"/>
      <c r="C13683" s="2"/>
      <c r="D13683" s="2"/>
      <c r="H13683" s="2"/>
      <c r="N13683" s="6"/>
      <c r="O13683" s="2"/>
      <c r="P13683" s="2"/>
      <c r="V13683" s="2"/>
    </row>
    <row r="13684" spans="2:22" ht="11.25" x14ac:dyDescent="0.2">
      <c r="B13684" s="2"/>
      <c r="C13684" s="2"/>
      <c r="D13684" s="2"/>
      <c r="H13684" s="2"/>
      <c r="N13684" s="6"/>
      <c r="O13684" s="2"/>
      <c r="P13684" s="2"/>
      <c r="V13684" s="2"/>
    </row>
    <row r="13685" spans="2:22" ht="11.25" x14ac:dyDescent="0.2">
      <c r="B13685" s="2"/>
      <c r="C13685" s="2"/>
      <c r="D13685" s="2"/>
      <c r="H13685" s="2"/>
      <c r="N13685" s="6"/>
      <c r="O13685" s="2"/>
      <c r="P13685" s="2"/>
      <c r="V13685" s="2"/>
    </row>
    <row r="13686" spans="2:22" ht="11.25" x14ac:dyDescent="0.2">
      <c r="B13686" s="2"/>
      <c r="C13686" s="2"/>
      <c r="D13686" s="2"/>
      <c r="H13686" s="2"/>
      <c r="N13686" s="6"/>
      <c r="O13686" s="2"/>
      <c r="P13686" s="2"/>
      <c r="V13686" s="2"/>
    </row>
    <row r="13687" spans="2:22" ht="11.25" x14ac:dyDescent="0.2">
      <c r="B13687" s="2"/>
      <c r="C13687" s="2"/>
      <c r="D13687" s="2"/>
      <c r="H13687" s="2"/>
      <c r="N13687" s="6"/>
      <c r="O13687" s="2"/>
      <c r="P13687" s="2"/>
      <c r="V13687" s="2"/>
    </row>
    <row r="13688" spans="2:22" ht="11.25" x14ac:dyDescent="0.2">
      <c r="B13688" s="2"/>
      <c r="C13688" s="2"/>
      <c r="D13688" s="2"/>
      <c r="H13688" s="2"/>
      <c r="N13688" s="6"/>
      <c r="O13688" s="2"/>
      <c r="P13688" s="2"/>
      <c r="V13688" s="2"/>
    </row>
    <row r="13689" spans="2:22" ht="11.25" x14ac:dyDescent="0.2">
      <c r="B13689" s="2"/>
      <c r="C13689" s="2"/>
      <c r="D13689" s="2"/>
      <c r="H13689" s="2"/>
      <c r="N13689" s="6"/>
      <c r="O13689" s="2"/>
      <c r="P13689" s="2"/>
      <c r="V13689" s="2"/>
    </row>
    <row r="13690" spans="2:22" ht="11.25" x14ac:dyDescent="0.2">
      <c r="B13690" s="2"/>
      <c r="C13690" s="2"/>
      <c r="D13690" s="2"/>
      <c r="H13690" s="2"/>
      <c r="N13690" s="6"/>
      <c r="O13690" s="2"/>
      <c r="P13690" s="2"/>
      <c r="V13690" s="2"/>
    </row>
    <row r="13691" spans="2:22" ht="11.25" x14ac:dyDescent="0.2">
      <c r="B13691" s="2"/>
      <c r="C13691" s="2"/>
      <c r="D13691" s="2"/>
      <c r="H13691" s="2"/>
      <c r="N13691" s="6"/>
      <c r="O13691" s="2"/>
      <c r="P13691" s="2"/>
      <c r="V13691" s="2"/>
    </row>
    <row r="13692" spans="2:22" ht="11.25" x14ac:dyDescent="0.2">
      <c r="B13692" s="2"/>
      <c r="C13692" s="2"/>
      <c r="D13692" s="2"/>
      <c r="H13692" s="2"/>
      <c r="N13692" s="6"/>
      <c r="O13692" s="2"/>
      <c r="P13692" s="2"/>
      <c r="V13692" s="2"/>
    </row>
    <row r="13693" spans="2:22" ht="11.25" x14ac:dyDescent="0.2">
      <c r="B13693" s="2"/>
      <c r="C13693" s="2"/>
      <c r="D13693" s="2"/>
      <c r="H13693" s="2"/>
      <c r="N13693" s="6"/>
      <c r="O13693" s="2"/>
      <c r="P13693" s="2"/>
      <c r="V13693" s="2"/>
    </row>
    <row r="13694" spans="2:22" ht="11.25" x14ac:dyDescent="0.2">
      <c r="B13694" s="2"/>
      <c r="C13694" s="2"/>
      <c r="D13694" s="2"/>
      <c r="H13694" s="2"/>
      <c r="N13694" s="6"/>
      <c r="O13694" s="2"/>
      <c r="P13694" s="2"/>
      <c r="V13694" s="2"/>
    </row>
    <row r="13695" spans="2:22" ht="11.25" x14ac:dyDescent="0.2">
      <c r="B13695" s="2"/>
      <c r="C13695" s="2"/>
      <c r="D13695" s="2"/>
      <c r="H13695" s="2"/>
      <c r="N13695" s="6"/>
      <c r="O13695" s="2"/>
      <c r="P13695" s="2"/>
      <c r="V13695" s="2"/>
    </row>
    <row r="13696" spans="2:22" ht="11.25" x14ac:dyDescent="0.2">
      <c r="B13696" s="2"/>
      <c r="C13696" s="2"/>
      <c r="D13696" s="2"/>
      <c r="H13696" s="2"/>
      <c r="N13696" s="6"/>
      <c r="O13696" s="2"/>
      <c r="P13696" s="2"/>
      <c r="V13696" s="2"/>
    </row>
    <row r="13697" spans="2:22" ht="11.25" x14ac:dyDescent="0.2">
      <c r="B13697" s="2"/>
      <c r="C13697" s="2"/>
      <c r="D13697" s="2"/>
      <c r="H13697" s="2"/>
      <c r="N13697" s="6"/>
      <c r="O13697" s="2"/>
      <c r="P13697" s="2"/>
      <c r="V13697" s="2"/>
    </row>
    <row r="13698" spans="2:22" ht="11.25" x14ac:dyDescent="0.2">
      <c r="B13698" s="2"/>
      <c r="C13698" s="2"/>
      <c r="D13698" s="2"/>
      <c r="H13698" s="2"/>
      <c r="N13698" s="6"/>
      <c r="O13698" s="2"/>
      <c r="P13698" s="2"/>
      <c r="V13698" s="2"/>
    </row>
    <row r="13699" spans="2:22" ht="11.25" x14ac:dyDescent="0.2">
      <c r="B13699" s="2"/>
      <c r="C13699" s="2"/>
      <c r="D13699" s="2"/>
      <c r="H13699" s="2"/>
      <c r="N13699" s="6"/>
      <c r="O13699" s="2"/>
      <c r="P13699" s="2"/>
      <c r="V13699" s="2"/>
    </row>
    <row r="13700" spans="2:22" ht="11.25" x14ac:dyDescent="0.2">
      <c r="B13700" s="2"/>
      <c r="C13700" s="2"/>
      <c r="D13700" s="2"/>
      <c r="H13700" s="2"/>
      <c r="N13700" s="6"/>
      <c r="O13700" s="2"/>
      <c r="P13700" s="2"/>
      <c r="V13700" s="2"/>
    </row>
    <row r="13701" spans="2:22" ht="11.25" x14ac:dyDescent="0.2">
      <c r="B13701" s="2"/>
      <c r="C13701" s="2"/>
      <c r="D13701" s="2"/>
      <c r="H13701" s="2"/>
      <c r="N13701" s="6"/>
      <c r="O13701" s="2"/>
      <c r="P13701" s="2"/>
      <c r="V13701" s="2"/>
    </row>
    <row r="13702" spans="2:22" ht="11.25" x14ac:dyDescent="0.2">
      <c r="B13702" s="2"/>
      <c r="C13702" s="2"/>
      <c r="D13702" s="2"/>
      <c r="H13702" s="2"/>
      <c r="N13702" s="6"/>
      <c r="O13702" s="2"/>
      <c r="P13702" s="2"/>
      <c r="V13702" s="2"/>
    </row>
    <row r="13703" spans="2:22" ht="11.25" x14ac:dyDescent="0.2">
      <c r="B13703" s="2"/>
      <c r="C13703" s="2"/>
      <c r="D13703" s="2"/>
      <c r="H13703" s="2"/>
      <c r="N13703" s="6"/>
      <c r="O13703" s="2"/>
      <c r="P13703" s="2"/>
      <c r="V13703" s="2"/>
    </row>
    <row r="13704" spans="2:22" ht="11.25" x14ac:dyDescent="0.2">
      <c r="B13704" s="2"/>
      <c r="C13704" s="2"/>
      <c r="D13704" s="2"/>
      <c r="H13704" s="2"/>
      <c r="N13704" s="6"/>
      <c r="O13704" s="2"/>
      <c r="P13704" s="2"/>
      <c r="V13704" s="2"/>
    </row>
    <row r="13705" spans="2:22" ht="11.25" x14ac:dyDescent="0.2">
      <c r="B13705" s="2"/>
      <c r="C13705" s="2"/>
      <c r="D13705" s="2"/>
      <c r="H13705" s="2"/>
      <c r="N13705" s="6"/>
      <c r="O13705" s="2"/>
      <c r="P13705" s="2"/>
      <c r="V13705" s="2"/>
    </row>
    <row r="13706" spans="2:22" ht="11.25" x14ac:dyDescent="0.2">
      <c r="B13706" s="2"/>
      <c r="C13706" s="2"/>
      <c r="D13706" s="2"/>
      <c r="H13706" s="2"/>
      <c r="N13706" s="6"/>
      <c r="O13706" s="2"/>
      <c r="P13706" s="2"/>
      <c r="V13706" s="2"/>
    </row>
    <row r="13707" spans="2:22" ht="11.25" x14ac:dyDescent="0.2">
      <c r="B13707" s="2"/>
      <c r="C13707" s="2"/>
      <c r="D13707" s="2"/>
      <c r="H13707" s="2"/>
      <c r="N13707" s="6"/>
      <c r="O13707" s="2"/>
      <c r="P13707" s="2"/>
      <c r="V13707" s="2"/>
    </row>
    <row r="13708" spans="2:22" ht="11.25" x14ac:dyDescent="0.2">
      <c r="B13708" s="2"/>
      <c r="C13708" s="2"/>
      <c r="D13708" s="2"/>
      <c r="H13708" s="2"/>
      <c r="N13708" s="6"/>
      <c r="O13708" s="2"/>
      <c r="P13708" s="2"/>
      <c r="V13708" s="2"/>
    </row>
    <row r="13709" spans="2:22" ht="11.25" x14ac:dyDescent="0.2">
      <c r="B13709" s="2"/>
      <c r="C13709" s="2"/>
      <c r="D13709" s="2"/>
      <c r="H13709" s="2"/>
      <c r="N13709" s="6"/>
      <c r="O13709" s="2"/>
      <c r="P13709" s="2"/>
      <c r="V13709" s="2"/>
    </row>
    <row r="13710" spans="2:22" ht="11.25" x14ac:dyDescent="0.2">
      <c r="B13710" s="2"/>
      <c r="C13710" s="2"/>
      <c r="D13710" s="2"/>
      <c r="H13710" s="2"/>
      <c r="N13710" s="6"/>
      <c r="O13710" s="2"/>
      <c r="P13710" s="2"/>
      <c r="V13710" s="2"/>
    </row>
    <row r="13711" spans="2:22" ht="11.25" x14ac:dyDescent="0.2">
      <c r="B13711" s="2"/>
      <c r="C13711" s="2"/>
      <c r="D13711" s="2"/>
      <c r="H13711" s="2"/>
      <c r="N13711" s="6"/>
      <c r="O13711" s="2"/>
      <c r="P13711" s="2"/>
      <c r="V13711" s="2"/>
    </row>
    <row r="13712" spans="2:22" ht="11.25" x14ac:dyDescent="0.2">
      <c r="B13712" s="2"/>
      <c r="C13712" s="2"/>
      <c r="D13712" s="2"/>
      <c r="H13712" s="2"/>
      <c r="N13712" s="6"/>
      <c r="O13712" s="2"/>
      <c r="P13712" s="2"/>
      <c r="V13712" s="2"/>
    </row>
    <row r="13713" spans="2:22" ht="11.25" x14ac:dyDescent="0.2">
      <c r="B13713" s="2"/>
      <c r="C13713" s="2"/>
      <c r="D13713" s="2"/>
      <c r="H13713" s="2"/>
      <c r="N13713" s="6"/>
      <c r="O13713" s="2"/>
      <c r="P13713" s="2"/>
      <c r="V13713" s="2"/>
    </row>
    <row r="13714" spans="2:22" ht="11.25" x14ac:dyDescent="0.2">
      <c r="B13714" s="2"/>
      <c r="C13714" s="2"/>
      <c r="D13714" s="2"/>
      <c r="H13714" s="2"/>
      <c r="N13714" s="6"/>
      <c r="O13714" s="2"/>
      <c r="P13714" s="2"/>
      <c r="V13714" s="2"/>
    </row>
    <row r="13715" spans="2:22" ht="11.25" x14ac:dyDescent="0.2">
      <c r="B13715" s="2"/>
      <c r="C13715" s="2"/>
      <c r="D13715" s="2"/>
      <c r="H13715" s="2"/>
      <c r="N13715" s="6"/>
      <c r="O13715" s="2"/>
      <c r="P13715" s="2"/>
      <c r="V13715" s="2"/>
    </row>
    <row r="13716" spans="2:22" ht="11.25" x14ac:dyDescent="0.2">
      <c r="B13716" s="2"/>
      <c r="C13716" s="2"/>
      <c r="D13716" s="2"/>
      <c r="H13716" s="2"/>
      <c r="N13716" s="6"/>
      <c r="O13716" s="2"/>
      <c r="P13716" s="2"/>
      <c r="V13716" s="2"/>
    </row>
    <row r="13717" spans="2:22" ht="11.25" x14ac:dyDescent="0.2">
      <c r="B13717" s="2"/>
      <c r="C13717" s="2"/>
      <c r="D13717" s="2"/>
      <c r="H13717" s="2"/>
      <c r="N13717" s="6"/>
      <c r="O13717" s="2"/>
      <c r="P13717" s="2"/>
      <c r="V13717" s="2"/>
    </row>
    <row r="13718" spans="2:22" ht="11.25" x14ac:dyDescent="0.2">
      <c r="B13718" s="2"/>
      <c r="C13718" s="2"/>
      <c r="D13718" s="2"/>
      <c r="H13718" s="2"/>
      <c r="N13718" s="6"/>
      <c r="O13718" s="2"/>
      <c r="P13718" s="2"/>
      <c r="V13718" s="2"/>
    </row>
    <row r="13719" spans="2:22" ht="11.25" x14ac:dyDescent="0.2">
      <c r="B13719" s="2"/>
      <c r="C13719" s="2"/>
      <c r="D13719" s="2"/>
      <c r="H13719" s="2"/>
      <c r="N13719" s="6"/>
      <c r="O13719" s="2"/>
      <c r="P13719" s="2"/>
      <c r="V13719" s="2"/>
    </row>
    <row r="13720" spans="2:22" ht="11.25" x14ac:dyDescent="0.2">
      <c r="B13720" s="2"/>
      <c r="C13720" s="2"/>
      <c r="D13720" s="2"/>
      <c r="H13720" s="2"/>
      <c r="N13720" s="6"/>
      <c r="O13720" s="2"/>
      <c r="P13720" s="2"/>
      <c r="V13720" s="2"/>
    </row>
    <row r="13721" spans="2:22" ht="11.25" x14ac:dyDescent="0.2">
      <c r="B13721" s="2"/>
      <c r="C13721" s="2"/>
      <c r="D13721" s="2"/>
      <c r="H13721" s="2"/>
      <c r="N13721" s="6"/>
      <c r="O13721" s="2"/>
      <c r="P13721" s="2"/>
      <c r="V13721" s="2"/>
    </row>
    <row r="13722" spans="2:22" ht="11.25" x14ac:dyDescent="0.2">
      <c r="B13722" s="2"/>
      <c r="C13722" s="2"/>
      <c r="D13722" s="2"/>
      <c r="H13722" s="2"/>
      <c r="N13722" s="6"/>
      <c r="O13722" s="2"/>
      <c r="P13722" s="2"/>
      <c r="V13722" s="2"/>
    </row>
    <row r="13723" spans="2:22" ht="11.25" x14ac:dyDescent="0.2">
      <c r="B13723" s="2"/>
      <c r="C13723" s="2"/>
      <c r="D13723" s="2"/>
      <c r="H13723" s="2"/>
      <c r="N13723" s="6"/>
      <c r="O13723" s="2"/>
      <c r="P13723" s="2"/>
      <c r="V13723" s="2"/>
    </row>
    <row r="13724" spans="2:22" ht="11.25" x14ac:dyDescent="0.2">
      <c r="B13724" s="2"/>
      <c r="C13724" s="2"/>
      <c r="D13724" s="2"/>
      <c r="H13724" s="2"/>
      <c r="N13724" s="6"/>
      <c r="O13724" s="2"/>
      <c r="P13724" s="2"/>
      <c r="V13724" s="2"/>
    </row>
    <row r="13725" spans="2:22" ht="11.25" x14ac:dyDescent="0.2">
      <c r="B13725" s="2"/>
      <c r="C13725" s="2"/>
      <c r="D13725" s="2"/>
      <c r="H13725" s="2"/>
      <c r="N13725" s="6"/>
      <c r="O13725" s="2"/>
      <c r="P13725" s="2"/>
      <c r="V13725" s="2"/>
    </row>
    <row r="13726" spans="2:22" ht="11.25" x14ac:dyDescent="0.2">
      <c r="B13726" s="2"/>
      <c r="C13726" s="2"/>
      <c r="D13726" s="2"/>
      <c r="H13726" s="2"/>
      <c r="N13726" s="6"/>
      <c r="O13726" s="2"/>
      <c r="P13726" s="2"/>
      <c r="V13726" s="2"/>
    </row>
    <row r="13727" spans="2:22" ht="11.25" x14ac:dyDescent="0.2">
      <c r="B13727" s="2"/>
      <c r="C13727" s="2"/>
      <c r="D13727" s="2"/>
      <c r="H13727" s="2"/>
      <c r="N13727" s="6"/>
      <c r="O13727" s="2"/>
      <c r="P13727" s="2"/>
      <c r="V13727" s="2"/>
    </row>
    <row r="13728" spans="2:22" ht="11.25" x14ac:dyDescent="0.2">
      <c r="B13728" s="2"/>
      <c r="C13728" s="2"/>
      <c r="D13728" s="2"/>
      <c r="H13728" s="2"/>
      <c r="N13728" s="6"/>
      <c r="O13728" s="2"/>
      <c r="P13728" s="2"/>
      <c r="V13728" s="2"/>
    </row>
    <row r="13729" spans="2:22" ht="11.25" x14ac:dyDescent="0.2">
      <c r="B13729" s="2"/>
      <c r="C13729" s="2"/>
      <c r="D13729" s="2"/>
      <c r="H13729" s="2"/>
      <c r="N13729" s="6"/>
      <c r="O13729" s="2"/>
      <c r="P13729" s="2"/>
      <c r="V13729" s="2"/>
    </row>
    <row r="13730" spans="2:22" ht="11.25" x14ac:dyDescent="0.2">
      <c r="B13730" s="2"/>
      <c r="C13730" s="2"/>
      <c r="D13730" s="2"/>
      <c r="H13730" s="2"/>
      <c r="N13730" s="6"/>
      <c r="O13730" s="2"/>
      <c r="P13730" s="2"/>
      <c r="V13730" s="2"/>
    </row>
    <row r="13731" spans="2:22" ht="11.25" x14ac:dyDescent="0.2">
      <c r="B13731" s="2"/>
      <c r="C13731" s="2"/>
      <c r="D13731" s="2"/>
      <c r="H13731" s="2"/>
      <c r="N13731" s="6"/>
      <c r="O13731" s="2"/>
      <c r="P13731" s="2"/>
      <c r="V13731" s="2"/>
    </row>
    <row r="13732" spans="2:22" ht="11.25" x14ac:dyDescent="0.2">
      <c r="B13732" s="2"/>
      <c r="C13732" s="2"/>
      <c r="D13732" s="2"/>
      <c r="H13732" s="2"/>
      <c r="N13732" s="6"/>
      <c r="O13732" s="2"/>
      <c r="P13732" s="2"/>
      <c r="V13732" s="2"/>
    </row>
    <row r="13733" spans="2:22" ht="11.25" x14ac:dyDescent="0.2">
      <c r="B13733" s="2"/>
      <c r="C13733" s="2"/>
      <c r="D13733" s="2"/>
      <c r="H13733" s="2"/>
      <c r="N13733" s="6"/>
      <c r="O13733" s="2"/>
      <c r="P13733" s="2"/>
      <c r="V13733" s="2"/>
    </row>
    <row r="13734" spans="2:22" ht="11.25" x14ac:dyDescent="0.2">
      <c r="B13734" s="2"/>
      <c r="C13734" s="2"/>
      <c r="D13734" s="2"/>
      <c r="H13734" s="2"/>
      <c r="N13734" s="6"/>
      <c r="O13734" s="2"/>
      <c r="P13734" s="2"/>
      <c r="V13734" s="2"/>
    </row>
    <row r="13735" spans="2:22" ht="11.25" x14ac:dyDescent="0.2">
      <c r="B13735" s="2"/>
      <c r="C13735" s="2"/>
      <c r="D13735" s="2"/>
      <c r="H13735" s="2"/>
      <c r="N13735" s="6"/>
      <c r="O13735" s="2"/>
      <c r="P13735" s="2"/>
      <c r="V13735" s="2"/>
    </row>
    <row r="13736" spans="2:22" ht="11.25" x14ac:dyDescent="0.2">
      <c r="B13736" s="2"/>
      <c r="C13736" s="2"/>
      <c r="D13736" s="2"/>
      <c r="H13736" s="2"/>
      <c r="N13736" s="6"/>
      <c r="O13736" s="2"/>
      <c r="P13736" s="2"/>
      <c r="V13736" s="2"/>
    </row>
    <row r="13737" spans="2:22" ht="11.25" x14ac:dyDescent="0.2">
      <c r="B13737" s="2"/>
      <c r="C13737" s="2"/>
      <c r="D13737" s="2"/>
      <c r="H13737" s="2"/>
      <c r="N13737" s="6"/>
      <c r="O13737" s="2"/>
      <c r="P13737" s="2"/>
      <c r="V13737" s="2"/>
    </row>
    <row r="13738" spans="2:22" ht="11.25" x14ac:dyDescent="0.2">
      <c r="B13738" s="2"/>
      <c r="C13738" s="2"/>
      <c r="D13738" s="2"/>
      <c r="H13738" s="2"/>
      <c r="N13738" s="6"/>
      <c r="O13738" s="2"/>
      <c r="P13738" s="2"/>
      <c r="V13738" s="2"/>
    </row>
    <row r="13739" spans="2:22" ht="11.25" x14ac:dyDescent="0.2">
      <c r="B13739" s="2"/>
      <c r="C13739" s="2"/>
      <c r="D13739" s="2"/>
      <c r="H13739" s="2"/>
      <c r="N13739" s="6"/>
      <c r="O13739" s="2"/>
      <c r="P13739" s="2"/>
      <c r="V13739" s="2"/>
    </row>
    <row r="13740" spans="2:22" ht="11.25" x14ac:dyDescent="0.2">
      <c r="B13740" s="2"/>
      <c r="C13740" s="2"/>
      <c r="D13740" s="2"/>
      <c r="H13740" s="2"/>
      <c r="N13740" s="6"/>
      <c r="O13740" s="2"/>
      <c r="P13740" s="2"/>
      <c r="V13740" s="2"/>
    </row>
    <row r="13741" spans="2:22" ht="11.25" x14ac:dyDescent="0.2">
      <c r="B13741" s="2"/>
      <c r="C13741" s="2"/>
      <c r="D13741" s="2"/>
      <c r="H13741" s="2"/>
      <c r="N13741" s="6"/>
      <c r="O13741" s="2"/>
      <c r="P13741" s="2"/>
      <c r="V13741" s="2"/>
    </row>
    <row r="13742" spans="2:22" ht="11.25" x14ac:dyDescent="0.2">
      <c r="B13742" s="2"/>
      <c r="C13742" s="2"/>
      <c r="D13742" s="2"/>
      <c r="H13742" s="2"/>
      <c r="N13742" s="6"/>
      <c r="O13742" s="2"/>
      <c r="P13742" s="2"/>
      <c r="V13742" s="2"/>
    </row>
    <row r="13743" spans="2:22" ht="11.25" x14ac:dyDescent="0.2">
      <c r="B13743" s="2"/>
      <c r="C13743" s="2"/>
      <c r="D13743" s="2"/>
      <c r="H13743" s="2"/>
      <c r="N13743" s="6"/>
      <c r="O13743" s="2"/>
      <c r="P13743" s="2"/>
      <c r="V13743" s="2"/>
    </row>
    <row r="13744" spans="2:22" ht="11.25" x14ac:dyDescent="0.2">
      <c r="B13744" s="2"/>
      <c r="C13744" s="2"/>
      <c r="D13744" s="2"/>
      <c r="H13744" s="2"/>
      <c r="N13744" s="6"/>
      <c r="O13744" s="2"/>
      <c r="P13744" s="2"/>
      <c r="V13744" s="2"/>
    </row>
    <row r="13745" spans="2:22" ht="11.25" x14ac:dyDescent="0.2">
      <c r="B13745" s="2"/>
      <c r="C13745" s="2"/>
      <c r="D13745" s="2"/>
      <c r="H13745" s="2"/>
      <c r="N13745" s="6"/>
      <c r="O13745" s="2"/>
      <c r="P13745" s="2"/>
      <c r="V13745" s="2"/>
    </row>
    <row r="13746" spans="2:22" ht="11.25" x14ac:dyDescent="0.2">
      <c r="B13746" s="2"/>
      <c r="C13746" s="2"/>
      <c r="D13746" s="2"/>
      <c r="H13746" s="2"/>
      <c r="N13746" s="6"/>
      <c r="O13746" s="2"/>
      <c r="P13746" s="2"/>
      <c r="V13746" s="2"/>
    </row>
    <row r="13747" spans="2:22" ht="11.25" x14ac:dyDescent="0.2">
      <c r="B13747" s="2"/>
      <c r="C13747" s="2"/>
      <c r="D13747" s="2"/>
      <c r="H13747" s="2"/>
      <c r="N13747" s="6"/>
      <c r="O13747" s="2"/>
      <c r="P13747" s="2"/>
      <c r="V13747" s="2"/>
    </row>
    <row r="13748" spans="2:22" ht="11.25" x14ac:dyDescent="0.2">
      <c r="B13748" s="2"/>
      <c r="C13748" s="2"/>
      <c r="D13748" s="2"/>
      <c r="H13748" s="2"/>
      <c r="N13748" s="6"/>
      <c r="O13748" s="2"/>
      <c r="P13748" s="2"/>
      <c r="V13748" s="2"/>
    </row>
    <row r="13749" spans="2:22" ht="11.25" x14ac:dyDescent="0.2">
      <c r="B13749" s="2"/>
      <c r="C13749" s="2"/>
      <c r="D13749" s="2"/>
      <c r="H13749" s="2"/>
      <c r="N13749" s="6"/>
      <c r="O13749" s="2"/>
      <c r="P13749" s="2"/>
      <c r="V13749" s="2"/>
    </row>
    <row r="13750" spans="2:22" ht="11.25" x14ac:dyDescent="0.2">
      <c r="B13750" s="2"/>
      <c r="C13750" s="2"/>
      <c r="D13750" s="2"/>
      <c r="H13750" s="2"/>
      <c r="N13750" s="6"/>
      <c r="O13750" s="2"/>
      <c r="P13750" s="2"/>
      <c r="V13750" s="2"/>
    </row>
    <row r="13751" spans="2:22" ht="11.25" x14ac:dyDescent="0.2">
      <c r="B13751" s="2"/>
      <c r="C13751" s="2"/>
      <c r="D13751" s="2"/>
      <c r="H13751" s="2"/>
      <c r="N13751" s="6"/>
      <c r="O13751" s="2"/>
      <c r="P13751" s="2"/>
      <c r="V13751" s="2"/>
    </row>
    <row r="13752" spans="2:22" ht="11.25" x14ac:dyDescent="0.2">
      <c r="B13752" s="2"/>
      <c r="C13752" s="2"/>
      <c r="D13752" s="2"/>
      <c r="H13752" s="2"/>
      <c r="N13752" s="6"/>
      <c r="O13752" s="2"/>
      <c r="P13752" s="2"/>
      <c r="V13752" s="2"/>
    </row>
    <row r="13753" spans="2:22" ht="11.25" x14ac:dyDescent="0.2">
      <c r="B13753" s="2"/>
      <c r="C13753" s="2"/>
      <c r="D13753" s="2"/>
      <c r="H13753" s="2"/>
      <c r="N13753" s="6"/>
      <c r="O13753" s="2"/>
      <c r="P13753" s="2"/>
      <c r="V13753" s="2"/>
    </row>
    <row r="13754" spans="2:22" ht="11.25" x14ac:dyDescent="0.2">
      <c r="B13754" s="2"/>
      <c r="C13754" s="2"/>
      <c r="D13754" s="2"/>
      <c r="H13754" s="2"/>
      <c r="N13754" s="6"/>
      <c r="O13754" s="2"/>
      <c r="P13754" s="2"/>
      <c r="V13754" s="2"/>
    </row>
    <row r="13755" spans="2:22" ht="11.25" x14ac:dyDescent="0.2">
      <c r="B13755" s="2"/>
      <c r="C13755" s="2"/>
      <c r="D13755" s="2"/>
      <c r="H13755" s="2"/>
      <c r="N13755" s="6"/>
      <c r="O13755" s="2"/>
      <c r="P13755" s="2"/>
      <c r="V13755" s="2"/>
    </row>
    <row r="13756" spans="2:22" ht="11.25" x14ac:dyDescent="0.2">
      <c r="B13756" s="2"/>
      <c r="C13756" s="2"/>
      <c r="D13756" s="2"/>
      <c r="H13756" s="2"/>
      <c r="N13756" s="6"/>
      <c r="O13756" s="2"/>
      <c r="P13756" s="2"/>
      <c r="V13756" s="2"/>
    </row>
    <row r="13757" spans="2:22" ht="11.25" x14ac:dyDescent="0.2">
      <c r="B13757" s="2"/>
      <c r="C13757" s="2"/>
      <c r="D13757" s="2"/>
      <c r="H13757" s="2"/>
      <c r="N13757" s="6"/>
      <c r="O13757" s="2"/>
      <c r="P13757" s="2"/>
      <c r="V13757" s="2"/>
    </row>
    <row r="13758" spans="2:22" ht="11.25" x14ac:dyDescent="0.2">
      <c r="B13758" s="2"/>
      <c r="C13758" s="2"/>
      <c r="D13758" s="2"/>
      <c r="H13758" s="2"/>
      <c r="N13758" s="6"/>
      <c r="O13758" s="2"/>
      <c r="P13758" s="2"/>
      <c r="V13758" s="2"/>
    </row>
    <row r="13759" spans="2:22" ht="11.25" x14ac:dyDescent="0.2">
      <c r="B13759" s="2"/>
      <c r="C13759" s="2"/>
      <c r="D13759" s="2"/>
      <c r="H13759" s="2"/>
      <c r="N13759" s="6"/>
      <c r="O13759" s="2"/>
      <c r="P13759" s="2"/>
      <c r="V13759" s="2"/>
    </row>
    <row r="13760" spans="2:22" ht="11.25" x14ac:dyDescent="0.2">
      <c r="B13760" s="2"/>
      <c r="C13760" s="2"/>
      <c r="D13760" s="2"/>
      <c r="H13760" s="2"/>
      <c r="N13760" s="6"/>
      <c r="O13760" s="2"/>
      <c r="P13760" s="2"/>
      <c r="V13760" s="2"/>
    </row>
    <row r="13761" spans="2:22" ht="11.25" x14ac:dyDescent="0.2">
      <c r="B13761" s="2"/>
      <c r="C13761" s="2"/>
      <c r="D13761" s="2"/>
      <c r="H13761" s="2"/>
      <c r="N13761" s="6"/>
      <c r="O13761" s="2"/>
      <c r="P13761" s="2"/>
      <c r="V13761" s="2"/>
    </row>
    <row r="13762" spans="2:22" ht="11.25" x14ac:dyDescent="0.2">
      <c r="B13762" s="2"/>
      <c r="C13762" s="2"/>
      <c r="D13762" s="2"/>
      <c r="H13762" s="2"/>
      <c r="N13762" s="6"/>
      <c r="O13762" s="2"/>
      <c r="P13762" s="2"/>
      <c r="V13762" s="2"/>
    </row>
    <row r="13763" spans="2:22" ht="11.25" x14ac:dyDescent="0.2">
      <c r="B13763" s="2"/>
      <c r="C13763" s="2"/>
      <c r="D13763" s="2"/>
      <c r="H13763" s="2"/>
      <c r="N13763" s="6"/>
      <c r="O13763" s="2"/>
      <c r="P13763" s="2"/>
      <c r="V13763" s="2"/>
    </row>
    <row r="13764" spans="2:22" ht="11.25" x14ac:dyDescent="0.2">
      <c r="B13764" s="2"/>
      <c r="C13764" s="2"/>
      <c r="D13764" s="2"/>
      <c r="H13764" s="2"/>
      <c r="N13764" s="6"/>
      <c r="O13764" s="2"/>
      <c r="P13764" s="2"/>
      <c r="V13764" s="2"/>
    </row>
    <row r="13765" spans="2:22" ht="11.25" x14ac:dyDescent="0.2">
      <c r="B13765" s="2"/>
      <c r="C13765" s="2"/>
      <c r="D13765" s="2"/>
      <c r="H13765" s="2"/>
      <c r="N13765" s="6"/>
      <c r="O13765" s="2"/>
      <c r="P13765" s="2"/>
      <c r="V13765" s="2"/>
    </row>
    <row r="13766" spans="2:22" ht="11.25" x14ac:dyDescent="0.2">
      <c r="B13766" s="2"/>
      <c r="C13766" s="2"/>
      <c r="D13766" s="2"/>
      <c r="H13766" s="2"/>
      <c r="N13766" s="6"/>
      <c r="O13766" s="2"/>
      <c r="P13766" s="2"/>
      <c r="V13766" s="2"/>
    </row>
    <row r="13767" spans="2:22" ht="11.25" x14ac:dyDescent="0.2">
      <c r="B13767" s="2"/>
      <c r="C13767" s="2"/>
      <c r="D13767" s="2"/>
      <c r="H13767" s="2"/>
      <c r="N13767" s="6"/>
      <c r="O13767" s="2"/>
      <c r="P13767" s="2"/>
      <c r="V13767" s="2"/>
    </row>
    <row r="13768" spans="2:22" ht="11.25" x14ac:dyDescent="0.2">
      <c r="B13768" s="2"/>
      <c r="C13768" s="2"/>
      <c r="D13768" s="2"/>
      <c r="H13768" s="2"/>
      <c r="N13768" s="6"/>
      <c r="O13768" s="2"/>
      <c r="P13768" s="2"/>
      <c r="V13768" s="2"/>
    </row>
    <row r="13769" spans="2:22" ht="11.25" x14ac:dyDescent="0.2">
      <c r="B13769" s="2"/>
      <c r="C13769" s="2"/>
      <c r="D13769" s="2"/>
      <c r="H13769" s="2"/>
      <c r="N13769" s="6"/>
      <c r="O13769" s="2"/>
      <c r="P13769" s="2"/>
      <c r="V13769" s="2"/>
    </row>
    <row r="13770" spans="2:22" ht="11.25" x14ac:dyDescent="0.2">
      <c r="B13770" s="2"/>
      <c r="C13770" s="2"/>
      <c r="D13770" s="2"/>
      <c r="H13770" s="2"/>
      <c r="N13770" s="6"/>
      <c r="O13770" s="2"/>
      <c r="P13770" s="2"/>
      <c r="V13770" s="2"/>
    </row>
    <row r="13771" spans="2:22" ht="11.25" x14ac:dyDescent="0.2">
      <c r="B13771" s="2"/>
      <c r="C13771" s="2"/>
      <c r="D13771" s="2"/>
      <c r="H13771" s="2"/>
      <c r="N13771" s="6"/>
      <c r="O13771" s="2"/>
      <c r="P13771" s="2"/>
      <c r="V13771" s="2"/>
    </row>
    <row r="13772" spans="2:22" ht="11.25" x14ac:dyDescent="0.2">
      <c r="B13772" s="2"/>
      <c r="C13772" s="2"/>
      <c r="D13772" s="2"/>
      <c r="H13772" s="2"/>
      <c r="N13772" s="6"/>
      <c r="O13772" s="2"/>
      <c r="P13772" s="2"/>
      <c r="V13772" s="2"/>
    </row>
    <row r="13773" spans="2:22" ht="11.25" x14ac:dyDescent="0.2">
      <c r="B13773" s="2"/>
      <c r="C13773" s="2"/>
      <c r="D13773" s="2"/>
      <c r="H13773" s="2"/>
      <c r="N13773" s="6"/>
      <c r="O13773" s="2"/>
      <c r="P13773" s="2"/>
      <c r="V13773" s="2"/>
    </row>
    <row r="13774" spans="2:22" ht="11.25" x14ac:dyDescent="0.2">
      <c r="B13774" s="2"/>
      <c r="C13774" s="2"/>
      <c r="D13774" s="2"/>
      <c r="H13774" s="2"/>
      <c r="N13774" s="6"/>
      <c r="O13774" s="2"/>
      <c r="P13774" s="2"/>
      <c r="V13774" s="2"/>
    </row>
    <row r="13775" spans="2:22" ht="11.25" x14ac:dyDescent="0.2">
      <c r="B13775" s="2"/>
      <c r="C13775" s="2"/>
      <c r="D13775" s="2"/>
      <c r="H13775" s="2"/>
      <c r="N13775" s="6"/>
      <c r="O13775" s="2"/>
      <c r="P13775" s="2"/>
      <c r="V13775" s="2"/>
    </row>
    <row r="13776" spans="2:22" ht="11.25" x14ac:dyDescent="0.2">
      <c r="B13776" s="2"/>
      <c r="C13776" s="2"/>
      <c r="D13776" s="2"/>
      <c r="H13776" s="2"/>
      <c r="N13776" s="6"/>
      <c r="O13776" s="2"/>
      <c r="P13776" s="2"/>
      <c r="V13776" s="2"/>
    </row>
    <row r="13777" spans="2:22" ht="11.25" x14ac:dyDescent="0.2">
      <c r="B13777" s="2"/>
      <c r="C13777" s="2"/>
      <c r="D13777" s="2"/>
      <c r="H13777" s="2"/>
      <c r="N13777" s="6"/>
      <c r="O13777" s="2"/>
      <c r="P13777" s="2"/>
      <c r="V13777" s="2"/>
    </row>
    <row r="13778" spans="2:22" ht="11.25" x14ac:dyDescent="0.2">
      <c r="B13778" s="2"/>
      <c r="C13778" s="2"/>
      <c r="D13778" s="2"/>
      <c r="H13778" s="2"/>
      <c r="N13778" s="6"/>
      <c r="O13778" s="2"/>
      <c r="P13778" s="2"/>
      <c r="V13778" s="2"/>
    </row>
    <row r="13779" spans="2:22" ht="11.25" x14ac:dyDescent="0.2">
      <c r="B13779" s="2"/>
      <c r="C13779" s="2"/>
      <c r="D13779" s="2"/>
      <c r="H13779" s="2"/>
      <c r="N13779" s="6"/>
      <c r="O13779" s="2"/>
      <c r="P13779" s="2"/>
      <c r="V13779" s="2"/>
    </row>
    <row r="13780" spans="2:22" ht="11.25" x14ac:dyDescent="0.2">
      <c r="B13780" s="2"/>
      <c r="C13780" s="2"/>
      <c r="D13780" s="2"/>
      <c r="H13780" s="2"/>
      <c r="N13780" s="6"/>
      <c r="O13780" s="2"/>
      <c r="P13780" s="2"/>
      <c r="V13780" s="2"/>
    </row>
    <row r="13781" spans="2:22" ht="11.25" x14ac:dyDescent="0.2">
      <c r="B13781" s="2"/>
      <c r="C13781" s="2"/>
      <c r="D13781" s="2"/>
      <c r="H13781" s="2"/>
      <c r="N13781" s="6"/>
      <c r="O13781" s="2"/>
      <c r="P13781" s="2"/>
      <c r="V13781" s="2"/>
    </row>
    <row r="13782" spans="2:22" ht="11.25" x14ac:dyDescent="0.2">
      <c r="B13782" s="2"/>
      <c r="C13782" s="2"/>
      <c r="D13782" s="2"/>
      <c r="H13782" s="2"/>
      <c r="N13782" s="6"/>
      <c r="O13782" s="2"/>
      <c r="P13782" s="2"/>
      <c r="V13782" s="2"/>
    </row>
    <row r="13783" spans="2:22" ht="11.25" x14ac:dyDescent="0.2">
      <c r="B13783" s="2"/>
      <c r="C13783" s="2"/>
      <c r="D13783" s="2"/>
      <c r="H13783" s="2"/>
      <c r="N13783" s="6"/>
      <c r="O13783" s="2"/>
      <c r="P13783" s="2"/>
      <c r="V13783" s="2"/>
    </row>
    <row r="13784" spans="2:22" ht="11.25" x14ac:dyDescent="0.2">
      <c r="B13784" s="2"/>
      <c r="C13784" s="2"/>
      <c r="D13784" s="2"/>
      <c r="H13784" s="2"/>
      <c r="N13784" s="6"/>
      <c r="O13784" s="2"/>
      <c r="P13784" s="2"/>
      <c r="V13784" s="2"/>
    </row>
    <row r="13785" spans="2:22" ht="11.25" x14ac:dyDescent="0.2">
      <c r="B13785" s="2"/>
      <c r="C13785" s="2"/>
      <c r="D13785" s="2"/>
      <c r="H13785" s="2"/>
      <c r="N13785" s="6"/>
      <c r="O13785" s="2"/>
      <c r="P13785" s="2"/>
      <c r="V13785" s="2"/>
    </row>
    <row r="13786" spans="2:22" ht="11.25" x14ac:dyDescent="0.2">
      <c r="B13786" s="2"/>
      <c r="C13786" s="2"/>
      <c r="D13786" s="2"/>
      <c r="H13786" s="2"/>
      <c r="N13786" s="6"/>
      <c r="O13786" s="2"/>
      <c r="P13786" s="2"/>
      <c r="V13786" s="2"/>
    </row>
    <row r="13787" spans="2:22" ht="11.25" x14ac:dyDescent="0.2">
      <c r="B13787" s="2"/>
      <c r="C13787" s="2"/>
      <c r="D13787" s="2"/>
      <c r="H13787" s="2"/>
      <c r="N13787" s="6"/>
      <c r="O13787" s="2"/>
      <c r="P13787" s="2"/>
      <c r="V13787" s="2"/>
    </row>
    <row r="13788" spans="2:22" ht="11.25" x14ac:dyDescent="0.2">
      <c r="B13788" s="2"/>
      <c r="C13788" s="2"/>
      <c r="D13788" s="2"/>
      <c r="H13788" s="2"/>
      <c r="N13788" s="6"/>
      <c r="O13788" s="2"/>
      <c r="P13788" s="2"/>
      <c r="V13788" s="2"/>
    </row>
    <row r="13789" spans="2:22" ht="11.25" x14ac:dyDescent="0.2">
      <c r="B13789" s="2"/>
      <c r="C13789" s="2"/>
      <c r="D13789" s="2"/>
      <c r="H13789" s="2"/>
      <c r="N13789" s="6"/>
      <c r="O13789" s="2"/>
      <c r="P13789" s="2"/>
      <c r="V13789" s="2"/>
    </row>
    <row r="13790" spans="2:22" ht="11.25" x14ac:dyDescent="0.2">
      <c r="B13790" s="2"/>
      <c r="C13790" s="2"/>
      <c r="D13790" s="2"/>
      <c r="H13790" s="2"/>
      <c r="N13790" s="6"/>
      <c r="O13790" s="2"/>
      <c r="P13790" s="2"/>
      <c r="V13790" s="2"/>
    </row>
    <row r="13791" spans="2:22" ht="11.25" x14ac:dyDescent="0.2">
      <c r="B13791" s="2"/>
      <c r="C13791" s="2"/>
      <c r="D13791" s="2"/>
      <c r="H13791" s="2"/>
      <c r="N13791" s="6"/>
      <c r="O13791" s="2"/>
      <c r="P13791" s="2"/>
      <c r="V13791" s="2"/>
    </row>
    <row r="13792" spans="2:22" ht="11.25" x14ac:dyDescent="0.2">
      <c r="B13792" s="2"/>
      <c r="C13792" s="2"/>
      <c r="D13792" s="2"/>
      <c r="H13792" s="2"/>
      <c r="N13792" s="6"/>
      <c r="O13792" s="2"/>
      <c r="P13792" s="2"/>
      <c r="V13792" s="2"/>
    </row>
    <row r="13793" spans="2:22" ht="11.25" x14ac:dyDescent="0.2">
      <c r="B13793" s="2"/>
      <c r="C13793" s="2"/>
      <c r="D13793" s="2"/>
      <c r="H13793" s="2"/>
      <c r="N13793" s="6"/>
      <c r="O13793" s="2"/>
      <c r="P13793" s="2"/>
      <c r="V13793" s="2"/>
    </row>
    <row r="13794" spans="2:22" ht="11.25" x14ac:dyDescent="0.2">
      <c r="B13794" s="2"/>
      <c r="C13794" s="2"/>
      <c r="D13794" s="2"/>
      <c r="H13794" s="2"/>
      <c r="N13794" s="6"/>
      <c r="O13794" s="2"/>
      <c r="P13794" s="2"/>
      <c r="V13794" s="2"/>
    </row>
    <row r="13795" spans="2:22" ht="11.25" x14ac:dyDescent="0.2">
      <c r="B13795" s="2"/>
      <c r="C13795" s="2"/>
      <c r="D13795" s="2"/>
      <c r="H13795" s="2"/>
      <c r="N13795" s="6"/>
      <c r="O13795" s="2"/>
      <c r="P13795" s="2"/>
      <c r="V13795" s="2"/>
    </row>
    <row r="13796" spans="2:22" ht="11.25" x14ac:dyDescent="0.2">
      <c r="B13796" s="2"/>
      <c r="C13796" s="2"/>
      <c r="D13796" s="2"/>
      <c r="H13796" s="2"/>
      <c r="N13796" s="6"/>
      <c r="O13796" s="2"/>
      <c r="P13796" s="2"/>
      <c r="V13796" s="2"/>
    </row>
    <row r="13797" spans="2:22" ht="11.25" x14ac:dyDescent="0.2">
      <c r="B13797" s="2"/>
      <c r="C13797" s="2"/>
      <c r="D13797" s="2"/>
      <c r="H13797" s="2"/>
      <c r="N13797" s="6"/>
      <c r="O13797" s="2"/>
      <c r="P13797" s="2"/>
      <c r="V13797" s="2"/>
    </row>
    <row r="13798" spans="2:22" ht="11.25" x14ac:dyDescent="0.2">
      <c r="B13798" s="2"/>
      <c r="C13798" s="2"/>
      <c r="D13798" s="2"/>
      <c r="H13798" s="2"/>
      <c r="N13798" s="6"/>
      <c r="O13798" s="2"/>
      <c r="P13798" s="2"/>
      <c r="V13798" s="2"/>
    </row>
    <row r="13799" spans="2:22" ht="11.25" x14ac:dyDescent="0.2">
      <c r="B13799" s="2"/>
      <c r="C13799" s="2"/>
      <c r="D13799" s="2"/>
      <c r="H13799" s="2"/>
      <c r="N13799" s="6"/>
      <c r="O13799" s="2"/>
      <c r="P13799" s="2"/>
      <c r="V13799" s="2"/>
    </row>
    <row r="13800" spans="2:22" ht="11.25" x14ac:dyDescent="0.2">
      <c r="B13800" s="2"/>
      <c r="C13800" s="2"/>
      <c r="D13800" s="2"/>
      <c r="H13800" s="2"/>
      <c r="N13800" s="6"/>
      <c r="O13800" s="2"/>
      <c r="P13800" s="2"/>
      <c r="V13800" s="2"/>
    </row>
    <row r="13801" spans="2:22" ht="11.25" x14ac:dyDescent="0.2">
      <c r="B13801" s="2"/>
      <c r="C13801" s="2"/>
      <c r="D13801" s="2"/>
      <c r="H13801" s="2"/>
      <c r="N13801" s="6"/>
      <c r="O13801" s="2"/>
      <c r="P13801" s="2"/>
      <c r="V13801" s="2"/>
    </row>
    <row r="13802" spans="2:22" ht="11.25" x14ac:dyDescent="0.2">
      <c r="B13802" s="2"/>
      <c r="C13802" s="2"/>
      <c r="D13802" s="2"/>
      <c r="H13802" s="2"/>
      <c r="N13802" s="6"/>
      <c r="O13802" s="2"/>
      <c r="P13802" s="2"/>
      <c r="V13802" s="2"/>
    </row>
    <row r="13803" spans="2:22" ht="11.25" x14ac:dyDescent="0.2">
      <c r="B13803" s="2"/>
      <c r="C13803" s="2"/>
      <c r="D13803" s="2"/>
      <c r="H13803" s="2"/>
      <c r="N13803" s="6"/>
      <c r="O13803" s="2"/>
      <c r="P13803" s="2"/>
      <c r="V13803" s="2"/>
    </row>
    <row r="13804" spans="2:22" ht="11.25" x14ac:dyDescent="0.2">
      <c r="B13804" s="2"/>
      <c r="C13804" s="2"/>
      <c r="D13804" s="2"/>
      <c r="H13804" s="2"/>
      <c r="N13804" s="6"/>
      <c r="O13804" s="2"/>
      <c r="P13804" s="2"/>
      <c r="V13804" s="2"/>
    </row>
    <row r="13805" spans="2:22" ht="11.25" x14ac:dyDescent="0.2">
      <c r="B13805" s="2"/>
      <c r="C13805" s="2"/>
      <c r="D13805" s="2"/>
      <c r="H13805" s="2"/>
      <c r="N13805" s="6"/>
      <c r="O13805" s="2"/>
      <c r="P13805" s="2"/>
      <c r="V13805" s="2"/>
    </row>
    <row r="13806" spans="2:22" ht="11.25" x14ac:dyDescent="0.2">
      <c r="B13806" s="2"/>
      <c r="C13806" s="2"/>
      <c r="D13806" s="2"/>
      <c r="H13806" s="2"/>
      <c r="N13806" s="6"/>
      <c r="O13806" s="2"/>
      <c r="P13806" s="2"/>
      <c r="V13806" s="2"/>
    </row>
    <row r="13807" spans="2:22" ht="11.25" x14ac:dyDescent="0.2">
      <c r="B13807" s="2"/>
      <c r="C13807" s="2"/>
      <c r="D13807" s="2"/>
      <c r="H13807" s="2"/>
      <c r="N13807" s="6"/>
      <c r="O13807" s="2"/>
      <c r="P13807" s="2"/>
      <c r="V13807" s="2"/>
    </row>
    <row r="13808" spans="2:22" ht="11.25" x14ac:dyDescent="0.2">
      <c r="B13808" s="2"/>
      <c r="C13808" s="2"/>
      <c r="D13808" s="2"/>
      <c r="H13808" s="2"/>
      <c r="N13808" s="6"/>
      <c r="O13808" s="2"/>
      <c r="P13808" s="2"/>
      <c r="V13808" s="2"/>
    </row>
    <row r="13809" spans="2:22" ht="11.25" x14ac:dyDescent="0.2">
      <c r="B13809" s="2"/>
      <c r="C13809" s="2"/>
      <c r="D13809" s="2"/>
      <c r="H13809" s="2"/>
      <c r="N13809" s="6"/>
      <c r="O13809" s="2"/>
      <c r="P13809" s="2"/>
      <c r="V13809" s="2"/>
    </row>
    <row r="13810" spans="2:22" ht="11.25" x14ac:dyDescent="0.2">
      <c r="B13810" s="2"/>
      <c r="C13810" s="2"/>
      <c r="D13810" s="2"/>
      <c r="H13810" s="2"/>
      <c r="N13810" s="6"/>
      <c r="O13810" s="2"/>
      <c r="P13810" s="2"/>
      <c r="V13810" s="2"/>
    </row>
    <row r="13811" spans="2:22" ht="11.25" x14ac:dyDescent="0.2">
      <c r="B13811" s="2"/>
      <c r="C13811" s="2"/>
      <c r="D13811" s="2"/>
      <c r="H13811" s="2"/>
      <c r="N13811" s="6"/>
      <c r="O13811" s="2"/>
      <c r="P13811" s="2"/>
      <c r="V13811" s="2"/>
    </row>
    <row r="13812" spans="2:22" ht="11.25" x14ac:dyDescent="0.2">
      <c r="B13812" s="2"/>
      <c r="C13812" s="2"/>
      <c r="D13812" s="2"/>
      <c r="H13812" s="2"/>
      <c r="N13812" s="6"/>
      <c r="O13812" s="2"/>
      <c r="P13812" s="2"/>
      <c r="V13812" s="2"/>
    </row>
    <row r="13813" spans="2:22" ht="11.25" x14ac:dyDescent="0.2">
      <c r="B13813" s="2"/>
      <c r="C13813" s="2"/>
      <c r="D13813" s="2"/>
      <c r="H13813" s="2"/>
      <c r="N13813" s="6"/>
      <c r="O13813" s="2"/>
      <c r="P13813" s="2"/>
      <c r="V13813" s="2"/>
    </row>
    <row r="13814" spans="2:22" ht="11.25" x14ac:dyDescent="0.2">
      <c r="B13814" s="2"/>
      <c r="C13814" s="2"/>
      <c r="D13814" s="2"/>
      <c r="H13814" s="2"/>
      <c r="N13814" s="6"/>
      <c r="O13814" s="2"/>
      <c r="P13814" s="2"/>
      <c r="V13814" s="2"/>
    </row>
    <row r="13815" spans="2:22" ht="11.25" x14ac:dyDescent="0.2">
      <c r="B13815" s="2"/>
      <c r="C13815" s="2"/>
      <c r="D13815" s="2"/>
      <c r="H13815" s="2"/>
      <c r="N13815" s="6"/>
      <c r="O13815" s="2"/>
      <c r="P13815" s="2"/>
      <c r="V13815" s="2"/>
    </row>
    <row r="13816" spans="2:22" ht="11.25" x14ac:dyDescent="0.2">
      <c r="B13816" s="2"/>
      <c r="C13816" s="2"/>
      <c r="D13816" s="2"/>
      <c r="H13816" s="2"/>
      <c r="N13816" s="6"/>
      <c r="O13816" s="2"/>
      <c r="P13816" s="2"/>
      <c r="V13816" s="2"/>
    </row>
    <row r="13817" spans="2:22" ht="11.25" x14ac:dyDescent="0.2">
      <c r="B13817" s="2"/>
      <c r="C13817" s="2"/>
      <c r="D13817" s="2"/>
      <c r="H13817" s="2"/>
      <c r="N13817" s="6"/>
      <c r="O13817" s="2"/>
      <c r="P13817" s="2"/>
      <c r="V13817" s="2"/>
    </row>
    <row r="13818" spans="2:22" ht="11.25" x14ac:dyDescent="0.2">
      <c r="B13818" s="2"/>
      <c r="C13818" s="2"/>
      <c r="D13818" s="2"/>
      <c r="H13818" s="2"/>
      <c r="N13818" s="6"/>
      <c r="O13818" s="2"/>
      <c r="P13818" s="2"/>
      <c r="V13818" s="2"/>
    </row>
    <row r="13819" spans="2:22" ht="11.25" x14ac:dyDescent="0.2">
      <c r="B13819" s="2"/>
      <c r="C13819" s="2"/>
      <c r="D13819" s="2"/>
      <c r="H13819" s="2"/>
      <c r="N13819" s="6"/>
      <c r="O13819" s="2"/>
      <c r="P13819" s="2"/>
      <c r="V13819" s="2"/>
    </row>
    <row r="13820" spans="2:22" ht="11.25" x14ac:dyDescent="0.2">
      <c r="B13820" s="2"/>
      <c r="C13820" s="2"/>
      <c r="D13820" s="2"/>
      <c r="H13820" s="2"/>
      <c r="N13820" s="6"/>
      <c r="O13820" s="2"/>
      <c r="P13820" s="2"/>
      <c r="V13820" s="2"/>
    </row>
    <row r="13821" spans="2:22" ht="11.25" x14ac:dyDescent="0.2">
      <c r="B13821" s="2"/>
      <c r="C13821" s="2"/>
      <c r="D13821" s="2"/>
      <c r="H13821" s="2"/>
      <c r="N13821" s="6"/>
      <c r="O13821" s="2"/>
      <c r="P13821" s="2"/>
      <c r="V13821" s="2"/>
    </row>
    <row r="13822" spans="2:22" ht="11.25" x14ac:dyDescent="0.2">
      <c r="B13822" s="2"/>
      <c r="C13822" s="2"/>
      <c r="D13822" s="2"/>
      <c r="H13822" s="2"/>
      <c r="N13822" s="6"/>
      <c r="O13822" s="2"/>
      <c r="P13822" s="2"/>
      <c r="V13822" s="2"/>
    </row>
    <row r="13823" spans="2:22" ht="11.25" x14ac:dyDescent="0.2">
      <c r="B13823" s="2"/>
      <c r="C13823" s="2"/>
      <c r="D13823" s="2"/>
      <c r="H13823" s="2"/>
      <c r="N13823" s="6"/>
      <c r="O13823" s="2"/>
      <c r="P13823" s="2"/>
      <c r="V13823" s="2"/>
    </row>
    <row r="13824" spans="2:22" ht="11.25" x14ac:dyDescent="0.2">
      <c r="B13824" s="2"/>
      <c r="C13824" s="2"/>
      <c r="D13824" s="2"/>
      <c r="H13824" s="2"/>
      <c r="N13824" s="6"/>
      <c r="O13824" s="2"/>
      <c r="P13824" s="2"/>
      <c r="V13824" s="2"/>
    </row>
    <row r="13825" spans="2:22" ht="11.25" x14ac:dyDescent="0.2">
      <c r="B13825" s="2"/>
      <c r="C13825" s="2"/>
      <c r="D13825" s="2"/>
      <c r="H13825" s="2"/>
      <c r="N13825" s="6"/>
      <c r="O13825" s="2"/>
      <c r="P13825" s="2"/>
      <c r="V13825" s="2"/>
    </row>
    <row r="13826" spans="2:22" ht="11.25" x14ac:dyDescent="0.2">
      <c r="B13826" s="2"/>
      <c r="C13826" s="2"/>
      <c r="D13826" s="2"/>
      <c r="H13826" s="2"/>
      <c r="N13826" s="6"/>
      <c r="O13826" s="2"/>
      <c r="P13826" s="2"/>
      <c r="V13826" s="2"/>
    </row>
    <row r="13827" spans="2:22" ht="11.25" x14ac:dyDescent="0.2">
      <c r="B13827" s="2"/>
      <c r="C13827" s="2"/>
      <c r="D13827" s="2"/>
      <c r="H13827" s="2"/>
      <c r="N13827" s="6"/>
      <c r="O13827" s="2"/>
      <c r="P13827" s="2"/>
      <c r="V13827" s="2"/>
    </row>
    <row r="13828" spans="2:22" ht="11.25" x14ac:dyDescent="0.2">
      <c r="B13828" s="2"/>
      <c r="C13828" s="2"/>
      <c r="D13828" s="2"/>
      <c r="H13828" s="2"/>
      <c r="N13828" s="6"/>
      <c r="O13828" s="2"/>
      <c r="P13828" s="2"/>
      <c r="V13828" s="2"/>
    </row>
    <row r="13829" spans="2:22" ht="11.25" x14ac:dyDescent="0.2">
      <c r="B13829" s="2"/>
      <c r="C13829" s="2"/>
      <c r="D13829" s="2"/>
      <c r="H13829" s="2"/>
      <c r="N13829" s="6"/>
      <c r="O13829" s="2"/>
      <c r="P13829" s="2"/>
      <c r="V13829" s="2"/>
    </row>
    <row r="13830" spans="2:22" ht="11.25" x14ac:dyDescent="0.2">
      <c r="B13830" s="2"/>
      <c r="C13830" s="2"/>
      <c r="D13830" s="2"/>
      <c r="H13830" s="2"/>
      <c r="N13830" s="6"/>
      <c r="O13830" s="2"/>
      <c r="P13830" s="2"/>
      <c r="V13830" s="2"/>
    </row>
    <row r="13831" spans="2:22" ht="11.25" x14ac:dyDescent="0.2">
      <c r="B13831" s="2"/>
      <c r="C13831" s="2"/>
      <c r="D13831" s="2"/>
      <c r="H13831" s="2"/>
      <c r="N13831" s="6"/>
      <c r="O13831" s="2"/>
      <c r="P13831" s="2"/>
      <c r="V13831" s="2"/>
    </row>
    <row r="13832" spans="2:22" ht="11.25" x14ac:dyDescent="0.2">
      <c r="B13832" s="2"/>
      <c r="C13832" s="2"/>
      <c r="D13832" s="2"/>
      <c r="H13832" s="2"/>
      <c r="N13832" s="6"/>
      <c r="O13832" s="2"/>
      <c r="P13832" s="2"/>
      <c r="V13832" s="2"/>
    </row>
    <row r="13833" spans="2:22" ht="11.25" x14ac:dyDescent="0.2">
      <c r="B13833" s="2"/>
      <c r="C13833" s="2"/>
      <c r="D13833" s="2"/>
      <c r="H13833" s="2"/>
      <c r="N13833" s="6"/>
      <c r="O13833" s="2"/>
      <c r="P13833" s="2"/>
      <c r="V13833" s="2"/>
    </row>
    <row r="13834" spans="2:22" ht="11.25" x14ac:dyDescent="0.2">
      <c r="B13834" s="2"/>
      <c r="C13834" s="2"/>
      <c r="D13834" s="2"/>
      <c r="H13834" s="2"/>
      <c r="N13834" s="6"/>
      <c r="O13834" s="2"/>
      <c r="P13834" s="2"/>
      <c r="V13834" s="2"/>
    </row>
    <row r="13835" spans="2:22" ht="11.25" x14ac:dyDescent="0.2">
      <c r="B13835" s="2"/>
      <c r="C13835" s="2"/>
      <c r="D13835" s="2"/>
      <c r="H13835" s="2"/>
      <c r="N13835" s="6"/>
      <c r="O13835" s="2"/>
      <c r="P13835" s="2"/>
      <c r="V13835" s="2"/>
    </row>
    <row r="13836" spans="2:22" ht="11.25" x14ac:dyDescent="0.2">
      <c r="B13836" s="2"/>
      <c r="C13836" s="2"/>
      <c r="D13836" s="2"/>
      <c r="H13836" s="2"/>
      <c r="N13836" s="6"/>
      <c r="O13836" s="2"/>
      <c r="P13836" s="2"/>
      <c r="V13836" s="2"/>
    </row>
    <row r="13837" spans="2:22" ht="11.25" x14ac:dyDescent="0.2">
      <c r="B13837" s="2"/>
      <c r="C13837" s="2"/>
      <c r="D13837" s="2"/>
      <c r="H13837" s="2"/>
      <c r="N13837" s="6"/>
      <c r="O13837" s="2"/>
      <c r="P13837" s="2"/>
      <c r="V13837" s="2"/>
    </row>
    <row r="13838" spans="2:22" ht="11.25" x14ac:dyDescent="0.2">
      <c r="B13838" s="2"/>
      <c r="C13838" s="2"/>
      <c r="D13838" s="2"/>
      <c r="H13838" s="2"/>
      <c r="N13838" s="6"/>
      <c r="O13838" s="2"/>
      <c r="P13838" s="2"/>
      <c r="V13838" s="2"/>
    </row>
    <row r="13839" spans="2:22" ht="11.25" x14ac:dyDescent="0.2">
      <c r="B13839" s="2"/>
      <c r="C13839" s="2"/>
      <c r="D13839" s="2"/>
      <c r="H13839" s="2"/>
      <c r="N13839" s="6"/>
      <c r="O13839" s="2"/>
      <c r="P13839" s="2"/>
      <c r="V13839" s="2"/>
    </row>
    <row r="13840" spans="2:22" ht="11.25" x14ac:dyDescent="0.2">
      <c r="B13840" s="2"/>
      <c r="C13840" s="2"/>
      <c r="D13840" s="2"/>
      <c r="H13840" s="2"/>
      <c r="N13840" s="6"/>
      <c r="O13840" s="2"/>
      <c r="P13840" s="2"/>
      <c r="V13840" s="2"/>
    </row>
    <row r="13841" spans="2:22" ht="11.25" x14ac:dyDescent="0.2">
      <c r="B13841" s="2"/>
      <c r="C13841" s="2"/>
      <c r="D13841" s="2"/>
      <c r="H13841" s="2"/>
      <c r="N13841" s="6"/>
      <c r="O13841" s="2"/>
      <c r="P13841" s="2"/>
      <c r="V13841" s="2"/>
    </row>
    <row r="13842" spans="2:22" ht="11.25" x14ac:dyDescent="0.2">
      <c r="B13842" s="2"/>
      <c r="C13842" s="2"/>
      <c r="D13842" s="2"/>
      <c r="H13842" s="2"/>
      <c r="N13842" s="6"/>
      <c r="O13842" s="2"/>
      <c r="P13842" s="2"/>
      <c r="V13842" s="2"/>
    </row>
    <row r="13843" spans="2:22" ht="11.25" x14ac:dyDescent="0.2">
      <c r="B13843" s="2"/>
      <c r="C13843" s="2"/>
      <c r="D13843" s="2"/>
      <c r="H13843" s="2"/>
      <c r="N13843" s="6"/>
      <c r="O13843" s="2"/>
      <c r="P13843" s="2"/>
      <c r="V13843" s="2"/>
    </row>
    <row r="13844" spans="2:22" ht="11.25" x14ac:dyDescent="0.2">
      <c r="B13844" s="2"/>
      <c r="C13844" s="2"/>
      <c r="D13844" s="2"/>
      <c r="H13844" s="2"/>
      <c r="N13844" s="6"/>
      <c r="O13844" s="2"/>
      <c r="P13844" s="2"/>
      <c r="V13844" s="2"/>
    </row>
    <row r="13845" spans="2:22" ht="11.25" x14ac:dyDescent="0.2">
      <c r="B13845" s="2"/>
      <c r="C13845" s="2"/>
      <c r="D13845" s="2"/>
      <c r="H13845" s="2"/>
      <c r="N13845" s="6"/>
      <c r="O13845" s="2"/>
      <c r="P13845" s="2"/>
      <c r="V13845" s="2"/>
    </row>
    <row r="13846" spans="2:22" ht="11.25" x14ac:dyDescent="0.2">
      <c r="B13846" s="2"/>
      <c r="C13846" s="2"/>
      <c r="D13846" s="2"/>
      <c r="H13846" s="2"/>
      <c r="N13846" s="6"/>
      <c r="O13846" s="2"/>
      <c r="P13846" s="2"/>
      <c r="V13846" s="2"/>
    </row>
    <row r="13847" spans="2:22" ht="11.25" x14ac:dyDescent="0.2">
      <c r="B13847" s="2"/>
      <c r="C13847" s="2"/>
      <c r="D13847" s="2"/>
      <c r="H13847" s="2"/>
      <c r="N13847" s="6"/>
      <c r="O13847" s="2"/>
      <c r="P13847" s="2"/>
      <c r="V13847" s="2"/>
    </row>
    <row r="13848" spans="2:22" ht="11.25" x14ac:dyDescent="0.2">
      <c r="B13848" s="2"/>
      <c r="C13848" s="2"/>
      <c r="D13848" s="2"/>
      <c r="H13848" s="2"/>
      <c r="N13848" s="6"/>
      <c r="O13848" s="2"/>
      <c r="P13848" s="2"/>
      <c r="V13848" s="2"/>
    </row>
    <row r="13849" spans="2:22" ht="11.25" x14ac:dyDescent="0.2">
      <c r="B13849" s="2"/>
      <c r="C13849" s="2"/>
      <c r="D13849" s="2"/>
      <c r="H13849" s="2"/>
      <c r="N13849" s="6"/>
      <c r="O13849" s="2"/>
      <c r="P13849" s="2"/>
      <c r="V13849" s="2"/>
    </row>
    <row r="13850" spans="2:22" ht="11.25" x14ac:dyDescent="0.2">
      <c r="B13850" s="2"/>
      <c r="C13850" s="2"/>
      <c r="D13850" s="2"/>
      <c r="H13850" s="2"/>
      <c r="N13850" s="6"/>
      <c r="O13850" s="2"/>
      <c r="P13850" s="2"/>
      <c r="V13850" s="2"/>
    </row>
    <row r="13851" spans="2:22" ht="11.25" x14ac:dyDescent="0.2">
      <c r="B13851" s="2"/>
      <c r="C13851" s="2"/>
      <c r="D13851" s="2"/>
      <c r="H13851" s="2"/>
      <c r="N13851" s="6"/>
      <c r="O13851" s="2"/>
      <c r="P13851" s="2"/>
      <c r="V13851" s="2"/>
    </row>
    <row r="13852" spans="2:22" ht="11.25" x14ac:dyDescent="0.2">
      <c r="B13852" s="2"/>
      <c r="C13852" s="2"/>
      <c r="D13852" s="2"/>
      <c r="H13852" s="2"/>
      <c r="N13852" s="6"/>
      <c r="O13852" s="2"/>
      <c r="P13852" s="2"/>
      <c r="V13852" s="2"/>
    </row>
    <row r="13853" spans="2:22" ht="11.25" x14ac:dyDescent="0.2">
      <c r="B13853" s="2"/>
      <c r="C13853" s="2"/>
      <c r="D13853" s="2"/>
      <c r="H13853" s="2"/>
      <c r="N13853" s="6"/>
      <c r="O13853" s="2"/>
      <c r="P13853" s="2"/>
      <c r="V13853" s="2"/>
    </row>
    <row r="13854" spans="2:22" ht="11.25" x14ac:dyDescent="0.2">
      <c r="B13854" s="2"/>
      <c r="C13854" s="2"/>
      <c r="D13854" s="2"/>
      <c r="H13854" s="2"/>
      <c r="N13854" s="6"/>
      <c r="O13854" s="2"/>
      <c r="P13854" s="2"/>
      <c r="V13854" s="2"/>
    </row>
    <row r="13855" spans="2:22" ht="11.25" x14ac:dyDescent="0.2">
      <c r="B13855" s="2"/>
      <c r="C13855" s="2"/>
      <c r="D13855" s="2"/>
      <c r="H13855" s="2"/>
      <c r="N13855" s="6"/>
      <c r="O13855" s="2"/>
      <c r="P13855" s="2"/>
      <c r="V13855" s="2"/>
    </row>
    <row r="13856" spans="2:22" ht="11.25" x14ac:dyDescent="0.2">
      <c r="B13856" s="2"/>
      <c r="C13856" s="2"/>
      <c r="D13856" s="2"/>
      <c r="H13856" s="2"/>
      <c r="N13856" s="6"/>
      <c r="O13856" s="2"/>
      <c r="P13856" s="2"/>
      <c r="V13856" s="2"/>
    </row>
    <row r="13857" spans="2:22" ht="11.25" x14ac:dyDescent="0.2">
      <c r="B13857" s="2"/>
      <c r="C13857" s="2"/>
      <c r="D13857" s="2"/>
      <c r="H13857" s="2"/>
      <c r="N13857" s="6"/>
      <c r="O13857" s="2"/>
      <c r="P13857" s="2"/>
      <c r="V13857" s="2"/>
    </row>
    <row r="13858" spans="2:22" ht="11.25" x14ac:dyDescent="0.2">
      <c r="B13858" s="2"/>
      <c r="C13858" s="2"/>
      <c r="D13858" s="2"/>
      <c r="H13858" s="2"/>
      <c r="N13858" s="6"/>
      <c r="O13858" s="2"/>
      <c r="P13858" s="2"/>
      <c r="V13858" s="2"/>
    </row>
    <row r="13859" spans="2:22" ht="11.25" x14ac:dyDescent="0.2">
      <c r="B13859" s="2"/>
      <c r="C13859" s="2"/>
      <c r="D13859" s="2"/>
      <c r="H13859" s="2"/>
      <c r="N13859" s="6"/>
      <c r="O13859" s="2"/>
      <c r="P13859" s="2"/>
      <c r="V13859" s="2"/>
    </row>
    <row r="13860" spans="2:22" ht="11.25" x14ac:dyDescent="0.2">
      <c r="B13860" s="2"/>
      <c r="C13860" s="2"/>
      <c r="D13860" s="2"/>
      <c r="H13860" s="2"/>
      <c r="N13860" s="6"/>
      <c r="O13860" s="2"/>
      <c r="P13860" s="2"/>
      <c r="V13860" s="2"/>
    </row>
    <row r="13861" spans="2:22" ht="11.25" x14ac:dyDescent="0.2">
      <c r="B13861" s="2"/>
      <c r="C13861" s="2"/>
      <c r="D13861" s="2"/>
      <c r="H13861" s="2"/>
      <c r="N13861" s="6"/>
      <c r="O13861" s="2"/>
      <c r="P13861" s="2"/>
      <c r="V13861" s="2"/>
    </row>
    <row r="13862" spans="2:22" ht="11.25" x14ac:dyDescent="0.2">
      <c r="B13862" s="2"/>
      <c r="C13862" s="2"/>
      <c r="D13862" s="2"/>
      <c r="H13862" s="2"/>
      <c r="N13862" s="6"/>
      <c r="O13862" s="2"/>
      <c r="P13862" s="2"/>
      <c r="V13862" s="2"/>
    </row>
    <row r="13863" spans="2:22" ht="11.25" x14ac:dyDescent="0.2">
      <c r="B13863" s="2"/>
      <c r="C13863" s="2"/>
      <c r="D13863" s="2"/>
      <c r="H13863" s="2"/>
      <c r="N13863" s="6"/>
      <c r="O13863" s="2"/>
      <c r="P13863" s="2"/>
      <c r="V13863" s="2"/>
    </row>
    <row r="13864" spans="2:22" ht="11.25" x14ac:dyDescent="0.2">
      <c r="B13864" s="2"/>
      <c r="C13864" s="2"/>
      <c r="D13864" s="2"/>
      <c r="H13864" s="2"/>
      <c r="N13864" s="6"/>
      <c r="O13864" s="2"/>
      <c r="P13864" s="2"/>
      <c r="V13864" s="2"/>
    </row>
    <row r="13865" spans="2:22" ht="11.25" x14ac:dyDescent="0.2">
      <c r="B13865" s="2"/>
      <c r="C13865" s="2"/>
      <c r="D13865" s="2"/>
      <c r="H13865" s="2"/>
      <c r="N13865" s="6"/>
      <c r="O13865" s="2"/>
      <c r="P13865" s="2"/>
      <c r="V13865" s="2"/>
    </row>
    <row r="13866" spans="2:22" ht="11.25" x14ac:dyDescent="0.2">
      <c r="B13866" s="2"/>
      <c r="C13866" s="2"/>
      <c r="D13866" s="2"/>
      <c r="H13866" s="2"/>
      <c r="N13866" s="6"/>
      <c r="O13866" s="2"/>
      <c r="P13866" s="2"/>
      <c r="V13866" s="2"/>
    </row>
    <row r="13867" spans="2:22" ht="11.25" x14ac:dyDescent="0.2">
      <c r="B13867" s="2"/>
      <c r="C13867" s="2"/>
      <c r="D13867" s="2"/>
      <c r="H13867" s="2"/>
      <c r="N13867" s="6"/>
      <c r="O13867" s="2"/>
      <c r="P13867" s="2"/>
      <c r="V13867" s="2"/>
    </row>
    <row r="13868" spans="2:22" ht="11.25" x14ac:dyDescent="0.2">
      <c r="B13868" s="2"/>
      <c r="C13868" s="2"/>
      <c r="D13868" s="2"/>
      <c r="H13868" s="2"/>
      <c r="N13868" s="6"/>
      <c r="O13868" s="2"/>
      <c r="P13868" s="2"/>
      <c r="V13868" s="2"/>
    </row>
    <row r="13869" spans="2:22" ht="11.25" x14ac:dyDescent="0.2">
      <c r="B13869" s="2"/>
      <c r="C13869" s="2"/>
      <c r="D13869" s="2"/>
      <c r="H13869" s="2"/>
      <c r="N13869" s="6"/>
      <c r="O13869" s="2"/>
      <c r="P13869" s="2"/>
      <c r="V13869" s="2"/>
    </row>
    <row r="13870" spans="2:22" ht="11.25" x14ac:dyDescent="0.2">
      <c r="B13870" s="2"/>
      <c r="C13870" s="2"/>
      <c r="D13870" s="2"/>
      <c r="H13870" s="2"/>
      <c r="N13870" s="6"/>
      <c r="O13870" s="2"/>
      <c r="P13870" s="2"/>
      <c r="V13870" s="2"/>
    </row>
    <row r="13871" spans="2:22" ht="11.25" x14ac:dyDescent="0.2">
      <c r="B13871" s="2"/>
      <c r="C13871" s="2"/>
      <c r="D13871" s="2"/>
      <c r="H13871" s="2"/>
      <c r="N13871" s="6"/>
      <c r="O13871" s="2"/>
      <c r="P13871" s="2"/>
      <c r="V13871" s="2"/>
    </row>
    <row r="13872" spans="2:22" ht="11.25" x14ac:dyDescent="0.2">
      <c r="B13872" s="2"/>
      <c r="C13872" s="2"/>
      <c r="D13872" s="2"/>
      <c r="H13872" s="2"/>
      <c r="N13872" s="6"/>
      <c r="O13872" s="2"/>
      <c r="P13872" s="2"/>
      <c r="V13872" s="2"/>
    </row>
    <row r="13873" spans="2:22" ht="11.25" x14ac:dyDescent="0.2">
      <c r="B13873" s="2"/>
      <c r="C13873" s="2"/>
      <c r="D13873" s="2"/>
      <c r="H13873" s="2"/>
      <c r="N13873" s="6"/>
      <c r="O13873" s="2"/>
      <c r="P13873" s="2"/>
      <c r="V13873" s="2"/>
    </row>
    <row r="13874" spans="2:22" ht="11.25" x14ac:dyDescent="0.2">
      <c r="B13874" s="2"/>
      <c r="C13874" s="2"/>
      <c r="D13874" s="2"/>
      <c r="H13874" s="2"/>
      <c r="N13874" s="6"/>
      <c r="O13874" s="2"/>
      <c r="P13874" s="2"/>
      <c r="V13874" s="2"/>
    </row>
    <row r="13875" spans="2:22" ht="11.25" x14ac:dyDescent="0.2">
      <c r="B13875" s="2"/>
      <c r="C13875" s="2"/>
      <c r="D13875" s="2"/>
      <c r="H13875" s="2"/>
      <c r="N13875" s="6"/>
      <c r="O13875" s="2"/>
      <c r="P13875" s="2"/>
      <c r="V13875" s="2"/>
    </row>
    <row r="13876" spans="2:22" ht="11.25" x14ac:dyDescent="0.2">
      <c r="B13876" s="2"/>
      <c r="C13876" s="2"/>
      <c r="D13876" s="2"/>
      <c r="H13876" s="2"/>
      <c r="N13876" s="6"/>
      <c r="O13876" s="2"/>
      <c r="P13876" s="2"/>
      <c r="V13876" s="2"/>
    </row>
    <row r="13877" spans="2:22" ht="11.25" x14ac:dyDescent="0.2">
      <c r="B13877" s="2"/>
      <c r="C13877" s="2"/>
      <c r="D13877" s="2"/>
      <c r="H13877" s="2"/>
      <c r="N13877" s="6"/>
      <c r="O13877" s="2"/>
      <c r="P13877" s="2"/>
      <c r="V13877" s="2"/>
    </row>
    <row r="13878" spans="2:22" ht="11.25" x14ac:dyDescent="0.2">
      <c r="B13878" s="2"/>
      <c r="C13878" s="2"/>
      <c r="D13878" s="2"/>
      <c r="H13878" s="2"/>
      <c r="N13878" s="6"/>
      <c r="O13878" s="2"/>
      <c r="P13878" s="2"/>
      <c r="V13878" s="2"/>
    </row>
    <row r="13879" spans="2:22" ht="11.25" x14ac:dyDescent="0.2">
      <c r="B13879" s="2"/>
      <c r="C13879" s="2"/>
      <c r="D13879" s="2"/>
      <c r="H13879" s="2"/>
      <c r="N13879" s="6"/>
      <c r="O13879" s="2"/>
      <c r="P13879" s="2"/>
      <c r="V13879" s="2"/>
    </row>
    <row r="13880" spans="2:22" ht="11.25" x14ac:dyDescent="0.2">
      <c r="B13880" s="2"/>
      <c r="C13880" s="2"/>
      <c r="D13880" s="2"/>
      <c r="H13880" s="2"/>
      <c r="N13880" s="6"/>
      <c r="O13880" s="2"/>
      <c r="P13880" s="2"/>
      <c r="V13880" s="2"/>
    </row>
    <row r="13881" spans="2:22" ht="11.25" x14ac:dyDescent="0.2">
      <c r="B13881" s="2"/>
      <c r="C13881" s="2"/>
      <c r="D13881" s="2"/>
      <c r="H13881" s="2"/>
      <c r="N13881" s="6"/>
      <c r="O13881" s="2"/>
      <c r="P13881" s="2"/>
      <c r="V13881" s="2"/>
    </row>
    <row r="13882" spans="2:22" ht="11.25" x14ac:dyDescent="0.2">
      <c r="B13882" s="2"/>
      <c r="C13882" s="2"/>
      <c r="D13882" s="2"/>
      <c r="H13882" s="2"/>
      <c r="N13882" s="6"/>
      <c r="O13882" s="2"/>
      <c r="P13882" s="2"/>
      <c r="V13882" s="2"/>
    </row>
    <row r="13883" spans="2:22" ht="11.25" x14ac:dyDescent="0.2">
      <c r="B13883" s="2"/>
      <c r="C13883" s="2"/>
      <c r="D13883" s="2"/>
      <c r="H13883" s="2"/>
      <c r="N13883" s="6"/>
      <c r="O13883" s="2"/>
      <c r="P13883" s="2"/>
      <c r="V13883" s="2"/>
    </row>
    <row r="13884" spans="2:22" ht="11.25" x14ac:dyDescent="0.2">
      <c r="B13884" s="2"/>
      <c r="C13884" s="2"/>
      <c r="D13884" s="2"/>
      <c r="H13884" s="2"/>
      <c r="N13884" s="6"/>
      <c r="O13884" s="2"/>
      <c r="P13884" s="2"/>
      <c r="V13884" s="2"/>
    </row>
    <row r="13885" spans="2:22" ht="11.25" x14ac:dyDescent="0.2">
      <c r="B13885" s="2"/>
      <c r="C13885" s="2"/>
      <c r="D13885" s="2"/>
      <c r="H13885" s="2"/>
      <c r="N13885" s="6"/>
      <c r="O13885" s="2"/>
      <c r="P13885" s="2"/>
      <c r="V13885" s="2"/>
    </row>
    <row r="13886" spans="2:22" ht="11.25" x14ac:dyDescent="0.2">
      <c r="B13886" s="2"/>
      <c r="C13886" s="2"/>
      <c r="D13886" s="2"/>
      <c r="H13886" s="2"/>
      <c r="N13886" s="6"/>
      <c r="O13886" s="2"/>
      <c r="P13886" s="2"/>
      <c r="V13886" s="2"/>
    </row>
    <row r="13887" spans="2:22" ht="11.25" x14ac:dyDescent="0.2">
      <c r="B13887" s="2"/>
      <c r="C13887" s="2"/>
      <c r="D13887" s="2"/>
      <c r="H13887" s="2"/>
      <c r="N13887" s="6"/>
      <c r="O13887" s="2"/>
      <c r="P13887" s="2"/>
      <c r="V13887" s="2"/>
    </row>
    <row r="13888" spans="2:22" ht="11.25" x14ac:dyDescent="0.2">
      <c r="B13888" s="2"/>
      <c r="C13888" s="2"/>
      <c r="D13888" s="2"/>
      <c r="H13888" s="2"/>
      <c r="N13888" s="6"/>
      <c r="O13888" s="2"/>
      <c r="P13888" s="2"/>
      <c r="V13888" s="2"/>
    </row>
    <row r="13889" spans="2:22" ht="11.25" x14ac:dyDescent="0.2">
      <c r="B13889" s="2"/>
      <c r="C13889" s="2"/>
      <c r="D13889" s="2"/>
      <c r="H13889" s="2"/>
      <c r="N13889" s="6"/>
      <c r="O13889" s="2"/>
      <c r="P13889" s="2"/>
      <c r="V13889" s="2"/>
    </row>
    <row r="13890" spans="2:22" ht="11.25" x14ac:dyDescent="0.2">
      <c r="B13890" s="2"/>
      <c r="C13890" s="2"/>
      <c r="D13890" s="2"/>
      <c r="H13890" s="2"/>
      <c r="N13890" s="6"/>
      <c r="O13890" s="2"/>
      <c r="P13890" s="2"/>
      <c r="V13890" s="2"/>
    </row>
    <row r="13891" spans="2:22" ht="11.25" x14ac:dyDescent="0.2">
      <c r="B13891" s="2"/>
      <c r="C13891" s="2"/>
      <c r="D13891" s="2"/>
      <c r="H13891" s="2"/>
      <c r="N13891" s="6"/>
      <c r="O13891" s="2"/>
      <c r="P13891" s="2"/>
      <c r="V13891" s="2"/>
    </row>
    <row r="13892" spans="2:22" ht="11.25" x14ac:dyDescent="0.2">
      <c r="B13892" s="2"/>
      <c r="C13892" s="2"/>
      <c r="D13892" s="2"/>
      <c r="H13892" s="2"/>
      <c r="N13892" s="6"/>
      <c r="O13892" s="2"/>
      <c r="P13892" s="2"/>
      <c r="V13892" s="2"/>
    </row>
    <row r="13893" spans="2:22" ht="11.25" x14ac:dyDescent="0.2">
      <c r="B13893" s="2"/>
      <c r="C13893" s="2"/>
      <c r="D13893" s="2"/>
      <c r="H13893" s="2"/>
      <c r="N13893" s="6"/>
      <c r="O13893" s="2"/>
      <c r="P13893" s="2"/>
      <c r="V13893" s="2"/>
    </row>
    <row r="13894" spans="2:22" ht="11.25" x14ac:dyDescent="0.2">
      <c r="B13894" s="2"/>
      <c r="C13894" s="2"/>
      <c r="D13894" s="2"/>
      <c r="H13894" s="2"/>
      <c r="N13894" s="6"/>
      <c r="O13894" s="2"/>
      <c r="P13894" s="2"/>
      <c r="V13894" s="2"/>
    </row>
    <row r="13895" spans="2:22" ht="11.25" x14ac:dyDescent="0.2">
      <c r="B13895" s="2"/>
      <c r="C13895" s="2"/>
      <c r="D13895" s="2"/>
      <c r="H13895" s="2"/>
      <c r="N13895" s="6"/>
      <c r="O13895" s="2"/>
      <c r="P13895" s="2"/>
      <c r="V13895" s="2"/>
    </row>
    <row r="13896" spans="2:22" ht="11.25" x14ac:dyDescent="0.2">
      <c r="B13896" s="2"/>
      <c r="C13896" s="2"/>
      <c r="D13896" s="2"/>
      <c r="H13896" s="2"/>
      <c r="N13896" s="6"/>
      <c r="O13896" s="2"/>
      <c r="P13896" s="2"/>
      <c r="V13896" s="2"/>
    </row>
    <row r="13897" spans="2:22" ht="11.25" x14ac:dyDescent="0.2">
      <c r="B13897" s="2"/>
      <c r="C13897" s="2"/>
      <c r="D13897" s="2"/>
      <c r="H13897" s="2"/>
      <c r="N13897" s="6"/>
      <c r="O13897" s="2"/>
      <c r="P13897" s="2"/>
      <c r="V13897" s="2"/>
    </row>
    <row r="13898" spans="2:22" ht="11.25" x14ac:dyDescent="0.2">
      <c r="B13898" s="2"/>
      <c r="C13898" s="2"/>
      <c r="D13898" s="2"/>
      <c r="H13898" s="2"/>
      <c r="N13898" s="6"/>
      <c r="O13898" s="2"/>
      <c r="P13898" s="2"/>
      <c r="V13898" s="2"/>
    </row>
    <row r="13899" spans="2:22" ht="11.25" x14ac:dyDescent="0.2">
      <c r="B13899" s="2"/>
      <c r="C13899" s="2"/>
      <c r="D13899" s="2"/>
      <c r="H13899" s="2"/>
      <c r="N13899" s="6"/>
      <c r="O13899" s="2"/>
      <c r="P13899" s="2"/>
      <c r="V13899" s="2"/>
    </row>
    <row r="13900" spans="2:22" ht="11.25" x14ac:dyDescent="0.2">
      <c r="B13900" s="2"/>
      <c r="C13900" s="2"/>
      <c r="D13900" s="2"/>
      <c r="H13900" s="2"/>
      <c r="N13900" s="6"/>
      <c r="O13900" s="2"/>
      <c r="P13900" s="2"/>
      <c r="V13900" s="2"/>
    </row>
    <row r="13901" spans="2:22" ht="11.25" x14ac:dyDescent="0.2">
      <c r="B13901" s="2"/>
      <c r="C13901" s="2"/>
      <c r="D13901" s="2"/>
      <c r="H13901" s="2"/>
      <c r="N13901" s="6"/>
      <c r="O13901" s="2"/>
      <c r="P13901" s="2"/>
      <c r="V13901" s="2"/>
    </row>
    <row r="13902" spans="2:22" ht="11.25" x14ac:dyDescent="0.2">
      <c r="B13902" s="2"/>
      <c r="C13902" s="2"/>
      <c r="D13902" s="2"/>
      <c r="H13902" s="2"/>
      <c r="N13902" s="6"/>
      <c r="O13902" s="2"/>
      <c r="P13902" s="2"/>
      <c r="V13902" s="2"/>
    </row>
    <row r="13903" spans="2:22" ht="11.25" x14ac:dyDescent="0.2">
      <c r="B13903" s="2"/>
      <c r="C13903" s="2"/>
      <c r="D13903" s="2"/>
      <c r="H13903" s="2"/>
      <c r="N13903" s="6"/>
      <c r="O13903" s="2"/>
      <c r="P13903" s="2"/>
      <c r="V13903" s="2"/>
    </row>
    <row r="13904" spans="2:22" ht="11.25" x14ac:dyDescent="0.2">
      <c r="B13904" s="2"/>
      <c r="C13904" s="2"/>
      <c r="D13904" s="2"/>
      <c r="H13904" s="2"/>
      <c r="N13904" s="6"/>
      <c r="O13904" s="2"/>
      <c r="P13904" s="2"/>
      <c r="V13904" s="2"/>
    </row>
    <row r="13905" spans="2:22" ht="11.25" x14ac:dyDescent="0.2">
      <c r="B13905" s="2"/>
      <c r="C13905" s="2"/>
      <c r="D13905" s="2"/>
      <c r="H13905" s="2"/>
      <c r="N13905" s="6"/>
      <c r="O13905" s="2"/>
      <c r="P13905" s="2"/>
      <c r="V13905" s="2"/>
    </row>
    <row r="13906" spans="2:22" ht="11.25" x14ac:dyDescent="0.2">
      <c r="B13906" s="2"/>
      <c r="C13906" s="2"/>
      <c r="D13906" s="2"/>
      <c r="H13906" s="2"/>
      <c r="N13906" s="6"/>
      <c r="O13906" s="2"/>
      <c r="P13906" s="2"/>
      <c r="V13906" s="2"/>
    </row>
    <row r="13907" spans="2:22" ht="11.25" x14ac:dyDescent="0.2">
      <c r="B13907" s="2"/>
      <c r="C13907" s="2"/>
      <c r="D13907" s="2"/>
      <c r="H13907" s="2"/>
      <c r="N13907" s="6"/>
      <c r="O13907" s="2"/>
      <c r="P13907" s="2"/>
      <c r="V13907" s="2"/>
    </row>
    <row r="13908" spans="2:22" ht="11.25" x14ac:dyDescent="0.2">
      <c r="B13908" s="2"/>
      <c r="C13908" s="2"/>
      <c r="D13908" s="2"/>
      <c r="H13908" s="2"/>
      <c r="N13908" s="6"/>
      <c r="O13908" s="2"/>
      <c r="P13908" s="2"/>
      <c r="V13908" s="2"/>
    </row>
    <row r="13909" spans="2:22" ht="11.25" x14ac:dyDescent="0.2">
      <c r="B13909" s="2"/>
      <c r="C13909" s="2"/>
      <c r="D13909" s="2"/>
      <c r="H13909" s="2"/>
      <c r="N13909" s="6"/>
      <c r="O13909" s="2"/>
      <c r="P13909" s="2"/>
      <c r="V13909" s="2"/>
    </row>
    <row r="13910" spans="2:22" ht="11.25" x14ac:dyDescent="0.2">
      <c r="B13910" s="2"/>
      <c r="C13910" s="2"/>
      <c r="D13910" s="2"/>
      <c r="H13910" s="2"/>
      <c r="N13910" s="6"/>
      <c r="O13910" s="2"/>
      <c r="P13910" s="2"/>
      <c r="V13910" s="2"/>
    </row>
    <row r="13911" spans="2:22" ht="11.25" x14ac:dyDescent="0.2">
      <c r="B13911" s="2"/>
      <c r="C13911" s="2"/>
      <c r="D13911" s="2"/>
      <c r="H13911" s="2"/>
      <c r="N13911" s="6"/>
      <c r="O13911" s="2"/>
      <c r="P13911" s="2"/>
      <c r="V13911" s="2"/>
    </row>
    <row r="13912" spans="2:22" ht="11.25" x14ac:dyDescent="0.2">
      <c r="B13912" s="2"/>
      <c r="C13912" s="2"/>
      <c r="D13912" s="2"/>
      <c r="H13912" s="2"/>
      <c r="N13912" s="6"/>
      <c r="O13912" s="2"/>
      <c r="P13912" s="2"/>
      <c r="V13912" s="2"/>
    </row>
    <row r="13913" spans="2:22" ht="11.25" x14ac:dyDescent="0.2">
      <c r="B13913" s="2"/>
      <c r="C13913" s="2"/>
      <c r="D13913" s="2"/>
      <c r="H13913" s="2"/>
      <c r="N13913" s="6"/>
      <c r="O13913" s="2"/>
      <c r="P13913" s="2"/>
      <c r="V13913" s="2"/>
    </row>
    <row r="13914" spans="2:22" ht="11.25" x14ac:dyDescent="0.2">
      <c r="B13914" s="2"/>
      <c r="C13914" s="2"/>
      <c r="D13914" s="2"/>
      <c r="H13914" s="2"/>
      <c r="N13914" s="6"/>
      <c r="O13914" s="2"/>
      <c r="P13914" s="2"/>
      <c r="V13914" s="2"/>
    </row>
    <row r="13915" spans="2:22" ht="11.25" x14ac:dyDescent="0.2">
      <c r="B13915" s="2"/>
      <c r="C13915" s="2"/>
      <c r="D13915" s="2"/>
      <c r="H13915" s="2"/>
      <c r="N13915" s="6"/>
      <c r="O13915" s="2"/>
      <c r="P13915" s="2"/>
      <c r="V13915" s="2"/>
    </row>
    <row r="13916" spans="2:22" ht="11.25" x14ac:dyDescent="0.2">
      <c r="B13916" s="2"/>
      <c r="C13916" s="2"/>
      <c r="D13916" s="2"/>
      <c r="H13916" s="2"/>
      <c r="N13916" s="6"/>
      <c r="O13916" s="2"/>
      <c r="P13916" s="2"/>
      <c r="V13916" s="2"/>
    </row>
    <row r="13917" spans="2:22" ht="11.25" x14ac:dyDescent="0.2">
      <c r="B13917" s="2"/>
      <c r="C13917" s="2"/>
      <c r="D13917" s="2"/>
      <c r="H13917" s="2"/>
      <c r="N13917" s="6"/>
      <c r="O13917" s="2"/>
      <c r="P13917" s="2"/>
      <c r="V13917" s="2"/>
    </row>
    <row r="13918" spans="2:22" ht="11.25" x14ac:dyDescent="0.2">
      <c r="B13918" s="2"/>
      <c r="C13918" s="2"/>
      <c r="D13918" s="2"/>
      <c r="H13918" s="2"/>
      <c r="N13918" s="6"/>
      <c r="O13918" s="2"/>
      <c r="P13918" s="2"/>
      <c r="V13918" s="2"/>
    </row>
    <row r="13919" spans="2:22" ht="11.25" x14ac:dyDescent="0.2">
      <c r="B13919" s="2"/>
      <c r="C13919" s="2"/>
      <c r="D13919" s="2"/>
      <c r="H13919" s="2"/>
      <c r="N13919" s="6"/>
      <c r="O13919" s="2"/>
      <c r="P13919" s="2"/>
      <c r="V13919" s="2"/>
    </row>
    <row r="13920" spans="2:22" ht="11.25" x14ac:dyDescent="0.2">
      <c r="B13920" s="2"/>
      <c r="C13920" s="2"/>
      <c r="D13920" s="2"/>
      <c r="H13920" s="2"/>
      <c r="N13920" s="6"/>
      <c r="O13920" s="2"/>
      <c r="P13920" s="2"/>
      <c r="V13920" s="2"/>
    </row>
    <row r="13921" spans="2:22" ht="11.25" x14ac:dyDescent="0.2">
      <c r="B13921" s="2"/>
      <c r="C13921" s="2"/>
      <c r="D13921" s="2"/>
      <c r="H13921" s="2"/>
      <c r="N13921" s="6"/>
      <c r="O13921" s="2"/>
      <c r="P13921" s="2"/>
      <c r="V13921" s="2"/>
    </row>
    <row r="13922" spans="2:22" ht="11.25" x14ac:dyDescent="0.2">
      <c r="B13922" s="2"/>
      <c r="C13922" s="2"/>
      <c r="D13922" s="2"/>
      <c r="H13922" s="2"/>
      <c r="N13922" s="6"/>
      <c r="O13922" s="2"/>
      <c r="P13922" s="2"/>
      <c r="V13922" s="2"/>
    </row>
    <row r="13923" spans="2:22" ht="11.25" x14ac:dyDescent="0.2">
      <c r="B13923" s="2"/>
      <c r="C13923" s="2"/>
      <c r="D13923" s="2"/>
      <c r="H13923" s="2"/>
      <c r="N13923" s="6"/>
      <c r="O13923" s="2"/>
      <c r="P13923" s="2"/>
      <c r="V13923" s="2"/>
    </row>
    <row r="13924" spans="2:22" ht="11.25" x14ac:dyDescent="0.2">
      <c r="B13924" s="2"/>
      <c r="C13924" s="2"/>
      <c r="D13924" s="2"/>
      <c r="H13924" s="2"/>
      <c r="N13924" s="6"/>
      <c r="O13924" s="2"/>
      <c r="P13924" s="2"/>
      <c r="V13924" s="2"/>
    </row>
    <row r="13925" spans="2:22" ht="11.25" x14ac:dyDescent="0.2">
      <c r="B13925" s="2"/>
      <c r="C13925" s="2"/>
      <c r="D13925" s="2"/>
      <c r="H13925" s="2"/>
      <c r="N13925" s="6"/>
      <c r="O13925" s="2"/>
      <c r="P13925" s="2"/>
      <c r="V13925" s="2"/>
    </row>
    <row r="13926" spans="2:22" ht="11.25" x14ac:dyDescent="0.2">
      <c r="B13926" s="2"/>
      <c r="C13926" s="2"/>
      <c r="D13926" s="2"/>
      <c r="H13926" s="2"/>
      <c r="N13926" s="6"/>
      <c r="O13926" s="2"/>
      <c r="P13926" s="2"/>
      <c r="V13926" s="2"/>
    </row>
    <row r="13927" spans="2:22" ht="11.25" x14ac:dyDescent="0.2">
      <c r="B13927" s="2"/>
      <c r="C13927" s="2"/>
      <c r="D13927" s="2"/>
      <c r="H13927" s="2"/>
      <c r="N13927" s="6"/>
      <c r="O13927" s="2"/>
      <c r="P13927" s="2"/>
      <c r="V13927" s="2"/>
    </row>
    <row r="13928" spans="2:22" ht="11.25" x14ac:dyDescent="0.2">
      <c r="B13928" s="2"/>
      <c r="C13928" s="2"/>
      <c r="D13928" s="2"/>
      <c r="H13928" s="2"/>
      <c r="N13928" s="6"/>
      <c r="O13928" s="2"/>
      <c r="P13928" s="2"/>
      <c r="V13928" s="2"/>
    </row>
    <row r="13929" spans="2:22" ht="11.25" x14ac:dyDescent="0.2">
      <c r="B13929" s="2"/>
      <c r="C13929" s="2"/>
      <c r="D13929" s="2"/>
      <c r="H13929" s="2"/>
      <c r="N13929" s="6"/>
      <c r="O13929" s="2"/>
      <c r="P13929" s="2"/>
      <c r="V13929" s="2"/>
    </row>
    <row r="13930" spans="2:22" ht="11.25" x14ac:dyDescent="0.2">
      <c r="B13930" s="2"/>
      <c r="C13930" s="2"/>
      <c r="D13930" s="2"/>
      <c r="H13930" s="2"/>
      <c r="N13930" s="6"/>
      <c r="O13930" s="2"/>
      <c r="P13930" s="2"/>
      <c r="V13930" s="2"/>
    </row>
    <row r="13931" spans="2:22" ht="11.25" x14ac:dyDescent="0.2">
      <c r="B13931" s="2"/>
      <c r="C13931" s="2"/>
      <c r="D13931" s="2"/>
      <c r="H13931" s="2"/>
      <c r="N13931" s="6"/>
      <c r="O13931" s="2"/>
      <c r="P13931" s="2"/>
      <c r="V13931" s="2"/>
    </row>
    <row r="13932" spans="2:22" ht="11.25" x14ac:dyDescent="0.2">
      <c r="B13932" s="2"/>
      <c r="C13932" s="2"/>
      <c r="D13932" s="2"/>
      <c r="H13932" s="2"/>
      <c r="N13932" s="6"/>
      <c r="O13932" s="2"/>
      <c r="P13932" s="2"/>
      <c r="V13932" s="2"/>
    </row>
    <row r="13933" spans="2:22" ht="11.25" x14ac:dyDescent="0.2">
      <c r="B13933" s="2"/>
      <c r="C13933" s="2"/>
      <c r="D13933" s="2"/>
      <c r="H13933" s="2"/>
      <c r="N13933" s="6"/>
      <c r="O13933" s="2"/>
      <c r="P13933" s="2"/>
      <c r="V13933" s="2"/>
    </row>
    <row r="13934" spans="2:22" ht="11.25" x14ac:dyDescent="0.2">
      <c r="B13934" s="2"/>
      <c r="C13934" s="2"/>
      <c r="D13934" s="2"/>
      <c r="H13934" s="2"/>
      <c r="N13934" s="6"/>
      <c r="O13934" s="2"/>
      <c r="P13934" s="2"/>
      <c r="V13934" s="2"/>
    </row>
    <row r="13935" spans="2:22" ht="11.25" x14ac:dyDescent="0.2">
      <c r="B13935" s="2"/>
      <c r="C13935" s="2"/>
      <c r="D13935" s="2"/>
      <c r="H13935" s="2"/>
      <c r="N13935" s="6"/>
      <c r="O13935" s="2"/>
      <c r="P13935" s="2"/>
      <c r="V13935" s="2"/>
    </row>
    <row r="13936" spans="2:22" ht="11.25" x14ac:dyDescent="0.2">
      <c r="B13936" s="2"/>
      <c r="C13936" s="2"/>
      <c r="D13936" s="2"/>
      <c r="H13936" s="2"/>
      <c r="N13936" s="6"/>
      <c r="O13936" s="2"/>
      <c r="P13936" s="2"/>
      <c r="V13936" s="2"/>
    </row>
    <row r="13937" spans="2:22" ht="11.25" x14ac:dyDescent="0.2">
      <c r="B13937" s="2"/>
      <c r="C13937" s="2"/>
      <c r="D13937" s="2"/>
      <c r="H13937" s="2"/>
      <c r="N13937" s="6"/>
      <c r="O13937" s="2"/>
      <c r="P13937" s="2"/>
      <c r="V13937" s="2"/>
    </row>
    <row r="13938" spans="2:22" ht="11.25" x14ac:dyDescent="0.2">
      <c r="B13938" s="2"/>
      <c r="C13938" s="2"/>
      <c r="D13938" s="2"/>
      <c r="H13938" s="2"/>
      <c r="N13938" s="6"/>
      <c r="O13938" s="2"/>
      <c r="P13938" s="2"/>
      <c r="V13938" s="2"/>
    </row>
    <row r="13939" spans="2:22" ht="11.25" x14ac:dyDescent="0.2">
      <c r="B13939" s="2"/>
      <c r="C13939" s="2"/>
      <c r="D13939" s="2"/>
      <c r="H13939" s="2"/>
      <c r="N13939" s="6"/>
      <c r="O13939" s="2"/>
      <c r="P13939" s="2"/>
      <c r="V13939" s="2"/>
    </row>
    <row r="13940" spans="2:22" ht="11.25" x14ac:dyDescent="0.2">
      <c r="B13940" s="2"/>
      <c r="C13940" s="2"/>
      <c r="D13940" s="2"/>
      <c r="H13940" s="2"/>
      <c r="N13940" s="6"/>
      <c r="O13940" s="2"/>
      <c r="P13940" s="2"/>
      <c r="V13940" s="2"/>
    </row>
    <row r="13941" spans="2:22" ht="11.25" x14ac:dyDescent="0.2">
      <c r="B13941" s="2"/>
      <c r="C13941" s="2"/>
      <c r="D13941" s="2"/>
      <c r="H13941" s="2"/>
      <c r="N13941" s="6"/>
      <c r="O13941" s="2"/>
      <c r="P13941" s="2"/>
      <c r="V13941" s="2"/>
    </row>
    <row r="13942" spans="2:22" ht="11.25" x14ac:dyDescent="0.2">
      <c r="B13942" s="2"/>
      <c r="C13942" s="2"/>
      <c r="D13942" s="2"/>
      <c r="H13942" s="2"/>
      <c r="N13942" s="6"/>
      <c r="O13942" s="2"/>
      <c r="P13942" s="2"/>
      <c r="V13942" s="2"/>
    </row>
    <row r="13943" spans="2:22" ht="11.25" x14ac:dyDescent="0.2">
      <c r="B13943" s="2"/>
      <c r="C13943" s="2"/>
      <c r="D13943" s="2"/>
      <c r="H13943" s="2"/>
      <c r="N13943" s="6"/>
      <c r="O13943" s="2"/>
      <c r="P13943" s="2"/>
      <c r="V13943" s="2"/>
    </row>
    <row r="13944" spans="2:22" ht="11.25" x14ac:dyDescent="0.2">
      <c r="B13944" s="2"/>
      <c r="C13944" s="2"/>
      <c r="D13944" s="2"/>
      <c r="H13944" s="2"/>
      <c r="N13944" s="6"/>
      <c r="O13944" s="2"/>
      <c r="P13944" s="2"/>
      <c r="V13944" s="2"/>
    </row>
    <row r="13945" spans="2:22" ht="11.25" x14ac:dyDescent="0.2">
      <c r="B13945" s="2"/>
      <c r="C13945" s="2"/>
      <c r="D13945" s="2"/>
      <c r="H13945" s="2"/>
      <c r="N13945" s="6"/>
      <c r="O13945" s="2"/>
      <c r="P13945" s="2"/>
      <c r="V13945" s="2"/>
    </row>
    <row r="13946" spans="2:22" ht="11.25" x14ac:dyDescent="0.2">
      <c r="B13946" s="2"/>
      <c r="C13946" s="2"/>
      <c r="D13946" s="2"/>
      <c r="H13946" s="2"/>
      <c r="N13946" s="6"/>
      <c r="O13946" s="2"/>
      <c r="P13946" s="2"/>
      <c r="V13946" s="2"/>
    </row>
    <row r="13947" spans="2:22" ht="11.25" x14ac:dyDescent="0.2">
      <c r="B13947" s="2"/>
      <c r="C13947" s="2"/>
      <c r="D13947" s="2"/>
      <c r="H13947" s="2"/>
      <c r="N13947" s="6"/>
      <c r="O13947" s="2"/>
      <c r="P13947" s="2"/>
      <c r="V13947" s="2"/>
    </row>
    <row r="13948" spans="2:22" ht="11.25" x14ac:dyDescent="0.2">
      <c r="B13948" s="2"/>
      <c r="C13948" s="2"/>
      <c r="D13948" s="2"/>
      <c r="H13948" s="2"/>
      <c r="N13948" s="6"/>
      <c r="O13948" s="2"/>
      <c r="P13948" s="2"/>
      <c r="V13948" s="2"/>
    </row>
    <row r="13949" spans="2:22" ht="11.25" x14ac:dyDescent="0.2">
      <c r="B13949" s="2"/>
      <c r="C13949" s="2"/>
      <c r="D13949" s="2"/>
      <c r="H13949" s="2"/>
      <c r="N13949" s="6"/>
      <c r="O13949" s="2"/>
      <c r="P13949" s="2"/>
      <c r="V13949" s="2"/>
    </row>
    <row r="13950" spans="2:22" ht="11.25" x14ac:dyDescent="0.2">
      <c r="B13950" s="2"/>
      <c r="C13950" s="2"/>
      <c r="D13950" s="2"/>
      <c r="H13950" s="2"/>
      <c r="N13950" s="6"/>
      <c r="O13950" s="2"/>
      <c r="P13950" s="2"/>
      <c r="V13950" s="2"/>
    </row>
    <row r="13951" spans="2:22" ht="11.25" x14ac:dyDescent="0.2">
      <c r="B13951" s="2"/>
      <c r="C13951" s="2"/>
      <c r="D13951" s="2"/>
      <c r="H13951" s="2"/>
      <c r="N13951" s="6"/>
      <c r="O13951" s="2"/>
      <c r="P13951" s="2"/>
      <c r="V13951" s="2"/>
    </row>
    <row r="13952" spans="2:22" ht="11.25" x14ac:dyDescent="0.2">
      <c r="B13952" s="2"/>
      <c r="C13952" s="2"/>
      <c r="D13952" s="2"/>
      <c r="H13952" s="2"/>
      <c r="N13952" s="6"/>
      <c r="O13952" s="2"/>
      <c r="P13952" s="2"/>
      <c r="V13952" s="2"/>
    </row>
    <row r="13953" spans="2:22" ht="11.25" x14ac:dyDescent="0.2">
      <c r="B13953" s="2"/>
      <c r="C13953" s="2"/>
      <c r="D13953" s="2"/>
      <c r="H13953" s="2"/>
      <c r="N13953" s="6"/>
      <c r="O13953" s="2"/>
      <c r="P13953" s="2"/>
      <c r="V13953" s="2"/>
    </row>
    <row r="13954" spans="2:22" ht="11.25" x14ac:dyDescent="0.2">
      <c r="B13954" s="2"/>
      <c r="C13954" s="2"/>
      <c r="D13954" s="2"/>
      <c r="H13954" s="2"/>
      <c r="N13954" s="6"/>
      <c r="O13954" s="2"/>
      <c r="P13954" s="2"/>
      <c r="V13954" s="2"/>
    </row>
    <row r="13955" spans="2:22" ht="11.25" x14ac:dyDescent="0.2">
      <c r="B13955" s="2"/>
      <c r="C13955" s="2"/>
      <c r="D13955" s="2"/>
      <c r="H13955" s="2"/>
      <c r="N13955" s="6"/>
      <c r="O13955" s="2"/>
      <c r="P13955" s="2"/>
      <c r="V13955" s="2"/>
    </row>
    <row r="13956" spans="2:22" ht="11.25" x14ac:dyDescent="0.2">
      <c r="B13956" s="2"/>
      <c r="C13956" s="2"/>
      <c r="D13956" s="2"/>
      <c r="H13956" s="2"/>
      <c r="N13956" s="6"/>
      <c r="O13956" s="2"/>
      <c r="P13956" s="2"/>
      <c r="V13956" s="2"/>
    </row>
    <row r="13957" spans="2:22" ht="11.25" x14ac:dyDescent="0.2">
      <c r="B13957" s="2"/>
      <c r="C13957" s="2"/>
      <c r="D13957" s="2"/>
      <c r="H13957" s="2"/>
      <c r="N13957" s="6"/>
      <c r="O13957" s="2"/>
      <c r="P13957" s="2"/>
      <c r="V13957" s="2"/>
    </row>
    <row r="13958" spans="2:22" ht="11.25" x14ac:dyDescent="0.2">
      <c r="B13958" s="2"/>
      <c r="C13958" s="2"/>
      <c r="D13958" s="2"/>
      <c r="H13958" s="2"/>
      <c r="N13958" s="6"/>
      <c r="O13958" s="2"/>
      <c r="P13958" s="2"/>
      <c r="V13958" s="2"/>
    </row>
    <row r="13959" spans="2:22" ht="11.25" x14ac:dyDescent="0.2">
      <c r="B13959" s="2"/>
      <c r="C13959" s="2"/>
      <c r="D13959" s="2"/>
      <c r="H13959" s="2"/>
      <c r="N13959" s="6"/>
      <c r="O13959" s="2"/>
      <c r="P13959" s="2"/>
      <c r="V13959" s="2"/>
    </row>
    <row r="13960" spans="2:22" ht="11.25" x14ac:dyDescent="0.2">
      <c r="B13960" s="2"/>
      <c r="C13960" s="2"/>
      <c r="D13960" s="2"/>
      <c r="H13960" s="2"/>
      <c r="N13960" s="6"/>
      <c r="O13960" s="2"/>
      <c r="P13960" s="2"/>
      <c r="V13960" s="2"/>
    </row>
    <row r="13961" spans="2:22" ht="11.25" x14ac:dyDescent="0.2">
      <c r="B13961" s="2"/>
      <c r="C13961" s="2"/>
      <c r="D13961" s="2"/>
      <c r="H13961" s="2"/>
      <c r="N13961" s="6"/>
      <c r="O13961" s="2"/>
      <c r="P13961" s="2"/>
      <c r="V13961" s="2"/>
    </row>
    <row r="13962" spans="2:22" ht="11.25" x14ac:dyDescent="0.2">
      <c r="B13962" s="2"/>
      <c r="C13962" s="2"/>
      <c r="D13962" s="2"/>
      <c r="H13962" s="2"/>
      <c r="N13962" s="6"/>
      <c r="O13962" s="2"/>
      <c r="P13962" s="2"/>
      <c r="V13962" s="2"/>
    </row>
    <row r="13963" spans="2:22" ht="11.25" x14ac:dyDescent="0.2">
      <c r="B13963" s="2"/>
      <c r="C13963" s="2"/>
      <c r="D13963" s="2"/>
      <c r="H13963" s="2"/>
      <c r="N13963" s="6"/>
      <c r="O13963" s="2"/>
      <c r="P13963" s="2"/>
      <c r="V13963" s="2"/>
    </row>
    <row r="13964" spans="2:22" ht="11.25" x14ac:dyDescent="0.2">
      <c r="B13964" s="2"/>
      <c r="C13964" s="2"/>
      <c r="D13964" s="2"/>
      <c r="H13964" s="2"/>
      <c r="N13964" s="6"/>
      <c r="O13964" s="2"/>
      <c r="P13964" s="2"/>
      <c r="V13964" s="2"/>
    </row>
    <row r="13965" spans="2:22" ht="11.25" x14ac:dyDescent="0.2">
      <c r="B13965" s="2"/>
      <c r="C13965" s="2"/>
      <c r="D13965" s="2"/>
      <c r="H13965" s="2"/>
      <c r="N13965" s="6"/>
      <c r="O13965" s="2"/>
      <c r="P13965" s="2"/>
      <c r="V13965" s="2"/>
    </row>
    <row r="13966" spans="2:22" ht="11.25" x14ac:dyDescent="0.2">
      <c r="B13966" s="2"/>
      <c r="C13966" s="2"/>
      <c r="D13966" s="2"/>
      <c r="H13966" s="2"/>
      <c r="N13966" s="6"/>
      <c r="O13966" s="2"/>
      <c r="P13966" s="2"/>
      <c r="V13966" s="2"/>
    </row>
    <row r="13967" spans="2:22" ht="11.25" x14ac:dyDescent="0.2">
      <c r="B13967" s="2"/>
      <c r="C13967" s="2"/>
      <c r="D13967" s="2"/>
      <c r="H13967" s="2"/>
      <c r="N13967" s="6"/>
      <c r="O13967" s="2"/>
      <c r="P13967" s="2"/>
      <c r="V13967" s="2"/>
    </row>
    <row r="13968" spans="2:22" ht="11.25" x14ac:dyDescent="0.2">
      <c r="B13968" s="2"/>
      <c r="C13968" s="2"/>
      <c r="D13968" s="2"/>
      <c r="H13968" s="2"/>
      <c r="N13968" s="6"/>
      <c r="O13968" s="2"/>
      <c r="P13968" s="2"/>
      <c r="V13968" s="2"/>
    </row>
    <row r="13969" spans="2:22" ht="11.25" x14ac:dyDescent="0.2">
      <c r="B13969" s="2"/>
      <c r="C13969" s="2"/>
      <c r="D13969" s="2"/>
      <c r="H13969" s="2"/>
      <c r="N13969" s="6"/>
      <c r="O13969" s="2"/>
      <c r="P13969" s="2"/>
      <c r="V13969" s="2"/>
    </row>
    <row r="13970" spans="2:22" ht="11.25" x14ac:dyDescent="0.2">
      <c r="B13970" s="2"/>
      <c r="C13970" s="2"/>
      <c r="D13970" s="2"/>
      <c r="H13970" s="2"/>
      <c r="N13970" s="6"/>
      <c r="O13970" s="2"/>
      <c r="P13970" s="2"/>
      <c r="V13970" s="2"/>
    </row>
    <row r="13971" spans="2:22" ht="11.25" x14ac:dyDescent="0.2">
      <c r="B13971" s="2"/>
      <c r="C13971" s="2"/>
      <c r="D13971" s="2"/>
      <c r="H13971" s="2"/>
      <c r="N13971" s="6"/>
      <c r="O13971" s="2"/>
      <c r="P13971" s="2"/>
      <c r="V13971" s="2"/>
    </row>
    <row r="13972" spans="2:22" ht="11.25" x14ac:dyDescent="0.2">
      <c r="B13972" s="2"/>
      <c r="C13972" s="2"/>
      <c r="D13972" s="2"/>
      <c r="H13972" s="2"/>
      <c r="N13972" s="6"/>
      <c r="O13972" s="2"/>
      <c r="P13972" s="2"/>
      <c r="V13972" s="2"/>
    </row>
    <row r="13973" spans="2:22" ht="11.25" x14ac:dyDescent="0.2">
      <c r="B13973" s="2"/>
      <c r="C13973" s="2"/>
      <c r="D13973" s="2"/>
      <c r="H13973" s="2"/>
      <c r="N13973" s="6"/>
      <c r="O13973" s="2"/>
      <c r="P13973" s="2"/>
      <c r="V13973" s="2"/>
    </row>
    <row r="13974" spans="2:22" ht="11.25" x14ac:dyDescent="0.2">
      <c r="B13974" s="2"/>
      <c r="C13974" s="2"/>
      <c r="D13974" s="2"/>
      <c r="H13974" s="2"/>
      <c r="N13974" s="6"/>
      <c r="O13974" s="2"/>
      <c r="P13974" s="2"/>
      <c r="V13974" s="2"/>
    </row>
    <row r="13975" spans="2:22" ht="11.25" x14ac:dyDescent="0.2">
      <c r="B13975" s="2"/>
      <c r="C13975" s="2"/>
      <c r="D13975" s="2"/>
      <c r="H13975" s="2"/>
      <c r="N13975" s="6"/>
      <c r="O13975" s="2"/>
      <c r="P13975" s="2"/>
      <c r="V13975" s="2"/>
    </row>
    <row r="13976" spans="2:22" ht="11.25" x14ac:dyDescent="0.2">
      <c r="B13976" s="2"/>
      <c r="C13976" s="2"/>
      <c r="D13976" s="2"/>
      <c r="H13976" s="2"/>
      <c r="N13976" s="6"/>
      <c r="O13976" s="2"/>
      <c r="P13976" s="2"/>
      <c r="V13976" s="2"/>
    </row>
    <row r="13977" spans="2:22" ht="11.25" x14ac:dyDescent="0.2">
      <c r="B13977" s="2"/>
      <c r="C13977" s="2"/>
      <c r="D13977" s="2"/>
      <c r="H13977" s="2"/>
      <c r="N13977" s="6"/>
      <c r="O13977" s="2"/>
      <c r="P13977" s="2"/>
      <c r="V13977" s="2"/>
    </row>
    <row r="13978" spans="2:22" ht="11.25" x14ac:dyDescent="0.2">
      <c r="B13978" s="2"/>
      <c r="C13978" s="2"/>
      <c r="D13978" s="2"/>
      <c r="H13978" s="2"/>
      <c r="N13978" s="6"/>
      <c r="O13978" s="2"/>
      <c r="P13978" s="2"/>
      <c r="V13978" s="2"/>
    </row>
    <row r="13979" spans="2:22" ht="11.25" x14ac:dyDescent="0.2">
      <c r="B13979" s="2"/>
      <c r="C13979" s="2"/>
      <c r="D13979" s="2"/>
      <c r="H13979" s="2"/>
      <c r="N13979" s="6"/>
      <c r="O13979" s="2"/>
      <c r="P13979" s="2"/>
      <c r="V13979" s="2"/>
    </row>
    <row r="13980" spans="2:22" ht="11.25" x14ac:dyDescent="0.2">
      <c r="B13980" s="2"/>
      <c r="C13980" s="2"/>
      <c r="D13980" s="2"/>
      <c r="H13980" s="2"/>
      <c r="N13980" s="6"/>
      <c r="O13980" s="2"/>
      <c r="P13980" s="2"/>
      <c r="V13980" s="2"/>
    </row>
    <row r="13981" spans="2:22" ht="11.25" x14ac:dyDescent="0.2">
      <c r="B13981" s="2"/>
      <c r="C13981" s="2"/>
      <c r="D13981" s="2"/>
      <c r="H13981" s="2"/>
      <c r="N13981" s="6"/>
      <c r="O13981" s="2"/>
      <c r="P13981" s="2"/>
      <c r="V13981" s="2"/>
    </row>
    <row r="13982" spans="2:22" ht="11.25" x14ac:dyDescent="0.2">
      <c r="B13982" s="2"/>
      <c r="C13982" s="2"/>
      <c r="D13982" s="2"/>
      <c r="H13982" s="2"/>
      <c r="N13982" s="6"/>
      <c r="O13982" s="2"/>
      <c r="P13982" s="2"/>
      <c r="V13982" s="2"/>
    </row>
    <row r="13983" spans="2:22" ht="11.25" x14ac:dyDescent="0.2">
      <c r="B13983" s="2"/>
      <c r="C13983" s="2"/>
      <c r="D13983" s="2"/>
      <c r="H13983" s="2"/>
      <c r="N13983" s="6"/>
      <c r="O13983" s="2"/>
      <c r="P13983" s="2"/>
      <c r="V13983" s="2"/>
    </row>
    <row r="13984" spans="2:22" ht="11.25" x14ac:dyDescent="0.2">
      <c r="B13984" s="2"/>
      <c r="C13984" s="2"/>
      <c r="D13984" s="2"/>
      <c r="H13984" s="2"/>
      <c r="N13984" s="6"/>
      <c r="O13984" s="2"/>
      <c r="P13984" s="2"/>
      <c r="V13984" s="2"/>
    </row>
    <row r="13985" spans="2:22" ht="11.25" x14ac:dyDescent="0.2">
      <c r="B13985" s="2"/>
      <c r="C13985" s="2"/>
      <c r="D13985" s="2"/>
      <c r="H13985" s="2"/>
      <c r="N13985" s="6"/>
      <c r="O13985" s="2"/>
      <c r="P13985" s="2"/>
      <c r="V13985" s="2"/>
    </row>
    <row r="13986" spans="2:22" ht="11.25" x14ac:dyDescent="0.2">
      <c r="B13986" s="2"/>
      <c r="C13986" s="2"/>
      <c r="D13986" s="2"/>
      <c r="H13986" s="2"/>
      <c r="N13986" s="6"/>
      <c r="O13986" s="2"/>
      <c r="P13986" s="2"/>
      <c r="V13986" s="2"/>
    </row>
    <row r="13987" spans="2:22" ht="11.25" x14ac:dyDescent="0.2">
      <c r="B13987" s="2"/>
      <c r="C13987" s="2"/>
      <c r="D13987" s="2"/>
      <c r="H13987" s="2"/>
      <c r="N13987" s="6"/>
      <c r="O13987" s="2"/>
      <c r="P13987" s="2"/>
      <c r="V13987" s="2"/>
    </row>
    <row r="13988" spans="2:22" ht="11.25" x14ac:dyDescent="0.2">
      <c r="B13988" s="2"/>
      <c r="C13988" s="2"/>
      <c r="D13988" s="2"/>
      <c r="H13988" s="2"/>
      <c r="N13988" s="6"/>
      <c r="O13988" s="2"/>
      <c r="P13988" s="2"/>
      <c r="V13988" s="2"/>
    </row>
    <row r="13989" spans="2:22" ht="11.25" x14ac:dyDescent="0.2">
      <c r="B13989" s="2"/>
      <c r="C13989" s="2"/>
      <c r="D13989" s="2"/>
      <c r="H13989" s="2"/>
      <c r="N13989" s="6"/>
      <c r="O13989" s="2"/>
      <c r="P13989" s="2"/>
      <c r="V13989" s="2"/>
    </row>
    <row r="13990" spans="2:22" ht="11.25" x14ac:dyDescent="0.2">
      <c r="B13990" s="2"/>
      <c r="C13990" s="2"/>
      <c r="D13990" s="2"/>
      <c r="H13990" s="2"/>
      <c r="N13990" s="6"/>
      <c r="O13990" s="2"/>
      <c r="P13990" s="2"/>
      <c r="V13990" s="2"/>
    </row>
    <row r="13991" spans="2:22" ht="11.25" x14ac:dyDescent="0.2">
      <c r="B13991" s="2"/>
      <c r="C13991" s="2"/>
      <c r="D13991" s="2"/>
      <c r="H13991" s="2"/>
      <c r="N13991" s="6"/>
      <c r="O13991" s="2"/>
      <c r="P13991" s="2"/>
      <c r="V13991" s="2"/>
    </row>
    <row r="13992" spans="2:22" ht="11.25" x14ac:dyDescent="0.2">
      <c r="B13992" s="2"/>
      <c r="C13992" s="2"/>
      <c r="D13992" s="2"/>
      <c r="H13992" s="2"/>
      <c r="N13992" s="6"/>
      <c r="O13992" s="2"/>
      <c r="P13992" s="2"/>
      <c r="V13992" s="2"/>
    </row>
    <row r="13993" spans="2:22" ht="11.25" x14ac:dyDescent="0.2">
      <c r="B13993" s="2"/>
      <c r="C13993" s="2"/>
      <c r="D13993" s="2"/>
      <c r="H13993" s="2"/>
      <c r="N13993" s="6"/>
      <c r="O13993" s="2"/>
      <c r="P13993" s="2"/>
      <c r="V13993" s="2"/>
    </row>
    <row r="13994" spans="2:22" ht="11.25" x14ac:dyDescent="0.2">
      <c r="B13994" s="2"/>
      <c r="C13994" s="2"/>
      <c r="D13994" s="2"/>
      <c r="H13994" s="2"/>
      <c r="N13994" s="6"/>
      <c r="O13994" s="2"/>
      <c r="P13994" s="2"/>
      <c r="V13994" s="2"/>
    </row>
    <row r="13995" spans="2:22" ht="11.25" x14ac:dyDescent="0.2">
      <c r="B13995" s="2"/>
      <c r="C13995" s="2"/>
      <c r="D13995" s="2"/>
      <c r="H13995" s="2"/>
      <c r="N13995" s="6"/>
      <c r="O13995" s="2"/>
      <c r="P13995" s="2"/>
      <c r="V13995" s="2"/>
    </row>
    <row r="13996" spans="2:22" ht="11.25" x14ac:dyDescent="0.2">
      <c r="B13996" s="2"/>
      <c r="C13996" s="2"/>
      <c r="D13996" s="2"/>
      <c r="H13996" s="2"/>
      <c r="N13996" s="6"/>
      <c r="O13996" s="2"/>
      <c r="P13996" s="2"/>
      <c r="V13996" s="2"/>
    </row>
    <row r="13997" spans="2:22" ht="11.25" x14ac:dyDescent="0.2">
      <c r="B13997" s="2"/>
      <c r="C13997" s="2"/>
      <c r="D13997" s="2"/>
      <c r="H13997" s="2"/>
      <c r="N13997" s="6"/>
      <c r="O13997" s="2"/>
      <c r="P13997" s="2"/>
      <c r="V13997" s="2"/>
    </row>
    <row r="13998" spans="2:22" ht="11.25" x14ac:dyDescent="0.2">
      <c r="B13998" s="2"/>
      <c r="C13998" s="2"/>
      <c r="D13998" s="2"/>
      <c r="H13998" s="2"/>
      <c r="N13998" s="6"/>
      <c r="O13998" s="2"/>
      <c r="P13998" s="2"/>
      <c r="V13998" s="2"/>
    </row>
    <row r="13999" spans="2:22" ht="11.25" x14ac:dyDescent="0.2">
      <c r="B13999" s="2"/>
      <c r="C13999" s="2"/>
      <c r="D13999" s="2"/>
      <c r="H13999" s="2"/>
      <c r="N13999" s="6"/>
      <c r="O13999" s="2"/>
      <c r="P13999" s="2"/>
      <c r="V13999" s="2"/>
    </row>
    <row r="14000" spans="2:22" ht="11.25" x14ac:dyDescent="0.2">
      <c r="B14000" s="2"/>
      <c r="C14000" s="2"/>
      <c r="D14000" s="2"/>
      <c r="H14000" s="2"/>
      <c r="N14000" s="6"/>
      <c r="O14000" s="2"/>
      <c r="P14000" s="2"/>
      <c r="V14000" s="2"/>
    </row>
    <row r="14001" spans="2:22" ht="11.25" x14ac:dyDescent="0.2">
      <c r="B14001" s="2"/>
      <c r="C14001" s="2"/>
      <c r="D14001" s="2"/>
      <c r="H14001" s="2"/>
      <c r="N14001" s="6"/>
      <c r="O14001" s="2"/>
      <c r="P14001" s="2"/>
      <c r="V14001" s="2"/>
    </row>
    <row r="14002" spans="2:22" ht="11.25" x14ac:dyDescent="0.2">
      <c r="B14002" s="2"/>
      <c r="C14002" s="2"/>
      <c r="D14002" s="2"/>
      <c r="H14002" s="2"/>
      <c r="N14002" s="6"/>
      <c r="O14002" s="2"/>
      <c r="P14002" s="2"/>
      <c r="V14002" s="2"/>
    </row>
    <row r="14003" spans="2:22" ht="11.25" x14ac:dyDescent="0.2">
      <c r="B14003" s="2"/>
      <c r="C14003" s="2"/>
      <c r="D14003" s="2"/>
      <c r="H14003" s="2"/>
      <c r="N14003" s="6"/>
      <c r="O14003" s="2"/>
      <c r="P14003" s="2"/>
      <c r="V14003" s="2"/>
    </row>
    <row r="14004" spans="2:22" ht="11.25" x14ac:dyDescent="0.2">
      <c r="B14004" s="2"/>
      <c r="C14004" s="2"/>
      <c r="D14004" s="2"/>
      <c r="H14004" s="2"/>
      <c r="N14004" s="6"/>
      <c r="O14004" s="2"/>
      <c r="P14004" s="2"/>
      <c r="V14004" s="2"/>
    </row>
    <row r="14005" spans="2:22" ht="11.25" x14ac:dyDescent="0.2">
      <c r="B14005" s="2"/>
      <c r="C14005" s="2"/>
      <c r="D14005" s="2"/>
      <c r="H14005" s="2"/>
      <c r="N14005" s="6"/>
      <c r="O14005" s="2"/>
      <c r="P14005" s="2"/>
      <c r="V14005" s="2"/>
    </row>
    <row r="14006" spans="2:22" ht="11.25" x14ac:dyDescent="0.2">
      <c r="B14006" s="2"/>
      <c r="C14006" s="2"/>
      <c r="D14006" s="2"/>
      <c r="H14006" s="2"/>
      <c r="N14006" s="6"/>
      <c r="O14006" s="2"/>
      <c r="P14006" s="2"/>
      <c r="V14006" s="2"/>
    </row>
    <row r="14007" spans="2:22" ht="11.25" x14ac:dyDescent="0.2">
      <c r="B14007" s="2"/>
      <c r="C14007" s="2"/>
      <c r="D14007" s="2"/>
      <c r="H14007" s="2"/>
      <c r="N14007" s="6"/>
      <c r="O14007" s="2"/>
      <c r="P14007" s="2"/>
      <c r="V14007" s="2"/>
    </row>
    <row r="14008" spans="2:22" ht="11.25" x14ac:dyDescent="0.2">
      <c r="B14008" s="2"/>
      <c r="C14008" s="2"/>
      <c r="D14008" s="2"/>
      <c r="H14008" s="2"/>
      <c r="N14008" s="6"/>
      <c r="O14008" s="2"/>
      <c r="P14008" s="2"/>
      <c r="V14008" s="2"/>
    </row>
    <row r="14009" spans="2:22" ht="11.25" x14ac:dyDescent="0.2">
      <c r="B14009" s="2"/>
      <c r="C14009" s="2"/>
      <c r="D14009" s="2"/>
      <c r="H14009" s="2"/>
      <c r="N14009" s="6"/>
      <c r="O14009" s="2"/>
      <c r="P14009" s="2"/>
      <c r="V14009" s="2"/>
    </row>
    <row r="14010" spans="2:22" ht="11.25" x14ac:dyDescent="0.2">
      <c r="B14010" s="2"/>
      <c r="C14010" s="2"/>
      <c r="D14010" s="2"/>
      <c r="H14010" s="2"/>
      <c r="N14010" s="6"/>
      <c r="O14010" s="2"/>
      <c r="P14010" s="2"/>
      <c r="V14010" s="2"/>
    </row>
    <row r="14011" spans="2:22" ht="11.25" x14ac:dyDescent="0.2">
      <c r="B14011" s="2"/>
      <c r="C14011" s="2"/>
      <c r="D14011" s="2"/>
      <c r="H14011" s="2"/>
      <c r="N14011" s="6"/>
      <c r="O14011" s="2"/>
      <c r="P14011" s="2"/>
      <c r="V14011" s="2"/>
    </row>
    <row r="14012" spans="2:22" ht="11.25" x14ac:dyDescent="0.2">
      <c r="B14012" s="2"/>
      <c r="C14012" s="2"/>
      <c r="D14012" s="2"/>
      <c r="H14012" s="2"/>
      <c r="N14012" s="6"/>
      <c r="O14012" s="2"/>
      <c r="P14012" s="2"/>
      <c r="V14012" s="2"/>
    </row>
    <row r="14013" spans="2:22" ht="11.25" x14ac:dyDescent="0.2">
      <c r="B14013" s="2"/>
      <c r="C14013" s="2"/>
      <c r="D14013" s="2"/>
      <c r="H14013" s="2"/>
      <c r="N14013" s="6"/>
      <c r="O14013" s="2"/>
      <c r="P14013" s="2"/>
      <c r="V14013" s="2"/>
    </row>
    <row r="14014" spans="2:22" ht="11.25" x14ac:dyDescent="0.2">
      <c r="B14014" s="2"/>
      <c r="C14014" s="2"/>
      <c r="D14014" s="2"/>
      <c r="H14014" s="2"/>
      <c r="N14014" s="6"/>
      <c r="O14014" s="2"/>
      <c r="P14014" s="2"/>
      <c r="V14014" s="2"/>
    </row>
    <row r="14015" spans="2:22" ht="11.25" x14ac:dyDescent="0.2">
      <c r="B14015" s="2"/>
      <c r="C14015" s="2"/>
      <c r="D14015" s="2"/>
      <c r="H14015" s="2"/>
      <c r="N14015" s="6"/>
      <c r="O14015" s="2"/>
      <c r="P14015" s="2"/>
      <c r="V14015" s="2"/>
    </row>
    <row r="14016" spans="2:22" ht="11.25" x14ac:dyDescent="0.2">
      <c r="B14016" s="2"/>
      <c r="C14016" s="2"/>
      <c r="D14016" s="2"/>
      <c r="H14016" s="2"/>
      <c r="N14016" s="6"/>
      <c r="O14016" s="2"/>
      <c r="P14016" s="2"/>
      <c r="V14016" s="2"/>
    </row>
    <row r="14017" spans="2:22" ht="11.25" x14ac:dyDescent="0.2">
      <c r="B14017" s="2"/>
      <c r="C14017" s="2"/>
      <c r="D14017" s="2"/>
      <c r="H14017" s="2"/>
      <c r="N14017" s="6"/>
      <c r="O14017" s="2"/>
      <c r="P14017" s="2"/>
      <c r="V14017" s="2"/>
    </row>
    <row r="14018" spans="2:22" ht="11.25" x14ac:dyDescent="0.2">
      <c r="B14018" s="2"/>
      <c r="C14018" s="2"/>
      <c r="D14018" s="2"/>
      <c r="H14018" s="2"/>
      <c r="N14018" s="6"/>
      <c r="O14018" s="2"/>
      <c r="P14018" s="2"/>
      <c r="V14018" s="2"/>
    </row>
    <row r="14019" spans="2:22" ht="11.25" x14ac:dyDescent="0.2">
      <c r="B14019" s="2"/>
      <c r="C14019" s="2"/>
      <c r="D14019" s="2"/>
      <c r="H14019" s="2"/>
      <c r="N14019" s="6"/>
      <c r="O14019" s="2"/>
      <c r="P14019" s="2"/>
      <c r="V14019" s="2"/>
    </row>
    <row r="14020" spans="2:22" ht="11.25" x14ac:dyDescent="0.2">
      <c r="B14020" s="2"/>
      <c r="C14020" s="2"/>
      <c r="D14020" s="2"/>
      <c r="H14020" s="2"/>
      <c r="N14020" s="6"/>
      <c r="O14020" s="2"/>
      <c r="P14020" s="2"/>
      <c r="V14020" s="2"/>
    </row>
    <row r="14021" spans="2:22" ht="11.25" x14ac:dyDescent="0.2">
      <c r="B14021" s="2"/>
      <c r="C14021" s="2"/>
      <c r="D14021" s="2"/>
      <c r="H14021" s="2"/>
      <c r="N14021" s="6"/>
      <c r="O14021" s="2"/>
      <c r="P14021" s="2"/>
      <c r="V14021" s="2"/>
    </row>
    <row r="14022" spans="2:22" ht="11.25" x14ac:dyDescent="0.2">
      <c r="B14022" s="2"/>
      <c r="C14022" s="2"/>
      <c r="D14022" s="2"/>
      <c r="H14022" s="2"/>
      <c r="N14022" s="6"/>
      <c r="O14022" s="2"/>
      <c r="P14022" s="2"/>
      <c r="V14022" s="2"/>
    </row>
    <row r="14023" spans="2:22" ht="11.25" x14ac:dyDescent="0.2">
      <c r="B14023" s="2"/>
      <c r="C14023" s="2"/>
      <c r="D14023" s="2"/>
      <c r="H14023" s="2"/>
      <c r="N14023" s="6"/>
      <c r="O14023" s="2"/>
      <c r="P14023" s="2"/>
      <c r="V14023" s="2"/>
    </row>
    <row r="14024" spans="2:22" ht="11.25" x14ac:dyDescent="0.2">
      <c r="B14024" s="2"/>
      <c r="C14024" s="2"/>
      <c r="D14024" s="2"/>
      <c r="H14024" s="2"/>
      <c r="N14024" s="6"/>
      <c r="O14024" s="2"/>
      <c r="P14024" s="2"/>
      <c r="V14024" s="2"/>
    </row>
    <row r="14025" spans="2:22" ht="11.25" x14ac:dyDescent="0.2">
      <c r="B14025" s="2"/>
      <c r="C14025" s="2"/>
      <c r="D14025" s="2"/>
      <c r="H14025" s="2"/>
      <c r="N14025" s="6"/>
      <c r="O14025" s="2"/>
      <c r="P14025" s="2"/>
      <c r="V14025" s="2"/>
    </row>
    <row r="14026" spans="2:22" ht="11.25" x14ac:dyDescent="0.2">
      <c r="B14026" s="2"/>
      <c r="C14026" s="2"/>
      <c r="D14026" s="2"/>
      <c r="H14026" s="2"/>
      <c r="N14026" s="6"/>
      <c r="O14026" s="2"/>
      <c r="P14026" s="2"/>
      <c r="V14026" s="2"/>
    </row>
    <row r="14027" spans="2:22" ht="11.25" x14ac:dyDescent="0.2">
      <c r="B14027" s="2"/>
      <c r="C14027" s="2"/>
      <c r="D14027" s="2"/>
      <c r="H14027" s="2"/>
      <c r="N14027" s="6"/>
      <c r="O14027" s="2"/>
      <c r="P14027" s="2"/>
      <c r="V14027" s="2"/>
    </row>
    <row r="14028" spans="2:22" ht="11.25" x14ac:dyDescent="0.2">
      <c r="B14028" s="2"/>
      <c r="C14028" s="2"/>
      <c r="D14028" s="2"/>
      <c r="H14028" s="2"/>
      <c r="N14028" s="6"/>
      <c r="O14028" s="2"/>
      <c r="P14028" s="2"/>
      <c r="V14028" s="2"/>
    </row>
    <row r="14029" spans="2:22" ht="11.25" x14ac:dyDescent="0.2">
      <c r="B14029" s="2"/>
      <c r="C14029" s="2"/>
      <c r="D14029" s="2"/>
      <c r="H14029" s="2"/>
      <c r="N14029" s="6"/>
      <c r="O14029" s="2"/>
      <c r="P14029" s="2"/>
      <c r="V14029" s="2"/>
    </row>
    <row r="14030" spans="2:22" ht="11.25" x14ac:dyDescent="0.2">
      <c r="B14030" s="2"/>
      <c r="C14030" s="2"/>
      <c r="D14030" s="2"/>
      <c r="H14030" s="2"/>
      <c r="N14030" s="6"/>
      <c r="O14030" s="2"/>
      <c r="P14030" s="2"/>
      <c r="V14030" s="2"/>
    </row>
    <row r="14031" spans="2:22" ht="11.25" x14ac:dyDescent="0.2">
      <c r="B14031" s="2"/>
      <c r="C14031" s="2"/>
      <c r="D14031" s="2"/>
      <c r="H14031" s="2"/>
      <c r="N14031" s="6"/>
      <c r="O14031" s="2"/>
      <c r="P14031" s="2"/>
      <c r="V14031" s="2"/>
    </row>
    <row r="14032" spans="2:22" ht="11.25" x14ac:dyDescent="0.2">
      <c r="B14032" s="2"/>
      <c r="C14032" s="2"/>
      <c r="D14032" s="2"/>
      <c r="H14032" s="2"/>
      <c r="N14032" s="6"/>
      <c r="O14032" s="2"/>
      <c r="P14032" s="2"/>
      <c r="V14032" s="2"/>
    </row>
    <row r="14033" spans="2:22" ht="11.25" x14ac:dyDescent="0.2">
      <c r="B14033" s="2"/>
      <c r="C14033" s="2"/>
      <c r="D14033" s="2"/>
      <c r="H14033" s="2"/>
      <c r="N14033" s="6"/>
      <c r="O14033" s="2"/>
      <c r="P14033" s="2"/>
      <c r="V14033" s="2"/>
    </row>
    <row r="14034" spans="2:22" ht="11.25" x14ac:dyDescent="0.2">
      <c r="B14034" s="2"/>
      <c r="C14034" s="2"/>
      <c r="D14034" s="2"/>
      <c r="H14034" s="2"/>
      <c r="N14034" s="6"/>
      <c r="O14034" s="2"/>
      <c r="P14034" s="2"/>
      <c r="V14034" s="2"/>
    </row>
    <row r="14035" spans="2:22" ht="11.25" x14ac:dyDescent="0.2">
      <c r="B14035" s="2"/>
      <c r="C14035" s="2"/>
      <c r="D14035" s="2"/>
      <c r="H14035" s="2"/>
      <c r="N14035" s="6"/>
      <c r="O14035" s="2"/>
      <c r="P14035" s="2"/>
      <c r="V14035" s="2"/>
    </row>
    <row r="14036" spans="2:22" ht="11.25" x14ac:dyDescent="0.2">
      <c r="B14036" s="2"/>
      <c r="C14036" s="2"/>
      <c r="D14036" s="2"/>
      <c r="H14036" s="2"/>
      <c r="N14036" s="6"/>
      <c r="O14036" s="2"/>
      <c r="P14036" s="2"/>
      <c r="V14036" s="2"/>
    </row>
    <row r="14037" spans="2:22" ht="11.25" x14ac:dyDescent="0.2">
      <c r="B14037" s="2"/>
      <c r="C14037" s="2"/>
      <c r="D14037" s="2"/>
      <c r="H14037" s="2"/>
      <c r="N14037" s="6"/>
      <c r="O14037" s="2"/>
      <c r="P14037" s="2"/>
      <c r="V14037" s="2"/>
    </row>
    <row r="14038" spans="2:22" ht="11.25" x14ac:dyDescent="0.2">
      <c r="B14038" s="2"/>
      <c r="C14038" s="2"/>
      <c r="D14038" s="2"/>
      <c r="H14038" s="2"/>
      <c r="N14038" s="6"/>
      <c r="O14038" s="2"/>
      <c r="P14038" s="2"/>
      <c r="V14038" s="2"/>
    </row>
    <row r="14039" spans="2:22" ht="11.25" x14ac:dyDescent="0.2">
      <c r="B14039" s="2"/>
      <c r="C14039" s="2"/>
      <c r="D14039" s="2"/>
      <c r="H14039" s="2"/>
      <c r="N14039" s="6"/>
      <c r="O14039" s="2"/>
      <c r="P14039" s="2"/>
      <c r="V14039" s="2"/>
    </row>
    <row r="14040" spans="2:22" ht="11.25" x14ac:dyDescent="0.2">
      <c r="B14040" s="2"/>
      <c r="C14040" s="2"/>
      <c r="D14040" s="2"/>
      <c r="H14040" s="2"/>
      <c r="N14040" s="6"/>
      <c r="O14040" s="2"/>
      <c r="P14040" s="2"/>
      <c r="V14040" s="2"/>
    </row>
    <row r="14041" spans="2:22" ht="11.25" x14ac:dyDescent="0.2">
      <c r="B14041" s="2"/>
      <c r="C14041" s="2"/>
      <c r="D14041" s="2"/>
      <c r="H14041" s="2"/>
      <c r="N14041" s="6"/>
      <c r="O14041" s="2"/>
      <c r="P14041" s="2"/>
      <c r="V14041" s="2"/>
    </row>
    <row r="14042" spans="2:22" ht="11.25" x14ac:dyDescent="0.2">
      <c r="B14042" s="2"/>
      <c r="C14042" s="2"/>
      <c r="D14042" s="2"/>
      <c r="H14042" s="2"/>
      <c r="N14042" s="6"/>
      <c r="O14042" s="2"/>
      <c r="P14042" s="2"/>
      <c r="V14042" s="2"/>
    </row>
    <row r="14043" spans="2:22" ht="11.25" x14ac:dyDescent="0.2">
      <c r="B14043" s="2"/>
      <c r="C14043" s="2"/>
      <c r="D14043" s="2"/>
      <c r="H14043" s="2"/>
      <c r="N14043" s="6"/>
      <c r="O14043" s="2"/>
      <c r="P14043" s="2"/>
      <c r="V14043" s="2"/>
    </row>
    <row r="14044" spans="2:22" ht="11.25" x14ac:dyDescent="0.2">
      <c r="B14044" s="2"/>
      <c r="C14044" s="2"/>
      <c r="D14044" s="2"/>
      <c r="H14044" s="2"/>
      <c r="N14044" s="6"/>
      <c r="O14044" s="2"/>
      <c r="P14044" s="2"/>
      <c r="V14044" s="2"/>
    </row>
    <row r="14045" spans="2:22" ht="11.25" x14ac:dyDescent="0.2">
      <c r="B14045" s="2"/>
      <c r="C14045" s="2"/>
      <c r="D14045" s="2"/>
      <c r="H14045" s="2"/>
      <c r="N14045" s="6"/>
      <c r="O14045" s="2"/>
      <c r="P14045" s="2"/>
      <c r="V14045" s="2"/>
    </row>
    <row r="14046" spans="2:22" ht="11.25" x14ac:dyDescent="0.2">
      <c r="B14046" s="2"/>
      <c r="C14046" s="2"/>
      <c r="D14046" s="2"/>
      <c r="H14046" s="2"/>
      <c r="N14046" s="6"/>
      <c r="O14046" s="2"/>
      <c r="P14046" s="2"/>
      <c r="V14046" s="2"/>
    </row>
    <row r="14047" spans="2:22" ht="11.25" x14ac:dyDescent="0.2">
      <c r="B14047" s="2"/>
      <c r="C14047" s="2"/>
      <c r="D14047" s="2"/>
      <c r="H14047" s="2"/>
      <c r="N14047" s="6"/>
      <c r="O14047" s="2"/>
      <c r="P14047" s="2"/>
      <c r="V14047" s="2"/>
    </row>
    <row r="14048" spans="2:22" ht="11.25" x14ac:dyDescent="0.2">
      <c r="B14048" s="2"/>
      <c r="C14048" s="2"/>
      <c r="D14048" s="2"/>
      <c r="H14048" s="2"/>
      <c r="N14048" s="6"/>
      <c r="O14048" s="2"/>
      <c r="P14048" s="2"/>
      <c r="V14048" s="2"/>
    </row>
    <row r="14049" spans="2:22" ht="11.25" x14ac:dyDescent="0.2">
      <c r="B14049" s="2"/>
      <c r="C14049" s="2"/>
      <c r="D14049" s="2"/>
      <c r="H14049" s="2"/>
      <c r="N14049" s="6"/>
      <c r="O14049" s="2"/>
      <c r="P14049" s="2"/>
      <c r="V14049" s="2"/>
    </row>
    <row r="14050" spans="2:22" ht="11.25" x14ac:dyDescent="0.2">
      <c r="B14050" s="2"/>
      <c r="C14050" s="2"/>
      <c r="D14050" s="2"/>
      <c r="H14050" s="2"/>
      <c r="N14050" s="6"/>
      <c r="O14050" s="2"/>
      <c r="P14050" s="2"/>
      <c r="V14050" s="2"/>
    </row>
    <row r="14051" spans="2:22" ht="11.25" x14ac:dyDescent="0.2">
      <c r="B14051" s="2"/>
      <c r="C14051" s="2"/>
      <c r="D14051" s="2"/>
      <c r="H14051" s="2"/>
      <c r="N14051" s="6"/>
      <c r="O14051" s="2"/>
      <c r="P14051" s="2"/>
      <c r="V14051" s="2"/>
    </row>
    <row r="14052" spans="2:22" ht="11.25" x14ac:dyDescent="0.2">
      <c r="B14052" s="2"/>
      <c r="C14052" s="2"/>
      <c r="D14052" s="2"/>
      <c r="H14052" s="2"/>
      <c r="N14052" s="6"/>
      <c r="O14052" s="2"/>
      <c r="P14052" s="2"/>
      <c r="V14052" s="2"/>
    </row>
    <row r="14053" spans="2:22" ht="11.25" x14ac:dyDescent="0.2">
      <c r="B14053" s="2"/>
      <c r="C14053" s="2"/>
      <c r="D14053" s="2"/>
      <c r="H14053" s="2"/>
      <c r="N14053" s="6"/>
      <c r="O14053" s="2"/>
      <c r="P14053" s="2"/>
      <c r="V14053" s="2"/>
    </row>
    <row r="14054" spans="2:22" ht="11.25" x14ac:dyDescent="0.2">
      <c r="B14054" s="2"/>
      <c r="C14054" s="2"/>
      <c r="D14054" s="2"/>
      <c r="H14054" s="2"/>
      <c r="N14054" s="6"/>
      <c r="O14054" s="2"/>
      <c r="P14054" s="2"/>
      <c r="V14054" s="2"/>
    </row>
    <row r="14055" spans="2:22" ht="11.25" x14ac:dyDescent="0.2">
      <c r="B14055" s="2"/>
      <c r="C14055" s="2"/>
      <c r="D14055" s="2"/>
      <c r="H14055" s="2"/>
      <c r="N14055" s="6"/>
      <c r="O14055" s="2"/>
      <c r="P14055" s="2"/>
      <c r="V14055" s="2"/>
    </row>
    <row r="14056" spans="2:22" ht="11.25" x14ac:dyDescent="0.2">
      <c r="B14056" s="2"/>
      <c r="C14056" s="2"/>
      <c r="D14056" s="2"/>
      <c r="H14056" s="2"/>
      <c r="N14056" s="6"/>
      <c r="O14056" s="2"/>
      <c r="P14056" s="2"/>
      <c r="V14056" s="2"/>
    </row>
    <row r="14057" spans="2:22" ht="11.25" x14ac:dyDescent="0.2">
      <c r="B14057" s="2"/>
      <c r="C14057" s="2"/>
      <c r="D14057" s="2"/>
      <c r="H14057" s="2"/>
      <c r="N14057" s="6"/>
      <c r="O14057" s="2"/>
      <c r="P14057" s="2"/>
      <c r="V14057" s="2"/>
    </row>
    <row r="14058" spans="2:22" ht="11.25" x14ac:dyDescent="0.2">
      <c r="B14058" s="2"/>
      <c r="C14058" s="2"/>
      <c r="D14058" s="2"/>
      <c r="H14058" s="2"/>
      <c r="N14058" s="6"/>
      <c r="O14058" s="2"/>
      <c r="P14058" s="2"/>
      <c r="V14058" s="2"/>
    </row>
    <row r="14059" spans="2:22" ht="11.25" x14ac:dyDescent="0.2">
      <c r="B14059" s="2"/>
      <c r="C14059" s="2"/>
      <c r="D14059" s="2"/>
      <c r="H14059" s="2"/>
      <c r="N14059" s="6"/>
      <c r="O14059" s="2"/>
      <c r="P14059" s="2"/>
      <c r="V14059" s="2"/>
    </row>
    <row r="14060" spans="2:22" ht="11.25" x14ac:dyDescent="0.2">
      <c r="B14060" s="2"/>
      <c r="C14060" s="2"/>
      <c r="D14060" s="2"/>
      <c r="H14060" s="2"/>
      <c r="N14060" s="6"/>
      <c r="O14060" s="2"/>
      <c r="P14060" s="2"/>
      <c r="V14060" s="2"/>
    </row>
    <row r="14061" spans="2:22" ht="11.25" x14ac:dyDescent="0.2">
      <c r="B14061" s="2"/>
      <c r="C14061" s="2"/>
      <c r="D14061" s="2"/>
      <c r="H14061" s="2"/>
      <c r="N14061" s="6"/>
      <c r="O14061" s="2"/>
      <c r="P14061" s="2"/>
      <c r="V14061" s="2"/>
    </row>
    <row r="14062" spans="2:22" ht="11.25" x14ac:dyDescent="0.2">
      <c r="B14062" s="2"/>
      <c r="C14062" s="2"/>
      <c r="D14062" s="2"/>
      <c r="H14062" s="2"/>
      <c r="N14062" s="6"/>
      <c r="O14062" s="2"/>
      <c r="P14062" s="2"/>
      <c r="V14062" s="2"/>
    </row>
    <row r="14063" spans="2:22" ht="11.25" x14ac:dyDescent="0.2">
      <c r="B14063" s="2"/>
      <c r="C14063" s="2"/>
      <c r="D14063" s="2"/>
      <c r="H14063" s="2"/>
      <c r="N14063" s="6"/>
      <c r="O14063" s="2"/>
      <c r="P14063" s="2"/>
      <c r="V14063" s="2"/>
    </row>
    <row r="14064" spans="2:22" ht="11.25" x14ac:dyDescent="0.2">
      <c r="B14064" s="2"/>
      <c r="C14064" s="2"/>
      <c r="D14064" s="2"/>
      <c r="H14064" s="2"/>
      <c r="N14064" s="6"/>
      <c r="O14064" s="2"/>
      <c r="P14064" s="2"/>
      <c r="V14064" s="2"/>
    </row>
    <row r="14065" spans="2:22" ht="11.25" x14ac:dyDescent="0.2">
      <c r="B14065" s="2"/>
      <c r="C14065" s="2"/>
      <c r="D14065" s="2"/>
      <c r="H14065" s="2"/>
      <c r="N14065" s="6"/>
      <c r="O14065" s="2"/>
      <c r="P14065" s="2"/>
      <c r="V14065" s="2"/>
    </row>
    <row r="14066" spans="2:22" ht="11.25" x14ac:dyDescent="0.2">
      <c r="B14066" s="2"/>
      <c r="C14066" s="2"/>
      <c r="D14066" s="2"/>
      <c r="H14066" s="2"/>
      <c r="N14066" s="6"/>
      <c r="O14066" s="2"/>
      <c r="P14066" s="2"/>
      <c r="V14066" s="2"/>
    </row>
    <row r="14067" spans="2:22" ht="11.25" x14ac:dyDescent="0.2">
      <c r="B14067" s="2"/>
      <c r="C14067" s="2"/>
      <c r="D14067" s="2"/>
      <c r="H14067" s="2"/>
      <c r="N14067" s="6"/>
      <c r="O14067" s="2"/>
      <c r="P14067" s="2"/>
      <c r="V14067" s="2"/>
    </row>
    <row r="14068" spans="2:22" ht="11.25" x14ac:dyDescent="0.2">
      <c r="B14068" s="2"/>
      <c r="C14068" s="2"/>
      <c r="D14068" s="2"/>
      <c r="H14068" s="2"/>
      <c r="N14068" s="6"/>
      <c r="O14068" s="2"/>
      <c r="P14068" s="2"/>
      <c r="V14068" s="2"/>
    </row>
    <row r="14069" spans="2:22" ht="11.25" x14ac:dyDescent="0.2">
      <c r="B14069" s="2"/>
      <c r="C14069" s="2"/>
      <c r="D14069" s="2"/>
      <c r="H14069" s="2"/>
      <c r="N14069" s="6"/>
      <c r="O14069" s="2"/>
      <c r="P14069" s="2"/>
      <c r="V14069" s="2"/>
    </row>
    <row r="14070" spans="2:22" ht="11.25" x14ac:dyDescent="0.2">
      <c r="B14070" s="2"/>
      <c r="C14070" s="2"/>
      <c r="D14070" s="2"/>
      <c r="H14070" s="2"/>
      <c r="N14070" s="6"/>
      <c r="O14070" s="2"/>
      <c r="P14070" s="2"/>
      <c r="V14070" s="2"/>
    </row>
    <row r="14071" spans="2:22" ht="11.25" x14ac:dyDescent="0.2">
      <c r="B14071" s="2"/>
      <c r="C14071" s="2"/>
      <c r="D14071" s="2"/>
      <c r="H14071" s="2"/>
      <c r="N14071" s="6"/>
      <c r="O14071" s="2"/>
      <c r="P14071" s="2"/>
      <c r="V14071" s="2"/>
    </row>
    <row r="14072" spans="2:22" ht="11.25" x14ac:dyDescent="0.2">
      <c r="B14072" s="2"/>
      <c r="C14072" s="2"/>
      <c r="D14072" s="2"/>
      <c r="H14072" s="2"/>
      <c r="N14072" s="6"/>
      <c r="O14072" s="2"/>
      <c r="P14072" s="2"/>
      <c r="V14072" s="2"/>
    </row>
    <row r="14073" spans="2:22" ht="11.25" x14ac:dyDescent="0.2">
      <c r="B14073" s="2"/>
      <c r="C14073" s="2"/>
      <c r="D14073" s="2"/>
      <c r="H14073" s="2"/>
      <c r="N14073" s="6"/>
      <c r="O14073" s="2"/>
      <c r="P14073" s="2"/>
      <c r="V14073" s="2"/>
    </row>
    <row r="14074" spans="2:22" ht="11.25" x14ac:dyDescent="0.2">
      <c r="B14074" s="2"/>
      <c r="C14074" s="2"/>
      <c r="D14074" s="2"/>
      <c r="H14074" s="2"/>
      <c r="N14074" s="6"/>
      <c r="O14074" s="2"/>
      <c r="P14074" s="2"/>
      <c r="V14074" s="2"/>
    </row>
    <row r="14075" spans="2:22" ht="11.25" x14ac:dyDescent="0.2">
      <c r="B14075" s="2"/>
      <c r="C14075" s="2"/>
      <c r="D14075" s="2"/>
      <c r="H14075" s="2"/>
      <c r="N14075" s="6"/>
      <c r="O14075" s="2"/>
      <c r="P14075" s="2"/>
      <c r="V14075" s="2"/>
    </row>
    <row r="14076" spans="2:22" ht="11.25" x14ac:dyDescent="0.2">
      <c r="B14076" s="2"/>
      <c r="C14076" s="2"/>
      <c r="D14076" s="2"/>
      <c r="H14076" s="2"/>
      <c r="N14076" s="6"/>
      <c r="O14076" s="2"/>
      <c r="P14076" s="2"/>
      <c r="V14076" s="2"/>
    </row>
    <row r="14077" spans="2:22" ht="11.25" x14ac:dyDescent="0.2">
      <c r="B14077" s="2"/>
      <c r="C14077" s="2"/>
      <c r="D14077" s="2"/>
      <c r="H14077" s="2"/>
      <c r="N14077" s="6"/>
      <c r="O14077" s="2"/>
      <c r="P14077" s="2"/>
      <c r="V14077" s="2"/>
    </row>
    <row r="14078" spans="2:22" ht="11.25" x14ac:dyDescent="0.2">
      <c r="B14078" s="2"/>
      <c r="C14078" s="2"/>
      <c r="D14078" s="2"/>
      <c r="H14078" s="2"/>
      <c r="N14078" s="6"/>
      <c r="O14078" s="2"/>
      <c r="P14078" s="2"/>
      <c r="V14078" s="2"/>
    </row>
    <row r="14079" spans="2:22" ht="11.25" x14ac:dyDescent="0.2">
      <c r="B14079" s="2"/>
      <c r="C14079" s="2"/>
      <c r="D14079" s="2"/>
      <c r="H14079" s="2"/>
      <c r="N14079" s="6"/>
      <c r="O14079" s="2"/>
      <c r="P14079" s="2"/>
      <c r="V14079" s="2"/>
    </row>
    <row r="14080" spans="2:22" ht="11.25" x14ac:dyDescent="0.2">
      <c r="B14080" s="2"/>
      <c r="C14080" s="2"/>
      <c r="D14080" s="2"/>
      <c r="H14080" s="2"/>
      <c r="N14080" s="6"/>
      <c r="O14080" s="2"/>
      <c r="P14080" s="2"/>
      <c r="V14080" s="2"/>
    </row>
    <row r="14081" spans="2:22" ht="11.25" x14ac:dyDescent="0.2">
      <c r="B14081" s="2"/>
      <c r="C14081" s="2"/>
      <c r="D14081" s="2"/>
      <c r="H14081" s="2"/>
      <c r="N14081" s="6"/>
      <c r="O14081" s="2"/>
      <c r="P14081" s="2"/>
      <c r="V14081" s="2"/>
    </row>
    <row r="14082" spans="2:22" ht="11.25" x14ac:dyDescent="0.2">
      <c r="B14082" s="2"/>
      <c r="C14082" s="2"/>
      <c r="D14082" s="2"/>
      <c r="H14082" s="2"/>
      <c r="N14082" s="6"/>
      <c r="O14082" s="2"/>
      <c r="P14082" s="2"/>
      <c r="V14082" s="2"/>
    </row>
    <row r="14083" spans="2:22" ht="11.25" x14ac:dyDescent="0.2">
      <c r="B14083" s="2"/>
      <c r="C14083" s="2"/>
      <c r="D14083" s="2"/>
      <c r="H14083" s="2"/>
      <c r="N14083" s="6"/>
      <c r="O14083" s="2"/>
      <c r="P14083" s="2"/>
      <c r="V14083" s="2"/>
    </row>
    <row r="14084" spans="2:22" ht="11.25" x14ac:dyDescent="0.2">
      <c r="B14084" s="2"/>
      <c r="C14084" s="2"/>
      <c r="D14084" s="2"/>
      <c r="H14084" s="2"/>
      <c r="N14084" s="6"/>
      <c r="O14084" s="2"/>
      <c r="P14084" s="2"/>
      <c r="V14084" s="2"/>
    </row>
    <row r="14085" spans="2:22" ht="11.25" x14ac:dyDescent="0.2">
      <c r="B14085" s="2"/>
      <c r="C14085" s="2"/>
      <c r="D14085" s="2"/>
      <c r="H14085" s="2"/>
      <c r="N14085" s="6"/>
      <c r="O14085" s="2"/>
      <c r="P14085" s="2"/>
      <c r="V14085" s="2"/>
    </row>
    <row r="14086" spans="2:22" ht="11.25" x14ac:dyDescent="0.2">
      <c r="B14086" s="2"/>
      <c r="C14086" s="2"/>
      <c r="D14086" s="2"/>
      <c r="H14086" s="2"/>
      <c r="N14086" s="6"/>
      <c r="O14086" s="2"/>
      <c r="P14086" s="2"/>
      <c r="V14086" s="2"/>
    </row>
    <row r="14087" spans="2:22" ht="11.25" x14ac:dyDescent="0.2">
      <c r="B14087" s="2"/>
      <c r="C14087" s="2"/>
      <c r="D14087" s="2"/>
      <c r="H14087" s="2"/>
      <c r="N14087" s="6"/>
      <c r="O14087" s="2"/>
      <c r="P14087" s="2"/>
      <c r="V14087" s="2"/>
    </row>
    <row r="14088" spans="2:22" ht="11.25" x14ac:dyDescent="0.2">
      <c r="B14088" s="2"/>
      <c r="C14088" s="2"/>
      <c r="D14088" s="2"/>
      <c r="H14088" s="2"/>
      <c r="N14088" s="6"/>
      <c r="O14088" s="2"/>
      <c r="P14088" s="2"/>
      <c r="V14088" s="2"/>
    </row>
    <row r="14089" spans="2:22" ht="11.25" x14ac:dyDescent="0.2">
      <c r="B14089" s="2"/>
      <c r="C14089" s="2"/>
      <c r="D14089" s="2"/>
      <c r="H14089" s="2"/>
      <c r="N14089" s="6"/>
      <c r="O14089" s="2"/>
      <c r="P14089" s="2"/>
      <c r="V14089" s="2"/>
    </row>
    <row r="14090" spans="2:22" ht="11.25" x14ac:dyDescent="0.2">
      <c r="B14090" s="2"/>
      <c r="C14090" s="2"/>
      <c r="D14090" s="2"/>
      <c r="H14090" s="2"/>
      <c r="N14090" s="6"/>
      <c r="O14090" s="2"/>
      <c r="P14090" s="2"/>
      <c r="V14090" s="2"/>
    </row>
    <row r="14091" spans="2:22" ht="11.25" x14ac:dyDescent="0.2">
      <c r="B14091" s="2"/>
      <c r="C14091" s="2"/>
      <c r="D14091" s="2"/>
      <c r="H14091" s="2"/>
      <c r="N14091" s="6"/>
      <c r="O14091" s="2"/>
      <c r="P14091" s="2"/>
      <c r="V14091" s="2"/>
    </row>
    <row r="14092" spans="2:22" ht="11.25" x14ac:dyDescent="0.2">
      <c r="B14092" s="2"/>
      <c r="C14092" s="2"/>
      <c r="D14092" s="2"/>
      <c r="H14092" s="2"/>
      <c r="N14092" s="6"/>
      <c r="O14092" s="2"/>
      <c r="P14092" s="2"/>
      <c r="V14092" s="2"/>
    </row>
    <row r="14093" spans="2:22" ht="11.25" x14ac:dyDescent="0.2">
      <c r="B14093" s="2"/>
      <c r="C14093" s="2"/>
      <c r="D14093" s="2"/>
      <c r="H14093" s="2"/>
      <c r="N14093" s="6"/>
      <c r="O14093" s="2"/>
      <c r="P14093" s="2"/>
      <c r="V14093" s="2"/>
    </row>
    <row r="14094" spans="2:22" ht="11.25" x14ac:dyDescent="0.2">
      <c r="B14094" s="2"/>
      <c r="C14094" s="2"/>
      <c r="D14094" s="2"/>
      <c r="H14094" s="2"/>
      <c r="N14094" s="6"/>
      <c r="O14094" s="2"/>
      <c r="P14094" s="2"/>
      <c r="V14094" s="2"/>
    </row>
    <row r="14095" spans="2:22" ht="11.25" x14ac:dyDescent="0.2">
      <c r="B14095" s="2"/>
      <c r="C14095" s="2"/>
      <c r="D14095" s="2"/>
      <c r="H14095" s="2"/>
      <c r="N14095" s="6"/>
      <c r="O14095" s="2"/>
      <c r="P14095" s="2"/>
      <c r="V14095" s="2"/>
    </row>
    <row r="14096" spans="2:22" ht="11.25" x14ac:dyDescent="0.2">
      <c r="B14096" s="2"/>
      <c r="C14096" s="2"/>
      <c r="D14096" s="2"/>
      <c r="H14096" s="2"/>
      <c r="N14096" s="6"/>
      <c r="O14096" s="2"/>
      <c r="P14096" s="2"/>
      <c r="V14096" s="2"/>
    </row>
    <row r="14097" spans="2:22" ht="11.25" x14ac:dyDescent="0.2">
      <c r="B14097" s="2"/>
      <c r="C14097" s="2"/>
      <c r="D14097" s="2"/>
      <c r="H14097" s="2"/>
      <c r="N14097" s="6"/>
      <c r="O14097" s="2"/>
      <c r="P14097" s="2"/>
      <c r="V14097" s="2"/>
    </row>
    <row r="14098" spans="2:22" ht="11.25" x14ac:dyDescent="0.2">
      <c r="B14098" s="2"/>
      <c r="C14098" s="2"/>
      <c r="D14098" s="2"/>
      <c r="H14098" s="2"/>
      <c r="N14098" s="6"/>
      <c r="O14098" s="2"/>
      <c r="P14098" s="2"/>
      <c r="V14098" s="2"/>
    </row>
    <row r="14099" spans="2:22" ht="11.25" x14ac:dyDescent="0.2">
      <c r="B14099" s="2"/>
      <c r="C14099" s="2"/>
      <c r="D14099" s="2"/>
      <c r="H14099" s="2"/>
      <c r="N14099" s="6"/>
      <c r="O14099" s="2"/>
      <c r="P14099" s="2"/>
      <c r="V14099" s="2"/>
    </row>
    <row r="14100" spans="2:22" ht="11.25" x14ac:dyDescent="0.2">
      <c r="B14100" s="2"/>
      <c r="C14100" s="2"/>
      <c r="D14100" s="2"/>
      <c r="H14100" s="2"/>
      <c r="N14100" s="6"/>
      <c r="O14100" s="2"/>
      <c r="P14100" s="2"/>
      <c r="V14100" s="2"/>
    </row>
    <row r="14101" spans="2:22" ht="11.25" x14ac:dyDescent="0.2">
      <c r="B14101" s="2"/>
      <c r="C14101" s="2"/>
      <c r="D14101" s="2"/>
      <c r="H14101" s="2"/>
      <c r="N14101" s="6"/>
      <c r="O14101" s="2"/>
      <c r="P14101" s="2"/>
      <c r="V14101" s="2"/>
    </row>
    <row r="14102" spans="2:22" ht="11.25" x14ac:dyDescent="0.2">
      <c r="B14102" s="2"/>
      <c r="C14102" s="2"/>
      <c r="D14102" s="2"/>
      <c r="H14102" s="2"/>
      <c r="N14102" s="6"/>
      <c r="O14102" s="2"/>
      <c r="P14102" s="2"/>
      <c r="V14102" s="2"/>
    </row>
    <row r="14103" spans="2:22" ht="11.25" x14ac:dyDescent="0.2">
      <c r="B14103" s="2"/>
      <c r="C14103" s="2"/>
      <c r="D14103" s="2"/>
      <c r="H14103" s="2"/>
      <c r="N14103" s="6"/>
      <c r="O14103" s="2"/>
      <c r="P14103" s="2"/>
      <c r="V14103" s="2"/>
    </row>
    <row r="14104" spans="2:22" ht="11.25" x14ac:dyDescent="0.2">
      <c r="B14104" s="2"/>
      <c r="C14104" s="2"/>
      <c r="D14104" s="2"/>
      <c r="H14104" s="2"/>
      <c r="N14104" s="6"/>
      <c r="O14104" s="2"/>
      <c r="P14104" s="2"/>
      <c r="V14104" s="2"/>
    </row>
    <row r="14105" spans="2:22" ht="11.25" x14ac:dyDescent="0.2">
      <c r="B14105" s="2"/>
      <c r="C14105" s="2"/>
      <c r="D14105" s="2"/>
      <c r="H14105" s="2"/>
      <c r="N14105" s="6"/>
      <c r="O14105" s="2"/>
      <c r="P14105" s="2"/>
      <c r="V14105" s="2"/>
    </row>
    <row r="14106" spans="2:22" ht="11.25" x14ac:dyDescent="0.2">
      <c r="B14106" s="2"/>
      <c r="C14106" s="2"/>
      <c r="D14106" s="2"/>
      <c r="H14106" s="2"/>
      <c r="N14106" s="6"/>
      <c r="O14106" s="2"/>
      <c r="P14106" s="2"/>
      <c r="V14106" s="2"/>
    </row>
    <row r="14107" spans="2:22" ht="11.25" x14ac:dyDescent="0.2">
      <c r="B14107" s="2"/>
      <c r="C14107" s="2"/>
      <c r="D14107" s="2"/>
      <c r="H14107" s="2"/>
      <c r="N14107" s="6"/>
      <c r="O14107" s="2"/>
      <c r="P14107" s="2"/>
      <c r="V14107" s="2"/>
    </row>
    <row r="14108" spans="2:22" ht="11.25" x14ac:dyDescent="0.2">
      <c r="B14108" s="2"/>
      <c r="C14108" s="2"/>
      <c r="D14108" s="2"/>
      <c r="H14108" s="2"/>
      <c r="N14108" s="6"/>
      <c r="O14108" s="2"/>
      <c r="P14108" s="2"/>
      <c r="V14108" s="2"/>
    </row>
    <row r="14109" spans="2:22" ht="11.25" x14ac:dyDescent="0.2">
      <c r="B14109" s="2"/>
      <c r="C14109" s="2"/>
      <c r="D14109" s="2"/>
      <c r="H14109" s="2"/>
      <c r="N14109" s="6"/>
      <c r="O14109" s="2"/>
      <c r="P14109" s="2"/>
      <c r="V14109" s="2"/>
    </row>
    <row r="14110" spans="2:22" ht="11.25" x14ac:dyDescent="0.2">
      <c r="B14110" s="2"/>
      <c r="C14110" s="2"/>
      <c r="D14110" s="2"/>
      <c r="H14110" s="2"/>
      <c r="N14110" s="6"/>
      <c r="O14110" s="2"/>
      <c r="P14110" s="2"/>
      <c r="V14110" s="2"/>
    </row>
    <row r="14111" spans="2:22" ht="11.25" x14ac:dyDescent="0.2">
      <c r="B14111" s="2"/>
      <c r="C14111" s="2"/>
      <c r="D14111" s="2"/>
      <c r="H14111" s="2"/>
      <c r="N14111" s="6"/>
      <c r="O14111" s="2"/>
      <c r="P14111" s="2"/>
      <c r="V14111" s="2"/>
    </row>
    <row r="14112" spans="2:22" ht="11.25" x14ac:dyDescent="0.2">
      <c r="B14112" s="2"/>
      <c r="C14112" s="2"/>
      <c r="D14112" s="2"/>
      <c r="H14112" s="2"/>
      <c r="N14112" s="6"/>
      <c r="O14112" s="2"/>
      <c r="P14112" s="2"/>
      <c r="V14112" s="2"/>
    </row>
    <row r="14113" spans="2:22" ht="11.25" x14ac:dyDescent="0.2">
      <c r="B14113" s="2"/>
      <c r="C14113" s="2"/>
      <c r="D14113" s="2"/>
      <c r="H14113" s="2"/>
      <c r="N14113" s="6"/>
      <c r="O14113" s="2"/>
      <c r="P14113" s="2"/>
      <c r="V14113" s="2"/>
    </row>
    <row r="14114" spans="2:22" ht="11.25" x14ac:dyDescent="0.2">
      <c r="B14114" s="2"/>
      <c r="C14114" s="2"/>
      <c r="D14114" s="2"/>
      <c r="H14114" s="2"/>
      <c r="N14114" s="6"/>
      <c r="O14114" s="2"/>
      <c r="P14114" s="2"/>
      <c r="V14114" s="2"/>
    </row>
    <row r="14115" spans="2:22" ht="11.25" x14ac:dyDescent="0.2">
      <c r="B14115" s="2"/>
      <c r="C14115" s="2"/>
      <c r="D14115" s="2"/>
      <c r="H14115" s="2"/>
      <c r="N14115" s="6"/>
      <c r="O14115" s="2"/>
      <c r="P14115" s="2"/>
      <c r="V14115" s="2"/>
    </row>
    <row r="14116" spans="2:22" ht="11.25" x14ac:dyDescent="0.2">
      <c r="B14116" s="2"/>
      <c r="C14116" s="2"/>
      <c r="D14116" s="2"/>
      <c r="H14116" s="2"/>
      <c r="N14116" s="6"/>
      <c r="O14116" s="2"/>
      <c r="P14116" s="2"/>
      <c r="V14116" s="2"/>
    </row>
    <row r="14117" spans="2:22" ht="11.25" x14ac:dyDescent="0.2">
      <c r="B14117" s="2"/>
      <c r="C14117" s="2"/>
      <c r="D14117" s="2"/>
      <c r="H14117" s="2"/>
      <c r="N14117" s="6"/>
      <c r="O14117" s="2"/>
      <c r="P14117" s="2"/>
      <c r="V14117" s="2"/>
    </row>
    <row r="14118" spans="2:22" ht="11.25" x14ac:dyDescent="0.2">
      <c r="B14118" s="2"/>
      <c r="C14118" s="2"/>
      <c r="D14118" s="2"/>
      <c r="H14118" s="2"/>
      <c r="N14118" s="6"/>
      <c r="O14118" s="2"/>
      <c r="P14118" s="2"/>
      <c r="V14118" s="2"/>
    </row>
    <row r="14119" spans="2:22" ht="11.25" x14ac:dyDescent="0.2">
      <c r="B14119" s="2"/>
      <c r="C14119" s="2"/>
      <c r="D14119" s="2"/>
      <c r="H14119" s="2"/>
      <c r="N14119" s="6"/>
      <c r="O14119" s="2"/>
      <c r="P14119" s="2"/>
      <c r="V14119" s="2"/>
    </row>
    <row r="14120" spans="2:22" ht="11.25" x14ac:dyDescent="0.2">
      <c r="B14120" s="2"/>
      <c r="C14120" s="2"/>
      <c r="D14120" s="2"/>
      <c r="H14120" s="2"/>
      <c r="N14120" s="6"/>
      <c r="O14120" s="2"/>
      <c r="P14120" s="2"/>
      <c r="V14120" s="2"/>
    </row>
    <row r="14121" spans="2:22" ht="11.25" x14ac:dyDescent="0.2">
      <c r="B14121" s="2"/>
      <c r="C14121" s="2"/>
      <c r="D14121" s="2"/>
      <c r="H14121" s="2"/>
      <c r="N14121" s="6"/>
      <c r="O14121" s="2"/>
      <c r="P14121" s="2"/>
      <c r="V14121" s="2"/>
    </row>
    <row r="14122" spans="2:22" ht="11.25" x14ac:dyDescent="0.2">
      <c r="B14122" s="2"/>
      <c r="C14122" s="2"/>
      <c r="D14122" s="2"/>
      <c r="H14122" s="2"/>
      <c r="N14122" s="6"/>
      <c r="O14122" s="2"/>
      <c r="P14122" s="2"/>
      <c r="V14122" s="2"/>
    </row>
    <row r="14123" spans="2:22" ht="11.25" x14ac:dyDescent="0.2">
      <c r="B14123" s="2"/>
      <c r="C14123" s="2"/>
      <c r="D14123" s="2"/>
      <c r="H14123" s="2"/>
      <c r="N14123" s="6"/>
      <c r="O14123" s="2"/>
      <c r="P14123" s="2"/>
      <c r="V14123" s="2"/>
    </row>
    <row r="14124" spans="2:22" ht="11.25" x14ac:dyDescent="0.2">
      <c r="B14124" s="2"/>
      <c r="C14124" s="2"/>
      <c r="D14124" s="2"/>
      <c r="H14124" s="2"/>
      <c r="N14124" s="6"/>
      <c r="O14124" s="2"/>
      <c r="P14124" s="2"/>
      <c r="V14124" s="2"/>
    </row>
    <row r="14125" spans="2:22" ht="11.25" x14ac:dyDescent="0.2">
      <c r="B14125" s="2"/>
      <c r="C14125" s="2"/>
      <c r="D14125" s="2"/>
      <c r="H14125" s="2"/>
      <c r="N14125" s="6"/>
      <c r="O14125" s="2"/>
      <c r="P14125" s="2"/>
      <c r="V14125" s="2"/>
    </row>
    <row r="14126" spans="2:22" ht="11.25" x14ac:dyDescent="0.2">
      <c r="B14126" s="2"/>
      <c r="C14126" s="2"/>
      <c r="D14126" s="2"/>
      <c r="H14126" s="2"/>
      <c r="N14126" s="6"/>
      <c r="O14126" s="2"/>
      <c r="P14126" s="2"/>
      <c r="V14126" s="2"/>
    </row>
    <row r="14127" spans="2:22" ht="11.25" x14ac:dyDescent="0.2">
      <c r="B14127" s="2"/>
      <c r="C14127" s="2"/>
      <c r="D14127" s="2"/>
      <c r="H14127" s="2"/>
      <c r="N14127" s="6"/>
      <c r="O14127" s="2"/>
      <c r="P14127" s="2"/>
      <c r="V14127" s="2"/>
    </row>
    <row r="14128" spans="2:22" ht="11.25" x14ac:dyDescent="0.2">
      <c r="B14128" s="2"/>
      <c r="C14128" s="2"/>
      <c r="D14128" s="2"/>
      <c r="H14128" s="2"/>
      <c r="N14128" s="6"/>
      <c r="O14128" s="2"/>
      <c r="P14128" s="2"/>
      <c r="V14128" s="2"/>
    </row>
    <row r="14129" spans="2:22" ht="11.25" x14ac:dyDescent="0.2">
      <c r="B14129" s="2"/>
      <c r="C14129" s="2"/>
      <c r="D14129" s="2"/>
      <c r="H14129" s="2"/>
      <c r="N14129" s="6"/>
      <c r="O14129" s="2"/>
      <c r="P14129" s="2"/>
      <c r="V14129" s="2"/>
    </row>
    <row r="14130" spans="2:22" ht="11.25" x14ac:dyDescent="0.2">
      <c r="B14130" s="2"/>
      <c r="C14130" s="2"/>
      <c r="D14130" s="2"/>
      <c r="H14130" s="2"/>
      <c r="N14130" s="6"/>
      <c r="O14130" s="2"/>
      <c r="P14130" s="2"/>
      <c r="V14130" s="2"/>
    </row>
    <row r="14131" spans="2:22" ht="11.25" x14ac:dyDescent="0.2">
      <c r="B14131" s="2"/>
      <c r="C14131" s="2"/>
      <c r="D14131" s="2"/>
      <c r="H14131" s="2"/>
      <c r="N14131" s="6"/>
      <c r="O14131" s="2"/>
      <c r="P14131" s="2"/>
      <c r="V14131" s="2"/>
    </row>
    <row r="14132" spans="2:22" ht="11.25" x14ac:dyDescent="0.2">
      <c r="B14132" s="2"/>
      <c r="C14132" s="2"/>
      <c r="D14132" s="2"/>
      <c r="H14132" s="2"/>
      <c r="N14132" s="6"/>
      <c r="O14132" s="2"/>
      <c r="P14132" s="2"/>
      <c r="V14132" s="2"/>
    </row>
    <row r="14133" spans="2:22" ht="11.25" x14ac:dyDescent="0.2">
      <c r="B14133" s="2"/>
      <c r="C14133" s="2"/>
      <c r="D14133" s="2"/>
      <c r="H14133" s="2"/>
      <c r="N14133" s="6"/>
      <c r="O14133" s="2"/>
      <c r="P14133" s="2"/>
      <c r="V14133" s="2"/>
    </row>
    <row r="14134" spans="2:22" ht="11.25" x14ac:dyDescent="0.2">
      <c r="B14134" s="2"/>
      <c r="C14134" s="2"/>
      <c r="D14134" s="2"/>
      <c r="H14134" s="2"/>
      <c r="N14134" s="6"/>
      <c r="O14134" s="2"/>
      <c r="P14134" s="2"/>
      <c r="V14134" s="2"/>
    </row>
    <row r="14135" spans="2:22" ht="11.25" x14ac:dyDescent="0.2">
      <c r="B14135" s="2"/>
      <c r="C14135" s="2"/>
      <c r="D14135" s="2"/>
      <c r="H14135" s="2"/>
      <c r="N14135" s="6"/>
      <c r="O14135" s="2"/>
      <c r="P14135" s="2"/>
      <c r="V14135" s="2"/>
    </row>
    <row r="14136" spans="2:22" ht="11.25" x14ac:dyDescent="0.2">
      <c r="B14136" s="2"/>
      <c r="C14136" s="2"/>
      <c r="D14136" s="2"/>
      <c r="H14136" s="2"/>
      <c r="N14136" s="6"/>
      <c r="O14136" s="2"/>
      <c r="P14136" s="2"/>
      <c r="V14136" s="2"/>
    </row>
    <row r="14137" spans="2:22" ht="11.25" x14ac:dyDescent="0.2">
      <c r="B14137" s="2"/>
      <c r="C14137" s="2"/>
      <c r="D14137" s="2"/>
      <c r="H14137" s="2"/>
      <c r="N14137" s="6"/>
      <c r="O14137" s="2"/>
      <c r="P14137" s="2"/>
      <c r="V14137" s="2"/>
    </row>
    <row r="14138" spans="2:22" ht="11.25" x14ac:dyDescent="0.2">
      <c r="B14138" s="2"/>
      <c r="C14138" s="2"/>
      <c r="D14138" s="2"/>
      <c r="H14138" s="2"/>
      <c r="N14138" s="6"/>
      <c r="O14138" s="2"/>
      <c r="P14138" s="2"/>
      <c r="V14138" s="2"/>
    </row>
    <row r="14139" spans="2:22" ht="11.25" x14ac:dyDescent="0.2">
      <c r="B14139" s="2"/>
      <c r="C14139" s="2"/>
      <c r="D14139" s="2"/>
      <c r="H14139" s="2"/>
      <c r="N14139" s="6"/>
      <c r="O14139" s="2"/>
      <c r="P14139" s="2"/>
      <c r="V14139" s="2"/>
    </row>
    <row r="14140" spans="2:22" ht="11.25" x14ac:dyDescent="0.2">
      <c r="B14140" s="2"/>
      <c r="C14140" s="2"/>
      <c r="D14140" s="2"/>
      <c r="H14140" s="2"/>
      <c r="N14140" s="6"/>
      <c r="O14140" s="2"/>
      <c r="P14140" s="2"/>
      <c r="V14140" s="2"/>
    </row>
    <row r="14141" spans="2:22" ht="11.25" x14ac:dyDescent="0.2">
      <c r="B14141" s="2"/>
      <c r="C14141" s="2"/>
      <c r="D14141" s="2"/>
      <c r="H14141" s="2"/>
      <c r="N14141" s="6"/>
      <c r="O14141" s="2"/>
      <c r="P14141" s="2"/>
      <c r="V14141" s="2"/>
    </row>
    <row r="14142" spans="2:22" ht="11.25" x14ac:dyDescent="0.2">
      <c r="B14142" s="2"/>
      <c r="C14142" s="2"/>
      <c r="D14142" s="2"/>
      <c r="H14142" s="2"/>
      <c r="N14142" s="6"/>
      <c r="O14142" s="2"/>
      <c r="P14142" s="2"/>
      <c r="V14142" s="2"/>
    </row>
    <row r="14143" spans="2:22" ht="11.25" x14ac:dyDescent="0.2">
      <c r="B14143" s="2"/>
      <c r="C14143" s="2"/>
      <c r="D14143" s="2"/>
      <c r="H14143" s="2"/>
      <c r="N14143" s="6"/>
      <c r="O14143" s="2"/>
      <c r="P14143" s="2"/>
      <c r="V14143" s="2"/>
    </row>
    <row r="14144" spans="2:22" ht="11.25" x14ac:dyDescent="0.2">
      <c r="B14144" s="2"/>
      <c r="C14144" s="2"/>
      <c r="D14144" s="2"/>
      <c r="H14144" s="2"/>
      <c r="N14144" s="6"/>
      <c r="O14144" s="2"/>
      <c r="P14144" s="2"/>
      <c r="V14144" s="2"/>
    </row>
    <row r="14145" spans="2:22" ht="11.25" x14ac:dyDescent="0.2">
      <c r="B14145" s="2"/>
      <c r="C14145" s="2"/>
      <c r="D14145" s="2"/>
      <c r="H14145" s="2"/>
      <c r="N14145" s="6"/>
      <c r="O14145" s="2"/>
      <c r="P14145" s="2"/>
      <c r="V14145" s="2"/>
    </row>
    <row r="14146" spans="2:22" ht="11.25" x14ac:dyDescent="0.2">
      <c r="B14146" s="2"/>
      <c r="C14146" s="2"/>
      <c r="D14146" s="2"/>
      <c r="H14146" s="2"/>
      <c r="N14146" s="6"/>
      <c r="O14146" s="2"/>
      <c r="P14146" s="2"/>
      <c r="V14146" s="2"/>
    </row>
    <row r="14147" spans="2:22" ht="11.25" x14ac:dyDescent="0.2">
      <c r="B14147" s="2"/>
      <c r="C14147" s="2"/>
      <c r="D14147" s="2"/>
      <c r="H14147" s="2"/>
      <c r="N14147" s="6"/>
      <c r="O14147" s="2"/>
      <c r="P14147" s="2"/>
      <c r="V14147" s="2"/>
    </row>
    <row r="14148" spans="2:22" ht="11.25" x14ac:dyDescent="0.2">
      <c r="B14148" s="2"/>
      <c r="C14148" s="2"/>
      <c r="D14148" s="2"/>
      <c r="H14148" s="2"/>
      <c r="N14148" s="6"/>
      <c r="O14148" s="2"/>
      <c r="P14148" s="2"/>
      <c r="V14148" s="2"/>
    </row>
    <row r="14149" spans="2:22" ht="11.25" x14ac:dyDescent="0.2">
      <c r="B14149" s="2"/>
      <c r="C14149" s="2"/>
      <c r="D14149" s="2"/>
      <c r="H14149" s="2"/>
      <c r="N14149" s="6"/>
      <c r="O14149" s="2"/>
      <c r="P14149" s="2"/>
      <c r="V14149" s="2"/>
    </row>
    <row r="14150" spans="2:22" ht="11.25" x14ac:dyDescent="0.2">
      <c r="B14150" s="2"/>
      <c r="C14150" s="2"/>
      <c r="D14150" s="2"/>
      <c r="H14150" s="2"/>
      <c r="N14150" s="6"/>
      <c r="O14150" s="2"/>
      <c r="P14150" s="2"/>
      <c r="V14150" s="2"/>
    </row>
    <row r="14151" spans="2:22" ht="11.25" x14ac:dyDescent="0.2">
      <c r="B14151" s="2"/>
      <c r="C14151" s="2"/>
      <c r="D14151" s="2"/>
      <c r="H14151" s="2"/>
      <c r="N14151" s="6"/>
      <c r="O14151" s="2"/>
      <c r="P14151" s="2"/>
      <c r="V14151" s="2"/>
    </row>
    <row r="14152" spans="2:22" ht="11.25" x14ac:dyDescent="0.2">
      <c r="B14152" s="2"/>
      <c r="C14152" s="2"/>
      <c r="D14152" s="2"/>
      <c r="H14152" s="2"/>
      <c r="N14152" s="6"/>
      <c r="O14152" s="2"/>
      <c r="P14152" s="2"/>
      <c r="V14152" s="2"/>
    </row>
    <row r="14153" spans="2:22" ht="11.25" x14ac:dyDescent="0.2">
      <c r="B14153" s="2"/>
      <c r="C14153" s="2"/>
      <c r="D14153" s="2"/>
      <c r="H14153" s="2"/>
      <c r="N14153" s="6"/>
      <c r="O14153" s="2"/>
      <c r="P14153" s="2"/>
      <c r="V14153" s="2"/>
    </row>
    <row r="14154" spans="2:22" ht="11.25" x14ac:dyDescent="0.2">
      <c r="B14154" s="2"/>
      <c r="C14154" s="2"/>
      <c r="D14154" s="2"/>
      <c r="H14154" s="2"/>
      <c r="N14154" s="6"/>
      <c r="O14154" s="2"/>
      <c r="P14154" s="2"/>
      <c r="V14154" s="2"/>
    </row>
    <row r="14155" spans="2:22" ht="11.25" x14ac:dyDescent="0.2">
      <c r="B14155" s="2"/>
      <c r="C14155" s="2"/>
      <c r="D14155" s="2"/>
      <c r="H14155" s="2"/>
      <c r="N14155" s="6"/>
      <c r="O14155" s="2"/>
      <c r="P14155" s="2"/>
      <c r="V14155" s="2"/>
    </row>
    <row r="14156" spans="2:22" ht="11.25" x14ac:dyDescent="0.2">
      <c r="B14156" s="2"/>
      <c r="C14156" s="2"/>
      <c r="D14156" s="2"/>
      <c r="H14156" s="2"/>
      <c r="N14156" s="6"/>
      <c r="O14156" s="2"/>
      <c r="P14156" s="2"/>
      <c r="V14156" s="2"/>
    </row>
    <row r="14157" spans="2:22" ht="11.25" x14ac:dyDescent="0.2">
      <c r="B14157" s="2"/>
      <c r="C14157" s="2"/>
      <c r="D14157" s="2"/>
      <c r="H14157" s="2"/>
      <c r="N14157" s="6"/>
      <c r="O14157" s="2"/>
      <c r="P14157" s="2"/>
      <c r="V14157" s="2"/>
    </row>
    <row r="14158" spans="2:22" ht="11.25" x14ac:dyDescent="0.2">
      <c r="B14158" s="2"/>
      <c r="C14158" s="2"/>
      <c r="D14158" s="2"/>
      <c r="H14158" s="2"/>
      <c r="N14158" s="6"/>
      <c r="O14158" s="2"/>
      <c r="P14158" s="2"/>
      <c r="V14158" s="2"/>
    </row>
    <row r="14159" spans="2:22" ht="11.25" x14ac:dyDescent="0.2">
      <c r="B14159" s="2"/>
      <c r="C14159" s="2"/>
      <c r="D14159" s="2"/>
      <c r="H14159" s="2"/>
      <c r="N14159" s="6"/>
      <c r="O14159" s="2"/>
      <c r="P14159" s="2"/>
      <c r="V14159" s="2"/>
    </row>
    <row r="14160" spans="2:22" ht="11.25" x14ac:dyDescent="0.2">
      <c r="B14160" s="2"/>
      <c r="C14160" s="2"/>
      <c r="D14160" s="2"/>
      <c r="H14160" s="2"/>
      <c r="N14160" s="6"/>
      <c r="O14160" s="2"/>
      <c r="P14160" s="2"/>
      <c r="V14160" s="2"/>
    </row>
    <row r="14161" spans="2:22" ht="11.25" x14ac:dyDescent="0.2">
      <c r="B14161" s="2"/>
      <c r="C14161" s="2"/>
      <c r="D14161" s="2"/>
      <c r="H14161" s="2"/>
      <c r="N14161" s="6"/>
      <c r="O14161" s="2"/>
      <c r="P14161" s="2"/>
      <c r="V14161" s="2"/>
    </row>
    <row r="14162" spans="2:22" ht="11.25" x14ac:dyDescent="0.2">
      <c r="B14162" s="2"/>
      <c r="C14162" s="2"/>
      <c r="D14162" s="2"/>
      <c r="H14162" s="2"/>
      <c r="N14162" s="6"/>
      <c r="O14162" s="2"/>
      <c r="P14162" s="2"/>
      <c r="V14162" s="2"/>
    </row>
    <row r="14163" spans="2:22" ht="11.25" x14ac:dyDescent="0.2">
      <c r="B14163" s="2"/>
      <c r="C14163" s="2"/>
      <c r="D14163" s="2"/>
      <c r="H14163" s="2"/>
      <c r="N14163" s="6"/>
      <c r="O14163" s="2"/>
      <c r="P14163" s="2"/>
      <c r="V14163" s="2"/>
    </row>
    <row r="14164" spans="2:22" ht="11.25" x14ac:dyDescent="0.2">
      <c r="B14164" s="2"/>
      <c r="C14164" s="2"/>
      <c r="D14164" s="2"/>
      <c r="H14164" s="2"/>
      <c r="N14164" s="6"/>
      <c r="O14164" s="2"/>
      <c r="P14164" s="2"/>
      <c r="V14164" s="2"/>
    </row>
    <row r="14165" spans="2:22" ht="11.25" x14ac:dyDescent="0.2">
      <c r="B14165" s="2"/>
      <c r="C14165" s="2"/>
      <c r="D14165" s="2"/>
      <c r="H14165" s="2"/>
      <c r="N14165" s="6"/>
      <c r="O14165" s="2"/>
      <c r="P14165" s="2"/>
      <c r="V14165" s="2"/>
    </row>
    <row r="14166" spans="2:22" ht="11.25" x14ac:dyDescent="0.2">
      <c r="B14166" s="2"/>
      <c r="C14166" s="2"/>
      <c r="D14166" s="2"/>
      <c r="H14166" s="2"/>
      <c r="N14166" s="6"/>
      <c r="O14166" s="2"/>
      <c r="P14166" s="2"/>
      <c r="V14166" s="2"/>
    </row>
    <row r="14167" spans="2:22" ht="11.25" x14ac:dyDescent="0.2">
      <c r="B14167" s="2"/>
      <c r="C14167" s="2"/>
      <c r="D14167" s="2"/>
      <c r="H14167" s="2"/>
      <c r="N14167" s="6"/>
      <c r="O14167" s="2"/>
      <c r="P14167" s="2"/>
      <c r="V14167" s="2"/>
    </row>
    <row r="14168" spans="2:22" ht="11.25" x14ac:dyDescent="0.2">
      <c r="B14168" s="2"/>
      <c r="C14168" s="2"/>
      <c r="D14168" s="2"/>
      <c r="H14168" s="2"/>
      <c r="N14168" s="6"/>
      <c r="O14168" s="2"/>
      <c r="P14168" s="2"/>
      <c r="V14168" s="2"/>
    </row>
    <row r="14169" spans="2:22" ht="11.25" x14ac:dyDescent="0.2">
      <c r="B14169" s="2"/>
      <c r="C14169" s="2"/>
      <c r="D14169" s="2"/>
      <c r="H14169" s="2"/>
      <c r="N14169" s="6"/>
      <c r="O14169" s="2"/>
      <c r="P14169" s="2"/>
      <c r="V14169" s="2"/>
    </row>
    <row r="14170" spans="2:22" ht="11.25" x14ac:dyDescent="0.2">
      <c r="B14170" s="2"/>
      <c r="C14170" s="2"/>
      <c r="D14170" s="2"/>
      <c r="H14170" s="2"/>
      <c r="N14170" s="6"/>
      <c r="O14170" s="2"/>
      <c r="P14170" s="2"/>
      <c r="V14170" s="2"/>
    </row>
    <row r="14171" spans="2:22" ht="11.25" x14ac:dyDescent="0.2">
      <c r="B14171" s="2"/>
      <c r="C14171" s="2"/>
      <c r="D14171" s="2"/>
      <c r="H14171" s="2"/>
      <c r="N14171" s="6"/>
      <c r="O14171" s="2"/>
      <c r="P14171" s="2"/>
      <c r="V14171" s="2"/>
    </row>
    <row r="14172" spans="2:22" ht="11.25" x14ac:dyDescent="0.2">
      <c r="B14172" s="2"/>
      <c r="C14172" s="2"/>
      <c r="D14172" s="2"/>
      <c r="H14172" s="2"/>
      <c r="N14172" s="6"/>
      <c r="O14172" s="2"/>
      <c r="P14172" s="2"/>
      <c r="V14172" s="2"/>
    </row>
    <row r="14173" spans="2:22" ht="11.25" x14ac:dyDescent="0.2">
      <c r="B14173" s="2"/>
      <c r="C14173" s="2"/>
      <c r="D14173" s="2"/>
      <c r="H14173" s="2"/>
      <c r="N14173" s="6"/>
      <c r="O14173" s="2"/>
      <c r="P14173" s="2"/>
      <c r="V14173" s="2"/>
    </row>
    <row r="14174" spans="2:22" ht="11.25" x14ac:dyDescent="0.2">
      <c r="B14174" s="2"/>
      <c r="C14174" s="2"/>
      <c r="D14174" s="2"/>
      <c r="H14174" s="2"/>
      <c r="N14174" s="6"/>
      <c r="O14174" s="2"/>
      <c r="P14174" s="2"/>
      <c r="V14174" s="2"/>
    </row>
    <row r="14175" spans="2:22" ht="11.25" x14ac:dyDescent="0.2">
      <c r="B14175" s="2"/>
      <c r="C14175" s="2"/>
      <c r="D14175" s="2"/>
      <c r="H14175" s="2"/>
      <c r="N14175" s="6"/>
      <c r="O14175" s="2"/>
      <c r="P14175" s="2"/>
      <c r="V14175" s="2"/>
    </row>
    <row r="14176" spans="2:22" ht="11.25" x14ac:dyDescent="0.2">
      <c r="B14176" s="2"/>
      <c r="C14176" s="2"/>
      <c r="D14176" s="2"/>
      <c r="H14176" s="2"/>
      <c r="N14176" s="6"/>
      <c r="O14176" s="2"/>
      <c r="P14176" s="2"/>
      <c r="V14176" s="2"/>
    </row>
    <row r="14177" spans="2:22" ht="11.25" x14ac:dyDescent="0.2">
      <c r="B14177" s="2"/>
      <c r="C14177" s="2"/>
      <c r="D14177" s="2"/>
      <c r="H14177" s="2"/>
      <c r="N14177" s="6"/>
      <c r="O14177" s="2"/>
      <c r="P14177" s="2"/>
      <c r="V14177" s="2"/>
    </row>
    <row r="14178" spans="2:22" ht="11.25" x14ac:dyDescent="0.2">
      <c r="B14178" s="2"/>
      <c r="C14178" s="2"/>
      <c r="D14178" s="2"/>
      <c r="H14178" s="2"/>
      <c r="N14178" s="6"/>
      <c r="O14178" s="2"/>
      <c r="P14178" s="2"/>
      <c r="V14178" s="2"/>
    </row>
    <row r="14179" spans="2:22" ht="11.25" x14ac:dyDescent="0.2">
      <c r="B14179" s="2"/>
      <c r="C14179" s="2"/>
      <c r="D14179" s="2"/>
      <c r="H14179" s="2"/>
      <c r="N14179" s="6"/>
      <c r="O14179" s="2"/>
      <c r="P14179" s="2"/>
      <c r="V14179" s="2"/>
    </row>
    <row r="14180" spans="2:22" ht="11.25" x14ac:dyDescent="0.2">
      <c r="B14180" s="2"/>
      <c r="C14180" s="2"/>
      <c r="D14180" s="2"/>
      <c r="H14180" s="2"/>
      <c r="N14180" s="6"/>
      <c r="O14180" s="2"/>
      <c r="P14180" s="2"/>
      <c r="V14180" s="2"/>
    </row>
    <row r="14181" spans="2:22" ht="11.25" x14ac:dyDescent="0.2">
      <c r="B14181" s="2"/>
      <c r="C14181" s="2"/>
      <c r="D14181" s="2"/>
      <c r="H14181" s="2"/>
      <c r="N14181" s="6"/>
      <c r="O14181" s="2"/>
      <c r="P14181" s="2"/>
      <c r="V14181" s="2"/>
    </row>
    <row r="14182" spans="2:22" ht="11.25" x14ac:dyDescent="0.2">
      <c r="B14182" s="2"/>
      <c r="C14182" s="2"/>
      <c r="D14182" s="2"/>
      <c r="H14182" s="2"/>
      <c r="N14182" s="6"/>
      <c r="O14182" s="2"/>
      <c r="P14182" s="2"/>
      <c r="V14182" s="2"/>
    </row>
    <row r="14183" spans="2:22" ht="11.25" x14ac:dyDescent="0.2">
      <c r="B14183" s="2"/>
      <c r="C14183" s="2"/>
      <c r="D14183" s="2"/>
      <c r="H14183" s="2"/>
      <c r="N14183" s="6"/>
      <c r="O14183" s="2"/>
      <c r="P14183" s="2"/>
      <c r="V14183" s="2"/>
    </row>
    <row r="14184" spans="2:22" ht="11.25" x14ac:dyDescent="0.2">
      <c r="B14184" s="2"/>
      <c r="C14184" s="2"/>
      <c r="D14184" s="2"/>
      <c r="H14184" s="2"/>
      <c r="N14184" s="6"/>
      <c r="O14184" s="2"/>
      <c r="P14184" s="2"/>
      <c r="V14184" s="2"/>
    </row>
    <row r="14185" spans="2:22" ht="11.25" x14ac:dyDescent="0.2">
      <c r="B14185" s="2"/>
      <c r="C14185" s="2"/>
      <c r="D14185" s="2"/>
      <c r="H14185" s="2"/>
      <c r="N14185" s="6"/>
      <c r="O14185" s="2"/>
      <c r="P14185" s="2"/>
      <c r="V14185" s="2"/>
    </row>
    <row r="14186" spans="2:22" ht="11.25" x14ac:dyDescent="0.2">
      <c r="B14186" s="2"/>
      <c r="C14186" s="2"/>
      <c r="D14186" s="2"/>
      <c r="H14186" s="2"/>
      <c r="N14186" s="6"/>
      <c r="O14186" s="2"/>
      <c r="P14186" s="2"/>
      <c r="V14186" s="2"/>
    </row>
    <row r="14187" spans="2:22" ht="11.25" x14ac:dyDescent="0.2">
      <c r="B14187" s="2"/>
      <c r="C14187" s="2"/>
      <c r="D14187" s="2"/>
      <c r="H14187" s="2"/>
      <c r="N14187" s="6"/>
      <c r="O14187" s="2"/>
      <c r="P14187" s="2"/>
      <c r="V14187" s="2"/>
    </row>
    <row r="14188" spans="2:22" ht="11.25" x14ac:dyDescent="0.2">
      <c r="B14188" s="2"/>
      <c r="C14188" s="2"/>
      <c r="D14188" s="2"/>
      <c r="H14188" s="2"/>
      <c r="N14188" s="6"/>
      <c r="O14188" s="2"/>
      <c r="P14188" s="2"/>
      <c r="V14188" s="2"/>
    </row>
    <row r="14189" spans="2:22" ht="11.25" x14ac:dyDescent="0.2">
      <c r="B14189" s="2"/>
      <c r="C14189" s="2"/>
      <c r="D14189" s="2"/>
      <c r="H14189" s="2"/>
      <c r="N14189" s="6"/>
      <c r="O14189" s="2"/>
      <c r="P14189" s="2"/>
      <c r="V14189" s="2"/>
    </row>
    <row r="14190" spans="2:22" ht="11.25" x14ac:dyDescent="0.2">
      <c r="B14190" s="2"/>
      <c r="C14190" s="2"/>
      <c r="D14190" s="2"/>
      <c r="H14190" s="2"/>
      <c r="N14190" s="6"/>
      <c r="O14190" s="2"/>
      <c r="P14190" s="2"/>
      <c r="V14190" s="2"/>
    </row>
    <row r="14191" spans="2:22" ht="11.25" x14ac:dyDescent="0.2">
      <c r="B14191" s="2"/>
      <c r="C14191" s="2"/>
      <c r="D14191" s="2"/>
      <c r="H14191" s="2"/>
      <c r="N14191" s="6"/>
      <c r="O14191" s="2"/>
      <c r="P14191" s="2"/>
      <c r="V14191" s="2"/>
    </row>
    <row r="14192" spans="2:22" ht="11.25" x14ac:dyDescent="0.2">
      <c r="B14192" s="2"/>
      <c r="C14192" s="2"/>
      <c r="D14192" s="2"/>
      <c r="H14192" s="2"/>
      <c r="N14192" s="6"/>
      <c r="O14192" s="2"/>
      <c r="P14192" s="2"/>
      <c r="V14192" s="2"/>
    </row>
    <row r="14193" spans="2:22" ht="11.25" x14ac:dyDescent="0.2">
      <c r="B14193" s="2"/>
      <c r="C14193" s="2"/>
      <c r="D14193" s="2"/>
      <c r="H14193" s="2"/>
      <c r="N14193" s="6"/>
      <c r="O14193" s="2"/>
      <c r="P14193" s="2"/>
      <c r="V14193" s="2"/>
    </row>
    <row r="14194" spans="2:22" ht="11.25" x14ac:dyDescent="0.2">
      <c r="B14194" s="2"/>
      <c r="C14194" s="2"/>
      <c r="D14194" s="2"/>
      <c r="H14194" s="2"/>
      <c r="N14194" s="6"/>
      <c r="O14194" s="2"/>
      <c r="P14194" s="2"/>
      <c r="V14194" s="2"/>
    </row>
    <row r="14195" spans="2:22" ht="11.25" x14ac:dyDescent="0.2">
      <c r="B14195" s="2"/>
      <c r="C14195" s="2"/>
      <c r="D14195" s="2"/>
      <c r="H14195" s="2"/>
      <c r="N14195" s="6"/>
      <c r="O14195" s="2"/>
      <c r="P14195" s="2"/>
      <c r="V14195" s="2"/>
    </row>
    <row r="14196" spans="2:22" ht="11.25" x14ac:dyDescent="0.2">
      <c r="B14196" s="2"/>
      <c r="C14196" s="2"/>
      <c r="D14196" s="2"/>
      <c r="H14196" s="2"/>
      <c r="N14196" s="6"/>
      <c r="O14196" s="2"/>
      <c r="P14196" s="2"/>
      <c r="V14196" s="2"/>
    </row>
    <row r="14197" spans="2:22" ht="11.25" x14ac:dyDescent="0.2">
      <c r="B14197" s="2"/>
      <c r="C14197" s="2"/>
      <c r="D14197" s="2"/>
      <c r="H14197" s="2"/>
      <c r="N14197" s="6"/>
      <c r="O14197" s="2"/>
      <c r="P14197" s="2"/>
      <c r="V14197" s="2"/>
    </row>
    <row r="14198" spans="2:22" ht="11.25" x14ac:dyDescent="0.2">
      <c r="B14198" s="2"/>
      <c r="C14198" s="2"/>
      <c r="D14198" s="2"/>
      <c r="H14198" s="2"/>
      <c r="N14198" s="6"/>
      <c r="O14198" s="2"/>
      <c r="P14198" s="2"/>
      <c r="V14198" s="2"/>
    </row>
    <row r="14199" spans="2:22" ht="11.25" x14ac:dyDescent="0.2">
      <c r="B14199" s="2"/>
      <c r="C14199" s="2"/>
      <c r="D14199" s="2"/>
      <c r="H14199" s="2"/>
      <c r="N14199" s="6"/>
      <c r="O14199" s="2"/>
      <c r="P14199" s="2"/>
      <c r="V14199" s="2"/>
    </row>
    <row r="14200" spans="2:22" ht="11.25" x14ac:dyDescent="0.2">
      <c r="B14200" s="2"/>
      <c r="C14200" s="2"/>
      <c r="D14200" s="2"/>
      <c r="H14200" s="2"/>
      <c r="N14200" s="6"/>
      <c r="O14200" s="2"/>
      <c r="P14200" s="2"/>
      <c r="V14200" s="2"/>
    </row>
    <row r="14201" spans="2:22" ht="11.25" x14ac:dyDescent="0.2">
      <c r="B14201" s="2"/>
      <c r="C14201" s="2"/>
      <c r="D14201" s="2"/>
      <c r="H14201" s="2"/>
      <c r="N14201" s="6"/>
      <c r="O14201" s="2"/>
      <c r="P14201" s="2"/>
      <c r="V14201" s="2"/>
    </row>
    <row r="14202" spans="2:22" ht="11.25" x14ac:dyDescent="0.2">
      <c r="B14202" s="2"/>
      <c r="C14202" s="2"/>
      <c r="D14202" s="2"/>
      <c r="H14202" s="2"/>
      <c r="N14202" s="6"/>
      <c r="O14202" s="2"/>
      <c r="P14202" s="2"/>
      <c r="V14202" s="2"/>
    </row>
    <row r="14203" spans="2:22" ht="11.25" x14ac:dyDescent="0.2">
      <c r="B14203" s="2"/>
      <c r="C14203" s="2"/>
      <c r="D14203" s="2"/>
      <c r="H14203" s="2"/>
      <c r="N14203" s="6"/>
      <c r="O14203" s="2"/>
      <c r="P14203" s="2"/>
      <c r="V14203" s="2"/>
    </row>
    <row r="14204" spans="2:22" ht="11.25" x14ac:dyDescent="0.2">
      <c r="B14204" s="2"/>
      <c r="C14204" s="2"/>
      <c r="D14204" s="2"/>
      <c r="H14204" s="2"/>
      <c r="N14204" s="6"/>
      <c r="O14204" s="2"/>
      <c r="P14204" s="2"/>
      <c r="V14204" s="2"/>
    </row>
    <row r="14205" spans="2:22" ht="11.25" x14ac:dyDescent="0.2">
      <c r="B14205" s="2"/>
      <c r="C14205" s="2"/>
      <c r="D14205" s="2"/>
      <c r="H14205" s="2"/>
      <c r="N14205" s="6"/>
      <c r="O14205" s="2"/>
      <c r="P14205" s="2"/>
      <c r="V14205" s="2"/>
    </row>
    <row r="14206" spans="2:22" ht="11.25" x14ac:dyDescent="0.2">
      <c r="B14206" s="2"/>
      <c r="C14206" s="2"/>
      <c r="D14206" s="2"/>
      <c r="H14206" s="2"/>
      <c r="N14206" s="6"/>
      <c r="O14206" s="2"/>
      <c r="P14206" s="2"/>
      <c r="V14206" s="2"/>
    </row>
    <row r="14207" spans="2:22" ht="11.25" x14ac:dyDescent="0.2">
      <c r="B14207" s="2"/>
      <c r="C14207" s="2"/>
      <c r="D14207" s="2"/>
      <c r="H14207" s="2"/>
      <c r="N14207" s="6"/>
      <c r="O14207" s="2"/>
      <c r="P14207" s="2"/>
      <c r="V14207" s="2"/>
    </row>
    <row r="14208" spans="2:22" ht="11.25" x14ac:dyDescent="0.2">
      <c r="B14208" s="2"/>
      <c r="C14208" s="2"/>
      <c r="D14208" s="2"/>
      <c r="H14208" s="2"/>
      <c r="N14208" s="6"/>
      <c r="O14208" s="2"/>
      <c r="P14208" s="2"/>
      <c r="V14208" s="2"/>
    </row>
    <row r="14209" spans="2:22" ht="11.25" x14ac:dyDescent="0.2">
      <c r="B14209" s="2"/>
      <c r="C14209" s="2"/>
      <c r="D14209" s="2"/>
      <c r="H14209" s="2"/>
      <c r="N14209" s="6"/>
      <c r="O14209" s="2"/>
      <c r="P14209" s="2"/>
      <c r="V14209" s="2"/>
    </row>
    <row r="14210" spans="2:22" ht="11.25" x14ac:dyDescent="0.2">
      <c r="B14210" s="2"/>
      <c r="C14210" s="2"/>
      <c r="D14210" s="2"/>
      <c r="H14210" s="2"/>
      <c r="N14210" s="6"/>
      <c r="O14210" s="2"/>
      <c r="P14210" s="2"/>
      <c r="V14210" s="2"/>
    </row>
    <row r="14211" spans="2:22" ht="11.25" x14ac:dyDescent="0.2">
      <c r="B14211" s="2"/>
      <c r="C14211" s="2"/>
      <c r="D14211" s="2"/>
      <c r="H14211" s="2"/>
      <c r="N14211" s="6"/>
      <c r="O14211" s="2"/>
      <c r="P14211" s="2"/>
      <c r="V14211" s="2"/>
    </row>
    <row r="14212" spans="2:22" ht="11.25" x14ac:dyDescent="0.2">
      <c r="B14212" s="2"/>
      <c r="C14212" s="2"/>
      <c r="D14212" s="2"/>
      <c r="H14212" s="2"/>
      <c r="N14212" s="6"/>
      <c r="O14212" s="2"/>
      <c r="P14212" s="2"/>
      <c r="V14212" s="2"/>
    </row>
    <row r="14213" spans="2:22" ht="11.25" x14ac:dyDescent="0.2">
      <c r="B14213" s="2"/>
      <c r="C14213" s="2"/>
      <c r="D14213" s="2"/>
      <c r="H14213" s="2"/>
      <c r="N14213" s="6"/>
      <c r="O14213" s="2"/>
      <c r="P14213" s="2"/>
      <c r="V14213" s="2"/>
    </row>
    <row r="14214" spans="2:22" ht="11.25" x14ac:dyDescent="0.2">
      <c r="B14214" s="2"/>
      <c r="C14214" s="2"/>
      <c r="D14214" s="2"/>
      <c r="H14214" s="2"/>
      <c r="N14214" s="6"/>
      <c r="O14214" s="2"/>
      <c r="P14214" s="2"/>
      <c r="V14214" s="2"/>
    </row>
    <row r="14215" spans="2:22" ht="11.25" x14ac:dyDescent="0.2">
      <c r="B14215" s="2"/>
      <c r="C14215" s="2"/>
      <c r="D14215" s="2"/>
      <c r="H14215" s="2"/>
      <c r="N14215" s="6"/>
      <c r="O14215" s="2"/>
      <c r="P14215" s="2"/>
      <c r="V14215" s="2"/>
    </row>
    <row r="14216" spans="2:22" ht="11.25" x14ac:dyDescent="0.2">
      <c r="B14216" s="2"/>
      <c r="C14216" s="2"/>
      <c r="D14216" s="2"/>
      <c r="H14216" s="2"/>
      <c r="N14216" s="6"/>
      <c r="O14216" s="2"/>
      <c r="P14216" s="2"/>
      <c r="V14216" s="2"/>
    </row>
    <row r="14217" spans="2:22" ht="11.25" x14ac:dyDescent="0.2">
      <c r="B14217" s="2"/>
      <c r="C14217" s="2"/>
      <c r="D14217" s="2"/>
      <c r="H14217" s="2"/>
      <c r="N14217" s="6"/>
      <c r="O14217" s="2"/>
      <c r="P14217" s="2"/>
      <c r="V14217" s="2"/>
    </row>
    <row r="14218" spans="2:22" ht="11.25" x14ac:dyDescent="0.2">
      <c r="B14218" s="2"/>
      <c r="C14218" s="2"/>
      <c r="D14218" s="2"/>
      <c r="H14218" s="2"/>
      <c r="N14218" s="6"/>
      <c r="O14218" s="2"/>
      <c r="P14218" s="2"/>
      <c r="V14218" s="2"/>
    </row>
    <row r="14219" spans="2:22" ht="11.25" x14ac:dyDescent="0.2">
      <c r="B14219" s="2"/>
      <c r="C14219" s="2"/>
      <c r="D14219" s="2"/>
      <c r="H14219" s="2"/>
      <c r="N14219" s="6"/>
      <c r="O14219" s="2"/>
      <c r="P14219" s="2"/>
      <c r="V14219" s="2"/>
    </row>
    <row r="14220" spans="2:22" ht="11.25" x14ac:dyDescent="0.2">
      <c r="B14220" s="2"/>
      <c r="C14220" s="2"/>
      <c r="D14220" s="2"/>
      <c r="H14220" s="2"/>
      <c r="N14220" s="6"/>
      <c r="O14220" s="2"/>
      <c r="P14220" s="2"/>
      <c r="V14220" s="2"/>
    </row>
    <row r="14221" spans="2:22" ht="11.25" x14ac:dyDescent="0.2">
      <c r="B14221" s="2"/>
      <c r="C14221" s="2"/>
      <c r="D14221" s="2"/>
      <c r="H14221" s="2"/>
      <c r="N14221" s="6"/>
      <c r="O14221" s="2"/>
      <c r="P14221" s="2"/>
      <c r="V14221" s="2"/>
    </row>
    <row r="14222" spans="2:22" ht="11.25" x14ac:dyDescent="0.2">
      <c r="B14222" s="2"/>
      <c r="C14222" s="2"/>
      <c r="D14222" s="2"/>
      <c r="H14222" s="2"/>
      <c r="N14222" s="6"/>
      <c r="O14222" s="2"/>
      <c r="P14222" s="2"/>
      <c r="V14222" s="2"/>
    </row>
    <row r="14223" spans="2:22" ht="11.25" x14ac:dyDescent="0.2">
      <c r="B14223" s="2"/>
      <c r="C14223" s="2"/>
      <c r="D14223" s="2"/>
      <c r="H14223" s="2"/>
      <c r="N14223" s="6"/>
      <c r="O14223" s="2"/>
      <c r="P14223" s="2"/>
      <c r="V14223" s="2"/>
    </row>
    <row r="14224" spans="2:22" ht="11.25" x14ac:dyDescent="0.2">
      <c r="B14224" s="2"/>
      <c r="C14224" s="2"/>
      <c r="D14224" s="2"/>
      <c r="H14224" s="2"/>
      <c r="N14224" s="6"/>
      <c r="O14224" s="2"/>
      <c r="P14224" s="2"/>
      <c r="V14224" s="2"/>
    </row>
    <row r="14225" spans="2:22" ht="11.25" x14ac:dyDescent="0.2">
      <c r="B14225" s="2"/>
      <c r="C14225" s="2"/>
      <c r="D14225" s="2"/>
      <c r="H14225" s="2"/>
      <c r="N14225" s="6"/>
      <c r="O14225" s="2"/>
      <c r="P14225" s="2"/>
      <c r="V14225" s="2"/>
    </row>
    <row r="14226" spans="2:22" ht="11.25" x14ac:dyDescent="0.2">
      <c r="B14226" s="2"/>
      <c r="C14226" s="2"/>
      <c r="D14226" s="2"/>
      <c r="H14226" s="2"/>
      <c r="N14226" s="6"/>
      <c r="O14226" s="2"/>
      <c r="P14226" s="2"/>
      <c r="V14226" s="2"/>
    </row>
    <row r="14227" spans="2:22" ht="11.25" x14ac:dyDescent="0.2">
      <c r="B14227" s="2"/>
      <c r="C14227" s="2"/>
      <c r="D14227" s="2"/>
      <c r="H14227" s="2"/>
      <c r="N14227" s="6"/>
      <c r="O14227" s="2"/>
      <c r="P14227" s="2"/>
      <c r="V14227" s="2"/>
    </row>
    <row r="14228" spans="2:22" ht="11.25" x14ac:dyDescent="0.2">
      <c r="B14228" s="2"/>
      <c r="C14228" s="2"/>
      <c r="D14228" s="2"/>
      <c r="H14228" s="2"/>
      <c r="N14228" s="6"/>
      <c r="O14228" s="2"/>
      <c r="P14228" s="2"/>
      <c r="V14228" s="2"/>
    </row>
    <row r="14229" spans="2:22" ht="11.25" x14ac:dyDescent="0.2">
      <c r="B14229" s="2"/>
      <c r="C14229" s="2"/>
      <c r="D14229" s="2"/>
      <c r="H14229" s="2"/>
      <c r="N14229" s="6"/>
      <c r="O14229" s="2"/>
      <c r="P14229" s="2"/>
      <c r="V14229" s="2"/>
    </row>
    <row r="14230" spans="2:22" ht="11.25" x14ac:dyDescent="0.2">
      <c r="B14230" s="2"/>
      <c r="C14230" s="2"/>
      <c r="D14230" s="2"/>
      <c r="H14230" s="2"/>
      <c r="N14230" s="6"/>
      <c r="O14230" s="2"/>
      <c r="P14230" s="2"/>
      <c r="V14230" s="2"/>
    </row>
    <row r="14231" spans="2:22" ht="11.25" x14ac:dyDescent="0.2">
      <c r="B14231" s="2"/>
      <c r="C14231" s="2"/>
      <c r="D14231" s="2"/>
      <c r="H14231" s="2"/>
      <c r="N14231" s="6"/>
      <c r="O14231" s="2"/>
      <c r="P14231" s="2"/>
      <c r="V14231" s="2"/>
    </row>
    <row r="14232" spans="2:22" ht="11.25" x14ac:dyDescent="0.2">
      <c r="B14232" s="2"/>
      <c r="C14232" s="2"/>
      <c r="D14232" s="2"/>
      <c r="H14232" s="2"/>
      <c r="N14232" s="6"/>
      <c r="O14232" s="2"/>
      <c r="P14232" s="2"/>
      <c r="V14232" s="2"/>
    </row>
    <row r="14233" spans="2:22" ht="11.25" x14ac:dyDescent="0.2">
      <c r="B14233" s="2"/>
      <c r="C14233" s="2"/>
      <c r="D14233" s="2"/>
      <c r="H14233" s="2"/>
      <c r="N14233" s="6"/>
      <c r="O14233" s="2"/>
      <c r="P14233" s="2"/>
      <c r="V14233" s="2"/>
    </row>
    <row r="14234" spans="2:22" ht="11.25" x14ac:dyDescent="0.2">
      <c r="B14234" s="2"/>
      <c r="C14234" s="2"/>
      <c r="D14234" s="2"/>
      <c r="H14234" s="2"/>
      <c r="N14234" s="6"/>
      <c r="O14234" s="2"/>
      <c r="P14234" s="2"/>
      <c r="V14234" s="2"/>
    </row>
    <row r="14235" spans="2:22" ht="11.25" x14ac:dyDescent="0.2">
      <c r="B14235" s="2"/>
      <c r="C14235" s="2"/>
      <c r="D14235" s="2"/>
      <c r="H14235" s="2"/>
      <c r="N14235" s="6"/>
      <c r="O14235" s="2"/>
      <c r="P14235" s="2"/>
      <c r="V14235" s="2"/>
    </row>
    <row r="14236" spans="2:22" ht="11.25" x14ac:dyDescent="0.2">
      <c r="B14236" s="2"/>
      <c r="C14236" s="2"/>
      <c r="D14236" s="2"/>
      <c r="H14236" s="2"/>
      <c r="N14236" s="6"/>
      <c r="O14236" s="2"/>
      <c r="P14236" s="2"/>
      <c r="V14236" s="2"/>
    </row>
    <row r="14237" spans="2:22" ht="11.25" x14ac:dyDescent="0.2">
      <c r="B14237" s="2"/>
      <c r="C14237" s="2"/>
      <c r="D14237" s="2"/>
      <c r="H14237" s="2"/>
      <c r="N14237" s="6"/>
      <c r="O14237" s="2"/>
      <c r="P14237" s="2"/>
      <c r="V14237" s="2"/>
    </row>
    <row r="14238" spans="2:22" ht="11.25" x14ac:dyDescent="0.2">
      <c r="B14238" s="2"/>
      <c r="C14238" s="2"/>
      <c r="D14238" s="2"/>
      <c r="H14238" s="2"/>
      <c r="N14238" s="6"/>
      <c r="O14238" s="2"/>
      <c r="P14238" s="2"/>
      <c r="V14238" s="2"/>
    </row>
    <row r="14239" spans="2:22" ht="11.25" x14ac:dyDescent="0.2">
      <c r="B14239" s="2"/>
      <c r="C14239" s="2"/>
      <c r="D14239" s="2"/>
      <c r="H14239" s="2"/>
      <c r="N14239" s="6"/>
      <c r="O14239" s="2"/>
      <c r="P14239" s="2"/>
      <c r="V14239" s="2"/>
    </row>
    <row r="14240" spans="2:22" ht="11.25" x14ac:dyDescent="0.2">
      <c r="B14240" s="2"/>
      <c r="C14240" s="2"/>
      <c r="D14240" s="2"/>
      <c r="H14240" s="2"/>
      <c r="N14240" s="6"/>
      <c r="O14240" s="2"/>
      <c r="P14240" s="2"/>
      <c r="V14240" s="2"/>
    </row>
    <row r="14241" spans="2:22" ht="11.25" x14ac:dyDescent="0.2">
      <c r="B14241" s="2"/>
      <c r="C14241" s="2"/>
      <c r="D14241" s="2"/>
      <c r="H14241" s="2"/>
      <c r="N14241" s="6"/>
      <c r="O14241" s="2"/>
      <c r="P14241" s="2"/>
      <c r="V14241" s="2"/>
    </row>
    <row r="14242" spans="2:22" ht="11.25" x14ac:dyDescent="0.2">
      <c r="B14242" s="2"/>
      <c r="C14242" s="2"/>
      <c r="D14242" s="2"/>
      <c r="H14242" s="2"/>
      <c r="N14242" s="6"/>
      <c r="O14242" s="2"/>
      <c r="P14242" s="2"/>
      <c r="V14242" s="2"/>
    </row>
    <row r="14243" spans="2:22" ht="11.25" x14ac:dyDescent="0.2">
      <c r="B14243" s="2"/>
      <c r="C14243" s="2"/>
      <c r="D14243" s="2"/>
      <c r="H14243" s="2"/>
      <c r="N14243" s="6"/>
      <c r="O14243" s="2"/>
      <c r="P14243" s="2"/>
      <c r="V14243" s="2"/>
    </row>
    <row r="14244" spans="2:22" ht="11.25" x14ac:dyDescent="0.2">
      <c r="B14244" s="2"/>
      <c r="C14244" s="2"/>
      <c r="D14244" s="2"/>
      <c r="H14244" s="2"/>
      <c r="N14244" s="6"/>
      <c r="O14244" s="2"/>
      <c r="P14244" s="2"/>
      <c r="V14244" s="2"/>
    </row>
    <row r="14245" spans="2:22" ht="11.25" x14ac:dyDescent="0.2">
      <c r="B14245" s="2"/>
      <c r="C14245" s="2"/>
      <c r="D14245" s="2"/>
      <c r="H14245" s="2"/>
      <c r="N14245" s="6"/>
      <c r="O14245" s="2"/>
      <c r="P14245" s="2"/>
      <c r="V14245" s="2"/>
    </row>
    <row r="14246" spans="2:22" ht="11.25" x14ac:dyDescent="0.2">
      <c r="B14246" s="2"/>
      <c r="C14246" s="2"/>
      <c r="D14246" s="2"/>
      <c r="H14246" s="2"/>
      <c r="N14246" s="6"/>
      <c r="O14246" s="2"/>
      <c r="P14246" s="2"/>
      <c r="V14246" s="2"/>
    </row>
    <row r="14247" spans="2:22" ht="11.25" x14ac:dyDescent="0.2">
      <c r="B14247" s="2"/>
      <c r="C14247" s="2"/>
      <c r="D14247" s="2"/>
      <c r="H14247" s="2"/>
      <c r="N14247" s="6"/>
      <c r="O14247" s="2"/>
      <c r="P14247" s="2"/>
      <c r="V14247" s="2"/>
    </row>
    <row r="14248" spans="2:22" ht="11.25" x14ac:dyDescent="0.2">
      <c r="B14248" s="2"/>
      <c r="C14248" s="2"/>
      <c r="D14248" s="2"/>
      <c r="H14248" s="2"/>
      <c r="N14248" s="6"/>
      <c r="O14248" s="2"/>
      <c r="P14248" s="2"/>
      <c r="V14248" s="2"/>
    </row>
    <row r="14249" spans="2:22" ht="11.25" x14ac:dyDescent="0.2">
      <c r="B14249" s="2"/>
      <c r="C14249" s="2"/>
      <c r="D14249" s="2"/>
      <c r="H14249" s="2"/>
      <c r="N14249" s="6"/>
      <c r="O14249" s="2"/>
      <c r="P14249" s="2"/>
      <c r="V14249" s="2"/>
    </row>
    <row r="14250" spans="2:22" ht="11.25" x14ac:dyDescent="0.2">
      <c r="B14250" s="2"/>
      <c r="C14250" s="2"/>
      <c r="D14250" s="2"/>
      <c r="H14250" s="2"/>
      <c r="N14250" s="6"/>
      <c r="O14250" s="2"/>
      <c r="P14250" s="2"/>
      <c r="V14250" s="2"/>
    </row>
    <row r="14251" spans="2:22" ht="11.25" x14ac:dyDescent="0.2">
      <c r="B14251" s="2"/>
      <c r="C14251" s="2"/>
      <c r="D14251" s="2"/>
      <c r="H14251" s="2"/>
      <c r="N14251" s="6"/>
      <c r="O14251" s="2"/>
      <c r="P14251" s="2"/>
      <c r="V14251" s="2"/>
    </row>
    <row r="14252" spans="2:22" ht="11.25" x14ac:dyDescent="0.2">
      <c r="B14252" s="2"/>
      <c r="C14252" s="2"/>
      <c r="D14252" s="2"/>
      <c r="H14252" s="2"/>
      <c r="N14252" s="6"/>
      <c r="O14252" s="2"/>
      <c r="P14252" s="2"/>
      <c r="V14252" s="2"/>
    </row>
    <row r="14253" spans="2:22" ht="11.25" x14ac:dyDescent="0.2">
      <c r="B14253" s="2"/>
      <c r="C14253" s="2"/>
      <c r="D14253" s="2"/>
      <c r="H14253" s="2"/>
      <c r="N14253" s="6"/>
      <c r="O14253" s="2"/>
      <c r="P14253" s="2"/>
      <c r="V14253" s="2"/>
    </row>
    <row r="14254" spans="2:22" ht="11.25" x14ac:dyDescent="0.2">
      <c r="B14254" s="2"/>
      <c r="C14254" s="2"/>
      <c r="D14254" s="2"/>
      <c r="H14254" s="2"/>
      <c r="N14254" s="6"/>
      <c r="O14254" s="2"/>
      <c r="P14254" s="2"/>
      <c r="V14254" s="2"/>
    </row>
    <row r="14255" spans="2:22" ht="11.25" x14ac:dyDescent="0.2">
      <c r="B14255" s="2"/>
      <c r="C14255" s="2"/>
      <c r="D14255" s="2"/>
      <c r="H14255" s="2"/>
      <c r="N14255" s="6"/>
      <c r="O14255" s="2"/>
      <c r="P14255" s="2"/>
      <c r="V14255" s="2"/>
    </row>
    <row r="14256" spans="2:22" ht="11.25" x14ac:dyDescent="0.2">
      <c r="B14256" s="2"/>
      <c r="C14256" s="2"/>
      <c r="D14256" s="2"/>
      <c r="H14256" s="2"/>
      <c r="N14256" s="6"/>
      <c r="O14256" s="2"/>
      <c r="P14256" s="2"/>
      <c r="V14256" s="2"/>
    </row>
    <row r="14257" spans="2:22" ht="11.25" x14ac:dyDescent="0.2">
      <c r="B14257" s="2"/>
      <c r="C14257" s="2"/>
      <c r="D14257" s="2"/>
      <c r="H14257" s="2"/>
      <c r="N14257" s="6"/>
      <c r="O14257" s="2"/>
      <c r="P14257" s="2"/>
      <c r="V14257" s="2"/>
    </row>
    <row r="14258" spans="2:22" ht="11.25" x14ac:dyDescent="0.2">
      <c r="B14258" s="2"/>
      <c r="C14258" s="2"/>
      <c r="D14258" s="2"/>
      <c r="H14258" s="2"/>
      <c r="N14258" s="6"/>
      <c r="O14258" s="2"/>
      <c r="P14258" s="2"/>
      <c r="V14258" s="2"/>
    </row>
    <row r="14259" spans="2:22" ht="11.25" x14ac:dyDescent="0.2">
      <c r="B14259" s="2"/>
      <c r="C14259" s="2"/>
      <c r="D14259" s="2"/>
      <c r="H14259" s="2"/>
      <c r="N14259" s="6"/>
      <c r="O14259" s="2"/>
      <c r="P14259" s="2"/>
      <c r="V14259" s="2"/>
    </row>
    <row r="14260" spans="2:22" ht="11.25" x14ac:dyDescent="0.2">
      <c r="B14260" s="2"/>
      <c r="C14260" s="2"/>
      <c r="D14260" s="2"/>
      <c r="H14260" s="2"/>
      <c r="N14260" s="6"/>
      <c r="O14260" s="2"/>
      <c r="P14260" s="2"/>
      <c r="V14260" s="2"/>
    </row>
    <row r="14261" spans="2:22" ht="11.25" x14ac:dyDescent="0.2">
      <c r="B14261" s="2"/>
      <c r="C14261" s="2"/>
      <c r="D14261" s="2"/>
      <c r="H14261" s="2"/>
      <c r="N14261" s="6"/>
      <c r="O14261" s="2"/>
      <c r="P14261" s="2"/>
      <c r="V14261" s="2"/>
    </row>
    <row r="14262" spans="2:22" ht="11.25" x14ac:dyDescent="0.2">
      <c r="B14262" s="2"/>
      <c r="C14262" s="2"/>
      <c r="D14262" s="2"/>
      <c r="H14262" s="2"/>
      <c r="N14262" s="6"/>
      <c r="O14262" s="2"/>
      <c r="P14262" s="2"/>
      <c r="V14262" s="2"/>
    </row>
    <row r="14263" spans="2:22" ht="11.25" x14ac:dyDescent="0.2">
      <c r="B14263" s="2"/>
      <c r="C14263" s="2"/>
      <c r="D14263" s="2"/>
      <c r="H14263" s="2"/>
      <c r="N14263" s="6"/>
      <c r="O14263" s="2"/>
      <c r="P14263" s="2"/>
      <c r="V14263" s="2"/>
    </row>
    <row r="14264" spans="2:22" ht="11.25" x14ac:dyDescent="0.2">
      <c r="B14264" s="2"/>
      <c r="C14264" s="2"/>
      <c r="D14264" s="2"/>
      <c r="H14264" s="2"/>
      <c r="N14264" s="6"/>
      <c r="O14264" s="2"/>
      <c r="P14264" s="2"/>
      <c r="V14264" s="2"/>
    </row>
    <row r="14265" spans="2:22" ht="11.25" x14ac:dyDescent="0.2">
      <c r="B14265" s="2"/>
      <c r="C14265" s="2"/>
      <c r="D14265" s="2"/>
      <c r="H14265" s="2"/>
      <c r="N14265" s="6"/>
      <c r="O14265" s="2"/>
      <c r="P14265" s="2"/>
      <c r="V14265" s="2"/>
    </row>
    <row r="14266" spans="2:22" ht="11.25" x14ac:dyDescent="0.2">
      <c r="B14266" s="2"/>
      <c r="C14266" s="2"/>
      <c r="D14266" s="2"/>
      <c r="H14266" s="2"/>
      <c r="N14266" s="6"/>
      <c r="O14266" s="2"/>
      <c r="P14266" s="2"/>
      <c r="V14266" s="2"/>
    </row>
    <row r="14267" spans="2:22" ht="11.25" x14ac:dyDescent="0.2">
      <c r="B14267" s="2"/>
      <c r="C14267" s="2"/>
      <c r="D14267" s="2"/>
      <c r="H14267" s="2"/>
      <c r="N14267" s="6"/>
      <c r="O14267" s="2"/>
      <c r="P14267" s="2"/>
      <c r="V14267" s="2"/>
    </row>
    <row r="14268" spans="2:22" ht="11.25" x14ac:dyDescent="0.2">
      <c r="B14268" s="2"/>
      <c r="C14268" s="2"/>
      <c r="D14268" s="2"/>
      <c r="H14268" s="2"/>
      <c r="N14268" s="6"/>
      <c r="O14268" s="2"/>
      <c r="P14268" s="2"/>
      <c r="V14268" s="2"/>
    </row>
    <row r="14269" spans="2:22" ht="11.25" x14ac:dyDescent="0.2">
      <c r="B14269" s="2"/>
      <c r="C14269" s="2"/>
      <c r="D14269" s="2"/>
      <c r="H14269" s="2"/>
      <c r="N14269" s="6"/>
      <c r="O14269" s="2"/>
      <c r="P14269" s="2"/>
      <c r="V14269" s="2"/>
    </row>
    <row r="14270" spans="2:22" ht="11.25" x14ac:dyDescent="0.2">
      <c r="B14270" s="2"/>
      <c r="C14270" s="2"/>
      <c r="D14270" s="2"/>
      <c r="H14270" s="2"/>
      <c r="N14270" s="6"/>
      <c r="O14270" s="2"/>
      <c r="P14270" s="2"/>
      <c r="V14270" s="2"/>
    </row>
    <row r="14271" spans="2:22" ht="11.25" x14ac:dyDescent="0.2">
      <c r="B14271" s="2"/>
      <c r="C14271" s="2"/>
      <c r="D14271" s="2"/>
      <c r="H14271" s="2"/>
      <c r="N14271" s="6"/>
      <c r="O14271" s="2"/>
      <c r="P14271" s="2"/>
      <c r="V14271" s="2"/>
    </row>
    <row r="14272" spans="2:22" ht="11.25" x14ac:dyDescent="0.2">
      <c r="B14272" s="2"/>
      <c r="C14272" s="2"/>
      <c r="D14272" s="2"/>
      <c r="H14272" s="2"/>
      <c r="N14272" s="6"/>
      <c r="O14272" s="2"/>
      <c r="P14272" s="2"/>
      <c r="V14272" s="2"/>
    </row>
    <row r="14273" spans="2:22" ht="11.25" x14ac:dyDescent="0.2">
      <c r="B14273" s="2"/>
      <c r="C14273" s="2"/>
      <c r="D14273" s="2"/>
      <c r="H14273" s="2"/>
      <c r="N14273" s="6"/>
      <c r="O14273" s="2"/>
      <c r="P14273" s="2"/>
      <c r="V14273" s="2"/>
    </row>
    <row r="14274" spans="2:22" ht="11.25" x14ac:dyDescent="0.2">
      <c r="B14274" s="2"/>
      <c r="C14274" s="2"/>
      <c r="D14274" s="2"/>
      <c r="H14274" s="2"/>
      <c r="N14274" s="6"/>
      <c r="O14274" s="2"/>
      <c r="P14274" s="2"/>
      <c r="V14274" s="2"/>
    </row>
    <row r="14275" spans="2:22" ht="11.25" x14ac:dyDescent="0.2">
      <c r="B14275" s="2"/>
      <c r="C14275" s="2"/>
      <c r="D14275" s="2"/>
      <c r="H14275" s="2"/>
      <c r="N14275" s="6"/>
      <c r="O14275" s="2"/>
      <c r="P14275" s="2"/>
      <c r="V14275" s="2"/>
    </row>
    <row r="14276" spans="2:22" ht="11.25" x14ac:dyDescent="0.2">
      <c r="B14276" s="2"/>
      <c r="C14276" s="2"/>
      <c r="D14276" s="2"/>
      <c r="H14276" s="2"/>
      <c r="N14276" s="6"/>
      <c r="O14276" s="2"/>
      <c r="P14276" s="2"/>
      <c r="V14276" s="2"/>
    </row>
    <row r="14277" spans="2:22" ht="11.25" x14ac:dyDescent="0.2">
      <c r="B14277" s="2"/>
      <c r="C14277" s="2"/>
      <c r="D14277" s="2"/>
      <c r="H14277" s="2"/>
      <c r="N14277" s="6"/>
      <c r="O14277" s="2"/>
      <c r="P14277" s="2"/>
      <c r="V14277" s="2"/>
    </row>
    <row r="14278" spans="2:22" ht="11.25" x14ac:dyDescent="0.2">
      <c r="B14278" s="2"/>
      <c r="C14278" s="2"/>
      <c r="D14278" s="2"/>
      <c r="H14278" s="2"/>
      <c r="N14278" s="6"/>
      <c r="O14278" s="2"/>
      <c r="P14278" s="2"/>
      <c r="V14278" s="2"/>
    </row>
    <row r="14279" spans="2:22" ht="11.25" x14ac:dyDescent="0.2">
      <c r="B14279" s="2"/>
      <c r="C14279" s="2"/>
      <c r="D14279" s="2"/>
      <c r="H14279" s="2"/>
      <c r="N14279" s="6"/>
      <c r="O14279" s="2"/>
      <c r="P14279" s="2"/>
      <c r="V14279" s="2"/>
    </row>
    <row r="14280" spans="2:22" ht="11.25" x14ac:dyDescent="0.2">
      <c r="B14280" s="2"/>
      <c r="C14280" s="2"/>
      <c r="D14280" s="2"/>
      <c r="H14280" s="2"/>
      <c r="N14280" s="6"/>
      <c r="O14280" s="2"/>
      <c r="P14280" s="2"/>
      <c r="V14280" s="2"/>
    </row>
    <row r="14281" spans="2:22" ht="11.25" x14ac:dyDescent="0.2">
      <c r="B14281" s="2"/>
      <c r="C14281" s="2"/>
      <c r="D14281" s="2"/>
      <c r="H14281" s="2"/>
      <c r="N14281" s="6"/>
      <c r="O14281" s="2"/>
      <c r="P14281" s="2"/>
      <c r="V14281" s="2"/>
    </row>
    <row r="14282" spans="2:22" ht="11.25" x14ac:dyDescent="0.2">
      <c r="B14282" s="2"/>
      <c r="C14282" s="2"/>
      <c r="D14282" s="2"/>
      <c r="H14282" s="2"/>
      <c r="N14282" s="6"/>
      <c r="O14282" s="2"/>
      <c r="P14282" s="2"/>
      <c r="V14282" s="2"/>
    </row>
    <row r="14283" spans="2:22" ht="11.25" x14ac:dyDescent="0.2">
      <c r="B14283" s="2"/>
      <c r="C14283" s="2"/>
      <c r="D14283" s="2"/>
      <c r="H14283" s="2"/>
      <c r="N14283" s="6"/>
      <c r="O14283" s="2"/>
      <c r="P14283" s="2"/>
      <c r="V14283" s="2"/>
    </row>
    <row r="14284" spans="2:22" ht="11.25" x14ac:dyDescent="0.2">
      <c r="B14284" s="2"/>
      <c r="C14284" s="2"/>
      <c r="D14284" s="2"/>
      <c r="H14284" s="2"/>
      <c r="N14284" s="6"/>
      <c r="O14284" s="2"/>
      <c r="P14284" s="2"/>
      <c r="V14284" s="2"/>
    </row>
    <row r="14285" spans="2:22" ht="11.25" x14ac:dyDescent="0.2">
      <c r="B14285" s="2"/>
      <c r="C14285" s="2"/>
      <c r="D14285" s="2"/>
      <c r="H14285" s="2"/>
      <c r="N14285" s="6"/>
      <c r="O14285" s="2"/>
      <c r="P14285" s="2"/>
      <c r="V14285" s="2"/>
    </row>
    <row r="14286" spans="2:22" ht="11.25" x14ac:dyDescent="0.2">
      <c r="B14286" s="2"/>
      <c r="C14286" s="2"/>
      <c r="D14286" s="2"/>
      <c r="H14286" s="2"/>
      <c r="N14286" s="6"/>
      <c r="O14286" s="2"/>
      <c r="P14286" s="2"/>
      <c r="V14286" s="2"/>
    </row>
    <row r="14287" spans="2:22" ht="11.25" x14ac:dyDescent="0.2">
      <c r="B14287" s="2"/>
      <c r="C14287" s="2"/>
      <c r="D14287" s="2"/>
      <c r="H14287" s="2"/>
      <c r="N14287" s="6"/>
      <c r="O14287" s="2"/>
      <c r="P14287" s="2"/>
      <c r="V14287" s="2"/>
    </row>
    <row r="14288" spans="2:22" ht="11.25" x14ac:dyDescent="0.2">
      <c r="B14288" s="2"/>
      <c r="C14288" s="2"/>
      <c r="D14288" s="2"/>
      <c r="H14288" s="2"/>
      <c r="N14288" s="6"/>
      <c r="O14288" s="2"/>
      <c r="P14288" s="2"/>
      <c r="V14288" s="2"/>
    </row>
    <row r="14289" spans="2:22" ht="11.25" x14ac:dyDescent="0.2">
      <c r="B14289" s="2"/>
      <c r="C14289" s="2"/>
      <c r="D14289" s="2"/>
      <c r="H14289" s="2"/>
      <c r="N14289" s="6"/>
      <c r="O14289" s="2"/>
      <c r="P14289" s="2"/>
      <c r="V14289" s="2"/>
    </row>
    <row r="14290" spans="2:22" ht="11.25" x14ac:dyDescent="0.2">
      <c r="B14290" s="2"/>
      <c r="C14290" s="2"/>
      <c r="D14290" s="2"/>
      <c r="H14290" s="2"/>
      <c r="N14290" s="6"/>
      <c r="O14290" s="2"/>
      <c r="P14290" s="2"/>
      <c r="V14290" s="2"/>
    </row>
    <row r="14291" spans="2:22" ht="11.25" x14ac:dyDescent="0.2">
      <c r="B14291" s="2"/>
      <c r="C14291" s="2"/>
      <c r="D14291" s="2"/>
      <c r="H14291" s="2"/>
      <c r="N14291" s="6"/>
      <c r="O14291" s="2"/>
      <c r="P14291" s="2"/>
      <c r="V14291" s="2"/>
    </row>
    <row r="14292" spans="2:22" ht="11.25" x14ac:dyDescent="0.2">
      <c r="B14292" s="2"/>
      <c r="C14292" s="2"/>
      <c r="D14292" s="2"/>
      <c r="H14292" s="2"/>
      <c r="N14292" s="6"/>
      <c r="O14292" s="2"/>
      <c r="P14292" s="2"/>
      <c r="V14292" s="2"/>
    </row>
    <row r="14293" spans="2:22" ht="11.25" x14ac:dyDescent="0.2">
      <c r="B14293" s="2"/>
      <c r="C14293" s="2"/>
      <c r="D14293" s="2"/>
      <c r="H14293" s="2"/>
      <c r="N14293" s="6"/>
      <c r="O14293" s="2"/>
      <c r="P14293" s="2"/>
      <c r="V14293" s="2"/>
    </row>
    <row r="14294" spans="2:22" ht="11.25" x14ac:dyDescent="0.2">
      <c r="B14294" s="2"/>
      <c r="C14294" s="2"/>
      <c r="D14294" s="2"/>
      <c r="H14294" s="2"/>
      <c r="N14294" s="6"/>
      <c r="O14294" s="2"/>
      <c r="P14294" s="2"/>
      <c r="V14294" s="2"/>
    </row>
    <row r="14295" spans="2:22" ht="11.25" x14ac:dyDescent="0.2">
      <c r="B14295" s="2"/>
      <c r="C14295" s="2"/>
      <c r="D14295" s="2"/>
      <c r="H14295" s="2"/>
      <c r="N14295" s="6"/>
      <c r="O14295" s="2"/>
      <c r="P14295" s="2"/>
      <c r="V14295" s="2"/>
    </row>
    <row r="14296" spans="2:22" ht="11.25" x14ac:dyDescent="0.2">
      <c r="B14296" s="2"/>
      <c r="C14296" s="2"/>
      <c r="D14296" s="2"/>
      <c r="H14296" s="2"/>
      <c r="N14296" s="6"/>
      <c r="O14296" s="2"/>
      <c r="P14296" s="2"/>
      <c r="V14296" s="2"/>
    </row>
    <row r="14297" spans="2:22" ht="11.25" x14ac:dyDescent="0.2">
      <c r="B14297" s="2"/>
      <c r="C14297" s="2"/>
      <c r="D14297" s="2"/>
      <c r="H14297" s="2"/>
      <c r="N14297" s="6"/>
      <c r="O14297" s="2"/>
      <c r="P14297" s="2"/>
      <c r="V14297" s="2"/>
    </row>
    <row r="14298" spans="2:22" ht="11.25" x14ac:dyDescent="0.2">
      <c r="B14298" s="2"/>
      <c r="C14298" s="2"/>
      <c r="D14298" s="2"/>
      <c r="H14298" s="2"/>
      <c r="N14298" s="6"/>
      <c r="O14298" s="2"/>
      <c r="P14298" s="2"/>
      <c r="V14298" s="2"/>
    </row>
    <row r="14299" spans="2:22" ht="11.25" x14ac:dyDescent="0.2">
      <c r="B14299" s="2"/>
      <c r="C14299" s="2"/>
      <c r="D14299" s="2"/>
      <c r="H14299" s="2"/>
      <c r="N14299" s="6"/>
      <c r="O14299" s="2"/>
      <c r="P14299" s="2"/>
      <c r="V14299" s="2"/>
    </row>
    <row r="14300" spans="2:22" ht="11.25" x14ac:dyDescent="0.2">
      <c r="B14300" s="2"/>
      <c r="C14300" s="2"/>
      <c r="D14300" s="2"/>
      <c r="H14300" s="2"/>
      <c r="N14300" s="6"/>
      <c r="O14300" s="2"/>
      <c r="P14300" s="2"/>
      <c r="V14300" s="2"/>
    </row>
    <row r="14301" spans="2:22" ht="11.25" x14ac:dyDescent="0.2">
      <c r="B14301" s="2"/>
      <c r="C14301" s="2"/>
      <c r="D14301" s="2"/>
      <c r="H14301" s="2"/>
      <c r="N14301" s="6"/>
      <c r="O14301" s="2"/>
      <c r="P14301" s="2"/>
      <c r="V14301" s="2"/>
    </row>
    <row r="14302" spans="2:22" ht="11.25" x14ac:dyDescent="0.2">
      <c r="B14302" s="2"/>
      <c r="C14302" s="2"/>
      <c r="D14302" s="2"/>
      <c r="H14302" s="2"/>
      <c r="N14302" s="6"/>
      <c r="O14302" s="2"/>
      <c r="P14302" s="2"/>
      <c r="V14302" s="2"/>
    </row>
    <row r="14303" spans="2:22" ht="11.25" x14ac:dyDescent="0.2">
      <c r="B14303" s="2"/>
      <c r="C14303" s="2"/>
      <c r="D14303" s="2"/>
      <c r="H14303" s="2"/>
      <c r="N14303" s="6"/>
      <c r="O14303" s="2"/>
      <c r="P14303" s="2"/>
      <c r="V14303" s="2"/>
    </row>
    <row r="14304" spans="2:22" ht="11.25" x14ac:dyDescent="0.2">
      <c r="B14304" s="2"/>
      <c r="C14304" s="2"/>
      <c r="D14304" s="2"/>
      <c r="H14304" s="2"/>
      <c r="N14304" s="6"/>
      <c r="O14304" s="2"/>
      <c r="P14304" s="2"/>
      <c r="V14304" s="2"/>
    </row>
    <row r="14305" spans="2:22" ht="11.25" x14ac:dyDescent="0.2">
      <c r="B14305" s="2"/>
      <c r="C14305" s="2"/>
      <c r="D14305" s="2"/>
      <c r="H14305" s="2"/>
      <c r="N14305" s="6"/>
      <c r="O14305" s="2"/>
      <c r="P14305" s="2"/>
      <c r="V14305" s="2"/>
    </row>
    <row r="14306" spans="2:22" ht="11.25" x14ac:dyDescent="0.2">
      <c r="B14306" s="2"/>
      <c r="C14306" s="2"/>
      <c r="D14306" s="2"/>
      <c r="H14306" s="2"/>
      <c r="N14306" s="6"/>
      <c r="O14306" s="2"/>
      <c r="P14306" s="2"/>
      <c r="V14306" s="2"/>
    </row>
    <row r="14307" spans="2:22" ht="11.25" x14ac:dyDescent="0.2">
      <c r="B14307" s="2"/>
      <c r="C14307" s="2"/>
      <c r="D14307" s="2"/>
      <c r="H14307" s="2"/>
      <c r="N14307" s="6"/>
      <c r="O14307" s="2"/>
      <c r="P14307" s="2"/>
      <c r="V14307" s="2"/>
    </row>
    <row r="14308" spans="2:22" ht="11.25" x14ac:dyDescent="0.2">
      <c r="B14308" s="2"/>
      <c r="C14308" s="2"/>
      <c r="D14308" s="2"/>
      <c r="H14308" s="2"/>
      <c r="N14308" s="6"/>
      <c r="O14308" s="2"/>
      <c r="P14308" s="2"/>
      <c r="V14308" s="2"/>
    </row>
    <row r="14309" spans="2:22" ht="11.25" x14ac:dyDescent="0.2">
      <c r="B14309" s="2"/>
      <c r="C14309" s="2"/>
      <c r="D14309" s="2"/>
      <c r="H14309" s="2"/>
      <c r="N14309" s="6"/>
      <c r="O14309" s="2"/>
      <c r="P14309" s="2"/>
      <c r="V14309" s="2"/>
    </row>
    <row r="14310" spans="2:22" ht="11.25" x14ac:dyDescent="0.2">
      <c r="B14310" s="2"/>
      <c r="C14310" s="2"/>
      <c r="D14310" s="2"/>
      <c r="H14310" s="2"/>
      <c r="N14310" s="6"/>
      <c r="O14310" s="2"/>
      <c r="P14310" s="2"/>
      <c r="V14310" s="2"/>
    </row>
    <row r="14311" spans="2:22" ht="11.25" x14ac:dyDescent="0.2">
      <c r="B14311" s="2"/>
      <c r="C14311" s="2"/>
      <c r="D14311" s="2"/>
      <c r="H14311" s="2"/>
      <c r="N14311" s="6"/>
      <c r="O14311" s="2"/>
      <c r="P14311" s="2"/>
      <c r="V14311" s="2"/>
    </row>
    <row r="14312" spans="2:22" ht="11.25" x14ac:dyDescent="0.2">
      <c r="B14312" s="2"/>
      <c r="C14312" s="2"/>
      <c r="D14312" s="2"/>
      <c r="H14312" s="2"/>
      <c r="N14312" s="6"/>
      <c r="O14312" s="2"/>
      <c r="P14312" s="2"/>
      <c r="V14312" s="2"/>
    </row>
    <row r="14313" spans="2:22" ht="11.25" x14ac:dyDescent="0.2">
      <c r="B14313" s="2"/>
      <c r="C14313" s="2"/>
      <c r="D14313" s="2"/>
      <c r="H14313" s="2"/>
      <c r="N14313" s="6"/>
      <c r="O14313" s="2"/>
      <c r="P14313" s="2"/>
      <c r="V14313" s="2"/>
    </row>
    <row r="14314" spans="2:22" ht="11.25" x14ac:dyDescent="0.2">
      <c r="B14314" s="2"/>
      <c r="C14314" s="2"/>
      <c r="D14314" s="2"/>
      <c r="H14314" s="2"/>
      <c r="N14314" s="6"/>
      <c r="O14314" s="2"/>
      <c r="P14314" s="2"/>
      <c r="V14314" s="2"/>
    </row>
    <row r="14315" spans="2:22" ht="11.25" x14ac:dyDescent="0.2">
      <c r="B14315" s="2"/>
      <c r="C14315" s="2"/>
      <c r="D14315" s="2"/>
      <c r="H14315" s="2"/>
      <c r="N14315" s="6"/>
      <c r="O14315" s="2"/>
      <c r="P14315" s="2"/>
      <c r="V14315" s="2"/>
    </row>
    <row r="14316" spans="2:22" ht="11.25" x14ac:dyDescent="0.2">
      <c r="B14316" s="2"/>
      <c r="C14316" s="2"/>
      <c r="D14316" s="2"/>
      <c r="H14316" s="2"/>
      <c r="N14316" s="6"/>
      <c r="O14316" s="2"/>
      <c r="P14316" s="2"/>
      <c r="V14316" s="2"/>
    </row>
    <row r="14317" spans="2:22" ht="11.25" x14ac:dyDescent="0.2">
      <c r="B14317" s="2"/>
      <c r="C14317" s="2"/>
      <c r="D14317" s="2"/>
      <c r="H14317" s="2"/>
      <c r="N14317" s="6"/>
      <c r="O14317" s="2"/>
      <c r="P14317" s="2"/>
      <c r="V14317" s="2"/>
    </row>
    <row r="14318" spans="2:22" ht="11.25" x14ac:dyDescent="0.2">
      <c r="B14318" s="2"/>
      <c r="C14318" s="2"/>
      <c r="D14318" s="2"/>
      <c r="H14318" s="2"/>
      <c r="N14318" s="6"/>
      <c r="O14318" s="2"/>
      <c r="P14318" s="2"/>
      <c r="V14318" s="2"/>
    </row>
    <row r="14319" spans="2:22" ht="11.25" x14ac:dyDescent="0.2">
      <c r="B14319" s="2"/>
      <c r="C14319" s="2"/>
      <c r="D14319" s="2"/>
      <c r="H14319" s="2"/>
      <c r="N14319" s="6"/>
      <c r="O14319" s="2"/>
      <c r="P14319" s="2"/>
      <c r="V14319" s="2"/>
    </row>
    <row r="14320" spans="2:22" ht="11.25" x14ac:dyDescent="0.2">
      <c r="B14320" s="2"/>
      <c r="C14320" s="2"/>
      <c r="D14320" s="2"/>
      <c r="H14320" s="2"/>
      <c r="N14320" s="6"/>
      <c r="O14320" s="2"/>
      <c r="P14320" s="2"/>
      <c r="V14320" s="2"/>
    </row>
    <row r="14321" spans="2:22" ht="11.25" x14ac:dyDescent="0.2">
      <c r="B14321" s="2"/>
      <c r="C14321" s="2"/>
      <c r="D14321" s="2"/>
      <c r="H14321" s="2"/>
      <c r="N14321" s="6"/>
      <c r="O14321" s="2"/>
      <c r="P14321" s="2"/>
      <c r="V14321" s="2"/>
    </row>
    <row r="14322" spans="2:22" ht="11.25" x14ac:dyDescent="0.2">
      <c r="B14322" s="2"/>
      <c r="C14322" s="2"/>
      <c r="D14322" s="2"/>
      <c r="H14322" s="2"/>
      <c r="N14322" s="6"/>
      <c r="O14322" s="2"/>
      <c r="P14322" s="2"/>
      <c r="V14322" s="2"/>
    </row>
    <row r="14323" spans="2:22" ht="11.25" x14ac:dyDescent="0.2">
      <c r="B14323" s="2"/>
      <c r="C14323" s="2"/>
      <c r="D14323" s="2"/>
      <c r="H14323" s="2"/>
      <c r="N14323" s="6"/>
      <c r="O14323" s="2"/>
      <c r="P14323" s="2"/>
      <c r="V14323" s="2"/>
    </row>
    <row r="14324" spans="2:22" ht="11.25" x14ac:dyDescent="0.2">
      <c r="B14324" s="2"/>
      <c r="C14324" s="2"/>
      <c r="D14324" s="2"/>
      <c r="H14324" s="2"/>
      <c r="N14324" s="6"/>
      <c r="O14324" s="2"/>
      <c r="P14324" s="2"/>
      <c r="V14324" s="2"/>
    </row>
    <row r="14325" spans="2:22" ht="11.25" x14ac:dyDescent="0.2">
      <c r="B14325" s="2"/>
      <c r="C14325" s="2"/>
      <c r="D14325" s="2"/>
      <c r="H14325" s="2"/>
      <c r="N14325" s="6"/>
      <c r="O14325" s="2"/>
      <c r="P14325" s="2"/>
      <c r="V14325" s="2"/>
    </row>
    <row r="14326" spans="2:22" ht="11.25" x14ac:dyDescent="0.2">
      <c r="B14326" s="2"/>
      <c r="C14326" s="2"/>
      <c r="D14326" s="2"/>
      <c r="H14326" s="2"/>
      <c r="N14326" s="6"/>
      <c r="O14326" s="2"/>
      <c r="P14326" s="2"/>
      <c r="V14326" s="2"/>
    </row>
    <row r="14327" spans="2:22" ht="11.25" x14ac:dyDescent="0.2">
      <c r="B14327" s="2"/>
      <c r="C14327" s="2"/>
      <c r="D14327" s="2"/>
      <c r="H14327" s="2"/>
      <c r="N14327" s="6"/>
      <c r="O14327" s="2"/>
      <c r="P14327" s="2"/>
      <c r="V14327" s="2"/>
    </row>
    <row r="14328" spans="2:22" ht="11.25" x14ac:dyDescent="0.2">
      <c r="B14328" s="2"/>
      <c r="C14328" s="2"/>
      <c r="D14328" s="2"/>
      <c r="H14328" s="2"/>
      <c r="N14328" s="6"/>
      <c r="O14328" s="2"/>
      <c r="P14328" s="2"/>
      <c r="V14328" s="2"/>
    </row>
    <row r="14329" spans="2:22" ht="11.25" x14ac:dyDescent="0.2">
      <c r="B14329" s="2"/>
      <c r="C14329" s="2"/>
      <c r="D14329" s="2"/>
      <c r="H14329" s="2"/>
      <c r="N14329" s="6"/>
      <c r="O14329" s="2"/>
      <c r="P14329" s="2"/>
      <c r="V14329" s="2"/>
    </row>
    <row r="14330" spans="2:22" ht="11.25" x14ac:dyDescent="0.2">
      <c r="B14330" s="2"/>
      <c r="C14330" s="2"/>
      <c r="D14330" s="2"/>
      <c r="H14330" s="2"/>
      <c r="N14330" s="6"/>
      <c r="O14330" s="2"/>
      <c r="P14330" s="2"/>
      <c r="V14330" s="2"/>
    </row>
    <row r="14331" spans="2:22" ht="11.25" x14ac:dyDescent="0.2">
      <c r="B14331" s="2"/>
      <c r="C14331" s="2"/>
      <c r="D14331" s="2"/>
      <c r="H14331" s="2"/>
      <c r="N14331" s="6"/>
      <c r="O14331" s="2"/>
      <c r="P14331" s="2"/>
      <c r="V14331" s="2"/>
    </row>
    <row r="14332" spans="2:22" ht="11.25" x14ac:dyDescent="0.2">
      <c r="B14332" s="2"/>
      <c r="C14332" s="2"/>
      <c r="D14332" s="2"/>
      <c r="H14332" s="2"/>
      <c r="N14332" s="6"/>
      <c r="O14332" s="2"/>
      <c r="P14332" s="2"/>
      <c r="V14332" s="2"/>
    </row>
    <row r="14333" spans="2:22" ht="11.25" x14ac:dyDescent="0.2">
      <c r="B14333" s="2"/>
      <c r="C14333" s="2"/>
      <c r="D14333" s="2"/>
      <c r="H14333" s="2"/>
      <c r="N14333" s="6"/>
      <c r="O14333" s="2"/>
      <c r="P14333" s="2"/>
      <c r="V14333" s="2"/>
    </row>
    <row r="14334" spans="2:22" ht="11.25" x14ac:dyDescent="0.2">
      <c r="B14334" s="2"/>
      <c r="C14334" s="2"/>
      <c r="D14334" s="2"/>
      <c r="H14334" s="2"/>
      <c r="N14334" s="6"/>
      <c r="O14334" s="2"/>
      <c r="P14334" s="2"/>
      <c r="V14334" s="2"/>
    </row>
    <row r="14335" spans="2:22" ht="11.25" x14ac:dyDescent="0.2">
      <c r="B14335" s="2"/>
      <c r="C14335" s="2"/>
      <c r="D14335" s="2"/>
      <c r="H14335" s="2"/>
      <c r="N14335" s="6"/>
      <c r="O14335" s="2"/>
      <c r="P14335" s="2"/>
      <c r="V14335" s="2"/>
    </row>
    <row r="14336" spans="2:22" ht="11.25" x14ac:dyDescent="0.2">
      <c r="B14336" s="2"/>
      <c r="C14336" s="2"/>
      <c r="D14336" s="2"/>
      <c r="H14336" s="2"/>
      <c r="N14336" s="6"/>
      <c r="O14336" s="2"/>
      <c r="P14336" s="2"/>
      <c r="V14336" s="2"/>
    </row>
    <row r="14337" spans="2:22" ht="11.25" x14ac:dyDescent="0.2">
      <c r="B14337" s="2"/>
      <c r="C14337" s="2"/>
      <c r="D14337" s="2"/>
      <c r="H14337" s="2"/>
      <c r="N14337" s="6"/>
      <c r="O14337" s="2"/>
      <c r="P14337" s="2"/>
      <c r="V14337" s="2"/>
    </row>
    <row r="14338" spans="2:22" ht="11.25" x14ac:dyDescent="0.2">
      <c r="B14338" s="2"/>
      <c r="C14338" s="2"/>
      <c r="D14338" s="2"/>
      <c r="H14338" s="2"/>
      <c r="N14338" s="6"/>
      <c r="O14338" s="2"/>
      <c r="P14338" s="2"/>
      <c r="V14338" s="2"/>
    </row>
    <row r="14339" spans="2:22" ht="11.25" x14ac:dyDescent="0.2">
      <c r="B14339" s="2"/>
      <c r="C14339" s="2"/>
      <c r="D14339" s="2"/>
      <c r="H14339" s="2"/>
      <c r="N14339" s="6"/>
      <c r="O14339" s="2"/>
      <c r="P14339" s="2"/>
      <c r="V14339" s="2"/>
    </row>
    <row r="14340" spans="2:22" ht="11.25" x14ac:dyDescent="0.2">
      <c r="B14340" s="2"/>
      <c r="C14340" s="2"/>
      <c r="D14340" s="2"/>
      <c r="H14340" s="2"/>
      <c r="N14340" s="6"/>
      <c r="O14340" s="2"/>
      <c r="P14340" s="2"/>
      <c r="V14340" s="2"/>
    </row>
    <row r="14341" spans="2:22" ht="11.25" x14ac:dyDescent="0.2">
      <c r="B14341" s="2"/>
      <c r="C14341" s="2"/>
      <c r="D14341" s="2"/>
      <c r="H14341" s="2"/>
      <c r="N14341" s="6"/>
      <c r="O14341" s="2"/>
      <c r="P14341" s="2"/>
      <c r="V14341" s="2"/>
    </row>
    <row r="14342" spans="2:22" ht="11.25" x14ac:dyDescent="0.2">
      <c r="B14342" s="2"/>
      <c r="C14342" s="2"/>
      <c r="D14342" s="2"/>
      <c r="H14342" s="2"/>
      <c r="N14342" s="6"/>
      <c r="O14342" s="2"/>
      <c r="P14342" s="2"/>
      <c r="V14342" s="2"/>
    </row>
    <row r="14343" spans="2:22" ht="11.25" x14ac:dyDescent="0.2">
      <c r="B14343" s="2"/>
      <c r="C14343" s="2"/>
      <c r="D14343" s="2"/>
      <c r="H14343" s="2"/>
      <c r="N14343" s="6"/>
      <c r="O14343" s="2"/>
      <c r="P14343" s="2"/>
      <c r="V14343" s="2"/>
    </row>
    <row r="14344" spans="2:22" ht="11.25" x14ac:dyDescent="0.2">
      <c r="B14344" s="2"/>
      <c r="C14344" s="2"/>
      <c r="D14344" s="2"/>
      <c r="H14344" s="2"/>
      <c r="N14344" s="6"/>
      <c r="O14344" s="2"/>
      <c r="P14344" s="2"/>
      <c r="V14344" s="2"/>
    </row>
    <row r="14345" spans="2:22" ht="11.25" x14ac:dyDescent="0.2">
      <c r="B14345" s="2"/>
      <c r="C14345" s="2"/>
      <c r="D14345" s="2"/>
      <c r="H14345" s="2"/>
      <c r="N14345" s="6"/>
      <c r="O14345" s="2"/>
      <c r="P14345" s="2"/>
      <c r="V14345" s="2"/>
    </row>
    <row r="14346" spans="2:22" ht="11.25" x14ac:dyDescent="0.2">
      <c r="B14346" s="2"/>
      <c r="C14346" s="2"/>
      <c r="D14346" s="2"/>
      <c r="H14346" s="2"/>
      <c r="N14346" s="6"/>
      <c r="O14346" s="2"/>
      <c r="P14346" s="2"/>
      <c r="V14346" s="2"/>
    </row>
    <row r="14347" spans="2:22" ht="11.25" x14ac:dyDescent="0.2">
      <c r="B14347" s="2"/>
      <c r="C14347" s="2"/>
      <c r="D14347" s="2"/>
      <c r="H14347" s="2"/>
      <c r="N14347" s="6"/>
      <c r="O14347" s="2"/>
      <c r="P14347" s="2"/>
      <c r="V14347" s="2"/>
    </row>
    <row r="14348" spans="2:22" ht="11.25" x14ac:dyDescent="0.2">
      <c r="B14348" s="2"/>
      <c r="C14348" s="2"/>
      <c r="D14348" s="2"/>
      <c r="H14348" s="2"/>
      <c r="N14348" s="6"/>
      <c r="O14348" s="2"/>
      <c r="P14348" s="2"/>
      <c r="V14348" s="2"/>
    </row>
    <row r="14349" spans="2:22" ht="11.25" x14ac:dyDescent="0.2">
      <c r="B14349" s="2"/>
      <c r="C14349" s="2"/>
      <c r="D14349" s="2"/>
      <c r="H14349" s="2"/>
      <c r="N14349" s="6"/>
      <c r="O14349" s="2"/>
      <c r="P14349" s="2"/>
      <c r="V14349" s="2"/>
    </row>
    <row r="14350" spans="2:22" ht="11.25" x14ac:dyDescent="0.2">
      <c r="B14350" s="2"/>
      <c r="C14350" s="2"/>
      <c r="D14350" s="2"/>
      <c r="H14350" s="2"/>
      <c r="N14350" s="6"/>
      <c r="O14350" s="2"/>
      <c r="P14350" s="2"/>
      <c r="V14350" s="2"/>
    </row>
    <row r="14351" spans="2:22" ht="11.25" x14ac:dyDescent="0.2">
      <c r="B14351" s="2"/>
      <c r="C14351" s="2"/>
      <c r="D14351" s="2"/>
      <c r="H14351" s="2"/>
      <c r="N14351" s="6"/>
      <c r="O14351" s="2"/>
      <c r="P14351" s="2"/>
      <c r="V14351" s="2"/>
    </row>
    <row r="14352" spans="2:22" ht="11.25" x14ac:dyDescent="0.2">
      <c r="B14352" s="2"/>
      <c r="C14352" s="2"/>
      <c r="D14352" s="2"/>
      <c r="H14352" s="2"/>
      <c r="N14352" s="6"/>
      <c r="O14352" s="2"/>
      <c r="P14352" s="2"/>
      <c r="V14352" s="2"/>
    </row>
    <row r="14353" spans="2:22" ht="11.25" x14ac:dyDescent="0.2">
      <c r="B14353" s="2"/>
      <c r="C14353" s="2"/>
      <c r="D14353" s="2"/>
      <c r="H14353" s="2"/>
      <c r="N14353" s="6"/>
      <c r="O14353" s="2"/>
      <c r="P14353" s="2"/>
      <c r="V14353" s="2"/>
    </row>
    <row r="14354" spans="2:22" ht="11.25" x14ac:dyDescent="0.2">
      <c r="B14354" s="2"/>
      <c r="C14354" s="2"/>
      <c r="D14354" s="2"/>
      <c r="H14354" s="2"/>
      <c r="N14354" s="6"/>
      <c r="O14354" s="2"/>
      <c r="P14354" s="2"/>
      <c r="V14354" s="2"/>
    </row>
    <row r="14355" spans="2:22" ht="11.25" x14ac:dyDescent="0.2">
      <c r="B14355" s="2"/>
      <c r="C14355" s="2"/>
      <c r="D14355" s="2"/>
      <c r="H14355" s="2"/>
      <c r="N14355" s="6"/>
      <c r="O14355" s="2"/>
      <c r="P14355" s="2"/>
      <c r="V14355" s="2"/>
    </row>
    <row r="14356" spans="2:22" ht="11.25" x14ac:dyDescent="0.2">
      <c r="B14356" s="2"/>
      <c r="C14356" s="2"/>
      <c r="D14356" s="2"/>
      <c r="H14356" s="2"/>
      <c r="N14356" s="6"/>
      <c r="O14356" s="2"/>
      <c r="P14356" s="2"/>
      <c r="V14356" s="2"/>
    </row>
    <row r="14357" spans="2:22" ht="11.25" x14ac:dyDescent="0.2">
      <c r="B14357" s="2"/>
      <c r="C14357" s="2"/>
      <c r="D14357" s="2"/>
      <c r="H14357" s="2"/>
      <c r="N14357" s="6"/>
      <c r="O14357" s="2"/>
      <c r="P14357" s="2"/>
      <c r="V14357" s="2"/>
    </row>
    <row r="14358" spans="2:22" ht="11.25" x14ac:dyDescent="0.2">
      <c r="B14358" s="2"/>
      <c r="C14358" s="2"/>
      <c r="D14358" s="2"/>
      <c r="H14358" s="2"/>
      <c r="N14358" s="6"/>
      <c r="O14358" s="2"/>
      <c r="P14358" s="2"/>
      <c r="V14358" s="2"/>
    </row>
    <row r="14359" spans="2:22" ht="11.25" x14ac:dyDescent="0.2">
      <c r="B14359" s="2"/>
      <c r="C14359" s="2"/>
      <c r="D14359" s="2"/>
      <c r="H14359" s="2"/>
      <c r="N14359" s="6"/>
      <c r="O14359" s="2"/>
      <c r="P14359" s="2"/>
      <c r="V14359" s="2"/>
    </row>
    <row r="14360" spans="2:22" ht="11.25" x14ac:dyDescent="0.2">
      <c r="B14360" s="2"/>
      <c r="C14360" s="2"/>
      <c r="D14360" s="2"/>
      <c r="H14360" s="2"/>
      <c r="N14360" s="6"/>
      <c r="O14360" s="2"/>
      <c r="P14360" s="2"/>
      <c r="V14360" s="2"/>
    </row>
    <row r="14361" spans="2:22" ht="11.25" x14ac:dyDescent="0.2">
      <c r="B14361" s="2"/>
      <c r="C14361" s="2"/>
      <c r="D14361" s="2"/>
      <c r="H14361" s="2"/>
      <c r="N14361" s="6"/>
      <c r="O14361" s="2"/>
      <c r="P14361" s="2"/>
      <c r="V14361" s="2"/>
    </row>
    <row r="14362" spans="2:22" ht="11.25" x14ac:dyDescent="0.2">
      <c r="B14362" s="2"/>
      <c r="C14362" s="2"/>
      <c r="D14362" s="2"/>
      <c r="H14362" s="2"/>
      <c r="N14362" s="6"/>
      <c r="O14362" s="2"/>
      <c r="P14362" s="2"/>
      <c r="V14362" s="2"/>
    </row>
    <row r="14363" spans="2:22" ht="11.25" x14ac:dyDescent="0.2">
      <c r="B14363" s="2"/>
      <c r="C14363" s="2"/>
      <c r="D14363" s="2"/>
      <c r="H14363" s="2"/>
      <c r="N14363" s="6"/>
      <c r="O14363" s="2"/>
      <c r="P14363" s="2"/>
      <c r="V14363" s="2"/>
    </row>
    <row r="14364" spans="2:22" ht="11.25" x14ac:dyDescent="0.2">
      <c r="B14364" s="2"/>
      <c r="C14364" s="2"/>
      <c r="D14364" s="2"/>
      <c r="H14364" s="2"/>
      <c r="N14364" s="6"/>
      <c r="O14364" s="2"/>
      <c r="P14364" s="2"/>
      <c r="V14364" s="2"/>
    </row>
    <row r="14365" spans="2:22" ht="11.25" x14ac:dyDescent="0.2">
      <c r="B14365" s="2"/>
      <c r="C14365" s="2"/>
      <c r="D14365" s="2"/>
      <c r="H14365" s="2"/>
      <c r="N14365" s="6"/>
      <c r="O14365" s="2"/>
      <c r="P14365" s="2"/>
      <c r="V14365" s="2"/>
    </row>
    <row r="14366" spans="2:22" ht="11.25" x14ac:dyDescent="0.2">
      <c r="B14366" s="2"/>
      <c r="C14366" s="2"/>
      <c r="D14366" s="2"/>
      <c r="H14366" s="2"/>
      <c r="N14366" s="6"/>
      <c r="O14366" s="2"/>
      <c r="P14366" s="2"/>
      <c r="V14366" s="2"/>
    </row>
    <row r="14367" spans="2:22" ht="11.25" x14ac:dyDescent="0.2">
      <c r="B14367" s="2"/>
      <c r="C14367" s="2"/>
      <c r="D14367" s="2"/>
      <c r="H14367" s="2"/>
      <c r="N14367" s="6"/>
      <c r="O14367" s="2"/>
      <c r="P14367" s="2"/>
      <c r="V14367" s="2"/>
    </row>
    <row r="14368" spans="2:22" ht="11.25" x14ac:dyDescent="0.2">
      <c r="B14368" s="2"/>
      <c r="C14368" s="2"/>
      <c r="D14368" s="2"/>
      <c r="H14368" s="2"/>
      <c r="N14368" s="6"/>
      <c r="O14368" s="2"/>
      <c r="P14368" s="2"/>
      <c r="V14368" s="2"/>
    </row>
    <row r="14369" spans="2:22" ht="11.25" x14ac:dyDescent="0.2">
      <c r="B14369" s="2"/>
      <c r="C14369" s="2"/>
      <c r="D14369" s="2"/>
      <c r="H14369" s="2"/>
      <c r="N14369" s="6"/>
      <c r="O14369" s="2"/>
      <c r="P14369" s="2"/>
      <c r="V14369" s="2"/>
    </row>
    <row r="14370" spans="2:22" ht="11.25" x14ac:dyDescent="0.2">
      <c r="B14370" s="2"/>
      <c r="C14370" s="2"/>
      <c r="D14370" s="2"/>
      <c r="H14370" s="2"/>
      <c r="N14370" s="6"/>
      <c r="O14370" s="2"/>
      <c r="P14370" s="2"/>
      <c r="V14370" s="2"/>
    </row>
    <row r="14371" spans="2:22" ht="11.25" x14ac:dyDescent="0.2">
      <c r="B14371" s="2"/>
      <c r="C14371" s="2"/>
      <c r="D14371" s="2"/>
      <c r="H14371" s="2"/>
      <c r="N14371" s="6"/>
      <c r="O14371" s="2"/>
      <c r="P14371" s="2"/>
      <c r="V14371" s="2"/>
    </row>
    <row r="14372" spans="2:22" ht="11.25" x14ac:dyDescent="0.2">
      <c r="B14372" s="2"/>
      <c r="C14372" s="2"/>
      <c r="D14372" s="2"/>
      <c r="H14372" s="2"/>
      <c r="N14372" s="6"/>
      <c r="O14372" s="2"/>
      <c r="P14372" s="2"/>
      <c r="V14372" s="2"/>
    </row>
    <row r="14373" spans="2:22" ht="11.25" x14ac:dyDescent="0.2">
      <c r="B14373" s="2"/>
      <c r="C14373" s="2"/>
      <c r="D14373" s="2"/>
      <c r="H14373" s="2"/>
      <c r="N14373" s="6"/>
      <c r="O14373" s="2"/>
      <c r="P14373" s="2"/>
      <c r="V14373" s="2"/>
    </row>
    <row r="14374" spans="2:22" ht="11.25" x14ac:dyDescent="0.2">
      <c r="B14374" s="2"/>
      <c r="C14374" s="2"/>
      <c r="D14374" s="2"/>
      <c r="H14374" s="2"/>
      <c r="N14374" s="6"/>
      <c r="O14374" s="2"/>
      <c r="P14374" s="2"/>
      <c r="V14374" s="2"/>
    </row>
    <row r="14375" spans="2:22" ht="11.25" x14ac:dyDescent="0.2">
      <c r="B14375" s="2"/>
      <c r="C14375" s="2"/>
      <c r="D14375" s="2"/>
      <c r="H14375" s="2"/>
      <c r="N14375" s="6"/>
      <c r="O14375" s="2"/>
      <c r="P14375" s="2"/>
      <c r="V14375" s="2"/>
    </row>
    <row r="14376" spans="2:22" ht="11.25" x14ac:dyDescent="0.2">
      <c r="B14376" s="2"/>
      <c r="C14376" s="2"/>
      <c r="D14376" s="2"/>
      <c r="H14376" s="2"/>
      <c r="N14376" s="6"/>
      <c r="O14376" s="2"/>
      <c r="P14376" s="2"/>
      <c r="V14376" s="2"/>
    </row>
    <row r="14377" spans="2:22" ht="11.25" x14ac:dyDescent="0.2">
      <c r="B14377" s="2"/>
      <c r="C14377" s="2"/>
      <c r="D14377" s="2"/>
      <c r="H14377" s="2"/>
      <c r="N14377" s="6"/>
      <c r="O14377" s="2"/>
      <c r="P14377" s="2"/>
      <c r="V14377" s="2"/>
    </row>
    <row r="14378" spans="2:22" ht="11.25" x14ac:dyDescent="0.2">
      <c r="B14378" s="2"/>
      <c r="C14378" s="2"/>
      <c r="D14378" s="2"/>
      <c r="H14378" s="2"/>
      <c r="N14378" s="6"/>
      <c r="O14378" s="2"/>
      <c r="P14378" s="2"/>
      <c r="V14378" s="2"/>
    </row>
    <row r="14379" spans="2:22" ht="11.25" x14ac:dyDescent="0.2">
      <c r="B14379" s="2"/>
      <c r="C14379" s="2"/>
      <c r="D14379" s="2"/>
      <c r="H14379" s="2"/>
      <c r="N14379" s="6"/>
      <c r="O14379" s="2"/>
      <c r="P14379" s="2"/>
      <c r="V14379" s="2"/>
    </row>
    <row r="14380" spans="2:22" ht="11.25" x14ac:dyDescent="0.2">
      <c r="B14380" s="2"/>
      <c r="C14380" s="2"/>
      <c r="D14380" s="2"/>
      <c r="H14380" s="2"/>
      <c r="N14380" s="6"/>
      <c r="O14380" s="2"/>
      <c r="P14380" s="2"/>
      <c r="V14380" s="2"/>
    </row>
    <row r="14381" spans="2:22" ht="11.25" x14ac:dyDescent="0.2">
      <c r="B14381" s="2"/>
      <c r="C14381" s="2"/>
      <c r="D14381" s="2"/>
      <c r="H14381" s="2"/>
      <c r="N14381" s="6"/>
      <c r="O14381" s="2"/>
      <c r="P14381" s="2"/>
      <c r="V14381" s="2"/>
    </row>
    <row r="14382" spans="2:22" ht="11.25" x14ac:dyDescent="0.2">
      <c r="B14382" s="2"/>
      <c r="C14382" s="2"/>
      <c r="D14382" s="2"/>
      <c r="H14382" s="2"/>
      <c r="N14382" s="6"/>
      <c r="O14382" s="2"/>
      <c r="P14382" s="2"/>
      <c r="V14382" s="2"/>
    </row>
    <row r="14383" spans="2:22" ht="11.25" x14ac:dyDescent="0.2">
      <c r="B14383" s="2"/>
      <c r="C14383" s="2"/>
      <c r="D14383" s="2"/>
      <c r="H14383" s="2"/>
      <c r="N14383" s="6"/>
      <c r="O14383" s="2"/>
      <c r="P14383" s="2"/>
      <c r="V14383" s="2"/>
    </row>
    <row r="14384" spans="2:22" ht="11.25" x14ac:dyDescent="0.2">
      <c r="B14384" s="2"/>
      <c r="C14384" s="2"/>
      <c r="D14384" s="2"/>
      <c r="H14384" s="2"/>
      <c r="N14384" s="6"/>
      <c r="O14384" s="2"/>
      <c r="P14384" s="2"/>
      <c r="V14384" s="2"/>
    </row>
    <row r="14385" spans="2:22" ht="11.25" x14ac:dyDescent="0.2">
      <c r="B14385" s="2"/>
      <c r="C14385" s="2"/>
      <c r="D14385" s="2"/>
      <c r="H14385" s="2"/>
      <c r="N14385" s="6"/>
      <c r="O14385" s="2"/>
      <c r="P14385" s="2"/>
      <c r="V14385" s="2"/>
    </row>
    <row r="14386" spans="2:22" ht="11.25" x14ac:dyDescent="0.2">
      <c r="B14386" s="2"/>
      <c r="C14386" s="2"/>
      <c r="D14386" s="2"/>
      <c r="H14386" s="2"/>
      <c r="N14386" s="6"/>
      <c r="O14386" s="2"/>
      <c r="P14386" s="2"/>
      <c r="V14386" s="2"/>
    </row>
    <row r="14387" spans="2:22" ht="11.25" x14ac:dyDescent="0.2">
      <c r="B14387" s="2"/>
      <c r="C14387" s="2"/>
      <c r="D14387" s="2"/>
      <c r="H14387" s="2"/>
      <c r="N14387" s="6"/>
      <c r="O14387" s="2"/>
      <c r="P14387" s="2"/>
      <c r="V14387" s="2"/>
    </row>
    <row r="14388" spans="2:22" ht="11.25" x14ac:dyDescent="0.2">
      <c r="B14388" s="2"/>
      <c r="C14388" s="2"/>
      <c r="D14388" s="2"/>
      <c r="H14388" s="2"/>
      <c r="N14388" s="6"/>
      <c r="O14388" s="2"/>
      <c r="P14388" s="2"/>
      <c r="V14388" s="2"/>
    </row>
    <row r="14389" spans="2:22" ht="11.25" x14ac:dyDescent="0.2">
      <c r="B14389" s="2"/>
      <c r="C14389" s="2"/>
      <c r="D14389" s="2"/>
      <c r="H14389" s="2"/>
      <c r="N14389" s="6"/>
      <c r="O14389" s="2"/>
      <c r="P14389" s="2"/>
      <c r="V14389" s="2"/>
    </row>
    <row r="14390" spans="2:22" ht="11.25" x14ac:dyDescent="0.2">
      <c r="B14390" s="2"/>
      <c r="C14390" s="2"/>
      <c r="D14390" s="2"/>
      <c r="H14390" s="2"/>
      <c r="N14390" s="6"/>
      <c r="O14390" s="2"/>
      <c r="P14390" s="2"/>
      <c r="V14390" s="2"/>
    </row>
    <row r="14391" spans="2:22" ht="11.25" x14ac:dyDescent="0.2">
      <c r="B14391" s="2"/>
      <c r="C14391" s="2"/>
      <c r="D14391" s="2"/>
      <c r="H14391" s="2"/>
      <c r="N14391" s="6"/>
      <c r="O14391" s="2"/>
      <c r="P14391" s="2"/>
      <c r="V14391" s="2"/>
    </row>
    <row r="14392" spans="2:22" ht="11.25" x14ac:dyDescent="0.2">
      <c r="B14392" s="2"/>
      <c r="C14392" s="2"/>
      <c r="D14392" s="2"/>
      <c r="H14392" s="2"/>
      <c r="N14392" s="6"/>
      <c r="O14392" s="2"/>
      <c r="P14392" s="2"/>
      <c r="V14392" s="2"/>
    </row>
    <row r="14393" spans="2:22" ht="11.25" x14ac:dyDescent="0.2">
      <c r="B14393" s="2"/>
      <c r="C14393" s="2"/>
      <c r="D14393" s="2"/>
      <c r="H14393" s="2"/>
      <c r="N14393" s="6"/>
      <c r="O14393" s="2"/>
      <c r="P14393" s="2"/>
      <c r="V14393" s="2"/>
    </row>
    <row r="14394" spans="2:22" ht="11.25" x14ac:dyDescent="0.2">
      <c r="B14394" s="2"/>
      <c r="C14394" s="2"/>
      <c r="D14394" s="2"/>
      <c r="H14394" s="2"/>
      <c r="N14394" s="6"/>
      <c r="O14394" s="2"/>
      <c r="P14394" s="2"/>
      <c r="V14394" s="2"/>
    </row>
    <row r="14395" spans="2:22" ht="11.25" x14ac:dyDescent="0.2">
      <c r="B14395" s="2"/>
      <c r="C14395" s="2"/>
      <c r="D14395" s="2"/>
      <c r="H14395" s="2"/>
      <c r="N14395" s="6"/>
      <c r="O14395" s="2"/>
      <c r="P14395" s="2"/>
      <c r="V14395" s="2"/>
    </row>
    <row r="14396" spans="2:22" ht="11.25" x14ac:dyDescent="0.2">
      <c r="B14396" s="2"/>
      <c r="C14396" s="2"/>
      <c r="D14396" s="2"/>
      <c r="H14396" s="2"/>
      <c r="N14396" s="6"/>
      <c r="O14396" s="2"/>
      <c r="P14396" s="2"/>
      <c r="V14396" s="2"/>
    </row>
    <row r="14397" spans="2:22" ht="11.25" x14ac:dyDescent="0.2">
      <c r="B14397" s="2"/>
      <c r="C14397" s="2"/>
      <c r="D14397" s="2"/>
      <c r="H14397" s="2"/>
      <c r="N14397" s="6"/>
      <c r="O14397" s="2"/>
      <c r="P14397" s="2"/>
      <c r="V14397" s="2"/>
    </row>
    <row r="14398" spans="2:22" ht="11.25" x14ac:dyDescent="0.2">
      <c r="B14398" s="2"/>
      <c r="C14398" s="2"/>
      <c r="D14398" s="2"/>
      <c r="H14398" s="2"/>
      <c r="N14398" s="6"/>
      <c r="O14398" s="2"/>
      <c r="P14398" s="2"/>
      <c r="V14398" s="2"/>
    </row>
    <row r="14399" spans="2:22" ht="11.25" x14ac:dyDescent="0.2">
      <c r="B14399" s="2"/>
      <c r="C14399" s="2"/>
      <c r="D14399" s="2"/>
      <c r="H14399" s="2"/>
      <c r="N14399" s="6"/>
      <c r="O14399" s="2"/>
      <c r="P14399" s="2"/>
      <c r="V14399" s="2"/>
    </row>
    <row r="14400" spans="2:22" ht="11.25" x14ac:dyDescent="0.2">
      <c r="B14400" s="2"/>
      <c r="C14400" s="2"/>
      <c r="D14400" s="2"/>
      <c r="H14400" s="2"/>
      <c r="N14400" s="6"/>
      <c r="O14400" s="2"/>
      <c r="P14400" s="2"/>
      <c r="V14400" s="2"/>
    </row>
    <row r="14401" spans="2:22" ht="11.25" x14ac:dyDescent="0.2">
      <c r="B14401" s="2"/>
      <c r="C14401" s="2"/>
      <c r="D14401" s="2"/>
      <c r="H14401" s="2"/>
      <c r="N14401" s="6"/>
      <c r="O14401" s="2"/>
      <c r="P14401" s="2"/>
      <c r="V14401" s="2"/>
    </row>
    <row r="14402" spans="2:22" ht="11.25" x14ac:dyDescent="0.2">
      <c r="B14402" s="2"/>
      <c r="C14402" s="2"/>
      <c r="D14402" s="2"/>
      <c r="H14402" s="2"/>
      <c r="N14402" s="6"/>
      <c r="O14402" s="2"/>
      <c r="P14402" s="2"/>
      <c r="V14402" s="2"/>
    </row>
    <row r="14403" spans="2:22" ht="11.25" x14ac:dyDescent="0.2">
      <c r="B14403" s="2"/>
      <c r="C14403" s="2"/>
      <c r="D14403" s="2"/>
      <c r="H14403" s="2"/>
      <c r="N14403" s="6"/>
      <c r="O14403" s="2"/>
      <c r="P14403" s="2"/>
      <c r="V14403" s="2"/>
    </row>
    <row r="14404" spans="2:22" ht="11.25" x14ac:dyDescent="0.2">
      <c r="B14404" s="2"/>
      <c r="C14404" s="2"/>
      <c r="D14404" s="2"/>
      <c r="H14404" s="2"/>
      <c r="N14404" s="6"/>
      <c r="O14404" s="2"/>
      <c r="P14404" s="2"/>
      <c r="V14404" s="2"/>
    </row>
    <row r="14405" spans="2:22" ht="11.25" x14ac:dyDescent="0.2">
      <c r="B14405" s="2"/>
      <c r="C14405" s="2"/>
      <c r="D14405" s="2"/>
      <c r="H14405" s="2"/>
      <c r="N14405" s="6"/>
      <c r="O14405" s="2"/>
      <c r="P14405" s="2"/>
      <c r="V14405" s="2"/>
    </row>
    <row r="14406" spans="2:22" ht="11.25" x14ac:dyDescent="0.2">
      <c r="B14406" s="2"/>
      <c r="C14406" s="2"/>
      <c r="D14406" s="2"/>
      <c r="H14406" s="2"/>
      <c r="N14406" s="6"/>
      <c r="O14406" s="2"/>
      <c r="P14406" s="2"/>
      <c r="V14406" s="2"/>
    </row>
    <row r="14407" spans="2:22" ht="11.25" x14ac:dyDescent="0.2">
      <c r="B14407" s="2"/>
      <c r="C14407" s="2"/>
      <c r="D14407" s="2"/>
      <c r="H14407" s="2"/>
      <c r="N14407" s="6"/>
      <c r="O14407" s="2"/>
      <c r="P14407" s="2"/>
      <c r="V14407" s="2"/>
    </row>
    <row r="14408" spans="2:22" ht="11.25" x14ac:dyDescent="0.2">
      <c r="B14408" s="2"/>
      <c r="C14408" s="2"/>
      <c r="D14408" s="2"/>
      <c r="H14408" s="2"/>
      <c r="N14408" s="6"/>
      <c r="O14408" s="2"/>
      <c r="P14408" s="2"/>
      <c r="V14408" s="2"/>
    </row>
    <row r="14409" spans="2:22" ht="11.25" x14ac:dyDescent="0.2">
      <c r="B14409" s="2"/>
      <c r="C14409" s="2"/>
      <c r="D14409" s="2"/>
      <c r="H14409" s="2"/>
      <c r="N14409" s="6"/>
      <c r="O14409" s="2"/>
      <c r="P14409" s="2"/>
      <c r="V14409" s="2"/>
    </row>
    <row r="14410" spans="2:22" ht="11.25" x14ac:dyDescent="0.2">
      <c r="B14410" s="2"/>
      <c r="C14410" s="2"/>
      <c r="D14410" s="2"/>
      <c r="H14410" s="2"/>
      <c r="N14410" s="6"/>
      <c r="O14410" s="2"/>
      <c r="P14410" s="2"/>
      <c r="V14410" s="2"/>
    </row>
    <row r="14411" spans="2:22" ht="11.25" x14ac:dyDescent="0.2">
      <c r="B14411" s="2"/>
      <c r="C14411" s="2"/>
      <c r="D14411" s="2"/>
      <c r="H14411" s="2"/>
      <c r="N14411" s="6"/>
      <c r="O14411" s="2"/>
      <c r="P14411" s="2"/>
      <c r="V14411" s="2"/>
    </row>
    <row r="14412" spans="2:22" ht="11.25" x14ac:dyDescent="0.2">
      <c r="B14412" s="2"/>
      <c r="C14412" s="2"/>
      <c r="D14412" s="2"/>
      <c r="H14412" s="2"/>
      <c r="N14412" s="6"/>
      <c r="O14412" s="2"/>
      <c r="P14412" s="2"/>
      <c r="V14412" s="2"/>
    </row>
    <row r="14413" spans="2:22" ht="11.25" x14ac:dyDescent="0.2">
      <c r="B14413" s="2"/>
      <c r="C14413" s="2"/>
      <c r="D14413" s="2"/>
      <c r="H14413" s="2"/>
      <c r="N14413" s="6"/>
      <c r="O14413" s="2"/>
      <c r="P14413" s="2"/>
      <c r="V14413" s="2"/>
    </row>
    <row r="14414" spans="2:22" ht="11.25" x14ac:dyDescent="0.2">
      <c r="B14414" s="2"/>
      <c r="C14414" s="2"/>
      <c r="D14414" s="2"/>
      <c r="H14414" s="2"/>
      <c r="N14414" s="6"/>
      <c r="O14414" s="2"/>
      <c r="P14414" s="2"/>
      <c r="V14414" s="2"/>
    </row>
    <row r="14415" spans="2:22" ht="11.25" x14ac:dyDescent="0.2">
      <c r="B14415" s="2"/>
      <c r="C14415" s="2"/>
      <c r="D14415" s="2"/>
      <c r="H14415" s="2"/>
      <c r="N14415" s="6"/>
      <c r="O14415" s="2"/>
      <c r="P14415" s="2"/>
      <c r="V14415" s="2"/>
    </row>
    <row r="14416" spans="2:22" ht="11.25" x14ac:dyDescent="0.2">
      <c r="B14416" s="2"/>
      <c r="C14416" s="2"/>
      <c r="D14416" s="2"/>
      <c r="H14416" s="2"/>
      <c r="N14416" s="6"/>
      <c r="O14416" s="2"/>
      <c r="P14416" s="2"/>
      <c r="V14416" s="2"/>
    </row>
    <row r="14417" spans="2:22" ht="11.25" x14ac:dyDescent="0.2">
      <c r="B14417" s="2"/>
      <c r="C14417" s="2"/>
      <c r="D14417" s="2"/>
      <c r="H14417" s="2"/>
      <c r="N14417" s="6"/>
      <c r="O14417" s="2"/>
      <c r="P14417" s="2"/>
      <c r="V14417" s="2"/>
    </row>
    <row r="14418" spans="2:22" ht="11.25" x14ac:dyDescent="0.2">
      <c r="B14418" s="2"/>
      <c r="C14418" s="2"/>
      <c r="D14418" s="2"/>
      <c r="H14418" s="2"/>
      <c r="N14418" s="6"/>
      <c r="O14418" s="2"/>
      <c r="P14418" s="2"/>
      <c r="V14418" s="2"/>
    </row>
    <row r="14419" spans="2:22" ht="11.25" x14ac:dyDescent="0.2">
      <c r="B14419" s="2"/>
      <c r="C14419" s="2"/>
      <c r="D14419" s="2"/>
      <c r="H14419" s="2"/>
      <c r="N14419" s="6"/>
      <c r="O14419" s="2"/>
      <c r="P14419" s="2"/>
      <c r="V14419" s="2"/>
    </row>
    <row r="14420" spans="2:22" ht="11.25" x14ac:dyDescent="0.2">
      <c r="B14420" s="2"/>
      <c r="C14420" s="2"/>
      <c r="D14420" s="2"/>
      <c r="H14420" s="2"/>
      <c r="N14420" s="6"/>
      <c r="O14420" s="2"/>
      <c r="P14420" s="2"/>
      <c r="V14420" s="2"/>
    </row>
    <row r="14421" spans="2:22" ht="11.25" x14ac:dyDescent="0.2">
      <c r="B14421" s="2"/>
      <c r="C14421" s="2"/>
      <c r="D14421" s="2"/>
      <c r="H14421" s="2"/>
      <c r="N14421" s="6"/>
      <c r="O14421" s="2"/>
      <c r="P14421" s="2"/>
      <c r="V14421" s="2"/>
    </row>
    <row r="14422" spans="2:22" ht="11.25" x14ac:dyDescent="0.2">
      <c r="B14422" s="2"/>
      <c r="C14422" s="2"/>
      <c r="D14422" s="2"/>
      <c r="H14422" s="2"/>
      <c r="N14422" s="6"/>
      <c r="O14422" s="2"/>
      <c r="P14422" s="2"/>
      <c r="V14422" s="2"/>
    </row>
    <row r="14423" spans="2:22" ht="11.25" x14ac:dyDescent="0.2">
      <c r="B14423" s="2"/>
      <c r="C14423" s="2"/>
      <c r="D14423" s="2"/>
      <c r="H14423" s="2"/>
      <c r="N14423" s="6"/>
      <c r="O14423" s="2"/>
      <c r="P14423" s="2"/>
      <c r="V14423" s="2"/>
    </row>
    <row r="14424" spans="2:22" ht="11.25" x14ac:dyDescent="0.2">
      <c r="B14424" s="2"/>
      <c r="C14424" s="2"/>
      <c r="D14424" s="2"/>
      <c r="H14424" s="2"/>
      <c r="N14424" s="6"/>
      <c r="O14424" s="2"/>
      <c r="P14424" s="2"/>
      <c r="V14424" s="2"/>
    </row>
    <row r="14425" spans="2:22" ht="11.25" x14ac:dyDescent="0.2">
      <c r="B14425" s="2"/>
      <c r="C14425" s="2"/>
      <c r="D14425" s="2"/>
      <c r="H14425" s="2"/>
      <c r="N14425" s="6"/>
      <c r="O14425" s="2"/>
      <c r="P14425" s="2"/>
      <c r="V14425" s="2"/>
    </row>
    <row r="14426" spans="2:22" ht="11.25" x14ac:dyDescent="0.2">
      <c r="B14426" s="2"/>
      <c r="C14426" s="2"/>
      <c r="D14426" s="2"/>
      <c r="H14426" s="2"/>
      <c r="N14426" s="6"/>
      <c r="O14426" s="2"/>
      <c r="P14426" s="2"/>
      <c r="V14426" s="2"/>
    </row>
    <row r="14427" spans="2:22" ht="11.25" x14ac:dyDescent="0.2">
      <c r="B14427" s="2"/>
      <c r="C14427" s="2"/>
      <c r="D14427" s="2"/>
      <c r="H14427" s="2"/>
      <c r="N14427" s="6"/>
      <c r="O14427" s="2"/>
      <c r="P14427" s="2"/>
      <c r="V14427" s="2"/>
    </row>
    <row r="14428" spans="2:22" ht="11.25" x14ac:dyDescent="0.2">
      <c r="B14428" s="2"/>
      <c r="C14428" s="2"/>
      <c r="D14428" s="2"/>
      <c r="H14428" s="2"/>
      <c r="N14428" s="6"/>
      <c r="O14428" s="2"/>
      <c r="P14428" s="2"/>
      <c r="V14428" s="2"/>
    </row>
    <row r="14429" spans="2:22" ht="11.25" x14ac:dyDescent="0.2">
      <c r="B14429" s="2"/>
      <c r="C14429" s="2"/>
      <c r="D14429" s="2"/>
      <c r="H14429" s="2"/>
      <c r="N14429" s="6"/>
      <c r="O14429" s="2"/>
      <c r="P14429" s="2"/>
      <c r="V14429" s="2"/>
    </row>
    <row r="14430" spans="2:22" ht="11.25" x14ac:dyDescent="0.2">
      <c r="B14430" s="2"/>
      <c r="C14430" s="2"/>
      <c r="D14430" s="2"/>
      <c r="H14430" s="2"/>
      <c r="N14430" s="6"/>
      <c r="O14430" s="2"/>
      <c r="P14430" s="2"/>
      <c r="V14430" s="2"/>
    </row>
    <row r="14431" spans="2:22" ht="11.25" x14ac:dyDescent="0.2">
      <c r="B14431" s="2"/>
      <c r="C14431" s="2"/>
      <c r="D14431" s="2"/>
      <c r="H14431" s="2"/>
      <c r="N14431" s="6"/>
      <c r="O14431" s="2"/>
      <c r="P14431" s="2"/>
      <c r="V14431" s="2"/>
    </row>
    <row r="14432" spans="2:22" ht="11.25" x14ac:dyDescent="0.2">
      <c r="B14432" s="2"/>
      <c r="C14432" s="2"/>
      <c r="D14432" s="2"/>
      <c r="H14432" s="2"/>
      <c r="N14432" s="6"/>
      <c r="O14432" s="2"/>
      <c r="P14432" s="2"/>
      <c r="V14432" s="2"/>
    </row>
    <row r="14433" spans="2:22" ht="11.25" x14ac:dyDescent="0.2">
      <c r="B14433" s="2"/>
      <c r="C14433" s="2"/>
      <c r="D14433" s="2"/>
      <c r="H14433" s="2"/>
      <c r="N14433" s="6"/>
      <c r="O14433" s="2"/>
      <c r="P14433" s="2"/>
      <c r="V14433" s="2"/>
    </row>
    <row r="14434" spans="2:22" ht="11.25" x14ac:dyDescent="0.2">
      <c r="B14434" s="2"/>
      <c r="C14434" s="2"/>
      <c r="D14434" s="2"/>
      <c r="H14434" s="2"/>
      <c r="N14434" s="6"/>
      <c r="O14434" s="2"/>
      <c r="P14434" s="2"/>
      <c r="V14434" s="2"/>
    </row>
    <row r="14435" spans="2:22" ht="11.25" x14ac:dyDescent="0.2">
      <c r="B14435" s="2"/>
      <c r="C14435" s="2"/>
      <c r="D14435" s="2"/>
      <c r="H14435" s="2"/>
      <c r="N14435" s="6"/>
      <c r="O14435" s="2"/>
      <c r="P14435" s="2"/>
      <c r="V14435" s="2"/>
    </row>
    <row r="14436" spans="2:22" ht="11.25" x14ac:dyDescent="0.2">
      <c r="B14436" s="2"/>
      <c r="C14436" s="2"/>
      <c r="D14436" s="2"/>
      <c r="H14436" s="2"/>
      <c r="N14436" s="6"/>
      <c r="O14436" s="2"/>
      <c r="P14436" s="2"/>
      <c r="V14436" s="2"/>
    </row>
    <row r="14437" spans="2:22" ht="11.25" x14ac:dyDescent="0.2">
      <c r="B14437" s="2"/>
      <c r="C14437" s="2"/>
      <c r="D14437" s="2"/>
      <c r="H14437" s="2"/>
      <c r="N14437" s="6"/>
      <c r="O14437" s="2"/>
      <c r="P14437" s="2"/>
      <c r="V14437" s="2"/>
    </row>
    <row r="14438" spans="2:22" ht="11.25" x14ac:dyDescent="0.2">
      <c r="B14438" s="2"/>
      <c r="C14438" s="2"/>
      <c r="D14438" s="2"/>
      <c r="H14438" s="2"/>
      <c r="N14438" s="6"/>
      <c r="O14438" s="2"/>
      <c r="P14438" s="2"/>
      <c r="V14438" s="2"/>
    </row>
    <row r="14439" spans="2:22" ht="11.25" x14ac:dyDescent="0.2">
      <c r="B14439" s="2"/>
      <c r="C14439" s="2"/>
      <c r="D14439" s="2"/>
      <c r="H14439" s="2"/>
      <c r="N14439" s="6"/>
      <c r="O14439" s="2"/>
      <c r="P14439" s="2"/>
      <c r="V14439" s="2"/>
    </row>
    <row r="14440" spans="2:22" ht="11.25" x14ac:dyDescent="0.2">
      <c r="B14440" s="2"/>
      <c r="C14440" s="2"/>
      <c r="D14440" s="2"/>
      <c r="H14440" s="2"/>
      <c r="N14440" s="6"/>
      <c r="O14440" s="2"/>
      <c r="P14440" s="2"/>
      <c r="V14440" s="2"/>
    </row>
    <row r="14441" spans="2:22" ht="11.25" x14ac:dyDescent="0.2">
      <c r="B14441" s="2"/>
      <c r="C14441" s="2"/>
      <c r="D14441" s="2"/>
      <c r="H14441" s="2"/>
      <c r="N14441" s="6"/>
      <c r="O14441" s="2"/>
      <c r="P14441" s="2"/>
      <c r="V14441" s="2"/>
    </row>
    <row r="14442" spans="2:22" ht="11.25" x14ac:dyDescent="0.2">
      <c r="B14442" s="2"/>
      <c r="C14442" s="2"/>
      <c r="D14442" s="2"/>
      <c r="H14442" s="2"/>
      <c r="N14442" s="6"/>
      <c r="O14442" s="2"/>
      <c r="P14442" s="2"/>
      <c r="V14442" s="2"/>
    </row>
    <row r="14443" spans="2:22" ht="11.25" x14ac:dyDescent="0.2">
      <c r="B14443" s="2"/>
      <c r="C14443" s="2"/>
      <c r="D14443" s="2"/>
      <c r="H14443" s="2"/>
      <c r="N14443" s="6"/>
      <c r="O14443" s="2"/>
      <c r="P14443" s="2"/>
      <c r="V14443" s="2"/>
    </row>
    <row r="14444" spans="2:22" ht="11.25" x14ac:dyDescent="0.2">
      <c r="B14444" s="2"/>
      <c r="C14444" s="2"/>
      <c r="D14444" s="2"/>
      <c r="H14444" s="2"/>
      <c r="N14444" s="6"/>
      <c r="O14444" s="2"/>
      <c r="P14444" s="2"/>
      <c r="V14444" s="2"/>
    </row>
    <row r="14445" spans="2:22" ht="11.25" x14ac:dyDescent="0.2">
      <c r="B14445" s="2"/>
      <c r="C14445" s="2"/>
      <c r="D14445" s="2"/>
      <c r="H14445" s="2"/>
      <c r="N14445" s="6"/>
      <c r="O14445" s="2"/>
      <c r="P14445" s="2"/>
      <c r="V14445" s="2"/>
    </row>
    <row r="14446" spans="2:22" ht="11.25" x14ac:dyDescent="0.2">
      <c r="B14446" s="2"/>
      <c r="C14446" s="2"/>
      <c r="D14446" s="2"/>
      <c r="H14446" s="2"/>
      <c r="N14446" s="6"/>
      <c r="O14446" s="2"/>
      <c r="P14446" s="2"/>
      <c r="V14446" s="2"/>
    </row>
    <row r="14447" spans="2:22" ht="11.25" x14ac:dyDescent="0.2">
      <c r="B14447" s="2"/>
      <c r="C14447" s="2"/>
      <c r="D14447" s="2"/>
      <c r="H14447" s="2"/>
      <c r="N14447" s="6"/>
      <c r="O14447" s="2"/>
      <c r="P14447" s="2"/>
      <c r="V14447" s="2"/>
    </row>
    <row r="14448" spans="2:22" ht="11.25" x14ac:dyDescent="0.2">
      <c r="B14448" s="2"/>
      <c r="C14448" s="2"/>
      <c r="D14448" s="2"/>
      <c r="H14448" s="2"/>
      <c r="N14448" s="6"/>
      <c r="O14448" s="2"/>
      <c r="P14448" s="2"/>
      <c r="V14448" s="2"/>
    </row>
    <row r="14449" spans="2:22" ht="11.25" x14ac:dyDescent="0.2">
      <c r="B14449" s="2"/>
      <c r="C14449" s="2"/>
      <c r="D14449" s="2"/>
      <c r="H14449" s="2"/>
      <c r="N14449" s="6"/>
      <c r="O14449" s="2"/>
      <c r="P14449" s="2"/>
      <c r="V14449" s="2"/>
    </row>
    <row r="14450" spans="2:22" ht="11.25" x14ac:dyDescent="0.2">
      <c r="B14450" s="2"/>
      <c r="C14450" s="2"/>
      <c r="D14450" s="2"/>
      <c r="H14450" s="2"/>
      <c r="N14450" s="6"/>
      <c r="O14450" s="2"/>
      <c r="P14450" s="2"/>
      <c r="V14450" s="2"/>
    </row>
    <row r="14451" spans="2:22" ht="11.25" x14ac:dyDescent="0.2">
      <c r="B14451" s="2"/>
      <c r="C14451" s="2"/>
      <c r="D14451" s="2"/>
      <c r="H14451" s="2"/>
      <c r="N14451" s="6"/>
      <c r="O14451" s="2"/>
      <c r="P14451" s="2"/>
      <c r="V14451" s="2"/>
    </row>
    <row r="14452" spans="2:22" ht="11.25" x14ac:dyDescent="0.2">
      <c r="B14452" s="2"/>
      <c r="C14452" s="2"/>
      <c r="D14452" s="2"/>
      <c r="H14452" s="2"/>
      <c r="N14452" s="6"/>
      <c r="O14452" s="2"/>
      <c r="P14452" s="2"/>
      <c r="V14452" s="2"/>
    </row>
    <row r="14453" spans="2:22" ht="11.25" x14ac:dyDescent="0.2">
      <c r="B14453" s="2"/>
      <c r="C14453" s="2"/>
      <c r="D14453" s="2"/>
      <c r="H14453" s="2"/>
      <c r="N14453" s="6"/>
      <c r="O14453" s="2"/>
      <c r="P14453" s="2"/>
      <c r="V14453" s="2"/>
    </row>
    <row r="14454" spans="2:22" ht="11.25" x14ac:dyDescent="0.2">
      <c r="B14454" s="2"/>
      <c r="C14454" s="2"/>
      <c r="D14454" s="2"/>
      <c r="H14454" s="2"/>
      <c r="N14454" s="6"/>
      <c r="O14454" s="2"/>
      <c r="P14454" s="2"/>
      <c r="V14454" s="2"/>
    </row>
    <row r="14455" spans="2:22" ht="11.25" x14ac:dyDescent="0.2">
      <c r="B14455" s="2"/>
      <c r="C14455" s="2"/>
      <c r="D14455" s="2"/>
      <c r="H14455" s="2"/>
      <c r="N14455" s="6"/>
      <c r="O14455" s="2"/>
      <c r="P14455" s="2"/>
      <c r="V14455" s="2"/>
    </row>
    <row r="14456" spans="2:22" ht="11.25" x14ac:dyDescent="0.2">
      <c r="B14456" s="2"/>
      <c r="C14456" s="2"/>
      <c r="D14456" s="2"/>
      <c r="H14456" s="2"/>
      <c r="N14456" s="6"/>
      <c r="O14456" s="2"/>
      <c r="P14456" s="2"/>
      <c r="V14456" s="2"/>
    </row>
    <row r="14457" spans="2:22" ht="11.25" x14ac:dyDescent="0.2">
      <c r="B14457" s="2"/>
      <c r="C14457" s="2"/>
      <c r="D14457" s="2"/>
      <c r="H14457" s="2"/>
      <c r="N14457" s="6"/>
      <c r="O14457" s="2"/>
      <c r="P14457" s="2"/>
      <c r="V14457" s="2"/>
    </row>
    <row r="14458" spans="2:22" ht="11.25" x14ac:dyDescent="0.2">
      <c r="B14458" s="2"/>
      <c r="C14458" s="2"/>
      <c r="D14458" s="2"/>
      <c r="H14458" s="2"/>
      <c r="N14458" s="6"/>
      <c r="O14458" s="2"/>
      <c r="P14458" s="2"/>
      <c r="V14458" s="2"/>
    </row>
    <row r="14459" spans="2:22" ht="11.25" x14ac:dyDescent="0.2">
      <c r="B14459" s="2"/>
      <c r="C14459" s="2"/>
      <c r="D14459" s="2"/>
      <c r="H14459" s="2"/>
      <c r="N14459" s="6"/>
      <c r="O14459" s="2"/>
      <c r="P14459" s="2"/>
      <c r="V14459" s="2"/>
    </row>
    <row r="14460" spans="2:22" ht="11.25" x14ac:dyDescent="0.2">
      <c r="B14460" s="2"/>
      <c r="C14460" s="2"/>
      <c r="D14460" s="2"/>
      <c r="H14460" s="2"/>
      <c r="N14460" s="6"/>
      <c r="O14460" s="2"/>
      <c r="P14460" s="2"/>
      <c r="V14460" s="2"/>
    </row>
    <row r="14461" spans="2:22" ht="11.25" x14ac:dyDescent="0.2">
      <c r="B14461" s="2"/>
      <c r="C14461" s="2"/>
      <c r="D14461" s="2"/>
      <c r="H14461" s="2"/>
      <c r="N14461" s="6"/>
      <c r="O14461" s="2"/>
      <c r="P14461" s="2"/>
      <c r="V14461" s="2"/>
    </row>
    <row r="14462" spans="2:22" ht="11.25" x14ac:dyDescent="0.2">
      <c r="B14462" s="2"/>
      <c r="C14462" s="2"/>
      <c r="D14462" s="2"/>
      <c r="H14462" s="2"/>
      <c r="N14462" s="6"/>
      <c r="O14462" s="2"/>
      <c r="P14462" s="2"/>
      <c r="V14462" s="2"/>
    </row>
    <row r="14463" spans="2:22" ht="11.25" x14ac:dyDescent="0.2">
      <c r="B14463" s="2"/>
      <c r="C14463" s="2"/>
      <c r="D14463" s="2"/>
      <c r="H14463" s="2"/>
      <c r="N14463" s="6"/>
      <c r="O14463" s="2"/>
      <c r="P14463" s="2"/>
      <c r="V14463" s="2"/>
    </row>
    <row r="14464" spans="2:22" ht="11.25" x14ac:dyDescent="0.2">
      <c r="B14464" s="2"/>
      <c r="C14464" s="2"/>
      <c r="D14464" s="2"/>
      <c r="H14464" s="2"/>
      <c r="N14464" s="6"/>
      <c r="O14464" s="2"/>
      <c r="P14464" s="2"/>
      <c r="V14464" s="2"/>
    </row>
    <row r="14465" spans="2:22" ht="11.25" x14ac:dyDescent="0.2">
      <c r="B14465" s="2"/>
      <c r="C14465" s="2"/>
      <c r="D14465" s="2"/>
      <c r="H14465" s="2"/>
      <c r="N14465" s="6"/>
      <c r="O14465" s="2"/>
      <c r="P14465" s="2"/>
      <c r="V14465" s="2"/>
    </row>
    <row r="14466" spans="2:22" ht="11.25" x14ac:dyDescent="0.2">
      <c r="B14466" s="2"/>
      <c r="C14466" s="2"/>
      <c r="D14466" s="2"/>
      <c r="H14466" s="2"/>
      <c r="N14466" s="6"/>
      <c r="O14466" s="2"/>
      <c r="P14466" s="2"/>
      <c r="V14466" s="2"/>
    </row>
    <row r="14467" spans="2:22" ht="11.25" x14ac:dyDescent="0.2">
      <c r="B14467" s="2"/>
      <c r="C14467" s="2"/>
      <c r="D14467" s="2"/>
      <c r="H14467" s="2"/>
      <c r="N14467" s="6"/>
      <c r="O14467" s="2"/>
      <c r="P14467" s="2"/>
      <c r="V14467" s="2"/>
    </row>
    <row r="14468" spans="2:22" ht="11.25" x14ac:dyDescent="0.2">
      <c r="B14468" s="2"/>
      <c r="C14468" s="2"/>
      <c r="D14468" s="2"/>
      <c r="H14468" s="2"/>
      <c r="N14468" s="6"/>
      <c r="O14468" s="2"/>
      <c r="P14468" s="2"/>
      <c r="V14468" s="2"/>
    </row>
    <row r="14469" spans="2:22" ht="11.25" x14ac:dyDescent="0.2">
      <c r="B14469" s="2"/>
      <c r="C14469" s="2"/>
      <c r="D14469" s="2"/>
      <c r="H14469" s="2"/>
      <c r="N14469" s="6"/>
      <c r="O14469" s="2"/>
      <c r="P14469" s="2"/>
      <c r="V14469" s="2"/>
    </row>
    <row r="14470" spans="2:22" ht="11.25" x14ac:dyDescent="0.2">
      <c r="B14470" s="2"/>
      <c r="C14470" s="2"/>
      <c r="D14470" s="2"/>
      <c r="H14470" s="2"/>
      <c r="N14470" s="6"/>
      <c r="O14470" s="2"/>
      <c r="P14470" s="2"/>
      <c r="V14470" s="2"/>
    </row>
    <row r="14471" spans="2:22" ht="11.25" x14ac:dyDescent="0.2">
      <c r="B14471" s="2"/>
      <c r="C14471" s="2"/>
      <c r="D14471" s="2"/>
      <c r="H14471" s="2"/>
      <c r="N14471" s="6"/>
      <c r="O14471" s="2"/>
      <c r="P14471" s="2"/>
      <c r="V14471" s="2"/>
    </row>
    <row r="14472" spans="2:22" ht="11.25" x14ac:dyDescent="0.2">
      <c r="B14472" s="2"/>
      <c r="C14472" s="2"/>
      <c r="D14472" s="2"/>
      <c r="H14472" s="2"/>
      <c r="N14472" s="6"/>
      <c r="O14472" s="2"/>
      <c r="P14472" s="2"/>
      <c r="V14472" s="2"/>
    </row>
    <row r="14473" spans="2:22" ht="11.25" x14ac:dyDescent="0.2">
      <c r="B14473" s="2"/>
      <c r="C14473" s="2"/>
      <c r="D14473" s="2"/>
      <c r="H14473" s="2"/>
      <c r="N14473" s="6"/>
      <c r="O14473" s="2"/>
      <c r="P14473" s="2"/>
      <c r="V14473" s="2"/>
    </row>
    <row r="14474" spans="2:22" ht="11.25" x14ac:dyDescent="0.2">
      <c r="B14474" s="2"/>
      <c r="C14474" s="2"/>
      <c r="D14474" s="2"/>
      <c r="H14474" s="2"/>
      <c r="N14474" s="6"/>
      <c r="O14474" s="2"/>
      <c r="P14474" s="2"/>
      <c r="V14474" s="2"/>
    </row>
    <row r="14475" spans="2:22" ht="11.25" x14ac:dyDescent="0.2">
      <c r="B14475" s="2"/>
      <c r="C14475" s="2"/>
      <c r="D14475" s="2"/>
      <c r="H14475" s="2"/>
      <c r="N14475" s="6"/>
      <c r="O14475" s="2"/>
      <c r="P14475" s="2"/>
      <c r="V14475" s="2"/>
    </row>
    <row r="14476" spans="2:22" ht="11.25" x14ac:dyDescent="0.2">
      <c r="B14476" s="2"/>
      <c r="C14476" s="2"/>
      <c r="D14476" s="2"/>
      <c r="H14476" s="2"/>
      <c r="N14476" s="6"/>
      <c r="O14476" s="2"/>
      <c r="P14476" s="2"/>
      <c r="V14476" s="2"/>
    </row>
    <row r="14477" spans="2:22" ht="11.25" x14ac:dyDescent="0.2">
      <c r="B14477" s="2"/>
      <c r="C14477" s="2"/>
      <c r="D14477" s="2"/>
      <c r="H14477" s="2"/>
      <c r="N14477" s="6"/>
      <c r="O14477" s="2"/>
      <c r="P14477" s="2"/>
      <c r="V14477" s="2"/>
    </row>
    <row r="14478" spans="2:22" ht="11.25" x14ac:dyDescent="0.2">
      <c r="B14478" s="2"/>
      <c r="C14478" s="2"/>
      <c r="D14478" s="2"/>
      <c r="H14478" s="2"/>
      <c r="N14478" s="6"/>
      <c r="O14478" s="2"/>
      <c r="P14478" s="2"/>
      <c r="V14478" s="2"/>
    </row>
    <row r="14479" spans="2:22" ht="11.25" x14ac:dyDescent="0.2">
      <c r="B14479" s="2"/>
      <c r="C14479" s="2"/>
      <c r="D14479" s="2"/>
      <c r="H14479" s="2"/>
      <c r="N14479" s="6"/>
      <c r="O14479" s="2"/>
      <c r="P14479" s="2"/>
      <c r="V14479" s="2"/>
    </row>
    <row r="14480" spans="2:22" ht="11.25" x14ac:dyDescent="0.2">
      <c r="B14480" s="2"/>
      <c r="C14480" s="2"/>
      <c r="D14480" s="2"/>
      <c r="H14480" s="2"/>
      <c r="N14480" s="6"/>
      <c r="O14480" s="2"/>
      <c r="P14480" s="2"/>
      <c r="V14480" s="2"/>
    </row>
    <row r="14481" spans="2:22" ht="11.25" x14ac:dyDescent="0.2">
      <c r="B14481" s="2"/>
      <c r="C14481" s="2"/>
      <c r="D14481" s="2"/>
      <c r="H14481" s="2"/>
      <c r="N14481" s="6"/>
      <c r="O14481" s="2"/>
      <c r="P14481" s="2"/>
      <c r="V14481" s="2"/>
    </row>
    <row r="14482" spans="2:22" ht="11.25" x14ac:dyDescent="0.2">
      <c r="B14482" s="2"/>
      <c r="C14482" s="2"/>
      <c r="D14482" s="2"/>
      <c r="H14482" s="2"/>
      <c r="N14482" s="6"/>
      <c r="O14482" s="2"/>
      <c r="P14482" s="2"/>
      <c r="V14482" s="2"/>
    </row>
    <row r="14483" spans="2:22" ht="11.25" x14ac:dyDescent="0.2">
      <c r="B14483" s="2"/>
      <c r="C14483" s="2"/>
      <c r="D14483" s="2"/>
      <c r="H14483" s="2"/>
      <c r="N14483" s="6"/>
      <c r="O14483" s="2"/>
      <c r="P14483" s="2"/>
      <c r="V14483" s="2"/>
    </row>
    <row r="14484" spans="2:22" ht="11.25" x14ac:dyDescent="0.2">
      <c r="B14484" s="2"/>
      <c r="C14484" s="2"/>
      <c r="D14484" s="2"/>
      <c r="H14484" s="2"/>
      <c r="N14484" s="6"/>
      <c r="O14484" s="2"/>
      <c r="P14484" s="2"/>
      <c r="V14484" s="2"/>
    </row>
    <row r="14485" spans="2:22" ht="11.25" x14ac:dyDescent="0.2">
      <c r="B14485" s="2"/>
      <c r="C14485" s="2"/>
      <c r="D14485" s="2"/>
      <c r="H14485" s="2"/>
      <c r="N14485" s="6"/>
      <c r="O14485" s="2"/>
      <c r="P14485" s="2"/>
      <c r="V14485" s="2"/>
    </row>
    <row r="14486" spans="2:22" ht="11.25" x14ac:dyDescent="0.2">
      <c r="B14486" s="2"/>
      <c r="C14486" s="2"/>
      <c r="D14486" s="2"/>
      <c r="H14486" s="2"/>
      <c r="N14486" s="6"/>
      <c r="O14486" s="2"/>
      <c r="P14486" s="2"/>
      <c r="V14486" s="2"/>
    </row>
    <row r="14487" spans="2:22" ht="11.25" x14ac:dyDescent="0.2">
      <c r="B14487" s="2"/>
      <c r="C14487" s="2"/>
      <c r="D14487" s="2"/>
      <c r="H14487" s="2"/>
      <c r="N14487" s="6"/>
      <c r="O14487" s="2"/>
      <c r="P14487" s="2"/>
      <c r="V14487" s="2"/>
    </row>
    <row r="14488" spans="2:22" ht="11.25" x14ac:dyDescent="0.2">
      <c r="B14488" s="2"/>
      <c r="C14488" s="2"/>
      <c r="D14488" s="2"/>
      <c r="H14488" s="2"/>
      <c r="N14488" s="6"/>
      <c r="O14488" s="2"/>
      <c r="P14488" s="2"/>
      <c r="V14488" s="2"/>
    </row>
    <row r="14489" spans="2:22" ht="11.25" x14ac:dyDescent="0.2">
      <c r="B14489" s="2"/>
      <c r="C14489" s="2"/>
      <c r="D14489" s="2"/>
      <c r="H14489" s="2"/>
      <c r="N14489" s="6"/>
      <c r="O14489" s="2"/>
      <c r="P14489" s="2"/>
      <c r="V14489" s="2"/>
    </row>
    <row r="14490" spans="2:22" ht="11.25" x14ac:dyDescent="0.2">
      <c r="B14490" s="2"/>
      <c r="C14490" s="2"/>
      <c r="D14490" s="2"/>
      <c r="H14490" s="2"/>
      <c r="N14490" s="6"/>
      <c r="O14490" s="2"/>
      <c r="P14490" s="2"/>
      <c r="V14490" s="2"/>
    </row>
    <row r="14491" spans="2:22" ht="11.25" x14ac:dyDescent="0.2">
      <c r="B14491" s="2"/>
      <c r="C14491" s="2"/>
      <c r="D14491" s="2"/>
      <c r="H14491" s="2"/>
      <c r="N14491" s="6"/>
      <c r="O14491" s="2"/>
      <c r="P14491" s="2"/>
      <c r="V14491" s="2"/>
    </row>
    <row r="14492" spans="2:22" ht="11.25" x14ac:dyDescent="0.2">
      <c r="B14492" s="2"/>
      <c r="C14492" s="2"/>
      <c r="D14492" s="2"/>
      <c r="H14492" s="2"/>
      <c r="N14492" s="6"/>
      <c r="O14492" s="2"/>
      <c r="P14492" s="2"/>
      <c r="V14492" s="2"/>
    </row>
    <row r="14493" spans="2:22" ht="11.25" x14ac:dyDescent="0.2">
      <c r="B14493" s="2"/>
      <c r="C14493" s="2"/>
      <c r="D14493" s="2"/>
      <c r="H14493" s="2"/>
      <c r="N14493" s="6"/>
      <c r="O14493" s="2"/>
      <c r="P14493" s="2"/>
      <c r="V14493" s="2"/>
    </row>
    <row r="14494" spans="2:22" ht="11.25" x14ac:dyDescent="0.2">
      <c r="B14494" s="2"/>
      <c r="C14494" s="2"/>
      <c r="D14494" s="2"/>
      <c r="H14494" s="2"/>
      <c r="N14494" s="6"/>
      <c r="O14494" s="2"/>
      <c r="P14494" s="2"/>
      <c r="V14494" s="2"/>
    </row>
    <row r="14495" spans="2:22" ht="11.25" x14ac:dyDescent="0.2">
      <c r="B14495" s="2"/>
      <c r="C14495" s="2"/>
      <c r="D14495" s="2"/>
      <c r="H14495" s="2"/>
      <c r="N14495" s="6"/>
      <c r="O14495" s="2"/>
      <c r="P14495" s="2"/>
      <c r="V14495" s="2"/>
    </row>
    <row r="14496" spans="2:22" ht="11.25" x14ac:dyDescent="0.2">
      <c r="B14496" s="2"/>
      <c r="C14496" s="2"/>
      <c r="D14496" s="2"/>
      <c r="H14496" s="2"/>
      <c r="N14496" s="6"/>
      <c r="O14496" s="2"/>
      <c r="P14496" s="2"/>
      <c r="V14496" s="2"/>
    </row>
    <row r="14497" spans="2:22" ht="11.25" x14ac:dyDescent="0.2">
      <c r="B14497" s="2"/>
      <c r="C14497" s="2"/>
      <c r="D14497" s="2"/>
      <c r="H14497" s="2"/>
      <c r="N14497" s="6"/>
      <c r="O14497" s="2"/>
      <c r="P14497" s="2"/>
      <c r="V14497" s="2"/>
    </row>
    <row r="14498" spans="2:22" ht="11.25" x14ac:dyDescent="0.2">
      <c r="B14498" s="2"/>
      <c r="C14498" s="2"/>
      <c r="D14498" s="2"/>
      <c r="H14498" s="2"/>
      <c r="N14498" s="6"/>
      <c r="O14498" s="2"/>
      <c r="P14498" s="2"/>
      <c r="V14498" s="2"/>
    </row>
    <row r="14499" spans="2:22" ht="11.25" x14ac:dyDescent="0.2">
      <c r="B14499" s="2"/>
      <c r="C14499" s="2"/>
      <c r="D14499" s="2"/>
      <c r="H14499" s="2"/>
      <c r="N14499" s="6"/>
      <c r="O14499" s="2"/>
      <c r="P14499" s="2"/>
      <c r="V14499" s="2"/>
    </row>
    <row r="14500" spans="2:22" ht="11.25" x14ac:dyDescent="0.2">
      <c r="B14500" s="2"/>
      <c r="C14500" s="2"/>
      <c r="D14500" s="2"/>
      <c r="H14500" s="2"/>
      <c r="N14500" s="6"/>
      <c r="O14500" s="2"/>
      <c r="P14500" s="2"/>
      <c r="V14500" s="2"/>
    </row>
    <row r="14501" spans="2:22" ht="11.25" x14ac:dyDescent="0.2">
      <c r="B14501" s="2"/>
      <c r="C14501" s="2"/>
      <c r="D14501" s="2"/>
      <c r="H14501" s="2"/>
      <c r="N14501" s="6"/>
      <c r="O14501" s="2"/>
      <c r="P14501" s="2"/>
      <c r="V14501" s="2"/>
    </row>
    <row r="14502" spans="2:22" ht="11.25" x14ac:dyDescent="0.2">
      <c r="B14502" s="2"/>
      <c r="C14502" s="2"/>
      <c r="D14502" s="2"/>
      <c r="H14502" s="2"/>
      <c r="N14502" s="6"/>
      <c r="O14502" s="2"/>
      <c r="P14502" s="2"/>
      <c r="V14502" s="2"/>
    </row>
    <row r="14503" spans="2:22" ht="11.25" x14ac:dyDescent="0.2">
      <c r="B14503" s="2"/>
      <c r="C14503" s="2"/>
      <c r="D14503" s="2"/>
      <c r="H14503" s="2"/>
      <c r="N14503" s="6"/>
      <c r="O14503" s="2"/>
      <c r="P14503" s="2"/>
      <c r="V14503" s="2"/>
    </row>
    <row r="14504" spans="2:22" ht="11.25" x14ac:dyDescent="0.2">
      <c r="B14504" s="2"/>
      <c r="C14504" s="2"/>
      <c r="D14504" s="2"/>
      <c r="H14504" s="2"/>
      <c r="N14504" s="6"/>
      <c r="O14504" s="2"/>
      <c r="P14504" s="2"/>
      <c r="V14504" s="2"/>
    </row>
    <row r="14505" spans="2:22" ht="11.25" x14ac:dyDescent="0.2">
      <c r="B14505" s="2"/>
      <c r="C14505" s="2"/>
      <c r="D14505" s="2"/>
      <c r="H14505" s="2"/>
      <c r="N14505" s="6"/>
      <c r="O14505" s="2"/>
      <c r="P14505" s="2"/>
      <c r="V14505" s="2"/>
    </row>
    <row r="14506" spans="2:22" ht="11.25" x14ac:dyDescent="0.2">
      <c r="B14506" s="2"/>
      <c r="C14506" s="2"/>
      <c r="D14506" s="2"/>
      <c r="H14506" s="2"/>
      <c r="N14506" s="6"/>
      <c r="O14506" s="2"/>
      <c r="P14506" s="2"/>
      <c r="V14506" s="2"/>
    </row>
    <row r="14507" spans="2:22" ht="11.25" x14ac:dyDescent="0.2">
      <c r="B14507" s="2"/>
      <c r="C14507" s="2"/>
      <c r="D14507" s="2"/>
      <c r="H14507" s="2"/>
      <c r="N14507" s="6"/>
      <c r="O14507" s="2"/>
      <c r="P14507" s="2"/>
      <c r="V14507" s="2"/>
    </row>
    <row r="14508" spans="2:22" ht="11.25" x14ac:dyDescent="0.2">
      <c r="B14508" s="2"/>
      <c r="C14508" s="2"/>
      <c r="D14508" s="2"/>
      <c r="H14508" s="2"/>
      <c r="N14508" s="6"/>
      <c r="O14508" s="2"/>
      <c r="P14508" s="2"/>
      <c r="V14508" s="2"/>
    </row>
    <row r="14509" spans="2:22" ht="11.25" x14ac:dyDescent="0.2">
      <c r="B14509" s="2"/>
      <c r="C14509" s="2"/>
      <c r="D14509" s="2"/>
      <c r="H14509" s="2"/>
      <c r="N14509" s="6"/>
      <c r="O14509" s="2"/>
      <c r="P14509" s="2"/>
      <c r="V14509" s="2"/>
    </row>
    <row r="14510" spans="2:22" ht="11.25" x14ac:dyDescent="0.2">
      <c r="B14510" s="2"/>
      <c r="C14510" s="2"/>
      <c r="D14510" s="2"/>
      <c r="H14510" s="2"/>
      <c r="N14510" s="6"/>
      <c r="O14510" s="2"/>
      <c r="P14510" s="2"/>
      <c r="V14510" s="2"/>
    </row>
    <row r="14511" spans="2:22" ht="11.25" x14ac:dyDescent="0.2">
      <c r="B14511" s="2"/>
      <c r="C14511" s="2"/>
      <c r="D14511" s="2"/>
      <c r="H14511" s="2"/>
      <c r="N14511" s="6"/>
      <c r="O14511" s="2"/>
      <c r="P14511" s="2"/>
      <c r="V14511" s="2"/>
    </row>
    <row r="14512" spans="2:22" ht="11.25" x14ac:dyDescent="0.2">
      <c r="B14512" s="2"/>
      <c r="C14512" s="2"/>
      <c r="D14512" s="2"/>
      <c r="H14512" s="2"/>
      <c r="N14512" s="6"/>
      <c r="O14512" s="2"/>
      <c r="P14512" s="2"/>
      <c r="V14512" s="2"/>
    </row>
    <row r="14513" spans="2:22" ht="11.25" x14ac:dyDescent="0.2">
      <c r="B14513" s="2"/>
      <c r="C14513" s="2"/>
      <c r="D14513" s="2"/>
      <c r="H14513" s="2"/>
      <c r="N14513" s="6"/>
      <c r="O14513" s="2"/>
      <c r="P14513" s="2"/>
      <c r="V14513" s="2"/>
    </row>
    <row r="14514" spans="2:22" ht="11.25" x14ac:dyDescent="0.2">
      <c r="B14514" s="2"/>
      <c r="C14514" s="2"/>
      <c r="D14514" s="2"/>
      <c r="H14514" s="2"/>
      <c r="N14514" s="6"/>
      <c r="O14514" s="2"/>
      <c r="P14514" s="2"/>
      <c r="V14514" s="2"/>
    </row>
    <row r="14515" spans="2:22" ht="11.25" x14ac:dyDescent="0.2">
      <c r="B14515" s="2"/>
      <c r="C14515" s="2"/>
      <c r="D14515" s="2"/>
      <c r="H14515" s="2"/>
      <c r="N14515" s="6"/>
      <c r="O14515" s="2"/>
      <c r="P14515" s="2"/>
      <c r="V14515" s="2"/>
    </row>
    <row r="14516" spans="2:22" ht="11.25" x14ac:dyDescent="0.2">
      <c r="B14516" s="2"/>
      <c r="C14516" s="2"/>
      <c r="D14516" s="2"/>
      <c r="H14516" s="2"/>
      <c r="N14516" s="6"/>
      <c r="O14516" s="2"/>
      <c r="P14516" s="2"/>
      <c r="V14516" s="2"/>
    </row>
    <row r="14517" spans="2:22" ht="11.25" x14ac:dyDescent="0.2">
      <c r="B14517" s="2"/>
      <c r="C14517" s="2"/>
      <c r="D14517" s="2"/>
      <c r="H14517" s="2"/>
      <c r="N14517" s="6"/>
      <c r="O14517" s="2"/>
      <c r="P14517" s="2"/>
      <c r="V14517" s="2"/>
    </row>
    <row r="14518" spans="2:22" ht="11.25" x14ac:dyDescent="0.2">
      <c r="B14518" s="2"/>
      <c r="C14518" s="2"/>
      <c r="D14518" s="2"/>
      <c r="H14518" s="2"/>
      <c r="N14518" s="6"/>
      <c r="O14518" s="2"/>
      <c r="P14518" s="2"/>
      <c r="V14518" s="2"/>
    </row>
    <row r="14519" spans="2:22" ht="11.25" x14ac:dyDescent="0.2">
      <c r="B14519" s="2"/>
      <c r="C14519" s="2"/>
      <c r="D14519" s="2"/>
      <c r="H14519" s="2"/>
      <c r="N14519" s="6"/>
      <c r="O14519" s="2"/>
      <c r="P14519" s="2"/>
      <c r="V14519" s="2"/>
    </row>
    <row r="14520" spans="2:22" ht="11.25" x14ac:dyDescent="0.2">
      <c r="B14520" s="2"/>
      <c r="C14520" s="2"/>
      <c r="D14520" s="2"/>
      <c r="H14520" s="2"/>
      <c r="N14520" s="6"/>
      <c r="O14520" s="2"/>
      <c r="P14520" s="2"/>
      <c r="V14520" s="2"/>
    </row>
    <row r="14521" spans="2:22" ht="11.25" x14ac:dyDescent="0.2">
      <c r="B14521" s="2"/>
      <c r="C14521" s="2"/>
      <c r="D14521" s="2"/>
      <c r="H14521" s="2"/>
      <c r="N14521" s="6"/>
      <c r="O14521" s="2"/>
      <c r="P14521" s="2"/>
      <c r="V14521" s="2"/>
    </row>
    <row r="14522" spans="2:22" ht="11.25" x14ac:dyDescent="0.2">
      <c r="B14522" s="2"/>
      <c r="C14522" s="2"/>
      <c r="D14522" s="2"/>
      <c r="H14522" s="2"/>
      <c r="N14522" s="6"/>
      <c r="O14522" s="2"/>
      <c r="P14522" s="2"/>
      <c r="V14522" s="2"/>
    </row>
    <row r="14523" spans="2:22" ht="11.25" x14ac:dyDescent="0.2">
      <c r="B14523" s="2"/>
      <c r="C14523" s="2"/>
      <c r="D14523" s="2"/>
      <c r="H14523" s="2"/>
      <c r="N14523" s="6"/>
      <c r="O14523" s="2"/>
      <c r="P14523" s="2"/>
      <c r="V14523" s="2"/>
    </row>
    <row r="14524" spans="2:22" ht="11.25" x14ac:dyDescent="0.2">
      <c r="B14524" s="2"/>
      <c r="C14524" s="2"/>
      <c r="D14524" s="2"/>
      <c r="H14524" s="2"/>
      <c r="N14524" s="6"/>
      <c r="O14524" s="2"/>
      <c r="P14524" s="2"/>
      <c r="V14524" s="2"/>
    </row>
    <row r="14525" spans="2:22" ht="11.25" x14ac:dyDescent="0.2">
      <c r="B14525" s="2"/>
      <c r="C14525" s="2"/>
      <c r="D14525" s="2"/>
      <c r="H14525" s="2"/>
      <c r="N14525" s="6"/>
      <c r="O14525" s="2"/>
      <c r="P14525" s="2"/>
      <c r="V14525" s="2"/>
    </row>
    <row r="14526" spans="2:22" ht="11.25" x14ac:dyDescent="0.2">
      <c r="B14526" s="2"/>
      <c r="C14526" s="2"/>
      <c r="D14526" s="2"/>
      <c r="H14526" s="2"/>
      <c r="N14526" s="6"/>
      <c r="O14526" s="2"/>
      <c r="P14526" s="2"/>
      <c r="V14526" s="2"/>
    </row>
    <row r="14527" spans="2:22" ht="11.25" x14ac:dyDescent="0.2">
      <c r="B14527" s="2"/>
      <c r="C14527" s="2"/>
      <c r="D14527" s="2"/>
      <c r="H14527" s="2"/>
      <c r="N14527" s="6"/>
      <c r="O14527" s="2"/>
      <c r="P14527" s="2"/>
      <c r="V14527" s="2"/>
    </row>
    <row r="14528" spans="2:22" ht="11.25" x14ac:dyDescent="0.2">
      <c r="B14528" s="2"/>
      <c r="C14528" s="2"/>
      <c r="D14528" s="2"/>
      <c r="H14528" s="2"/>
      <c r="N14528" s="6"/>
      <c r="O14528" s="2"/>
      <c r="P14528" s="2"/>
      <c r="V14528" s="2"/>
    </row>
    <row r="14529" spans="2:22" ht="11.25" x14ac:dyDescent="0.2">
      <c r="B14529" s="2"/>
      <c r="C14529" s="2"/>
      <c r="D14529" s="2"/>
      <c r="H14529" s="2"/>
      <c r="N14529" s="6"/>
      <c r="O14529" s="2"/>
      <c r="P14529" s="2"/>
      <c r="V14529" s="2"/>
    </row>
    <row r="14530" spans="2:22" ht="11.25" x14ac:dyDescent="0.2">
      <c r="B14530" s="2"/>
      <c r="C14530" s="2"/>
      <c r="D14530" s="2"/>
      <c r="H14530" s="2"/>
      <c r="N14530" s="6"/>
      <c r="O14530" s="2"/>
      <c r="P14530" s="2"/>
      <c r="V14530" s="2"/>
    </row>
    <row r="14531" spans="2:22" ht="11.25" x14ac:dyDescent="0.2">
      <c r="B14531" s="2"/>
      <c r="C14531" s="2"/>
      <c r="D14531" s="2"/>
      <c r="H14531" s="2"/>
      <c r="N14531" s="6"/>
      <c r="O14531" s="2"/>
      <c r="P14531" s="2"/>
      <c r="V14531" s="2"/>
    </row>
    <row r="14532" spans="2:22" ht="11.25" x14ac:dyDescent="0.2">
      <c r="B14532" s="2"/>
      <c r="C14532" s="2"/>
      <c r="D14532" s="2"/>
      <c r="H14532" s="2"/>
      <c r="N14532" s="6"/>
      <c r="O14532" s="2"/>
      <c r="P14532" s="2"/>
      <c r="V14532" s="2"/>
    </row>
    <row r="14533" spans="2:22" ht="11.25" x14ac:dyDescent="0.2">
      <c r="B14533" s="2"/>
      <c r="C14533" s="2"/>
      <c r="D14533" s="2"/>
      <c r="H14533" s="2"/>
      <c r="N14533" s="6"/>
      <c r="O14533" s="2"/>
      <c r="P14533" s="2"/>
      <c r="V14533" s="2"/>
    </row>
    <row r="14534" spans="2:22" ht="11.25" x14ac:dyDescent="0.2">
      <c r="B14534" s="2"/>
      <c r="C14534" s="2"/>
      <c r="D14534" s="2"/>
      <c r="H14534" s="2"/>
      <c r="N14534" s="6"/>
      <c r="O14534" s="2"/>
      <c r="P14534" s="2"/>
      <c r="V14534" s="2"/>
    </row>
    <row r="14535" spans="2:22" ht="11.25" x14ac:dyDescent="0.2">
      <c r="B14535" s="2"/>
      <c r="C14535" s="2"/>
      <c r="D14535" s="2"/>
      <c r="H14535" s="2"/>
      <c r="N14535" s="6"/>
      <c r="O14535" s="2"/>
      <c r="P14535" s="2"/>
      <c r="V14535" s="2"/>
    </row>
    <row r="14536" spans="2:22" ht="11.25" x14ac:dyDescent="0.2">
      <c r="B14536" s="2"/>
      <c r="C14536" s="2"/>
      <c r="D14536" s="2"/>
      <c r="H14536" s="2"/>
      <c r="N14536" s="6"/>
      <c r="O14536" s="2"/>
      <c r="P14536" s="2"/>
      <c r="V14536" s="2"/>
    </row>
    <row r="14537" spans="2:22" ht="11.25" x14ac:dyDescent="0.2">
      <c r="B14537" s="2"/>
      <c r="C14537" s="2"/>
      <c r="D14537" s="2"/>
      <c r="H14537" s="2"/>
      <c r="N14537" s="6"/>
      <c r="O14537" s="2"/>
      <c r="P14537" s="2"/>
      <c r="V14537" s="2"/>
    </row>
    <row r="14538" spans="2:22" ht="11.25" x14ac:dyDescent="0.2">
      <c r="B14538" s="2"/>
      <c r="C14538" s="2"/>
      <c r="D14538" s="2"/>
      <c r="H14538" s="2"/>
      <c r="N14538" s="6"/>
      <c r="O14538" s="2"/>
      <c r="P14538" s="2"/>
      <c r="V14538" s="2"/>
    </row>
    <row r="14539" spans="2:22" ht="11.25" x14ac:dyDescent="0.2">
      <c r="B14539" s="2"/>
      <c r="C14539" s="2"/>
      <c r="D14539" s="2"/>
      <c r="H14539" s="2"/>
      <c r="N14539" s="6"/>
      <c r="O14539" s="2"/>
      <c r="P14539" s="2"/>
      <c r="V14539" s="2"/>
    </row>
    <row r="14540" spans="2:22" ht="11.25" x14ac:dyDescent="0.2">
      <c r="B14540" s="2"/>
      <c r="C14540" s="2"/>
      <c r="D14540" s="2"/>
      <c r="H14540" s="2"/>
      <c r="N14540" s="6"/>
      <c r="O14540" s="2"/>
      <c r="P14540" s="2"/>
      <c r="V14540" s="2"/>
    </row>
    <row r="14541" spans="2:22" ht="11.25" x14ac:dyDescent="0.2">
      <c r="B14541" s="2"/>
      <c r="C14541" s="2"/>
      <c r="D14541" s="2"/>
      <c r="H14541" s="2"/>
      <c r="N14541" s="6"/>
      <c r="O14541" s="2"/>
      <c r="P14541" s="2"/>
      <c r="V14541" s="2"/>
    </row>
    <row r="14542" spans="2:22" ht="11.25" x14ac:dyDescent="0.2">
      <c r="B14542" s="2"/>
      <c r="C14542" s="2"/>
      <c r="D14542" s="2"/>
      <c r="H14542" s="2"/>
      <c r="N14542" s="6"/>
      <c r="O14542" s="2"/>
      <c r="P14542" s="2"/>
      <c r="V14542" s="2"/>
    </row>
    <row r="14543" spans="2:22" ht="11.25" x14ac:dyDescent="0.2">
      <c r="B14543" s="2"/>
      <c r="C14543" s="2"/>
      <c r="D14543" s="2"/>
      <c r="H14543" s="2"/>
      <c r="N14543" s="6"/>
      <c r="O14543" s="2"/>
      <c r="P14543" s="2"/>
      <c r="V14543" s="2"/>
    </row>
    <row r="14544" spans="2:22" ht="11.25" x14ac:dyDescent="0.2">
      <c r="B14544" s="2"/>
      <c r="C14544" s="2"/>
      <c r="D14544" s="2"/>
      <c r="H14544" s="2"/>
      <c r="N14544" s="6"/>
      <c r="O14544" s="2"/>
      <c r="P14544" s="2"/>
      <c r="V14544" s="2"/>
    </row>
    <row r="14545" spans="2:22" ht="11.25" x14ac:dyDescent="0.2">
      <c r="B14545" s="2"/>
      <c r="C14545" s="2"/>
      <c r="D14545" s="2"/>
      <c r="H14545" s="2"/>
      <c r="N14545" s="6"/>
      <c r="O14545" s="2"/>
      <c r="P14545" s="2"/>
      <c r="V14545" s="2"/>
    </row>
    <row r="14546" spans="2:22" ht="11.25" x14ac:dyDescent="0.2">
      <c r="B14546" s="2"/>
      <c r="C14546" s="2"/>
      <c r="D14546" s="2"/>
      <c r="H14546" s="2"/>
      <c r="N14546" s="6"/>
      <c r="O14546" s="2"/>
      <c r="P14546" s="2"/>
      <c r="V14546" s="2"/>
    </row>
    <row r="14547" spans="2:22" ht="11.25" x14ac:dyDescent="0.2">
      <c r="B14547" s="2"/>
      <c r="C14547" s="2"/>
      <c r="D14547" s="2"/>
      <c r="H14547" s="2"/>
      <c r="N14547" s="6"/>
      <c r="O14547" s="2"/>
      <c r="P14547" s="2"/>
      <c r="V14547" s="2"/>
    </row>
    <row r="14548" spans="2:22" ht="11.25" x14ac:dyDescent="0.2">
      <c r="B14548" s="2"/>
      <c r="C14548" s="2"/>
      <c r="D14548" s="2"/>
      <c r="H14548" s="2"/>
      <c r="N14548" s="6"/>
      <c r="O14548" s="2"/>
      <c r="P14548" s="2"/>
      <c r="V14548" s="2"/>
    </row>
    <row r="14549" spans="2:22" ht="11.25" x14ac:dyDescent="0.2">
      <c r="B14549" s="2"/>
      <c r="C14549" s="2"/>
      <c r="D14549" s="2"/>
      <c r="H14549" s="2"/>
      <c r="N14549" s="6"/>
      <c r="O14549" s="2"/>
      <c r="P14549" s="2"/>
      <c r="V14549" s="2"/>
    </row>
    <row r="14550" spans="2:22" ht="11.25" x14ac:dyDescent="0.2">
      <c r="B14550" s="2"/>
      <c r="C14550" s="2"/>
      <c r="D14550" s="2"/>
      <c r="H14550" s="2"/>
      <c r="N14550" s="6"/>
      <c r="O14550" s="2"/>
      <c r="P14550" s="2"/>
      <c r="V14550" s="2"/>
    </row>
    <row r="14551" spans="2:22" ht="11.25" x14ac:dyDescent="0.2">
      <c r="B14551" s="2"/>
      <c r="C14551" s="2"/>
      <c r="D14551" s="2"/>
      <c r="H14551" s="2"/>
      <c r="N14551" s="6"/>
      <c r="O14551" s="2"/>
      <c r="P14551" s="2"/>
      <c r="V14551" s="2"/>
    </row>
    <row r="14552" spans="2:22" ht="11.25" x14ac:dyDescent="0.2">
      <c r="B14552" s="2"/>
      <c r="C14552" s="2"/>
      <c r="D14552" s="2"/>
      <c r="H14552" s="2"/>
      <c r="N14552" s="6"/>
      <c r="O14552" s="2"/>
      <c r="P14552" s="2"/>
      <c r="V14552" s="2"/>
    </row>
    <row r="14553" spans="2:22" ht="11.25" x14ac:dyDescent="0.2">
      <c r="B14553" s="2"/>
      <c r="C14553" s="2"/>
      <c r="D14553" s="2"/>
      <c r="H14553" s="2"/>
      <c r="N14553" s="6"/>
      <c r="O14553" s="2"/>
      <c r="P14553" s="2"/>
      <c r="V14553" s="2"/>
    </row>
    <row r="14554" spans="2:22" ht="11.25" x14ac:dyDescent="0.2">
      <c r="B14554" s="2"/>
      <c r="C14554" s="2"/>
      <c r="D14554" s="2"/>
      <c r="H14554" s="2"/>
      <c r="N14554" s="6"/>
      <c r="O14554" s="2"/>
      <c r="P14554" s="2"/>
      <c r="V14554" s="2"/>
    </row>
    <row r="14555" spans="2:22" ht="11.25" x14ac:dyDescent="0.2">
      <c r="B14555" s="2"/>
      <c r="C14555" s="2"/>
      <c r="D14555" s="2"/>
      <c r="H14555" s="2"/>
      <c r="N14555" s="6"/>
      <c r="O14555" s="2"/>
      <c r="P14555" s="2"/>
      <c r="V14555" s="2"/>
    </row>
    <row r="14556" spans="2:22" ht="11.25" x14ac:dyDescent="0.2">
      <c r="B14556" s="2"/>
      <c r="C14556" s="2"/>
      <c r="D14556" s="2"/>
      <c r="H14556" s="2"/>
      <c r="N14556" s="6"/>
      <c r="O14556" s="2"/>
      <c r="P14556" s="2"/>
      <c r="V14556" s="2"/>
    </row>
    <row r="14557" spans="2:22" ht="11.25" x14ac:dyDescent="0.2">
      <c r="B14557" s="2"/>
      <c r="C14557" s="2"/>
      <c r="D14557" s="2"/>
      <c r="H14557" s="2"/>
      <c r="N14557" s="6"/>
      <c r="O14557" s="2"/>
      <c r="P14557" s="2"/>
      <c r="V14557" s="2"/>
    </row>
    <row r="14558" spans="2:22" ht="11.25" x14ac:dyDescent="0.2">
      <c r="B14558" s="2"/>
      <c r="C14558" s="2"/>
      <c r="D14558" s="2"/>
      <c r="H14558" s="2"/>
      <c r="N14558" s="6"/>
      <c r="O14558" s="2"/>
      <c r="P14558" s="2"/>
      <c r="V14558" s="2"/>
    </row>
    <row r="14559" spans="2:22" ht="11.25" x14ac:dyDescent="0.2">
      <c r="B14559" s="2"/>
      <c r="C14559" s="2"/>
      <c r="D14559" s="2"/>
      <c r="H14559" s="2"/>
      <c r="N14559" s="6"/>
      <c r="O14559" s="2"/>
      <c r="P14559" s="2"/>
      <c r="V14559" s="2"/>
    </row>
    <row r="14560" spans="2:22" ht="11.25" x14ac:dyDescent="0.2">
      <c r="B14560" s="2"/>
      <c r="C14560" s="2"/>
      <c r="D14560" s="2"/>
      <c r="H14560" s="2"/>
      <c r="N14560" s="6"/>
      <c r="O14560" s="2"/>
      <c r="P14560" s="2"/>
      <c r="V14560" s="2"/>
    </row>
    <row r="14561" spans="2:22" ht="11.25" x14ac:dyDescent="0.2">
      <c r="B14561" s="2"/>
      <c r="C14561" s="2"/>
      <c r="D14561" s="2"/>
      <c r="H14561" s="2"/>
      <c r="N14561" s="6"/>
      <c r="O14561" s="2"/>
      <c r="P14561" s="2"/>
      <c r="V14561" s="2"/>
    </row>
    <row r="14562" spans="2:22" ht="11.25" x14ac:dyDescent="0.2">
      <c r="B14562" s="2"/>
      <c r="C14562" s="2"/>
      <c r="D14562" s="2"/>
      <c r="H14562" s="2"/>
      <c r="N14562" s="6"/>
      <c r="O14562" s="2"/>
      <c r="P14562" s="2"/>
      <c r="V14562" s="2"/>
    </row>
    <row r="14563" spans="2:22" ht="11.25" x14ac:dyDescent="0.2">
      <c r="B14563" s="2"/>
      <c r="C14563" s="2"/>
      <c r="D14563" s="2"/>
      <c r="H14563" s="2"/>
      <c r="N14563" s="6"/>
      <c r="O14563" s="2"/>
      <c r="P14563" s="2"/>
      <c r="V14563" s="2"/>
    </row>
    <row r="14564" spans="2:22" ht="11.25" x14ac:dyDescent="0.2">
      <c r="B14564" s="2"/>
      <c r="C14564" s="2"/>
      <c r="D14564" s="2"/>
      <c r="H14564" s="2"/>
      <c r="N14564" s="6"/>
      <c r="O14564" s="2"/>
      <c r="P14564" s="2"/>
      <c r="V14564" s="2"/>
    </row>
    <row r="14565" spans="2:22" ht="11.25" x14ac:dyDescent="0.2">
      <c r="B14565" s="2"/>
      <c r="C14565" s="2"/>
      <c r="D14565" s="2"/>
      <c r="H14565" s="2"/>
      <c r="N14565" s="6"/>
      <c r="O14565" s="2"/>
      <c r="P14565" s="2"/>
      <c r="V14565" s="2"/>
    </row>
    <row r="14566" spans="2:22" ht="11.25" x14ac:dyDescent="0.2">
      <c r="B14566" s="2"/>
      <c r="C14566" s="2"/>
      <c r="D14566" s="2"/>
      <c r="H14566" s="2"/>
      <c r="N14566" s="6"/>
      <c r="O14566" s="2"/>
      <c r="P14566" s="2"/>
      <c r="V14566" s="2"/>
    </row>
    <row r="14567" spans="2:22" ht="11.25" x14ac:dyDescent="0.2">
      <c r="B14567" s="2"/>
      <c r="C14567" s="2"/>
      <c r="D14567" s="2"/>
      <c r="H14567" s="2"/>
      <c r="N14567" s="6"/>
      <c r="O14567" s="2"/>
      <c r="P14567" s="2"/>
      <c r="V14567" s="2"/>
    </row>
    <row r="14568" spans="2:22" ht="11.25" x14ac:dyDescent="0.2">
      <c r="B14568" s="2"/>
      <c r="C14568" s="2"/>
      <c r="D14568" s="2"/>
      <c r="H14568" s="2"/>
      <c r="N14568" s="6"/>
      <c r="O14568" s="2"/>
      <c r="P14568" s="2"/>
      <c r="V14568" s="2"/>
    </row>
    <row r="14569" spans="2:22" ht="11.25" x14ac:dyDescent="0.2">
      <c r="B14569" s="2"/>
      <c r="C14569" s="2"/>
      <c r="D14569" s="2"/>
      <c r="H14569" s="2"/>
      <c r="N14569" s="6"/>
      <c r="O14569" s="2"/>
      <c r="P14569" s="2"/>
      <c r="V14569" s="2"/>
    </row>
    <row r="14570" spans="2:22" ht="11.25" x14ac:dyDescent="0.2">
      <c r="B14570" s="2"/>
      <c r="C14570" s="2"/>
      <c r="D14570" s="2"/>
      <c r="H14570" s="2"/>
      <c r="N14570" s="6"/>
      <c r="O14570" s="2"/>
      <c r="P14570" s="2"/>
      <c r="V14570" s="2"/>
    </row>
    <row r="14571" spans="2:22" ht="11.25" x14ac:dyDescent="0.2">
      <c r="B14571" s="2"/>
      <c r="C14571" s="2"/>
      <c r="D14571" s="2"/>
      <c r="H14571" s="2"/>
      <c r="N14571" s="6"/>
      <c r="O14571" s="2"/>
      <c r="P14571" s="2"/>
      <c r="V14571" s="2"/>
    </row>
    <row r="14572" spans="2:22" ht="11.25" x14ac:dyDescent="0.2">
      <c r="B14572" s="2"/>
      <c r="C14572" s="2"/>
      <c r="D14572" s="2"/>
      <c r="H14572" s="2"/>
      <c r="N14572" s="6"/>
      <c r="O14572" s="2"/>
      <c r="P14572" s="2"/>
      <c r="V14572" s="2"/>
    </row>
    <row r="14573" spans="2:22" ht="11.25" x14ac:dyDescent="0.2">
      <c r="B14573" s="2"/>
      <c r="C14573" s="2"/>
      <c r="D14573" s="2"/>
      <c r="H14573" s="2"/>
      <c r="N14573" s="6"/>
      <c r="O14573" s="2"/>
      <c r="P14573" s="2"/>
      <c r="V14573" s="2"/>
    </row>
    <row r="14574" spans="2:22" ht="11.25" x14ac:dyDescent="0.2">
      <c r="B14574" s="2"/>
      <c r="C14574" s="2"/>
      <c r="D14574" s="2"/>
      <c r="H14574" s="2"/>
      <c r="N14574" s="6"/>
      <c r="O14574" s="2"/>
      <c r="P14574" s="2"/>
      <c r="V14574" s="2"/>
    </row>
    <row r="14575" spans="2:22" ht="11.25" x14ac:dyDescent="0.2">
      <c r="B14575" s="2"/>
      <c r="C14575" s="2"/>
      <c r="D14575" s="2"/>
      <c r="H14575" s="2"/>
      <c r="N14575" s="6"/>
      <c r="O14575" s="2"/>
      <c r="P14575" s="2"/>
      <c r="V14575" s="2"/>
    </row>
    <row r="14576" spans="2:22" ht="11.25" x14ac:dyDescent="0.2">
      <c r="B14576" s="2"/>
      <c r="C14576" s="2"/>
      <c r="D14576" s="2"/>
      <c r="H14576" s="2"/>
      <c r="N14576" s="6"/>
      <c r="O14576" s="2"/>
      <c r="P14576" s="2"/>
      <c r="V14576" s="2"/>
    </row>
    <row r="14577" spans="2:22" ht="11.25" x14ac:dyDescent="0.2">
      <c r="B14577" s="2"/>
      <c r="C14577" s="2"/>
      <c r="D14577" s="2"/>
      <c r="H14577" s="2"/>
      <c r="N14577" s="6"/>
      <c r="O14577" s="2"/>
      <c r="P14577" s="2"/>
      <c r="V14577" s="2"/>
    </row>
    <row r="14578" spans="2:22" ht="11.25" x14ac:dyDescent="0.2">
      <c r="B14578" s="2"/>
      <c r="C14578" s="2"/>
      <c r="D14578" s="2"/>
      <c r="H14578" s="2"/>
      <c r="N14578" s="6"/>
      <c r="O14578" s="2"/>
      <c r="P14578" s="2"/>
      <c r="V14578" s="2"/>
    </row>
    <row r="14579" spans="2:22" ht="11.25" x14ac:dyDescent="0.2">
      <c r="B14579" s="2"/>
      <c r="C14579" s="2"/>
      <c r="D14579" s="2"/>
      <c r="H14579" s="2"/>
      <c r="N14579" s="6"/>
      <c r="O14579" s="2"/>
      <c r="P14579" s="2"/>
      <c r="V14579" s="2"/>
    </row>
    <row r="14580" spans="2:22" ht="11.25" x14ac:dyDescent="0.2">
      <c r="B14580" s="2"/>
      <c r="C14580" s="2"/>
      <c r="D14580" s="2"/>
      <c r="H14580" s="2"/>
      <c r="N14580" s="6"/>
      <c r="O14580" s="2"/>
      <c r="P14580" s="2"/>
      <c r="V14580" s="2"/>
    </row>
    <row r="14581" spans="2:22" ht="11.25" x14ac:dyDescent="0.2">
      <c r="B14581" s="2"/>
      <c r="C14581" s="2"/>
      <c r="D14581" s="2"/>
      <c r="H14581" s="2"/>
      <c r="N14581" s="6"/>
      <c r="O14581" s="2"/>
      <c r="P14581" s="2"/>
      <c r="V14581" s="2"/>
    </row>
    <row r="14582" spans="2:22" ht="11.25" x14ac:dyDescent="0.2">
      <c r="B14582" s="2"/>
      <c r="C14582" s="2"/>
      <c r="D14582" s="2"/>
      <c r="H14582" s="2"/>
      <c r="N14582" s="6"/>
      <c r="O14582" s="2"/>
      <c r="P14582" s="2"/>
      <c r="V14582" s="2"/>
    </row>
    <row r="14583" spans="2:22" ht="11.25" x14ac:dyDescent="0.2">
      <c r="B14583" s="2"/>
      <c r="C14583" s="2"/>
      <c r="D14583" s="2"/>
      <c r="H14583" s="2"/>
      <c r="N14583" s="6"/>
      <c r="O14583" s="2"/>
      <c r="P14583" s="2"/>
      <c r="V14583" s="2"/>
    </row>
    <row r="14584" spans="2:22" ht="11.25" x14ac:dyDescent="0.2">
      <c r="B14584" s="2"/>
      <c r="C14584" s="2"/>
      <c r="D14584" s="2"/>
      <c r="H14584" s="2"/>
      <c r="N14584" s="6"/>
      <c r="O14584" s="2"/>
      <c r="P14584" s="2"/>
      <c r="V14584" s="2"/>
    </row>
    <row r="14585" spans="2:22" ht="11.25" x14ac:dyDescent="0.2">
      <c r="B14585" s="2"/>
      <c r="C14585" s="2"/>
      <c r="D14585" s="2"/>
      <c r="H14585" s="2"/>
      <c r="N14585" s="6"/>
      <c r="O14585" s="2"/>
      <c r="P14585" s="2"/>
      <c r="V14585" s="2"/>
    </row>
    <row r="14586" spans="2:22" ht="11.25" x14ac:dyDescent="0.2">
      <c r="B14586" s="2"/>
      <c r="C14586" s="2"/>
      <c r="D14586" s="2"/>
      <c r="H14586" s="2"/>
      <c r="N14586" s="6"/>
      <c r="O14586" s="2"/>
      <c r="P14586" s="2"/>
      <c r="V14586" s="2"/>
    </row>
    <row r="14587" spans="2:22" ht="11.25" x14ac:dyDescent="0.2">
      <c r="B14587" s="2"/>
      <c r="C14587" s="2"/>
      <c r="D14587" s="2"/>
      <c r="H14587" s="2"/>
      <c r="N14587" s="6"/>
      <c r="O14587" s="2"/>
      <c r="P14587" s="2"/>
      <c r="V14587" s="2"/>
    </row>
    <row r="14588" spans="2:22" ht="11.25" x14ac:dyDescent="0.2">
      <c r="B14588" s="2"/>
      <c r="C14588" s="2"/>
      <c r="D14588" s="2"/>
      <c r="H14588" s="2"/>
      <c r="N14588" s="6"/>
      <c r="O14588" s="2"/>
      <c r="P14588" s="2"/>
      <c r="V14588" s="2"/>
    </row>
    <row r="14589" spans="2:22" ht="11.25" x14ac:dyDescent="0.2">
      <c r="B14589" s="2"/>
      <c r="C14589" s="2"/>
      <c r="D14589" s="2"/>
      <c r="H14589" s="2"/>
      <c r="N14589" s="6"/>
      <c r="O14589" s="2"/>
      <c r="P14589" s="2"/>
      <c r="V14589" s="2"/>
    </row>
    <row r="14590" spans="2:22" ht="11.25" x14ac:dyDescent="0.2">
      <c r="B14590" s="2"/>
      <c r="C14590" s="2"/>
      <c r="D14590" s="2"/>
      <c r="H14590" s="2"/>
      <c r="N14590" s="6"/>
      <c r="O14590" s="2"/>
      <c r="P14590" s="2"/>
      <c r="V14590" s="2"/>
    </row>
    <row r="14591" spans="2:22" ht="11.25" x14ac:dyDescent="0.2">
      <c r="B14591" s="2"/>
      <c r="C14591" s="2"/>
      <c r="D14591" s="2"/>
      <c r="H14591" s="2"/>
      <c r="N14591" s="6"/>
      <c r="O14591" s="2"/>
      <c r="P14591" s="2"/>
      <c r="V14591" s="2"/>
    </row>
    <row r="14592" spans="2:22" ht="11.25" x14ac:dyDescent="0.2">
      <c r="B14592" s="2"/>
      <c r="C14592" s="2"/>
      <c r="D14592" s="2"/>
      <c r="H14592" s="2"/>
      <c r="N14592" s="6"/>
      <c r="O14592" s="2"/>
      <c r="P14592" s="2"/>
      <c r="V14592" s="2"/>
    </row>
    <row r="14593" spans="2:22" ht="11.25" x14ac:dyDescent="0.2">
      <c r="B14593" s="2"/>
      <c r="C14593" s="2"/>
      <c r="D14593" s="2"/>
      <c r="H14593" s="2"/>
      <c r="N14593" s="6"/>
      <c r="O14593" s="2"/>
      <c r="P14593" s="2"/>
      <c r="V14593" s="2"/>
    </row>
    <row r="14594" spans="2:22" ht="11.25" x14ac:dyDescent="0.2">
      <c r="B14594" s="2"/>
      <c r="C14594" s="2"/>
      <c r="D14594" s="2"/>
      <c r="H14594" s="2"/>
      <c r="N14594" s="6"/>
      <c r="O14594" s="2"/>
      <c r="P14594" s="2"/>
      <c r="V14594" s="2"/>
    </row>
    <row r="14595" spans="2:22" ht="11.25" x14ac:dyDescent="0.2">
      <c r="B14595" s="2"/>
      <c r="C14595" s="2"/>
      <c r="D14595" s="2"/>
      <c r="H14595" s="2"/>
      <c r="N14595" s="6"/>
      <c r="O14595" s="2"/>
      <c r="P14595" s="2"/>
      <c r="V14595" s="2"/>
    </row>
    <row r="14596" spans="2:22" ht="11.25" x14ac:dyDescent="0.2">
      <c r="B14596" s="2"/>
      <c r="C14596" s="2"/>
      <c r="D14596" s="2"/>
      <c r="H14596" s="2"/>
      <c r="N14596" s="6"/>
      <c r="O14596" s="2"/>
      <c r="P14596" s="2"/>
      <c r="V14596" s="2"/>
    </row>
    <row r="14597" spans="2:22" ht="11.25" x14ac:dyDescent="0.2">
      <c r="B14597" s="2"/>
      <c r="C14597" s="2"/>
      <c r="D14597" s="2"/>
      <c r="H14597" s="2"/>
      <c r="N14597" s="6"/>
      <c r="O14597" s="2"/>
      <c r="P14597" s="2"/>
      <c r="V14597" s="2"/>
    </row>
    <row r="14598" spans="2:22" ht="11.25" x14ac:dyDescent="0.2">
      <c r="B14598" s="2"/>
      <c r="C14598" s="2"/>
      <c r="D14598" s="2"/>
      <c r="H14598" s="2"/>
      <c r="N14598" s="6"/>
      <c r="O14598" s="2"/>
      <c r="P14598" s="2"/>
      <c r="V14598" s="2"/>
    </row>
    <row r="14599" spans="2:22" ht="11.25" x14ac:dyDescent="0.2">
      <c r="B14599" s="2"/>
      <c r="C14599" s="2"/>
      <c r="D14599" s="2"/>
      <c r="H14599" s="2"/>
      <c r="N14599" s="6"/>
      <c r="O14599" s="2"/>
      <c r="P14599" s="2"/>
      <c r="V14599" s="2"/>
    </row>
    <row r="14600" spans="2:22" ht="11.25" x14ac:dyDescent="0.2">
      <c r="B14600" s="2"/>
      <c r="C14600" s="2"/>
      <c r="D14600" s="2"/>
      <c r="H14600" s="2"/>
      <c r="N14600" s="6"/>
      <c r="O14600" s="2"/>
      <c r="P14600" s="2"/>
      <c r="V14600" s="2"/>
    </row>
    <row r="14601" spans="2:22" ht="11.25" x14ac:dyDescent="0.2">
      <c r="B14601" s="2"/>
      <c r="C14601" s="2"/>
      <c r="D14601" s="2"/>
      <c r="H14601" s="2"/>
      <c r="N14601" s="6"/>
      <c r="O14601" s="2"/>
      <c r="P14601" s="2"/>
      <c r="V14601" s="2"/>
    </row>
    <row r="14602" spans="2:22" ht="11.25" x14ac:dyDescent="0.2">
      <c r="B14602" s="2"/>
      <c r="C14602" s="2"/>
      <c r="D14602" s="2"/>
      <c r="H14602" s="2"/>
      <c r="N14602" s="6"/>
      <c r="O14602" s="2"/>
      <c r="P14602" s="2"/>
      <c r="V14602" s="2"/>
    </row>
    <row r="14603" spans="2:22" ht="11.25" x14ac:dyDescent="0.2">
      <c r="B14603" s="2"/>
      <c r="C14603" s="2"/>
      <c r="D14603" s="2"/>
      <c r="H14603" s="2"/>
      <c r="N14603" s="6"/>
      <c r="O14603" s="2"/>
      <c r="P14603" s="2"/>
      <c r="V14603" s="2"/>
    </row>
    <row r="14604" spans="2:22" ht="11.25" x14ac:dyDescent="0.2">
      <c r="B14604" s="2"/>
      <c r="C14604" s="2"/>
      <c r="D14604" s="2"/>
      <c r="H14604" s="2"/>
      <c r="N14604" s="6"/>
      <c r="O14604" s="2"/>
      <c r="P14604" s="2"/>
      <c r="V14604" s="2"/>
    </row>
    <row r="14605" spans="2:22" ht="11.25" x14ac:dyDescent="0.2">
      <c r="B14605" s="2"/>
      <c r="C14605" s="2"/>
      <c r="D14605" s="2"/>
      <c r="H14605" s="2"/>
      <c r="N14605" s="6"/>
      <c r="O14605" s="2"/>
      <c r="P14605" s="2"/>
      <c r="V14605" s="2"/>
    </row>
    <row r="14606" spans="2:22" ht="11.25" x14ac:dyDescent="0.2">
      <c r="B14606" s="2"/>
      <c r="C14606" s="2"/>
      <c r="D14606" s="2"/>
      <c r="H14606" s="2"/>
      <c r="N14606" s="6"/>
      <c r="O14606" s="2"/>
      <c r="P14606" s="2"/>
      <c r="V14606" s="2"/>
    </row>
    <row r="14607" spans="2:22" ht="11.25" x14ac:dyDescent="0.2">
      <c r="B14607" s="2"/>
      <c r="C14607" s="2"/>
      <c r="D14607" s="2"/>
      <c r="H14607" s="2"/>
      <c r="N14607" s="6"/>
      <c r="O14607" s="2"/>
      <c r="P14607" s="2"/>
      <c r="V14607" s="2"/>
    </row>
    <row r="14608" spans="2:22" ht="11.25" x14ac:dyDescent="0.2">
      <c r="B14608" s="2"/>
      <c r="C14608" s="2"/>
      <c r="D14608" s="2"/>
      <c r="H14608" s="2"/>
      <c r="N14608" s="6"/>
      <c r="O14608" s="2"/>
      <c r="P14608" s="2"/>
      <c r="V14608" s="2"/>
    </row>
    <row r="14609" spans="2:22" ht="11.25" x14ac:dyDescent="0.2">
      <c r="B14609" s="2"/>
      <c r="C14609" s="2"/>
      <c r="D14609" s="2"/>
      <c r="H14609" s="2"/>
      <c r="N14609" s="6"/>
      <c r="O14609" s="2"/>
      <c r="P14609" s="2"/>
      <c r="V14609" s="2"/>
    </row>
    <row r="14610" spans="2:22" ht="11.25" x14ac:dyDescent="0.2">
      <c r="B14610" s="2"/>
      <c r="C14610" s="2"/>
      <c r="D14610" s="2"/>
      <c r="H14610" s="2"/>
      <c r="N14610" s="6"/>
      <c r="O14610" s="2"/>
      <c r="P14610" s="2"/>
      <c r="V14610" s="2"/>
    </row>
    <row r="14611" spans="2:22" ht="11.25" x14ac:dyDescent="0.2">
      <c r="B14611" s="2"/>
      <c r="C14611" s="2"/>
      <c r="D14611" s="2"/>
      <c r="H14611" s="2"/>
      <c r="N14611" s="6"/>
      <c r="O14611" s="2"/>
      <c r="P14611" s="2"/>
      <c r="V14611" s="2"/>
    </row>
    <row r="14612" spans="2:22" ht="11.25" x14ac:dyDescent="0.2">
      <c r="B14612" s="2"/>
      <c r="C14612" s="2"/>
      <c r="D14612" s="2"/>
      <c r="H14612" s="2"/>
      <c r="N14612" s="6"/>
      <c r="O14612" s="2"/>
      <c r="P14612" s="2"/>
      <c r="V14612" s="2"/>
    </row>
    <row r="14613" spans="2:22" ht="11.25" x14ac:dyDescent="0.2">
      <c r="B14613" s="2"/>
      <c r="C14613" s="2"/>
      <c r="D14613" s="2"/>
      <c r="H14613" s="2"/>
      <c r="N14613" s="6"/>
      <c r="O14613" s="2"/>
      <c r="P14613" s="2"/>
      <c r="V14613" s="2"/>
    </row>
    <row r="14614" spans="2:22" ht="11.25" x14ac:dyDescent="0.2">
      <c r="B14614" s="2"/>
      <c r="C14614" s="2"/>
      <c r="D14614" s="2"/>
      <c r="H14614" s="2"/>
      <c r="N14614" s="6"/>
      <c r="O14614" s="2"/>
      <c r="P14614" s="2"/>
      <c r="V14614" s="2"/>
    </row>
    <row r="14615" spans="2:22" ht="11.25" x14ac:dyDescent="0.2">
      <c r="B14615" s="2"/>
      <c r="C14615" s="2"/>
      <c r="D14615" s="2"/>
      <c r="H14615" s="2"/>
      <c r="N14615" s="6"/>
      <c r="O14615" s="2"/>
      <c r="P14615" s="2"/>
      <c r="V14615" s="2"/>
    </row>
    <row r="14616" spans="2:22" ht="11.25" x14ac:dyDescent="0.2">
      <c r="B14616" s="2"/>
      <c r="C14616" s="2"/>
      <c r="D14616" s="2"/>
      <c r="H14616" s="2"/>
      <c r="N14616" s="6"/>
      <c r="O14616" s="2"/>
      <c r="P14616" s="2"/>
      <c r="V14616" s="2"/>
    </row>
    <row r="14617" spans="2:22" ht="11.25" x14ac:dyDescent="0.2">
      <c r="B14617" s="2"/>
      <c r="C14617" s="2"/>
      <c r="D14617" s="2"/>
      <c r="H14617" s="2"/>
      <c r="N14617" s="6"/>
      <c r="O14617" s="2"/>
      <c r="P14617" s="2"/>
      <c r="V14617" s="2"/>
    </row>
    <row r="14618" spans="2:22" ht="11.25" x14ac:dyDescent="0.2">
      <c r="B14618" s="2"/>
      <c r="C14618" s="2"/>
      <c r="D14618" s="2"/>
      <c r="H14618" s="2"/>
      <c r="N14618" s="6"/>
      <c r="O14618" s="2"/>
      <c r="P14618" s="2"/>
      <c r="V14618" s="2"/>
    </row>
    <row r="14619" spans="2:22" ht="11.25" x14ac:dyDescent="0.2">
      <c r="B14619" s="2"/>
      <c r="C14619" s="2"/>
      <c r="D14619" s="2"/>
      <c r="H14619" s="2"/>
      <c r="N14619" s="6"/>
      <c r="O14619" s="2"/>
      <c r="P14619" s="2"/>
      <c r="V14619" s="2"/>
    </row>
    <row r="14620" spans="2:22" ht="11.25" x14ac:dyDescent="0.2">
      <c r="B14620" s="2"/>
      <c r="C14620" s="2"/>
      <c r="D14620" s="2"/>
      <c r="H14620" s="2"/>
      <c r="N14620" s="6"/>
      <c r="O14620" s="2"/>
      <c r="P14620" s="2"/>
      <c r="V14620" s="2"/>
    </row>
    <row r="14621" spans="2:22" ht="11.25" x14ac:dyDescent="0.2">
      <c r="B14621" s="2"/>
      <c r="C14621" s="2"/>
      <c r="D14621" s="2"/>
      <c r="H14621" s="2"/>
      <c r="N14621" s="6"/>
      <c r="O14621" s="2"/>
      <c r="P14621" s="2"/>
      <c r="V14621" s="2"/>
    </row>
    <row r="14622" spans="2:22" ht="11.25" x14ac:dyDescent="0.2">
      <c r="B14622" s="2"/>
      <c r="C14622" s="2"/>
      <c r="D14622" s="2"/>
      <c r="H14622" s="2"/>
      <c r="N14622" s="6"/>
      <c r="O14622" s="2"/>
      <c r="P14622" s="2"/>
      <c r="V14622" s="2"/>
    </row>
    <row r="14623" spans="2:22" ht="11.25" x14ac:dyDescent="0.2">
      <c r="B14623" s="2"/>
      <c r="C14623" s="2"/>
      <c r="D14623" s="2"/>
      <c r="H14623" s="2"/>
      <c r="N14623" s="6"/>
      <c r="O14623" s="2"/>
      <c r="P14623" s="2"/>
      <c r="V14623" s="2"/>
    </row>
    <row r="14624" spans="2:22" ht="11.25" x14ac:dyDescent="0.2">
      <c r="B14624" s="2"/>
      <c r="C14624" s="2"/>
      <c r="D14624" s="2"/>
      <c r="H14624" s="2"/>
      <c r="N14624" s="6"/>
      <c r="O14624" s="2"/>
      <c r="P14624" s="2"/>
      <c r="V14624" s="2"/>
    </row>
    <row r="14625" spans="2:22" ht="11.25" x14ac:dyDescent="0.2">
      <c r="B14625" s="2"/>
      <c r="C14625" s="2"/>
      <c r="D14625" s="2"/>
      <c r="H14625" s="2"/>
      <c r="N14625" s="6"/>
      <c r="O14625" s="2"/>
      <c r="P14625" s="2"/>
      <c r="V14625" s="2"/>
    </row>
    <row r="14626" spans="2:22" ht="11.25" x14ac:dyDescent="0.2">
      <c r="B14626" s="2"/>
      <c r="C14626" s="2"/>
      <c r="D14626" s="2"/>
      <c r="H14626" s="2"/>
      <c r="N14626" s="6"/>
      <c r="O14626" s="2"/>
      <c r="P14626" s="2"/>
      <c r="V14626" s="2"/>
    </row>
    <row r="14627" spans="2:22" ht="11.25" x14ac:dyDescent="0.2">
      <c r="B14627" s="2"/>
      <c r="C14627" s="2"/>
      <c r="D14627" s="2"/>
      <c r="H14627" s="2"/>
      <c r="N14627" s="6"/>
      <c r="O14627" s="2"/>
      <c r="P14627" s="2"/>
      <c r="V14627" s="2"/>
    </row>
    <row r="14628" spans="2:22" ht="11.25" x14ac:dyDescent="0.2">
      <c r="B14628" s="2"/>
      <c r="C14628" s="2"/>
      <c r="D14628" s="2"/>
      <c r="H14628" s="2"/>
      <c r="N14628" s="6"/>
      <c r="O14628" s="2"/>
      <c r="P14628" s="2"/>
      <c r="V14628" s="2"/>
    </row>
    <row r="14629" spans="2:22" ht="11.25" x14ac:dyDescent="0.2">
      <c r="B14629" s="2"/>
      <c r="C14629" s="2"/>
      <c r="D14629" s="2"/>
      <c r="H14629" s="2"/>
      <c r="N14629" s="6"/>
      <c r="O14629" s="2"/>
      <c r="P14629" s="2"/>
      <c r="V14629" s="2"/>
    </row>
    <row r="14630" spans="2:22" ht="11.25" x14ac:dyDescent="0.2">
      <c r="B14630" s="2"/>
      <c r="C14630" s="2"/>
      <c r="D14630" s="2"/>
      <c r="H14630" s="2"/>
      <c r="N14630" s="6"/>
      <c r="O14630" s="2"/>
      <c r="P14630" s="2"/>
      <c r="V14630" s="2"/>
    </row>
    <row r="14631" spans="2:22" ht="11.25" x14ac:dyDescent="0.2">
      <c r="B14631" s="2"/>
      <c r="C14631" s="2"/>
      <c r="D14631" s="2"/>
      <c r="H14631" s="2"/>
      <c r="N14631" s="6"/>
      <c r="O14631" s="2"/>
      <c r="P14631" s="2"/>
      <c r="V14631" s="2"/>
    </row>
    <row r="14632" spans="2:22" ht="11.25" x14ac:dyDescent="0.2">
      <c r="B14632" s="2"/>
      <c r="C14632" s="2"/>
      <c r="D14632" s="2"/>
      <c r="H14632" s="2"/>
      <c r="N14632" s="6"/>
      <c r="O14632" s="2"/>
      <c r="P14632" s="2"/>
      <c r="V14632" s="2"/>
    </row>
    <row r="14633" spans="2:22" ht="11.25" x14ac:dyDescent="0.2">
      <c r="B14633" s="2"/>
      <c r="C14633" s="2"/>
      <c r="D14633" s="2"/>
      <c r="H14633" s="2"/>
      <c r="N14633" s="6"/>
      <c r="O14633" s="2"/>
      <c r="P14633" s="2"/>
      <c r="V14633" s="2"/>
    </row>
    <row r="14634" spans="2:22" ht="11.25" x14ac:dyDescent="0.2">
      <c r="B14634" s="2"/>
      <c r="C14634" s="2"/>
      <c r="D14634" s="2"/>
      <c r="H14634" s="2"/>
      <c r="N14634" s="6"/>
      <c r="O14634" s="2"/>
      <c r="P14634" s="2"/>
      <c r="V14634" s="2"/>
    </row>
    <row r="14635" spans="2:22" ht="11.25" x14ac:dyDescent="0.2">
      <c r="B14635" s="2"/>
      <c r="C14635" s="2"/>
      <c r="D14635" s="2"/>
      <c r="H14635" s="2"/>
      <c r="N14635" s="6"/>
      <c r="O14635" s="2"/>
      <c r="P14635" s="2"/>
      <c r="V14635" s="2"/>
    </row>
    <row r="14636" spans="2:22" ht="11.25" x14ac:dyDescent="0.2">
      <c r="B14636" s="2"/>
      <c r="C14636" s="2"/>
      <c r="D14636" s="2"/>
      <c r="H14636" s="2"/>
      <c r="N14636" s="6"/>
      <c r="O14636" s="2"/>
      <c r="P14636" s="2"/>
      <c r="V14636" s="2"/>
    </row>
    <row r="14637" spans="2:22" ht="11.25" x14ac:dyDescent="0.2">
      <c r="B14637" s="2"/>
      <c r="C14637" s="2"/>
      <c r="D14637" s="2"/>
      <c r="H14637" s="2"/>
      <c r="N14637" s="6"/>
      <c r="O14637" s="2"/>
      <c r="P14637" s="2"/>
      <c r="V14637" s="2"/>
    </row>
    <row r="14638" spans="2:22" ht="11.25" x14ac:dyDescent="0.2">
      <c r="B14638" s="2"/>
      <c r="C14638" s="2"/>
      <c r="D14638" s="2"/>
      <c r="H14638" s="2"/>
      <c r="N14638" s="6"/>
      <c r="O14638" s="2"/>
      <c r="P14638" s="2"/>
      <c r="V14638" s="2"/>
    </row>
    <row r="14639" spans="2:22" ht="11.25" x14ac:dyDescent="0.2">
      <c r="B14639" s="2"/>
      <c r="C14639" s="2"/>
      <c r="D14639" s="2"/>
      <c r="H14639" s="2"/>
      <c r="N14639" s="6"/>
      <c r="O14639" s="2"/>
      <c r="P14639" s="2"/>
      <c r="V14639" s="2"/>
    </row>
    <row r="14640" spans="2:22" ht="11.25" x14ac:dyDescent="0.2">
      <c r="B14640" s="2"/>
      <c r="C14640" s="2"/>
      <c r="D14640" s="2"/>
      <c r="H14640" s="2"/>
      <c r="N14640" s="6"/>
      <c r="O14640" s="2"/>
      <c r="P14640" s="2"/>
      <c r="V14640" s="2"/>
    </row>
    <row r="14641" spans="2:22" ht="11.25" x14ac:dyDescent="0.2">
      <c r="B14641" s="2"/>
      <c r="C14641" s="2"/>
      <c r="D14641" s="2"/>
      <c r="H14641" s="2"/>
      <c r="N14641" s="6"/>
      <c r="O14641" s="2"/>
      <c r="P14641" s="2"/>
      <c r="V14641" s="2"/>
    </row>
    <row r="14642" spans="2:22" ht="11.25" x14ac:dyDescent="0.2">
      <c r="B14642" s="2"/>
      <c r="C14642" s="2"/>
      <c r="D14642" s="2"/>
      <c r="H14642" s="2"/>
      <c r="N14642" s="6"/>
      <c r="O14642" s="2"/>
      <c r="P14642" s="2"/>
      <c r="V14642" s="2"/>
    </row>
    <row r="14643" spans="2:22" ht="11.25" x14ac:dyDescent="0.2">
      <c r="B14643" s="2"/>
      <c r="C14643" s="2"/>
      <c r="D14643" s="2"/>
      <c r="H14643" s="2"/>
      <c r="N14643" s="6"/>
      <c r="O14643" s="2"/>
      <c r="P14643" s="2"/>
      <c r="V14643" s="2"/>
    </row>
    <row r="14644" spans="2:22" ht="11.25" x14ac:dyDescent="0.2">
      <c r="B14644" s="2"/>
      <c r="C14644" s="2"/>
      <c r="D14644" s="2"/>
      <c r="H14644" s="2"/>
      <c r="N14644" s="6"/>
      <c r="O14644" s="2"/>
      <c r="P14644" s="2"/>
      <c r="V14644" s="2"/>
    </row>
    <row r="14645" spans="2:22" ht="11.25" x14ac:dyDescent="0.2">
      <c r="B14645" s="2"/>
      <c r="C14645" s="2"/>
      <c r="D14645" s="2"/>
      <c r="H14645" s="2"/>
      <c r="N14645" s="6"/>
      <c r="O14645" s="2"/>
      <c r="P14645" s="2"/>
      <c r="V14645" s="2"/>
    </row>
    <row r="14646" spans="2:22" ht="11.25" x14ac:dyDescent="0.2">
      <c r="B14646" s="2"/>
      <c r="C14646" s="2"/>
      <c r="D14646" s="2"/>
      <c r="H14646" s="2"/>
      <c r="N14646" s="6"/>
      <c r="O14646" s="2"/>
      <c r="P14646" s="2"/>
      <c r="V14646" s="2"/>
    </row>
    <row r="14647" spans="2:22" ht="11.25" x14ac:dyDescent="0.2">
      <c r="B14647" s="2"/>
      <c r="C14647" s="2"/>
      <c r="D14647" s="2"/>
      <c r="H14647" s="2"/>
      <c r="N14647" s="6"/>
      <c r="O14647" s="2"/>
      <c r="P14647" s="2"/>
      <c r="V14647" s="2"/>
    </row>
    <row r="14648" spans="2:22" ht="11.25" x14ac:dyDescent="0.2">
      <c r="B14648" s="2"/>
      <c r="C14648" s="2"/>
      <c r="D14648" s="2"/>
      <c r="H14648" s="2"/>
      <c r="N14648" s="6"/>
      <c r="O14648" s="2"/>
      <c r="P14648" s="2"/>
      <c r="V14648" s="2"/>
    </row>
    <row r="14649" spans="2:22" ht="11.25" x14ac:dyDescent="0.2">
      <c r="B14649" s="2"/>
      <c r="C14649" s="2"/>
      <c r="D14649" s="2"/>
      <c r="H14649" s="2"/>
      <c r="N14649" s="6"/>
      <c r="O14649" s="2"/>
      <c r="P14649" s="2"/>
      <c r="V14649" s="2"/>
    </row>
    <row r="14650" spans="2:22" ht="11.25" x14ac:dyDescent="0.2">
      <c r="B14650" s="2"/>
      <c r="C14650" s="2"/>
      <c r="D14650" s="2"/>
      <c r="H14650" s="2"/>
      <c r="N14650" s="6"/>
      <c r="O14650" s="2"/>
      <c r="P14650" s="2"/>
      <c r="V14650" s="2"/>
    </row>
    <row r="14651" spans="2:22" ht="11.25" x14ac:dyDescent="0.2">
      <c r="B14651" s="2"/>
      <c r="C14651" s="2"/>
      <c r="D14651" s="2"/>
      <c r="H14651" s="2"/>
      <c r="N14651" s="6"/>
      <c r="O14651" s="2"/>
      <c r="P14651" s="2"/>
      <c r="V14651" s="2"/>
    </row>
    <row r="14652" spans="2:22" ht="11.25" x14ac:dyDescent="0.2">
      <c r="B14652" s="2"/>
      <c r="C14652" s="2"/>
      <c r="D14652" s="2"/>
      <c r="H14652" s="2"/>
      <c r="N14652" s="6"/>
      <c r="O14652" s="2"/>
      <c r="P14652" s="2"/>
      <c r="V14652" s="2"/>
    </row>
    <row r="14653" spans="2:22" ht="11.25" x14ac:dyDescent="0.2">
      <c r="B14653" s="2"/>
      <c r="C14653" s="2"/>
      <c r="D14653" s="2"/>
      <c r="H14653" s="2"/>
      <c r="N14653" s="6"/>
      <c r="O14653" s="2"/>
      <c r="P14653" s="2"/>
      <c r="V14653" s="2"/>
    </row>
    <row r="14654" spans="2:22" ht="11.25" x14ac:dyDescent="0.2">
      <c r="B14654" s="2"/>
      <c r="C14654" s="2"/>
      <c r="D14654" s="2"/>
      <c r="H14654" s="2"/>
      <c r="N14654" s="6"/>
      <c r="O14654" s="2"/>
      <c r="P14654" s="2"/>
      <c r="V14654" s="2"/>
    </row>
    <row r="14655" spans="2:22" ht="11.25" x14ac:dyDescent="0.2">
      <c r="B14655" s="2"/>
      <c r="C14655" s="2"/>
      <c r="D14655" s="2"/>
      <c r="H14655" s="2"/>
      <c r="N14655" s="6"/>
      <c r="O14655" s="2"/>
      <c r="P14655" s="2"/>
      <c r="V14655" s="2"/>
    </row>
    <row r="14656" spans="2:22" ht="11.25" x14ac:dyDescent="0.2">
      <c r="B14656" s="2"/>
      <c r="C14656" s="2"/>
      <c r="D14656" s="2"/>
      <c r="H14656" s="2"/>
      <c r="N14656" s="6"/>
      <c r="O14656" s="2"/>
      <c r="P14656" s="2"/>
      <c r="V14656" s="2"/>
    </row>
    <row r="14657" spans="2:22" ht="11.25" x14ac:dyDescent="0.2">
      <c r="B14657" s="2"/>
      <c r="C14657" s="2"/>
      <c r="D14657" s="2"/>
      <c r="H14657" s="2"/>
      <c r="N14657" s="6"/>
      <c r="O14657" s="2"/>
      <c r="P14657" s="2"/>
      <c r="V14657" s="2"/>
    </row>
    <row r="14658" spans="2:22" ht="11.25" x14ac:dyDescent="0.2">
      <c r="B14658" s="2"/>
      <c r="C14658" s="2"/>
      <c r="D14658" s="2"/>
      <c r="H14658" s="2"/>
      <c r="N14658" s="6"/>
      <c r="O14658" s="2"/>
      <c r="P14658" s="2"/>
      <c r="V14658" s="2"/>
    </row>
    <row r="14659" spans="2:22" ht="11.25" x14ac:dyDescent="0.2">
      <c r="B14659" s="2"/>
      <c r="C14659" s="2"/>
      <c r="D14659" s="2"/>
      <c r="H14659" s="2"/>
      <c r="N14659" s="6"/>
      <c r="O14659" s="2"/>
      <c r="P14659" s="2"/>
      <c r="V14659" s="2"/>
    </row>
    <row r="14660" spans="2:22" ht="11.25" x14ac:dyDescent="0.2">
      <c r="B14660" s="2"/>
      <c r="C14660" s="2"/>
      <c r="D14660" s="2"/>
      <c r="H14660" s="2"/>
      <c r="N14660" s="6"/>
      <c r="O14660" s="2"/>
      <c r="P14660" s="2"/>
      <c r="V14660" s="2"/>
    </row>
    <row r="14661" spans="2:22" ht="11.25" x14ac:dyDescent="0.2">
      <c r="B14661" s="2"/>
      <c r="C14661" s="2"/>
      <c r="D14661" s="2"/>
      <c r="H14661" s="2"/>
      <c r="N14661" s="6"/>
      <c r="O14661" s="2"/>
      <c r="P14661" s="2"/>
      <c r="V14661" s="2"/>
    </row>
    <row r="14662" spans="2:22" ht="11.25" x14ac:dyDescent="0.2">
      <c r="B14662" s="2"/>
      <c r="C14662" s="2"/>
      <c r="D14662" s="2"/>
      <c r="H14662" s="2"/>
      <c r="N14662" s="6"/>
      <c r="O14662" s="2"/>
      <c r="P14662" s="2"/>
      <c r="V14662" s="2"/>
    </row>
    <row r="14663" spans="2:22" ht="11.25" x14ac:dyDescent="0.2">
      <c r="B14663" s="2"/>
      <c r="C14663" s="2"/>
      <c r="D14663" s="2"/>
      <c r="H14663" s="2"/>
      <c r="N14663" s="6"/>
      <c r="O14663" s="2"/>
      <c r="P14663" s="2"/>
      <c r="V14663" s="2"/>
    </row>
    <row r="14664" spans="2:22" ht="11.25" x14ac:dyDescent="0.2">
      <c r="B14664" s="2"/>
      <c r="C14664" s="2"/>
      <c r="D14664" s="2"/>
      <c r="H14664" s="2"/>
      <c r="N14664" s="6"/>
      <c r="O14664" s="2"/>
      <c r="P14664" s="2"/>
      <c r="V14664" s="2"/>
    </row>
    <row r="14665" spans="2:22" ht="11.25" x14ac:dyDescent="0.2">
      <c r="B14665" s="2"/>
      <c r="C14665" s="2"/>
      <c r="D14665" s="2"/>
      <c r="H14665" s="2"/>
      <c r="N14665" s="6"/>
      <c r="O14665" s="2"/>
      <c r="P14665" s="2"/>
      <c r="V14665" s="2"/>
    </row>
    <row r="14666" spans="2:22" ht="11.25" x14ac:dyDescent="0.2">
      <c r="B14666" s="2"/>
      <c r="C14666" s="2"/>
      <c r="D14666" s="2"/>
      <c r="H14666" s="2"/>
      <c r="N14666" s="6"/>
      <c r="O14666" s="2"/>
      <c r="P14666" s="2"/>
      <c r="V14666" s="2"/>
    </row>
    <row r="14667" spans="2:22" ht="11.25" x14ac:dyDescent="0.2">
      <c r="B14667" s="2"/>
      <c r="C14667" s="2"/>
      <c r="D14667" s="2"/>
      <c r="H14667" s="2"/>
      <c r="N14667" s="6"/>
      <c r="O14667" s="2"/>
      <c r="P14667" s="2"/>
      <c r="V14667" s="2"/>
    </row>
    <row r="14668" spans="2:22" ht="11.25" x14ac:dyDescent="0.2">
      <c r="B14668" s="2"/>
      <c r="C14668" s="2"/>
      <c r="D14668" s="2"/>
      <c r="H14668" s="2"/>
      <c r="N14668" s="6"/>
      <c r="O14668" s="2"/>
      <c r="P14668" s="2"/>
      <c r="V14668" s="2"/>
    </row>
    <row r="14669" spans="2:22" ht="11.25" x14ac:dyDescent="0.2">
      <c r="B14669" s="2"/>
      <c r="C14669" s="2"/>
      <c r="D14669" s="2"/>
      <c r="H14669" s="2"/>
      <c r="N14669" s="6"/>
      <c r="O14669" s="2"/>
      <c r="P14669" s="2"/>
      <c r="V14669" s="2"/>
    </row>
    <row r="14670" spans="2:22" ht="11.25" x14ac:dyDescent="0.2">
      <c r="B14670" s="2"/>
      <c r="C14670" s="2"/>
      <c r="D14670" s="2"/>
      <c r="H14670" s="2"/>
      <c r="N14670" s="6"/>
      <c r="O14670" s="2"/>
      <c r="P14670" s="2"/>
      <c r="V14670" s="2"/>
    </row>
    <row r="14671" spans="2:22" ht="11.25" x14ac:dyDescent="0.2">
      <c r="B14671" s="2"/>
      <c r="C14671" s="2"/>
      <c r="D14671" s="2"/>
      <c r="H14671" s="2"/>
      <c r="N14671" s="6"/>
      <c r="O14671" s="2"/>
      <c r="P14671" s="2"/>
      <c r="V14671" s="2"/>
    </row>
    <row r="14672" spans="2:22" ht="11.25" x14ac:dyDescent="0.2">
      <c r="B14672" s="2"/>
      <c r="C14672" s="2"/>
      <c r="D14672" s="2"/>
      <c r="H14672" s="2"/>
      <c r="N14672" s="6"/>
      <c r="O14672" s="2"/>
      <c r="P14672" s="2"/>
      <c r="V14672" s="2"/>
    </row>
    <row r="14673" spans="2:22" ht="11.25" x14ac:dyDescent="0.2">
      <c r="B14673" s="2"/>
      <c r="C14673" s="2"/>
      <c r="D14673" s="2"/>
      <c r="H14673" s="2"/>
      <c r="N14673" s="6"/>
      <c r="O14673" s="2"/>
      <c r="P14673" s="2"/>
      <c r="V14673" s="2"/>
    </row>
    <row r="14674" spans="2:22" ht="11.25" x14ac:dyDescent="0.2">
      <c r="B14674" s="2"/>
      <c r="C14674" s="2"/>
      <c r="D14674" s="2"/>
      <c r="H14674" s="2"/>
      <c r="N14674" s="6"/>
      <c r="O14674" s="2"/>
      <c r="P14674" s="2"/>
      <c r="V14674" s="2"/>
    </row>
    <row r="14675" spans="2:22" ht="11.25" x14ac:dyDescent="0.2">
      <c r="B14675" s="2"/>
      <c r="C14675" s="2"/>
      <c r="D14675" s="2"/>
      <c r="H14675" s="2"/>
      <c r="N14675" s="6"/>
      <c r="O14675" s="2"/>
      <c r="P14675" s="2"/>
      <c r="V14675" s="2"/>
    </row>
    <row r="14676" spans="2:22" ht="11.25" x14ac:dyDescent="0.2">
      <c r="B14676" s="2"/>
      <c r="C14676" s="2"/>
      <c r="D14676" s="2"/>
      <c r="H14676" s="2"/>
      <c r="N14676" s="6"/>
      <c r="O14676" s="2"/>
      <c r="P14676" s="2"/>
      <c r="V14676" s="2"/>
    </row>
    <row r="14677" spans="2:22" ht="11.25" x14ac:dyDescent="0.2">
      <c r="B14677" s="2"/>
      <c r="C14677" s="2"/>
      <c r="D14677" s="2"/>
      <c r="H14677" s="2"/>
      <c r="N14677" s="6"/>
      <c r="O14677" s="2"/>
      <c r="P14677" s="2"/>
      <c r="V14677" s="2"/>
    </row>
    <row r="14678" spans="2:22" ht="11.25" x14ac:dyDescent="0.2">
      <c r="B14678" s="2"/>
      <c r="C14678" s="2"/>
      <c r="D14678" s="2"/>
      <c r="H14678" s="2"/>
      <c r="N14678" s="6"/>
      <c r="O14678" s="2"/>
      <c r="P14678" s="2"/>
      <c r="V14678" s="2"/>
    </row>
    <row r="14679" spans="2:22" ht="11.25" x14ac:dyDescent="0.2">
      <c r="B14679" s="2"/>
      <c r="C14679" s="2"/>
      <c r="D14679" s="2"/>
      <c r="H14679" s="2"/>
      <c r="N14679" s="6"/>
      <c r="O14679" s="2"/>
      <c r="P14679" s="2"/>
      <c r="V14679" s="2"/>
    </row>
    <row r="14680" spans="2:22" ht="11.25" x14ac:dyDescent="0.2">
      <c r="B14680" s="2"/>
      <c r="C14680" s="2"/>
      <c r="D14680" s="2"/>
      <c r="H14680" s="2"/>
      <c r="N14680" s="6"/>
      <c r="O14680" s="2"/>
      <c r="P14680" s="2"/>
      <c r="V14680" s="2"/>
    </row>
    <row r="14681" spans="2:22" ht="11.25" x14ac:dyDescent="0.2">
      <c r="B14681" s="2"/>
      <c r="C14681" s="2"/>
      <c r="D14681" s="2"/>
      <c r="H14681" s="2"/>
      <c r="N14681" s="6"/>
      <c r="O14681" s="2"/>
      <c r="P14681" s="2"/>
      <c r="V14681" s="2"/>
    </row>
    <row r="14682" spans="2:22" ht="11.25" x14ac:dyDescent="0.2">
      <c r="B14682" s="2"/>
      <c r="C14682" s="2"/>
      <c r="D14682" s="2"/>
      <c r="H14682" s="2"/>
      <c r="N14682" s="6"/>
      <c r="O14682" s="2"/>
      <c r="P14682" s="2"/>
      <c r="V14682" s="2"/>
    </row>
    <row r="14683" spans="2:22" ht="11.25" x14ac:dyDescent="0.2">
      <c r="B14683" s="2"/>
      <c r="C14683" s="2"/>
      <c r="D14683" s="2"/>
      <c r="H14683" s="2"/>
      <c r="N14683" s="6"/>
      <c r="O14683" s="2"/>
      <c r="P14683" s="2"/>
      <c r="V14683" s="2"/>
    </row>
    <row r="14684" spans="2:22" ht="11.25" x14ac:dyDescent="0.2">
      <c r="B14684" s="2"/>
      <c r="C14684" s="2"/>
      <c r="D14684" s="2"/>
      <c r="H14684" s="2"/>
      <c r="N14684" s="6"/>
      <c r="O14684" s="2"/>
      <c r="P14684" s="2"/>
      <c r="V14684" s="2"/>
    </row>
    <row r="14685" spans="2:22" ht="11.25" x14ac:dyDescent="0.2">
      <c r="B14685" s="2"/>
      <c r="C14685" s="2"/>
      <c r="D14685" s="2"/>
      <c r="H14685" s="2"/>
      <c r="N14685" s="6"/>
      <c r="O14685" s="2"/>
      <c r="P14685" s="2"/>
      <c r="V14685" s="2"/>
    </row>
    <row r="14686" spans="2:22" ht="11.25" x14ac:dyDescent="0.2">
      <c r="B14686" s="2"/>
      <c r="C14686" s="2"/>
      <c r="D14686" s="2"/>
      <c r="H14686" s="2"/>
      <c r="N14686" s="6"/>
      <c r="O14686" s="2"/>
      <c r="P14686" s="2"/>
      <c r="V14686" s="2"/>
    </row>
    <row r="14687" spans="2:22" ht="11.25" x14ac:dyDescent="0.2">
      <c r="B14687" s="2"/>
      <c r="C14687" s="2"/>
      <c r="D14687" s="2"/>
      <c r="H14687" s="2"/>
      <c r="N14687" s="6"/>
      <c r="O14687" s="2"/>
      <c r="P14687" s="2"/>
      <c r="V14687" s="2"/>
    </row>
    <row r="14688" spans="2:22" ht="11.25" x14ac:dyDescent="0.2">
      <c r="B14688" s="2"/>
      <c r="C14688" s="2"/>
      <c r="D14688" s="2"/>
      <c r="H14688" s="2"/>
      <c r="N14688" s="6"/>
      <c r="O14688" s="2"/>
      <c r="P14688" s="2"/>
      <c r="V14688" s="2"/>
    </row>
    <row r="14689" spans="2:22" ht="11.25" x14ac:dyDescent="0.2">
      <c r="B14689" s="2"/>
      <c r="C14689" s="2"/>
      <c r="D14689" s="2"/>
      <c r="H14689" s="2"/>
      <c r="N14689" s="6"/>
      <c r="O14689" s="2"/>
      <c r="P14689" s="2"/>
      <c r="V14689" s="2"/>
    </row>
    <row r="14690" spans="2:22" ht="11.25" x14ac:dyDescent="0.2">
      <c r="B14690" s="2"/>
      <c r="C14690" s="2"/>
      <c r="D14690" s="2"/>
      <c r="H14690" s="2"/>
      <c r="N14690" s="6"/>
      <c r="O14690" s="2"/>
      <c r="P14690" s="2"/>
      <c r="V14690" s="2"/>
    </row>
    <row r="14691" spans="2:22" ht="11.25" x14ac:dyDescent="0.2">
      <c r="B14691" s="2"/>
      <c r="C14691" s="2"/>
      <c r="D14691" s="2"/>
      <c r="H14691" s="2"/>
      <c r="N14691" s="6"/>
      <c r="O14691" s="2"/>
      <c r="P14691" s="2"/>
      <c r="V14691" s="2"/>
    </row>
    <row r="14692" spans="2:22" ht="11.25" x14ac:dyDescent="0.2">
      <c r="B14692" s="2"/>
      <c r="C14692" s="2"/>
      <c r="D14692" s="2"/>
      <c r="H14692" s="2"/>
      <c r="N14692" s="6"/>
      <c r="O14692" s="2"/>
      <c r="P14692" s="2"/>
      <c r="V14692" s="2"/>
    </row>
    <row r="14693" spans="2:22" ht="11.25" x14ac:dyDescent="0.2">
      <c r="B14693" s="2"/>
      <c r="C14693" s="2"/>
      <c r="D14693" s="2"/>
      <c r="H14693" s="2"/>
      <c r="N14693" s="6"/>
      <c r="O14693" s="2"/>
      <c r="P14693" s="2"/>
      <c r="V14693" s="2"/>
    </row>
    <row r="14694" spans="2:22" ht="11.25" x14ac:dyDescent="0.2">
      <c r="B14694" s="2"/>
      <c r="C14694" s="2"/>
      <c r="D14694" s="2"/>
      <c r="H14694" s="2"/>
      <c r="N14694" s="6"/>
      <c r="O14694" s="2"/>
      <c r="P14694" s="2"/>
      <c r="V14694" s="2"/>
    </row>
    <row r="14695" spans="2:22" ht="11.25" x14ac:dyDescent="0.2">
      <c r="B14695" s="2"/>
      <c r="C14695" s="2"/>
      <c r="D14695" s="2"/>
      <c r="H14695" s="2"/>
      <c r="N14695" s="6"/>
      <c r="O14695" s="2"/>
      <c r="P14695" s="2"/>
      <c r="V14695" s="2"/>
    </row>
    <row r="14696" spans="2:22" ht="11.25" x14ac:dyDescent="0.2">
      <c r="B14696" s="2"/>
      <c r="C14696" s="2"/>
      <c r="D14696" s="2"/>
      <c r="H14696" s="2"/>
      <c r="N14696" s="6"/>
      <c r="O14696" s="2"/>
      <c r="P14696" s="2"/>
      <c r="V14696" s="2"/>
    </row>
    <row r="14697" spans="2:22" ht="11.25" x14ac:dyDescent="0.2">
      <c r="B14697" s="2"/>
      <c r="C14697" s="2"/>
      <c r="D14697" s="2"/>
      <c r="H14697" s="2"/>
      <c r="N14697" s="6"/>
      <c r="O14697" s="2"/>
      <c r="P14697" s="2"/>
      <c r="V14697" s="2"/>
    </row>
    <row r="14698" spans="2:22" ht="11.25" x14ac:dyDescent="0.2">
      <c r="B14698" s="2"/>
      <c r="C14698" s="2"/>
      <c r="D14698" s="2"/>
      <c r="H14698" s="2"/>
      <c r="N14698" s="6"/>
      <c r="O14698" s="2"/>
      <c r="P14698" s="2"/>
      <c r="V14698" s="2"/>
    </row>
    <row r="14699" spans="2:22" ht="11.25" x14ac:dyDescent="0.2">
      <c r="B14699" s="2"/>
      <c r="C14699" s="2"/>
      <c r="D14699" s="2"/>
      <c r="H14699" s="2"/>
      <c r="N14699" s="6"/>
      <c r="O14699" s="2"/>
      <c r="P14699" s="2"/>
      <c r="V14699" s="2"/>
    </row>
    <row r="14700" spans="2:22" ht="11.25" x14ac:dyDescent="0.2">
      <c r="B14700" s="2"/>
      <c r="C14700" s="2"/>
      <c r="D14700" s="2"/>
      <c r="H14700" s="2"/>
      <c r="N14700" s="6"/>
      <c r="O14700" s="2"/>
      <c r="P14700" s="2"/>
      <c r="V14700" s="2"/>
    </row>
    <row r="14701" spans="2:22" ht="11.25" x14ac:dyDescent="0.2">
      <c r="B14701" s="2"/>
      <c r="C14701" s="2"/>
      <c r="D14701" s="2"/>
      <c r="H14701" s="2"/>
      <c r="N14701" s="6"/>
      <c r="O14701" s="2"/>
      <c r="P14701" s="2"/>
      <c r="V14701" s="2"/>
    </row>
    <row r="14702" spans="2:22" ht="11.25" x14ac:dyDescent="0.2">
      <c r="B14702" s="2"/>
      <c r="C14702" s="2"/>
      <c r="D14702" s="2"/>
      <c r="H14702" s="2"/>
      <c r="N14702" s="6"/>
      <c r="O14702" s="2"/>
      <c r="P14702" s="2"/>
      <c r="V14702" s="2"/>
    </row>
    <row r="14703" spans="2:22" ht="11.25" x14ac:dyDescent="0.2">
      <c r="B14703" s="2"/>
      <c r="C14703" s="2"/>
      <c r="D14703" s="2"/>
      <c r="H14703" s="2"/>
      <c r="N14703" s="6"/>
      <c r="O14703" s="2"/>
      <c r="P14703" s="2"/>
      <c r="V14703" s="2"/>
    </row>
    <row r="14704" spans="2:22" ht="11.25" x14ac:dyDescent="0.2">
      <c r="B14704" s="2"/>
      <c r="C14704" s="2"/>
      <c r="D14704" s="2"/>
      <c r="H14704" s="2"/>
      <c r="N14704" s="6"/>
      <c r="O14704" s="2"/>
      <c r="P14704" s="2"/>
      <c r="V14704" s="2"/>
    </row>
    <row r="14705" spans="2:22" ht="11.25" x14ac:dyDescent="0.2">
      <c r="B14705" s="2"/>
      <c r="C14705" s="2"/>
      <c r="D14705" s="2"/>
      <c r="H14705" s="2"/>
      <c r="N14705" s="6"/>
      <c r="O14705" s="2"/>
      <c r="P14705" s="2"/>
      <c r="V14705" s="2"/>
    </row>
    <row r="14706" spans="2:22" ht="11.25" x14ac:dyDescent="0.2">
      <c r="B14706" s="2"/>
      <c r="C14706" s="2"/>
      <c r="D14706" s="2"/>
      <c r="H14706" s="2"/>
      <c r="N14706" s="6"/>
      <c r="O14706" s="2"/>
      <c r="P14706" s="2"/>
      <c r="V14706" s="2"/>
    </row>
    <row r="14707" spans="2:22" ht="11.25" x14ac:dyDescent="0.2">
      <c r="B14707" s="2"/>
      <c r="C14707" s="2"/>
      <c r="D14707" s="2"/>
      <c r="H14707" s="2"/>
      <c r="N14707" s="6"/>
      <c r="O14707" s="2"/>
      <c r="P14707" s="2"/>
      <c r="V14707" s="2"/>
    </row>
    <row r="14708" spans="2:22" ht="11.25" x14ac:dyDescent="0.2">
      <c r="B14708" s="2"/>
      <c r="C14708" s="2"/>
      <c r="D14708" s="2"/>
      <c r="H14708" s="2"/>
      <c r="N14708" s="6"/>
      <c r="O14708" s="2"/>
      <c r="P14708" s="2"/>
      <c r="V14708" s="2"/>
    </row>
    <row r="14709" spans="2:22" ht="11.25" x14ac:dyDescent="0.2">
      <c r="B14709" s="2"/>
      <c r="C14709" s="2"/>
      <c r="D14709" s="2"/>
      <c r="H14709" s="2"/>
      <c r="N14709" s="6"/>
      <c r="O14709" s="2"/>
      <c r="P14709" s="2"/>
      <c r="V14709" s="2"/>
    </row>
    <row r="14710" spans="2:22" ht="11.25" x14ac:dyDescent="0.2">
      <c r="B14710" s="2"/>
      <c r="C14710" s="2"/>
      <c r="D14710" s="2"/>
      <c r="H14710" s="2"/>
      <c r="N14710" s="6"/>
      <c r="O14710" s="2"/>
      <c r="P14710" s="2"/>
      <c r="V14710" s="2"/>
    </row>
    <row r="14711" spans="2:22" ht="11.25" x14ac:dyDescent="0.2">
      <c r="B14711" s="2"/>
      <c r="C14711" s="2"/>
      <c r="D14711" s="2"/>
      <c r="H14711" s="2"/>
      <c r="N14711" s="6"/>
      <c r="O14711" s="2"/>
      <c r="P14711" s="2"/>
      <c r="V14711" s="2"/>
    </row>
    <row r="14712" spans="2:22" ht="11.25" x14ac:dyDescent="0.2">
      <c r="B14712" s="2"/>
      <c r="C14712" s="2"/>
      <c r="D14712" s="2"/>
      <c r="H14712" s="2"/>
      <c r="N14712" s="6"/>
      <c r="O14712" s="2"/>
      <c r="P14712" s="2"/>
      <c r="V14712" s="2"/>
    </row>
    <row r="14713" spans="2:22" ht="11.25" x14ac:dyDescent="0.2">
      <c r="B14713" s="2"/>
      <c r="C14713" s="2"/>
      <c r="D14713" s="2"/>
      <c r="H14713" s="2"/>
      <c r="N14713" s="6"/>
      <c r="O14713" s="2"/>
      <c r="P14713" s="2"/>
      <c r="V14713" s="2"/>
    </row>
    <row r="14714" spans="2:22" ht="11.25" x14ac:dyDescent="0.2">
      <c r="B14714" s="2"/>
      <c r="C14714" s="2"/>
      <c r="D14714" s="2"/>
      <c r="H14714" s="2"/>
      <c r="N14714" s="6"/>
      <c r="O14714" s="2"/>
      <c r="P14714" s="2"/>
      <c r="V14714" s="2"/>
    </row>
    <row r="14715" spans="2:22" ht="11.25" x14ac:dyDescent="0.2">
      <c r="B14715" s="2"/>
      <c r="C14715" s="2"/>
      <c r="D14715" s="2"/>
      <c r="H14715" s="2"/>
      <c r="N14715" s="6"/>
      <c r="O14715" s="2"/>
      <c r="P14715" s="2"/>
      <c r="V14715" s="2"/>
    </row>
    <row r="14716" spans="2:22" ht="11.25" x14ac:dyDescent="0.2">
      <c r="B14716" s="2"/>
      <c r="C14716" s="2"/>
      <c r="D14716" s="2"/>
      <c r="H14716" s="2"/>
      <c r="N14716" s="6"/>
      <c r="O14716" s="2"/>
      <c r="P14716" s="2"/>
      <c r="V14716" s="2"/>
    </row>
    <row r="14717" spans="2:22" ht="11.25" x14ac:dyDescent="0.2">
      <c r="B14717" s="2"/>
      <c r="C14717" s="2"/>
      <c r="D14717" s="2"/>
      <c r="H14717" s="2"/>
      <c r="N14717" s="6"/>
      <c r="O14717" s="2"/>
      <c r="P14717" s="2"/>
      <c r="V14717" s="2"/>
    </row>
    <row r="14718" spans="2:22" ht="11.25" x14ac:dyDescent="0.2">
      <c r="B14718" s="2"/>
      <c r="C14718" s="2"/>
      <c r="D14718" s="2"/>
      <c r="H14718" s="2"/>
      <c r="N14718" s="6"/>
      <c r="O14718" s="2"/>
      <c r="P14718" s="2"/>
      <c r="V14718" s="2"/>
    </row>
    <row r="14719" spans="2:22" ht="11.25" x14ac:dyDescent="0.2">
      <c r="B14719" s="2"/>
      <c r="C14719" s="2"/>
      <c r="D14719" s="2"/>
      <c r="H14719" s="2"/>
      <c r="N14719" s="6"/>
      <c r="O14719" s="2"/>
      <c r="P14719" s="2"/>
      <c r="V14719" s="2"/>
    </row>
    <row r="14720" spans="2:22" ht="11.25" x14ac:dyDescent="0.2">
      <c r="B14720" s="2"/>
      <c r="C14720" s="2"/>
      <c r="D14720" s="2"/>
      <c r="H14720" s="2"/>
      <c r="N14720" s="6"/>
      <c r="O14720" s="2"/>
      <c r="P14720" s="2"/>
      <c r="V14720" s="2"/>
    </row>
    <row r="14721" spans="2:22" ht="11.25" x14ac:dyDescent="0.2">
      <c r="B14721" s="2"/>
      <c r="C14721" s="2"/>
      <c r="D14721" s="2"/>
      <c r="H14721" s="2"/>
      <c r="N14721" s="6"/>
      <c r="O14721" s="2"/>
      <c r="P14721" s="2"/>
      <c r="V14721" s="2"/>
    </row>
    <row r="14722" spans="2:22" ht="11.25" x14ac:dyDescent="0.2">
      <c r="B14722" s="2"/>
      <c r="C14722" s="2"/>
      <c r="D14722" s="2"/>
      <c r="H14722" s="2"/>
      <c r="N14722" s="6"/>
      <c r="O14722" s="2"/>
      <c r="P14722" s="2"/>
      <c r="V14722" s="2"/>
    </row>
    <row r="14723" spans="2:22" ht="11.25" x14ac:dyDescent="0.2">
      <c r="B14723" s="2"/>
      <c r="C14723" s="2"/>
      <c r="D14723" s="2"/>
      <c r="H14723" s="2"/>
      <c r="N14723" s="6"/>
      <c r="O14723" s="2"/>
      <c r="P14723" s="2"/>
      <c r="V14723" s="2"/>
    </row>
    <row r="14724" spans="2:22" ht="11.25" x14ac:dyDescent="0.2">
      <c r="B14724" s="2"/>
      <c r="C14724" s="2"/>
      <c r="D14724" s="2"/>
      <c r="H14724" s="2"/>
      <c r="N14724" s="6"/>
      <c r="O14724" s="2"/>
      <c r="P14724" s="2"/>
      <c r="V14724" s="2"/>
    </row>
    <row r="14725" spans="2:22" ht="11.25" x14ac:dyDescent="0.2">
      <c r="B14725" s="2"/>
      <c r="C14725" s="2"/>
      <c r="D14725" s="2"/>
      <c r="H14725" s="2"/>
      <c r="N14725" s="6"/>
      <c r="O14725" s="2"/>
      <c r="P14725" s="2"/>
      <c r="V14725" s="2"/>
    </row>
    <row r="14726" spans="2:22" ht="11.25" x14ac:dyDescent="0.2">
      <c r="B14726" s="2"/>
      <c r="C14726" s="2"/>
      <c r="D14726" s="2"/>
      <c r="H14726" s="2"/>
      <c r="N14726" s="6"/>
      <c r="O14726" s="2"/>
      <c r="P14726" s="2"/>
      <c r="V14726" s="2"/>
    </row>
    <row r="14727" spans="2:22" ht="11.25" x14ac:dyDescent="0.2">
      <c r="B14727" s="2"/>
      <c r="C14727" s="2"/>
      <c r="D14727" s="2"/>
      <c r="H14727" s="2"/>
      <c r="N14727" s="6"/>
      <c r="O14727" s="2"/>
      <c r="P14727" s="2"/>
      <c r="V14727" s="2"/>
    </row>
    <row r="14728" spans="2:22" ht="11.25" x14ac:dyDescent="0.2">
      <c r="B14728" s="2"/>
      <c r="C14728" s="2"/>
      <c r="D14728" s="2"/>
      <c r="H14728" s="2"/>
      <c r="N14728" s="6"/>
      <c r="O14728" s="2"/>
      <c r="P14728" s="2"/>
      <c r="V14728" s="2"/>
    </row>
    <row r="14729" spans="2:22" ht="11.25" x14ac:dyDescent="0.2">
      <c r="B14729" s="2"/>
      <c r="C14729" s="2"/>
      <c r="D14729" s="2"/>
      <c r="H14729" s="2"/>
      <c r="N14729" s="6"/>
      <c r="O14729" s="2"/>
      <c r="P14729" s="2"/>
      <c r="V14729" s="2"/>
    </row>
    <row r="14730" spans="2:22" ht="11.25" x14ac:dyDescent="0.2">
      <c r="B14730" s="2"/>
      <c r="C14730" s="2"/>
      <c r="D14730" s="2"/>
      <c r="H14730" s="2"/>
      <c r="N14730" s="6"/>
      <c r="O14730" s="2"/>
      <c r="P14730" s="2"/>
      <c r="V14730" s="2"/>
    </row>
    <row r="14731" spans="2:22" ht="11.25" x14ac:dyDescent="0.2">
      <c r="B14731" s="2"/>
      <c r="C14731" s="2"/>
      <c r="D14731" s="2"/>
      <c r="H14731" s="2"/>
      <c r="N14731" s="6"/>
      <c r="O14731" s="2"/>
      <c r="P14731" s="2"/>
      <c r="V14731" s="2"/>
    </row>
    <row r="14732" spans="2:22" ht="11.25" x14ac:dyDescent="0.2">
      <c r="B14732" s="2"/>
      <c r="C14732" s="2"/>
      <c r="D14732" s="2"/>
      <c r="H14732" s="2"/>
      <c r="N14732" s="6"/>
      <c r="O14732" s="2"/>
      <c r="P14732" s="2"/>
      <c r="V14732" s="2"/>
    </row>
    <row r="14733" spans="2:22" ht="11.25" x14ac:dyDescent="0.2">
      <c r="B14733" s="2"/>
      <c r="C14733" s="2"/>
      <c r="D14733" s="2"/>
      <c r="H14733" s="2"/>
      <c r="N14733" s="6"/>
      <c r="O14733" s="2"/>
      <c r="P14733" s="2"/>
      <c r="V14733" s="2"/>
    </row>
    <row r="14734" spans="2:22" ht="11.25" x14ac:dyDescent="0.2">
      <c r="B14734" s="2"/>
      <c r="C14734" s="2"/>
      <c r="D14734" s="2"/>
      <c r="H14734" s="2"/>
      <c r="N14734" s="6"/>
      <c r="O14734" s="2"/>
      <c r="P14734" s="2"/>
      <c r="V14734" s="2"/>
    </row>
    <row r="14735" spans="2:22" ht="11.25" x14ac:dyDescent="0.2">
      <c r="B14735" s="2"/>
      <c r="C14735" s="2"/>
      <c r="D14735" s="2"/>
      <c r="H14735" s="2"/>
      <c r="N14735" s="6"/>
      <c r="O14735" s="2"/>
      <c r="P14735" s="2"/>
      <c r="V14735" s="2"/>
    </row>
    <row r="14736" spans="2:22" ht="11.25" x14ac:dyDescent="0.2">
      <c r="B14736" s="2"/>
      <c r="C14736" s="2"/>
      <c r="D14736" s="2"/>
      <c r="H14736" s="2"/>
      <c r="N14736" s="6"/>
      <c r="O14736" s="2"/>
      <c r="P14736" s="2"/>
      <c r="V14736" s="2"/>
    </row>
    <row r="14737" spans="2:22" ht="11.25" x14ac:dyDescent="0.2">
      <c r="B14737" s="2"/>
      <c r="C14737" s="2"/>
      <c r="D14737" s="2"/>
      <c r="H14737" s="2"/>
      <c r="N14737" s="6"/>
      <c r="O14737" s="2"/>
      <c r="P14737" s="2"/>
      <c r="V14737" s="2"/>
    </row>
    <row r="14738" spans="2:22" ht="11.25" x14ac:dyDescent="0.2">
      <c r="B14738" s="2"/>
      <c r="C14738" s="2"/>
      <c r="D14738" s="2"/>
      <c r="H14738" s="2"/>
      <c r="N14738" s="6"/>
      <c r="O14738" s="2"/>
      <c r="P14738" s="2"/>
      <c r="V14738" s="2"/>
    </row>
    <row r="14739" spans="2:22" ht="11.25" x14ac:dyDescent="0.2">
      <c r="B14739" s="2"/>
      <c r="C14739" s="2"/>
      <c r="D14739" s="2"/>
      <c r="H14739" s="2"/>
      <c r="N14739" s="6"/>
      <c r="O14739" s="2"/>
      <c r="P14739" s="2"/>
      <c r="V14739" s="2"/>
    </row>
    <row r="14740" spans="2:22" ht="11.25" x14ac:dyDescent="0.2">
      <c r="B14740" s="2"/>
      <c r="C14740" s="2"/>
      <c r="D14740" s="2"/>
      <c r="H14740" s="2"/>
      <c r="N14740" s="6"/>
      <c r="O14740" s="2"/>
      <c r="P14740" s="2"/>
      <c r="V14740" s="2"/>
    </row>
    <row r="14741" spans="2:22" ht="11.25" x14ac:dyDescent="0.2">
      <c r="B14741" s="2"/>
      <c r="C14741" s="2"/>
      <c r="D14741" s="2"/>
      <c r="H14741" s="2"/>
      <c r="N14741" s="6"/>
      <c r="O14741" s="2"/>
      <c r="P14741" s="2"/>
      <c r="V14741" s="2"/>
    </row>
    <row r="14742" spans="2:22" ht="11.25" x14ac:dyDescent="0.2">
      <c r="B14742" s="2"/>
      <c r="C14742" s="2"/>
      <c r="D14742" s="2"/>
      <c r="H14742" s="2"/>
      <c r="N14742" s="6"/>
      <c r="O14742" s="2"/>
      <c r="P14742" s="2"/>
      <c r="V14742" s="2"/>
    </row>
    <row r="14743" spans="2:22" ht="11.25" x14ac:dyDescent="0.2">
      <c r="B14743" s="2"/>
      <c r="C14743" s="2"/>
      <c r="D14743" s="2"/>
      <c r="H14743" s="2"/>
      <c r="N14743" s="6"/>
      <c r="O14743" s="2"/>
      <c r="P14743" s="2"/>
      <c r="V14743" s="2"/>
    </row>
    <row r="14744" spans="2:22" ht="11.25" x14ac:dyDescent="0.2">
      <c r="B14744" s="2"/>
      <c r="C14744" s="2"/>
      <c r="D14744" s="2"/>
      <c r="H14744" s="2"/>
      <c r="N14744" s="6"/>
      <c r="O14744" s="2"/>
      <c r="P14744" s="2"/>
      <c r="V14744" s="2"/>
    </row>
    <row r="14745" spans="2:22" ht="11.25" x14ac:dyDescent="0.2">
      <c r="B14745" s="2"/>
      <c r="C14745" s="2"/>
      <c r="D14745" s="2"/>
      <c r="H14745" s="2"/>
      <c r="N14745" s="6"/>
      <c r="O14745" s="2"/>
      <c r="P14745" s="2"/>
      <c r="V14745" s="2"/>
    </row>
    <row r="14746" spans="2:22" ht="11.25" x14ac:dyDescent="0.2">
      <c r="B14746" s="2"/>
      <c r="C14746" s="2"/>
      <c r="D14746" s="2"/>
      <c r="H14746" s="2"/>
      <c r="N14746" s="6"/>
      <c r="O14746" s="2"/>
      <c r="P14746" s="2"/>
      <c r="V14746" s="2"/>
    </row>
    <row r="14747" spans="2:22" ht="11.25" x14ac:dyDescent="0.2">
      <c r="B14747" s="2"/>
      <c r="C14747" s="2"/>
      <c r="D14747" s="2"/>
      <c r="H14747" s="2"/>
      <c r="N14747" s="6"/>
      <c r="O14747" s="2"/>
      <c r="P14747" s="2"/>
      <c r="V14747" s="2"/>
    </row>
    <row r="14748" spans="2:22" ht="11.25" x14ac:dyDescent="0.2">
      <c r="B14748" s="2"/>
      <c r="C14748" s="2"/>
      <c r="D14748" s="2"/>
      <c r="H14748" s="2"/>
      <c r="N14748" s="6"/>
      <c r="O14748" s="2"/>
      <c r="P14748" s="2"/>
      <c r="V14748" s="2"/>
    </row>
    <row r="14749" spans="2:22" ht="11.25" x14ac:dyDescent="0.2">
      <c r="B14749" s="2"/>
      <c r="C14749" s="2"/>
      <c r="D14749" s="2"/>
      <c r="H14749" s="2"/>
      <c r="N14749" s="6"/>
      <c r="O14749" s="2"/>
      <c r="P14749" s="2"/>
      <c r="V14749" s="2"/>
    </row>
    <row r="14750" spans="2:22" ht="11.25" x14ac:dyDescent="0.2">
      <c r="B14750" s="2"/>
      <c r="C14750" s="2"/>
      <c r="D14750" s="2"/>
      <c r="H14750" s="2"/>
      <c r="N14750" s="6"/>
      <c r="O14750" s="2"/>
      <c r="P14750" s="2"/>
      <c r="V14750" s="2"/>
    </row>
    <row r="14751" spans="2:22" ht="11.25" x14ac:dyDescent="0.2">
      <c r="B14751" s="2"/>
      <c r="C14751" s="2"/>
      <c r="D14751" s="2"/>
      <c r="H14751" s="2"/>
      <c r="N14751" s="6"/>
      <c r="O14751" s="2"/>
      <c r="P14751" s="2"/>
      <c r="V14751" s="2"/>
    </row>
    <row r="14752" spans="2:22" ht="11.25" x14ac:dyDescent="0.2">
      <c r="B14752" s="2"/>
      <c r="C14752" s="2"/>
      <c r="D14752" s="2"/>
      <c r="H14752" s="2"/>
      <c r="N14752" s="6"/>
      <c r="O14752" s="2"/>
      <c r="P14752" s="2"/>
      <c r="V14752" s="2"/>
    </row>
    <row r="14753" spans="2:22" ht="11.25" x14ac:dyDescent="0.2">
      <c r="B14753" s="2"/>
      <c r="C14753" s="2"/>
      <c r="D14753" s="2"/>
      <c r="H14753" s="2"/>
      <c r="N14753" s="6"/>
      <c r="O14753" s="2"/>
      <c r="P14753" s="2"/>
      <c r="V14753" s="2"/>
    </row>
    <row r="14754" spans="2:22" ht="11.25" x14ac:dyDescent="0.2">
      <c r="B14754" s="2"/>
      <c r="C14754" s="2"/>
      <c r="D14754" s="2"/>
      <c r="H14754" s="2"/>
      <c r="N14754" s="6"/>
      <c r="O14754" s="2"/>
      <c r="P14754" s="2"/>
      <c r="V14754" s="2"/>
    </row>
    <row r="14755" spans="2:22" ht="11.25" x14ac:dyDescent="0.2">
      <c r="B14755" s="2"/>
      <c r="C14755" s="2"/>
      <c r="D14755" s="2"/>
      <c r="H14755" s="2"/>
      <c r="N14755" s="6"/>
      <c r="O14755" s="2"/>
      <c r="P14755" s="2"/>
      <c r="V14755" s="2"/>
    </row>
    <row r="14756" spans="2:22" ht="11.25" x14ac:dyDescent="0.2">
      <c r="B14756" s="2"/>
      <c r="C14756" s="2"/>
      <c r="D14756" s="2"/>
      <c r="H14756" s="2"/>
      <c r="N14756" s="6"/>
      <c r="O14756" s="2"/>
      <c r="P14756" s="2"/>
      <c r="V14756" s="2"/>
    </row>
    <row r="14757" spans="2:22" ht="11.25" x14ac:dyDescent="0.2">
      <c r="B14757" s="2"/>
      <c r="C14757" s="2"/>
      <c r="D14757" s="2"/>
      <c r="H14757" s="2"/>
      <c r="N14757" s="6"/>
      <c r="O14757" s="2"/>
      <c r="P14757" s="2"/>
      <c r="V14757" s="2"/>
    </row>
    <row r="14758" spans="2:22" ht="11.25" x14ac:dyDescent="0.2">
      <c r="B14758" s="2"/>
      <c r="C14758" s="2"/>
      <c r="D14758" s="2"/>
      <c r="H14758" s="2"/>
      <c r="N14758" s="6"/>
      <c r="O14758" s="2"/>
      <c r="P14758" s="2"/>
      <c r="V14758" s="2"/>
    </row>
    <row r="14759" spans="2:22" ht="11.25" x14ac:dyDescent="0.2">
      <c r="B14759" s="2"/>
      <c r="C14759" s="2"/>
      <c r="D14759" s="2"/>
      <c r="H14759" s="2"/>
      <c r="N14759" s="6"/>
      <c r="O14759" s="2"/>
      <c r="P14759" s="2"/>
      <c r="V14759" s="2"/>
    </row>
    <row r="14760" spans="2:22" ht="11.25" x14ac:dyDescent="0.2">
      <c r="B14760" s="2"/>
      <c r="C14760" s="2"/>
      <c r="D14760" s="2"/>
      <c r="H14760" s="2"/>
      <c r="N14760" s="6"/>
      <c r="O14760" s="2"/>
      <c r="P14760" s="2"/>
      <c r="V14760" s="2"/>
    </row>
    <row r="14761" spans="2:22" ht="11.25" x14ac:dyDescent="0.2">
      <c r="B14761" s="2"/>
      <c r="C14761" s="2"/>
      <c r="D14761" s="2"/>
      <c r="H14761" s="2"/>
      <c r="N14761" s="6"/>
      <c r="O14761" s="2"/>
      <c r="P14761" s="2"/>
      <c r="V14761" s="2"/>
    </row>
    <row r="14762" spans="2:22" ht="11.25" x14ac:dyDescent="0.2">
      <c r="B14762" s="2"/>
      <c r="C14762" s="2"/>
      <c r="D14762" s="2"/>
      <c r="H14762" s="2"/>
      <c r="N14762" s="6"/>
      <c r="O14762" s="2"/>
      <c r="P14762" s="2"/>
      <c r="V14762" s="2"/>
    </row>
    <row r="14763" spans="2:22" ht="11.25" x14ac:dyDescent="0.2">
      <c r="B14763" s="2"/>
      <c r="C14763" s="2"/>
      <c r="D14763" s="2"/>
      <c r="H14763" s="2"/>
      <c r="N14763" s="6"/>
      <c r="O14763" s="2"/>
      <c r="P14763" s="2"/>
      <c r="V14763" s="2"/>
    </row>
    <row r="14764" spans="2:22" ht="11.25" x14ac:dyDescent="0.2">
      <c r="B14764" s="2"/>
      <c r="C14764" s="2"/>
      <c r="D14764" s="2"/>
      <c r="H14764" s="2"/>
      <c r="N14764" s="6"/>
      <c r="O14764" s="2"/>
      <c r="P14764" s="2"/>
      <c r="V14764" s="2"/>
    </row>
    <row r="14765" spans="2:22" ht="11.25" x14ac:dyDescent="0.2">
      <c r="B14765" s="2"/>
      <c r="C14765" s="2"/>
      <c r="D14765" s="2"/>
      <c r="H14765" s="2"/>
      <c r="N14765" s="6"/>
      <c r="O14765" s="2"/>
      <c r="P14765" s="2"/>
      <c r="V14765" s="2"/>
    </row>
    <row r="14766" spans="2:22" ht="11.25" x14ac:dyDescent="0.2">
      <c r="B14766" s="2"/>
      <c r="C14766" s="2"/>
      <c r="D14766" s="2"/>
      <c r="H14766" s="2"/>
      <c r="N14766" s="6"/>
      <c r="O14766" s="2"/>
      <c r="P14766" s="2"/>
      <c r="V14766" s="2"/>
    </row>
    <row r="14767" spans="2:22" ht="11.25" x14ac:dyDescent="0.2">
      <c r="B14767" s="2"/>
      <c r="C14767" s="2"/>
      <c r="D14767" s="2"/>
      <c r="H14767" s="2"/>
      <c r="N14767" s="6"/>
      <c r="O14767" s="2"/>
      <c r="P14767" s="2"/>
      <c r="V14767" s="2"/>
    </row>
    <row r="14768" spans="2:22" ht="11.25" x14ac:dyDescent="0.2">
      <c r="B14768" s="2"/>
      <c r="C14768" s="2"/>
      <c r="D14768" s="2"/>
      <c r="H14768" s="2"/>
      <c r="N14768" s="6"/>
      <c r="O14768" s="2"/>
      <c r="P14768" s="2"/>
      <c r="V14768" s="2"/>
    </row>
    <row r="14769" spans="2:22" ht="11.25" x14ac:dyDescent="0.2">
      <c r="B14769" s="2"/>
      <c r="C14769" s="2"/>
      <c r="D14769" s="2"/>
      <c r="H14769" s="2"/>
      <c r="N14769" s="6"/>
      <c r="O14769" s="2"/>
      <c r="P14769" s="2"/>
      <c r="V14769" s="2"/>
    </row>
    <row r="14770" spans="2:22" ht="11.25" x14ac:dyDescent="0.2">
      <c r="B14770" s="2"/>
      <c r="C14770" s="2"/>
      <c r="D14770" s="2"/>
      <c r="H14770" s="2"/>
      <c r="N14770" s="6"/>
      <c r="O14770" s="2"/>
      <c r="P14770" s="2"/>
      <c r="V14770" s="2"/>
    </row>
    <row r="14771" spans="2:22" ht="11.25" x14ac:dyDescent="0.2">
      <c r="B14771" s="2"/>
      <c r="C14771" s="2"/>
      <c r="D14771" s="2"/>
      <c r="H14771" s="2"/>
      <c r="N14771" s="6"/>
      <c r="O14771" s="2"/>
      <c r="P14771" s="2"/>
      <c r="V14771" s="2"/>
    </row>
    <row r="14772" spans="2:22" ht="11.25" x14ac:dyDescent="0.2">
      <c r="B14772" s="2"/>
      <c r="C14772" s="2"/>
      <c r="D14772" s="2"/>
      <c r="H14772" s="2"/>
      <c r="N14772" s="6"/>
      <c r="O14772" s="2"/>
      <c r="P14772" s="2"/>
      <c r="V14772" s="2"/>
    </row>
    <row r="14773" spans="2:22" ht="11.25" x14ac:dyDescent="0.2">
      <c r="B14773" s="2"/>
      <c r="C14773" s="2"/>
      <c r="D14773" s="2"/>
      <c r="H14773" s="2"/>
      <c r="N14773" s="6"/>
      <c r="O14773" s="2"/>
      <c r="P14773" s="2"/>
      <c r="V14773" s="2"/>
    </row>
    <row r="14774" spans="2:22" ht="11.25" x14ac:dyDescent="0.2">
      <c r="B14774" s="2"/>
      <c r="C14774" s="2"/>
      <c r="D14774" s="2"/>
      <c r="H14774" s="2"/>
      <c r="N14774" s="6"/>
      <c r="O14774" s="2"/>
      <c r="P14774" s="2"/>
      <c r="V14774" s="2"/>
    </row>
    <row r="14775" spans="2:22" ht="11.25" x14ac:dyDescent="0.2">
      <c r="B14775" s="2"/>
      <c r="C14775" s="2"/>
      <c r="D14775" s="2"/>
      <c r="H14775" s="2"/>
      <c r="N14775" s="6"/>
      <c r="O14775" s="2"/>
      <c r="P14775" s="2"/>
      <c r="V14775" s="2"/>
    </row>
    <row r="14776" spans="2:22" ht="11.25" x14ac:dyDescent="0.2">
      <c r="B14776" s="2"/>
      <c r="C14776" s="2"/>
      <c r="D14776" s="2"/>
      <c r="H14776" s="2"/>
      <c r="N14776" s="6"/>
      <c r="O14776" s="2"/>
      <c r="P14776" s="2"/>
      <c r="V14776" s="2"/>
    </row>
    <row r="14777" spans="2:22" ht="11.25" x14ac:dyDescent="0.2">
      <c r="B14777" s="2"/>
      <c r="C14777" s="2"/>
      <c r="D14777" s="2"/>
      <c r="H14777" s="2"/>
      <c r="N14777" s="6"/>
      <c r="O14777" s="2"/>
      <c r="P14777" s="2"/>
      <c r="V14777" s="2"/>
    </row>
    <row r="14778" spans="2:22" ht="11.25" x14ac:dyDescent="0.2">
      <c r="B14778" s="2"/>
      <c r="C14778" s="2"/>
      <c r="D14778" s="2"/>
      <c r="H14778" s="2"/>
      <c r="N14778" s="6"/>
      <c r="O14778" s="2"/>
      <c r="P14778" s="2"/>
      <c r="V14778" s="2"/>
    </row>
    <row r="14779" spans="2:22" ht="11.25" x14ac:dyDescent="0.2">
      <c r="B14779" s="2"/>
      <c r="C14779" s="2"/>
      <c r="D14779" s="2"/>
      <c r="H14779" s="2"/>
      <c r="N14779" s="6"/>
      <c r="O14779" s="2"/>
      <c r="P14779" s="2"/>
      <c r="V14779" s="2"/>
    </row>
    <row r="14780" spans="2:22" ht="11.25" x14ac:dyDescent="0.2">
      <c r="B14780" s="2"/>
      <c r="C14780" s="2"/>
      <c r="D14780" s="2"/>
      <c r="H14780" s="2"/>
      <c r="N14780" s="6"/>
      <c r="O14780" s="2"/>
      <c r="P14780" s="2"/>
      <c r="V14780" s="2"/>
    </row>
    <row r="14781" spans="2:22" ht="11.25" x14ac:dyDescent="0.2">
      <c r="B14781" s="2"/>
      <c r="C14781" s="2"/>
      <c r="D14781" s="2"/>
      <c r="H14781" s="2"/>
      <c r="N14781" s="6"/>
      <c r="O14781" s="2"/>
      <c r="P14781" s="2"/>
      <c r="V14781" s="2"/>
    </row>
    <row r="14782" spans="2:22" ht="11.25" x14ac:dyDescent="0.2">
      <c r="B14782" s="2"/>
      <c r="C14782" s="2"/>
      <c r="D14782" s="2"/>
      <c r="H14782" s="2"/>
      <c r="N14782" s="6"/>
      <c r="O14782" s="2"/>
      <c r="P14782" s="2"/>
      <c r="V14782" s="2"/>
    </row>
    <row r="14783" spans="2:22" ht="11.25" x14ac:dyDescent="0.2">
      <c r="B14783" s="2"/>
      <c r="C14783" s="2"/>
      <c r="D14783" s="2"/>
      <c r="H14783" s="2"/>
      <c r="N14783" s="6"/>
      <c r="O14783" s="2"/>
      <c r="P14783" s="2"/>
      <c r="V14783" s="2"/>
    </row>
    <row r="14784" spans="2:22" ht="11.25" x14ac:dyDescent="0.2">
      <c r="B14784" s="2"/>
      <c r="C14784" s="2"/>
      <c r="D14784" s="2"/>
      <c r="H14784" s="2"/>
      <c r="N14784" s="6"/>
      <c r="O14784" s="2"/>
      <c r="P14784" s="2"/>
      <c r="V14784" s="2"/>
    </row>
    <row r="14785" spans="2:22" ht="11.25" x14ac:dyDescent="0.2">
      <c r="B14785" s="2"/>
      <c r="C14785" s="2"/>
      <c r="D14785" s="2"/>
      <c r="H14785" s="2"/>
      <c r="N14785" s="6"/>
      <c r="O14785" s="2"/>
      <c r="P14785" s="2"/>
      <c r="V14785" s="2"/>
    </row>
    <row r="14786" spans="2:22" ht="11.25" x14ac:dyDescent="0.2">
      <c r="B14786" s="2"/>
      <c r="C14786" s="2"/>
      <c r="D14786" s="2"/>
      <c r="H14786" s="2"/>
      <c r="N14786" s="6"/>
      <c r="O14786" s="2"/>
      <c r="P14786" s="2"/>
      <c r="V14786" s="2"/>
    </row>
    <row r="14787" spans="2:22" ht="11.25" x14ac:dyDescent="0.2">
      <c r="B14787" s="2"/>
      <c r="C14787" s="2"/>
      <c r="D14787" s="2"/>
      <c r="H14787" s="2"/>
      <c r="N14787" s="6"/>
      <c r="O14787" s="2"/>
      <c r="P14787" s="2"/>
      <c r="V14787" s="2"/>
    </row>
    <row r="14788" spans="2:22" ht="11.25" x14ac:dyDescent="0.2">
      <c r="B14788" s="2"/>
      <c r="C14788" s="2"/>
      <c r="D14788" s="2"/>
      <c r="H14788" s="2"/>
      <c r="N14788" s="6"/>
      <c r="O14788" s="2"/>
      <c r="P14788" s="2"/>
      <c r="V14788" s="2"/>
    </row>
    <row r="14789" spans="2:22" ht="11.25" x14ac:dyDescent="0.2">
      <c r="B14789" s="2"/>
      <c r="C14789" s="2"/>
      <c r="D14789" s="2"/>
      <c r="H14789" s="2"/>
      <c r="N14789" s="6"/>
      <c r="O14789" s="2"/>
      <c r="P14789" s="2"/>
      <c r="V14789" s="2"/>
    </row>
    <row r="14790" spans="2:22" ht="11.25" x14ac:dyDescent="0.2">
      <c r="B14790" s="2"/>
      <c r="C14790" s="2"/>
      <c r="D14790" s="2"/>
      <c r="H14790" s="2"/>
      <c r="N14790" s="6"/>
      <c r="O14790" s="2"/>
      <c r="P14790" s="2"/>
      <c r="V14790" s="2"/>
    </row>
    <row r="14791" spans="2:22" ht="11.25" x14ac:dyDescent="0.2">
      <c r="B14791" s="2"/>
      <c r="C14791" s="2"/>
      <c r="D14791" s="2"/>
      <c r="H14791" s="2"/>
      <c r="N14791" s="6"/>
      <c r="O14791" s="2"/>
      <c r="P14791" s="2"/>
      <c r="V14791" s="2"/>
    </row>
    <row r="14792" spans="2:22" ht="11.25" x14ac:dyDescent="0.2">
      <c r="B14792" s="2"/>
      <c r="C14792" s="2"/>
      <c r="D14792" s="2"/>
      <c r="H14792" s="2"/>
      <c r="N14792" s="6"/>
      <c r="O14792" s="2"/>
      <c r="P14792" s="2"/>
      <c r="V14792" s="2"/>
    </row>
    <row r="14793" spans="2:22" ht="11.25" x14ac:dyDescent="0.2">
      <c r="B14793" s="2"/>
      <c r="C14793" s="2"/>
      <c r="D14793" s="2"/>
      <c r="H14793" s="2"/>
      <c r="N14793" s="6"/>
      <c r="O14793" s="2"/>
      <c r="P14793" s="2"/>
      <c r="V14793" s="2"/>
    </row>
    <row r="14794" spans="2:22" ht="11.25" x14ac:dyDescent="0.2">
      <c r="B14794" s="2"/>
      <c r="C14794" s="2"/>
      <c r="D14794" s="2"/>
      <c r="H14794" s="2"/>
      <c r="N14794" s="6"/>
      <c r="O14794" s="2"/>
      <c r="P14794" s="2"/>
      <c r="V14794" s="2"/>
    </row>
    <row r="14795" spans="2:22" ht="11.25" x14ac:dyDescent="0.2">
      <c r="B14795" s="2"/>
      <c r="C14795" s="2"/>
      <c r="D14795" s="2"/>
      <c r="H14795" s="2"/>
      <c r="N14795" s="6"/>
      <c r="O14795" s="2"/>
      <c r="P14795" s="2"/>
      <c r="V14795" s="2"/>
    </row>
    <row r="14796" spans="2:22" ht="11.25" x14ac:dyDescent="0.2">
      <c r="B14796" s="2"/>
      <c r="C14796" s="2"/>
      <c r="D14796" s="2"/>
      <c r="H14796" s="2"/>
      <c r="N14796" s="6"/>
      <c r="O14796" s="2"/>
      <c r="P14796" s="2"/>
      <c r="V14796" s="2"/>
    </row>
    <row r="14797" spans="2:22" ht="11.25" x14ac:dyDescent="0.2">
      <c r="B14797" s="2"/>
      <c r="C14797" s="2"/>
      <c r="D14797" s="2"/>
      <c r="H14797" s="2"/>
      <c r="N14797" s="6"/>
      <c r="O14797" s="2"/>
      <c r="P14797" s="2"/>
      <c r="V14797" s="2"/>
    </row>
    <row r="14798" spans="2:22" ht="11.25" x14ac:dyDescent="0.2">
      <c r="B14798" s="2"/>
      <c r="C14798" s="2"/>
      <c r="D14798" s="2"/>
      <c r="H14798" s="2"/>
      <c r="N14798" s="6"/>
      <c r="O14798" s="2"/>
      <c r="P14798" s="2"/>
      <c r="V14798" s="2"/>
    </row>
    <row r="14799" spans="2:22" ht="11.25" x14ac:dyDescent="0.2">
      <c r="B14799" s="2"/>
      <c r="C14799" s="2"/>
      <c r="D14799" s="2"/>
      <c r="H14799" s="2"/>
      <c r="N14799" s="6"/>
      <c r="O14799" s="2"/>
      <c r="P14799" s="2"/>
      <c r="V14799" s="2"/>
    </row>
    <row r="14800" spans="2:22" ht="11.25" x14ac:dyDescent="0.2">
      <c r="B14800" s="2"/>
      <c r="C14800" s="2"/>
      <c r="D14800" s="2"/>
      <c r="H14800" s="2"/>
      <c r="N14800" s="6"/>
      <c r="O14800" s="2"/>
      <c r="P14800" s="2"/>
      <c r="V14800" s="2"/>
    </row>
    <row r="14801" spans="2:22" ht="11.25" x14ac:dyDescent="0.2">
      <c r="B14801" s="2"/>
      <c r="C14801" s="2"/>
      <c r="D14801" s="2"/>
      <c r="H14801" s="2"/>
      <c r="N14801" s="6"/>
      <c r="O14801" s="2"/>
      <c r="P14801" s="2"/>
      <c r="V14801" s="2"/>
    </row>
    <row r="14802" spans="2:22" ht="11.25" x14ac:dyDescent="0.2">
      <c r="B14802" s="2"/>
      <c r="C14802" s="2"/>
      <c r="D14802" s="2"/>
      <c r="H14802" s="2"/>
      <c r="N14802" s="6"/>
      <c r="O14802" s="2"/>
      <c r="P14802" s="2"/>
      <c r="V14802" s="2"/>
    </row>
    <row r="14803" spans="2:22" ht="11.25" x14ac:dyDescent="0.2">
      <c r="B14803" s="2"/>
      <c r="C14803" s="2"/>
      <c r="D14803" s="2"/>
      <c r="H14803" s="2"/>
      <c r="N14803" s="6"/>
      <c r="O14803" s="2"/>
      <c r="P14803" s="2"/>
      <c r="V14803" s="2"/>
    </row>
    <row r="14804" spans="2:22" ht="11.25" x14ac:dyDescent="0.2">
      <c r="B14804" s="2"/>
      <c r="C14804" s="2"/>
      <c r="D14804" s="2"/>
      <c r="H14804" s="2"/>
      <c r="N14804" s="6"/>
      <c r="O14804" s="2"/>
      <c r="P14804" s="2"/>
      <c r="V14804" s="2"/>
    </row>
    <row r="14805" spans="2:22" ht="11.25" x14ac:dyDescent="0.2">
      <c r="B14805" s="2"/>
      <c r="C14805" s="2"/>
      <c r="D14805" s="2"/>
      <c r="H14805" s="2"/>
      <c r="N14805" s="6"/>
      <c r="O14805" s="2"/>
      <c r="P14805" s="2"/>
      <c r="V14805" s="2"/>
    </row>
    <row r="14806" spans="2:22" ht="11.25" x14ac:dyDescent="0.2">
      <c r="B14806" s="2"/>
      <c r="C14806" s="2"/>
      <c r="D14806" s="2"/>
      <c r="H14806" s="2"/>
      <c r="N14806" s="6"/>
      <c r="O14806" s="2"/>
      <c r="P14806" s="2"/>
      <c r="V14806" s="2"/>
    </row>
    <row r="14807" spans="2:22" ht="11.25" x14ac:dyDescent="0.2">
      <c r="B14807" s="2"/>
      <c r="C14807" s="2"/>
      <c r="D14807" s="2"/>
      <c r="H14807" s="2"/>
      <c r="N14807" s="6"/>
      <c r="O14807" s="2"/>
      <c r="P14807" s="2"/>
      <c r="V14807" s="2"/>
    </row>
    <row r="14808" spans="2:22" ht="11.25" x14ac:dyDescent="0.2">
      <c r="B14808" s="2"/>
      <c r="C14808" s="2"/>
      <c r="D14808" s="2"/>
      <c r="H14808" s="2"/>
      <c r="N14808" s="6"/>
      <c r="O14808" s="2"/>
      <c r="P14808" s="2"/>
      <c r="V14808" s="2"/>
    </row>
    <row r="14809" spans="2:22" ht="11.25" x14ac:dyDescent="0.2">
      <c r="B14809" s="2"/>
      <c r="C14809" s="2"/>
      <c r="D14809" s="2"/>
      <c r="H14809" s="2"/>
      <c r="N14809" s="6"/>
      <c r="O14809" s="2"/>
      <c r="P14809" s="2"/>
      <c r="V14809" s="2"/>
    </row>
    <row r="14810" spans="2:22" ht="11.25" x14ac:dyDescent="0.2">
      <c r="B14810" s="2"/>
      <c r="C14810" s="2"/>
      <c r="D14810" s="2"/>
      <c r="H14810" s="2"/>
      <c r="N14810" s="6"/>
      <c r="O14810" s="2"/>
      <c r="P14810" s="2"/>
      <c r="V14810" s="2"/>
    </row>
    <row r="14811" spans="2:22" ht="11.25" x14ac:dyDescent="0.2">
      <c r="B14811" s="2"/>
      <c r="C14811" s="2"/>
      <c r="D14811" s="2"/>
      <c r="H14811" s="2"/>
      <c r="N14811" s="6"/>
      <c r="O14811" s="2"/>
      <c r="P14811" s="2"/>
      <c r="V14811" s="2"/>
    </row>
    <row r="14812" spans="2:22" ht="11.25" x14ac:dyDescent="0.2">
      <c r="B14812" s="2"/>
      <c r="C14812" s="2"/>
      <c r="D14812" s="2"/>
      <c r="H14812" s="2"/>
      <c r="N14812" s="6"/>
      <c r="O14812" s="2"/>
      <c r="P14812" s="2"/>
      <c r="V14812" s="2"/>
    </row>
    <row r="14813" spans="2:22" ht="11.25" x14ac:dyDescent="0.2">
      <c r="B14813" s="2"/>
      <c r="C14813" s="2"/>
      <c r="D14813" s="2"/>
      <c r="H14813" s="2"/>
      <c r="N14813" s="6"/>
      <c r="O14813" s="2"/>
      <c r="P14813" s="2"/>
      <c r="V14813" s="2"/>
    </row>
    <row r="14814" spans="2:22" ht="11.25" x14ac:dyDescent="0.2">
      <c r="B14814" s="2"/>
      <c r="C14814" s="2"/>
      <c r="D14814" s="2"/>
      <c r="H14814" s="2"/>
      <c r="N14814" s="6"/>
      <c r="O14814" s="2"/>
      <c r="P14814" s="2"/>
      <c r="V14814" s="2"/>
    </row>
    <row r="14815" spans="2:22" ht="11.25" x14ac:dyDescent="0.2">
      <c r="B14815" s="2"/>
      <c r="C14815" s="2"/>
      <c r="D14815" s="2"/>
      <c r="H14815" s="2"/>
      <c r="N14815" s="6"/>
      <c r="O14815" s="2"/>
      <c r="P14815" s="2"/>
      <c r="V14815" s="2"/>
    </row>
    <row r="14816" spans="2:22" ht="11.25" x14ac:dyDescent="0.2">
      <c r="B14816" s="2"/>
      <c r="C14816" s="2"/>
      <c r="D14816" s="2"/>
      <c r="H14816" s="2"/>
      <c r="N14816" s="6"/>
      <c r="O14816" s="2"/>
      <c r="P14816" s="2"/>
      <c r="V14816" s="2"/>
    </row>
    <row r="14817" spans="2:22" ht="11.25" x14ac:dyDescent="0.2">
      <c r="B14817" s="2"/>
      <c r="C14817" s="2"/>
      <c r="D14817" s="2"/>
      <c r="H14817" s="2"/>
      <c r="N14817" s="6"/>
      <c r="O14817" s="2"/>
      <c r="P14817" s="2"/>
      <c r="V14817" s="2"/>
    </row>
    <row r="14818" spans="2:22" ht="11.25" x14ac:dyDescent="0.2">
      <c r="B14818" s="2"/>
      <c r="C14818" s="2"/>
      <c r="D14818" s="2"/>
      <c r="H14818" s="2"/>
      <c r="N14818" s="6"/>
      <c r="O14818" s="2"/>
      <c r="P14818" s="2"/>
      <c r="V14818" s="2"/>
    </row>
    <row r="14819" spans="2:22" ht="11.25" x14ac:dyDescent="0.2">
      <c r="B14819" s="2"/>
      <c r="C14819" s="2"/>
      <c r="D14819" s="2"/>
      <c r="H14819" s="2"/>
      <c r="N14819" s="6"/>
      <c r="O14819" s="2"/>
      <c r="P14819" s="2"/>
      <c r="V14819" s="2"/>
    </row>
    <row r="14820" spans="2:22" ht="11.25" x14ac:dyDescent="0.2">
      <c r="B14820" s="2"/>
      <c r="C14820" s="2"/>
      <c r="D14820" s="2"/>
      <c r="H14820" s="2"/>
      <c r="N14820" s="6"/>
      <c r="O14820" s="2"/>
      <c r="P14820" s="2"/>
      <c r="V14820" s="2"/>
    </row>
    <row r="14821" spans="2:22" ht="11.25" x14ac:dyDescent="0.2">
      <c r="B14821" s="2"/>
      <c r="C14821" s="2"/>
      <c r="D14821" s="2"/>
      <c r="H14821" s="2"/>
      <c r="N14821" s="6"/>
      <c r="O14821" s="2"/>
      <c r="P14821" s="2"/>
      <c r="V14821" s="2"/>
    </row>
    <row r="14822" spans="2:22" ht="11.25" x14ac:dyDescent="0.2">
      <c r="B14822" s="2"/>
      <c r="C14822" s="2"/>
      <c r="D14822" s="2"/>
      <c r="H14822" s="2"/>
      <c r="N14822" s="6"/>
      <c r="O14822" s="2"/>
      <c r="P14822" s="2"/>
      <c r="V14822" s="2"/>
    </row>
    <row r="14823" spans="2:22" ht="11.25" x14ac:dyDescent="0.2">
      <c r="B14823" s="2"/>
      <c r="C14823" s="2"/>
      <c r="D14823" s="2"/>
      <c r="H14823" s="2"/>
      <c r="N14823" s="6"/>
      <c r="O14823" s="2"/>
      <c r="P14823" s="2"/>
      <c r="V14823" s="2"/>
    </row>
    <row r="14824" spans="2:22" ht="11.25" x14ac:dyDescent="0.2">
      <c r="B14824" s="2"/>
      <c r="C14824" s="2"/>
      <c r="D14824" s="2"/>
      <c r="H14824" s="2"/>
      <c r="N14824" s="6"/>
      <c r="O14824" s="2"/>
      <c r="P14824" s="2"/>
      <c r="V14824" s="2"/>
    </row>
    <row r="14825" spans="2:22" ht="11.25" x14ac:dyDescent="0.2">
      <c r="B14825" s="2"/>
      <c r="C14825" s="2"/>
      <c r="D14825" s="2"/>
      <c r="H14825" s="2"/>
      <c r="N14825" s="6"/>
      <c r="O14825" s="2"/>
      <c r="P14825" s="2"/>
      <c r="V14825" s="2"/>
    </row>
    <row r="14826" spans="2:22" ht="11.25" x14ac:dyDescent="0.2">
      <c r="B14826" s="2"/>
      <c r="C14826" s="2"/>
      <c r="D14826" s="2"/>
      <c r="H14826" s="2"/>
      <c r="N14826" s="6"/>
      <c r="O14826" s="2"/>
      <c r="P14826" s="2"/>
      <c r="V14826" s="2"/>
    </row>
    <row r="14827" spans="2:22" ht="11.25" x14ac:dyDescent="0.2">
      <c r="B14827" s="2"/>
      <c r="C14827" s="2"/>
      <c r="D14827" s="2"/>
      <c r="H14827" s="2"/>
      <c r="N14827" s="6"/>
      <c r="O14827" s="2"/>
      <c r="P14827" s="2"/>
      <c r="V14827" s="2"/>
    </row>
    <row r="14828" spans="2:22" ht="11.25" x14ac:dyDescent="0.2">
      <c r="B14828" s="2"/>
      <c r="C14828" s="2"/>
      <c r="D14828" s="2"/>
      <c r="H14828" s="2"/>
      <c r="N14828" s="6"/>
      <c r="O14828" s="2"/>
      <c r="P14828" s="2"/>
      <c r="V14828" s="2"/>
    </row>
    <row r="14829" spans="2:22" ht="11.25" x14ac:dyDescent="0.2">
      <c r="B14829" s="2"/>
      <c r="C14829" s="2"/>
      <c r="D14829" s="2"/>
      <c r="H14829" s="2"/>
      <c r="N14829" s="6"/>
      <c r="O14829" s="2"/>
      <c r="P14829" s="2"/>
      <c r="V14829" s="2"/>
    </row>
    <row r="14830" spans="2:22" ht="11.25" x14ac:dyDescent="0.2">
      <c r="B14830" s="2"/>
      <c r="C14830" s="2"/>
      <c r="D14830" s="2"/>
      <c r="H14830" s="2"/>
      <c r="N14830" s="6"/>
      <c r="O14830" s="2"/>
      <c r="P14830" s="2"/>
      <c r="V14830" s="2"/>
    </row>
    <row r="14831" spans="2:22" ht="11.25" x14ac:dyDescent="0.2">
      <c r="B14831" s="2"/>
      <c r="C14831" s="2"/>
      <c r="D14831" s="2"/>
      <c r="H14831" s="2"/>
      <c r="N14831" s="6"/>
      <c r="O14831" s="2"/>
      <c r="P14831" s="2"/>
      <c r="V14831" s="2"/>
    </row>
    <row r="14832" spans="2:22" ht="11.25" x14ac:dyDescent="0.2">
      <c r="B14832" s="2"/>
      <c r="C14832" s="2"/>
      <c r="D14832" s="2"/>
      <c r="H14832" s="2"/>
      <c r="N14832" s="6"/>
      <c r="O14832" s="2"/>
      <c r="P14832" s="2"/>
      <c r="V14832" s="2"/>
    </row>
    <row r="14833" spans="2:22" ht="11.25" x14ac:dyDescent="0.2">
      <c r="B14833" s="2"/>
      <c r="C14833" s="2"/>
      <c r="D14833" s="2"/>
      <c r="H14833" s="2"/>
      <c r="N14833" s="6"/>
      <c r="O14833" s="2"/>
      <c r="P14833" s="2"/>
      <c r="V14833" s="2"/>
    </row>
    <row r="14834" spans="2:22" ht="11.25" x14ac:dyDescent="0.2">
      <c r="B14834" s="2"/>
      <c r="C14834" s="2"/>
      <c r="D14834" s="2"/>
      <c r="H14834" s="2"/>
      <c r="N14834" s="6"/>
      <c r="O14834" s="2"/>
      <c r="P14834" s="2"/>
      <c r="V14834" s="2"/>
    </row>
    <row r="14835" spans="2:22" ht="11.25" x14ac:dyDescent="0.2">
      <c r="B14835" s="2"/>
      <c r="C14835" s="2"/>
      <c r="D14835" s="2"/>
      <c r="H14835" s="2"/>
      <c r="N14835" s="6"/>
      <c r="O14835" s="2"/>
      <c r="P14835" s="2"/>
      <c r="V14835" s="2"/>
    </row>
    <row r="14836" spans="2:22" ht="11.25" x14ac:dyDescent="0.2">
      <c r="B14836" s="2"/>
      <c r="C14836" s="2"/>
      <c r="D14836" s="2"/>
      <c r="H14836" s="2"/>
      <c r="N14836" s="6"/>
      <c r="O14836" s="2"/>
      <c r="P14836" s="2"/>
      <c r="V14836" s="2"/>
    </row>
    <row r="14837" spans="2:22" ht="11.25" x14ac:dyDescent="0.2">
      <c r="B14837" s="2"/>
      <c r="C14837" s="2"/>
      <c r="D14837" s="2"/>
      <c r="H14837" s="2"/>
      <c r="N14837" s="6"/>
      <c r="O14837" s="2"/>
      <c r="P14837" s="2"/>
      <c r="V14837" s="2"/>
    </row>
    <row r="14838" spans="2:22" ht="11.25" x14ac:dyDescent="0.2">
      <c r="B14838" s="2"/>
      <c r="C14838" s="2"/>
      <c r="D14838" s="2"/>
      <c r="H14838" s="2"/>
      <c r="N14838" s="6"/>
      <c r="O14838" s="2"/>
      <c r="P14838" s="2"/>
      <c r="V14838" s="2"/>
    </row>
    <row r="14839" spans="2:22" ht="11.25" x14ac:dyDescent="0.2">
      <c r="B14839" s="2"/>
      <c r="C14839" s="2"/>
      <c r="D14839" s="2"/>
      <c r="H14839" s="2"/>
      <c r="N14839" s="6"/>
      <c r="O14839" s="2"/>
      <c r="P14839" s="2"/>
      <c r="V14839" s="2"/>
    </row>
    <row r="14840" spans="2:22" ht="11.25" x14ac:dyDescent="0.2">
      <c r="B14840" s="2"/>
      <c r="C14840" s="2"/>
      <c r="D14840" s="2"/>
      <c r="H14840" s="2"/>
      <c r="N14840" s="6"/>
      <c r="O14840" s="2"/>
      <c r="P14840" s="2"/>
      <c r="V14840" s="2"/>
    </row>
    <row r="14841" spans="2:22" ht="11.25" x14ac:dyDescent="0.2">
      <c r="B14841" s="2"/>
      <c r="C14841" s="2"/>
      <c r="D14841" s="2"/>
      <c r="H14841" s="2"/>
      <c r="N14841" s="6"/>
      <c r="O14841" s="2"/>
      <c r="P14841" s="2"/>
      <c r="V14841" s="2"/>
    </row>
    <row r="14842" spans="2:22" ht="11.25" x14ac:dyDescent="0.2">
      <c r="B14842" s="2"/>
      <c r="C14842" s="2"/>
      <c r="D14842" s="2"/>
      <c r="H14842" s="2"/>
      <c r="N14842" s="6"/>
      <c r="O14842" s="2"/>
      <c r="P14842" s="2"/>
      <c r="V14842" s="2"/>
    </row>
    <row r="14843" spans="2:22" ht="11.25" x14ac:dyDescent="0.2">
      <c r="B14843" s="2"/>
      <c r="C14843" s="2"/>
      <c r="D14843" s="2"/>
      <c r="H14843" s="2"/>
      <c r="N14843" s="6"/>
      <c r="O14843" s="2"/>
      <c r="P14843" s="2"/>
      <c r="V14843" s="2"/>
    </row>
    <row r="14844" spans="2:22" ht="11.25" x14ac:dyDescent="0.2">
      <c r="B14844" s="2"/>
      <c r="C14844" s="2"/>
      <c r="D14844" s="2"/>
      <c r="H14844" s="2"/>
      <c r="N14844" s="6"/>
      <c r="O14844" s="2"/>
      <c r="P14844" s="2"/>
      <c r="V14844" s="2"/>
    </row>
    <row r="14845" spans="2:22" ht="11.25" x14ac:dyDescent="0.2">
      <c r="B14845" s="2"/>
      <c r="C14845" s="2"/>
      <c r="D14845" s="2"/>
      <c r="H14845" s="2"/>
      <c r="N14845" s="6"/>
      <c r="O14845" s="2"/>
      <c r="P14845" s="2"/>
      <c r="V14845" s="2"/>
    </row>
    <row r="14846" spans="2:22" ht="11.25" x14ac:dyDescent="0.2">
      <c r="B14846" s="2"/>
      <c r="C14846" s="2"/>
      <c r="D14846" s="2"/>
      <c r="H14846" s="2"/>
      <c r="N14846" s="6"/>
      <c r="O14846" s="2"/>
      <c r="P14846" s="2"/>
      <c r="V14846" s="2"/>
    </row>
    <row r="14847" spans="2:22" ht="11.25" x14ac:dyDescent="0.2">
      <c r="B14847" s="2"/>
      <c r="C14847" s="2"/>
      <c r="D14847" s="2"/>
      <c r="H14847" s="2"/>
      <c r="N14847" s="6"/>
      <c r="O14847" s="2"/>
      <c r="P14847" s="2"/>
      <c r="V14847" s="2"/>
    </row>
    <row r="14848" spans="2:22" ht="11.25" x14ac:dyDescent="0.2">
      <c r="B14848" s="2"/>
      <c r="C14848" s="2"/>
      <c r="D14848" s="2"/>
      <c r="H14848" s="2"/>
      <c r="N14848" s="6"/>
      <c r="O14848" s="2"/>
      <c r="P14848" s="2"/>
      <c r="V14848" s="2"/>
    </row>
    <row r="14849" spans="2:22" ht="11.25" x14ac:dyDescent="0.2">
      <c r="B14849" s="2"/>
      <c r="C14849" s="2"/>
      <c r="D14849" s="2"/>
      <c r="H14849" s="2"/>
      <c r="N14849" s="6"/>
      <c r="O14849" s="2"/>
      <c r="P14849" s="2"/>
      <c r="V14849" s="2"/>
    </row>
    <row r="14850" spans="2:22" ht="11.25" x14ac:dyDescent="0.2">
      <c r="B14850" s="2"/>
      <c r="C14850" s="2"/>
      <c r="D14850" s="2"/>
      <c r="H14850" s="2"/>
      <c r="N14850" s="6"/>
      <c r="O14850" s="2"/>
      <c r="P14850" s="2"/>
      <c r="V14850" s="2"/>
    </row>
    <row r="14851" spans="2:22" ht="11.25" x14ac:dyDescent="0.2">
      <c r="B14851" s="2"/>
      <c r="C14851" s="2"/>
      <c r="D14851" s="2"/>
      <c r="H14851" s="2"/>
      <c r="N14851" s="6"/>
      <c r="O14851" s="2"/>
      <c r="P14851" s="2"/>
      <c r="V14851" s="2"/>
    </row>
    <row r="14852" spans="2:22" ht="11.25" x14ac:dyDescent="0.2">
      <c r="B14852" s="2"/>
      <c r="C14852" s="2"/>
      <c r="D14852" s="2"/>
      <c r="H14852" s="2"/>
      <c r="N14852" s="6"/>
      <c r="O14852" s="2"/>
      <c r="P14852" s="2"/>
      <c r="V14852" s="2"/>
    </row>
    <row r="14853" spans="2:22" ht="11.25" x14ac:dyDescent="0.2">
      <c r="B14853" s="2"/>
      <c r="C14853" s="2"/>
      <c r="D14853" s="2"/>
      <c r="H14853" s="2"/>
      <c r="N14853" s="6"/>
      <c r="O14853" s="2"/>
      <c r="P14853" s="2"/>
      <c r="V14853" s="2"/>
    </row>
    <row r="14854" spans="2:22" ht="11.25" x14ac:dyDescent="0.2">
      <c r="B14854" s="2"/>
      <c r="C14854" s="2"/>
      <c r="D14854" s="2"/>
      <c r="H14854" s="2"/>
      <c r="N14854" s="6"/>
      <c r="O14854" s="2"/>
      <c r="P14854" s="2"/>
      <c r="V14854" s="2"/>
    </row>
    <row r="14855" spans="2:22" ht="11.25" x14ac:dyDescent="0.2">
      <c r="B14855" s="2"/>
      <c r="C14855" s="2"/>
      <c r="D14855" s="2"/>
      <c r="H14855" s="2"/>
      <c r="N14855" s="6"/>
      <c r="O14855" s="2"/>
      <c r="P14855" s="2"/>
      <c r="V14855" s="2"/>
    </row>
    <row r="14856" spans="2:22" ht="11.25" x14ac:dyDescent="0.2">
      <c r="B14856" s="2"/>
      <c r="C14856" s="2"/>
      <c r="D14856" s="2"/>
      <c r="H14856" s="2"/>
      <c r="N14856" s="6"/>
      <c r="O14856" s="2"/>
      <c r="P14856" s="2"/>
      <c r="V14856" s="2"/>
    </row>
    <row r="14857" spans="2:22" ht="11.25" x14ac:dyDescent="0.2">
      <c r="B14857" s="2"/>
      <c r="C14857" s="2"/>
      <c r="D14857" s="2"/>
      <c r="H14857" s="2"/>
      <c r="N14857" s="6"/>
      <c r="O14857" s="2"/>
      <c r="P14857" s="2"/>
      <c r="V14857" s="2"/>
    </row>
    <row r="14858" spans="2:22" ht="11.25" x14ac:dyDescent="0.2">
      <c r="B14858" s="2"/>
      <c r="C14858" s="2"/>
      <c r="D14858" s="2"/>
      <c r="H14858" s="2"/>
      <c r="N14858" s="6"/>
      <c r="O14858" s="2"/>
      <c r="P14858" s="2"/>
      <c r="V14858" s="2"/>
    </row>
    <row r="14859" spans="2:22" ht="11.25" x14ac:dyDescent="0.2">
      <c r="B14859" s="2"/>
      <c r="C14859" s="2"/>
      <c r="D14859" s="2"/>
      <c r="H14859" s="2"/>
      <c r="N14859" s="6"/>
      <c r="O14859" s="2"/>
      <c r="P14859" s="2"/>
      <c r="V14859" s="2"/>
    </row>
    <row r="14860" spans="2:22" ht="11.25" x14ac:dyDescent="0.2">
      <c r="B14860" s="2"/>
      <c r="C14860" s="2"/>
      <c r="D14860" s="2"/>
      <c r="H14860" s="2"/>
      <c r="N14860" s="6"/>
      <c r="O14860" s="2"/>
      <c r="P14860" s="2"/>
      <c r="V14860" s="2"/>
    </row>
    <row r="14861" spans="2:22" ht="11.25" x14ac:dyDescent="0.2">
      <c r="B14861" s="2"/>
      <c r="C14861" s="2"/>
      <c r="D14861" s="2"/>
      <c r="H14861" s="2"/>
      <c r="N14861" s="6"/>
      <c r="O14861" s="2"/>
      <c r="P14861" s="2"/>
      <c r="V14861" s="2"/>
    </row>
    <row r="14862" spans="2:22" ht="11.25" x14ac:dyDescent="0.2">
      <c r="B14862" s="2"/>
      <c r="C14862" s="2"/>
      <c r="D14862" s="2"/>
      <c r="H14862" s="2"/>
      <c r="N14862" s="6"/>
      <c r="O14862" s="2"/>
      <c r="P14862" s="2"/>
      <c r="V14862" s="2"/>
    </row>
    <row r="14863" spans="2:22" ht="11.25" x14ac:dyDescent="0.2">
      <c r="B14863" s="2"/>
      <c r="C14863" s="2"/>
      <c r="D14863" s="2"/>
      <c r="H14863" s="2"/>
      <c r="N14863" s="6"/>
      <c r="O14863" s="2"/>
      <c r="P14863" s="2"/>
      <c r="V14863" s="2"/>
    </row>
    <row r="14864" spans="2:22" ht="11.25" x14ac:dyDescent="0.2">
      <c r="B14864" s="2"/>
      <c r="C14864" s="2"/>
      <c r="D14864" s="2"/>
      <c r="H14864" s="2"/>
      <c r="N14864" s="6"/>
      <c r="O14864" s="2"/>
      <c r="P14864" s="2"/>
      <c r="V14864" s="2"/>
    </row>
    <row r="14865" spans="2:22" ht="11.25" x14ac:dyDescent="0.2">
      <c r="B14865" s="2"/>
      <c r="C14865" s="2"/>
      <c r="D14865" s="2"/>
      <c r="H14865" s="2"/>
      <c r="N14865" s="6"/>
      <c r="O14865" s="2"/>
      <c r="P14865" s="2"/>
      <c r="V14865" s="2"/>
    </row>
    <row r="14866" spans="2:22" ht="11.25" x14ac:dyDescent="0.2">
      <c r="B14866" s="2"/>
      <c r="C14866" s="2"/>
      <c r="D14866" s="2"/>
      <c r="H14866" s="2"/>
      <c r="N14866" s="6"/>
      <c r="O14866" s="2"/>
      <c r="P14866" s="2"/>
      <c r="V14866" s="2"/>
    </row>
    <row r="14867" spans="2:22" ht="11.25" x14ac:dyDescent="0.2">
      <c r="B14867" s="2"/>
      <c r="C14867" s="2"/>
      <c r="D14867" s="2"/>
      <c r="H14867" s="2"/>
      <c r="N14867" s="6"/>
      <c r="O14867" s="2"/>
      <c r="P14867" s="2"/>
      <c r="V14867" s="2"/>
    </row>
    <row r="14868" spans="2:22" ht="11.25" x14ac:dyDescent="0.2">
      <c r="B14868" s="2"/>
      <c r="C14868" s="2"/>
      <c r="D14868" s="2"/>
      <c r="H14868" s="2"/>
      <c r="N14868" s="6"/>
      <c r="O14868" s="2"/>
      <c r="P14868" s="2"/>
      <c r="V14868" s="2"/>
    </row>
    <row r="14869" spans="2:22" ht="11.25" x14ac:dyDescent="0.2">
      <c r="B14869" s="2"/>
      <c r="C14869" s="2"/>
      <c r="D14869" s="2"/>
      <c r="H14869" s="2"/>
      <c r="N14869" s="6"/>
      <c r="O14869" s="2"/>
      <c r="P14869" s="2"/>
      <c r="V14869" s="2"/>
    </row>
    <row r="14870" spans="2:22" ht="11.25" x14ac:dyDescent="0.2">
      <c r="B14870" s="2"/>
      <c r="C14870" s="2"/>
      <c r="D14870" s="2"/>
      <c r="H14870" s="2"/>
      <c r="N14870" s="6"/>
      <c r="O14870" s="2"/>
      <c r="P14870" s="2"/>
      <c r="V14870" s="2"/>
    </row>
    <row r="14871" spans="2:22" ht="11.25" x14ac:dyDescent="0.2">
      <c r="B14871" s="2"/>
      <c r="C14871" s="2"/>
      <c r="D14871" s="2"/>
      <c r="H14871" s="2"/>
      <c r="N14871" s="6"/>
      <c r="O14871" s="2"/>
      <c r="P14871" s="2"/>
      <c r="V14871" s="2"/>
    </row>
    <row r="14872" spans="2:22" ht="11.25" x14ac:dyDescent="0.2">
      <c r="B14872" s="2"/>
      <c r="C14872" s="2"/>
      <c r="D14872" s="2"/>
      <c r="H14872" s="2"/>
      <c r="N14872" s="6"/>
      <c r="O14872" s="2"/>
      <c r="P14872" s="2"/>
      <c r="V14872" s="2"/>
    </row>
    <row r="14873" spans="2:22" ht="11.25" x14ac:dyDescent="0.2">
      <c r="B14873" s="2"/>
      <c r="C14873" s="2"/>
      <c r="D14873" s="2"/>
      <c r="H14873" s="2"/>
      <c r="N14873" s="6"/>
      <c r="O14873" s="2"/>
      <c r="P14873" s="2"/>
      <c r="V14873" s="2"/>
    </row>
    <row r="14874" spans="2:22" ht="11.25" x14ac:dyDescent="0.2">
      <c r="B14874" s="2"/>
      <c r="C14874" s="2"/>
      <c r="D14874" s="2"/>
      <c r="H14874" s="2"/>
      <c r="N14874" s="6"/>
      <c r="O14874" s="2"/>
      <c r="P14874" s="2"/>
      <c r="V14874" s="2"/>
    </row>
    <row r="14875" spans="2:22" ht="11.25" x14ac:dyDescent="0.2">
      <c r="B14875" s="2"/>
      <c r="C14875" s="2"/>
      <c r="D14875" s="2"/>
      <c r="H14875" s="2"/>
      <c r="N14875" s="6"/>
      <c r="O14875" s="2"/>
      <c r="P14875" s="2"/>
      <c r="V14875" s="2"/>
    </row>
    <row r="14876" spans="2:22" ht="11.25" x14ac:dyDescent="0.2">
      <c r="B14876" s="2"/>
      <c r="C14876" s="2"/>
      <c r="D14876" s="2"/>
      <c r="H14876" s="2"/>
      <c r="N14876" s="6"/>
      <c r="O14876" s="2"/>
      <c r="P14876" s="2"/>
      <c r="V14876" s="2"/>
    </row>
    <row r="14877" spans="2:22" ht="11.25" x14ac:dyDescent="0.2">
      <c r="B14877" s="2"/>
      <c r="C14877" s="2"/>
      <c r="D14877" s="2"/>
      <c r="H14877" s="2"/>
      <c r="N14877" s="6"/>
      <c r="O14877" s="2"/>
      <c r="P14877" s="2"/>
      <c r="V14877" s="2"/>
    </row>
    <row r="14878" spans="2:22" ht="11.25" x14ac:dyDescent="0.2">
      <c r="B14878" s="2"/>
      <c r="C14878" s="2"/>
      <c r="D14878" s="2"/>
      <c r="H14878" s="2"/>
      <c r="N14878" s="6"/>
      <c r="O14878" s="2"/>
      <c r="P14878" s="2"/>
      <c r="V14878" s="2"/>
    </row>
    <row r="14879" spans="2:22" ht="11.25" x14ac:dyDescent="0.2">
      <c r="B14879" s="2"/>
      <c r="C14879" s="2"/>
      <c r="D14879" s="2"/>
      <c r="H14879" s="2"/>
      <c r="N14879" s="6"/>
      <c r="O14879" s="2"/>
      <c r="P14879" s="2"/>
      <c r="V14879" s="2"/>
    </row>
    <row r="14880" spans="2:22" ht="11.25" x14ac:dyDescent="0.2">
      <c r="B14880" s="2"/>
      <c r="C14880" s="2"/>
      <c r="D14880" s="2"/>
      <c r="H14880" s="2"/>
      <c r="N14880" s="6"/>
      <c r="O14880" s="2"/>
      <c r="P14880" s="2"/>
      <c r="V14880" s="2"/>
    </row>
    <row r="14881" spans="2:22" ht="11.25" x14ac:dyDescent="0.2">
      <c r="B14881" s="2"/>
      <c r="C14881" s="2"/>
      <c r="D14881" s="2"/>
      <c r="H14881" s="2"/>
      <c r="N14881" s="6"/>
      <c r="O14881" s="2"/>
      <c r="P14881" s="2"/>
      <c r="V14881" s="2"/>
    </row>
    <row r="14882" spans="2:22" ht="11.25" x14ac:dyDescent="0.2">
      <c r="B14882" s="2"/>
      <c r="C14882" s="2"/>
      <c r="D14882" s="2"/>
      <c r="H14882" s="2"/>
      <c r="N14882" s="6"/>
      <c r="O14882" s="2"/>
      <c r="P14882" s="2"/>
      <c r="V14882" s="2"/>
    </row>
    <row r="14883" spans="2:22" ht="11.25" x14ac:dyDescent="0.2">
      <c r="B14883" s="2"/>
      <c r="C14883" s="2"/>
      <c r="D14883" s="2"/>
      <c r="H14883" s="2"/>
      <c r="N14883" s="6"/>
      <c r="O14883" s="2"/>
      <c r="P14883" s="2"/>
      <c r="V14883" s="2"/>
    </row>
    <row r="14884" spans="2:22" ht="11.25" x14ac:dyDescent="0.2">
      <c r="B14884" s="2"/>
      <c r="C14884" s="2"/>
      <c r="D14884" s="2"/>
      <c r="H14884" s="2"/>
      <c r="N14884" s="6"/>
      <c r="O14884" s="2"/>
      <c r="P14884" s="2"/>
      <c r="V14884" s="2"/>
    </row>
    <row r="14885" spans="2:22" ht="11.25" x14ac:dyDescent="0.2">
      <c r="B14885" s="2"/>
      <c r="C14885" s="2"/>
      <c r="D14885" s="2"/>
      <c r="H14885" s="2"/>
      <c r="N14885" s="6"/>
      <c r="O14885" s="2"/>
      <c r="P14885" s="2"/>
      <c r="V14885" s="2"/>
    </row>
    <row r="14886" spans="2:22" ht="11.25" x14ac:dyDescent="0.2">
      <c r="B14886" s="2"/>
      <c r="C14886" s="2"/>
      <c r="D14886" s="2"/>
      <c r="H14886" s="2"/>
      <c r="N14886" s="6"/>
      <c r="O14886" s="2"/>
      <c r="P14886" s="2"/>
      <c r="V14886" s="2"/>
    </row>
    <row r="14887" spans="2:22" ht="11.25" x14ac:dyDescent="0.2">
      <c r="B14887" s="2"/>
      <c r="C14887" s="2"/>
      <c r="D14887" s="2"/>
      <c r="H14887" s="2"/>
      <c r="N14887" s="6"/>
      <c r="O14887" s="2"/>
      <c r="P14887" s="2"/>
      <c r="V14887" s="2"/>
    </row>
    <row r="14888" spans="2:22" ht="11.25" x14ac:dyDescent="0.2">
      <c r="B14888" s="2"/>
      <c r="C14888" s="2"/>
      <c r="D14888" s="2"/>
      <c r="H14888" s="2"/>
      <c r="N14888" s="6"/>
      <c r="O14888" s="2"/>
      <c r="P14888" s="2"/>
      <c r="V14888" s="2"/>
    </row>
    <row r="14889" spans="2:22" ht="11.25" x14ac:dyDescent="0.2">
      <c r="B14889" s="2"/>
      <c r="C14889" s="2"/>
      <c r="D14889" s="2"/>
      <c r="H14889" s="2"/>
      <c r="N14889" s="6"/>
      <c r="O14889" s="2"/>
      <c r="P14889" s="2"/>
      <c r="V14889" s="2"/>
    </row>
    <row r="14890" spans="2:22" ht="11.25" x14ac:dyDescent="0.2">
      <c r="B14890" s="2"/>
      <c r="C14890" s="2"/>
      <c r="D14890" s="2"/>
      <c r="H14890" s="2"/>
      <c r="N14890" s="6"/>
      <c r="O14890" s="2"/>
      <c r="P14890" s="2"/>
      <c r="V14890" s="2"/>
    </row>
    <row r="14891" spans="2:22" ht="11.25" x14ac:dyDescent="0.2">
      <c r="B14891" s="2"/>
      <c r="C14891" s="2"/>
      <c r="D14891" s="2"/>
      <c r="H14891" s="2"/>
      <c r="N14891" s="6"/>
      <c r="O14891" s="2"/>
      <c r="P14891" s="2"/>
      <c r="V14891" s="2"/>
    </row>
    <row r="14892" spans="2:22" ht="11.25" x14ac:dyDescent="0.2">
      <c r="B14892" s="2"/>
      <c r="C14892" s="2"/>
      <c r="D14892" s="2"/>
      <c r="H14892" s="2"/>
      <c r="N14892" s="6"/>
      <c r="O14892" s="2"/>
      <c r="P14892" s="2"/>
      <c r="V14892" s="2"/>
    </row>
    <row r="14893" spans="2:22" ht="11.25" x14ac:dyDescent="0.2">
      <c r="B14893" s="2"/>
      <c r="C14893" s="2"/>
      <c r="D14893" s="2"/>
      <c r="H14893" s="2"/>
      <c r="N14893" s="6"/>
      <c r="O14893" s="2"/>
      <c r="P14893" s="2"/>
      <c r="V14893" s="2"/>
    </row>
    <row r="14894" spans="2:22" ht="11.25" x14ac:dyDescent="0.2">
      <c r="B14894" s="2"/>
      <c r="C14894" s="2"/>
      <c r="D14894" s="2"/>
      <c r="H14894" s="2"/>
      <c r="N14894" s="6"/>
      <c r="O14894" s="2"/>
      <c r="P14894" s="2"/>
      <c r="V14894" s="2"/>
    </row>
    <row r="14895" spans="2:22" ht="11.25" x14ac:dyDescent="0.2">
      <c r="B14895" s="2"/>
      <c r="C14895" s="2"/>
      <c r="D14895" s="2"/>
      <c r="H14895" s="2"/>
      <c r="N14895" s="6"/>
      <c r="O14895" s="2"/>
      <c r="P14895" s="2"/>
      <c r="V14895" s="2"/>
    </row>
    <row r="14896" spans="2:22" ht="11.25" x14ac:dyDescent="0.2">
      <c r="B14896" s="2"/>
      <c r="C14896" s="2"/>
      <c r="D14896" s="2"/>
      <c r="H14896" s="2"/>
      <c r="N14896" s="6"/>
      <c r="O14896" s="2"/>
      <c r="P14896" s="2"/>
      <c r="V14896" s="2"/>
    </row>
    <row r="14897" spans="2:22" ht="11.25" x14ac:dyDescent="0.2">
      <c r="B14897" s="2"/>
      <c r="C14897" s="2"/>
      <c r="D14897" s="2"/>
      <c r="H14897" s="2"/>
      <c r="N14897" s="6"/>
      <c r="O14897" s="2"/>
      <c r="P14897" s="2"/>
      <c r="V14897" s="2"/>
    </row>
    <row r="14898" spans="2:22" ht="11.25" x14ac:dyDescent="0.2">
      <c r="B14898" s="2"/>
      <c r="C14898" s="2"/>
      <c r="D14898" s="2"/>
      <c r="H14898" s="2"/>
      <c r="N14898" s="6"/>
      <c r="O14898" s="2"/>
      <c r="P14898" s="2"/>
      <c r="V14898" s="2"/>
    </row>
    <row r="14899" spans="2:22" ht="11.25" x14ac:dyDescent="0.2">
      <c r="B14899" s="2"/>
      <c r="C14899" s="2"/>
      <c r="D14899" s="2"/>
      <c r="H14899" s="2"/>
      <c r="N14899" s="6"/>
      <c r="O14899" s="2"/>
      <c r="P14899" s="2"/>
      <c r="V14899" s="2"/>
    </row>
    <row r="14900" spans="2:22" ht="11.25" x14ac:dyDescent="0.2">
      <c r="B14900" s="2"/>
      <c r="C14900" s="2"/>
      <c r="D14900" s="2"/>
      <c r="H14900" s="2"/>
      <c r="N14900" s="6"/>
      <c r="O14900" s="2"/>
      <c r="P14900" s="2"/>
      <c r="V14900" s="2"/>
    </row>
    <row r="14901" spans="2:22" ht="11.25" x14ac:dyDescent="0.2">
      <c r="B14901" s="2"/>
      <c r="C14901" s="2"/>
      <c r="D14901" s="2"/>
      <c r="H14901" s="2"/>
      <c r="N14901" s="6"/>
      <c r="O14901" s="2"/>
      <c r="P14901" s="2"/>
      <c r="V14901" s="2"/>
    </row>
    <row r="14902" spans="2:22" ht="11.25" x14ac:dyDescent="0.2">
      <c r="B14902" s="2"/>
      <c r="C14902" s="2"/>
      <c r="D14902" s="2"/>
      <c r="H14902" s="2"/>
      <c r="N14902" s="6"/>
      <c r="O14902" s="2"/>
      <c r="P14902" s="2"/>
      <c r="V14902" s="2"/>
    </row>
    <row r="14903" spans="2:22" ht="11.25" x14ac:dyDescent="0.2">
      <c r="B14903" s="2"/>
      <c r="C14903" s="2"/>
      <c r="D14903" s="2"/>
      <c r="H14903" s="2"/>
      <c r="N14903" s="6"/>
      <c r="O14903" s="2"/>
      <c r="P14903" s="2"/>
      <c r="V14903" s="2"/>
    </row>
    <row r="14904" spans="2:22" ht="11.25" x14ac:dyDescent="0.2">
      <c r="B14904" s="2"/>
      <c r="C14904" s="2"/>
      <c r="D14904" s="2"/>
      <c r="H14904" s="2"/>
      <c r="N14904" s="6"/>
      <c r="O14904" s="2"/>
      <c r="P14904" s="2"/>
      <c r="V14904" s="2"/>
    </row>
    <row r="14905" spans="2:22" ht="11.25" x14ac:dyDescent="0.2">
      <c r="B14905" s="2"/>
      <c r="C14905" s="2"/>
      <c r="D14905" s="2"/>
      <c r="H14905" s="2"/>
      <c r="N14905" s="6"/>
      <c r="O14905" s="2"/>
      <c r="P14905" s="2"/>
      <c r="V14905" s="2"/>
    </row>
    <row r="14906" spans="2:22" ht="11.25" x14ac:dyDescent="0.2">
      <c r="B14906" s="2"/>
      <c r="C14906" s="2"/>
      <c r="D14906" s="2"/>
      <c r="H14906" s="2"/>
      <c r="N14906" s="6"/>
      <c r="O14906" s="2"/>
      <c r="P14906" s="2"/>
      <c r="V14906" s="2"/>
    </row>
    <row r="14907" spans="2:22" ht="11.25" x14ac:dyDescent="0.2">
      <c r="B14907" s="2"/>
      <c r="C14907" s="2"/>
      <c r="D14907" s="2"/>
      <c r="H14907" s="2"/>
      <c r="N14907" s="6"/>
      <c r="O14907" s="2"/>
      <c r="P14907" s="2"/>
      <c r="V14907" s="2"/>
    </row>
    <row r="14908" spans="2:22" ht="11.25" x14ac:dyDescent="0.2">
      <c r="B14908" s="2"/>
      <c r="C14908" s="2"/>
      <c r="D14908" s="2"/>
      <c r="H14908" s="2"/>
      <c r="N14908" s="6"/>
      <c r="O14908" s="2"/>
      <c r="P14908" s="2"/>
      <c r="V14908" s="2"/>
    </row>
    <row r="14909" spans="2:22" ht="11.25" x14ac:dyDescent="0.2">
      <c r="B14909" s="2"/>
      <c r="C14909" s="2"/>
      <c r="D14909" s="2"/>
      <c r="H14909" s="2"/>
      <c r="N14909" s="6"/>
      <c r="O14909" s="2"/>
      <c r="P14909" s="2"/>
      <c r="V14909" s="2"/>
    </row>
    <row r="14910" spans="2:22" ht="11.25" x14ac:dyDescent="0.2">
      <c r="B14910" s="2"/>
      <c r="C14910" s="2"/>
      <c r="D14910" s="2"/>
      <c r="H14910" s="2"/>
      <c r="N14910" s="6"/>
      <c r="O14910" s="2"/>
      <c r="P14910" s="2"/>
      <c r="V14910" s="2"/>
    </row>
    <row r="14911" spans="2:22" ht="11.25" x14ac:dyDescent="0.2">
      <c r="B14911" s="2"/>
      <c r="C14911" s="2"/>
      <c r="D14911" s="2"/>
      <c r="H14911" s="2"/>
      <c r="N14911" s="6"/>
      <c r="O14911" s="2"/>
      <c r="P14911" s="2"/>
      <c r="V14911" s="2"/>
    </row>
    <row r="14912" spans="2:22" ht="11.25" x14ac:dyDescent="0.2">
      <c r="B14912" s="2"/>
      <c r="C14912" s="2"/>
      <c r="D14912" s="2"/>
      <c r="H14912" s="2"/>
      <c r="N14912" s="6"/>
      <c r="O14912" s="2"/>
      <c r="P14912" s="2"/>
      <c r="V14912" s="2"/>
    </row>
    <row r="14913" spans="2:22" ht="11.25" x14ac:dyDescent="0.2">
      <c r="B14913" s="2"/>
      <c r="C14913" s="2"/>
      <c r="D14913" s="2"/>
      <c r="H14913" s="2"/>
      <c r="N14913" s="6"/>
      <c r="O14913" s="2"/>
      <c r="P14913" s="2"/>
      <c r="V14913" s="2"/>
    </row>
    <row r="14914" spans="2:22" ht="11.25" x14ac:dyDescent="0.2">
      <c r="B14914" s="2"/>
      <c r="C14914" s="2"/>
      <c r="D14914" s="2"/>
      <c r="H14914" s="2"/>
      <c r="N14914" s="6"/>
      <c r="O14914" s="2"/>
      <c r="P14914" s="2"/>
      <c r="V14914" s="2"/>
    </row>
    <row r="14915" spans="2:22" ht="11.25" x14ac:dyDescent="0.2">
      <c r="B14915" s="2"/>
      <c r="C14915" s="2"/>
      <c r="D14915" s="2"/>
      <c r="H14915" s="2"/>
      <c r="N14915" s="6"/>
      <c r="O14915" s="2"/>
      <c r="P14915" s="2"/>
      <c r="V14915" s="2"/>
    </row>
    <row r="14916" spans="2:22" ht="11.25" x14ac:dyDescent="0.2">
      <c r="B14916" s="2"/>
      <c r="C14916" s="2"/>
      <c r="D14916" s="2"/>
      <c r="H14916" s="2"/>
      <c r="N14916" s="6"/>
      <c r="O14916" s="2"/>
      <c r="P14916" s="2"/>
      <c r="V14916" s="2"/>
    </row>
    <row r="14917" spans="2:22" ht="11.25" x14ac:dyDescent="0.2">
      <c r="B14917" s="2"/>
      <c r="C14917" s="2"/>
      <c r="D14917" s="2"/>
      <c r="H14917" s="2"/>
      <c r="N14917" s="6"/>
      <c r="O14917" s="2"/>
      <c r="P14917" s="2"/>
      <c r="V14917" s="2"/>
    </row>
    <row r="14918" spans="2:22" ht="11.25" x14ac:dyDescent="0.2">
      <c r="B14918" s="2"/>
      <c r="C14918" s="2"/>
      <c r="D14918" s="2"/>
      <c r="H14918" s="2"/>
      <c r="N14918" s="6"/>
      <c r="O14918" s="2"/>
      <c r="P14918" s="2"/>
      <c r="V14918" s="2"/>
    </row>
    <row r="14919" spans="2:22" ht="11.25" x14ac:dyDescent="0.2">
      <c r="B14919" s="2"/>
      <c r="C14919" s="2"/>
      <c r="D14919" s="2"/>
      <c r="H14919" s="2"/>
      <c r="N14919" s="6"/>
      <c r="O14919" s="2"/>
      <c r="P14919" s="2"/>
      <c r="V14919" s="2"/>
    </row>
    <row r="14920" spans="2:22" ht="11.25" x14ac:dyDescent="0.2">
      <c r="B14920" s="2"/>
      <c r="C14920" s="2"/>
      <c r="D14920" s="2"/>
      <c r="H14920" s="2"/>
      <c r="N14920" s="6"/>
      <c r="O14920" s="2"/>
      <c r="P14920" s="2"/>
      <c r="V14920" s="2"/>
    </row>
    <row r="14921" spans="2:22" ht="11.25" x14ac:dyDescent="0.2">
      <c r="B14921" s="2"/>
      <c r="C14921" s="2"/>
      <c r="D14921" s="2"/>
      <c r="H14921" s="2"/>
      <c r="N14921" s="6"/>
      <c r="O14921" s="2"/>
      <c r="P14921" s="2"/>
      <c r="V14921" s="2"/>
    </row>
    <row r="14922" spans="2:22" ht="11.25" x14ac:dyDescent="0.2">
      <c r="B14922" s="2"/>
      <c r="C14922" s="2"/>
      <c r="D14922" s="2"/>
      <c r="H14922" s="2"/>
      <c r="N14922" s="6"/>
      <c r="O14922" s="2"/>
      <c r="P14922" s="2"/>
      <c r="V14922" s="2"/>
    </row>
    <row r="14923" spans="2:22" ht="11.25" x14ac:dyDescent="0.2">
      <c r="B14923" s="2"/>
      <c r="C14923" s="2"/>
      <c r="D14923" s="2"/>
      <c r="H14923" s="2"/>
      <c r="N14923" s="6"/>
      <c r="O14923" s="2"/>
      <c r="P14923" s="2"/>
      <c r="V14923" s="2"/>
    </row>
    <row r="14924" spans="2:22" ht="11.25" x14ac:dyDescent="0.2">
      <c r="B14924" s="2"/>
      <c r="C14924" s="2"/>
      <c r="D14924" s="2"/>
      <c r="H14924" s="2"/>
      <c r="N14924" s="6"/>
      <c r="O14924" s="2"/>
      <c r="P14924" s="2"/>
      <c r="V14924" s="2"/>
    </row>
    <row r="14925" spans="2:22" ht="11.25" x14ac:dyDescent="0.2">
      <c r="B14925" s="2"/>
      <c r="C14925" s="2"/>
      <c r="D14925" s="2"/>
      <c r="H14925" s="2"/>
      <c r="N14925" s="6"/>
      <c r="O14925" s="2"/>
      <c r="P14925" s="2"/>
      <c r="V14925" s="2"/>
    </row>
    <row r="14926" spans="2:22" ht="11.25" x14ac:dyDescent="0.2">
      <c r="B14926" s="2"/>
      <c r="C14926" s="2"/>
      <c r="D14926" s="2"/>
      <c r="H14926" s="2"/>
      <c r="N14926" s="6"/>
      <c r="O14926" s="2"/>
      <c r="P14926" s="2"/>
      <c r="V14926" s="2"/>
    </row>
    <row r="14927" spans="2:22" ht="11.25" x14ac:dyDescent="0.2">
      <c r="B14927" s="2"/>
      <c r="C14927" s="2"/>
      <c r="D14927" s="2"/>
      <c r="H14927" s="2"/>
      <c r="N14927" s="6"/>
      <c r="O14927" s="2"/>
      <c r="P14927" s="2"/>
      <c r="V14927" s="2"/>
    </row>
    <row r="14928" spans="2:22" ht="11.25" x14ac:dyDescent="0.2">
      <c r="B14928" s="2"/>
      <c r="C14928" s="2"/>
      <c r="D14928" s="2"/>
      <c r="H14928" s="2"/>
      <c r="N14928" s="6"/>
      <c r="O14928" s="2"/>
      <c r="P14928" s="2"/>
      <c r="V14928" s="2"/>
    </row>
    <row r="14929" spans="2:22" ht="11.25" x14ac:dyDescent="0.2">
      <c r="B14929" s="2"/>
      <c r="C14929" s="2"/>
      <c r="D14929" s="2"/>
      <c r="H14929" s="2"/>
      <c r="N14929" s="6"/>
      <c r="O14929" s="2"/>
      <c r="P14929" s="2"/>
      <c r="V14929" s="2"/>
    </row>
    <row r="14930" spans="2:22" ht="11.25" x14ac:dyDescent="0.2">
      <c r="B14930" s="2"/>
      <c r="C14930" s="2"/>
      <c r="D14930" s="2"/>
      <c r="H14930" s="2"/>
      <c r="N14930" s="6"/>
      <c r="O14930" s="2"/>
      <c r="P14930" s="2"/>
      <c r="V14930" s="2"/>
    </row>
    <row r="14931" spans="2:22" ht="11.25" x14ac:dyDescent="0.2">
      <c r="B14931" s="2"/>
      <c r="C14931" s="2"/>
      <c r="D14931" s="2"/>
      <c r="H14931" s="2"/>
      <c r="N14931" s="6"/>
      <c r="O14931" s="2"/>
      <c r="P14931" s="2"/>
      <c r="V14931" s="2"/>
    </row>
    <row r="14932" spans="2:22" ht="11.25" x14ac:dyDescent="0.2">
      <c r="B14932" s="2"/>
      <c r="C14932" s="2"/>
      <c r="D14932" s="2"/>
      <c r="H14932" s="2"/>
      <c r="N14932" s="6"/>
      <c r="O14932" s="2"/>
      <c r="P14932" s="2"/>
      <c r="V14932" s="2"/>
    </row>
    <row r="14933" spans="2:22" ht="11.25" x14ac:dyDescent="0.2">
      <c r="B14933" s="2"/>
      <c r="C14933" s="2"/>
      <c r="D14933" s="2"/>
      <c r="H14933" s="2"/>
      <c r="N14933" s="6"/>
      <c r="O14933" s="2"/>
      <c r="P14933" s="2"/>
      <c r="V14933" s="2"/>
    </row>
    <row r="14934" spans="2:22" ht="11.25" x14ac:dyDescent="0.2">
      <c r="B14934" s="2"/>
      <c r="C14934" s="2"/>
      <c r="D14934" s="2"/>
      <c r="H14934" s="2"/>
      <c r="N14934" s="6"/>
      <c r="O14934" s="2"/>
      <c r="P14934" s="2"/>
      <c r="V14934" s="2"/>
    </row>
    <row r="14935" spans="2:22" ht="11.25" x14ac:dyDescent="0.2">
      <c r="B14935" s="2"/>
      <c r="C14935" s="2"/>
      <c r="D14935" s="2"/>
      <c r="H14935" s="2"/>
      <c r="N14935" s="6"/>
      <c r="O14935" s="2"/>
      <c r="P14935" s="2"/>
      <c r="V14935" s="2"/>
    </row>
    <row r="14936" spans="2:22" ht="11.25" x14ac:dyDescent="0.2">
      <c r="B14936" s="2"/>
      <c r="C14936" s="2"/>
      <c r="D14936" s="2"/>
      <c r="H14936" s="2"/>
      <c r="N14936" s="6"/>
      <c r="O14936" s="2"/>
      <c r="P14936" s="2"/>
      <c r="V14936" s="2"/>
    </row>
    <row r="14937" spans="2:22" ht="11.25" x14ac:dyDescent="0.2">
      <c r="B14937" s="2"/>
      <c r="C14937" s="2"/>
      <c r="D14937" s="2"/>
      <c r="H14937" s="2"/>
      <c r="N14937" s="6"/>
      <c r="O14937" s="2"/>
      <c r="P14937" s="2"/>
      <c r="V14937" s="2"/>
    </row>
    <row r="14938" spans="2:22" ht="11.25" x14ac:dyDescent="0.2">
      <c r="B14938" s="2"/>
      <c r="C14938" s="2"/>
      <c r="D14938" s="2"/>
      <c r="H14938" s="2"/>
      <c r="N14938" s="6"/>
      <c r="O14938" s="2"/>
      <c r="P14938" s="2"/>
      <c r="V14938" s="2"/>
    </row>
    <row r="14939" spans="2:22" ht="11.25" x14ac:dyDescent="0.2">
      <c r="B14939" s="2"/>
      <c r="C14939" s="2"/>
      <c r="D14939" s="2"/>
      <c r="H14939" s="2"/>
      <c r="N14939" s="6"/>
      <c r="O14939" s="2"/>
      <c r="P14939" s="2"/>
      <c r="V14939" s="2"/>
    </row>
    <row r="14940" spans="2:22" ht="11.25" x14ac:dyDescent="0.2">
      <c r="B14940" s="2"/>
      <c r="C14940" s="2"/>
      <c r="D14940" s="2"/>
      <c r="H14940" s="2"/>
      <c r="N14940" s="6"/>
      <c r="O14940" s="2"/>
      <c r="P14940" s="2"/>
      <c r="V14940" s="2"/>
    </row>
    <row r="14941" spans="2:22" ht="11.25" x14ac:dyDescent="0.2">
      <c r="B14941" s="2"/>
      <c r="C14941" s="2"/>
      <c r="D14941" s="2"/>
      <c r="H14941" s="2"/>
      <c r="N14941" s="6"/>
      <c r="O14941" s="2"/>
      <c r="P14941" s="2"/>
      <c r="V14941" s="2"/>
    </row>
    <row r="14942" spans="2:22" ht="11.25" x14ac:dyDescent="0.2">
      <c r="B14942" s="2"/>
      <c r="C14942" s="2"/>
      <c r="D14942" s="2"/>
      <c r="H14942" s="2"/>
      <c r="N14942" s="6"/>
      <c r="O14942" s="2"/>
      <c r="P14942" s="2"/>
      <c r="V14942" s="2"/>
    </row>
    <row r="14943" spans="2:22" ht="11.25" x14ac:dyDescent="0.2">
      <c r="B14943" s="2"/>
      <c r="C14943" s="2"/>
      <c r="D14943" s="2"/>
      <c r="H14943" s="2"/>
      <c r="N14943" s="6"/>
      <c r="O14943" s="2"/>
      <c r="P14943" s="2"/>
      <c r="V14943" s="2"/>
    </row>
    <row r="14944" spans="2:22" ht="11.25" x14ac:dyDescent="0.2">
      <c r="B14944" s="2"/>
      <c r="C14944" s="2"/>
      <c r="D14944" s="2"/>
      <c r="H14944" s="2"/>
      <c r="N14944" s="6"/>
      <c r="O14944" s="2"/>
      <c r="P14944" s="2"/>
      <c r="V14944" s="2"/>
    </row>
    <row r="14945" spans="2:22" ht="11.25" x14ac:dyDescent="0.2">
      <c r="B14945" s="2"/>
      <c r="C14945" s="2"/>
      <c r="D14945" s="2"/>
      <c r="H14945" s="2"/>
      <c r="N14945" s="6"/>
      <c r="O14945" s="2"/>
      <c r="P14945" s="2"/>
      <c r="V14945" s="2"/>
    </row>
    <row r="14946" spans="2:22" ht="11.25" x14ac:dyDescent="0.2">
      <c r="B14946" s="2"/>
      <c r="C14946" s="2"/>
      <c r="D14946" s="2"/>
      <c r="H14946" s="2"/>
      <c r="N14946" s="6"/>
      <c r="O14946" s="2"/>
      <c r="P14946" s="2"/>
      <c r="V14946" s="2"/>
    </row>
    <row r="14947" spans="2:22" ht="11.25" x14ac:dyDescent="0.2">
      <c r="B14947" s="2"/>
      <c r="C14947" s="2"/>
      <c r="D14947" s="2"/>
      <c r="H14947" s="2"/>
      <c r="N14947" s="6"/>
      <c r="O14947" s="2"/>
      <c r="P14947" s="2"/>
      <c r="V14947" s="2"/>
    </row>
    <row r="14948" spans="2:22" ht="11.25" x14ac:dyDescent="0.2">
      <c r="B14948" s="2"/>
      <c r="C14948" s="2"/>
      <c r="D14948" s="2"/>
      <c r="H14948" s="2"/>
      <c r="N14948" s="6"/>
      <c r="O14948" s="2"/>
      <c r="P14948" s="2"/>
      <c r="V14948" s="2"/>
    </row>
    <row r="14949" spans="2:22" ht="11.25" x14ac:dyDescent="0.2">
      <c r="B14949" s="2"/>
      <c r="C14949" s="2"/>
      <c r="D14949" s="2"/>
      <c r="H14949" s="2"/>
      <c r="N14949" s="6"/>
      <c r="O14949" s="2"/>
      <c r="P14949" s="2"/>
      <c r="V14949" s="2"/>
    </row>
    <row r="14950" spans="2:22" ht="11.25" x14ac:dyDescent="0.2">
      <c r="B14950" s="2"/>
      <c r="C14950" s="2"/>
      <c r="D14950" s="2"/>
      <c r="H14950" s="2"/>
      <c r="N14950" s="6"/>
      <c r="O14950" s="2"/>
      <c r="P14950" s="2"/>
      <c r="V14950" s="2"/>
    </row>
    <row r="14951" spans="2:22" ht="11.25" x14ac:dyDescent="0.2">
      <c r="B14951" s="2"/>
      <c r="C14951" s="2"/>
      <c r="D14951" s="2"/>
      <c r="H14951" s="2"/>
      <c r="N14951" s="6"/>
      <c r="O14951" s="2"/>
      <c r="P14951" s="2"/>
      <c r="V14951" s="2"/>
    </row>
    <row r="14952" spans="2:22" ht="11.25" x14ac:dyDescent="0.2">
      <c r="B14952" s="2"/>
      <c r="C14952" s="2"/>
      <c r="D14952" s="2"/>
      <c r="H14952" s="2"/>
      <c r="N14952" s="6"/>
      <c r="O14952" s="2"/>
      <c r="P14952" s="2"/>
      <c r="V14952" s="2"/>
    </row>
    <row r="14953" spans="2:22" ht="11.25" x14ac:dyDescent="0.2">
      <c r="B14953" s="2"/>
      <c r="C14953" s="2"/>
      <c r="D14953" s="2"/>
      <c r="H14953" s="2"/>
      <c r="N14953" s="6"/>
      <c r="O14953" s="2"/>
      <c r="P14953" s="2"/>
      <c r="V14953" s="2"/>
    </row>
    <row r="14954" spans="2:22" ht="11.25" x14ac:dyDescent="0.2">
      <c r="B14954" s="2"/>
      <c r="C14954" s="2"/>
      <c r="D14954" s="2"/>
      <c r="H14954" s="2"/>
      <c r="N14954" s="6"/>
      <c r="O14954" s="2"/>
      <c r="P14954" s="2"/>
      <c r="V14954" s="2"/>
    </row>
    <row r="14955" spans="2:22" ht="11.25" x14ac:dyDescent="0.2">
      <c r="B14955" s="2"/>
      <c r="C14955" s="2"/>
      <c r="D14955" s="2"/>
      <c r="H14955" s="2"/>
      <c r="N14955" s="6"/>
      <c r="O14955" s="2"/>
      <c r="P14955" s="2"/>
      <c r="V14955" s="2"/>
    </row>
    <row r="14956" spans="2:22" ht="11.25" x14ac:dyDescent="0.2">
      <c r="B14956" s="2"/>
      <c r="C14956" s="2"/>
      <c r="D14956" s="2"/>
      <c r="H14956" s="2"/>
      <c r="N14956" s="6"/>
      <c r="O14956" s="2"/>
      <c r="P14956" s="2"/>
      <c r="V14956" s="2"/>
    </row>
    <row r="14957" spans="2:22" ht="11.25" x14ac:dyDescent="0.2">
      <c r="B14957" s="2"/>
      <c r="C14957" s="2"/>
      <c r="D14957" s="2"/>
      <c r="H14957" s="2"/>
      <c r="N14957" s="6"/>
      <c r="O14957" s="2"/>
      <c r="P14957" s="2"/>
      <c r="V14957" s="2"/>
    </row>
    <row r="14958" spans="2:22" ht="11.25" x14ac:dyDescent="0.2">
      <c r="B14958" s="2"/>
      <c r="C14958" s="2"/>
      <c r="D14958" s="2"/>
      <c r="H14958" s="2"/>
      <c r="N14958" s="6"/>
      <c r="O14958" s="2"/>
      <c r="P14958" s="2"/>
      <c r="V14958" s="2"/>
    </row>
    <row r="14959" spans="2:22" ht="11.25" x14ac:dyDescent="0.2">
      <c r="B14959" s="2"/>
      <c r="C14959" s="2"/>
      <c r="D14959" s="2"/>
      <c r="H14959" s="2"/>
      <c r="N14959" s="6"/>
      <c r="O14959" s="2"/>
      <c r="P14959" s="2"/>
      <c r="V14959" s="2"/>
    </row>
    <row r="14960" spans="2:22" ht="11.25" x14ac:dyDescent="0.2">
      <c r="B14960" s="2"/>
      <c r="C14960" s="2"/>
      <c r="D14960" s="2"/>
      <c r="H14960" s="2"/>
      <c r="N14960" s="6"/>
      <c r="O14960" s="2"/>
      <c r="P14960" s="2"/>
      <c r="V14960" s="2"/>
    </row>
    <row r="14961" spans="2:22" ht="11.25" x14ac:dyDescent="0.2">
      <c r="B14961" s="2"/>
      <c r="C14961" s="2"/>
      <c r="D14961" s="2"/>
      <c r="H14961" s="2"/>
      <c r="N14961" s="6"/>
      <c r="O14961" s="2"/>
      <c r="P14961" s="2"/>
      <c r="V14961" s="2"/>
    </row>
    <row r="14962" spans="2:22" ht="11.25" x14ac:dyDescent="0.2">
      <c r="B14962" s="2"/>
      <c r="C14962" s="2"/>
      <c r="D14962" s="2"/>
      <c r="H14962" s="2"/>
      <c r="N14962" s="6"/>
      <c r="O14962" s="2"/>
      <c r="P14962" s="2"/>
      <c r="V14962" s="2"/>
    </row>
    <row r="14963" spans="2:22" ht="11.25" x14ac:dyDescent="0.2">
      <c r="B14963" s="2"/>
      <c r="C14963" s="2"/>
      <c r="D14963" s="2"/>
      <c r="H14963" s="2"/>
      <c r="N14963" s="6"/>
      <c r="O14963" s="2"/>
      <c r="P14963" s="2"/>
      <c r="V14963" s="2"/>
    </row>
    <row r="14964" spans="2:22" ht="11.25" x14ac:dyDescent="0.2">
      <c r="B14964" s="2"/>
      <c r="C14964" s="2"/>
      <c r="D14964" s="2"/>
      <c r="H14964" s="2"/>
      <c r="N14964" s="6"/>
      <c r="O14964" s="2"/>
      <c r="P14964" s="2"/>
      <c r="V14964" s="2"/>
    </row>
    <row r="14965" spans="2:22" ht="11.25" x14ac:dyDescent="0.2">
      <c r="B14965" s="2"/>
      <c r="C14965" s="2"/>
      <c r="D14965" s="2"/>
      <c r="H14965" s="2"/>
      <c r="N14965" s="6"/>
      <c r="O14965" s="2"/>
      <c r="P14965" s="2"/>
      <c r="V14965" s="2"/>
    </row>
    <row r="14966" spans="2:22" ht="11.25" x14ac:dyDescent="0.2">
      <c r="B14966" s="2"/>
      <c r="C14966" s="2"/>
      <c r="D14966" s="2"/>
      <c r="H14966" s="2"/>
      <c r="N14966" s="6"/>
      <c r="O14966" s="2"/>
      <c r="P14966" s="2"/>
      <c r="V14966" s="2"/>
    </row>
    <row r="14967" spans="2:22" ht="11.25" x14ac:dyDescent="0.2">
      <c r="B14967" s="2"/>
      <c r="C14967" s="2"/>
      <c r="D14967" s="2"/>
      <c r="H14967" s="2"/>
      <c r="N14967" s="6"/>
      <c r="O14967" s="2"/>
      <c r="P14967" s="2"/>
      <c r="V14967" s="2"/>
    </row>
    <row r="14968" spans="2:22" ht="11.25" x14ac:dyDescent="0.2">
      <c r="B14968" s="2"/>
      <c r="C14968" s="2"/>
      <c r="D14968" s="2"/>
      <c r="H14968" s="2"/>
      <c r="N14968" s="6"/>
      <c r="O14968" s="2"/>
      <c r="P14968" s="2"/>
      <c r="V14968" s="2"/>
    </row>
    <row r="14969" spans="2:22" ht="11.25" x14ac:dyDescent="0.2">
      <c r="B14969" s="2"/>
      <c r="C14969" s="2"/>
      <c r="D14969" s="2"/>
      <c r="H14969" s="2"/>
      <c r="N14969" s="6"/>
      <c r="O14969" s="2"/>
      <c r="P14969" s="2"/>
      <c r="V14969" s="2"/>
    </row>
    <row r="14970" spans="2:22" ht="11.25" x14ac:dyDescent="0.2">
      <c r="B14970" s="2"/>
      <c r="C14970" s="2"/>
      <c r="D14970" s="2"/>
      <c r="H14970" s="2"/>
      <c r="N14970" s="6"/>
      <c r="O14970" s="2"/>
      <c r="P14970" s="2"/>
      <c r="V14970" s="2"/>
    </row>
    <row r="14971" spans="2:22" ht="11.25" x14ac:dyDescent="0.2">
      <c r="B14971" s="2"/>
      <c r="C14971" s="2"/>
      <c r="D14971" s="2"/>
      <c r="H14971" s="2"/>
      <c r="N14971" s="6"/>
      <c r="O14971" s="2"/>
      <c r="P14971" s="2"/>
      <c r="V14971" s="2"/>
    </row>
    <row r="14972" spans="2:22" ht="11.25" x14ac:dyDescent="0.2">
      <c r="B14972" s="2"/>
      <c r="C14972" s="2"/>
      <c r="D14972" s="2"/>
      <c r="H14972" s="2"/>
      <c r="N14972" s="6"/>
      <c r="O14972" s="2"/>
      <c r="P14972" s="2"/>
      <c r="V14972" s="2"/>
    </row>
    <row r="14973" spans="2:22" ht="11.25" x14ac:dyDescent="0.2">
      <c r="B14973" s="2"/>
      <c r="C14973" s="2"/>
      <c r="D14973" s="2"/>
      <c r="H14973" s="2"/>
      <c r="N14973" s="6"/>
      <c r="O14973" s="2"/>
      <c r="P14973" s="2"/>
      <c r="V14973" s="2"/>
    </row>
    <row r="14974" spans="2:22" ht="11.25" x14ac:dyDescent="0.2">
      <c r="B14974" s="2"/>
      <c r="C14974" s="2"/>
      <c r="D14974" s="2"/>
      <c r="H14974" s="2"/>
      <c r="N14974" s="6"/>
      <c r="O14974" s="2"/>
      <c r="P14974" s="2"/>
      <c r="V14974" s="2"/>
    </row>
    <row r="14975" spans="2:22" ht="11.25" x14ac:dyDescent="0.2">
      <c r="B14975" s="2"/>
      <c r="C14975" s="2"/>
      <c r="D14975" s="2"/>
      <c r="H14975" s="2"/>
      <c r="N14975" s="6"/>
      <c r="O14975" s="2"/>
      <c r="P14975" s="2"/>
      <c r="V14975" s="2"/>
    </row>
    <row r="14976" spans="2:22" ht="11.25" x14ac:dyDescent="0.2">
      <c r="B14976" s="2"/>
      <c r="C14976" s="2"/>
      <c r="D14976" s="2"/>
      <c r="H14976" s="2"/>
      <c r="N14976" s="6"/>
      <c r="O14976" s="2"/>
      <c r="P14976" s="2"/>
      <c r="V14976" s="2"/>
    </row>
    <row r="14977" spans="2:22" ht="11.25" x14ac:dyDescent="0.2">
      <c r="B14977" s="2"/>
      <c r="C14977" s="2"/>
      <c r="D14977" s="2"/>
      <c r="H14977" s="2"/>
      <c r="N14977" s="6"/>
      <c r="O14977" s="2"/>
      <c r="P14977" s="2"/>
      <c r="V14977" s="2"/>
    </row>
    <row r="14978" spans="2:22" ht="11.25" x14ac:dyDescent="0.2">
      <c r="B14978" s="2"/>
      <c r="C14978" s="2"/>
      <c r="D14978" s="2"/>
      <c r="H14978" s="2"/>
      <c r="N14978" s="6"/>
      <c r="O14978" s="2"/>
      <c r="P14978" s="2"/>
      <c r="V14978" s="2"/>
    </row>
    <row r="14979" spans="2:22" ht="11.25" x14ac:dyDescent="0.2">
      <c r="B14979" s="2"/>
      <c r="C14979" s="2"/>
      <c r="D14979" s="2"/>
      <c r="H14979" s="2"/>
      <c r="N14979" s="6"/>
      <c r="O14979" s="2"/>
      <c r="P14979" s="2"/>
      <c r="V14979" s="2"/>
    </row>
    <row r="14980" spans="2:22" ht="11.25" x14ac:dyDescent="0.2">
      <c r="B14980" s="2"/>
      <c r="C14980" s="2"/>
      <c r="D14980" s="2"/>
      <c r="H14980" s="2"/>
      <c r="N14980" s="6"/>
      <c r="O14980" s="2"/>
      <c r="P14980" s="2"/>
      <c r="V14980" s="2"/>
    </row>
    <row r="14981" spans="2:22" ht="11.25" x14ac:dyDescent="0.2">
      <c r="B14981" s="2"/>
      <c r="C14981" s="2"/>
      <c r="D14981" s="2"/>
      <c r="H14981" s="2"/>
      <c r="N14981" s="6"/>
      <c r="O14981" s="2"/>
      <c r="P14981" s="2"/>
      <c r="V14981" s="2"/>
    </row>
    <row r="14982" spans="2:22" ht="11.25" x14ac:dyDescent="0.2">
      <c r="B14982" s="2"/>
      <c r="C14982" s="2"/>
      <c r="D14982" s="2"/>
      <c r="H14982" s="2"/>
      <c r="N14982" s="6"/>
      <c r="O14982" s="2"/>
      <c r="P14982" s="2"/>
      <c r="V14982" s="2"/>
    </row>
    <row r="14983" spans="2:22" ht="11.25" x14ac:dyDescent="0.2">
      <c r="B14983" s="2"/>
      <c r="C14983" s="2"/>
      <c r="D14983" s="2"/>
      <c r="H14983" s="2"/>
      <c r="N14983" s="6"/>
      <c r="O14983" s="2"/>
      <c r="P14983" s="2"/>
      <c r="V14983" s="2"/>
    </row>
    <row r="14984" spans="2:22" ht="11.25" x14ac:dyDescent="0.2">
      <c r="B14984" s="2"/>
      <c r="C14984" s="2"/>
      <c r="D14984" s="2"/>
      <c r="H14984" s="2"/>
      <c r="N14984" s="6"/>
      <c r="O14984" s="2"/>
      <c r="P14984" s="2"/>
      <c r="V14984" s="2"/>
    </row>
    <row r="14985" spans="2:22" ht="11.25" x14ac:dyDescent="0.2">
      <c r="B14985" s="2"/>
      <c r="C14985" s="2"/>
      <c r="D14985" s="2"/>
      <c r="H14985" s="2"/>
      <c r="N14985" s="6"/>
      <c r="O14985" s="2"/>
      <c r="P14985" s="2"/>
      <c r="V14985" s="2"/>
    </row>
    <row r="14986" spans="2:22" ht="11.25" x14ac:dyDescent="0.2">
      <c r="B14986" s="2"/>
      <c r="C14986" s="2"/>
      <c r="D14986" s="2"/>
      <c r="H14986" s="2"/>
      <c r="N14986" s="6"/>
      <c r="O14986" s="2"/>
      <c r="P14986" s="2"/>
      <c r="V14986" s="2"/>
    </row>
    <row r="14987" spans="2:22" ht="11.25" x14ac:dyDescent="0.2">
      <c r="B14987" s="2"/>
      <c r="C14987" s="2"/>
      <c r="D14987" s="2"/>
      <c r="H14987" s="2"/>
      <c r="N14987" s="6"/>
      <c r="O14987" s="2"/>
      <c r="P14987" s="2"/>
      <c r="V14987" s="2"/>
    </row>
    <row r="14988" spans="2:22" ht="11.25" x14ac:dyDescent="0.2">
      <c r="B14988" s="2"/>
      <c r="C14988" s="2"/>
      <c r="D14988" s="2"/>
      <c r="H14988" s="2"/>
      <c r="N14988" s="6"/>
      <c r="O14988" s="2"/>
      <c r="P14988" s="2"/>
      <c r="V14988" s="2"/>
    </row>
    <row r="14989" spans="2:22" ht="11.25" x14ac:dyDescent="0.2">
      <c r="B14989" s="2"/>
      <c r="C14989" s="2"/>
      <c r="D14989" s="2"/>
      <c r="H14989" s="2"/>
      <c r="N14989" s="6"/>
      <c r="O14989" s="2"/>
      <c r="P14989" s="2"/>
      <c r="V14989" s="2"/>
    </row>
    <row r="14990" spans="2:22" ht="11.25" x14ac:dyDescent="0.2">
      <c r="B14990" s="2"/>
      <c r="C14990" s="2"/>
      <c r="D14990" s="2"/>
      <c r="H14990" s="2"/>
      <c r="N14990" s="6"/>
      <c r="O14990" s="2"/>
      <c r="P14990" s="2"/>
      <c r="V14990" s="2"/>
    </row>
    <row r="14991" spans="2:22" ht="11.25" x14ac:dyDescent="0.2">
      <c r="B14991" s="2"/>
      <c r="C14991" s="2"/>
      <c r="D14991" s="2"/>
      <c r="H14991" s="2"/>
      <c r="N14991" s="6"/>
      <c r="O14991" s="2"/>
      <c r="P14991" s="2"/>
      <c r="V14991" s="2"/>
    </row>
    <row r="14992" spans="2:22" ht="11.25" x14ac:dyDescent="0.2">
      <c r="B14992" s="2"/>
      <c r="C14992" s="2"/>
      <c r="D14992" s="2"/>
      <c r="H14992" s="2"/>
      <c r="N14992" s="6"/>
      <c r="O14992" s="2"/>
      <c r="P14992" s="2"/>
      <c r="V14992" s="2"/>
    </row>
    <row r="14993" spans="2:22" ht="11.25" x14ac:dyDescent="0.2">
      <c r="B14993" s="2"/>
      <c r="C14993" s="2"/>
      <c r="D14993" s="2"/>
      <c r="H14993" s="2"/>
      <c r="N14993" s="6"/>
      <c r="O14993" s="2"/>
      <c r="P14993" s="2"/>
      <c r="V14993" s="2"/>
    </row>
    <row r="14994" spans="2:22" ht="11.25" x14ac:dyDescent="0.2">
      <c r="B14994" s="2"/>
      <c r="C14994" s="2"/>
      <c r="D14994" s="2"/>
      <c r="H14994" s="2"/>
      <c r="N14994" s="6"/>
      <c r="O14994" s="2"/>
      <c r="P14994" s="2"/>
      <c r="V14994" s="2"/>
    </row>
    <row r="14995" spans="2:22" ht="11.25" x14ac:dyDescent="0.2">
      <c r="B14995" s="2"/>
      <c r="C14995" s="2"/>
      <c r="D14995" s="2"/>
      <c r="H14995" s="2"/>
      <c r="N14995" s="6"/>
      <c r="O14995" s="2"/>
      <c r="P14995" s="2"/>
      <c r="V14995" s="2"/>
    </row>
    <row r="14996" spans="2:22" ht="11.25" x14ac:dyDescent="0.2">
      <c r="B14996" s="2"/>
      <c r="C14996" s="2"/>
      <c r="D14996" s="2"/>
      <c r="H14996" s="2"/>
      <c r="N14996" s="6"/>
      <c r="O14996" s="2"/>
      <c r="P14996" s="2"/>
      <c r="V14996" s="2"/>
    </row>
    <row r="14997" spans="2:22" ht="11.25" x14ac:dyDescent="0.2">
      <c r="B14997" s="2"/>
      <c r="C14997" s="2"/>
      <c r="D14997" s="2"/>
      <c r="H14997" s="2"/>
      <c r="N14997" s="6"/>
      <c r="O14997" s="2"/>
      <c r="P14997" s="2"/>
      <c r="V14997" s="2"/>
    </row>
    <row r="14998" spans="2:22" ht="11.25" x14ac:dyDescent="0.2">
      <c r="B14998" s="2"/>
      <c r="C14998" s="2"/>
      <c r="D14998" s="2"/>
      <c r="H14998" s="2"/>
      <c r="N14998" s="6"/>
      <c r="O14998" s="2"/>
      <c r="P14998" s="2"/>
      <c r="V14998" s="2"/>
    </row>
    <row r="14999" spans="2:22" ht="11.25" x14ac:dyDescent="0.2">
      <c r="B14999" s="2"/>
      <c r="C14999" s="2"/>
      <c r="D14999" s="2"/>
      <c r="H14999" s="2"/>
      <c r="N14999" s="6"/>
      <c r="O14999" s="2"/>
      <c r="P14999" s="2"/>
      <c r="V14999" s="2"/>
    </row>
    <row r="15000" spans="2:22" ht="11.25" x14ac:dyDescent="0.2">
      <c r="B15000" s="2"/>
      <c r="C15000" s="2"/>
      <c r="D15000" s="2"/>
      <c r="H15000" s="2"/>
      <c r="N15000" s="6"/>
      <c r="O15000" s="2"/>
      <c r="P15000" s="2"/>
      <c r="V15000" s="2"/>
    </row>
    <row r="15001" spans="2:22" ht="11.25" x14ac:dyDescent="0.2">
      <c r="B15001" s="2"/>
      <c r="C15001" s="2"/>
      <c r="D15001" s="2"/>
      <c r="H15001" s="2"/>
      <c r="N15001" s="6"/>
      <c r="O15001" s="2"/>
      <c r="P15001" s="2"/>
      <c r="V15001" s="2"/>
    </row>
    <row r="15002" spans="2:22" ht="11.25" x14ac:dyDescent="0.2">
      <c r="B15002" s="2"/>
      <c r="C15002" s="2"/>
      <c r="D15002" s="2"/>
      <c r="H15002" s="2"/>
      <c r="N15002" s="6"/>
      <c r="O15002" s="2"/>
      <c r="P15002" s="2"/>
      <c r="V15002" s="2"/>
    </row>
    <row r="15003" spans="2:22" ht="11.25" x14ac:dyDescent="0.2">
      <c r="B15003" s="2"/>
      <c r="C15003" s="2"/>
      <c r="D15003" s="2"/>
      <c r="H15003" s="2"/>
      <c r="N15003" s="6"/>
      <c r="O15003" s="2"/>
      <c r="P15003" s="2"/>
      <c r="V15003" s="2"/>
    </row>
    <row r="15004" spans="2:22" ht="11.25" x14ac:dyDescent="0.2">
      <c r="B15004" s="2"/>
      <c r="C15004" s="2"/>
      <c r="D15004" s="2"/>
      <c r="H15004" s="2"/>
      <c r="N15004" s="6"/>
      <c r="O15004" s="2"/>
      <c r="P15004" s="2"/>
      <c r="V15004" s="2"/>
    </row>
    <row r="15005" spans="2:22" ht="11.25" x14ac:dyDescent="0.2">
      <c r="B15005" s="2"/>
      <c r="C15005" s="2"/>
      <c r="D15005" s="2"/>
      <c r="H15005" s="2"/>
      <c r="N15005" s="6"/>
      <c r="O15005" s="2"/>
      <c r="P15005" s="2"/>
      <c r="V15005" s="2"/>
    </row>
    <row r="15006" spans="2:22" ht="11.25" x14ac:dyDescent="0.2">
      <c r="B15006" s="2"/>
      <c r="C15006" s="2"/>
      <c r="D15006" s="2"/>
      <c r="H15006" s="2"/>
      <c r="N15006" s="6"/>
      <c r="O15006" s="2"/>
      <c r="P15006" s="2"/>
      <c r="V15006" s="2"/>
    </row>
    <row r="15007" spans="2:22" ht="11.25" x14ac:dyDescent="0.2">
      <c r="B15007" s="2"/>
      <c r="C15007" s="2"/>
      <c r="D15007" s="2"/>
      <c r="H15007" s="2"/>
      <c r="N15007" s="6"/>
      <c r="O15007" s="2"/>
      <c r="P15007" s="2"/>
      <c r="V15007" s="2"/>
    </row>
    <row r="15008" spans="2:22" ht="11.25" x14ac:dyDescent="0.2">
      <c r="B15008" s="2"/>
      <c r="C15008" s="2"/>
      <c r="D15008" s="2"/>
      <c r="H15008" s="2"/>
      <c r="N15008" s="6"/>
      <c r="O15008" s="2"/>
      <c r="P15008" s="2"/>
      <c r="V15008" s="2"/>
    </row>
    <row r="15009" spans="2:22" ht="11.25" x14ac:dyDescent="0.2">
      <c r="B15009" s="2"/>
      <c r="C15009" s="2"/>
      <c r="D15009" s="2"/>
      <c r="H15009" s="2"/>
      <c r="N15009" s="6"/>
      <c r="O15009" s="2"/>
      <c r="P15009" s="2"/>
      <c r="V15009" s="2"/>
    </row>
    <row r="15010" spans="2:22" ht="11.25" x14ac:dyDescent="0.2">
      <c r="B15010" s="2"/>
      <c r="C15010" s="2"/>
      <c r="D15010" s="2"/>
      <c r="H15010" s="2"/>
      <c r="N15010" s="6"/>
      <c r="O15010" s="2"/>
      <c r="P15010" s="2"/>
      <c r="V15010" s="2"/>
    </row>
    <row r="15011" spans="2:22" ht="11.25" x14ac:dyDescent="0.2">
      <c r="B15011" s="2"/>
      <c r="C15011" s="2"/>
      <c r="D15011" s="2"/>
      <c r="H15011" s="2"/>
      <c r="N15011" s="6"/>
      <c r="O15011" s="2"/>
      <c r="P15011" s="2"/>
      <c r="V15011" s="2"/>
    </row>
    <row r="15012" spans="2:22" ht="11.25" x14ac:dyDescent="0.2">
      <c r="B15012" s="2"/>
      <c r="C15012" s="2"/>
      <c r="D15012" s="2"/>
      <c r="H15012" s="2"/>
      <c r="N15012" s="6"/>
      <c r="O15012" s="2"/>
      <c r="P15012" s="2"/>
      <c r="V15012" s="2"/>
    </row>
    <row r="15013" spans="2:22" ht="11.25" x14ac:dyDescent="0.2">
      <c r="B15013" s="2"/>
      <c r="C15013" s="2"/>
      <c r="D15013" s="2"/>
      <c r="H15013" s="2"/>
      <c r="N15013" s="6"/>
      <c r="O15013" s="2"/>
      <c r="P15013" s="2"/>
      <c r="V15013" s="2"/>
    </row>
    <row r="15014" spans="2:22" ht="11.25" x14ac:dyDescent="0.2">
      <c r="B15014" s="2"/>
      <c r="C15014" s="2"/>
      <c r="D15014" s="2"/>
      <c r="H15014" s="2"/>
      <c r="N15014" s="6"/>
      <c r="O15014" s="2"/>
      <c r="P15014" s="2"/>
      <c r="V15014" s="2"/>
    </row>
    <row r="15015" spans="2:22" ht="11.25" x14ac:dyDescent="0.2">
      <c r="B15015" s="2"/>
      <c r="C15015" s="2"/>
      <c r="D15015" s="2"/>
      <c r="H15015" s="2"/>
      <c r="N15015" s="6"/>
      <c r="O15015" s="2"/>
      <c r="P15015" s="2"/>
      <c r="V15015" s="2"/>
    </row>
    <row r="15016" spans="2:22" ht="11.25" x14ac:dyDescent="0.2">
      <c r="B15016" s="2"/>
      <c r="C15016" s="2"/>
      <c r="D15016" s="2"/>
      <c r="H15016" s="2"/>
      <c r="N15016" s="6"/>
      <c r="O15016" s="2"/>
      <c r="P15016" s="2"/>
      <c r="V15016" s="2"/>
    </row>
    <row r="15017" spans="2:22" ht="11.25" x14ac:dyDescent="0.2">
      <c r="B15017" s="2"/>
      <c r="C15017" s="2"/>
      <c r="D15017" s="2"/>
      <c r="H15017" s="2"/>
      <c r="N15017" s="6"/>
      <c r="O15017" s="2"/>
      <c r="P15017" s="2"/>
      <c r="V15017" s="2"/>
    </row>
    <row r="15018" spans="2:22" ht="11.25" x14ac:dyDescent="0.2">
      <c r="B15018" s="2"/>
      <c r="C15018" s="2"/>
      <c r="D15018" s="2"/>
      <c r="H15018" s="2"/>
      <c r="N15018" s="6"/>
      <c r="O15018" s="2"/>
      <c r="P15018" s="2"/>
      <c r="V15018" s="2"/>
    </row>
    <row r="15019" spans="2:22" ht="11.25" x14ac:dyDescent="0.2">
      <c r="B15019" s="2"/>
      <c r="C15019" s="2"/>
      <c r="D15019" s="2"/>
      <c r="H15019" s="2"/>
      <c r="N15019" s="6"/>
      <c r="O15019" s="2"/>
      <c r="P15019" s="2"/>
      <c r="V15019" s="2"/>
    </row>
    <row r="15020" spans="2:22" ht="11.25" x14ac:dyDescent="0.2">
      <c r="B15020" s="2"/>
      <c r="C15020" s="2"/>
      <c r="D15020" s="2"/>
      <c r="H15020" s="2"/>
      <c r="N15020" s="6"/>
      <c r="O15020" s="2"/>
      <c r="P15020" s="2"/>
      <c r="V15020" s="2"/>
    </row>
    <row r="15021" spans="2:22" ht="11.25" x14ac:dyDescent="0.2">
      <c r="B15021" s="2"/>
      <c r="C15021" s="2"/>
      <c r="D15021" s="2"/>
      <c r="H15021" s="2"/>
      <c r="N15021" s="6"/>
      <c r="O15021" s="2"/>
      <c r="P15021" s="2"/>
      <c r="V15021" s="2"/>
    </row>
    <row r="15022" spans="2:22" ht="11.25" x14ac:dyDescent="0.2">
      <c r="B15022" s="2"/>
      <c r="C15022" s="2"/>
      <c r="D15022" s="2"/>
      <c r="H15022" s="2"/>
      <c r="N15022" s="6"/>
      <c r="O15022" s="2"/>
      <c r="P15022" s="2"/>
      <c r="V15022" s="2"/>
    </row>
    <row r="15023" spans="2:22" ht="11.25" x14ac:dyDescent="0.2">
      <c r="B15023" s="2"/>
      <c r="C15023" s="2"/>
      <c r="D15023" s="2"/>
      <c r="H15023" s="2"/>
      <c r="N15023" s="6"/>
      <c r="O15023" s="2"/>
      <c r="P15023" s="2"/>
      <c r="V15023" s="2"/>
    </row>
    <row r="15024" spans="2:22" ht="11.25" x14ac:dyDescent="0.2">
      <c r="B15024" s="2"/>
      <c r="C15024" s="2"/>
      <c r="D15024" s="2"/>
      <c r="H15024" s="2"/>
      <c r="N15024" s="6"/>
      <c r="O15024" s="2"/>
      <c r="P15024" s="2"/>
      <c r="V15024" s="2"/>
    </row>
    <row r="15025" spans="2:22" ht="11.25" x14ac:dyDescent="0.2">
      <c r="B15025" s="2"/>
      <c r="C15025" s="2"/>
      <c r="D15025" s="2"/>
      <c r="H15025" s="2"/>
      <c r="N15025" s="6"/>
      <c r="O15025" s="2"/>
      <c r="P15025" s="2"/>
      <c r="V15025" s="2"/>
    </row>
    <row r="15026" spans="2:22" ht="11.25" x14ac:dyDescent="0.2">
      <c r="B15026" s="2"/>
      <c r="C15026" s="2"/>
      <c r="D15026" s="2"/>
      <c r="H15026" s="2"/>
      <c r="N15026" s="6"/>
      <c r="O15026" s="2"/>
      <c r="P15026" s="2"/>
      <c r="V15026" s="2"/>
    </row>
    <row r="15027" spans="2:22" ht="11.25" x14ac:dyDescent="0.2">
      <c r="B15027" s="2"/>
      <c r="C15027" s="2"/>
      <c r="D15027" s="2"/>
      <c r="H15027" s="2"/>
      <c r="N15027" s="6"/>
      <c r="O15027" s="2"/>
      <c r="P15027" s="2"/>
      <c r="V15027" s="2"/>
    </row>
    <row r="15028" spans="2:22" ht="11.25" x14ac:dyDescent="0.2">
      <c r="B15028" s="2"/>
      <c r="C15028" s="2"/>
      <c r="D15028" s="2"/>
      <c r="H15028" s="2"/>
      <c r="N15028" s="6"/>
      <c r="O15028" s="2"/>
      <c r="P15028" s="2"/>
      <c r="V15028" s="2"/>
    </row>
    <row r="15029" spans="2:22" ht="11.25" x14ac:dyDescent="0.2">
      <c r="B15029" s="2"/>
      <c r="C15029" s="2"/>
      <c r="D15029" s="2"/>
      <c r="H15029" s="2"/>
      <c r="N15029" s="6"/>
      <c r="O15029" s="2"/>
      <c r="P15029" s="2"/>
      <c r="V15029" s="2"/>
    </row>
    <row r="15030" spans="2:22" ht="11.25" x14ac:dyDescent="0.2">
      <c r="B15030" s="2"/>
      <c r="C15030" s="2"/>
      <c r="D15030" s="2"/>
      <c r="H15030" s="2"/>
      <c r="N15030" s="6"/>
      <c r="O15030" s="2"/>
      <c r="P15030" s="2"/>
      <c r="V15030" s="2"/>
    </row>
    <row r="15031" spans="2:22" ht="11.25" x14ac:dyDescent="0.2">
      <c r="B15031" s="2"/>
      <c r="C15031" s="2"/>
      <c r="D15031" s="2"/>
      <c r="H15031" s="2"/>
      <c r="N15031" s="6"/>
      <c r="O15031" s="2"/>
      <c r="P15031" s="2"/>
      <c r="V15031" s="2"/>
    </row>
    <row r="15032" spans="2:22" ht="11.25" x14ac:dyDescent="0.2">
      <c r="B15032" s="2"/>
      <c r="C15032" s="2"/>
      <c r="D15032" s="2"/>
      <c r="H15032" s="2"/>
      <c r="N15032" s="6"/>
      <c r="O15032" s="2"/>
      <c r="P15032" s="2"/>
      <c r="V15032" s="2"/>
    </row>
    <row r="15033" spans="2:22" ht="11.25" x14ac:dyDescent="0.2">
      <c r="B15033" s="2"/>
      <c r="C15033" s="2"/>
      <c r="D15033" s="2"/>
      <c r="H15033" s="2"/>
      <c r="N15033" s="6"/>
      <c r="O15033" s="2"/>
      <c r="P15033" s="2"/>
      <c r="V15033" s="2"/>
    </row>
    <row r="15034" spans="2:22" ht="11.25" x14ac:dyDescent="0.2">
      <c r="B15034" s="2"/>
      <c r="C15034" s="2"/>
      <c r="D15034" s="2"/>
      <c r="H15034" s="2"/>
      <c r="N15034" s="6"/>
      <c r="O15034" s="2"/>
      <c r="P15034" s="2"/>
      <c r="V15034" s="2"/>
    </row>
    <row r="15035" spans="2:22" ht="11.25" x14ac:dyDescent="0.2">
      <c r="B15035" s="2"/>
      <c r="C15035" s="2"/>
      <c r="D15035" s="2"/>
      <c r="H15035" s="2"/>
      <c r="N15035" s="6"/>
      <c r="O15035" s="2"/>
      <c r="P15035" s="2"/>
      <c r="V15035" s="2"/>
    </row>
    <row r="15036" spans="2:22" ht="11.25" x14ac:dyDescent="0.2">
      <c r="B15036" s="2"/>
      <c r="C15036" s="2"/>
      <c r="D15036" s="2"/>
      <c r="H15036" s="2"/>
      <c r="N15036" s="6"/>
      <c r="O15036" s="2"/>
      <c r="P15036" s="2"/>
      <c r="V15036" s="2"/>
    </row>
    <row r="15037" spans="2:22" ht="11.25" x14ac:dyDescent="0.2">
      <c r="B15037" s="2"/>
      <c r="C15037" s="2"/>
      <c r="D15037" s="2"/>
      <c r="H15037" s="2"/>
      <c r="N15037" s="6"/>
      <c r="O15037" s="2"/>
      <c r="P15037" s="2"/>
      <c r="V15037" s="2"/>
    </row>
    <row r="15038" spans="2:22" ht="11.25" x14ac:dyDescent="0.2">
      <c r="B15038" s="2"/>
      <c r="C15038" s="2"/>
      <c r="D15038" s="2"/>
      <c r="H15038" s="2"/>
      <c r="N15038" s="6"/>
      <c r="O15038" s="2"/>
      <c r="P15038" s="2"/>
      <c r="V15038" s="2"/>
    </row>
    <row r="15039" spans="2:22" ht="11.25" x14ac:dyDescent="0.2">
      <c r="B15039" s="2"/>
      <c r="C15039" s="2"/>
      <c r="D15039" s="2"/>
      <c r="H15039" s="2"/>
      <c r="N15039" s="6"/>
      <c r="O15039" s="2"/>
      <c r="P15039" s="2"/>
      <c r="V15039" s="2"/>
    </row>
    <row r="15040" spans="2:22" ht="11.25" x14ac:dyDescent="0.2">
      <c r="B15040" s="2"/>
      <c r="C15040" s="2"/>
      <c r="D15040" s="2"/>
      <c r="H15040" s="2"/>
      <c r="N15040" s="6"/>
      <c r="O15040" s="2"/>
      <c r="P15040" s="2"/>
      <c r="V15040" s="2"/>
    </row>
    <row r="15041" spans="2:22" ht="11.25" x14ac:dyDescent="0.2">
      <c r="B15041" s="2"/>
      <c r="C15041" s="2"/>
      <c r="D15041" s="2"/>
      <c r="H15041" s="2"/>
      <c r="N15041" s="6"/>
      <c r="O15041" s="2"/>
      <c r="P15041" s="2"/>
      <c r="V15041" s="2"/>
    </row>
    <row r="15042" spans="2:22" ht="11.25" x14ac:dyDescent="0.2">
      <c r="B15042" s="2"/>
      <c r="C15042" s="2"/>
      <c r="D15042" s="2"/>
      <c r="H15042" s="2"/>
      <c r="N15042" s="6"/>
      <c r="O15042" s="2"/>
      <c r="P15042" s="2"/>
      <c r="V15042" s="2"/>
    </row>
    <row r="15043" spans="2:22" ht="11.25" x14ac:dyDescent="0.2">
      <c r="B15043" s="2"/>
      <c r="C15043" s="2"/>
      <c r="D15043" s="2"/>
      <c r="H15043" s="2"/>
      <c r="N15043" s="6"/>
      <c r="O15043" s="2"/>
      <c r="P15043" s="2"/>
      <c r="V15043" s="2"/>
    </row>
    <row r="15044" spans="2:22" ht="11.25" x14ac:dyDescent="0.2">
      <c r="B15044" s="2"/>
      <c r="C15044" s="2"/>
      <c r="D15044" s="2"/>
      <c r="H15044" s="2"/>
      <c r="N15044" s="6"/>
      <c r="O15044" s="2"/>
      <c r="P15044" s="2"/>
      <c r="V15044" s="2"/>
    </row>
    <row r="15045" spans="2:22" ht="11.25" x14ac:dyDescent="0.2">
      <c r="B15045" s="2"/>
      <c r="C15045" s="2"/>
      <c r="D15045" s="2"/>
      <c r="H15045" s="2"/>
      <c r="N15045" s="6"/>
      <c r="O15045" s="2"/>
      <c r="P15045" s="2"/>
      <c r="V15045" s="2"/>
    </row>
    <row r="15046" spans="2:22" ht="11.25" x14ac:dyDescent="0.2">
      <c r="B15046" s="2"/>
      <c r="C15046" s="2"/>
      <c r="D15046" s="2"/>
      <c r="H15046" s="2"/>
      <c r="N15046" s="6"/>
      <c r="O15046" s="2"/>
      <c r="P15046" s="2"/>
      <c r="V15046" s="2"/>
    </row>
    <row r="15047" spans="2:22" ht="11.25" x14ac:dyDescent="0.2">
      <c r="B15047" s="2"/>
      <c r="C15047" s="2"/>
      <c r="D15047" s="2"/>
      <c r="H15047" s="2"/>
      <c r="N15047" s="6"/>
      <c r="O15047" s="2"/>
      <c r="P15047" s="2"/>
      <c r="V15047" s="2"/>
    </row>
    <row r="15048" spans="2:22" ht="11.25" x14ac:dyDescent="0.2">
      <c r="B15048" s="2"/>
      <c r="C15048" s="2"/>
      <c r="D15048" s="2"/>
      <c r="H15048" s="2"/>
      <c r="N15048" s="6"/>
      <c r="O15048" s="2"/>
      <c r="P15048" s="2"/>
      <c r="V15048" s="2"/>
    </row>
    <row r="15049" spans="2:22" ht="11.25" x14ac:dyDescent="0.2">
      <c r="B15049" s="2"/>
      <c r="C15049" s="2"/>
      <c r="D15049" s="2"/>
      <c r="H15049" s="2"/>
      <c r="N15049" s="6"/>
      <c r="O15049" s="2"/>
      <c r="P15049" s="2"/>
      <c r="V15049" s="2"/>
    </row>
    <row r="15050" spans="2:22" ht="11.25" x14ac:dyDescent="0.2">
      <c r="B15050" s="2"/>
      <c r="C15050" s="2"/>
      <c r="D15050" s="2"/>
      <c r="H15050" s="2"/>
      <c r="N15050" s="6"/>
      <c r="O15050" s="2"/>
      <c r="P15050" s="2"/>
      <c r="V15050" s="2"/>
    </row>
    <row r="15051" spans="2:22" ht="11.25" x14ac:dyDescent="0.2">
      <c r="B15051" s="2"/>
      <c r="C15051" s="2"/>
      <c r="D15051" s="2"/>
      <c r="H15051" s="2"/>
      <c r="N15051" s="6"/>
      <c r="O15051" s="2"/>
      <c r="P15051" s="2"/>
      <c r="V15051" s="2"/>
    </row>
    <row r="15052" spans="2:22" ht="11.25" x14ac:dyDescent="0.2">
      <c r="B15052" s="2"/>
      <c r="C15052" s="2"/>
      <c r="D15052" s="2"/>
      <c r="H15052" s="2"/>
      <c r="N15052" s="6"/>
      <c r="O15052" s="2"/>
      <c r="P15052" s="2"/>
      <c r="V15052" s="2"/>
    </row>
    <row r="15053" spans="2:22" ht="11.25" x14ac:dyDescent="0.2">
      <c r="B15053" s="2"/>
      <c r="C15053" s="2"/>
      <c r="D15053" s="2"/>
      <c r="H15053" s="2"/>
      <c r="N15053" s="6"/>
      <c r="O15053" s="2"/>
      <c r="P15053" s="2"/>
      <c r="V15053" s="2"/>
    </row>
    <row r="15054" spans="2:22" ht="11.25" x14ac:dyDescent="0.2">
      <c r="B15054" s="2"/>
      <c r="C15054" s="2"/>
      <c r="D15054" s="2"/>
      <c r="H15054" s="2"/>
      <c r="N15054" s="6"/>
      <c r="O15054" s="2"/>
      <c r="P15054" s="2"/>
      <c r="V15054" s="2"/>
    </row>
    <row r="15055" spans="2:22" ht="11.25" x14ac:dyDescent="0.2">
      <c r="B15055" s="2"/>
      <c r="C15055" s="2"/>
      <c r="D15055" s="2"/>
      <c r="H15055" s="2"/>
      <c r="N15055" s="6"/>
      <c r="O15055" s="2"/>
      <c r="P15055" s="2"/>
      <c r="V15055" s="2"/>
    </row>
    <row r="15056" spans="2:22" ht="11.25" x14ac:dyDescent="0.2">
      <c r="B15056" s="2"/>
      <c r="C15056" s="2"/>
      <c r="D15056" s="2"/>
      <c r="H15056" s="2"/>
      <c r="N15056" s="6"/>
      <c r="O15056" s="2"/>
      <c r="P15056" s="2"/>
      <c r="V15056" s="2"/>
    </row>
    <row r="15057" spans="2:22" ht="11.25" x14ac:dyDescent="0.2">
      <c r="B15057" s="2"/>
      <c r="C15057" s="2"/>
      <c r="D15057" s="2"/>
      <c r="H15057" s="2"/>
      <c r="N15057" s="6"/>
      <c r="O15057" s="2"/>
      <c r="P15057" s="2"/>
      <c r="V15057" s="2"/>
    </row>
    <row r="15058" spans="2:22" ht="11.25" x14ac:dyDescent="0.2">
      <c r="B15058" s="2"/>
      <c r="C15058" s="2"/>
      <c r="D15058" s="2"/>
      <c r="H15058" s="2"/>
      <c r="N15058" s="6"/>
      <c r="O15058" s="2"/>
      <c r="P15058" s="2"/>
      <c r="V15058" s="2"/>
    </row>
    <row r="15059" spans="2:22" ht="11.25" x14ac:dyDescent="0.2">
      <c r="B15059" s="2"/>
      <c r="C15059" s="2"/>
      <c r="D15059" s="2"/>
      <c r="H15059" s="2"/>
      <c r="N15059" s="6"/>
      <c r="O15059" s="2"/>
      <c r="P15059" s="2"/>
      <c r="V15059" s="2"/>
    </row>
    <row r="15060" spans="2:22" ht="11.25" x14ac:dyDescent="0.2">
      <c r="B15060" s="2"/>
      <c r="C15060" s="2"/>
      <c r="D15060" s="2"/>
      <c r="H15060" s="2"/>
      <c r="N15060" s="6"/>
      <c r="O15060" s="2"/>
      <c r="P15060" s="2"/>
      <c r="V15060" s="2"/>
    </row>
    <row r="15061" spans="2:22" ht="11.25" x14ac:dyDescent="0.2">
      <c r="B15061" s="2"/>
      <c r="C15061" s="2"/>
      <c r="D15061" s="2"/>
      <c r="H15061" s="2"/>
      <c r="N15061" s="6"/>
      <c r="O15061" s="2"/>
      <c r="P15061" s="2"/>
      <c r="V15061" s="2"/>
    </row>
    <row r="15062" spans="2:22" ht="11.25" x14ac:dyDescent="0.2">
      <c r="B15062" s="2"/>
      <c r="C15062" s="2"/>
      <c r="D15062" s="2"/>
      <c r="H15062" s="2"/>
      <c r="N15062" s="6"/>
      <c r="O15062" s="2"/>
      <c r="P15062" s="2"/>
      <c r="V15062" s="2"/>
    </row>
    <row r="15063" spans="2:22" ht="11.25" x14ac:dyDescent="0.2">
      <c r="B15063" s="2"/>
      <c r="C15063" s="2"/>
      <c r="D15063" s="2"/>
      <c r="H15063" s="2"/>
      <c r="N15063" s="6"/>
      <c r="O15063" s="2"/>
      <c r="P15063" s="2"/>
      <c r="V15063" s="2"/>
    </row>
    <row r="15064" spans="2:22" ht="11.25" x14ac:dyDescent="0.2">
      <c r="B15064" s="2"/>
      <c r="C15064" s="2"/>
      <c r="D15064" s="2"/>
      <c r="H15064" s="2"/>
      <c r="N15064" s="6"/>
      <c r="O15064" s="2"/>
      <c r="P15064" s="2"/>
      <c r="V15064" s="2"/>
    </row>
    <row r="15065" spans="2:22" ht="11.25" x14ac:dyDescent="0.2">
      <c r="B15065" s="2"/>
      <c r="C15065" s="2"/>
      <c r="D15065" s="2"/>
      <c r="H15065" s="2"/>
      <c r="N15065" s="6"/>
      <c r="O15065" s="2"/>
      <c r="P15065" s="2"/>
      <c r="V15065" s="2"/>
    </row>
    <row r="15066" spans="2:22" ht="11.25" x14ac:dyDescent="0.2">
      <c r="B15066" s="2"/>
      <c r="C15066" s="2"/>
      <c r="D15066" s="2"/>
      <c r="H15066" s="2"/>
      <c r="N15066" s="6"/>
      <c r="O15066" s="2"/>
      <c r="P15066" s="2"/>
      <c r="V15066" s="2"/>
    </row>
    <row r="15067" spans="2:22" ht="11.25" x14ac:dyDescent="0.2">
      <c r="B15067" s="2"/>
      <c r="C15067" s="2"/>
      <c r="D15067" s="2"/>
      <c r="H15067" s="2"/>
      <c r="N15067" s="6"/>
      <c r="O15067" s="2"/>
      <c r="P15067" s="2"/>
      <c r="V15067" s="2"/>
    </row>
    <row r="15068" spans="2:22" ht="11.25" x14ac:dyDescent="0.2">
      <c r="B15068" s="2"/>
      <c r="C15068" s="2"/>
      <c r="D15068" s="2"/>
      <c r="H15068" s="2"/>
      <c r="N15068" s="6"/>
      <c r="O15068" s="2"/>
      <c r="P15068" s="2"/>
      <c r="V15068" s="2"/>
    </row>
    <row r="15069" spans="2:22" ht="11.25" x14ac:dyDescent="0.2">
      <c r="B15069" s="2"/>
      <c r="C15069" s="2"/>
      <c r="D15069" s="2"/>
      <c r="H15069" s="2"/>
      <c r="N15069" s="6"/>
      <c r="O15069" s="2"/>
      <c r="P15069" s="2"/>
      <c r="V15069" s="2"/>
    </row>
    <row r="15070" spans="2:22" ht="11.25" x14ac:dyDescent="0.2">
      <c r="B15070" s="2"/>
      <c r="C15070" s="2"/>
      <c r="D15070" s="2"/>
      <c r="H15070" s="2"/>
      <c r="N15070" s="6"/>
      <c r="O15070" s="2"/>
      <c r="P15070" s="2"/>
      <c r="V15070" s="2"/>
    </row>
    <row r="15071" spans="2:22" ht="11.25" x14ac:dyDescent="0.2">
      <c r="B15071" s="2"/>
      <c r="C15071" s="2"/>
      <c r="D15071" s="2"/>
      <c r="H15071" s="2"/>
      <c r="N15071" s="6"/>
      <c r="O15071" s="2"/>
      <c r="P15071" s="2"/>
      <c r="V15071" s="2"/>
    </row>
    <row r="15072" spans="2:22" ht="11.25" x14ac:dyDescent="0.2">
      <c r="B15072" s="2"/>
      <c r="C15072" s="2"/>
      <c r="D15072" s="2"/>
      <c r="H15072" s="2"/>
      <c r="N15072" s="6"/>
      <c r="O15072" s="2"/>
      <c r="P15072" s="2"/>
      <c r="V15072" s="2"/>
    </row>
    <row r="15073" spans="2:22" ht="11.25" x14ac:dyDescent="0.2">
      <c r="B15073" s="2"/>
      <c r="C15073" s="2"/>
      <c r="D15073" s="2"/>
      <c r="H15073" s="2"/>
      <c r="N15073" s="6"/>
      <c r="O15073" s="2"/>
      <c r="P15073" s="2"/>
      <c r="V15073" s="2"/>
    </row>
    <row r="15074" spans="2:22" ht="11.25" x14ac:dyDescent="0.2">
      <c r="B15074" s="2"/>
      <c r="C15074" s="2"/>
      <c r="D15074" s="2"/>
      <c r="H15074" s="2"/>
      <c r="N15074" s="6"/>
      <c r="O15074" s="2"/>
      <c r="P15074" s="2"/>
      <c r="V15074" s="2"/>
    </row>
    <row r="15075" spans="2:22" ht="11.25" x14ac:dyDescent="0.2">
      <c r="B15075" s="2"/>
      <c r="C15075" s="2"/>
      <c r="D15075" s="2"/>
      <c r="H15075" s="2"/>
      <c r="N15075" s="6"/>
      <c r="O15075" s="2"/>
      <c r="P15075" s="2"/>
      <c r="V15075" s="2"/>
    </row>
    <row r="15076" spans="2:22" ht="11.25" x14ac:dyDescent="0.2">
      <c r="B15076" s="2"/>
      <c r="C15076" s="2"/>
      <c r="D15076" s="2"/>
      <c r="H15076" s="2"/>
      <c r="N15076" s="6"/>
      <c r="O15076" s="2"/>
      <c r="P15076" s="2"/>
      <c r="V15076" s="2"/>
    </row>
    <row r="15077" spans="2:22" ht="11.25" x14ac:dyDescent="0.2">
      <c r="B15077" s="2"/>
      <c r="C15077" s="2"/>
      <c r="D15077" s="2"/>
      <c r="H15077" s="2"/>
      <c r="N15077" s="6"/>
      <c r="O15077" s="2"/>
      <c r="P15077" s="2"/>
      <c r="V15077" s="2"/>
    </row>
    <row r="15078" spans="2:22" ht="11.25" x14ac:dyDescent="0.2">
      <c r="B15078" s="2"/>
      <c r="C15078" s="2"/>
      <c r="D15078" s="2"/>
      <c r="H15078" s="2"/>
      <c r="N15078" s="6"/>
      <c r="O15078" s="2"/>
      <c r="P15078" s="2"/>
      <c r="V15078" s="2"/>
    </row>
    <row r="15079" spans="2:22" ht="11.25" x14ac:dyDescent="0.2">
      <c r="B15079" s="2"/>
      <c r="C15079" s="2"/>
      <c r="D15079" s="2"/>
      <c r="H15079" s="2"/>
      <c r="N15079" s="6"/>
      <c r="O15079" s="2"/>
      <c r="P15079" s="2"/>
      <c r="V15079" s="2"/>
    </row>
    <row r="15080" spans="2:22" ht="11.25" x14ac:dyDescent="0.2">
      <c r="B15080" s="2"/>
      <c r="C15080" s="2"/>
      <c r="D15080" s="2"/>
      <c r="H15080" s="2"/>
      <c r="N15080" s="6"/>
      <c r="O15080" s="2"/>
      <c r="P15080" s="2"/>
      <c r="V15080" s="2"/>
    </row>
    <row r="15081" spans="2:22" ht="11.25" x14ac:dyDescent="0.2">
      <c r="B15081" s="2"/>
      <c r="C15081" s="2"/>
      <c r="D15081" s="2"/>
      <c r="H15081" s="2"/>
      <c r="N15081" s="6"/>
      <c r="O15081" s="2"/>
      <c r="P15081" s="2"/>
      <c r="V15081" s="2"/>
    </row>
    <row r="15082" spans="2:22" ht="11.25" x14ac:dyDescent="0.2">
      <c r="B15082" s="2"/>
      <c r="C15082" s="2"/>
      <c r="D15082" s="2"/>
      <c r="H15082" s="2"/>
      <c r="N15082" s="6"/>
      <c r="O15082" s="2"/>
      <c r="P15082" s="2"/>
      <c r="V15082" s="2"/>
    </row>
    <row r="15083" spans="2:22" ht="11.25" x14ac:dyDescent="0.2">
      <c r="B15083" s="2"/>
      <c r="C15083" s="2"/>
      <c r="D15083" s="2"/>
      <c r="H15083" s="2"/>
      <c r="N15083" s="6"/>
      <c r="O15083" s="2"/>
      <c r="P15083" s="2"/>
      <c r="V15083" s="2"/>
    </row>
    <row r="15084" spans="2:22" ht="11.25" x14ac:dyDescent="0.2">
      <c r="B15084" s="2"/>
      <c r="C15084" s="2"/>
      <c r="D15084" s="2"/>
      <c r="H15084" s="2"/>
      <c r="N15084" s="6"/>
      <c r="O15084" s="2"/>
      <c r="P15084" s="2"/>
      <c r="V15084" s="2"/>
    </row>
    <row r="15085" spans="2:22" ht="11.25" x14ac:dyDescent="0.2">
      <c r="B15085" s="2"/>
      <c r="C15085" s="2"/>
      <c r="D15085" s="2"/>
      <c r="H15085" s="2"/>
      <c r="N15085" s="6"/>
      <c r="O15085" s="2"/>
      <c r="P15085" s="2"/>
      <c r="V15085" s="2"/>
    </row>
    <row r="15086" spans="2:22" ht="11.25" x14ac:dyDescent="0.2">
      <c r="B15086" s="2"/>
      <c r="C15086" s="2"/>
      <c r="D15086" s="2"/>
      <c r="H15086" s="2"/>
      <c r="N15086" s="6"/>
      <c r="O15086" s="2"/>
      <c r="P15086" s="2"/>
      <c r="V15086" s="2"/>
    </row>
    <row r="15087" spans="2:22" ht="11.25" x14ac:dyDescent="0.2">
      <c r="B15087" s="2"/>
      <c r="C15087" s="2"/>
      <c r="D15087" s="2"/>
      <c r="H15087" s="2"/>
      <c r="N15087" s="6"/>
      <c r="O15087" s="2"/>
      <c r="P15087" s="2"/>
      <c r="V15087" s="2"/>
    </row>
    <row r="15088" spans="2:22" ht="11.25" x14ac:dyDescent="0.2">
      <c r="B15088" s="2"/>
      <c r="C15088" s="2"/>
      <c r="D15088" s="2"/>
      <c r="H15088" s="2"/>
      <c r="N15088" s="6"/>
      <c r="O15088" s="2"/>
      <c r="P15088" s="2"/>
      <c r="V15088" s="2"/>
    </row>
    <row r="15089" spans="2:22" ht="11.25" x14ac:dyDescent="0.2">
      <c r="B15089" s="2"/>
      <c r="C15089" s="2"/>
      <c r="D15089" s="2"/>
      <c r="H15089" s="2"/>
      <c r="N15089" s="6"/>
      <c r="O15089" s="2"/>
      <c r="P15089" s="2"/>
      <c r="V15089" s="2"/>
    </row>
    <row r="15090" spans="2:22" ht="11.25" x14ac:dyDescent="0.2">
      <c r="B15090" s="2"/>
      <c r="C15090" s="2"/>
      <c r="D15090" s="2"/>
      <c r="H15090" s="2"/>
      <c r="N15090" s="6"/>
      <c r="O15090" s="2"/>
      <c r="P15090" s="2"/>
      <c r="V15090" s="2"/>
    </row>
    <row r="15091" spans="2:22" ht="11.25" x14ac:dyDescent="0.2">
      <c r="B15091" s="2"/>
      <c r="C15091" s="2"/>
      <c r="D15091" s="2"/>
      <c r="H15091" s="2"/>
      <c r="N15091" s="6"/>
      <c r="O15091" s="2"/>
      <c r="P15091" s="2"/>
      <c r="V15091" s="2"/>
    </row>
    <row r="15092" spans="2:22" ht="11.25" x14ac:dyDescent="0.2">
      <c r="B15092" s="2"/>
      <c r="C15092" s="2"/>
      <c r="D15092" s="2"/>
      <c r="H15092" s="2"/>
      <c r="N15092" s="6"/>
      <c r="O15092" s="2"/>
      <c r="P15092" s="2"/>
      <c r="V15092" s="2"/>
    </row>
    <row r="15093" spans="2:22" ht="11.25" x14ac:dyDescent="0.2">
      <c r="B15093" s="2"/>
      <c r="C15093" s="2"/>
      <c r="D15093" s="2"/>
      <c r="H15093" s="2"/>
      <c r="N15093" s="6"/>
      <c r="O15093" s="2"/>
      <c r="P15093" s="2"/>
      <c r="V15093" s="2"/>
    </row>
    <row r="15094" spans="2:22" ht="11.25" x14ac:dyDescent="0.2">
      <c r="B15094" s="2"/>
      <c r="C15094" s="2"/>
      <c r="D15094" s="2"/>
      <c r="H15094" s="2"/>
      <c r="N15094" s="6"/>
      <c r="O15094" s="2"/>
      <c r="P15094" s="2"/>
      <c r="V15094" s="2"/>
    </row>
    <row r="15095" spans="2:22" ht="11.25" x14ac:dyDescent="0.2">
      <c r="B15095" s="2"/>
      <c r="C15095" s="2"/>
      <c r="D15095" s="2"/>
      <c r="H15095" s="2"/>
      <c r="N15095" s="6"/>
      <c r="O15095" s="2"/>
      <c r="P15095" s="2"/>
      <c r="V15095" s="2"/>
    </row>
    <row r="15096" spans="2:22" ht="11.25" x14ac:dyDescent="0.2">
      <c r="B15096" s="2"/>
      <c r="C15096" s="2"/>
      <c r="D15096" s="2"/>
      <c r="H15096" s="2"/>
      <c r="N15096" s="6"/>
      <c r="O15096" s="2"/>
      <c r="P15096" s="2"/>
      <c r="V15096" s="2"/>
    </row>
    <row r="15097" spans="2:22" ht="11.25" x14ac:dyDescent="0.2">
      <c r="B15097" s="2"/>
      <c r="C15097" s="2"/>
      <c r="D15097" s="2"/>
      <c r="H15097" s="2"/>
      <c r="N15097" s="6"/>
      <c r="O15097" s="2"/>
      <c r="P15097" s="2"/>
      <c r="V15097" s="2"/>
    </row>
    <row r="15098" spans="2:22" ht="11.25" x14ac:dyDescent="0.2">
      <c r="B15098" s="2"/>
      <c r="C15098" s="2"/>
      <c r="D15098" s="2"/>
      <c r="H15098" s="2"/>
      <c r="N15098" s="6"/>
      <c r="O15098" s="2"/>
      <c r="P15098" s="2"/>
      <c r="V15098" s="2"/>
    </row>
    <row r="15099" spans="2:22" ht="11.25" x14ac:dyDescent="0.2">
      <c r="B15099" s="2"/>
      <c r="C15099" s="2"/>
      <c r="D15099" s="2"/>
      <c r="H15099" s="2"/>
      <c r="N15099" s="6"/>
      <c r="O15099" s="2"/>
      <c r="P15099" s="2"/>
      <c r="V15099" s="2"/>
    </row>
    <row r="15100" spans="2:22" ht="11.25" x14ac:dyDescent="0.2">
      <c r="B15100" s="2"/>
      <c r="C15100" s="2"/>
      <c r="D15100" s="2"/>
      <c r="H15100" s="2"/>
      <c r="N15100" s="6"/>
      <c r="O15100" s="2"/>
      <c r="P15100" s="2"/>
      <c r="V15100" s="2"/>
    </row>
    <row r="15101" spans="2:22" ht="11.25" x14ac:dyDescent="0.2">
      <c r="B15101" s="2"/>
      <c r="C15101" s="2"/>
      <c r="D15101" s="2"/>
      <c r="H15101" s="2"/>
      <c r="N15101" s="6"/>
      <c r="O15101" s="2"/>
      <c r="P15101" s="2"/>
      <c r="V15101" s="2"/>
    </row>
    <row r="15102" spans="2:22" ht="11.25" x14ac:dyDescent="0.2">
      <c r="B15102" s="2"/>
      <c r="C15102" s="2"/>
      <c r="D15102" s="2"/>
      <c r="H15102" s="2"/>
      <c r="N15102" s="6"/>
      <c r="O15102" s="2"/>
      <c r="P15102" s="2"/>
      <c r="V15102" s="2"/>
    </row>
    <row r="15103" spans="2:22" ht="11.25" x14ac:dyDescent="0.2">
      <c r="B15103" s="2"/>
      <c r="C15103" s="2"/>
      <c r="D15103" s="2"/>
      <c r="H15103" s="2"/>
      <c r="N15103" s="6"/>
      <c r="O15103" s="2"/>
      <c r="P15103" s="2"/>
      <c r="V15103" s="2"/>
    </row>
    <row r="15104" spans="2:22" ht="11.25" x14ac:dyDescent="0.2">
      <c r="B15104" s="2"/>
      <c r="C15104" s="2"/>
      <c r="D15104" s="2"/>
      <c r="H15104" s="2"/>
      <c r="N15104" s="6"/>
      <c r="O15104" s="2"/>
      <c r="P15104" s="2"/>
      <c r="V15104" s="2"/>
    </row>
    <row r="15105" spans="2:22" ht="11.25" x14ac:dyDescent="0.2">
      <c r="B15105" s="2"/>
      <c r="C15105" s="2"/>
      <c r="D15105" s="2"/>
      <c r="H15105" s="2"/>
      <c r="N15105" s="6"/>
      <c r="O15105" s="2"/>
      <c r="P15105" s="2"/>
      <c r="V15105" s="2"/>
    </row>
    <row r="15106" spans="2:22" ht="11.25" x14ac:dyDescent="0.2">
      <c r="B15106" s="2"/>
      <c r="C15106" s="2"/>
      <c r="D15106" s="2"/>
      <c r="H15106" s="2"/>
      <c r="N15106" s="6"/>
      <c r="O15106" s="2"/>
      <c r="P15106" s="2"/>
      <c r="V15106" s="2"/>
    </row>
    <row r="15107" spans="2:22" ht="11.25" x14ac:dyDescent="0.2">
      <c r="B15107" s="2"/>
      <c r="C15107" s="2"/>
      <c r="D15107" s="2"/>
      <c r="H15107" s="2"/>
      <c r="N15107" s="6"/>
      <c r="O15107" s="2"/>
      <c r="P15107" s="2"/>
      <c r="V15107" s="2"/>
    </row>
    <row r="15108" spans="2:22" ht="11.25" x14ac:dyDescent="0.2">
      <c r="B15108" s="2"/>
      <c r="C15108" s="2"/>
      <c r="D15108" s="2"/>
      <c r="H15108" s="2"/>
      <c r="N15108" s="6"/>
      <c r="O15108" s="2"/>
      <c r="P15108" s="2"/>
      <c r="V15108" s="2"/>
    </row>
    <row r="15109" spans="2:22" ht="11.25" x14ac:dyDescent="0.2">
      <c r="B15109" s="2"/>
      <c r="C15109" s="2"/>
      <c r="D15109" s="2"/>
      <c r="H15109" s="2"/>
      <c r="N15109" s="6"/>
      <c r="O15109" s="2"/>
      <c r="P15109" s="2"/>
      <c r="V15109" s="2"/>
    </row>
    <row r="15110" spans="2:22" ht="11.25" x14ac:dyDescent="0.2">
      <c r="B15110" s="2"/>
      <c r="C15110" s="2"/>
      <c r="D15110" s="2"/>
      <c r="H15110" s="2"/>
      <c r="N15110" s="6"/>
      <c r="O15110" s="2"/>
      <c r="P15110" s="2"/>
      <c r="V15110" s="2"/>
    </row>
    <row r="15111" spans="2:22" ht="11.25" x14ac:dyDescent="0.2">
      <c r="B15111" s="2"/>
      <c r="C15111" s="2"/>
      <c r="D15111" s="2"/>
      <c r="H15111" s="2"/>
      <c r="N15111" s="6"/>
      <c r="O15111" s="2"/>
      <c r="P15111" s="2"/>
      <c r="V15111" s="2"/>
    </row>
    <row r="15112" spans="2:22" ht="11.25" x14ac:dyDescent="0.2">
      <c r="B15112" s="2"/>
      <c r="C15112" s="2"/>
      <c r="D15112" s="2"/>
      <c r="H15112" s="2"/>
      <c r="N15112" s="6"/>
      <c r="O15112" s="2"/>
      <c r="P15112" s="2"/>
      <c r="V15112" s="2"/>
    </row>
    <row r="15113" spans="2:22" ht="11.25" x14ac:dyDescent="0.2">
      <c r="B15113" s="2"/>
      <c r="C15113" s="2"/>
      <c r="D15113" s="2"/>
      <c r="H15113" s="2"/>
      <c r="N15113" s="6"/>
      <c r="O15113" s="2"/>
      <c r="P15113" s="2"/>
      <c r="V15113" s="2"/>
    </row>
    <row r="15114" spans="2:22" ht="11.25" x14ac:dyDescent="0.2">
      <c r="B15114" s="2"/>
      <c r="C15114" s="2"/>
      <c r="D15114" s="2"/>
      <c r="H15114" s="2"/>
      <c r="N15114" s="6"/>
      <c r="O15114" s="2"/>
      <c r="P15114" s="2"/>
      <c r="V15114" s="2"/>
    </row>
    <row r="15115" spans="2:22" ht="11.25" x14ac:dyDescent="0.2">
      <c r="B15115" s="2"/>
      <c r="C15115" s="2"/>
      <c r="D15115" s="2"/>
      <c r="H15115" s="2"/>
      <c r="N15115" s="6"/>
      <c r="O15115" s="2"/>
      <c r="P15115" s="2"/>
      <c r="V15115" s="2"/>
    </row>
    <row r="15116" spans="2:22" ht="11.25" x14ac:dyDescent="0.2">
      <c r="B15116" s="2"/>
      <c r="C15116" s="2"/>
      <c r="D15116" s="2"/>
      <c r="H15116" s="2"/>
      <c r="N15116" s="6"/>
      <c r="O15116" s="2"/>
      <c r="P15116" s="2"/>
      <c r="V15116" s="2"/>
    </row>
    <row r="15117" spans="2:22" ht="11.25" x14ac:dyDescent="0.2">
      <c r="B15117" s="2"/>
      <c r="C15117" s="2"/>
      <c r="D15117" s="2"/>
      <c r="H15117" s="2"/>
      <c r="N15117" s="6"/>
      <c r="O15117" s="2"/>
      <c r="P15117" s="2"/>
      <c r="V15117" s="2"/>
    </row>
    <row r="15118" spans="2:22" ht="11.25" x14ac:dyDescent="0.2">
      <c r="B15118" s="2"/>
      <c r="C15118" s="2"/>
      <c r="D15118" s="2"/>
      <c r="H15118" s="2"/>
      <c r="N15118" s="6"/>
      <c r="O15118" s="2"/>
      <c r="P15118" s="2"/>
      <c r="V15118" s="2"/>
    </row>
    <row r="15119" spans="2:22" ht="11.25" x14ac:dyDescent="0.2">
      <c r="B15119" s="2"/>
      <c r="C15119" s="2"/>
      <c r="D15119" s="2"/>
      <c r="H15119" s="2"/>
      <c r="N15119" s="6"/>
      <c r="O15119" s="2"/>
      <c r="P15119" s="2"/>
      <c r="V15119" s="2"/>
    </row>
    <row r="15120" spans="2:22" ht="11.25" x14ac:dyDescent="0.2">
      <c r="B15120" s="2"/>
      <c r="C15120" s="2"/>
      <c r="D15120" s="2"/>
      <c r="H15120" s="2"/>
      <c r="N15120" s="6"/>
      <c r="O15120" s="2"/>
      <c r="P15120" s="2"/>
      <c r="V15120" s="2"/>
    </row>
    <row r="15121" spans="2:22" ht="11.25" x14ac:dyDescent="0.2">
      <c r="B15121" s="2"/>
      <c r="C15121" s="2"/>
      <c r="D15121" s="2"/>
      <c r="H15121" s="2"/>
      <c r="N15121" s="6"/>
      <c r="O15121" s="2"/>
      <c r="P15121" s="2"/>
      <c r="V15121" s="2"/>
    </row>
    <row r="15122" spans="2:22" ht="11.25" x14ac:dyDescent="0.2">
      <c r="B15122" s="2"/>
      <c r="C15122" s="2"/>
      <c r="D15122" s="2"/>
      <c r="H15122" s="2"/>
      <c r="N15122" s="6"/>
      <c r="O15122" s="2"/>
      <c r="P15122" s="2"/>
      <c r="V15122" s="2"/>
    </row>
    <row r="15123" spans="2:22" ht="11.25" x14ac:dyDescent="0.2">
      <c r="B15123" s="2"/>
      <c r="C15123" s="2"/>
      <c r="D15123" s="2"/>
      <c r="H15123" s="2"/>
      <c r="N15123" s="6"/>
      <c r="O15123" s="2"/>
      <c r="P15123" s="2"/>
      <c r="V15123" s="2"/>
    </row>
    <row r="15124" spans="2:22" ht="11.25" x14ac:dyDescent="0.2">
      <c r="B15124" s="2"/>
      <c r="C15124" s="2"/>
      <c r="D15124" s="2"/>
      <c r="H15124" s="2"/>
      <c r="N15124" s="6"/>
      <c r="O15124" s="2"/>
      <c r="P15124" s="2"/>
      <c r="V15124" s="2"/>
    </row>
    <row r="15125" spans="2:22" ht="11.25" x14ac:dyDescent="0.2">
      <c r="B15125" s="2"/>
      <c r="C15125" s="2"/>
      <c r="D15125" s="2"/>
      <c r="H15125" s="2"/>
      <c r="N15125" s="6"/>
      <c r="O15125" s="2"/>
      <c r="P15125" s="2"/>
      <c r="V15125" s="2"/>
    </row>
    <row r="15126" spans="2:22" ht="11.25" x14ac:dyDescent="0.2">
      <c r="B15126" s="2"/>
      <c r="C15126" s="2"/>
      <c r="D15126" s="2"/>
      <c r="H15126" s="2"/>
      <c r="N15126" s="6"/>
      <c r="O15126" s="2"/>
      <c r="P15126" s="2"/>
      <c r="V15126" s="2"/>
    </row>
    <row r="15127" spans="2:22" ht="11.25" x14ac:dyDescent="0.2">
      <c r="B15127" s="2"/>
      <c r="C15127" s="2"/>
      <c r="D15127" s="2"/>
      <c r="H15127" s="2"/>
      <c r="N15127" s="6"/>
      <c r="O15127" s="2"/>
      <c r="P15127" s="2"/>
      <c r="V15127" s="2"/>
    </row>
    <row r="15128" spans="2:22" ht="11.25" x14ac:dyDescent="0.2">
      <c r="B15128" s="2"/>
      <c r="C15128" s="2"/>
      <c r="D15128" s="2"/>
      <c r="H15128" s="2"/>
      <c r="N15128" s="6"/>
      <c r="O15128" s="2"/>
      <c r="P15128" s="2"/>
      <c r="V15128" s="2"/>
    </row>
    <row r="15129" spans="2:22" ht="11.25" x14ac:dyDescent="0.2">
      <c r="B15129" s="2"/>
      <c r="C15129" s="2"/>
      <c r="D15129" s="2"/>
      <c r="H15129" s="2"/>
      <c r="N15129" s="6"/>
      <c r="O15129" s="2"/>
      <c r="P15129" s="2"/>
      <c r="V15129" s="2"/>
    </row>
    <row r="15130" spans="2:22" ht="11.25" x14ac:dyDescent="0.2">
      <c r="B15130" s="2"/>
      <c r="C15130" s="2"/>
      <c r="D15130" s="2"/>
      <c r="H15130" s="2"/>
      <c r="N15130" s="6"/>
      <c r="O15130" s="2"/>
      <c r="P15130" s="2"/>
      <c r="V15130" s="2"/>
    </row>
    <row r="15131" spans="2:22" ht="11.25" x14ac:dyDescent="0.2">
      <c r="B15131" s="2"/>
      <c r="C15131" s="2"/>
      <c r="D15131" s="2"/>
      <c r="H15131" s="2"/>
      <c r="N15131" s="6"/>
      <c r="O15131" s="2"/>
      <c r="P15131" s="2"/>
      <c r="V15131" s="2"/>
    </row>
    <row r="15132" spans="2:22" ht="11.25" x14ac:dyDescent="0.2">
      <c r="B15132" s="2"/>
      <c r="C15132" s="2"/>
      <c r="D15132" s="2"/>
      <c r="H15132" s="2"/>
      <c r="N15132" s="6"/>
      <c r="O15132" s="2"/>
      <c r="P15132" s="2"/>
      <c r="V15132" s="2"/>
    </row>
    <row r="15133" spans="2:22" ht="11.25" x14ac:dyDescent="0.2">
      <c r="B15133" s="2"/>
      <c r="C15133" s="2"/>
      <c r="D15133" s="2"/>
      <c r="H15133" s="2"/>
      <c r="N15133" s="6"/>
      <c r="O15133" s="2"/>
      <c r="P15133" s="2"/>
      <c r="V15133" s="2"/>
    </row>
    <row r="15134" spans="2:22" ht="11.25" x14ac:dyDescent="0.2">
      <c r="B15134" s="2"/>
      <c r="C15134" s="2"/>
      <c r="D15134" s="2"/>
      <c r="H15134" s="2"/>
      <c r="N15134" s="6"/>
      <c r="O15134" s="2"/>
      <c r="P15134" s="2"/>
      <c r="V15134" s="2"/>
    </row>
    <row r="15135" spans="2:22" ht="11.25" x14ac:dyDescent="0.2">
      <c r="B15135" s="2"/>
      <c r="C15135" s="2"/>
      <c r="D15135" s="2"/>
      <c r="H15135" s="2"/>
      <c r="N15135" s="6"/>
      <c r="O15135" s="2"/>
      <c r="P15135" s="2"/>
      <c r="V15135" s="2"/>
    </row>
    <row r="15136" spans="2:22" ht="11.25" x14ac:dyDescent="0.2">
      <c r="B15136" s="2"/>
      <c r="C15136" s="2"/>
      <c r="D15136" s="2"/>
      <c r="H15136" s="2"/>
      <c r="N15136" s="6"/>
      <c r="O15136" s="2"/>
      <c r="P15136" s="2"/>
      <c r="V15136" s="2"/>
    </row>
    <row r="15137" spans="2:22" ht="11.25" x14ac:dyDescent="0.2">
      <c r="B15137" s="2"/>
      <c r="C15137" s="2"/>
      <c r="D15137" s="2"/>
      <c r="H15137" s="2"/>
      <c r="N15137" s="6"/>
      <c r="O15137" s="2"/>
      <c r="P15137" s="2"/>
      <c r="V15137" s="2"/>
    </row>
    <row r="15138" spans="2:22" ht="11.25" x14ac:dyDescent="0.2">
      <c r="B15138" s="2"/>
      <c r="C15138" s="2"/>
      <c r="D15138" s="2"/>
      <c r="H15138" s="2"/>
      <c r="N15138" s="6"/>
      <c r="O15138" s="2"/>
      <c r="P15138" s="2"/>
      <c r="V15138" s="2"/>
    </row>
    <row r="15139" spans="2:22" ht="11.25" x14ac:dyDescent="0.2">
      <c r="B15139" s="2"/>
      <c r="C15139" s="2"/>
      <c r="D15139" s="2"/>
      <c r="H15139" s="2"/>
      <c r="N15139" s="6"/>
      <c r="O15139" s="2"/>
      <c r="P15139" s="2"/>
      <c r="V15139" s="2"/>
    </row>
    <row r="15140" spans="2:22" ht="11.25" x14ac:dyDescent="0.2">
      <c r="B15140" s="2"/>
      <c r="C15140" s="2"/>
      <c r="D15140" s="2"/>
      <c r="H15140" s="2"/>
      <c r="N15140" s="6"/>
      <c r="O15140" s="2"/>
      <c r="P15140" s="2"/>
      <c r="V15140" s="2"/>
    </row>
    <row r="15141" spans="2:22" ht="11.25" x14ac:dyDescent="0.2">
      <c r="B15141" s="2"/>
      <c r="C15141" s="2"/>
      <c r="D15141" s="2"/>
      <c r="H15141" s="2"/>
      <c r="N15141" s="6"/>
      <c r="O15141" s="2"/>
      <c r="P15141" s="2"/>
      <c r="V15141" s="2"/>
    </row>
    <row r="15142" spans="2:22" ht="11.25" x14ac:dyDescent="0.2">
      <c r="B15142" s="2"/>
      <c r="C15142" s="2"/>
      <c r="D15142" s="2"/>
      <c r="H15142" s="2"/>
      <c r="N15142" s="6"/>
      <c r="O15142" s="2"/>
      <c r="P15142" s="2"/>
      <c r="V15142" s="2"/>
    </row>
    <row r="15143" spans="2:22" ht="11.25" x14ac:dyDescent="0.2">
      <c r="B15143" s="2"/>
      <c r="C15143" s="2"/>
      <c r="D15143" s="2"/>
      <c r="H15143" s="2"/>
      <c r="N15143" s="6"/>
      <c r="O15143" s="2"/>
      <c r="P15143" s="2"/>
      <c r="V15143" s="2"/>
    </row>
    <row r="15144" spans="2:22" ht="11.25" x14ac:dyDescent="0.2">
      <c r="B15144" s="2"/>
      <c r="C15144" s="2"/>
      <c r="D15144" s="2"/>
      <c r="H15144" s="2"/>
      <c r="N15144" s="6"/>
      <c r="O15144" s="2"/>
      <c r="P15144" s="2"/>
      <c r="V15144" s="2"/>
    </row>
    <row r="15145" spans="2:22" ht="11.25" x14ac:dyDescent="0.2">
      <c r="B15145" s="2"/>
      <c r="C15145" s="2"/>
      <c r="D15145" s="2"/>
      <c r="H15145" s="2"/>
      <c r="N15145" s="6"/>
      <c r="O15145" s="2"/>
      <c r="P15145" s="2"/>
      <c r="V15145" s="2"/>
    </row>
    <row r="15146" spans="2:22" ht="11.25" x14ac:dyDescent="0.2">
      <c r="B15146" s="2"/>
      <c r="C15146" s="2"/>
      <c r="D15146" s="2"/>
      <c r="H15146" s="2"/>
      <c r="N15146" s="6"/>
      <c r="O15146" s="2"/>
      <c r="P15146" s="2"/>
      <c r="V15146" s="2"/>
    </row>
    <row r="15147" spans="2:22" ht="11.25" x14ac:dyDescent="0.2">
      <c r="B15147" s="2"/>
      <c r="C15147" s="2"/>
      <c r="D15147" s="2"/>
      <c r="H15147" s="2"/>
      <c r="N15147" s="6"/>
      <c r="O15147" s="2"/>
      <c r="P15147" s="2"/>
      <c r="V15147" s="2"/>
    </row>
    <row r="15148" spans="2:22" ht="11.25" x14ac:dyDescent="0.2">
      <c r="B15148" s="2"/>
      <c r="C15148" s="2"/>
      <c r="D15148" s="2"/>
      <c r="H15148" s="2"/>
      <c r="N15148" s="6"/>
      <c r="O15148" s="2"/>
      <c r="P15148" s="2"/>
      <c r="V15148" s="2"/>
    </row>
    <row r="15149" spans="2:22" ht="11.25" x14ac:dyDescent="0.2">
      <c r="B15149" s="2"/>
      <c r="C15149" s="2"/>
      <c r="D15149" s="2"/>
      <c r="H15149" s="2"/>
      <c r="N15149" s="6"/>
      <c r="O15149" s="2"/>
      <c r="P15149" s="2"/>
      <c r="V15149" s="2"/>
    </row>
    <row r="15150" spans="2:22" ht="11.25" x14ac:dyDescent="0.2">
      <c r="B15150" s="2"/>
      <c r="C15150" s="2"/>
      <c r="D15150" s="2"/>
      <c r="H15150" s="2"/>
      <c r="N15150" s="6"/>
      <c r="O15150" s="2"/>
      <c r="P15150" s="2"/>
      <c r="V15150" s="2"/>
    </row>
    <row r="15151" spans="2:22" ht="11.25" x14ac:dyDescent="0.2">
      <c r="B15151" s="2"/>
      <c r="C15151" s="2"/>
      <c r="D15151" s="2"/>
      <c r="H15151" s="2"/>
      <c r="N15151" s="6"/>
      <c r="O15151" s="2"/>
      <c r="P15151" s="2"/>
      <c r="V15151" s="2"/>
    </row>
    <row r="15152" spans="2:22" ht="11.25" x14ac:dyDescent="0.2">
      <c r="B15152" s="2"/>
      <c r="C15152" s="2"/>
      <c r="D15152" s="2"/>
      <c r="H15152" s="2"/>
      <c r="N15152" s="6"/>
      <c r="O15152" s="2"/>
      <c r="P15152" s="2"/>
      <c r="V15152" s="2"/>
    </row>
    <row r="15153" spans="2:22" ht="11.25" x14ac:dyDescent="0.2">
      <c r="B15153" s="2"/>
      <c r="C15153" s="2"/>
      <c r="D15153" s="2"/>
      <c r="H15153" s="2"/>
      <c r="N15153" s="6"/>
      <c r="O15153" s="2"/>
      <c r="P15153" s="2"/>
      <c r="V15153" s="2"/>
    </row>
    <row r="15154" spans="2:22" ht="11.25" x14ac:dyDescent="0.2">
      <c r="B15154" s="2"/>
      <c r="C15154" s="2"/>
      <c r="D15154" s="2"/>
      <c r="H15154" s="2"/>
      <c r="N15154" s="6"/>
      <c r="O15154" s="2"/>
      <c r="P15154" s="2"/>
      <c r="V15154" s="2"/>
    </row>
    <row r="15155" spans="2:22" ht="11.25" x14ac:dyDescent="0.2">
      <c r="B15155" s="2"/>
      <c r="C15155" s="2"/>
      <c r="D15155" s="2"/>
      <c r="H15155" s="2"/>
      <c r="N15155" s="6"/>
      <c r="O15155" s="2"/>
      <c r="P15155" s="2"/>
      <c r="V15155" s="2"/>
    </row>
    <row r="15156" spans="2:22" ht="11.25" x14ac:dyDescent="0.2">
      <c r="B15156" s="2"/>
      <c r="C15156" s="2"/>
      <c r="D15156" s="2"/>
      <c r="H15156" s="2"/>
      <c r="N15156" s="6"/>
      <c r="O15156" s="2"/>
      <c r="P15156" s="2"/>
      <c r="V15156" s="2"/>
    </row>
    <row r="15157" spans="2:22" ht="11.25" x14ac:dyDescent="0.2">
      <c r="B15157" s="2"/>
      <c r="C15157" s="2"/>
      <c r="D15157" s="2"/>
      <c r="H15157" s="2"/>
      <c r="N15157" s="6"/>
      <c r="O15157" s="2"/>
      <c r="P15157" s="2"/>
      <c r="V15157" s="2"/>
    </row>
    <row r="15158" spans="2:22" ht="11.25" x14ac:dyDescent="0.2">
      <c r="B15158" s="2"/>
      <c r="C15158" s="2"/>
      <c r="D15158" s="2"/>
      <c r="H15158" s="2"/>
      <c r="N15158" s="6"/>
      <c r="O15158" s="2"/>
      <c r="P15158" s="2"/>
      <c r="V15158" s="2"/>
    </row>
    <row r="15159" spans="2:22" ht="11.25" x14ac:dyDescent="0.2">
      <c r="B15159" s="2"/>
      <c r="C15159" s="2"/>
      <c r="D15159" s="2"/>
      <c r="H15159" s="2"/>
      <c r="N15159" s="6"/>
      <c r="O15159" s="2"/>
      <c r="P15159" s="2"/>
      <c r="V15159" s="2"/>
    </row>
    <row r="15160" spans="2:22" ht="11.25" x14ac:dyDescent="0.2">
      <c r="B15160" s="2"/>
      <c r="C15160" s="2"/>
      <c r="D15160" s="2"/>
      <c r="H15160" s="2"/>
      <c r="N15160" s="6"/>
      <c r="O15160" s="2"/>
      <c r="P15160" s="2"/>
      <c r="V15160" s="2"/>
    </row>
    <row r="15161" spans="2:22" ht="11.25" x14ac:dyDescent="0.2">
      <c r="B15161" s="2"/>
      <c r="C15161" s="2"/>
      <c r="D15161" s="2"/>
      <c r="H15161" s="2"/>
      <c r="N15161" s="6"/>
      <c r="O15161" s="2"/>
      <c r="P15161" s="2"/>
      <c r="V15161" s="2"/>
    </row>
    <row r="15162" spans="2:22" ht="11.25" x14ac:dyDescent="0.2">
      <c r="B15162" s="2"/>
      <c r="C15162" s="2"/>
      <c r="D15162" s="2"/>
      <c r="H15162" s="2"/>
      <c r="N15162" s="6"/>
      <c r="O15162" s="2"/>
      <c r="P15162" s="2"/>
      <c r="V15162" s="2"/>
    </row>
    <row r="15163" spans="2:22" ht="11.25" x14ac:dyDescent="0.2">
      <c r="B15163" s="2"/>
      <c r="C15163" s="2"/>
      <c r="D15163" s="2"/>
      <c r="H15163" s="2"/>
      <c r="N15163" s="6"/>
      <c r="O15163" s="2"/>
      <c r="P15163" s="2"/>
      <c r="V15163" s="2"/>
    </row>
    <row r="15164" spans="2:22" ht="11.25" x14ac:dyDescent="0.2">
      <c r="B15164" s="2"/>
      <c r="C15164" s="2"/>
      <c r="D15164" s="2"/>
      <c r="H15164" s="2"/>
      <c r="N15164" s="6"/>
      <c r="O15164" s="2"/>
      <c r="P15164" s="2"/>
      <c r="V15164" s="2"/>
    </row>
    <row r="15165" spans="2:22" ht="11.25" x14ac:dyDescent="0.2">
      <c r="B15165" s="2"/>
      <c r="C15165" s="2"/>
      <c r="D15165" s="2"/>
      <c r="H15165" s="2"/>
      <c r="N15165" s="6"/>
      <c r="O15165" s="2"/>
      <c r="P15165" s="2"/>
      <c r="V15165" s="2"/>
    </row>
    <row r="15166" spans="2:22" ht="11.25" x14ac:dyDescent="0.2">
      <c r="B15166" s="2"/>
      <c r="C15166" s="2"/>
      <c r="D15166" s="2"/>
      <c r="H15166" s="2"/>
      <c r="N15166" s="6"/>
      <c r="O15166" s="2"/>
      <c r="P15166" s="2"/>
      <c r="V15166" s="2"/>
    </row>
    <row r="15167" spans="2:22" ht="11.25" x14ac:dyDescent="0.2">
      <c r="B15167" s="2"/>
      <c r="C15167" s="2"/>
      <c r="D15167" s="2"/>
      <c r="H15167" s="2"/>
      <c r="N15167" s="6"/>
      <c r="O15167" s="2"/>
      <c r="P15167" s="2"/>
      <c r="V15167" s="2"/>
    </row>
    <row r="15168" spans="2:22" ht="11.25" x14ac:dyDescent="0.2">
      <c r="B15168" s="2"/>
      <c r="C15168" s="2"/>
      <c r="D15168" s="2"/>
      <c r="H15168" s="2"/>
      <c r="N15168" s="6"/>
      <c r="O15168" s="2"/>
      <c r="P15168" s="2"/>
      <c r="V15168" s="2"/>
    </row>
    <row r="15169" spans="2:22" ht="11.25" x14ac:dyDescent="0.2">
      <c r="B15169" s="2"/>
      <c r="C15169" s="2"/>
      <c r="D15169" s="2"/>
      <c r="H15169" s="2"/>
      <c r="N15169" s="6"/>
      <c r="O15169" s="2"/>
      <c r="P15169" s="2"/>
      <c r="V15169" s="2"/>
    </row>
    <row r="15170" spans="2:22" ht="11.25" x14ac:dyDescent="0.2">
      <c r="B15170" s="2"/>
      <c r="C15170" s="2"/>
      <c r="D15170" s="2"/>
      <c r="H15170" s="2"/>
      <c r="N15170" s="6"/>
      <c r="O15170" s="2"/>
      <c r="P15170" s="2"/>
      <c r="V15170" s="2"/>
    </row>
    <row r="15171" spans="2:22" ht="11.25" x14ac:dyDescent="0.2">
      <c r="B15171" s="2"/>
      <c r="C15171" s="2"/>
      <c r="D15171" s="2"/>
      <c r="H15171" s="2"/>
      <c r="N15171" s="6"/>
      <c r="O15171" s="2"/>
      <c r="P15171" s="2"/>
      <c r="V15171" s="2"/>
    </row>
    <row r="15172" spans="2:22" ht="11.25" x14ac:dyDescent="0.2">
      <c r="B15172" s="2"/>
      <c r="C15172" s="2"/>
      <c r="D15172" s="2"/>
      <c r="H15172" s="2"/>
      <c r="N15172" s="6"/>
      <c r="O15172" s="2"/>
      <c r="P15172" s="2"/>
      <c r="V15172" s="2"/>
    </row>
    <row r="15173" spans="2:22" ht="11.25" x14ac:dyDescent="0.2">
      <c r="B15173" s="2"/>
      <c r="C15173" s="2"/>
      <c r="D15173" s="2"/>
      <c r="H15173" s="2"/>
      <c r="N15173" s="6"/>
      <c r="O15173" s="2"/>
      <c r="P15173" s="2"/>
      <c r="V15173" s="2"/>
    </row>
    <row r="15174" spans="2:22" ht="11.25" x14ac:dyDescent="0.2">
      <c r="B15174" s="2"/>
      <c r="C15174" s="2"/>
      <c r="D15174" s="2"/>
      <c r="H15174" s="2"/>
      <c r="N15174" s="6"/>
      <c r="O15174" s="2"/>
      <c r="P15174" s="2"/>
      <c r="V15174" s="2"/>
    </row>
    <row r="15175" spans="2:22" ht="11.25" x14ac:dyDescent="0.2">
      <c r="B15175" s="2"/>
      <c r="C15175" s="2"/>
      <c r="D15175" s="2"/>
      <c r="H15175" s="2"/>
      <c r="N15175" s="6"/>
      <c r="O15175" s="2"/>
      <c r="P15175" s="2"/>
      <c r="V15175" s="2"/>
    </row>
    <row r="15176" spans="2:22" ht="11.25" x14ac:dyDescent="0.2">
      <c r="B15176" s="2"/>
      <c r="C15176" s="2"/>
      <c r="D15176" s="2"/>
      <c r="H15176" s="2"/>
      <c r="N15176" s="6"/>
      <c r="O15176" s="2"/>
      <c r="P15176" s="2"/>
      <c r="V15176" s="2"/>
    </row>
    <row r="15177" spans="2:22" ht="11.25" x14ac:dyDescent="0.2">
      <c r="B15177" s="2"/>
      <c r="C15177" s="2"/>
      <c r="D15177" s="2"/>
      <c r="H15177" s="2"/>
      <c r="N15177" s="6"/>
      <c r="O15177" s="2"/>
      <c r="P15177" s="2"/>
      <c r="V15177" s="2"/>
    </row>
    <row r="15178" spans="2:22" ht="11.25" x14ac:dyDescent="0.2">
      <c r="B15178" s="2"/>
      <c r="C15178" s="2"/>
      <c r="D15178" s="2"/>
      <c r="H15178" s="2"/>
      <c r="N15178" s="6"/>
      <c r="O15178" s="2"/>
      <c r="P15178" s="2"/>
      <c r="V15178" s="2"/>
    </row>
    <row r="15179" spans="2:22" ht="11.25" x14ac:dyDescent="0.2">
      <c r="B15179" s="2"/>
      <c r="C15179" s="2"/>
      <c r="D15179" s="2"/>
      <c r="H15179" s="2"/>
      <c r="N15179" s="6"/>
      <c r="O15179" s="2"/>
      <c r="P15179" s="2"/>
      <c r="V15179" s="2"/>
    </row>
    <row r="15180" spans="2:22" ht="11.25" x14ac:dyDescent="0.2">
      <c r="B15180" s="2"/>
      <c r="C15180" s="2"/>
      <c r="D15180" s="2"/>
      <c r="H15180" s="2"/>
      <c r="N15180" s="6"/>
      <c r="O15180" s="2"/>
      <c r="P15180" s="2"/>
      <c r="V15180" s="2"/>
    </row>
    <row r="15181" spans="2:22" ht="11.25" x14ac:dyDescent="0.2">
      <c r="B15181" s="2"/>
      <c r="C15181" s="2"/>
      <c r="D15181" s="2"/>
      <c r="H15181" s="2"/>
      <c r="N15181" s="6"/>
      <c r="O15181" s="2"/>
      <c r="P15181" s="2"/>
      <c r="V15181" s="2"/>
    </row>
    <row r="15182" spans="2:22" ht="11.25" x14ac:dyDescent="0.2">
      <c r="B15182" s="2"/>
      <c r="C15182" s="2"/>
      <c r="D15182" s="2"/>
      <c r="H15182" s="2"/>
      <c r="N15182" s="6"/>
      <c r="O15182" s="2"/>
      <c r="P15182" s="2"/>
      <c r="V15182" s="2"/>
    </row>
    <row r="15183" spans="2:22" ht="11.25" x14ac:dyDescent="0.2">
      <c r="B15183" s="2"/>
      <c r="C15183" s="2"/>
      <c r="D15183" s="2"/>
      <c r="H15183" s="2"/>
      <c r="N15183" s="6"/>
      <c r="O15183" s="2"/>
      <c r="P15183" s="2"/>
      <c r="V15183" s="2"/>
    </row>
    <row r="15184" spans="2:22" ht="11.25" x14ac:dyDescent="0.2">
      <c r="B15184" s="2"/>
      <c r="C15184" s="2"/>
      <c r="D15184" s="2"/>
      <c r="H15184" s="2"/>
      <c r="N15184" s="6"/>
      <c r="O15184" s="2"/>
      <c r="P15184" s="2"/>
      <c r="V15184" s="2"/>
    </row>
    <row r="15185" spans="2:22" ht="11.25" x14ac:dyDescent="0.2">
      <c r="B15185" s="2"/>
      <c r="C15185" s="2"/>
      <c r="D15185" s="2"/>
      <c r="H15185" s="2"/>
      <c r="N15185" s="6"/>
      <c r="O15185" s="2"/>
      <c r="P15185" s="2"/>
      <c r="V15185" s="2"/>
    </row>
    <row r="15186" spans="2:22" ht="11.25" x14ac:dyDescent="0.2">
      <c r="B15186" s="2"/>
      <c r="C15186" s="2"/>
      <c r="D15186" s="2"/>
      <c r="H15186" s="2"/>
      <c r="N15186" s="6"/>
      <c r="O15186" s="2"/>
      <c r="P15186" s="2"/>
      <c r="V15186" s="2"/>
    </row>
    <row r="15187" spans="2:22" ht="11.25" x14ac:dyDescent="0.2">
      <c r="B15187" s="2"/>
      <c r="C15187" s="2"/>
      <c r="D15187" s="2"/>
      <c r="H15187" s="2"/>
      <c r="N15187" s="6"/>
      <c r="O15187" s="2"/>
      <c r="P15187" s="2"/>
      <c r="V15187" s="2"/>
    </row>
    <row r="15188" spans="2:22" ht="11.25" x14ac:dyDescent="0.2">
      <c r="B15188" s="2"/>
      <c r="C15188" s="2"/>
      <c r="D15188" s="2"/>
      <c r="H15188" s="2"/>
      <c r="N15188" s="6"/>
      <c r="O15188" s="2"/>
      <c r="P15188" s="2"/>
      <c r="V15188" s="2"/>
    </row>
    <row r="15189" spans="2:22" ht="11.25" x14ac:dyDescent="0.2">
      <c r="B15189" s="2"/>
      <c r="C15189" s="2"/>
      <c r="D15189" s="2"/>
      <c r="H15189" s="2"/>
      <c r="N15189" s="6"/>
      <c r="O15189" s="2"/>
      <c r="P15189" s="2"/>
      <c r="V15189" s="2"/>
    </row>
    <row r="15190" spans="2:22" ht="11.25" x14ac:dyDescent="0.2">
      <c r="B15190" s="2"/>
      <c r="C15190" s="2"/>
      <c r="D15190" s="2"/>
      <c r="H15190" s="2"/>
      <c r="N15190" s="6"/>
      <c r="O15190" s="2"/>
      <c r="P15190" s="2"/>
      <c r="V15190" s="2"/>
    </row>
    <row r="15191" spans="2:22" ht="11.25" x14ac:dyDescent="0.2">
      <c r="B15191" s="2"/>
      <c r="C15191" s="2"/>
      <c r="D15191" s="2"/>
      <c r="H15191" s="2"/>
      <c r="N15191" s="6"/>
      <c r="O15191" s="2"/>
      <c r="P15191" s="2"/>
      <c r="V15191" s="2"/>
    </row>
    <row r="15192" spans="2:22" ht="11.25" x14ac:dyDescent="0.2">
      <c r="B15192" s="2"/>
      <c r="C15192" s="2"/>
      <c r="D15192" s="2"/>
      <c r="H15192" s="2"/>
      <c r="N15192" s="6"/>
      <c r="O15192" s="2"/>
      <c r="P15192" s="2"/>
      <c r="V15192" s="2"/>
    </row>
    <row r="15193" spans="2:22" ht="11.25" x14ac:dyDescent="0.2">
      <c r="B15193" s="2"/>
      <c r="C15193" s="2"/>
      <c r="D15193" s="2"/>
      <c r="H15193" s="2"/>
      <c r="N15193" s="6"/>
      <c r="O15193" s="2"/>
      <c r="P15193" s="2"/>
      <c r="V15193" s="2"/>
    </row>
    <row r="15194" spans="2:22" ht="11.25" x14ac:dyDescent="0.2">
      <c r="B15194" s="2"/>
      <c r="C15194" s="2"/>
      <c r="D15194" s="2"/>
      <c r="H15194" s="2"/>
      <c r="N15194" s="6"/>
      <c r="O15194" s="2"/>
      <c r="P15194" s="2"/>
      <c r="V15194" s="2"/>
    </row>
    <row r="15195" spans="2:22" ht="11.25" x14ac:dyDescent="0.2">
      <c r="B15195" s="2"/>
      <c r="C15195" s="2"/>
      <c r="D15195" s="2"/>
      <c r="H15195" s="2"/>
      <c r="N15195" s="6"/>
      <c r="O15195" s="2"/>
      <c r="P15195" s="2"/>
      <c r="V15195" s="2"/>
    </row>
    <row r="15196" spans="2:22" ht="11.25" x14ac:dyDescent="0.2">
      <c r="B15196" s="2"/>
      <c r="C15196" s="2"/>
      <c r="D15196" s="2"/>
      <c r="H15196" s="2"/>
      <c r="N15196" s="6"/>
      <c r="O15196" s="2"/>
      <c r="P15196" s="2"/>
      <c r="V15196" s="2"/>
    </row>
    <row r="15197" spans="2:22" ht="11.25" x14ac:dyDescent="0.2">
      <c r="B15197" s="2"/>
      <c r="C15197" s="2"/>
      <c r="D15197" s="2"/>
      <c r="H15197" s="2"/>
      <c r="N15197" s="6"/>
      <c r="O15197" s="2"/>
      <c r="P15197" s="2"/>
      <c r="V15197" s="2"/>
    </row>
    <row r="15198" spans="2:22" ht="11.25" x14ac:dyDescent="0.2">
      <c r="B15198" s="2"/>
      <c r="C15198" s="2"/>
      <c r="D15198" s="2"/>
      <c r="H15198" s="2"/>
      <c r="N15198" s="6"/>
      <c r="O15198" s="2"/>
      <c r="P15198" s="2"/>
      <c r="V15198" s="2"/>
    </row>
    <row r="15199" spans="2:22" ht="11.25" x14ac:dyDescent="0.2">
      <c r="B15199" s="2"/>
      <c r="C15199" s="2"/>
      <c r="D15199" s="2"/>
      <c r="H15199" s="2"/>
      <c r="N15199" s="6"/>
      <c r="O15199" s="2"/>
      <c r="P15199" s="2"/>
      <c r="V15199" s="2"/>
    </row>
    <row r="15200" spans="2:22" ht="11.25" x14ac:dyDescent="0.2">
      <c r="B15200" s="2"/>
      <c r="C15200" s="2"/>
      <c r="D15200" s="2"/>
      <c r="H15200" s="2"/>
      <c r="N15200" s="6"/>
      <c r="O15200" s="2"/>
      <c r="P15200" s="2"/>
      <c r="V15200" s="2"/>
    </row>
    <row r="15201" spans="2:22" ht="11.25" x14ac:dyDescent="0.2">
      <c r="B15201" s="2"/>
      <c r="C15201" s="2"/>
      <c r="D15201" s="2"/>
      <c r="H15201" s="2"/>
      <c r="N15201" s="6"/>
      <c r="O15201" s="2"/>
      <c r="P15201" s="2"/>
      <c r="V15201" s="2"/>
    </row>
    <row r="15202" spans="2:22" ht="11.25" x14ac:dyDescent="0.2">
      <c r="B15202" s="2"/>
      <c r="C15202" s="2"/>
      <c r="D15202" s="2"/>
      <c r="H15202" s="2"/>
      <c r="N15202" s="6"/>
      <c r="O15202" s="2"/>
      <c r="P15202" s="2"/>
      <c r="V15202" s="2"/>
    </row>
    <row r="15203" spans="2:22" ht="11.25" x14ac:dyDescent="0.2">
      <c r="B15203" s="2"/>
      <c r="C15203" s="2"/>
      <c r="D15203" s="2"/>
      <c r="H15203" s="2"/>
      <c r="N15203" s="6"/>
      <c r="O15203" s="2"/>
      <c r="P15203" s="2"/>
      <c r="V15203" s="2"/>
    </row>
    <row r="15204" spans="2:22" ht="11.25" x14ac:dyDescent="0.2">
      <c r="B15204" s="2"/>
      <c r="C15204" s="2"/>
      <c r="D15204" s="2"/>
      <c r="H15204" s="2"/>
      <c r="N15204" s="6"/>
      <c r="O15204" s="2"/>
      <c r="P15204" s="2"/>
      <c r="V15204" s="2"/>
    </row>
    <row r="15205" spans="2:22" ht="11.25" x14ac:dyDescent="0.2">
      <c r="B15205" s="2"/>
      <c r="C15205" s="2"/>
      <c r="D15205" s="2"/>
      <c r="H15205" s="2"/>
      <c r="N15205" s="6"/>
      <c r="O15205" s="2"/>
      <c r="P15205" s="2"/>
      <c r="V15205" s="2"/>
    </row>
    <row r="15206" spans="2:22" ht="11.25" x14ac:dyDescent="0.2">
      <c r="B15206" s="2"/>
      <c r="C15206" s="2"/>
      <c r="D15206" s="2"/>
      <c r="H15206" s="2"/>
      <c r="N15206" s="6"/>
      <c r="O15206" s="2"/>
      <c r="P15206" s="2"/>
      <c r="V15206" s="2"/>
    </row>
    <row r="15207" spans="2:22" ht="11.25" x14ac:dyDescent="0.2">
      <c r="B15207" s="2"/>
      <c r="C15207" s="2"/>
      <c r="D15207" s="2"/>
      <c r="H15207" s="2"/>
      <c r="N15207" s="6"/>
      <c r="O15207" s="2"/>
      <c r="P15207" s="2"/>
      <c r="V15207" s="2"/>
    </row>
    <row r="15208" spans="2:22" ht="11.25" x14ac:dyDescent="0.2">
      <c r="B15208" s="2"/>
      <c r="C15208" s="2"/>
      <c r="D15208" s="2"/>
      <c r="H15208" s="2"/>
      <c r="N15208" s="6"/>
      <c r="O15208" s="2"/>
      <c r="P15208" s="2"/>
      <c r="V15208" s="2"/>
    </row>
    <row r="15209" spans="2:22" ht="11.25" x14ac:dyDescent="0.2">
      <c r="B15209" s="2"/>
      <c r="C15209" s="2"/>
      <c r="D15209" s="2"/>
      <c r="H15209" s="2"/>
      <c r="N15209" s="6"/>
      <c r="O15209" s="2"/>
      <c r="P15209" s="2"/>
      <c r="V15209" s="2"/>
    </row>
    <row r="15210" spans="2:22" ht="11.25" x14ac:dyDescent="0.2">
      <c r="B15210" s="2"/>
      <c r="C15210" s="2"/>
      <c r="D15210" s="2"/>
      <c r="H15210" s="2"/>
      <c r="N15210" s="6"/>
      <c r="O15210" s="2"/>
      <c r="P15210" s="2"/>
      <c r="V15210" s="2"/>
    </row>
    <row r="15211" spans="2:22" ht="11.25" x14ac:dyDescent="0.2">
      <c r="B15211" s="2"/>
      <c r="C15211" s="2"/>
      <c r="D15211" s="2"/>
      <c r="H15211" s="2"/>
      <c r="N15211" s="6"/>
      <c r="O15211" s="2"/>
      <c r="P15211" s="2"/>
      <c r="V15211" s="2"/>
    </row>
    <row r="15212" spans="2:22" ht="11.25" x14ac:dyDescent="0.2">
      <c r="B15212" s="2"/>
      <c r="C15212" s="2"/>
      <c r="D15212" s="2"/>
      <c r="H15212" s="2"/>
      <c r="N15212" s="6"/>
      <c r="O15212" s="2"/>
      <c r="P15212" s="2"/>
      <c r="V15212" s="2"/>
    </row>
    <row r="15213" spans="2:22" ht="11.25" x14ac:dyDescent="0.2">
      <c r="B15213" s="2"/>
      <c r="C15213" s="2"/>
      <c r="D15213" s="2"/>
      <c r="H15213" s="2"/>
      <c r="N15213" s="6"/>
      <c r="O15213" s="2"/>
      <c r="P15213" s="2"/>
      <c r="V15213" s="2"/>
    </row>
    <row r="15214" spans="2:22" ht="11.25" x14ac:dyDescent="0.2">
      <c r="B15214" s="2"/>
      <c r="C15214" s="2"/>
      <c r="D15214" s="2"/>
      <c r="H15214" s="2"/>
      <c r="N15214" s="6"/>
      <c r="O15214" s="2"/>
      <c r="P15214" s="2"/>
      <c r="V15214" s="2"/>
    </row>
    <row r="15215" spans="2:22" ht="11.25" x14ac:dyDescent="0.2">
      <c r="B15215" s="2"/>
      <c r="C15215" s="2"/>
      <c r="D15215" s="2"/>
      <c r="H15215" s="2"/>
      <c r="N15215" s="6"/>
      <c r="O15215" s="2"/>
      <c r="P15215" s="2"/>
      <c r="V15215" s="2"/>
    </row>
    <row r="15216" spans="2:22" ht="11.25" x14ac:dyDescent="0.2">
      <c r="B15216" s="2"/>
      <c r="C15216" s="2"/>
      <c r="D15216" s="2"/>
      <c r="H15216" s="2"/>
      <c r="N15216" s="6"/>
      <c r="O15216" s="2"/>
      <c r="P15216" s="2"/>
      <c r="V15216" s="2"/>
    </row>
    <row r="15217" spans="2:22" ht="11.25" x14ac:dyDescent="0.2">
      <c r="B15217" s="2"/>
      <c r="C15217" s="2"/>
      <c r="D15217" s="2"/>
      <c r="H15217" s="2"/>
      <c r="N15217" s="6"/>
      <c r="O15217" s="2"/>
      <c r="P15217" s="2"/>
      <c r="V15217" s="2"/>
    </row>
    <row r="15218" spans="2:22" ht="11.25" x14ac:dyDescent="0.2">
      <c r="B15218" s="2"/>
      <c r="C15218" s="2"/>
      <c r="D15218" s="2"/>
      <c r="H15218" s="2"/>
      <c r="N15218" s="6"/>
      <c r="O15218" s="2"/>
      <c r="P15218" s="2"/>
      <c r="V15218" s="2"/>
    </row>
    <row r="15219" spans="2:22" ht="11.25" x14ac:dyDescent="0.2">
      <c r="B15219" s="2"/>
      <c r="C15219" s="2"/>
      <c r="D15219" s="2"/>
      <c r="H15219" s="2"/>
      <c r="N15219" s="6"/>
      <c r="O15219" s="2"/>
      <c r="P15219" s="2"/>
      <c r="V15219" s="2"/>
    </row>
    <row r="15220" spans="2:22" ht="11.25" x14ac:dyDescent="0.2">
      <c r="B15220" s="2"/>
      <c r="C15220" s="2"/>
      <c r="D15220" s="2"/>
      <c r="H15220" s="2"/>
      <c r="N15220" s="6"/>
      <c r="O15220" s="2"/>
      <c r="P15220" s="2"/>
      <c r="V15220" s="2"/>
    </row>
    <row r="15221" spans="2:22" ht="11.25" x14ac:dyDescent="0.2">
      <c r="B15221" s="2"/>
      <c r="C15221" s="2"/>
      <c r="D15221" s="2"/>
      <c r="H15221" s="2"/>
      <c r="N15221" s="6"/>
      <c r="O15221" s="2"/>
      <c r="P15221" s="2"/>
      <c r="V15221" s="2"/>
    </row>
    <row r="15222" spans="2:22" ht="11.25" x14ac:dyDescent="0.2">
      <c r="B15222" s="2"/>
      <c r="C15222" s="2"/>
      <c r="D15222" s="2"/>
      <c r="H15222" s="2"/>
      <c r="N15222" s="6"/>
      <c r="O15222" s="2"/>
      <c r="P15222" s="2"/>
      <c r="V15222" s="2"/>
    </row>
    <row r="15223" spans="2:22" ht="11.25" x14ac:dyDescent="0.2">
      <c r="B15223" s="2"/>
      <c r="C15223" s="2"/>
      <c r="D15223" s="2"/>
      <c r="H15223" s="2"/>
      <c r="N15223" s="6"/>
      <c r="O15223" s="2"/>
      <c r="P15223" s="2"/>
      <c r="V15223" s="2"/>
    </row>
    <row r="15224" spans="2:22" ht="11.25" x14ac:dyDescent="0.2">
      <c r="B15224" s="2"/>
      <c r="C15224" s="2"/>
      <c r="D15224" s="2"/>
      <c r="H15224" s="2"/>
      <c r="N15224" s="6"/>
      <c r="O15224" s="2"/>
      <c r="P15224" s="2"/>
      <c r="V15224" s="2"/>
    </row>
    <row r="15225" spans="2:22" ht="11.25" x14ac:dyDescent="0.2">
      <c r="B15225" s="2"/>
      <c r="C15225" s="2"/>
      <c r="D15225" s="2"/>
      <c r="H15225" s="2"/>
      <c r="N15225" s="6"/>
      <c r="O15225" s="2"/>
      <c r="P15225" s="2"/>
      <c r="V15225" s="2"/>
    </row>
    <row r="15226" spans="2:22" ht="11.25" x14ac:dyDescent="0.2">
      <c r="B15226" s="2"/>
      <c r="C15226" s="2"/>
      <c r="D15226" s="2"/>
      <c r="H15226" s="2"/>
      <c r="N15226" s="6"/>
      <c r="O15226" s="2"/>
      <c r="P15226" s="2"/>
      <c r="V15226" s="2"/>
    </row>
    <row r="15227" spans="2:22" ht="11.25" x14ac:dyDescent="0.2">
      <c r="B15227" s="2"/>
      <c r="C15227" s="2"/>
      <c r="D15227" s="2"/>
      <c r="H15227" s="2"/>
      <c r="N15227" s="6"/>
      <c r="O15227" s="2"/>
      <c r="P15227" s="2"/>
      <c r="V15227" s="2"/>
    </row>
    <row r="15228" spans="2:22" ht="11.25" x14ac:dyDescent="0.2">
      <c r="B15228" s="2"/>
      <c r="C15228" s="2"/>
      <c r="D15228" s="2"/>
      <c r="H15228" s="2"/>
      <c r="N15228" s="6"/>
      <c r="O15228" s="2"/>
      <c r="P15228" s="2"/>
      <c r="V15228" s="2"/>
    </row>
    <row r="15229" spans="2:22" ht="11.25" x14ac:dyDescent="0.2">
      <c r="B15229" s="2"/>
      <c r="C15229" s="2"/>
      <c r="D15229" s="2"/>
      <c r="H15229" s="2"/>
      <c r="N15229" s="6"/>
      <c r="O15229" s="2"/>
      <c r="P15229" s="2"/>
      <c r="V15229" s="2"/>
    </row>
    <row r="15230" spans="2:22" ht="11.25" x14ac:dyDescent="0.2">
      <c r="B15230" s="2"/>
      <c r="C15230" s="2"/>
      <c r="D15230" s="2"/>
      <c r="H15230" s="2"/>
      <c r="N15230" s="6"/>
      <c r="O15230" s="2"/>
      <c r="P15230" s="2"/>
      <c r="V15230" s="2"/>
    </row>
    <row r="15231" spans="2:22" ht="11.25" x14ac:dyDescent="0.2">
      <c r="B15231" s="2"/>
      <c r="C15231" s="2"/>
      <c r="D15231" s="2"/>
      <c r="H15231" s="2"/>
      <c r="N15231" s="6"/>
      <c r="O15231" s="2"/>
      <c r="P15231" s="2"/>
      <c r="V15231" s="2"/>
    </row>
    <row r="15232" spans="2:22" ht="11.25" x14ac:dyDescent="0.2">
      <c r="B15232" s="2"/>
      <c r="C15232" s="2"/>
      <c r="D15232" s="2"/>
      <c r="H15232" s="2"/>
      <c r="N15232" s="6"/>
      <c r="O15232" s="2"/>
      <c r="P15232" s="2"/>
      <c r="V15232" s="2"/>
    </row>
    <row r="15233" spans="2:22" ht="11.25" x14ac:dyDescent="0.2">
      <c r="B15233" s="2"/>
      <c r="C15233" s="2"/>
      <c r="D15233" s="2"/>
      <c r="H15233" s="2"/>
      <c r="N15233" s="6"/>
      <c r="O15233" s="2"/>
      <c r="P15233" s="2"/>
      <c r="V15233" s="2"/>
    </row>
    <row r="15234" spans="2:22" ht="11.25" x14ac:dyDescent="0.2">
      <c r="B15234" s="2"/>
      <c r="C15234" s="2"/>
      <c r="D15234" s="2"/>
      <c r="H15234" s="2"/>
      <c r="N15234" s="6"/>
      <c r="O15234" s="2"/>
      <c r="P15234" s="2"/>
      <c r="V15234" s="2"/>
    </row>
    <row r="15235" spans="2:22" ht="11.25" x14ac:dyDescent="0.2">
      <c r="B15235" s="2"/>
      <c r="C15235" s="2"/>
      <c r="D15235" s="2"/>
      <c r="H15235" s="2"/>
      <c r="N15235" s="6"/>
      <c r="O15235" s="2"/>
      <c r="P15235" s="2"/>
      <c r="V15235" s="2"/>
    </row>
    <row r="15236" spans="2:22" ht="11.25" x14ac:dyDescent="0.2">
      <c r="B15236" s="2"/>
      <c r="C15236" s="2"/>
      <c r="D15236" s="2"/>
      <c r="H15236" s="2"/>
      <c r="N15236" s="6"/>
      <c r="O15236" s="2"/>
      <c r="P15236" s="2"/>
      <c r="V15236" s="2"/>
    </row>
    <row r="15237" spans="2:22" ht="11.25" x14ac:dyDescent="0.2">
      <c r="B15237" s="2"/>
      <c r="C15237" s="2"/>
      <c r="D15237" s="2"/>
      <c r="H15237" s="2"/>
      <c r="N15237" s="6"/>
      <c r="O15237" s="2"/>
      <c r="P15237" s="2"/>
      <c r="V15237" s="2"/>
    </row>
    <row r="15238" spans="2:22" ht="11.25" x14ac:dyDescent="0.2">
      <c r="B15238" s="2"/>
      <c r="C15238" s="2"/>
      <c r="D15238" s="2"/>
      <c r="H15238" s="2"/>
      <c r="N15238" s="6"/>
      <c r="O15238" s="2"/>
      <c r="P15238" s="2"/>
      <c r="V15238" s="2"/>
    </row>
    <row r="15239" spans="2:22" ht="11.25" x14ac:dyDescent="0.2">
      <c r="B15239" s="2"/>
      <c r="C15239" s="2"/>
      <c r="D15239" s="2"/>
      <c r="H15239" s="2"/>
      <c r="N15239" s="6"/>
      <c r="O15239" s="2"/>
      <c r="P15239" s="2"/>
      <c r="V15239" s="2"/>
    </row>
    <row r="15240" spans="2:22" ht="11.25" x14ac:dyDescent="0.2">
      <c r="B15240" s="2"/>
      <c r="C15240" s="2"/>
      <c r="D15240" s="2"/>
      <c r="H15240" s="2"/>
      <c r="N15240" s="6"/>
      <c r="O15240" s="2"/>
      <c r="P15240" s="2"/>
      <c r="V15240" s="2"/>
    </row>
    <row r="15241" spans="2:22" ht="11.25" x14ac:dyDescent="0.2">
      <c r="B15241" s="2"/>
      <c r="C15241" s="2"/>
      <c r="D15241" s="2"/>
      <c r="H15241" s="2"/>
      <c r="N15241" s="6"/>
      <c r="O15241" s="2"/>
      <c r="P15241" s="2"/>
      <c r="V15241" s="2"/>
    </row>
    <row r="15242" spans="2:22" ht="11.25" x14ac:dyDescent="0.2">
      <c r="B15242" s="2"/>
      <c r="C15242" s="2"/>
      <c r="D15242" s="2"/>
      <c r="H15242" s="2"/>
      <c r="N15242" s="6"/>
      <c r="O15242" s="2"/>
      <c r="P15242" s="2"/>
      <c r="V15242" s="2"/>
    </row>
    <row r="15243" spans="2:22" ht="11.25" x14ac:dyDescent="0.2">
      <c r="B15243" s="2"/>
      <c r="C15243" s="2"/>
      <c r="D15243" s="2"/>
      <c r="H15243" s="2"/>
      <c r="N15243" s="6"/>
      <c r="O15243" s="2"/>
      <c r="P15243" s="2"/>
      <c r="V15243" s="2"/>
    </row>
    <row r="15244" spans="2:22" ht="11.25" x14ac:dyDescent="0.2">
      <c r="B15244" s="2"/>
      <c r="C15244" s="2"/>
      <c r="D15244" s="2"/>
      <c r="H15244" s="2"/>
      <c r="N15244" s="6"/>
      <c r="O15244" s="2"/>
      <c r="P15244" s="2"/>
      <c r="V15244" s="2"/>
    </row>
    <row r="15245" spans="2:22" ht="11.25" x14ac:dyDescent="0.2">
      <c r="B15245" s="2"/>
      <c r="C15245" s="2"/>
      <c r="D15245" s="2"/>
      <c r="H15245" s="2"/>
      <c r="N15245" s="6"/>
      <c r="O15245" s="2"/>
      <c r="P15245" s="2"/>
      <c r="V15245" s="2"/>
    </row>
    <row r="15246" spans="2:22" ht="11.25" x14ac:dyDescent="0.2">
      <c r="B15246" s="2"/>
      <c r="C15246" s="2"/>
      <c r="D15246" s="2"/>
      <c r="H15246" s="2"/>
      <c r="N15246" s="6"/>
      <c r="O15246" s="2"/>
      <c r="P15246" s="2"/>
      <c r="V15246" s="2"/>
    </row>
    <row r="15247" spans="2:22" ht="11.25" x14ac:dyDescent="0.2">
      <c r="B15247" s="2"/>
      <c r="C15247" s="2"/>
      <c r="D15247" s="2"/>
      <c r="H15247" s="2"/>
      <c r="N15247" s="6"/>
      <c r="O15247" s="2"/>
      <c r="P15247" s="2"/>
      <c r="V15247" s="2"/>
    </row>
    <row r="15248" spans="2:22" ht="11.25" x14ac:dyDescent="0.2">
      <c r="B15248" s="2"/>
      <c r="C15248" s="2"/>
      <c r="D15248" s="2"/>
      <c r="H15248" s="2"/>
      <c r="N15248" s="6"/>
      <c r="O15248" s="2"/>
      <c r="P15248" s="2"/>
      <c r="V15248" s="2"/>
    </row>
    <row r="15249" spans="2:22" ht="11.25" x14ac:dyDescent="0.2">
      <c r="B15249" s="2"/>
      <c r="C15249" s="2"/>
      <c r="D15249" s="2"/>
      <c r="H15249" s="2"/>
      <c r="N15249" s="6"/>
      <c r="O15249" s="2"/>
      <c r="P15249" s="2"/>
      <c r="V15249" s="2"/>
    </row>
    <row r="15250" spans="2:22" ht="11.25" x14ac:dyDescent="0.2">
      <c r="B15250" s="2"/>
      <c r="C15250" s="2"/>
      <c r="D15250" s="2"/>
      <c r="H15250" s="2"/>
      <c r="N15250" s="6"/>
      <c r="O15250" s="2"/>
      <c r="P15250" s="2"/>
      <c r="V15250" s="2"/>
    </row>
    <row r="15251" spans="2:22" ht="11.25" x14ac:dyDescent="0.2">
      <c r="B15251" s="2"/>
      <c r="C15251" s="2"/>
      <c r="D15251" s="2"/>
      <c r="H15251" s="2"/>
      <c r="N15251" s="6"/>
      <c r="O15251" s="2"/>
      <c r="P15251" s="2"/>
      <c r="V15251" s="2"/>
    </row>
    <row r="15252" spans="2:22" ht="11.25" x14ac:dyDescent="0.2">
      <c r="B15252" s="2"/>
      <c r="C15252" s="2"/>
      <c r="D15252" s="2"/>
      <c r="H15252" s="2"/>
      <c r="N15252" s="6"/>
      <c r="O15252" s="2"/>
      <c r="P15252" s="2"/>
      <c r="V15252" s="2"/>
    </row>
    <row r="15253" spans="2:22" ht="11.25" x14ac:dyDescent="0.2">
      <c r="B15253" s="2"/>
      <c r="C15253" s="2"/>
      <c r="D15253" s="2"/>
      <c r="H15253" s="2"/>
      <c r="N15253" s="6"/>
      <c r="O15253" s="2"/>
      <c r="P15253" s="2"/>
      <c r="V15253" s="2"/>
    </row>
    <row r="15254" spans="2:22" ht="11.25" x14ac:dyDescent="0.2">
      <c r="B15254" s="2"/>
      <c r="C15254" s="2"/>
      <c r="D15254" s="2"/>
      <c r="H15254" s="2"/>
      <c r="N15254" s="6"/>
      <c r="O15254" s="2"/>
      <c r="P15254" s="2"/>
      <c r="V15254" s="2"/>
    </row>
    <row r="15255" spans="2:22" ht="11.25" x14ac:dyDescent="0.2">
      <c r="B15255" s="2"/>
      <c r="C15255" s="2"/>
      <c r="D15255" s="2"/>
      <c r="H15255" s="2"/>
      <c r="N15255" s="6"/>
      <c r="O15255" s="2"/>
      <c r="P15255" s="2"/>
      <c r="V15255" s="2"/>
    </row>
    <row r="15256" spans="2:22" ht="11.25" x14ac:dyDescent="0.2">
      <c r="B15256" s="2"/>
      <c r="C15256" s="2"/>
      <c r="D15256" s="2"/>
      <c r="H15256" s="2"/>
      <c r="N15256" s="6"/>
      <c r="O15256" s="2"/>
      <c r="P15256" s="2"/>
      <c r="V15256" s="2"/>
    </row>
    <row r="15257" spans="2:22" ht="11.25" x14ac:dyDescent="0.2">
      <c r="B15257" s="2"/>
      <c r="C15257" s="2"/>
      <c r="D15257" s="2"/>
      <c r="H15257" s="2"/>
      <c r="N15257" s="6"/>
      <c r="O15257" s="2"/>
      <c r="P15257" s="2"/>
      <c r="V15257" s="2"/>
    </row>
    <row r="15258" spans="2:22" ht="11.25" x14ac:dyDescent="0.2">
      <c r="B15258" s="2"/>
      <c r="C15258" s="2"/>
      <c r="D15258" s="2"/>
      <c r="H15258" s="2"/>
      <c r="N15258" s="6"/>
      <c r="O15258" s="2"/>
      <c r="P15258" s="2"/>
      <c r="V15258" s="2"/>
    </row>
    <row r="15259" spans="2:22" ht="11.25" x14ac:dyDescent="0.2">
      <c r="B15259" s="2"/>
      <c r="C15259" s="2"/>
      <c r="D15259" s="2"/>
      <c r="H15259" s="2"/>
      <c r="N15259" s="6"/>
      <c r="O15259" s="2"/>
      <c r="P15259" s="2"/>
      <c r="V15259" s="2"/>
    </row>
    <row r="15260" spans="2:22" ht="11.25" x14ac:dyDescent="0.2">
      <c r="B15260" s="2"/>
      <c r="C15260" s="2"/>
      <c r="D15260" s="2"/>
      <c r="H15260" s="2"/>
      <c r="N15260" s="6"/>
      <c r="O15260" s="2"/>
      <c r="P15260" s="2"/>
      <c r="V15260" s="2"/>
    </row>
    <row r="15261" spans="2:22" ht="11.25" x14ac:dyDescent="0.2">
      <c r="B15261" s="2"/>
      <c r="C15261" s="2"/>
      <c r="D15261" s="2"/>
      <c r="H15261" s="2"/>
      <c r="N15261" s="6"/>
      <c r="O15261" s="2"/>
      <c r="P15261" s="2"/>
      <c r="V15261" s="2"/>
    </row>
    <row r="15262" spans="2:22" ht="11.25" x14ac:dyDescent="0.2">
      <c r="B15262" s="2"/>
      <c r="C15262" s="2"/>
      <c r="D15262" s="2"/>
      <c r="H15262" s="2"/>
      <c r="N15262" s="6"/>
      <c r="O15262" s="2"/>
      <c r="P15262" s="2"/>
      <c r="V15262" s="2"/>
    </row>
    <row r="15263" spans="2:22" ht="11.25" x14ac:dyDescent="0.2">
      <c r="B15263" s="2"/>
      <c r="C15263" s="2"/>
      <c r="D15263" s="2"/>
      <c r="H15263" s="2"/>
      <c r="N15263" s="6"/>
      <c r="O15263" s="2"/>
      <c r="P15263" s="2"/>
      <c r="V15263" s="2"/>
    </row>
    <row r="15264" spans="2:22" ht="11.25" x14ac:dyDescent="0.2">
      <c r="B15264" s="2"/>
      <c r="C15264" s="2"/>
      <c r="D15264" s="2"/>
      <c r="H15264" s="2"/>
      <c r="N15264" s="6"/>
      <c r="O15264" s="2"/>
      <c r="P15264" s="2"/>
      <c r="V15264" s="2"/>
    </row>
    <row r="15265" spans="2:22" ht="11.25" x14ac:dyDescent="0.2">
      <c r="B15265" s="2"/>
      <c r="C15265" s="2"/>
      <c r="D15265" s="2"/>
      <c r="H15265" s="2"/>
      <c r="N15265" s="6"/>
      <c r="O15265" s="2"/>
      <c r="P15265" s="2"/>
      <c r="V15265" s="2"/>
    </row>
    <row r="15266" spans="2:22" ht="11.25" x14ac:dyDescent="0.2">
      <c r="B15266" s="2"/>
      <c r="C15266" s="2"/>
      <c r="D15266" s="2"/>
      <c r="H15266" s="2"/>
      <c r="N15266" s="6"/>
      <c r="O15266" s="2"/>
      <c r="P15266" s="2"/>
      <c r="V15266" s="2"/>
    </row>
    <row r="15267" spans="2:22" ht="11.25" x14ac:dyDescent="0.2">
      <c r="B15267" s="2"/>
      <c r="C15267" s="2"/>
      <c r="D15267" s="2"/>
      <c r="H15267" s="2"/>
      <c r="N15267" s="6"/>
      <c r="O15267" s="2"/>
      <c r="P15267" s="2"/>
      <c r="V15267" s="2"/>
    </row>
    <row r="15268" spans="2:22" ht="11.25" x14ac:dyDescent="0.2">
      <c r="B15268" s="2"/>
      <c r="C15268" s="2"/>
      <c r="D15268" s="2"/>
      <c r="H15268" s="2"/>
      <c r="N15268" s="6"/>
      <c r="O15268" s="2"/>
      <c r="P15268" s="2"/>
      <c r="V15268" s="2"/>
    </row>
    <row r="15269" spans="2:22" ht="11.25" x14ac:dyDescent="0.2">
      <c r="B15269" s="2"/>
      <c r="C15269" s="2"/>
      <c r="D15269" s="2"/>
      <c r="H15269" s="2"/>
      <c r="N15269" s="6"/>
      <c r="O15269" s="2"/>
      <c r="P15269" s="2"/>
      <c r="V15269" s="2"/>
    </row>
    <row r="15270" spans="2:22" ht="11.25" x14ac:dyDescent="0.2">
      <c r="B15270" s="2"/>
      <c r="C15270" s="2"/>
      <c r="D15270" s="2"/>
      <c r="H15270" s="2"/>
      <c r="N15270" s="6"/>
      <c r="O15270" s="2"/>
      <c r="P15270" s="2"/>
      <c r="V15270" s="2"/>
    </row>
    <row r="15271" spans="2:22" ht="11.25" x14ac:dyDescent="0.2">
      <c r="B15271" s="2"/>
      <c r="C15271" s="2"/>
      <c r="D15271" s="2"/>
      <c r="H15271" s="2"/>
      <c r="N15271" s="6"/>
      <c r="O15271" s="2"/>
      <c r="P15271" s="2"/>
      <c r="V15271" s="2"/>
    </row>
    <row r="15272" spans="2:22" ht="11.25" x14ac:dyDescent="0.2">
      <c r="B15272" s="2"/>
      <c r="C15272" s="2"/>
      <c r="D15272" s="2"/>
      <c r="H15272" s="2"/>
      <c r="N15272" s="6"/>
      <c r="O15272" s="2"/>
      <c r="P15272" s="2"/>
      <c r="V15272" s="2"/>
    </row>
    <row r="15273" spans="2:22" ht="11.25" x14ac:dyDescent="0.2">
      <c r="B15273" s="2"/>
      <c r="C15273" s="2"/>
      <c r="D15273" s="2"/>
      <c r="H15273" s="2"/>
      <c r="N15273" s="6"/>
      <c r="O15273" s="2"/>
      <c r="P15273" s="2"/>
      <c r="V15273" s="2"/>
    </row>
    <row r="15274" spans="2:22" ht="11.25" x14ac:dyDescent="0.2">
      <c r="B15274" s="2"/>
      <c r="C15274" s="2"/>
      <c r="D15274" s="2"/>
      <c r="H15274" s="2"/>
      <c r="N15274" s="6"/>
      <c r="O15274" s="2"/>
      <c r="P15274" s="2"/>
      <c r="V15274" s="2"/>
    </row>
    <row r="15275" spans="2:22" ht="11.25" x14ac:dyDescent="0.2">
      <c r="B15275" s="2"/>
      <c r="C15275" s="2"/>
      <c r="D15275" s="2"/>
      <c r="H15275" s="2"/>
      <c r="N15275" s="6"/>
      <c r="O15275" s="2"/>
      <c r="P15275" s="2"/>
      <c r="V15275" s="2"/>
    </row>
    <row r="15276" spans="2:22" ht="11.25" x14ac:dyDescent="0.2">
      <c r="B15276" s="2"/>
      <c r="C15276" s="2"/>
      <c r="D15276" s="2"/>
      <c r="H15276" s="2"/>
      <c r="N15276" s="6"/>
      <c r="O15276" s="2"/>
      <c r="P15276" s="2"/>
      <c r="V15276" s="2"/>
    </row>
    <row r="15277" spans="2:22" ht="11.25" x14ac:dyDescent="0.2">
      <c r="B15277" s="2"/>
      <c r="C15277" s="2"/>
      <c r="D15277" s="2"/>
      <c r="H15277" s="2"/>
      <c r="N15277" s="6"/>
      <c r="O15277" s="2"/>
      <c r="P15277" s="2"/>
      <c r="V15277" s="2"/>
    </row>
    <row r="15278" spans="2:22" ht="11.25" x14ac:dyDescent="0.2">
      <c r="B15278" s="2"/>
      <c r="C15278" s="2"/>
      <c r="D15278" s="2"/>
      <c r="H15278" s="2"/>
      <c r="N15278" s="6"/>
      <c r="O15278" s="2"/>
      <c r="P15278" s="2"/>
      <c r="V15278" s="2"/>
    </row>
    <row r="15279" spans="2:22" ht="11.25" x14ac:dyDescent="0.2">
      <c r="B15279" s="2"/>
      <c r="C15279" s="2"/>
      <c r="D15279" s="2"/>
      <c r="H15279" s="2"/>
      <c r="N15279" s="6"/>
      <c r="O15279" s="2"/>
      <c r="P15279" s="2"/>
      <c r="V15279" s="2"/>
    </row>
    <row r="15280" spans="2:22" ht="11.25" x14ac:dyDescent="0.2">
      <c r="B15280" s="2"/>
      <c r="C15280" s="2"/>
      <c r="D15280" s="2"/>
      <c r="H15280" s="2"/>
      <c r="N15280" s="6"/>
      <c r="O15280" s="2"/>
      <c r="P15280" s="2"/>
      <c r="V15280" s="2"/>
    </row>
    <row r="15281" spans="2:22" ht="11.25" x14ac:dyDescent="0.2">
      <c r="B15281" s="2"/>
      <c r="C15281" s="2"/>
      <c r="D15281" s="2"/>
      <c r="H15281" s="2"/>
      <c r="N15281" s="6"/>
      <c r="O15281" s="2"/>
      <c r="P15281" s="2"/>
      <c r="V15281" s="2"/>
    </row>
    <row r="15282" spans="2:22" ht="11.25" x14ac:dyDescent="0.2">
      <c r="B15282" s="2"/>
      <c r="C15282" s="2"/>
      <c r="D15282" s="2"/>
      <c r="H15282" s="2"/>
      <c r="N15282" s="6"/>
      <c r="O15282" s="2"/>
      <c r="P15282" s="2"/>
      <c r="V15282" s="2"/>
    </row>
    <row r="15283" spans="2:22" ht="11.25" x14ac:dyDescent="0.2">
      <c r="B15283" s="2"/>
      <c r="C15283" s="2"/>
      <c r="D15283" s="2"/>
      <c r="H15283" s="2"/>
      <c r="N15283" s="6"/>
      <c r="O15283" s="2"/>
      <c r="P15283" s="2"/>
      <c r="V15283" s="2"/>
    </row>
    <row r="15284" spans="2:22" ht="11.25" x14ac:dyDescent="0.2">
      <c r="B15284" s="2"/>
      <c r="C15284" s="2"/>
      <c r="D15284" s="2"/>
      <c r="H15284" s="2"/>
      <c r="N15284" s="6"/>
      <c r="O15284" s="2"/>
      <c r="P15284" s="2"/>
      <c r="V15284" s="2"/>
    </row>
    <row r="15285" spans="2:22" ht="11.25" x14ac:dyDescent="0.2">
      <c r="B15285" s="2"/>
      <c r="C15285" s="2"/>
      <c r="D15285" s="2"/>
      <c r="H15285" s="2"/>
      <c r="N15285" s="6"/>
      <c r="O15285" s="2"/>
      <c r="P15285" s="2"/>
      <c r="V15285" s="2"/>
    </row>
    <row r="15286" spans="2:22" ht="11.25" x14ac:dyDescent="0.2">
      <c r="B15286" s="2"/>
      <c r="C15286" s="2"/>
      <c r="D15286" s="2"/>
      <c r="H15286" s="2"/>
      <c r="N15286" s="6"/>
      <c r="O15286" s="2"/>
      <c r="P15286" s="2"/>
      <c r="V15286" s="2"/>
    </row>
    <row r="15287" spans="2:22" ht="11.25" x14ac:dyDescent="0.2">
      <c r="B15287" s="2"/>
      <c r="C15287" s="2"/>
      <c r="D15287" s="2"/>
      <c r="H15287" s="2"/>
      <c r="N15287" s="6"/>
      <c r="O15287" s="2"/>
      <c r="P15287" s="2"/>
      <c r="V15287" s="2"/>
    </row>
    <row r="15288" spans="2:22" ht="11.25" x14ac:dyDescent="0.2">
      <c r="B15288" s="2"/>
      <c r="C15288" s="2"/>
      <c r="D15288" s="2"/>
      <c r="H15288" s="2"/>
      <c r="N15288" s="6"/>
      <c r="O15288" s="2"/>
      <c r="P15288" s="2"/>
      <c r="V15288" s="2"/>
    </row>
    <row r="15289" spans="2:22" ht="11.25" x14ac:dyDescent="0.2">
      <c r="B15289" s="2"/>
      <c r="C15289" s="2"/>
      <c r="D15289" s="2"/>
      <c r="H15289" s="2"/>
      <c r="N15289" s="6"/>
      <c r="O15289" s="2"/>
      <c r="P15289" s="2"/>
      <c r="V15289" s="2"/>
    </row>
    <row r="15290" spans="2:22" ht="11.25" x14ac:dyDescent="0.2">
      <c r="B15290" s="2"/>
      <c r="C15290" s="2"/>
      <c r="D15290" s="2"/>
      <c r="H15290" s="2"/>
      <c r="N15290" s="6"/>
      <c r="O15290" s="2"/>
      <c r="P15290" s="2"/>
      <c r="V15290" s="2"/>
    </row>
    <row r="15291" spans="2:22" ht="11.25" x14ac:dyDescent="0.2">
      <c r="B15291" s="2"/>
      <c r="C15291" s="2"/>
      <c r="D15291" s="2"/>
      <c r="H15291" s="2"/>
      <c r="N15291" s="6"/>
      <c r="O15291" s="2"/>
      <c r="P15291" s="2"/>
      <c r="V15291" s="2"/>
    </row>
    <row r="15292" spans="2:22" ht="11.25" x14ac:dyDescent="0.2">
      <c r="B15292" s="2"/>
      <c r="C15292" s="2"/>
      <c r="D15292" s="2"/>
      <c r="H15292" s="2"/>
      <c r="N15292" s="6"/>
      <c r="O15292" s="2"/>
      <c r="P15292" s="2"/>
      <c r="V15292" s="2"/>
    </row>
    <row r="15293" spans="2:22" ht="11.25" x14ac:dyDescent="0.2">
      <c r="B15293" s="2"/>
      <c r="C15293" s="2"/>
      <c r="D15293" s="2"/>
      <c r="H15293" s="2"/>
      <c r="N15293" s="6"/>
      <c r="O15293" s="2"/>
      <c r="P15293" s="2"/>
      <c r="V15293" s="2"/>
    </row>
    <row r="15294" spans="2:22" ht="11.25" x14ac:dyDescent="0.2">
      <c r="B15294" s="2"/>
      <c r="C15294" s="2"/>
      <c r="D15294" s="2"/>
      <c r="H15294" s="2"/>
      <c r="N15294" s="6"/>
      <c r="O15294" s="2"/>
      <c r="P15294" s="2"/>
      <c r="V15294" s="2"/>
    </row>
    <row r="15295" spans="2:22" ht="11.25" x14ac:dyDescent="0.2">
      <c r="B15295" s="2"/>
      <c r="C15295" s="2"/>
      <c r="D15295" s="2"/>
      <c r="H15295" s="2"/>
      <c r="N15295" s="6"/>
      <c r="O15295" s="2"/>
      <c r="P15295" s="2"/>
      <c r="V15295" s="2"/>
    </row>
    <row r="15296" spans="2:22" ht="11.25" x14ac:dyDescent="0.2">
      <c r="B15296" s="2"/>
      <c r="C15296" s="2"/>
      <c r="D15296" s="2"/>
      <c r="H15296" s="2"/>
      <c r="N15296" s="6"/>
      <c r="O15296" s="2"/>
      <c r="P15296" s="2"/>
      <c r="V15296" s="2"/>
    </row>
    <row r="15297" spans="2:22" ht="11.25" x14ac:dyDescent="0.2">
      <c r="B15297" s="2"/>
      <c r="C15297" s="2"/>
      <c r="D15297" s="2"/>
      <c r="H15297" s="2"/>
      <c r="N15297" s="6"/>
      <c r="O15297" s="2"/>
      <c r="P15297" s="2"/>
      <c r="V15297" s="2"/>
    </row>
    <row r="15298" spans="2:22" ht="11.25" x14ac:dyDescent="0.2">
      <c r="B15298" s="2"/>
      <c r="C15298" s="2"/>
      <c r="D15298" s="2"/>
      <c r="H15298" s="2"/>
      <c r="N15298" s="6"/>
      <c r="O15298" s="2"/>
      <c r="P15298" s="2"/>
      <c r="V15298" s="2"/>
    </row>
    <row r="15299" spans="2:22" ht="11.25" x14ac:dyDescent="0.2">
      <c r="B15299" s="2"/>
      <c r="C15299" s="2"/>
      <c r="D15299" s="2"/>
      <c r="H15299" s="2"/>
      <c r="N15299" s="6"/>
      <c r="O15299" s="2"/>
      <c r="P15299" s="2"/>
      <c r="V15299" s="2"/>
    </row>
    <row r="15300" spans="2:22" ht="11.25" x14ac:dyDescent="0.2">
      <c r="B15300" s="2"/>
      <c r="C15300" s="2"/>
      <c r="D15300" s="2"/>
      <c r="H15300" s="2"/>
      <c r="N15300" s="6"/>
      <c r="O15300" s="2"/>
      <c r="P15300" s="2"/>
      <c r="V15300" s="2"/>
    </row>
    <row r="15301" spans="2:22" ht="11.25" x14ac:dyDescent="0.2">
      <c r="B15301" s="2"/>
      <c r="C15301" s="2"/>
      <c r="D15301" s="2"/>
      <c r="H15301" s="2"/>
      <c r="N15301" s="6"/>
      <c r="O15301" s="2"/>
      <c r="P15301" s="2"/>
      <c r="V15301" s="2"/>
    </row>
    <row r="15302" spans="2:22" ht="11.25" x14ac:dyDescent="0.2">
      <c r="B15302" s="2"/>
      <c r="C15302" s="2"/>
      <c r="D15302" s="2"/>
      <c r="H15302" s="2"/>
      <c r="N15302" s="6"/>
      <c r="O15302" s="2"/>
      <c r="P15302" s="2"/>
      <c r="V15302" s="2"/>
    </row>
    <row r="15303" spans="2:22" ht="11.25" x14ac:dyDescent="0.2">
      <c r="B15303" s="2"/>
      <c r="C15303" s="2"/>
      <c r="D15303" s="2"/>
      <c r="H15303" s="2"/>
      <c r="N15303" s="6"/>
      <c r="O15303" s="2"/>
      <c r="P15303" s="2"/>
      <c r="V15303" s="2"/>
    </row>
    <row r="15304" spans="2:22" ht="11.25" x14ac:dyDescent="0.2">
      <c r="B15304" s="2"/>
      <c r="C15304" s="2"/>
      <c r="D15304" s="2"/>
      <c r="H15304" s="2"/>
      <c r="N15304" s="6"/>
      <c r="O15304" s="2"/>
      <c r="P15304" s="2"/>
      <c r="V15304" s="2"/>
    </row>
    <row r="15305" spans="2:22" ht="11.25" x14ac:dyDescent="0.2">
      <c r="B15305" s="2"/>
      <c r="C15305" s="2"/>
      <c r="D15305" s="2"/>
      <c r="H15305" s="2"/>
      <c r="N15305" s="6"/>
      <c r="O15305" s="2"/>
      <c r="P15305" s="2"/>
      <c r="V15305" s="2"/>
    </row>
    <row r="15306" spans="2:22" ht="11.25" x14ac:dyDescent="0.2">
      <c r="B15306" s="2"/>
      <c r="C15306" s="2"/>
      <c r="D15306" s="2"/>
      <c r="H15306" s="2"/>
      <c r="N15306" s="6"/>
      <c r="O15306" s="2"/>
      <c r="P15306" s="2"/>
      <c r="V15306" s="2"/>
    </row>
    <row r="15307" spans="2:22" ht="11.25" x14ac:dyDescent="0.2">
      <c r="B15307" s="2"/>
      <c r="C15307" s="2"/>
      <c r="D15307" s="2"/>
      <c r="H15307" s="2"/>
      <c r="N15307" s="6"/>
      <c r="O15307" s="2"/>
      <c r="P15307" s="2"/>
      <c r="V15307" s="2"/>
    </row>
    <row r="15308" spans="2:22" ht="11.25" x14ac:dyDescent="0.2">
      <c r="B15308" s="2"/>
      <c r="C15308" s="2"/>
      <c r="D15308" s="2"/>
      <c r="H15308" s="2"/>
      <c r="N15308" s="6"/>
      <c r="O15308" s="2"/>
      <c r="P15308" s="2"/>
      <c r="V15308" s="2"/>
    </row>
    <row r="15309" spans="2:22" ht="11.25" x14ac:dyDescent="0.2">
      <c r="B15309" s="2"/>
      <c r="C15309" s="2"/>
      <c r="D15309" s="2"/>
      <c r="H15309" s="2"/>
      <c r="N15309" s="6"/>
      <c r="O15309" s="2"/>
      <c r="P15309" s="2"/>
      <c r="V15309" s="2"/>
    </row>
    <row r="15310" spans="2:22" ht="11.25" x14ac:dyDescent="0.2">
      <c r="B15310" s="2"/>
      <c r="C15310" s="2"/>
      <c r="D15310" s="2"/>
      <c r="H15310" s="2"/>
      <c r="N15310" s="6"/>
      <c r="O15310" s="2"/>
      <c r="P15310" s="2"/>
      <c r="V15310" s="2"/>
    </row>
    <row r="15311" spans="2:22" ht="11.25" x14ac:dyDescent="0.2">
      <c r="B15311" s="2"/>
      <c r="C15311" s="2"/>
      <c r="D15311" s="2"/>
      <c r="H15311" s="2"/>
      <c r="N15311" s="6"/>
      <c r="O15311" s="2"/>
      <c r="P15311" s="2"/>
      <c r="V15311" s="2"/>
    </row>
    <row r="15312" spans="2:22" ht="11.25" x14ac:dyDescent="0.2">
      <c r="B15312" s="2"/>
      <c r="C15312" s="2"/>
      <c r="D15312" s="2"/>
      <c r="H15312" s="2"/>
      <c r="N15312" s="6"/>
      <c r="O15312" s="2"/>
      <c r="P15312" s="2"/>
      <c r="V15312" s="2"/>
    </row>
    <row r="15313" spans="2:22" ht="11.25" x14ac:dyDescent="0.2">
      <c r="B15313" s="2"/>
      <c r="C15313" s="2"/>
      <c r="D15313" s="2"/>
      <c r="H15313" s="2"/>
      <c r="N15313" s="6"/>
      <c r="O15313" s="2"/>
      <c r="P15313" s="2"/>
      <c r="V15313" s="2"/>
    </row>
    <row r="15314" spans="2:22" ht="11.25" x14ac:dyDescent="0.2">
      <c r="B15314" s="2"/>
      <c r="C15314" s="2"/>
      <c r="D15314" s="2"/>
      <c r="H15314" s="2"/>
      <c r="N15314" s="6"/>
      <c r="O15314" s="2"/>
      <c r="P15314" s="2"/>
      <c r="V15314" s="2"/>
    </row>
    <row r="15315" spans="2:22" ht="11.25" x14ac:dyDescent="0.2">
      <c r="B15315" s="2"/>
      <c r="C15315" s="2"/>
      <c r="D15315" s="2"/>
      <c r="H15315" s="2"/>
      <c r="N15315" s="6"/>
      <c r="O15315" s="2"/>
      <c r="P15315" s="2"/>
      <c r="V15315" s="2"/>
    </row>
    <row r="15316" spans="2:22" ht="11.25" x14ac:dyDescent="0.2">
      <c r="B15316" s="2"/>
      <c r="C15316" s="2"/>
      <c r="D15316" s="2"/>
      <c r="H15316" s="2"/>
      <c r="N15316" s="6"/>
      <c r="O15316" s="2"/>
      <c r="P15316" s="2"/>
      <c r="V15316" s="2"/>
    </row>
    <row r="15317" spans="2:22" ht="11.25" x14ac:dyDescent="0.2">
      <c r="B15317" s="2"/>
      <c r="C15317" s="2"/>
      <c r="D15317" s="2"/>
      <c r="H15317" s="2"/>
      <c r="N15317" s="6"/>
      <c r="O15317" s="2"/>
      <c r="P15317" s="2"/>
      <c r="V15317" s="2"/>
    </row>
    <row r="15318" spans="2:22" ht="11.25" x14ac:dyDescent="0.2">
      <c r="B15318" s="2"/>
      <c r="C15318" s="2"/>
      <c r="D15318" s="2"/>
      <c r="H15318" s="2"/>
      <c r="N15318" s="6"/>
      <c r="O15318" s="2"/>
      <c r="P15318" s="2"/>
      <c r="V15318" s="2"/>
    </row>
    <row r="15319" spans="2:22" ht="11.25" x14ac:dyDescent="0.2">
      <c r="B15319" s="2"/>
      <c r="C15319" s="2"/>
      <c r="D15319" s="2"/>
      <c r="H15319" s="2"/>
      <c r="N15319" s="6"/>
      <c r="O15319" s="2"/>
      <c r="P15319" s="2"/>
      <c r="V15319" s="2"/>
    </row>
    <row r="15320" spans="2:22" ht="11.25" x14ac:dyDescent="0.2">
      <c r="B15320" s="2"/>
      <c r="C15320" s="2"/>
      <c r="D15320" s="2"/>
      <c r="H15320" s="2"/>
      <c r="N15320" s="6"/>
      <c r="O15320" s="2"/>
      <c r="P15320" s="2"/>
      <c r="V15320" s="2"/>
    </row>
    <row r="15321" spans="2:22" ht="11.25" x14ac:dyDescent="0.2">
      <c r="B15321" s="2"/>
      <c r="C15321" s="2"/>
      <c r="D15321" s="2"/>
      <c r="H15321" s="2"/>
      <c r="N15321" s="6"/>
      <c r="O15321" s="2"/>
      <c r="P15321" s="2"/>
      <c r="V15321" s="2"/>
    </row>
    <row r="15322" spans="2:22" ht="11.25" x14ac:dyDescent="0.2">
      <c r="B15322" s="2"/>
      <c r="C15322" s="2"/>
      <c r="D15322" s="2"/>
      <c r="H15322" s="2"/>
      <c r="N15322" s="6"/>
      <c r="O15322" s="2"/>
      <c r="P15322" s="2"/>
      <c r="V15322" s="2"/>
    </row>
    <row r="15323" spans="2:22" ht="11.25" x14ac:dyDescent="0.2">
      <c r="B15323" s="2"/>
      <c r="C15323" s="2"/>
      <c r="D15323" s="2"/>
      <c r="H15323" s="2"/>
      <c r="N15323" s="6"/>
      <c r="O15323" s="2"/>
      <c r="P15323" s="2"/>
      <c r="V15323" s="2"/>
    </row>
    <row r="15324" spans="2:22" ht="11.25" x14ac:dyDescent="0.2">
      <c r="B15324" s="2"/>
      <c r="C15324" s="2"/>
      <c r="D15324" s="2"/>
      <c r="H15324" s="2"/>
      <c r="N15324" s="6"/>
      <c r="O15324" s="2"/>
      <c r="P15324" s="2"/>
      <c r="V15324" s="2"/>
    </row>
    <row r="15325" spans="2:22" ht="11.25" x14ac:dyDescent="0.2">
      <c r="B15325" s="2"/>
      <c r="C15325" s="2"/>
      <c r="D15325" s="2"/>
      <c r="H15325" s="2"/>
      <c r="N15325" s="6"/>
      <c r="O15325" s="2"/>
      <c r="P15325" s="2"/>
      <c r="V15325" s="2"/>
    </row>
    <row r="15326" spans="2:22" ht="11.25" x14ac:dyDescent="0.2">
      <c r="B15326" s="2"/>
      <c r="C15326" s="2"/>
      <c r="D15326" s="2"/>
      <c r="H15326" s="2"/>
      <c r="N15326" s="6"/>
      <c r="O15326" s="2"/>
      <c r="P15326" s="2"/>
      <c r="V15326" s="2"/>
    </row>
    <row r="15327" spans="2:22" ht="11.25" x14ac:dyDescent="0.2">
      <c r="B15327" s="2"/>
      <c r="C15327" s="2"/>
      <c r="D15327" s="2"/>
      <c r="H15327" s="2"/>
      <c r="N15327" s="6"/>
      <c r="O15327" s="2"/>
      <c r="P15327" s="2"/>
      <c r="V15327" s="2"/>
    </row>
    <row r="15328" spans="2:22" ht="11.25" x14ac:dyDescent="0.2">
      <c r="B15328" s="2"/>
      <c r="C15328" s="2"/>
      <c r="D15328" s="2"/>
      <c r="H15328" s="2"/>
      <c r="N15328" s="6"/>
      <c r="O15328" s="2"/>
      <c r="P15328" s="2"/>
      <c r="V15328" s="2"/>
    </row>
    <row r="15329" spans="2:22" ht="11.25" x14ac:dyDescent="0.2">
      <c r="B15329" s="2"/>
      <c r="C15329" s="2"/>
      <c r="D15329" s="2"/>
      <c r="H15329" s="2"/>
      <c r="N15329" s="6"/>
      <c r="O15329" s="2"/>
      <c r="P15329" s="2"/>
      <c r="V15329" s="2"/>
    </row>
    <row r="15330" spans="2:22" ht="11.25" x14ac:dyDescent="0.2">
      <c r="B15330" s="2"/>
      <c r="C15330" s="2"/>
      <c r="D15330" s="2"/>
      <c r="H15330" s="2"/>
      <c r="N15330" s="6"/>
      <c r="O15330" s="2"/>
      <c r="P15330" s="2"/>
      <c r="V15330" s="2"/>
    </row>
    <row r="15331" spans="2:22" ht="11.25" x14ac:dyDescent="0.2">
      <c r="B15331" s="2"/>
      <c r="C15331" s="2"/>
      <c r="D15331" s="2"/>
      <c r="H15331" s="2"/>
      <c r="N15331" s="6"/>
      <c r="O15331" s="2"/>
      <c r="P15331" s="2"/>
      <c r="V15331" s="2"/>
    </row>
    <row r="15332" spans="2:22" ht="11.25" x14ac:dyDescent="0.2">
      <c r="B15332" s="2"/>
      <c r="C15332" s="2"/>
      <c r="D15332" s="2"/>
      <c r="H15332" s="2"/>
      <c r="N15332" s="6"/>
      <c r="O15332" s="2"/>
      <c r="P15332" s="2"/>
      <c r="V15332" s="2"/>
    </row>
    <row r="15333" spans="2:22" ht="11.25" x14ac:dyDescent="0.2">
      <c r="B15333" s="2"/>
      <c r="C15333" s="2"/>
      <c r="D15333" s="2"/>
      <c r="H15333" s="2"/>
      <c r="N15333" s="6"/>
      <c r="O15333" s="2"/>
      <c r="P15333" s="2"/>
      <c r="V15333" s="2"/>
    </row>
    <row r="15334" spans="2:22" ht="11.25" x14ac:dyDescent="0.2">
      <c r="B15334" s="2"/>
      <c r="C15334" s="2"/>
      <c r="D15334" s="2"/>
      <c r="H15334" s="2"/>
      <c r="N15334" s="6"/>
      <c r="O15334" s="2"/>
      <c r="P15334" s="2"/>
      <c r="V15334" s="2"/>
    </row>
    <row r="15335" spans="2:22" ht="11.25" x14ac:dyDescent="0.2">
      <c r="B15335" s="2"/>
      <c r="C15335" s="2"/>
      <c r="D15335" s="2"/>
      <c r="H15335" s="2"/>
      <c r="N15335" s="6"/>
      <c r="O15335" s="2"/>
      <c r="P15335" s="2"/>
      <c r="V15335" s="2"/>
    </row>
    <row r="15336" spans="2:22" ht="11.25" x14ac:dyDescent="0.2">
      <c r="B15336" s="2"/>
      <c r="C15336" s="2"/>
      <c r="D15336" s="2"/>
      <c r="H15336" s="2"/>
      <c r="N15336" s="6"/>
      <c r="O15336" s="2"/>
      <c r="P15336" s="2"/>
      <c r="V15336" s="2"/>
    </row>
    <row r="15337" spans="2:22" ht="11.25" x14ac:dyDescent="0.2">
      <c r="B15337" s="2"/>
      <c r="C15337" s="2"/>
      <c r="D15337" s="2"/>
      <c r="H15337" s="2"/>
      <c r="N15337" s="6"/>
      <c r="O15337" s="2"/>
      <c r="P15337" s="2"/>
      <c r="V15337" s="2"/>
    </row>
    <row r="15338" spans="2:22" ht="11.25" x14ac:dyDescent="0.2">
      <c r="B15338" s="2"/>
      <c r="C15338" s="2"/>
      <c r="D15338" s="2"/>
      <c r="H15338" s="2"/>
      <c r="N15338" s="6"/>
      <c r="O15338" s="2"/>
      <c r="P15338" s="2"/>
      <c r="V15338" s="2"/>
    </row>
    <row r="15339" spans="2:22" ht="11.25" x14ac:dyDescent="0.2">
      <c r="B15339" s="2"/>
      <c r="C15339" s="2"/>
      <c r="D15339" s="2"/>
      <c r="H15339" s="2"/>
      <c r="N15339" s="6"/>
      <c r="O15339" s="2"/>
      <c r="P15339" s="2"/>
      <c r="V15339" s="2"/>
    </row>
    <row r="15340" spans="2:22" ht="11.25" x14ac:dyDescent="0.2">
      <c r="B15340" s="2"/>
      <c r="C15340" s="2"/>
      <c r="D15340" s="2"/>
      <c r="H15340" s="2"/>
      <c r="N15340" s="6"/>
      <c r="O15340" s="2"/>
      <c r="P15340" s="2"/>
      <c r="V15340" s="2"/>
    </row>
    <row r="15341" spans="2:22" ht="11.25" x14ac:dyDescent="0.2">
      <c r="B15341" s="2"/>
      <c r="C15341" s="2"/>
      <c r="D15341" s="2"/>
      <c r="H15341" s="2"/>
      <c r="N15341" s="6"/>
      <c r="O15341" s="2"/>
      <c r="P15341" s="2"/>
      <c r="V15341" s="2"/>
    </row>
    <row r="15342" spans="2:22" ht="11.25" x14ac:dyDescent="0.2">
      <c r="B15342" s="2"/>
      <c r="C15342" s="2"/>
      <c r="D15342" s="2"/>
      <c r="H15342" s="2"/>
      <c r="N15342" s="6"/>
      <c r="O15342" s="2"/>
      <c r="P15342" s="2"/>
      <c r="V15342" s="2"/>
    </row>
    <row r="15343" spans="2:22" ht="11.25" x14ac:dyDescent="0.2">
      <c r="B15343" s="2"/>
      <c r="C15343" s="2"/>
      <c r="D15343" s="2"/>
      <c r="H15343" s="2"/>
      <c r="N15343" s="6"/>
      <c r="O15343" s="2"/>
      <c r="P15343" s="2"/>
      <c r="V15343" s="2"/>
    </row>
    <row r="15344" spans="2:22" ht="11.25" x14ac:dyDescent="0.2">
      <c r="B15344" s="2"/>
      <c r="C15344" s="2"/>
      <c r="D15344" s="2"/>
      <c r="H15344" s="2"/>
      <c r="N15344" s="6"/>
      <c r="O15344" s="2"/>
      <c r="P15344" s="2"/>
      <c r="V15344" s="2"/>
    </row>
    <row r="15345" spans="2:22" ht="11.25" x14ac:dyDescent="0.2">
      <c r="B15345" s="2"/>
      <c r="C15345" s="2"/>
      <c r="D15345" s="2"/>
      <c r="H15345" s="2"/>
      <c r="N15345" s="6"/>
      <c r="O15345" s="2"/>
      <c r="P15345" s="2"/>
      <c r="V15345" s="2"/>
    </row>
    <row r="15346" spans="2:22" ht="11.25" x14ac:dyDescent="0.2">
      <c r="B15346" s="2"/>
      <c r="C15346" s="2"/>
      <c r="D15346" s="2"/>
      <c r="H15346" s="2"/>
      <c r="N15346" s="6"/>
      <c r="O15346" s="2"/>
      <c r="P15346" s="2"/>
      <c r="V15346" s="2"/>
    </row>
    <row r="15347" spans="2:22" ht="11.25" x14ac:dyDescent="0.2">
      <c r="B15347" s="2"/>
      <c r="C15347" s="2"/>
      <c r="D15347" s="2"/>
      <c r="H15347" s="2"/>
      <c r="N15347" s="6"/>
      <c r="O15347" s="2"/>
      <c r="P15347" s="2"/>
      <c r="V15347" s="2"/>
    </row>
    <row r="15348" spans="2:22" ht="11.25" x14ac:dyDescent="0.2">
      <c r="B15348" s="2"/>
      <c r="C15348" s="2"/>
      <c r="D15348" s="2"/>
      <c r="H15348" s="2"/>
      <c r="N15348" s="6"/>
      <c r="O15348" s="2"/>
      <c r="P15348" s="2"/>
      <c r="V15348" s="2"/>
    </row>
    <row r="15349" spans="2:22" ht="11.25" x14ac:dyDescent="0.2">
      <c r="B15349" s="2"/>
      <c r="C15349" s="2"/>
      <c r="D15349" s="2"/>
      <c r="H15349" s="2"/>
      <c r="N15349" s="6"/>
      <c r="O15349" s="2"/>
      <c r="P15349" s="2"/>
      <c r="V15349" s="2"/>
    </row>
    <row r="15350" spans="2:22" ht="11.25" x14ac:dyDescent="0.2">
      <c r="B15350" s="2"/>
      <c r="C15350" s="2"/>
      <c r="D15350" s="2"/>
      <c r="H15350" s="2"/>
      <c r="N15350" s="6"/>
      <c r="O15350" s="2"/>
      <c r="P15350" s="2"/>
      <c r="V15350" s="2"/>
    </row>
    <row r="15351" spans="2:22" ht="11.25" x14ac:dyDescent="0.2">
      <c r="B15351" s="2"/>
      <c r="C15351" s="2"/>
      <c r="D15351" s="2"/>
      <c r="H15351" s="2"/>
      <c r="N15351" s="6"/>
      <c r="O15351" s="2"/>
      <c r="P15351" s="2"/>
      <c r="V15351" s="2"/>
    </row>
    <row r="15352" spans="2:22" ht="11.25" x14ac:dyDescent="0.2">
      <c r="B15352" s="2"/>
      <c r="C15352" s="2"/>
      <c r="D15352" s="2"/>
      <c r="H15352" s="2"/>
      <c r="N15352" s="6"/>
      <c r="O15352" s="2"/>
      <c r="P15352" s="2"/>
      <c r="V15352" s="2"/>
    </row>
    <row r="15353" spans="2:22" ht="11.25" x14ac:dyDescent="0.2">
      <c r="B15353" s="2"/>
      <c r="C15353" s="2"/>
      <c r="D15353" s="2"/>
      <c r="H15353" s="2"/>
      <c r="N15353" s="6"/>
      <c r="O15353" s="2"/>
      <c r="P15353" s="2"/>
      <c r="V15353" s="2"/>
    </row>
    <row r="15354" spans="2:22" ht="11.25" x14ac:dyDescent="0.2">
      <c r="B15354" s="2"/>
      <c r="C15354" s="2"/>
      <c r="D15354" s="2"/>
      <c r="H15354" s="2"/>
      <c r="N15354" s="6"/>
      <c r="O15354" s="2"/>
      <c r="P15354" s="2"/>
      <c r="V15354" s="2"/>
    </row>
    <row r="15355" spans="2:22" ht="11.25" x14ac:dyDescent="0.2">
      <c r="B15355" s="2"/>
      <c r="C15355" s="2"/>
      <c r="D15355" s="2"/>
      <c r="H15355" s="2"/>
      <c r="N15355" s="6"/>
      <c r="O15355" s="2"/>
      <c r="P15355" s="2"/>
      <c r="V15355" s="2"/>
    </row>
    <row r="15356" spans="2:22" ht="11.25" x14ac:dyDescent="0.2">
      <c r="B15356" s="2"/>
      <c r="C15356" s="2"/>
      <c r="D15356" s="2"/>
      <c r="H15356" s="2"/>
      <c r="N15356" s="6"/>
      <c r="O15356" s="2"/>
      <c r="P15356" s="2"/>
      <c r="V15356" s="2"/>
    </row>
    <row r="15357" spans="2:22" ht="11.25" x14ac:dyDescent="0.2">
      <c r="B15357" s="2"/>
      <c r="C15357" s="2"/>
      <c r="D15357" s="2"/>
      <c r="H15357" s="2"/>
      <c r="N15357" s="6"/>
      <c r="O15357" s="2"/>
      <c r="P15357" s="2"/>
      <c r="V15357" s="2"/>
    </row>
    <row r="15358" spans="2:22" ht="11.25" x14ac:dyDescent="0.2">
      <c r="B15358" s="2"/>
      <c r="C15358" s="2"/>
      <c r="D15358" s="2"/>
      <c r="H15358" s="2"/>
      <c r="N15358" s="6"/>
      <c r="O15358" s="2"/>
      <c r="P15358" s="2"/>
      <c r="V15358" s="2"/>
    </row>
    <row r="15359" spans="2:22" ht="11.25" x14ac:dyDescent="0.2">
      <c r="B15359" s="2"/>
      <c r="C15359" s="2"/>
      <c r="D15359" s="2"/>
      <c r="H15359" s="2"/>
      <c r="N15359" s="6"/>
      <c r="O15359" s="2"/>
      <c r="P15359" s="2"/>
      <c r="V15359" s="2"/>
    </row>
    <row r="15360" spans="2:22" ht="11.25" x14ac:dyDescent="0.2">
      <c r="B15360" s="2"/>
      <c r="C15360" s="2"/>
      <c r="D15360" s="2"/>
      <c r="H15360" s="2"/>
      <c r="N15360" s="6"/>
      <c r="O15360" s="2"/>
      <c r="P15360" s="2"/>
      <c r="V15360" s="2"/>
    </row>
    <row r="15361" spans="2:22" ht="11.25" x14ac:dyDescent="0.2">
      <c r="B15361" s="2"/>
      <c r="C15361" s="2"/>
      <c r="D15361" s="2"/>
      <c r="H15361" s="2"/>
      <c r="N15361" s="6"/>
      <c r="O15361" s="2"/>
      <c r="P15361" s="2"/>
      <c r="V15361" s="2"/>
    </row>
    <row r="15362" spans="2:22" ht="11.25" x14ac:dyDescent="0.2">
      <c r="B15362" s="2"/>
      <c r="C15362" s="2"/>
      <c r="D15362" s="2"/>
      <c r="H15362" s="2"/>
      <c r="N15362" s="6"/>
      <c r="O15362" s="2"/>
      <c r="P15362" s="2"/>
      <c r="V15362" s="2"/>
    </row>
    <row r="15363" spans="2:22" ht="11.25" x14ac:dyDescent="0.2">
      <c r="B15363" s="2"/>
      <c r="C15363" s="2"/>
      <c r="D15363" s="2"/>
      <c r="H15363" s="2"/>
      <c r="N15363" s="6"/>
      <c r="O15363" s="2"/>
      <c r="P15363" s="2"/>
      <c r="V15363" s="2"/>
    </row>
    <row r="15364" spans="2:22" ht="11.25" x14ac:dyDescent="0.2">
      <c r="B15364" s="2"/>
      <c r="C15364" s="2"/>
      <c r="D15364" s="2"/>
      <c r="H15364" s="2"/>
      <c r="N15364" s="6"/>
      <c r="O15364" s="2"/>
      <c r="P15364" s="2"/>
      <c r="V15364" s="2"/>
    </row>
    <row r="15365" spans="2:22" ht="11.25" x14ac:dyDescent="0.2">
      <c r="B15365" s="2"/>
      <c r="C15365" s="2"/>
      <c r="D15365" s="2"/>
      <c r="H15365" s="2"/>
      <c r="N15365" s="6"/>
      <c r="O15365" s="2"/>
      <c r="P15365" s="2"/>
      <c r="V15365" s="2"/>
    </row>
    <row r="15366" spans="2:22" ht="11.25" x14ac:dyDescent="0.2">
      <c r="B15366" s="2"/>
      <c r="C15366" s="2"/>
      <c r="D15366" s="2"/>
      <c r="H15366" s="2"/>
      <c r="N15366" s="6"/>
      <c r="O15366" s="2"/>
      <c r="P15366" s="2"/>
      <c r="V15366" s="2"/>
    </row>
    <row r="15367" spans="2:22" ht="11.25" x14ac:dyDescent="0.2">
      <c r="B15367" s="2"/>
      <c r="C15367" s="2"/>
      <c r="D15367" s="2"/>
      <c r="H15367" s="2"/>
      <c r="N15367" s="6"/>
      <c r="O15367" s="2"/>
      <c r="P15367" s="2"/>
      <c r="V15367" s="2"/>
    </row>
    <row r="15368" spans="2:22" ht="11.25" x14ac:dyDescent="0.2">
      <c r="B15368" s="2"/>
      <c r="C15368" s="2"/>
      <c r="D15368" s="2"/>
      <c r="H15368" s="2"/>
      <c r="N15368" s="6"/>
      <c r="O15368" s="2"/>
      <c r="P15368" s="2"/>
      <c r="V15368" s="2"/>
    </row>
    <row r="15369" spans="2:22" ht="11.25" x14ac:dyDescent="0.2">
      <c r="B15369" s="2"/>
      <c r="C15369" s="2"/>
      <c r="D15369" s="2"/>
      <c r="H15369" s="2"/>
      <c r="N15369" s="6"/>
      <c r="O15369" s="2"/>
      <c r="P15369" s="2"/>
      <c r="V15369" s="2"/>
    </row>
    <row r="15370" spans="2:22" ht="11.25" x14ac:dyDescent="0.2">
      <c r="B15370" s="2"/>
      <c r="C15370" s="2"/>
      <c r="D15370" s="2"/>
      <c r="H15370" s="2"/>
      <c r="N15370" s="6"/>
      <c r="O15370" s="2"/>
      <c r="P15370" s="2"/>
      <c r="V15370" s="2"/>
    </row>
    <row r="15371" spans="2:22" ht="11.25" x14ac:dyDescent="0.2">
      <c r="B15371" s="2"/>
      <c r="C15371" s="2"/>
      <c r="D15371" s="2"/>
      <c r="H15371" s="2"/>
      <c r="N15371" s="6"/>
      <c r="O15371" s="2"/>
      <c r="P15371" s="2"/>
      <c r="V15371" s="2"/>
    </row>
    <row r="15372" spans="2:22" ht="11.25" x14ac:dyDescent="0.2">
      <c r="B15372" s="2"/>
      <c r="C15372" s="2"/>
      <c r="D15372" s="2"/>
      <c r="H15372" s="2"/>
      <c r="N15372" s="6"/>
      <c r="O15372" s="2"/>
      <c r="P15372" s="2"/>
      <c r="V15372" s="2"/>
    </row>
    <row r="15373" spans="2:22" ht="11.25" x14ac:dyDescent="0.2">
      <c r="B15373" s="2"/>
      <c r="C15373" s="2"/>
      <c r="D15373" s="2"/>
      <c r="H15373" s="2"/>
      <c r="N15373" s="6"/>
      <c r="O15373" s="2"/>
      <c r="P15373" s="2"/>
      <c r="V15373" s="2"/>
    </row>
    <row r="15374" spans="2:22" ht="11.25" x14ac:dyDescent="0.2">
      <c r="B15374" s="2"/>
      <c r="C15374" s="2"/>
      <c r="D15374" s="2"/>
      <c r="H15374" s="2"/>
      <c r="N15374" s="6"/>
      <c r="O15374" s="2"/>
      <c r="P15374" s="2"/>
      <c r="V15374" s="2"/>
    </row>
    <row r="15375" spans="2:22" ht="11.25" x14ac:dyDescent="0.2">
      <c r="B15375" s="2"/>
      <c r="C15375" s="2"/>
      <c r="D15375" s="2"/>
      <c r="H15375" s="2"/>
      <c r="N15375" s="6"/>
      <c r="O15375" s="2"/>
      <c r="P15375" s="2"/>
      <c r="V15375" s="2"/>
    </row>
    <row r="15376" spans="2:22" ht="11.25" x14ac:dyDescent="0.2">
      <c r="B15376" s="2"/>
      <c r="C15376" s="2"/>
      <c r="D15376" s="2"/>
      <c r="H15376" s="2"/>
      <c r="N15376" s="6"/>
      <c r="O15376" s="2"/>
      <c r="P15376" s="2"/>
      <c r="V15376" s="2"/>
    </row>
    <row r="15377" spans="2:22" ht="11.25" x14ac:dyDescent="0.2">
      <c r="B15377" s="2"/>
      <c r="C15377" s="2"/>
      <c r="D15377" s="2"/>
      <c r="H15377" s="2"/>
      <c r="N15377" s="6"/>
      <c r="O15377" s="2"/>
      <c r="P15377" s="2"/>
      <c r="V15377" s="2"/>
    </row>
    <row r="15378" spans="2:22" ht="11.25" x14ac:dyDescent="0.2">
      <c r="B15378" s="2"/>
      <c r="C15378" s="2"/>
      <c r="D15378" s="2"/>
      <c r="H15378" s="2"/>
      <c r="N15378" s="6"/>
      <c r="O15378" s="2"/>
      <c r="P15378" s="2"/>
      <c r="V15378" s="2"/>
    </row>
    <row r="15379" spans="2:22" ht="11.25" x14ac:dyDescent="0.2">
      <c r="B15379" s="2"/>
      <c r="C15379" s="2"/>
      <c r="D15379" s="2"/>
      <c r="H15379" s="2"/>
      <c r="N15379" s="6"/>
      <c r="O15379" s="2"/>
      <c r="P15379" s="2"/>
      <c r="V15379" s="2"/>
    </row>
    <row r="15380" spans="2:22" ht="11.25" x14ac:dyDescent="0.2">
      <c r="B15380" s="2"/>
      <c r="C15380" s="2"/>
      <c r="D15380" s="2"/>
      <c r="H15380" s="2"/>
      <c r="N15380" s="6"/>
      <c r="O15380" s="2"/>
      <c r="P15380" s="2"/>
      <c r="V15380" s="2"/>
    </row>
    <row r="15381" spans="2:22" ht="11.25" x14ac:dyDescent="0.2">
      <c r="B15381" s="2"/>
      <c r="C15381" s="2"/>
      <c r="D15381" s="2"/>
      <c r="H15381" s="2"/>
      <c r="N15381" s="6"/>
      <c r="O15381" s="2"/>
      <c r="P15381" s="2"/>
      <c r="V15381" s="2"/>
    </row>
    <row r="15382" spans="2:22" ht="11.25" x14ac:dyDescent="0.2">
      <c r="B15382" s="2"/>
      <c r="C15382" s="2"/>
      <c r="D15382" s="2"/>
      <c r="H15382" s="2"/>
      <c r="N15382" s="6"/>
      <c r="O15382" s="2"/>
      <c r="P15382" s="2"/>
      <c r="V15382" s="2"/>
    </row>
    <row r="15383" spans="2:22" ht="11.25" x14ac:dyDescent="0.2">
      <c r="B15383" s="2"/>
      <c r="C15383" s="2"/>
      <c r="D15383" s="2"/>
      <c r="H15383" s="2"/>
      <c r="N15383" s="6"/>
      <c r="O15383" s="2"/>
      <c r="P15383" s="2"/>
      <c r="V15383" s="2"/>
    </row>
    <row r="15384" spans="2:22" ht="11.25" x14ac:dyDescent="0.2">
      <c r="B15384" s="2"/>
      <c r="C15384" s="2"/>
      <c r="D15384" s="2"/>
      <c r="H15384" s="2"/>
      <c r="N15384" s="6"/>
      <c r="O15384" s="2"/>
      <c r="P15384" s="2"/>
      <c r="V15384" s="2"/>
    </row>
    <row r="15385" spans="2:22" ht="11.25" x14ac:dyDescent="0.2">
      <c r="B15385" s="2"/>
      <c r="C15385" s="2"/>
      <c r="D15385" s="2"/>
      <c r="H15385" s="2"/>
      <c r="N15385" s="6"/>
      <c r="O15385" s="2"/>
      <c r="P15385" s="2"/>
      <c r="V15385" s="2"/>
    </row>
    <row r="15386" spans="2:22" ht="11.25" x14ac:dyDescent="0.2">
      <c r="B15386" s="2"/>
      <c r="C15386" s="2"/>
      <c r="D15386" s="2"/>
      <c r="H15386" s="2"/>
      <c r="N15386" s="6"/>
      <c r="O15386" s="2"/>
      <c r="P15386" s="2"/>
      <c r="V15386" s="2"/>
    </row>
    <row r="15387" spans="2:22" ht="11.25" x14ac:dyDescent="0.2">
      <c r="B15387" s="2"/>
      <c r="C15387" s="2"/>
      <c r="D15387" s="2"/>
      <c r="H15387" s="2"/>
      <c r="N15387" s="6"/>
      <c r="O15387" s="2"/>
      <c r="P15387" s="2"/>
      <c r="V15387" s="2"/>
    </row>
    <row r="15388" spans="2:22" ht="11.25" x14ac:dyDescent="0.2">
      <c r="B15388" s="2"/>
      <c r="C15388" s="2"/>
      <c r="D15388" s="2"/>
      <c r="H15388" s="2"/>
      <c r="N15388" s="6"/>
      <c r="O15388" s="2"/>
      <c r="P15388" s="2"/>
      <c r="V15388" s="2"/>
    </row>
    <row r="15389" spans="2:22" ht="11.25" x14ac:dyDescent="0.2">
      <c r="B15389" s="2"/>
      <c r="C15389" s="2"/>
      <c r="D15389" s="2"/>
      <c r="H15389" s="2"/>
      <c r="N15389" s="6"/>
      <c r="O15389" s="2"/>
      <c r="P15389" s="2"/>
      <c r="V15389" s="2"/>
    </row>
    <row r="15390" spans="2:22" ht="11.25" x14ac:dyDescent="0.2">
      <c r="B15390" s="2"/>
      <c r="C15390" s="2"/>
      <c r="D15390" s="2"/>
      <c r="H15390" s="2"/>
      <c r="N15390" s="6"/>
      <c r="O15390" s="2"/>
      <c r="P15390" s="2"/>
      <c r="V15390" s="2"/>
    </row>
    <row r="15391" spans="2:22" ht="11.25" x14ac:dyDescent="0.2">
      <c r="B15391" s="2"/>
      <c r="C15391" s="2"/>
      <c r="D15391" s="2"/>
      <c r="H15391" s="2"/>
      <c r="N15391" s="6"/>
      <c r="O15391" s="2"/>
      <c r="P15391" s="2"/>
      <c r="V15391" s="2"/>
    </row>
    <row r="15392" spans="2:22" ht="11.25" x14ac:dyDescent="0.2">
      <c r="B15392" s="2"/>
      <c r="C15392" s="2"/>
      <c r="D15392" s="2"/>
      <c r="H15392" s="2"/>
      <c r="N15392" s="6"/>
      <c r="O15392" s="2"/>
      <c r="P15392" s="2"/>
      <c r="V15392" s="2"/>
    </row>
    <row r="15393" spans="2:22" ht="11.25" x14ac:dyDescent="0.2">
      <c r="B15393" s="2"/>
      <c r="C15393" s="2"/>
      <c r="D15393" s="2"/>
      <c r="H15393" s="2"/>
      <c r="N15393" s="6"/>
      <c r="O15393" s="2"/>
      <c r="P15393" s="2"/>
      <c r="V15393" s="2"/>
    </row>
    <row r="15394" spans="2:22" ht="11.25" x14ac:dyDescent="0.2">
      <c r="B15394" s="2"/>
      <c r="C15394" s="2"/>
      <c r="D15394" s="2"/>
      <c r="H15394" s="2"/>
      <c r="N15394" s="6"/>
      <c r="O15394" s="2"/>
      <c r="P15394" s="2"/>
      <c r="V15394" s="2"/>
    </row>
    <row r="15395" spans="2:22" ht="11.25" x14ac:dyDescent="0.2">
      <c r="B15395" s="2"/>
      <c r="C15395" s="2"/>
      <c r="D15395" s="2"/>
      <c r="H15395" s="2"/>
      <c r="N15395" s="6"/>
      <c r="O15395" s="2"/>
      <c r="P15395" s="2"/>
      <c r="V15395" s="2"/>
    </row>
    <row r="15396" spans="2:22" ht="11.25" x14ac:dyDescent="0.2">
      <c r="B15396" s="2"/>
      <c r="C15396" s="2"/>
      <c r="D15396" s="2"/>
      <c r="H15396" s="2"/>
      <c r="N15396" s="6"/>
      <c r="O15396" s="2"/>
      <c r="P15396" s="2"/>
      <c r="V15396" s="2"/>
    </row>
    <row r="15397" spans="2:22" ht="11.25" x14ac:dyDescent="0.2">
      <c r="B15397" s="2"/>
      <c r="C15397" s="2"/>
      <c r="D15397" s="2"/>
      <c r="H15397" s="2"/>
      <c r="N15397" s="6"/>
      <c r="O15397" s="2"/>
      <c r="P15397" s="2"/>
      <c r="V15397" s="2"/>
    </row>
    <row r="15398" spans="2:22" ht="11.25" x14ac:dyDescent="0.2">
      <c r="B15398" s="2"/>
      <c r="C15398" s="2"/>
      <c r="D15398" s="2"/>
      <c r="H15398" s="2"/>
      <c r="N15398" s="6"/>
      <c r="O15398" s="2"/>
      <c r="P15398" s="2"/>
      <c r="V15398" s="2"/>
    </row>
    <row r="15399" spans="2:22" ht="11.25" x14ac:dyDescent="0.2">
      <c r="B15399" s="2"/>
      <c r="C15399" s="2"/>
      <c r="D15399" s="2"/>
      <c r="H15399" s="2"/>
      <c r="N15399" s="6"/>
      <c r="O15399" s="2"/>
      <c r="P15399" s="2"/>
      <c r="V15399" s="2"/>
    </row>
    <row r="15400" spans="2:22" ht="11.25" x14ac:dyDescent="0.2">
      <c r="B15400" s="2"/>
      <c r="C15400" s="2"/>
      <c r="D15400" s="2"/>
      <c r="H15400" s="2"/>
      <c r="N15400" s="6"/>
      <c r="O15400" s="2"/>
      <c r="P15400" s="2"/>
      <c r="V15400" s="2"/>
    </row>
    <row r="15401" spans="2:22" ht="11.25" x14ac:dyDescent="0.2">
      <c r="B15401" s="2"/>
      <c r="C15401" s="2"/>
      <c r="D15401" s="2"/>
      <c r="H15401" s="2"/>
      <c r="N15401" s="6"/>
      <c r="O15401" s="2"/>
      <c r="P15401" s="2"/>
      <c r="V15401" s="2"/>
    </row>
    <row r="15402" spans="2:22" ht="11.25" x14ac:dyDescent="0.2">
      <c r="B15402" s="2"/>
      <c r="C15402" s="2"/>
      <c r="D15402" s="2"/>
      <c r="H15402" s="2"/>
      <c r="N15402" s="6"/>
      <c r="O15402" s="2"/>
      <c r="P15402" s="2"/>
      <c r="V15402" s="2"/>
    </row>
    <row r="15403" spans="2:22" ht="11.25" x14ac:dyDescent="0.2">
      <c r="B15403" s="2"/>
      <c r="C15403" s="2"/>
      <c r="D15403" s="2"/>
      <c r="H15403" s="2"/>
      <c r="N15403" s="6"/>
      <c r="O15403" s="2"/>
      <c r="P15403" s="2"/>
      <c r="V15403" s="2"/>
    </row>
    <row r="15404" spans="2:22" ht="11.25" x14ac:dyDescent="0.2">
      <c r="B15404" s="2"/>
      <c r="C15404" s="2"/>
      <c r="D15404" s="2"/>
      <c r="H15404" s="2"/>
      <c r="N15404" s="6"/>
      <c r="O15404" s="2"/>
      <c r="P15404" s="2"/>
      <c r="V15404" s="2"/>
    </row>
    <row r="15405" spans="2:22" ht="11.25" x14ac:dyDescent="0.2">
      <c r="B15405" s="2"/>
      <c r="C15405" s="2"/>
      <c r="D15405" s="2"/>
      <c r="H15405" s="2"/>
      <c r="N15405" s="6"/>
      <c r="O15405" s="2"/>
      <c r="P15405" s="2"/>
      <c r="V15405" s="2"/>
    </row>
    <row r="15406" spans="2:22" ht="11.25" x14ac:dyDescent="0.2">
      <c r="B15406" s="2"/>
      <c r="C15406" s="2"/>
      <c r="D15406" s="2"/>
      <c r="H15406" s="2"/>
      <c r="N15406" s="6"/>
      <c r="O15406" s="2"/>
      <c r="P15406" s="2"/>
      <c r="V15406" s="2"/>
    </row>
    <row r="15407" spans="2:22" ht="11.25" x14ac:dyDescent="0.2">
      <c r="B15407" s="2"/>
      <c r="C15407" s="2"/>
      <c r="D15407" s="2"/>
      <c r="H15407" s="2"/>
      <c r="N15407" s="6"/>
      <c r="O15407" s="2"/>
      <c r="P15407" s="2"/>
      <c r="V15407" s="2"/>
    </row>
    <row r="15408" spans="2:22" ht="11.25" x14ac:dyDescent="0.2">
      <c r="B15408" s="2"/>
      <c r="C15408" s="2"/>
      <c r="D15408" s="2"/>
      <c r="H15408" s="2"/>
      <c r="N15408" s="6"/>
      <c r="O15408" s="2"/>
      <c r="P15408" s="2"/>
      <c r="V15408" s="2"/>
    </row>
    <row r="15409" spans="2:22" ht="11.25" x14ac:dyDescent="0.2">
      <c r="B15409" s="2"/>
      <c r="C15409" s="2"/>
      <c r="D15409" s="2"/>
      <c r="H15409" s="2"/>
      <c r="N15409" s="6"/>
      <c r="O15409" s="2"/>
      <c r="P15409" s="2"/>
      <c r="V15409" s="2"/>
    </row>
    <row r="15410" spans="2:22" ht="11.25" x14ac:dyDescent="0.2">
      <c r="B15410" s="2"/>
      <c r="C15410" s="2"/>
      <c r="D15410" s="2"/>
      <c r="H15410" s="2"/>
      <c r="N15410" s="6"/>
      <c r="O15410" s="2"/>
      <c r="P15410" s="2"/>
      <c r="V15410" s="2"/>
    </row>
    <row r="15411" spans="2:22" ht="11.25" x14ac:dyDescent="0.2">
      <c r="B15411" s="2"/>
      <c r="C15411" s="2"/>
      <c r="D15411" s="2"/>
      <c r="H15411" s="2"/>
      <c r="N15411" s="6"/>
      <c r="O15411" s="2"/>
      <c r="P15411" s="2"/>
      <c r="V15411" s="2"/>
    </row>
    <row r="15412" spans="2:22" ht="11.25" x14ac:dyDescent="0.2">
      <c r="B15412" s="2"/>
      <c r="C15412" s="2"/>
      <c r="D15412" s="2"/>
      <c r="H15412" s="2"/>
      <c r="N15412" s="6"/>
      <c r="O15412" s="2"/>
      <c r="P15412" s="2"/>
      <c r="V15412" s="2"/>
    </row>
    <row r="15413" spans="2:22" ht="11.25" x14ac:dyDescent="0.2">
      <c r="B15413" s="2"/>
      <c r="C15413" s="2"/>
      <c r="D15413" s="2"/>
      <c r="H15413" s="2"/>
      <c r="N15413" s="6"/>
      <c r="O15413" s="2"/>
      <c r="P15413" s="2"/>
      <c r="V15413" s="2"/>
    </row>
    <row r="15414" spans="2:22" ht="11.25" x14ac:dyDescent="0.2">
      <c r="B15414" s="2"/>
      <c r="C15414" s="2"/>
      <c r="D15414" s="2"/>
      <c r="H15414" s="2"/>
      <c r="N15414" s="6"/>
      <c r="O15414" s="2"/>
      <c r="P15414" s="2"/>
      <c r="V15414" s="2"/>
    </row>
    <row r="15415" spans="2:22" ht="11.25" x14ac:dyDescent="0.2">
      <c r="B15415" s="2"/>
      <c r="C15415" s="2"/>
      <c r="D15415" s="2"/>
      <c r="H15415" s="2"/>
      <c r="N15415" s="6"/>
      <c r="O15415" s="2"/>
      <c r="P15415" s="2"/>
      <c r="V15415" s="2"/>
    </row>
    <row r="15416" spans="2:22" ht="11.25" x14ac:dyDescent="0.2">
      <c r="B15416" s="2"/>
      <c r="C15416" s="2"/>
      <c r="D15416" s="2"/>
      <c r="H15416" s="2"/>
      <c r="N15416" s="6"/>
      <c r="O15416" s="2"/>
      <c r="P15416" s="2"/>
      <c r="V15416" s="2"/>
    </row>
    <row r="15417" spans="2:22" ht="11.25" x14ac:dyDescent="0.2">
      <c r="B15417" s="2"/>
      <c r="C15417" s="2"/>
      <c r="D15417" s="2"/>
      <c r="H15417" s="2"/>
      <c r="N15417" s="6"/>
      <c r="O15417" s="2"/>
      <c r="P15417" s="2"/>
      <c r="V15417" s="2"/>
    </row>
    <row r="15418" spans="2:22" ht="11.25" x14ac:dyDescent="0.2">
      <c r="B15418" s="2"/>
      <c r="C15418" s="2"/>
      <c r="D15418" s="2"/>
      <c r="H15418" s="2"/>
      <c r="N15418" s="6"/>
      <c r="O15418" s="2"/>
      <c r="P15418" s="2"/>
      <c r="V15418" s="2"/>
    </row>
    <row r="15419" spans="2:22" ht="11.25" x14ac:dyDescent="0.2">
      <c r="B15419" s="2"/>
      <c r="C15419" s="2"/>
      <c r="D15419" s="2"/>
      <c r="H15419" s="2"/>
      <c r="N15419" s="6"/>
      <c r="O15419" s="2"/>
      <c r="P15419" s="2"/>
      <c r="V15419" s="2"/>
    </row>
    <row r="15420" spans="2:22" ht="11.25" x14ac:dyDescent="0.2">
      <c r="B15420" s="2"/>
      <c r="C15420" s="2"/>
      <c r="D15420" s="2"/>
      <c r="H15420" s="2"/>
      <c r="N15420" s="6"/>
      <c r="O15420" s="2"/>
      <c r="P15420" s="2"/>
      <c r="V15420" s="2"/>
    </row>
    <row r="15421" spans="2:22" ht="11.25" x14ac:dyDescent="0.2">
      <c r="B15421" s="2"/>
      <c r="C15421" s="2"/>
      <c r="D15421" s="2"/>
      <c r="H15421" s="2"/>
      <c r="N15421" s="6"/>
      <c r="O15421" s="2"/>
      <c r="P15421" s="2"/>
      <c r="V15421" s="2"/>
    </row>
    <row r="15422" spans="2:22" ht="11.25" x14ac:dyDescent="0.2">
      <c r="B15422" s="2"/>
      <c r="C15422" s="2"/>
      <c r="D15422" s="2"/>
      <c r="H15422" s="2"/>
      <c r="N15422" s="6"/>
      <c r="O15422" s="2"/>
      <c r="P15422" s="2"/>
      <c r="V15422" s="2"/>
    </row>
    <row r="15423" spans="2:22" ht="11.25" x14ac:dyDescent="0.2">
      <c r="B15423" s="2"/>
      <c r="C15423" s="2"/>
      <c r="D15423" s="2"/>
      <c r="H15423" s="2"/>
      <c r="N15423" s="6"/>
      <c r="O15423" s="2"/>
      <c r="P15423" s="2"/>
      <c r="V15423" s="2"/>
    </row>
    <row r="15424" spans="2:22" ht="11.25" x14ac:dyDescent="0.2">
      <c r="B15424" s="2"/>
      <c r="C15424" s="2"/>
      <c r="D15424" s="2"/>
      <c r="H15424" s="2"/>
      <c r="N15424" s="6"/>
      <c r="O15424" s="2"/>
      <c r="P15424" s="2"/>
      <c r="V15424" s="2"/>
    </row>
    <row r="15425" spans="2:22" ht="11.25" x14ac:dyDescent="0.2">
      <c r="B15425" s="2"/>
      <c r="C15425" s="2"/>
      <c r="D15425" s="2"/>
      <c r="H15425" s="2"/>
      <c r="N15425" s="6"/>
      <c r="O15425" s="2"/>
      <c r="P15425" s="2"/>
      <c r="V15425" s="2"/>
    </row>
    <row r="15426" spans="2:22" ht="11.25" x14ac:dyDescent="0.2">
      <c r="B15426" s="2"/>
      <c r="C15426" s="2"/>
      <c r="D15426" s="2"/>
      <c r="H15426" s="2"/>
      <c r="N15426" s="6"/>
      <c r="O15426" s="2"/>
      <c r="P15426" s="2"/>
      <c r="V15426" s="2"/>
    </row>
    <row r="15427" spans="2:22" ht="11.25" x14ac:dyDescent="0.2">
      <c r="B15427" s="2"/>
      <c r="C15427" s="2"/>
      <c r="D15427" s="2"/>
      <c r="H15427" s="2"/>
      <c r="N15427" s="6"/>
      <c r="O15427" s="2"/>
      <c r="P15427" s="2"/>
      <c r="V15427" s="2"/>
    </row>
    <row r="15428" spans="2:22" ht="11.25" x14ac:dyDescent="0.2">
      <c r="B15428" s="2"/>
      <c r="C15428" s="2"/>
      <c r="D15428" s="2"/>
      <c r="H15428" s="2"/>
      <c r="N15428" s="6"/>
      <c r="O15428" s="2"/>
      <c r="P15428" s="2"/>
      <c r="V15428" s="2"/>
    </row>
    <row r="15429" spans="2:22" ht="11.25" x14ac:dyDescent="0.2">
      <c r="B15429" s="2"/>
      <c r="C15429" s="2"/>
      <c r="D15429" s="2"/>
      <c r="H15429" s="2"/>
      <c r="N15429" s="6"/>
      <c r="O15429" s="2"/>
      <c r="P15429" s="2"/>
      <c r="V15429" s="2"/>
    </row>
    <row r="15430" spans="2:22" ht="11.25" x14ac:dyDescent="0.2">
      <c r="B15430" s="2"/>
      <c r="C15430" s="2"/>
      <c r="D15430" s="2"/>
      <c r="H15430" s="2"/>
      <c r="N15430" s="6"/>
      <c r="O15430" s="2"/>
      <c r="P15430" s="2"/>
      <c r="V15430" s="2"/>
    </row>
    <row r="15431" spans="2:22" ht="11.25" x14ac:dyDescent="0.2">
      <c r="B15431" s="2"/>
      <c r="C15431" s="2"/>
      <c r="D15431" s="2"/>
      <c r="H15431" s="2"/>
      <c r="N15431" s="6"/>
      <c r="O15431" s="2"/>
      <c r="P15431" s="2"/>
      <c r="V15431" s="2"/>
    </row>
    <row r="15432" spans="2:22" ht="11.25" x14ac:dyDescent="0.2">
      <c r="B15432" s="2"/>
      <c r="C15432" s="2"/>
      <c r="D15432" s="2"/>
      <c r="H15432" s="2"/>
      <c r="N15432" s="6"/>
      <c r="O15432" s="2"/>
      <c r="P15432" s="2"/>
      <c r="V15432" s="2"/>
    </row>
    <row r="15433" spans="2:22" ht="11.25" x14ac:dyDescent="0.2">
      <c r="B15433" s="2"/>
      <c r="C15433" s="2"/>
      <c r="D15433" s="2"/>
      <c r="H15433" s="2"/>
      <c r="N15433" s="6"/>
      <c r="O15433" s="2"/>
      <c r="P15433" s="2"/>
      <c r="V15433" s="2"/>
    </row>
    <row r="15434" spans="2:22" ht="11.25" x14ac:dyDescent="0.2">
      <c r="B15434" s="2"/>
      <c r="C15434" s="2"/>
      <c r="D15434" s="2"/>
      <c r="H15434" s="2"/>
      <c r="N15434" s="6"/>
      <c r="O15434" s="2"/>
      <c r="P15434" s="2"/>
      <c r="V15434" s="2"/>
    </row>
    <row r="15435" spans="2:22" ht="11.25" x14ac:dyDescent="0.2">
      <c r="B15435" s="2"/>
      <c r="C15435" s="2"/>
      <c r="D15435" s="2"/>
      <c r="H15435" s="2"/>
      <c r="N15435" s="6"/>
      <c r="O15435" s="2"/>
      <c r="P15435" s="2"/>
      <c r="V15435" s="2"/>
    </row>
    <row r="15436" spans="2:22" ht="11.25" x14ac:dyDescent="0.2">
      <c r="B15436" s="2"/>
      <c r="C15436" s="2"/>
      <c r="D15436" s="2"/>
      <c r="H15436" s="2"/>
      <c r="N15436" s="6"/>
      <c r="O15436" s="2"/>
      <c r="P15436" s="2"/>
      <c r="V15436" s="2"/>
    </row>
    <row r="15437" spans="2:22" ht="11.25" x14ac:dyDescent="0.2">
      <c r="B15437" s="2"/>
      <c r="C15437" s="2"/>
      <c r="D15437" s="2"/>
      <c r="H15437" s="2"/>
      <c r="N15437" s="6"/>
      <c r="O15437" s="2"/>
      <c r="P15437" s="2"/>
      <c r="V15437" s="2"/>
    </row>
    <row r="15438" spans="2:22" ht="11.25" x14ac:dyDescent="0.2">
      <c r="B15438" s="2"/>
      <c r="C15438" s="2"/>
      <c r="D15438" s="2"/>
      <c r="H15438" s="2"/>
      <c r="N15438" s="6"/>
      <c r="O15438" s="2"/>
      <c r="P15438" s="2"/>
      <c r="V15438" s="2"/>
    </row>
    <row r="15439" spans="2:22" ht="11.25" x14ac:dyDescent="0.2">
      <c r="B15439" s="2"/>
      <c r="C15439" s="2"/>
      <c r="D15439" s="2"/>
      <c r="H15439" s="2"/>
      <c r="N15439" s="6"/>
      <c r="O15439" s="2"/>
      <c r="P15439" s="2"/>
      <c r="V15439" s="2"/>
    </row>
    <row r="15440" spans="2:22" ht="11.25" x14ac:dyDescent="0.2">
      <c r="B15440" s="2"/>
      <c r="C15440" s="2"/>
      <c r="D15440" s="2"/>
      <c r="H15440" s="2"/>
      <c r="N15440" s="6"/>
      <c r="O15440" s="2"/>
      <c r="P15440" s="2"/>
      <c r="V15440" s="2"/>
    </row>
    <row r="15441" spans="2:22" ht="11.25" x14ac:dyDescent="0.2">
      <c r="B15441" s="2"/>
      <c r="C15441" s="2"/>
      <c r="D15441" s="2"/>
      <c r="H15441" s="2"/>
      <c r="N15441" s="6"/>
      <c r="O15441" s="2"/>
      <c r="P15441" s="2"/>
      <c r="V15441" s="2"/>
    </row>
    <row r="15442" spans="2:22" ht="11.25" x14ac:dyDescent="0.2">
      <c r="B15442" s="2"/>
      <c r="C15442" s="2"/>
      <c r="D15442" s="2"/>
      <c r="H15442" s="2"/>
      <c r="N15442" s="6"/>
      <c r="O15442" s="2"/>
      <c r="P15442" s="2"/>
      <c r="V15442" s="2"/>
    </row>
    <row r="15443" spans="2:22" ht="11.25" x14ac:dyDescent="0.2">
      <c r="B15443" s="2"/>
      <c r="C15443" s="2"/>
      <c r="D15443" s="2"/>
      <c r="H15443" s="2"/>
      <c r="N15443" s="6"/>
      <c r="O15443" s="2"/>
      <c r="P15443" s="2"/>
      <c r="V15443" s="2"/>
    </row>
    <row r="15444" spans="2:22" ht="11.25" x14ac:dyDescent="0.2">
      <c r="B15444" s="2"/>
      <c r="C15444" s="2"/>
      <c r="D15444" s="2"/>
      <c r="H15444" s="2"/>
      <c r="N15444" s="6"/>
      <c r="O15444" s="2"/>
      <c r="P15444" s="2"/>
      <c r="V15444" s="2"/>
    </row>
    <row r="15445" spans="2:22" ht="11.25" x14ac:dyDescent="0.2">
      <c r="B15445" s="2"/>
      <c r="C15445" s="2"/>
      <c r="D15445" s="2"/>
      <c r="H15445" s="2"/>
      <c r="N15445" s="6"/>
      <c r="O15445" s="2"/>
      <c r="P15445" s="2"/>
      <c r="V15445" s="2"/>
    </row>
    <row r="15446" spans="2:22" ht="11.25" x14ac:dyDescent="0.2">
      <c r="B15446" s="2"/>
      <c r="C15446" s="2"/>
      <c r="D15446" s="2"/>
      <c r="H15446" s="2"/>
      <c r="N15446" s="6"/>
      <c r="O15446" s="2"/>
      <c r="P15446" s="2"/>
      <c r="V15446" s="2"/>
    </row>
    <row r="15447" spans="2:22" ht="11.25" x14ac:dyDescent="0.2">
      <c r="B15447" s="2"/>
      <c r="C15447" s="2"/>
      <c r="D15447" s="2"/>
      <c r="H15447" s="2"/>
      <c r="N15447" s="6"/>
      <c r="O15447" s="2"/>
      <c r="P15447" s="2"/>
      <c r="V15447" s="2"/>
    </row>
    <row r="15448" spans="2:22" ht="11.25" x14ac:dyDescent="0.2">
      <c r="B15448" s="2"/>
      <c r="C15448" s="2"/>
      <c r="D15448" s="2"/>
      <c r="H15448" s="2"/>
      <c r="N15448" s="6"/>
      <c r="O15448" s="2"/>
      <c r="P15448" s="2"/>
      <c r="V15448" s="2"/>
    </row>
    <row r="15449" spans="2:22" ht="11.25" x14ac:dyDescent="0.2">
      <c r="B15449" s="2"/>
      <c r="C15449" s="2"/>
      <c r="D15449" s="2"/>
      <c r="H15449" s="2"/>
      <c r="N15449" s="6"/>
      <c r="O15449" s="2"/>
      <c r="P15449" s="2"/>
      <c r="V15449" s="2"/>
    </row>
    <row r="15450" spans="2:22" ht="11.25" x14ac:dyDescent="0.2">
      <c r="B15450" s="2"/>
      <c r="C15450" s="2"/>
      <c r="D15450" s="2"/>
      <c r="H15450" s="2"/>
      <c r="N15450" s="6"/>
      <c r="O15450" s="2"/>
      <c r="P15450" s="2"/>
      <c r="V15450" s="2"/>
    </row>
    <row r="15451" spans="2:22" ht="11.25" x14ac:dyDescent="0.2">
      <c r="B15451" s="2"/>
      <c r="C15451" s="2"/>
      <c r="D15451" s="2"/>
      <c r="H15451" s="2"/>
      <c r="N15451" s="6"/>
      <c r="O15451" s="2"/>
      <c r="P15451" s="2"/>
      <c r="V15451" s="2"/>
    </row>
    <row r="15452" spans="2:22" ht="11.25" x14ac:dyDescent="0.2">
      <c r="B15452" s="2"/>
      <c r="C15452" s="2"/>
      <c r="D15452" s="2"/>
      <c r="H15452" s="2"/>
      <c r="N15452" s="6"/>
      <c r="O15452" s="2"/>
      <c r="P15452" s="2"/>
      <c r="V15452" s="2"/>
    </row>
    <row r="15453" spans="2:22" ht="11.25" x14ac:dyDescent="0.2">
      <c r="B15453" s="2"/>
      <c r="C15453" s="2"/>
      <c r="D15453" s="2"/>
      <c r="H15453" s="2"/>
      <c r="N15453" s="6"/>
      <c r="O15453" s="2"/>
      <c r="P15453" s="2"/>
      <c r="V15453" s="2"/>
    </row>
    <row r="15454" spans="2:22" ht="11.25" x14ac:dyDescent="0.2">
      <c r="B15454" s="2"/>
      <c r="C15454" s="2"/>
      <c r="D15454" s="2"/>
      <c r="H15454" s="2"/>
      <c r="N15454" s="6"/>
      <c r="O15454" s="2"/>
      <c r="P15454" s="2"/>
      <c r="V15454" s="2"/>
    </row>
    <row r="15455" spans="2:22" ht="11.25" x14ac:dyDescent="0.2">
      <c r="B15455" s="2"/>
      <c r="C15455" s="2"/>
      <c r="D15455" s="2"/>
      <c r="H15455" s="2"/>
      <c r="N15455" s="6"/>
      <c r="O15455" s="2"/>
      <c r="P15455" s="2"/>
      <c r="V15455" s="2"/>
    </row>
    <row r="15456" spans="2:22" ht="11.25" x14ac:dyDescent="0.2">
      <c r="B15456" s="2"/>
      <c r="C15456" s="2"/>
      <c r="D15456" s="2"/>
      <c r="H15456" s="2"/>
      <c r="N15456" s="6"/>
      <c r="O15456" s="2"/>
      <c r="P15456" s="2"/>
      <c r="V15456" s="2"/>
    </row>
    <row r="15457" spans="2:22" ht="11.25" x14ac:dyDescent="0.2">
      <c r="B15457" s="2"/>
      <c r="C15457" s="2"/>
      <c r="D15457" s="2"/>
      <c r="H15457" s="2"/>
      <c r="N15457" s="6"/>
      <c r="O15457" s="2"/>
      <c r="P15457" s="2"/>
      <c r="V15457" s="2"/>
    </row>
    <row r="15458" spans="2:22" ht="11.25" x14ac:dyDescent="0.2">
      <c r="B15458" s="2"/>
      <c r="C15458" s="2"/>
      <c r="D15458" s="2"/>
      <c r="H15458" s="2"/>
      <c r="N15458" s="6"/>
      <c r="O15458" s="2"/>
      <c r="P15458" s="2"/>
      <c r="V15458" s="2"/>
    </row>
    <row r="15459" spans="2:22" ht="11.25" x14ac:dyDescent="0.2">
      <c r="B15459" s="2"/>
      <c r="C15459" s="2"/>
      <c r="D15459" s="2"/>
      <c r="H15459" s="2"/>
      <c r="N15459" s="6"/>
      <c r="O15459" s="2"/>
      <c r="P15459" s="2"/>
      <c r="V15459" s="2"/>
    </row>
    <row r="15460" spans="2:22" ht="11.25" x14ac:dyDescent="0.2">
      <c r="B15460" s="2"/>
      <c r="C15460" s="2"/>
      <c r="D15460" s="2"/>
      <c r="H15460" s="2"/>
      <c r="N15460" s="6"/>
      <c r="O15460" s="2"/>
      <c r="P15460" s="2"/>
      <c r="V15460" s="2"/>
    </row>
    <row r="15461" spans="2:22" ht="11.25" x14ac:dyDescent="0.2">
      <c r="B15461" s="2"/>
      <c r="C15461" s="2"/>
      <c r="D15461" s="2"/>
      <c r="H15461" s="2"/>
      <c r="N15461" s="6"/>
      <c r="O15461" s="2"/>
      <c r="P15461" s="2"/>
      <c r="V15461" s="2"/>
    </row>
    <row r="15462" spans="2:22" ht="11.25" x14ac:dyDescent="0.2">
      <c r="B15462" s="2"/>
      <c r="C15462" s="2"/>
      <c r="D15462" s="2"/>
      <c r="H15462" s="2"/>
      <c r="N15462" s="6"/>
      <c r="O15462" s="2"/>
      <c r="P15462" s="2"/>
      <c r="V15462" s="2"/>
    </row>
    <row r="15463" spans="2:22" ht="11.25" x14ac:dyDescent="0.2">
      <c r="B15463" s="2"/>
      <c r="C15463" s="2"/>
      <c r="D15463" s="2"/>
      <c r="H15463" s="2"/>
      <c r="N15463" s="6"/>
      <c r="O15463" s="2"/>
      <c r="P15463" s="2"/>
      <c r="V15463" s="2"/>
    </row>
    <row r="15464" spans="2:22" ht="11.25" x14ac:dyDescent="0.2">
      <c r="B15464" s="2"/>
      <c r="C15464" s="2"/>
      <c r="D15464" s="2"/>
      <c r="H15464" s="2"/>
      <c r="N15464" s="6"/>
      <c r="O15464" s="2"/>
      <c r="P15464" s="2"/>
      <c r="V15464" s="2"/>
    </row>
    <row r="15465" spans="2:22" ht="11.25" x14ac:dyDescent="0.2">
      <c r="B15465" s="2"/>
      <c r="C15465" s="2"/>
      <c r="D15465" s="2"/>
      <c r="H15465" s="2"/>
      <c r="N15465" s="6"/>
      <c r="O15465" s="2"/>
      <c r="P15465" s="2"/>
      <c r="V15465" s="2"/>
    </row>
    <row r="15466" spans="2:22" ht="11.25" x14ac:dyDescent="0.2">
      <c r="B15466" s="2"/>
      <c r="C15466" s="2"/>
      <c r="D15466" s="2"/>
      <c r="H15466" s="2"/>
      <c r="N15466" s="6"/>
      <c r="O15466" s="2"/>
      <c r="P15466" s="2"/>
      <c r="V15466" s="2"/>
    </row>
    <row r="15467" spans="2:22" ht="11.25" x14ac:dyDescent="0.2">
      <c r="B15467" s="2"/>
      <c r="C15467" s="2"/>
      <c r="D15467" s="2"/>
      <c r="H15467" s="2"/>
      <c r="N15467" s="6"/>
      <c r="O15467" s="2"/>
      <c r="P15467" s="2"/>
      <c r="V15467" s="2"/>
    </row>
    <row r="15468" spans="2:22" ht="11.25" x14ac:dyDescent="0.2">
      <c r="B15468" s="2"/>
      <c r="C15468" s="2"/>
      <c r="D15468" s="2"/>
      <c r="H15468" s="2"/>
      <c r="N15468" s="6"/>
      <c r="O15468" s="2"/>
      <c r="P15468" s="2"/>
      <c r="V15468" s="2"/>
    </row>
    <row r="15469" spans="2:22" ht="11.25" x14ac:dyDescent="0.2">
      <c r="B15469" s="2"/>
      <c r="C15469" s="2"/>
      <c r="D15469" s="2"/>
      <c r="H15469" s="2"/>
      <c r="N15469" s="6"/>
      <c r="O15469" s="2"/>
      <c r="P15469" s="2"/>
      <c r="V15469" s="2"/>
    </row>
    <row r="15470" spans="2:22" ht="11.25" x14ac:dyDescent="0.2">
      <c r="B15470" s="2"/>
      <c r="C15470" s="2"/>
      <c r="D15470" s="2"/>
      <c r="H15470" s="2"/>
      <c r="N15470" s="6"/>
      <c r="O15470" s="2"/>
      <c r="P15470" s="2"/>
      <c r="V15470" s="2"/>
    </row>
    <row r="15471" spans="2:22" ht="11.25" x14ac:dyDescent="0.2">
      <c r="B15471" s="2"/>
      <c r="C15471" s="2"/>
      <c r="D15471" s="2"/>
      <c r="H15471" s="2"/>
      <c r="N15471" s="6"/>
      <c r="O15471" s="2"/>
      <c r="P15471" s="2"/>
      <c r="V15471" s="2"/>
    </row>
    <row r="15472" spans="2:22" ht="11.25" x14ac:dyDescent="0.2">
      <c r="B15472" s="2"/>
      <c r="C15472" s="2"/>
      <c r="D15472" s="2"/>
      <c r="H15472" s="2"/>
      <c r="N15472" s="6"/>
      <c r="O15472" s="2"/>
      <c r="P15472" s="2"/>
      <c r="V15472" s="2"/>
    </row>
    <row r="15473" spans="2:22" ht="11.25" x14ac:dyDescent="0.2">
      <c r="B15473" s="2"/>
      <c r="C15473" s="2"/>
      <c r="D15473" s="2"/>
      <c r="H15473" s="2"/>
      <c r="N15473" s="6"/>
      <c r="O15473" s="2"/>
      <c r="P15473" s="2"/>
      <c r="V15473" s="2"/>
    </row>
    <row r="15474" spans="2:22" ht="11.25" x14ac:dyDescent="0.2">
      <c r="B15474" s="2"/>
      <c r="C15474" s="2"/>
      <c r="D15474" s="2"/>
      <c r="H15474" s="2"/>
      <c r="N15474" s="6"/>
      <c r="O15474" s="2"/>
      <c r="P15474" s="2"/>
      <c r="V15474" s="2"/>
    </row>
    <row r="15475" spans="2:22" ht="11.25" x14ac:dyDescent="0.2">
      <c r="B15475" s="2"/>
      <c r="C15475" s="2"/>
      <c r="D15475" s="2"/>
      <c r="H15475" s="2"/>
      <c r="N15475" s="6"/>
      <c r="O15475" s="2"/>
      <c r="P15475" s="2"/>
      <c r="V15475" s="2"/>
    </row>
    <row r="15476" spans="2:22" ht="11.25" x14ac:dyDescent="0.2">
      <c r="B15476" s="2"/>
      <c r="C15476" s="2"/>
      <c r="D15476" s="2"/>
      <c r="H15476" s="2"/>
      <c r="N15476" s="6"/>
      <c r="O15476" s="2"/>
      <c r="P15476" s="2"/>
      <c r="V15476" s="2"/>
    </row>
    <row r="15477" spans="2:22" ht="11.25" x14ac:dyDescent="0.2">
      <c r="B15477" s="2"/>
      <c r="C15477" s="2"/>
      <c r="D15477" s="2"/>
      <c r="H15477" s="2"/>
      <c r="N15477" s="6"/>
      <c r="O15477" s="2"/>
      <c r="P15477" s="2"/>
      <c r="V15477" s="2"/>
    </row>
    <row r="15478" spans="2:22" ht="11.25" x14ac:dyDescent="0.2">
      <c r="B15478" s="2"/>
      <c r="C15478" s="2"/>
      <c r="D15478" s="2"/>
      <c r="H15478" s="2"/>
      <c r="N15478" s="6"/>
      <c r="O15478" s="2"/>
      <c r="P15478" s="2"/>
      <c r="V15478" s="2"/>
    </row>
    <row r="15479" spans="2:22" ht="11.25" x14ac:dyDescent="0.2">
      <c r="B15479" s="2"/>
      <c r="C15479" s="2"/>
      <c r="D15479" s="2"/>
      <c r="H15479" s="2"/>
      <c r="N15479" s="6"/>
      <c r="O15479" s="2"/>
      <c r="P15479" s="2"/>
      <c r="V15479" s="2"/>
    </row>
    <row r="15480" spans="2:22" ht="11.25" x14ac:dyDescent="0.2">
      <c r="B15480" s="2"/>
      <c r="C15480" s="2"/>
      <c r="D15480" s="2"/>
      <c r="H15480" s="2"/>
      <c r="N15480" s="6"/>
      <c r="O15480" s="2"/>
      <c r="P15480" s="2"/>
      <c r="V15480" s="2"/>
    </row>
    <row r="15481" spans="2:22" ht="11.25" x14ac:dyDescent="0.2">
      <c r="B15481" s="2"/>
      <c r="C15481" s="2"/>
      <c r="D15481" s="2"/>
      <c r="H15481" s="2"/>
      <c r="N15481" s="6"/>
      <c r="O15481" s="2"/>
      <c r="P15481" s="2"/>
      <c r="V15481" s="2"/>
    </row>
    <row r="15482" spans="2:22" ht="11.25" x14ac:dyDescent="0.2">
      <c r="B15482" s="2"/>
      <c r="C15482" s="2"/>
      <c r="D15482" s="2"/>
      <c r="H15482" s="2"/>
      <c r="N15482" s="6"/>
      <c r="O15482" s="2"/>
      <c r="P15482" s="2"/>
      <c r="V15482" s="2"/>
    </row>
    <row r="15483" spans="2:22" ht="11.25" x14ac:dyDescent="0.2">
      <c r="B15483" s="2"/>
      <c r="C15483" s="2"/>
      <c r="D15483" s="2"/>
      <c r="H15483" s="2"/>
      <c r="N15483" s="6"/>
      <c r="O15483" s="2"/>
      <c r="P15483" s="2"/>
      <c r="V15483" s="2"/>
    </row>
    <row r="15484" spans="2:22" ht="11.25" x14ac:dyDescent="0.2">
      <c r="B15484" s="2"/>
      <c r="C15484" s="2"/>
      <c r="D15484" s="2"/>
      <c r="H15484" s="2"/>
      <c r="N15484" s="6"/>
      <c r="O15484" s="2"/>
      <c r="P15484" s="2"/>
      <c r="V15484" s="2"/>
    </row>
    <row r="15485" spans="2:22" ht="11.25" x14ac:dyDescent="0.2">
      <c r="B15485" s="2"/>
      <c r="C15485" s="2"/>
      <c r="D15485" s="2"/>
      <c r="H15485" s="2"/>
      <c r="N15485" s="6"/>
      <c r="O15485" s="2"/>
      <c r="P15485" s="2"/>
      <c r="V15485" s="2"/>
    </row>
    <row r="15486" spans="2:22" ht="11.25" x14ac:dyDescent="0.2">
      <c r="B15486" s="2"/>
      <c r="C15486" s="2"/>
      <c r="D15486" s="2"/>
      <c r="H15486" s="2"/>
      <c r="N15486" s="6"/>
      <c r="O15486" s="2"/>
      <c r="P15486" s="2"/>
      <c r="V15486" s="2"/>
    </row>
    <row r="15487" spans="2:22" ht="11.25" x14ac:dyDescent="0.2">
      <c r="B15487" s="2"/>
      <c r="C15487" s="2"/>
      <c r="D15487" s="2"/>
      <c r="H15487" s="2"/>
      <c r="N15487" s="6"/>
      <c r="O15487" s="2"/>
      <c r="P15487" s="2"/>
      <c r="V15487" s="2"/>
    </row>
    <row r="15488" spans="2:22" ht="11.25" x14ac:dyDescent="0.2">
      <c r="B15488" s="2"/>
      <c r="C15488" s="2"/>
      <c r="D15488" s="2"/>
      <c r="H15488" s="2"/>
      <c r="N15488" s="6"/>
      <c r="O15488" s="2"/>
      <c r="P15488" s="2"/>
      <c r="V15488" s="2"/>
    </row>
    <row r="15489" spans="2:22" ht="11.25" x14ac:dyDescent="0.2">
      <c r="B15489" s="2"/>
      <c r="C15489" s="2"/>
      <c r="D15489" s="2"/>
      <c r="H15489" s="2"/>
      <c r="N15489" s="6"/>
      <c r="O15489" s="2"/>
      <c r="P15489" s="2"/>
      <c r="V15489" s="2"/>
    </row>
    <row r="15490" spans="2:22" ht="11.25" x14ac:dyDescent="0.2">
      <c r="B15490" s="2"/>
      <c r="C15490" s="2"/>
      <c r="D15490" s="2"/>
      <c r="H15490" s="2"/>
      <c r="N15490" s="6"/>
      <c r="O15490" s="2"/>
      <c r="P15490" s="2"/>
      <c r="V15490" s="2"/>
    </row>
    <row r="15491" spans="2:22" ht="11.25" x14ac:dyDescent="0.2">
      <c r="B15491" s="2"/>
      <c r="C15491" s="2"/>
      <c r="D15491" s="2"/>
      <c r="H15491" s="2"/>
      <c r="N15491" s="6"/>
      <c r="O15491" s="2"/>
      <c r="P15491" s="2"/>
      <c r="V15491" s="2"/>
    </row>
    <row r="15492" spans="2:22" ht="11.25" x14ac:dyDescent="0.2">
      <c r="B15492" s="2"/>
      <c r="C15492" s="2"/>
      <c r="D15492" s="2"/>
      <c r="H15492" s="2"/>
      <c r="N15492" s="6"/>
      <c r="O15492" s="2"/>
      <c r="P15492" s="2"/>
      <c r="V15492" s="2"/>
    </row>
    <row r="15493" spans="2:22" ht="11.25" x14ac:dyDescent="0.2">
      <c r="B15493" s="2"/>
      <c r="C15493" s="2"/>
      <c r="D15493" s="2"/>
      <c r="H15493" s="2"/>
      <c r="N15493" s="6"/>
      <c r="O15493" s="2"/>
      <c r="P15493" s="2"/>
      <c r="V15493" s="2"/>
    </row>
    <row r="15494" spans="2:22" ht="11.25" x14ac:dyDescent="0.2">
      <c r="B15494" s="2"/>
      <c r="C15494" s="2"/>
      <c r="D15494" s="2"/>
      <c r="H15494" s="2"/>
      <c r="N15494" s="6"/>
      <c r="O15494" s="2"/>
      <c r="P15494" s="2"/>
      <c r="V15494" s="2"/>
    </row>
    <row r="15495" spans="2:22" ht="11.25" x14ac:dyDescent="0.2">
      <c r="B15495" s="2"/>
      <c r="C15495" s="2"/>
      <c r="D15495" s="2"/>
      <c r="H15495" s="2"/>
      <c r="N15495" s="6"/>
      <c r="O15495" s="2"/>
      <c r="P15495" s="2"/>
      <c r="V15495" s="2"/>
    </row>
    <row r="15496" spans="2:22" ht="11.25" x14ac:dyDescent="0.2">
      <c r="B15496" s="2"/>
      <c r="C15496" s="2"/>
      <c r="D15496" s="2"/>
      <c r="H15496" s="2"/>
      <c r="N15496" s="6"/>
      <c r="O15496" s="2"/>
      <c r="P15496" s="2"/>
      <c r="V15496" s="2"/>
    </row>
    <row r="15497" spans="2:22" ht="11.25" x14ac:dyDescent="0.2">
      <c r="B15497" s="2"/>
      <c r="C15497" s="2"/>
      <c r="D15497" s="2"/>
      <c r="H15497" s="2"/>
      <c r="N15497" s="6"/>
      <c r="O15497" s="2"/>
      <c r="P15497" s="2"/>
      <c r="V15497" s="2"/>
    </row>
    <row r="15498" spans="2:22" ht="11.25" x14ac:dyDescent="0.2">
      <c r="B15498" s="2"/>
      <c r="C15498" s="2"/>
      <c r="D15498" s="2"/>
      <c r="H15498" s="2"/>
      <c r="N15498" s="6"/>
      <c r="O15498" s="2"/>
      <c r="P15498" s="2"/>
      <c r="V15498" s="2"/>
    </row>
    <row r="15499" spans="2:22" ht="11.25" x14ac:dyDescent="0.2">
      <c r="B15499" s="2"/>
      <c r="C15499" s="2"/>
      <c r="D15499" s="2"/>
      <c r="H15499" s="2"/>
      <c r="N15499" s="6"/>
      <c r="O15499" s="2"/>
      <c r="P15499" s="2"/>
      <c r="V15499" s="2"/>
    </row>
    <row r="15500" spans="2:22" ht="11.25" x14ac:dyDescent="0.2">
      <c r="B15500" s="2"/>
      <c r="C15500" s="2"/>
      <c r="D15500" s="2"/>
      <c r="H15500" s="2"/>
      <c r="N15500" s="6"/>
      <c r="O15500" s="2"/>
      <c r="P15500" s="2"/>
      <c r="V15500" s="2"/>
    </row>
    <row r="15501" spans="2:22" ht="11.25" x14ac:dyDescent="0.2">
      <c r="B15501" s="2"/>
      <c r="C15501" s="2"/>
      <c r="D15501" s="2"/>
      <c r="H15501" s="2"/>
      <c r="N15501" s="6"/>
      <c r="O15501" s="2"/>
      <c r="P15501" s="2"/>
      <c r="V15501" s="2"/>
    </row>
    <row r="15502" spans="2:22" ht="11.25" x14ac:dyDescent="0.2">
      <c r="B15502" s="2"/>
      <c r="C15502" s="2"/>
      <c r="D15502" s="2"/>
      <c r="H15502" s="2"/>
      <c r="N15502" s="6"/>
      <c r="O15502" s="2"/>
      <c r="P15502" s="2"/>
      <c r="V15502" s="2"/>
    </row>
    <row r="15503" spans="2:22" ht="11.25" x14ac:dyDescent="0.2">
      <c r="B15503" s="2"/>
      <c r="C15503" s="2"/>
      <c r="D15503" s="2"/>
      <c r="H15503" s="2"/>
      <c r="N15503" s="6"/>
      <c r="O15503" s="2"/>
      <c r="P15503" s="2"/>
      <c r="V15503" s="2"/>
    </row>
    <row r="15504" spans="2:22" ht="11.25" x14ac:dyDescent="0.2">
      <c r="B15504" s="2"/>
      <c r="C15504" s="2"/>
      <c r="D15504" s="2"/>
      <c r="H15504" s="2"/>
      <c r="N15504" s="6"/>
      <c r="O15504" s="2"/>
      <c r="P15504" s="2"/>
      <c r="V15504" s="2"/>
    </row>
    <row r="15505" spans="2:22" ht="11.25" x14ac:dyDescent="0.2">
      <c r="B15505" s="2"/>
      <c r="C15505" s="2"/>
      <c r="D15505" s="2"/>
      <c r="H15505" s="2"/>
      <c r="N15505" s="6"/>
      <c r="O15505" s="2"/>
      <c r="P15505" s="2"/>
      <c r="V15505" s="2"/>
    </row>
    <row r="15506" spans="2:22" ht="11.25" x14ac:dyDescent="0.2">
      <c r="B15506" s="2"/>
      <c r="C15506" s="2"/>
      <c r="D15506" s="2"/>
      <c r="H15506" s="2"/>
      <c r="N15506" s="6"/>
      <c r="O15506" s="2"/>
      <c r="P15506" s="2"/>
      <c r="V15506" s="2"/>
    </row>
    <row r="15507" spans="2:22" ht="11.25" x14ac:dyDescent="0.2">
      <c r="B15507" s="2"/>
      <c r="C15507" s="2"/>
      <c r="D15507" s="2"/>
      <c r="H15507" s="2"/>
      <c r="N15507" s="6"/>
      <c r="O15507" s="2"/>
      <c r="P15507" s="2"/>
      <c r="V15507" s="2"/>
    </row>
    <row r="15508" spans="2:22" ht="11.25" x14ac:dyDescent="0.2">
      <c r="B15508" s="2"/>
      <c r="C15508" s="2"/>
      <c r="D15508" s="2"/>
      <c r="H15508" s="2"/>
      <c r="N15508" s="6"/>
      <c r="O15508" s="2"/>
      <c r="P15508" s="2"/>
      <c r="V15508" s="2"/>
    </row>
    <row r="15509" spans="2:22" ht="11.25" x14ac:dyDescent="0.2">
      <c r="B15509" s="2"/>
      <c r="C15509" s="2"/>
      <c r="D15509" s="2"/>
      <c r="H15509" s="2"/>
      <c r="N15509" s="6"/>
      <c r="O15509" s="2"/>
      <c r="P15509" s="2"/>
      <c r="V15509" s="2"/>
    </row>
    <row r="15510" spans="2:22" ht="11.25" x14ac:dyDescent="0.2">
      <c r="B15510" s="2"/>
      <c r="C15510" s="2"/>
      <c r="D15510" s="2"/>
      <c r="H15510" s="2"/>
      <c r="N15510" s="6"/>
      <c r="O15510" s="2"/>
      <c r="P15510" s="2"/>
      <c r="V15510" s="2"/>
    </row>
    <row r="15511" spans="2:22" ht="11.25" x14ac:dyDescent="0.2">
      <c r="B15511" s="2"/>
      <c r="C15511" s="2"/>
      <c r="D15511" s="2"/>
      <c r="H15511" s="2"/>
      <c r="N15511" s="6"/>
      <c r="O15511" s="2"/>
      <c r="P15511" s="2"/>
      <c r="V15511" s="2"/>
    </row>
    <row r="15512" spans="2:22" ht="11.25" x14ac:dyDescent="0.2">
      <c r="B15512" s="2"/>
      <c r="C15512" s="2"/>
      <c r="D15512" s="2"/>
      <c r="H15512" s="2"/>
      <c r="N15512" s="6"/>
      <c r="O15512" s="2"/>
      <c r="P15512" s="2"/>
      <c r="V15512" s="2"/>
    </row>
    <row r="15513" spans="2:22" ht="11.25" x14ac:dyDescent="0.2">
      <c r="B15513" s="2"/>
      <c r="C15513" s="2"/>
      <c r="D15513" s="2"/>
      <c r="H15513" s="2"/>
      <c r="N15513" s="6"/>
      <c r="O15513" s="2"/>
      <c r="P15513" s="2"/>
      <c r="V15513" s="2"/>
    </row>
    <row r="15514" spans="2:22" ht="11.25" x14ac:dyDescent="0.2">
      <c r="B15514" s="2"/>
      <c r="C15514" s="2"/>
      <c r="D15514" s="2"/>
      <c r="H15514" s="2"/>
      <c r="N15514" s="6"/>
      <c r="O15514" s="2"/>
      <c r="P15514" s="2"/>
      <c r="V15514" s="2"/>
    </row>
    <row r="15515" spans="2:22" ht="11.25" x14ac:dyDescent="0.2">
      <c r="B15515" s="2"/>
      <c r="C15515" s="2"/>
      <c r="D15515" s="2"/>
      <c r="H15515" s="2"/>
      <c r="N15515" s="6"/>
      <c r="O15515" s="2"/>
      <c r="P15515" s="2"/>
      <c r="V15515" s="2"/>
    </row>
    <row r="15516" spans="2:22" ht="11.25" x14ac:dyDescent="0.2">
      <c r="B15516" s="2"/>
      <c r="C15516" s="2"/>
      <c r="D15516" s="2"/>
      <c r="H15516" s="2"/>
      <c r="N15516" s="6"/>
      <c r="O15516" s="2"/>
      <c r="P15516" s="2"/>
      <c r="V15516" s="2"/>
    </row>
    <row r="15517" spans="2:22" ht="11.25" x14ac:dyDescent="0.2">
      <c r="B15517" s="2"/>
      <c r="C15517" s="2"/>
      <c r="D15517" s="2"/>
      <c r="H15517" s="2"/>
      <c r="N15517" s="6"/>
      <c r="O15517" s="2"/>
      <c r="P15517" s="2"/>
      <c r="V15517" s="2"/>
    </row>
    <row r="15518" spans="2:22" ht="11.25" x14ac:dyDescent="0.2">
      <c r="B15518" s="2"/>
      <c r="C15518" s="2"/>
      <c r="D15518" s="2"/>
      <c r="H15518" s="2"/>
      <c r="N15518" s="6"/>
      <c r="O15518" s="2"/>
      <c r="P15518" s="2"/>
      <c r="V15518" s="2"/>
    </row>
    <row r="15519" spans="2:22" ht="11.25" x14ac:dyDescent="0.2">
      <c r="B15519" s="2"/>
      <c r="C15519" s="2"/>
      <c r="D15519" s="2"/>
      <c r="H15519" s="2"/>
      <c r="N15519" s="6"/>
      <c r="O15519" s="2"/>
      <c r="P15519" s="2"/>
      <c r="V15519" s="2"/>
    </row>
    <row r="15520" spans="2:22" ht="11.25" x14ac:dyDescent="0.2">
      <c r="B15520" s="2"/>
      <c r="C15520" s="2"/>
      <c r="D15520" s="2"/>
      <c r="H15520" s="2"/>
      <c r="N15520" s="6"/>
      <c r="O15520" s="2"/>
      <c r="P15520" s="2"/>
      <c r="V15520" s="2"/>
    </row>
    <row r="15521" spans="2:22" ht="11.25" x14ac:dyDescent="0.2">
      <c r="B15521" s="2"/>
      <c r="C15521" s="2"/>
      <c r="D15521" s="2"/>
      <c r="H15521" s="2"/>
      <c r="N15521" s="6"/>
      <c r="O15521" s="2"/>
      <c r="P15521" s="2"/>
      <c r="V15521" s="2"/>
    </row>
    <row r="15522" spans="2:22" ht="11.25" x14ac:dyDescent="0.2">
      <c r="B15522" s="2"/>
      <c r="C15522" s="2"/>
      <c r="D15522" s="2"/>
      <c r="H15522" s="2"/>
      <c r="N15522" s="6"/>
      <c r="O15522" s="2"/>
      <c r="P15522" s="2"/>
      <c r="V15522" s="2"/>
    </row>
    <row r="15523" spans="2:22" ht="11.25" x14ac:dyDescent="0.2">
      <c r="B15523" s="2"/>
      <c r="C15523" s="2"/>
      <c r="D15523" s="2"/>
      <c r="H15523" s="2"/>
      <c r="N15523" s="6"/>
      <c r="O15523" s="2"/>
      <c r="P15523" s="2"/>
      <c r="V15523" s="2"/>
    </row>
    <row r="15524" spans="2:22" ht="11.25" x14ac:dyDescent="0.2">
      <c r="B15524" s="2"/>
      <c r="C15524" s="2"/>
      <c r="D15524" s="2"/>
      <c r="H15524" s="2"/>
      <c r="N15524" s="6"/>
      <c r="O15524" s="2"/>
      <c r="P15524" s="2"/>
      <c r="V15524" s="2"/>
    </row>
    <row r="15525" spans="2:22" ht="11.25" x14ac:dyDescent="0.2">
      <c r="B15525" s="2"/>
      <c r="C15525" s="2"/>
      <c r="D15525" s="2"/>
      <c r="H15525" s="2"/>
      <c r="N15525" s="6"/>
      <c r="O15525" s="2"/>
      <c r="P15525" s="2"/>
      <c r="V15525" s="2"/>
    </row>
    <row r="15526" spans="2:22" ht="11.25" x14ac:dyDescent="0.2">
      <c r="B15526" s="2"/>
      <c r="C15526" s="2"/>
      <c r="D15526" s="2"/>
      <c r="H15526" s="2"/>
      <c r="N15526" s="6"/>
      <c r="O15526" s="2"/>
      <c r="P15526" s="2"/>
      <c r="V15526" s="2"/>
    </row>
    <row r="15527" spans="2:22" ht="11.25" x14ac:dyDescent="0.2">
      <c r="B15527" s="2"/>
      <c r="C15527" s="2"/>
      <c r="D15527" s="2"/>
      <c r="H15527" s="2"/>
      <c r="N15527" s="6"/>
      <c r="O15527" s="2"/>
      <c r="P15527" s="2"/>
      <c r="V15527" s="2"/>
    </row>
    <row r="15528" spans="2:22" ht="11.25" x14ac:dyDescent="0.2">
      <c r="B15528" s="2"/>
      <c r="C15528" s="2"/>
      <c r="D15528" s="2"/>
      <c r="H15528" s="2"/>
      <c r="N15528" s="6"/>
      <c r="O15528" s="2"/>
      <c r="P15528" s="2"/>
      <c r="V15528" s="2"/>
    </row>
    <row r="15529" spans="2:22" ht="11.25" x14ac:dyDescent="0.2">
      <c r="B15529" s="2"/>
      <c r="C15529" s="2"/>
      <c r="D15529" s="2"/>
      <c r="H15529" s="2"/>
      <c r="N15529" s="6"/>
      <c r="O15529" s="2"/>
      <c r="P15529" s="2"/>
      <c r="V15529" s="2"/>
    </row>
    <row r="15530" spans="2:22" ht="11.25" x14ac:dyDescent="0.2">
      <c r="B15530" s="2"/>
      <c r="C15530" s="2"/>
      <c r="D15530" s="2"/>
      <c r="H15530" s="2"/>
      <c r="N15530" s="6"/>
      <c r="O15530" s="2"/>
      <c r="P15530" s="2"/>
      <c r="V15530" s="2"/>
    </row>
    <row r="15531" spans="2:22" ht="11.25" x14ac:dyDescent="0.2">
      <c r="B15531" s="2"/>
      <c r="C15531" s="2"/>
      <c r="D15531" s="2"/>
      <c r="H15531" s="2"/>
      <c r="N15531" s="6"/>
      <c r="O15531" s="2"/>
      <c r="P15531" s="2"/>
      <c r="V15531" s="2"/>
    </row>
    <row r="15532" spans="2:22" ht="11.25" x14ac:dyDescent="0.2">
      <c r="B15532" s="2"/>
      <c r="C15532" s="2"/>
      <c r="D15532" s="2"/>
      <c r="H15532" s="2"/>
      <c r="N15532" s="6"/>
      <c r="O15532" s="2"/>
      <c r="P15532" s="2"/>
      <c r="V15532" s="2"/>
    </row>
    <row r="15533" spans="2:22" ht="11.25" x14ac:dyDescent="0.2">
      <c r="B15533" s="2"/>
      <c r="C15533" s="2"/>
      <c r="D15533" s="2"/>
      <c r="H15533" s="2"/>
      <c r="N15533" s="6"/>
      <c r="O15533" s="2"/>
      <c r="P15533" s="2"/>
      <c r="V15533" s="2"/>
    </row>
    <row r="15534" spans="2:22" ht="11.25" x14ac:dyDescent="0.2">
      <c r="B15534" s="2"/>
      <c r="C15534" s="2"/>
      <c r="D15534" s="2"/>
      <c r="H15534" s="2"/>
      <c r="N15534" s="6"/>
      <c r="O15534" s="2"/>
      <c r="P15534" s="2"/>
      <c r="V15534" s="2"/>
    </row>
    <row r="15535" spans="2:22" ht="11.25" x14ac:dyDescent="0.2">
      <c r="B15535" s="2"/>
      <c r="C15535" s="2"/>
      <c r="D15535" s="2"/>
      <c r="H15535" s="2"/>
      <c r="N15535" s="6"/>
      <c r="O15535" s="2"/>
      <c r="P15535" s="2"/>
      <c r="V15535" s="2"/>
    </row>
    <row r="15536" spans="2:22" ht="11.25" x14ac:dyDescent="0.2">
      <c r="B15536" s="2"/>
      <c r="C15536" s="2"/>
      <c r="D15536" s="2"/>
      <c r="H15536" s="2"/>
      <c r="N15536" s="6"/>
      <c r="O15536" s="2"/>
      <c r="P15536" s="2"/>
      <c r="V15536" s="2"/>
    </row>
    <row r="15537" spans="2:22" ht="11.25" x14ac:dyDescent="0.2">
      <c r="B15537" s="2"/>
      <c r="C15537" s="2"/>
      <c r="D15537" s="2"/>
      <c r="H15537" s="2"/>
      <c r="N15537" s="6"/>
      <c r="O15537" s="2"/>
      <c r="P15537" s="2"/>
      <c r="V15537" s="2"/>
    </row>
    <row r="15538" spans="2:22" ht="11.25" x14ac:dyDescent="0.2">
      <c r="B15538" s="2"/>
      <c r="C15538" s="2"/>
      <c r="D15538" s="2"/>
      <c r="H15538" s="2"/>
      <c r="N15538" s="6"/>
      <c r="O15538" s="2"/>
      <c r="P15538" s="2"/>
      <c r="V15538" s="2"/>
    </row>
    <row r="15539" spans="2:22" ht="11.25" x14ac:dyDescent="0.2">
      <c r="B15539" s="2"/>
      <c r="C15539" s="2"/>
      <c r="D15539" s="2"/>
      <c r="H15539" s="2"/>
      <c r="N15539" s="6"/>
      <c r="O15539" s="2"/>
      <c r="P15539" s="2"/>
      <c r="V15539" s="2"/>
    </row>
    <row r="15540" spans="2:22" ht="11.25" x14ac:dyDescent="0.2">
      <c r="B15540" s="2"/>
      <c r="C15540" s="2"/>
      <c r="D15540" s="2"/>
      <c r="H15540" s="2"/>
      <c r="N15540" s="6"/>
      <c r="O15540" s="2"/>
      <c r="P15540" s="2"/>
      <c r="V15540" s="2"/>
    </row>
    <row r="15541" spans="2:22" ht="11.25" x14ac:dyDescent="0.2">
      <c r="B15541" s="2"/>
      <c r="C15541" s="2"/>
      <c r="D15541" s="2"/>
      <c r="H15541" s="2"/>
      <c r="N15541" s="6"/>
      <c r="O15541" s="2"/>
      <c r="P15541" s="2"/>
      <c r="V15541" s="2"/>
    </row>
    <row r="15542" spans="2:22" ht="11.25" x14ac:dyDescent="0.2">
      <c r="B15542" s="2"/>
      <c r="C15542" s="2"/>
      <c r="D15542" s="2"/>
      <c r="H15542" s="2"/>
      <c r="N15542" s="6"/>
      <c r="O15542" s="2"/>
      <c r="P15542" s="2"/>
      <c r="V15542" s="2"/>
    </row>
    <row r="15543" spans="2:22" ht="11.25" x14ac:dyDescent="0.2">
      <c r="B15543" s="2"/>
      <c r="C15543" s="2"/>
      <c r="D15543" s="2"/>
      <c r="H15543" s="2"/>
      <c r="N15543" s="6"/>
      <c r="O15543" s="2"/>
      <c r="P15543" s="2"/>
      <c r="V15543" s="2"/>
    </row>
    <row r="15544" spans="2:22" ht="11.25" x14ac:dyDescent="0.2">
      <c r="B15544" s="2"/>
      <c r="C15544" s="2"/>
      <c r="D15544" s="2"/>
      <c r="H15544" s="2"/>
      <c r="N15544" s="6"/>
      <c r="O15544" s="2"/>
      <c r="P15544" s="2"/>
      <c r="V15544" s="2"/>
    </row>
    <row r="15545" spans="2:22" ht="11.25" x14ac:dyDescent="0.2">
      <c r="B15545" s="2"/>
      <c r="C15545" s="2"/>
      <c r="D15545" s="2"/>
      <c r="H15545" s="2"/>
      <c r="N15545" s="6"/>
      <c r="O15545" s="2"/>
      <c r="P15545" s="2"/>
      <c r="V15545" s="2"/>
    </row>
    <row r="15546" spans="2:22" ht="11.25" x14ac:dyDescent="0.2">
      <c r="B15546" s="2"/>
      <c r="C15546" s="2"/>
      <c r="D15546" s="2"/>
      <c r="H15546" s="2"/>
      <c r="N15546" s="6"/>
      <c r="O15546" s="2"/>
      <c r="P15546" s="2"/>
      <c r="V15546" s="2"/>
    </row>
    <row r="15547" spans="2:22" ht="11.25" x14ac:dyDescent="0.2">
      <c r="B15547" s="2"/>
      <c r="C15547" s="2"/>
      <c r="D15547" s="2"/>
      <c r="H15547" s="2"/>
      <c r="N15547" s="6"/>
      <c r="O15547" s="2"/>
      <c r="P15547" s="2"/>
      <c r="V15547" s="2"/>
    </row>
    <row r="15548" spans="2:22" ht="11.25" x14ac:dyDescent="0.2">
      <c r="B15548" s="2"/>
      <c r="C15548" s="2"/>
      <c r="D15548" s="2"/>
      <c r="H15548" s="2"/>
      <c r="N15548" s="6"/>
      <c r="O15548" s="2"/>
      <c r="P15548" s="2"/>
      <c r="V15548" s="2"/>
    </row>
    <row r="15549" spans="2:22" ht="11.25" x14ac:dyDescent="0.2">
      <c r="B15549" s="2"/>
      <c r="C15549" s="2"/>
      <c r="D15549" s="2"/>
      <c r="H15549" s="2"/>
      <c r="N15549" s="6"/>
      <c r="O15549" s="2"/>
      <c r="P15549" s="2"/>
      <c r="V15549" s="2"/>
    </row>
    <row r="15550" spans="2:22" ht="11.25" x14ac:dyDescent="0.2">
      <c r="B15550" s="2"/>
      <c r="C15550" s="2"/>
      <c r="D15550" s="2"/>
      <c r="H15550" s="2"/>
      <c r="N15550" s="6"/>
      <c r="O15550" s="2"/>
      <c r="P15550" s="2"/>
      <c r="V15550" s="2"/>
    </row>
    <row r="15551" spans="2:22" ht="11.25" x14ac:dyDescent="0.2">
      <c r="B15551" s="2"/>
      <c r="C15551" s="2"/>
      <c r="D15551" s="2"/>
      <c r="H15551" s="2"/>
      <c r="N15551" s="6"/>
      <c r="O15551" s="2"/>
      <c r="P15551" s="2"/>
      <c r="V15551" s="2"/>
    </row>
    <row r="15552" spans="2:22" ht="11.25" x14ac:dyDescent="0.2">
      <c r="B15552" s="2"/>
      <c r="C15552" s="2"/>
      <c r="D15552" s="2"/>
      <c r="H15552" s="2"/>
      <c r="N15552" s="6"/>
      <c r="O15552" s="2"/>
      <c r="P15552" s="2"/>
      <c r="V15552" s="2"/>
    </row>
    <row r="15553" spans="2:22" ht="11.25" x14ac:dyDescent="0.2">
      <c r="B15553" s="2"/>
      <c r="C15553" s="2"/>
      <c r="D15553" s="2"/>
      <c r="H15553" s="2"/>
      <c r="N15553" s="6"/>
      <c r="O15553" s="2"/>
      <c r="P15553" s="2"/>
      <c r="V15553" s="2"/>
    </row>
    <row r="15554" spans="2:22" ht="11.25" x14ac:dyDescent="0.2">
      <c r="B15554" s="2"/>
      <c r="C15554" s="2"/>
      <c r="D15554" s="2"/>
      <c r="H15554" s="2"/>
      <c r="N15554" s="6"/>
      <c r="O15554" s="2"/>
      <c r="P15554" s="2"/>
      <c r="V15554" s="2"/>
    </row>
    <row r="15555" spans="2:22" ht="11.25" x14ac:dyDescent="0.2">
      <c r="B15555" s="2"/>
      <c r="C15555" s="2"/>
      <c r="D15555" s="2"/>
      <c r="H15555" s="2"/>
      <c r="N15555" s="6"/>
      <c r="O15555" s="2"/>
      <c r="P15555" s="2"/>
      <c r="V15555" s="2"/>
    </row>
    <row r="15556" spans="2:22" ht="11.25" x14ac:dyDescent="0.2">
      <c r="B15556" s="2"/>
      <c r="C15556" s="2"/>
      <c r="D15556" s="2"/>
      <c r="H15556" s="2"/>
      <c r="N15556" s="6"/>
      <c r="O15556" s="2"/>
      <c r="P15556" s="2"/>
      <c r="V15556" s="2"/>
    </row>
    <row r="15557" spans="2:22" ht="11.25" x14ac:dyDescent="0.2">
      <c r="B15557" s="2"/>
      <c r="C15557" s="2"/>
      <c r="D15557" s="2"/>
      <c r="H15557" s="2"/>
      <c r="N15557" s="6"/>
      <c r="O15557" s="2"/>
      <c r="P15557" s="2"/>
      <c r="V15557" s="2"/>
    </row>
    <row r="15558" spans="2:22" ht="11.25" x14ac:dyDescent="0.2">
      <c r="B15558" s="2"/>
      <c r="C15558" s="2"/>
      <c r="D15558" s="2"/>
      <c r="H15558" s="2"/>
      <c r="N15558" s="6"/>
      <c r="O15558" s="2"/>
      <c r="P15558" s="2"/>
      <c r="V15558" s="2"/>
    </row>
    <row r="15559" spans="2:22" ht="11.25" x14ac:dyDescent="0.2">
      <c r="B15559" s="2"/>
      <c r="C15559" s="2"/>
      <c r="D15559" s="2"/>
      <c r="H15559" s="2"/>
      <c r="N15559" s="6"/>
      <c r="O15559" s="2"/>
      <c r="P15559" s="2"/>
      <c r="V15559" s="2"/>
    </row>
    <row r="15560" spans="2:22" ht="11.25" x14ac:dyDescent="0.2">
      <c r="B15560" s="2"/>
      <c r="C15560" s="2"/>
      <c r="D15560" s="2"/>
      <c r="H15560" s="2"/>
      <c r="N15560" s="6"/>
      <c r="O15560" s="2"/>
      <c r="P15560" s="2"/>
      <c r="V15560" s="2"/>
    </row>
    <row r="15561" spans="2:22" ht="11.25" x14ac:dyDescent="0.2">
      <c r="B15561" s="2"/>
      <c r="C15561" s="2"/>
      <c r="D15561" s="2"/>
      <c r="H15561" s="2"/>
      <c r="N15561" s="6"/>
      <c r="O15561" s="2"/>
      <c r="P15561" s="2"/>
      <c r="V15561" s="2"/>
    </row>
    <row r="15562" spans="2:22" ht="11.25" x14ac:dyDescent="0.2">
      <c r="B15562" s="2"/>
      <c r="C15562" s="2"/>
      <c r="D15562" s="2"/>
      <c r="H15562" s="2"/>
      <c r="N15562" s="6"/>
      <c r="O15562" s="2"/>
      <c r="P15562" s="2"/>
      <c r="V15562" s="2"/>
    </row>
    <row r="15563" spans="2:22" ht="11.25" x14ac:dyDescent="0.2">
      <c r="B15563" s="2"/>
      <c r="C15563" s="2"/>
      <c r="D15563" s="2"/>
      <c r="H15563" s="2"/>
      <c r="N15563" s="6"/>
      <c r="O15563" s="2"/>
      <c r="P15563" s="2"/>
      <c r="V15563" s="2"/>
    </row>
    <row r="15564" spans="2:22" ht="11.25" x14ac:dyDescent="0.2">
      <c r="B15564" s="2"/>
      <c r="C15564" s="2"/>
      <c r="D15564" s="2"/>
      <c r="H15564" s="2"/>
      <c r="N15564" s="6"/>
      <c r="O15564" s="2"/>
      <c r="P15564" s="2"/>
      <c r="V15564" s="2"/>
    </row>
    <row r="15565" spans="2:22" ht="11.25" x14ac:dyDescent="0.2">
      <c r="B15565" s="2"/>
      <c r="C15565" s="2"/>
      <c r="D15565" s="2"/>
      <c r="H15565" s="2"/>
      <c r="N15565" s="6"/>
      <c r="O15565" s="2"/>
      <c r="P15565" s="2"/>
      <c r="V15565" s="2"/>
    </row>
    <row r="15566" spans="2:22" ht="11.25" x14ac:dyDescent="0.2">
      <c r="B15566" s="2"/>
      <c r="C15566" s="2"/>
      <c r="D15566" s="2"/>
      <c r="H15566" s="2"/>
      <c r="N15566" s="6"/>
      <c r="O15566" s="2"/>
      <c r="P15566" s="2"/>
      <c r="V15566" s="2"/>
    </row>
    <row r="15567" spans="2:22" ht="11.25" x14ac:dyDescent="0.2">
      <c r="B15567" s="2"/>
      <c r="C15567" s="2"/>
      <c r="D15567" s="2"/>
      <c r="H15567" s="2"/>
      <c r="N15567" s="6"/>
      <c r="O15567" s="2"/>
      <c r="P15567" s="2"/>
      <c r="V15567" s="2"/>
    </row>
    <row r="15568" spans="2:22" ht="11.25" x14ac:dyDescent="0.2">
      <c r="B15568" s="2"/>
      <c r="C15568" s="2"/>
      <c r="D15568" s="2"/>
      <c r="H15568" s="2"/>
      <c r="N15568" s="6"/>
      <c r="O15568" s="2"/>
      <c r="P15568" s="2"/>
      <c r="V15568" s="2"/>
    </row>
    <row r="15569" spans="2:22" ht="11.25" x14ac:dyDescent="0.2">
      <c r="B15569" s="2"/>
      <c r="C15569" s="2"/>
      <c r="D15569" s="2"/>
      <c r="H15569" s="2"/>
      <c r="N15569" s="6"/>
      <c r="O15569" s="2"/>
      <c r="P15569" s="2"/>
      <c r="V15569" s="2"/>
    </row>
    <row r="15570" spans="2:22" ht="11.25" x14ac:dyDescent="0.2">
      <c r="B15570" s="2"/>
      <c r="C15570" s="2"/>
      <c r="D15570" s="2"/>
      <c r="H15570" s="2"/>
      <c r="N15570" s="6"/>
      <c r="O15570" s="2"/>
      <c r="P15570" s="2"/>
      <c r="V15570" s="2"/>
    </row>
    <row r="15571" spans="2:22" ht="11.25" x14ac:dyDescent="0.2">
      <c r="B15571" s="2"/>
      <c r="C15571" s="2"/>
      <c r="D15571" s="2"/>
      <c r="H15571" s="2"/>
      <c r="N15571" s="6"/>
      <c r="O15571" s="2"/>
      <c r="P15571" s="2"/>
      <c r="V15571" s="2"/>
    </row>
    <row r="15572" spans="2:22" ht="11.25" x14ac:dyDescent="0.2">
      <c r="B15572" s="2"/>
      <c r="C15572" s="2"/>
      <c r="D15572" s="2"/>
      <c r="H15572" s="2"/>
      <c r="N15572" s="6"/>
      <c r="O15572" s="2"/>
      <c r="P15572" s="2"/>
      <c r="V15572" s="2"/>
    </row>
    <row r="15573" spans="2:22" ht="11.25" x14ac:dyDescent="0.2">
      <c r="B15573" s="2"/>
      <c r="C15573" s="2"/>
      <c r="D15573" s="2"/>
      <c r="H15573" s="2"/>
      <c r="N15573" s="6"/>
      <c r="O15573" s="2"/>
      <c r="P15573" s="2"/>
      <c r="V15573" s="2"/>
    </row>
    <row r="15574" spans="2:22" ht="11.25" x14ac:dyDescent="0.2">
      <c r="B15574" s="2"/>
      <c r="C15574" s="2"/>
      <c r="D15574" s="2"/>
      <c r="H15574" s="2"/>
      <c r="N15574" s="6"/>
      <c r="O15574" s="2"/>
      <c r="P15574" s="2"/>
      <c r="V15574" s="2"/>
    </row>
    <row r="15575" spans="2:22" ht="11.25" x14ac:dyDescent="0.2">
      <c r="B15575" s="2"/>
      <c r="C15575" s="2"/>
      <c r="D15575" s="2"/>
      <c r="H15575" s="2"/>
      <c r="N15575" s="6"/>
      <c r="O15575" s="2"/>
      <c r="P15575" s="2"/>
      <c r="V15575" s="2"/>
    </row>
    <row r="15576" spans="2:22" ht="11.25" x14ac:dyDescent="0.2">
      <c r="B15576" s="2"/>
      <c r="C15576" s="2"/>
      <c r="D15576" s="2"/>
      <c r="H15576" s="2"/>
      <c r="N15576" s="6"/>
      <c r="O15576" s="2"/>
      <c r="P15576" s="2"/>
      <c r="V15576" s="2"/>
    </row>
    <row r="15577" spans="2:22" ht="11.25" x14ac:dyDescent="0.2">
      <c r="B15577" s="2"/>
      <c r="C15577" s="2"/>
      <c r="D15577" s="2"/>
      <c r="H15577" s="2"/>
      <c r="N15577" s="6"/>
      <c r="O15577" s="2"/>
      <c r="P15577" s="2"/>
      <c r="V15577" s="2"/>
    </row>
    <row r="15578" spans="2:22" ht="11.25" x14ac:dyDescent="0.2">
      <c r="B15578" s="2"/>
      <c r="C15578" s="2"/>
      <c r="D15578" s="2"/>
      <c r="H15578" s="2"/>
      <c r="N15578" s="6"/>
      <c r="O15578" s="2"/>
      <c r="P15578" s="2"/>
      <c r="V15578" s="2"/>
    </row>
    <row r="15579" spans="2:22" ht="11.25" x14ac:dyDescent="0.2">
      <c r="B15579" s="2"/>
      <c r="C15579" s="2"/>
      <c r="D15579" s="2"/>
      <c r="H15579" s="2"/>
      <c r="N15579" s="6"/>
      <c r="O15579" s="2"/>
      <c r="P15579" s="2"/>
      <c r="V15579" s="2"/>
    </row>
    <row r="15580" spans="2:22" ht="11.25" x14ac:dyDescent="0.2">
      <c r="B15580" s="2"/>
      <c r="C15580" s="2"/>
      <c r="D15580" s="2"/>
      <c r="H15580" s="2"/>
      <c r="N15580" s="6"/>
      <c r="O15580" s="2"/>
      <c r="P15580" s="2"/>
      <c r="V15580" s="2"/>
    </row>
    <row r="15581" spans="2:22" ht="11.25" x14ac:dyDescent="0.2">
      <c r="B15581" s="2"/>
      <c r="C15581" s="2"/>
      <c r="D15581" s="2"/>
      <c r="H15581" s="2"/>
      <c r="N15581" s="6"/>
      <c r="O15581" s="2"/>
      <c r="P15581" s="2"/>
      <c r="V15581" s="2"/>
    </row>
    <row r="15582" spans="2:22" ht="11.25" x14ac:dyDescent="0.2">
      <c r="B15582" s="2"/>
      <c r="C15582" s="2"/>
      <c r="D15582" s="2"/>
      <c r="H15582" s="2"/>
      <c r="N15582" s="6"/>
      <c r="O15582" s="2"/>
      <c r="P15582" s="2"/>
      <c r="V15582" s="2"/>
    </row>
    <row r="15583" spans="2:22" ht="11.25" x14ac:dyDescent="0.2">
      <c r="B15583" s="2"/>
      <c r="C15583" s="2"/>
      <c r="D15583" s="2"/>
      <c r="H15583" s="2"/>
      <c r="N15583" s="6"/>
      <c r="O15583" s="2"/>
      <c r="P15583" s="2"/>
      <c r="V15583" s="2"/>
    </row>
    <row r="15584" spans="2:22" ht="11.25" x14ac:dyDescent="0.2">
      <c r="B15584" s="2"/>
      <c r="C15584" s="2"/>
      <c r="D15584" s="2"/>
      <c r="H15584" s="2"/>
      <c r="N15584" s="6"/>
      <c r="O15584" s="2"/>
      <c r="P15584" s="2"/>
      <c r="V15584" s="2"/>
    </row>
    <row r="15585" spans="2:22" ht="11.25" x14ac:dyDescent="0.2">
      <c r="B15585" s="2"/>
      <c r="C15585" s="2"/>
      <c r="D15585" s="2"/>
      <c r="H15585" s="2"/>
      <c r="N15585" s="6"/>
      <c r="O15585" s="2"/>
      <c r="P15585" s="2"/>
      <c r="V15585" s="2"/>
    </row>
    <row r="15586" spans="2:22" ht="11.25" x14ac:dyDescent="0.2">
      <c r="B15586" s="2"/>
      <c r="C15586" s="2"/>
      <c r="D15586" s="2"/>
      <c r="H15586" s="2"/>
      <c r="N15586" s="6"/>
      <c r="O15586" s="2"/>
      <c r="P15586" s="2"/>
      <c r="V15586" s="2"/>
    </row>
    <row r="15587" spans="2:22" ht="11.25" x14ac:dyDescent="0.2">
      <c r="B15587" s="2"/>
      <c r="C15587" s="2"/>
      <c r="D15587" s="2"/>
      <c r="H15587" s="2"/>
      <c r="N15587" s="6"/>
      <c r="O15587" s="2"/>
      <c r="P15587" s="2"/>
      <c r="V15587" s="2"/>
    </row>
    <row r="15588" spans="2:22" ht="11.25" x14ac:dyDescent="0.2">
      <c r="B15588" s="2"/>
      <c r="C15588" s="2"/>
      <c r="D15588" s="2"/>
      <c r="H15588" s="2"/>
      <c r="N15588" s="6"/>
      <c r="O15588" s="2"/>
      <c r="P15588" s="2"/>
      <c r="V15588" s="2"/>
    </row>
    <row r="15589" spans="2:22" ht="11.25" x14ac:dyDescent="0.2">
      <c r="B15589" s="2"/>
      <c r="C15589" s="2"/>
      <c r="D15589" s="2"/>
      <c r="H15589" s="2"/>
      <c r="N15589" s="6"/>
      <c r="O15589" s="2"/>
      <c r="P15589" s="2"/>
      <c r="V15589" s="2"/>
    </row>
    <row r="15590" spans="2:22" ht="11.25" x14ac:dyDescent="0.2">
      <c r="B15590" s="2"/>
      <c r="C15590" s="2"/>
      <c r="D15590" s="2"/>
      <c r="H15590" s="2"/>
      <c r="N15590" s="6"/>
      <c r="O15590" s="2"/>
      <c r="P15590" s="2"/>
      <c r="V15590" s="2"/>
    </row>
    <row r="15591" spans="2:22" ht="11.25" x14ac:dyDescent="0.2">
      <c r="B15591" s="2"/>
      <c r="C15591" s="2"/>
      <c r="D15591" s="2"/>
      <c r="H15591" s="2"/>
      <c r="N15591" s="6"/>
      <c r="O15591" s="2"/>
      <c r="P15591" s="2"/>
      <c r="V15591" s="2"/>
    </row>
    <row r="15592" spans="2:22" ht="11.25" x14ac:dyDescent="0.2">
      <c r="B15592" s="2"/>
      <c r="C15592" s="2"/>
      <c r="D15592" s="2"/>
      <c r="H15592" s="2"/>
      <c r="N15592" s="6"/>
      <c r="O15592" s="2"/>
      <c r="P15592" s="2"/>
      <c r="V15592" s="2"/>
    </row>
    <row r="15593" spans="2:22" ht="11.25" x14ac:dyDescent="0.2">
      <c r="B15593" s="2"/>
      <c r="C15593" s="2"/>
      <c r="D15593" s="2"/>
      <c r="H15593" s="2"/>
      <c r="N15593" s="6"/>
      <c r="O15593" s="2"/>
      <c r="P15593" s="2"/>
      <c r="V15593" s="2"/>
    </row>
    <row r="15594" spans="2:22" ht="11.25" x14ac:dyDescent="0.2">
      <c r="B15594" s="2"/>
      <c r="C15594" s="2"/>
      <c r="D15594" s="2"/>
      <c r="H15594" s="2"/>
      <c r="N15594" s="6"/>
      <c r="O15594" s="2"/>
      <c r="P15594" s="2"/>
      <c r="V15594" s="2"/>
    </row>
    <row r="15595" spans="2:22" ht="11.25" x14ac:dyDescent="0.2">
      <c r="B15595" s="2"/>
      <c r="C15595" s="2"/>
      <c r="D15595" s="2"/>
      <c r="H15595" s="2"/>
      <c r="N15595" s="6"/>
      <c r="O15595" s="2"/>
      <c r="P15595" s="2"/>
      <c r="V15595" s="2"/>
    </row>
    <row r="15596" spans="2:22" ht="11.25" x14ac:dyDescent="0.2">
      <c r="B15596" s="2"/>
      <c r="C15596" s="2"/>
      <c r="D15596" s="2"/>
      <c r="H15596" s="2"/>
      <c r="N15596" s="6"/>
      <c r="O15596" s="2"/>
      <c r="P15596" s="2"/>
      <c r="V15596" s="2"/>
    </row>
    <row r="15597" spans="2:22" ht="11.25" x14ac:dyDescent="0.2">
      <c r="B15597" s="2"/>
      <c r="C15597" s="2"/>
      <c r="D15597" s="2"/>
      <c r="H15597" s="2"/>
      <c r="N15597" s="6"/>
      <c r="O15597" s="2"/>
      <c r="P15597" s="2"/>
      <c r="V15597" s="2"/>
    </row>
    <row r="15598" spans="2:22" ht="11.25" x14ac:dyDescent="0.2">
      <c r="B15598" s="2"/>
      <c r="C15598" s="2"/>
      <c r="D15598" s="2"/>
      <c r="H15598" s="2"/>
      <c r="N15598" s="6"/>
      <c r="O15598" s="2"/>
      <c r="P15598" s="2"/>
      <c r="V15598" s="2"/>
    </row>
    <row r="15599" spans="2:22" ht="11.25" x14ac:dyDescent="0.2">
      <c r="B15599" s="2"/>
      <c r="C15599" s="2"/>
      <c r="D15599" s="2"/>
      <c r="H15599" s="2"/>
      <c r="N15599" s="6"/>
      <c r="O15599" s="2"/>
      <c r="P15599" s="2"/>
      <c r="V15599" s="2"/>
    </row>
    <row r="15600" spans="2:22" ht="11.25" x14ac:dyDescent="0.2">
      <c r="B15600" s="2"/>
      <c r="C15600" s="2"/>
      <c r="D15600" s="2"/>
      <c r="H15600" s="2"/>
      <c r="N15600" s="6"/>
      <c r="O15600" s="2"/>
      <c r="P15600" s="2"/>
      <c r="V15600" s="2"/>
    </row>
    <row r="15601" spans="2:22" ht="11.25" x14ac:dyDescent="0.2">
      <c r="B15601" s="2"/>
      <c r="C15601" s="2"/>
      <c r="D15601" s="2"/>
      <c r="H15601" s="2"/>
      <c r="N15601" s="6"/>
      <c r="O15601" s="2"/>
      <c r="P15601" s="2"/>
      <c r="V15601" s="2"/>
    </row>
    <row r="15602" spans="2:22" ht="11.25" x14ac:dyDescent="0.2">
      <c r="B15602" s="2"/>
      <c r="C15602" s="2"/>
      <c r="D15602" s="2"/>
      <c r="H15602" s="2"/>
      <c r="N15602" s="6"/>
      <c r="O15602" s="2"/>
      <c r="P15602" s="2"/>
      <c r="V15602" s="2"/>
    </row>
    <row r="15603" spans="2:22" ht="11.25" x14ac:dyDescent="0.2">
      <c r="B15603" s="2"/>
      <c r="C15603" s="2"/>
      <c r="D15603" s="2"/>
      <c r="H15603" s="2"/>
      <c r="N15603" s="6"/>
      <c r="O15603" s="2"/>
      <c r="P15603" s="2"/>
      <c r="V15603" s="2"/>
    </row>
    <row r="15604" spans="2:22" ht="11.25" x14ac:dyDescent="0.2">
      <c r="B15604" s="2"/>
      <c r="C15604" s="2"/>
      <c r="D15604" s="2"/>
      <c r="H15604" s="2"/>
      <c r="N15604" s="6"/>
      <c r="O15604" s="2"/>
      <c r="P15604" s="2"/>
      <c r="V15604" s="2"/>
    </row>
    <row r="15605" spans="2:22" ht="11.25" x14ac:dyDescent="0.2">
      <c r="B15605" s="2"/>
      <c r="C15605" s="2"/>
      <c r="D15605" s="2"/>
      <c r="H15605" s="2"/>
      <c r="N15605" s="6"/>
      <c r="O15605" s="2"/>
      <c r="P15605" s="2"/>
      <c r="V15605" s="2"/>
    </row>
    <row r="15606" spans="2:22" ht="11.25" x14ac:dyDescent="0.2">
      <c r="B15606" s="2"/>
      <c r="C15606" s="2"/>
      <c r="D15606" s="2"/>
      <c r="H15606" s="2"/>
      <c r="N15606" s="6"/>
      <c r="O15606" s="2"/>
      <c r="P15606" s="2"/>
      <c r="V15606" s="2"/>
    </row>
    <row r="15607" spans="2:22" ht="11.25" x14ac:dyDescent="0.2">
      <c r="B15607" s="2"/>
      <c r="C15607" s="2"/>
      <c r="D15607" s="2"/>
      <c r="H15607" s="2"/>
      <c r="N15607" s="6"/>
      <c r="O15607" s="2"/>
      <c r="P15607" s="2"/>
      <c r="V15607" s="2"/>
    </row>
    <row r="15608" spans="2:22" ht="11.25" x14ac:dyDescent="0.2">
      <c r="B15608" s="2"/>
      <c r="C15608" s="2"/>
      <c r="D15608" s="2"/>
      <c r="H15608" s="2"/>
      <c r="N15608" s="6"/>
      <c r="O15608" s="2"/>
      <c r="P15608" s="2"/>
      <c r="V15608" s="2"/>
    </row>
    <row r="15609" spans="2:22" ht="11.25" x14ac:dyDescent="0.2">
      <c r="B15609" s="2"/>
      <c r="C15609" s="2"/>
      <c r="D15609" s="2"/>
      <c r="H15609" s="2"/>
      <c r="N15609" s="6"/>
      <c r="O15609" s="2"/>
      <c r="P15609" s="2"/>
      <c r="V15609" s="2"/>
    </row>
    <row r="15610" spans="2:22" ht="11.25" x14ac:dyDescent="0.2">
      <c r="B15610" s="2"/>
      <c r="C15610" s="2"/>
      <c r="D15610" s="2"/>
      <c r="H15610" s="2"/>
      <c r="N15610" s="6"/>
      <c r="O15610" s="2"/>
      <c r="P15610" s="2"/>
      <c r="V15610" s="2"/>
    </row>
    <row r="15611" spans="2:22" ht="11.25" x14ac:dyDescent="0.2">
      <c r="B15611" s="2"/>
      <c r="C15611" s="2"/>
      <c r="D15611" s="2"/>
      <c r="H15611" s="2"/>
      <c r="N15611" s="6"/>
      <c r="O15611" s="2"/>
      <c r="P15611" s="2"/>
      <c r="V15611" s="2"/>
    </row>
    <row r="15612" spans="2:22" ht="11.25" x14ac:dyDescent="0.2">
      <c r="B15612" s="2"/>
      <c r="C15612" s="2"/>
      <c r="D15612" s="2"/>
      <c r="H15612" s="2"/>
      <c r="N15612" s="6"/>
      <c r="O15612" s="2"/>
      <c r="P15612" s="2"/>
      <c r="V15612" s="2"/>
    </row>
    <row r="15613" spans="2:22" ht="11.25" x14ac:dyDescent="0.2">
      <c r="B15613" s="2"/>
      <c r="C15613" s="2"/>
      <c r="D15613" s="2"/>
      <c r="H15613" s="2"/>
      <c r="N15613" s="6"/>
      <c r="O15613" s="2"/>
      <c r="P15613" s="2"/>
      <c r="V15613" s="2"/>
    </row>
    <row r="15614" spans="2:22" ht="11.25" x14ac:dyDescent="0.2">
      <c r="B15614" s="2"/>
      <c r="C15614" s="2"/>
      <c r="D15614" s="2"/>
      <c r="H15614" s="2"/>
      <c r="N15614" s="6"/>
      <c r="O15614" s="2"/>
      <c r="P15614" s="2"/>
      <c r="V15614" s="2"/>
    </row>
    <row r="15615" spans="2:22" ht="11.25" x14ac:dyDescent="0.2">
      <c r="B15615" s="2"/>
      <c r="C15615" s="2"/>
      <c r="D15615" s="2"/>
      <c r="H15615" s="2"/>
      <c r="N15615" s="6"/>
      <c r="O15615" s="2"/>
      <c r="P15615" s="2"/>
      <c r="V15615" s="2"/>
    </row>
    <row r="15616" spans="2:22" ht="11.25" x14ac:dyDescent="0.2">
      <c r="B15616" s="2"/>
      <c r="C15616" s="2"/>
      <c r="D15616" s="2"/>
      <c r="H15616" s="2"/>
      <c r="N15616" s="6"/>
      <c r="O15616" s="2"/>
      <c r="P15616" s="2"/>
      <c r="V15616" s="2"/>
    </row>
    <row r="15617" spans="2:22" ht="11.25" x14ac:dyDescent="0.2">
      <c r="B15617" s="2"/>
      <c r="C15617" s="2"/>
      <c r="D15617" s="2"/>
      <c r="H15617" s="2"/>
      <c r="N15617" s="6"/>
      <c r="O15617" s="2"/>
      <c r="P15617" s="2"/>
      <c r="V15617" s="2"/>
    </row>
    <row r="15618" spans="2:22" ht="11.25" x14ac:dyDescent="0.2">
      <c r="B15618" s="2"/>
      <c r="C15618" s="2"/>
      <c r="D15618" s="2"/>
      <c r="H15618" s="2"/>
      <c r="N15618" s="6"/>
      <c r="O15618" s="2"/>
      <c r="P15618" s="2"/>
      <c r="V15618" s="2"/>
    </row>
    <row r="15619" spans="2:22" ht="11.25" x14ac:dyDescent="0.2">
      <c r="B15619" s="2"/>
      <c r="C15619" s="2"/>
      <c r="D15619" s="2"/>
      <c r="H15619" s="2"/>
      <c r="N15619" s="6"/>
      <c r="O15619" s="2"/>
      <c r="P15619" s="2"/>
      <c r="V15619" s="2"/>
    </row>
    <row r="15620" spans="2:22" ht="11.25" x14ac:dyDescent="0.2">
      <c r="B15620" s="2"/>
      <c r="C15620" s="2"/>
      <c r="D15620" s="2"/>
      <c r="H15620" s="2"/>
      <c r="N15620" s="6"/>
      <c r="O15620" s="2"/>
      <c r="P15620" s="2"/>
      <c r="V15620" s="2"/>
    </row>
    <row r="15621" spans="2:22" ht="11.25" x14ac:dyDescent="0.2">
      <c r="B15621" s="2"/>
      <c r="C15621" s="2"/>
      <c r="D15621" s="2"/>
      <c r="H15621" s="2"/>
      <c r="N15621" s="6"/>
      <c r="O15621" s="2"/>
      <c r="P15621" s="2"/>
      <c r="V15621" s="2"/>
    </row>
    <row r="15622" spans="2:22" ht="11.25" x14ac:dyDescent="0.2">
      <c r="B15622" s="2"/>
      <c r="C15622" s="2"/>
      <c r="D15622" s="2"/>
      <c r="H15622" s="2"/>
      <c r="N15622" s="6"/>
      <c r="O15622" s="2"/>
      <c r="P15622" s="2"/>
      <c r="V15622" s="2"/>
    </row>
    <row r="15623" spans="2:22" ht="11.25" x14ac:dyDescent="0.2">
      <c r="B15623" s="2"/>
      <c r="C15623" s="2"/>
      <c r="D15623" s="2"/>
      <c r="H15623" s="2"/>
      <c r="N15623" s="6"/>
      <c r="O15623" s="2"/>
      <c r="P15623" s="2"/>
      <c r="V15623" s="2"/>
    </row>
    <row r="15624" spans="2:22" ht="11.25" x14ac:dyDescent="0.2">
      <c r="B15624" s="2"/>
      <c r="C15624" s="2"/>
      <c r="D15624" s="2"/>
      <c r="H15624" s="2"/>
      <c r="N15624" s="6"/>
      <c r="O15624" s="2"/>
      <c r="P15624" s="2"/>
      <c r="V15624" s="2"/>
    </row>
    <row r="15625" spans="2:22" ht="11.25" x14ac:dyDescent="0.2">
      <c r="B15625" s="2"/>
      <c r="C15625" s="2"/>
      <c r="D15625" s="2"/>
      <c r="H15625" s="2"/>
      <c r="N15625" s="6"/>
      <c r="O15625" s="2"/>
      <c r="P15625" s="2"/>
      <c r="V15625" s="2"/>
    </row>
    <row r="15626" spans="2:22" ht="11.25" x14ac:dyDescent="0.2">
      <c r="B15626" s="2"/>
      <c r="C15626" s="2"/>
      <c r="D15626" s="2"/>
      <c r="H15626" s="2"/>
      <c r="N15626" s="6"/>
      <c r="O15626" s="2"/>
      <c r="P15626" s="2"/>
      <c r="V15626" s="2"/>
    </row>
    <row r="15627" spans="2:22" ht="11.25" x14ac:dyDescent="0.2">
      <c r="B15627" s="2"/>
      <c r="C15627" s="2"/>
      <c r="D15627" s="2"/>
      <c r="H15627" s="2"/>
      <c r="N15627" s="6"/>
      <c r="O15627" s="2"/>
      <c r="P15627" s="2"/>
      <c r="V15627" s="2"/>
    </row>
    <row r="15628" spans="2:22" ht="11.25" x14ac:dyDescent="0.2">
      <c r="B15628" s="2"/>
      <c r="C15628" s="2"/>
      <c r="D15628" s="2"/>
      <c r="H15628" s="2"/>
      <c r="N15628" s="6"/>
      <c r="O15628" s="2"/>
      <c r="P15628" s="2"/>
      <c r="V15628" s="2"/>
    </row>
    <row r="15629" spans="2:22" ht="11.25" x14ac:dyDescent="0.2">
      <c r="B15629" s="2"/>
      <c r="C15629" s="2"/>
      <c r="D15629" s="2"/>
      <c r="H15629" s="2"/>
      <c r="N15629" s="6"/>
      <c r="O15629" s="2"/>
      <c r="P15629" s="2"/>
      <c r="V15629" s="2"/>
    </row>
    <row r="15630" spans="2:22" ht="11.25" x14ac:dyDescent="0.2">
      <c r="B15630" s="2"/>
      <c r="C15630" s="2"/>
      <c r="D15630" s="2"/>
      <c r="H15630" s="2"/>
      <c r="N15630" s="6"/>
      <c r="O15630" s="2"/>
      <c r="P15630" s="2"/>
      <c r="V15630" s="2"/>
    </row>
    <row r="15631" spans="2:22" ht="11.25" x14ac:dyDescent="0.2">
      <c r="B15631" s="2"/>
      <c r="C15631" s="2"/>
      <c r="D15631" s="2"/>
      <c r="H15631" s="2"/>
      <c r="N15631" s="6"/>
      <c r="O15631" s="2"/>
      <c r="P15631" s="2"/>
      <c r="V15631" s="2"/>
    </row>
    <row r="15632" spans="2:22" ht="11.25" x14ac:dyDescent="0.2">
      <c r="B15632" s="2"/>
      <c r="C15632" s="2"/>
      <c r="D15632" s="2"/>
      <c r="H15632" s="2"/>
      <c r="N15632" s="6"/>
      <c r="O15632" s="2"/>
      <c r="P15632" s="2"/>
      <c r="V15632" s="2"/>
    </row>
    <row r="15633" spans="2:22" ht="11.25" x14ac:dyDescent="0.2">
      <c r="B15633" s="2"/>
      <c r="C15633" s="2"/>
      <c r="D15633" s="2"/>
      <c r="H15633" s="2"/>
      <c r="N15633" s="6"/>
      <c r="O15633" s="2"/>
      <c r="P15633" s="2"/>
      <c r="V15633" s="2"/>
    </row>
    <row r="15634" spans="2:22" ht="11.25" x14ac:dyDescent="0.2">
      <c r="B15634" s="2"/>
      <c r="C15634" s="2"/>
      <c r="D15634" s="2"/>
      <c r="H15634" s="2"/>
      <c r="N15634" s="6"/>
      <c r="O15634" s="2"/>
      <c r="P15634" s="2"/>
      <c r="V15634" s="2"/>
    </row>
    <row r="15635" spans="2:22" ht="11.25" x14ac:dyDescent="0.2">
      <c r="B15635" s="2"/>
      <c r="C15635" s="2"/>
      <c r="D15635" s="2"/>
      <c r="H15635" s="2"/>
      <c r="N15635" s="6"/>
      <c r="O15635" s="2"/>
      <c r="P15635" s="2"/>
      <c r="V15635" s="2"/>
    </row>
    <row r="15636" spans="2:22" ht="11.25" x14ac:dyDescent="0.2">
      <c r="B15636" s="2"/>
      <c r="C15636" s="2"/>
      <c r="D15636" s="2"/>
      <c r="H15636" s="2"/>
      <c r="N15636" s="6"/>
      <c r="O15636" s="2"/>
      <c r="P15636" s="2"/>
      <c r="V15636" s="2"/>
    </row>
    <row r="15637" spans="2:22" ht="11.25" x14ac:dyDescent="0.2">
      <c r="B15637" s="2"/>
      <c r="C15637" s="2"/>
      <c r="D15637" s="2"/>
      <c r="H15637" s="2"/>
      <c r="N15637" s="6"/>
      <c r="O15637" s="2"/>
      <c r="P15637" s="2"/>
      <c r="V15637" s="2"/>
    </row>
    <row r="15638" spans="2:22" ht="11.25" x14ac:dyDescent="0.2">
      <c r="B15638" s="2"/>
      <c r="C15638" s="2"/>
      <c r="D15638" s="2"/>
      <c r="H15638" s="2"/>
      <c r="N15638" s="6"/>
      <c r="O15638" s="2"/>
      <c r="P15638" s="2"/>
      <c r="V15638" s="2"/>
    </row>
    <row r="15639" spans="2:22" ht="11.25" x14ac:dyDescent="0.2">
      <c r="B15639" s="2"/>
      <c r="C15639" s="2"/>
      <c r="D15639" s="2"/>
      <c r="H15639" s="2"/>
      <c r="N15639" s="6"/>
      <c r="O15639" s="2"/>
      <c r="P15639" s="2"/>
      <c r="V15639" s="2"/>
    </row>
    <row r="15640" spans="2:22" ht="11.25" x14ac:dyDescent="0.2">
      <c r="B15640" s="2"/>
      <c r="C15640" s="2"/>
      <c r="D15640" s="2"/>
      <c r="H15640" s="2"/>
      <c r="N15640" s="6"/>
      <c r="O15640" s="2"/>
      <c r="P15640" s="2"/>
      <c r="V15640" s="2"/>
    </row>
    <row r="15641" spans="2:22" ht="11.25" x14ac:dyDescent="0.2">
      <c r="B15641" s="2"/>
      <c r="C15641" s="2"/>
      <c r="D15641" s="2"/>
      <c r="H15641" s="2"/>
      <c r="N15641" s="6"/>
      <c r="O15641" s="2"/>
      <c r="P15641" s="2"/>
      <c r="V15641" s="2"/>
    </row>
    <row r="15642" spans="2:22" ht="11.25" x14ac:dyDescent="0.2">
      <c r="B15642" s="2"/>
      <c r="C15642" s="2"/>
      <c r="D15642" s="2"/>
      <c r="H15642" s="2"/>
      <c r="N15642" s="6"/>
      <c r="O15642" s="2"/>
      <c r="P15642" s="2"/>
      <c r="V15642" s="2"/>
    </row>
    <row r="15643" spans="2:22" ht="11.25" x14ac:dyDescent="0.2">
      <c r="B15643" s="2"/>
      <c r="C15643" s="2"/>
      <c r="D15643" s="2"/>
      <c r="H15643" s="2"/>
      <c r="N15643" s="6"/>
      <c r="O15643" s="2"/>
      <c r="P15643" s="2"/>
      <c r="V15643" s="2"/>
    </row>
    <row r="15644" spans="2:22" ht="11.25" x14ac:dyDescent="0.2">
      <c r="B15644" s="2"/>
      <c r="C15644" s="2"/>
      <c r="D15644" s="2"/>
      <c r="H15644" s="2"/>
      <c r="N15644" s="6"/>
      <c r="O15644" s="2"/>
      <c r="P15644" s="2"/>
      <c r="V15644" s="2"/>
    </row>
    <row r="15645" spans="2:22" ht="11.25" x14ac:dyDescent="0.2">
      <c r="B15645" s="2"/>
      <c r="C15645" s="2"/>
      <c r="D15645" s="2"/>
      <c r="H15645" s="2"/>
      <c r="N15645" s="6"/>
      <c r="O15645" s="2"/>
      <c r="P15645" s="2"/>
      <c r="V15645" s="2"/>
    </row>
    <row r="15646" spans="2:22" ht="11.25" x14ac:dyDescent="0.2">
      <c r="B15646" s="2"/>
      <c r="C15646" s="2"/>
      <c r="D15646" s="2"/>
      <c r="H15646" s="2"/>
      <c r="N15646" s="6"/>
      <c r="O15646" s="2"/>
      <c r="P15646" s="2"/>
      <c r="V15646" s="2"/>
    </row>
    <row r="15647" spans="2:22" ht="11.25" x14ac:dyDescent="0.2">
      <c r="B15647" s="2"/>
      <c r="C15647" s="2"/>
      <c r="D15647" s="2"/>
      <c r="H15647" s="2"/>
      <c r="N15647" s="6"/>
      <c r="O15647" s="2"/>
      <c r="P15647" s="2"/>
      <c r="V15647" s="2"/>
    </row>
    <row r="15648" spans="2:22" ht="11.25" x14ac:dyDescent="0.2">
      <c r="B15648" s="2"/>
      <c r="C15648" s="2"/>
      <c r="D15648" s="2"/>
      <c r="H15648" s="2"/>
      <c r="N15648" s="6"/>
      <c r="O15648" s="2"/>
      <c r="P15648" s="2"/>
      <c r="V15648" s="2"/>
    </row>
    <row r="15649" spans="2:22" ht="11.25" x14ac:dyDescent="0.2">
      <c r="B15649" s="2"/>
      <c r="C15649" s="2"/>
      <c r="D15649" s="2"/>
      <c r="H15649" s="2"/>
      <c r="N15649" s="6"/>
      <c r="O15649" s="2"/>
      <c r="P15649" s="2"/>
      <c r="V15649" s="2"/>
    </row>
    <row r="15650" spans="2:22" ht="11.25" x14ac:dyDescent="0.2">
      <c r="B15650" s="2"/>
      <c r="C15650" s="2"/>
      <c r="D15650" s="2"/>
      <c r="H15650" s="2"/>
      <c r="N15650" s="6"/>
      <c r="O15650" s="2"/>
      <c r="P15650" s="2"/>
      <c r="V15650" s="2"/>
    </row>
    <row r="15651" spans="2:22" ht="11.25" x14ac:dyDescent="0.2">
      <c r="B15651" s="2"/>
      <c r="C15651" s="2"/>
      <c r="D15651" s="2"/>
      <c r="H15651" s="2"/>
      <c r="N15651" s="6"/>
      <c r="O15651" s="2"/>
      <c r="P15651" s="2"/>
      <c r="V15651" s="2"/>
    </row>
    <row r="15652" spans="2:22" ht="11.25" x14ac:dyDescent="0.2">
      <c r="B15652" s="2"/>
      <c r="C15652" s="2"/>
      <c r="D15652" s="2"/>
      <c r="H15652" s="2"/>
      <c r="N15652" s="6"/>
      <c r="O15652" s="2"/>
      <c r="P15652" s="2"/>
      <c r="V15652" s="2"/>
    </row>
    <row r="15653" spans="2:22" ht="11.25" x14ac:dyDescent="0.2">
      <c r="B15653" s="2"/>
      <c r="C15653" s="2"/>
      <c r="D15653" s="2"/>
      <c r="H15653" s="2"/>
      <c r="N15653" s="6"/>
      <c r="O15653" s="2"/>
      <c r="P15653" s="2"/>
      <c r="V15653" s="2"/>
    </row>
    <row r="15654" spans="2:22" ht="11.25" x14ac:dyDescent="0.2">
      <c r="B15654" s="2"/>
      <c r="C15654" s="2"/>
      <c r="D15654" s="2"/>
      <c r="H15654" s="2"/>
      <c r="N15654" s="6"/>
      <c r="O15654" s="2"/>
      <c r="P15654" s="2"/>
      <c r="V15654" s="2"/>
    </row>
    <row r="15655" spans="2:22" ht="11.25" x14ac:dyDescent="0.2">
      <c r="B15655" s="2"/>
      <c r="C15655" s="2"/>
      <c r="D15655" s="2"/>
      <c r="H15655" s="2"/>
      <c r="N15655" s="6"/>
      <c r="O15655" s="2"/>
      <c r="P15655" s="2"/>
      <c r="V15655" s="2"/>
    </row>
    <row r="15656" spans="2:22" ht="11.25" x14ac:dyDescent="0.2">
      <c r="B15656" s="2"/>
      <c r="C15656" s="2"/>
      <c r="D15656" s="2"/>
      <c r="H15656" s="2"/>
      <c r="N15656" s="6"/>
      <c r="O15656" s="2"/>
      <c r="P15656" s="2"/>
      <c r="V15656" s="2"/>
    </row>
    <row r="15657" spans="2:22" ht="11.25" x14ac:dyDescent="0.2">
      <c r="B15657" s="2"/>
      <c r="C15657" s="2"/>
      <c r="D15657" s="2"/>
      <c r="H15657" s="2"/>
      <c r="N15657" s="6"/>
      <c r="O15657" s="2"/>
      <c r="P15657" s="2"/>
      <c r="V15657" s="2"/>
    </row>
    <row r="15658" spans="2:22" ht="11.25" x14ac:dyDescent="0.2">
      <c r="B15658" s="2"/>
      <c r="C15658" s="2"/>
      <c r="D15658" s="2"/>
      <c r="H15658" s="2"/>
      <c r="N15658" s="6"/>
      <c r="O15658" s="2"/>
      <c r="P15658" s="2"/>
      <c r="V15658" s="2"/>
    </row>
    <row r="15659" spans="2:22" ht="11.25" x14ac:dyDescent="0.2">
      <c r="B15659" s="2"/>
      <c r="C15659" s="2"/>
      <c r="D15659" s="2"/>
      <c r="H15659" s="2"/>
      <c r="N15659" s="6"/>
      <c r="O15659" s="2"/>
      <c r="P15659" s="2"/>
      <c r="V15659" s="2"/>
    </row>
    <row r="15660" spans="2:22" ht="11.25" x14ac:dyDescent="0.2">
      <c r="B15660" s="2"/>
      <c r="C15660" s="2"/>
      <c r="D15660" s="2"/>
      <c r="H15660" s="2"/>
      <c r="N15660" s="6"/>
      <c r="O15660" s="2"/>
      <c r="P15660" s="2"/>
      <c r="V15660" s="2"/>
    </row>
    <row r="15661" spans="2:22" ht="11.25" x14ac:dyDescent="0.2">
      <c r="B15661" s="2"/>
      <c r="C15661" s="2"/>
      <c r="D15661" s="2"/>
      <c r="H15661" s="2"/>
      <c r="N15661" s="6"/>
      <c r="O15661" s="2"/>
      <c r="P15661" s="2"/>
      <c r="V15661" s="2"/>
    </row>
    <row r="15662" spans="2:22" ht="11.25" x14ac:dyDescent="0.2">
      <c r="B15662" s="2"/>
      <c r="C15662" s="2"/>
      <c r="D15662" s="2"/>
      <c r="H15662" s="2"/>
      <c r="N15662" s="6"/>
      <c r="O15662" s="2"/>
      <c r="P15662" s="2"/>
      <c r="V15662" s="2"/>
    </row>
    <row r="15663" spans="2:22" ht="11.25" x14ac:dyDescent="0.2">
      <c r="B15663" s="2"/>
      <c r="C15663" s="2"/>
      <c r="D15663" s="2"/>
      <c r="H15663" s="2"/>
      <c r="N15663" s="6"/>
      <c r="O15663" s="2"/>
      <c r="P15663" s="2"/>
      <c r="V15663" s="2"/>
    </row>
    <row r="15664" spans="2:22" ht="11.25" x14ac:dyDescent="0.2">
      <c r="B15664" s="2"/>
      <c r="C15664" s="2"/>
      <c r="D15664" s="2"/>
      <c r="H15664" s="2"/>
      <c r="N15664" s="6"/>
      <c r="O15664" s="2"/>
      <c r="P15664" s="2"/>
      <c r="V15664" s="2"/>
    </row>
    <row r="15665" spans="2:22" ht="11.25" x14ac:dyDescent="0.2">
      <c r="B15665" s="2"/>
      <c r="C15665" s="2"/>
      <c r="D15665" s="2"/>
      <c r="H15665" s="2"/>
      <c r="N15665" s="6"/>
      <c r="O15665" s="2"/>
      <c r="P15665" s="2"/>
      <c r="V15665" s="2"/>
    </row>
    <row r="15666" spans="2:22" ht="11.25" x14ac:dyDescent="0.2">
      <c r="B15666" s="2"/>
      <c r="C15666" s="2"/>
      <c r="D15666" s="2"/>
      <c r="H15666" s="2"/>
      <c r="N15666" s="6"/>
      <c r="O15666" s="2"/>
      <c r="P15666" s="2"/>
      <c r="V15666" s="2"/>
    </row>
    <row r="15667" spans="2:22" ht="11.25" x14ac:dyDescent="0.2">
      <c r="B15667" s="2"/>
      <c r="C15667" s="2"/>
      <c r="D15667" s="2"/>
      <c r="H15667" s="2"/>
      <c r="N15667" s="6"/>
      <c r="O15667" s="2"/>
      <c r="P15667" s="2"/>
      <c r="V15667" s="2"/>
    </row>
    <row r="15668" spans="2:22" ht="11.25" x14ac:dyDescent="0.2">
      <c r="B15668" s="2"/>
      <c r="C15668" s="2"/>
      <c r="D15668" s="2"/>
      <c r="H15668" s="2"/>
      <c r="N15668" s="6"/>
      <c r="O15668" s="2"/>
      <c r="P15668" s="2"/>
      <c r="V15668" s="2"/>
    </row>
    <row r="15669" spans="2:22" ht="11.25" x14ac:dyDescent="0.2">
      <c r="B15669" s="2"/>
      <c r="C15669" s="2"/>
      <c r="D15669" s="2"/>
      <c r="H15669" s="2"/>
      <c r="N15669" s="6"/>
      <c r="O15669" s="2"/>
      <c r="P15669" s="2"/>
      <c r="V15669" s="2"/>
    </row>
    <row r="15670" spans="2:22" ht="11.25" x14ac:dyDescent="0.2">
      <c r="B15670" s="2"/>
      <c r="C15670" s="2"/>
      <c r="D15670" s="2"/>
      <c r="H15670" s="2"/>
      <c r="N15670" s="6"/>
      <c r="O15670" s="2"/>
      <c r="P15670" s="2"/>
      <c r="V15670" s="2"/>
    </row>
    <row r="15671" spans="2:22" ht="11.25" x14ac:dyDescent="0.2">
      <c r="B15671" s="2"/>
      <c r="C15671" s="2"/>
      <c r="D15671" s="2"/>
      <c r="H15671" s="2"/>
      <c r="N15671" s="6"/>
      <c r="O15671" s="2"/>
      <c r="P15671" s="2"/>
      <c r="V15671" s="2"/>
    </row>
    <row r="15672" spans="2:22" ht="11.25" x14ac:dyDescent="0.2">
      <c r="B15672" s="2"/>
      <c r="C15672" s="2"/>
      <c r="D15672" s="2"/>
      <c r="H15672" s="2"/>
      <c r="N15672" s="6"/>
      <c r="O15672" s="2"/>
      <c r="P15672" s="2"/>
      <c r="V15672" s="2"/>
    </row>
    <row r="15673" spans="2:22" ht="11.25" x14ac:dyDescent="0.2">
      <c r="B15673" s="2"/>
      <c r="C15673" s="2"/>
      <c r="D15673" s="2"/>
      <c r="H15673" s="2"/>
      <c r="N15673" s="6"/>
      <c r="O15673" s="2"/>
      <c r="P15673" s="2"/>
      <c r="V15673" s="2"/>
    </row>
    <row r="15674" spans="2:22" ht="11.25" x14ac:dyDescent="0.2">
      <c r="B15674" s="2"/>
      <c r="C15674" s="2"/>
      <c r="D15674" s="2"/>
      <c r="H15674" s="2"/>
      <c r="N15674" s="6"/>
      <c r="O15674" s="2"/>
      <c r="P15674" s="2"/>
      <c r="V15674" s="2"/>
    </row>
    <row r="15675" spans="2:22" ht="11.25" x14ac:dyDescent="0.2">
      <c r="B15675" s="2"/>
      <c r="C15675" s="2"/>
      <c r="D15675" s="2"/>
      <c r="H15675" s="2"/>
      <c r="N15675" s="6"/>
      <c r="O15675" s="2"/>
      <c r="P15675" s="2"/>
      <c r="V15675" s="2"/>
    </row>
    <row r="15676" spans="2:22" ht="11.25" x14ac:dyDescent="0.2">
      <c r="B15676" s="2"/>
      <c r="C15676" s="2"/>
      <c r="D15676" s="2"/>
      <c r="H15676" s="2"/>
      <c r="N15676" s="6"/>
      <c r="O15676" s="2"/>
      <c r="P15676" s="2"/>
      <c r="V15676" s="2"/>
    </row>
    <row r="15677" spans="2:22" ht="11.25" x14ac:dyDescent="0.2">
      <c r="B15677" s="2"/>
      <c r="C15677" s="2"/>
      <c r="D15677" s="2"/>
      <c r="H15677" s="2"/>
      <c r="N15677" s="6"/>
      <c r="O15677" s="2"/>
      <c r="P15677" s="2"/>
      <c r="V15677" s="2"/>
    </row>
    <row r="15678" spans="2:22" ht="11.25" x14ac:dyDescent="0.2">
      <c r="B15678" s="2"/>
      <c r="C15678" s="2"/>
      <c r="D15678" s="2"/>
      <c r="H15678" s="2"/>
      <c r="N15678" s="6"/>
      <c r="O15678" s="2"/>
      <c r="P15678" s="2"/>
      <c r="V15678" s="2"/>
    </row>
    <row r="15679" spans="2:22" ht="11.25" x14ac:dyDescent="0.2">
      <c r="B15679" s="2"/>
      <c r="C15679" s="2"/>
      <c r="D15679" s="2"/>
      <c r="H15679" s="2"/>
      <c r="N15679" s="6"/>
      <c r="O15679" s="2"/>
      <c r="P15679" s="2"/>
      <c r="V15679" s="2"/>
    </row>
    <row r="15680" spans="2:22" ht="11.25" x14ac:dyDescent="0.2">
      <c r="B15680" s="2"/>
      <c r="C15680" s="2"/>
      <c r="D15680" s="2"/>
      <c r="H15680" s="2"/>
      <c r="N15680" s="6"/>
      <c r="O15680" s="2"/>
      <c r="P15680" s="2"/>
      <c r="V15680" s="2"/>
    </row>
    <row r="15681" spans="2:22" ht="11.25" x14ac:dyDescent="0.2">
      <c r="B15681" s="2"/>
      <c r="C15681" s="2"/>
      <c r="D15681" s="2"/>
      <c r="H15681" s="2"/>
      <c r="N15681" s="6"/>
      <c r="O15681" s="2"/>
      <c r="P15681" s="2"/>
      <c r="V15681" s="2"/>
    </row>
    <row r="15682" spans="2:22" ht="11.25" x14ac:dyDescent="0.2">
      <c r="B15682" s="2"/>
      <c r="C15682" s="2"/>
      <c r="D15682" s="2"/>
      <c r="H15682" s="2"/>
      <c r="N15682" s="6"/>
      <c r="O15682" s="2"/>
      <c r="P15682" s="2"/>
      <c r="V15682" s="2"/>
    </row>
    <row r="15683" spans="2:22" ht="11.25" x14ac:dyDescent="0.2">
      <c r="B15683" s="2"/>
      <c r="C15683" s="2"/>
      <c r="D15683" s="2"/>
      <c r="H15683" s="2"/>
      <c r="N15683" s="6"/>
      <c r="O15683" s="2"/>
      <c r="P15683" s="2"/>
      <c r="V15683" s="2"/>
    </row>
    <row r="15684" spans="2:22" ht="11.25" x14ac:dyDescent="0.2">
      <c r="B15684" s="2"/>
      <c r="C15684" s="2"/>
      <c r="D15684" s="2"/>
      <c r="H15684" s="2"/>
      <c r="N15684" s="6"/>
      <c r="O15684" s="2"/>
      <c r="P15684" s="2"/>
      <c r="V15684" s="2"/>
    </row>
    <row r="15685" spans="2:22" ht="11.25" x14ac:dyDescent="0.2">
      <c r="B15685" s="2"/>
      <c r="C15685" s="2"/>
      <c r="D15685" s="2"/>
      <c r="H15685" s="2"/>
      <c r="N15685" s="6"/>
      <c r="O15685" s="2"/>
      <c r="P15685" s="2"/>
      <c r="V15685" s="2"/>
    </row>
    <row r="15686" spans="2:22" ht="11.25" x14ac:dyDescent="0.2">
      <c r="B15686" s="2"/>
      <c r="C15686" s="2"/>
      <c r="D15686" s="2"/>
      <c r="H15686" s="2"/>
      <c r="N15686" s="6"/>
      <c r="O15686" s="2"/>
      <c r="P15686" s="2"/>
      <c r="V15686" s="2"/>
    </row>
    <row r="15687" spans="2:22" ht="11.25" x14ac:dyDescent="0.2">
      <c r="B15687" s="2"/>
      <c r="C15687" s="2"/>
      <c r="D15687" s="2"/>
      <c r="H15687" s="2"/>
      <c r="N15687" s="6"/>
      <c r="O15687" s="2"/>
      <c r="P15687" s="2"/>
      <c r="V15687" s="2"/>
    </row>
    <row r="15688" spans="2:22" ht="11.25" x14ac:dyDescent="0.2">
      <c r="B15688" s="2"/>
      <c r="C15688" s="2"/>
      <c r="D15688" s="2"/>
      <c r="H15688" s="2"/>
      <c r="N15688" s="6"/>
      <c r="O15688" s="2"/>
      <c r="P15688" s="2"/>
      <c r="V15688" s="2"/>
    </row>
    <row r="15689" spans="2:22" ht="11.25" x14ac:dyDescent="0.2">
      <c r="B15689" s="2"/>
      <c r="C15689" s="2"/>
      <c r="D15689" s="2"/>
      <c r="H15689" s="2"/>
      <c r="N15689" s="6"/>
      <c r="O15689" s="2"/>
      <c r="P15689" s="2"/>
      <c r="V15689" s="2"/>
    </row>
    <row r="15690" spans="2:22" ht="11.25" x14ac:dyDescent="0.2">
      <c r="B15690" s="2"/>
      <c r="C15690" s="2"/>
      <c r="D15690" s="2"/>
      <c r="H15690" s="2"/>
      <c r="N15690" s="6"/>
      <c r="O15690" s="2"/>
      <c r="P15690" s="2"/>
      <c r="V15690" s="2"/>
    </row>
    <row r="15691" spans="2:22" ht="11.25" x14ac:dyDescent="0.2">
      <c r="B15691" s="2"/>
      <c r="C15691" s="2"/>
      <c r="D15691" s="2"/>
      <c r="H15691" s="2"/>
      <c r="N15691" s="6"/>
      <c r="O15691" s="2"/>
      <c r="P15691" s="2"/>
      <c r="V15691" s="2"/>
    </row>
    <row r="15692" spans="2:22" ht="11.25" x14ac:dyDescent="0.2">
      <c r="B15692" s="2"/>
      <c r="C15692" s="2"/>
      <c r="D15692" s="2"/>
      <c r="H15692" s="2"/>
      <c r="N15692" s="6"/>
      <c r="O15692" s="2"/>
      <c r="P15692" s="2"/>
      <c r="V15692" s="2"/>
    </row>
    <row r="15693" spans="2:22" ht="11.25" x14ac:dyDescent="0.2">
      <c r="B15693" s="2"/>
      <c r="C15693" s="2"/>
      <c r="D15693" s="2"/>
      <c r="H15693" s="2"/>
      <c r="N15693" s="6"/>
      <c r="O15693" s="2"/>
      <c r="P15693" s="2"/>
      <c r="V15693" s="2"/>
    </row>
    <row r="15694" spans="2:22" ht="11.25" x14ac:dyDescent="0.2">
      <c r="B15694" s="2"/>
      <c r="C15694" s="2"/>
      <c r="D15694" s="2"/>
      <c r="H15694" s="2"/>
      <c r="N15694" s="6"/>
      <c r="O15694" s="2"/>
      <c r="P15694" s="2"/>
      <c r="V15694" s="2"/>
    </row>
    <row r="15695" spans="2:22" ht="11.25" x14ac:dyDescent="0.2">
      <c r="B15695" s="2"/>
      <c r="C15695" s="2"/>
      <c r="D15695" s="2"/>
      <c r="H15695" s="2"/>
      <c r="N15695" s="6"/>
      <c r="O15695" s="2"/>
      <c r="P15695" s="2"/>
      <c r="V15695" s="2"/>
    </row>
    <row r="15696" spans="2:22" ht="11.25" x14ac:dyDescent="0.2">
      <c r="B15696" s="2"/>
      <c r="C15696" s="2"/>
      <c r="D15696" s="2"/>
      <c r="H15696" s="2"/>
      <c r="N15696" s="6"/>
      <c r="O15696" s="2"/>
      <c r="P15696" s="2"/>
      <c r="V15696" s="2"/>
    </row>
    <row r="15697" spans="2:22" ht="11.25" x14ac:dyDescent="0.2">
      <c r="B15697" s="2"/>
      <c r="C15697" s="2"/>
      <c r="D15697" s="2"/>
      <c r="H15697" s="2"/>
      <c r="N15697" s="6"/>
      <c r="O15697" s="2"/>
      <c r="P15697" s="2"/>
      <c r="V15697" s="2"/>
    </row>
    <row r="15698" spans="2:22" ht="11.25" x14ac:dyDescent="0.2">
      <c r="B15698" s="2"/>
      <c r="C15698" s="2"/>
      <c r="D15698" s="2"/>
      <c r="H15698" s="2"/>
      <c r="N15698" s="6"/>
      <c r="O15698" s="2"/>
      <c r="P15698" s="2"/>
      <c r="V15698" s="2"/>
    </row>
    <row r="15699" spans="2:22" ht="11.25" x14ac:dyDescent="0.2">
      <c r="B15699" s="2"/>
      <c r="C15699" s="2"/>
      <c r="D15699" s="2"/>
      <c r="H15699" s="2"/>
      <c r="N15699" s="6"/>
      <c r="O15699" s="2"/>
      <c r="P15699" s="2"/>
      <c r="V15699" s="2"/>
    </row>
    <row r="15700" spans="2:22" ht="11.25" x14ac:dyDescent="0.2">
      <c r="B15700" s="2"/>
      <c r="C15700" s="2"/>
      <c r="D15700" s="2"/>
      <c r="H15700" s="2"/>
      <c r="N15700" s="6"/>
      <c r="O15700" s="2"/>
      <c r="P15700" s="2"/>
      <c r="V15700" s="2"/>
    </row>
    <row r="15701" spans="2:22" ht="11.25" x14ac:dyDescent="0.2">
      <c r="B15701" s="2"/>
      <c r="C15701" s="2"/>
      <c r="D15701" s="2"/>
      <c r="H15701" s="2"/>
      <c r="N15701" s="6"/>
      <c r="O15701" s="2"/>
      <c r="P15701" s="2"/>
      <c r="V15701" s="2"/>
    </row>
    <row r="15702" spans="2:22" ht="11.25" x14ac:dyDescent="0.2">
      <c r="B15702" s="2"/>
      <c r="C15702" s="2"/>
      <c r="D15702" s="2"/>
      <c r="H15702" s="2"/>
      <c r="N15702" s="6"/>
      <c r="O15702" s="2"/>
      <c r="P15702" s="2"/>
      <c r="V15702" s="2"/>
    </row>
    <row r="15703" spans="2:22" ht="11.25" x14ac:dyDescent="0.2">
      <c r="B15703" s="2"/>
      <c r="C15703" s="2"/>
      <c r="D15703" s="2"/>
      <c r="H15703" s="2"/>
      <c r="N15703" s="6"/>
      <c r="O15703" s="2"/>
      <c r="P15703" s="2"/>
      <c r="V15703" s="2"/>
    </row>
    <row r="15704" spans="2:22" ht="11.25" x14ac:dyDescent="0.2">
      <c r="B15704" s="2"/>
      <c r="C15704" s="2"/>
      <c r="D15704" s="2"/>
      <c r="H15704" s="2"/>
      <c r="N15704" s="6"/>
      <c r="O15704" s="2"/>
      <c r="P15704" s="2"/>
      <c r="V15704" s="2"/>
    </row>
    <row r="15705" spans="2:22" ht="11.25" x14ac:dyDescent="0.2">
      <c r="B15705" s="2"/>
      <c r="C15705" s="2"/>
      <c r="D15705" s="2"/>
      <c r="H15705" s="2"/>
      <c r="N15705" s="6"/>
      <c r="O15705" s="2"/>
      <c r="P15705" s="2"/>
      <c r="V15705" s="2"/>
    </row>
    <row r="15706" spans="2:22" ht="11.25" x14ac:dyDescent="0.2">
      <c r="B15706" s="2"/>
      <c r="C15706" s="2"/>
      <c r="D15706" s="2"/>
      <c r="H15706" s="2"/>
      <c r="N15706" s="6"/>
      <c r="O15706" s="2"/>
      <c r="P15706" s="2"/>
      <c r="V15706" s="2"/>
    </row>
    <row r="15707" spans="2:22" ht="11.25" x14ac:dyDescent="0.2">
      <c r="B15707" s="2"/>
      <c r="C15707" s="2"/>
      <c r="D15707" s="2"/>
      <c r="H15707" s="2"/>
      <c r="N15707" s="6"/>
      <c r="O15707" s="2"/>
      <c r="P15707" s="2"/>
      <c r="V15707" s="2"/>
    </row>
    <row r="15708" spans="2:22" ht="11.25" x14ac:dyDescent="0.2">
      <c r="B15708" s="2"/>
      <c r="C15708" s="2"/>
      <c r="D15708" s="2"/>
      <c r="H15708" s="2"/>
      <c r="N15708" s="6"/>
      <c r="O15708" s="2"/>
      <c r="P15708" s="2"/>
      <c r="V15708" s="2"/>
    </row>
    <row r="15709" spans="2:22" ht="11.25" x14ac:dyDescent="0.2">
      <c r="B15709" s="2"/>
      <c r="C15709" s="2"/>
      <c r="D15709" s="2"/>
      <c r="H15709" s="2"/>
      <c r="N15709" s="6"/>
      <c r="O15709" s="2"/>
      <c r="P15709" s="2"/>
      <c r="V15709" s="2"/>
    </row>
    <row r="15710" spans="2:22" ht="11.25" x14ac:dyDescent="0.2">
      <c r="B15710" s="2"/>
      <c r="C15710" s="2"/>
      <c r="D15710" s="2"/>
      <c r="H15710" s="2"/>
      <c r="N15710" s="6"/>
      <c r="O15710" s="2"/>
      <c r="P15710" s="2"/>
      <c r="V15710" s="2"/>
    </row>
    <row r="15711" spans="2:22" ht="11.25" x14ac:dyDescent="0.2">
      <c r="B15711" s="2"/>
      <c r="C15711" s="2"/>
      <c r="D15711" s="2"/>
      <c r="H15711" s="2"/>
      <c r="N15711" s="6"/>
      <c r="O15711" s="2"/>
      <c r="P15711" s="2"/>
      <c r="V15711" s="2"/>
    </row>
    <row r="15712" spans="2:22" ht="11.25" x14ac:dyDescent="0.2">
      <c r="B15712" s="2"/>
      <c r="C15712" s="2"/>
      <c r="D15712" s="2"/>
      <c r="H15712" s="2"/>
      <c r="N15712" s="6"/>
      <c r="O15712" s="2"/>
      <c r="P15712" s="2"/>
      <c r="V15712" s="2"/>
    </row>
    <row r="15713" spans="2:22" ht="11.25" x14ac:dyDescent="0.2">
      <c r="B15713" s="2"/>
      <c r="C15713" s="2"/>
      <c r="D15713" s="2"/>
      <c r="H15713" s="2"/>
      <c r="N15713" s="6"/>
      <c r="O15713" s="2"/>
      <c r="P15713" s="2"/>
      <c r="V15713" s="2"/>
    </row>
    <row r="15714" spans="2:22" ht="11.25" x14ac:dyDescent="0.2">
      <c r="B15714" s="2"/>
      <c r="C15714" s="2"/>
      <c r="D15714" s="2"/>
      <c r="H15714" s="2"/>
      <c r="N15714" s="6"/>
      <c r="O15714" s="2"/>
      <c r="P15714" s="2"/>
      <c r="V15714" s="2"/>
    </row>
    <row r="15715" spans="2:22" ht="11.25" x14ac:dyDescent="0.2">
      <c r="B15715" s="2"/>
      <c r="C15715" s="2"/>
      <c r="D15715" s="2"/>
      <c r="H15715" s="2"/>
      <c r="N15715" s="6"/>
      <c r="O15715" s="2"/>
      <c r="P15715" s="2"/>
      <c r="V15715" s="2"/>
    </row>
    <row r="15716" spans="2:22" ht="11.25" x14ac:dyDescent="0.2">
      <c r="B15716" s="2"/>
      <c r="C15716" s="2"/>
      <c r="D15716" s="2"/>
      <c r="H15716" s="2"/>
      <c r="N15716" s="6"/>
      <c r="O15716" s="2"/>
      <c r="P15716" s="2"/>
      <c r="V15716" s="2"/>
    </row>
    <row r="15717" spans="2:22" ht="11.25" x14ac:dyDescent="0.2">
      <c r="B15717" s="2"/>
      <c r="C15717" s="2"/>
      <c r="D15717" s="2"/>
      <c r="H15717" s="2"/>
      <c r="N15717" s="6"/>
      <c r="O15717" s="2"/>
      <c r="P15717" s="2"/>
      <c r="V15717" s="2"/>
    </row>
    <row r="15718" spans="2:22" ht="11.25" x14ac:dyDescent="0.2">
      <c r="B15718" s="2"/>
      <c r="C15718" s="2"/>
      <c r="D15718" s="2"/>
      <c r="H15718" s="2"/>
      <c r="N15718" s="6"/>
      <c r="O15718" s="2"/>
      <c r="P15718" s="2"/>
      <c r="V15718" s="2"/>
    </row>
    <row r="15719" spans="2:22" ht="11.25" x14ac:dyDescent="0.2">
      <c r="B15719" s="2"/>
      <c r="C15719" s="2"/>
      <c r="D15719" s="2"/>
      <c r="H15719" s="2"/>
      <c r="N15719" s="6"/>
      <c r="O15719" s="2"/>
      <c r="P15719" s="2"/>
      <c r="V15719" s="2"/>
    </row>
    <row r="15720" spans="2:22" ht="11.25" x14ac:dyDescent="0.2">
      <c r="B15720" s="2"/>
      <c r="C15720" s="2"/>
      <c r="D15720" s="2"/>
      <c r="H15720" s="2"/>
      <c r="N15720" s="6"/>
      <c r="O15720" s="2"/>
      <c r="P15720" s="2"/>
      <c r="V15720" s="2"/>
    </row>
    <row r="15721" spans="2:22" ht="11.25" x14ac:dyDescent="0.2">
      <c r="B15721" s="2"/>
      <c r="C15721" s="2"/>
      <c r="D15721" s="2"/>
      <c r="H15721" s="2"/>
      <c r="N15721" s="6"/>
      <c r="O15721" s="2"/>
      <c r="P15721" s="2"/>
      <c r="V15721" s="2"/>
    </row>
    <row r="15722" spans="2:22" ht="11.25" x14ac:dyDescent="0.2">
      <c r="B15722" s="2"/>
      <c r="C15722" s="2"/>
      <c r="D15722" s="2"/>
      <c r="H15722" s="2"/>
      <c r="N15722" s="6"/>
      <c r="O15722" s="2"/>
      <c r="P15722" s="2"/>
      <c r="V15722" s="2"/>
    </row>
    <row r="15723" spans="2:22" ht="11.25" x14ac:dyDescent="0.2">
      <c r="B15723" s="2"/>
      <c r="C15723" s="2"/>
      <c r="D15723" s="2"/>
      <c r="H15723" s="2"/>
      <c r="N15723" s="6"/>
      <c r="O15723" s="2"/>
      <c r="P15723" s="2"/>
      <c r="V15723" s="2"/>
    </row>
    <row r="15724" spans="2:22" ht="11.25" x14ac:dyDescent="0.2">
      <c r="B15724" s="2"/>
      <c r="C15724" s="2"/>
      <c r="D15724" s="2"/>
      <c r="H15724" s="2"/>
      <c r="N15724" s="6"/>
      <c r="O15724" s="2"/>
      <c r="P15724" s="2"/>
      <c r="V15724" s="2"/>
    </row>
    <row r="15725" spans="2:22" ht="11.25" x14ac:dyDescent="0.2">
      <c r="B15725" s="2"/>
      <c r="C15725" s="2"/>
      <c r="D15725" s="2"/>
      <c r="H15725" s="2"/>
      <c r="N15725" s="6"/>
      <c r="O15725" s="2"/>
      <c r="P15725" s="2"/>
      <c r="V15725" s="2"/>
    </row>
    <row r="15726" spans="2:22" ht="11.25" x14ac:dyDescent="0.2">
      <c r="B15726" s="2"/>
      <c r="C15726" s="2"/>
      <c r="D15726" s="2"/>
      <c r="H15726" s="2"/>
      <c r="N15726" s="6"/>
      <c r="O15726" s="2"/>
      <c r="P15726" s="2"/>
      <c r="V15726" s="2"/>
    </row>
    <row r="15727" spans="2:22" ht="11.25" x14ac:dyDescent="0.2">
      <c r="B15727" s="2"/>
      <c r="C15727" s="2"/>
      <c r="D15727" s="2"/>
      <c r="H15727" s="2"/>
      <c r="N15727" s="6"/>
      <c r="O15727" s="2"/>
      <c r="P15727" s="2"/>
      <c r="V15727" s="2"/>
    </row>
    <row r="15728" spans="2:22" ht="11.25" x14ac:dyDescent="0.2">
      <c r="B15728" s="2"/>
      <c r="C15728" s="2"/>
      <c r="D15728" s="2"/>
      <c r="H15728" s="2"/>
      <c r="N15728" s="6"/>
      <c r="O15728" s="2"/>
      <c r="P15728" s="2"/>
      <c r="V15728" s="2"/>
    </row>
    <row r="15729" spans="2:22" ht="11.25" x14ac:dyDescent="0.2">
      <c r="B15729" s="2"/>
      <c r="C15729" s="2"/>
      <c r="D15729" s="2"/>
      <c r="H15729" s="2"/>
      <c r="N15729" s="6"/>
      <c r="O15729" s="2"/>
      <c r="P15729" s="2"/>
      <c r="V15729" s="2"/>
    </row>
    <row r="15730" spans="2:22" ht="11.25" x14ac:dyDescent="0.2">
      <c r="B15730" s="2"/>
      <c r="C15730" s="2"/>
      <c r="D15730" s="2"/>
      <c r="H15730" s="2"/>
      <c r="N15730" s="6"/>
      <c r="O15730" s="2"/>
      <c r="P15730" s="2"/>
      <c r="V15730" s="2"/>
    </row>
    <row r="15731" spans="2:22" ht="11.25" x14ac:dyDescent="0.2">
      <c r="B15731" s="2"/>
      <c r="C15731" s="2"/>
      <c r="D15731" s="2"/>
      <c r="H15731" s="2"/>
      <c r="N15731" s="6"/>
      <c r="O15731" s="2"/>
      <c r="P15731" s="2"/>
      <c r="V15731" s="2"/>
    </row>
    <row r="15732" spans="2:22" ht="11.25" x14ac:dyDescent="0.2">
      <c r="B15732" s="2"/>
      <c r="C15732" s="2"/>
      <c r="D15732" s="2"/>
      <c r="H15732" s="2"/>
      <c r="N15732" s="6"/>
      <c r="O15732" s="2"/>
      <c r="P15732" s="2"/>
      <c r="V15732" s="2"/>
    </row>
    <row r="15733" spans="2:22" ht="11.25" x14ac:dyDescent="0.2">
      <c r="B15733" s="2"/>
      <c r="C15733" s="2"/>
      <c r="D15733" s="2"/>
      <c r="H15733" s="2"/>
      <c r="N15733" s="6"/>
      <c r="O15733" s="2"/>
      <c r="P15733" s="2"/>
      <c r="V15733" s="2"/>
    </row>
    <row r="15734" spans="2:22" ht="11.25" x14ac:dyDescent="0.2">
      <c r="B15734" s="2"/>
      <c r="C15734" s="2"/>
      <c r="D15734" s="2"/>
      <c r="H15734" s="2"/>
      <c r="N15734" s="6"/>
      <c r="O15734" s="2"/>
      <c r="P15734" s="2"/>
      <c r="V15734" s="2"/>
    </row>
    <row r="15735" spans="2:22" ht="11.25" x14ac:dyDescent="0.2">
      <c r="B15735" s="2"/>
      <c r="C15735" s="2"/>
      <c r="D15735" s="2"/>
      <c r="H15735" s="2"/>
      <c r="N15735" s="6"/>
      <c r="O15735" s="2"/>
      <c r="P15735" s="2"/>
      <c r="V15735" s="2"/>
    </row>
    <row r="15736" spans="2:22" ht="11.25" x14ac:dyDescent="0.2">
      <c r="B15736" s="2"/>
      <c r="C15736" s="2"/>
      <c r="D15736" s="2"/>
      <c r="H15736" s="2"/>
      <c r="N15736" s="6"/>
      <c r="O15736" s="2"/>
      <c r="P15736" s="2"/>
      <c r="V15736" s="2"/>
    </row>
    <row r="15737" spans="2:22" ht="11.25" x14ac:dyDescent="0.2">
      <c r="B15737" s="2"/>
      <c r="C15737" s="2"/>
      <c r="D15737" s="2"/>
      <c r="H15737" s="2"/>
      <c r="N15737" s="6"/>
      <c r="O15737" s="2"/>
      <c r="P15737" s="2"/>
      <c r="V15737" s="2"/>
    </row>
    <row r="15738" spans="2:22" ht="11.25" x14ac:dyDescent="0.2">
      <c r="B15738" s="2"/>
      <c r="C15738" s="2"/>
      <c r="D15738" s="2"/>
      <c r="H15738" s="2"/>
      <c r="N15738" s="6"/>
      <c r="O15738" s="2"/>
      <c r="P15738" s="2"/>
      <c r="V15738" s="2"/>
    </row>
    <row r="15739" spans="2:22" ht="11.25" x14ac:dyDescent="0.2">
      <c r="B15739" s="2"/>
      <c r="C15739" s="2"/>
      <c r="D15739" s="2"/>
      <c r="H15739" s="2"/>
      <c r="N15739" s="6"/>
      <c r="O15739" s="2"/>
      <c r="P15739" s="2"/>
      <c r="V15739" s="2"/>
    </row>
    <row r="15740" spans="2:22" ht="11.25" x14ac:dyDescent="0.2">
      <c r="B15740" s="2"/>
      <c r="C15740" s="2"/>
      <c r="D15740" s="2"/>
      <c r="H15740" s="2"/>
      <c r="N15740" s="6"/>
      <c r="O15740" s="2"/>
      <c r="P15740" s="2"/>
      <c r="V15740" s="2"/>
    </row>
    <row r="15741" spans="2:22" ht="11.25" x14ac:dyDescent="0.2">
      <c r="B15741" s="2"/>
      <c r="C15741" s="2"/>
      <c r="D15741" s="2"/>
      <c r="H15741" s="2"/>
      <c r="N15741" s="6"/>
      <c r="O15741" s="2"/>
      <c r="P15741" s="2"/>
      <c r="V15741" s="2"/>
    </row>
    <row r="15742" spans="2:22" ht="11.25" x14ac:dyDescent="0.2">
      <c r="B15742" s="2"/>
      <c r="C15742" s="2"/>
      <c r="D15742" s="2"/>
      <c r="H15742" s="2"/>
      <c r="N15742" s="6"/>
      <c r="O15742" s="2"/>
      <c r="P15742" s="2"/>
      <c r="V15742" s="2"/>
    </row>
    <row r="15743" spans="2:22" ht="11.25" x14ac:dyDescent="0.2">
      <c r="B15743" s="2"/>
      <c r="C15743" s="2"/>
      <c r="D15743" s="2"/>
      <c r="H15743" s="2"/>
      <c r="N15743" s="6"/>
      <c r="O15743" s="2"/>
      <c r="P15743" s="2"/>
      <c r="V15743" s="2"/>
    </row>
    <row r="15744" spans="2:22" ht="11.25" x14ac:dyDescent="0.2">
      <c r="B15744" s="2"/>
      <c r="C15744" s="2"/>
      <c r="D15744" s="2"/>
      <c r="H15744" s="2"/>
      <c r="N15744" s="6"/>
      <c r="O15744" s="2"/>
      <c r="P15744" s="2"/>
      <c r="V15744" s="2"/>
    </row>
    <row r="15745" spans="2:22" ht="11.25" x14ac:dyDescent="0.2">
      <c r="B15745" s="2"/>
      <c r="C15745" s="2"/>
      <c r="D15745" s="2"/>
      <c r="H15745" s="2"/>
      <c r="N15745" s="6"/>
      <c r="O15745" s="2"/>
      <c r="P15745" s="2"/>
      <c r="V15745" s="2"/>
    </row>
    <row r="15746" spans="2:22" ht="11.25" x14ac:dyDescent="0.2">
      <c r="B15746" s="2"/>
      <c r="C15746" s="2"/>
      <c r="D15746" s="2"/>
      <c r="H15746" s="2"/>
      <c r="N15746" s="6"/>
      <c r="O15746" s="2"/>
      <c r="P15746" s="2"/>
      <c r="V15746" s="2"/>
    </row>
    <row r="15747" spans="2:22" ht="11.25" x14ac:dyDescent="0.2">
      <c r="B15747" s="2"/>
      <c r="C15747" s="2"/>
      <c r="D15747" s="2"/>
      <c r="H15747" s="2"/>
      <c r="N15747" s="6"/>
      <c r="O15747" s="2"/>
      <c r="P15747" s="2"/>
      <c r="V15747" s="2"/>
    </row>
    <row r="15748" spans="2:22" ht="11.25" x14ac:dyDescent="0.2">
      <c r="B15748" s="2"/>
      <c r="C15748" s="2"/>
      <c r="D15748" s="2"/>
      <c r="H15748" s="2"/>
      <c r="N15748" s="6"/>
      <c r="O15748" s="2"/>
      <c r="P15748" s="2"/>
      <c r="V15748" s="2"/>
    </row>
    <row r="15749" spans="2:22" ht="11.25" x14ac:dyDescent="0.2">
      <c r="B15749" s="2"/>
      <c r="C15749" s="2"/>
      <c r="D15749" s="2"/>
      <c r="H15749" s="2"/>
      <c r="N15749" s="6"/>
      <c r="O15749" s="2"/>
      <c r="P15749" s="2"/>
      <c r="V15749" s="2"/>
    </row>
    <row r="15750" spans="2:22" ht="11.25" x14ac:dyDescent="0.2">
      <c r="B15750" s="2"/>
      <c r="C15750" s="2"/>
      <c r="D15750" s="2"/>
      <c r="H15750" s="2"/>
      <c r="N15750" s="6"/>
      <c r="O15750" s="2"/>
      <c r="P15750" s="2"/>
      <c r="V15750" s="2"/>
    </row>
    <row r="15751" spans="2:22" ht="11.25" x14ac:dyDescent="0.2">
      <c r="B15751" s="2"/>
      <c r="C15751" s="2"/>
      <c r="D15751" s="2"/>
      <c r="H15751" s="2"/>
      <c r="N15751" s="6"/>
      <c r="O15751" s="2"/>
      <c r="P15751" s="2"/>
      <c r="V15751" s="2"/>
    </row>
    <row r="15752" spans="2:22" ht="11.25" x14ac:dyDescent="0.2">
      <c r="B15752" s="2"/>
      <c r="C15752" s="2"/>
      <c r="D15752" s="2"/>
      <c r="H15752" s="2"/>
      <c r="N15752" s="6"/>
      <c r="O15752" s="2"/>
      <c r="P15752" s="2"/>
      <c r="V15752" s="2"/>
    </row>
    <row r="15753" spans="2:22" ht="11.25" x14ac:dyDescent="0.2">
      <c r="B15753" s="2"/>
      <c r="C15753" s="2"/>
      <c r="D15753" s="2"/>
      <c r="H15753" s="2"/>
      <c r="N15753" s="6"/>
      <c r="O15753" s="2"/>
      <c r="P15753" s="2"/>
      <c r="V15753" s="2"/>
    </row>
    <row r="15754" spans="2:22" ht="11.25" x14ac:dyDescent="0.2">
      <c r="B15754" s="2"/>
      <c r="C15754" s="2"/>
      <c r="D15754" s="2"/>
      <c r="H15754" s="2"/>
      <c r="N15754" s="6"/>
      <c r="O15754" s="2"/>
      <c r="P15754" s="2"/>
      <c r="V15754" s="2"/>
    </row>
    <row r="15755" spans="2:22" ht="11.25" x14ac:dyDescent="0.2">
      <c r="B15755" s="2"/>
      <c r="C15755" s="2"/>
      <c r="D15755" s="2"/>
      <c r="H15755" s="2"/>
      <c r="N15755" s="6"/>
      <c r="O15755" s="2"/>
      <c r="P15755" s="2"/>
      <c r="V15755" s="2"/>
    </row>
    <row r="15756" spans="2:22" ht="11.25" x14ac:dyDescent="0.2">
      <c r="B15756" s="2"/>
      <c r="C15756" s="2"/>
      <c r="D15756" s="2"/>
      <c r="H15756" s="2"/>
      <c r="N15756" s="6"/>
      <c r="O15756" s="2"/>
      <c r="P15756" s="2"/>
      <c r="V15756" s="2"/>
    </row>
    <row r="15757" spans="2:22" ht="11.25" x14ac:dyDescent="0.2">
      <c r="B15757" s="2"/>
      <c r="C15757" s="2"/>
      <c r="D15757" s="2"/>
      <c r="H15757" s="2"/>
      <c r="N15757" s="6"/>
      <c r="O15757" s="2"/>
      <c r="P15757" s="2"/>
      <c r="V15757" s="2"/>
    </row>
    <row r="15758" spans="2:22" ht="11.25" x14ac:dyDescent="0.2">
      <c r="B15758" s="2"/>
      <c r="C15758" s="2"/>
      <c r="D15758" s="2"/>
      <c r="H15758" s="2"/>
      <c r="N15758" s="6"/>
      <c r="O15758" s="2"/>
      <c r="P15758" s="2"/>
      <c r="V15758" s="2"/>
    </row>
    <row r="15759" spans="2:22" ht="11.25" x14ac:dyDescent="0.2">
      <c r="B15759" s="2"/>
      <c r="C15759" s="2"/>
      <c r="D15759" s="2"/>
      <c r="H15759" s="2"/>
      <c r="N15759" s="6"/>
      <c r="O15759" s="2"/>
      <c r="P15759" s="2"/>
      <c r="V15759" s="2"/>
    </row>
    <row r="15760" spans="2:22" ht="11.25" x14ac:dyDescent="0.2">
      <c r="B15760" s="2"/>
      <c r="C15760" s="2"/>
      <c r="D15760" s="2"/>
      <c r="H15760" s="2"/>
      <c r="N15760" s="6"/>
      <c r="O15760" s="2"/>
      <c r="P15760" s="2"/>
      <c r="V15760" s="2"/>
    </row>
    <row r="15761" spans="2:22" ht="11.25" x14ac:dyDescent="0.2">
      <c r="B15761" s="2"/>
      <c r="C15761" s="2"/>
      <c r="D15761" s="2"/>
      <c r="H15761" s="2"/>
      <c r="N15761" s="6"/>
      <c r="O15761" s="2"/>
      <c r="P15761" s="2"/>
      <c r="V15761" s="2"/>
    </row>
    <row r="15762" spans="2:22" ht="11.25" x14ac:dyDescent="0.2">
      <c r="B15762" s="2"/>
      <c r="C15762" s="2"/>
      <c r="D15762" s="2"/>
      <c r="H15762" s="2"/>
      <c r="N15762" s="6"/>
      <c r="O15762" s="2"/>
      <c r="P15762" s="2"/>
      <c r="V15762" s="2"/>
    </row>
    <row r="15763" spans="2:22" ht="11.25" x14ac:dyDescent="0.2">
      <c r="B15763" s="2"/>
      <c r="C15763" s="2"/>
      <c r="D15763" s="2"/>
      <c r="H15763" s="2"/>
      <c r="N15763" s="6"/>
      <c r="O15763" s="2"/>
      <c r="P15763" s="2"/>
      <c r="V15763" s="2"/>
    </row>
    <row r="15764" spans="2:22" ht="11.25" x14ac:dyDescent="0.2">
      <c r="B15764" s="2"/>
      <c r="C15764" s="2"/>
      <c r="D15764" s="2"/>
      <c r="H15764" s="2"/>
      <c r="N15764" s="6"/>
      <c r="O15764" s="2"/>
      <c r="P15764" s="2"/>
      <c r="V15764" s="2"/>
    </row>
    <row r="15765" spans="2:22" ht="11.25" x14ac:dyDescent="0.2">
      <c r="B15765" s="2"/>
      <c r="C15765" s="2"/>
      <c r="D15765" s="2"/>
      <c r="H15765" s="2"/>
      <c r="N15765" s="6"/>
      <c r="O15765" s="2"/>
      <c r="P15765" s="2"/>
      <c r="V15765" s="2"/>
    </row>
    <row r="15766" spans="2:22" ht="11.25" x14ac:dyDescent="0.2">
      <c r="B15766" s="2"/>
      <c r="C15766" s="2"/>
      <c r="D15766" s="2"/>
      <c r="H15766" s="2"/>
      <c r="N15766" s="6"/>
      <c r="O15766" s="2"/>
      <c r="P15766" s="2"/>
      <c r="V15766" s="2"/>
    </row>
    <row r="15767" spans="2:22" ht="11.25" x14ac:dyDescent="0.2">
      <c r="B15767" s="2"/>
      <c r="C15767" s="2"/>
      <c r="D15767" s="2"/>
      <c r="H15767" s="2"/>
      <c r="N15767" s="6"/>
      <c r="O15767" s="2"/>
      <c r="P15767" s="2"/>
      <c r="V15767" s="2"/>
    </row>
    <row r="15768" spans="2:22" ht="11.25" x14ac:dyDescent="0.2">
      <c r="B15768" s="2"/>
      <c r="C15768" s="2"/>
      <c r="D15768" s="2"/>
      <c r="H15768" s="2"/>
      <c r="N15768" s="6"/>
      <c r="O15768" s="2"/>
      <c r="P15768" s="2"/>
      <c r="V15768" s="2"/>
    </row>
    <row r="15769" spans="2:22" ht="11.25" x14ac:dyDescent="0.2">
      <c r="B15769" s="2"/>
      <c r="C15769" s="2"/>
      <c r="D15769" s="2"/>
      <c r="H15769" s="2"/>
      <c r="N15769" s="6"/>
      <c r="O15769" s="2"/>
      <c r="P15769" s="2"/>
      <c r="V15769" s="2"/>
    </row>
    <row r="15770" spans="2:22" ht="11.25" x14ac:dyDescent="0.2">
      <c r="B15770" s="2"/>
      <c r="C15770" s="2"/>
      <c r="D15770" s="2"/>
      <c r="H15770" s="2"/>
      <c r="N15770" s="6"/>
      <c r="O15770" s="2"/>
      <c r="P15770" s="2"/>
      <c r="V15770" s="2"/>
    </row>
    <row r="15771" spans="2:22" ht="11.25" x14ac:dyDescent="0.2">
      <c r="B15771" s="2"/>
      <c r="C15771" s="2"/>
      <c r="D15771" s="2"/>
      <c r="H15771" s="2"/>
      <c r="N15771" s="6"/>
      <c r="O15771" s="2"/>
      <c r="P15771" s="2"/>
      <c r="V15771" s="2"/>
    </row>
    <row r="15772" spans="2:22" ht="11.25" x14ac:dyDescent="0.2">
      <c r="B15772" s="2"/>
      <c r="C15772" s="2"/>
      <c r="D15772" s="2"/>
      <c r="H15772" s="2"/>
      <c r="N15772" s="6"/>
      <c r="O15772" s="2"/>
      <c r="P15772" s="2"/>
      <c r="V15772" s="2"/>
    </row>
    <row r="15773" spans="2:22" ht="11.25" x14ac:dyDescent="0.2">
      <c r="B15773" s="2"/>
      <c r="C15773" s="2"/>
      <c r="D15773" s="2"/>
      <c r="H15773" s="2"/>
      <c r="N15773" s="6"/>
      <c r="O15773" s="2"/>
      <c r="P15773" s="2"/>
      <c r="V15773" s="2"/>
    </row>
    <row r="15774" spans="2:22" ht="11.25" x14ac:dyDescent="0.2">
      <c r="B15774" s="2"/>
      <c r="C15774" s="2"/>
      <c r="D15774" s="2"/>
      <c r="H15774" s="2"/>
      <c r="N15774" s="6"/>
      <c r="O15774" s="2"/>
      <c r="P15774" s="2"/>
      <c r="V15774" s="2"/>
    </row>
    <row r="15775" spans="2:22" ht="11.25" x14ac:dyDescent="0.2">
      <c r="B15775" s="2"/>
      <c r="C15775" s="2"/>
      <c r="D15775" s="2"/>
      <c r="H15775" s="2"/>
      <c r="N15775" s="6"/>
      <c r="O15775" s="2"/>
      <c r="P15775" s="2"/>
      <c r="V15775" s="2"/>
    </row>
    <row r="15776" spans="2:22" ht="11.25" x14ac:dyDescent="0.2">
      <c r="B15776" s="2"/>
      <c r="C15776" s="2"/>
      <c r="D15776" s="2"/>
      <c r="H15776" s="2"/>
      <c r="N15776" s="6"/>
      <c r="O15776" s="2"/>
      <c r="P15776" s="2"/>
      <c r="V15776" s="2"/>
    </row>
    <row r="15777" spans="2:22" ht="11.25" x14ac:dyDescent="0.2">
      <c r="B15777" s="2"/>
      <c r="C15777" s="2"/>
      <c r="D15777" s="2"/>
      <c r="H15777" s="2"/>
      <c r="N15777" s="6"/>
      <c r="O15777" s="2"/>
      <c r="P15777" s="2"/>
      <c r="V15777" s="2"/>
    </row>
    <row r="15778" spans="2:22" ht="11.25" x14ac:dyDescent="0.2">
      <c r="B15778" s="2"/>
      <c r="C15778" s="2"/>
      <c r="D15778" s="2"/>
      <c r="H15778" s="2"/>
      <c r="N15778" s="6"/>
      <c r="O15778" s="2"/>
      <c r="P15778" s="2"/>
      <c r="V15778" s="2"/>
    </row>
    <row r="15779" spans="2:22" ht="11.25" x14ac:dyDescent="0.2">
      <c r="B15779" s="2"/>
      <c r="C15779" s="2"/>
      <c r="D15779" s="2"/>
      <c r="H15779" s="2"/>
      <c r="N15779" s="6"/>
      <c r="O15779" s="2"/>
      <c r="P15779" s="2"/>
      <c r="V15779" s="2"/>
    </row>
    <row r="15780" spans="2:22" ht="11.25" x14ac:dyDescent="0.2">
      <c r="B15780" s="2"/>
      <c r="C15780" s="2"/>
      <c r="D15780" s="2"/>
      <c r="H15780" s="2"/>
      <c r="N15780" s="6"/>
      <c r="O15780" s="2"/>
      <c r="P15780" s="2"/>
      <c r="V15780" s="2"/>
    </row>
    <row r="15781" spans="2:22" ht="11.25" x14ac:dyDescent="0.2">
      <c r="B15781" s="2"/>
      <c r="C15781" s="2"/>
      <c r="D15781" s="2"/>
      <c r="H15781" s="2"/>
      <c r="N15781" s="6"/>
      <c r="O15781" s="2"/>
      <c r="P15781" s="2"/>
      <c r="V15781" s="2"/>
    </row>
    <row r="15782" spans="2:22" ht="11.25" x14ac:dyDescent="0.2">
      <c r="B15782" s="2"/>
      <c r="C15782" s="2"/>
      <c r="D15782" s="2"/>
      <c r="H15782" s="2"/>
      <c r="N15782" s="6"/>
      <c r="O15782" s="2"/>
      <c r="P15782" s="2"/>
      <c r="V15782" s="2"/>
    </row>
    <row r="15783" spans="2:22" ht="11.25" x14ac:dyDescent="0.2">
      <c r="B15783" s="2"/>
      <c r="C15783" s="2"/>
      <c r="D15783" s="2"/>
      <c r="H15783" s="2"/>
      <c r="N15783" s="6"/>
      <c r="O15783" s="2"/>
      <c r="P15783" s="2"/>
      <c r="V15783" s="2"/>
    </row>
    <row r="15784" spans="2:22" ht="11.25" x14ac:dyDescent="0.2">
      <c r="B15784" s="2"/>
      <c r="C15784" s="2"/>
      <c r="D15784" s="2"/>
      <c r="H15784" s="2"/>
      <c r="N15784" s="6"/>
      <c r="O15784" s="2"/>
      <c r="P15784" s="2"/>
      <c r="V15784" s="2"/>
    </row>
    <row r="15785" spans="2:22" ht="11.25" x14ac:dyDescent="0.2">
      <c r="B15785" s="2"/>
      <c r="C15785" s="2"/>
      <c r="D15785" s="2"/>
      <c r="H15785" s="2"/>
      <c r="N15785" s="6"/>
      <c r="O15785" s="2"/>
      <c r="P15785" s="2"/>
      <c r="V15785" s="2"/>
    </row>
    <row r="15786" spans="2:22" ht="11.25" x14ac:dyDescent="0.2">
      <c r="B15786" s="2"/>
      <c r="C15786" s="2"/>
      <c r="D15786" s="2"/>
      <c r="H15786" s="2"/>
      <c r="N15786" s="6"/>
      <c r="O15786" s="2"/>
      <c r="P15786" s="2"/>
      <c r="V15786" s="2"/>
    </row>
    <row r="15787" spans="2:22" ht="11.25" x14ac:dyDescent="0.2">
      <c r="B15787" s="2"/>
      <c r="C15787" s="2"/>
      <c r="D15787" s="2"/>
      <c r="H15787" s="2"/>
      <c r="N15787" s="6"/>
      <c r="O15787" s="2"/>
      <c r="P15787" s="2"/>
      <c r="V15787" s="2"/>
    </row>
    <row r="15788" spans="2:22" ht="11.25" x14ac:dyDescent="0.2">
      <c r="B15788" s="2"/>
      <c r="C15788" s="2"/>
      <c r="D15788" s="2"/>
      <c r="H15788" s="2"/>
      <c r="N15788" s="6"/>
      <c r="O15788" s="2"/>
      <c r="P15788" s="2"/>
      <c r="V15788" s="2"/>
    </row>
    <row r="15789" spans="2:22" ht="11.25" x14ac:dyDescent="0.2">
      <c r="B15789" s="2"/>
      <c r="C15789" s="2"/>
      <c r="D15789" s="2"/>
      <c r="H15789" s="2"/>
      <c r="N15789" s="6"/>
      <c r="O15789" s="2"/>
      <c r="P15789" s="2"/>
      <c r="V15789" s="2"/>
    </row>
    <row r="15790" spans="2:22" ht="11.25" x14ac:dyDescent="0.2">
      <c r="B15790" s="2"/>
      <c r="C15790" s="2"/>
      <c r="D15790" s="2"/>
      <c r="H15790" s="2"/>
      <c r="N15790" s="6"/>
      <c r="O15790" s="2"/>
      <c r="P15790" s="2"/>
      <c r="V15790" s="2"/>
    </row>
    <row r="15791" spans="2:22" ht="11.25" x14ac:dyDescent="0.2">
      <c r="B15791" s="2"/>
      <c r="C15791" s="2"/>
      <c r="D15791" s="2"/>
      <c r="H15791" s="2"/>
      <c r="N15791" s="6"/>
      <c r="O15791" s="2"/>
      <c r="P15791" s="2"/>
      <c r="V15791" s="2"/>
    </row>
    <row r="15792" spans="2:22" ht="11.25" x14ac:dyDescent="0.2">
      <c r="B15792" s="2"/>
      <c r="C15792" s="2"/>
      <c r="D15792" s="2"/>
      <c r="H15792" s="2"/>
      <c r="N15792" s="6"/>
      <c r="O15792" s="2"/>
      <c r="P15792" s="2"/>
      <c r="V15792" s="2"/>
    </row>
    <row r="15793" spans="2:22" ht="11.25" x14ac:dyDescent="0.2">
      <c r="B15793" s="2"/>
      <c r="C15793" s="2"/>
      <c r="D15793" s="2"/>
      <c r="H15793" s="2"/>
      <c r="N15793" s="6"/>
      <c r="O15793" s="2"/>
      <c r="P15793" s="2"/>
      <c r="V15793" s="2"/>
    </row>
    <row r="15794" spans="2:22" ht="11.25" x14ac:dyDescent="0.2">
      <c r="B15794" s="2"/>
      <c r="C15794" s="2"/>
      <c r="D15794" s="2"/>
      <c r="H15794" s="2"/>
      <c r="N15794" s="6"/>
      <c r="O15794" s="2"/>
      <c r="P15794" s="2"/>
      <c r="V15794" s="2"/>
    </row>
    <row r="15795" spans="2:22" ht="11.25" x14ac:dyDescent="0.2">
      <c r="B15795" s="2"/>
      <c r="C15795" s="2"/>
      <c r="D15795" s="2"/>
      <c r="H15795" s="2"/>
      <c r="N15795" s="6"/>
      <c r="O15795" s="2"/>
      <c r="P15795" s="2"/>
      <c r="V15795" s="2"/>
    </row>
    <row r="15796" spans="2:22" ht="11.25" x14ac:dyDescent="0.2">
      <c r="B15796" s="2"/>
      <c r="C15796" s="2"/>
      <c r="D15796" s="2"/>
      <c r="H15796" s="2"/>
      <c r="N15796" s="6"/>
      <c r="O15796" s="2"/>
      <c r="P15796" s="2"/>
      <c r="V15796" s="2"/>
    </row>
    <row r="15797" spans="2:22" ht="11.25" x14ac:dyDescent="0.2">
      <c r="B15797" s="2"/>
      <c r="C15797" s="2"/>
      <c r="D15797" s="2"/>
      <c r="H15797" s="2"/>
      <c r="N15797" s="6"/>
      <c r="O15797" s="2"/>
      <c r="P15797" s="2"/>
      <c r="V15797" s="2"/>
    </row>
    <row r="15798" spans="2:22" ht="11.25" x14ac:dyDescent="0.2">
      <c r="B15798" s="2"/>
      <c r="C15798" s="2"/>
      <c r="D15798" s="2"/>
      <c r="H15798" s="2"/>
      <c r="N15798" s="6"/>
      <c r="O15798" s="2"/>
      <c r="P15798" s="2"/>
      <c r="V15798" s="2"/>
    </row>
    <row r="15799" spans="2:22" ht="11.25" x14ac:dyDescent="0.2">
      <c r="B15799" s="2"/>
      <c r="C15799" s="2"/>
      <c r="D15799" s="2"/>
      <c r="H15799" s="2"/>
      <c r="N15799" s="6"/>
      <c r="O15799" s="2"/>
      <c r="P15799" s="2"/>
      <c r="V15799" s="2"/>
    </row>
    <row r="15800" spans="2:22" ht="11.25" x14ac:dyDescent="0.2">
      <c r="B15800" s="2"/>
      <c r="C15800" s="2"/>
      <c r="D15800" s="2"/>
      <c r="H15800" s="2"/>
      <c r="N15800" s="6"/>
      <c r="O15800" s="2"/>
      <c r="P15800" s="2"/>
      <c r="V15800" s="2"/>
    </row>
    <row r="15801" spans="2:22" ht="11.25" x14ac:dyDescent="0.2">
      <c r="B15801" s="2"/>
      <c r="C15801" s="2"/>
      <c r="D15801" s="2"/>
      <c r="H15801" s="2"/>
      <c r="N15801" s="6"/>
      <c r="O15801" s="2"/>
      <c r="P15801" s="2"/>
      <c r="V15801" s="2"/>
    </row>
    <row r="15802" spans="2:22" ht="11.25" x14ac:dyDescent="0.2">
      <c r="B15802" s="2"/>
      <c r="C15802" s="2"/>
      <c r="D15802" s="2"/>
      <c r="H15802" s="2"/>
      <c r="N15802" s="6"/>
      <c r="O15802" s="2"/>
      <c r="P15802" s="2"/>
      <c r="V15802" s="2"/>
    </row>
    <row r="15803" spans="2:22" ht="11.25" x14ac:dyDescent="0.2">
      <c r="B15803" s="2"/>
      <c r="C15803" s="2"/>
      <c r="D15803" s="2"/>
      <c r="H15803" s="2"/>
      <c r="N15803" s="6"/>
      <c r="O15803" s="2"/>
      <c r="P15803" s="2"/>
      <c r="V15803" s="2"/>
    </row>
    <row r="15804" spans="2:22" ht="11.25" x14ac:dyDescent="0.2">
      <c r="B15804" s="2"/>
      <c r="C15804" s="2"/>
      <c r="D15804" s="2"/>
      <c r="H15804" s="2"/>
      <c r="N15804" s="6"/>
      <c r="O15804" s="2"/>
      <c r="P15804" s="2"/>
      <c r="V15804" s="2"/>
    </row>
    <row r="15805" spans="2:22" ht="11.25" x14ac:dyDescent="0.2">
      <c r="B15805" s="2"/>
      <c r="C15805" s="2"/>
      <c r="D15805" s="2"/>
      <c r="H15805" s="2"/>
      <c r="N15805" s="6"/>
      <c r="O15805" s="2"/>
      <c r="P15805" s="2"/>
      <c r="V15805" s="2"/>
    </row>
    <row r="15806" spans="2:22" ht="11.25" x14ac:dyDescent="0.2">
      <c r="B15806" s="2"/>
      <c r="C15806" s="2"/>
      <c r="D15806" s="2"/>
      <c r="H15806" s="2"/>
      <c r="N15806" s="6"/>
      <c r="O15806" s="2"/>
      <c r="P15806" s="2"/>
      <c r="V15806" s="2"/>
    </row>
    <row r="15807" spans="2:22" ht="11.25" x14ac:dyDescent="0.2">
      <c r="B15807" s="2"/>
      <c r="C15807" s="2"/>
      <c r="D15807" s="2"/>
      <c r="H15807" s="2"/>
      <c r="N15807" s="6"/>
      <c r="O15807" s="2"/>
      <c r="P15807" s="2"/>
      <c r="V15807" s="2"/>
    </row>
    <row r="15808" spans="2:22" ht="11.25" x14ac:dyDescent="0.2">
      <c r="B15808" s="2"/>
      <c r="C15808" s="2"/>
      <c r="D15808" s="2"/>
      <c r="H15808" s="2"/>
      <c r="N15808" s="6"/>
      <c r="O15808" s="2"/>
      <c r="P15808" s="2"/>
      <c r="V15808" s="2"/>
    </row>
    <row r="15809" spans="2:22" ht="11.25" x14ac:dyDescent="0.2">
      <c r="B15809" s="2"/>
      <c r="C15809" s="2"/>
      <c r="D15809" s="2"/>
      <c r="H15809" s="2"/>
      <c r="N15809" s="6"/>
      <c r="O15809" s="2"/>
      <c r="P15809" s="2"/>
      <c r="V15809" s="2"/>
    </row>
    <row r="15810" spans="2:22" ht="11.25" x14ac:dyDescent="0.2">
      <c r="B15810" s="2"/>
      <c r="C15810" s="2"/>
      <c r="D15810" s="2"/>
      <c r="H15810" s="2"/>
      <c r="N15810" s="6"/>
      <c r="O15810" s="2"/>
      <c r="P15810" s="2"/>
      <c r="V15810" s="2"/>
    </row>
    <row r="15811" spans="2:22" ht="11.25" x14ac:dyDescent="0.2">
      <c r="B15811" s="2"/>
      <c r="C15811" s="2"/>
      <c r="D15811" s="2"/>
      <c r="H15811" s="2"/>
      <c r="N15811" s="6"/>
      <c r="O15811" s="2"/>
      <c r="P15811" s="2"/>
      <c r="V15811" s="2"/>
    </row>
    <row r="15812" spans="2:22" ht="11.25" x14ac:dyDescent="0.2">
      <c r="B15812" s="2"/>
      <c r="C15812" s="2"/>
      <c r="D15812" s="2"/>
      <c r="H15812" s="2"/>
      <c r="N15812" s="6"/>
      <c r="O15812" s="2"/>
      <c r="P15812" s="2"/>
      <c r="V15812" s="2"/>
    </row>
    <row r="15813" spans="2:22" ht="11.25" x14ac:dyDescent="0.2">
      <c r="B15813" s="2"/>
      <c r="C15813" s="2"/>
      <c r="D15813" s="2"/>
      <c r="H15813" s="2"/>
      <c r="N15813" s="6"/>
      <c r="O15813" s="2"/>
      <c r="P15813" s="2"/>
      <c r="V15813" s="2"/>
    </row>
    <row r="15814" spans="2:22" ht="11.25" x14ac:dyDescent="0.2">
      <c r="B15814" s="2"/>
      <c r="C15814" s="2"/>
      <c r="D15814" s="2"/>
      <c r="H15814" s="2"/>
      <c r="N15814" s="6"/>
      <c r="O15814" s="2"/>
      <c r="P15814" s="2"/>
      <c r="V15814" s="2"/>
    </row>
    <row r="15815" spans="2:22" ht="11.25" x14ac:dyDescent="0.2">
      <c r="B15815" s="2"/>
      <c r="C15815" s="2"/>
      <c r="D15815" s="2"/>
      <c r="H15815" s="2"/>
      <c r="N15815" s="6"/>
      <c r="O15815" s="2"/>
      <c r="P15815" s="2"/>
      <c r="V15815" s="2"/>
    </row>
    <row r="15816" spans="2:22" ht="11.25" x14ac:dyDescent="0.2">
      <c r="B15816" s="2"/>
      <c r="C15816" s="2"/>
      <c r="D15816" s="2"/>
      <c r="H15816" s="2"/>
      <c r="N15816" s="6"/>
      <c r="O15816" s="2"/>
      <c r="P15816" s="2"/>
      <c r="V15816" s="2"/>
    </row>
    <row r="15817" spans="2:22" ht="11.25" x14ac:dyDescent="0.2">
      <c r="B15817" s="2"/>
      <c r="C15817" s="2"/>
      <c r="D15817" s="2"/>
      <c r="H15817" s="2"/>
      <c r="N15817" s="6"/>
      <c r="O15817" s="2"/>
      <c r="P15817" s="2"/>
      <c r="V15817" s="2"/>
    </row>
    <row r="15818" spans="2:22" ht="11.25" x14ac:dyDescent="0.2">
      <c r="B15818" s="2"/>
      <c r="C15818" s="2"/>
      <c r="D15818" s="2"/>
      <c r="H15818" s="2"/>
      <c r="N15818" s="6"/>
      <c r="O15818" s="2"/>
      <c r="P15818" s="2"/>
      <c r="V15818" s="2"/>
    </row>
    <row r="15819" spans="2:22" ht="11.25" x14ac:dyDescent="0.2">
      <c r="B15819" s="2"/>
      <c r="C15819" s="2"/>
      <c r="D15819" s="2"/>
      <c r="H15819" s="2"/>
      <c r="N15819" s="6"/>
      <c r="O15819" s="2"/>
      <c r="P15819" s="2"/>
      <c r="V15819" s="2"/>
    </row>
    <row r="15820" spans="2:22" ht="11.25" x14ac:dyDescent="0.2">
      <c r="B15820" s="2"/>
      <c r="C15820" s="2"/>
      <c r="D15820" s="2"/>
      <c r="H15820" s="2"/>
      <c r="N15820" s="6"/>
      <c r="O15820" s="2"/>
      <c r="P15820" s="2"/>
      <c r="V15820" s="2"/>
    </row>
    <row r="15821" spans="2:22" ht="11.25" x14ac:dyDescent="0.2">
      <c r="B15821" s="2"/>
      <c r="C15821" s="2"/>
      <c r="D15821" s="2"/>
      <c r="H15821" s="2"/>
      <c r="N15821" s="6"/>
      <c r="O15821" s="2"/>
      <c r="P15821" s="2"/>
      <c r="V15821" s="2"/>
    </row>
    <row r="15822" spans="2:22" ht="11.25" x14ac:dyDescent="0.2">
      <c r="B15822" s="2"/>
      <c r="C15822" s="2"/>
      <c r="D15822" s="2"/>
      <c r="H15822" s="2"/>
      <c r="N15822" s="6"/>
      <c r="O15822" s="2"/>
      <c r="P15822" s="2"/>
      <c r="V15822" s="2"/>
    </row>
    <row r="15823" spans="2:22" ht="11.25" x14ac:dyDescent="0.2">
      <c r="B15823" s="2"/>
      <c r="C15823" s="2"/>
      <c r="D15823" s="2"/>
      <c r="H15823" s="2"/>
      <c r="N15823" s="6"/>
      <c r="O15823" s="2"/>
      <c r="P15823" s="2"/>
      <c r="V15823" s="2"/>
    </row>
    <row r="15824" spans="2:22" ht="11.25" x14ac:dyDescent="0.2">
      <c r="B15824" s="2"/>
      <c r="C15824" s="2"/>
      <c r="D15824" s="2"/>
      <c r="H15824" s="2"/>
      <c r="N15824" s="6"/>
      <c r="O15824" s="2"/>
      <c r="P15824" s="2"/>
      <c r="V15824" s="2"/>
    </row>
    <row r="15825" spans="2:22" ht="11.25" x14ac:dyDescent="0.2">
      <c r="B15825" s="2"/>
      <c r="C15825" s="2"/>
      <c r="D15825" s="2"/>
      <c r="H15825" s="2"/>
      <c r="N15825" s="6"/>
      <c r="O15825" s="2"/>
      <c r="P15825" s="2"/>
      <c r="V15825" s="2"/>
    </row>
    <row r="15826" spans="2:22" ht="11.25" x14ac:dyDescent="0.2">
      <c r="B15826" s="2"/>
      <c r="C15826" s="2"/>
      <c r="D15826" s="2"/>
      <c r="H15826" s="2"/>
      <c r="N15826" s="6"/>
      <c r="O15826" s="2"/>
      <c r="P15826" s="2"/>
      <c r="V15826" s="2"/>
    </row>
    <row r="15827" spans="2:22" ht="11.25" x14ac:dyDescent="0.2">
      <c r="B15827" s="2"/>
      <c r="C15827" s="2"/>
      <c r="D15827" s="2"/>
      <c r="H15827" s="2"/>
      <c r="N15827" s="6"/>
      <c r="O15827" s="2"/>
      <c r="P15827" s="2"/>
      <c r="V15827" s="2"/>
    </row>
    <row r="15828" spans="2:22" ht="11.25" x14ac:dyDescent="0.2">
      <c r="B15828" s="2"/>
      <c r="C15828" s="2"/>
      <c r="D15828" s="2"/>
      <c r="H15828" s="2"/>
      <c r="N15828" s="6"/>
      <c r="O15828" s="2"/>
      <c r="P15828" s="2"/>
      <c r="V15828" s="2"/>
    </row>
    <row r="15829" spans="2:22" ht="11.25" x14ac:dyDescent="0.2">
      <c r="B15829" s="2"/>
      <c r="C15829" s="2"/>
      <c r="D15829" s="2"/>
      <c r="H15829" s="2"/>
      <c r="N15829" s="6"/>
      <c r="O15829" s="2"/>
      <c r="P15829" s="2"/>
      <c r="V15829" s="2"/>
    </row>
    <row r="15830" spans="2:22" ht="11.25" x14ac:dyDescent="0.2">
      <c r="B15830" s="2"/>
      <c r="C15830" s="2"/>
      <c r="D15830" s="2"/>
      <c r="H15830" s="2"/>
      <c r="N15830" s="6"/>
      <c r="O15830" s="2"/>
      <c r="P15830" s="2"/>
      <c r="V15830" s="2"/>
    </row>
    <row r="15831" spans="2:22" ht="11.25" x14ac:dyDescent="0.2">
      <c r="B15831" s="2"/>
      <c r="C15831" s="2"/>
      <c r="D15831" s="2"/>
      <c r="H15831" s="2"/>
      <c r="N15831" s="6"/>
      <c r="O15831" s="2"/>
      <c r="P15831" s="2"/>
      <c r="V15831" s="2"/>
    </row>
    <row r="15832" spans="2:22" ht="11.25" x14ac:dyDescent="0.2">
      <c r="B15832" s="2"/>
      <c r="C15832" s="2"/>
      <c r="D15832" s="2"/>
      <c r="H15832" s="2"/>
      <c r="N15832" s="6"/>
      <c r="O15832" s="2"/>
      <c r="P15832" s="2"/>
      <c r="V15832" s="2"/>
    </row>
    <row r="15833" spans="2:22" ht="11.25" x14ac:dyDescent="0.2">
      <c r="B15833" s="2"/>
      <c r="C15833" s="2"/>
      <c r="D15833" s="2"/>
      <c r="H15833" s="2"/>
      <c r="N15833" s="6"/>
      <c r="O15833" s="2"/>
      <c r="P15833" s="2"/>
      <c r="V15833" s="2"/>
    </row>
    <row r="15834" spans="2:22" ht="11.25" x14ac:dyDescent="0.2">
      <c r="B15834" s="2"/>
      <c r="C15834" s="2"/>
      <c r="D15834" s="2"/>
      <c r="H15834" s="2"/>
      <c r="N15834" s="6"/>
      <c r="O15834" s="2"/>
      <c r="P15834" s="2"/>
      <c r="V15834" s="2"/>
    </row>
    <row r="15835" spans="2:22" ht="11.25" x14ac:dyDescent="0.2">
      <c r="B15835" s="2"/>
      <c r="C15835" s="2"/>
      <c r="D15835" s="2"/>
      <c r="H15835" s="2"/>
      <c r="N15835" s="6"/>
      <c r="O15835" s="2"/>
      <c r="P15835" s="2"/>
      <c r="V15835" s="2"/>
    </row>
    <row r="15836" spans="2:22" ht="11.25" x14ac:dyDescent="0.2">
      <c r="B15836" s="2"/>
      <c r="C15836" s="2"/>
      <c r="D15836" s="2"/>
      <c r="H15836" s="2"/>
      <c r="N15836" s="6"/>
      <c r="O15836" s="2"/>
      <c r="P15836" s="2"/>
      <c r="V15836" s="2"/>
    </row>
    <row r="15837" spans="2:22" ht="11.25" x14ac:dyDescent="0.2">
      <c r="B15837" s="2"/>
      <c r="C15837" s="2"/>
      <c r="D15837" s="2"/>
      <c r="H15837" s="2"/>
      <c r="N15837" s="6"/>
      <c r="O15837" s="2"/>
      <c r="P15837" s="2"/>
      <c r="V15837" s="2"/>
    </row>
    <row r="15838" spans="2:22" ht="11.25" x14ac:dyDescent="0.2">
      <c r="B15838" s="2"/>
      <c r="C15838" s="2"/>
      <c r="D15838" s="2"/>
      <c r="H15838" s="2"/>
      <c r="N15838" s="6"/>
      <c r="O15838" s="2"/>
      <c r="P15838" s="2"/>
      <c r="V15838" s="2"/>
    </row>
    <row r="15839" spans="2:22" ht="11.25" x14ac:dyDescent="0.2">
      <c r="B15839" s="2"/>
      <c r="C15839" s="2"/>
      <c r="D15839" s="2"/>
      <c r="H15839" s="2"/>
      <c r="N15839" s="6"/>
      <c r="O15839" s="2"/>
      <c r="P15839" s="2"/>
      <c r="V15839" s="2"/>
    </row>
    <row r="15840" spans="2:22" ht="11.25" x14ac:dyDescent="0.2">
      <c r="B15840" s="2"/>
      <c r="C15840" s="2"/>
      <c r="D15840" s="2"/>
      <c r="H15840" s="2"/>
      <c r="N15840" s="6"/>
      <c r="O15840" s="2"/>
      <c r="P15840" s="2"/>
      <c r="V15840" s="2"/>
    </row>
    <row r="15841" spans="2:22" ht="11.25" x14ac:dyDescent="0.2">
      <c r="B15841" s="2"/>
      <c r="C15841" s="2"/>
      <c r="D15841" s="2"/>
      <c r="H15841" s="2"/>
      <c r="N15841" s="6"/>
      <c r="O15841" s="2"/>
      <c r="P15841" s="2"/>
      <c r="V15841" s="2"/>
    </row>
    <row r="15842" spans="2:22" ht="11.25" x14ac:dyDescent="0.2">
      <c r="B15842" s="2"/>
      <c r="C15842" s="2"/>
      <c r="D15842" s="2"/>
      <c r="H15842" s="2"/>
      <c r="N15842" s="6"/>
      <c r="O15842" s="2"/>
      <c r="P15842" s="2"/>
      <c r="V15842" s="2"/>
    </row>
    <row r="15843" spans="2:22" ht="11.25" x14ac:dyDescent="0.2">
      <c r="B15843" s="2"/>
      <c r="C15843" s="2"/>
      <c r="D15843" s="2"/>
      <c r="H15843" s="2"/>
      <c r="N15843" s="6"/>
      <c r="O15843" s="2"/>
      <c r="P15843" s="2"/>
      <c r="V15843" s="2"/>
    </row>
    <row r="15844" spans="2:22" ht="11.25" x14ac:dyDescent="0.2">
      <c r="B15844" s="2"/>
      <c r="C15844" s="2"/>
      <c r="D15844" s="2"/>
      <c r="H15844" s="2"/>
      <c r="N15844" s="6"/>
      <c r="O15844" s="2"/>
      <c r="P15844" s="2"/>
      <c r="V15844" s="2"/>
    </row>
    <row r="15845" spans="2:22" ht="11.25" x14ac:dyDescent="0.2">
      <c r="B15845" s="2"/>
      <c r="C15845" s="2"/>
      <c r="D15845" s="2"/>
      <c r="H15845" s="2"/>
      <c r="N15845" s="6"/>
      <c r="O15845" s="2"/>
      <c r="P15845" s="2"/>
      <c r="V15845" s="2"/>
    </row>
    <row r="15846" spans="2:22" ht="11.25" x14ac:dyDescent="0.2">
      <c r="B15846" s="2"/>
      <c r="C15846" s="2"/>
      <c r="D15846" s="2"/>
      <c r="H15846" s="2"/>
      <c r="N15846" s="6"/>
      <c r="O15846" s="2"/>
      <c r="P15846" s="2"/>
      <c r="V15846" s="2"/>
    </row>
    <row r="15847" spans="2:22" ht="11.25" x14ac:dyDescent="0.2">
      <c r="B15847" s="2"/>
      <c r="C15847" s="2"/>
      <c r="D15847" s="2"/>
      <c r="H15847" s="2"/>
      <c r="N15847" s="6"/>
      <c r="O15847" s="2"/>
      <c r="P15847" s="2"/>
      <c r="V15847" s="2"/>
    </row>
    <row r="15848" spans="2:22" ht="11.25" x14ac:dyDescent="0.2">
      <c r="B15848" s="2"/>
      <c r="C15848" s="2"/>
      <c r="D15848" s="2"/>
      <c r="H15848" s="2"/>
      <c r="N15848" s="6"/>
      <c r="O15848" s="2"/>
      <c r="P15848" s="2"/>
      <c r="V15848" s="2"/>
    </row>
    <row r="15849" spans="2:22" ht="11.25" x14ac:dyDescent="0.2">
      <c r="B15849" s="2"/>
      <c r="C15849" s="2"/>
      <c r="D15849" s="2"/>
      <c r="H15849" s="2"/>
      <c r="N15849" s="6"/>
      <c r="O15849" s="2"/>
      <c r="P15849" s="2"/>
      <c r="V15849" s="2"/>
    </row>
    <row r="15850" spans="2:22" ht="11.25" x14ac:dyDescent="0.2">
      <c r="B15850" s="2"/>
      <c r="C15850" s="2"/>
      <c r="D15850" s="2"/>
      <c r="H15850" s="2"/>
      <c r="N15850" s="6"/>
      <c r="O15850" s="2"/>
      <c r="P15850" s="2"/>
      <c r="V15850" s="2"/>
    </row>
    <row r="15851" spans="2:22" ht="11.25" x14ac:dyDescent="0.2">
      <c r="B15851" s="2"/>
      <c r="C15851" s="2"/>
      <c r="D15851" s="2"/>
      <c r="H15851" s="2"/>
      <c r="N15851" s="6"/>
      <c r="O15851" s="2"/>
      <c r="P15851" s="2"/>
      <c r="V15851" s="2"/>
    </row>
    <row r="15852" spans="2:22" ht="11.25" x14ac:dyDescent="0.2">
      <c r="B15852" s="2"/>
      <c r="C15852" s="2"/>
      <c r="D15852" s="2"/>
      <c r="H15852" s="2"/>
      <c r="N15852" s="6"/>
      <c r="O15852" s="2"/>
      <c r="P15852" s="2"/>
      <c r="V15852" s="2"/>
    </row>
    <row r="15853" spans="2:22" ht="11.25" x14ac:dyDescent="0.2">
      <c r="B15853" s="2"/>
      <c r="C15853" s="2"/>
      <c r="D15853" s="2"/>
      <c r="H15853" s="2"/>
      <c r="N15853" s="6"/>
      <c r="O15853" s="2"/>
      <c r="P15853" s="2"/>
      <c r="V15853" s="2"/>
    </row>
    <row r="15854" spans="2:22" ht="11.25" x14ac:dyDescent="0.2">
      <c r="B15854" s="2"/>
      <c r="C15854" s="2"/>
      <c r="D15854" s="2"/>
      <c r="H15854" s="2"/>
      <c r="N15854" s="6"/>
      <c r="O15854" s="2"/>
      <c r="P15854" s="2"/>
      <c r="V15854" s="2"/>
    </row>
    <row r="15855" spans="2:22" ht="11.25" x14ac:dyDescent="0.2">
      <c r="B15855" s="2"/>
      <c r="C15855" s="2"/>
      <c r="D15855" s="2"/>
      <c r="H15855" s="2"/>
      <c r="N15855" s="6"/>
      <c r="O15855" s="2"/>
      <c r="P15855" s="2"/>
      <c r="V15855" s="2"/>
    </row>
    <row r="15856" spans="2:22" ht="11.25" x14ac:dyDescent="0.2">
      <c r="B15856" s="2"/>
      <c r="C15856" s="2"/>
      <c r="D15856" s="2"/>
      <c r="H15856" s="2"/>
      <c r="N15856" s="6"/>
      <c r="O15856" s="2"/>
      <c r="P15856" s="2"/>
      <c r="V15856" s="2"/>
    </row>
    <row r="15857" spans="2:22" ht="11.25" x14ac:dyDescent="0.2">
      <c r="B15857" s="2"/>
      <c r="C15857" s="2"/>
      <c r="D15857" s="2"/>
      <c r="H15857" s="2"/>
      <c r="N15857" s="6"/>
      <c r="O15857" s="2"/>
      <c r="P15857" s="2"/>
      <c r="V15857" s="2"/>
    </row>
    <row r="15858" spans="2:22" ht="11.25" x14ac:dyDescent="0.2">
      <c r="B15858" s="2"/>
      <c r="C15858" s="2"/>
      <c r="D15858" s="2"/>
      <c r="H15858" s="2"/>
      <c r="N15858" s="6"/>
      <c r="O15858" s="2"/>
      <c r="P15858" s="2"/>
      <c r="V15858" s="2"/>
    </row>
    <row r="15859" spans="2:22" ht="11.25" x14ac:dyDescent="0.2">
      <c r="B15859" s="2"/>
      <c r="C15859" s="2"/>
      <c r="D15859" s="2"/>
      <c r="H15859" s="2"/>
      <c r="N15859" s="6"/>
      <c r="O15859" s="2"/>
      <c r="P15859" s="2"/>
      <c r="V15859" s="2"/>
    </row>
    <row r="15860" spans="2:22" ht="11.25" x14ac:dyDescent="0.2">
      <c r="B15860" s="2"/>
      <c r="C15860" s="2"/>
      <c r="D15860" s="2"/>
      <c r="H15860" s="2"/>
      <c r="N15860" s="6"/>
      <c r="O15860" s="2"/>
      <c r="P15860" s="2"/>
      <c r="V15860" s="2"/>
    </row>
    <row r="15861" spans="2:22" ht="11.25" x14ac:dyDescent="0.2">
      <c r="B15861" s="2"/>
      <c r="C15861" s="2"/>
      <c r="D15861" s="2"/>
      <c r="H15861" s="2"/>
      <c r="N15861" s="6"/>
      <c r="O15861" s="2"/>
      <c r="P15861" s="2"/>
      <c r="V15861" s="2"/>
    </row>
    <row r="15862" spans="2:22" ht="11.25" x14ac:dyDescent="0.2">
      <c r="B15862" s="2"/>
      <c r="C15862" s="2"/>
      <c r="D15862" s="2"/>
      <c r="H15862" s="2"/>
      <c r="N15862" s="6"/>
      <c r="O15862" s="2"/>
      <c r="P15862" s="2"/>
      <c r="V15862" s="2"/>
    </row>
    <row r="15863" spans="2:22" ht="11.25" x14ac:dyDescent="0.2">
      <c r="B15863" s="2"/>
      <c r="C15863" s="2"/>
      <c r="D15863" s="2"/>
      <c r="H15863" s="2"/>
      <c r="N15863" s="6"/>
      <c r="O15863" s="2"/>
      <c r="P15863" s="2"/>
      <c r="V15863" s="2"/>
    </row>
    <row r="15864" spans="2:22" ht="11.25" x14ac:dyDescent="0.2">
      <c r="B15864" s="2"/>
      <c r="C15864" s="2"/>
      <c r="D15864" s="2"/>
      <c r="H15864" s="2"/>
      <c r="N15864" s="6"/>
      <c r="O15864" s="2"/>
      <c r="P15864" s="2"/>
      <c r="V15864" s="2"/>
    </row>
    <row r="15865" spans="2:22" ht="11.25" x14ac:dyDescent="0.2">
      <c r="B15865" s="2"/>
      <c r="C15865" s="2"/>
      <c r="D15865" s="2"/>
      <c r="H15865" s="2"/>
      <c r="N15865" s="6"/>
      <c r="O15865" s="2"/>
      <c r="P15865" s="2"/>
      <c r="V15865" s="2"/>
    </row>
    <row r="15866" spans="2:22" ht="11.25" x14ac:dyDescent="0.2">
      <c r="B15866" s="2"/>
      <c r="C15866" s="2"/>
      <c r="D15866" s="2"/>
      <c r="H15866" s="2"/>
      <c r="N15866" s="6"/>
      <c r="O15866" s="2"/>
      <c r="P15866" s="2"/>
      <c r="V15866" s="2"/>
    </row>
    <row r="15867" spans="2:22" ht="11.25" x14ac:dyDescent="0.2">
      <c r="B15867" s="2"/>
      <c r="C15867" s="2"/>
      <c r="D15867" s="2"/>
      <c r="H15867" s="2"/>
      <c r="N15867" s="6"/>
      <c r="O15867" s="2"/>
      <c r="P15867" s="2"/>
      <c r="V15867" s="2"/>
    </row>
    <row r="15868" spans="2:22" ht="11.25" x14ac:dyDescent="0.2">
      <c r="B15868" s="2"/>
      <c r="C15868" s="2"/>
      <c r="D15868" s="2"/>
      <c r="H15868" s="2"/>
      <c r="N15868" s="6"/>
      <c r="O15868" s="2"/>
      <c r="P15868" s="2"/>
      <c r="V15868" s="2"/>
    </row>
    <row r="15869" spans="2:22" ht="11.25" x14ac:dyDescent="0.2">
      <c r="B15869" s="2"/>
      <c r="C15869" s="2"/>
      <c r="D15869" s="2"/>
      <c r="H15869" s="2"/>
      <c r="N15869" s="6"/>
      <c r="O15869" s="2"/>
      <c r="P15869" s="2"/>
      <c r="V15869" s="2"/>
    </row>
    <row r="15870" spans="2:22" ht="11.25" x14ac:dyDescent="0.2">
      <c r="B15870" s="2"/>
      <c r="C15870" s="2"/>
      <c r="D15870" s="2"/>
      <c r="H15870" s="2"/>
      <c r="N15870" s="6"/>
      <c r="O15870" s="2"/>
      <c r="P15870" s="2"/>
      <c r="V15870" s="2"/>
    </row>
    <row r="15871" spans="2:22" ht="11.25" x14ac:dyDescent="0.2">
      <c r="B15871" s="2"/>
      <c r="C15871" s="2"/>
      <c r="D15871" s="2"/>
      <c r="H15871" s="2"/>
      <c r="N15871" s="6"/>
      <c r="O15871" s="2"/>
      <c r="P15871" s="2"/>
      <c r="V15871" s="2"/>
    </row>
    <row r="15872" spans="2:22" ht="11.25" x14ac:dyDescent="0.2">
      <c r="B15872" s="2"/>
      <c r="C15872" s="2"/>
      <c r="D15872" s="2"/>
      <c r="H15872" s="2"/>
      <c r="N15872" s="6"/>
      <c r="O15872" s="2"/>
      <c r="P15872" s="2"/>
      <c r="V15872" s="2"/>
    </row>
    <row r="15873" spans="2:22" ht="11.25" x14ac:dyDescent="0.2">
      <c r="B15873" s="2"/>
      <c r="C15873" s="2"/>
      <c r="D15873" s="2"/>
      <c r="H15873" s="2"/>
      <c r="N15873" s="6"/>
      <c r="O15873" s="2"/>
      <c r="P15873" s="2"/>
      <c r="V15873" s="2"/>
    </row>
    <row r="15874" spans="2:22" ht="11.25" x14ac:dyDescent="0.2">
      <c r="B15874" s="2"/>
      <c r="C15874" s="2"/>
      <c r="D15874" s="2"/>
      <c r="H15874" s="2"/>
      <c r="N15874" s="6"/>
      <c r="O15874" s="2"/>
      <c r="P15874" s="2"/>
      <c r="V15874" s="2"/>
    </row>
    <row r="15875" spans="2:22" ht="11.25" x14ac:dyDescent="0.2">
      <c r="B15875" s="2"/>
      <c r="C15875" s="2"/>
      <c r="D15875" s="2"/>
      <c r="H15875" s="2"/>
      <c r="N15875" s="6"/>
      <c r="O15875" s="2"/>
      <c r="P15875" s="2"/>
      <c r="V15875" s="2"/>
    </row>
    <row r="15876" spans="2:22" ht="11.25" x14ac:dyDescent="0.2">
      <c r="B15876" s="2"/>
      <c r="C15876" s="2"/>
      <c r="D15876" s="2"/>
      <c r="H15876" s="2"/>
      <c r="N15876" s="6"/>
      <c r="O15876" s="2"/>
      <c r="P15876" s="2"/>
      <c r="V15876" s="2"/>
    </row>
    <row r="15877" spans="2:22" ht="11.25" x14ac:dyDescent="0.2">
      <c r="B15877" s="2"/>
      <c r="C15877" s="2"/>
      <c r="D15877" s="2"/>
      <c r="H15877" s="2"/>
      <c r="N15877" s="6"/>
      <c r="O15877" s="2"/>
      <c r="P15877" s="2"/>
      <c r="V15877" s="2"/>
    </row>
    <row r="15878" spans="2:22" ht="11.25" x14ac:dyDescent="0.2">
      <c r="B15878" s="2"/>
      <c r="C15878" s="2"/>
      <c r="D15878" s="2"/>
      <c r="H15878" s="2"/>
      <c r="N15878" s="6"/>
      <c r="O15878" s="2"/>
      <c r="P15878" s="2"/>
      <c r="V15878" s="2"/>
    </row>
    <row r="15879" spans="2:22" ht="11.25" x14ac:dyDescent="0.2">
      <c r="B15879" s="2"/>
      <c r="C15879" s="2"/>
      <c r="D15879" s="2"/>
      <c r="H15879" s="2"/>
      <c r="N15879" s="6"/>
      <c r="O15879" s="2"/>
      <c r="P15879" s="2"/>
      <c r="V15879" s="2"/>
    </row>
    <row r="15880" spans="2:22" ht="11.25" x14ac:dyDescent="0.2">
      <c r="B15880" s="2"/>
      <c r="C15880" s="2"/>
      <c r="D15880" s="2"/>
      <c r="H15880" s="2"/>
      <c r="N15880" s="6"/>
      <c r="O15880" s="2"/>
      <c r="P15880" s="2"/>
      <c r="V15880" s="2"/>
    </row>
    <row r="15881" spans="2:22" ht="11.25" x14ac:dyDescent="0.2">
      <c r="B15881" s="2"/>
      <c r="C15881" s="2"/>
      <c r="D15881" s="2"/>
      <c r="H15881" s="2"/>
      <c r="N15881" s="6"/>
      <c r="O15881" s="2"/>
      <c r="P15881" s="2"/>
      <c r="V15881" s="2"/>
    </row>
    <row r="15882" spans="2:22" ht="11.25" x14ac:dyDescent="0.2">
      <c r="B15882" s="2"/>
      <c r="C15882" s="2"/>
      <c r="D15882" s="2"/>
      <c r="H15882" s="2"/>
      <c r="N15882" s="6"/>
      <c r="O15882" s="2"/>
      <c r="P15882" s="2"/>
      <c r="V15882" s="2"/>
    </row>
    <row r="15883" spans="2:22" ht="11.25" x14ac:dyDescent="0.2">
      <c r="B15883" s="2"/>
      <c r="C15883" s="2"/>
      <c r="D15883" s="2"/>
      <c r="H15883" s="2"/>
      <c r="N15883" s="6"/>
      <c r="O15883" s="2"/>
      <c r="P15883" s="2"/>
      <c r="V15883" s="2"/>
    </row>
    <row r="15884" spans="2:22" ht="11.25" x14ac:dyDescent="0.2">
      <c r="B15884" s="2"/>
      <c r="C15884" s="2"/>
      <c r="D15884" s="2"/>
      <c r="H15884" s="2"/>
      <c r="N15884" s="6"/>
      <c r="O15884" s="2"/>
      <c r="P15884" s="2"/>
      <c r="V15884" s="2"/>
    </row>
    <row r="15885" spans="2:22" ht="11.25" x14ac:dyDescent="0.2">
      <c r="B15885" s="2"/>
      <c r="C15885" s="2"/>
      <c r="D15885" s="2"/>
      <c r="H15885" s="2"/>
      <c r="N15885" s="6"/>
      <c r="O15885" s="2"/>
      <c r="P15885" s="2"/>
      <c r="V15885" s="2"/>
    </row>
    <row r="15886" spans="2:22" ht="11.25" x14ac:dyDescent="0.2">
      <c r="B15886" s="2"/>
      <c r="C15886" s="2"/>
      <c r="D15886" s="2"/>
      <c r="H15886" s="2"/>
      <c r="N15886" s="6"/>
      <c r="O15886" s="2"/>
      <c r="P15886" s="2"/>
      <c r="V15886" s="2"/>
    </row>
    <row r="15887" spans="2:22" ht="11.25" x14ac:dyDescent="0.2">
      <c r="B15887" s="2"/>
      <c r="C15887" s="2"/>
      <c r="D15887" s="2"/>
      <c r="H15887" s="2"/>
      <c r="N15887" s="6"/>
      <c r="O15887" s="2"/>
      <c r="P15887" s="2"/>
      <c r="V15887" s="2"/>
    </row>
    <row r="15888" spans="2:22" ht="11.25" x14ac:dyDescent="0.2">
      <c r="B15888" s="2"/>
      <c r="C15888" s="2"/>
      <c r="D15888" s="2"/>
      <c r="H15888" s="2"/>
      <c r="N15888" s="6"/>
      <c r="O15888" s="2"/>
      <c r="P15888" s="2"/>
      <c r="V15888" s="2"/>
    </row>
    <row r="15889" spans="2:22" ht="11.25" x14ac:dyDescent="0.2">
      <c r="B15889" s="2"/>
      <c r="C15889" s="2"/>
      <c r="D15889" s="2"/>
      <c r="H15889" s="2"/>
      <c r="N15889" s="6"/>
      <c r="O15889" s="2"/>
      <c r="P15889" s="2"/>
      <c r="V15889" s="2"/>
    </row>
    <row r="15890" spans="2:22" ht="11.25" x14ac:dyDescent="0.2">
      <c r="B15890" s="2"/>
      <c r="C15890" s="2"/>
      <c r="D15890" s="2"/>
      <c r="H15890" s="2"/>
      <c r="N15890" s="6"/>
      <c r="O15890" s="2"/>
      <c r="P15890" s="2"/>
      <c r="V15890" s="2"/>
    </row>
    <row r="15891" spans="2:22" ht="11.25" x14ac:dyDescent="0.2">
      <c r="B15891" s="2"/>
      <c r="C15891" s="2"/>
      <c r="D15891" s="2"/>
      <c r="H15891" s="2"/>
      <c r="N15891" s="6"/>
      <c r="O15891" s="2"/>
      <c r="P15891" s="2"/>
      <c r="V15891" s="2"/>
    </row>
    <row r="15892" spans="2:22" ht="11.25" x14ac:dyDescent="0.2">
      <c r="B15892" s="2"/>
      <c r="C15892" s="2"/>
      <c r="D15892" s="2"/>
      <c r="H15892" s="2"/>
      <c r="N15892" s="6"/>
      <c r="O15892" s="2"/>
      <c r="P15892" s="2"/>
      <c r="V15892" s="2"/>
    </row>
    <row r="15893" spans="2:22" ht="11.25" x14ac:dyDescent="0.2">
      <c r="B15893" s="2"/>
      <c r="C15893" s="2"/>
      <c r="D15893" s="2"/>
      <c r="H15893" s="2"/>
      <c r="N15893" s="6"/>
      <c r="O15893" s="2"/>
      <c r="P15893" s="2"/>
      <c r="V15893" s="2"/>
    </row>
    <row r="15894" spans="2:22" ht="11.25" x14ac:dyDescent="0.2">
      <c r="B15894" s="2"/>
      <c r="C15894" s="2"/>
      <c r="D15894" s="2"/>
      <c r="H15894" s="2"/>
      <c r="N15894" s="6"/>
      <c r="O15894" s="2"/>
      <c r="P15894" s="2"/>
      <c r="V15894" s="2"/>
    </row>
    <row r="15895" spans="2:22" ht="11.25" x14ac:dyDescent="0.2">
      <c r="B15895" s="2"/>
      <c r="C15895" s="2"/>
      <c r="D15895" s="2"/>
      <c r="H15895" s="2"/>
      <c r="N15895" s="6"/>
      <c r="O15895" s="2"/>
      <c r="P15895" s="2"/>
      <c r="V15895" s="2"/>
    </row>
    <row r="15896" spans="2:22" ht="11.25" x14ac:dyDescent="0.2">
      <c r="B15896" s="2"/>
      <c r="C15896" s="2"/>
      <c r="D15896" s="2"/>
      <c r="H15896" s="2"/>
      <c r="N15896" s="6"/>
      <c r="O15896" s="2"/>
      <c r="P15896" s="2"/>
      <c r="V15896" s="2"/>
    </row>
    <row r="15897" spans="2:22" ht="11.25" x14ac:dyDescent="0.2">
      <c r="B15897" s="2"/>
      <c r="C15897" s="2"/>
      <c r="D15897" s="2"/>
      <c r="H15897" s="2"/>
      <c r="N15897" s="6"/>
      <c r="O15897" s="2"/>
      <c r="P15897" s="2"/>
      <c r="V15897" s="2"/>
    </row>
    <row r="15898" spans="2:22" ht="11.25" x14ac:dyDescent="0.2">
      <c r="B15898" s="2"/>
      <c r="C15898" s="2"/>
      <c r="D15898" s="2"/>
      <c r="H15898" s="2"/>
      <c r="N15898" s="6"/>
      <c r="O15898" s="2"/>
      <c r="P15898" s="2"/>
      <c r="V15898" s="2"/>
    </row>
    <row r="15899" spans="2:22" ht="11.25" x14ac:dyDescent="0.2">
      <c r="B15899" s="2"/>
      <c r="C15899" s="2"/>
      <c r="D15899" s="2"/>
      <c r="H15899" s="2"/>
      <c r="N15899" s="6"/>
      <c r="O15899" s="2"/>
      <c r="P15899" s="2"/>
      <c r="V15899" s="2"/>
    </row>
    <row r="15900" spans="2:22" ht="11.25" x14ac:dyDescent="0.2">
      <c r="B15900" s="2"/>
      <c r="C15900" s="2"/>
      <c r="D15900" s="2"/>
      <c r="H15900" s="2"/>
      <c r="N15900" s="6"/>
      <c r="O15900" s="2"/>
      <c r="P15900" s="2"/>
      <c r="V15900" s="2"/>
    </row>
    <row r="15901" spans="2:22" ht="11.25" x14ac:dyDescent="0.2">
      <c r="B15901" s="2"/>
      <c r="C15901" s="2"/>
      <c r="D15901" s="2"/>
      <c r="H15901" s="2"/>
      <c r="N15901" s="6"/>
      <c r="O15901" s="2"/>
      <c r="P15901" s="2"/>
      <c r="V15901" s="2"/>
    </row>
    <row r="15902" spans="2:22" ht="11.25" x14ac:dyDescent="0.2">
      <c r="B15902" s="2"/>
      <c r="C15902" s="2"/>
      <c r="D15902" s="2"/>
      <c r="H15902" s="2"/>
      <c r="N15902" s="6"/>
      <c r="O15902" s="2"/>
      <c r="P15902" s="2"/>
      <c r="V15902" s="2"/>
    </row>
    <row r="15903" spans="2:22" ht="11.25" x14ac:dyDescent="0.2">
      <c r="B15903" s="2"/>
      <c r="C15903" s="2"/>
      <c r="D15903" s="2"/>
      <c r="H15903" s="2"/>
      <c r="N15903" s="6"/>
      <c r="O15903" s="2"/>
      <c r="P15903" s="2"/>
      <c r="V15903" s="2"/>
    </row>
    <row r="15904" spans="2:22" ht="11.25" x14ac:dyDescent="0.2">
      <c r="B15904" s="2"/>
      <c r="C15904" s="2"/>
      <c r="D15904" s="2"/>
      <c r="H15904" s="2"/>
      <c r="N15904" s="6"/>
      <c r="O15904" s="2"/>
      <c r="P15904" s="2"/>
      <c r="V15904" s="2"/>
    </row>
    <row r="15905" spans="2:22" ht="11.25" x14ac:dyDescent="0.2">
      <c r="B15905" s="2"/>
      <c r="C15905" s="2"/>
      <c r="D15905" s="2"/>
      <c r="H15905" s="2"/>
      <c r="N15905" s="6"/>
      <c r="O15905" s="2"/>
      <c r="P15905" s="2"/>
      <c r="V15905" s="2"/>
    </row>
    <row r="15906" spans="2:22" ht="11.25" x14ac:dyDescent="0.2">
      <c r="B15906" s="2"/>
      <c r="C15906" s="2"/>
      <c r="D15906" s="2"/>
      <c r="H15906" s="2"/>
      <c r="N15906" s="6"/>
      <c r="O15906" s="2"/>
      <c r="P15906" s="2"/>
      <c r="V15906" s="2"/>
    </row>
    <row r="15907" spans="2:22" ht="11.25" x14ac:dyDescent="0.2">
      <c r="B15907" s="2"/>
      <c r="C15907" s="2"/>
      <c r="D15907" s="2"/>
      <c r="H15907" s="2"/>
      <c r="N15907" s="6"/>
      <c r="O15907" s="2"/>
      <c r="P15907" s="2"/>
      <c r="V15907" s="2"/>
    </row>
    <row r="15908" spans="2:22" ht="11.25" x14ac:dyDescent="0.2">
      <c r="B15908" s="2"/>
      <c r="C15908" s="2"/>
      <c r="D15908" s="2"/>
      <c r="H15908" s="2"/>
      <c r="N15908" s="6"/>
      <c r="O15908" s="2"/>
      <c r="P15908" s="2"/>
      <c r="V15908" s="2"/>
    </row>
    <row r="15909" spans="2:22" ht="11.25" x14ac:dyDescent="0.2">
      <c r="B15909" s="2"/>
      <c r="C15909" s="2"/>
      <c r="D15909" s="2"/>
      <c r="H15909" s="2"/>
      <c r="N15909" s="6"/>
      <c r="O15909" s="2"/>
      <c r="P15909" s="2"/>
      <c r="V15909" s="2"/>
    </row>
    <row r="15910" spans="2:22" ht="11.25" x14ac:dyDescent="0.2">
      <c r="B15910" s="2"/>
      <c r="C15910" s="2"/>
      <c r="D15910" s="2"/>
      <c r="H15910" s="2"/>
      <c r="N15910" s="6"/>
      <c r="O15910" s="2"/>
      <c r="P15910" s="2"/>
      <c r="V15910" s="2"/>
    </row>
    <row r="15911" spans="2:22" ht="11.25" x14ac:dyDescent="0.2">
      <c r="B15911" s="2"/>
      <c r="C15911" s="2"/>
      <c r="D15911" s="2"/>
      <c r="H15911" s="2"/>
      <c r="N15911" s="6"/>
      <c r="O15911" s="2"/>
      <c r="P15911" s="2"/>
      <c r="V15911" s="2"/>
    </row>
    <row r="15912" spans="2:22" ht="11.25" x14ac:dyDescent="0.2">
      <c r="B15912" s="2"/>
      <c r="C15912" s="2"/>
      <c r="D15912" s="2"/>
      <c r="H15912" s="2"/>
      <c r="N15912" s="6"/>
      <c r="O15912" s="2"/>
      <c r="P15912" s="2"/>
      <c r="V15912" s="2"/>
    </row>
    <row r="15913" spans="2:22" ht="11.25" x14ac:dyDescent="0.2">
      <c r="B15913" s="2"/>
      <c r="C15913" s="2"/>
      <c r="D15913" s="2"/>
      <c r="H15913" s="2"/>
      <c r="N15913" s="6"/>
      <c r="O15913" s="2"/>
      <c r="P15913" s="2"/>
      <c r="V15913" s="2"/>
    </row>
    <row r="15914" spans="2:22" ht="11.25" x14ac:dyDescent="0.2">
      <c r="B15914" s="2"/>
      <c r="C15914" s="2"/>
      <c r="D15914" s="2"/>
      <c r="H15914" s="2"/>
      <c r="N15914" s="6"/>
      <c r="O15914" s="2"/>
      <c r="P15914" s="2"/>
      <c r="V15914" s="2"/>
    </row>
    <row r="15915" spans="2:22" ht="11.25" x14ac:dyDescent="0.2">
      <c r="B15915" s="2"/>
      <c r="C15915" s="2"/>
      <c r="D15915" s="2"/>
      <c r="H15915" s="2"/>
      <c r="N15915" s="6"/>
      <c r="O15915" s="2"/>
      <c r="P15915" s="2"/>
      <c r="V15915" s="2"/>
    </row>
    <row r="15916" spans="2:22" ht="11.25" x14ac:dyDescent="0.2">
      <c r="B15916" s="2"/>
      <c r="C15916" s="2"/>
      <c r="D15916" s="2"/>
      <c r="H15916" s="2"/>
      <c r="N15916" s="6"/>
      <c r="O15916" s="2"/>
      <c r="P15916" s="2"/>
      <c r="V15916" s="2"/>
    </row>
    <row r="15917" spans="2:22" ht="11.25" x14ac:dyDescent="0.2">
      <c r="B15917" s="2"/>
      <c r="C15917" s="2"/>
      <c r="D15917" s="2"/>
      <c r="H15917" s="2"/>
      <c r="N15917" s="6"/>
      <c r="O15917" s="2"/>
      <c r="P15917" s="2"/>
      <c r="V15917" s="2"/>
    </row>
    <row r="15918" spans="2:22" ht="11.25" x14ac:dyDescent="0.2">
      <c r="B15918" s="2"/>
      <c r="C15918" s="2"/>
      <c r="D15918" s="2"/>
      <c r="H15918" s="2"/>
      <c r="N15918" s="6"/>
      <c r="O15918" s="2"/>
      <c r="P15918" s="2"/>
      <c r="V15918" s="2"/>
    </row>
    <row r="15919" spans="2:22" ht="11.25" x14ac:dyDescent="0.2">
      <c r="B15919" s="2"/>
      <c r="C15919" s="2"/>
      <c r="D15919" s="2"/>
      <c r="H15919" s="2"/>
      <c r="N15919" s="6"/>
      <c r="O15919" s="2"/>
      <c r="P15919" s="2"/>
      <c r="V15919" s="2"/>
    </row>
    <row r="15920" spans="2:22" ht="11.25" x14ac:dyDescent="0.2">
      <c r="B15920" s="2"/>
      <c r="C15920" s="2"/>
      <c r="D15920" s="2"/>
      <c r="H15920" s="2"/>
      <c r="N15920" s="6"/>
      <c r="O15920" s="2"/>
      <c r="P15920" s="2"/>
      <c r="V15920" s="2"/>
    </row>
    <row r="15921" spans="2:22" ht="11.25" x14ac:dyDescent="0.2">
      <c r="B15921" s="2"/>
      <c r="C15921" s="2"/>
      <c r="D15921" s="2"/>
      <c r="H15921" s="2"/>
      <c r="N15921" s="6"/>
      <c r="O15921" s="2"/>
      <c r="P15921" s="2"/>
      <c r="V15921" s="2"/>
    </row>
    <row r="15922" spans="2:22" ht="11.25" x14ac:dyDescent="0.2">
      <c r="B15922" s="2"/>
      <c r="C15922" s="2"/>
      <c r="D15922" s="2"/>
      <c r="H15922" s="2"/>
      <c r="N15922" s="6"/>
      <c r="O15922" s="2"/>
      <c r="P15922" s="2"/>
      <c r="V15922" s="2"/>
    </row>
    <row r="15923" spans="2:22" ht="11.25" x14ac:dyDescent="0.2">
      <c r="B15923" s="2"/>
      <c r="C15923" s="2"/>
      <c r="D15923" s="2"/>
      <c r="H15923" s="2"/>
      <c r="N15923" s="6"/>
      <c r="O15923" s="2"/>
      <c r="P15923" s="2"/>
      <c r="V15923" s="2"/>
    </row>
    <row r="15924" spans="2:22" ht="11.25" x14ac:dyDescent="0.2">
      <c r="B15924" s="2"/>
      <c r="C15924" s="2"/>
      <c r="D15924" s="2"/>
      <c r="H15924" s="2"/>
      <c r="N15924" s="6"/>
      <c r="O15924" s="2"/>
      <c r="P15924" s="2"/>
      <c r="V15924" s="2"/>
    </row>
    <row r="15925" spans="2:22" ht="11.25" x14ac:dyDescent="0.2">
      <c r="B15925" s="2"/>
      <c r="C15925" s="2"/>
      <c r="D15925" s="2"/>
      <c r="H15925" s="2"/>
      <c r="N15925" s="6"/>
      <c r="O15925" s="2"/>
      <c r="P15925" s="2"/>
      <c r="V15925" s="2"/>
    </row>
    <row r="15926" spans="2:22" ht="11.25" x14ac:dyDescent="0.2">
      <c r="B15926" s="2"/>
      <c r="C15926" s="2"/>
      <c r="D15926" s="2"/>
      <c r="H15926" s="2"/>
      <c r="N15926" s="6"/>
      <c r="O15926" s="2"/>
      <c r="P15926" s="2"/>
      <c r="V15926" s="2"/>
    </row>
    <row r="15927" spans="2:22" ht="11.25" x14ac:dyDescent="0.2">
      <c r="B15927" s="2"/>
      <c r="C15927" s="2"/>
      <c r="D15927" s="2"/>
      <c r="H15927" s="2"/>
      <c r="N15927" s="6"/>
      <c r="O15927" s="2"/>
      <c r="P15927" s="2"/>
      <c r="V15927" s="2"/>
    </row>
    <row r="15928" spans="2:22" ht="11.25" x14ac:dyDescent="0.2">
      <c r="B15928" s="2"/>
      <c r="C15928" s="2"/>
      <c r="D15928" s="2"/>
      <c r="H15928" s="2"/>
      <c r="N15928" s="6"/>
      <c r="O15928" s="2"/>
      <c r="P15928" s="2"/>
      <c r="V15928" s="2"/>
    </row>
    <row r="15929" spans="2:22" ht="11.25" x14ac:dyDescent="0.2">
      <c r="B15929" s="2"/>
      <c r="C15929" s="2"/>
      <c r="D15929" s="2"/>
      <c r="H15929" s="2"/>
      <c r="N15929" s="6"/>
      <c r="O15929" s="2"/>
      <c r="P15929" s="2"/>
      <c r="V15929" s="2"/>
    </row>
    <row r="15930" spans="2:22" ht="11.25" x14ac:dyDescent="0.2">
      <c r="B15930" s="2"/>
      <c r="C15930" s="2"/>
      <c r="D15930" s="2"/>
      <c r="H15930" s="2"/>
      <c r="N15930" s="6"/>
      <c r="O15930" s="2"/>
      <c r="P15930" s="2"/>
      <c r="V15930" s="2"/>
    </row>
    <row r="15931" spans="2:22" ht="11.25" x14ac:dyDescent="0.2">
      <c r="B15931" s="2"/>
      <c r="C15931" s="2"/>
      <c r="D15931" s="2"/>
      <c r="H15931" s="2"/>
      <c r="N15931" s="6"/>
      <c r="O15931" s="2"/>
      <c r="P15931" s="2"/>
      <c r="V15931" s="2"/>
    </row>
    <row r="15932" spans="2:22" ht="11.25" x14ac:dyDescent="0.2">
      <c r="B15932" s="2"/>
      <c r="C15932" s="2"/>
      <c r="D15932" s="2"/>
      <c r="H15932" s="2"/>
      <c r="N15932" s="6"/>
      <c r="O15932" s="2"/>
      <c r="P15932" s="2"/>
      <c r="V15932" s="2"/>
    </row>
    <row r="15933" spans="2:22" ht="11.25" x14ac:dyDescent="0.2">
      <c r="B15933" s="2"/>
      <c r="C15933" s="2"/>
      <c r="D15933" s="2"/>
      <c r="H15933" s="2"/>
      <c r="N15933" s="6"/>
      <c r="O15933" s="2"/>
      <c r="P15933" s="2"/>
      <c r="V15933" s="2"/>
    </row>
    <row r="15934" spans="2:22" ht="11.25" x14ac:dyDescent="0.2">
      <c r="B15934" s="2"/>
      <c r="C15934" s="2"/>
      <c r="D15934" s="2"/>
      <c r="H15934" s="2"/>
      <c r="N15934" s="6"/>
      <c r="O15934" s="2"/>
      <c r="P15934" s="2"/>
      <c r="V15934" s="2"/>
    </row>
    <row r="15935" spans="2:22" ht="11.25" x14ac:dyDescent="0.2">
      <c r="B15935" s="2"/>
      <c r="C15935" s="2"/>
      <c r="D15935" s="2"/>
      <c r="H15935" s="2"/>
      <c r="N15935" s="6"/>
      <c r="O15935" s="2"/>
      <c r="P15935" s="2"/>
      <c r="V15935" s="2"/>
    </row>
    <row r="15936" spans="2:22" ht="11.25" x14ac:dyDescent="0.2">
      <c r="B15936" s="2"/>
      <c r="C15936" s="2"/>
      <c r="D15936" s="2"/>
      <c r="H15936" s="2"/>
      <c r="N15936" s="6"/>
      <c r="O15936" s="2"/>
      <c r="P15936" s="2"/>
      <c r="V15936" s="2"/>
    </row>
    <row r="15937" spans="2:22" ht="11.25" x14ac:dyDescent="0.2">
      <c r="B15937" s="2"/>
      <c r="C15937" s="2"/>
      <c r="D15937" s="2"/>
      <c r="H15937" s="2"/>
      <c r="N15937" s="6"/>
      <c r="O15937" s="2"/>
      <c r="P15937" s="2"/>
      <c r="V15937" s="2"/>
    </row>
    <row r="15938" spans="2:22" ht="11.25" x14ac:dyDescent="0.2">
      <c r="B15938" s="2"/>
      <c r="C15938" s="2"/>
      <c r="D15938" s="2"/>
      <c r="H15938" s="2"/>
      <c r="N15938" s="6"/>
      <c r="O15938" s="2"/>
      <c r="P15938" s="2"/>
      <c r="V15938" s="2"/>
    </row>
    <row r="15939" spans="2:22" ht="11.25" x14ac:dyDescent="0.2">
      <c r="B15939" s="2"/>
      <c r="C15939" s="2"/>
      <c r="D15939" s="2"/>
      <c r="H15939" s="2"/>
      <c r="N15939" s="6"/>
      <c r="O15939" s="2"/>
      <c r="P15939" s="2"/>
      <c r="V15939" s="2"/>
    </row>
    <row r="15940" spans="2:22" ht="11.25" x14ac:dyDescent="0.2">
      <c r="B15940" s="2"/>
      <c r="C15940" s="2"/>
      <c r="D15940" s="2"/>
      <c r="H15940" s="2"/>
      <c r="N15940" s="6"/>
      <c r="O15940" s="2"/>
      <c r="P15940" s="2"/>
      <c r="V15940" s="2"/>
    </row>
    <row r="15941" spans="2:22" ht="11.25" x14ac:dyDescent="0.2">
      <c r="B15941" s="2"/>
      <c r="C15941" s="2"/>
      <c r="D15941" s="2"/>
      <c r="H15941" s="2"/>
      <c r="N15941" s="6"/>
      <c r="O15941" s="2"/>
      <c r="P15941" s="2"/>
      <c r="V15941" s="2"/>
    </row>
    <row r="15942" spans="2:22" ht="11.25" x14ac:dyDescent="0.2">
      <c r="B15942" s="2"/>
      <c r="C15942" s="2"/>
      <c r="D15942" s="2"/>
      <c r="H15942" s="2"/>
      <c r="N15942" s="6"/>
      <c r="O15942" s="2"/>
      <c r="P15942" s="2"/>
      <c r="V15942" s="2"/>
    </row>
    <row r="15943" spans="2:22" ht="11.25" x14ac:dyDescent="0.2">
      <c r="B15943" s="2"/>
      <c r="C15943" s="2"/>
      <c r="D15943" s="2"/>
      <c r="H15943" s="2"/>
      <c r="N15943" s="6"/>
      <c r="O15943" s="2"/>
      <c r="P15943" s="2"/>
      <c r="V15943" s="2"/>
    </row>
    <row r="15944" spans="2:22" ht="11.25" x14ac:dyDescent="0.2">
      <c r="B15944" s="2"/>
      <c r="C15944" s="2"/>
      <c r="D15944" s="2"/>
      <c r="H15944" s="2"/>
      <c r="N15944" s="6"/>
      <c r="O15944" s="2"/>
      <c r="P15944" s="2"/>
      <c r="V15944" s="2"/>
    </row>
    <row r="15945" spans="2:22" ht="11.25" x14ac:dyDescent="0.2">
      <c r="B15945" s="2"/>
      <c r="C15945" s="2"/>
      <c r="D15945" s="2"/>
      <c r="H15945" s="2"/>
      <c r="N15945" s="6"/>
      <c r="O15945" s="2"/>
      <c r="P15945" s="2"/>
      <c r="V15945" s="2"/>
    </row>
    <row r="15946" spans="2:22" ht="11.25" x14ac:dyDescent="0.2">
      <c r="B15946" s="2"/>
      <c r="C15946" s="2"/>
      <c r="D15946" s="2"/>
      <c r="H15946" s="2"/>
      <c r="N15946" s="6"/>
      <c r="O15946" s="2"/>
      <c r="P15946" s="2"/>
      <c r="V15946" s="2"/>
    </row>
    <row r="15947" spans="2:22" ht="11.25" x14ac:dyDescent="0.2">
      <c r="B15947" s="2"/>
      <c r="C15947" s="2"/>
      <c r="D15947" s="2"/>
      <c r="H15947" s="2"/>
      <c r="N15947" s="6"/>
      <c r="O15947" s="2"/>
      <c r="P15947" s="2"/>
      <c r="V15947" s="2"/>
    </row>
    <row r="15948" spans="2:22" ht="11.25" x14ac:dyDescent="0.2">
      <c r="B15948" s="2"/>
      <c r="C15948" s="2"/>
      <c r="D15948" s="2"/>
      <c r="H15948" s="2"/>
      <c r="N15948" s="6"/>
      <c r="O15948" s="2"/>
      <c r="P15948" s="2"/>
      <c r="V15948" s="2"/>
    </row>
    <row r="15949" spans="2:22" ht="11.25" x14ac:dyDescent="0.2">
      <c r="B15949" s="2"/>
      <c r="C15949" s="2"/>
      <c r="D15949" s="2"/>
      <c r="H15949" s="2"/>
      <c r="N15949" s="6"/>
      <c r="O15949" s="2"/>
      <c r="P15949" s="2"/>
      <c r="V15949" s="2"/>
    </row>
    <row r="15950" spans="2:22" ht="11.25" x14ac:dyDescent="0.2">
      <c r="B15950" s="2"/>
      <c r="C15950" s="2"/>
      <c r="D15950" s="2"/>
      <c r="H15950" s="2"/>
      <c r="N15950" s="6"/>
      <c r="O15950" s="2"/>
      <c r="P15950" s="2"/>
      <c r="V15950" s="2"/>
    </row>
    <row r="15951" spans="2:22" ht="11.25" x14ac:dyDescent="0.2">
      <c r="B15951" s="2"/>
      <c r="C15951" s="2"/>
      <c r="D15951" s="2"/>
      <c r="H15951" s="2"/>
      <c r="N15951" s="6"/>
      <c r="O15951" s="2"/>
      <c r="P15951" s="2"/>
      <c r="V15951" s="2"/>
    </row>
    <row r="15952" spans="2:22" ht="11.25" x14ac:dyDescent="0.2">
      <c r="B15952" s="2"/>
      <c r="C15952" s="2"/>
      <c r="D15952" s="2"/>
      <c r="H15952" s="2"/>
      <c r="N15952" s="6"/>
      <c r="O15952" s="2"/>
      <c r="P15952" s="2"/>
      <c r="V15952" s="2"/>
    </row>
    <row r="15953" spans="2:22" ht="11.25" x14ac:dyDescent="0.2">
      <c r="B15953" s="2"/>
      <c r="C15953" s="2"/>
      <c r="D15953" s="2"/>
      <c r="H15953" s="2"/>
      <c r="N15953" s="6"/>
      <c r="O15953" s="2"/>
      <c r="P15953" s="2"/>
      <c r="V15953" s="2"/>
    </row>
    <row r="15954" spans="2:22" ht="11.25" x14ac:dyDescent="0.2">
      <c r="B15954" s="2"/>
      <c r="C15954" s="2"/>
      <c r="D15954" s="2"/>
      <c r="H15954" s="2"/>
      <c r="N15954" s="6"/>
      <c r="O15954" s="2"/>
      <c r="P15954" s="2"/>
      <c r="V15954" s="2"/>
    </row>
    <row r="15955" spans="2:22" ht="11.25" x14ac:dyDescent="0.2">
      <c r="B15955" s="2"/>
      <c r="C15955" s="2"/>
      <c r="D15955" s="2"/>
      <c r="H15955" s="2"/>
      <c r="N15955" s="6"/>
      <c r="O15955" s="2"/>
      <c r="P15955" s="2"/>
      <c r="V15955" s="2"/>
    </row>
    <row r="15956" spans="2:22" ht="11.25" x14ac:dyDescent="0.2">
      <c r="B15956" s="2"/>
      <c r="C15956" s="2"/>
      <c r="D15956" s="2"/>
      <c r="H15956" s="2"/>
      <c r="N15956" s="6"/>
      <c r="O15956" s="2"/>
      <c r="P15956" s="2"/>
      <c r="V15956" s="2"/>
    </row>
    <row r="15957" spans="2:22" ht="11.25" x14ac:dyDescent="0.2">
      <c r="B15957" s="2"/>
      <c r="C15957" s="2"/>
      <c r="D15957" s="2"/>
      <c r="H15957" s="2"/>
      <c r="N15957" s="6"/>
      <c r="O15957" s="2"/>
      <c r="P15957" s="2"/>
      <c r="V15957" s="2"/>
    </row>
    <row r="15958" spans="2:22" ht="11.25" x14ac:dyDescent="0.2">
      <c r="B15958" s="2"/>
      <c r="C15958" s="2"/>
      <c r="D15958" s="2"/>
      <c r="H15958" s="2"/>
      <c r="N15958" s="6"/>
      <c r="O15958" s="2"/>
      <c r="P15958" s="2"/>
      <c r="V15958" s="2"/>
    </row>
    <row r="15959" spans="2:22" ht="11.25" x14ac:dyDescent="0.2">
      <c r="B15959" s="2"/>
      <c r="C15959" s="2"/>
      <c r="D15959" s="2"/>
      <c r="H15959" s="2"/>
      <c r="N15959" s="6"/>
      <c r="O15959" s="2"/>
      <c r="P15959" s="2"/>
      <c r="V15959" s="2"/>
    </row>
    <row r="15960" spans="2:22" ht="11.25" x14ac:dyDescent="0.2">
      <c r="B15960" s="2"/>
      <c r="C15960" s="2"/>
      <c r="D15960" s="2"/>
      <c r="H15960" s="2"/>
      <c r="N15960" s="6"/>
      <c r="O15960" s="2"/>
      <c r="P15960" s="2"/>
      <c r="V15960" s="2"/>
    </row>
    <row r="15961" spans="2:22" ht="11.25" x14ac:dyDescent="0.2">
      <c r="B15961" s="2"/>
      <c r="C15961" s="2"/>
      <c r="D15961" s="2"/>
      <c r="H15961" s="2"/>
      <c r="N15961" s="6"/>
      <c r="O15961" s="2"/>
      <c r="P15961" s="2"/>
      <c r="V15961" s="2"/>
    </row>
    <row r="15962" spans="2:22" ht="11.25" x14ac:dyDescent="0.2">
      <c r="B15962" s="2"/>
      <c r="C15962" s="2"/>
      <c r="D15962" s="2"/>
      <c r="H15962" s="2"/>
      <c r="N15962" s="6"/>
      <c r="O15962" s="2"/>
      <c r="P15962" s="2"/>
      <c r="V15962" s="2"/>
    </row>
    <row r="15963" spans="2:22" ht="11.25" x14ac:dyDescent="0.2">
      <c r="B15963" s="2"/>
      <c r="C15963" s="2"/>
      <c r="D15963" s="2"/>
      <c r="H15963" s="2"/>
      <c r="N15963" s="6"/>
      <c r="O15963" s="2"/>
      <c r="P15963" s="2"/>
      <c r="V15963" s="2"/>
    </row>
    <row r="15964" spans="2:22" ht="11.25" x14ac:dyDescent="0.2">
      <c r="B15964" s="2"/>
      <c r="C15964" s="2"/>
      <c r="D15964" s="2"/>
      <c r="H15964" s="2"/>
      <c r="N15964" s="6"/>
      <c r="O15964" s="2"/>
      <c r="P15964" s="2"/>
      <c r="V15964" s="2"/>
    </row>
    <row r="15965" spans="2:22" ht="11.25" x14ac:dyDescent="0.2">
      <c r="B15965" s="2"/>
      <c r="C15965" s="2"/>
      <c r="D15965" s="2"/>
      <c r="H15965" s="2"/>
      <c r="N15965" s="6"/>
      <c r="O15965" s="2"/>
      <c r="P15965" s="2"/>
      <c r="V15965" s="2"/>
    </row>
    <row r="15966" spans="2:22" ht="11.25" x14ac:dyDescent="0.2">
      <c r="B15966" s="2"/>
      <c r="C15966" s="2"/>
      <c r="D15966" s="2"/>
      <c r="H15966" s="2"/>
      <c r="N15966" s="6"/>
      <c r="O15966" s="2"/>
      <c r="P15966" s="2"/>
      <c r="V15966" s="2"/>
    </row>
    <row r="15967" spans="2:22" ht="11.25" x14ac:dyDescent="0.2">
      <c r="B15967" s="2"/>
      <c r="C15967" s="2"/>
      <c r="D15967" s="2"/>
      <c r="H15967" s="2"/>
      <c r="N15967" s="6"/>
      <c r="O15967" s="2"/>
      <c r="P15967" s="2"/>
      <c r="V15967" s="2"/>
    </row>
    <row r="15968" spans="2:22" ht="11.25" x14ac:dyDescent="0.2">
      <c r="B15968" s="2"/>
      <c r="C15968" s="2"/>
      <c r="D15968" s="2"/>
      <c r="H15968" s="2"/>
      <c r="N15968" s="6"/>
      <c r="O15968" s="2"/>
      <c r="P15968" s="2"/>
      <c r="V15968" s="2"/>
    </row>
    <row r="15969" spans="2:22" ht="11.25" x14ac:dyDescent="0.2">
      <c r="B15969" s="2"/>
      <c r="C15969" s="2"/>
      <c r="D15969" s="2"/>
      <c r="H15969" s="2"/>
      <c r="N15969" s="6"/>
      <c r="O15969" s="2"/>
      <c r="P15969" s="2"/>
      <c r="V15969" s="2"/>
    </row>
    <row r="15970" spans="2:22" ht="11.25" x14ac:dyDescent="0.2">
      <c r="B15970" s="2"/>
      <c r="C15970" s="2"/>
      <c r="D15970" s="2"/>
      <c r="H15970" s="2"/>
      <c r="N15970" s="6"/>
      <c r="O15970" s="2"/>
      <c r="P15970" s="2"/>
      <c r="V15970" s="2"/>
    </row>
    <row r="15971" spans="2:22" ht="11.25" x14ac:dyDescent="0.2">
      <c r="B15971" s="2"/>
      <c r="C15971" s="2"/>
      <c r="D15971" s="2"/>
      <c r="H15971" s="2"/>
      <c r="N15971" s="6"/>
      <c r="O15971" s="2"/>
      <c r="P15971" s="2"/>
      <c r="V15971" s="2"/>
    </row>
    <row r="15972" spans="2:22" ht="11.25" x14ac:dyDescent="0.2">
      <c r="B15972" s="2"/>
      <c r="C15972" s="2"/>
      <c r="D15972" s="2"/>
      <c r="H15972" s="2"/>
      <c r="N15972" s="6"/>
      <c r="O15972" s="2"/>
      <c r="P15972" s="2"/>
      <c r="V15972" s="2"/>
    </row>
    <row r="15973" spans="2:22" ht="11.25" x14ac:dyDescent="0.2">
      <c r="B15973" s="2"/>
      <c r="C15973" s="2"/>
      <c r="D15973" s="2"/>
      <c r="H15973" s="2"/>
      <c r="N15973" s="6"/>
      <c r="O15973" s="2"/>
      <c r="P15973" s="2"/>
      <c r="V15973" s="2"/>
    </row>
    <row r="15974" spans="2:22" ht="11.25" x14ac:dyDescent="0.2">
      <c r="B15974" s="2"/>
      <c r="C15974" s="2"/>
      <c r="D15974" s="2"/>
      <c r="H15974" s="2"/>
      <c r="N15974" s="6"/>
      <c r="O15974" s="2"/>
      <c r="P15974" s="2"/>
      <c r="V15974" s="2"/>
    </row>
    <row r="15975" spans="2:22" ht="11.25" x14ac:dyDescent="0.2">
      <c r="B15975" s="2"/>
      <c r="C15975" s="2"/>
      <c r="D15975" s="2"/>
      <c r="H15975" s="2"/>
      <c r="N15975" s="6"/>
      <c r="O15975" s="2"/>
      <c r="P15975" s="2"/>
      <c r="V15975" s="2"/>
    </row>
    <row r="15976" spans="2:22" ht="11.25" x14ac:dyDescent="0.2">
      <c r="B15976" s="2"/>
      <c r="C15976" s="2"/>
      <c r="D15976" s="2"/>
      <c r="H15976" s="2"/>
      <c r="N15976" s="6"/>
      <c r="O15976" s="2"/>
      <c r="P15976" s="2"/>
      <c r="V15976" s="2"/>
    </row>
    <row r="15977" spans="2:22" ht="11.25" x14ac:dyDescent="0.2">
      <c r="B15977" s="2"/>
      <c r="C15977" s="2"/>
      <c r="D15977" s="2"/>
      <c r="H15977" s="2"/>
      <c r="N15977" s="6"/>
      <c r="O15977" s="2"/>
      <c r="P15977" s="2"/>
      <c r="V15977" s="2"/>
    </row>
    <row r="15978" spans="2:22" ht="11.25" x14ac:dyDescent="0.2">
      <c r="B15978" s="2"/>
      <c r="C15978" s="2"/>
      <c r="D15978" s="2"/>
      <c r="H15978" s="2"/>
      <c r="N15978" s="6"/>
      <c r="O15978" s="2"/>
      <c r="P15978" s="2"/>
      <c r="V15978" s="2"/>
    </row>
    <row r="15979" spans="2:22" ht="11.25" x14ac:dyDescent="0.2">
      <c r="B15979" s="2"/>
      <c r="C15979" s="2"/>
      <c r="D15979" s="2"/>
      <c r="H15979" s="2"/>
      <c r="N15979" s="6"/>
      <c r="O15979" s="2"/>
      <c r="P15979" s="2"/>
      <c r="V15979" s="2"/>
    </row>
    <row r="15980" spans="2:22" ht="11.25" x14ac:dyDescent="0.2">
      <c r="B15980" s="2"/>
      <c r="C15980" s="2"/>
      <c r="D15980" s="2"/>
      <c r="H15980" s="2"/>
      <c r="N15980" s="6"/>
      <c r="O15980" s="2"/>
      <c r="P15980" s="2"/>
      <c r="V15980" s="2"/>
    </row>
    <row r="15981" spans="2:22" ht="11.25" x14ac:dyDescent="0.2">
      <c r="B15981" s="2"/>
      <c r="C15981" s="2"/>
      <c r="D15981" s="2"/>
      <c r="H15981" s="2"/>
      <c r="N15981" s="6"/>
      <c r="O15981" s="2"/>
      <c r="P15981" s="2"/>
      <c r="V15981" s="2"/>
    </row>
    <row r="15982" spans="2:22" ht="11.25" x14ac:dyDescent="0.2">
      <c r="B15982" s="2"/>
      <c r="C15982" s="2"/>
      <c r="D15982" s="2"/>
      <c r="H15982" s="2"/>
      <c r="N15982" s="6"/>
      <c r="O15982" s="2"/>
      <c r="P15982" s="2"/>
      <c r="V15982" s="2"/>
    </row>
    <row r="15983" spans="2:22" ht="11.25" x14ac:dyDescent="0.2">
      <c r="B15983" s="2"/>
      <c r="C15983" s="2"/>
      <c r="D15983" s="2"/>
      <c r="H15983" s="2"/>
      <c r="N15983" s="6"/>
      <c r="O15983" s="2"/>
      <c r="P15983" s="2"/>
      <c r="V15983" s="2"/>
    </row>
    <row r="15984" spans="2:22" ht="11.25" x14ac:dyDescent="0.2">
      <c r="B15984" s="2"/>
      <c r="C15984" s="2"/>
      <c r="D15984" s="2"/>
      <c r="H15984" s="2"/>
      <c r="N15984" s="6"/>
      <c r="O15984" s="2"/>
      <c r="P15984" s="2"/>
      <c r="V15984" s="2"/>
    </row>
    <row r="15985" spans="2:22" ht="11.25" x14ac:dyDescent="0.2">
      <c r="B15985" s="2"/>
      <c r="C15985" s="2"/>
      <c r="D15985" s="2"/>
      <c r="H15985" s="2"/>
      <c r="N15985" s="6"/>
      <c r="O15985" s="2"/>
      <c r="P15985" s="2"/>
      <c r="V15985" s="2"/>
    </row>
    <row r="15986" spans="2:22" ht="11.25" x14ac:dyDescent="0.2">
      <c r="B15986" s="2"/>
      <c r="C15986" s="2"/>
      <c r="D15986" s="2"/>
      <c r="H15986" s="2"/>
      <c r="N15986" s="6"/>
      <c r="O15986" s="2"/>
      <c r="P15986" s="2"/>
      <c r="V15986" s="2"/>
    </row>
    <row r="15987" spans="2:22" ht="11.25" x14ac:dyDescent="0.2">
      <c r="B15987" s="2"/>
      <c r="C15987" s="2"/>
      <c r="D15987" s="2"/>
      <c r="H15987" s="2"/>
      <c r="N15987" s="6"/>
      <c r="O15987" s="2"/>
      <c r="P15987" s="2"/>
      <c r="V15987" s="2"/>
    </row>
    <row r="15988" spans="2:22" ht="11.25" x14ac:dyDescent="0.2">
      <c r="B15988" s="2"/>
      <c r="C15988" s="2"/>
      <c r="D15988" s="2"/>
      <c r="H15988" s="2"/>
      <c r="N15988" s="6"/>
      <c r="O15988" s="2"/>
      <c r="P15988" s="2"/>
      <c r="V15988" s="2"/>
    </row>
    <row r="15989" spans="2:22" ht="11.25" x14ac:dyDescent="0.2">
      <c r="B15989" s="2"/>
      <c r="C15989" s="2"/>
      <c r="D15989" s="2"/>
      <c r="H15989" s="2"/>
      <c r="N15989" s="6"/>
      <c r="O15989" s="2"/>
      <c r="P15989" s="2"/>
      <c r="V15989" s="2"/>
    </row>
    <row r="15990" spans="2:22" ht="11.25" x14ac:dyDescent="0.2">
      <c r="B15990" s="2"/>
      <c r="C15990" s="2"/>
      <c r="D15990" s="2"/>
      <c r="H15990" s="2"/>
      <c r="N15990" s="6"/>
      <c r="O15990" s="2"/>
      <c r="P15990" s="2"/>
      <c r="V15990" s="2"/>
    </row>
    <row r="15991" spans="2:22" ht="11.25" x14ac:dyDescent="0.2">
      <c r="B15991" s="2"/>
      <c r="C15991" s="2"/>
      <c r="D15991" s="2"/>
      <c r="H15991" s="2"/>
      <c r="N15991" s="6"/>
      <c r="O15991" s="2"/>
      <c r="P15991" s="2"/>
      <c r="V15991" s="2"/>
    </row>
    <row r="15992" spans="2:22" ht="11.25" x14ac:dyDescent="0.2">
      <c r="B15992" s="2"/>
      <c r="C15992" s="2"/>
      <c r="D15992" s="2"/>
      <c r="H15992" s="2"/>
      <c r="N15992" s="6"/>
      <c r="O15992" s="2"/>
      <c r="P15992" s="2"/>
      <c r="V15992" s="2"/>
    </row>
    <row r="15993" spans="2:22" ht="11.25" x14ac:dyDescent="0.2">
      <c r="B15993" s="2"/>
      <c r="C15993" s="2"/>
      <c r="D15993" s="2"/>
      <c r="H15993" s="2"/>
      <c r="N15993" s="6"/>
      <c r="O15993" s="2"/>
      <c r="P15993" s="2"/>
      <c r="V15993" s="2"/>
    </row>
    <row r="15994" spans="2:22" ht="11.25" x14ac:dyDescent="0.2">
      <c r="B15994" s="2"/>
      <c r="C15994" s="2"/>
      <c r="D15994" s="2"/>
      <c r="H15994" s="2"/>
      <c r="N15994" s="6"/>
      <c r="O15994" s="2"/>
      <c r="P15994" s="2"/>
      <c r="V15994" s="2"/>
    </row>
    <row r="15995" spans="2:22" ht="11.25" x14ac:dyDescent="0.2">
      <c r="B15995" s="2"/>
      <c r="C15995" s="2"/>
      <c r="D15995" s="2"/>
      <c r="H15995" s="2"/>
      <c r="N15995" s="6"/>
      <c r="O15995" s="2"/>
      <c r="P15995" s="2"/>
      <c r="V15995" s="2"/>
    </row>
    <row r="15996" spans="2:22" ht="11.25" x14ac:dyDescent="0.2">
      <c r="B15996" s="2"/>
      <c r="C15996" s="2"/>
      <c r="D15996" s="2"/>
      <c r="H15996" s="2"/>
      <c r="N15996" s="6"/>
      <c r="O15996" s="2"/>
      <c r="P15996" s="2"/>
      <c r="V15996" s="2"/>
    </row>
    <row r="15997" spans="2:22" ht="11.25" x14ac:dyDescent="0.2">
      <c r="B15997" s="2"/>
      <c r="C15997" s="2"/>
      <c r="D15997" s="2"/>
      <c r="H15997" s="2"/>
      <c r="N15997" s="6"/>
      <c r="O15997" s="2"/>
      <c r="P15997" s="2"/>
      <c r="V15997" s="2"/>
    </row>
    <row r="15998" spans="2:22" ht="11.25" x14ac:dyDescent="0.2">
      <c r="B15998" s="2"/>
      <c r="C15998" s="2"/>
      <c r="D15998" s="2"/>
      <c r="H15998" s="2"/>
      <c r="N15998" s="6"/>
      <c r="O15998" s="2"/>
      <c r="P15998" s="2"/>
      <c r="V15998" s="2"/>
    </row>
    <row r="15999" spans="2:22" ht="11.25" x14ac:dyDescent="0.2">
      <c r="B15999" s="2"/>
      <c r="C15999" s="2"/>
      <c r="D15999" s="2"/>
      <c r="H15999" s="2"/>
      <c r="N15999" s="6"/>
      <c r="O15999" s="2"/>
      <c r="P15999" s="2"/>
      <c r="V15999" s="2"/>
    </row>
    <row r="16000" spans="2:22" ht="11.25" x14ac:dyDescent="0.2">
      <c r="B16000" s="2"/>
      <c r="C16000" s="2"/>
      <c r="D16000" s="2"/>
      <c r="H16000" s="2"/>
      <c r="N16000" s="6"/>
      <c r="O16000" s="2"/>
      <c r="P16000" s="2"/>
      <c r="V16000" s="2"/>
    </row>
    <row r="16001" spans="2:22" ht="11.25" x14ac:dyDescent="0.2">
      <c r="B16001" s="2"/>
      <c r="C16001" s="2"/>
      <c r="D16001" s="2"/>
      <c r="H16001" s="2"/>
      <c r="N16001" s="6"/>
      <c r="O16001" s="2"/>
      <c r="P16001" s="2"/>
      <c r="V16001" s="2"/>
    </row>
    <row r="16002" spans="2:22" ht="11.25" x14ac:dyDescent="0.2">
      <c r="B16002" s="2"/>
      <c r="C16002" s="2"/>
      <c r="D16002" s="2"/>
      <c r="H16002" s="2"/>
      <c r="N16002" s="6"/>
      <c r="O16002" s="2"/>
      <c r="P16002" s="2"/>
      <c r="V16002" s="2"/>
    </row>
    <row r="16003" spans="2:22" ht="11.25" x14ac:dyDescent="0.2">
      <c r="B16003" s="2"/>
      <c r="C16003" s="2"/>
      <c r="D16003" s="2"/>
      <c r="H16003" s="2"/>
      <c r="N16003" s="6"/>
      <c r="O16003" s="2"/>
      <c r="P16003" s="2"/>
      <c r="V16003" s="2"/>
    </row>
    <row r="16004" spans="2:22" ht="11.25" x14ac:dyDescent="0.2">
      <c r="B16004" s="2"/>
      <c r="C16004" s="2"/>
      <c r="D16004" s="2"/>
      <c r="H16004" s="2"/>
      <c r="N16004" s="6"/>
      <c r="O16004" s="2"/>
      <c r="P16004" s="2"/>
      <c r="V16004" s="2"/>
    </row>
    <row r="16005" spans="2:22" ht="11.25" x14ac:dyDescent="0.2">
      <c r="B16005" s="2"/>
      <c r="C16005" s="2"/>
      <c r="D16005" s="2"/>
      <c r="H16005" s="2"/>
      <c r="N16005" s="6"/>
      <c r="O16005" s="2"/>
      <c r="P16005" s="2"/>
      <c r="V16005" s="2"/>
    </row>
    <row r="16006" spans="2:22" ht="11.25" x14ac:dyDescent="0.2">
      <c r="B16006" s="2"/>
      <c r="C16006" s="2"/>
      <c r="D16006" s="2"/>
      <c r="H16006" s="2"/>
      <c r="N16006" s="6"/>
      <c r="O16006" s="2"/>
      <c r="P16006" s="2"/>
      <c r="V16006" s="2"/>
    </row>
    <row r="16007" spans="2:22" ht="11.25" x14ac:dyDescent="0.2">
      <c r="B16007" s="2"/>
      <c r="C16007" s="2"/>
      <c r="D16007" s="2"/>
      <c r="H16007" s="2"/>
      <c r="N16007" s="6"/>
      <c r="O16007" s="2"/>
      <c r="P16007" s="2"/>
      <c r="V16007" s="2"/>
    </row>
    <row r="16008" spans="2:22" ht="11.25" x14ac:dyDescent="0.2">
      <c r="B16008" s="2"/>
      <c r="C16008" s="2"/>
      <c r="D16008" s="2"/>
      <c r="H16008" s="2"/>
      <c r="N16008" s="6"/>
      <c r="O16008" s="2"/>
      <c r="P16008" s="2"/>
      <c r="V16008" s="2"/>
    </row>
    <row r="16009" spans="2:22" ht="11.25" x14ac:dyDescent="0.2">
      <c r="B16009" s="2"/>
      <c r="C16009" s="2"/>
      <c r="D16009" s="2"/>
      <c r="H16009" s="2"/>
      <c r="N16009" s="6"/>
      <c r="O16009" s="2"/>
      <c r="P16009" s="2"/>
      <c r="V16009" s="2"/>
    </row>
    <row r="16010" spans="2:22" ht="11.25" x14ac:dyDescent="0.2">
      <c r="B16010" s="2"/>
      <c r="C16010" s="2"/>
      <c r="D16010" s="2"/>
      <c r="H16010" s="2"/>
      <c r="N16010" s="6"/>
      <c r="O16010" s="2"/>
      <c r="P16010" s="2"/>
      <c r="V16010" s="2"/>
    </row>
    <row r="16011" spans="2:22" ht="11.25" x14ac:dyDescent="0.2">
      <c r="B16011" s="2"/>
      <c r="C16011" s="2"/>
      <c r="D16011" s="2"/>
      <c r="H16011" s="2"/>
      <c r="N16011" s="6"/>
      <c r="O16011" s="2"/>
      <c r="P16011" s="2"/>
      <c r="V16011" s="2"/>
    </row>
    <row r="16012" spans="2:22" ht="11.25" x14ac:dyDescent="0.2">
      <c r="B16012" s="2"/>
      <c r="C16012" s="2"/>
      <c r="D16012" s="2"/>
      <c r="H16012" s="2"/>
      <c r="N16012" s="6"/>
      <c r="O16012" s="2"/>
      <c r="P16012" s="2"/>
      <c r="V16012" s="2"/>
    </row>
    <row r="16013" spans="2:22" ht="11.25" x14ac:dyDescent="0.2">
      <c r="B16013" s="2"/>
      <c r="C16013" s="2"/>
      <c r="D16013" s="2"/>
      <c r="H16013" s="2"/>
      <c r="N16013" s="6"/>
      <c r="O16013" s="2"/>
      <c r="P16013" s="2"/>
      <c r="V16013" s="2"/>
    </row>
    <row r="16014" spans="2:22" ht="11.25" x14ac:dyDescent="0.2">
      <c r="B16014" s="2"/>
      <c r="C16014" s="2"/>
      <c r="D16014" s="2"/>
      <c r="H16014" s="2"/>
      <c r="N16014" s="6"/>
      <c r="O16014" s="2"/>
      <c r="P16014" s="2"/>
      <c r="V16014" s="2"/>
    </row>
    <row r="16015" spans="2:22" ht="11.25" x14ac:dyDescent="0.2">
      <c r="B16015" s="2"/>
      <c r="C16015" s="2"/>
      <c r="D16015" s="2"/>
      <c r="H16015" s="2"/>
      <c r="N16015" s="6"/>
      <c r="O16015" s="2"/>
      <c r="P16015" s="2"/>
      <c r="V16015" s="2"/>
    </row>
    <row r="16016" spans="2:22" ht="11.25" x14ac:dyDescent="0.2">
      <c r="B16016" s="2"/>
      <c r="C16016" s="2"/>
      <c r="D16016" s="2"/>
      <c r="H16016" s="2"/>
      <c r="N16016" s="6"/>
      <c r="O16016" s="2"/>
      <c r="P16016" s="2"/>
      <c r="V16016" s="2"/>
    </row>
    <row r="16017" spans="2:22" ht="11.25" x14ac:dyDescent="0.2">
      <c r="B16017" s="2"/>
      <c r="C16017" s="2"/>
      <c r="D16017" s="2"/>
      <c r="H16017" s="2"/>
      <c r="N16017" s="6"/>
      <c r="O16017" s="2"/>
      <c r="P16017" s="2"/>
      <c r="V16017" s="2"/>
    </row>
    <row r="16018" spans="2:22" ht="11.25" x14ac:dyDescent="0.2">
      <c r="B16018" s="2"/>
      <c r="C16018" s="2"/>
      <c r="D16018" s="2"/>
      <c r="H16018" s="2"/>
      <c r="N16018" s="6"/>
      <c r="O16018" s="2"/>
      <c r="P16018" s="2"/>
      <c r="V16018" s="2"/>
    </row>
    <row r="16019" spans="2:22" ht="11.25" x14ac:dyDescent="0.2">
      <c r="B16019" s="2"/>
      <c r="C16019" s="2"/>
      <c r="D16019" s="2"/>
      <c r="H16019" s="2"/>
      <c r="N16019" s="6"/>
      <c r="O16019" s="2"/>
      <c r="P16019" s="2"/>
      <c r="V16019" s="2"/>
    </row>
    <row r="16020" spans="2:22" ht="11.25" x14ac:dyDescent="0.2">
      <c r="B16020" s="2"/>
      <c r="C16020" s="2"/>
      <c r="D16020" s="2"/>
      <c r="H16020" s="2"/>
      <c r="N16020" s="6"/>
      <c r="O16020" s="2"/>
      <c r="P16020" s="2"/>
      <c r="V16020" s="2"/>
    </row>
    <row r="16021" spans="2:22" ht="11.25" x14ac:dyDescent="0.2">
      <c r="B16021" s="2"/>
      <c r="C16021" s="2"/>
      <c r="D16021" s="2"/>
      <c r="H16021" s="2"/>
      <c r="N16021" s="6"/>
      <c r="O16021" s="2"/>
      <c r="P16021" s="2"/>
      <c r="V16021" s="2"/>
    </row>
    <row r="16022" spans="2:22" ht="11.25" x14ac:dyDescent="0.2">
      <c r="B16022" s="2"/>
      <c r="C16022" s="2"/>
      <c r="D16022" s="2"/>
      <c r="H16022" s="2"/>
      <c r="N16022" s="6"/>
      <c r="O16022" s="2"/>
      <c r="P16022" s="2"/>
      <c r="V16022" s="2"/>
    </row>
    <row r="16023" spans="2:22" ht="11.25" x14ac:dyDescent="0.2">
      <c r="B16023" s="2"/>
      <c r="C16023" s="2"/>
      <c r="D16023" s="2"/>
      <c r="H16023" s="2"/>
      <c r="N16023" s="6"/>
      <c r="O16023" s="2"/>
      <c r="P16023" s="2"/>
      <c r="V16023" s="2"/>
    </row>
    <row r="16024" spans="2:22" ht="11.25" x14ac:dyDescent="0.2">
      <c r="B16024" s="2"/>
      <c r="C16024" s="2"/>
      <c r="D16024" s="2"/>
      <c r="H16024" s="2"/>
      <c r="N16024" s="6"/>
      <c r="O16024" s="2"/>
      <c r="P16024" s="2"/>
      <c r="V16024" s="2"/>
    </row>
    <row r="16025" spans="2:22" ht="11.25" x14ac:dyDescent="0.2">
      <c r="B16025" s="2"/>
      <c r="C16025" s="2"/>
      <c r="D16025" s="2"/>
      <c r="H16025" s="2"/>
      <c r="N16025" s="6"/>
      <c r="O16025" s="2"/>
      <c r="P16025" s="2"/>
      <c r="V16025" s="2"/>
    </row>
    <row r="16026" spans="2:22" ht="11.25" x14ac:dyDescent="0.2">
      <c r="B16026" s="2"/>
      <c r="C16026" s="2"/>
      <c r="D16026" s="2"/>
      <c r="H16026" s="2"/>
      <c r="N16026" s="6"/>
      <c r="O16026" s="2"/>
      <c r="P16026" s="2"/>
      <c r="V16026" s="2"/>
    </row>
    <row r="16027" spans="2:22" ht="11.25" x14ac:dyDescent="0.2">
      <c r="B16027" s="2"/>
      <c r="C16027" s="2"/>
      <c r="D16027" s="2"/>
      <c r="H16027" s="2"/>
      <c r="N16027" s="6"/>
      <c r="O16027" s="2"/>
      <c r="P16027" s="2"/>
      <c r="V16027" s="2"/>
    </row>
    <row r="16028" spans="2:22" ht="11.25" x14ac:dyDescent="0.2">
      <c r="B16028" s="2"/>
      <c r="C16028" s="2"/>
      <c r="D16028" s="2"/>
      <c r="H16028" s="2"/>
      <c r="N16028" s="6"/>
      <c r="O16028" s="2"/>
      <c r="P16028" s="2"/>
      <c r="V16028" s="2"/>
    </row>
    <row r="16029" spans="2:22" ht="11.25" x14ac:dyDescent="0.2">
      <c r="B16029" s="2"/>
      <c r="C16029" s="2"/>
      <c r="D16029" s="2"/>
      <c r="H16029" s="2"/>
      <c r="N16029" s="6"/>
      <c r="O16029" s="2"/>
      <c r="P16029" s="2"/>
      <c r="V16029" s="2"/>
    </row>
    <row r="16030" spans="2:22" ht="11.25" x14ac:dyDescent="0.2">
      <c r="B16030" s="2"/>
      <c r="C16030" s="2"/>
      <c r="D16030" s="2"/>
      <c r="H16030" s="2"/>
      <c r="N16030" s="6"/>
      <c r="O16030" s="2"/>
      <c r="P16030" s="2"/>
      <c r="V16030" s="2"/>
    </row>
    <row r="16031" spans="2:22" ht="11.25" x14ac:dyDescent="0.2">
      <c r="B16031" s="2"/>
      <c r="C16031" s="2"/>
      <c r="D16031" s="2"/>
      <c r="H16031" s="2"/>
      <c r="N16031" s="6"/>
      <c r="O16031" s="2"/>
      <c r="P16031" s="2"/>
      <c r="V16031" s="2"/>
    </row>
    <row r="16032" spans="2:22" ht="11.25" x14ac:dyDescent="0.2">
      <c r="B16032" s="2"/>
      <c r="C16032" s="2"/>
      <c r="D16032" s="2"/>
      <c r="H16032" s="2"/>
      <c r="N16032" s="6"/>
      <c r="O16032" s="2"/>
      <c r="P16032" s="2"/>
      <c r="V16032" s="2"/>
    </row>
    <row r="16033" spans="2:22" ht="11.25" x14ac:dyDescent="0.2">
      <c r="B16033" s="2"/>
      <c r="C16033" s="2"/>
      <c r="D16033" s="2"/>
      <c r="H16033" s="2"/>
      <c r="N16033" s="6"/>
      <c r="O16033" s="2"/>
      <c r="P16033" s="2"/>
      <c r="V16033" s="2"/>
    </row>
    <row r="16034" spans="2:22" ht="11.25" x14ac:dyDescent="0.2">
      <c r="B16034" s="2"/>
      <c r="C16034" s="2"/>
      <c r="D16034" s="2"/>
      <c r="H16034" s="2"/>
      <c r="N16034" s="6"/>
      <c r="O16034" s="2"/>
      <c r="P16034" s="2"/>
      <c r="V16034" s="2"/>
    </row>
    <row r="16035" spans="2:22" ht="11.25" x14ac:dyDescent="0.2">
      <c r="B16035" s="2"/>
      <c r="C16035" s="2"/>
      <c r="D16035" s="2"/>
      <c r="H16035" s="2"/>
      <c r="N16035" s="6"/>
      <c r="O16035" s="2"/>
      <c r="P16035" s="2"/>
      <c r="V16035" s="2"/>
    </row>
    <row r="16036" spans="2:22" ht="11.25" x14ac:dyDescent="0.2">
      <c r="B16036" s="2"/>
      <c r="C16036" s="2"/>
      <c r="D16036" s="2"/>
      <c r="H16036" s="2"/>
      <c r="N16036" s="6"/>
      <c r="O16036" s="2"/>
      <c r="P16036" s="2"/>
      <c r="V16036" s="2"/>
    </row>
    <row r="16037" spans="2:22" ht="11.25" x14ac:dyDescent="0.2">
      <c r="B16037" s="2"/>
      <c r="C16037" s="2"/>
      <c r="D16037" s="2"/>
      <c r="H16037" s="2"/>
      <c r="N16037" s="6"/>
      <c r="O16037" s="2"/>
      <c r="P16037" s="2"/>
      <c r="V16037" s="2"/>
    </row>
    <row r="16038" spans="2:22" ht="11.25" x14ac:dyDescent="0.2">
      <c r="B16038" s="2"/>
      <c r="C16038" s="2"/>
      <c r="D16038" s="2"/>
      <c r="H16038" s="2"/>
      <c r="N16038" s="6"/>
      <c r="O16038" s="2"/>
      <c r="P16038" s="2"/>
      <c r="V16038" s="2"/>
    </row>
    <row r="16039" spans="2:22" ht="11.25" x14ac:dyDescent="0.2">
      <c r="B16039" s="2"/>
      <c r="C16039" s="2"/>
      <c r="D16039" s="2"/>
      <c r="H16039" s="2"/>
      <c r="N16039" s="6"/>
      <c r="O16039" s="2"/>
      <c r="P16039" s="2"/>
      <c r="V16039" s="2"/>
    </row>
    <row r="16040" spans="2:22" ht="11.25" x14ac:dyDescent="0.2">
      <c r="B16040" s="2"/>
      <c r="C16040" s="2"/>
      <c r="D16040" s="2"/>
      <c r="H16040" s="2"/>
      <c r="N16040" s="6"/>
      <c r="O16040" s="2"/>
      <c r="P16040" s="2"/>
      <c r="V16040" s="2"/>
    </row>
    <row r="16041" spans="2:22" ht="11.25" x14ac:dyDescent="0.2">
      <c r="B16041" s="2"/>
      <c r="C16041" s="2"/>
      <c r="D16041" s="2"/>
      <c r="H16041" s="2"/>
      <c r="N16041" s="6"/>
      <c r="O16041" s="2"/>
      <c r="P16041" s="2"/>
      <c r="V16041" s="2"/>
    </row>
    <row r="16042" spans="2:22" ht="11.25" x14ac:dyDescent="0.2">
      <c r="B16042" s="2"/>
      <c r="C16042" s="2"/>
      <c r="D16042" s="2"/>
      <c r="H16042" s="2"/>
      <c r="N16042" s="6"/>
      <c r="O16042" s="2"/>
      <c r="P16042" s="2"/>
      <c r="V16042" s="2"/>
    </row>
    <row r="16043" spans="2:22" ht="11.25" x14ac:dyDescent="0.2">
      <c r="B16043" s="2"/>
      <c r="C16043" s="2"/>
      <c r="D16043" s="2"/>
      <c r="H16043" s="2"/>
      <c r="N16043" s="6"/>
      <c r="O16043" s="2"/>
      <c r="P16043" s="2"/>
      <c r="V16043" s="2"/>
    </row>
    <row r="16044" spans="2:22" ht="11.25" x14ac:dyDescent="0.2">
      <c r="B16044" s="2"/>
      <c r="C16044" s="2"/>
      <c r="D16044" s="2"/>
      <c r="H16044" s="2"/>
      <c r="N16044" s="6"/>
      <c r="O16044" s="2"/>
      <c r="P16044" s="2"/>
      <c r="V16044" s="2"/>
    </row>
    <row r="16045" spans="2:22" ht="11.25" x14ac:dyDescent="0.2">
      <c r="B16045" s="2"/>
      <c r="C16045" s="2"/>
      <c r="D16045" s="2"/>
      <c r="H16045" s="2"/>
      <c r="N16045" s="6"/>
      <c r="O16045" s="2"/>
      <c r="P16045" s="2"/>
      <c r="V16045" s="2"/>
    </row>
    <row r="16046" spans="2:22" ht="11.25" x14ac:dyDescent="0.2">
      <c r="B16046" s="2"/>
      <c r="C16046" s="2"/>
      <c r="D16046" s="2"/>
      <c r="H16046" s="2"/>
      <c r="N16046" s="6"/>
      <c r="O16046" s="2"/>
      <c r="P16046" s="2"/>
      <c r="V16046" s="2"/>
    </row>
    <row r="16047" spans="2:22" ht="11.25" x14ac:dyDescent="0.2">
      <c r="B16047" s="2"/>
      <c r="C16047" s="2"/>
      <c r="D16047" s="2"/>
      <c r="H16047" s="2"/>
      <c r="N16047" s="6"/>
      <c r="O16047" s="2"/>
      <c r="P16047" s="2"/>
      <c r="V16047" s="2"/>
    </row>
    <row r="16048" spans="2:22" ht="11.25" x14ac:dyDescent="0.2">
      <c r="B16048" s="2"/>
      <c r="C16048" s="2"/>
      <c r="D16048" s="2"/>
      <c r="H16048" s="2"/>
      <c r="N16048" s="6"/>
      <c r="O16048" s="2"/>
      <c r="P16048" s="2"/>
      <c r="V16048" s="2"/>
    </row>
    <row r="16049" spans="2:22" ht="11.25" x14ac:dyDescent="0.2">
      <c r="B16049" s="2"/>
      <c r="C16049" s="2"/>
      <c r="D16049" s="2"/>
      <c r="H16049" s="2"/>
      <c r="N16049" s="6"/>
      <c r="O16049" s="2"/>
      <c r="P16049" s="2"/>
      <c r="V16049" s="2"/>
    </row>
    <row r="16050" spans="2:22" ht="11.25" x14ac:dyDescent="0.2">
      <c r="B16050" s="2"/>
      <c r="C16050" s="2"/>
      <c r="D16050" s="2"/>
      <c r="H16050" s="2"/>
      <c r="N16050" s="6"/>
      <c r="O16050" s="2"/>
      <c r="P16050" s="2"/>
      <c r="V16050" s="2"/>
    </row>
    <row r="16051" spans="2:22" ht="11.25" x14ac:dyDescent="0.2">
      <c r="B16051" s="2"/>
      <c r="C16051" s="2"/>
      <c r="D16051" s="2"/>
      <c r="H16051" s="2"/>
      <c r="N16051" s="6"/>
      <c r="O16051" s="2"/>
      <c r="P16051" s="2"/>
      <c r="V16051" s="2"/>
    </row>
    <row r="16052" spans="2:22" ht="11.25" x14ac:dyDescent="0.2">
      <c r="B16052" s="2"/>
      <c r="C16052" s="2"/>
      <c r="D16052" s="2"/>
      <c r="H16052" s="2"/>
      <c r="N16052" s="6"/>
      <c r="O16052" s="2"/>
      <c r="P16052" s="2"/>
      <c r="V16052" s="2"/>
    </row>
    <row r="16053" spans="2:22" ht="11.25" x14ac:dyDescent="0.2">
      <c r="B16053" s="2"/>
      <c r="C16053" s="2"/>
      <c r="D16053" s="2"/>
      <c r="H16053" s="2"/>
      <c r="N16053" s="6"/>
      <c r="O16053" s="2"/>
      <c r="P16053" s="2"/>
      <c r="V16053" s="2"/>
    </row>
    <row r="16054" spans="2:22" ht="11.25" x14ac:dyDescent="0.2">
      <c r="B16054" s="2"/>
      <c r="C16054" s="2"/>
      <c r="D16054" s="2"/>
      <c r="H16054" s="2"/>
      <c r="N16054" s="6"/>
      <c r="O16054" s="2"/>
      <c r="P16054" s="2"/>
      <c r="V16054" s="2"/>
    </row>
    <row r="16055" spans="2:22" ht="11.25" x14ac:dyDescent="0.2">
      <c r="B16055" s="2"/>
      <c r="C16055" s="2"/>
      <c r="D16055" s="2"/>
      <c r="H16055" s="2"/>
      <c r="N16055" s="6"/>
      <c r="O16055" s="2"/>
      <c r="P16055" s="2"/>
      <c r="V16055" s="2"/>
    </row>
    <row r="16056" spans="2:22" ht="11.25" x14ac:dyDescent="0.2">
      <c r="B16056" s="2"/>
      <c r="C16056" s="2"/>
      <c r="D16056" s="2"/>
      <c r="H16056" s="2"/>
      <c r="N16056" s="6"/>
      <c r="O16056" s="2"/>
      <c r="P16056" s="2"/>
      <c r="V16056" s="2"/>
    </row>
    <row r="16057" spans="2:22" ht="11.25" x14ac:dyDescent="0.2">
      <c r="B16057" s="2"/>
      <c r="C16057" s="2"/>
      <c r="D16057" s="2"/>
      <c r="H16057" s="2"/>
      <c r="N16057" s="6"/>
      <c r="O16057" s="2"/>
      <c r="P16057" s="2"/>
      <c r="V16057" s="2"/>
    </row>
    <row r="16058" spans="2:22" ht="11.25" x14ac:dyDescent="0.2">
      <c r="B16058" s="2"/>
      <c r="C16058" s="2"/>
      <c r="D16058" s="2"/>
      <c r="H16058" s="2"/>
      <c r="N16058" s="6"/>
      <c r="O16058" s="2"/>
      <c r="P16058" s="2"/>
      <c r="V16058" s="2"/>
    </row>
    <row r="16059" spans="2:22" ht="11.25" x14ac:dyDescent="0.2">
      <c r="B16059" s="2"/>
      <c r="C16059" s="2"/>
      <c r="D16059" s="2"/>
      <c r="H16059" s="2"/>
      <c r="N16059" s="6"/>
      <c r="O16059" s="2"/>
      <c r="P16059" s="2"/>
      <c r="V16059" s="2"/>
    </row>
    <row r="16060" spans="2:22" ht="11.25" x14ac:dyDescent="0.2">
      <c r="B16060" s="2"/>
      <c r="C16060" s="2"/>
      <c r="D16060" s="2"/>
      <c r="H16060" s="2"/>
      <c r="N16060" s="6"/>
      <c r="O16060" s="2"/>
      <c r="P16060" s="2"/>
      <c r="V16060" s="2"/>
    </row>
    <row r="16061" spans="2:22" ht="11.25" x14ac:dyDescent="0.2">
      <c r="B16061" s="2"/>
      <c r="C16061" s="2"/>
      <c r="D16061" s="2"/>
      <c r="H16061" s="2"/>
      <c r="N16061" s="6"/>
      <c r="O16061" s="2"/>
      <c r="P16061" s="2"/>
      <c r="V16061" s="2"/>
    </row>
    <row r="16062" spans="2:22" ht="11.25" x14ac:dyDescent="0.2">
      <c r="B16062" s="2"/>
      <c r="C16062" s="2"/>
      <c r="D16062" s="2"/>
      <c r="H16062" s="2"/>
      <c r="N16062" s="6"/>
      <c r="O16062" s="2"/>
      <c r="P16062" s="2"/>
      <c r="V16062" s="2"/>
    </row>
    <row r="16063" spans="2:22" ht="11.25" x14ac:dyDescent="0.2">
      <c r="B16063" s="2"/>
      <c r="C16063" s="2"/>
      <c r="D16063" s="2"/>
      <c r="H16063" s="2"/>
      <c r="N16063" s="6"/>
      <c r="O16063" s="2"/>
      <c r="P16063" s="2"/>
      <c r="V16063" s="2"/>
    </row>
    <row r="16064" spans="2:22" ht="11.25" x14ac:dyDescent="0.2">
      <c r="B16064" s="2"/>
      <c r="C16064" s="2"/>
      <c r="D16064" s="2"/>
      <c r="H16064" s="2"/>
      <c r="N16064" s="6"/>
      <c r="O16064" s="2"/>
      <c r="P16064" s="2"/>
      <c r="V16064" s="2"/>
    </row>
    <row r="16065" spans="2:22" ht="11.25" x14ac:dyDescent="0.2">
      <c r="B16065" s="2"/>
      <c r="C16065" s="2"/>
      <c r="D16065" s="2"/>
      <c r="H16065" s="2"/>
      <c r="N16065" s="6"/>
      <c r="O16065" s="2"/>
      <c r="P16065" s="2"/>
      <c r="V16065" s="2"/>
    </row>
    <row r="16066" spans="2:22" ht="11.25" x14ac:dyDescent="0.2">
      <c r="B16066" s="2"/>
      <c r="C16066" s="2"/>
      <c r="D16066" s="2"/>
      <c r="H16066" s="2"/>
      <c r="N16066" s="6"/>
      <c r="O16066" s="2"/>
      <c r="P16066" s="2"/>
      <c r="V16066" s="2"/>
    </row>
    <row r="16067" spans="2:22" ht="11.25" x14ac:dyDescent="0.2">
      <c r="B16067" s="2"/>
      <c r="C16067" s="2"/>
      <c r="D16067" s="2"/>
      <c r="H16067" s="2"/>
      <c r="N16067" s="6"/>
      <c r="O16067" s="2"/>
      <c r="P16067" s="2"/>
      <c r="V16067" s="2"/>
    </row>
    <row r="16068" spans="2:22" ht="11.25" x14ac:dyDescent="0.2">
      <c r="B16068" s="2"/>
      <c r="C16068" s="2"/>
      <c r="D16068" s="2"/>
      <c r="H16068" s="2"/>
      <c r="N16068" s="6"/>
      <c r="O16068" s="2"/>
      <c r="P16068" s="2"/>
      <c r="V16068" s="2"/>
    </row>
    <row r="16069" spans="2:22" ht="11.25" x14ac:dyDescent="0.2">
      <c r="B16069" s="2"/>
      <c r="C16069" s="2"/>
      <c r="D16069" s="2"/>
      <c r="H16069" s="2"/>
      <c r="N16069" s="6"/>
      <c r="O16069" s="2"/>
      <c r="P16069" s="2"/>
      <c r="V16069" s="2"/>
    </row>
    <row r="16070" spans="2:22" ht="11.25" x14ac:dyDescent="0.2">
      <c r="B16070" s="2"/>
      <c r="C16070" s="2"/>
      <c r="D16070" s="2"/>
      <c r="H16070" s="2"/>
      <c r="N16070" s="6"/>
      <c r="O16070" s="2"/>
      <c r="P16070" s="2"/>
      <c r="V16070" s="2"/>
    </row>
    <row r="16071" spans="2:22" ht="11.25" x14ac:dyDescent="0.2">
      <c r="B16071" s="2"/>
      <c r="C16071" s="2"/>
      <c r="D16071" s="2"/>
      <c r="H16071" s="2"/>
      <c r="N16071" s="6"/>
      <c r="O16071" s="2"/>
      <c r="P16071" s="2"/>
      <c r="V16071" s="2"/>
    </row>
    <row r="16072" spans="2:22" ht="11.25" x14ac:dyDescent="0.2">
      <c r="B16072" s="2"/>
      <c r="C16072" s="2"/>
      <c r="D16072" s="2"/>
      <c r="H16072" s="2"/>
      <c r="N16072" s="6"/>
      <c r="O16072" s="2"/>
      <c r="P16072" s="2"/>
      <c r="V16072" s="2"/>
    </row>
    <row r="16073" spans="2:22" ht="11.25" x14ac:dyDescent="0.2">
      <c r="B16073" s="2"/>
      <c r="C16073" s="2"/>
      <c r="D16073" s="2"/>
      <c r="H16073" s="2"/>
      <c r="N16073" s="6"/>
      <c r="O16073" s="2"/>
      <c r="P16073" s="2"/>
      <c r="V16073" s="2"/>
    </row>
    <row r="16074" spans="2:22" ht="11.25" x14ac:dyDescent="0.2">
      <c r="B16074" s="2"/>
      <c r="C16074" s="2"/>
      <c r="D16074" s="2"/>
      <c r="H16074" s="2"/>
      <c r="N16074" s="6"/>
      <c r="O16074" s="2"/>
      <c r="P16074" s="2"/>
      <c r="V16074" s="2"/>
    </row>
    <row r="16075" spans="2:22" ht="11.25" x14ac:dyDescent="0.2">
      <c r="B16075" s="2"/>
      <c r="C16075" s="2"/>
      <c r="D16075" s="2"/>
      <c r="H16075" s="2"/>
      <c r="N16075" s="6"/>
      <c r="O16075" s="2"/>
      <c r="P16075" s="2"/>
      <c r="V16075" s="2"/>
    </row>
    <row r="16076" spans="2:22" ht="11.25" x14ac:dyDescent="0.2">
      <c r="B16076" s="2"/>
      <c r="C16076" s="2"/>
      <c r="D16076" s="2"/>
      <c r="H16076" s="2"/>
      <c r="N16076" s="6"/>
      <c r="O16076" s="2"/>
      <c r="P16076" s="2"/>
      <c r="V16076" s="2"/>
    </row>
    <row r="16077" spans="2:22" ht="11.25" x14ac:dyDescent="0.2">
      <c r="B16077" s="2"/>
      <c r="C16077" s="2"/>
      <c r="D16077" s="2"/>
      <c r="H16077" s="2"/>
      <c r="N16077" s="6"/>
      <c r="O16077" s="2"/>
      <c r="P16077" s="2"/>
      <c r="V16077" s="2"/>
    </row>
    <row r="16078" spans="2:22" ht="11.25" x14ac:dyDescent="0.2">
      <c r="B16078" s="2"/>
      <c r="C16078" s="2"/>
      <c r="D16078" s="2"/>
      <c r="H16078" s="2"/>
      <c r="N16078" s="6"/>
      <c r="O16078" s="2"/>
      <c r="P16078" s="2"/>
      <c r="V16078" s="2"/>
    </row>
    <row r="16079" spans="2:22" ht="11.25" x14ac:dyDescent="0.2">
      <c r="B16079" s="2"/>
      <c r="C16079" s="2"/>
      <c r="D16079" s="2"/>
      <c r="H16079" s="2"/>
      <c r="N16079" s="6"/>
      <c r="O16079" s="2"/>
      <c r="P16079" s="2"/>
      <c r="V16079" s="2"/>
    </row>
    <row r="16080" spans="2:22" ht="11.25" x14ac:dyDescent="0.2">
      <c r="B16080" s="2"/>
      <c r="C16080" s="2"/>
      <c r="D16080" s="2"/>
      <c r="H16080" s="2"/>
      <c r="N16080" s="6"/>
      <c r="O16080" s="2"/>
      <c r="P16080" s="2"/>
      <c r="V16080" s="2"/>
    </row>
    <row r="16081" spans="2:22" ht="11.25" x14ac:dyDescent="0.2">
      <c r="B16081" s="2"/>
      <c r="C16081" s="2"/>
      <c r="D16081" s="2"/>
      <c r="H16081" s="2"/>
      <c r="N16081" s="6"/>
      <c r="O16081" s="2"/>
      <c r="P16081" s="2"/>
      <c r="V16081" s="2"/>
    </row>
    <row r="16082" spans="2:22" ht="11.25" x14ac:dyDescent="0.2">
      <c r="B16082" s="2"/>
      <c r="C16082" s="2"/>
      <c r="D16082" s="2"/>
      <c r="H16082" s="2"/>
      <c r="N16082" s="6"/>
      <c r="O16082" s="2"/>
      <c r="P16082" s="2"/>
      <c r="V16082" s="2"/>
    </row>
    <row r="16083" spans="2:22" ht="11.25" x14ac:dyDescent="0.2">
      <c r="B16083" s="2"/>
      <c r="C16083" s="2"/>
      <c r="D16083" s="2"/>
      <c r="H16083" s="2"/>
      <c r="N16083" s="6"/>
      <c r="O16083" s="2"/>
      <c r="P16083" s="2"/>
      <c r="V16083" s="2"/>
    </row>
    <row r="16084" spans="2:22" ht="11.25" x14ac:dyDescent="0.2">
      <c r="B16084" s="2"/>
      <c r="C16084" s="2"/>
      <c r="D16084" s="2"/>
      <c r="H16084" s="2"/>
      <c r="N16084" s="6"/>
      <c r="O16084" s="2"/>
      <c r="P16084" s="2"/>
      <c r="V16084" s="2"/>
    </row>
    <row r="16085" spans="2:22" ht="11.25" x14ac:dyDescent="0.2">
      <c r="B16085" s="2"/>
      <c r="C16085" s="2"/>
      <c r="D16085" s="2"/>
      <c r="H16085" s="2"/>
      <c r="N16085" s="6"/>
      <c r="O16085" s="2"/>
      <c r="P16085" s="2"/>
      <c r="V16085" s="2"/>
    </row>
    <row r="16086" spans="2:22" ht="11.25" x14ac:dyDescent="0.2">
      <c r="B16086" s="2"/>
      <c r="C16086" s="2"/>
      <c r="D16086" s="2"/>
      <c r="H16086" s="2"/>
      <c r="N16086" s="6"/>
      <c r="O16086" s="2"/>
      <c r="P16086" s="2"/>
      <c r="V16086" s="2"/>
    </row>
    <row r="16087" spans="2:22" ht="11.25" x14ac:dyDescent="0.2">
      <c r="B16087" s="2"/>
      <c r="C16087" s="2"/>
      <c r="D16087" s="2"/>
      <c r="H16087" s="2"/>
      <c r="N16087" s="6"/>
      <c r="O16087" s="2"/>
      <c r="P16087" s="2"/>
      <c r="V16087" s="2"/>
    </row>
    <row r="16088" spans="2:22" ht="11.25" x14ac:dyDescent="0.2">
      <c r="B16088" s="2"/>
      <c r="C16088" s="2"/>
      <c r="D16088" s="2"/>
      <c r="H16088" s="2"/>
      <c r="N16088" s="6"/>
      <c r="O16088" s="2"/>
      <c r="P16088" s="2"/>
      <c r="V16088" s="2"/>
    </row>
    <row r="16089" spans="2:22" ht="11.25" x14ac:dyDescent="0.2">
      <c r="B16089" s="2"/>
      <c r="C16089" s="2"/>
      <c r="D16089" s="2"/>
      <c r="H16089" s="2"/>
      <c r="N16089" s="6"/>
      <c r="O16089" s="2"/>
      <c r="P16089" s="2"/>
      <c r="V16089" s="2"/>
    </row>
    <row r="16090" spans="2:22" ht="11.25" x14ac:dyDescent="0.2">
      <c r="B16090" s="2"/>
      <c r="C16090" s="2"/>
      <c r="D16090" s="2"/>
      <c r="H16090" s="2"/>
      <c r="N16090" s="6"/>
      <c r="O16090" s="2"/>
      <c r="P16090" s="2"/>
      <c r="V16090" s="2"/>
    </row>
    <row r="16091" spans="2:22" ht="11.25" x14ac:dyDescent="0.2">
      <c r="B16091" s="2"/>
      <c r="C16091" s="2"/>
      <c r="D16091" s="2"/>
      <c r="H16091" s="2"/>
      <c r="N16091" s="6"/>
      <c r="O16091" s="2"/>
      <c r="P16091" s="2"/>
      <c r="V16091" s="2"/>
    </row>
    <row r="16092" spans="2:22" ht="11.25" x14ac:dyDescent="0.2">
      <c r="B16092" s="2"/>
      <c r="C16092" s="2"/>
      <c r="D16092" s="2"/>
      <c r="H16092" s="2"/>
      <c r="N16092" s="6"/>
      <c r="O16092" s="2"/>
      <c r="P16092" s="2"/>
      <c r="V16092" s="2"/>
    </row>
    <row r="16093" spans="2:22" ht="11.25" x14ac:dyDescent="0.2">
      <c r="B16093" s="2"/>
      <c r="C16093" s="2"/>
      <c r="D16093" s="2"/>
      <c r="H16093" s="2"/>
      <c r="N16093" s="6"/>
      <c r="O16093" s="2"/>
      <c r="P16093" s="2"/>
      <c r="V16093" s="2"/>
    </row>
    <row r="16094" spans="2:22" ht="11.25" x14ac:dyDescent="0.2">
      <c r="B16094" s="2"/>
      <c r="C16094" s="2"/>
      <c r="D16094" s="2"/>
      <c r="H16094" s="2"/>
      <c r="N16094" s="6"/>
      <c r="O16094" s="2"/>
      <c r="P16094" s="2"/>
      <c r="V16094" s="2"/>
    </row>
    <row r="16095" spans="2:22" ht="11.25" x14ac:dyDescent="0.2">
      <c r="B16095" s="2"/>
      <c r="C16095" s="2"/>
      <c r="D16095" s="2"/>
      <c r="H16095" s="2"/>
      <c r="N16095" s="6"/>
      <c r="O16095" s="2"/>
      <c r="P16095" s="2"/>
      <c r="V16095" s="2"/>
    </row>
    <row r="16096" spans="2:22" ht="11.25" x14ac:dyDescent="0.2">
      <c r="B16096" s="2"/>
      <c r="C16096" s="2"/>
      <c r="D16096" s="2"/>
      <c r="H16096" s="2"/>
      <c r="N16096" s="6"/>
      <c r="O16096" s="2"/>
      <c r="P16096" s="2"/>
      <c r="V16096" s="2"/>
    </row>
    <row r="16097" spans="2:22" ht="11.25" x14ac:dyDescent="0.2">
      <c r="B16097" s="2"/>
      <c r="C16097" s="2"/>
      <c r="D16097" s="2"/>
      <c r="H16097" s="2"/>
      <c r="N16097" s="6"/>
      <c r="O16097" s="2"/>
      <c r="P16097" s="2"/>
      <c r="V16097" s="2"/>
    </row>
    <row r="16098" spans="2:22" ht="11.25" x14ac:dyDescent="0.2">
      <c r="B16098" s="2"/>
      <c r="C16098" s="2"/>
      <c r="D16098" s="2"/>
      <c r="H16098" s="2"/>
      <c r="N16098" s="6"/>
      <c r="O16098" s="2"/>
      <c r="P16098" s="2"/>
      <c r="V16098" s="2"/>
    </row>
    <row r="16099" spans="2:22" ht="11.25" x14ac:dyDescent="0.2">
      <c r="B16099" s="2"/>
      <c r="C16099" s="2"/>
      <c r="D16099" s="2"/>
      <c r="H16099" s="2"/>
      <c r="N16099" s="6"/>
      <c r="O16099" s="2"/>
      <c r="P16099" s="2"/>
      <c r="V16099" s="2"/>
    </row>
    <row r="16100" spans="2:22" ht="11.25" x14ac:dyDescent="0.2">
      <c r="B16100" s="2"/>
      <c r="C16100" s="2"/>
      <c r="D16100" s="2"/>
      <c r="H16100" s="2"/>
      <c r="N16100" s="6"/>
      <c r="O16100" s="2"/>
      <c r="P16100" s="2"/>
      <c r="V16100" s="2"/>
    </row>
    <row r="16101" spans="2:22" ht="11.25" x14ac:dyDescent="0.2">
      <c r="B16101" s="2"/>
      <c r="C16101" s="2"/>
      <c r="D16101" s="2"/>
      <c r="H16101" s="2"/>
      <c r="N16101" s="6"/>
      <c r="O16101" s="2"/>
      <c r="P16101" s="2"/>
      <c r="V16101" s="2"/>
    </row>
    <row r="16102" spans="2:22" ht="11.25" x14ac:dyDescent="0.2">
      <c r="B16102" s="2"/>
      <c r="C16102" s="2"/>
      <c r="D16102" s="2"/>
      <c r="H16102" s="2"/>
      <c r="N16102" s="6"/>
      <c r="O16102" s="2"/>
      <c r="P16102" s="2"/>
      <c r="V16102" s="2"/>
    </row>
    <row r="16103" spans="2:22" ht="11.25" x14ac:dyDescent="0.2">
      <c r="B16103" s="2"/>
      <c r="C16103" s="2"/>
      <c r="D16103" s="2"/>
      <c r="H16103" s="2"/>
      <c r="N16103" s="6"/>
      <c r="O16103" s="2"/>
      <c r="P16103" s="2"/>
      <c r="V16103" s="2"/>
    </row>
    <row r="16104" spans="2:22" ht="11.25" x14ac:dyDescent="0.2">
      <c r="B16104" s="2"/>
      <c r="C16104" s="2"/>
      <c r="D16104" s="2"/>
      <c r="H16104" s="2"/>
      <c r="N16104" s="6"/>
      <c r="O16104" s="2"/>
      <c r="P16104" s="2"/>
      <c r="V16104" s="2"/>
    </row>
    <row r="16105" spans="2:22" ht="11.25" x14ac:dyDescent="0.2">
      <c r="B16105" s="2"/>
      <c r="C16105" s="2"/>
      <c r="D16105" s="2"/>
      <c r="H16105" s="2"/>
      <c r="N16105" s="6"/>
      <c r="O16105" s="2"/>
      <c r="P16105" s="2"/>
      <c r="V16105" s="2"/>
    </row>
    <row r="16106" spans="2:22" ht="11.25" x14ac:dyDescent="0.2">
      <c r="B16106" s="2"/>
      <c r="C16106" s="2"/>
      <c r="D16106" s="2"/>
      <c r="H16106" s="2"/>
      <c r="N16106" s="6"/>
      <c r="O16106" s="2"/>
      <c r="P16106" s="2"/>
      <c r="V16106" s="2"/>
    </row>
    <row r="16107" spans="2:22" ht="11.25" x14ac:dyDescent="0.2">
      <c r="B16107" s="2"/>
      <c r="C16107" s="2"/>
      <c r="D16107" s="2"/>
      <c r="H16107" s="2"/>
      <c r="N16107" s="6"/>
      <c r="O16107" s="2"/>
      <c r="P16107" s="2"/>
      <c r="V16107" s="2"/>
    </row>
    <row r="16108" spans="2:22" ht="11.25" x14ac:dyDescent="0.2">
      <c r="B16108" s="2"/>
      <c r="C16108" s="2"/>
      <c r="D16108" s="2"/>
      <c r="H16108" s="2"/>
      <c r="N16108" s="6"/>
      <c r="O16108" s="2"/>
      <c r="P16108" s="2"/>
      <c r="V16108" s="2"/>
    </row>
    <row r="16109" spans="2:22" ht="11.25" x14ac:dyDescent="0.2">
      <c r="B16109" s="2"/>
      <c r="C16109" s="2"/>
      <c r="D16109" s="2"/>
      <c r="H16109" s="2"/>
      <c r="N16109" s="6"/>
      <c r="O16109" s="2"/>
      <c r="P16109" s="2"/>
      <c r="V16109" s="2"/>
    </row>
    <row r="16110" spans="2:22" ht="11.25" x14ac:dyDescent="0.2">
      <c r="B16110" s="2"/>
      <c r="C16110" s="2"/>
      <c r="D16110" s="2"/>
      <c r="H16110" s="2"/>
      <c r="N16110" s="6"/>
      <c r="O16110" s="2"/>
      <c r="P16110" s="2"/>
      <c r="V16110" s="2"/>
    </row>
    <row r="16111" spans="2:22" ht="11.25" x14ac:dyDescent="0.2">
      <c r="B16111" s="2"/>
      <c r="C16111" s="2"/>
      <c r="D16111" s="2"/>
      <c r="H16111" s="2"/>
      <c r="N16111" s="6"/>
      <c r="O16111" s="2"/>
      <c r="P16111" s="2"/>
      <c r="V16111" s="2"/>
    </row>
    <row r="16112" spans="2:22" ht="11.25" x14ac:dyDescent="0.2">
      <c r="B16112" s="2"/>
      <c r="C16112" s="2"/>
      <c r="D16112" s="2"/>
      <c r="H16112" s="2"/>
      <c r="N16112" s="6"/>
      <c r="O16112" s="2"/>
      <c r="P16112" s="2"/>
      <c r="V16112" s="2"/>
    </row>
    <row r="16113" spans="2:22" ht="11.25" x14ac:dyDescent="0.2">
      <c r="B16113" s="2"/>
      <c r="C16113" s="2"/>
      <c r="D16113" s="2"/>
      <c r="H16113" s="2"/>
      <c r="N16113" s="6"/>
      <c r="O16113" s="2"/>
      <c r="P16113" s="2"/>
      <c r="V16113" s="2"/>
    </row>
    <row r="16114" spans="2:22" ht="11.25" x14ac:dyDescent="0.2">
      <c r="B16114" s="2"/>
      <c r="C16114" s="2"/>
      <c r="D16114" s="2"/>
      <c r="H16114" s="2"/>
      <c r="N16114" s="6"/>
      <c r="O16114" s="2"/>
      <c r="P16114" s="2"/>
      <c r="V16114" s="2"/>
    </row>
    <row r="16115" spans="2:22" ht="11.25" x14ac:dyDescent="0.2">
      <c r="B16115" s="2"/>
      <c r="C16115" s="2"/>
      <c r="D16115" s="2"/>
      <c r="H16115" s="2"/>
      <c r="N16115" s="6"/>
      <c r="O16115" s="2"/>
      <c r="P16115" s="2"/>
      <c r="V16115" s="2"/>
    </row>
    <row r="16116" spans="2:22" ht="11.25" x14ac:dyDescent="0.2">
      <c r="B16116" s="2"/>
      <c r="C16116" s="2"/>
      <c r="D16116" s="2"/>
      <c r="H16116" s="2"/>
      <c r="N16116" s="6"/>
      <c r="O16116" s="2"/>
      <c r="P16116" s="2"/>
      <c r="V16116" s="2"/>
    </row>
    <row r="16117" spans="2:22" ht="11.25" x14ac:dyDescent="0.2">
      <c r="B16117" s="2"/>
      <c r="C16117" s="2"/>
      <c r="D16117" s="2"/>
      <c r="H16117" s="2"/>
      <c r="N16117" s="6"/>
      <c r="O16117" s="2"/>
      <c r="P16117" s="2"/>
      <c r="V16117" s="2"/>
    </row>
    <row r="16118" spans="2:22" ht="11.25" x14ac:dyDescent="0.2">
      <c r="B16118" s="2"/>
      <c r="C16118" s="2"/>
      <c r="D16118" s="2"/>
      <c r="H16118" s="2"/>
      <c r="N16118" s="6"/>
      <c r="O16118" s="2"/>
      <c r="P16118" s="2"/>
      <c r="V16118" s="2"/>
    </row>
    <row r="16119" spans="2:22" ht="11.25" x14ac:dyDescent="0.2">
      <c r="B16119" s="2"/>
      <c r="C16119" s="2"/>
      <c r="D16119" s="2"/>
      <c r="H16119" s="2"/>
      <c r="N16119" s="6"/>
      <c r="O16119" s="2"/>
      <c r="P16119" s="2"/>
      <c r="V16119" s="2"/>
    </row>
    <row r="16120" spans="2:22" ht="11.25" x14ac:dyDescent="0.2">
      <c r="B16120" s="2"/>
      <c r="C16120" s="2"/>
      <c r="D16120" s="2"/>
      <c r="H16120" s="2"/>
      <c r="N16120" s="6"/>
      <c r="O16120" s="2"/>
      <c r="P16120" s="2"/>
      <c r="V16120" s="2"/>
    </row>
    <row r="16121" spans="2:22" ht="11.25" x14ac:dyDescent="0.2">
      <c r="B16121" s="2"/>
      <c r="C16121" s="2"/>
      <c r="D16121" s="2"/>
      <c r="H16121" s="2"/>
      <c r="N16121" s="6"/>
      <c r="O16121" s="2"/>
      <c r="P16121" s="2"/>
      <c r="V16121" s="2"/>
    </row>
    <row r="16122" spans="2:22" ht="11.25" x14ac:dyDescent="0.2">
      <c r="B16122" s="2"/>
      <c r="C16122" s="2"/>
      <c r="D16122" s="2"/>
      <c r="H16122" s="2"/>
      <c r="N16122" s="6"/>
      <c r="O16122" s="2"/>
      <c r="P16122" s="2"/>
      <c r="V16122" s="2"/>
    </row>
    <row r="16123" spans="2:22" ht="11.25" x14ac:dyDescent="0.2">
      <c r="B16123" s="2"/>
      <c r="C16123" s="2"/>
      <c r="D16123" s="2"/>
      <c r="H16123" s="2"/>
      <c r="N16123" s="6"/>
      <c r="O16123" s="2"/>
      <c r="P16123" s="2"/>
      <c r="V16123" s="2"/>
    </row>
    <row r="16124" spans="2:22" ht="11.25" x14ac:dyDescent="0.2">
      <c r="B16124" s="2"/>
      <c r="C16124" s="2"/>
      <c r="D16124" s="2"/>
      <c r="H16124" s="2"/>
      <c r="N16124" s="6"/>
      <c r="O16124" s="2"/>
      <c r="P16124" s="2"/>
      <c r="V16124" s="2"/>
    </row>
    <row r="16125" spans="2:22" ht="11.25" x14ac:dyDescent="0.2">
      <c r="B16125" s="2"/>
      <c r="C16125" s="2"/>
      <c r="D16125" s="2"/>
      <c r="H16125" s="2"/>
      <c r="N16125" s="6"/>
      <c r="O16125" s="2"/>
      <c r="P16125" s="2"/>
      <c r="V16125" s="2"/>
    </row>
    <row r="16126" spans="2:22" ht="11.25" x14ac:dyDescent="0.2">
      <c r="B16126" s="2"/>
      <c r="C16126" s="2"/>
      <c r="D16126" s="2"/>
      <c r="H16126" s="2"/>
      <c r="N16126" s="6"/>
      <c r="O16126" s="2"/>
      <c r="P16126" s="2"/>
      <c r="V16126" s="2"/>
    </row>
    <row r="16127" spans="2:22" ht="11.25" x14ac:dyDescent="0.2">
      <c r="B16127" s="2"/>
      <c r="C16127" s="2"/>
      <c r="D16127" s="2"/>
      <c r="H16127" s="2"/>
      <c r="N16127" s="6"/>
      <c r="O16127" s="2"/>
      <c r="P16127" s="2"/>
      <c r="V16127" s="2"/>
    </row>
    <row r="16128" spans="2:22" ht="11.25" x14ac:dyDescent="0.2">
      <c r="B16128" s="2"/>
      <c r="C16128" s="2"/>
      <c r="D16128" s="2"/>
      <c r="H16128" s="2"/>
      <c r="N16128" s="6"/>
      <c r="O16128" s="2"/>
      <c r="P16128" s="2"/>
      <c r="V16128" s="2"/>
    </row>
    <row r="16129" spans="2:22" ht="11.25" x14ac:dyDescent="0.2">
      <c r="B16129" s="2"/>
      <c r="C16129" s="2"/>
      <c r="D16129" s="2"/>
      <c r="H16129" s="2"/>
      <c r="N16129" s="6"/>
      <c r="O16129" s="2"/>
      <c r="P16129" s="2"/>
      <c r="V16129" s="2"/>
    </row>
    <row r="16130" spans="2:22" ht="11.25" x14ac:dyDescent="0.2">
      <c r="B16130" s="2"/>
      <c r="C16130" s="2"/>
      <c r="D16130" s="2"/>
      <c r="H16130" s="2"/>
      <c r="N16130" s="6"/>
      <c r="O16130" s="2"/>
      <c r="P16130" s="2"/>
      <c r="V16130" s="2"/>
    </row>
    <row r="16131" spans="2:22" ht="11.25" x14ac:dyDescent="0.2">
      <c r="B16131" s="2"/>
      <c r="C16131" s="2"/>
      <c r="D16131" s="2"/>
      <c r="H16131" s="2"/>
      <c r="N16131" s="6"/>
      <c r="O16131" s="2"/>
      <c r="P16131" s="2"/>
      <c r="V16131" s="2"/>
    </row>
    <row r="16132" spans="2:22" ht="11.25" x14ac:dyDescent="0.2">
      <c r="B16132" s="2"/>
      <c r="C16132" s="2"/>
      <c r="D16132" s="2"/>
      <c r="H16132" s="2"/>
      <c r="N16132" s="6"/>
      <c r="O16132" s="2"/>
      <c r="P16132" s="2"/>
      <c r="V16132" s="2"/>
    </row>
    <row r="16133" spans="2:22" ht="11.25" x14ac:dyDescent="0.2">
      <c r="B16133" s="2"/>
      <c r="C16133" s="2"/>
      <c r="D16133" s="2"/>
      <c r="H16133" s="2"/>
      <c r="N16133" s="6"/>
      <c r="O16133" s="2"/>
      <c r="P16133" s="2"/>
      <c r="V16133" s="2"/>
    </row>
    <row r="16134" spans="2:22" ht="11.25" x14ac:dyDescent="0.2">
      <c r="B16134" s="2"/>
      <c r="C16134" s="2"/>
      <c r="D16134" s="2"/>
      <c r="H16134" s="2"/>
      <c r="N16134" s="6"/>
      <c r="O16134" s="2"/>
      <c r="P16134" s="2"/>
      <c r="V16134" s="2"/>
    </row>
    <row r="16135" spans="2:22" ht="11.25" x14ac:dyDescent="0.2">
      <c r="B16135" s="2"/>
      <c r="C16135" s="2"/>
      <c r="D16135" s="2"/>
      <c r="H16135" s="2"/>
      <c r="N16135" s="6"/>
      <c r="O16135" s="2"/>
      <c r="P16135" s="2"/>
      <c r="V16135" s="2"/>
    </row>
    <row r="16136" spans="2:22" ht="11.25" x14ac:dyDescent="0.2">
      <c r="B16136" s="2"/>
      <c r="C16136" s="2"/>
      <c r="D16136" s="2"/>
      <c r="H16136" s="2"/>
      <c r="N16136" s="6"/>
      <c r="O16136" s="2"/>
      <c r="P16136" s="2"/>
      <c r="V16136" s="2"/>
    </row>
    <row r="16137" spans="2:22" ht="11.25" x14ac:dyDescent="0.2">
      <c r="B16137" s="2"/>
      <c r="C16137" s="2"/>
      <c r="D16137" s="2"/>
      <c r="H16137" s="2"/>
      <c r="N16137" s="6"/>
      <c r="O16137" s="2"/>
      <c r="P16137" s="2"/>
      <c r="V16137" s="2"/>
    </row>
    <row r="16138" spans="2:22" ht="11.25" x14ac:dyDescent="0.2">
      <c r="B16138" s="2"/>
      <c r="C16138" s="2"/>
      <c r="D16138" s="2"/>
      <c r="H16138" s="2"/>
      <c r="N16138" s="6"/>
      <c r="O16138" s="2"/>
      <c r="P16138" s="2"/>
      <c r="V16138" s="2"/>
    </row>
    <row r="16139" spans="2:22" ht="11.25" x14ac:dyDescent="0.2">
      <c r="B16139" s="2"/>
      <c r="C16139" s="2"/>
      <c r="D16139" s="2"/>
      <c r="H16139" s="2"/>
      <c r="N16139" s="6"/>
      <c r="O16139" s="2"/>
      <c r="P16139" s="2"/>
      <c r="V16139" s="2"/>
    </row>
    <row r="16140" spans="2:22" ht="11.25" x14ac:dyDescent="0.2">
      <c r="B16140" s="2"/>
      <c r="C16140" s="2"/>
      <c r="D16140" s="2"/>
      <c r="H16140" s="2"/>
      <c r="N16140" s="6"/>
      <c r="O16140" s="2"/>
      <c r="P16140" s="2"/>
      <c r="V16140" s="2"/>
    </row>
    <row r="16141" spans="2:22" ht="11.25" x14ac:dyDescent="0.2">
      <c r="B16141" s="2"/>
      <c r="C16141" s="2"/>
      <c r="D16141" s="2"/>
      <c r="H16141" s="2"/>
      <c r="N16141" s="6"/>
      <c r="O16141" s="2"/>
      <c r="P16141" s="2"/>
      <c r="V16141" s="2"/>
    </row>
    <row r="16142" spans="2:22" ht="11.25" x14ac:dyDescent="0.2">
      <c r="B16142" s="2"/>
      <c r="C16142" s="2"/>
      <c r="D16142" s="2"/>
      <c r="H16142" s="2"/>
      <c r="N16142" s="6"/>
      <c r="O16142" s="2"/>
      <c r="P16142" s="2"/>
      <c r="V16142" s="2"/>
    </row>
    <row r="16143" spans="2:22" ht="11.25" x14ac:dyDescent="0.2">
      <c r="B16143" s="2"/>
      <c r="C16143" s="2"/>
      <c r="D16143" s="2"/>
      <c r="H16143" s="2"/>
      <c r="N16143" s="6"/>
      <c r="O16143" s="2"/>
      <c r="P16143" s="2"/>
      <c r="V16143" s="2"/>
    </row>
    <row r="16144" spans="2:22" ht="11.25" x14ac:dyDescent="0.2">
      <c r="B16144" s="2"/>
      <c r="C16144" s="2"/>
      <c r="D16144" s="2"/>
      <c r="H16144" s="2"/>
      <c r="N16144" s="6"/>
      <c r="O16144" s="2"/>
      <c r="P16144" s="2"/>
      <c r="V16144" s="2"/>
    </row>
    <row r="16145" spans="2:22" ht="11.25" x14ac:dyDescent="0.2">
      <c r="B16145" s="2"/>
      <c r="C16145" s="2"/>
      <c r="D16145" s="2"/>
      <c r="H16145" s="2"/>
      <c r="N16145" s="6"/>
      <c r="O16145" s="2"/>
      <c r="P16145" s="2"/>
      <c r="V16145" s="2"/>
    </row>
    <row r="16146" spans="2:22" ht="11.25" x14ac:dyDescent="0.2">
      <c r="B16146" s="2"/>
      <c r="C16146" s="2"/>
      <c r="D16146" s="2"/>
      <c r="H16146" s="2"/>
      <c r="N16146" s="6"/>
      <c r="O16146" s="2"/>
      <c r="P16146" s="2"/>
      <c r="V16146" s="2"/>
    </row>
    <row r="16147" spans="2:22" ht="11.25" x14ac:dyDescent="0.2">
      <c r="B16147" s="2"/>
      <c r="C16147" s="2"/>
      <c r="D16147" s="2"/>
      <c r="H16147" s="2"/>
      <c r="N16147" s="6"/>
      <c r="O16147" s="2"/>
      <c r="P16147" s="2"/>
      <c r="V16147" s="2"/>
    </row>
    <row r="16148" spans="2:22" ht="11.25" x14ac:dyDescent="0.2">
      <c r="B16148" s="2"/>
      <c r="C16148" s="2"/>
      <c r="D16148" s="2"/>
      <c r="H16148" s="2"/>
      <c r="N16148" s="6"/>
      <c r="O16148" s="2"/>
      <c r="P16148" s="2"/>
      <c r="V16148" s="2"/>
    </row>
    <row r="16149" spans="2:22" ht="11.25" x14ac:dyDescent="0.2">
      <c r="B16149" s="2"/>
      <c r="C16149" s="2"/>
      <c r="D16149" s="2"/>
      <c r="H16149" s="2"/>
      <c r="N16149" s="6"/>
      <c r="O16149" s="2"/>
      <c r="P16149" s="2"/>
      <c r="V16149" s="2"/>
    </row>
    <row r="16150" spans="2:22" ht="11.25" x14ac:dyDescent="0.2">
      <c r="B16150" s="2"/>
      <c r="C16150" s="2"/>
      <c r="D16150" s="2"/>
      <c r="H16150" s="2"/>
      <c r="N16150" s="6"/>
      <c r="O16150" s="2"/>
      <c r="P16150" s="2"/>
      <c r="V16150" s="2"/>
    </row>
    <row r="16151" spans="2:22" ht="11.25" x14ac:dyDescent="0.2">
      <c r="B16151" s="2"/>
      <c r="C16151" s="2"/>
      <c r="D16151" s="2"/>
      <c r="H16151" s="2"/>
      <c r="N16151" s="6"/>
      <c r="O16151" s="2"/>
      <c r="P16151" s="2"/>
      <c r="V16151" s="2"/>
    </row>
    <row r="16152" spans="2:22" ht="11.25" x14ac:dyDescent="0.2">
      <c r="B16152" s="2"/>
      <c r="C16152" s="2"/>
      <c r="D16152" s="2"/>
      <c r="H16152" s="2"/>
      <c r="N16152" s="6"/>
      <c r="O16152" s="2"/>
      <c r="P16152" s="2"/>
      <c r="V16152" s="2"/>
    </row>
    <row r="16153" spans="2:22" ht="11.25" x14ac:dyDescent="0.2">
      <c r="B16153" s="2"/>
      <c r="C16153" s="2"/>
      <c r="D16153" s="2"/>
      <c r="H16153" s="2"/>
      <c r="N16153" s="6"/>
      <c r="O16153" s="2"/>
      <c r="P16153" s="2"/>
      <c r="V16153" s="2"/>
    </row>
    <row r="16154" spans="2:22" ht="11.25" x14ac:dyDescent="0.2">
      <c r="B16154" s="2"/>
      <c r="C16154" s="2"/>
      <c r="D16154" s="2"/>
      <c r="H16154" s="2"/>
      <c r="N16154" s="6"/>
      <c r="O16154" s="2"/>
      <c r="P16154" s="2"/>
      <c r="V16154" s="2"/>
    </row>
    <row r="16155" spans="2:22" ht="11.25" x14ac:dyDescent="0.2">
      <c r="B16155" s="2"/>
      <c r="C16155" s="2"/>
      <c r="D16155" s="2"/>
      <c r="H16155" s="2"/>
      <c r="N16155" s="6"/>
      <c r="O16155" s="2"/>
      <c r="P16155" s="2"/>
      <c r="V16155" s="2"/>
    </row>
    <row r="16156" spans="2:22" ht="11.25" x14ac:dyDescent="0.2">
      <c r="B16156" s="2"/>
      <c r="C16156" s="2"/>
      <c r="D16156" s="2"/>
      <c r="H16156" s="2"/>
      <c r="N16156" s="6"/>
      <c r="O16156" s="2"/>
      <c r="P16156" s="2"/>
      <c r="V16156" s="2"/>
    </row>
    <row r="16157" spans="2:22" ht="11.25" x14ac:dyDescent="0.2">
      <c r="B16157" s="2"/>
      <c r="C16157" s="2"/>
      <c r="D16157" s="2"/>
      <c r="H16157" s="2"/>
      <c r="N16157" s="6"/>
      <c r="O16157" s="2"/>
      <c r="P16157" s="2"/>
      <c r="V16157" s="2"/>
    </row>
    <row r="16158" spans="2:22" ht="11.25" x14ac:dyDescent="0.2">
      <c r="B16158" s="2"/>
      <c r="C16158" s="2"/>
      <c r="D16158" s="2"/>
      <c r="H16158" s="2"/>
      <c r="N16158" s="6"/>
      <c r="O16158" s="2"/>
      <c r="P16158" s="2"/>
      <c r="V16158" s="2"/>
    </row>
    <row r="16159" spans="2:22" ht="11.25" x14ac:dyDescent="0.2">
      <c r="B16159" s="2"/>
      <c r="C16159" s="2"/>
      <c r="D16159" s="2"/>
      <c r="H16159" s="2"/>
      <c r="N16159" s="6"/>
      <c r="O16159" s="2"/>
      <c r="P16159" s="2"/>
      <c r="V16159" s="2"/>
    </row>
    <row r="16160" spans="2:22" ht="11.25" x14ac:dyDescent="0.2">
      <c r="B16160" s="2"/>
      <c r="C16160" s="2"/>
      <c r="D16160" s="2"/>
      <c r="H16160" s="2"/>
      <c r="N16160" s="6"/>
      <c r="O16160" s="2"/>
      <c r="P16160" s="2"/>
      <c r="V16160" s="2"/>
    </row>
    <row r="16161" spans="2:22" ht="11.25" x14ac:dyDescent="0.2">
      <c r="B16161" s="2"/>
      <c r="C16161" s="2"/>
      <c r="D16161" s="2"/>
      <c r="H16161" s="2"/>
      <c r="N16161" s="6"/>
      <c r="O16161" s="2"/>
      <c r="P16161" s="2"/>
      <c r="V16161" s="2"/>
    </row>
    <row r="16162" spans="2:22" ht="11.25" x14ac:dyDescent="0.2">
      <c r="B16162" s="2"/>
      <c r="C16162" s="2"/>
      <c r="D16162" s="2"/>
      <c r="H16162" s="2"/>
      <c r="N16162" s="6"/>
      <c r="O16162" s="2"/>
      <c r="P16162" s="2"/>
      <c r="V16162" s="2"/>
    </row>
    <row r="16163" spans="2:22" ht="11.25" x14ac:dyDescent="0.2">
      <c r="B16163" s="2"/>
      <c r="C16163" s="2"/>
      <c r="D16163" s="2"/>
      <c r="H16163" s="2"/>
      <c r="N16163" s="6"/>
      <c r="O16163" s="2"/>
      <c r="P16163" s="2"/>
      <c r="V16163" s="2"/>
    </row>
    <row r="16164" spans="2:22" ht="11.25" x14ac:dyDescent="0.2">
      <c r="B16164" s="2"/>
      <c r="C16164" s="2"/>
      <c r="D16164" s="2"/>
      <c r="H16164" s="2"/>
      <c r="N16164" s="6"/>
      <c r="O16164" s="2"/>
      <c r="P16164" s="2"/>
      <c r="V16164" s="2"/>
    </row>
    <row r="16165" spans="2:22" ht="11.25" x14ac:dyDescent="0.2">
      <c r="B16165" s="2"/>
      <c r="C16165" s="2"/>
      <c r="D16165" s="2"/>
      <c r="H16165" s="2"/>
      <c r="N16165" s="6"/>
      <c r="O16165" s="2"/>
      <c r="P16165" s="2"/>
      <c r="V16165" s="2"/>
    </row>
    <row r="16166" spans="2:22" ht="11.25" x14ac:dyDescent="0.2">
      <c r="B16166" s="2"/>
      <c r="C16166" s="2"/>
      <c r="D16166" s="2"/>
      <c r="H16166" s="2"/>
      <c r="N16166" s="6"/>
      <c r="O16166" s="2"/>
      <c r="P16166" s="2"/>
      <c r="V16166" s="2"/>
    </row>
    <row r="16167" spans="2:22" ht="11.25" x14ac:dyDescent="0.2">
      <c r="B16167" s="2"/>
      <c r="C16167" s="2"/>
      <c r="D16167" s="2"/>
      <c r="H16167" s="2"/>
      <c r="N16167" s="6"/>
      <c r="O16167" s="2"/>
      <c r="P16167" s="2"/>
      <c r="V16167" s="2"/>
    </row>
    <row r="16168" spans="2:22" ht="11.25" x14ac:dyDescent="0.2">
      <c r="B16168" s="2"/>
      <c r="C16168" s="2"/>
      <c r="D16168" s="2"/>
      <c r="H16168" s="2"/>
      <c r="N16168" s="6"/>
      <c r="O16168" s="2"/>
      <c r="P16168" s="2"/>
      <c r="V16168" s="2"/>
    </row>
    <row r="16169" spans="2:22" ht="11.25" x14ac:dyDescent="0.2">
      <c r="B16169" s="2"/>
      <c r="C16169" s="2"/>
      <c r="D16169" s="2"/>
      <c r="H16169" s="2"/>
      <c r="N16169" s="6"/>
      <c r="O16169" s="2"/>
      <c r="P16169" s="2"/>
      <c r="V16169" s="2"/>
    </row>
    <row r="16170" spans="2:22" ht="11.25" x14ac:dyDescent="0.2">
      <c r="B16170" s="2"/>
      <c r="C16170" s="2"/>
      <c r="D16170" s="2"/>
      <c r="H16170" s="2"/>
      <c r="N16170" s="6"/>
      <c r="O16170" s="2"/>
      <c r="P16170" s="2"/>
      <c r="V16170" s="2"/>
    </row>
    <row r="16171" spans="2:22" ht="11.25" x14ac:dyDescent="0.2">
      <c r="B16171" s="2"/>
      <c r="C16171" s="2"/>
      <c r="D16171" s="2"/>
      <c r="H16171" s="2"/>
      <c r="N16171" s="6"/>
      <c r="O16171" s="2"/>
      <c r="P16171" s="2"/>
      <c r="V16171" s="2"/>
    </row>
    <row r="16172" spans="2:22" ht="11.25" x14ac:dyDescent="0.2">
      <c r="B16172" s="2"/>
      <c r="C16172" s="2"/>
      <c r="D16172" s="2"/>
      <c r="H16172" s="2"/>
      <c r="N16172" s="6"/>
      <c r="O16172" s="2"/>
      <c r="P16172" s="2"/>
      <c r="V16172" s="2"/>
    </row>
    <row r="16173" spans="2:22" ht="11.25" x14ac:dyDescent="0.2">
      <c r="B16173" s="2"/>
      <c r="C16173" s="2"/>
      <c r="D16173" s="2"/>
      <c r="H16173" s="2"/>
      <c r="N16173" s="6"/>
      <c r="O16173" s="2"/>
      <c r="P16173" s="2"/>
      <c r="V16173" s="2"/>
    </row>
    <row r="16174" spans="2:22" ht="11.25" x14ac:dyDescent="0.2">
      <c r="B16174" s="2"/>
      <c r="C16174" s="2"/>
      <c r="D16174" s="2"/>
      <c r="H16174" s="2"/>
      <c r="N16174" s="6"/>
      <c r="O16174" s="2"/>
      <c r="P16174" s="2"/>
      <c r="V16174" s="2"/>
    </row>
    <row r="16175" spans="2:22" ht="11.25" x14ac:dyDescent="0.2">
      <c r="B16175" s="2"/>
      <c r="C16175" s="2"/>
      <c r="D16175" s="2"/>
      <c r="H16175" s="2"/>
      <c r="N16175" s="6"/>
      <c r="O16175" s="2"/>
      <c r="P16175" s="2"/>
      <c r="V16175" s="2"/>
    </row>
    <row r="16176" spans="2:22" ht="11.25" x14ac:dyDescent="0.2">
      <c r="B16176" s="2"/>
      <c r="C16176" s="2"/>
      <c r="D16176" s="2"/>
      <c r="H16176" s="2"/>
      <c r="N16176" s="6"/>
      <c r="O16176" s="2"/>
      <c r="P16176" s="2"/>
      <c r="V16176" s="2"/>
    </row>
    <row r="16177" spans="2:22" ht="11.25" x14ac:dyDescent="0.2">
      <c r="B16177" s="2"/>
      <c r="C16177" s="2"/>
      <c r="D16177" s="2"/>
      <c r="H16177" s="2"/>
      <c r="N16177" s="6"/>
      <c r="O16177" s="2"/>
      <c r="P16177" s="2"/>
      <c r="V16177" s="2"/>
    </row>
    <row r="16178" spans="2:22" ht="11.25" x14ac:dyDescent="0.2">
      <c r="B16178" s="2"/>
      <c r="C16178" s="2"/>
      <c r="D16178" s="2"/>
      <c r="H16178" s="2"/>
      <c r="N16178" s="6"/>
      <c r="O16178" s="2"/>
      <c r="P16178" s="2"/>
      <c r="V16178" s="2"/>
    </row>
    <row r="16179" spans="2:22" ht="11.25" x14ac:dyDescent="0.2">
      <c r="B16179" s="2"/>
      <c r="C16179" s="2"/>
      <c r="D16179" s="2"/>
      <c r="H16179" s="2"/>
      <c r="N16179" s="6"/>
      <c r="O16179" s="2"/>
      <c r="P16179" s="2"/>
      <c r="V16179" s="2"/>
    </row>
    <row r="16180" spans="2:22" ht="11.25" x14ac:dyDescent="0.2">
      <c r="B16180" s="2"/>
      <c r="C16180" s="2"/>
      <c r="D16180" s="2"/>
      <c r="H16180" s="2"/>
      <c r="N16180" s="6"/>
      <c r="O16180" s="2"/>
      <c r="P16180" s="2"/>
      <c r="V16180" s="2"/>
    </row>
    <row r="16181" spans="2:22" ht="11.25" x14ac:dyDescent="0.2">
      <c r="B16181" s="2"/>
      <c r="C16181" s="2"/>
      <c r="D16181" s="2"/>
      <c r="H16181" s="2"/>
      <c r="N16181" s="6"/>
      <c r="O16181" s="2"/>
      <c r="P16181" s="2"/>
      <c r="V16181" s="2"/>
    </row>
    <row r="16182" spans="2:22" ht="11.25" x14ac:dyDescent="0.2">
      <c r="B16182" s="2"/>
      <c r="C16182" s="2"/>
      <c r="D16182" s="2"/>
      <c r="H16182" s="2"/>
      <c r="N16182" s="6"/>
      <c r="O16182" s="2"/>
      <c r="P16182" s="2"/>
      <c r="V16182" s="2"/>
    </row>
    <row r="16183" spans="2:22" ht="11.25" x14ac:dyDescent="0.2">
      <c r="B16183" s="2"/>
      <c r="C16183" s="2"/>
      <c r="D16183" s="2"/>
      <c r="H16183" s="2"/>
      <c r="N16183" s="6"/>
      <c r="O16183" s="2"/>
      <c r="P16183" s="2"/>
      <c r="V16183" s="2"/>
    </row>
    <row r="16184" spans="2:22" ht="11.25" x14ac:dyDescent="0.2">
      <c r="B16184" s="2"/>
      <c r="C16184" s="2"/>
      <c r="D16184" s="2"/>
      <c r="H16184" s="2"/>
      <c r="N16184" s="6"/>
      <c r="O16184" s="2"/>
      <c r="P16184" s="2"/>
      <c r="V16184" s="2"/>
    </row>
    <row r="16185" spans="2:22" ht="11.25" x14ac:dyDescent="0.2">
      <c r="B16185" s="2"/>
      <c r="C16185" s="2"/>
      <c r="D16185" s="2"/>
      <c r="H16185" s="2"/>
      <c r="N16185" s="6"/>
      <c r="O16185" s="2"/>
      <c r="P16185" s="2"/>
      <c r="V16185" s="2"/>
    </row>
    <row r="16186" spans="2:22" ht="11.25" x14ac:dyDescent="0.2">
      <c r="B16186" s="2"/>
      <c r="C16186" s="2"/>
      <c r="D16186" s="2"/>
      <c r="H16186" s="2"/>
      <c r="N16186" s="6"/>
      <c r="O16186" s="2"/>
      <c r="P16186" s="2"/>
      <c r="V16186" s="2"/>
    </row>
    <row r="16187" spans="2:22" ht="11.25" x14ac:dyDescent="0.2">
      <c r="B16187" s="2"/>
      <c r="C16187" s="2"/>
      <c r="D16187" s="2"/>
      <c r="H16187" s="2"/>
      <c r="N16187" s="6"/>
      <c r="O16187" s="2"/>
      <c r="P16187" s="2"/>
      <c r="V16187" s="2"/>
    </row>
    <row r="16188" spans="2:22" ht="11.25" x14ac:dyDescent="0.2">
      <c r="B16188" s="2"/>
      <c r="C16188" s="2"/>
      <c r="D16188" s="2"/>
      <c r="H16188" s="2"/>
      <c r="N16188" s="6"/>
      <c r="O16188" s="2"/>
      <c r="P16188" s="2"/>
      <c r="V16188" s="2"/>
    </row>
    <row r="16189" spans="2:22" ht="11.25" x14ac:dyDescent="0.2">
      <c r="B16189" s="2"/>
      <c r="C16189" s="2"/>
      <c r="D16189" s="2"/>
      <c r="H16189" s="2"/>
      <c r="N16189" s="6"/>
      <c r="O16189" s="2"/>
      <c r="P16189" s="2"/>
      <c r="V16189" s="2"/>
    </row>
    <row r="16190" spans="2:22" ht="11.25" x14ac:dyDescent="0.2">
      <c r="B16190" s="2"/>
      <c r="C16190" s="2"/>
      <c r="D16190" s="2"/>
      <c r="H16190" s="2"/>
      <c r="N16190" s="6"/>
      <c r="O16190" s="2"/>
      <c r="P16190" s="2"/>
      <c r="V16190" s="2"/>
    </row>
    <row r="16191" spans="2:22" ht="11.25" x14ac:dyDescent="0.2">
      <c r="B16191" s="2"/>
      <c r="C16191" s="2"/>
      <c r="D16191" s="2"/>
      <c r="H16191" s="2"/>
      <c r="N16191" s="6"/>
      <c r="O16191" s="2"/>
      <c r="P16191" s="2"/>
      <c r="V16191" s="2"/>
    </row>
    <row r="16192" spans="2:22" ht="11.25" x14ac:dyDescent="0.2">
      <c r="B16192" s="2"/>
      <c r="C16192" s="2"/>
      <c r="D16192" s="2"/>
      <c r="H16192" s="2"/>
      <c r="N16192" s="6"/>
      <c r="O16192" s="2"/>
      <c r="P16192" s="2"/>
      <c r="V16192" s="2"/>
    </row>
    <row r="16193" spans="2:22" ht="11.25" x14ac:dyDescent="0.2">
      <c r="B16193" s="2"/>
      <c r="C16193" s="2"/>
      <c r="D16193" s="2"/>
      <c r="H16193" s="2"/>
      <c r="N16193" s="6"/>
      <c r="O16193" s="2"/>
      <c r="P16193" s="2"/>
      <c r="V16193" s="2"/>
    </row>
    <row r="16194" spans="2:22" ht="11.25" x14ac:dyDescent="0.2">
      <c r="B16194" s="2"/>
      <c r="C16194" s="2"/>
      <c r="D16194" s="2"/>
      <c r="H16194" s="2"/>
      <c r="N16194" s="6"/>
      <c r="O16194" s="2"/>
      <c r="P16194" s="2"/>
      <c r="V16194" s="2"/>
    </row>
    <row r="16195" spans="2:22" ht="11.25" x14ac:dyDescent="0.2">
      <c r="B16195" s="2"/>
      <c r="C16195" s="2"/>
      <c r="D16195" s="2"/>
      <c r="H16195" s="2"/>
      <c r="N16195" s="6"/>
      <c r="O16195" s="2"/>
      <c r="P16195" s="2"/>
      <c r="V16195" s="2"/>
    </row>
    <row r="16196" spans="2:22" ht="11.25" x14ac:dyDescent="0.2">
      <c r="B16196" s="2"/>
      <c r="C16196" s="2"/>
      <c r="D16196" s="2"/>
      <c r="H16196" s="2"/>
      <c r="N16196" s="6"/>
      <c r="O16196" s="2"/>
      <c r="P16196" s="2"/>
      <c r="V16196" s="2"/>
    </row>
    <row r="16197" spans="2:22" ht="11.25" x14ac:dyDescent="0.2">
      <c r="B16197" s="2"/>
      <c r="C16197" s="2"/>
      <c r="D16197" s="2"/>
      <c r="H16197" s="2"/>
      <c r="N16197" s="6"/>
      <c r="O16197" s="2"/>
      <c r="P16197" s="2"/>
      <c r="V16197" s="2"/>
    </row>
    <row r="16198" spans="2:22" ht="11.25" x14ac:dyDescent="0.2">
      <c r="B16198" s="2"/>
      <c r="C16198" s="2"/>
      <c r="D16198" s="2"/>
      <c r="H16198" s="2"/>
      <c r="N16198" s="6"/>
      <c r="O16198" s="2"/>
      <c r="P16198" s="2"/>
      <c r="V16198" s="2"/>
    </row>
    <row r="16199" spans="2:22" ht="11.25" x14ac:dyDescent="0.2">
      <c r="B16199" s="2"/>
      <c r="C16199" s="2"/>
      <c r="D16199" s="2"/>
      <c r="H16199" s="2"/>
      <c r="N16199" s="6"/>
      <c r="O16199" s="2"/>
      <c r="P16199" s="2"/>
      <c r="V16199" s="2"/>
    </row>
    <row r="16200" spans="2:22" ht="11.25" x14ac:dyDescent="0.2">
      <c r="B16200" s="2"/>
      <c r="C16200" s="2"/>
      <c r="D16200" s="2"/>
      <c r="H16200" s="2"/>
      <c r="N16200" s="6"/>
      <c r="O16200" s="2"/>
      <c r="P16200" s="2"/>
      <c r="V16200" s="2"/>
    </row>
    <row r="16201" spans="2:22" ht="11.25" x14ac:dyDescent="0.2">
      <c r="B16201" s="2"/>
      <c r="C16201" s="2"/>
      <c r="D16201" s="2"/>
      <c r="H16201" s="2"/>
      <c r="N16201" s="6"/>
      <c r="O16201" s="2"/>
      <c r="P16201" s="2"/>
      <c r="V16201" s="2"/>
    </row>
    <row r="16202" spans="2:22" ht="11.25" x14ac:dyDescent="0.2">
      <c r="B16202" s="2"/>
      <c r="C16202" s="2"/>
      <c r="D16202" s="2"/>
      <c r="H16202" s="2"/>
      <c r="N16202" s="6"/>
      <c r="O16202" s="2"/>
      <c r="P16202" s="2"/>
      <c r="V16202" s="2"/>
    </row>
    <row r="16203" spans="2:22" ht="11.25" x14ac:dyDescent="0.2">
      <c r="B16203" s="2"/>
      <c r="C16203" s="2"/>
      <c r="D16203" s="2"/>
      <c r="H16203" s="2"/>
      <c r="N16203" s="6"/>
      <c r="O16203" s="2"/>
      <c r="P16203" s="2"/>
      <c r="V16203" s="2"/>
    </row>
    <row r="16204" spans="2:22" ht="11.25" x14ac:dyDescent="0.2">
      <c r="B16204" s="2"/>
      <c r="C16204" s="2"/>
      <c r="D16204" s="2"/>
      <c r="H16204" s="2"/>
      <c r="N16204" s="6"/>
      <c r="O16204" s="2"/>
      <c r="P16204" s="2"/>
      <c r="V16204" s="2"/>
    </row>
    <row r="16205" spans="2:22" ht="11.25" x14ac:dyDescent="0.2">
      <c r="B16205" s="2"/>
      <c r="C16205" s="2"/>
      <c r="D16205" s="2"/>
      <c r="H16205" s="2"/>
      <c r="N16205" s="6"/>
      <c r="O16205" s="2"/>
      <c r="P16205" s="2"/>
      <c r="V16205" s="2"/>
    </row>
    <row r="16206" spans="2:22" ht="11.25" x14ac:dyDescent="0.2">
      <c r="B16206" s="2"/>
      <c r="C16206" s="2"/>
      <c r="D16206" s="2"/>
      <c r="H16206" s="2"/>
      <c r="N16206" s="6"/>
      <c r="O16206" s="2"/>
      <c r="P16206" s="2"/>
      <c r="V16206" s="2"/>
    </row>
    <row r="16207" spans="2:22" ht="11.25" x14ac:dyDescent="0.2">
      <c r="B16207" s="2"/>
      <c r="C16207" s="2"/>
      <c r="D16207" s="2"/>
      <c r="H16207" s="2"/>
      <c r="N16207" s="6"/>
      <c r="O16207" s="2"/>
      <c r="P16207" s="2"/>
      <c r="V16207" s="2"/>
    </row>
    <row r="16208" spans="2:22" ht="11.25" x14ac:dyDescent="0.2">
      <c r="B16208" s="2"/>
      <c r="C16208" s="2"/>
      <c r="D16208" s="2"/>
      <c r="H16208" s="2"/>
      <c r="N16208" s="6"/>
      <c r="O16208" s="2"/>
      <c r="P16208" s="2"/>
      <c r="V16208" s="2"/>
    </row>
    <row r="16209" spans="2:22" ht="11.25" x14ac:dyDescent="0.2">
      <c r="B16209" s="2"/>
      <c r="C16209" s="2"/>
      <c r="D16209" s="2"/>
      <c r="H16209" s="2"/>
      <c r="N16209" s="6"/>
      <c r="O16209" s="2"/>
      <c r="P16209" s="2"/>
      <c r="V16209" s="2"/>
    </row>
    <row r="16210" spans="2:22" ht="11.25" x14ac:dyDescent="0.2">
      <c r="B16210" s="2"/>
      <c r="C16210" s="2"/>
      <c r="D16210" s="2"/>
      <c r="H16210" s="2"/>
      <c r="N16210" s="6"/>
      <c r="O16210" s="2"/>
      <c r="P16210" s="2"/>
      <c r="V16210" s="2"/>
    </row>
    <row r="16211" spans="2:22" ht="11.25" x14ac:dyDescent="0.2">
      <c r="B16211" s="2"/>
      <c r="C16211" s="2"/>
      <c r="D16211" s="2"/>
      <c r="H16211" s="2"/>
      <c r="N16211" s="6"/>
      <c r="O16211" s="2"/>
      <c r="P16211" s="2"/>
      <c r="V16211" s="2"/>
    </row>
    <row r="16212" spans="2:22" ht="11.25" x14ac:dyDescent="0.2">
      <c r="B16212" s="2"/>
      <c r="C16212" s="2"/>
      <c r="D16212" s="2"/>
      <c r="H16212" s="2"/>
      <c r="N16212" s="6"/>
      <c r="O16212" s="2"/>
      <c r="P16212" s="2"/>
      <c r="V16212" s="2"/>
    </row>
    <row r="16213" spans="2:22" ht="11.25" x14ac:dyDescent="0.2">
      <c r="B16213" s="2"/>
      <c r="C16213" s="2"/>
      <c r="D16213" s="2"/>
      <c r="H16213" s="2"/>
      <c r="N16213" s="6"/>
      <c r="O16213" s="2"/>
      <c r="P16213" s="2"/>
      <c r="V16213" s="2"/>
    </row>
    <row r="16214" spans="2:22" ht="11.25" x14ac:dyDescent="0.2">
      <c r="B16214" s="2"/>
      <c r="C16214" s="2"/>
      <c r="D16214" s="2"/>
      <c r="H16214" s="2"/>
      <c r="N16214" s="6"/>
      <c r="O16214" s="2"/>
      <c r="P16214" s="2"/>
      <c r="V16214" s="2"/>
    </row>
    <row r="16215" spans="2:22" ht="11.25" x14ac:dyDescent="0.2">
      <c r="B16215" s="2"/>
      <c r="C16215" s="2"/>
      <c r="D16215" s="2"/>
      <c r="H16215" s="2"/>
      <c r="N16215" s="6"/>
      <c r="O16215" s="2"/>
      <c r="P16215" s="2"/>
      <c r="V16215" s="2"/>
    </row>
    <row r="16216" spans="2:22" ht="11.25" x14ac:dyDescent="0.2">
      <c r="B16216" s="2"/>
      <c r="C16216" s="2"/>
      <c r="D16216" s="2"/>
      <c r="H16216" s="2"/>
      <c r="N16216" s="6"/>
      <c r="O16216" s="2"/>
      <c r="P16216" s="2"/>
      <c r="V16216" s="2"/>
    </row>
    <row r="16217" spans="2:22" ht="11.25" x14ac:dyDescent="0.2">
      <c r="B16217" s="2"/>
      <c r="C16217" s="2"/>
      <c r="D16217" s="2"/>
      <c r="H16217" s="2"/>
      <c r="N16217" s="6"/>
      <c r="O16217" s="2"/>
      <c r="P16217" s="2"/>
      <c r="V16217" s="2"/>
    </row>
    <row r="16218" spans="2:22" ht="11.25" x14ac:dyDescent="0.2">
      <c r="B16218" s="2"/>
      <c r="C16218" s="2"/>
      <c r="D16218" s="2"/>
      <c r="H16218" s="2"/>
      <c r="N16218" s="6"/>
      <c r="O16218" s="2"/>
      <c r="P16218" s="2"/>
      <c r="V16218" s="2"/>
    </row>
    <row r="16219" spans="2:22" ht="11.25" x14ac:dyDescent="0.2">
      <c r="B16219" s="2"/>
      <c r="C16219" s="2"/>
      <c r="D16219" s="2"/>
      <c r="H16219" s="2"/>
      <c r="N16219" s="6"/>
      <c r="O16219" s="2"/>
      <c r="P16219" s="2"/>
      <c r="V16219" s="2"/>
    </row>
    <row r="16220" spans="2:22" ht="11.25" x14ac:dyDescent="0.2">
      <c r="B16220" s="2"/>
      <c r="C16220" s="2"/>
      <c r="D16220" s="2"/>
      <c r="H16220" s="2"/>
      <c r="N16220" s="6"/>
      <c r="O16220" s="2"/>
      <c r="P16220" s="2"/>
      <c r="V16220" s="2"/>
    </row>
    <row r="16221" spans="2:22" ht="11.25" x14ac:dyDescent="0.2">
      <c r="B16221" s="2"/>
      <c r="C16221" s="2"/>
      <c r="D16221" s="2"/>
      <c r="H16221" s="2"/>
      <c r="N16221" s="6"/>
      <c r="O16221" s="2"/>
      <c r="P16221" s="2"/>
      <c r="V16221" s="2"/>
    </row>
    <row r="16222" spans="2:22" ht="11.25" x14ac:dyDescent="0.2">
      <c r="B16222" s="2"/>
      <c r="C16222" s="2"/>
      <c r="D16222" s="2"/>
      <c r="H16222" s="2"/>
      <c r="N16222" s="6"/>
      <c r="O16222" s="2"/>
      <c r="P16222" s="2"/>
      <c r="V16222" s="2"/>
    </row>
    <row r="16223" spans="2:22" ht="11.25" x14ac:dyDescent="0.2">
      <c r="B16223" s="2"/>
      <c r="C16223" s="2"/>
      <c r="D16223" s="2"/>
      <c r="H16223" s="2"/>
      <c r="N16223" s="6"/>
      <c r="O16223" s="2"/>
      <c r="P16223" s="2"/>
      <c r="V16223" s="2"/>
    </row>
    <row r="16224" spans="2:22" ht="11.25" x14ac:dyDescent="0.2">
      <c r="B16224" s="2"/>
      <c r="C16224" s="2"/>
      <c r="D16224" s="2"/>
      <c r="H16224" s="2"/>
      <c r="N16224" s="6"/>
      <c r="O16224" s="2"/>
      <c r="P16224" s="2"/>
      <c r="V16224" s="2"/>
    </row>
    <row r="16225" spans="2:22" ht="11.25" x14ac:dyDescent="0.2">
      <c r="B16225" s="2"/>
      <c r="C16225" s="2"/>
      <c r="D16225" s="2"/>
      <c r="H16225" s="2"/>
      <c r="N16225" s="6"/>
      <c r="O16225" s="2"/>
      <c r="P16225" s="2"/>
      <c r="V16225" s="2"/>
    </row>
    <row r="16226" spans="2:22" ht="11.25" x14ac:dyDescent="0.2">
      <c r="B16226" s="2"/>
      <c r="C16226" s="2"/>
      <c r="D16226" s="2"/>
      <c r="H16226" s="2"/>
      <c r="N16226" s="6"/>
      <c r="O16226" s="2"/>
      <c r="P16226" s="2"/>
      <c r="V16226" s="2"/>
    </row>
    <row r="16227" spans="2:22" ht="11.25" x14ac:dyDescent="0.2">
      <c r="B16227" s="2"/>
      <c r="C16227" s="2"/>
      <c r="D16227" s="2"/>
      <c r="H16227" s="2"/>
      <c r="N16227" s="6"/>
      <c r="O16227" s="2"/>
      <c r="P16227" s="2"/>
      <c r="V16227" s="2"/>
    </row>
    <row r="16228" spans="2:22" ht="11.25" x14ac:dyDescent="0.2">
      <c r="B16228" s="2"/>
      <c r="C16228" s="2"/>
      <c r="D16228" s="2"/>
      <c r="H16228" s="2"/>
      <c r="N16228" s="6"/>
      <c r="O16228" s="2"/>
      <c r="P16228" s="2"/>
      <c r="V16228" s="2"/>
    </row>
    <row r="16229" spans="2:22" ht="11.25" x14ac:dyDescent="0.2">
      <c r="B16229" s="2"/>
      <c r="C16229" s="2"/>
      <c r="D16229" s="2"/>
      <c r="H16229" s="2"/>
      <c r="N16229" s="6"/>
      <c r="O16229" s="2"/>
      <c r="P16229" s="2"/>
      <c r="V16229" s="2"/>
    </row>
    <row r="16230" spans="2:22" ht="11.25" x14ac:dyDescent="0.2">
      <c r="B16230" s="2"/>
      <c r="C16230" s="2"/>
      <c r="D16230" s="2"/>
      <c r="H16230" s="2"/>
      <c r="N16230" s="6"/>
      <c r="O16230" s="2"/>
      <c r="P16230" s="2"/>
      <c r="V16230" s="2"/>
    </row>
    <row r="16231" spans="2:22" ht="11.25" x14ac:dyDescent="0.2">
      <c r="B16231" s="2"/>
      <c r="C16231" s="2"/>
      <c r="D16231" s="2"/>
      <c r="H16231" s="2"/>
      <c r="N16231" s="6"/>
      <c r="O16231" s="2"/>
      <c r="P16231" s="2"/>
      <c r="V16231" s="2"/>
    </row>
    <row r="16232" spans="2:22" ht="11.25" x14ac:dyDescent="0.2">
      <c r="B16232" s="2"/>
      <c r="C16232" s="2"/>
      <c r="D16232" s="2"/>
      <c r="H16232" s="2"/>
      <c r="N16232" s="6"/>
      <c r="O16232" s="2"/>
      <c r="P16232" s="2"/>
      <c r="V16232" s="2"/>
    </row>
    <row r="16233" spans="2:22" ht="11.25" x14ac:dyDescent="0.2">
      <c r="B16233" s="2"/>
      <c r="C16233" s="2"/>
      <c r="D16233" s="2"/>
      <c r="H16233" s="2"/>
      <c r="N16233" s="6"/>
      <c r="O16233" s="2"/>
      <c r="P16233" s="2"/>
      <c r="V16233" s="2"/>
    </row>
    <row r="16234" spans="2:22" ht="11.25" x14ac:dyDescent="0.2">
      <c r="B16234" s="2"/>
      <c r="C16234" s="2"/>
      <c r="D16234" s="2"/>
      <c r="H16234" s="2"/>
      <c r="N16234" s="6"/>
      <c r="O16234" s="2"/>
      <c r="P16234" s="2"/>
      <c r="V16234" s="2"/>
    </row>
    <row r="16235" spans="2:22" ht="11.25" x14ac:dyDescent="0.2">
      <c r="B16235" s="2"/>
      <c r="C16235" s="2"/>
      <c r="D16235" s="2"/>
      <c r="H16235" s="2"/>
      <c r="N16235" s="6"/>
      <c r="O16235" s="2"/>
      <c r="P16235" s="2"/>
      <c r="V16235" s="2"/>
    </row>
    <row r="16236" spans="2:22" ht="11.25" x14ac:dyDescent="0.2">
      <c r="B16236" s="2"/>
      <c r="C16236" s="2"/>
      <c r="D16236" s="2"/>
      <c r="H16236" s="2"/>
      <c r="N16236" s="6"/>
      <c r="O16236" s="2"/>
      <c r="P16236" s="2"/>
      <c r="V16236" s="2"/>
    </row>
    <row r="16237" spans="2:22" ht="11.25" x14ac:dyDescent="0.2">
      <c r="B16237" s="2"/>
      <c r="C16237" s="2"/>
      <c r="D16237" s="2"/>
      <c r="H16237" s="2"/>
      <c r="N16237" s="6"/>
      <c r="O16237" s="2"/>
      <c r="P16237" s="2"/>
      <c r="V16237" s="2"/>
    </row>
    <row r="16238" spans="2:22" ht="11.25" x14ac:dyDescent="0.2">
      <c r="B16238" s="2"/>
      <c r="C16238" s="2"/>
      <c r="D16238" s="2"/>
      <c r="H16238" s="2"/>
      <c r="N16238" s="6"/>
      <c r="O16238" s="2"/>
      <c r="P16238" s="2"/>
      <c r="V16238" s="2"/>
    </row>
    <row r="16239" spans="2:22" ht="11.25" x14ac:dyDescent="0.2">
      <c r="B16239" s="2"/>
      <c r="C16239" s="2"/>
      <c r="D16239" s="2"/>
      <c r="H16239" s="2"/>
      <c r="N16239" s="6"/>
      <c r="O16239" s="2"/>
      <c r="P16239" s="2"/>
      <c r="V16239" s="2"/>
    </row>
    <row r="16240" spans="2:22" ht="11.25" x14ac:dyDescent="0.2">
      <c r="B16240" s="2"/>
      <c r="C16240" s="2"/>
      <c r="D16240" s="2"/>
      <c r="H16240" s="2"/>
      <c r="N16240" s="6"/>
      <c r="O16240" s="2"/>
      <c r="P16240" s="2"/>
      <c r="V16240" s="2"/>
    </row>
    <row r="16241" spans="2:22" ht="11.25" x14ac:dyDescent="0.2">
      <c r="B16241" s="2"/>
      <c r="C16241" s="2"/>
      <c r="D16241" s="2"/>
      <c r="H16241" s="2"/>
      <c r="N16241" s="6"/>
      <c r="O16241" s="2"/>
      <c r="P16241" s="2"/>
      <c r="V16241" s="2"/>
    </row>
    <row r="16242" spans="2:22" ht="11.25" x14ac:dyDescent="0.2">
      <c r="B16242" s="2"/>
      <c r="C16242" s="2"/>
      <c r="D16242" s="2"/>
      <c r="H16242" s="2"/>
      <c r="N16242" s="6"/>
      <c r="O16242" s="2"/>
      <c r="P16242" s="2"/>
      <c r="V16242" s="2"/>
    </row>
    <row r="16243" spans="2:22" ht="11.25" x14ac:dyDescent="0.2">
      <c r="B16243" s="2"/>
      <c r="C16243" s="2"/>
      <c r="D16243" s="2"/>
      <c r="H16243" s="2"/>
      <c r="N16243" s="6"/>
      <c r="O16243" s="2"/>
      <c r="P16243" s="2"/>
      <c r="V16243" s="2"/>
    </row>
    <row r="16244" spans="2:22" ht="11.25" x14ac:dyDescent="0.2">
      <c r="B16244" s="2"/>
      <c r="C16244" s="2"/>
      <c r="D16244" s="2"/>
      <c r="H16244" s="2"/>
      <c r="N16244" s="6"/>
      <c r="O16244" s="2"/>
      <c r="P16244" s="2"/>
      <c r="V16244" s="2"/>
    </row>
    <row r="16245" spans="2:22" ht="11.25" x14ac:dyDescent="0.2">
      <c r="B16245" s="2"/>
      <c r="C16245" s="2"/>
      <c r="D16245" s="2"/>
      <c r="H16245" s="2"/>
      <c r="N16245" s="6"/>
      <c r="O16245" s="2"/>
      <c r="P16245" s="2"/>
      <c r="V16245" s="2"/>
    </row>
    <row r="16246" spans="2:22" ht="11.25" x14ac:dyDescent="0.2">
      <c r="B16246" s="2"/>
      <c r="C16246" s="2"/>
      <c r="D16246" s="2"/>
      <c r="H16246" s="2"/>
      <c r="N16246" s="6"/>
      <c r="O16246" s="2"/>
      <c r="P16246" s="2"/>
      <c r="V16246" s="2"/>
    </row>
    <row r="16247" spans="2:22" ht="11.25" x14ac:dyDescent="0.2">
      <c r="B16247" s="2"/>
      <c r="C16247" s="2"/>
      <c r="D16247" s="2"/>
      <c r="H16247" s="2"/>
      <c r="N16247" s="6"/>
      <c r="O16247" s="2"/>
      <c r="P16247" s="2"/>
      <c r="V16247" s="2"/>
    </row>
    <row r="16248" spans="2:22" ht="11.25" x14ac:dyDescent="0.2">
      <c r="B16248" s="2"/>
      <c r="C16248" s="2"/>
      <c r="D16248" s="2"/>
      <c r="H16248" s="2"/>
      <c r="N16248" s="6"/>
      <c r="O16248" s="2"/>
      <c r="P16248" s="2"/>
      <c r="V16248" s="2"/>
    </row>
    <row r="16249" spans="2:22" ht="11.25" x14ac:dyDescent="0.2">
      <c r="B16249" s="2"/>
      <c r="C16249" s="2"/>
      <c r="D16249" s="2"/>
      <c r="H16249" s="2"/>
      <c r="N16249" s="6"/>
      <c r="O16249" s="2"/>
      <c r="P16249" s="2"/>
      <c r="V16249" s="2"/>
    </row>
    <row r="16250" spans="2:22" ht="11.25" x14ac:dyDescent="0.2">
      <c r="B16250" s="2"/>
      <c r="C16250" s="2"/>
      <c r="D16250" s="2"/>
      <c r="H16250" s="2"/>
      <c r="N16250" s="6"/>
      <c r="O16250" s="2"/>
      <c r="P16250" s="2"/>
      <c r="V16250" s="2"/>
    </row>
    <row r="16251" spans="2:22" ht="11.25" x14ac:dyDescent="0.2">
      <c r="B16251" s="2"/>
      <c r="C16251" s="2"/>
      <c r="D16251" s="2"/>
      <c r="H16251" s="2"/>
      <c r="N16251" s="6"/>
      <c r="O16251" s="2"/>
      <c r="P16251" s="2"/>
      <c r="V16251" s="2"/>
    </row>
    <row r="16252" spans="2:22" ht="11.25" x14ac:dyDescent="0.2">
      <c r="B16252" s="2"/>
      <c r="C16252" s="2"/>
      <c r="D16252" s="2"/>
      <c r="H16252" s="2"/>
      <c r="N16252" s="6"/>
      <c r="O16252" s="2"/>
      <c r="P16252" s="2"/>
      <c r="V16252" s="2"/>
    </row>
    <row r="16253" spans="2:22" ht="11.25" x14ac:dyDescent="0.2">
      <c r="B16253" s="2"/>
      <c r="C16253" s="2"/>
      <c r="D16253" s="2"/>
      <c r="H16253" s="2"/>
      <c r="N16253" s="6"/>
      <c r="O16253" s="2"/>
      <c r="P16253" s="2"/>
      <c r="V16253" s="2"/>
    </row>
    <row r="16254" spans="2:22" ht="11.25" x14ac:dyDescent="0.2">
      <c r="B16254" s="2"/>
      <c r="C16254" s="2"/>
      <c r="D16254" s="2"/>
      <c r="H16254" s="2"/>
      <c r="N16254" s="6"/>
      <c r="O16254" s="2"/>
      <c r="P16254" s="2"/>
      <c r="V16254" s="2"/>
    </row>
    <row r="16255" spans="2:22" ht="11.25" x14ac:dyDescent="0.2">
      <c r="B16255" s="2"/>
      <c r="C16255" s="2"/>
      <c r="D16255" s="2"/>
      <c r="H16255" s="2"/>
      <c r="N16255" s="6"/>
      <c r="O16255" s="2"/>
      <c r="P16255" s="2"/>
      <c r="V16255" s="2"/>
    </row>
    <row r="16256" spans="2:22" ht="11.25" x14ac:dyDescent="0.2">
      <c r="B16256" s="2"/>
      <c r="C16256" s="2"/>
      <c r="D16256" s="2"/>
      <c r="H16256" s="2"/>
      <c r="N16256" s="6"/>
      <c r="O16256" s="2"/>
      <c r="P16256" s="2"/>
      <c r="V16256" s="2"/>
    </row>
    <row r="16257" spans="2:22" ht="11.25" x14ac:dyDescent="0.2">
      <c r="B16257" s="2"/>
      <c r="C16257" s="2"/>
      <c r="D16257" s="2"/>
      <c r="H16257" s="2"/>
      <c r="N16257" s="6"/>
      <c r="O16257" s="2"/>
      <c r="P16257" s="2"/>
      <c r="V16257" s="2"/>
    </row>
    <row r="16258" spans="2:22" ht="11.25" x14ac:dyDescent="0.2">
      <c r="B16258" s="2"/>
      <c r="C16258" s="2"/>
      <c r="D16258" s="2"/>
      <c r="H16258" s="2"/>
      <c r="N16258" s="6"/>
      <c r="O16258" s="2"/>
      <c r="P16258" s="2"/>
      <c r="V16258" s="2"/>
    </row>
    <row r="16259" spans="2:22" ht="11.25" x14ac:dyDescent="0.2">
      <c r="B16259" s="2"/>
      <c r="C16259" s="2"/>
      <c r="D16259" s="2"/>
      <c r="H16259" s="2"/>
      <c r="N16259" s="6"/>
      <c r="O16259" s="2"/>
      <c r="P16259" s="2"/>
      <c r="V16259" s="2"/>
    </row>
    <row r="16260" spans="2:22" ht="11.25" x14ac:dyDescent="0.2">
      <c r="B16260" s="2"/>
      <c r="C16260" s="2"/>
      <c r="D16260" s="2"/>
      <c r="H16260" s="2"/>
      <c r="N16260" s="6"/>
      <c r="O16260" s="2"/>
      <c r="P16260" s="2"/>
      <c r="V16260" s="2"/>
    </row>
    <row r="16261" spans="2:22" ht="11.25" x14ac:dyDescent="0.2">
      <c r="B16261" s="2"/>
      <c r="C16261" s="2"/>
      <c r="D16261" s="2"/>
      <c r="H16261" s="2"/>
      <c r="N16261" s="6"/>
      <c r="O16261" s="2"/>
      <c r="P16261" s="2"/>
      <c r="V16261" s="2"/>
    </row>
    <row r="16262" spans="2:22" ht="11.25" x14ac:dyDescent="0.2">
      <c r="B16262" s="2"/>
      <c r="C16262" s="2"/>
      <c r="D16262" s="2"/>
      <c r="H16262" s="2"/>
      <c r="N16262" s="6"/>
      <c r="O16262" s="2"/>
      <c r="P16262" s="2"/>
      <c r="V16262" s="2"/>
    </row>
    <row r="16263" spans="2:22" ht="11.25" x14ac:dyDescent="0.2">
      <c r="B16263" s="2"/>
      <c r="C16263" s="2"/>
      <c r="D16263" s="2"/>
      <c r="H16263" s="2"/>
      <c r="N16263" s="6"/>
      <c r="O16263" s="2"/>
      <c r="P16263" s="2"/>
      <c r="V16263" s="2"/>
    </row>
    <row r="16264" spans="2:22" ht="11.25" x14ac:dyDescent="0.2">
      <c r="B16264" s="2"/>
      <c r="C16264" s="2"/>
      <c r="D16264" s="2"/>
      <c r="H16264" s="2"/>
      <c r="N16264" s="6"/>
      <c r="O16264" s="2"/>
      <c r="P16264" s="2"/>
      <c r="V16264" s="2"/>
    </row>
    <row r="16265" spans="2:22" ht="11.25" x14ac:dyDescent="0.2">
      <c r="B16265" s="2"/>
      <c r="C16265" s="2"/>
      <c r="D16265" s="2"/>
      <c r="H16265" s="2"/>
      <c r="N16265" s="6"/>
      <c r="O16265" s="2"/>
      <c r="P16265" s="2"/>
      <c r="V16265" s="2"/>
    </row>
    <row r="16266" spans="2:22" ht="11.25" x14ac:dyDescent="0.2">
      <c r="B16266" s="2"/>
      <c r="C16266" s="2"/>
      <c r="D16266" s="2"/>
      <c r="H16266" s="2"/>
      <c r="N16266" s="6"/>
      <c r="O16266" s="2"/>
      <c r="P16266" s="2"/>
      <c r="V16266" s="2"/>
    </row>
    <row r="16267" spans="2:22" ht="11.25" x14ac:dyDescent="0.2">
      <c r="B16267" s="2"/>
      <c r="C16267" s="2"/>
      <c r="D16267" s="2"/>
      <c r="H16267" s="2"/>
      <c r="N16267" s="6"/>
      <c r="O16267" s="2"/>
      <c r="P16267" s="2"/>
      <c r="V16267" s="2"/>
    </row>
    <row r="16268" spans="2:22" ht="11.25" x14ac:dyDescent="0.2">
      <c r="B16268" s="2"/>
      <c r="C16268" s="2"/>
      <c r="D16268" s="2"/>
      <c r="H16268" s="2"/>
      <c r="N16268" s="6"/>
      <c r="O16268" s="2"/>
      <c r="P16268" s="2"/>
      <c r="V16268" s="2"/>
    </row>
    <row r="16269" spans="2:22" ht="11.25" x14ac:dyDescent="0.2">
      <c r="B16269" s="2"/>
      <c r="C16269" s="2"/>
      <c r="D16269" s="2"/>
      <c r="H16269" s="2"/>
      <c r="N16269" s="6"/>
      <c r="O16269" s="2"/>
      <c r="P16269" s="2"/>
      <c r="V16269" s="2"/>
    </row>
    <row r="16270" spans="2:22" ht="11.25" x14ac:dyDescent="0.2">
      <c r="B16270" s="2"/>
      <c r="C16270" s="2"/>
      <c r="D16270" s="2"/>
      <c r="H16270" s="2"/>
      <c r="N16270" s="6"/>
      <c r="O16270" s="2"/>
      <c r="P16270" s="2"/>
      <c r="V16270" s="2"/>
    </row>
    <row r="16271" spans="2:22" ht="11.25" x14ac:dyDescent="0.2">
      <c r="B16271" s="2"/>
      <c r="C16271" s="2"/>
      <c r="D16271" s="2"/>
      <c r="H16271" s="2"/>
      <c r="N16271" s="6"/>
      <c r="O16271" s="2"/>
      <c r="P16271" s="2"/>
      <c r="V16271" s="2"/>
    </row>
    <row r="16272" spans="2:22" ht="11.25" x14ac:dyDescent="0.2">
      <c r="B16272" s="2"/>
      <c r="C16272" s="2"/>
      <c r="D16272" s="2"/>
      <c r="H16272" s="2"/>
      <c r="N16272" s="6"/>
      <c r="O16272" s="2"/>
      <c r="P16272" s="2"/>
      <c r="V16272" s="2"/>
    </row>
    <row r="16273" spans="2:22" ht="11.25" x14ac:dyDescent="0.2">
      <c r="B16273" s="2"/>
      <c r="C16273" s="2"/>
      <c r="D16273" s="2"/>
      <c r="H16273" s="2"/>
      <c r="N16273" s="6"/>
      <c r="O16273" s="2"/>
      <c r="P16273" s="2"/>
      <c r="V16273" s="2"/>
    </row>
    <row r="16274" spans="2:22" ht="11.25" x14ac:dyDescent="0.2">
      <c r="B16274" s="2"/>
      <c r="C16274" s="2"/>
      <c r="D16274" s="2"/>
      <c r="H16274" s="2"/>
      <c r="N16274" s="6"/>
      <c r="O16274" s="2"/>
      <c r="P16274" s="2"/>
      <c r="V16274" s="2"/>
    </row>
    <row r="16275" spans="2:22" ht="11.25" x14ac:dyDescent="0.2">
      <c r="B16275" s="2"/>
      <c r="C16275" s="2"/>
      <c r="D16275" s="2"/>
      <c r="H16275" s="2"/>
      <c r="N16275" s="6"/>
      <c r="O16275" s="2"/>
      <c r="P16275" s="2"/>
      <c r="V16275" s="2"/>
    </row>
    <row r="16276" spans="2:22" ht="11.25" x14ac:dyDescent="0.2">
      <c r="B16276" s="2"/>
      <c r="C16276" s="2"/>
      <c r="D16276" s="2"/>
      <c r="H16276" s="2"/>
      <c r="N16276" s="6"/>
      <c r="O16276" s="2"/>
      <c r="P16276" s="2"/>
      <c r="V16276" s="2"/>
    </row>
    <row r="16277" spans="2:22" ht="11.25" x14ac:dyDescent="0.2">
      <c r="B16277" s="2"/>
      <c r="C16277" s="2"/>
      <c r="D16277" s="2"/>
      <c r="H16277" s="2"/>
      <c r="N16277" s="6"/>
      <c r="O16277" s="2"/>
      <c r="P16277" s="2"/>
      <c r="V16277" s="2"/>
    </row>
    <row r="16278" spans="2:22" ht="11.25" x14ac:dyDescent="0.2">
      <c r="B16278" s="2"/>
      <c r="C16278" s="2"/>
      <c r="D16278" s="2"/>
      <c r="H16278" s="2"/>
      <c r="N16278" s="6"/>
      <c r="O16278" s="2"/>
      <c r="P16278" s="2"/>
      <c r="V16278" s="2"/>
    </row>
    <row r="16279" spans="2:22" ht="11.25" x14ac:dyDescent="0.2">
      <c r="B16279" s="2"/>
      <c r="C16279" s="2"/>
      <c r="D16279" s="2"/>
      <c r="H16279" s="2"/>
      <c r="N16279" s="6"/>
      <c r="O16279" s="2"/>
      <c r="P16279" s="2"/>
      <c r="V16279" s="2"/>
    </row>
    <row r="16280" spans="2:22" ht="11.25" x14ac:dyDescent="0.2">
      <c r="B16280" s="2"/>
      <c r="C16280" s="2"/>
      <c r="D16280" s="2"/>
      <c r="H16280" s="2"/>
      <c r="N16280" s="6"/>
      <c r="O16280" s="2"/>
      <c r="P16280" s="2"/>
      <c r="V16280" s="2"/>
    </row>
    <row r="16281" spans="2:22" ht="11.25" x14ac:dyDescent="0.2">
      <c r="B16281" s="2"/>
      <c r="C16281" s="2"/>
      <c r="D16281" s="2"/>
      <c r="H16281" s="2"/>
      <c r="N16281" s="6"/>
      <c r="O16281" s="2"/>
      <c r="P16281" s="2"/>
      <c r="V16281" s="2"/>
    </row>
    <row r="16282" spans="2:22" ht="11.25" x14ac:dyDescent="0.2">
      <c r="B16282" s="2"/>
      <c r="C16282" s="2"/>
      <c r="D16282" s="2"/>
      <c r="H16282" s="2"/>
      <c r="N16282" s="6"/>
      <c r="O16282" s="2"/>
      <c r="P16282" s="2"/>
      <c r="V16282" s="2"/>
    </row>
    <row r="16283" spans="2:22" ht="11.25" x14ac:dyDescent="0.2">
      <c r="B16283" s="2"/>
      <c r="C16283" s="2"/>
      <c r="D16283" s="2"/>
      <c r="H16283" s="2"/>
      <c r="N16283" s="6"/>
      <c r="O16283" s="2"/>
      <c r="P16283" s="2"/>
      <c r="V16283" s="2"/>
    </row>
    <row r="16284" spans="2:22" ht="11.25" x14ac:dyDescent="0.2">
      <c r="B16284" s="2"/>
      <c r="C16284" s="2"/>
      <c r="D16284" s="2"/>
      <c r="H16284" s="2"/>
      <c r="N16284" s="6"/>
      <c r="O16284" s="2"/>
      <c r="P16284" s="2"/>
      <c r="V16284" s="2"/>
    </row>
    <row r="16285" spans="2:22" ht="11.25" x14ac:dyDescent="0.2">
      <c r="B16285" s="2"/>
      <c r="C16285" s="2"/>
      <c r="D16285" s="2"/>
      <c r="H16285" s="2"/>
      <c r="N16285" s="6"/>
      <c r="O16285" s="2"/>
      <c r="P16285" s="2"/>
      <c r="V16285" s="2"/>
    </row>
    <row r="16286" spans="2:22" ht="11.25" x14ac:dyDescent="0.2">
      <c r="B16286" s="2"/>
      <c r="C16286" s="2"/>
      <c r="D16286" s="2"/>
      <c r="H16286" s="2"/>
      <c r="N16286" s="6"/>
      <c r="O16286" s="2"/>
      <c r="P16286" s="2"/>
      <c r="V16286" s="2"/>
    </row>
    <row r="16287" spans="2:22" ht="11.25" x14ac:dyDescent="0.2">
      <c r="B16287" s="2"/>
      <c r="C16287" s="2"/>
      <c r="D16287" s="2"/>
      <c r="H16287" s="2"/>
      <c r="N16287" s="6"/>
      <c r="O16287" s="2"/>
      <c r="P16287" s="2"/>
      <c r="V16287" s="2"/>
    </row>
    <row r="16288" spans="2:22" ht="11.25" x14ac:dyDescent="0.2">
      <c r="B16288" s="2"/>
      <c r="C16288" s="2"/>
      <c r="D16288" s="2"/>
      <c r="H16288" s="2"/>
      <c r="N16288" s="6"/>
      <c r="O16288" s="2"/>
      <c r="P16288" s="2"/>
      <c r="V16288" s="2"/>
    </row>
    <row r="16289" spans="2:22" ht="11.25" x14ac:dyDescent="0.2">
      <c r="B16289" s="2"/>
      <c r="C16289" s="2"/>
      <c r="D16289" s="2"/>
      <c r="H16289" s="2"/>
      <c r="N16289" s="6"/>
      <c r="O16289" s="2"/>
      <c r="P16289" s="2"/>
      <c r="V16289" s="2"/>
    </row>
    <row r="16290" spans="2:22" ht="11.25" x14ac:dyDescent="0.2">
      <c r="B16290" s="2"/>
      <c r="C16290" s="2"/>
      <c r="D16290" s="2"/>
      <c r="H16290" s="2"/>
      <c r="N16290" s="6"/>
      <c r="O16290" s="2"/>
      <c r="P16290" s="2"/>
      <c r="V16290" s="2"/>
    </row>
    <row r="16291" spans="2:22" ht="11.25" x14ac:dyDescent="0.2">
      <c r="B16291" s="2"/>
      <c r="C16291" s="2"/>
      <c r="D16291" s="2"/>
      <c r="H16291" s="2"/>
      <c r="N16291" s="6"/>
      <c r="O16291" s="2"/>
      <c r="P16291" s="2"/>
      <c r="V16291" s="2"/>
    </row>
    <row r="16292" spans="2:22" ht="11.25" x14ac:dyDescent="0.2">
      <c r="B16292" s="2"/>
      <c r="C16292" s="2"/>
      <c r="D16292" s="2"/>
      <c r="H16292" s="2"/>
      <c r="N16292" s="6"/>
      <c r="O16292" s="2"/>
      <c r="P16292" s="2"/>
      <c r="V16292" s="2"/>
    </row>
    <row r="16293" spans="2:22" ht="11.25" x14ac:dyDescent="0.2">
      <c r="B16293" s="2"/>
      <c r="C16293" s="2"/>
      <c r="D16293" s="2"/>
      <c r="H16293" s="2"/>
      <c r="N16293" s="6"/>
      <c r="O16293" s="2"/>
      <c r="P16293" s="2"/>
      <c r="V16293" s="2"/>
    </row>
    <row r="16294" spans="2:22" ht="11.25" x14ac:dyDescent="0.2">
      <c r="B16294" s="2"/>
      <c r="C16294" s="2"/>
      <c r="D16294" s="2"/>
      <c r="H16294" s="2"/>
      <c r="N16294" s="6"/>
      <c r="O16294" s="2"/>
      <c r="P16294" s="2"/>
      <c r="V16294" s="2"/>
    </row>
    <row r="16295" spans="2:22" ht="11.25" x14ac:dyDescent="0.2">
      <c r="B16295" s="2"/>
      <c r="C16295" s="2"/>
      <c r="D16295" s="2"/>
      <c r="H16295" s="2"/>
      <c r="N16295" s="6"/>
      <c r="O16295" s="2"/>
      <c r="P16295" s="2"/>
      <c r="V16295" s="2"/>
    </row>
    <row r="16296" spans="2:22" ht="11.25" x14ac:dyDescent="0.2">
      <c r="B16296" s="2"/>
      <c r="C16296" s="2"/>
      <c r="D16296" s="2"/>
      <c r="H16296" s="2"/>
      <c r="N16296" s="6"/>
      <c r="O16296" s="2"/>
      <c r="P16296" s="2"/>
      <c r="V16296" s="2"/>
    </row>
    <row r="16297" spans="2:22" ht="11.25" x14ac:dyDescent="0.2">
      <c r="B16297" s="2"/>
      <c r="C16297" s="2"/>
      <c r="D16297" s="2"/>
      <c r="H16297" s="2"/>
      <c r="N16297" s="6"/>
      <c r="O16297" s="2"/>
      <c r="P16297" s="2"/>
      <c r="V16297" s="2"/>
    </row>
    <row r="16298" spans="2:22" ht="11.25" x14ac:dyDescent="0.2">
      <c r="B16298" s="2"/>
      <c r="C16298" s="2"/>
      <c r="D16298" s="2"/>
      <c r="H16298" s="2"/>
      <c r="N16298" s="6"/>
      <c r="O16298" s="2"/>
      <c r="P16298" s="2"/>
      <c r="V16298" s="2"/>
    </row>
    <row r="16299" spans="2:22" ht="11.25" x14ac:dyDescent="0.2">
      <c r="B16299" s="2"/>
      <c r="C16299" s="2"/>
      <c r="D16299" s="2"/>
      <c r="H16299" s="2"/>
      <c r="N16299" s="6"/>
      <c r="O16299" s="2"/>
      <c r="P16299" s="2"/>
      <c r="V16299" s="2"/>
    </row>
    <row r="16300" spans="2:22" ht="11.25" x14ac:dyDescent="0.2">
      <c r="B16300" s="2"/>
      <c r="C16300" s="2"/>
      <c r="D16300" s="2"/>
      <c r="H16300" s="2"/>
      <c r="N16300" s="6"/>
      <c r="O16300" s="2"/>
      <c r="P16300" s="2"/>
      <c r="V16300" s="2"/>
    </row>
    <row r="16301" spans="2:22" ht="11.25" x14ac:dyDescent="0.2">
      <c r="B16301" s="2"/>
      <c r="C16301" s="2"/>
      <c r="D16301" s="2"/>
      <c r="H16301" s="2"/>
      <c r="N16301" s="6"/>
      <c r="O16301" s="2"/>
      <c r="P16301" s="2"/>
      <c r="V16301" s="2"/>
    </row>
    <row r="16302" spans="2:22" ht="11.25" x14ac:dyDescent="0.2">
      <c r="B16302" s="2"/>
      <c r="C16302" s="2"/>
      <c r="D16302" s="2"/>
      <c r="H16302" s="2"/>
      <c r="N16302" s="6"/>
      <c r="O16302" s="2"/>
      <c r="P16302" s="2"/>
      <c r="V16302" s="2"/>
    </row>
    <row r="16303" spans="2:22" ht="11.25" x14ac:dyDescent="0.2">
      <c r="B16303" s="2"/>
      <c r="C16303" s="2"/>
      <c r="D16303" s="2"/>
      <c r="H16303" s="2"/>
      <c r="N16303" s="6"/>
      <c r="O16303" s="2"/>
      <c r="P16303" s="2"/>
      <c r="V16303" s="2"/>
    </row>
    <row r="16304" spans="2:22" ht="11.25" x14ac:dyDescent="0.2">
      <c r="B16304" s="2"/>
      <c r="C16304" s="2"/>
      <c r="D16304" s="2"/>
      <c r="H16304" s="2"/>
      <c r="N16304" s="6"/>
      <c r="O16304" s="2"/>
      <c r="P16304" s="2"/>
      <c r="V16304" s="2"/>
    </row>
    <row r="16305" spans="2:22" ht="11.25" x14ac:dyDescent="0.2">
      <c r="B16305" s="2"/>
      <c r="C16305" s="2"/>
      <c r="D16305" s="2"/>
      <c r="H16305" s="2"/>
      <c r="N16305" s="6"/>
      <c r="O16305" s="2"/>
      <c r="P16305" s="2"/>
      <c r="V16305" s="2"/>
    </row>
    <row r="16306" spans="2:22" ht="11.25" x14ac:dyDescent="0.2">
      <c r="B16306" s="2"/>
      <c r="C16306" s="2"/>
      <c r="D16306" s="2"/>
      <c r="H16306" s="2"/>
      <c r="N16306" s="6"/>
      <c r="O16306" s="2"/>
      <c r="P16306" s="2"/>
      <c r="V16306" s="2"/>
    </row>
    <row r="16307" spans="2:22" ht="11.25" x14ac:dyDescent="0.2">
      <c r="B16307" s="2"/>
      <c r="C16307" s="2"/>
      <c r="D16307" s="2"/>
      <c r="H16307" s="2"/>
      <c r="N16307" s="6"/>
      <c r="O16307" s="2"/>
      <c r="P16307" s="2"/>
      <c r="V16307" s="2"/>
    </row>
    <row r="16308" spans="2:22" ht="11.25" x14ac:dyDescent="0.2">
      <c r="B16308" s="2"/>
      <c r="C16308" s="2"/>
      <c r="D16308" s="2"/>
      <c r="H16308" s="2"/>
      <c r="N16308" s="6"/>
      <c r="O16308" s="2"/>
      <c r="P16308" s="2"/>
      <c r="V16308" s="2"/>
    </row>
    <row r="16309" spans="2:22" ht="11.25" x14ac:dyDescent="0.2">
      <c r="B16309" s="2"/>
      <c r="C16309" s="2"/>
      <c r="D16309" s="2"/>
      <c r="H16309" s="2"/>
      <c r="N16309" s="6"/>
      <c r="O16309" s="2"/>
      <c r="P16309" s="2"/>
      <c r="V16309" s="2"/>
    </row>
    <row r="16310" spans="2:22" ht="11.25" x14ac:dyDescent="0.2">
      <c r="B16310" s="2"/>
      <c r="C16310" s="2"/>
      <c r="D16310" s="2"/>
      <c r="H16310" s="2"/>
      <c r="N16310" s="6"/>
      <c r="O16310" s="2"/>
      <c r="P16310" s="2"/>
      <c r="V16310" s="2"/>
    </row>
    <row r="16311" spans="2:22" ht="11.25" x14ac:dyDescent="0.2">
      <c r="B16311" s="2"/>
      <c r="C16311" s="2"/>
      <c r="D16311" s="2"/>
      <c r="H16311" s="2"/>
      <c r="N16311" s="6"/>
      <c r="O16311" s="2"/>
      <c r="P16311" s="2"/>
      <c r="V16311" s="2"/>
    </row>
    <row r="16312" spans="2:22" ht="11.25" x14ac:dyDescent="0.2">
      <c r="B16312" s="2"/>
      <c r="C16312" s="2"/>
      <c r="D16312" s="2"/>
      <c r="H16312" s="2"/>
      <c r="N16312" s="6"/>
      <c r="O16312" s="2"/>
      <c r="P16312" s="2"/>
      <c r="V16312" s="2"/>
    </row>
    <row r="16313" spans="2:22" ht="11.25" x14ac:dyDescent="0.2">
      <c r="B16313" s="2"/>
      <c r="C16313" s="2"/>
      <c r="D16313" s="2"/>
      <c r="H16313" s="2"/>
      <c r="N16313" s="6"/>
      <c r="O16313" s="2"/>
      <c r="P16313" s="2"/>
      <c r="V16313" s="2"/>
    </row>
    <row r="16314" spans="2:22" ht="11.25" x14ac:dyDescent="0.2">
      <c r="B16314" s="2"/>
      <c r="C16314" s="2"/>
      <c r="D16314" s="2"/>
      <c r="H16314" s="2"/>
      <c r="N16314" s="6"/>
      <c r="O16314" s="2"/>
      <c r="P16314" s="2"/>
      <c r="V16314" s="2"/>
    </row>
    <row r="16315" spans="2:22" ht="11.25" x14ac:dyDescent="0.2">
      <c r="B16315" s="2"/>
      <c r="C16315" s="2"/>
      <c r="D16315" s="2"/>
      <c r="H16315" s="2"/>
      <c r="N16315" s="6"/>
      <c r="O16315" s="2"/>
      <c r="P16315" s="2"/>
      <c r="V16315" s="2"/>
    </row>
    <row r="16316" spans="2:22" ht="11.25" x14ac:dyDescent="0.2">
      <c r="B16316" s="2"/>
      <c r="C16316" s="2"/>
      <c r="D16316" s="2"/>
      <c r="H16316" s="2"/>
      <c r="N16316" s="6"/>
      <c r="O16316" s="2"/>
      <c r="P16316" s="2"/>
      <c r="V16316" s="2"/>
    </row>
    <row r="16317" spans="2:22" ht="11.25" x14ac:dyDescent="0.2">
      <c r="B16317" s="2"/>
      <c r="C16317" s="2"/>
      <c r="D16317" s="2"/>
      <c r="H16317" s="2"/>
      <c r="N16317" s="6"/>
      <c r="O16317" s="2"/>
      <c r="P16317" s="2"/>
      <c r="V16317" s="2"/>
    </row>
    <row r="16318" spans="2:22" ht="11.25" x14ac:dyDescent="0.2">
      <c r="B16318" s="2"/>
      <c r="C16318" s="2"/>
      <c r="D16318" s="2"/>
      <c r="H16318" s="2"/>
      <c r="N16318" s="6"/>
      <c r="O16318" s="2"/>
      <c r="P16318" s="2"/>
      <c r="V16318" s="2"/>
    </row>
    <row r="16319" spans="2:22" ht="11.25" x14ac:dyDescent="0.2">
      <c r="B16319" s="2"/>
      <c r="C16319" s="2"/>
      <c r="D16319" s="2"/>
      <c r="H16319" s="2"/>
      <c r="N16319" s="6"/>
      <c r="O16319" s="2"/>
      <c r="P16319" s="2"/>
      <c r="V16319" s="2"/>
    </row>
    <row r="16320" spans="2:22" ht="11.25" x14ac:dyDescent="0.2">
      <c r="B16320" s="2"/>
      <c r="C16320" s="2"/>
      <c r="D16320" s="2"/>
      <c r="H16320" s="2"/>
      <c r="N16320" s="6"/>
      <c r="O16320" s="2"/>
      <c r="P16320" s="2"/>
      <c r="V16320" s="2"/>
    </row>
    <row r="16321" spans="2:22" ht="11.25" x14ac:dyDescent="0.2">
      <c r="B16321" s="2"/>
      <c r="C16321" s="2"/>
      <c r="D16321" s="2"/>
      <c r="H16321" s="2"/>
      <c r="N16321" s="6"/>
      <c r="O16321" s="2"/>
      <c r="P16321" s="2"/>
      <c r="V16321" s="2"/>
    </row>
    <row r="16322" spans="2:22" ht="11.25" x14ac:dyDescent="0.2">
      <c r="B16322" s="2"/>
      <c r="C16322" s="2"/>
      <c r="D16322" s="2"/>
      <c r="H16322" s="2"/>
      <c r="N16322" s="6"/>
      <c r="O16322" s="2"/>
      <c r="P16322" s="2"/>
      <c r="V16322" s="2"/>
    </row>
    <row r="16323" spans="2:22" ht="11.25" x14ac:dyDescent="0.2">
      <c r="B16323" s="2"/>
      <c r="C16323" s="2"/>
      <c r="D16323" s="2"/>
      <c r="H16323" s="2"/>
      <c r="N16323" s="6"/>
      <c r="O16323" s="2"/>
      <c r="P16323" s="2"/>
      <c r="V16323" s="2"/>
    </row>
    <row r="16324" spans="2:22" ht="11.25" x14ac:dyDescent="0.2">
      <c r="B16324" s="2"/>
      <c r="C16324" s="2"/>
      <c r="D16324" s="2"/>
      <c r="H16324" s="2"/>
      <c r="N16324" s="6"/>
      <c r="O16324" s="2"/>
      <c r="P16324" s="2"/>
      <c r="V16324" s="2"/>
    </row>
    <row r="16325" spans="2:22" ht="11.25" x14ac:dyDescent="0.2">
      <c r="B16325" s="2"/>
      <c r="C16325" s="2"/>
      <c r="D16325" s="2"/>
      <c r="H16325" s="2"/>
      <c r="N16325" s="6"/>
      <c r="O16325" s="2"/>
      <c r="P16325" s="2"/>
      <c r="V16325" s="2"/>
    </row>
    <row r="16326" spans="2:22" ht="11.25" x14ac:dyDescent="0.2">
      <c r="B16326" s="2"/>
      <c r="C16326" s="2"/>
      <c r="D16326" s="2"/>
      <c r="H16326" s="2"/>
      <c r="N16326" s="6"/>
      <c r="O16326" s="2"/>
      <c r="P16326" s="2"/>
      <c r="V16326" s="2"/>
    </row>
    <row r="16327" spans="2:22" ht="11.25" x14ac:dyDescent="0.2">
      <c r="B16327" s="2"/>
      <c r="C16327" s="2"/>
      <c r="D16327" s="2"/>
      <c r="H16327" s="2"/>
      <c r="N16327" s="6"/>
      <c r="O16327" s="2"/>
      <c r="P16327" s="2"/>
      <c r="V16327" s="2"/>
    </row>
    <row r="16328" spans="2:22" ht="11.25" x14ac:dyDescent="0.2">
      <c r="B16328" s="2"/>
      <c r="C16328" s="2"/>
      <c r="D16328" s="2"/>
      <c r="H16328" s="2"/>
      <c r="N16328" s="6"/>
      <c r="O16328" s="2"/>
      <c r="P16328" s="2"/>
      <c r="V16328" s="2"/>
    </row>
    <row r="16329" spans="2:22" ht="11.25" x14ac:dyDescent="0.2">
      <c r="B16329" s="2"/>
      <c r="C16329" s="2"/>
      <c r="D16329" s="2"/>
      <c r="H16329" s="2"/>
      <c r="N16329" s="6"/>
      <c r="O16329" s="2"/>
      <c r="P16329" s="2"/>
      <c r="V16329" s="2"/>
    </row>
    <row r="16330" spans="2:22" ht="11.25" x14ac:dyDescent="0.2">
      <c r="B16330" s="2"/>
      <c r="C16330" s="2"/>
      <c r="D16330" s="2"/>
      <c r="H16330" s="2"/>
      <c r="N16330" s="6"/>
      <c r="O16330" s="2"/>
      <c r="P16330" s="2"/>
      <c r="V16330" s="2"/>
    </row>
    <row r="16331" spans="2:22" ht="11.25" x14ac:dyDescent="0.2">
      <c r="B16331" s="2"/>
      <c r="C16331" s="2"/>
      <c r="D16331" s="2"/>
      <c r="H16331" s="2"/>
      <c r="N16331" s="6"/>
      <c r="O16331" s="2"/>
      <c r="P16331" s="2"/>
      <c r="V16331" s="2"/>
    </row>
    <row r="16332" spans="2:22" ht="11.25" x14ac:dyDescent="0.2">
      <c r="B16332" s="2"/>
      <c r="C16332" s="2"/>
      <c r="D16332" s="2"/>
      <c r="H16332" s="2"/>
      <c r="N16332" s="6"/>
      <c r="O16332" s="2"/>
      <c r="P16332" s="2"/>
      <c r="V16332" s="2"/>
    </row>
    <row r="16333" spans="2:22" ht="11.25" x14ac:dyDescent="0.2">
      <c r="B16333" s="2"/>
      <c r="C16333" s="2"/>
      <c r="D16333" s="2"/>
      <c r="H16333" s="2"/>
      <c r="N16333" s="6"/>
      <c r="O16333" s="2"/>
      <c r="P16333" s="2"/>
      <c r="V16333" s="2"/>
    </row>
    <row r="16334" spans="2:22" ht="11.25" x14ac:dyDescent="0.2">
      <c r="B16334" s="2"/>
      <c r="C16334" s="2"/>
      <c r="D16334" s="2"/>
      <c r="H16334" s="2"/>
      <c r="N16334" s="6"/>
      <c r="O16334" s="2"/>
      <c r="P16334" s="2"/>
      <c r="V16334" s="2"/>
    </row>
    <row r="16335" spans="2:22" ht="11.25" x14ac:dyDescent="0.2">
      <c r="B16335" s="2"/>
      <c r="C16335" s="2"/>
      <c r="D16335" s="2"/>
      <c r="H16335" s="2"/>
      <c r="N16335" s="6"/>
      <c r="O16335" s="2"/>
      <c r="P16335" s="2"/>
      <c r="V16335" s="2"/>
    </row>
    <row r="16336" spans="2:22" ht="11.25" x14ac:dyDescent="0.2">
      <c r="B16336" s="2"/>
      <c r="C16336" s="2"/>
      <c r="D16336" s="2"/>
      <c r="H16336" s="2"/>
      <c r="N16336" s="6"/>
      <c r="O16336" s="2"/>
      <c r="P16336" s="2"/>
      <c r="V16336" s="2"/>
    </row>
    <row r="16337" spans="2:22" ht="11.25" x14ac:dyDescent="0.2">
      <c r="B16337" s="2"/>
      <c r="C16337" s="2"/>
      <c r="D16337" s="2"/>
      <c r="H16337" s="2"/>
      <c r="N16337" s="6"/>
      <c r="O16337" s="2"/>
      <c r="P16337" s="2"/>
      <c r="V16337" s="2"/>
    </row>
    <row r="16338" spans="2:22" ht="11.25" x14ac:dyDescent="0.2">
      <c r="B16338" s="2"/>
      <c r="C16338" s="2"/>
      <c r="D16338" s="2"/>
      <c r="H16338" s="2"/>
      <c r="N16338" s="6"/>
      <c r="O16338" s="2"/>
      <c r="P16338" s="2"/>
      <c r="V16338" s="2"/>
    </row>
    <row r="16339" spans="2:22" ht="11.25" x14ac:dyDescent="0.2">
      <c r="B16339" s="2"/>
      <c r="C16339" s="2"/>
      <c r="D16339" s="2"/>
      <c r="H16339" s="2"/>
      <c r="N16339" s="6"/>
      <c r="O16339" s="2"/>
      <c r="P16339" s="2"/>
      <c r="V16339" s="2"/>
    </row>
    <row r="16340" spans="2:22" ht="11.25" x14ac:dyDescent="0.2">
      <c r="B16340" s="2"/>
      <c r="C16340" s="2"/>
      <c r="D16340" s="2"/>
      <c r="H16340" s="2"/>
      <c r="N16340" s="6"/>
      <c r="O16340" s="2"/>
      <c r="P16340" s="2"/>
      <c r="V16340" s="2"/>
    </row>
    <row r="16341" spans="2:22" ht="11.25" x14ac:dyDescent="0.2">
      <c r="B16341" s="2"/>
      <c r="C16341" s="2"/>
      <c r="D16341" s="2"/>
      <c r="H16341" s="2"/>
      <c r="N16341" s="6"/>
      <c r="O16341" s="2"/>
      <c r="P16341" s="2"/>
      <c r="V16341" s="2"/>
    </row>
    <row r="16342" spans="2:22" ht="11.25" x14ac:dyDescent="0.2">
      <c r="B16342" s="2"/>
      <c r="C16342" s="2"/>
      <c r="D16342" s="2"/>
      <c r="H16342" s="2"/>
      <c r="N16342" s="6"/>
      <c r="O16342" s="2"/>
      <c r="P16342" s="2"/>
      <c r="V16342" s="2"/>
    </row>
    <row r="16343" spans="2:22" ht="11.25" x14ac:dyDescent="0.2">
      <c r="B16343" s="2"/>
      <c r="C16343" s="2"/>
      <c r="D16343" s="2"/>
      <c r="H16343" s="2"/>
      <c r="N16343" s="6"/>
      <c r="O16343" s="2"/>
      <c r="P16343" s="2"/>
      <c r="V16343" s="2"/>
    </row>
    <row r="16344" spans="2:22" ht="11.25" x14ac:dyDescent="0.2">
      <c r="B16344" s="2"/>
      <c r="C16344" s="2"/>
      <c r="D16344" s="2"/>
      <c r="H16344" s="2"/>
      <c r="N16344" s="6"/>
      <c r="O16344" s="2"/>
      <c r="P16344" s="2"/>
      <c r="V16344" s="2"/>
    </row>
    <row r="16345" spans="2:22" ht="11.25" x14ac:dyDescent="0.2">
      <c r="B16345" s="2"/>
      <c r="C16345" s="2"/>
      <c r="D16345" s="2"/>
      <c r="H16345" s="2"/>
      <c r="N16345" s="6"/>
      <c r="O16345" s="2"/>
      <c r="P16345" s="2"/>
      <c r="V16345" s="2"/>
    </row>
    <row r="16346" spans="2:22" ht="11.25" x14ac:dyDescent="0.2">
      <c r="B16346" s="2"/>
      <c r="C16346" s="2"/>
      <c r="D16346" s="2"/>
      <c r="H16346" s="2"/>
      <c r="N16346" s="6"/>
      <c r="O16346" s="2"/>
      <c r="P16346" s="2"/>
      <c r="V16346" s="2"/>
    </row>
    <row r="16347" spans="2:22" ht="11.25" x14ac:dyDescent="0.2">
      <c r="B16347" s="2"/>
      <c r="C16347" s="2"/>
      <c r="D16347" s="2"/>
      <c r="H16347" s="2"/>
      <c r="N16347" s="6"/>
      <c r="O16347" s="2"/>
      <c r="P16347" s="2"/>
      <c r="V16347" s="2"/>
    </row>
    <row r="16348" spans="2:22" ht="11.25" x14ac:dyDescent="0.2">
      <c r="B16348" s="2"/>
      <c r="C16348" s="2"/>
      <c r="D16348" s="2"/>
      <c r="H16348" s="2"/>
      <c r="N16348" s="6"/>
      <c r="O16348" s="2"/>
      <c r="P16348" s="2"/>
      <c r="V16348" s="2"/>
    </row>
    <row r="16349" spans="2:22" ht="11.25" x14ac:dyDescent="0.2">
      <c r="B16349" s="2"/>
      <c r="C16349" s="2"/>
      <c r="D16349" s="2"/>
      <c r="H16349" s="2"/>
      <c r="N16349" s="6"/>
      <c r="O16349" s="2"/>
      <c r="P16349" s="2"/>
      <c r="V16349" s="2"/>
    </row>
    <row r="16350" spans="2:22" ht="11.25" x14ac:dyDescent="0.2">
      <c r="B16350" s="2"/>
      <c r="C16350" s="2"/>
      <c r="D16350" s="2"/>
      <c r="H16350" s="2"/>
      <c r="N16350" s="6"/>
      <c r="O16350" s="2"/>
      <c r="P16350" s="2"/>
      <c r="V16350" s="2"/>
    </row>
    <row r="16351" spans="2:22" ht="11.25" x14ac:dyDescent="0.2">
      <c r="B16351" s="2"/>
      <c r="C16351" s="2"/>
      <c r="D16351" s="2"/>
      <c r="H16351" s="2"/>
      <c r="N16351" s="6"/>
      <c r="O16351" s="2"/>
      <c r="P16351" s="2"/>
      <c r="V16351" s="2"/>
    </row>
    <row r="16352" spans="2:22" ht="11.25" x14ac:dyDescent="0.2">
      <c r="B16352" s="2"/>
      <c r="C16352" s="2"/>
      <c r="D16352" s="2"/>
      <c r="H16352" s="2"/>
      <c r="N16352" s="6"/>
      <c r="O16352" s="2"/>
      <c r="P16352" s="2"/>
      <c r="V16352" s="2"/>
    </row>
    <row r="16353" spans="2:22" ht="11.25" x14ac:dyDescent="0.2">
      <c r="B16353" s="2"/>
      <c r="C16353" s="2"/>
      <c r="D16353" s="2"/>
      <c r="H16353" s="2"/>
      <c r="N16353" s="6"/>
      <c r="O16353" s="2"/>
      <c r="P16353" s="2"/>
      <c r="V16353" s="2"/>
    </row>
    <row r="16354" spans="2:22" ht="11.25" x14ac:dyDescent="0.2">
      <c r="B16354" s="2"/>
      <c r="C16354" s="2"/>
      <c r="D16354" s="2"/>
      <c r="H16354" s="2"/>
      <c r="N16354" s="6"/>
      <c r="O16354" s="2"/>
      <c r="P16354" s="2"/>
      <c r="V16354" s="2"/>
    </row>
    <row r="16355" spans="2:22" ht="11.25" x14ac:dyDescent="0.2">
      <c r="B16355" s="2"/>
      <c r="C16355" s="2"/>
      <c r="D16355" s="2"/>
      <c r="H16355" s="2"/>
      <c r="N16355" s="6"/>
      <c r="O16355" s="2"/>
      <c r="P16355" s="2"/>
      <c r="V16355" s="2"/>
    </row>
    <row r="16356" spans="2:22" ht="11.25" x14ac:dyDescent="0.2">
      <c r="B16356" s="2"/>
      <c r="C16356" s="2"/>
      <c r="D16356" s="2"/>
      <c r="H16356" s="2"/>
      <c r="N16356" s="6"/>
      <c r="O16356" s="2"/>
      <c r="P16356" s="2"/>
      <c r="V16356" s="2"/>
    </row>
    <row r="16357" spans="2:22" ht="11.25" x14ac:dyDescent="0.2">
      <c r="B16357" s="2"/>
      <c r="C16357" s="2"/>
      <c r="D16357" s="2"/>
      <c r="H16357" s="2"/>
      <c r="N16357" s="6"/>
      <c r="O16357" s="2"/>
      <c r="P16357" s="2"/>
      <c r="V16357" s="2"/>
    </row>
    <row r="16358" spans="2:22" ht="11.25" x14ac:dyDescent="0.2">
      <c r="B16358" s="2"/>
      <c r="C16358" s="2"/>
      <c r="D16358" s="2"/>
      <c r="H16358" s="2"/>
      <c r="N16358" s="6"/>
      <c r="O16358" s="2"/>
      <c r="P16358" s="2"/>
      <c r="V16358" s="2"/>
    </row>
    <row r="16359" spans="2:22" ht="11.25" x14ac:dyDescent="0.2">
      <c r="B16359" s="2"/>
      <c r="C16359" s="2"/>
      <c r="D16359" s="2"/>
      <c r="H16359" s="2"/>
      <c r="N16359" s="6"/>
      <c r="O16359" s="2"/>
      <c r="P16359" s="2"/>
      <c r="V16359" s="2"/>
    </row>
    <row r="16360" spans="2:22" ht="11.25" x14ac:dyDescent="0.2">
      <c r="B16360" s="2"/>
      <c r="C16360" s="2"/>
      <c r="D16360" s="2"/>
      <c r="H16360" s="2"/>
      <c r="N16360" s="6"/>
      <c r="O16360" s="2"/>
      <c r="P16360" s="2"/>
      <c r="V16360" s="2"/>
    </row>
    <row r="16361" spans="2:22" ht="11.25" x14ac:dyDescent="0.2">
      <c r="B16361" s="2"/>
      <c r="C16361" s="2"/>
      <c r="D16361" s="2"/>
      <c r="H16361" s="2"/>
      <c r="N16361" s="6"/>
      <c r="O16361" s="2"/>
      <c r="P16361" s="2"/>
      <c r="V16361" s="2"/>
    </row>
    <row r="16362" spans="2:22" ht="11.25" x14ac:dyDescent="0.2">
      <c r="B16362" s="2"/>
      <c r="C16362" s="2"/>
      <c r="D16362" s="2"/>
      <c r="H16362" s="2"/>
      <c r="N16362" s="6"/>
      <c r="O16362" s="2"/>
      <c r="P16362" s="2"/>
      <c r="V16362" s="2"/>
    </row>
    <row r="16363" spans="2:22" ht="11.25" x14ac:dyDescent="0.2">
      <c r="B16363" s="2"/>
      <c r="C16363" s="2"/>
      <c r="D16363" s="2"/>
      <c r="H16363" s="2"/>
      <c r="N16363" s="6"/>
      <c r="O16363" s="2"/>
      <c r="P16363" s="2"/>
      <c r="V16363" s="2"/>
    </row>
    <row r="16364" spans="2:22" ht="11.25" x14ac:dyDescent="0.2">
      <c r="B16364" s="2"/>
      <c r="C16364" s="2"/>
      <c r="D16364" s="2"/>
      <c r="H16364" s="2"/>
      <c r="N16364" s="6"/>
      <c r="O16364" s="2"/>
      <c r="P16364" s="2"/>
      <c r="V16364" s="2"/>
    </row>
    <row r="16365" spans="2:22" ht="11.25" x14ac:dyDescent="0.2">
      <c r="B16365" s="2"/>
      <c r="C16365" s="2"/>
      <c r="D16365" s="2"/>
      <c r="H16365" s="2"/>
      <c r="N16365" s="6"/>
      <c r="O16365" s="2"/>
      <c r="P16365" s="2"/>
      <c r="V16365" s="2"/>
    </row>
    <row r="16366" spans="2:22" ht="11.25" x14ac:dyDescent="0.2">
      <c r="B16366" s="2"/>
      <c r="C16366" s="2"/>
      <c r="D16366" s="2"/>
      <c r="H16366" s="2"/>
      <c r="N16366" s="6"/>
      <c r="O16366" s="2"/>
      <c r="P16366" s="2"/>
      <c r="V16366" s="2"/>
    </row>
    <row r="16367" spans="2:22" ht="11.25" x14ac:dyDescent="0.2">
      <c r="B16367" s="2"/>
      <c r="C16367" s="2"/>
      <c r="D16367" s="2"/>
      <c r="H16367" s="2"/>
      <c r="N16367" s="6"/>
      <c r="O16367" s="2"/>
      <c r="P16367" s="2"/>
      <c r="V16367" s="2"/>
    </row>
    <row r="16368" spans="2:22" ht="11.25" x14ac:dyDescent="0.2">
      <c r="B16368" s="2"/>
      <c r="C16368" s="2"/>
      <c r="D16368" s="2"/>
      <c r="H16368" s="2"/>
      <c r="N16368" s="6"/>
      <c r="O16368" s="2"/>
      <c r="P16368" s="2"/>
      <c r="V16368" s="2"/>
    </row>
    <row r="16369" spans="2:22" ht="11.25" x14ac:dyDescent="0.2">
      <c r="B16369" s="2"/>
      <c r="C16369" s="2"/>
      <c r="D16369" s="2"/>
      <c r="H16369" s="2"/>
      <c r="N16369" s="6"/>
      <c r="O16369" s="2"/>
      <c r="P16369" s="2"/>
      <c r="V16369" s="2"/>
    </row>
    <row r="16370" spans="2:22" ht="11.25" x14ac:dyDescent="0.2">
      <c r="B16370" s="2"/>
      <c r="C16370" s="2"/>
      <c r="D16370" s="2"/>
      <c r="H16370" s="2"/>
      <c r="N16370" s="6"/>
      <c r="O16370" s="2"/>
      <c r="P16370" s="2"/>
      <c r="V16370" s="2"/>
    </row>
    <row r="16371" spans="2:22" ht="11.25" x14ac:dyDescent="0.2">
      <c r="B16371" s="2"/>
      <c r="C16371" s="2"/>
      <c r="D16371" s="2"/>
      <c r="H16371" s="2"/>
      <c r="N16371" s="6"/>
      <c r="O16371" s="2"/>
      <c r="P16371" s="2"/>
      <c r="V16371" s="2"/>
    </row>
    <row r="16372" spans="2:22" ht="11.25" x14ac:dyDescent="0.2">
      <c r="B16372" s="2"/>
      <c r="C16372" s="2"/>
      <c r="D16372" s="2"/>
      <c r="H16372" s="2"/>
      <c r="N16372" s="6"/>
      <c r="O16372" s="2"/>
      <c r="P16372" s="2"/>
      <c r="V16372" s="2"/>
    </row>
    <row r="16373" spans="2:22" ht="11.25" x14ac:dyDescent="0.2">
      <c r="B16373" s="2"/>
      <c r="C16373" s="2"/>
      <c r="D16373" s="2"/>
      <c r="H16373" s="2"/>
      <c r="N16373" s="6"/>
      <c r="O16373" s="2"/>
      <c r="P16373" s="2"/>
      <c r="V16373" s="2"/>
    </row>
    <row r="16374" spans="2:22" ht="11.25" x14ac:dyDescent="0.2">
      <c r="B16374" s="2"/>
      <c r="C16374" s="2"/>
      <c r="D16374" s="2"/>
      <c r="H16374" s="2"/>
      <c r="N16374" s="6"/>
      <c r="O16374" s="2"/>
      <c r="P16374" s="2"/>
      <c r="V16374" s="2"/>
    </row>
    <row r="16375" spans="2:22" ht="11.25" x14ac:dyDescent="0.2">
      <c r="B16375" s="2"/>
      <c r="C16375" s="2"/>
      <c r="D16375" s="2"/>
      <c r="H16375" s="2"/>
      <c r="N16375" s="6"/>
      <c r="O16375" s="2"/>
      <c r="P16375" s="2"/>
      <c r="V16375" s="2"/>
    </row>
    <row r="16376" spans="2:22" ht="11.25" x14ac:dyDescent="0.2">
      <c r="B16376" s="2"/>
      <c r="C16376" s="2"/>
      <c r="D16376" s="2"/>
      <c r="H16376" s="2"/>
      <c r="N16376" s="6"/>
      <c r="O16376" s="2"/>
      <c r="P16376" s="2"/>
      <c r="V16376" s="2"/>
    </row>
    <row r="16377" spans="2:22" ht="11.25" x14ac:dyDescent="0.2">
      <c r="B16377" s="2"/>
      <c r="C16377" s="2"/>
      <c r="D16377" s="2"/>
      <c r="H16377" s="2"/>
      <c r="N16377" s="6"/>
      <c r="O16377" s="2"/>
      <c r="P16377" s="2"/>
      <c r="V16377" s="2"/>
    </row>
    <row r="16378" spans="2:22" ht="11.25" x14ac:dyDescent="0.2">
      <c r="B16378" s="2"/>
      <c r="C16378" s="2"/>
      <c r="D16378" s="2"/>
      <c r="H16378" s="2"/>
      <c r="N16378" s="6"/>
      <c r="O16378" s="2"/>
      <c r="P16378" s="2"/>
      <c r="V16378" s="2"/>
    </row>
    <row r="16379" spans="2:22" ht="11.25" x14ac:dyDescent="0.2">
      <c r="B16379" s="2"/>
      <c r="C16379" s="2"/>
      <c r="D16379" s="2"/>
      <c r="H16379" s="2"/>
      <c r="N16379" s="6"/>
      <c r="O16379" s="2"/>
      <c r="P16379" s="2"/>
      <c r="V16379" s="2"/>
    </row>
    <row r="16380" spans="2:22" ht="11.25" x14ac:dyDescent="0.2">
      <c r="B16380" s="2"/>
      <c r="C16380" s="2"/>
      <c r="D16380" s="2"/>
      <c r="H16380" s="2"/>
      <c r="N16380" s="6"/>
      <c r="O16380" s="2"/>
      <c r="P16380" s="2"/>
      <c r="V16380" s="2"/>
    </row>
    <row r="16381" spans="2:22" ht="11.25" x14ac:dyDescent="0.2">
      <c r="B16381" s="2"/>
      <c r="C16381" s="2"/>
      <c r="D16381" s="2"/>
      <c r="H16381" s="2"/>
      <c r="N16381" s="6"/>
      <c r="O16381" s="2"/>
      <c r="P16381" s="2"/>
      <c r="V16381" s="2"/>
    </row>
    <row r="16382" spans="2:22" ht="11.25" x14ac:dyDescent="0.2">
      <c r="B16382" s="2"/>
      <c r="C16382" s="2"/>
      <c r="D16382" s="2"/>
      <c r="H16382" s="2"/>
      <c r="N16382" s="6"/>
      <c r="O16382" s="2"/>
      <c r="P16382" s="2"/>
      <c r="V16382" s="2"/>
    </row>
    <row r="16383" spans="2:22" ht="11.25" x14ac:dyDescent="0.2">
      <c r="B16383" s="2"/>
      <c r="C16383" s="2"/>
      <c r="D16383" s="2"/>
      <c r="H16383" s="2"/>
      <c r="N16383" s="6"/>
      <c r="O16383" s="2"/>
      <c r="P16383" s="2"/>
      <c r="V16383" s="2"/>
    </row>
    <row r="16384" spans="2:22" ht="11.25" x14ac:dyDescent="0.2">
      <c r="B16384" s="2"/>
      <c r="C16384" s="2"/>
      <c r="D16384" s="2"/>
      <c r="H16384" s="2"/>
      <c r="N16384" s="6"/>
      <c r="O16384" s="2"/>
      <c r="P16384" s="2"/>
      <c r="V16384" s="2"/>
    </row>
    <row r="16385" spans="2:22" ht="11.25" x14ac:dyDescent="0.2">
      <c r="B16385" s="2"/>
      <c r="C16385" s="2"/>
      <c r="D16385" s="2"/>
      <c r="H16385" s="2"/>
      <c r="N16385" s="6"/>
      <c r="O16385" s="2"/>
      <c r="P16385" s="2"/>
      <c r="V16385" s="2"/>
    </row>
    <row r="16386" spans="2:22" ht="11.25" x14ac:dyDescent="0.2">
      <c r="B16386" s="2"/>
      <c r="C16386" s="2"/>
      <c r="D16386" s="2"/>
      <c r="H16386" s="2"/>
      <c r="N16386" s="6"/>
      <c r="O16386" s="2"/>
      <c r="P16386" s="2"/>
      <c r="V16386" s="2"/>
    </row>
    <row r="16387" spans="2:22" ht="11.25" x14ac:dyDescent="0.2">
      <c r="B16387" s="2"/>
      <c r="C16387" s="2"/>
      <c r="D16387" s="2"/>
      <c r="H16387" s="2"/>
      <c r="N16387" s="6"/>
      <c r="O16387" s="2"/>
      <c r="P16387" s="2"/>
      <c r="V16387" s="2"/>
    </row>
    <row r="16388" spans="2:22" ht="11.25" x14ac:dyDescent="0.2">
      <c r="B16388" s="2"/>
      <c r="C16388" s="2"/>
      <c r="D16388" s="2"/>
      <c r="H16388" s="2"/>
      <c r="N16388" s="6"/>
      <c r="O16388" s="2"/>
      <c r="P16388" s="2"/>
      <c r="V16388" s="2"/>
    </row>
    <row r="16389" spans="2:22" ht="11.25" x14ac:dyDescent="0.2">
      <c r="B16389" s="2"/>
      <c r="C16389" s="2"/>
      <c r="D16389" s="2"/>
      <c r="H16389" s="2"/>
      <c r="N16389" s="6"/>
      <c r="O16389" s="2"/>
      <c r="P16389" s="2"/>
      <c r="V16389" s="2"/>
    </row>
    <row r="16390" spans="2:22" ht="11.25" x14ac:dyDescent="0.2">
      <c r="B16390" s="2"/>
      <c r="C16390" s="2"/>
      <c r="D16390" s="2"/>
      <c r="H16390" s="2"/>
      <c r="N16390" s="6"/>
      <c r="O16390" s="2"/>
      <c r="P16390" s="2"/>
      <c r="V16390" s="2"/>
    </row>
    <row r="16391" spans="2:22" ht="11.25" x14ac:dyDescent="0.2">
      <c r="B16391" s="2"/>
      <c r="C16391" s="2"/>
      <c r="D16391" s="2"/>
      <c r="H16391" s="2"/>
      <c r="N16391" s="6"/>
      <c r="O16391" s="2"/>
      <c r="P16391" s="2"/>
      <c r="V16391" s="2"/>
    </row>
    <row r="16392" spans="2:22" ht="11.25" x14ac:dyDescent="0.2">
      <c r="B16392" s="2"/>
      <c r="C16392" s="2"/>
      <c r="D16392" s="2"/>
      <c r="H16392" s="2"/>
      <c r="N16392" s="6"/>
      <c r="O16392" s="2"/>
      <c r="P16392" s="2"/>
      <c r="V16392" s="2"/>
    </row>
    <row r="16393" spans="2:22" ht="11.25" x14ac:dyDescent="0.2">
      <c r="B16393" s="2"/>
      <c r="C16393" s="2"/>
      <c r="D16393" s="2"/>
      <c r="H16393" s="2"/>
      <c r="N16393" s="6"/>
      <c r="O16393" s="2"/>
      <c r="P16393" s="2"/>
      <c r="V16393" s="2"/>
    </row>
    <row r="16394" spans="2:22" ht="11.25" x14ac:dyDescent="0.2">
      <c r="B16394" s="2"/>
      <c r="C16394" s="2"/>
      <c r="D16394" s="2"/>
      <c r="H16394" s="2"/>
      <c r="N16394" s="6"/>
      <c r="O16394" s="2"/>
      <c r="P16394" s="2"/>
      <c r="V16394" s="2"/>
    </row>
    <row r="16395" spans="2:22" ht="11.25" x14ac:dyDescent="0.2">
      <c r="B16395" s="2"/>
      <c r="C16395" s="2"/>
      <c r="D16395" s="2"/>
      <c r="H16395" s="2"/>
      <c r="N16395" s="6"/>
      <c r="O16395" s="2"/>
      <c r="P16395" s="2"/>
      <c r="V16395" s="2"/>
    </row>
    <row r="16396" spans="2:22" ht="11.25" x14ac:dyDescent="0.2">
      <c r="B16396" s="2"/>
      <c r="C16396" s="2"/>
      <c r="D16396" s="2"/>
      <c r="H16396" s="2"/>
      <c r="N16396" s="6"/>
      <c r="O16396" s="2"/>
      <c r="P16396" s="2"/>
      <c r="V16396" s="2"/>
    </row>
    <row r="16397" spans="2:22" ht="11.25" x14ac:dyDescent="0.2">
      <c r="B16397" s="2"/>
      <c r="C16397" s="2"/>
      <c r="D16397" s="2"/>
      <c r="H16397" s="2"/>
      <c r="N16397" s="6"/>
      <c r="O16397" s="2"/>
      <c r="P16397" s="2"/>
      <c r="V16397" s="2"/>
    </row>
    <row r="16398" spans="2:22" ht="11.25" x14ac:dyDescent="0.2">
      <c r="B16398" s="2"/>
      <c r="C16398" s="2"/>
      <c r="D16398" s="2"/>
      <c r="H16398" s="2"/>
      <c r="N16398" s="6"/>
      <c r="O16398" s="2"/>
      <c r="P16398" s="2"/>
      <c r="V16398" s="2"/>
    </row>
    <row r="16399" spans="2:22" ht="11.25" x14ac:dyDescent="0.2">
      <c r="B16399" s="2"/>
      <c r="C16399" s="2"/>
      <c r="D16399" s="2"/>
      <c r="H16399" s="2"/>
      <c r="N16399" s="6"/>
      <c r="O16399" s="2"/>
      <c r="P16399" s="2"/>
      <c r="V16399" s="2"/>
    </row>
    <row r="16400" spans="2:22" ht="11.25" x14ac:dyDescent="0.2">
      <c r="B16400" s="2"/>
      <c r="C16400" s="2"/>
      <c r="D16400" s="2"/>
      <c r="H16400" s="2"/>
      <c r="N16400" s="6"/>
      <c r="O16400" s="2"/>
      <c r="P16400" s="2"/>
      <c r="V16400" s="2"/>
    </row>
    <row r="16401" spans="2:22" ht="11.25" x14ac:dyDescent="0.2">
      <c r="B16401" s="2"/>
      <c r="C16401" s="2"/>
      <c r="D16401" s="2"/>
      <c r="H16401" s="2"/>
      <c r="N16401" s="6"/>
      <c r="O16401" s="2"/>
      <c r="P16401" s="2"/>
      <c r="V16401" s="2"/>
    </row>
    <row r="16402" spans="2:22" ht="11.25" x14ac:dyDescent="0.2">
      <c r="B16402" s="2"/>
      <c r="C16402" s="2"/>
      <c r="D16402" s="2"/>
      <c r="H16402" s="2"/>
      <c r="N16402" s="6"/>
      <c r="O16402" s="2"/>
      <c r="P16402" s="2"/>
      <c r="V16402" s="2"/>
    </row>
    <row r="16403" spans="2:22" ht="11.25" x14ac:dyDescent="0.2">
      <c r="B16403" s="2"/>
      <c r="C16403" s="2"/>
      <c r="D16403" s="2"/>
      <c r="H16403" s="2"/>
      <c r="N16403" s="6"/>
      <c r="O16403" s="2"/>
      <c r="P16403" s="2"/>
      <c r="V16403" s="2"/>
    </row>
    <row r="16404" spans="2:22" ht="11.25" x14ac:dyDescent="0.2">
      <c r="B16404" s="2"/>
      <c r="C16404" s="2"/>
      <c r="D16404" s="2"/>
      <c r="H16404" s="2"/>
      <c r="N16404" s="6"/>
      <c r="O16404" s="2"/>
      <c r="P16404" s="2"/>
      <c r="V16404" s="2"/>
    </row>
    <row r="16405" spans="2:22" ht="11.25" x14ac:dyDescent="0.2">
      <c r="B16405" s="2"/>
      <c r="C16405" s="2"/>
      <c r="D16405" s="2"/>
      <c r="H16405" s="2"/>
      <c r="N16405" s="6"/>
      <c r="O16405" s="2"/>
      <c r="P16405" s="2"/>
      <c r="V16405" s="2"/>
    </row>
    <row r="16406" spans="2:22" ht="11.25" x14ac:dyDescent="0.2">
      <c r="B16406" s="2"/>
      <c r="C16406" s="2"/>
      <c r="D16406" s="2"/>
      <c r="H16406" s="2"/>
      <c r="N16406" s="6"/>
      <c r="O16406" s="2"/>
      <c r="P16406" s="2"/>
      <c r="V16406" s="2"/>
    </row>
    <row r="16407" spans="2:22" ht="11.25" x14ac:dyDescent="0.2">
      <c r="B16407" s="2"/>
      <c r="C16407" s="2"/>
      <c r="D16407" s="2"/>
      <c r="H16407" s="2"/>
      <c r="N16407" s="6"/>
      <c r="O16407" s="2"/>
      <c r="P16407" s="2"/>
      <c r="V16407" s="2"/>
    </row>
    <row r="16408" spans="2:22" ht="11.25" x14ac:dyDescent="0.2">
      <c r="B16408" s="2"/>
      <c r="C16408" s="2"/>
      <c r="D16408" s="2"/>
      <c r="H16408" s="2"/>
      <c r="N16408" s="6"/>
      <c r="O16408" s="2"/>
      <c r="P16408" s="2"/>
      <c r="V16408" s="2"/>
    </row>
    <row r="16409" spans="2:22" ht="11.25" x14ac:dyDescent="0.2">
      <c r="B16409" s="2"/>
      <c r="C16409" s="2"/>
      <c r="D16409" s="2"/>
      <c r="H16409" s="2"/>
      <c r="N16409" s="6"/>
      <c r="O16409" s="2"/>
      <c r="P16409" s="2"/>
      <c r="V16409" s="2"/>
    </row>
    <row r="16410" spans="2:22" ht="11.25" x14ac:dyDescent="0.2">
      <c r="B16410" s="2"/>
      <c r="C16410" s="2"/>
      <c r="D16410" s="2"/>
      <c r="H16410" s="2"/>
      <c r="N16410" s="6"/>
      <c r="O16410" s="2"/>
      <c r="P16410" s="2"/>
      <c r="V16410" s="2"/>
    </row>
    <row r="16411" spans="2:22" ht="11.25" x14ac:dyDescent="0.2">
      <c r="B16411" s="2"/>
      <c r="C16411" s="2"/>
      <c r="D16411" s="2"/>
      <c r="H16411" s="2"/>
      <c r="N16411" s="6"/>
      <c r="O16411" s="2"/>
      <c r="P16411" s="2"/>
      <c r="V16411" s="2"/>
    </row>
    <row r="16412" spans="2:22" ht="11.25" x14ac:dyDescent="0.2">
      <c r="B16412" s="2"/>
      <c r="C16412" s="2"/>
      <c r="D16412" s="2"/>
      <c r="H16412" s="2"/>
      <c r="N16412" s="6"/>
      <c r="O16412" s="2"/>
      <c r="P16412" s="2"/>
      <c r="V16412" s="2"/>
    </row>
    <row r="16413" spans="2:22" ht="11.25" x14ac:dyDescent="0.2">
      <c r="B16413" s="2"/>
      <c r="C16413" s="2"/>
      <c r="D16413" s="2"/>
      <c r="H16413" s="2"/>
      <c r="N16413" s="6"/>
      <c r="O16413" s="2"/>
      <c r="P16413" s="2"/>
      <c r="V16413" s="2"/>
    </row>
    <row r="16414" spans="2:22" ht="11.25" x14ac:dyDescent="0.2">
      <c r="B16414" s="2"/>
      <c r="C16414" s="2"/>
      <c r="D16414" s="2"/>
      <c r="H16414" s="2"/>
      <c r="N16414" s="6"/>
      <c r="O16414" s="2"/>
      <c r="P16414" s="2"/>
      <c r="V16414" s="2"/>
    </row>
    <row r="16415" spans="2:22" ht="11.25" x14ac:dyDescent="0.2">
      <c r="B16415" s="2"/>
      <c r="C16415" s="2"/>
      <c r="D16415" s="2"/>
      <c r="H16415" s="2"/>
      <c r="N16415" s="6"/>
      <c r="O16415" s="2"/>
      <c r="P16415" s="2"/>
      <c r="V16415" s="2"/>
    </row>
    <row r="16416" spans="2:22" ht="11.25" x14ac:dyDescent="0.2">
      <c r="B16416" s="2"/>
      <c r="C16416" s="2"/>
      <c r="D16416" s="2"/>
      <c r="H16416" s="2"/>
      <c r="N16416" s="6"/>
      <c r="O16416" s="2"/>
      <c r="P16416" s="2"/>
      <c r="V16416" s="2"/>
    </row>
    <row r="16417" spans="2:22" ht="11.25" x14ac:dyDescent="0.2">
      <c r="B16417" s="2"/>
      <c r="C16417" s="2"/>
      <c r="D16417" s="2"/>
      <c r="H16417" s="2"/>
      <c r="N16417" s="6"/>
      <c r="O16417" s="2"/>
      <c r="P16417" s="2"/>
      <c r="V16417" s="2"/>
    </row>
    <row r="16418" spans="2:22" ht="11.25" x14ac:dyDescent="0.2">
      <c r="B16418" s="2"/>
      <c r="C16418" s="2"/>
      <c r="D16418" s="2"/>
      <c r="H16418" s="2"/>
      <c r="N16418" s="6"/>
      <c r="O16418" s="2"/>
      <c r="P16418" s="2"/>
      <c r="V16418" s="2"/>
    </row>
    <row r="16419" spans="2:22" ht="11.25" x14ac:dyDescent="0.2">
      <c r="B16419" s="2"/>
      <c r="C16419" s="2"/>
      <c r="D16419" s="2"/>
      <c r="H16419" s="2"/>
      <c r="N16419" s="6"/>
      <c r="O16419" s="2"/>
      <c r="P16419" s="2"/>
      <c r="V16419" s="2"/>
    </row>
    <row r="16420" spans="2:22" ht="11.25" x14ac:dyDescent="0.2">
      <c r="B16420" s="2"/>
      <c r="C16420" s="2"/>
      <c r="D16420" s="2"/>
      <c r="H16420" s="2"/>
      <c r="N16420" s="6"/>
      <c r="O16420" s="2"/>
      <c r="P16420" s="2"/>
      <c r="V16420" s="2"/>
    </row>
    <row r="16421" spans="2:22" ht="11.25" x14ac:dyDescent="0.2">
      <c r="B16421" s="2"/>
      <c r="C16421" s="2"/>
      <c r="D16421" s="2"/>
      <c r="H16421" s="2"/>
      <c r="N16421" s="6"/>
      <c r="O16421" s="2"/>
      <c r="P16421" s="2"/>
      <c r="V16421" s="2"/>
    </row>
    <row r="16422" spans="2:22" ht="11.25" x14ac:dyDescent="0.2">
      <c r="B16422" s="2"/>
      <c r="C16422" s="2"/>
      <c r="D16422" s="2"/>
      <c r="H16422" s="2"/>
      <c r="N16422" s="6"/>
      <c r="O16422" s="2"/>
      <c r="P16422" s="2"/>
      <c r="V16422" s="2"/>
    </row>
    <row r="16423" spans="2:22" ht="11.25" x14ac:dyDescent="0.2">
      <c r="B16423" s="2"/>
      <c r="C16423" s="2"/>
      <c r="D16423" s="2"/>
      <c r="H16423" s="2"/>
      <c r="N16423" s="6"/>
      <c r="O16423" s="2"/>
      <c r="P16423" s="2"/>
      <c r="V16423" s="2"/>
    </row>
    <row r="16424" spans="2:22" ht="11.25" x14ac:dyDescent="0.2">
      <c r="B16424" s="2"/>
      <c r="C16424" s="2"/>
      <c r="D16424" s="2"/>
      <c r="H16424" s="2"/>
      <c r="N16424" s="6"/>
      <c r="O16424" s="2"/>
      <c r="P16424" s="2"/>
      <c r="V16424" s="2"/>
    </row>
    <row r="16425" spans="2:22" ht="11.25" x14ac:dyDescent="0.2">
      <c r="B16425" s="2"/>
      <c r="C16425" s="2"/>
      <c r="D16425" s="2"/>
      <c r="H16425" s="2"/>
      <c r="N16425" s="6"/>
      <c r="O16425" s="2"/>
      <c r="P16425" s="2"/>
      <c r="V16425" s="2"/>
    </row>
    <row r="16426" spans="2:22" ht="11.25" x14ac:dyDescent="0.2">
      <c r="B16426" s="2"/>
      <c r="C16426" s="2"/>
      <c r="D16426" s="2"/>
      <c r="H16426" s="2"/>
      <c r="N16426" s="6"/>
      <c r="O16426" s="2"/>
      <c r="P16426" s="2"/>
      <c r="V16426" s="2"/>
    </row>
    <row r="16427" spans="2:22" ht="11.25" x14ac:dyDescent="0.2">
      <c r="B16427" s="2"/>
      <c r="C16427" s="2"/>
      <c r="D16427" s="2"/>
      <c r="H16427" s="2"/>
      <c r="N16427" s="6"/>
      <c r="O16427" s="2"/>
      <c r="P16427" s="2"/>
      <c r="V16427" s="2"/>
    </row>
    <row r="16428" spans="2:22" ht="11.25" x14ac:dyDescent="0.2">
      <c r="B16428" s="2"/>
      <c r="C16428" s="2"/>
      <c r="D16428" s="2"/>
      <c r="H16428" s="2"/>
      <c r="N16428" s="6"/>
      <c r="O16428" s="2"/>
      <c r="P16428" s="2"/>
      <c r="V16428" s="2"/>
    </row>
    <row r="16429" spans="2:22" ht="11.25" x14ac:dyDescent="0.2">
      <c r="B16429" s="2"/>
      <c r="C16429" s="2"/>
      <c r="D16429" s="2"/>
      <c r="H16429" s="2"/>
      <c r="N16429" s="6"/>
      <c r="O16429" s="2"/>
      <c r="P16429" s="2"/>
      <c r="V16429" s="2"/>
    </row>
    <row r="16430" spans="2:22" ht="11.25" x14ac:dyDescent="0.2">
      <c r="B16430" s="2"/>
      <c r="C16430" s="2"/>
      <c r="D16430" s="2"/>
      <c r="H16430" s="2"/>
      <c r="N16430" s="6"/>
      <c r="O16430" s="2"/>
      <c r="P16430" s="2"/>
      <c r="V16430" s="2"/>
    </row>
    <row r="16431" spans="2:22" ht="11.25" x14ac:dyDescent="0.2">
      <c r="B16431" s="2"/>
      <c r="C16431" s="2"/>
      <c r="D16431" s="2"/>
      <c r="H16431" s="2"/>
      <c r="N16431" s="6"/>
      <c r="O16431" s="2"/>
      <c r="P16431" s="2"/>
      <c r="V16431" s="2"/>
    </row>
    <row r="16432" spans="2:22" ht="11.25" x14ac:dyDescent="0.2">
      <c r="B16432" s="2"/>
      <c r="C16432" s="2"/>
      <c r="D16432" s="2"/>
      <c r="H16432" s="2"/>
      <c r="N16432" s="6"/>
      <c r="O16432" s="2"/>
      <c r="P16432" s="2"/>
      <c r="V16432" s="2"/>
    </row>
    <row r="16433" spans="2:22" ht="11.25" x14ac:dyDescent="0.2">
      <c r="B16433" s="2"/>
      <c r="C16433" s="2"/>
      <c r="D16433" s="2"/>
      <c r="H16433" s="2"/>
      <c r="N16433" s="6"/>
      <c r="O16433" s="2"/>
      <c r="P16433" s="2"/>
      <c r="V16433" s="2"/>
    </row>
    <row r="16434" spans="2:22" ht="11.25" x14ac:dyDescent="0.2">
      <c r="B16434" s="2"/>
      <c r="C16434" s="2"/>
      <c r="D16434" s="2"/>
      <c r="H16434" s="2"/>
      <c r="N16434" s="6"/>
      <c r="O16434" s="2"/>
      <c r="P16434" s="2"/>
      <c r="V16434" s="2"/>
    </row>
    <row r="16435" spans="2:22" ht="11.25" x14ac:dyDescent="0.2">
      <c r="B16435" s="2"/>
      <c r="C16435" s="2"/>
      <c r="D16435" s="2"/>
      <c r="H16435" s="2"/>
      <c r="N16435" s="6"/>
      <c r="O16435" s="2"/>
      <c r="P16435" s="2"/>
      <c r="V16435" s="2"/>
    </row>
    <row r="16436" spans="2:22" ht="11.25" x14ac:dyDescent="0.2">
      <c r="B16436" s="2"/>
      <c r="C16436" s="2"/>
      <c r="D16436" s="2"/>
      <c r="H16436" s="2"/>
      <c r="N16436" s="6"/>
      <c r="O16436" s="2"/>
      <c r="P16436" s="2"/>
      <c r="V16436" s="2"/>
    </row>
    <row r="16437" spans="2:22" ht="11.25" x14ac:dyDescent="0.2">
      <c r="B16437" s="2"/>
      <c r="C16437" s="2"/>
      <c r="D16437" s="2"/>
      <c r="H16437" s="2"/>
      <c r="N16437" s="6"/>
      <c r="O16437" s="2"/>
      <c r="P16437" s="2"/>
      <c r="V16437" s="2"/>
    </row>
    <row r="16438" spans="2:22" ht="11.25" x14ac:dyDescent="0.2">
      <c r="B16438" s="2"/>
      <c r="C16438" s="2"/>
      <c r="D16438" s="2"/>
      <c r="H16438" s="2"/>
      <c r="N16438" s="6"/>
      <c r="O16438" s="2"/>
      <c r="P16438" s="2"/>
      <c r="V16438" s="2"/>
    </row>
    <row r="16439" spans="2:22" ht="11.25" x14ac:dyDescent="0.2">
      <c r="B16439" s="2"/>
      <c r="C16439" s="2"/>
      <c r="D16439" s="2"/>
      <c r="H16439" s="2"/>
      <c r="N16439" s="6"/>
      <c r="O16439" s="2"/>
      <c r="P16439" s="2"/>
      <c r="V16439" s="2"/>
    </row>
    <row r="16440" spans="2:22" ht="11.25" x14ac:dyDescent="0.2">
      <c r="B16440" s="2"/>
      <c r="C16440" s="2"/>
      <c r="D16440" s="2"/>
      <c r="H16440" s="2"/>
      <c r="N16440" s="6"/>
      <c r="O16440" s="2"/>
      <c r="P16440" s="2"/>
      <c r="V16440" s="2"/>
    </row>
    <row r="16441" spans="2:22" ht="11.25" x14ac:dyDescent="0.2">
      <c r="B16441" s="2"/>
      <c r="C16441" s="2"/>
      <c r="D16441" s="2"/>
      <c r="H16441" s="2"/>
      <c r="N16441" s="6"/>
      <c r="O16441" s="2"/>
      <c r="P16441" s="2"/>
      <c r="V16441" s="2"/>
    </row>
    <row r="16442" spans="2:22" ht="11.25" x14ac:dyDescent="0.2">
      <c r="B16442" s="2"/>
      <c r="C16442" s="2"/>
      <c r="D16442" s="2"/>
      <c r="H16442" s="2"/>
      <c r="N16442" s="6"/>
      <c r="O16442" s="2"/>
      <c r="P16442" s="2"/>
      <c r="V16442" s="2"/>
    </row>
    <row r="16443" spans="2:22" ht="11.25" x14ac:dyDescent="0.2">
      <c r="B16443" s="2"/>
      <c r="C16443" s="2"/>
      <c r="D16443" s="2"/>
      <c r="H16443" s="2"/>
      <c r="N16443" s="6"/>
      <c r="O16443" s="2"/>
      <c r="P16443" s="2"/>
      <c r="V16443" s="2"/>
    </row>
    <row r="16444" spans="2:22" ht="11.25" x14ac:dyDescent="0.2">
      <c r="B16444" s="2"/>
      <c r="C16444" s="2"/>
      <c r="D16444" s="2"/>
      <c r="H16444" s="2"/>
      <c r="N16444" s="6"/>
      <c r="O16444" s="2"/>
      <c r="P16444" s="2"/>
      <c r="V16444" s="2"/>
    </row>
    <row r="16445" spans="2:22" ht="11.25" x14ac:dyDescent="0.2">
      <c r="B16445" s="2"/>
      <c r="C16445" s="2"/>
      <c r="D16445" s="2"/>
      <c r="H16445" s="2"/>
      <c r="N16445" s="6"/>
      <c r="O16445" s="2"/>
      <c r="P16445" s="2"/>
      <c r="V16445" s="2"/>
    </row>
    <row r="16446" spans="2:22" ht="11.25" x14ac:dyDescent="0.2">
      <c r="B16446" s="2"/>
      <c r="C16446" s="2"/>
      <c r="D16446" s="2"/>
      <c r="H16446" s="2"/>
      <c r="N16446" s="6"/>
      <c r="O16446" s="2"/>
      <c r="P16446" s="2"/>
      <c r="V16446" s="2"/>
    </row>
    <row r="16447" spans="2:22" ht="11.25" x14ac:dyDescent="0.2">
      <c r="B16447" s="2"/>
      <c r="C16447" s="2"/>
      <c r="D16447" s="2"/>
      <c r="H16447" s="2"/>
      <c r="N16447" s="6"/>
      <c r="O16447" s="2"/>
      <c r="P16447" s="2"/>
      <c r="V16447" s="2"/>
    </row>
    <row r="16448" spans="2:22" ht="11.25" x14ac:dyDescent="0.2">
      <c r="B16448" s="2"/>
      <c r="C16448" s="2"/>
      <c r="D16448" s="2"/>
      <c r="H16448" s="2"/>
      <c r="N16448" s="6"/>
      <c r="O16448" s="2"/>
      <c r="P16448" s="2"/>
      <c r="V16448" s="2"/>
    </row>
    <row r="16449" spans="2:22" ht="11.25" x14ac:dyDescent="0.2">
      <c r="B16449" s="2"/>
      <c r="C16449" s="2"/>
      <c r="D16449" s="2"/>
      <c r="H16449" s="2"/>
      <c r="N16449" s="6"/>
      <c r="O16449" s="2"/>
      <c r="P16449" s="2"/>
      <c r="V16449" s="2"/>
    </row>
    <row r="16450" spans="2:22" ht="11.25" x14ac:dyDescent="0.2">
      <c r="B16450" s="2"/>
      <c r="C16450" s="2"/>
      <c r="D16450" s="2"/>
      <c r="H16450" s="2"/>
      <c r="N16450" s="6"/>
      <c r="O16450" s="2"/>
      <c r="P16450" s="2"/>
      <c r="V16450" s="2"/>
    </row>
    <row r="16451" spans="2:22" ht="11.25" x14ac:dyDescent="0.2">
      <c r="B16451" s="2"/>
      <c r="C16451" s="2"/>
      <c r="D16451" s="2"/>
      <c r="H16451" s="2"/>
      <c r="N16451" s="6"/>
      <c r="O16451" s="2"/>
      <c r="P16451" s="2"/>
      <c r="V16451" s="2"/>
    </row>
    <row r="16452" spans="2:22" ht="11.25" x14ac:dyDescent="0.2">
      <c r="B16452" s="2"/>
      <c r="C16452" s="2"/>
      <c r="D16452" s="2"/>
      <c r="H16452" s="2"/>
      <c r="N16452" s="6"/>
      <c r="O16452" s="2"/>
      <c r="P16452" s="2"/>
      <c r="V16452" s="2"/>
    </row>
    <row r="16453" spans="2:22" ht="11.25" x14ac:dyDescent="0.2">
      <c r="B16453" s="2"/>
      <c r="C16453" s="2"/>
      <c r="D16453" s="2"/>
      <c r="H16453" s="2"/>
      <c r="N16453" s="6"/>
      <c r="O16453" s="2"/>
      <c r="P16453" s="2"/>
      <c r="V16453" s="2"/>
    </row>
    <row r="16454" spans="2:22" ht="11.25" x14ac:dyDescent="0.2">
      <c r="B16454" s="2"/>
      <c r="C16454" s="2"/>
      <c r="D16454" s="2"/>
      <c r="H16454" s="2"/>
      <c r="N16454" s="6"/>
      <c r="O16454" s="2"/>
      <c r="P16454" s="2"/>
      <c r="V16454" s="2"/>
    </row>
    <row r="16455" spans="2:22" ht="11.25" x14ac:dyDescent="0.2">
      <c r="B16455" s="2"/>
      <c r="C16455" s="2"/>
      <c r="D16455" s="2"/>
      <c r="H16455" s="2"/>
      <c r="N16455" s="6"/>
      <c r="O16455" s="2"/>
      <c r="P16455" s="2"/>
      <c r="V16455" s="2"/>
    </row>
    <row r="16456" spans="2:22" ht="11.25" x14ac:dyDescent="0.2">
      <c r="B16456" s="2"/>
      <c r="C16456" s="2"/>
      <c r="D16456" s="2"/>
      <c r="H16456" s="2"/>
      <c r="N16456" s="6"/>
      <c r="O16456" s="2"/>
      <c r="P16456" s="2"/>
      <c r="V16456" s="2"/>
    </row>
    <row r="16457" spans="2:22" ht="11.25" x14ac:dyDescent="0.2">
      <c r="B16457" s="2"/>
      <c r="C16457" s="2"/>
      <c r="D16457" s="2"/>
      <c r="H16457" s="2"/>
      <c r="N16457" s="6"/>
      <c r="O16457" s="2"/>
      <c r="P16457" s="2"/>
      <c r="V16457" s="2"/>
    </row>
    <row r="16458" spans="2:22" ht="11.25" x14ac:dyDescent="0.2">
      <c r="B16458" s="2"/>
      <c r="C16458" s="2"/>
      <c r="D16458" s="2"/>
      <c r="H16458" s="2"/>
      <c r="N16458" s="6"/>
      <c r="O16458" s="2"/>
      <c r="P16458" s="2"/>
      <c r="V16458" s="2"/>
    </row>
    <row r="16459" spans="2:22" ht="11.25" x14ac:dyDescent="0.2">
      <c r="B16459" s="2"/>
      <c r="C16459" s="2"/>
      <c r="D16459" s="2"/>
      <c r="H16459" s="2"/>
      <c r="N16459" s="6"/>
      <c r="O16459" s="2"/>
      <c r="P16459" s="2"/>
      <c r="V16459" s="2"/>
    </row>
    <row r="16460" spans="2:22" ht="11.25" x14ac:dyDescent="0.2">
      <c r="B16460" s="2"/>
      <c r="C16460" s="2"/>
      <c r="D16460" s="2"/>
      <c r="H16460" s="2"/>
      <c r="N16460" s="6"/>
      <c r="O16460" s="2"/>
      <c r="P16460" s="2"/>
      <c r="V16460" s="2"/>
    </row>
    <row r="16461" spans="2:22" ht="11.25" x14ac:dyDescent="0.2">
      <c r="B16461" s="2"/>
      <c r="C16461" s="2"/>
      <c r="D16461" s="2"/>
      <c r="H16461" s="2"/>
      <c r="N16461" s="6"/>
      <c r="O16461" s="2"/>
      <c r="P16461" s="2"/>
      <c r="V16461" s="2"/>
    </row>
    <row r="16462" spans="2:22" ht="11.25" x14ac:dyDescent="0.2">
      <c r="B16462" s="2"/>
      <c r="C16462" s="2"/>
      <c r="D16462" s="2"/>
      <c r="H16462" s="2"/>
      <c r="N16462" s="6"/>
      <c r="O16462" s="2"/>
      <c r="P16462" s="2"/>
      <c r="V16462" s="2"/>
    </row>
    <row r="16463" spans="2:22" ht="11.25" x14ac:dyDescent="0.2">
      <c r="B16463" s="2"/>
      <c r="C16463" s="2"/>
      <c r="D16463" s="2"/>
      <c r="H16463" s="2"/>
      <c r="N16463" s="6"/>
      <c r="O16463" s="2"/>
      <c r="P16463" s="2"/>
      <c r="V16463" s="2"/>
    </row>
    <row r="16464" spans="2:22" ht="11.25" x14ac:dyDescent="0.2">
      <c r="B16464" s="2"/>
      <c r="C16464" s="2"/>
      <c r="D16464" s="2"/>
      <c r="H16464" s="2"/>
      <c r="N16464" s="6"/>
      <c r="O16464" s="2"/>
      <c r="P16464" s="2"/>
      <c r="V16464" s="2"/>
    </row>
    <row r="16465" spans="2:22" ht="11.25" x14ac:dyDescent="0.2">
      <c r="B16465" s="2"/>
      <c r="C16465" s="2"/>
      <c r="D16465" s="2"/>
      <c r="H16465" s="2"/>
      <c r="N16465" s="6"/>
      <c r="O16465" s="2"/>
      <c r="P16465" s="2"/>
      <c r="V16465" s="2"/>
    </row>
    <row r="16466" spans="2:22" ht="11.25" x14ac:dyDescent="0.2">
      <c r="B16466" s="2"/>
      <c r="C16466" s="2"/>
      <c r="D16466" s="2"/>
      <c r="H16466" s="2"/>
      <c r="N16466" s="6"/>
      <c r="O16466" s="2"/>
      <c r="P16466" s="2"/>
      <c r="V16466" s="2"/>
    </row>
    <row r="16467" spans="2:22" ht="11.25" x14ac:dyDescent="0.2">
      <c r="B16467" s="2"/>
      <c r="C16467" s="2"/>
      <c r="D16467" s="2"/>
      <c r="H16467" s="2"/>
      <c r="N16467" s="6"/>
      <c r="O16467" s="2"/>
      <c r="P16467" s="2"/>
      <c r="V16467" s="2"/>
    </row>
    <row r="16468" spans="2:22" ht="11.25" x14ac:dyDescent="0.2">
      <c r="B16468" s="2"/>
      <c r="C16468" s="2"/>
      <c r="D16468" s="2"/>
      <c r="H16468" s="2"/>
      <c r="N16468" s="6"/>
      <c r="O16468" s="2"/>
      <c r="P16468" s="2"/>
      <c r="V16468" s="2"/>
    </row>
    <row r="16469" spans="2:22" ht="11.25" x14ac:dyDescent="0.2">
      <c r="B16469" s="2"/>
      <c r="C16469" s="2"/>
      <c r="D16469" s="2"/>
      <c r="H16469" s="2"/>
      <c r="N16469" s="6"/>
      <c r="O16469" s="2"/>
      <c r="P16469" s="2"/>
      <c r="V16469" s="2"/>
    </row>
    <row r="16470" spans="2:22" ht="11.25" x14ac:dyDescent="0.2">
      <c r="B16470" s="2"/>
      <c r="C16470" s="2"/>
      <c r="D16470" s="2"/>
      <c r="H16470" s="2"/>
      <c r="N16470" s="6"/>
      <c r="O16470" s="2"/>
      <c r="P16470" s="2"/>
      <c r="V16470" s="2"/>
    </row>
    <row r="16471" spans="2:22" ht="11.25" x14ac:dyDescent="0.2">
      <c r="B16471" s="2"/>
      <c r="C16471" s="2"/>
      <c r="D16471" s="2"/>
      <c r="H16471" s="2"/>
      <c r="N16471" s="6"/>
      <c r="O16471" s="2"/>
      <c r="P16471" s="2"/>
      <c r="V16471" s="2"/>
    </row>
    <row r="16472" spans="2:22" ht="11.25" x14ac:dyDescent="0.2">
      <c r="B16472" s="2"/>
      <c r="C16472" s="2"/>
      <c r="D16472" s="2"/>
      <c r="H16472" s="2"/>
      <c r="N16472" s="6"/>
      <c r="O16472" s="2"/>
      <c r="P16472" s="2"/>
      <c r="V16472" s="2"/>
    </row>
    <row r="16473" spans="2:22" ht="11.25" x14ac:dyDescent="0.2">
      <c r="B16473" s="2"/>
      <c r="C16473" s="2"/>
      <c r="D16473" s="2"/>
      <c r="H16473" s="2"/>
      <c r="N16473" s="6"/>
      <c r="O16473" s="2"/>
      <c r="P16473" s="2"/>
      <c r="V16473" s="2"/>
    </row>
    <row r="16474" spans="2:22" ht="11.25" x14ac:dyDescent="0.2">
      <c r="B16474" s="2"/>
      <c r="C16474" s="2"/>
      <c r="D16474" s="2"/>
      <c r="H16474" s="2"/>
      <c r="N16474" s="6"/>
      <c r="O16474" s="2"/>
      <c r="P16474" s="2"/>
      <c r="V16474" s="2"/>
    </row>
    <row r="16475" spans="2:22" ht="11.25" x14ac:dyDescent="0.2">
      <c r="B16475" s="2"/>
      <c r="C16475" s="2"/>
      <c r="D16475" s="2"/>
      <c r="H16475" s="2"/>
      <c r="N16475" s="6"/>
      <c r="O16475" s="2"/>
      <c r="P16475" s="2"/>
      <c r="V16475" s="2"/>
    </row>
    <row r="16476" spans="2:22" ht="11.25" x14ac:dyDescent="0.2">
      <c r="B16476" s="2"/>
      <c r="C16476" s="2"/>
      <c r="D16476" s="2"/>
      <c r="H16476" s="2"/>
      <c r="N16476" s="6"/>
      <c r="O16476" s="2"/>
      <c r="P16476" s="2"/>
      <c r="V16476" s="2"/>
    </row>
    <row r="16477" spans="2:22" ht="11.25" x14ac:dyDescent="0.2">
      <c r="B16477" s="2"/>
      <c r="C16477" s="2"/>
      <c r="D16477" s="2"/>
      <c r="H16477" s="2"/>
      <c r="N16477" s="6"/>
      <c r="O16477" s="2"/>
      <c r="P16477" s="2"/>
      <c r="V16477" s="2"/>
    </row>
    <row r="16478" spans="2:22" ht="11.25" x14ac:dyDescent="0.2">
      <c r="B16478" s="2"/>
      <c r="C16478" s="2"/>
      <c r="D16478" s="2"/>
      <c r="H16478" s="2"/>
      <c r="N16478" s="6"/>
      <c r="O16478" s="2"/>
      <c r="P16478" s="2"/>
      <c r="V16478" s="2"/>
    </row>
    <row r="16479" spans="2:22" ht="11.25" x14ac:dyDescent="0.2">
      <c r="B16479" s="2"/>
      <c r="C16479" s="2"/>
      <c r="D16479" s="2"/>
      <c r="H16479" s="2"/>
      <c r="N16479" s="6"/>
      <c r="O16479" s="2"/>
      <c r="P16479" s="2"/>
      <c r="V16479" s="2"/>
    </row>
    <row r="16480" spans="2:22" ht="11.25" x14ac:dyDescent="0.2">
      <c r="B16480" s="2"/>
      <c r="C16480" s="2"/>
      <c r="D16480" s="2"/>
      <c r="H16480" s="2"/>
      <c r="N16480" s="6"/>
      <c r="O16480" s="2"/>
      <c r="P16480" s="2"/>
      <c r="V16480" s="2"/>
    </row>
    <row r="16481" spans="2:22" ht="11.25" x14ac:dyDescent="0.2">
      <c r="B16481" s="2"/>
      <c r="C16481" s="2"/>
      <c r="D16481" s="2"/>
      <c r="H16481" s="2"/>
      <c r="N16481" s="6"/>
      <c r="O16481" s="2"/>
      <c r="P16481" s="2"/>
      <c r="V16481" s="2"/>
    </row>
    <row r="16482" spans="2:22" ht="11.25" x14ac:dyDescent="0.2">
      <c r="B16482" s="2"/>
      <c r="C16482" s="2"/>
      <c r="D16482" s="2"/>
      <c r="H16482" s="2"/>
      <c r="N16482" s="6"/>
      <c r="O16482" s="2"/>
      <c r="P16482" s="2"/>
      <c r="V16482" s="2"/>
    </row>
    <row r="16483" spans="2:22" ht="11.25" x14ac:dyDescent="0.2">
      <c r="B16483" s="2"/>
      <c r="C16483" s="2"/>
      <c r="D16483" s="2"/>
      <c r="H16483" s="2"/>
      <c r="N16483" s="6"/>
      <c r="O16483" s="2"/>
      <c r="P16483" s="2"/>
      <c r="V16483" s="2"/>
    </row>
    <row r="16484" spans="2:22" ht="11.25" x14ac:dyDescent="0.2">
      <c r="B16484" s="2"/>
      <c r="C16484" s="2"/>
      <c r="D16484" s="2"/>
      <c r="H16484" s="2"/>
      <c r="N16484" s="6"/>
      <c r="O16484" s="2"/>
      <c r="P16484" s="2"/>
      <c r="V16484" s="2"/>
    </row>
    <row r="16485" spans="2:22" ht="11.25" x14ac:dyDescent="0.2">
      <c r="B16485" s="2"/>
      <c r="C16485" s="2"/>
      <c r="D16485" s="2"/>
      <c r="H16485" s="2"/>
      <c r="N16485" s="6"/>
      <c r="O16485" s="2"/>
      <c r="P16485" s="2"/>
      <c r="V16485" s="2"/>
    </row>
    <row r="16486" spans="2:22" ht="11.25" x14ac:dyDescent="0.2">
      <c r="B16486" s="2"/>
      <c r="C16486" s="2"/>
      <c r="D16486" s="2"/>
      <c r="H16486" s="2"/>
      <c r="N16486" s="6"/>
      <c r="O16486" s="2"/>
      <c r="P16486" s="2"/>
      <c r="V16486" s="2"/>
    </row>
    <row r="16487" spans="2:22" ht="11.25" x14ac:dyDescent="0.2">
      <c r="B16487" s="2"/>
      <c r="C16487" s="2"/>
      <c r="D16487" s="2"/>
      <c r="H16487" s="2"/>
      <c r="N16487" s="6"/>
      <c r="O16487" s="2"/>
      <c r="P16487" s="2"/>
      <c r="V16487" s="2"/>
    </row>
    <row r="16488" spans="2:22" ht="11.25" x14ac:dyDescent="0.2">
      <c r="B16488" s="2"/>
      <c r="C16488" s="2"/>
      <c r="D16488" s="2"/>
      <c r="H16488" s="2"/>
      <c r="N16488" s="6"/>
      <c r="O16488" s="2"/>
      <c r="P16488" s="2"/>
      <c r="V16488" s="2"/>
    </row>
    <row r="16489" spans="2:22" ht="11.25" x14ac:dyDescent="0.2">
      <c r="B16489" s="2"/>
      <c r="C16489" s="2"/>
      <c r="D16489" s="2"/>
      <c r="H16489" s="2"/>
      <c r="N16489" s="6"/>
      <c r="O16489" s="2"/>
      <c r="P16489" s="2"/>
      <c r="V16489" s="2"/>
    </row>
    <row r="16490" spans="2:22" ht="11.25" x14ac:dyDescent="0.2">
      <c r="B16490" s="2"/>
      <c r="C16490" s="2"/>
      <c r="D16490" s="2"/>
      <c r="H16490" s="2"/>
      <c r="N16490" s="6"/>
      <c r="O16490" s="2"/>
      <c r="P16490" s="2"/>
      <c r="V16490" s="2"/>
    </row>
    <row r="16491" spans="2:22" ht="11.25" x14ac:dyDescent="0.2">
      <c r="B16491" s="2"/>
      <c r="C16491" s="2"/>
      <c r="D16491" s="2"/>
      <c r="H16491" s="2"/>
      <c r="N16491" s="6"/>
      <c r="O16491" s="2"/>
      <c r="P16491" s="2"/>
      <c r="V16491" s="2"/>
    </row>
    <row r="16492" spans="2:22" ht="11.25" x14ac:dyDescent="0.2">
      <c r="B16492" s="2"/>
      <c r="C16492" s="2"/>
      <c r="D16492" s="2"/>
      <c r="H16492" s="2"/>
      <c r="N16492" s="6"/>
      <c r="O16492" s="2"/>
      <c r="P16492" s="2"/>
      <c r="V16492" s="2"/>
    </row>
    <row r="16493" spans="2:22" ht="11.25" x14ac:dyDescent="0.2">
      <c r="B16493" s="2"/>
      <c r="C16493" s="2"/>
      <c r="D16493" s="2"/>
      <c r="H16493" s="2"/>
      <c r="N16493" s="6"/>
      <c r="O16493" s="2"/>
      <c r="P16493" s="2"/>
      <c r="V16493" s="2"/>
    </row>
    <row r="16494" spans="2:22" ht="11.25" x14ac:dyDescent="0.2">
      <c r="B16494" s="2"/>
      <c r="C16494" s="2"/>
      <c r="D16494" s="2"/>
      <c r="H16494" s="2"/>
      <c r="N16494" s="6"/>
      <c r="O16494" s="2"/>
      <c r="P16494" s="2"/>
      <c r="V16494" s="2"/>
    </row>
    <row r="16495" spans="2:22" ht="11.25" x14ac:dyDescent="0.2">
      <c r="B16495" s="2"/>
      <c r="C16495" s="2"/>
      <c r="D16495" s="2"/>
      <c r="H16495" s="2"/>
      <c r="N16495" s="6"/>
      <c r="O16495" s="2"/>
      <c r="P16495" s="2"/>
      <c r="V16495" s="2"/>
    </row>
    <row r="16496" spans="2:22" ht="11.25" x14ac:dyDescent="0.2">
      <c r="B16496" s="2"/>
      <c r="C16496" s="2"/>
      <c r="D16496" s="2"/>
      <c r="H16496" s="2"/>
      <c r="N16496" s="6"/>
      <c r="O16496" s="2"/>
      <c r="P16496" s="2"/>
      <c r="V16496" s="2"/>
    </row>
    <row r="16497" spans="2:22" ht="11.25" x14ac:dyDescent="0.2">
      <c r="B16497" s="2"/>
      <c r="C16497" s="2"/>
      <c r="D16497" s="2"/>
      <c r="H16497" s="2"/>
      <c r="N16497" s="6"/>
      <c r="O16497" s="2"/>
      <c r="P16497" s="2"/>
      <c r="V16497" s="2"/>
    </row>
    <row r="16498" spans="2:22" ht="11.25" x14ac:dyDescent="0.2">
      <c r="B16498" s="2"/>
      <c r="C16498" s="2"/>
      <c r="D16498" s="2"/>
      <c r="H16498" s="2"/>
      <c r="N16498" s="6"/>
      <c r="O16498" s="2"/>
      <c r="P16498" s="2"/>
      <c r="V16498" s="2"/>
    </row>
    <row r="16499" spans="2:22" ht="11.25" x14ac:dyDescent="0.2">
      <c r="B16499" s="2"/>
      <c r="C16499" s="2"/>
      <c r="D16499" s="2"/>
      <c r="H16499" s="2"/>
      <c r="N16499" s="6"/>
      <c r="O16499" s="2"/>
      <c r="P16499" s="2"/>
      <c r="V16499" s="2"/>
    </row>
    <row r="16500" spans="2:22" ht="11.25" x14ac:dyDescent="0.2">
      <c r="B16500" s="2"/>
      <c r="C16500" s="2"/>
      <c r="D16500" s="2"/>
      <c r="H16500" s="2"/>
      <c r="N16500" s="6"/>
      <c r="O16500" s="2"/>
      <c r="P16500" s="2"/>
      <c r="V16500" s="2"/>
    </row>
    <row r="16501" spans="2:22" ht="11.25" x14ac:dyDescent="0.2">
      <c r="B16501" s="2"/>
      <c r="C16501" s="2"/>
      <c r="D16501" s="2"/>
      <c r="H16501" s="2"/>
      <c r="N16501" s="6"/>
      <c r="O16501" s="2"/>
      <c r="P16501" s="2"/>
      <c r="V16501" s="2"/>
    </row>
    <row r="16502" spans="2:22" ht="11.25" x14ac:dyDescent="0.2">
      <c r="B16502" s="2"/>
      <c r="C16502" s="2"/>
      <c r="D16502" s="2"/>
      <c r="H16502" s="2"/>
      <c r="N16502" s="6"/>
      <c r="O16502" s="2"/>
      <c r="P16502" s="2"/>
      <c r="V16502" s="2"/>
    </row>
    <row r="16503" spans="2:22" ht="11.25" x14ac:dyDescent="0.2">
      <c r="B16503" s="2"/>
      <c r="C16503" s="2"/>
      <c r="D16503" s="2"/>
      <c r="H16503" s="2"/>
      <c r="N16503" s="6"/>
      <c r="O16503" s="2"/>
      <c r="P16503" s="2"/>
      <c r="V16503" s="2"/>
    </row>
    <row r="16504" spans="2:22" ht="11.25" x14ac:dyDescent="0.2">
      <c r="B16504" s="2"/>
      <c r="C16504" s="2"/>
      <c r="D16504" s="2"/>
      <c r="H16504" s="2"/>
      <c r="N16504" s="6"/>
      <c r="O16504" s="2"/>
      <c r="P16504" s="2"/>
      <c r="V16504" s="2"/>
    </row>
    <row r="16505" spans="2:22" ht="11.25" x14ac:dyDescent="0.2">
      <c r="B16505" s="2"/>
      <c r="C16505" s="2"/>
      <c r="D16505" s="2"/>
      <c r="H16505" s="2"/>
      <c r="N16505" s="6"/>
      <c r="O16505" s="2"/>
      <c r="P16505" s="2"/>
      <c r="V16505" s="2"/>
    </row>
    <row r="16506" spans="2:22" ht="11.25" x14ac:dyDescent="0.2">
      <c r="B16506" s="2"/>
      <c r="C16506" s="2"/>
      <c r="D16506" s="2"/>
      <c r="H16506" s="2"/>
      <c r="N16506" s="6"/>
      <c r="O16506" s="2"/>
      <c r="P16506" s="2"/>
      <c r="V16506" s="2"/>
    </row>
    <row r="16507" spans="2:22" ht="11.25" x14ac:dyDescent="0.2">
      <c r="B16507" s="2"/>
      <c r="C16507" s="2"/>
      <c r="D16507" s="2"/>
      <c r="H16507" s="2"/>
      <c r="N16507" s="6"/>
      <c r="O16507" s="2"/>
      <c r="P16507" s="2"/>
      <c r="V16507" s="2"/>
    </row>
    <row r="16508" spans="2:22" ht="11.25" x14ac:dyDescent="0.2">
      <c r="B16508" s="2"/>
      <c r="C16508" s="2"/>
      <c r="D16508" s="2"/>
      <c r="H16508" s="2"/>
      <c r="N16508" s="6"/>
      <c r="O16508" s="2"/>
      <c r="P16508" s="2"/>
      <c r="V16508" s="2"/>
    </row>
    <row r="16509" spans="2:22" ht="11.25" x14ac:dyDescent="0.2">
      <c r="B16509" s="2"/>
      <c r="C16509" s="2"/>
      <c r="D16509" s="2"/>
      <c r="H16509" s="2"/>
      <c r="N16509" s="6"/>
      <c r="O16509" s="2"/>
      <c r="P16509" s="2"/>
      <c r="V16509" s="2"/>
    </row>
    <row r="16510" spans="2:22" ht="11.25" x14ac:dyDescent="0.2">
      <c r="B16510" s="2"/>
      <c r="C16510" s="2"/>
      <c r="D16510" s="2"/>
      <c r="H16510" s="2"/>
      <c r="N16510" s="6"/>
      <c r="O16510" s="2"/>
      <c r="P16510" s="2"/>
      <c r="V16510" s="2"/>
    </row>
    <row r="16511" spans="2:22" ht="11.25" x14ac:dyDescent="0.2">
      <c r="B16511" s="2"/>
      <c r="C16511" s="2"/>
      <c r="D16511" s="2"/>
      <c r="H16511" s="2"/>
      <c r="N16511" s="6"/>
      <c r="O16511" s="2"/>
      <c r="P16511" s="2"/>
      <c r="V16511" s="2"/>
    </row>
    <row r="16512" spans="2:22" ht="11.25" x14ac:dyDescent="0.2">
      <c r="B16512" s="2"/>
      <c r="C16512" s="2"/>
      <c r="D16512" s="2"/>
      <c r="H16512" s="2"/>
      <c r="N16512" s="6"/>
      <c r="O16512" s="2"/>
      <c r="P16512" s="2"/>
      <c r="V16512" s="2"/>
    </row>
    <row r="16513" spans="2:22" ht="11.25" x14ac:dyDescent="0.2">
      <c r="B16513" s="2"/>
      <c r="C16513" s="2"/>
      <c r="D16513" s="2"/>
      <c r="H16513" s="2"/>
      <c r="N16513" s="6"/>
      <c r="O16513" s="2"/>
      <c r="P16513" s="2"/>
      <c r="V16513" s="2"/>
    </row>
    <row r="16514" spans="2:22" ht="11.25" x14ac:dyDescent="0.2">
      <c r="B16514" s="2"/>
      <c r="C16514" s="2"/>
      <c r="D16514" s="2"/>
      <c r="H16514" s="2"/>
      <c r="N16514" s="6"/>
      <c r="O16514" s="2"/>
      <c r="P16514" s="2"/>
      <c r="V16514" s="2"/>
    </row>
    <row r="16515" spans="2:22" ht="11.25" x14ac:dyDescent="0.2">
      <c r="B16515" s="2"/>
      <c r="C16515" s="2"/>
      <c r="D16515" s="2"/>
      <c r="H16515" s="2"/>
      <c r="N16515" s="6"/>
      <c r="O16515" s="2"/>
      <c r="P16515" s="2"/>
      <c r="V16515" s="2"/>
    </row>
    <row r="16516" spans="2:22" ht="11.25" x14ac:dyDescent="0.2">
      <c r="B16516" s="2"/>
      <c r="C16516" s="2"/>
      <c r="D16516" s="2"/>
      <c r="H16516" s="2"/>
      <c r="N16516" s="6"/>
      <c r="O16516" s="2"/>
      <c r="P16516" s="2"/>
      <c r="V16516" s="2"/>
    </row>
    <row r="16517" spans="2:22" ht="11.25" x14ac:dyDescent="0.2">
      <c r="B16517" s="2"/>
      <c r="C16517" s="2"/>
      <c r="D16517" s="2"/>
      <c r="H16517" s="2"/>
      <c r="N16517" s="6"/>
      <c r="O16517" s="2"/>
      <c r="P16517" s="2"/>
      <c r="V16517" s="2"/>
    </row>
    <row r="16518" spans="2:22" ht="11.25" x14ac:dyDescent="0.2">
      <c r="B16518" s="2"/>
      <c r="C16518" s="2"/>
      <c r="D16518" s="2"/>
      <c r="H16518" s="2"/>
      <c r="N16518" s="6"/>
      <c r="O16518" s="2"/>
      <c r="P16518" s="2"/>
      <c r="V16518" s="2"/>
    </row>
    <row r="16519" spans="2:22" ht="11.25" x14ac:dyDescent="0.2">
      <c r="B16519" s="2"/>
      <c r="C16519" s="2"/>
      <c r="D16519" s="2"/>
      <c r="H16519" s="2"/>
      <c r="N16519" s="6"/>
      <c r="O16519" s="2"/>
      <c r="P16519" s="2"/>
      <c r="V16519" s="2"/>
    </row>
    <row r="16520" spans="2:22" ht="11.25" x14ac:dyDescent="0.2">
      <c r="B16520" s="2"/>
      <c r="C16520" s="2"/>
      <c r="D16520" s="2"/>
      <c r="H16520" s="2"/>
      <c r="N16520" s="6"/>
      <c r="O16520" s="2"/>
      <c r="P16520" s="2"/>
      <c r="V16520" s="2"/>
    </row>
    <row r="16521" spans="2:22" ht="11.25" x14ac:dyDescent="0.2">
      <c r="B16521" s="2"/>
      <c r="C16521" s="2"/>
      <c r="D16521" s="2"/>
      <c r="H16521" s="2"/>
      <c r="N16521" s="6"/>
      <c r="O16521" s="2"/>
      <c r="P16521" s="2"/>
      <c r="V16521" s="2"/>
    </row>
    <row r="16522" spans="2:22" ht="11.25" x14ac:dyDescent="0.2">
      <c r="B16522" s="2"/>
      <c r="C16522" s="2"/>
      <c r="D16522" s="2"/>
      <c r="H16522" s="2"/>
      <c r="N16522" s="6"/>
      <c r="O16522" s="2"/>
      <c r="P16522" s="2"/>
      <c r="V16522" s="2"/>
    </row>
    <row r="16523" spans="2:22" ht="11.25" x14ac:dyDescent="0.2">
      <c r="B16523" s="2"/>
      <c r="C16523" s="2"/>
      <c r="D16523" s="2"/>
      <c r="H16523" s="2"/>
      <c r="N16523" s="6"/>
      <c r="O16523" s="2"/>
      <c r="P16523" s="2"/>
      <c r="V16523" s="2"/>
    </row>
    <row r="16524" spans="2:22" ht="11.25" x14ac:dyDescent="0.2">
      <c r="B16524" s="2"/>
      <c r="C16524" s="2"/>
      <c r="D16524" s="2"/>
      <c r="H16524" s="2"/>
      <c r="N16524" s="6"/>
      <c r="O16524" s="2"/>
      <c r="P16524" s="2"/>
      <c r="V16524" s="2"/>
    </row>
    <row r="16525" spans="2:22" ht="11.25" x14ac:dyDescent="0.2">
      <c r="B16525" s="2"/>
      <c r="C16525" s="2"/>
      <c r="D16525" s="2"/>
      <c r="H16525" s="2"/>
      <c r="N16525" s="6"/>
      <c r="O16525" s="2"/>
      <c r="P16525" s="2"/>
      <c r="V16525" s="2"/>
    </row>
    <row r="16526" spans="2:22" ht="11.25" x14ac:dyDescent="0.2">
      <c r="B16526" s="2"/>
      <c r="C16526" s="2"/>
      <c r="D16526" s="2"/>
      <c r="H16526" s="2"/>
      <c r="N16526" s="6"/>
      <c r="O16526" s="2"/>
      <c r="P16526" s="2"/>
      <c r="V16526" s="2"/>
    </row>
    <row r="16527" spans="2:22" ht="11.25" x14ac:dyDescent="0.2">
      <c r="B16527" s="2"/>
      <c r="C16527" s="2"/>
      <c r="D16527" s="2"/>
      <c r="H16527" s="2"/>
      <c r="N16527" s="6"/>
      <c r="O16527" s="2"/>
      <c r="P16527" s="2"/>
      <c r="V16527" s="2"/>
    </row>
    <row r="16528" spans="2:22" ht="11.25" x14ac:dyDescent="0.2">
      <c r="B16528" s="2"/>
      <c r="C16528" s="2"/>
      <c r="D16528" s="2"/>
      <c r="H16528" s="2"/>
      <c r="N16528" s="6"/>
      <c r="O16528" s="2"/>
      <c r="P16528" s="2"/>
      <c r="V16528" s="2"/>
    </row>
    <row r="16529" spans="2:22" ht="11.25" x14ac:dyDescent="0.2">
      <c r="B16529" s="2"/>
      <c r="C16529" s="2"/>
      <c r="D16529" s="2"/>
      <c r="H16529" s="2"/>
      <c r="N16529" s="6"/>
      <c r="O16529" s="2"/>
      <c r="P16529" s="2"/>
      <c r="V16529" s="2"/>
    </row>
    <row r="16530" spans="2:22" ht="11.25" x14ac:dyDescent="0.2">
      <c r="B16530" s="2"/>
      <c r="C16530" s="2"/>
      <c r="D16530" s="2"/>
      <c r="H16530" s="2"/>
      <c r="N16530" s="6"/>
      <c r="O16530" s="2"/>
      <c r="P16530" s="2"/>
      <c r="V16530" s="2"/>
    </row>
    <row r="16531" spans="2:22" ht="11.25" x14ac:dyDescent="0.2">
      <c r="B16531" s="2"/>
      <c r="C16531" s="2"/>
      <c r="D16531" s="2"/>
      <c r="H16531" s="2"/>
      <c r="N16531" s="6"/>
      <c r="O16531" s="2"/>
      <c r="P16531" s="2"/>
      <c r="V16531" s="2"/>
    </row>
    <row r="16532" spans="2:22" ht="11.25" x14ac:dyDescent="0.2">
      <c r="B16532" s="2"/>
      <c r="C16532" s="2"/>
      <c r="D16532" s="2"/>
      <c r="H16532" s="2"/>
      <c r="N16532" s="6"/>
      <c r="O16532" s="2"/>
      <c r="P16532" s="2"/>
      <c r="V16532" s="2"/>
    </row>
    <row r="16533" spans="2:22" ht="11.25" x14ac:dyDescent="0.2">
      <c r="B16533" s="2"/>
      <c r="C16533" s="2"/>
      <c r="D16533" s="2"/>
      <c r="H16533" s="2"/>
      <c r="N16533" s="6"/>
      <c r="O16533" s="2"/>
      <c r="P16533" s="2"/>
      <c r="V16533" s="2"/>
    </row>
    <row r="16534" spans="2:22" ht="11.25" x14ac:dyDescent="0.2">
      <c r="B16534" s="2"/>
      <c r="C16534" s="2"/>
      <c r="D16534" s="2"/>
      <c r="H16534" s="2"/>
      <c r="N16534" s="6"/>
      <c r="O16534" s="2"/>
      <c r="P16534" s="2"/>
      <c r="V16534" s="2"/>
    </row>
    <row r="16535" spans="2:22" ht="11.25" x14ac:dyDescent="0.2">
      <c r="B16535" s="2"/>
      <c r="C16535" s="2"/>
      <c r="D16535" s="2"/>
      <c r="H16535" s="2"/>
      <c r="N16535" s="6"/>
      <c r="O16535" s="2"/>
      <c r="P16535" s="2"/>
      <c r="V16535" s="2"/>
    </row>
    <row r="16536" spans="2:22" ht="11.25" x14ac:dyDescent="0.2">
      <c r="B16536" s="2"/>
      <c r="C16536" s="2"/>
      <c r="D16536" s="2"/>
      <c r="H16536" s="2"/>
      <c r="N16536" s="6"/>
      <c r="O16536" s="2"/>
      <c r="P16536" s="2"/>
      <c r="V16536" s="2"/>
    </row>
    <row r="16537" spans="2:22" ht="11.25" x14ac:dyDescent="0.2">
      <c r="B16537" s="2"/>
      <c r="C16537" s="2"/>
      <c r="D16537" s="2"/>
      <c r="H16537" s="2"/>
      <c r="N16537" s="6"/>
      <c r="O16537" s="2"/>
      <c r="P16537" s="2"/>
      <c r="V16537" s="2"/>
    </row>
    <row r="16538" spans="2:22" ht="11.25" x14ac:dyDescent="0.2">
      <c r="B16538" s="2"/>
      <c r="C16538" s="2"/>
      <c r="D16538" s="2"/>
      <c r="H16538" s="2"/>
      <c r="N16538" s="6"/>
      <c r="O16538" s="2"/>
      <c r="P16538" s="2"/>
      <c r="V16538" s="2"/>
    </row>
    <row r="16539" spans="2:22" ht="11.25" x14ac:dyDescent="0.2">
      <c r="B16539" s="2"/>
      <c r="C16539" s="2"/>
      <c r="D16539" s="2"/>
      <c r="H16539" s="2"/>
      <c r="N16539" s="6"/>
      <c r="O16539" s="2"/>
      <c r="P16539" s="2"/>
      <c r="V16539" s="2"/>
    </row>
    <row r="16540" spans="2:22" ht="11.25" x14ac:dyDescent="0.2">
      <c r="B16540" s="2"/>
      <c r="C16540" s="2"/>
      <c r="D16540" s="2"/>
      <c r="H16540" s="2"/>
      <c r="N16540" s="6"/>
      <c r="O16540" s="2"/>
      <c r="P16540" s="2"/>
      <c r="V16540" s="2"/>
    </row>
    <row r="16541" spans="2:22" ht="11.25" x14ac:dyDescent="0.2">
      <c r="B16541" s="2"/>
      <c r="C16541" s="2"/>
      <c r="D16541" s="2"/>
      <c r="H16541" s="2"/>
      <c r="N16541" s="6"/>
      <c r="O16541" s="2"/>
      <c r="P16541" s="2"/>
      <c r="V16541" s="2"/>
    </row>
    <row r="16542" spans="2:22" ht="11.25" x14ac:dyDescent="0.2">
      <c r="B16542" s="2"/>
      <c r="C16542" s="2"/>
      <c r="D16542" s="2"/>
      <c r="H16542" s="2"/>
      <c r="N16542" s="6"/>
      <c r="O16542" s="2"/>
      <c r="P16542" s="2"/>
      <c r="V16542" s="2"/>
    </row>
    <row r="16543" spans="2:22" ht="11.25" x14ac:dyDescent="0.2">
      <c r="B16543" s="2"/>
      <c r="C16543" s="2"/>
      <c r="D16543" s="2"/>
      <c r="H16543" s="2"/>
      <c r="N16543" s="6"/>
      <c r="O16543" s="2"/>
      <c r="P16543" s="2"/>
      <c r="V16543" s="2"/>
    </row>
    <row r="16544" spans="2:22" ht="11.25" x14ac:dyDescent="0.2">
      <c r="B16544" s="2"/>
      <c r="C16544" s="2"/>
      <c r="D16544" s="2"/>
      <c r="H16544" s="2"/>
      <c r="N16544" s="6"/>
      <c r="O16544" s="2"/>
      <c r="P16544" s="2"/>
      <c r="V16544" s="2"/>
    </row>
    <row r="16545" spans="2:22" ht="11.25" x14ac:dyDescent="0.2">
      <c r="B16545" s="2"/>
      <c r="C16545" s="2"/>
      <c r="D16545" s="2"/>
      <c r="H16545" s="2"/>
      <c r="N16545" s="6"/>
      <c r="O16545" s="2"/>
      <c r="P16545" s="2"/>
      <c r="V16545" s="2"/>
    </row>
    <row r="16546" spans="2:22" ht="11.25" x14ac:dyDescent="0.2">
      <c r="B16546" s="2"/>
      <c r="C16546" s="2"/>
      <c r="D16546" s="2"/>
      <c r="H16546" s="2"/>
      <c r="N16546" s="6"/>
      <c r="O16546" s="2"/>
      <c r="P16546" s="2"/>
      <c r="V16546" s="2"/>
    </row>
    <row r="16547" spans="2:22" ht="11.25" x14ac:dyDescent="0.2">
      <c r="B16547" s="2"/>
      <c r="C16547" s="2"/>
      <c r="D16547" s="2"/>
      <c r="H16547" s="2"/>
      <c r="N16547" s="6"/>
      <c r="O16547" s="2"/>
      <c r="P16547" s="2"/>
      <c r="V16547" s="2"/>
    </row>
    <row r="16548" spans="2:22" ht="11.25" x14ac:dyDescent="0.2">
      <c r="B16548" s="2"/>
      <c r="C16548" s="2"/>
      <c r="D16548" s="2"/>
      <c r="H16548" s="2"/>
      <c r="N16548" s="6"/>
      <c r="O16548" s="2"/>
      <c r="P16548" s="2"/>
      <c r="V16548" s="2"/>
    </row>
    <row r="16549" spans="2:22" ht="11.25" x14ac:dyDescent="0.2">
      <c r="B16549" s="2"/>
      <c r="C16549" s="2"/>
      <c r="D16549" s="2"/>
      <c r="H16549" s="2"/>
      <c r="N16549" s="6"/>
      <c r="O16549" s="2"/>
      <c r="P16549" s="2"/>
      <c r="V16549" s="2"/>
    </row>
    <row r="16550" spans="2:22" ht="11.25" x14ac:dyDescent="0.2">
      <c r="B16550" s="2"/>
      <c r="C16550" s="2"/>
      <c r="D16550" s="2"/>
      <c r="H16550" s="2"/>
      <c r="N16550" s="6"/>
      <c r="O16550" s="2"/>
      <c r="P16550" s="2"/>
      <c r="V16550" s="2"/>
    </row>
    <row r="16551" spans="2:22" ht="11.25" x14ac:dyDescent="0.2">
      <c r="B16551" s="2"/>
      <c r="C16551" s="2"/>
      <c r="D16551" s="2"/>
      <c r="H16551" s="2"/>
      <c r="N16551" s="6"/>
      <c r="O16551" s="2"/>
      <c r="P16551" s="2"/>
      <c r="V16551" s="2"/>
    </row>
    <row r="16552" spans="2:22" ht="11.25" x14ac:dyDescent="0.2">
      <c r="B16552" s="2"/>
      <c r="C16552" s="2"/>
      <c r="D16552" s="2"/>
      <c r="H16552" s="2"/>
      <c r="N16552" s="6"/>
      <c r="O16552" s="2"/>
      <c r="P16552" s="2"/>
      <c r="V16552" s="2"/>
    </row>
    <row r="16553" spans="2:22" ht="11.25" x14ac:dyDescent="0.2">
      <c r="B16553" s="2"/>
      <c r="C16553" s="2"/>
      <c r="D16553" s="2"/>
      <c r="H16553" s="2"/>
      <c r="N16553" s="6"/>
      <c r="O16553" s="2"/>
      <c r="P16553" s="2"/>
      <c r="V16553" s="2"/>
    </row>
    <row r="16554" spans="2:22" ht="11.25" x14ac:dyDescent="0.2">
      <c r="B16554" s="2"/>
      <c r="C16554" s="2"/>
      <c r="D16554" s="2"/>
      <c r="H16554" s="2"/>
      <c r="N16554" s="6"/>
      <c r="O16554" s="2"/>
      <c r="P16554" s="2"/>
      <c r="V16554" s="2"/>
    </row>
    <row r="16555" spans="2:22" ht="11.25" x14ac:dyDescent="0.2">
      <c r="B16555" s="2"/>
      <c r="C16555" s="2"/>
      <c r="D16555" s="2"/>
      <c r="H16555" s="2"/>
      <c r="N16555" s="6"/>
      <c r="O16555" s="2"/>
      <c r="P16555" s="2"/>
      <c r="V16555" s="2"/>
    </row>
    <row r="16556" spans="2:22" ht="11.25" x14ac:dyDescent="0.2">
      <c r="B16556" s="2"/>
      <c r="C16556" s="2"/>
      <c r="D16556" s="2"/>
      <c r="H16556" s="2"/>
      <c r="N16556" s="6"/>
      <c r="O16556" s="2"/>
      <c r="P16556" s="2"/>
      <c r="V16556" s="2"/>
    </row>
    <row r="16557" spans="2:22" ht="11.25" x14ac:dyDescent="0.2">
      <c r="B16557" s="2"/>
      <c r="C16557" s="2"/>
      <c r="D16557" s="2"/>
      <c r="H16557" s="2"/>
      <c r="N16557" s="6"/>
      <c r="O16557" s="2"/>
      <c r="P16557" s="2"/>
      <c r="V16557" s="2"/>
    </row>
    <row r="16558" spans="2:22" ht="11.25" x14ac:dyDescent="0.2">
      <c r="B16558" s="2"/>
      <c r="C16558" s="2"/>
      <c r="D16558" s="2"/>
      <c r="H16558" s="2"/>
      <c r="N16558" s="6"/>
      <c r="O16558" s="2"/>
      <c r="P16558" s="2"/>
      <c r="V16558" s="2"/>
    </row>
    <row r="16559" spans="2:22" ht="11.25" x14ac:dyDescent="0.2">
      <c r="B16559" s="2"/>
      <c r="C16559" s="2"/>
      <c r="D16559" s="2"/>
      <c r="H16559" s="2"/>
      <c r="N16559" s="6"/>
      <c r="O16559" s="2"/>
      <c r="P16559" s="2"/>
      <c r="V16559" s="2"/>
    </row>
    <row r="16560" spans="2:22" ht="11.25" x14ac:dyDescent="0.2">
      <c r="B16560" s="2"/>
      <c r="C16560" s="2"/>
      <c r="D16560" s="2"/>
      <c r="H16560" s="2"/>
      <c r="N16560" s="6"/>
      <c r="O16560" s="2"/>
      <c r="P16560" s="2"/>
      <c r="V16560" s="2"/>
    </row>
    <row r="16561" spans="2:22" ht="11.25" x14ac:dyDescent="0.2">
      <c r="B16561" s="2"/>
      <c r="C16561" s="2"/>
      <c r="D16561" s="2"/>
      <c r="H16561" s="2"/>
      <c r="N16561" s="6"/>
      <c r="O16561" s="2"/>
      <c r="P16561" s="2"/>
      <c r="V16561" s="2"/>
    </row>
    <row r="16562" spans="2:22" ht="11.25" x14ac:dyDescent="0.2">
      <c r="B16562" s="2"/>
      <c r="C16562" s="2"/>
      <c r="D16562" s="2"/>
      <c r="H16562" s="2"/>
      <c r="N16562" s="6"/>
      <c r="O16562" s="2"/>
      <c r="P16562" s="2"/>
      <c r="V16562" s="2"/>
    </row>
    <row r="16563" spans="2:22" ht="11.25" x14ac:dyDescent="0.2">
      <c r="B16563" s="2"/>
      <c r="C16563" s="2"/>
      <c r="D16563" s="2"/>
      <c r="H16563" s="2"/>
      <c r="N16563" s="6"/>
      <c r="O16563" s="2"/>
      <c r="P16563" s="2"/>
      <c r="V16563" s="2"/>
    </row>
    <row r="16564" spans="2:22" ht="11.25" x14ac:dyDescent="0.2">
      <c r="B16564" s="2"/>
      <c r="C16564" s="2"/>
      <c r="D16564" s="2"/>
      <c r="H16564" s="2"/>
      <c r="N16564" s="6"/>
      <c r="O16564" s="2"/>
      <c r="P16564" s="2"/>
      <c r="V16564" s="2"/>
    </row>
    <row r="16565" spans="2:22" ht="11.25" x14ac:dyDescent="0.2">
      <c r="B16565" s="2"/>
      <c r="C16565" s="2"/>
      <c r="D16565" s="2"/>
      <c r="H16565" s="2"/>
      <c r="N16565" s="6"/>
      <c r="O16565" s="2"/>
      <c r="P16565" s="2"/>
      <c r="V16565" s="2"/>
    </row>
    <row r="16566" spans="2:22" ht="11.25" x14ac:dyDescent="0.2">
      <c r="B16566" s="2"/>
      <c r="C16566" s="2"/>
      <c r="D16566" s="2"/>
      <c r="H16566" s="2"/>
      <c r="N16566" s="6"/>
      <c r="O16566" s="2"/>
      <c r="P16566" s="2"/>
      <c r="V16566" s="2"/>
    </row>
    <row r="16567" spans="2:22" ht="11.25" x14ac:dyDescent="0.2">
      <c r="B16567" s="2"/>
      <c r="C16567" s="2"/>
      <c r="D16567" s="2"/>
      <c r="H16567" s="2"/>
      <c r="N16567" s="6"/>
      <c r="O16567" s="2"/>
      <c r="P16567" s="2"/>
      <c r="V16567" s="2"/>
    </row>
    <row r="16568" spans="2:22" ht="11.25" x14ac:dyDescent="0.2">
      <c r="B16568" s="2"/>
      <c r="C16568" s="2"/>
      <c r="D16568" s="2"/>
      <c r="H16568" s="2"/>
      <c r="N16568" s="6"/>
      <c r="O16568" s="2"/>
      <c r="P16568" s="2"/>
      <c r="V16568" s="2"/>
    </row>
    <row r="16569" spans="2:22" ht="11.25" x14ac:dyDescent="0.2">
      <c r="B16569" s="2"/>
      <c r="C16569" s="2"/>
      <c r="D16569" s="2"/>
      <c r="H16569" s="2"/>
      <c r="N16569" s="6"/>
      <c r="O16569" s="2"/>
      <c r="P16569" s="2"/>
      <c r="V16569" s="2"/>
    </row>
    <row r="16570" spans="2:22" ht="11.25" x14ac:dyDescent="0.2">
      <c r="B16570" s="2"/>
      <c r="C16570" s="2"/>
      <c r="D16570" s="2"/>
      <c r="H16570" s="2"/>
      <c r="N16570" s="6"/>
      <c r="O16570" s="2"/>
      <c r="P16570" s="2"/>
      <c r="V16570" s="2"/>
    </row>
    <row r="16571" spans="2:22" ht="11.25" x14ac:dyDescent="0.2">
      <c r="B16571" s="2"/>
      <c r="C16571" s="2"/>
      <c r="D16571" s="2"/>
      <c r="H16571" s="2"/>
      <c r="N16571" s="6"/>
      <c r="O16571" s="2"/>
      <c r="P16571" s="2"/>
      <c r="V16571" s="2"/>
    </row>
    <row r="16572" spans="2:22" ht="11.25" x14ac:dyDescent="0.2">
      <c r="B16572" s="2"/>
      <c r="C16572" s="2"/>
      <c r="D16572" s="2"/>
      <c r="H16572" s="2"/>
      <c r="N16572" s="6"/>
      <c r="O16572" s="2"/>
      <c r="P16572" s="2"/>
      <c r="V16572" s="2"/>
    </row>
    <row r="16573" spans="2:22" ht="11.25" x14ac:dyDescent="0.2">
      <c r="B16573" s="2"/>
      <c r="C16573" s="2"/>
      <c r="D16573" s="2"/>
      <c r="H16573" s="2"/>
      <c r="N16573" s="6"/>
      <c r="O16573" s="2"/>
      <c r="P16573" s="2"/>
      <c r="V16573" s="2"/>
    </row>
    <row r="16574" spans="2:22" ht="11.25" x14ac:dyDescent="0.2">
      <c r="B16574" s="2"/>
      <c r="C16574" s="2"/>
      <c r="D16574" s="2"/>
      <c r="H16574" s="2"/>
      <c r="N16574" s="6"/>
      <c r="O16574" s="2"/>
      <c r="P16574" s="2"/>
      <c r="V16574" s="2"/>
    </row>
    <row r="16575" spans="2:22" ht="11.25" x14ac:dyDescent="0.2">
      <c r="B16575" s="2"/>
      <c r="C16575" s="2"/>
      <c r="D16575" s="2"/>
      <c r="H16575" s="2"/>
      <c r="N16575" s="6"/>
      <c r="O16575" s="2"/>
      <c r="P16575" s="2"/>
      <c r="V16575" s="2"/>
    </row>
    <row r="16576" spans="2:22" ht="11.25" x14ac:dyDescent="0.2">
      <c r="B16576" s="2"/>
      <c r="C16576" s="2"/>
      <c r="D16576" s="2"/>
      <c r="H16576" s="2"/>
      <c r="N16576" s="6"/>
      <c r="O16576" s="2"/>
      <c r="P16576" s="2"/>
      <c r="V16576" s="2"/>
    </row>
    <row r="16577" spans="2:22" ht="11.25" x14ac:dyDescent="0.2">
      <c r="B16577" s="2"/>
      <c r="C16577" s="2"/>
      <c r="D16577" s="2"/>
      <c r="H16577" s="2"/>
      <c r="N16577" s="6"/>
      <c r="O16577" s="2"/>
      <c r="P16577" s="2"/>
      <c r="V16577" s="2"/>
    </row>
    <row r="16578" spans="2:22" ht="11.25" x14ac:dyDescent="0.2">
      <c r="B16578" s="2"/>
      <c r="C16578" s="2"/>
      <c r="D16578" s="2"/>
      <c r="H16578" s="2"/>
      <c r="N16578" s="6"/>
      <c r="O16578" s="2"/>
      <c r="P16578" s="2"/>
      <c r="V16578" s="2"/>
    </row>
    <row r="16579" spans="2:22" ht="11.25" x14ac:dyDescent="0.2">
      <c r="B16579" s="2"/>
      <c r="C16579" s="2"/>
      <c r="D16579" s="2"/>
      <c r="H16579" s="2"/>
      <c r="N16579" s="6"/>
      <c r="O16579" s="2"/>
      <c r="P16579" s="2"/>
      <c r="V16579" s="2"/>
    </row>
    <row r="16580" spans="2:22" ht="11.25" x14ac:dyDescent="0.2">
      <c r="B16580" s="2"/>
      <c r="C16580" s="2"/>
      <c r="D16580" s="2"/>
      <c r="H16580" s="2"/>
      <c r="N16580" s="6"/>
      <c r="O16580" s="2"/>
      <c r="P16580" s="2"/>
      <c r="V16580" s="2"/>
    </row>
    <row r="16581" spans="2:22" ht="11.25" x14ac:dyDescent="0.2">
      <c r="B16581" s="2"/>
      <c r="C16581" s="2"/>
      <c r="D16581" s="2"/>
      <c r="H16581" s="2"/>
      <c r="N16581" s="6"/>
      <c r="O16581" s="2"/>
      <c r="P16581" s="2"/>
      <c r="V16581" s="2"/>
    </row>
    <row r="16582" spans="2:22" ht="11.25" x14ac:dyDescent="0.2">
      <c r="B16582" s="2"/>
      <c r="C16582" s="2"/>
      <c r="D16582" s="2"/>
      <c r="H16582" s="2"/>
      <c r="N16582" s="6"/>
      <c r="O16582" s="2"/>
      <c r="P16582" s="2"/>
      <c r="V16582" s="2"/>
    </row>
    <row r="16583" spans="2:22" ht="11.25" x14ac:dyDescent="0.2">
      <c r="B16583" s="2"/>
      <c r="C16583" s="2"/>
      <c r="D16583" s="2"/>
      <c r="H16583" s="2"/>
      <c r="N16583" s="6"/>
      <c r="O16583" s="2"/>
      <c r="P16583" s="2"/>
      <c r="V16583" s="2"/>
    </row>
    <row r="16584" spans="2:22" ht="11.25" x14ac:dyDescent="0.2">
      <c r="B16584" s="2"/>
      <c r="C16584" s="2"/>
      <c r="D16584" s="2"/>
      <c r="H16584" s="2"/>
      <c r="N16584" s="6"/>
      <c r="O16584" s="2"/>
      <c r="P16584" s="2"/>
      <c r="V16584" s="2"/>
    </row>
    <row r="16585" spans="2:22" ht="11.25" x14ac:dyDescent="0.2">
      <c r="B16585" s="2"/>
      <c r="C16585" s="2"/>
      <c r="D16585" s="2"/>
      <c r="H16585" s="2"/>
      <c r="N16585" s="6"/>
      <c r="O16585" s="2"/>
      <c r="P16585" s="2"/>
      <c r="V16585" s="2"/>
    </row>
    <row r="16586" spans="2:22" ht="11.25" x14ac:dyDescent="0.2">
      <c r="B16586" s="2"/>
      <c r="C16586" s="2"/>
      <c r="D16586" s="2"/>
      <c r="H16586" s="2"/>
      <c r="N16586" s="6"/>
      <c r="O16586" s="2"/>
      <c r="P16586" s="2"/>
      <c r="V16586" s="2"/>
    </row>
    <row r="16587" spans="2:22" ht="11.25" x14ac:dyDescent="0.2">
      <c r="B16587" s="2"/>
      <c r="C16587" s="2"/>
      <c r="D16587" s="2"/>
      <c r="H16587" s="2"/>
      <c r="N16587" s="6"/>
      <c r="O16587" s="2"/>
      <c r="P16587" s="2"/>
      <c r="V16587" s="2"/>
    </row>
    <row r="16588" spans="2:22" ht="11.25" x14ac:dyDescent="0.2">
      <c r="B16588" s="2"/>
      <c r="C16588" s="2"/>
      <c r="D16588" s="2"/>
      <c r="H16588" s="2"/>
      <c r="N16588" s="6"/>
      <c r="O16588" s="2"/>
      <c r="P16588" s="2"/>
      <c r="V16588" s="2"/>
    </row>
    <row r="16589" spans="2:22" ht="11.25" x14ac:dyDescent="0.2">
      <c r="B16589" s="2"/>
      <c r="C16589" s="2"/>
      <c r="D16589" s="2"/>
      <c r="H16589" s="2"/>
      <c r="N16589" s="6"/>
      <c r="O16589" s="2"/>
      <c r="P16589" s="2"/>
      <c r="V16589" s="2"/>
    </row>
    <row r="16590" spans="2:22" ht="11.25" x14ac:dyDescent="0.2">
      <c r="B16590" s="2"/>
      <c r="C16590" s="2"/>
      <c r="D16590" s="2"/>
      <c r="H16590" s="2"/>
      <c r="N16590" s="6"/>
      <c r="O16590" s="2"/>
      <c r="P16590" s="2"/>
      <c r="V16590" s="2"/>
    </row>
    <row r="16591" spans="2:22" ht="11.25" x14ac:dyDescent="0.2">
      <c r="B16591" s="2"/>
      <c r="C16591" s="2"/>
      <c r="D16591" s="2"/>
      <c r="H16591" s="2"/>
      <c r="N16591" s="6"/>
      <c r="O16591" s="2"/>
      <c r="P16591" s="2"/>
      <c r="V16591" s="2"/>
    </row>
    <row r="16592" spans="2:22" ht="11.25" x14ac:dyDescent="0.2">
      <c r="B16592" s="2"/>
      <c r="C16592" s="2"/>
      <c r="D16592" s="2"/>
      <c r="H16592" s="2"/>
      <c r="N16592" s="6"/>
      <c r="O16592" s="2"/>
      <c r="P16592" s="2"/>
      <c r="V16592" s="2"/>
    </row>
    <row r="16593" spans="2:22" ht="11.25" x14ac:dyDescent="0.2">
      <c r="B16593" s="2"/>
      <c r="C16593" s="2"/>
      <c r="D16593" s="2"/>
      <c r="H16593" s="2"/>
      <c r="N16593" s="6"/>
      <c r="O16593" s="2"/>
      <c r="P16593" s="2"/>
      <c r="V16593" s="2"/>
    </row>
    <row r="16594" spans="2:22" ht="11.25" x14ac:dyDescent="0.2">
      <c r="B16594" s="2"/>
      <c r="C16594" s="2"/>
      <c r="D16594" s="2"/>
      <c r="H16594" s="2"/>
      <c r="N16594" s="6"/>
      <c r="O16594" s="2"/>
      <c r="P16594" s="2"/>
      <c r="V16594" s="2"/>
    </row>
    <row r="16595" spans="2:22" ht="11.25" x14ac:dyDescent="0.2">
      <c r="B16595" s="2"/>
      <c r="C16595" s="2"/>
      <c r="D16595" s="2"/>
      <c r="H16595" s="2"/>
      <c r="N16595" s="6"/>
      <c r="O16595" s="2"/>
      <c r="P16595" s="2"/>
      <c r="V16595" s="2"/>
    </row>
    <row r="16596" spans="2:22" ht="11.25" x14ac:dyDescent="0.2">
      <c r="B16596" s="2"/>
      <c r="C16596" s="2"/>
      <c r="D16596" s="2"/>
      <c r="H16596" s="2"/>
      <c r="N16596" s="6"/>
      <c r="O16596" s="2"/>
      <c r="P16596" s="2"/>
      <c r="V16596" s="2"/>
    </row>
    <row r="16597" spans="2:22" ht="11.25" x14ac:dyDescent="0.2">
      <c r="B16597" s="2"/>
      <c r="C16597" s="2"/>
      <c r="D16597" s="2"/>
      <c r="H16597" s="2"/>
      <c r="N16597" s="6"/>
      <c r="O16597" s="2"/>
      <c r="P16597" s="2"/>
      <c r="V16597" s="2"/>
    </row>
    <row r="16598" spans="2:22" ht="11.25" x14ac:dyDescent="0.2">
      <c r="B16598" s="2"/>
      <c r="C16598" s="2"/>
      <c r="D16598" s="2"/>
      <c r="H16598" s="2"/>
      <c r="N16598" s="6"/>
      <c r="O16598" s="2"/>
      <c r="P16598" s="2"/>
      <c r="V16598" s="2"/>
    </row>
    <row r="16599" spans="2:22" ht="11.25" x14ac:dyDescent="0.2">
      <c r="B16599" s="2"/>
      <c r="C16599" s="2"/>
      <c r="D16599" s="2"/>
      <c r="H16599" s="2"/>
      <c r="N16599" s="6"/>
      <c r="O16599" s="2"/>
      <c r="P16599" s="2"/>
      <c r="V16599" s="2"/>
    </row>
    <row r="16600" spans="2:22" ht="11.25" x14ac:dyDescent="0.2">
      <c r="B16600" s="2"/>
      <c r="C16600" s="2"/>
      <c r="D16600" s="2"/>
      <c r="H16600" s="2"/>
      <c r="N16600" s="6"/>
      <c r="O16600" s="2"/>
      <c r="P16600" s="2"/>
      <c r="V16600" s="2"/>
    </row>
    <row r="16601" spans="2:22" ht="11.25" x14ac:dyDescent="0.2">
      <c r="B16601" s="2"/>
      <c r="C16601" s="2"/>
      <c r="D16601" s="2"/>
      <c r="H16601" s="2"/>
      <c r="N16601" s="6"/>
      <c r="O16601" s="2"/>
      <c r="P16601" s="2"/>
      <c r="V16601" s="2"/>
    </row>
    <row r="16602" spans="2:22" ht="11.25" x14ac:dyDescent="0.2">
      <c r="B16602" s="2"/>
      <c r="C16602" s="2"/>
      <c r="D16602" s="2"/>
      <c r="H16602" s="2"/>
      <c r="N16602" s="6"/>
      <c r="O16602" s="2"/>
      <c r="P16602" s="2"/>
      <c r="V16602" s="2"/>
    </row>
    <row r="16603" spans="2:22" ht="11.25" x14ac:dyDescent="0.2">
      <c r="B16603" s="2"/>
      <c r="C16603" s="2"/>
      <c r="D16603" s="2"/>
      <c r="H16603" s="2"/>
      <c r="N16603" s="6"/>
      <c r="O16603" s="2"/>
      <c r="P16603" s="2"/>
      <c r="V16603" s="2"/>
    </row>
    <row r="16604" spans="2:22" ht="11.25" x14ac:dyDescent="0.2">
      <c r="B16604" s="2"/>
      <c r="C16604" s="2"/>
      <c r="D16604" s="2"/>
      <c r="H16604" s="2"/>
      <c r="N16604" s="6"/>
      <c r="O16604" s="2"/>
      <c r="P16604" s="2"/>
      <c r="V16604" s="2"/>
    </row>
    <row r="16605" spans="2:22" ht="11.25" x14ac:dyDescent="0.2">
      <c r="B16605" s="2"/>
      <c r="C16605" s="2"/>
      <c r="D16605" s="2"/>
      <c r="H16605" s="2"/>
      <c r="N16605" s="6"/>
      <c r="O16605" s="2"/>
      <c r="P16605" s="2"/>
      <c r="V16605" s="2"/>
    </row>
    <row r="16606" spans="2:22" ht="11.25" x14ac:dyDescent="0.2">
      <c r="B16606" s="2"/>
      <c r="C16606" s="2"/>
      <c r="D16606" s="2"/>
      <c r="H16606" s="2"/>
      <c r="N16606" s="6"/>
      <c r="O16606" s="2"/>
      <c r="P16606" s="2"/>
      <c r="V16606" s="2"/>
    </row>
    <row r="16607" spans="2:22" ht="11.25" x14ac:dyDescent="0.2">
      <c r="B16607" s="2"/>
      <c r="C16607" s="2"/>
      <c r="D16607" s="2"/>
      <c r="H16607" s="2"/>
      <c r="N16607" s="6"/>
      <c r="O16607" s="2"/>
      <c r="P16607" s="2"/>
      <c r="V16607" s="2"/>
    </row>
    <row r="16608" spans="2:22" ht="11.25" x14ac:dyDescent="0.2">
      <c r="B16608" s="2"/>
      <c r="C16608" s="2"/>
      <c r="D16608" s="2"/>
      <c r="H16608" s="2"/>
      <c r="N16608" s="6"/>
      <c r="O16608" s="2"/>
      <c r="P16608" s="2"/>
      <c r="V16608" s="2"/>
    </row>
    <row r="16609" spans="2:22" ht="11.25" x14ac:dyDescent="0.2">
      <c r="B16609" s="2"/>
      <c r="C16609" s="2"/>
      <c r="D16609" s="2"/>
      <c r="H16609" s="2"/>
      <c r="N16609" s="6"/>
      <c r="O16609" s="2"/>
      <c r="P16609" s="2"/>
      <c r="V16609" s="2"/>
    </row>
    <row r="16610" spans="2:22" ht="11.25" x14ac:dyDescent="0.2">
      <c r="B16610" s="2"/>
      <c r="C16610" s="2"/>
      <c r="D16610" s="2"/>
      <c r="H16610" s="2"/>
      <c r="N16610" s="6"/>
      <c r="O16610" s="2"/>
      <c r="P16610" s="2"/>
      <c r="V16610" s="2"/>
    </row>
    <row r="16611" spans="2:22" ht="11.25" x14ac:dyDescent="0.2">
      <c r="B16611" s="2"/>
      <c r="C16611" s="2"/>
      <c r="D16611" s="2"/>
      <c r="H16611" s="2"/>
      <c r="N16611" s="6"/>
      <c r="O16611" s="2"/>
      <c r="P16611" s="2"/>
      <c r="V16611" s="2"/>
    </row>
    <row r="16612" spans="2:22" ht="11.25" x14ac:dyDescent="0.2">
      <c r="B16612" s="2"/>
      <c r="C16612" s="2"/>
      <c r="D16612" s="2"/>
      <c r="H16612" s="2"/>
      <c r="N16612" s="6"/>
      <c r="O16612" s="2"/>
      <c r="P16612" s="2"/>
      <c r="V16612" s="2"/>
    </row>
    <row r="16613" spans="2:22" ht="11.25" x14ac:dyDescent="0.2">
      <c r="B16613" s="2"/>
      <c r="C16613" s="2"/>
      <c r="D16613" s="2"/>
      <c r="H16613" s="2"/>
      <c r="N16613" s="6"/>
      <c r="O16613" s="2"/>
      <c r="P16613" s="2"/>
      <c r="V16613" s="2"/>
    </row>
    <row r="16614" spans="2:22" ht="11.25" x14ac:dyDescent="0.2">
      <c r="B16614" s="2"/>
      <c r="C16614" s="2"/>
      <c r="D16614" s="2"/>
      <c r="H16614" s="2"/>
      <c r="N16614" s="6"/>
      <c r="O16614" s="2"/>
      <c r="P16614" s="2"/>
      <c r="V16614" s="2"/>
    </row>
    <row r="16615" spans="2:22" ht="11.25" x14ac:dyDescent="0.2">
      <c r="B16615" s="2"/>
      <c r="C16615" s="2"/>
      <c r="D16615" s="2"/>
      <c r="H16615" s="2"/>
      <c r="N16615" s="6"/>
      <c r="O16615" s="2"/>
      <c r="P16615" s="2"/>
      <c r="V16615" s="2"/>
    </row>
    <row r="16616" spans="2:22" ht="11.25" x14ac:dyDescent="0.2">
      <c r="B16616" s="2"/>
      <c r="C16616" s="2"/>
      <c r="D16616" s="2"/>
      <c r="H16616" s="2"/>
      <c r="N16616" s="6"/>
      <c r="O16616" s="2"/>
      <c r="P16616" s="2"/>
      <c r="V16616" s="2"/>
    </row>
    <row r="16617" spans="2:22" ht="11.25" x14ac:dyDescent="0.2">
      <c r="B16617" s="2"/>
      <c r="C16617" s="2"/>
      <c r="D16617" s="2"/>
      <c r="H16617" s="2"/>
      <c r="N16617" s="6"/>
      <c r="O16617" s="2"/>
      <c r="P16617" s="2"/>
      <c r="V16617" s="2"/>
    </row>
    <row r="16618" spans="2:22" ht="11.25" x14ac:dyDescent="0.2">
      <c r="B16618" s="2"/>
      <c r="C16618" s="2"/>
      <c r="D16618" s="2"/>
      <c r="H16618" s="2"/>
      <c r="N16618" s="6"/>
      <c r="O16618" s="2"/>
      <c r="P16618" s="2"/>
      <c r="V16618" s="2"/>
    </row>
    <row r="16619" spans="2:22" ht="11.25" x14ac:dyDescent="0.2">
      <c r="B16619" s="2"/>
      <c r="C16619" s="2"/>
      <c r="D16619" s="2"/>
      <c r="H16619" s="2"/>
      <c r="N16619" s="6"/>
      <c r="O16619" s="2"/>
      <c r="P16619" s="2"/>
      <c r="V16619" s="2"/>
    </row>
    <row r="16620" spans="2:22" ht="11.25" x14ac:dyDescent="0.2">
      <c r="B16620" s="2"/>
      <c r="C16620" s="2"/>
      <c r="D16620" s="2"/>
      <c r="H16620" s="2"/>
      <c r="N16620" s="6"/>
      <c r="O16620" s="2"/>
      <c r="P16620" s="2"/>
      <c r="V16620" s="2"/>
    </row>
    <row r="16621" spans="2:22" ht="11.25" x14ac:dyDescent="0.2">
      <c r="B16621" s="2"/>
      <c r="C16621" s="2"/>
      <c r="D16621" s="2"/>
      <c r="H16621" s="2"/>
      <c r="N16621" s="6"/>
      <c r="O16621" s="2"/>
      <c r="P16621" s="2"/>
      <c r="V16621" s="2"/>
    </row>
    <row r="16622" spans="2:22" ht="11.25" x14ac:dyDescent="0.2">
      <c r="B16622" s="2"/>
      <c r="C16622" s="2"/>
      <c r="D16622" s="2"/>
      <c r="H16622" s="2"/>
      <c r="N16622" s="6"/>
      <c r="O16622" s="2"/>
      <c r="P16622" s="2"/>
      <c r="V16622" s="2"/>
    </row>
    <row r="16623" spans="2:22" ht="11.25" x14ac:dyDescent="0.2">
      <c r="B16623" s="2"/>
      <c r="C16623" s="2"/>
      <c r="D16623" s="2"/>
      <c r="H16623" s="2"/>
      <c r="N16623" s="6"/>
      <c r="O16623" s="2"/>
      <c r="P16623" s="2"/>
      <c r="V16623" s="2"/>
    </row>
    <row r="16624" spans="2:22" ht="11.25" x14ac:dyDescent="0.2">
      <c r="B16624" s="2"/>
      <c r="C16624" s="2"/>
      <c r="D16624" s="2"/>
      <c r="H16624" s="2"/>
      <c r="N16624" s="6"/>
      <c r="O16624" s="2"/>
      <c r="P16624" s="2"/>
      <c r="V16624" s="2"/>
    </row>
    <row r="16625" spans="2:22" ht="11.25" x14ac:dyDescent="0.2">
      <c r="B16625" s="2"/>
      <c r="C16625" s="2"/>
      <c r="D16625" s="2"/>
      <c r="H16625" s="2"/>
      <c r="N16625" s="6"/>
      <c r="O16625" s="2"/>
      <c r="P16625" s="2"/>
      <c r="V16625" s="2"/>
    </row>
    <row r="16626" spans="2:22" ht="11.25" x14ac:dyDescent="0.2">
      <c r="B16626" s="2"/>
      <c r="C16626" s="2"/>
      <c r="D16626" s="2"/>
      <c r="H16626" s="2"/>
      <c r="N16626" s="6"/>
      <c r="O16626" s="2"/>
      <c r="P16626" s="2"/>
      <c r="V16626" s="2"/>
    </row>
    <row r="16627" spans="2:22" ht="11.25" x14ac:dyDescent="0.2">
      <c r="B16627" s="2"/>
      <c r="C16627" s="2"/>
      <c r="D16627" s="2"/>
      <c r="H16627" s="2"/>
      <c r="N16627" s="6"/>
      <c r="O16627" s="2"/>
      <c r="P16627" s="2"/>
      <c r="V16627" s="2"/>
    </row>
    <row r="16628" spans="2:22" ht="11.25" x14ac:dyDescent="0.2">
      <c r="B16628" s="2"/>
      <c r="C16628" s="2"/>
      <c r="D16628" s="2"/>
      <c r="H16628" s="2"/>
      <c r="N16628" s="6"/>
      <c r="O16628" s="2"/>
      <c r="P16628" s="2"/>
      <c r="V16628" s="2"/>
    </row>
    <row r="16629" spans="2:22" ht="11.25" x14ac:dyDescent="0.2">
      <c r="B16629" s="2"/>
      <c r="C16629" s="2"/>
      <c r="D16629" s="2"/>
      <c r="H16629" s="2"/>
      <c r="N16629" s="6"/>
      <c r="O16629" s="2"/>
      <c r="P16629" s="2"/>
      <c r="V16629" s="2"/>
    </row>
    <row r="16630" spans="2:22" ht="11.25" x14ac:dyDescent="0.2">
      <c r="B16630" s="2"/>
      <c r="C16630" s="2"/>
      <c r="D16630" s="2"/>
      <c r="H16630" s="2"/>
      <c r="N16630" s="6"/>
      <c r="O16630" s="2"/>
      <c r="P16630" s="2"/>
      <c r="V16630" s="2"/>
    </row>
    <row r="16631" spans="2:22" ht="11.25" x14ac:dyDescent="0.2">
      <c r="B16631" s="2"/>
      <c r="C16631" s="2"/>
      <c r="D16631" s="2"/>
      <c r="H16631" s="2"/>
      <c r="N16631" s="6"/>
      <c r="O16631" s="2"/>
      <c r="P16631" s="2"/>
      <c r="V16631" s="2"/>
    </row>
    <row r="16632" spans="2:22" ht="11.25" x14ac:dyDescent="0.2">
      <c r="B16632" s="2"/>
      <c r="C16632" s="2"/>
      <c r="D16632" s="2"/>
      <c r="H16632" s="2"/>
      <c r="N16632" s="6"/>
      <c r="O16632" s="2"/>
      <c r="P16632" s="2"/>
      <c r="V16632" s="2"/>
    </row>
    <row r="16633" spans="2:22" ht="11.25" x14ac:dyDescent="0.2">
      <c r="B16633" s="2"/>
      <c r="C16633" s="2"/>
      <c r="D16633" s="2"/>
      <c r="H16633" s="2"/>
      <c r="N16633" s="6"/>
      <c r="O16633" s="2"/>
      <c r="P16633" s="2"/>
      <c r="V16633" s="2"/>
    </row>
    <row r="16634" spans="2:22" ht="11.25" x14ac:dyDescent="0.2">
      <c r="B16634" s="2"/>
      <c r="C16634" s="2"/>
      <c r="D16634" s="2"/>
      <c r="H16634" s="2"/>
      <c r="N16634" s="6"/>
      <c r="O16634" s="2"/>
      <c r="P16634" s="2"/>
      <c r="V16634" s="2"/>
    </row>
    <row r="16635" spans="2:22" ht="11.25" x14ac:dyDescent="0.2">
      <c r="B16635" s="2"/>
      <c r="C16635" s="2"/>
      <c r="D16635" s="2"/>
      <c r="H16635" s="2"/>
      <c r="N16635" s="6"/>
      <c r="O16635" s="2"/>
      <c r="P16635" s="2"/>
      <c r="V16635" s="2"/>
    </row>
    <row r="16636" spans="2:22" ht="11.25" x14ac:dyDescent="0.2">
      <c r="B16636" s="2"/>
      <c r="C16636" s="2"/>
      <c r="D16636" s="2"/>
      <c r="H16636" s="2"/>
      <c r="N16636" s="6"/>
      <c r="O16636" s="2"/>
      <c r="P16636" s="2"/>
      <c r="V16636" s="2"/>
    </row>
    <row r="16637" spans="2:22" ht="11.25" x14ac:dyDescent="0.2">
      <c r="B16637" s="2"/>
      <c r="C16637" s="2"/>
      <c r="D16637" s="2"/>
      <c r="H16637" s="2"/>
      <c r="N16637" s="6"/>
      <c r="O16637" s="2"/>
      <c r="P16637" s="2"/>
      <c r="V16637" s="2"/>
    </row>
    <row r="16638" spans="2:22" ht="11.25" x14ac:dyDescent="0.2">
      <c r="B16638" s="2"/>
      <c r="C16638" s="2"/>
      <c r="D16638" s="2"/>
      <c r="H16638" s="2"/>
      <c r="N16638" s="6"/>
      <c r="O16638" s="2"/>
      <c r="P16638" s="2"/>
      <c r="V16638" s="2"/>
    </row>
    <row r="16639" spans="2:22" ht="11.25" x14ac:dyDescent="0.2">
      <c r="B16639" s="2"/>
      <c r="C16639" s="2"/>
      <c r="D16639" s="2"/>
      <c r="H16639" s="2"/>
      <c r="N16639" s="6"/>
      <c r="O16639" s="2"/>
      <c r="P16639" s="2"/>
      <c r="V16639" s="2"/>
    </row>
    <row r="16640" spans="2:22" ht="11.25" x14ac:dyDescent="0.2">
      <c r="B16640" s="2"/>
      <c r="C16640" s="2"/>
      <c r="D16640" s="2"/>
      <c r="H16640" s="2"/>
      <c r="N16640" s="6"/>
      <c r="O16640" s="2"/>
      <c r="P16640" s="2"/>
      <c r="V16640" s="2"/>
    </row>
    <row r="16641" spans="2:22" ht="11.25" x14ac:dyDescent="0.2">
      <c r="B16641" s="2"/>
      <c r="C16641" s="2"/>
      <c r="D16641" s="2"/>
      <c r="H16641" s="2"/>
      <c r="N16641" s="6"/>
      <c r="O16641" s="2"/>
      <c r="P16641" s="2"/>
      <c r="V16641" s="2"/>
    </row>
    <row r="16642" spans="2:22" ht="11.25" x14ac:dyDescent="0.2">
      <c r="B16642" s="2"/>
      <c r="C16642" s="2"/>
      <c r="D16642" s="2"/>
      <c r="H16642" s="2"/>
      <c r="N16642" s="6"/>
      <c r="O16642" s="2"/>
      <c r="P16642" s="2"/>
      <c r="V16642" s="2"/>
    </row>
    <row r="16643" spans="2:22" ht="11.25" x14ac:dyDescent="0.2">
      <c r="B16643" s="2"/>
      <c r="C16643" s="2"/>
      <c r="D16643" s="2"/>
      <c r="H16643" s="2"/>
      <c r="N16643" s="6"/>
      <c r="O16643" s="2"/>
      <c r="P16643" s="2"/>
      <c r="V16643" s="2"/>
    </row>
    <row r="16644" spans="2:22" ht="11.25" x14ac:dyDescent="0.2">
      <c r="B16644" s="2"/>
      <c r="C16644" s="2"/>
      <c r="D16644" s="2"/>
      <c r="H16644" s="2"/>
      <c r="N16644" s="6"/>
      <c r="O16644" s="2"/>
      <c r="P16644" s="2"/>
      <c r="V16644" s="2"/>
    </row>
    <row r="16645" spans="2:22" ht="11.25" x14ac:dyDescent="0.2">
      <c r="B16645" s="2"/>
      <c r="C16645" s="2"/>
      <c r="D16645" s="2"/>
      <c r="H16645" s="2"/>
      <c r="N16645" s="6"/>
      <c r="O16645" s="2"/>
      <c r="P16645" s="2"/>
      <c r="V16645" s="2"/>
    </row>
    <row r="16646" spans="2:22" ht="11.25" x14ac:dyDescent="0.2">
      <c r="B16646" s="2"/>
      <c r="C16646" s="2"/>
      <c r="D16646" s="2"/>
      <c r="H16646" s="2"/>
      <c r="N16646" s="6"/>
      <c r="O16646" s="2"/>
      <c r="P16646" s="2"/>
      <c r="V16646" s="2"/>
    </row>
    <row r="16647" spans="2:22" ht="11.25" x14ac:dyDescent="0.2">
      <c r="B16647" s="2"/>
      <c r="C16647" s="2"/>
      <c r="D16647" s="2"/>
      <c r="H16647" s="2"/>
      <c r="N16647" s="6"/>
      <c r="O16647" s="2"/>
      <c r="P16647" s="2"/>
      <c r="V16647" s="2"/>
    </row>
    <row r="16648" spans="2:22" ht="11.25" x14ac:dyDescent="0.2">
      <c r="B16648" s="2"/>
      <c r="C16648" s="2"/>
      <c r="D16648" s="2"/>
      <c r="H16648" s="2"/>
      <c r="N16648" s="6"/>
      <c r="O16648" s="2"/>
      <c r="P16648" s="2"/>
      <c r="V16648" s="2"/>
    </row>
    <row r="16649" spans="2:22" ht="11.25" x14ac:dyDescent="0.2">
      <c r="B16649" s="2"/>
      <c r="C16649" s="2"/>
      <c r="D16649" s="2"/>
      <c r="H16649" s="2"/>
      <c r="N16649" s="6"/>
      <c r="O16649" s="2"/>
      <c r="P16649" s="2"/>
      <c r="V16649" s="2"/>
    </row>
    <row r="16650" spans="2:22" ht="11.25" x14ac:dyDescent="0.2">
      <c r="B16650" s="2"/>
      <c r="C16650" s="2"/>
      <c r="D16650" s="2"/>
      <c r="H16650" s="2"/>
      <c r="N16650" s="6"/>
      <c r="O16650" s="2"/>
      <c r="P16650" s="2"/>
      <c r="V16650" s="2"/>
    </row>
    <row r="16651" spans="2:22" ht="11.25" x14ac:dyDescent="0.2">
      <c r="B16651" s="2"/>
      <c r="C16651" s="2"/>
      <c r="D16651" s="2"/>
      <c r="H16651" s="2"/>
      <c r="N16651" s="6"/>
      <c r="O16651" s="2"/>
      <c r="P16651" s="2"/>
      <c r="V16651" s="2"/>
    </row>
    <row r="16652" spans="2:22" ht="11.25" x14ac:dyDescent="0.2">
      <c r="B16652" s="2"/>
      <c r="C16652" s="2"/>
      <c r="D16652" s="2"/>
      <c r="H16652" s="2"/>
      <c r="N16652" s="6"/>
      <c r="O16652" s="2"/>
      <c r="P16652" s="2"/>
      <c r="V16652" s="2"/>
    </row>
    <row r="16653" spans="2:22" ht="11.25" x14ac:dyDescent="0.2">
      <c r="B16653" s="2"/>
      <c r="C16653" s="2"/>
      <c r="D16653" s="2"/>
      <c r="H16653" s="2"/>
      <c r="N16653" s="6"/>
      <c r="O16653" s="2"/>
      <c r="P16653" s="2"/>
      <c r="V16653" s="2"/>
    </row>
    <row r="16654" spans="2:22" ht="11.25" x14ac:dyDescent="0.2">
      <c r="B16654" s="2"/>
      <c r="C16654" s="2"/>
      <c r="D16654" s="2"/>
      <c r="H16654" s="2"/>
      <c r="N16654" s="6"/>
      <c r="O16654" s="2"/>
      <c r="P16654" s="2"/>
      <c r="V16654" s="2"/>
    </row>
    <row r="16655" spans="2:22" ht="11.25" x14ac:dyDescent="0.2">
      <c r="B16655" s="2"/>
      <c r="C16655" s="2"/>
      <c r="D16655" s="2"/>
      <c r="H16655" s="2"/>
      <c r="N16655" s="6"/>
      <c r="O16655" s="2"/>
      <c r="P16655" s="2"/>
      <c r="V16655" s="2"/>
    </row>
    <row r="16656" spans="2:22" ht="11.25" x14ac:dyDescent="0.2">
      <c r="B16656" s="2"/>
      <c r="C16656" s="2"/>
      <c r="D16656" s="2"/>
      <c r="H16656" s="2"/>
      <c r="N16656" s="6"/>
      <c r="O16656" s="2"/>
      <c r="P16656" s="2"/>
      <c r="V16656" s="2"/>
    </row>
    <row r="16657" spans="2:22" ht="11.25" x14ac:dyDescent="0.2">
      <c r="B16657" s="2"/>
      <c r="C16657" s="2"/>
      <c r="D16657" s="2"/>
      <c r="H16657" s="2"/>
      <c r="N16657" s="6"/>
      <c r="O16657" s="2"/>
      <c r="P16657" s="2"/>
      <c r="V16657" s="2"/>
    </row>
    <row r="16658" spans="2:22" ht="11.25" x14ac:dyDescent="0.2">
      <c r="B16658" s="2"/>
      <c r="C16658" s="2"/>
      <c r="D16658" s="2"/>
      <c r="H16658" s="2"/>
      <c r="N16658" s="6"/>
      <c r="O16658" s="2"/>
      <c r="P16658" s="2"/>
      <c r="V16658" s="2"/>
    </row>
    <row r="16659" spans="2:22" ht="11.25" x14ac:dyDescent="0.2">
      <c r="B16659" s="2"/>
      <c r="C16659" s="2"/>
      <c r="D16659" s="2"/>
      <c r="H16659" s="2"/>
      <c r="N16659" s="6"/>
      <c r="O16659" s="2"/>
      <c r="P16659" s="2"/>
      <c r="V16659" s="2"/>
    </row>
    <row r="16660" spans="2:22" ht="11.25" x14ac:dyDescent="0.2">
      <c r="B16660" s="2"/>
      <c r="C16660" s="2"/>
      <c r="D16660" s="2"/>
      <c r="H16660" s="2"/>
      <c r="N16660" s="6"/>
      <c r="O16660" s="2"/>
      <c r="P16660" s="2"/>
      <c r="V16660" s="2"/>
    </row>
    <row r="16661" spans="2:22" ht="11.25" x14ac:dyDescent="0.2">
      <c r="B16661" s="2"/>
      <c r="C16661" s="2"/>
      <c r="D16661" s="2"/>
      <c r="H16661" s="2"/>
      <c r="N16661" s="6"/>
      <c r="O16661" s="2"/>
      <c r="P16661" s="2"/>
      <c r="V16661" s="2"/>
    </row>
    <row r="16662" spans="2:22" ht="11.25" x14ac:dyDescent="0.2">
      <c r="B16662" s="2"/>
      <c r="C16662" s="2"/>
      <c r="D16662" s="2"/>
      <c r="H16662" s="2"/>
      <c r="N16662" s="6"/>
      <c r="O16662" s="2"/>
      <c r="P16662" s="2"/>
      <c r="V16662" s="2"/>
    </row>
    <row r="16663" spans="2:22" ht="11.25" x14ac:dyDescent="0.2">
      <c r="B16663" s="2"/>
      <c r="C16663" s="2"/>
      <c r="D16663" s="2"/>
      <c r="H16663" s="2"/>
      <c r="N16663" s="6"/>
      <c r="O16663" s="2"/>
      <c r="P16663" s="2"/>
      <c r="V16663" s="2"/>
    </row>
    <row r="16664" spans="2:22" ht="11.25" x14ac:dyDescent="0.2">
      <c r="B16664" s="2"/>
      <c r="C16664" s="2"/>
      <c r="D16664" s="2"/>
      <c r="H16664" s="2"/>
      <c r="N16664" s="6"/>
      <c r="O16664" s="2"/>
      <c r="P16664" s="2"/>
      <c r="V16664" s="2"/>
    </row>
    <row r="16665" spans="2:22" ht="11.25" x14ac:dyDescent="0.2">
      <c r="B16665" s="2"/>
      <c r="C16665" s="2"/>
      <c r="D16665" s="2"/>
      <c r="H16665" s="2"/>
      <c r="N16665" s="6"/>
      <c r="O16665" s="2"/>
      <c r="P16665" s="2"/>
      <c r="V16665" s="2"/>
    </row>
    <row r="16666" spans="2:22" ht="11.25" x14ac:dyDescent="0.2">
      <c r="B16666" s="2"/>
      <c r="C16666" s="2"/>
      <c r="D16666" s="2"/>
      <c r="H16666" s="2"/>
      <c r="N16666" s="6"/>
      <c r="O16666" s="2"/>
      <c r="P16666" s="2"/>
      <c r="V16666" s="2"/>
    </row>
    <row r="16667" spans="2:22" ht="11.25" x14ac:dyDescent="0.2">
      <c r="B16667" s="2"/>
      <c r="C16667" s="2"/>
      <c r="D16667" s="2"/>
      <c r="H16667" s="2"/>
      <c r="N16667" s="6"/>
      <c r="O16667" s="2"/>
      <c r="P16667" s="2"/>
      <c r="V16667" s="2"/>
    </row>
    <row r="16668" spans="2:22" ht="11.25" x14ac:dyDescent="0.2">
      <c r="B16668" s="2"/>
      <c r="C16668" s="2"/>
      <c r="D16668" s="2"/>
      <c r="H16668" s="2"/>
      <c r="N16668" s="6"/>
      <c r="O16668" s="2"/>
      <c r="P16668" s="2"/>
      <c r="V16668" s="2"/>
    </row>
    <row r="16669" spans="2:22" ht="11.25" x14ac:dyDescent="0.2">
      <c r="B16669" s="2"/>
      <c r="C16669" s="2"/>
      <c r="D16669" s="2"/>
      <c r="H16669" s="2"/>
      <c r="N16669" s="6"/>
      <c r="O16669" s="2"/>
      <c r="P16669" s="2"/>
      <c r="V16669" s="2"/>
    </row>
    <row r="16670" spans="2:22" ht="11.25" x14ac:dyDescent="0.2">
      <c r="B16670" s="2"/>
      <c r="C16670" s="2"/>
      <c r="D16670" s="2"/>
      <c r="H16670" s="2"/>
      <c r="N16670" s="6"/>
      <c r="O16670" s="2"/>
      <c r="P16670" s="2"/>
      <c r="V16670" s="2"/>
    </row>
    <row r="16671" spans="2:22" ht="11.25" x14ac:dyDescent="0.2">
      <c r="B16671" s="2"/>
      <c r="C16671" s="2"/>
      <c r="D16671" s="2"/>
      <c r="H16671" s="2"/>
      <c r="N16671" s="6"/>
      <c r="O16671" s="2"/>
      <c r="P16671" s="2"/>
      <c r="V16671" s="2"/>
    </row>
    <row r="16672" spans="2:22" ht="11.25" x14ac:dyDescent="0.2">
      <c r="B16672" s="2"/>
      <c r="C16672" s="2"/>
      <c r="D16672" s="2"/>
      <c r="H16672" s="2"/>
      <c r="N16672" s="6"/>
      <c r="O16672" s="2"/>
      <c r="P16672" s="2"/>
      <c r="V16672" s="2"/>
    </row>
    <row r="16673" spans="2:22" ht="11.25" x14ac:dyDescent="0.2">
      <c r="B16673" s="2"/>
      <c r="C16673" s="2"/>
      <c r="D16673" s="2"/>
      <c r="H16673" s="2"/>
      <c r="N16673" s="6"/>
      <c r="O16673" s="2"/>
      <c r="P16673" s="2"/>
      <c r="V16673" s="2"/>
    </row>
    <row r="16674" spans="2:22" ht="11.25" x14ac:dyDescent="0.2">
      <c r="B16674" s="2"/>
      <c r="C16674" s="2"/>
      <c r="D16674" s="2"/>
      <c r="H16674" s="2"/>
      <c r="N16674" s="6"/>
      <c r="O16674" s="2"/>
      <c r="P16674" s="2"/>
      <c r="V16674" s="2"/>
    </row>
    <row r="16675" spans="2:22" ht="11.25" x14ac:dyDescent="0.2">
      <c r="B16675" s="2"/>
      <c r="C16675" s="2"/>
      <c r="D16675" s="2"/>
      <c r="H16675" s="2"/>
      <c r="N16675" s="6"/>
      <c r="O16675" s="2"/>
      <c r="P16675" s="2"/>
      <c r="V16675" s="2"/>
    </row>
    <row r="16676" spans="2:22" ht="11.25" x14ac:dyDescent="0.2">
      <c r="B16676" s="2"/>
      <c r="C16676" s="2"/>
      <c r="D16676" s="2"/>
      <c r="H16676" s="2"/>
      <c r="N16676" s="6"/>
      <c r="O16676" s="2"/>
      <c r="P16676" s="2"/>
      <c r="V16676" s="2"/>
    </row>
    <row r="16677" spans="2:22" ht="11.25" x14ac:dyDescent="0.2">
      <c r="B16677" s="2"/>
      <c r="C16677" s="2"/>
      <c r="D16677" s="2"/>
      <c r="H16677" s="2"/>
      <c r="N16677" s="6"/>
      <c r="O16677" s="2"/>
      <c r="P16677" s="2"/>
      <c r="V16677" s="2"/>
    </row>
    <row r="16678" spans="2:22" ht="11.25" x14ac:dyDescent="0.2">
      <c r="B16678" s="2"/>
      <c r="C16678" s="2"/>
      <c r="D16678" s="2"/>
      <c r="H16678" s="2"/>
      <c r="N16678" s="6"/>
      <c r="O16678" s="2"/>
      <c r="P16678" s="2"/>
      <c r="V16678" s="2"/>
    </row>
    <row r="16679" spans="2:22" ht="11.25" x14ac:dyDescent="0.2">
      <c r="B16679" s="2"/>
      <c r="C16679" s="2"/>
      <c r="D16679" s="2"/>
      <c r="H16679" s="2"/>
      <c r="N16679" s="6"/>
      <c r="O16679" s="2"/>
      <c r="P16679" s="2"/>
      <c r="V16679" s="2"/>
    </row>
    <row r="16680" spans="2:22" ht="11.25" x14ac:dyDescent="0.2">
      <c r="B16680" s="2"/>
      <c r="C16680" s="2"/>
      <c r="D16680" s="2"/>
      <c r="H16680" s="2"/>
      <c r="N16680" s="6"/>
      <c r="O16680" s="2"/>
      <c r="P16680" s="2"/>
      <c r="V16680" s="2"/>
    </row>
    <row r="16681" spans="2:22" ht="11.25" x14ac:dyDescent="0.2">
      <c r="B16681" s="2"/>
      <c r="C16681" s="2"/>
      <c r="D16681" s="2"/>
      <c r="H16681" s="2"/>
      <c r="N16681" s="6"/>
      <c r="O16681" s="2"/>
      <c r="P16681" s="2"/>
      <c r="V16681" s="2"/>
    </row>
    <row r="16682" spans="2:22" ht="11.25" x14ac:dyDescent="0.2">
      <c r="B16682" s="2"/>
      <c r="C16682" s="2"/>
      <c r="D16682" s="2"/>
      <c r="H16682" s="2"/>
      <c r="N16682" s="6"/>
      <c r="O16682" s="2"/>
      <c r="P16682" s="2"/>
      <c r="V16682" s="2"/>
    </row>
    <row r="16683" spans="2:22" ht="11.25" x14ac:dyDescent="0.2">
      <c r="B16683" s="2"/>
      <c r="C16683" s="2"/>
      <c r="D16683" s="2"/>
      <c r="H16683" s="2"/>
      <c r="N16683" s="6"/>
      <c r="O16683" s="2"/>
      <c r="P16683" s="2"/>
      <c r="V16683" s="2"/>
    </row>
    <row r="16684" spans="2:22" ht="11.25" x14ac:dyDescent="0.2">
      <c r="B16684" s="2"/>
      <c r="C16684" s="2"/>
      <c r="D16684" s="2"/>
      <c r="H16684" s="2"/>
      <c r="N16684" s="6"/>
      <c r="O16684" s="2"/>
      <c r="P16684" s="2"/>
      <c r="V16684" s="2"/>
    </row>
    <row r="16685" spans="2:22" ht="11.25" x14ac:dyDescent="0.2">
      <c r="B16685" s="2"/>
      <c r="C16685" s="2"/>
      <c r="D16685" s="2"/>
      <c r="H16685" s="2"/>
      <c r="N16685" s="6"/>
      <c r="O16685" s="2"/>
      <c r="P16685" s="2"/>
      <c r="V16685" s="2"/>
    </row>
    <row r="16686" spans="2:22" ht="11.25" x14ac:dyDescent="0.2">
      <c r="B16686" s="2"/>
      <c r="C16686" s="2"/>
      <c r="D16686" s="2"/>
      <c r="H16686" s="2"/>
      <c r="N16686" s="6"/>
      <c r="O16686" s="2"/>
      <c r="P16686" s="2"/>
      <c r="V16686" s="2"/>
    </row>
    <row r="16687" spans="2:22" ht="11.25" x14ac:dyDescent="0.2">
      <c r="B16687" s="2"/>
      <c r="C16687" s="2"/>
      <c r="D16687" s="2"/>
      <c r="H16687" s="2"/>
      <c r="N16687" s="6"/>
      <c r="O16687" s="2"/>
      <c r="P16687" s="2"/>
      <c r="V16687" s="2"/>
    </row>
    <row r="16688" spans="2:22" ht="11.25" x14ac:dyDescent="0.2">
      <c r="B16688" s="2"/>
      <c r="C16688" s="2"/>
      <c r="D16688" s="2"/>
      <c r="H16688" s="2"/>
      <c r="N16688" s="6"/>
      <c r="O16688" s="2"/>
      <c r="P16688" s="2"/>
      <c r="V16688" s="2"/>
    </row>
    <row r="16689" spans="2:22" ht="11.25" x14ac:dyDescent="0.2">
      <c r="B16689" s="2"/>
      <c r="C16689" s="2"/>
      <c r="D16689" s="2"/>
      <c r="H16689" s="2"/>
      <c r="N16689" s="6"/>
      <c r="O16689" s="2"/>
      <c r="P16689" s="2"/>
      <c r="V16689" s="2"/>
    </row>
    <row r="16690" spans="2:22" ht="11.25" x14ac:dyDescent="0.2">
      <c r="B16690" s="2"/>
      <c r="C16690" s="2"/>
      <c r="D16690" s="2"/>
      <c r="H16690" s="2"/>
      <c r="N16690" s="6"/>
      <c r="O16690" s="2"/>
      <c r="P16690" s="2"/>
      <c r="V16690" s="2"/>
    </row>
    <row r="16691" spans="2:22" ht="11.25" x14ac:dyDescent="0.2">
      <c r="B16691" s="2"/>
      <c r="C16691" s="2"/>
      <c r="D16691" s="2"/>
      <c r="H16691" s="2"/>
      <c r="N16691" s="6"/>
      <c r="O16691" s="2"/>
      <c r="P16691" s="2"/>
      <c r="V16691" s="2"/>
    </row>
    <row r="16692" spans="2:22" ht="11.25" x14ac:dyDescent="0.2">
      <c r="B16692" s="2"/>
      <c r="C16692" s="2"/>
      <c r="D16692" s="2"/>
      <c r="H16692" s="2"/>
      <c r="N16692" s="6"/>
      <c r="O16692" s="2"/>
      <c r="P16692" s="2"/>
      <c r="V16692" s="2"/>
    </row>
    <row r="16693" spans="2:22" ht="11.25" x14ac:dyDescent="0.2">
      <c r="B16693" s="2"/>
      <c r="C16693" s="2"/>
      <c r="D16693" s="2"/>
      <c r="H16693" s="2"/>
      <c r="N16693" s="6"/>
      <c r="O16693" s="2"/>
      <c r="P16693" s="2"/>
      <c r="V16693" s="2"/>
    </row>
    <row r="16694" spans="2:22" ht="11.25" x14ac:dyDescent="0.2">
      <c r="B16694" s="2"/>
      <c r="C16694" s="2"/>
      <c r="D16694" s="2"/>
      <c r="H16694" s="2"/>
      <c r="N16694" s="6"/>
      <c r="O16694" s="2"/>
      <c r="P16694" s="2"/>
      <c r="V16694" s="2"/>
    </row>
    <row r="16695" spans="2:22" ht="11.25" x14ac:dyDescent="0.2">
      <c r="B16695" s="2"/>
      <c r="C16695" s="2"/>
      <c r="D16695" s="2"/>
      <c r="H16695" s="2"/>
      <c r="N16695" s="6"/>
      <c r="O16695" s="2"/>
      <c r="P16695" s="2"/>
      <c r="V16695" s="2"/>
    </row>
    <row r="16696" spans="2:22" ht="11.25" x14ac:dyDescent="0.2">
      <c r="B16696" s="2"/>
      <c r="C16696" s="2"/>
      <c r="D16696" s="2"/>
      <c r="H16696" s="2"/>
      <c r="N16696" s="6"/>
      <c r="O16696" s="2"/>
      <c r="P16696" s="2"/>
      <c r="V16696" s="2"/>
    </row>
    <row r="16697" spans="2:22" ht="11.25" x14ac:dyDescent="0.2">
      <c r="B16697" s="2"/>
      <c r="C16697" s="2"/>
      <c r="D16697" s="2"/>
      <c r="H16697" s="2"/>
      <c r="N16697" s="6"/>
      <c r="O16697" s="2"/>
      <c r="P16697" s="2"/>
      <c r="V16697" s="2"/>
    </row>
    <row r="16698" spans="2:22" ht="11.25" x14ac:dyDescent="0.2">
      <c r="B16698" s="2"/>
      <c r="C16698" s="2"/>
      <c r="D16698" s="2"/>
      <c r="H16698" s="2"/>
      <c r="N16698" s="6"/>
      <c r="O16698" s="2"/>
      <c r="P16698" s="2"/>
      <c r="V16698" s="2"/>
    </row>
    <row r="16699" spans="2:22" ht="11.25" x14ac:dyDescent="0.2">
      <c r="B16699" s="2"/>
      <c r="C16699" s="2"/>
      <c r="D16699" s="2"/>
      <c r="H16699" s="2"/>
      <c r="N16699" s="6"/>
      <c r="O16699" s="2"/>
      <c r="P16699" s="2"/>
      <c r="V16699" s="2"/>
    </row>
    <row r="16700" spans="2:22" ht="11.25" x14ac:dyDescent="0.2">
      <c r="B16700" s="2"/>
      <c r="C16700" s="2"/>
      <c r="D16700" s="2"/>
      <c r="H16700" s="2"/>
      <c r="N16700" s="6"/>
      <c r="O16700" s="2"/>
      <c r="P16700" s="2"/>
      <c r="V16700" s="2"/>
    </row>
    <row r="16701" spans="2:22" ht="11.25" x14ac:dyDescent="0.2">
      <c r="B16701" s="2"/>
      <c r="C16701" s="2"/>
      <c r="D16701" s="2"/>
      <c r="H16701" s="2"/>
      <c r="N16701" s="6"/>
      <c r="O16701" s="2"/>
      <c r="P16701" s="2"/>
      <c r="V16701" s="2"/>
    </row>
    <row r="16702" spans="2:22" ht="11.25" x14ac:dyDescent="0.2">
      <c r="B16702" s="2"/>
      <c r="C16702" s="2"/>
      <c r="D16702" s="2"/>
      <c r="H16702" s="2"/>
      <c r="N16702" s="6"/>
      <c r="O16702" s="2"/>
      <c r="P16702" s="2"/>
      <c r="V16702" s="2"/>
    </row>
    <row r="16703" spans="2:22" ht="11.25" x14ac:dyDescent="0.2">
      <c r="B16703" s="2"/>
      <c r="C16703" s="2"/>
      <c r="D16703" s="2"/>
      <c r="H16703" s="2"/>
      <c r="N16703" s="6"/>
      <c r="O16703" s="2"/>
      <c r="P16703" s="2"/>
      <c r="V16703" s="2"/>
    </row>
    <row r="16704" spans="2:22" ht="11.25" x14ac:dyDescent="0.2">
      <c r="B16704" s="2"/>
      <c r="C16704" s="2"/>
      <c r="D16704" s="2"/>
      <c r="H16704" s="2"/>
      <c r="N16704" s="6"/>
      <c r="O16704" s="2"/>
      <c r="P16704" s="2"/>
      <c r="V16704" s="2"/>
    </row>
    <row r="16705" spans="2:22" ht="11.25" x14ac:dyDescent="0.2">
      <c r="B16705" s="2"/>
      <c r="C16705" s="2"/>
      <c r="D16705" s="2"/>
      <c r="H16705" s="2"/>
      <c r="N16705" s="6"/>
      <c r="O16705" s="2"/>
      <c r="P16705" s="2"/>
      <c r="V16705" s="2"/>
    </row>
    <row r="16706" spans="2:22" ht="11.25" x14ac:dyDescent="0.2">
      <c r="B16706" s="2"/>
      <c r="C16706" s="2"/>
      <c r="D16706" s="2"/>
      <c r="H16706" s="2"/>
      <c r="N16706" s="6"/>
      <c r="O16706" s="2"/>
      <c r="P16706" s="2"/>
      <c r="V16706" s="2"/>
    </row>
    <row r="16707" spans="2:22" ht="11.25" x14ac:dyDescent="0.2">
      <c r="B16707" s="2"/>
      <c r="C16707" s="2"/>
      <c r="D16707" s="2"/>
      <c r="H16707" s="2"/>
      <c r="N16707" s="6"/>
      <c r="O16707" s="2"/>
      <c r="P16707" s="2"/>
      <c r="V16707" s="2"/>
    </row>
    <row r="16708" spans="2:22" ht="11.25" x14ac:dyDescent="0.2">
      <c r="B16708" s="2"/>
      <c r="C16708" s="2"/>
      <c r="D16708" s="2"/>
      <c r="H16708" s="2"/>
      <c r="N16708" s="6"/>
      <c r="O16708" s="2"/>
      <c r="P16708" s="2"/>
      <c r="V16708" s="2"/>
    </row>
    <row r="16709" spans="2:22" ht="11.25" x14ac:dyDescent="0.2">
      <c r="B16709" s="2"/>
      <c r="C16709" s="2"/>
      <c r="D16709" s="2"/>
      <c r="H16709" s="2"/>
      <c r="N16709" s="6"/>
      <c r="O16709" s="2"/>
      <c r="P16709" s="2"/>
      <c r="V16709" s="2"/>
    </row>
    <row r="16710" spans="2:22" ht="11.25" x14ac:dyDescent="0.2">
      <c r="B16710" s="2"/>
      <c r="C16710" s="2"/>
      <c r="D16710" s="2"/>
      <c r="H16710" s="2"/>
      <c r="N16710" s="6"/>
      <c r="O16710" s="2"/>
      <c r="P16710" s="2"/>
      <c r="V16710" s="2"/>
    </row>
    <row r="16711" spans="2:22" ht="11.25" x14ac:dyDescent="0.2">
      <c r="B16711" s="2"/>
      <c r="C16711" s="2"/>
      <c r="D16711" s="2"/>
      <c r="H16711" s="2"/>
      <c r="N16711" s="6"/>
      <c r="O16711" s="2"/>
      <c r="P16711" s="2"/>
      <c r="V16711" s="2"/>
    </row>
    <row r="16712" spans="2:22" ht="11.25" x14ac:dyDescent="0.2">
      <c r="B16712" s="2"/>
      <c r="C16712" s="2"/>
      <c r="D16712" s="2"/>
      <c r="H16712" s="2"/>
      <c r="N16712" s="6"/>
      <c r="O16712" s="2"/>
      <c r="P16712" s="2"/>
      <c r="V16712" s="2"/>
    </row>
    <row r="16713" spans="2:22" ht="11.25" x14ac:dyDescent="0.2">
      <c r="B16713" s="2"/>
      <c r="C16713" s="2"/>
      <c r="D16713" s="2"/>
      <c r="H16713" s="2"/>
      <c r="N16713" s="6"/>
      <c r="O16713" s="2"/>
      <c r="P16713" s="2"/>
      <c r="V16713" s="2"/>
    </row>
    <row r="16714" spans="2:22" ht="11.25" x14ac:dyDescent="0.2">
      <c r="B16714" s="2"/>
      <c r="C16714" s="2"/>
      <c r="D16714" s="2"/>
      <c r="H16714" s="2"/>
      <c r="N16714" s="6"/>
      <c r="O16714" s="2"/>
      <c r="P16714" s="2"/>
      <c r="V16714" s="2"/>
    </row>
    <row r="16715" spans="2:22" ht="11.25" x14ac:dyDescent="0.2">
      <c r="B16715" s="2"/>
      <c r="C16715" s="2"/>
      <c r="D16715" s="2"/>
      <c r="H16715" s="2"/>
      <c r="N16715" s="6"/>
      <c r="O16715" s="2"/>
      <c r="P16715" s="2"/>
      <c r="V16715" s="2"/>
    </row>
    <row r="16716" spans="2:22" ht="11.25" x14ac:dyDescent="0.2">
      <c r="B16716" s="2"/>
      <c r="C16716" s="2"/>
      <c r="D16716" s="2"/>
      <c r="H16716" s="2"/>
      <c r="N16716" s="6"/>
      <c r="O16716" s="2"/>
      <c r="P16716" s="2"/>
      <c r="V16716" s="2"/>
    </row>
    <row r="16717" spans="2:22" ht="11.25" x14ac:dyDescent="0.2">
      <c r="B16717" s="2"/>
      <c r="C16717" s="2"/>
      <c r="D16717" s="2"/>
      <c r="H16717" s="2"/>
      <c r="N16717" s="6"/>
      <c r="O16717" s="2"/>
      <c r="P16717" s="2"/>
      <c r="V16717" s="2"/>
    </row>
    <row r="16718" spans="2:22" ht="11.25" x14ac:dyDescent="0.2">
      <c r="B16718" s="2"/>
      <c r="C16718" s="2"/>
      <c r="D16718" s="2"/>
      <c r="H16718" s="2"/>
      <c r="N16718" s="6"/>
      <c r="O16718" s="2"/>
      <c r="P16718" s="2"/>
      <c r="V16718" s="2"/>
    </row>
    <row r="16719" spans="2:22" ht="11.25" x14ac:dyDescent="0.2">
      <c r="B16719" s="2"/>
      <c r="C16719" s="2"/>
      <c r="D16719" s="2"/>
      <c r="H16719" s="2"/>
      <c r="N16719" s="6"/>
      <c r="O16719" s="2"/>
      <c r="P16719" s="2"/>
      <c r="V16719" s="2"/>
    </row>
    <row r="16720" spans="2:22" ht="11.25" x14ac:dyDescent="0.2">
      <c r="B16720" s="2"/>
      <c r="C16720" s="2"/>
      <c r="D16720" s="2"/>
      <c r="H16720" s="2"/>
      <c r="N16720" s="6"/>
      <c r="O16720" s="2"/>
      <c r="P16720" s="2"/>
      <c r="V16720" s="2"/>
    </row>
    <row r="16721" spans="2:22" ht="11.25" x14ac:dyDescent="0.2">
      <c r="B16721" s="2"/>
      <c r="C16721" s="2"/>
      <c r="D16721" s="2"/>
      <c r="H16721" s="2"/>
      <c r="N16721" s="6"/>
      <c r="O16721" s="2"/>
      <c r="P16721" s="2"/>
      <c r="V16721" s="2"/>
    </row>
    <row r="16722" spans="2:22" ht="11.25" x14ac:dyDescent="0.2">
      <c r="B16722" s="2"/>
      <c r="C16722" s="2"/>
      <c r="D16722" s="2"/>
      <c r="H16722" s="2"/>
      <c r="N16722" s="6"/>
      <c r="O16722" s="2"/>
      <c r="P16722" s="2"/>
      <c r="V16722" s="2"/>
    </row>
    <row r="16723" spans="2:22" ht="11.25" x14ac:dyDescent="0.2">
      <c r="B16723" s="2"/>
      <c r="C16723" s="2"/>
      <c r="D16723" s="2"/>
      <c r="H16723" s="2"/>
      <c r="N16723" s="6"/>
      <c r="O16723" s="2"/>
      <c r="P16723" s="2"/>
      <c r="V16723" s="2"/>
    </row>
    <row r="16724" spans="2:22" ht="11.25" x14ac:dyDescent="0.2">
      <c r="B16724" s="2"/>
      <c r="C16724" s="2"/>
      <c r="D16724" s="2"/>
      <c r="H16724" s="2"/>
      <c r="N16724" s="6"/>
      <c r="O16724" s="2"/>
      <c r="P16724" s="2"/>
      <c r="V16724" s="2"/>
    </row>
    <row r="16725" spans="2:22" ht="11.25" x14ac:dyDescent="0.2">
      <c r="B16725" s="2"/>
      <c r="C16725" s="2"/>
      <c r="D16725" s="2"/>
      <c r="H16725" s="2"/>
      <c r="N16725" s="6"/>
      <c r="O16725" s="2"/>
      <c r="P16725" s="2"/>
      <c r="V16725" s="2"/>
    </row>
    <row r="16726" spans="2:22" ht="11.25" x14ac:dyDescent="0.2">
      <c r="B16726" s="2"/>
      <c r="C16726" s="2"/>
      <c r="D16726" s="2"/>
      <c r="H16726" s="2"/>
      <c r="N16726" s="6"/>
      <c r="O16726" s="2"/>
      <c r="P16726" s="2"/>
      <c r="V16726" s="2"/>
    </row>
    <row r="16727" spans="2:22" ht="11.25" x14ac:dyDescent="0.2">
      <c r="B16727" s="2"/>
      <c r="C16727" s="2"/>
      <c r="D16727" s="2"/>
      <c r="H16727" s="2"/>
      <c r="N16727" s="6"/>
      <c r="O16727" s="2"/>
      <c r="P16727" s="2"/>
      <c r="V16727" s="2"/>
    </row>
    <row r="16728" spans="2:22" ht="11.25" x14ac:dyDescent="0.2">
      <c r="B16728" s="2"/>
      <c r="C16728" s="2"/>
      <c r="D16728" s="2"/>
      <c r="H16728" s="2"/>
      <c r="N16728" s="6"/>
      <c r="O16728" s="2"/>
      <c r="P16728" s="2"/>
      <c r="V16728" s="2"/>
    </row>
    <row r="16729" spans="2:22" ht="11.25" x14ac:dyDescent="0.2">
      <c r="B16729" s="2"/>
      <c r="C16729" s="2"/>
      <c r="D16729" s="2"/>
      <c r="H16729" s="2"/>
      <c r="N16729" s="6"/>
      <c r="O16729" s="2"/>
      <c r="P16729" s="2"/>
      <c r="V16729" s="2"/>
    </row>
    <row r="16730" spans="2:22" ht="11.25" x14ac:dyDescent="0.2">
      <c r="B16730" s="2"/>
      <c r="C16730" s="2"/>
      <c r="D16730" s="2"/>
      <c r="H16730" s="2"/>
      <c r="N16730" s="6"/>
      <c r="O16730" s="2"/>
      <c r="P16730" s="2"/>
      <c r="V16730" s="2"/>
    </row>
    <row r="16731" spans="2:22" ht="11.25" x14ac:dyDescent="0.2">
      <c r="B16731" s="2"/>
      <c r="C16731" s="2"/>
      <c r="D16731" s="2"/>
      <c r="H16731" s="2"/>
      <c r="N16731" s="6"/>
      <c r="O16731" s="2"/>
      <c r="P16731" s="2"/>
      <c r="V16731" s="2"/>
    </row>
    <row r="16732" spans="2:22" ht="11.25" x14ac:dyDescent="0.2">
      <c r="B16732" s="2"/>
      <c r="C16732" s="2"/>
      <c r="D16732" s="2"/>
      <c r="H16732" s="2"/>
      <c r="N16732" s="6"/>
      <c r="O16732" s="2"/>
      <c r="P16732" s="2"/>
      <c r="V16732" s="2"/>
    </row>
    <row r="16733" spans="2:22" ht="11.25" x14ac:dyDescent="0.2">
      <c r="B16733" s="2"/>
      <c r="C16733" s="2"/>
      <c r="D16733" s="2"/>
      <c r="H16733" s="2"/>
      <c r="N16733" s="6"/>
      <c r="O16733" s="2"/>
      <c r="P16733" s="2"/>
      <c r="V16733" s="2"/>
    </row>
    <row r="16734" spans="2:22" ht="11.25" x14ac:dyDescent="0.2">
      <c r="B16734" s="2"/>
      <c r="C16734" s="2"/>
      <c r="D16734" s="2"/>
      <c r="H16734" s="2"/>
      <c r="N16734" s="6"/>
      <c r="O16734" s="2"/>
      <c r="P16734" s="2"/>
      <c r="V16734" s="2"/>
    </row>
    <row r="16735" spans="2:22" ht="11.25" x14ac:dyDescent="0.2">
      <c r="B16735" s="2"/>
      <c r="C16735" s="2"/>
      <c r="D16735" s="2"/>
      <c r="H16735" s="2"/>
      <c r="N16735" s="6"/>
      <c r="O16735" s="2"/>
      <c r="P16735" s="2"/>
      <c r="V16735" s="2"/>
    </row>
    <row r="16736" spans="2:22" ht="11.25" x14ac:dyDescent="0.2">
      <c r="B16736" s="2"/>
      <c r="C16736" s="2"/>
      <c r="D16736" s="2"/>
      <c r="H16736" s="2"/>
      <c r="N16736" s="6"/>
      <c r="O16736" s="2"/>
      <c r="P16736" s="2"/>
      <c r="V16736" s="2"/>
    </row>
    <row r="16737" spans="2:22" ht="11.25" x14ac:dyDescent="0.2">
      <c r="B16737" s="2"/>
      <c r="C16737" s="2"/>
      <c r="D16737" s="2"/>
      <c r="H16737" s="2"/>
      <c r="N16737" s="6"/>
      <c r="O16737" s="2"/>
      <c r="P16737" s="2"/>
      <c r="V16737" s="2"/>
    </row>
    <row r="16738" spans="2:22" ht="11.25" x14ac:dyDescent="0.2">
      <c r="B16738" s="2"/>
      <c r="C16738" s="2"/>
      <c r="D16738" s="2"/>
      <c r="H16738" s="2"/>
      <c r="N16738" s="6"/>
      <c r="O16738" s="2"/>
      <c r="P16738" s="2"/>
      <c r="V16738" s="2"/>
    </row>
    <row r="16739" spans="2:22" ht="11.25" x14ac:dyDescent="0.2">
      <c r="B16739" s="2"/>
      <c r="C16739" s="2"/>
      <c r="D16739" s="2"/>
      <c r="H16739" s="2"/>
      <c r="N16739" s="6"/>
      <c r="O16739" s="2"/>
      <c r="P16739" s="2"/>
      <c r="V16739" s="2"/>
    </row>
    <row r="16740" spans="2:22" ht="11.25" x14ac:dyDescent="0.2">
      <c r="B16740" s="2"/>
      <c r="C16740" s="2"/>
      <c r="D16740" s="2"/>
      <c r="H16740" s="2"/>
      <c r="N16740" s="6"/>
      <c r="O16740" s="2"/>
      <c r="P16740" s="2"/>
      <c r="V16740" s="2"/>
    </row>
    <row r="16741" spans="2:22" ht="11.25" x14ac:dyDescent="0.2">
      <c r="B16741" s="2"/>
      <c r="C16741" s="2"/>
      <c r="D16741" s="2"/>
      <c r="H16741" s="2"/>
      <c r="N16741" s="6"/>
      <c r="O16741" s="2"/>
      <c r="P16741" s="2"/>
      <c r="V16741" s="2"/>
    </row>
    <row r="16742" spans="2:22" ht="11.25" x14ac:dyDescent="0.2">
      <c r="B16742" s="2"/>
      <c r="C16742" s="2"/>
      <c r="D16742" s="2"/>
      <c r="H16742" s="2"/>
      <c r="N16742" s="6"/>
      <c r="O16742" s="2"/>
      <c r="P16742" s="2"/>
      <c r="V16742" s="2"/>
    </row>
    <row r="16743" spans="2:22" ht="11.25" x14ac:dyDescent="0.2">
      <c r="B16743" s="2"/>
      <c r="C16743" s="2"/>
      <c r="D16743" s="2"/>
      <c r="H16743" s="2"/>
      <c r="N16743" s="6"/>
      <c r="O16743" s="2"/>
      <c r="P16743" s="2"/>
      <c r="V16743" s="2"/>
    </row>
    <row r="16744" spans="2:22" ht="11.25" x14ac:dyDescent="0.2">
      <c r="B16744" s="2"/>
      <c r="C16744" s="2"/>
      <c r="D16744" s="2"/>
      <c r="H16744" s="2"/>
      <c r="N16744" s="6"/>
      <c r="O16744" s="2"/>
      <c r="P16744" s="2"/>
      <c r="V16744" s="2"/>
    </row>
    <row r="16745" spans="2:22" ht="11.25" x14ac:dyDescent="0.2">
      <c r="B16745" s="2"/>
      <c r="C16745" s="2"/>
      <c r="D16745" s="2"/>
      <c r="H16745" s="2"/>
      <c r="N16745" s="6"/>
      <c r="O16745" s="2"/>
      <c r="P16745" s="2"/>
      <c r="V16745" s="2"/>
    </row>
    <row r="16746" spans="2:22" ht="11.25" x14ac:dyDescent="0.2">
      <c r="B16746" s="2"/>
      <c r="C16746" s="2"/>
      <c r="D16746" s="2"/>
      <c r="H16746" s="2"/>
      <c r="N16746" s="6"/>
      <c r="O16746" s="2"/>
      <c r="P16746" s="2"/>
      <c r="V16746" s="2"/>
    </row>
    <row r="16747" spans="2:22" ht="11.25" x14ac:dyDescent="0.2">
      <c r="B16747" s="2"/>
      <c r="C16747" s="2"/>
      <c r="D16747" s="2"/>
      <c r="H16747" s="2"/>
      <c r="N16747" s="6"/>
      <c r="O16747" s="2"/>
      <c r="P16747" s="2"/>
      <c r="V16747" s="2"/>
    </row>
    <row r="16748" spans="2:22" ht="11.25" x14ac:dyDescent="0.2">
      <c r="B16748" s="2"/>
      <c r="C16748" s="2"/>
      <c r="D16748" s="2"/>
      <c r="H16748" s="2"/>
      <c r="N16748" s="6"/>
      <c r="O16748" s="2"/>
      <c r="P16748" s="2"/>
      <c r="V16748" s="2"/>
    </row>
    <row r="16749" spans="2:22" ht="11.25" x14ac:dyDescent="0.2">
      <c r="B16749" s="2"/>
      <c r="C16749" s="2"/>
      <c r="D16749" s="2"/>
      <c r="H16749" s="2"/>
      <c r="N16749" s="6"/>
      <c r="O16749" s="2"/>
      <c r="P16749" s="2"/>
      <c r="V16749" s="2"/>
    </row>
    <row r="16750" spans="2:22" ht="11.25" x14ac:dyDescent="0.2">
      <c r="B16750" s="2"/>
      <c r="C16750" s="2"/>
      <c r="D16750" s="2"/>
      <c r="H16750" s="2"/>
      <c r="N16750" s="6"/>
      <c r="O16750" s="2"/>
      <c r="P16750" s="2"/>
      <c r="V16750" s="2"/>
    </row>
    <row r="16751" spans="2:22" ht="11.25" x14ac:dyDescent="0.2">
      <c r="B16751" s="2"/>
      <c r="C16751" s="2"/>
      <c r="D16751" s="2"/>
      <c r="H16751" s="2"/>
      <c r="N16751" s="6"/>
      <c r="O16751" s="2"/>
      <c r="P16751" s="2"/>
      <c r="V16751" s="2"/>
    </row>
    <row r="16752" spans="2:22" ht="11.25" x14ac:dyDescent="0.2">
      <c r="B16752" s="2"/>
      <c r="C16752" s="2"/>
      <c r="D16752" s="2"/>
      <c r="H16752" s="2"/>
      <c r="N16752" s="6"/>
      <c r="O16752" s="2"/>
      <c r="P16752" s="2"/>
      <c r="V16752" s="2"/>
    </row>
    <row r="16753" spans="2:22" ht="11.25" x14ac:dyDescent="0.2">
      <c r="B16753" s="2"/>
      <c r="C16753" s="2"/>
      <c r="D16753" s="2"/>
      <c r="H16753" s="2"/>
      <c r="N16753" s="6"/>
      <c r="O16753" s="2"/>
      <c r="P16753" s="2"/>
      <c r="V16753" s="2"/>
    </row>
    <row r="16754" spans="2:22" ht="11.25" x14ac:dyDescent="0.2">
      <c r="B16754" s="2"/>
      <c r="C16754" s="2"/>
      <c r="D16754" s="2"/>
      <c r="H16754" s="2"/>
      <c r="N16754" s="6"/>
      <c r="O16754" s="2"/>
      <c r="P16754" s="2"/>
      <c r="V16754" s="2"/>
    </row>
    <row r="16755" spans="2:22" ht="11.25" x14ac:dyDescent="0.2">
      <c r="B16755" s="2"/>
      <c r="C16755" s="2"/>
      <c r="D16755" s="2"/>
      <c r="H16755" s="2"/>
      <c r="N16755" s="6"/>
      <c r="O16755" s="2"/>
      <c r="P16755" s="2"/>
      <c r="V16755" s="2"/>
    </row>
    <row r="16756" spans="2:22" ht="11.25" x14ac:dyDescent="0.2">
      <c r="B16756" s="2"/>
      <c r="C16756" s="2"/>
      <c r="D16756" s="2"/>
      <c r="H16756" s="2"/>
      <c r="N16756" s="6"/>
      <c r="O16756" s="2"/>
      <c r="P16756" s="2"/>
      <c r="V16756" s="2"/>
    </row>
    <row r="16757" spans="2:22" ht="11.25" x14ac:dyDescent="0.2">
      <c r="B16757" s="2"/>
      <c r="C16757" s="2"/>
      <c r="D16757" s="2"/>
      <c r="H16757" s="2"/>
      <c r="N16757" s="6"/>
      <c r="O16757" s="2"/>
      <c r="P16757" s="2"/>
      <c r="V16757" s="2"/>
    </row>
    <row r="16758" spans="2:22" ht="11.25" x14ac:dyDescent="0.2">
      <c r="B16758" s="2"/>
      <c r="C16758" s="2"/>
      <c r="D16758" s="2"/>
      <c r="H16758" s="2"/>
      <c r="N16758" s="6"/>
      <c r="O16758" s="2"/>
      <c r="P16758" s="2"/>
      <c r="V16758" s="2"/>
    </row>
    <row r="16759" spans="2:22" ht="11.25" x14ac:dyDescent="0.2">
      <c r="B16759" s="2"/>
      <c r="C16759" s="2"/>
      <c r="D16759" s="2"/>
      <c r="H16759" s="2"/>
      <c r="N16759" s="6"/>
      <c r="O16759" s="2"/>
      <c r="P16759" s="2"/>
      <c r="V16759" s="2"/>
    </row>
    <row r="16760" spans="2:22" ht="11.25" x14ac:dyDescent="0.2">
      <c r="B16760" s="2"/>
      <c r="C16760" s="2"/>
      <c r="D16760" s="2"/>
      <c r="H16760" s="2"/>
      <c r="N16760" s="6"/>
      <c r="O16760" s="2"/>
      <c r="P16760" s="2"/>
      <c r="V16760" s="2"/>
    </row>
    <row r="16761" spans="2:22" ht="11.25" x14ac:dyDescent="0.2">
      <c r="B16761" s="2"/>
      <c r="C16761" s="2"/>
      <c r="D16761" s="2"/>
      <c r="H16761" s="2"/>
      <c r="N16761" s="6"/>
      <c r="O16761" s="2"/>
      <c r="P16761" s="2"/>
      <c r="V16761" s="2"/>
    </row>
    <row r="16762" spans="2:22" ht="11.25" x14ac:dyDescent="0.2">
      <c r="B16762" s="2"/>
      <c r="C16762" s="2"/>
      <c r="D16762" s="2"/>
      <c r="H16762" s="2"/>
      <c r="N16762" s="6"/>
      <c r="O16762" s="2"/>
      <c r="P16762" s="2"/>
      <c r="V16762" s="2"/>
    </row>
    <row r="16763" spans="2:22" ht="11.25" x14ac:dyDescent="0.2">
      <c r="B16763" s="2"/>
      <c r="C16763" s="2"/>
      <c r="D16763" s="2"/>
      <c r="H16763" s="2"/>
      <c r="N16763" s="6"/>
      <c r="O16763" s="2"/>
      <c r="P16763" s="2"/>
      <c r="V16763" s="2"/>
    </row>
    <row r="16764" spans="2:22" ht="11.25" x14ac:dyDescent="0.2">
      <c r="B16764" s="2"/>
      <c r="C16764" s="2"/>
      <c r="D16764" s="2"/>
      <c r="H16764" s="2"/>
      <c r="N16764" s="6"/>
      <c r="O16764" s="2"/>
      <c r="P16764" s="2"/>
      <c r="V16764" s="2"/>
    </row>
    <row r="16765" spans="2:22" ht="11.25" x14ac:dyDescent="0.2">
      <c r="B16765" s="2"/>
      <c r="C16765" s="2"/>
      <c r="D16765" s="2"/>
      <c r="H16765" s="2"/>
      <c r="N16765" s="6"/>
      <c r="O16765" s="2"/>
      <c r="P16765" s="2"/>
      <c r="V16765" s="2"/>
    </row>
    <row r="16766" spans="2:22" ht="11.25" x14ac:dyDescent="0.2">
      <c r="B16766" s="2"/>
      <c r="C16766" s="2"/>
      <c r="D16766" s="2"/>
      <c r="H16766" s="2"/>
      <c r="N16766" s="6"/>
      <c r="O16766" s="2"/>
      <c r="P16766" s="2"/>
      <c r="V16766" s="2"/>
    </row>
    <row r="16767" spans="2:22" ht="11.25" x14ac:dyDescent="0.2">
      <c r="B16767" s="2"/>
      <c r="C16767" s="2"/>
      <c r="D16767" s="2"/>
      <c r="H16767" s="2"/>
      <c r="N16767" s="6"/>
      <c r="O16767" s="2"/>
      <c r="P16767" s="2"/>
      <c r="V16767" s="2"/>
    </row>
    <row r="16768" spans="2:22" ht="11.25" x14ac:dyDescent="0.2">
      <c r="B16768" s="2"/>
      <c r="C16768" s="2"/>
      <c r="D16768" s="2"/>
      <c r="H16768" s="2"/>
      <c r="N16768" s="6"/>
      <c r="O16768" s="2"/>
      <c r="P16768" s="2"/>
      <c r="V16768" s="2"/>
    </row>
    <row r="16769" spans="2:22" ht="11.25" x14ac:dyDescent="0.2">
      <c r="B16769" s="2"/>
      <c r="C16769" s="2"/>
      <c r="D16769" s="2"/>
      <c r="H16769" s="2"/>
      <c r="N16769" s="6"/>
      <c r="O16769" s="2"/>
      <c r="P16769" s="2"/>
      <c r="V16769" s="2"/>
    </row>
    <row r="16770" spans="2:22" ht="11.25" x14ac:dyDescent="0.2">
      <c r="B16770" s="2"/>
      <c r="C16770" s="2"/>
      <c r="D16770" s="2"/>
      <c r="H16770" s="2"/>
      <c r="N16770" s="6"/>
      <c r="O16770" s="2"/>
      <c r="P16770" s="2"/>
      <c r="V16770" s="2"/>
    </row>
    <row r="16771" spans="2:22" ht="11.25" x14ac:dyDescent="0.2">
      <c r="B16771" s="2"/>
      <c r="C16771" s="2"/>
      <c r="D16771" s="2"/>
      <c r="H16771" s="2"/>
      <c r="N16771" s="6"/>
      <c r="O16771" s="2"/>
      <c r="P16771" s="2"/>
      <c r="V16771" s="2"/>
    </row>
    <row r="16772" spans="2:22" ht="11.25" x14ac:dyDescent="0.2">
      <c r="B16772" s="2"/>
      <c r="C16772" s="2"/>
      <c r="D16772" s="2"/>
      <c r="H16772" s="2"/>
      <c r="N16772" s="6"/>
      <c r="O16772" s="2"/>
      <c r="P16772" s="2"/>
      <c r="V16772" s="2"/>
    </row>
    <row r="16773" spans="2:22" ht="11.25" x14ac:dyDescent="0.2">
      <c r="B16773" s="2"/>
      <c r="C16773" s="2"/>
      <c r="D16773" s="2"/>
      <c r="H16773" s="2"/>
      <c r="N16773" s="6"/>
      <c r="O16773" s="2"/>
      <c r="P16773" s="2"/>
      <c r="V16773" s="2"/>
    </row>
    <row r="16774" spans="2:22" ht="11.25" x14ac:dyDescent="0.2">
      <c r="B16774" s="2"/>
      <c r="C16774" s="2"/>
      <c r="D16774" s="2"/>
      <c r="H16774" s="2"/>
      <c r="N16774" s="6"/>
      <c r="O16774" s="2"/>
      <c r="P16774" s="2"/>
      <c r="V16774" s="2"/>
    </row>
    <row r="16775" spans="2:22" ht="11.25" x14ac:dyDescent="0.2">
      <c r="B16775" s="2"/>
      <c r="C16775" s="2"/>
      <c r="D16775" s="2"/>
      <c r="H16775" s="2"/>
      <c r="N16775" s="6"/>
      <c r="O16775" s="2"/>
      <c r="P16775" s="2"/>
      <c r="V16775" s="2"/>
    </row>
    <row r="16776" spans="2:22" ht="11.25" x14ac:dyDescent="0.2">
      <c r="B16776" s="2"/>
      <c r="C16776" s="2"/>
      <c r="D16776" s="2"/>
      <c r="H16776" s="2"/>
      <c r="N16776" s="6"/>
      <c r="O16776" s="2"/>
      <c r="P16776" s="2"/>
      <c r="V16776" s="2"/>
    </row>
    <row r="16777" spans="2:22" ht="11.25" x14ac:dyDescent="0.2">
      <c r="B16777" s="2"/>
      <c r="C16777" s="2"/>
      <c r="D16777" s="2"/>
      <c r="H16777" s="2"/>
      <c r="N16777" s="6"/>
      <c r="O16777" s="2"/>
      <c r="P16777" s="2"/>
      <c r="V16777" s="2"/>
    </row>
    <row r="16778" spans="2:22" ht="11.25" x14ac:dyDescent="0.2">
      <c r="B16778" s="2"/>
      <c r="C16778" s="2"/>
      <c r="D16778" s="2"/>
      <c r="H16778" s="2"/>
      <c r="N16778" s="6"/>
      <c r="O16778" s="2"/>
      <c r="P16778" s="2"/>
      <c r="V16778" s="2"/>
    </row>
    <row r="16779" spans="2:22" ht="11.25" x14ac:dyDescent="0.2">
      <c r="B16779" s="2"/>
      <c r="C16779" s="2"/>
      <c r="D16779" s="2"/>
      <c r="H16779" s="2"/>
      <c r="N16779" s="6"/>
      <c r="O16779" s="2"/>
      <c r="P16779" s="2"/>
      <c r="V16779" s="2"/>
    </row>
    <row r="16780" spans="2:22" ht="11.25" x14ac:dyDescent="0.2">
      <c r="B16780" s="2"/>
      <c r="C16780" s="2"/>
      <c r="D16780" s="2"/>
      <c r="H16780" s="2"/>
      <c r="N16780" s="6"/>
      <c r="O16780" s="2"/>
      <c r="P16780" s="2"/>
      <c r="V16780" s="2"/>
    </row>
    <row r="16781" spans="2:22" ht="11.25" x14ac:dyDescent="0.2">
      <c r="B16781" s="2"/>
      <c r="C16781" s="2"/>
      <c r="D16781" s="2"/>
      <c r="H16781" s="2"/>
      <c r="N16781" s="6"/>
      <c r="O16781" s="2"/>
      <c r="P16781" s="2"/>
      <c r="V16781" s="2"/>
    </row>
    <row r="16782" spans="2:22" ht="11.25" x14ac:dyDescent="0.2">
      <c r="B16782" s="2"/>
      <c r="C16782" s="2"/>
      <c r="D16782" s="2"/>
      <c r="H16782" s="2"/>
      <c r="N16782" s="6"/>
      <c r="O16782" s="2"/>
      <c r="P16782" s="2"/>
      <c r="V16782" s="2"/>
    </row>
    <row r="16783" spans="2:22" ht="11.25" x14ac:dyDescent="0.2">
      <c r="B16783" s="2"/>
      <c r="C16783" s="2"/>
      <c r="D16783" s="2"/>
      <c r="H16783" s="2"/>
      <c r="N16783" s="6"/>
      <c r="O16783" s="2"/>
      <c r="P16783" s="2"/>
      <c r="V16783" s="2"/>
    </row>
    <row r="16784" spans="2:22" ht="11.25" x14ac:dyDescent="0.2">
      <c r="B16784" s="2"/>
      <c r="C16784" s="2"/>
      <c r="D16784" s="2"/>
      <c r="H16784" s="2"/>
      <c r="N16784" s="6"/>
      <c r="O16784" s="2"/>
      <c r="P16784" s="2"/>
      <c r="V16784" s="2"/>
    </row>
    <row r="16785" spans="2:22" ht="11.25" x14ac:dyDescent="0.2">
      <c r="B16785" s="2"/>
      <c r="C16785" s="2"/>
      <c r="D16785" s="2"/>
      <c r="H16785" s="2"/>
      <c r="N16785" s="6"/>
      <c r="O16785" s="2"/>
      <c r="P16785" s="2"/>
      <c r="V16785" s="2"/>
    </row>
    <row r="16786" spans="2:22" ht="11.25" x14ac:dyDescent="0.2">
      <c r="B16786" s="2"/>
      <c r="C16786" s="2"/>
      <c r="D16786" s="2"/>
      <c r="H16786" s="2"/>
      <c r="N16786" s="6"/>
      <c r="O16786" s="2"/>
      <c r="P16786" s="2"/>
      <c r="V16786" s="2"/>
    </row>
    <row r="16787" spans="2:22" ht="11.25" x14ac:dyDescent="0.2">
      <c r="B16787" s="2"/>
      <c r="C16787" s="2"/>
      <c r="D16787" s="2"/>
      <c r="H16787" s="2"/>
      <c r="N16787" s="6"/>
      <c r="O16787" s="2"/>
      <c r="P16787" s="2"/>
      <c r="V16787" s="2"/>
    </row>
    <row r="16788" spans="2:22" ht="11.25" x14ac:dyDescent="0.2">
      <c r="B16788" s="2"/>
      <c r="C16788" s="2"/>
      <c r="D16788" s="2"/>
      <c r="H16788" s="2"/>
      <c r="N16788" s="6"/>
      <c r="O16788" s="2"/>
      <c r="P16788" s="2"/>
      <c r="V16788" s="2"/>
    </row>
    <row r="16789" spans="2:22" ht="11.25" x14ac:dyDescent="0.2">
      <c r="B16789" s="2"/>
      <c r="C16789" s="2"/>
      <c r="D16789" s="2"/>
      <c r="H16789" s="2"/>
      <c r="N16789" s="6"/>
      <c r="O16789" s="2"/>
      <c r="P16789" s="2"/>
      <c r="V16789" s="2"/>
    </row>
    <row r="16790" spans="2:22" ht="11.25" x14ac:dyDescent="0.2">
      <c r="B16790" s="2"/>
      <c r="C16790" s="2"/>
      <c r="D16790" s="2"/>
      <c r="H16790" s="2"/>
      <c r="N16790" s="6"/>
      <c r="O16790" s="2"/>
      <c r="P16790" s="2"/>
      <c r="V16790" s="2"/>
    </row>
    <row r="16791" spans="2:22" ht="11.25" x14ac:dyDescent="0.2">
      <c r="B16791" s="2"/>
      <c r="C16791" s="2"/>
      <c r="D16791" s="2"/>
      <c r="H16791" s="2"/>
      <c r="N16791" s="6"/>
      <c r="O16791" s="2"/>
      <c r="P16791" s="2"/>
      <c r="V16791" s="2"/>
    </row>
    <row r="16792" spans="2:22" ht="11.25" x14ac:dyDescent="0.2">
      <c r="B16792" s="2"/>
      <c r="C16792" s="2"/>
      <c r="D16792" s="2"/>
      <c r="H16792" s="2"/>
      <c r="N16792" s="6"/>
      <c r="O16792" s="2"/>
      <c r="P16792" s="2"/>
      <c r="V16792" s="2"/>
    </row>
    <row r="16793" spans="2:22" ht="11.25" x14ac:dyDescent="0.2">
      <c r="B16793" s="2"/>
      <c r="C16793" s="2"/>
      <c r="D16793" s="2"/>
      <c r="H16793" s="2"/>
      <c r="N16793" s="6"/>
      <c r="O16793" s="2"/>
      <c r="P16793" s="2"/>
      <c r="V16793" s="2"/>
    </row>
    <row r="16794" spans="2:22" ht="11.25" x14ac:dyDescent="0.2">
      <c r="B16794" s="2"/>
      <c r="C16794" s="2"/>
      <c r="D16794" s="2"/>
      <c r="H16794" s="2"/>
      <c r="N16794" s="6"/>
      <c r="O16794" s="2"/>
      <c r="P16794" s="2"/>
      <c r="V16794" s="2"/>
    </row>
    <row r="16795" spans="2:22" ht="11.25" x14ac:dyDescent="0.2">
      <c r="B16795" s="2"/>
      <c r="C16795" s="2"/>
      <c r="D16795" s="2"/>
      <c r="H16795" s="2"/>
      <c r="N16795" s="6"/>
      <c r="O16795" s="2"/>
      <c r="P16795" s="2"/>
      <c r="V16795" s="2"/>
    </row>
    <row r="16796" spans="2:22" ht="11.25" x14ac:dyDescent="0.2">
      <c r="B16796" s="2"/>
      <c r="C16796" s="2"/>
      <c r="D16796" s="2"/>
      <c r="H16796" s="2"/>
      <c r="N16796" s="6"/>
      <c r="O16796" s="2"/>
      <c r="P16796" s="2"/>
      <c r="V16796" s="2"/>
    </row>
    <row r="16797" spans="2:22" ht="11.25" x14ac:dyDescent="0.2">
      <c r="B16797" s="2"/>
      <c r="C16797" s="2"/>
      <c r="D16797" s="2"/>
      <c r="H16797" s="2"/>
      <c r="N16797" s="6"/>
      <c r="O16797" s="2"/>
      <c r="P16797" s="2"/>
      <c r="V16797" s="2"/>
    </row>
    <row r="16798" spans="2:22" ht="11.25" x14ac:dyDescent="0.2">
      <c r="B16798" s="2"/>
      <c r="C16798" s="2"/>
      <c r="D16798" s="2"/>
      <c r="H16798" s="2"/>
      <c r="N16798" s="6"/>
      <c r="O16798" s="2"/>
      <c r="P16798" s="2"/>
      <c r="V16798" s="2"/>
    </row>
    <row r="16799" spans="2:22" ht="11.25" x14ac:dyDescent="0.2">
      <c r="B16799" s="2"/>
      <c r="C16799" s="2"/>
      <c r="D16799" s="2"/>
      <c r="H16799" s="2"/>
      <c r="N16799" s="6"/>
      <c r="O16799" s="2"/>
      <c r="P16799" s="2"/>
      <c r="V16799" s="2"/>
    </row>
    <row r="16800" spans="2:22" ht="11.25" x14ac:dyDescent="0.2">
      <c r="B16800" s="2"/>
      <c r="C16800" s="2"/>
      <c r="D16800" s="2"/>
      <c r="H16800" s="2"/>
      <c r="N16800" s="6"/>
      <c r="O16800" s="2"/>
      <c r="P16800" s="2"/>
      <c r="V16800" s="2"/>
    </row>
    <row r="16801" spans="2:22" ht="11.25" x14ac:dyDescent="0.2">
      <c r="B16801" s="2"/>
      <c r="C16801" s="2"/>
      <c r="D16801" s="2"/>
      <c r="H16801" s="2"/>
      <c r="N16801" s="6"/>
      <c r="O16801" s="2"/>
      <c r="P16801" s="2"/>
      <c r="V16801" s="2"/>
    </row>
    <row r="16802" spans="2:22" ht="11.25" x14ac:dyDescent="0.2">
      <c r="B16802" s="2"/>
      <c r="C16802" s="2"/>
      <c r="D16802" s="2"/>
      <c r="H16802" s="2"/>
      <c r="N16802" s="6"/>
      <c r="O16802" s="2"/>
      <c r="P16802" s="2"/>
      <c r="V16802" s="2"/>
    </row>
    <row r="16803" spans="2:22" ht="11.25" x14ac:dyDescent="0.2">
      <c r="B16803" s="2"/>
      <c r="C16803" s="2"/>
      <c r="D16803" s="2"/>
      <c r="H16803" s="2"/>
      <c r="N16803" s="6"/>
      <c r="O16803" s="2"/>
      <c r="P16803" s="2"/>
      <c r="V16803" s="2"/>
    </row>
    <row r="16804" spans="2:22" ht="11.25" x14ac:dyDescent="0.2">
      <c r="B16804" s="2"/>
      <c r="C16804" s="2"/>
      <c r="D16804" s="2"/>
      <c r="H16804" s="2"/>
      <c r="N16804" s="6"/>
      <c r="O16804" s="2"/>
      <c r="P16804" s="2"/>
      <c r="V16804" s="2"/>
    </row>
    <row r="16805" spans="2:22" ht="11.25" x14ac:dyDescent="0.2">
      <c r="B16805" s="2"/>
      <c r="C16805" s="2"/>
      <c r="D16805" s="2"/>
      <c r="H16805" s="2"/>
      <c r="N16805" s="6"/>
      <c r="O16805" s="2"/>
      <c r="P16805" s="2"/>
      <c r="V16805" s="2"/>
    </row>
    <row r="16806" spans="2:22" ht="11.25" x14ac:dyDescent="0.2">
      <c r="B16806" s="2"/>
      <c r="C16806" s="2"/>
      <c r="D16806" s="2"/>
      <c r="H16806" s="2"/>
      <c r="N16806" s="6"/>
      <c r="O16806" s="2"/>
      <c r="P16806" s="2"/>
      <c r="V16806" s="2"/>
    </row>
    <row r="16807" spans="2:22" ht="11.25" x14ac:dyDescent="0.2">
      <c r="B16807" s="2"/>
      <c r="C16807" s="2"/>
      <c r="D16807" s="2"/>
      <c r="H16807" s="2"/>
      <c r="N16807" s="6"/>
      <c r="O16807" s="2"/>
      <c r="P16807" s="2"/>
      <c r="V16807" s="2"/>
    </row>
    <row r="16808" spans="2:22" ht="11.25" x14ac:dyDescent="0.2">
      <c r="B16808" s="2"/>
      <c r="C16808" s="2"/>
      <c r="D16808" s="2"/>
      <c r="H16808" s="2"/>
      <c r="N16808" s="6"/>
      <c r="O16808" s="2"/>
      <c r="P16808" s="2"/>
      <c r="V16808" s="2"/>
    </row>
    <row r="16809" spans="2:22" ht="11.25" x14ac:dyDescent="0.2">
      <c r="B16809" s="2"/>
      <c r="C16809" s="2"/>
      <c r="D16809" s="2"/>
      <c r="H16809" s="2"/>
      <c r="N16809" s="6"/>
      <c r="O16809" s="2"/>
      <c r="P16809" s="2"/>
      <c r="V16809" s="2"/>
    </row>
    <row r="16810" spans="2:22" ht="11.25" x14ac:dyDescent="0.2">
      <c r="B16810" s="2"/>
      <c r="C16810" s="2"/>
      <c r="D16810" s="2"/>
      <c r="H16810" s="2"/>
      <c r="N16810" s="6"/>
      <c r="O16810" s="2"/>
      <c r="P16810" s="2"/>
      <c r="V16810" s="2"/>
    </row>
    <row r="16811" spans="2:22" ht="11.25" x14ac:dyDescent="0.2">
      <c r="B16811" s="2"/>
      <c r="C16811" s="2"/>
      <c r="D16811" s="2"/>
      <c r="H16811" s="2"/>
      <c r="N16811" s="6"/>
      <c r="O16811" s="2"/>
      <c r="P16811" s="2"/>
      <c r="V16811" s="2"/>
    </row>
    <row r="16812" spans="2:22" ht="11.25" x14ac:dyDescent="0.2">
      <c r="B16812" s="2"/>
      <c r="C16812" s="2"/>
      <c r="D16812" s="2"/>
      <c r="H16812" s="2"/>
      <c r="N16812" s="6"/>
      <c r="O16812" s="2"/>
      <c r="P16812" s="2"/>
      <c r="V16812" s="2"/>
    </row>
    <row r="16813" spans="2:22" ht="11.25" x14ac:dyDescent="0.2">
      <c r="B16813" s="2"/>
      <c r="C16813" s="2"/>
      <c r="D16813" s="2"/>
      <c r="H16813" s="2"/>
      <c r="N16813" s="6"/>
      <c r="O16813" s="2"/>
      <c r="P16813" s="2"/>
      <c r="V16813" s="2"/>
    </row>
    <row r="16814" spans="2:22" ht="11.25" x14ac:dyDescent="0.2">
      <c r="B16814" s="2"/>
      <c r="C16814" s="2"/>
      <c r="D16814" s="2"/>
      <c r="H16814" s="2"/>
      <c r="N16814" s="6"/>
      <c r="O16814" s="2"/>
      <c r="P16814" s="2"/>
      <c r="V16814" s="2"/>
    </row>
    <row r="16815" spans="2:22" ht="11.25" x14ac:dyDescent="0.2">
      <c r="B16815" s="2"/>
      <c r="C16815" s="2"/>
      <c r="D16815" s="2"/>
      <c r="H16815" s="2"/>
      <c r="N16815" s="6"/>
      <c r="O16815" s="2"/>
      <c r="P16815" s="2"/>
      <c r="V16815" s="2"/>
    </row>
    <row r="16816" spans="2:22" ht="11.25" x14ac:dyDescent="0.2">
      <c r="B16816" s="2"/>
      <c r="C16816" s="2"/>
      <c r="D16816" s="2"/>
      <c r="H16816" s="2"/>
      <c r="N16816" s="6"/>
      <c r="O16816" s="2"/>
      <c r="P16816" s="2"/>
      <c r="V16816" s="2"/>
    </row>
    <row r="16817" spans="2:22" ht="11.25" x14ac:dyDescent="0.2">
      <c r="B16817" s="2"/>
      <c r="C16817" s="2"/>
      <c r="D16817" s="2"/>
      <c r="H16817" s="2"/>
      <c r="N16817" s="6"/>
      <c r="O16817" s="2"/>
      <c r="P16817" s="2"/>
      <c r="V16817" s="2"/>
    </row>
    <row r="16818" spans="2:22" ht="11.25" x14ac:dyDescent="0.2">
      <c r="B16818" s="2"/>
      <c r="C16818" s="2"/>
      <c r="D16818" s="2"/>
      <c r="H16818" s="2"/>
      <c r="N16818" s="6"/>
      <c r="O16818" s="2"/>
      <c r="P16818" s="2"/>
      <c r="V16818" s="2"/>
    </row>
    <row r="16819" spans="2:22" ht="11.25" x14ac:dyDescent="0.2">
      <c r="B16819" s="2"/>
      <c r="C16819" s="2"/>
      <c r="D16819" s="2"/>
      <c r="H16819" s="2"/>
      <c r="N16819" s="6"/>
      <c r="O16819" s="2"/>
      <c r="P16819" s="2"/>
      <c r="V16819" s="2"/>
    </row>
    <row r="16820" spans="2:22" ht="11.25" x14ac:dyDescent="0.2">
      <c r="B16820" s="2"/>
      <c r="C16820" s="2"/>
      <c r="D16820" s="2"/>
      <c r="H16820" s="2"/>
      <c r="N16820" s="6"/>
      <c r="O16820" s="2"/>
      <c r="P16820" s="2"/>
      <c r="V16820" s="2"/>
    </row>
    <row r="16821" spans="2:22" ht="11.25" x14ac:dyDescent="0.2">
      <c r="B16821" s="2"/>
      <c r="C16821" s="2"/>
      <c r="D16821" s="2"/>
      <c r="H16821" s="2"/>
      <c r="N16821" s="6"/>
      <c r="O16821" s="2"/>
      <c r="P16821" s="2"/>
      <c r="V16821" s="2"/>
    </row>
    <row r="16822" spans="2:22" ht="11.25" x14ac:dyDescent="0.2">
      <c r="B16822" s="2"/>
      <c r="C16822" s="2"/>
      <c r="D16822" s="2"/>
      <c r="H16822" s="2"/>
      <c r="N16822" s="6"/>
      <c r="O16822" s="2"/>
      <c r="P16822" s="2"/>
      <c r="V16822" s="2"/>
    </row>
    <row r="16823" spans="2:22" ht="11.25" x14ac:dyDescent="0.2">
      <c r="B16823" s="2"/>
      <c r="C16823" s="2"/>
      <c r="D16823" s="2"/>
      <c r="H16823" s="2"/>
      <c r="N16823" s="6"/>
      <c r="O16823" s="2"/>
      <c r="P16823" s="2"/>
      <c r="V16823" s="2"/>
    </row>
    <row r="16824" spans="2:22" ht="11.25" x14ac:dyDescent="0.2">
      <c r="B16824" s="2"/>
      <c r="C16824" s="2"/>
      <c r="D16824" s="2"/>
      <c r="H16824" s="2"/>
      <c r="N16824" s="6"/>
      <c r="O16824" s="2"/>
      <c r="P16824" s="2"/>
      <c r="V16824" s="2"/>
    </row>
    <row r="16825" spans="2:22" ht="11.25" x14ac:dyDescent="0.2">
      <c r="B16825" s="2"/>
      <c r="C16825" s="2"/>
      <c r="D16825" s="2"/>
      <c r="H16825" s="2"/>
      <c r="N16825" s="6"/>
      <c r="O16825" s="2"/>
      <c r="P16825" s="2"/>
      <c r="V16825" s="2"/>
    </row>
    <row r="16826" spans="2:22" ht="11.25" x14ac:dyDescent="0.2">
      <c r="B16826" s="2"/>
      <c r="C16826" s="2"/>
      <c r="D16826" s="2"/>
      <c r="H16826" s="2"/>
      <c r="N16826" s="6"/>
      <c r="O16826" s="2"/>
      <c r="P16826" s="2"/>
      <c r="V16826" s="2"/>
    </row>
    <row r="16827" spans="2:22" ht="11.25" x14ac:dyDescent="0.2">
      <c r="B16827" s="2"/>
      <c r="C16827" s="2"/>
      <c r="D16827" s="2"/>
      <c r="H16827" s="2"/>
      <c r="N16827" s="6"/>
      <c r="O16827" s="2"/>
      <c r="P16827" s="2"/>
      <c r="V16827" s="2"/>
    </row>
    <row r="16828" spans="2:22" ht="11.25" x14ac:dyDescent="0.2">
      <c r="B16828" s="2"/>
      <c r="C16828" s="2"/>
      <c r="D16828" s="2"/>
      <c r="H16828" s="2"/>
      <c r="N16828" s="6"/>
      <c r="O16828" s="2"/>
      <c r="P16828" s="2"/>
      <c r="V16828" s="2"/>
    </row>
    <row r="16829" spans="2:22" ht="11.25" x14ac:dyDescent="0.2">
      <c r="B16829" s="2"/>
      <c r="C16829" s="2"/>
      <c r="D16829" s="2"/>
      <c r="H16829" s="2"/>
      <c r="N16829" s="6"/>
      <c r="O16829" s="2"/>
      <c r="P16829" s="2"/>
      <c r="V16829" s="2"/>
    </row>
    <row r="16830" spans="2:22" ht="11.25" x14ac:dyDescent="0.2">
      <c r="B16830" s="2"/>
      <c r="C16830" s="2"/>
      <c r="D16830" s="2"/>
      <c r="H16830" s="2"/>
      <c r="N16830" s="6"/>
      <c r="O16830" s="2"/>
      <c r="P16830" s="2"/>
      <c r="V16830" s="2"/>
    </row>
    <row r="16831" spans="2:22" ht="11.25" x14ac:dyDescent="0.2">
      <c r="B16831" s="2"/>
      <c r="C16831" s="2"/>
      <c r="D16831" s="2"/>
      <c r="H16831" s="2"/>
      <c r="N16831" s="6"/>
      <c r="O16831" s="2"/>
      <c r="P16831" s="2"/>
      <c r="V16831" s="2"/>
    </row>
    <row r="16832" spans="2:22" ht="11.25" x14ac:dyDescent="0.2">
      <c r="B16832" s="2"/>
      <c r="C16832" s="2"/>
      <c r="D16832" s="2"/>
      <c r="H16832" s="2"/>
      <c r="N16832" s="6"/>
      <c r="O16832" s="2"/>
      <c r="P16832" s="2"/>
      <c r="V16832" s="2"/>
    </row>
    <row r="16833" spans="2:22" ht="11.25" x14ac:dyDescent="0.2">
      <c r="B16833" s="2"/>
      <c r="C16833" s="2"/>
      <c r="D16833" s="2"/>
      <c r="H16833" s="2"/>
      <c r="N16833" s="6"/>
      <c r="O16833" s="2"/>
      <c r="P16833" s="2"/>
      <c r="V16833" s="2"/>
    </row>
    <row r="16834" spans="2:22" ht="11.25" x14ac:dyDescent="0.2">
      <c r="B16834" s="2"/>
      <c r="C16834" s="2"/>
      <c r="D16834" s="2"/>
      <c r="H16834" s="2"/>
      <c r="N16834" s="6"/>
      <c r="O16834" s="2"/>
      <c r="P16834" s="2"/>
      <c r="V16834" s="2"/>
    </row>
    <row r="16835" spans="2:22" ht="11.25" x14ac:dyDescent="0.2">
      <c r="B16835" s="2"/>
      <c r="C16835" s="2"/>
      <c r="D16835" s="2"/>
      <c r="H16835" s="2"/>
      <c r="N16835" s="6"/>
      <c r="O16835" s="2"/>
      <c r="P16835" s="2"/>
      <c r="V16835" s="2"/>
    </row>
    <row r="16836" spans="2:22" ht="11.25" x14ac:dyDescent="0.2">
      <c r="B16836" s="2"/>
      <c r="C16836" s="2"/>
      <c r="D16836" s="2"/>
      <c r="H16836" s="2"/>
      <c r="N16836" s="6"/>
      <c r="O16836" s="2"/>
      <c r="P16836" s="2"/>
      <c r="V16836" s="2"/>
    </row>
    <row r="16837" spans="2:22" ht="11.25" x14ac:dyDescent="0.2">
      <c r="B16837" s="2"/>
      <c r="C16837" s="2"/>
      <c r="D16837" s="2"/>
      <c r="H16837" s="2"/>
      <c r="N16837" s="6"/>
      <c r="O16837" s="2"/>
      <c r="P16837" s="2"/>
      <c r="V16837" s="2"/>
    </row>
    <row r="16838" spans="2:22" ht="11.25" x14ac:dyDescent="0.2">
      <c r="B16838" s="2"/>
      <c r="C16838" s="2"/>
      <c r="D16838" s="2"/>
      <c r="H16838" s="2"/>
      <c r="N16838" s="6"/>
      <c r="O16838" s="2"/>
      <c r="P16838" s="2"/>
      <c r="V16838" s="2"/>
    </row>
    <row r="16839" spans="2:22" ht="11.25" x14ac:dyDescent="0.2">
      <c r="B16839" s="2"/>
      <c r="C16839" s="2"/>
      <c r="D16839" s="2"/>
      <c r="H16839" s="2"/>
      <c r="N16839" s="6"/>
      <c r="O16839" s="2"/>
      <c r="P16839" s="2"/>
      <c r="V16839" s="2"/>
    </row>
    <row r="16840" spans="2:22" ht="11.25" x14ac:dyDescent="0.2">
      <c r="B16840" s="2"/>
      <c r="C16840" s="2"/>
      <c r="D16840" s="2"/>
      <c r="H16840" s="2"/>
      <c r="N16840" s="6"/>
      <c r="O16840" s="2"/>
      <c r="P16840" s="2"/>
      <c r="V16840" s="2"/>
    </row>
    <row r="16841" spans="2:22" ht="11.25" x14ac:dyDescent="0.2">
      <c r="B16841" s="2"/>
      <c r="C16841" s="2"/>
      <c r="D16841" s="2"/>
      <c r="H16841" s="2"/>
      <c r="N16841" s="6"/>
      <c r="O16841" s="2"/>
      <c r="P16841" s="2"/>
      <c r="V16841" s="2"/>
    </row>
    <row r="16842" spans="2:22" ht="11.25" x14ac:dyDescent="0.2">
      <c r="B16842" s="2"/>
      <c r="C16842" s="2"/>
      <c r="D16842" s="2"/>
      <c r="H16842" s="2"/>
      <c r="N16842" s="6"/>
      <c r="O16842" s="2"/>
      <c r="P16842" s="2"/>
      <c r="V16842" s="2"/>
    </row>
    <row r="16843" spans="2:22" ht="11.25" x14ac:dyDescent="0.2">
      <c r="B16843" s="2"/>
      <c r="C16843" s="2"/>
      <c r="D16843" s="2"/>
      <c r="H16843" s="2"/>
      <c r="N16843" s="6"/>
      <c r="O16843" s="2"/>
      <c r="P16843" s="2"/>
      <c r="V16843" s="2"/>
    </row>
    <row r="16844" spans="2:22" ht="11.25" x14ac:dyDescent="0.2">
      <c r="B16844" s="2"/>
      <c r="C16844" s="2"/>
      <c r="D16844" s="2"/>
      <c r="H16844" s="2"/>
      <c r="N16844" s="6"/>
      <c r="O16844" s="2"/>
      <c r="P16844" s="2"/>
      <c r="V16844" s="2"/>
    </row>
    <row r="16845" spans="2:22" ht="11.25" x14ac:dyDescent="0.2">
      <c r="B16845" s="2"/>
      <c r="C16845" s="2"/>
      <c r="D16845" s="2"/>
      <c r="H16845" s="2"/>
      <c r="N16845" s="6"/>
      <c r="O16845" s="2"/>
      <c r="P16845" s="2"/>
      <c r="V16845" s="2"/>
    </row>
    <row r="16846" spans="2:22" ht="11.25" x14ac:dyDescent="0.2">
      <c r="B16846" s="2"/>
      <c r="C16846" s="2"/>
      <c r="D16846" s="2"/>
      <c r="H16846" s="2"/>
      <c r="N16846" s="6"/>
      <c r="O16846" s="2"/>
      <c r="P16846" s="2"/>
      <c r="V16846" s="2"/>
    </row>
    <row r="16847" spans="2:22" ht="11.25" x14ac:dyDescent="0.2">
      <c r="B16847" s="2"/>
      <c r="C16847" s="2"/>
      <c r="D16847" s="2"/>
      <c r="H16847" s="2"/>
      <c r="N16847" s="6"/>
      <c r="O16847" s="2"/>
      <c r="P16847" s="2"/>
      <c r="V16847" s="2"/>
    </row>
    <row r="16848" spans="2:22" ht="11.25" x14ac:dyDescent="0.2">
      <c r="B16848" s="2"/>
      <c r="C16848" s="2"/>
      <c r="D16848" s="2"/>
      <c r="H16848" s="2"/>
      <c r="N16848" s="6"/>
      <c r="O16848" s="2"/>
      <c r="P16848" s="2"/>
      <c r="V16848" s="2"/>
    </row>
    <row r="16849" spans="2:22" ht="11.25" x14ac:dyDescent="0.2">
      <c r="B16849" s="2"/>
      <c r="C16849" s="2"/>
      <c r="D16849" s="2"/>
      <c r="H16849" s="2"/>
      <c r="N16849" s="6"/>
      <c r="O16849" s="2"/>
      <c r="P16849" s="2"/>
      <c r="V16849" s="2"/>
    </row>
    <row r="16850" spans="2:22" ht="11.25" x14ac:dyDescent="0.2">
      <c r="B16850" s="2"/>
      <c r="C16850" s="2"/>
      <c r="D16850" s="2"/>
      <c r="H16850" s="2"/>
      <c r="N16850" s="6"/>
      <c r="O16850" s="2"/>
      <c r="P16850" s="2"/>
      <c r="V16850" s="2"/>
    </row>
    <row r="16851" spans="2:22" ht="11.25" x14ac:dyDescent="0.2">
      <c r="B16851" s="2"/>
      <c r="C16851" s="2"/>
      <c r="D16851" s="2"/>
      <c r="H16851" s="2"/>
      <c r="N16851" s="6"/>
      <c r="O16851" s="2"/>
      <c r="P16851" s="2"/>
      <c r="V16851" s="2"/>
    </row>
    <row r="16852" spans="2:22" ht="11.25" x14ac:dyDescent="0.2">
      <c r="B16852" s="2"/>
      <c r="C16852" s="2"/>
      <c r="D16852" s="2"/>
      <c r="H16852" s="2"/>
      <c r="N16852" s="6"/>
      <c r="O16852" s="2"/>
      <c r="P16852" s="2"/>
      <c r="V16852" s="2"/>
    </row>
    <row r="16853" spans="2:22" ht="11.25" x14ac:dyDescent="0.2">
      <c r="B16853" s="2"/>
      <c r="C16853" s="2"/>
      <c r="D16853" s="2"/>
      <c r="H16853" s="2"/>
      <c r="N16853" s="6"/>
      <c r="O16853" s="2"/>
      <c r="P16853" s="2"/>
      <c r="V16853" s="2"/>
    </row>
    <row r="16854" spans="2:22" ht="11.25" x14ac:dyDescent="0.2">
      <c r="B16854" s="2"/>
      <c r="C16854" s="2"/>
      <c r="D16854" s="2"/>
      <c r="H16854" s="2"/>
      <c r="N16854" s="6"/>
      <c r="O16854" s="2"/>
      <c r="P16854" s="2"/>
      <c r="V16854" s="2"/>
    </row>
    <row r="16855" spans="2:22" ht="11.25" x14ac:dyDescent="0.2">
      <c r="B16855" s="2"/>
      <c r="C16855" s="2"/>
      <c r="D16855" s="2"/>
      <c r="H16855" s="2"/>
      <c r="N16855" s="6"/>
      <c r="O16855" s="2"/>
      <c r="P16855" s="2"/>
      <c r="V16855" s="2"/>
    </row>
    <row r="16856" spans="2:22" ht="11.25" x14ac:dyDescent="0.2">
      <c r="B16856" s="2"/>
      <c r="C16856" s="2"/>
      <c r="D16856" s="2"/>
      <c r="H16856" s="2"/>
      <c r="N16856" s="6"/>
      <c r="O16856" s="2"/>
      <c r="P16856" s="2"/>
      <c r="V16856" s="2"/>
    </row>
    <row r="16857" spans="2:22" ht="11.25" x14ac:dyDescent="0.2">
      <c r="B16857" s="2"/>
      <c r="C16857" s="2"/>
      <c r="D16857" s="2"/>
      <c r="H16857" s="2"/>
      <c r="N16857" s="6"/>
      <c r="O16857" s="2"/>
      <c r="P16857" s="2"/>
      <c r="V16857" s="2"/>
    </row>
    <row r="16858" spans="2:22" ht="11.25" x14ac:dyDescent="0.2">
      <c r="B16858" s="2"/>
      <c r="C16858" s="2"/>
      <c r="D16858" s="2"/>
      <c r="H16858" s="2"/>
      <c r="N16858" s="6"/>
      <c r="O16858" s="2"/>
      <c r="P16858" s="2"/>
      <c r="V16858" s="2"/>
    </row>
    <row r="16859" spans="2:22" ht="11.25" x14ac:dyDescent="0.2">
      <c r="B16859" s="2"/>
      <c r="C16859" s="2"/>
      <c r="D16859" s="2"/>
      <c r="H16859" s="2"/>
      <c r="N16859" s="6"/>
      <c r="O16859" s="2"/>
      <c r="P16859" s="2"/>
      <c r="V16859" s="2"/>
    </row>
    <row r="16860" spans="2:22" ht="11.25" x14ac:dyDescent="0.2">
      <c r="B16860" s="2"/>
      <c r="C16860" s="2"/>
      <c r="D16860" s="2"/>
      <c r="H16860" s="2"/>
      <c r="N16860" s="6"/>
      <c r="O16860" s="2"/>
      <c r="P16860" s="2"/>
      <c r="V16860" s="2"/>
    </row>
    <row r="16861" spans="2:22" ht="11.25" x14ac:dyDescent="0.2">
      <c r="B16861" s="2"/>
      <c r="C16861" s="2"/>
      <c r="D16861" s="2"/>
      <c r="H16861" s="2"/>
      <c r="N16861" s="6"/>
      <c r="O16861" s="2"/>
      <c r="P16861" s="2"/>
      <c r="V16861" s="2"/>
    </row>
    <row r="16862" spans="2:22" ht="11.25" x14ac:dyDescent="0.2">
      <c r="B16862" s="2"/>
      <c r="C16862" s="2"/>
      <c r="D16862" s="2"/>
      <c r="H16862" s="2"/>
      <c r="N16862" s="6"/>
      <c r="O16862" s="2"/>
      <c r="P16862" s="2"/>
      <c r="V16862" s="2"/>
    </row>
    <row r="16863" spans="2:22" ht="11.25" x14ac:dyDescent="0.2">
      <c r="B16863" s="2"/>
      <c r="C16863" s="2"/>
      <c r="D16863" s="2"/>
      <c r="H16863" s="2"/>
      <c r="N16863" s="6"/>
      <c r="O16863" s="2"/>
      <c r="P16863" s="2"/>
      <c r="V16863" s="2"/>
    </row>
    <row r="16864" spans="2:22" ht="11.25" x14ac:dyDescent="0.2">
      <c r="B16864" s="2"/>
      <c r="C16864" s="2"/>
      <c r="D16864" s="2"/>
      <c r="H16864" s="2"/>
      <c r="N16864" s="6"/>
      <c r="O16864" s="2"/>
      <c r="P16864" s="2"/>
      <c r="V16864" s="2"/>
    </row>
    <row r="16865" spans="2:22" ht="11.25" x14ac:dyDescent="0.2">
      <c r="B16865" s="2"/>
      <c r="C16865" s="2"/>
      <c r="D16865" s="2"/>
      <c r="H16865" s="2"/>
      <c r="N16865" s="6"/>
      <c r="O16865" s="2"/>
      <c r="P16865" s="2"/>
      <c r="V16865" s="2"/>
    </row>
    <row r="16866" spans="2:22" ht="11.25" x14ac:dyDescent="0.2">
      <c r="B16866" s="2"/>
      <c r="C16866" s="2"/>
      <c r="D16866" s="2"/>
      <c r="H16866" s="2"/>
      <c r="N16866" s="6"/>
      <c r="O16866" s="2"/>
      <c r="P16866" s="2"/>
      <c r="V16866" s="2"/>
    </row>
    <row r="16867" spans="2:22" ht="11.25" x14ac:dyDescent="0.2">
      <c r="B16867" s="2"/>
      <c r="C16867" s="2"/>
      <c r="D16867" s="2"/>
      <c r="H16867" s="2"/>
      <c r="N16867" s="6"/>
      <c r="O16867" s="2"/>
      <c r="P16867" s="2"/>
      <c r="V16867" s="2"/>
    </row>
    <row r="16868" spans="2:22" ht="11.25" x14ac:dyDescent="0.2">
      <c r="B16868" s="2"/>
      <c r="C16868" s="2"/>
      <c r="D16868" s="2"/>
      <c r="H16868" s="2"/>
      <c r="N16868" s="6"/>
      <c r="O16868" s="2"/>
      <c r="P16868" s="2"/>
      <c r="V16868" s="2"/>
    </row>
    <row r="16869" spans="2:22" ht="11.25" x14ac:dyDescent="0.2">
      <c r="B16869" s="2"/>
      <c r="C16869" s="2"/>
      <c r="D16869" s="2"/>
      <c r="H16869" s="2"/>
      <c r="N16869" s="6"/>
      <c r="O16869" s="2"/>
      <c r="P16869" s="2"/>
      <c r="V16869" s="2"/>
    </row>
    <row r="16870" spans="2:22" ht="11.25" x14ac:dyDescent="0.2">
      <c r="B16870" s="2"/>
      <c r="C16870" s="2"/>
      <c r="D16870" s="2"/>
      <c r="H16870" s="2"/>
      <c r="N16870" s="6"/>
      <c r="O16870" s="2"/>
      <c r="P16870" s="2"/>
      <c r="V16870" s="2"/>
    </row>
    <row r="16871" spans="2:22" ht="11.25" x14ac:dyDescent="0.2">
      <c r="B16871" s="2"/>
      <c r="C16871" s="2"/>
      <c r="D16871" s="2"/>
      <c r="H16871" s="2"/>
      <c r="N16871" s="6"/>
      <c r="O16871" s="2"/>
      <c r="P16871" s="2"/>
      <c r="V16871" s="2"/>
    </row>
    <row r="16872" spans="2:22" ht="11.25" x14ac:dyDescent="0.2">
      <c r="B16872" s="2"/>
      <c r="C16872" s="2"/>
      <c r="D16872" s="2"/>
      <c r="H16872" s="2"/>
      <c r="N16872" s="6"/>
      <c r="O16872" s="2"/>
      <c r="P16872" s="2"/>
      <c r="V16872" s="2"/>
    </row>
    <row r="16873" spans="2:22" ht="11.25" x14ac:dyDescent="0.2">
      <c r="B16873" s="2"/>
      <c r="C16873" s="2"/>
      <c r="D16873" s="2"/>
      <c r="H16873" s="2"/>
      <c r="N16873" s="6"/>
      <c r="O16873" s="2"/>
      <c r="P16873" s="2"/>
      <c r="V16873" s="2"/>
    </row>
    <row r="16874" spans="2:22" ht="11.25" x14ac:dyDescent="0.2">
      <c r="B16874" s="2"/>
      <c r="C16874" s="2"/>
      <c r="D16874" s="2"/>
      <c r="H16874" s="2"/>
      <c r="N16874" s="6"/>
      <c r="O16874" s="2"/>
      <c r="P16874" s="2"/>
      <c r="V16874" s="2"/>
    </row>
    <row r="16875" spans="2:22" ht="11.25" x14ac:dyDescent="0.2">
      <c r="B16875" s="2"/>
      <c r="C16875" s="2"/>
      <c r="D16875" s="2"/>
      <c r="H16875" s="2"/>
      <c r="N16875" s="6"/>
      <c r="O16875" s="2"/>
      <c r="P16875" s="2"/>
      <c r="V16875" s="2"/>
    </row>
    <row r="16876" spans="2:22" ht="11.25" x14ac:dyDescent="0.2">
      <c r="B16876" s="2"/>
      <c r="C16876" s="2"/>
      <c r="D16876" s="2"/>
      <c r="H16876" s="2"/>
      <c r="N16876" s="6"/>
      <c r="O16876" s="2"/>
      <c r="P16876" s="2"/>
      <c r="V16876" s="2"/>
    </row>
    <row r="16877" spans="2:22" ht="11.25" x14ac:dyDescent="0.2">
      <c r="B16877" s="2"/>
      <c r="C16877" s="2"/>
      <c r="D16877" s="2"/>
      <c r="H16877" s="2"/>
      <c r="N16877" s="6"/>
      <c r="O16877" s="2"/>
      <c r="P16877" s="2"/>
      <c r="V16877" s="2"/>
    </row>
    <row r="16878" spans="2:22" ht="11.25" x14ac:dyDescent="0.2">
      <c r="B16878" s="2"/>
      <c r="C16878" s="2"/>
      <c r="D16878" s="2"/>
      <c r="H16878" s="2"/>
      <c r="N16878" s="6"/>
      <c r="O16878" s="2"/>
      <c r="P16878" s="2"/>
      <c r="V16878" s="2"/>
    </row>
    <row r="16879" spans="2:22" ht="11.25" x14ac:dyDescent="0.2">
      <c r="B16879" s="2"/>
      <c r="C16879" s="2"/>
      <c r="D16879" s="2"/>
      <c r="H16879" s="2"/>
      <c r="N16879" s="6"/>
      <c r="O16879" s="2"/>
      <c r="P16879" s="2"/>
      <c r="V16879" s="2"/>
    </row>
    <row r="16880" spans="2:22" ht="11.25" x14ac:dyDescent="0.2">
      <c r="B16880" s="2"/>
      <c r="C16880" s="2"/>
      <c r="D16880" s="2"/>
      <c r="H16880" s="2"/>
      <c r="N16880" s="6"/>
      <c r="O16880" s="2"/>
      <c r="P16880" s="2"/>
      <c r="V16880" s="2"/>
    </row>
    <row r="16881" spans="2:22" ht="11.25" x14ac:dyDescent="0.2">
      <c r="B16881" s="2"/>
      <c r="C16881" s="2"/>
      <c r="D16881" s="2"/>
      <c r="H16881" s="2"/>
      <c r="N16881" s="6"/>
      <c r="O16881" s="2"/>
      <c r="P16881" s="2"/>
      <c r="V16881" s="2"/>
    </row>
    <row r="16882" spans="2:22" ht="11.25" x14ac:dyDescent="0.2">
      <c r="B16882" s="2"/>
      <c r="C16882" s="2"/>
      <c r="D16882" s="2"/>
      <c r="H16882" s="2"/>
      <c r="N16882" s="6"/>
      <c r="O16882" s="2"/>
      <c r="P16882" s="2"/>
      <c r="V16882" s="2"/>
    </row>
    <row r="16883" spans="2:22" ht="11.25" x14ac:dyDescent="0.2">
      <c r="B16883" s="2"/>
      <c r="C16883" s="2"/>
      <c r="D16883" s="2"/>
      <c r="H16883" s="2"/>
      <c r="N16883" s="6"/>
      <c r="O16883" s="2"/>
      <c r="P16883" s="2"/>
      <c r="V16883" s="2"/>
    </row>
    <row r="16884" spans="2:22" ht="11.25" x14ac:dyDescent="0.2">
      <c r="B16884" s="2"/>
      <c r="C16884" s="2"/>
      <c r="D16884" s="2"/>
      <c r="H16884" s="2"/>
      <c r="N16884" s="6"/>
      <c r="O16884" s="2"/>
      <c r="P16884" s="2"/>
      <c r="V16884" s="2"/>
    </row>
    <row r="16885" spans="2:22" ht="11.25" x14ac:dyDescent="0.2">
      <c r="B16885" s="2"/>
      <c r="C16885" s="2"/>
      <c r="D16885" s="2"/>
      <c r="H16885" s="2"/>
      <c r="N16885" s="6"/>
      <c r="O16885" s="2"/>
      <c r="P16885" s="2"/>
      <c r="V16885" s="2"/>
    </row>
    <row r="16886" spans="2:22" ht="11.25" x14ac:dyDescent="0.2">
      <c r="B16886" s="2"/>
      <c r="C16886" s="2"/>
      <c r="D16886" s="2"/>
      <c r="H16886" s="2"/>
      <c r="N16886" s="6"/>
      <c r="O16886" s="2"/>
      <c r="P16886" s="2"/>
      <c r="V16886" s="2"/>
    </row>
    <row r="16887" spans="2:22" ht="11.25" x14ac:dyDescent="0.2">
      <c r="B16887" s="2"/>
      <c r="C16887" s="2"/>
      <c r="D16887" s="2"/>
      <c r="H16887" s="2"/>
      <c r="N16887" s="6"/>
      <c r="O16887" s="2"/>
      <c r="P16887" s="2"/>
      <c r="V16887" s="2"/>
    </row>
    <row r="16888" spans="2:22" ht="11.25" x14ac:dyDescent="0.2">
      <c r="B16888" s="2"/>
      <c r="C16888" s="2"/>
      <c r="D16888" s="2"/>
      <c r="H16888" s="2"/>
      <c r="N16888" s="6"/>
      <c r="O16888" s="2"/>
      <c r="P16888" s="2"/>
      <c r="V16888" s="2"/>
    </row>
    <row r="16889" spans="2:22" ht="11.25" x14ac:dyDescent="0.2">
      <c r="B16889" s="2"/>
      <c r="C16889" s="2"/>
      <c r="D16889" s="2"/>
      <c r="H16889" s="2"/>
      <c r="N16889" s="6"/>
      <c r="O16889" s="2"/>
      <c r="P16889" s="2"/>
      <c r="V16889" s="2"/>
    </row>
    <row r="16890" spans="2:22" ht="11.25" x14ac:dyDescent="0.2">
      <c r="B16890" s="2"/>
      <c r="C16890" s="2"/>
      <c r="D16890" s="2"/>
      <c r="H16890" s="2"/>
      <c r="N16890" s="6"/>
      <c r="O16890" s="2"/>
      <c r="P16890" s="2"/>
      <c r="V16890" s="2"/>
    </row>
    <row r="16891" spans="2:22" ht="11.25" x14ac:dyDescent="0.2">
      <c r="B16891" s="2"/>
      <c r="C16891" s="2"/>
      <c r="D16891" s="2"/>
      <c r="H16891" s="2"/>
      <c r="N16891" s="6"/>
      <c r="O16891" s="2"/>
      <c r="P16891" s="2"/>
      <c r="V16891" s="2"/>
    </row>
    <row r="16892" spans="2:22" ht="11.25" x14ac:dyDescent="0.2">
      <c r="B16892" s="2"/>
      <c r="C16892" s="2"/>
      <c r="D16892" s="2"/>
      <c r="H16892" s="2"/>
      <c r="N16892" s="6"/>
      <c r="O16892" s="2"/>
      <c r="P16892" s="2"/>
      <c r="V16892" s="2"/>
    </row>
    <row r="16893" spans="2:22" ht="11.25" x14ac:dyDescent="0.2">
      <c r="B16893" s="2"/>
      <c r="C16893" s="2"/>
      <c r="D16893" s="2"/>
      <c r="H16893" s="2"/>
      <c r="N16893" s="6"/>
      <c r="O16893" s="2"/>
      <c r="P16893" s="2"/>
      <c r="V16893" s="2"/>
    </row>
    <row r="16894" spans="2:22" ht="11.25" x14ac:dyDescent="0.2">
      <c r="B16894" s="2"/>
      <c r="C16894" s="2"/>
      <c r="D16894" s="2"/>
      <c r="H16894" s="2"/>
      <c r="N16894" s="6"/>
      <c r="O16894" s="2"/>
      <c r="P16894" s="2"/>
      <c r="V16894" s="2"/>
    </row>
    <row r="16895" spans="2:22" ht="11.25" x14ac:dyDescent="0.2">
      <c r="B16895" s="2"/>
      <c r="C16895" s="2"/>
      <c r="D16895" s="2"/>
      <c r="H16895" s="2"/>
      <c r="N16895" s="6"/>
      <c r="O16895" s="2"/>
      <c r="P16895" s="2"/>
      <c r="V16895" s="2"/>
    </row>
    <row r="16896" spans="2:22" ht="11.25" x14ac:dyDescent="0.2">
      <c r="B16896" s="2"/>
      <c r="C16896" s="2"/>
      <c r="D16896" s="2"/>
      <c r="H16896" s="2"/>
      <c r="N16896" s="6"/>
      <c r="O16896" s="2"/>
      <c r="P16896" s="2"/>
      <c r="V16896" s="2"/>
    </row>
    <row r="16897" spans="2:22" ht="11.25" x14ac:dyDescent="0.2">
      <c r="B16897" s="2"/>
      <c r="C16897" s="2"/>
      <c r="D16897" s="2"/>
      <c r="H16897" s="2"/>
      <c r="N16897" s="6"/>
      <c r="O16897" s="2"/>
      <c r="P16897" s="2"/>
      <c r="V16897" s="2"/>
    </row>
    <row r="16898" spans="2:22" ht="11.25" x14ac:dyDescent="0.2">
      <c r="B16898" s="2"/>
      <c r="C16898" s="2"/>
      <c r="D16898" s="2"/>
      <c r="H16898" s="2"/>
      <c r="N16898" s="6"/>
      <c r="O16898" s="2"/>
      <c r="P16898" s="2"/>
      <c r="V16898" s="2"/>
    </row>
    <row r="16899" spans="2:22" ht="11.25" x14ac:dyDescent="0.2">
      <c r="B16899" s="2"/>
      <c r="C16899" s="2"/>
      <c r="D16899" s="2"/>
      <c r="H16899" s="2"/>
      <c r="N16899" s="6"/>
      <c r="O16899" s="2"/>
      <c r="P16899" s="2"/>
      <c r="V16899" s="2"/>
    </row>
    <row r="16900" spans="2:22" ht="11.25" x14ac:dyDescent="0.2">
      <c r="B16900" s="2"/>
      <c r="C16900" s="2"/>
      <c r="D16900" s="2"/>
      <c r="H16900" s="2"/>
      <c r="N16900" s="6"/>
      <c r="O16900" s="2"/>
      <c r="P16900" s="2"/>
      <c r="V16900" s="2"/>
    </row>
    <row r="16901" spans="2:22" ht="11.25" x14ac:dyDescent="0.2">
      <c r="B16901" s="2"/>
      <c r="C16901" s="2"/>
      <c r="D16901" s="2"/>
      <c r="H16901" s="2"/>
      <c r="N16901" s="6"/>
      <c r="O16901" s="2"/>
      <c r="P16901" s="2"/>
      <c r="V16901" s="2"/>
    </row>
    <row r="16902" spans="2:22" ht="11.25" x14ac:dyDescent="0.2">
      <c r="B16902" s="2"/>
      <c r="C16902" s="2"/>
      <c r="D16902" s="2"/>
      <c r="H16902" s="2"/>
      <c r="N16902" s="6"/>
      <c r="O16902" s="2"/>
      <c r="P16902" s="2"/>
      <c r="V16902" s="2"/>
    </row>
    <row r="16903" spans="2:22" ht="11.25" x14ac:dyDescent="0.2">
      <c r="B16903" s="2"/>
      <c r="C16903" s="2"/>
      <c r="D16903" s="2"/>
      <c r="H16903" s="2"/>
      <c r="N16903" s="6"/>
      <c r="O16903" s="2"/>
      <c r="P16903" s="2"/>
      <c r="V16903" s="2"/>
    </row>
    <row r="16904" spans="2:22" ht="11.25" x14ac:dyDescent="0.2">
      <c r="B16904" s="2"/>
      <c r="C16904" s="2"/>
      <c r="D16904" s="2"/>
      <c r="H16904" s="2"/>
      <c r="N16904" s="6"/>
      <c r="O16904" s="2"/>
      <c r="P16904" s="2"/>
      <c r="V16904" s="2"/>
    </row>
    <row r="16905" spans="2:22" ht="11.25" x14ac:dyDescent="0.2">
      <c r="B16905" s="2"/>
      <c r="C16905" s="2"/>
      <c r="D16905" s="2"/>
      <c r="H16905" s="2"/>
      <c r="N16905" s="6"/>
      <c r="O16905" s="2"/>
      <c r="P16905" s="2"/>
      <c r="V16905" s="2"/>
    </row>
    <row r="16906" spans="2:22" ht="11.25" x14ac:dyDescent="0.2">
      <c r="B16906" s="2"/>
      <c r="C16906" s="2"/>
      <c r="D16906" s="2"/>
      <c r="H16906" s="2"/>
      <c r="N16906" s="6"/>
      <c r="O16906" s="2"/>
      <c r="P16906" s="2"/>
      <c r="V16906" s="2"/>
    </row>
    <row r="16907" spans="2:22" ht="11.25" x14ac:dyDescent="0.2">
      <c r="B16907" s="2"/>
      <c r="C16907" s="2"/>
      <c r="D16907" s="2"/>
      <c r="H16907" s="2"/>
      <c r="N16907" s="6"/>
      <c r="O16907" s="2"/>
      <c r="P16907" s="2"/>
      <c r="V16907" s="2"/>
    </row>
    <row r="16908" spans="2:22" ht="11.25" x14ac:dyDescent="0.2">
      <c r="B16908" s="2"/>
      <c r="C16908" s="2"/>
      <c r="D16908" s="2"/>
      <c r="H16908" s="2"/>
      <c r="N16908" s="6"/>
      <c r="O16908" s="2"/>
      <c r="P16908" s="2"/>
      <c r="V16908" s="2"/>
    </row>
    <row r="16909" spans="2:22" ht="11.25" x14ac:dyDescent="0.2">
      <c r="B16909" s="2"/>
      <c r="C16909" s="2"/>
      <c r="D16909" s="2"/>
      <c r="H16909" s="2"/>
      <c r="N16909" s="6"/>
      <c r="O16909" s="2"/>
      <c r="P16909" s="2"/>
      <c r="V16909" s="2"/>
    </row>
    <row r="16910" spans="2:22" ht="11.25" x14ac:dyDescent="0.2">
      <c r="B16910" s="2"/>
      <c r="C16910" s="2"/>
      <c r="D16910" s="2"/>
      <c r="H16910" s="2"/>
      <c r="N16910" s="6"/>
      <c r="O16910" s="2"/>
      <c r="P16910" s="2"/>
      <c r="V16910" s="2"/>
    </row>
    <row r="16911" spans="2:22" ht="11.25" x14ac:dyDescent="0.2">
      <c r="B16911" s="2"/>
      <c r="C16911" s="2"/>
      <c r="D16911" s="2"/>
      <c r="H16911" s="2"/>
      <c r="N16911" s="6"/>
      <c r="O16911" s="2"/>
      <c r="P16911" s="2"/>
      <c r="V16911" s="2"/>
    </row>
    <row r="16912" spans="2:22" ht="11.25" x14ac:dyDescent="0.2">
      <c r="B16912" s="2"/>
      <c r="C16912" s="2"/>
      <c r="D16912" s="2"/>
      <c r="H16912" s="2"/>
      <c r="N16912" s="6"/>
      <c r="O16912" s="2"/>
      <c r="P16912" s="2"/>
      <c r="V16912" s="2"/>
    </row>
    <row r="16913" spans="2:22" ht="11.25" x14ac:dyDescent="0.2">
      <c r="B16913" s="2"/>
      <c r="C16913" s="2"/>
      <c r="D16913" s="2"/>
      <c r="H16913" s="2"/>
      <c r="N16913" s="6"/>
      <c r="O16913" s="2"/>
      <c r="P16913" s="2"/>
      <c r="V16913" s="2"/>
    </row>
    <row r="16914" spans="2:22" ht="11.25" x14ac:dyDescent="0.2">
      <c r="B16914" s="2"/>
      <c r="C16914" s="2"/>
      <c r="D16914" s="2"/>
      <c r="H16914" s="2"/>
      <c r="N16914" s="6"/>
      <c r="O16914" s="2"/>
      <c r="P16914" s="2"/>
      <c r="V16914" s="2"/>
    </row>
    <row r="16915" spans="2:22" ht="11.25" x14ac:dyDescent="0.2">
      <c r="B16915" s="2"/>
      <c r="C16915" s="2"/>
      <c r="D16915" s="2"/>
      <c r="H16915" s="2"/>
      <c r="N16915" s="6"/>
      <c r="O16915" s="2"/>
      <c r="P16915" s="2"/>
      <c r="V16915" s="2"/>
    </row>
    <row r="16916" spans="2:22" ht="11.25" x14ac:dyDescent="0.2">
      <c r="B16916" s="2"/>
      <c r="C16916" s="2"/>
      <c r="D16916" s="2"/>
      <c r="H16916" s="2"/>
      <c r="N16916" s="6"/>
      <c r="O16916" s="2"/>
      <c r="P16916" s="2"/>
      <c r="V16916" s="2"/>
    </row>
    <row r="16917" spans="2:22" ht="11.25" x14ac:dyDescent="0.2">
      <c r="B16917" s="2"/>
      <c r="C16917" s="2"/>
      <c r="D16917" s="2"/>
      <c r="H16917" s="2"/>
      <c r="N16917" s="6"/>
      <c r="O16917" s="2"/>
      <c r="P16917" s="2"/>
      <c r="V16917" s="2"/>
    </row>
    <row r="16918" spans="2:22" ht="11.25" x14ac:dyDescent="0.2">
      <c r="B16918" s="2"/>
      <c r="C16918" s="2"/>
      <c r="D16918" s="2"/>
      <c r="H16918" s="2"/>
      <c r="N16918" s="6"/>
      <c r="O16918" s="2"/>
      <c r="P16918" s="2"/>
      <c r="V16918" s="2"/>
    </row>
    <row r="16919" spans="2:22" ht="11.25" x14ac:dyDescent="0.2">
      <c r="B16919" s="2"/>
      <c r="C16919" s="2"/>
      <c r="D16919" s="2"/>
      <c r="H16919" s="2"/>
      <c r="N16919" s="6"/>
      <c r="O16919" s="2"/>
      <c r="P16919" s="2"/>
      <c r="V16919" s="2"/>
    </row>
    <row r="16920" spans="2:22" ht="11.25" x14ac:dyDescent="0.2">
      <c r="B16920" s="2"/>
      <c r="C16920" s="2"/>
      <c r="D16920" s="2"/>
      <c r="H16920" s="2"/>
      <c r="N16920" s="6"/>
      <c r="O16920" s="2"/>
      <c r="P16920" s="2"/>
      <c r="V16920" s="2"/>
    </row>
    <row r="16921" spans="2:22" ht="11.25" x14ac:dyDescent="0.2">
      <c r="B16921" s="2"/>
      <c r="C16921" s="2"/>
      <c r="D16921" s="2"/>
      <c r="H16921" s="2"/>
      <c r="N16921" s="6"/>
      <c r="O16921" s="2"/>
      <c r="P16921" s="2"/>
      <c r="V16921" s="2"/>
    </row>
    <row r="16922" spans="2:22" ht="11.25" x14ac:dyDescent="0.2">
      <c r="B16922" s="2"/>
      <c r="C16922" s="2"/>
      <c r="D16922" s="2"/>
      <c r="H16922" s="2"/>
      <c r="N16922" s="6"/>
      <c r="O16922" s="2"/>
      <c r="P16922" s="2"/>
      <c r="V16922" s="2"/>
    </row>
    <row r="16923" spans="2:22" ht="11.25" x14ac:dyDescent="0.2">
      <c r="B16923" s="2"/>
      <c r="C16923" s="2"/>
      <c r="D16923" s="2"/>
      <c r="H16923" s="2"/>
      <c r="N16923" s="6"/>
      <c r="O16923" s="2"/>
      <c r="P16923" s="2"/>
      <c r="V16923" s="2"/>
    </row>
    <row r="16924" spans="2:22" ht="11.25" x14ac:dyDescent="0.2">
      <c r="B16924" s="2"/>
      <c r="C16924" s="2"/>
      <c r="D16924" s="2"/>
      <c r="H16924" s="2"/>
      <c r="N16924" s="6"/>
      <c r="O16924" s="2"/>
      <c r="P16924" s="2"/>
      <c r="V16924" s="2"/>
    </row>
    <row r="16925" spans="2:22" ht="11.25" x14ac:dyDescent="0.2">
      <c r="B16925" s="2"/>
      <c r="C16925" s="2"/>
      <c r="D16925" s="2"/>
      <c r="H16925" s="2"/>
      <c r="N16925" s="6"/>
      <c r="O16925" s="2"/>
      <c r="P16925" s="2"/>
      <c r="V16925" s="2"/>
    </row>
    <row r="16926" spans="2:22" ht="11.25" x14ac:dyDescent="0.2">
      <c r="B16926" s="2"/>
      <c r="C16926" s="2"/>
      <c r="D16926" s="2"/>
      <c r="H16926" s="2"/>
      <c r="N16926" s="6"/>
      <c r="O16926" s="2"/>
      <c r="P16926" s="2"/>
      <c r="V16926" s="2"/>
    </row>
    <row r="16927" spans="2:22" ht="11.25" x14ac:dyDescent="0.2">
      <c r="B16927" s="2"/>
      <c r="C16927" s="2"/>
      <c r="D16927" s="2"/>
      <c r="H16927" s="2"/>
      <c r="N16927" s="6"/>
      <c r="O16927" s="2"/>
      <c r="P16927" s="2"/>
      <c r="V16927" s="2"/>
    </row>
    <row r="16928" spans="2:22" ht="11.25" x14ac:dyDescent="0.2">
      <c r="B16928" s="2"/>
      <c r="C16928" s="2"/>
      <c r="D16928" s="2"/>
      <c r="H16928" s="2"/>
      <c r="N16928" s="6"/>
      <c r="O16928" s="2"/>
      <c r="P16928" s="2"/>
      <c r="V16928" s="2"/>
    </row>
    <row r="16929" spans="2:22" ht="11.25" x14ac:dyDescent="0.2">
      <c r="B16929" s="2"/>
      <c r="C16929" s="2"/>
      <c r="D16929" s="2"/>
      <c r="H16929" s="2"/>
      <c r="N16929" s="6"/>
      <c r="O16929" s="2"/>
      <c r="P16929" s="2"/>
      <c r="V16929" s="2"/>
    </row>
    <row r="16930" spans="2:22" ht="11.25" x14ac:dyDescent="0.2">
      <c r="B16930" s="2"/>
      <c r="C16930" s="2"/>
      <c r="D16930" s="2"/>
      <c r="H16930" s="2"/>
      <c r="N16930" s="6"/>
      <c r="O16930" s="2"/>
      <c r="P16930" s="2"/>
      <c r="V16930" s="2"/>
    </row>
    <row r="16931" spans="2:22" ht="11.25" x14ac:dyDescent="0.2">
      <c r="B16931" s="2"/>
      <c r="C16931" s="2"/>
      <c r="D16931" s="2"/>
      <c r="H16931" s="2"/>
      <c r="N16931" s="6"/>
      <c r="O16931" s="2"/>
      <c r="P16931" s="2"/>
      <c r="V16931" s="2"/>
    </row>
    <row r="16932" spans="2:22" ht="11.25" x14ac:dyDescent="0.2">
      <c r="B16932" s="2"/>
      <c r="C16932" s="2"/>
      <c r="D16932" s="2"/>
      <c r="H16932" s="2"/>
      <c r="N16932" s="6"/>
      <c r="O16932" s="2"/>
      <c r="P16932" s="2"/>
      <c r="V16932" s="2"/>
    </row>
    <row r="16933" spans="2:22" ht="11.25" x14ac:dyDescent="0.2">
      <c r="B16933" s="2"/>
      <c r="C16933" s="2"/>
      <c r="D16933" s="2"/>
      <c r="H16933" s="2"/>
      <c r="N16933" s="6"/>
      <c r="O16933" s="2"/>
      <c r="P16933" s="2"/>
      <c r="V16933" s="2"/>
    </row>
    <row r="16934" spans="2:22" ht="11.25" x14ac:dyDescent="0.2">
      <c r="B16934" s="2"/>
      <c r="C16934" s="2"/>
      <c r="D16934" s="2"/>
      <c r="H16934" s="2"/>
      <c r="N16934" s="6"/>
      <c r="O16934" s="2"/>
      <c r="P16934" s="2"/>
      <c r="V16934" s="2"/>
    </row>
    <row r="16935" spans="2:22" ht="11.25" x14ac:dyDescent="0.2">
      <c r="B16935" s="2"/>
      <c r="C16935" s="2"/>
      <c r="D16935" s="2"/>
      <c r="H16935" s="2"/>
      <c r="N16935" s="6"/>
      <c r="O16935" s="2"/>
      <c r="P16935" s="2"/>
      <c r="V16935" s="2"/>
    </row>
    <row r="16936" spans="2:22" ht="11.25" x14ac:dyDescent="0.2">
      <c r="B16936" s="2"/>
      <c r="C16936" s="2"/>
      <c r="D16936" s="2"/>
      <c r="H16936" s="2"/>
      <c r="N16936" s="6"/>
      <c r="O16936" s="2"/>
      <c r="P16936" s="2"/>
      <c r="V16936" s="2"/>
    </row>
    <row r="16937" spans="2:22" ht="11.25" x14ac:dyDescent="0.2">
      <c r="B16937" s="2"/>
      <c r="C16937" s="2"/>
      <c r="D16937" s="2"/>
      <c r="H16937" s="2"/>
      <c r="N16937" s="6"/>
      <c r="O16937" s="2"/>
      <c r="P16937" s="2"/>
      <c r="V16937" s="2"/>
    </row>
    <row r="16938" spans="2:22" ht="11.25" x14ac:dyDescent="0.2">
      <c r="B16938" s="2"/>
      <c r="C16938" s="2"/>
      <c r="D16938" s="2"/>
      <c r="H16938" s="2"/>
      <c r="N16938" s="6"/>
      <c r="O16938" s="2"/>
      <c r="P16938" s="2"/>
      <c r="V16938" s="2"/>
    </row>
    <row r="16939" spans="2:22" ht="11.25" x14ac:dyDescent="0.2">
      <c r="B16939" s="2"/>
      <c r="C16939" s="2"/>
      <c r="D16939" s="2"/>
      <c r="H16939" s="2"/>
      <c r="N16939" s="6"/>
      <c r="O16939" s="2"/>
      <c r="P16939" s="2"/>
      <c r="V16939" s="2"/>
    </row>
    <row r="16940" spans="2:22" ht="11.25" x14ac:dyDescent="0.2">
      <c r="B16940" s="2"/>
      <c r="C16940" s="2"/>
      <c r="D16940" s="2"/>
      <c r="H16940" s="2"/>
      <c r="N16940" s="6"/>
      <c r="O16940" s="2"/>
      <c r="P16940" s="2"/>
      <c r="V16940" s="2"/>
    </row>
    <row r="16941" spans="2:22" ht="11.25" x14ac:dyDescent="0.2">
      <c r="B16941" s="2"/>
      <c r="C16941" s="2"/>
      <c r="D16941" s="2"/>
      <c r="H16941" s="2"/>
      <c r="N16941" s="6"/>
      <c r="O16941" s="2"/>
      <c r="P16941" s="2"/>
      <c r="V16941" s="2"/>
    </row>
    <row r="16942" spans="2:22" ht="11.25" x14ac:dyDescent="0.2">
      <c r="B16942" s="2"/>
      <c r="C16942" s="2"/>
      <c r="D16942" s="2"/>
      <c r="H16942" s="2"/>
      <c r="N16942" s="6"/>
      <c r="O16942" s="2"/>
      <c r="P16942" s="2"/>
      <c r="V16942" s="2"/>
    </row>
    <row r="16943" spans="2:22" ht="11.25" x14ac:dyDescent="0.2">
      <c r="B16943" s="2"/>
      <c r="C16943" s="2"/>
      <c r="D16943" s="2"/>
      <c r="H16943" s="2"/>
      <c r="N16943" s="6"/>
      <c r="O16943" s="2"/>
      <c r="P16943" s="2"/>
      <c r="V16943" s="2"/>
    </row>
    <row r="16944" spans="2:22" ht="11.25" x14ac:dyDescent="0.2">
      <c r="B16944" s="2"/>
      <c r="C16944" s="2"/>
      <c r="D16944" s="2"/>
      <c r="H16944" s="2"/>
      <c r="N16944" s="6"/>
      <c r="O16944" s="2"/>
      <c r="P16944" s="2"/>
      <c r="V16944" s="2"/>
    </row>
    <row r="16945" spans="2:22" ht="11.25" x14ac:dyDescent="0.2">
      <c r="B16945" s="2"/>
      <c r="C16945" s="2"/>
      <c r="D16945" s="2"/>
      <c r="H16945" s="2"/>
      <c r="N16945" s="6"/>
      <c r="O16945" s="2"/>
      <c r="P16945" s="2"/>
      <c r="V16945" s="2"/>
    </row>
    <row r="16946" spans="2:22" ht="11.25" x14ac:dyDescent="0.2">
      <c r="B16946" s="2"/>
      <c r="C16946" s="2"/>
      <c r="D16946" s="2"/>
      <c r="H16946" s="2"/>
      <c r="N16946" s="6"/>
      <c r="O16946" s="2"/>
      <c r="P16946" s="2"/>
      <c r="V16946" s="2"/>
    </row>
    <row r="16947" spans="2:22" ht="11.25" x14ac:dyDescent="0.2">
      <c r="B16947" s="2"/>
      <c r="C16947" s="2"/>
      <c r="D16947" s="2"/>
      <c r="H16947" s="2"/>
      <c r="N16947" s="6"/>
      <c r="O16947" s="2"/>
      <c r="P16947" s="2"/>
      <c r="V16947" s="2"/>
    </row>
    <row r="16948" spans="2:22" ht="11.25" x14ac:dyDescent="0.2">
      <c r="B16948" s="2"/>
      <c r="C16948" s="2"/>
      <c r="D16948" s="2"/>
      <c r="H16948" s="2"/>
      <c r="N16948" s="6"/>
      <c r="O16948" s="2"/>
      <c r="P16948" s="2"/>
      <c r="V16948" s="2"/>
    </row>
    <row r="16949" spans="2:22" ht="11.25" x14ac:dyDescent="0.2">
      <c r="B16949" s="2"/>
      <c r="C16949" s="2"/>
      <c r="D16949" s="2"/>
      <c r="H16949" s="2"/>
      <c r="N16949" s="6"/>
      <c r="O16949" s="2"/>
      <c r="P16949" s="2"/>
      <c r="V16949" s="2"/>
    </row>
    <row r="16950" spans="2:22" ht="11.25" x14ac:dyDescent="0.2">
      <c r="B16950" s="2"/>
      <c r="C16950" s="2"/>
      <c r="D16950" s="2"/>
      <c r="H16950" s="2"/>
      <c r="N16950" s="6"/>
      <c r="O16950" s="2"/>
      <c r="P16950" s="2"/>
      <c r="V16950" s="2"/>
    </row>
    <row r="16951" spans="2:22" ht="11.25" x14ac:dyDescent="0.2">
      <c r="B16951" s="2"/>
      <c r="C16951" s="2"/>
      <c r="D16951" s="2"/>
      <c r="H16951" s="2"/>
      <c r="N16951" s="6"/>
      <c r="O16951" s="2"/>
      <c r="P16951" s="2"/>
      <c r="V16951" s="2"/>
    </row>
    <row r="16952" spans="2:22" ht="11.25" x14ac:dyDescent="0.2">
      <c r="B16952" s="2"/>
      <c r="C16952" s="2"/>
      <c r="D16952" s="2"/>
      <c r="H16952" s="2"/>
      <c r="N16952" s="6"/>
      <c r="O16952" s="2"/>
      <c r="P16952" s="2"/>
      <c r="V16952" s="2"/>
    </row>
    <row r="16953" spans="2:22" ht="11.25" x14ac:dyDescent="0.2">
      <c r="B16953" s="2"/>
      <c r="C16953" s="2"/>
      <c r="D16953" s="2"/>
      <c r="H16953" s="2"/>
      <c r="N16953" s="6"/>
      <c r="O16953" s="2"/>
      <c r="P16953" s="2"/>
      <c r="V16953" s="2"/>
    </row>
    <row r="16954" spans="2:22" ht="11.25" x14ac:dyDescent="0.2">
      <c r="B16954" s="2"/>
      <c r="C16954" s="2"/>
      <c r="D16954" s="2"/>
      <c r="H16954" s="2"/>
      <c r="N16954" s="6"/>
      <c r="O16954" s="2"/>
      <c r="P16954" s="2"/>
      <c r="V16954" s="2"/>
    </row>
    <row r="16955" spans="2:22" ht="11.25" x14ac:dyDescent="0.2">
      <c r="B16955" s="2"/>
      <c r="C16955" s="2"/>
      <c r="D16955" s="2"/>
      <c r="H16955" s="2"/>
      <c r="N16955" s="6"/>
      <c r="O16955" s="2"/>
      <c r="P16955" s="2"/>
      <c r="V16955" s="2"/>
    </row>
    <row r="16956" spans="2:22" ht="11.25" x14ac:dyDescent="0.2">
      <c r="B16956" s="2"/>
      <c r="C16956" s="2"/>
      <c r="D16956" s="2"/>
      <c r="H16956" s="2"/>
      <c r="N16956" s="6"/>
      <c r="O16956" s="2"/>
      <c r="P16956" s="2"/>
      <c r="V16956" s="2"/>
    </row>
    <row r="16957" spans="2:22" ht="11.25" x14ac:dyDescent="0.2">
      <c r="B16957" s="2"/>
      <c r="C16957" s="2"/>
      <c r="D16957" s="2"/>
      <c r="H16957" s="2"/>
      <c r="N16957" s="6"/>
      <c r="O16957" s="2"/>
      <c r="P16957" s="2"/>
      <c r="V16957" s="2"/>
    </row>
    <row r="16958" spans="2:22" ht="11.25" x14ac:dyDescent="0.2">
      <c r="B16958" s="2"/>
      <c r="C16958" s="2"/>
      <c r="D16958" s="2"/>
      <c r="H16958" s="2"/>
      <c r="N16958" s="6"/>
      <c r="O16958" s="2"/>
      <c r="P16958" s="2"/>
      <c r="V16958" s="2"/>
    </row>
    <row r="16959" spans="2:22" ht="11.25" x14ac:dyDescent="0.2">
      <c r="B16959" s="2"/>
      <c r="C16959" s="2"/>
      <c r="D16959" s="2"/>
      <c r="H16959" s="2"/>
      <c r="N16959" s="6"/>
      <c r="O16959" s="2"/>
      <c r="P16959" s="2"/>
      <c r="V16959" s="2"/>
    </row>
    <row r="16960" spans="2:22" ht="11.25" x14ac:dyDescent="0.2">
      <c r="B16960" s="2"/>
      <c r="C16960" s="2"/>
      <c r="D16960" s="2"/>
      <c r="H16960" s="2"/>
      <c r="N16960" s="6"/>
      <c r="O16960" s="2"/>
      <c r="P16960" s="2"/>
      <c r="V16960" s="2"/>
    </row>
    <row r="16961" spans="2:22" ht="11.25" x14ac:dyDescent="0.2">
      <c r="B16961" s="2"/>
      <c r="C16961" s="2"/>
      <c r="D16961" s="2"/>
      <c r="H16961" s="2"/>
      <c r="N16961" s="6"/>
      <c r="O16961" s="2"/>
      <c r="P16961" s="2"/>
      <c r="V16961" s="2"/>
    </row>
    <row r="16962" spans="2:22" ht="11.25" x14ac:dyDescent="0.2">
      <c r="B16962" s="2"/>
      <c r="C16962" s="2"/>
      <c r="D16962" s="2"/>
      <c r="H16962" s="2"/>
      <c r="N16962" s="6"/>
      <c r="O16962" s="2"/>
      <c r="P16962" s="2"/>
      <c r="V16962" s="2"/>
    </row>
    <row r="16963" spans="2:22" ht="11.25" x14ac:dyDescent="0.2">
      <c r="B16963" s="2"/>
      <c r="C16963" s="2"/>
      <c r="D16963" s="2"/>
      <c r="H16963" s="2"/>
      <c r="N16963" s="6"/>
      <c r="O16963" s="2"/>
      <c r="P16963" s="2"/>
      <c r="V16963" s="2"/>
    </row>
    <row r="16964" spans="2:22" ht="11.25" x14ac:dyDescent="0.2">
      <c r="B16964" s="2"/>
      <c r="C16964" s="2"/>
      <c r="D16964" s="2"/>
      <c r="H16964" s="2"/>
      <c r="N16964" s="6"/>
      <c r="O16964" s="2"/>
      <c r="P16964" s="2"/>
      <c r="V16964" s="2"/>
    </row>
    <row r="16965" spans="2:22" ht="11.25" x14ac:dyDescent="0.2">
      <c r="B16965" s="2"/>
      <c r="C16965" s="2"/>
      <c r="D16965" s="2"/>
      <c r="H16965" s="2"/>
      <c r="N16965" s="6"/>
      <c r="O16965" s="2"/>
      <c r="P16965" s="2"/>
      <c r="V16965" s="2"/>
    </row>
    <row r="16966" spans="2:22" ht="11.25" x14ac:dyDescent="0.2">
      <c r="B16966" s="2"/>
      <c r="C16966" s="2"/>
      <c r="D16966" s="2"/>
      <c r="H16966" s="2"/>
      <c r="N16966" s="6"/>
      <c r="O16966" s="2"/>
      <c r="P16966" s="2"/>
      <c r="V16966" s="2"/>
    </row>
    <row r="16967" spans="2:22" ht="11.25" x14ac:dyDescent="0.2">
      <c r="B16967" s="2"/>
      <c r="C16967" s="2"/>
      <c r="D16967" s="2"/>
      <c r="H16967" s="2"/>
      <c r="N16967" s="6"/>
      <c r="O16967" s="2"/>
      <c r="P16967" s="2"/>
      <c r="V16967" s="2"/>
    </row>
    <row r="16968" spans="2:22" ht="11.25" x14ac:dyDescent="0.2">
      <c r="B16968" s="2"/>
      <c r="C16968" s="2"/>
      <c r="D16968" s="2"/>
      <c r="H16968" s="2"/>
      <c r="N16968" s="6"/>
      <c r="O16968" s="2"/>
      <c r="P16968" s="2"/>
      <c r="V16968" s="2"/>
    </row>
    <row r="16969" spans="2:22" ht="11.25" x14ac:dyDescent="0.2">
      <c r="B16969" s="2"/>
      <c r="C16969" s="2"/>
      <c r="D16969" s="2"/>
      <c r="H16969" s="2"/>
      <c r="N16969" s="6"/>
      <c r="O16969" s="2"/>
      <c r="P16969" s="2"/>
      <c r="V16969" s="2"/>
    </row>
    <row r="16970" spans="2:22" ht="11.25" x14ac:dyDescent="0.2">
      <c r="B16970" s="2"/>
      <c r="C16970" s="2"/>
      <c r="D16970" s="2"/>
      <c r="H16970" s="2"/>
      <c r="N16970" s="6"/>
      <c r="O16970" s="2"/>
      <c r="P16970" s="2"/>
      <c r="V16970" s="2"/>
    </row>
    <row r="16971" spans="2:22" ht="11.25" x14ac:dyDescent="0.2">
      <c r="B16971" s="2"/>
      <c r="C16971" s="2"/>
      <c r="D16971" s="2"/>
      <c r="H16971" s="2"/>
      <c r="N16971" s="6"/>
      <c r="O16971" s="2"/>
      <c r="P16971" s="2"/>
      <c r="V16971" s="2"/>
    </row>
    <row r="16972" spans="2:22" ht="11.25" x14ac:dyDescent="0.2">
      <c r="B16972" s="2"/>
      <c r="C16972" s="2"/>
      <c r="D16972" s="2"/>
      <c r="H16972" s="2"/>
      <c r="N16972" s="6"/>
      <c r="O16972" s="2"/>
      <c r="P16972" s="2"/>
      <c r="V16972" s="2"/>
    </row>
    <row r="16973" spans="2:22" ht="11.25" x14ac:dyDescent="0.2">
      <c r="B16973" s="2"/>
      <c r="C16973" s="2"/>
      <c r="D16973" s="2"/>
      <c r="H16973" s="2"/>
      <c r="N16973" s="6"/>
      <c r="O16973" s="2"/>
      <c r="P16973" s="2"/>
      <c r="V16973" s="2"/>
    </row>
    <row r="16974" spans="2:22" ht="11.25" x14ac:dyDescent="0.2">
      <c r="B16974" s="2"/>
      <c r="C16974" s="2"/>
      <c r="D16974" s="2"/>
      <c r="H16974" s="2"/>
      <c r="N16974" s="6"/>
      <c r="O16974" s="2"/>
      <c r="P16974" s="2"/>
      <c r="V16974" s="2"/>
    </row>
    <row r="16975" spans="2:22" ht="11.25" x14ac:dyDescent="0.2">
      <c r="B16975" s="2"/>
      <c r="C16975" s="2"/>
      <c r="D16975" s="2"/>
      <c r="H16975" s="2"/>
      <c r="N16975" s="6"/>
      <c r="O16975" s="2"/>
      <c r="P16975" s="2"/>
      <c r="V16975" s="2"/>
    </row>
    <row r="16976" spans="2:22" ht="11.25" x14ac:dyDescent="0.2">
      <c r="B16976" s="2"/>
      <c r="C16976" s="2"/>
      <c r="D16976" s="2"/>
      <c r="H16976" s="2"/>
      <c r="N16976" s="6"/>
      <c r="O16976" s="2"/>
      <c r="P16976" s="2"/>
      <c r="V16976" s="2"/>
    </row>
    <row r="16977" spans="2:22" ht="11.25" x14ac:dyDescent="0.2">
      <c r="B16977" s="2"/>
      <c r="C16977" s="2"/>
      <c r="D16977" s="2"/>
      <c r="H16977" s="2"/>
      <c r="N16977" s="6"/>
      <c r="O16977" s="2"/>
      <c r="P16977" s="2"/>
      <c r="V16977" s="2"/>
    </row>
    <row r="16978" spans="2:22" ht="11.25" x14ac:dyDescent="0.2">
      <c r="B16978" s="2"/>
      <c r="C16978" s="2"/>
      <c r="D16978" s="2"/>
      <c r="H16978" s="2"/>
      <c r="N16978" s="6"/>
      <c r="O16978" s="2"/>
      <c r="P16978" s="2"/>
      <c r="V16978" s="2"/>
    </row>
    <row r="16979" spans="2:22" ht="11.25" x14ac:dyDescent="0.2">
      <c r="B16979" s="2"/>
      <c r="C16979" s="2"/>
      <c r="D16979" s="2"/>
      <c r="H16979" s="2"/>
      <c r="N16979" s="6"/>
      <c r="O16979" s="2"/>
      <c r="P16979" s="2"/>
      <c r="V16979" s="2"/>
    </row>
    <row r="16980" spans="2:22" ht="11.25" x14ac:dyDescent="0.2">
      <c r="B16980" s="2"/>
      <c r="C16980" s="2"/>
      <c r="D16980" s="2"/>
      <c r="H16980" s="2"/>
      <c r="N16980" s="6"/>
      <c r="O16980" s="2"/>
      <c r="P16980" s="2"/>
      <c r="V16980" s="2"/>
    </row>
    <row r="16981" spans="2:22" ht="11.25" x14ac:dyDescent="0.2">
      <c r="B16981" s="2"/>
      <c r="C16981" s="2"/>
      <c r="D16981" s="2"/>
      <c r="H16981" s="2"/>
      <c r="N16981" s="6"/>
      <c r="O16981" s="2"/>
      <c r="P16981" s="2"/>
      <c r="V16981" s="2"/>
    </row>
    <row r="16982" spans="2:22" ht="11.25" x14ac:dyDescent="0.2">
      <c r="B16982" s="2"/>
      <c r="C16982" s="2"/>
      <c r="D16982" s="2"/>
      <c r="H16982" s="2"/>
      <c r="N16982" s="6"/>
      <c r="O16982" s="2"/>
      <c r="P16982" s="2"/>
      <c r="V16982" s="2"/>
    </row>
    <row r="16983" spans="2:22" ht="11.25" x14ac:dyDescent="0.2">
      <c r="B16983" s="2"/>
      <c r="C16983" s="2"/>
      <c r="D16983" s="2"/>
      <c r="H16983" s="2"/>
      <c r="N16983" s="6"/>
      <c r="O16983" s="2"/>
      <c r="P16983" s="2"/>
      <c r="V16983" s="2"/>
    </row>
    <row r="16984" spans="2:22" ht="11.25" x14ac:dyDescent="0.2">
      <c r="B16984" s="2"/>
      <c r="C16984" s="2"/>
      <c r="D16984" s="2"/>
      <c r="H16984" s="2"/>
      <c r="N16984" s="6"/>
      <c r="O16984" s="2"/>
      <c r="P16984" s="2"/>
      <c r="V16984" s="2"/>
    </row>
    <row r="16985" spans="2:22" ht="11.25" x14ac:dyDescent="0.2">
      <c r="B16985" s="2"/>
      <c r="C16985" s="2"/>
      <c r="D16985" s="2"/>
      <c r="H16985" s="2"/>
      <c r="N16985" s="6"/>
      <c r="O16985" s="2"/>
      <c r="P16985" s="2"/>
      <c r="V16985" s="2"/>
    </row>
    <row r="16986" spans="2:22" ht="11.25" x14ac:dyDescent="0.2">
      <c r="B16986" s="2"/>
      <c r="C16986" s="2"/>
      <c r="D16986" s="2"/>
      <c r="H16986" s="2"/>
      <c r="N16986" s="6"/>
      <c r="O16986" s="2"/>
      <c r="P16986" s="2"/>
      <c r="V16986" s="2"/>
    </row>
    <row r="16987" spans="2:22" ht="11.25" x14ac:dyDescent="0.2">
      <c r="B16987" s="2"/>
      <c r="C16987" s="2"/>
      <c r="D16987" s="2"/>
      <c r="H16987" s="2"/>
      <c r="N16987" s="6"/>
      <c r="O16987" s="2"/>
      <c r="P16987" s="2"/>
      <c r="V16987" s="2"/>
    </row>
    <row r="16988" spans="2:22" ht="11.25" x14ac:dyDescent="0.2">
      <c r="B16988" s="2"/>
      <c r="C16988" s="2"/>
      <c r="D16988" s="2"/>
      <c r="H16988" s="2"/>
      <c r="N16988" s="6"/>
      <c r="O16988" s="2"/>
      <c r="P16988" s="2"/>
      <c r="V16988" s="2"/>
    </row>
    <row r="16989" spans="2:22" ht="11.25" x14ac:dyDescent="0.2">
      <c r="B16989" s="2"/>
      <c r="C16989" s="2"/>
      <c r="D16989" s="2"/>
      <c r="H16989" s="2"/>
      <c r="N16989" s="6"/>
      <c r="O16989" s="2"/>
      <c r="P16989" s="2"/>
      <c r="V16989" s="2"/>
    </row>
    <row r="16990" spans="2:22" ht="11.25" x14ac:dyDescent="0.2">
      <c r="B16990" s="2"/>
      <c r="C16990" s="2"/>
      <c r="D16990" s="2"/>
      <c r="H16990" s="2"/>
      <c r="N16990" s="6"/>
      <c r="O16990" s="2"/>
      <c r="P16990" s="2"/>
      <c r="V16990" s="2"/>
    </row>
    <row r="16991" spans="2:22" ht="11.25" x14ac:dyDescent="0.2">
      <c r="B16991" s="2"/>
      <c r="C16991" s="2"/>
      <c r="D16991" s="2"/>
      <c r="H16991" s="2"/>
      <c r="N16991" s="6"/>
      <c r="O16991" s="2"/>
      <c r="P16991" s="2"/>
      <c r="V16991" s="2"/>
    </row>
    <row r="16992" spans="2:22" ht="11.25" x14ac:dyDescent="0.2">
      <c r="B16992" s="2"/>
      <c r="C16992" s="2"/>
      <c r="D16992" s="2"/>
      <c r="H16992" s="2"/>
      <c r="N16992" s="6"/>
      <c r="O16992" s="2"/>
      <c r="P16992" s="2"/>
      <c r="V16992" s="2"/>
    </row>
    <row r="16993" spans="2:22" ht="11.25" x14ac:dyDescent="0.2">
      <c r="B16993" s="2"/>
      <c r="C16993" s="2"/>
      <c r="D16993" s="2"/>
      <c r="H16993" s="2"/>
      <c r="N16993" s="6"/>
      <c r="O16993" s="2"/>
      <c r="P16993" s="2"/>
      <c r="V16993" s="2"/>
    </row>
    <row r="16994" spans="2:22" ht="11.25" x14ac:dyDescent="0.2">
      <c r="B16994" s="2"/>
      <c r="C16994" s="2"/>
      <c r="D16994" s="2"/>
      <c r="H16994" s="2"/>
      <c r="N16994" s="6"/>
      <c r="O16994" s="2"/>
      <c r="P16994" s="2"/>
      <c r="V16994" s="2"/>
    </row>
    <row r="16995" spans="2:22" ht="11.25" x14ac:dyDescent="0.2">
      <c r="B16995" s="2"/>
      <c r="C16995" s="2"/>
      <c r="D16995" s="2"/>
      <c r="H16995" s="2"/>
      <c r="N16995" s="6"/>
      <c r="O16995" s="2"/>
      <c r="P16995" s="2"/>
      <c r="V16995" s="2"/>
    </row>
    <row r="16996" spans="2:22" ht="11.25" x14ac:dyDescent="0.2">
      <c r="B16996" s="2"/>
      <c r="C16996" s="2"/>
      <c r="D16996" s="2"/>
      <c r="H16996" s="2"/>
      <c r="N16996" s="6"/>
      <c r="O16996" s="2"/>
      <c r="P16996" s="2"/>
      <c r="V16996" s="2"/>
    </row>
    <row r="16997" spans="2:22" ht="11.25" x14ac:dyDescent="0.2">
      <c r="B16997" s="2"/>
      <c r="C16997" s="2"/>
      <c r="D16997" s="2"/>
      <c r="H16997" s="2"/>
      <c r="N16997" s="6"/>
      <c r="O16997" s="2"/>
      <c r="P16997" s="2"/>
      <c r="V16997" s="2"/>
    </row>
    <row r="16998" spans="2:22" ht="11.25" x14ac:dyDescent="0.2">
      <c r="B16998" s="2"/>
      <c r="C16998" s="2"/>
      <c r="D16998" s="2"/>
      <c r="H16998" s="2"/>
      <c r="N16998" s="6"/>
      <c r="O16998" s="2"/>
      <c r="P16998" s="2"/>
      <c r="V16998" s="2"/>
    </row>
    <row r="16999" spans="2:22" ht="11.25" x14ac:dyDescent="0.2">
      <c r="B16999" s="2"/>
      <c r="C16999" s="2"/>
      <c r="D16999" s="2"/>
      <c r="H16999" s="2"/>
      <c r="N16999" s="6"/>
      <c r="O16999" s="2"/>
      <c r="P16999" s="2"/>
      <c r="V16999" s="2"/>
    </row>
    <row r="17000" spans="2:22" ht="11.25" x14ac:dyDescent="0.2">
      <c r="B17000" s="2"/>
      <c r="C17000" s="2"/>
      <c r="D17000" s="2"/>
      <c r="H17000" s="2"/>
      <c r="N17000" s="6"/>
      <c r="O17000" s="2"/>
      <c r="P17000" s="2"/>
      <c r="V17000" s="2"/>
    </row>
    <row r="17001" spans="2:22" ht="11.25" x14ac:dyDescent="0.2">
      <c r="B17001" s="2"/>
      <c r="C17001" s="2"/>
      <c r="D17001" s="2"/>
      <c r="H17001" s="2"/>
      <c r="N17001" s="6"/>
      <c r="O17001" s="2"/>
      <c r="P17001" s="2"/>
      <c r="V17001" s="2"/>
    </row>
    <row r="17002" spans="2:22" ht="11.25" x14ac:dyDescent="0.2">
      <c r="B17002" s="2"/>
      <c r="C17002" s="2"/>
      <c r="D17002" s="2"/>
      <c r="H17002" s="2"/>
      <c r="N17002" s="6"/>
      <c r="O17002" s="2"/>
      <c r="P17002" s="2"/>
      <c r="V17002" s="2"/>
    </row>
    <row r="17003" spans="2:22" ht="11.25" x14ac:dyDescent="0.2">
      <c r="B17003" s="2"/>
      <c r="C17003" s="2"/>
      <c r="D17003" s="2"/>
      <c r="H17003" s="2"/>
      <c r="N17003" s="6"/>
      <c r="O17003" s="2"/>
      <c r="P17003" s="2"/>
      <c r="V17003" s="2"/>
    </row>
    <row r="17004" spans="2:22" ht="11.25" x14ac:dyDescent="0.2">
      <c r="B17004" s="2"/>
      <c r="C17004" s="2"/>
      <c r="D17004" s="2"/>
      <c r="H17004" s="2"/>
      <c r="N17004" s="6"/>
      <c r="O17004" s="2"/>
      <c r="P17004" s="2"/>
      <c r="V17004" s="2"/>
    </row>
    <row r="17005" spans="2:22" ht="11.25" x14ac:dyDescent="0.2">
      <c r="B17005" s="2"/>
      <c r="C17005" s="2"/>
      <c r="D17005" s="2"/>
      <c r="H17005" s="2"/>
      <c r="N17005" s="6"/>
      <c r="O17005" s="2"/>
      <c r="P17005" s="2"/>
      <c r="V17005" s="2"/>
    </row>
    <row r="17006" spans="2:22" ht="11.25" x14ac:dyDescent="0.2">
      <c r="B17006" s="2"/>
      <c r="C17006" s="2"/>
      <c r="D17006" s="2"/>
      <c r="H17006" s="2"/>
      <c r="N17006" s="6"/>
      <c r="O17006" s="2"/>
      <c r="P17006" s="2"/>
      <c r="V17006" s="2"/>
    </row>
    <row r="17007" spans="2:22" ht="11.25" x14ac:dyDescent="0.2">
      <c r="B17007" s="2"/>
      <c r="C17007" s="2"/>
      <c r="D17007" s="2"/>
      <c r="H17007" s="2"/>
      <c r="N17007" s="6"/>
      <c r="O17007" s="2"/>
      <c r="P17007" s="2"/>
      <c r="V17007" s="2"/>
    </row>
    <row r="17008" spans="2:22" ht="11.25" x14ac:dyDescent="0.2">
      <c r="B17008" s="2"/>
      <c r="C17008" s="2"/>
      <c r="D17008" s="2"/>
      <c r="H17008" s="2"/>
      <c r="N17008" s="6"/>
      <c r="O17008" s="2"/>
      <c r="P17008" s="2"/>
      <c r="V17008" s="2"/>
    </row>
    <row r="17009" spans="2:22" ht="11.25" x14ac:dyDescent="0.2">
      <c r="B17009" s="2"/>
      <c r="C17009" s="2"/>
      <c r="D17009" s="2"/>
      <c r="H17009" s="2"/>
      <c r="N17009" s="6"/>
      <c r="O17009" s="2"/>
      <c r="P17009" s="2"/>
      <c r="V17009" s="2"/>
    </row>
    <row r="17010" spans="2:22" ht="11.25" x14ac:dyDescent="0.2">
      <c r="B17010" s="2"/>
      <c r="C17010" s="2"/>
      <c r="D17010" s="2"/>
      <c r="H17010" s="2"/>
      <c r="N17010" s="6"/>
      <c r="O17010" s="2"/>
      <c r="P17010" s="2"/>
      <c r="V17010" s="2"/>
    </row>
    <row r="17011" spans="2:22" ht="11.25" x14ac:dyDescent="0.2">
      <c r="B17011" s="2"/>
      <c r="C17011" s="2"/>
      <c r="D17011" s="2"/>
      <c r="H17011" s="2"/>
      <c r="N17011" s="6"/>
      <c r="O17011" s="2"/>
      <c r="P17011" s="2"/>
      <c r="V17011" s="2"/>
    </row>
    <row r="17012" spans="2:22" ht="11.25" x14ac:dyDescent="0.2">
      <c r="B17012" s="2"/>
      <c r="C17012" s="2"/>
      <c r="D17012" s="2"/>
      <c r="H17012" s="2"/>
      <c r="N17012" s="6"/>
      <c r="O17012" s="2"/>
      <c r="P17012" s="2"/>
      <c r="V17012" s="2"/>
    </row>
    <row r="17013" spans="2:22" ht="11.25" x14ac:dyDescent="0.2">
      <c r="B17013" s="2"/>
      <c r="C17013" s="2"/>
      <c r="D17013" s="2"/>
      <c r="H17013" s="2"/>
      <c r="N17013" s="6"/>
      <c r="O17013" s="2"/>
      <c r="P17013" s="2"/>
      <c r="V17013" s="2"/>
    </row>
    <row r="17014" spans="2:22" ht="11.25" x14ac:dyDescent="0.2">
      <c r="B17014" s="2"/>
      <c r="C17014" s="2"/>
      <c r="D17014" s="2"/>
      <c r="H17014" s="2"/>
      <c r="N17014" s="6"/>
      <c r="O17014" s="2"/>
      <c r="P17014" s="2"/>
      <c r="V17014" s="2"/>
    </row>
    <row r="17015" spans="2:22" ht="11.25" x14ac:dyDescent="0.2">
      <c r="B17015" s="2"/>
      <c r="C17015" s="2"/>
      <c r="D17015" s="2"/>
      <c r="H17015" s="2"/>
      <c r="N17015" s="6"/>
      <c r="O17015" s="2"/>
      <c r="P17015" s="2"/>
      <c r="V17015" s="2"/>
    </row>
    <row r="17016" spans="2:22" ht="11.25" x14ac:dyDescent="0.2">
      <c r="B17016" s="2"/>
      <c r="C17016" s="2"/>
      <c r="D17016" s="2"/>
      <c r="H17016" s="2"/>
      <c r="N17016" s="6"/>
      <c r="O17016" s="2"/>
      <c r="P17016" s="2"/>
      <c r="V17016" s="2"/>
    </row>
    <row r="17017" spans="2:22" ht="11.25" x14ac:dyDescent="0.2">
      <c r="B17017" s="2"/>
      <c r="C17017" s="2"/>
      <c r="D17017" s="2"/>
      <c r="H17017" s="2"/>
      <c r="N17017" s="6"/>
      <c r="O17017" s="2"/>
      <c r="P17017" s="2"/>
      <c r="V17017" s="2"/>
    </row>
    <row r="17018" spans="2:22" ht="11.25" x14ac:dyDescent="0.2">
      <c r="B17018" s="2"/>
      <c r="C17018" s="2"/>
      <c r="D17018" s="2"/>
      <c r="H17018" s="2"/>
      <c r="N17018" s="6"/>
      <c r="O17018" s="2"/>
      <c r="P17018" s="2"/>
      <c r="V17018" s="2"/>
    </row>
    <row r="17019" spans="2:22" ht="11.25" x14ac:dyDescent="0.2">
      <c r="B17019" s="2"/>
      <c r="C17019" s="2"/>
      <c r="D17019" s="2"/>
      <c r="H17019" s="2"/>
      <c r="N17019" s="6"/>
      <c r="O17019" s="2"/>
      <c r="P17019" s="2"/>
      <c r="V17019" s="2"/>
    </row>
    <row r="17020" spans="2:22" ht="11.25" x14ac:dyDescent="0.2">
      <c r="B17020" s="2"/>
      <c r="C17020" s="2"/>
      <c r="D17020" s="2"/>
      <c r="H17020" s="2"/>
      <c r="N17020" s="6"/>
      <c r="O17020" s="2"/>
      <c r="P17020" s="2"/>
      <c r="V17020" s="2"/>
    </row>
    <row r="17021" spans="2:22" ht="11.25" x14ac:dyDescent="0.2">
      <c r="B17021" s="2"/>
      <c r="C17021" s="2"/>
      <c r="D17021" s="2"/>
      <c r="H17021" s="2"/>
      <c r="N17021" s="6"/>
      <c r="O17021" s="2"/>
      <c r="P17021" s="2"/>
      <c r="V17021" s="2"/>
    </row>
    <row r="17022" spans="2:22" ht="11.25" x14ac:dyDescent="0.2">
      <c r="B17022" s="2"/>
      <c r="C17022" s="2"/>
      <c r="D17022" s="2"/>
      <c r="H17022" s="2"/>
      <c r="N17022" s="6"/>
      <c r="O17022" s="2"/>
      <c r="P17022" s="2"/>
      <c r="V17022" s="2"/>
    </row>
    <row r="17023" spans="2:22" ht="11.25" x14ac:dyDescent="0.2">
      <c r="B17023" s="2"/>
      <c r="C17023" s="2"/>
      <c r="D17023" s="2"/>
      <c r="H17023" s="2"/>
      <c r="N17023" s="6"/>
      <c r="O17023" s="2"/>
      <c r="P17023" s="2"/>
      <c r="V17023" s="2"/>
    </row>
    <row r="17024" spans="2:22" ht="11.25" x14ac:dyDescent="0.2">
      <c r="B17024" s="2"/>
      <c r="C17024" s="2"/>
      <c r="D17024" s="2"/>
      <c r="H17024" s="2"/>
      <c r="N17024" s="6"/>
      <c r="O17024" s="2"/>
      <c r="P17024" s="2"/>
      <c r="V17024" s="2"/>
    </row>
    <row r="17025" spans="2:22" ht="11.25" x14ac:dyDescent="0.2">
      <c r="B17025" s="2"/>
      <c r="C17025" s="2"/>
      <c r="D17025" s="2"/>
      <c r="H17025" s="2"/>
      <c r="N17025" s="6"/>
      <c r="O17025" s="2"/>
      <c r="P17025" s="2"/>
      <c r="V17025" s="2"/>
    </row>
    <row r="17026" spans="2:22" ht="11.25" x14ac:dyDescent="0.2">
      <c r="B17026" s="2"/>
      <c r="C17026" s="2"/>
      <c r="D17026" s="2"/>
      <c r="H17026" s="2"/>
      <c r="N17026" s="6"/>
      <c r="O17026" s="2"/>
      <c r="P17026" s="2"/>
      <c r="V17026" s="2"/>
    </row>
    <row r="17027" spans="2:22" ht="11.25" x14ac:dyDescent="0.2">
      <c r="B17027" s="2"/>
      <c r="C17027" s="2"/>
      <c r="D17027" s="2"/>
      <c r="H17027" s="2"/>
      <c r="N17027" s="6"/>
      <c r="O17027" s="2"/>
      <c r="P17027" s="2"/>
      <c r="V17027" s="2"/>
    </row>
    <row r="17028" spans="2:22" ht="11.25" x14ac:dyDescent="0.2">
      <c r="B17028" s="2"/>
      <c r="C17028" s="2"/>
      <c r="D17028" s="2"/>
      <c r="H17028" s="2"/>
      <c r="N17028" s="6"/>
      <c r="O17028" s="2"/>
      <c r="P17028" s="2"/>
      <c r="V17028" s="2"/>
    </row>
    <row r="17029" spans="2:22" ht="11.25" x14ac:dyDescent="0.2">
      <c r="B17029" s="2"/>
      <c r="C17029" s="2"/>
      <c r="D17029" s="2"/>
      <c r="H17029" s="2"/>
      <c r="N17029" s="6"/>
      <c r="O17029" s="2"/>
      <c r="P17029" s="2"/>
      <c r="V17029" s="2"/>
    </row>
    <row r="17030" spans="2:22" ht="11.25" x14ac:dyDescent="0.2">
      <c r="B17030" s="2"/>
      <c r="C17030" s="2"/>
      <c r="D17030" s="2"/>
      <c r="H17030" s="2"/>
      <c r="N17030" s="6"/>
      <c r="O17030" s="2"/>
      <c r="P17030" s="2"/>
      <c r="V17030" s="2"/>
    </row>
    <row r="17031" spans="2:22" ht="11.25" x14ac:dyDescent="0.2">
      <c r="B17031" s="2"/>
      <c r="C17031" s="2"/>
      <c r="D17031" s="2"/>
      <c r="H17031" s="2"/>
      <c r="N17031" s="6"/>
      <c r="O17031" s="2"/>
      <c r="P17031" s="2"/>
      <c r="V17031" s="2"/>
    </row>
    <row r="17032" spans="2:22" ht="11.25" x14ac:dyDescent="0.2">
      <c r="B17032" s="2"/>
      <c r="C17032" s="2"/>
      <c r="D17032" s="2"/>
      <c r="H17032" s="2"/>
      <c r="N17032" s="6"/>
      <c r="O17032" s="2"/>
      <c r="P17032" s="2"/>
      <c r="V17032" s="2"/>
    </row>
    <row r="17033" spans="2:22" ht="11.25" x14ac:dyDescent="0.2">
      <c r="B17033" s="2"/>
      <c r="C17033" s="2"/>
      <c r="D17033" s="2"/>
      <c r="H17033" s="2"/>
      <c r="N17033" s="6"/>
      <c r="O17033" s="2"/>
      <c r="P17033" s="2"/>
      <c r="V17033" s="2"/>
    </row>
    <row r="17034" spans="2:22" ht="11.25" x14ac:dyDescent="0.2">
      <c r="B17034" s="2"/>
      <c r="C17034" s="2"/>
      <c r="D17034" s="2"/>
      <c r="H17034" s="2"/>
      <c r="N17034" s="6"/>
      <c r="O17034" s="2"/>
      <c r="P17034" s="2"/>
      <c r="V17034" s="2"/>
    </row>
    <row r="17035" spans="2:22" ht="11.25" x14ac:dyDescent="0.2">
      <c r="B17035" s="2"/>
      <c r="C17035" s="2"/>
      <c r="D17035" s="2"/>
      <c r="H17035" s="2"/>
      <c r="N17035" s="6"/>
      <c r="O17035" s="2"/>
      <c r="P17035" s="2"/>
      <c r="V17035" s="2"/>
    </row>
    <row r="17036" spans="2:22" ht="11.25" x14ac:dyDescent="0.2">
      <c r="B17036" s="2"/>
      <c r="C17036" s="2"/>
      <c r="D17036" s="2"/>
      <c r="H17036" s="2"/>
      <c r="N17036" s="6"/>
      <c r="O17036" s="2"/>
      <c r="P17036" s="2"/>
      <c r="V17036" s="2"/>
    </row>
    <row r="17037" spans="2:22" ht="11.25" x14ac:dyDescent="0.2">
      <c r="B17037" s="2"/>
      <c r="C17037" s="2"/>
      <c r="D17037" s="2"/>
      <c r="H17037" s="2"/>
      <c r="N17037" s="6"/>
      <c r="O17037" s="2"/>
      <c r="P17037" s="2"/>
      <c r="V17037" s="2"/>
    </row>
    <row r="17038" spans="2:22" ht="11.25" x14ac:dyDescent="0.2">
      <c r="B17038" s="2"/>
      <c r="C17038" s="2"/>
      <c r="D17038" s="2"/>
      <c r="H17038" s="2"/>
      <c r="N17038" s="6"/>
      <c r="O17038" s="2"/>
      <c r="P17038" s="2"/>
      <c r="V17038" s="2"/>
    </row>
    <row r="17039" spans="2:22" ht="11.25" x14ac:dyDescent="0.2">
      <c r="B17039" s="2"/>
      <c r="C17039" s="2"/>
      <c r="D17039" s="2"/>
      <c r="H17039" s="2"/>
      <c r="N17039" s="6"/>
      <c r="O17039" s="2"/>
      <c r="P17039" s="2"/>
      <c r="V17039" s="2"/>
    </row>
    <row r="17040" spans="2:22" ht="11.25" x14ac:dyDescent="0.2">
      <c r="B17040" s="2"/>
      <c r="C17040" s="2"/>
      <c r="D17040" s="2"/>
      <c r="H17040" s="2"/>
      <c r="N17040" s="6"/>
      <c r="O17040" s="2"/>
      <c r="P17040" s="2"/>
      <c r="V17040" s="2"/>
    </row>
    <row r="17041" spans="2:22" ht="11.25" x14ac:dyDescent="0.2">
      <c r="B17041" s="2"/>
      <c r="C17041" s="2"/>
      <c r="D17041" s="2"/>
      <c r="H17041" s="2"/>
      <c r="N17041" s="6"/>
      <c r="O17041" s="2"/>
      <c r="P17041" s="2"/>
      <c r="V17041" s="2"/>
    </row>
    <row r="17042" spans="2:22" ht="11.25" x14ac:dyDescent="0.2">
      <c r="B17042" s="2"/>
      <c r="C17042" s="2"/>
      <c r="D17042" s="2"/>
      <c r="H17042" s="2"/>
      <c r="N17042" s="6"/>
      <c r="O17042" s="2"/>
      <c r="P17042" s="2"/>
      <c r="V17042" s="2"/>
    </row>
    <row r="17043" spans="2:22" ht="11.25" x14ac:dyDescent="0.2">
      <c r="B17043" s="2"/>
      <c r="C17043" s="2"/>
      <c r="D17043" s="2"/>
      <c r="H17043" s="2"/>
      <c r="N17043" s="6"/>
      <c r="O17043" s="2"/>
      <c r="P17043" s="2"/>
      <c r="V17043" s="2"/>
    </row>
    <row r="17044" spans="2:22" ht="11.25" x14ac:dyDescent="0.2">
      <c r="B17044" s="2"/>
      <c r="C17044" s="2"/>
      <c r="D17044" s="2"/>
      <c r="H17044" s="2"/>
      <c r="N17044" s="6"/>
      <c r="O17044" s="2"/>
      <c r="P17044" s="2"/>
      <c r="V17044" s="2"/>
    </row>
    <row r="17045" spans="2:22" ht="11.25" x14ac:dyDescent="0.2">
      <c r="B17045" s="2"/>
      <c r="C17045" s="2"/>
      <c r="D17045" s="2"/>
      <c r="H17045" s="2"/>
      <c r="N17045" s="6"/>
      <c r="O17045" s="2"/>
      <c r="P17045" s="2"/>
      <c r="V17045" s="2"/>
    </row>
    <row r="17046" spans="2:22" ht="11.25" x14ac:dyDescent="0.2">
      <c r="B17046" s="2"/>
      <c r="C17046" s="2"/>
      <c r="D17046" s="2"/>
      <c r="H17046" s="2"/>
      <c r="N17046" s="6"/>
      <c r="O17046" s="2"/>
      <c r="P17046" s="2"/>
      <c r="V17046" s="2"/>
    </row>
    <row r="17047" spans="2:22" ht="11.25" x14ac:dyDescent="0.2">
      <c r="B17047" s="2"/>
      <c r="C17047" s="2"/>
      <c r="D17047" s="2"/>
      <c r="H17047" s="2"/>
      <c r="N17047" s="6"/>
      <c r="O17047" s="2"/>
      <c r="P17047" s="2"/>
      <c r="V17047" s="2"/>
    </row>
    <row r="17048" spans="2:22" ht="11.25" x14ac:dyDescent="0.2">
      <c r="B17048" s="2"/>
      <c r="C17048" s="2"/>
      <c r="D17048" s="2"/>
      <c r="H17048" s="2"/>
      <c r="N17048" s="6"/>
      <c r="O17048" s="2"/>
      <c r="P17048" s="2"/>
      <c r="V17048" s="2"/>
    </row>
    <row r="17049" spans="2:22" ht="11.25" x14ac:dyDescent="0.2">
      <c r="B17049" s="2"/>
      <c r="C17049" s="2"/>
      <c r="D17049" s="2"/>
      <c r="H17049" s="2"/>
      <c r="N17049" s="6"/>
      <c r="O17049" s="2"/>
      <c r="P17049" s="2"/>
      <c r="V17049" s="2"/>
    </row>
    <row r="17050" spans="2:22" ht="11.25" x14ac:dyDescent="0.2">
      <c r="B17050" s="2"/>
      <c r="C17050" s="2"/>
      <c r="D17050" s="2"/>
      <c r="H17050" s="2"/>
      <c r="N17050" s="6"/>
      <c r="O17050" s="2"/>
      <c r="P17050" s="2"/>
      <c r="V17050" s="2"/>
    </row>
    <row r="17051" spans="2:22" ht="11.25" x14ac:dyDescent="0.2">
      <c r="B17051" s="2"/>
      <c r="C17051" s="2"/>
      <c r="D17051" s="2"/>
      <c r="H17051" s="2"/>
      <c r="N17051" s="6"/>
      <c r="O17051" s="2"/>
      <c r="P17051" s="2"/>
      <c r="V17051" s="2"/>
    </row>
    <row r="17052" spans="2:22" ht="11.25" x14ac:dyDescent="0.2">
      <c r="B17052" s="2"/>
      <c r="C17052" s="2"/>
      <c r="D17052" s="2"/>
      <c r="H17052" s="2"/>
      <c r="N17052" s="6"/>
      <c r="O17052" s="2"/>
      <c r="P17052" s="2"/>
      <c r="V17052" s="2"/>
    </row>
    <row r="17053" spans="2:22" ht="11.25" x14ac:dyDescent="0.2">
      <c r="B17053" s="2"/>
      <c r="C17053" s="2"/>
      <c r="D17053" s="2"/>
      <c r="H17053" s="2"/>
      <c r="N17053" s="6"/>
      <c r="O17053" s="2"/>
      <c r="P17053" s="2"/>
      <c r="V17053" s="2"/>
    </row>
    <row r="17054" spans="2:22" ht="11.25" x14ac:dyDescent="0.2">
      <c r="B17054" s="2"/>
      <c r="C17054" s="2"/>
      <c r="D17054" s="2"/>
      <c r="H17054" s="2"/>
      <c r="N17054" s="6"/>
      <c r="O17054" s="2"/>
      <c r="P17054" s="2"/>
      <c r="V17054" s="2"/>
    </row>
    <row r="17055" spans="2:22" ht="11.25" x14ac:dyDescent="0.2">
      <c r="B17055" s="2"/>
      <c r="C17055" s="2"/>
      <c r="D17055" s="2"/>
      <c r="H17055" s="2"/>
      <c r="N17055" s="6"/>
      <c r="O17055" s="2"/>
      <c r="P17055" s="2"/>
      <c r="V17055" s="2"/>
    </row>
    <row r="17056" spans="2:22" ht="11.25" x14ac:dyDescent="0.2">
      <c r="B17056" s="2"/>
      <c r="C17056" s="2"/>
      <c r="D17056" s="2"/>
      <c r="H17056" s="2"/>
      <c r="N17056" s="6"/>
      <c r="O17056" s="2"/>
      <c r="P17056" s="2"/>
      <c r="V17056" s="2"/>
    </row>
    <row r="17057" spans="2:22" ht="11.25" x14ac:dyDescent="0.2">
      <c r="B17057" s="2"/>
      <c r="C17057" s="2"/>
      <c r="D17057" s="2"/>
      <c r="H17057" s="2"/>
      <c r="N17057" s="6"/>
      <c r="O17057" s="2"/>
      <c r="P17057" s="2"/>
      <c r="V17057" s="2"/>
    </row>
    <row r="17058" spans="2:22" ht="11.25" x14ac:dyDescent="0.2">
      <c r="B17058" s="2"/>
      <c r="C17058" s="2"/>
      <c r="D17058" s="2"/>
      <c r="H17058" s="2"/>
      <c r="N17058" s="6"/>
      <c r="O17058" s="2"/>
      <c r="P17058" s="2"/>
      <c r="V17058" s="2"/>
    </row>
    <row r="17059" spans="2:22" ht="11.25" x14ac:dyDescent="0.2">
      <c r="B17059" s="2"/>
      <c r="C17059" s="2"/>
      <c r="D17059" s="2"/>
      <c r="H17059" s="2"/>
      <c r="N17059" s="6"/>
      <c r="O17059" s="2"/>
      <c r="P17059" s="2"/>
      <c r="V17059" s="2"/>
    </row>
    <row r="17060" spans="2:22" ht="11.25" x14ac:dyDescent="0.2">
      <c r="B17060" s="2"/>
      <c r="C17060" s="2"/>
      <c r="D17060" s="2"/>
      <c r="H17060" s="2"/>
      <c r="N17060" s="6"/>
      <c r="O17060" s="2"/>
      <c r="P17060" s="2"/>
      <c r="V17060" s="2"/>
    </row>
    <row r="17061" spans="2:22" ht="11.25" x14ac:dyDescent="0.2">
      <c r="B17061" s="2"/>
      <c r="C17061" s="2"/>
      <c r="D17061" s="2"/>
      <c r="H17061" s="2"/>
      <c r="N17061" s="6"/>
      <c r="O17061" s="2"/>
      <c r="P17061" s="2"/>
      <c r="V17061" s="2"/>
    </row>
    <row r="17062" spans="2:22" ht="11.25" x14ac:dyDescent="0.2">
      <c r="B17062" s="2"/>
      <c r="C17062" s="2"/>
      <c r="D17062" s="2"/>
      <c r="H17062" s="2"/>
      <c r="N17062" s="6"/>
      <c r="O17062" s="2"/>
      <c r="P17062" s="2"/>
      <c r="V17062" s="2"/>
    </row>
    <row r="17063" spans="2:22" ht="11.25" x14ac:dyDescent="0.2">
      <c r="B17063" s="2"/>
      <c r="C17063" s="2"/>
      <c r="D17063" s="2"/>
      <c r="H17063" s="2"/>
      <c r="N17063" s="6"/>
      <c r="O17063" s="2"/>
      <c r="P17063" s="2"/>
      <c r="V17063" s="2"/>
    </row>
    <row r="17064" spans="2:22" ht="11.25" x14ac:dyDescent="0.2">
      <c r="B17064" s="2"/>
      <c r="C17064" s="2"/>
      <c r="D17064" s="2"/>
      <c r="H17064" s="2"/>
      <c r="N17064" s="6"/>
      <c r="O17064" s="2"/>
      <c r="P17064" s="2"/>
      <c r="V17064" s="2"/>
    </row>
    <row r="17065" spans="2:22" ht="11.25" x14ac:dyDescent="0.2">
      <c r="B17065" s="2"/>
      <c r="C17065" s="2"/>
      <c r="D17065" s="2"/>
      <c r="H17065" s="2"/>
      <c r="N17065" s="6"/>
      <c r="O17065" s="2"/>
      <c r="P17065" s="2"/>
      <c r="V17065" s="2"/>
    </row>
    <row r="17066" spans="2:22" ht="11.25" x14ac:dyDescent="0.2">
      <c r="B17066" s="2"/>
      <c r="C17066" s="2"/>
      <c r="D17066" s="2"/>
      <c r="H17066" s="2"/>
      <c r="N17066" s="6"/>
      <c r="O17066" s="2"/>
      <c r="P17066" s="2"/>
      <c r="V17066" s="2"/>
    </row>
    <row r="17067" spans="2:22" ht="11.25" x14ac:dyDescent="0.2">
      <c r="B17067" s="2"/>
      <c r="C17067" s="2"/>
      <c r="D17067" s="2"/>
      <c r="H17067" s="2"/>
      <c r="N17067" s="6"/>
      <c r="O17067" s="2"/>
      <c r="P17067" s="2"/>
      <c r="V17067" s="2"/>
    </row>
    <row r="17068" spans="2:22" ht="11.25" x14ac:dyDescent="0.2">
      <c r="B17068" s="2"/>
      <c r="C17068" s="2"/>
      <c r="D17068" s="2"/>
      <c r="H17068" s="2"/>
      <c r="N17068" s="6"/>
      <c r="O17068" s="2"/>
      <c r="P17068" s="2"/>
      <c r="V17068" s="2"/>
    </row>
    <row r="17069" spans="2:22" ht="11.25" x14ac:dyDescent="0.2">
      <c r="B17069" s="2"/>
      <c r="C17069" s="2"/>
      <c r="D17069" s="2"/>
      <c r="H17069" s="2"/>
      <c r="N17069" s="6"/>
      <c r="O17069" s="2"/>
      <c r="P17069" s="2"/>
      <c r="V17069" s="2"/>
    </row>
    <row r="17070" spans="2:22" ht="11.25" x14ac:dyDescent="0.2">
      <c r="B17070" s="2"/>
      <c r="C17070" s="2"/>
      <c r="D17070" s="2"/>
      <c r="H17070" s="2"/>
      <c r="N17070" s="6"/>
      <c r="O17070" s="2"/>
      <c r="P17070" s="2"/>
      <c r="V17070" s="2"/>
    </row>
    <row r="17071" spans="2:22" ht="11.25" x14ac:dyDescent="0.2">
      <c r="B17071" s="2"/>
      <c r="C17071" s="2"/>
      <c r="D17071" s="2"/>
      <c r="H17071" s="2"/>
      <c r="N17071" s="6"/>
      <c r="O17071" s="2"/>
      <c r="P17071" s="2"/>
      <c r="V17071" s="2"/>
    </row>
    <row r="17072" spans="2:22" ht="11.25" x14ac:dyDescent="0.2">
      <c r="B17072" s="2"/>
      <c r="C17072" s="2"/>
      <c r="D17072" s="2"/>
      <c r="H17072" s="2"/>
      <c r="N17072" s="6"/>
      <c r="O17072" s="2"/>
      <c r="P17072" s="2"/>
      <c r="V17072" s="2"/>
    </row>
    <row r="17073" spans="2:22" ht="11.25" x14ac:dyDescent="0.2">
      <c r="B17073" s="2"/>
      <c r="C17073" s="2"/>
      <c r="D17073" s="2"/>
      <c r="H17073" s="2"/>
      <c r="N17073" s="6"/>
      <c r="O17073" s="2"/>
      <c r="P17073" s="2"/>
      <c r="V17073" s="2"/>
    </row>
    <row r="17074" spans="2:22" ht="11.25" x14ac:dyDescent="0.2">
      <c r="B17074" s="2"/>
      <c r="C17074" s="2"/>
      <c r="D17074" s="2"/>
      <c r="H17074" s="2"/>
      <c r="N17074" s="6"/>
      <c r="O17074" s="2"/>
      <c r="P17074" s="2"/>
      <c r="V17074" s="2"/>
    </row>
    <row r="17075" spans="2:22" ht="11.25" x14ac:dyDescent="0.2">
      <c r="B17075" s="2"/>
      <c r="C17075" s="2"/>
      <c r="D17075" s="2"/>
      <c r="H17075" s="2"/>
      <c r="N17075" s="6"/>
      <c r="O17075" s="2"/>
      <c r="P17075" s="2"/>
      <c r="V17075" s="2"/>
    </row>
    <row r="17076" spans="2:22" ht="11.25" x14ac:dyDescent="0.2">
      <c r="B17076" s="2"/>
      <c r="C17076" s="2"/>
      <c r="D17076" s="2"/>
      <c r="H17076" s="2"/>
      <c r="N17076" s="6"/>
      <c r="O17076" s="2"/>
      <c r="P17076" s="2"/>
      <c r="V17076" s="2"/>
    </row>
    <row r="17077" spans="2:22" ht="11.25" x14ac:dyDescent="0.2">
      <c r="B17077" s="2"/>
      <c r="C17077" s="2"/>
      <c r="D17077" s="2"/>
      <c r="H17077" s="2"/>
      <c r="N17077" s="6"/>
      <c r="O17077" s="2"/>
      <c r="P17077" s="2"/>
      <c r="V17077" s="2"/>
    </row>
    <row r="17078" spans="2:22" ht="11.25" x14ac:dyDescent="0.2">
      <c r="B17078" s="2"/>
      <c r="C17078" s="2"/>
      <c r="D17078" s="2"/>
      <c r="H17078" s="2"/>
      <c r="N17078" s="6"/>
      <c r="O17078" s="2"/>
      <c r="P17078" s="2"/>
      <c r="V17078" s="2"/>
    </row>
    <row r="17079" spans="2:22" ht="11.25" x14ac:dyDescent="0.2">
      <c r="B17079" s="2"/>
      <c r="C17079" s="2"/>
      <c r="D17079" s="2"/>
      <c r="H17079" s="2"/>
      <c r="N17079" s="6"/>
      <c r="O17079" s="2"/>
      <c r="P17079" s="2"/>
      <c r="V17079" s="2"/>
    </row>
    <row r="17080" spans="2:22" ht="11.25" x14ac:dyDescent="0.2">
      <c r="B17080" s="2"/>
      <c r="C17080" s="2"/>
      <c r="D17080" s="2"/>
      <c r="H17080" s="2"/>
      <c r="N17080" s="6"/>
      <c r="O17080" s="2"/>
      <c r="P17080" s="2"/>
      <c r="V17080" s="2"/>
    </row>
    <row r="17081" spans="2:22" ht="11.25" x14ac:dyDescent="0.2">
      <c r="B17081" s="2"/>
      <c r="C17081" s="2"/>
      <c r="D17081" s="2"/>
      <c r="H17081" s="2"/>
      <c r="N17081" s="6"/>
      <c r="O17081" s="2"/>
      <c r="P17081" s="2"/>
      <c r="V17081" s="2"/>
    </row>
    <row r="17082" spans="2:22" ht="11.25" x14ac:dyDescent="0.2">
      <c r="B17082" s="2"/>
      <c r="C17082" s="2"/>
      <c r="D17082" s="2"/>
      <c r="H17082" s="2"/>
      <c r="N17082" s="6"/>
      <c r="O17082" s="2"/>
      <c r="P17082" s="2"/>
      <c r="V17082" s="2"/>
    </row>
    <row r="17083" spans="2:22" ht="11.25" x14ac:dyDescent="0.2">
      <c r="B17083" s="2"/>
      <c r="C17083" s="2"/>
      <c r="D17083" s="2"/>
      <c r="H17083" s="2"/>
      <c r="N17083" s="6"/>
      <c r="O17083" s="2"/>
      <c r="P17083" s="2"/>
      <c r="V17083" s="2"/>
    </row>
    <row r="17084" spans="2:22" ht="11.25" x14ac:dyDescent="0.2">
      <c r="B17084" s="2"/>
      <c r="C17084" s="2"/>
      <c r="D17084" s="2"/>
      <c r="H17084" s="2"/>
      <c r="N17084" s="6"/>
      <c r="O17084" s="2"/>
      <c r="P17084" s="2"/>
      <c r="V17084" s="2"/>
    </row>
    <row r="17085" spans="2:22" ht="11.25" x14ac:dyDescent="0.2">
      <c r="B17085" s="2"/>
      <c r="C17085" s="2"/>
      <c r="D17085" s="2"/>
      <c r="H17085" s="2"/>
      <c r="N17085" s="6"/>
      <c r="O17085" s="2"/>
      <c r="P17085" s="2"/>
      <c r="V17085" s="2"/>
    </row>
    <row r="17086" spans="2:22" ht="11.25" x14ac:dyDescent="0.2">
      <c r="B17086" s="2"/>
      <c r="C17086" s="2"/>
      <c r="D17086" s="2"/>
      <c r="H17086" s="2"/>
      <c r="N17086" s="6"/>
      <c r="O17086" s="2"/>
      <c r="P17086" s="2"/>
      <c r="V17086" s="2"/>
    </row>
    <row r="17087" spans="2:22" ht="11.25" x14ac:dyDescent="0.2">
      <c r="B17087" s="2"/>
      <c r="C17087" s="2"/>
      <c r="D17087" s="2"/>
      <c r="H17087" s="2"/>
      <c r="N17087" s="6"/>
      <c r="O17087" s="2"/>
      <c r="P17087" s="2"/>
      <c r="V17087" s="2"/>
    </row>
    <row r="17088" spans="2:22" ht="11.25" x14ac:dyDescent="0.2">
      <c r="B17088" s="2"/>
      <c r="C17088" s="2"/>
      <c r="D17088" s="2"/>
      <c r="H17088" s="2"/>
      <c r="N17088" s="6"/>
      <c r="O17088" s="2"/>
      <c r="P17088" s="2"/>
      <c r="V17088" s="2"/>
    </row>
    <row r="17089" spans="2:22" ht="11.25" x14ac:dyDescent="0.2">
      <c r="B17089" s="2"/>
      <c r="C17089" s="2"/>
      <c r="D17089" s="2"/>
      <c r="H17089" s="2"/>
      <c r="N17089" s="6"/>
      <c r="O17089" s="2"/>
      <c r="P17089" s="2"/>
      <c r="V17089" s="2"/>
    </row>
    <row r="17090" spans="2:22" ht="11.25" x14ac:dyDescent="0.2">
      <c r="B17090" s="2"/>
      <c r="C17090" s="2"/>
      <c r="D17090" s="2"/>
      <c r="H17090" s="2"/>
      <c r="N17090" s="6"/>
      <c r="O17090" s="2"/>
      <c r="P17090" s="2"/>
      <c r="V17090" s="2"/>
    </row>
    <row r="17091" spans="2:22" ht="11.25" x14ac:dyDescent="0.2">
      <c r="B17091" s="2"/>
      <c r="C17091" s="2"/>
      <c r="D17091" s="2"/>
      <c r="H17091" s="2"/>
      <c r="N17091" s="6"/>
      <c r="O17091" s="2"/>
      <c r="P17091" s="2"/>
      <c r="V17091" s="2"/>
    </row>
    <row r="17092" spans="2:22" ht="11.25" x14ac:dyDescent="0.2">
      <c r="B17092" s="2"/>
      <c r="C17092" s="2"/>
      <c r="D17092" s="2"/>
      <c r="H17092" s="2"/>
      <c r="N17092" s="6"/>
      <c r="O17092" s="2"/>
      <c r="P17092" s="2"/>
      <c r="V17092" s="2"/>
    </row>
    <row r="17093" spans="2:22" ht="11.25" x14ac:dyDescent="0.2">
      <c r="B17093" s="2"/>
      <c r="C17093" s="2"/>
      <c r="D17093" s="2"/>
      <c r="H17093" s="2"/>
      <c r="N17093" s="6"/>
      <c r="O17093" s="2"/>
      <c r="P17093" s="2"/>
      <c r="V17093" s="2"/>
    </row>
    <row r="17094" spans="2:22" ht="11.25" x14ac:dyDescent="0.2">
      <c r="B17094" s="2"/>
      <c r="C17094" s="2"/>
      <c r="D17094" s="2"/>
      <c r="H17094" s="2"/>
      <c r="N17094" s="6"/>
      <c r="O17094" s="2"/>
      <c r="P17094" s="2"/>
      <c r="V17094" s="2"/>
    </row>
    <row r="17095" spans="2:22" ht="11.25" x14ac:dyDescent="0.2">
      <c r="B17095" s="2"/>
      <c r="C17095" s="2"/>
      <c r="D17095" s="2"/>
      <c r="H17095" s="2"/>
      <c r="N17095" s="6"/>
      <c r="O17095" s="2"/>
      <c r="P17095" s="2"/>
      <c r="V17095" s="2"/>
    </row>
    <row r="17096" spans="2:22" ht="11.25" x14ac:dyDescent="0.2">
      <c r="B17096" s="2"/>
      <c r="C17096" s="2"/>
      <c r="D17096" s="2"/>
      <c r="H17096" s="2"/>
      <c r="N17096" s="6"/>
      <c r="O17096" s="2"/>
      <c r="P17096" s="2"/>
      <c r="V17096" s="2"/>
    </row>
    <row r="17097" spans="2:22" ht="11.25" x14ac:dyDescent="0.2">
      <c r="B17097" s="2"/>
      <c r="C17097" s="2"/>
      <c r="D17097" s="2"/>
      <c r="H17097" s="2"/>
      <c r="N17097" s="6"/>
      <c r="O17097" s="2"/>
      <c r="P17097" s="2"/>
      <c r="V17097" s="2"/>
    </row>
    <row r="17098" spans="2:22" ht="11.25" x14ac:dyDescent="0.2">
      <c r="B17098" s="2"/>
      <c r="C17098" s="2"/>
      <c r="D17098" s="2"/>
      <c r="H17098" s="2"/>
      <c r="N17098" s="6"/>
      <c r="O17098" s="2"/>
      <c r="P17098" s="2"/>
      <c r="V17098" s="2"/>
    </row>
    <row r="17099" spans="2:22" ht="11.25" x14ac:dyDescent="0.2">
      <c r="B17099" s="2"/>
      <c r="C17099" s="2"/>
      <c r="D17099" s="2"/>
      <c r="H17099" s="2"/>
      <c r="N17099" s="6"/>
      <c r="O17099" s="2"/>
      <c r="P17099" s="2"/>
      <c r="V17099" s="2"/>
    </row>
    <row r="17100" spans="2:22" ht="11.25" x14ac:dyDescent="0.2">
      <c r="B17100" s="2"/>
      <c r="C17100" s="2"/>
      <c r="D17100" s="2"/>
      <c r="H17100" s="2"/>
      <c r="N17100" s="6"/>
      <c r="O17100" s="2"/>
      <c r="P17100" s="2"/>
      <c r="V17100" s="2"/>
    </row>
    <row r="17101" spans="2:22" ht="11.25" x14ac:dyDescent="0.2">
      <c r="B17101" s="2"/>
      <c r="C17101" s="2"/>
      <c r="D17101" s="2"/>
      <c r="H17101" s="2"/>
      <c r="N17101" s="6"/>
      <c r="O17101" s="2"/>
      <c r="P17101" s="2"/>
      <c r="V17101" s="2"/>
    </row>
    <row r="17102" spans="2:22" ht="11.25" x14ac:dyDescent="0.2">
      <c r="B17102" s="2"/>
      <c r="C17102" s="2"/>
      <c r="D17102" s="2"/>
      <c r="H17102" s="2"/>
      <c r="N17102" s="6"/>
      <c r="O17102" s="2"/>
      <c r="P17102" s="2"/>
      <c r="V17102" s="2"/>
    </row>
    <row r="17103" spans="2:22" ht="11.25" x14ac:dyDescent="0.2">
      <c r="B17103" s="2"/>
      <c r="C17103" s="2"/>
      <c r="D17103" s="2"/>
      <c r="H17103" s="2"/>
      <c r="N17103" s="6"/>
      <c r="O17103" s="2"/>
      <c r="P17103" s="2"/>
      <c r="V17103" s="2"/>
    </row>
    <row r="17104" spans="2:22" ht="11.25" x14ac:dyDescent="0.2">
      <c r="B17104" s="2"/>
      <c r="C17104" s="2"/>
      <c r="D17104" s="2"/>
      <c r="H17104" s="2"/>
      <c r="N17104" s="6"/>
      <c r="O17104" s="2"/>
      <c r="P17104" s="2"/>
      <c r="V17104" s="2"/>
    </row>
    <row r="17105" spans="2:22" ht="11.25" x14ac:dyDescent="0.2">
      <c r="B17105" s="2"/>
      <c r="C17105" s="2"/>
      <c r="D17105" s="2"/>
      <c r="H17105" s="2"/>
      <c r="N17105" s="6"/>
      <c r="O17105" s="2"/>
      <c r="P17105" s="2"/>
      <c r="V17105" s="2"/>
    </row>
    <row r="17106" spans="2:22" ht="11.25" x14ac:dyDescent="0.2">
      <c r="B17106" s="2"/>
      <c r="C17106" s="2"/>
      <c r="D17106" s="2"/>
      <c r="H17106" s="2"/>
      <c r="N17106" s="6"/>
      <c r="O17106" s="2"/>
      <c r="P17106" s="2"/>
      <c r="V17106" s="2"/>
    </row>
    <row r="17107" spans="2:22" ht="11.25" x14ac:dyDescent="0.2">
      <c r="B17107" s="2"/>
      <c r="C17107" s="2"/>
      <c r="D17107" s="2"/>
      <c r="H17107" s="2"/>
      <c r="N17107" s="6"/>
      <c r="O17107" s="2"/>
      <c r="P17107" s="2"/>
      <c r="V17107" s="2"/>
    </row>
    <row r="17108" spans="2:22" ht="11.25" x14ac:dyDescent="0.2">
      <c r="B17108" s="2"/>
      <c r="C17108" s="2"/>
      <c r="D17108" s="2"/>
      <c r="H17108" s="2"/>
      <c r="N17108" s="6"/>
      <c r="O17108" s="2"/>
      <c r="P17108" s="2"/>
      <c r="V17108" s="2"/>
    </row>
    <row r="17109" spans="2:22" ht="11.25" x14ac:dyDescent="0.2">
      <c r="B17109" s="2"/>
      <c r="C17109" s="2"/>
      <c r="D17109" s="2"/>
      <c r="H17109" s="2"/>
      <c r="N17109" s="6"/>
      <c r="O17109" s="2"/>
      <c r="P17109" s="2"/>
      <c r="V17109" s="2"/>
    </row>
    <row r="17110" spans="2:22" ht="11.25" x14ac:dyDescent="0.2">
      <c r="B17110" s="2"/>
      <c r="C17110" s="2"/>
      <c r="D17110" s="2"/>
      <c r="H17110" s="2"/>
      <c r="N17110" s="6"/>
      <c r="O17110" s="2"/>
      <c r="P17110" s="2"/>
      <c r="V17110" s="2"/>
    </row>
    <row r="17111" spans="2:22" ht="11.25" x14ac:dyDescent="0.2">
      <c r="B17111" s="2"/>
      <c r="C17111" s="2"/>
      <c r="D17111" s="2"/>
      <c r="H17111" s="2"/>
      <c r="N17111" s="6"/>
      <c r="O17111" s="2"/>
      <c r="P17111" s="2"/>
      <c r="V17111" s="2"/>
    </row>
    <row r="17112" spans="2:22" ht="11.25" x14ac:dyDescent="0.2">
      <c r="B17112" s="2"/>
      <c r="C17112" s="2"/>
      <c r="D17112" s="2"/>
      <c r="H17112" s="2"/>
      <c r="N17112" s="6"/>
      <c r="O17112" s="2"/>
      <c r="P17112" s="2"/>
      <c r="V17112" s="2"/>
    </row>
    <row r="17113" spans="2:22" ht="11.25" x14ac:dyDescent="0.2">
      <c r="B17113" s="2"/>
      <c r="C17113" s="2"/>
      <c r="D17113" s="2"/>
      <c r="H17113" s="2"/>
      <c r="N17113" s="6"/>
      <c r="O17113" s="2"/>
      <c r="P17113" s="2"/>
      <c r="V17113" s="2"/>
    </row>
    <row r="17114" spans="2:22" ht="11.25" x14ac:dyDescent="0.2">
      <c r="B17114" s="2"/>
      <c r="C17114" s="2"/>
      <c r="D17114" s="2"/>
      <c r="H17114" s="2"/>
      <c r="N17114" s="6"/>
      <c r="O17114" s="2"/>
      <c r="P17114" s="2"/>
      <c r="V17114" s="2"/>
    </row>
    <row r="17115" spans="2:22" ht="11.25" x14ac:dyDescent="0.2">
      <c r="B17115" s="2"/>
      <c r="C17115" s="2"/>
      <c r="D17115" s="2"/>
      <c r="H17115" s="2"/>
      <c r="N17115" s="6"/>
      <c r="O17115" s="2"/>
      <c r="P17115" s="2"/>
      <c r="V17115" s="2"/>
    </row>
    <row r="17116" spans="2:22" ht="11.25" x14ac:dyDescent="0.2">
      <c r="B17116" s="2"/>
      <c r="C17116" s="2"/>
      <c r="D17116" s="2"/>
      <c r="H17116" s="2"/>
      <c r="N17116" s="6"/>
      <c r="O17116" s="2"/>
      <c r="P17116" s="2"/>
      <c r="V17116" s="2"/>
    </row>
    <row r="17117" spans="2:22" ht="11.25" x14ac:dyDescent="0.2">
      <c r="B17117" s="2"/>
      <c r="C17117" s="2"/>
      <c r="D17117" s="2"/>
      <c r="H17117" s="2"/>
      <c r="N17117" s="6"/>
      <c r="O17117" s="2"/>
      <c r="P17117" s="2"/>
      <c r="V17117" s="2"/>
    </row>
    <row r="17118" spans="2:22" ht="11.25" x14ac:dyDescent="0.2">
      <c r="B17118" s="2"/>
      <c r="C17118" s="2"/>
      <c r="D17118" s="2"/>
      <c r="H17118" s="2"/>
      <c r="N17118" s="6"/>
      <c r="O17118" s="2"/>
      <c r="P17118" s="2"/>
      <c r="V17118" s="2"/>
    </row>
    <row r="17119" spans="2:22" ht="11.25" x14ac:dyDescent="0.2">
      <c r="B17119" s="2"/>
      <c r="C17119" s="2"/>
      <c r="D17119" s="2"/>
      <c r="H17119" s="2"/>
      <c r="N17119" s="6"/>
      <c r="O17119" s="2"/>
      <c r="P17119" s="2"/>
      <c r="V17119" s="2"/>
    </row>
    <row r="17120" spans="2:22" ht="11.25" x14ac:dyDescent="0.2">
      <c r="B17120" s="2"/>
      <c r="C17120" s="2"/>
      <c r="D17120" s="2"/>
      <c r="H17120" s="2"/>
      <c r="N17120" s="6"/>
      <c r="O17120" s="2"/>
      <c r="P17120" s="2"/>
      <c r="V17120" s="2"/>
    </row>
    <row r="17121" spans="2:22" ht="11.25" x14ac:dyDescent="0.2">
      <c r="B17121" s="2"/>
      <c r="C17121" s="2"/>
      <c r="D17121" s="2"/>
      <c r="H17121" s="2"/>
      <c r="N17121" s="6"/>
      <c r="O17121" s="2"/>
      <c r="P17121" s="2"/>
      <c r="V17121" s="2"/>
    </row>
    <row r="17122" spans="2:22" ht="11.25" x14ac:dyDescent="0.2">
      <c r="B17122" s="2"/>
      <c r="C17122" s="2"/>
      <c r="D17122" s="2"/>
      <c r="H17122" s="2"/>
      <c r="N17122" s="6"/>
      <c r="O17122" s="2"/>
      <c r="P17122" s="2"/>
      <c r="V17122" s="2"/>
    </row>
    <row r="17123" spans="2:22" ht="11.25" x14ac:dyDescent="0.2">
      <c r="B17123" s="2"/>
      <c r="C17123" s="2"/>
      <c r="D17123" s="2"/>
      <c r="H17123" s="2"/>
      <c r="N17123" s="6"/>
      <c r="O17123" s="2"/>
      <c r="P17123" s="2"/>
      <c r="V17123" s="2"/>
    </row>
    <row r="17124" spans="2:22" ht="11.25" x14ac:dyDescent="0.2">
      <c r="B17124" s="2"/>
      <c r="C17124" s="2"/>
      <c r="D17124" s="2"/>
      <c r="H17124" s="2"/>
      <c r="N17124" s="6"/>
      <c r="O17124" s="2"/>
      <c r="P17124" s="2"/>
      <c r="V17124" s="2"/>
    </row>
    <row r="17125" spans="2:22" ht="11.25" x14ac:dyDescent="0.2">
      <c r="B17125" s="2"/>
      <c r="C17125" s="2"/>
      <c r="D17125" s="2"/>
      <c r="H17125" s="2"/>
      <c r="N17125" s="6"/>
      <c r="O17125" s="2"/>
      <c r="P17125" s="2"/>
      <c r="V17125" s="2"/>
    </row>
    <row r="17126" spans="2:22" ht="11.25" x14ac:dyDescent="0.2">
      <c r="B17126" s="2"/>
      <c r="C17126" s="2"/>
      <c r="D17126" s="2"/>
      <c r="H17126" s="2"/>
      <c r="N17126" s="6"/>
      <c r="O17126" s="2"/>
      <c r="P17126" s="2"/>
      <c r="V17126" s="2"/>
    </row>
    <row r="17127" spans="2:22" ht="11.25" x14ac:dyDescent="0.2">
      <c r="B17127" s="2"/>
      <c r="C17127" s="2"/>
      <c r="D17127" s="2"/>
      <c r="H17127" s="2"/>
      <c r="N17127" s="6"/>
      <c r="O17127" s="2"/>
      <c r="P17127" s="2"/>
      <c r="V17127" s="2"/>
    </row>
    <row r="17128" spans="2:22" ht="11.25" x14ac:dyDescent="0.2">
      <c r="B17128" s="2"/>
      <c r="C17128" s="2"/>
      <c r="D17128" s="2"/>
      <c r="H17128" s="2"/>
      <c r="N17128" s="6"/>
      <c r="O17128" s="2"/>
      <c r="P17128" s="2"/>
      <c r="V17128" s="2"/>
    </row>
    <row r="17129" spans="2:22" ht="11.25" x14ac:dyDescent="0.2">
      <c r="B17129" s="2"/>
      <c r="C17129" s="2"/>
      <c r="D17129" s="2"/>
      <c r="H17129" s="2"/>
      <c r="N17129" s="6"/>
      <c r="O17129" s="2"/>
      <c r="P17129" s="2"/>
      <c r="V17129" s="2"/>
    </row>
    <row r="17130" spans="2:22" ht="11.25" x14ac:dyDescent="0.2">
      <c r="B17130" s="2"/>
      <c r="C17130" s="2"/>
      <c r="D17130" s="2"/>
      <c r="H17130" s="2"/>
      <c r="N17130" s="6"/>
      <c r="O17130" s="2"/>
      <c r="P17130" s="2"/>
      <c r="V17130" s="2"/>
    </row>
    <row r="17131" spans="2:22" ht="11.25" x14ac:dyDescent="0.2">
      <c r="B17131" s="2"/>
      <c r="C17131" s="2"/>
      <c r="D17131" s="2"/>
      <c r="H17131" s="2"/>
      <c r="N17131" s="6"/>
      <c r="O17131" s="2"/>
      <c r="P17131" s="2"/>
      <c r="V17131" s="2"/>
    </row>
    <row r="17132" spans="2:22" ht="11.25" x14ac:dyDescent="0.2">
      <c r="B17132" s="2"/>
      <c r="C17132" s="2"/>
      <c r="D17132" s="2"/>
      <c r="H17132" s="2"/>
      <c r="N17132" s="6"/>
      <c r="O17132" s="2"/>
      <c r="P17132" s="2"/>
      <c r="V17132" s="2"/>
    </row>
    <row r="17133" spans="2:22" ht="11.25" x14ac:dyDescent="0.2">
      <c r="B17133" s="2"/>
      <c r="C17133" s="2"/>
      <c r="D17133" s="2"/>
      <c r="H17133" s="2"/>
      <c r="N17133" s="6"/>
      <c r="O17133" s="2"/>
      <c r="P17133" s="2"/>
      <c r="V17133" s="2"/>
    </row>
    <row r="17134" spans="2:22" ht="11.25" x14ac:dyDescent="0.2">
      <c r="B17134" s="2"/>
      <c r="C17134" s="2"/>
      <c r="D17134" s="2"/>
      <c r="H17134" s="2"/>
      <c r="N17134" s="6"/>
      <c r="O17134" s="2"/>
      <c r="P17134" s="2"/>
      <c r="V17134" s="2"/>
    </row>
    <row r="17135" spans="2:22" ht="11.25" x14ac:dyDescent="0.2">
      <c r="B17135" s="2"/>
      <c r="C17135" s="2"/>
      <c r="D17135" s="2"/>
      <c r="H17135" s="2"/>
      <c r="N17135" s="6"/>
      <c r="O17135" s="2"/>
      <c r="P17135" s="2"/>
      <c r="V17135" s="2"/>
    </row>
    <row r="17136" spans="2:22" ht="11.25" x14ac:dyDescent="0.2">
      <c r="B17136" s="2"/>
      <c r="C17136" s="2"/>
      <c r="D17136" s="2"/>
      <c r="H17136" s="2"/>
      <c r="N17136" s="6"/>
      <c r="O17136" s="2"/>
      <c r="P17136" s="2"/>
      <c r="V17136" s="2"/>
    </row>
    <row r="17137" spans="2:22" ht="11.25" x14ac:dyDescent="0.2">
      <c r="B17137" s="2"/>
      <c r="C17137" s="2"/>
      <c r="D17137" s="2"/>
      <c r="H17137" s="2"/>
      <c r="N17137" s="6"/>
      <c r="O17137" s="2"/>
      <c r="P17137" s="2"/>
      <c r="V17137" s="2"/>
    </row>
    <row r="17138" spans="2:22" ht="11.25" x14ac:dyDescent="0.2">
      <c r="B17138" s="2"/>
      <c r="C17138" s="2"/>
      <c r="D17138" s="2"/>
      <c r="H17138" s="2"/>
      <c r="N17138" s="6"/>
      <c r="O17138" s="2"/>
      <c r="P17138" s="2"/>
      <c r="V17138" s="2"/>
    </row>
    <row r="17139" spans="2:22" ht="11.25" x14ac:dyDescent="0.2">
      <c r="B17139" s="2"/>
      <c r="C17139" s="2"/>
      <c r="D17139" s="2"/>
      <c r="H17139" s="2"/>
      <c r="N17139" s="6"/>
      <c r="O17139" s="2"/>
      <c r="P17139" s="2"/>
      <c r="V17139" s="2"/>
    </row>
    <row r="17140" spans="2:22" ht="11.25" x14ac:dyDescent="0.2">
      <c r="B17140" s="2"/>
      <c r="C17140" s="2"/>
      <c r="D17140" s="2"/>
      <c r="H17140" s="2"/>
      <c r="N17140" s="6"/>
      <c r="O17140" s="2"/>
      <c r="P17140" s="2"/>
      <c r="V17140" s="2"/>
    </row>
    <row r="17141" spans="2:22" ht="11.25" x14ac:dyDescent="0.2">
      <c r="B17141" s="2"/>
      <c r="C17141" s="2"/>
      <c r="D17141" s="2"/>
      <c r="H17141" s="2"/>
      <c r="N17141" s="6"/>
      <c r="O17141" s="2"/>
      <c r="P17141" s="2"/>
      <c r="V17141" s="2"/>
    </row>
    <row r="17142" spans="2:22" ht="11.25" x14ac:dyDescent="0.2">
      <c r="B17142" s="2"/>
      <c r="C17142" s="2"/>
      <c r="D17142" s="2"/>
      <c r="H17142" s="2"/>
      <c r="N17142" s="6"/>
      <c r="O17142" s="2"/>
      <c r="P17142" s="2"/>
      <c r="V17142" s="2"/>
    </row>
    <row r="17143" spans="2:22" ht="11.25" x14ac:dyDescent="0.2">
      <c r="B17143" s="2"/>
      <c r="C17143" s="2"/>
      <c r="D17143" s="2"/>
      <c r="H17143" s="2"/>
      <c r="N17143" s="6"/>
      <c r="O17143" s="2"/>
      <c r="P17143" s="2"/>
      <c r="V17143" s="2"/>
    </row>
    <row r="17144" spans="2:22" ht="11.25" x14ac:dyDescent="0.2">
      <c r="B17144" s="2"/>
      <c r="C17144" s="2"/>
      <c r="D17144" s="2"/>
      <c r="H17144" s="2"/>
      <c r="N17144" s="6"/>
      <c r="O17144" s="2"/>
      <c r="P17144" s="2"/>
      <c r="V17144" s="2"/>
    </row>
    <row r="17145" spans="2:22" ht="11.25" x14ac:dyDescent="0.2">
      <c r="B17145" s="2"/>
      <c r="C17145" s="2"/>
      <c r="D17145" s="2"/>
      <c r="H17145" s="2"/>
      <c r="N17145" s="6"/>
      <c r="O17145" s="2"/>
      <c r="P17145" s="2"/>
      <c r="V17145" s="2"/>
    </row>
    <row r="17146" spans="2:22" ht="11.25" x14ac:dyDescent="0.2">
      <c r="B17146" s="2"/>
      <c r="C17146" s="2"/>
      <c r="D17146" s="2"/>
      <c r="H17146" s="2"/>
      <c r="N17146" s="6"/>
      <c r="O17146" s="2"/>
      <c r="P17146" s="2"/>
      <c r="V17146" s="2"/>
    </row>
    <row r="17147" spans="2:22" ht="11.25" x14ac:dyDescent="0.2">
      <c r="B17147" s="2"/>
      <c r="C17147" s="2"/>
      <c r="D17147" s="2"/>
      <c r="H17147" s="2"/>
      <c r="N17147" s="6"/>
      <c r="O17147" s="2"/>
      <c r="P17147" s="2"/>
      <c r="V17147" s="2"/>
    </row>
    <row r="17148" spans="2:22" ht="11.25" x14ac:dyDescent="0.2">
      <c r="B17148" s="2"/>
      <c r="C17148" s="2"/>
      <c r="D17148" s="2"/>
      <c r="H17148" s="2"/>
      <c r="N17148" s="6"/>
      <c r="O17148" s="2"/>
      <c r="P17148" s="2"/>
      <c r="V17148" s="2"/>
    </row>
    <row r="17149" spans="2:22" ht="11.25" x14ac:dyDescent="0.2">
      <c r="B17149" s="2"/>
      <c r="C17149" s="2"/>
      <c r="D17149" s="2"/>
      <c r="H17149" s="2"/>
      <c r="N17149" s="6"/>
      <c r="O17149" s="2"/>
      <c r="P17149" s="2"/>
      <c r="V17149" s="2"/>
    </row>
    <row r="17150" spans="2:22" ht="11.25" x14ac:dyDescent="0.2">
      <c r="B17150" s="2"/>
      <c r="C17150" s="2"/>
      <c r="D17150" s="2"/>
      <c r="H17150" s="2"/>
      <c r="N17150" s="6"/>
      <c r="O17150" s="2"/>
      <c r="P17150" s="2"/>
      <c r="V17150" s="2"/>
    </row>
    <row r="17151" spans="2:22" ht="11.25" x14ac:dyDescent="0.2">
      <c r="B17151" s="2"/>
      <c r="C17151" s="2"/>
      <c r="D17151" s="2"/>
      <c r="H17151" s="2"/>
      <c r="N17151" s="6"/>
      <c r="O17151" s="2"/>
      <c r="P17151" s="2"/>
      <c r="V17151" s="2"/>
    </row>
    <row r="17152" spans="2:22" ht="11.25" x14ac:dyDescent="0.2">
      <c r="B17152" s="2"/>
      <c r="C17152" s="2"/>
      <c r="D17152" s="2"/>
      <c r="H17152" s="2"/>
      <c r="N17152" s="6"/>
      <c r="O17152" s="2"/>
      <c r="P17152" s="2"/>
      <c r="V17152" s="2"/>
    </row>
    <row r="17153" spans="2:22" ht="11.25" x14ac:dyDescent="0.2">
      <c r="B17153" s="2"/>
      <c r="C17153" s="2"/>
      <c r="D17153" s="2"/>
      <c r="H17153" s="2"/>
      <c r="N17153" s="6"/>
      <c r="O17153" s="2"/>
      <c r="P17153" s="2"/>
      <c r="V17153" s="2"/>
    </row>
    <row r="17154" spans="2:22" ht="11.25" x14ac:dyDescent="0.2">
      <c r="B17154" s="2"/>
      <c r="C17154" s="2"/>
      <c r="D17154" s="2"/>
      <c r="H17154" s="2"/>
      <c r="N17154" s="6"/>
      <c r="O17154" s="2"/>
      <c r="P17154" s="2"/>
      <c r="V17154" s="2"/>
    </row>
    <row r="17155" spans="2:22" ht="11.25" x14ac:dyDescent="0.2">
      <c r="B17155" s="2"/>
      <c r="C17155" s="2"/>
      <c r="D17155" s="2"/>
      <c r="H17155" s="2"/>
      <c r="N17155" s="6"/>
      <c r="O17155" s="2"/>
      <c r="P17155" s="2"/>
      <c r="V17155" s="2"/>
    </row>
    <row r="17156" spans="2:22" ht="11.25" x14ac:dyDescent="0.2">
      <c r="B17156" s="2"/>
      <c r="C17156" s="2"/>
      <c r="D17156" s="2"/>
      <c r="H17156" s="2"/>
      <c r="N17156" s="6"/>
      <c r="O17156" s="2"/>
      <c r="P17156" s="2"/>
      <c r="V17156" s="2"/>
    </row>
    <row r="17157" spans="2:22" ht="11.25" x14ac:dyDescent="0.2">
      <c r="B17157" s="2"/>
      <c r="C17157" s="2"/>
      <c r="D17157" s="2"/>
      <c r="H17157" s="2"/>
      <c r="N17157" s="6"/>
      <c r="O17157" s="2"/>
      <c r="P17157" s="2"/>
      <c r="V17157" s="2"/>
    </row>
    <row r="17158" spans="2:22" ht="11.25" x14ac:dyDescent="0.2">
      <c r="B17158" s="2"/>
      <c r="C17158" s="2"/>
      <c r="D17158" s="2"/>
      <c r="H17158" s="2"/>
      <c r="N17158" s="6"/>
      <c r="O17158" s="2"/>
      <c r="P17158" s="2"/>
      <c r="V17158" s="2"/>
    </row>
    <row r="17159" spans="2:22" ht="11.25" x14ac:dyDescent="0.2">
      <c r="B17159" s="2"/>
      <c r="C17159" s="2"/>
      <c r="D17159" s="2"/>
      <c r="H17159" s="2"/>
      <c r="N17159" s="6"/>
      <c r="O17159" s="2"/>
      <c r="P17159" s="2"/>
      <c r="V17159" s="2"/>
    </row>
    <row r="17160" spans="2:22" ht="11.25" x14ac:dyDescent="0.2">
      <c r="B17160" s="2"/>
      <c r="C17160" s="2"/>
      <c r="D17160" s="2"/>
      <c r="H17160" s="2"/>
      <c r="N17160" s="6"/>
      <c r="O17160" s="2"/>
      <c r="P17160" s="2"/>
      <c r="V17160" s="2"/>
    </row>
    <row r="17161" spans="2:22" ht="11.25" x14ac:dyDescent="0.2">
      <c r="B17161" s="2"/>
      <c r="C17161" s="2"/>
      <c r="D17161" s="2"/>
      <c r="H17161" s="2"/>
      <c r="N17161" s="6"/>
      <c r="O17161" s="2"/>
      <c r="P17161" s="2"/>
      <c r="V17161" s="2"/>
    </row>
    <row r="17162" spans="2:22" ht="11.25" x14ac:dyDescent="0.2">
      <c r="B17162" s="2"/>
      <c r="C17162" s="2"/>
      <c r="D17162" s="2"/>
      <c r="H17162" s="2"/>
      <c r="N17162" s="6"/>
      <c r="O17162" s="2"/>
      <c r="P17162" s="2"/>
      <c r="V17162" s="2"/>
    </row>
    <row r="17163" spans="2:22" ht="11.25" x14ac:dyDescent="0.2">
      <c r="B17163" s="2"/>
      <c r="C17163" s="2"/>
      <c r="D17163" s="2"/>
      <c r="H17163" s="2"/>
      <c r="N17163" s="6"/>
      <c r="O17163" s="2"/>
      <c r="P17163" s="2"/>
      <c r="V17163" s="2"/>
    </row>
    <row r="17164" spans="2:22" ht="11.25" x14ac:dyDescent="0.2">
      <c r="B17164" s="2"/>
      <c r="C17164" s="2"/>
      <c r="D17164" s="2"/>
      <c r="H17164" s="2"/>
      <c r="N17164" s="6"/>
      <c r="O17164" s="2"/>
      <c r="P17164" s="2"/>
      <c r="V17164" s="2"/>
    </row>
    <row r="17165" spans="2:22" ht="11.25" x14ac:dyDescent="0.2">
      <c r="B17165" s="2"/>
      <c r="C17165" s="2"/>
      <c r="D17165" s="2"/>
      <c r="H17165" s="2"/>
      <c r="N17165" s="6"/>
      <c r="O17165" s="2"/>
      <c r="P17165" s="2"/>
      <c r="V17165" s="2"/>
    </row>
    <row r="17166" spans="2:22" ht="11.25" x14ac:dyDescent="0.2">
      <c r="B17166" s="2"/>
      <c r="C17166" s="2"/>
      <c r="D17166" s="2"/>
      <c r="H17166" s="2"/>
      <c r="N17166" s="6"/>
      <c r="O17166" s="2"/>
      <c r="P17166" s="2"/>
      <c r="V17166" s="2"/>
    </row>
    <row r="17167" spans="2:22" ht="11.25" x14ac:dyDescent="0.2">
      <c r="B17167" s="2"/>
      <c r="C17167" s="2"/>
      <c r="D17167" s="2"/>
      <c r="H17167" s="2"/>
      <c r="N17167" s="6"/>
      <c r="O17167" s="2"/>
      <c r="P17167" s="2"/>
      <c r="V17167" s="2"/>
    </row>
    <row r="17168" spans="2:22" ht="11.25" x14ac:dyDescent="0.2">
      <c r="B17168" s="2"/>
      <c r="C17168" s="2"/>
      <c r="D17168" s="2"/>
      <c r="H17168" s="2"/>
      <c r="N17168" s="6"/>
      <c r="O17168" s="2"/>
      <c r="P17168" s="2"/>
      <c r="V17168" s="2"/>
    </row>
    <row r="17169" spans="2:22" ht="11.25" x14ac:dyDescent="0.2">
      <c r="B17169" s="2"/>
      <c r="C17169" s="2"/>
      <c r="D17169" s="2"/>
      <c r="H17169" s="2"/>
      <c r="N17169" s="6"/>
      <c r="O17169" s="2"/>
      <c r="P17169" s="2"/>
      <c r="V17169" s="2"/>
    </row>
    <row r="17170" spans="2:22" ht="11.25" x14ac:dyDescent="0.2">
      <c r="B17170" s="2"/>
      <c r="C17170" s="2"/>
      <c r="D17170" s="2"/>
      <c r="H17170" s="2"/>
      <c r="N17170" s="6"/>
      <c r="O17170" s="2"/>
      <c r="P17170" s="2"/>
      <c r="V17170" s="2"/>
    </row>
    <row r="17171" spans="2:22" ht="11.25" x14ac:dyDescent="0.2">
      <c r="B17171" s="2"/>
      <c r="C17171" s="2"/>
      <c r="D17171" s="2"/>
      <c r="H17171" s="2"/>
      <c r="N17171" s="6"/>
      <c r="O17171" s="2"/>
      <c r="P17171" s="2"/>
      <c r="V17171" s="2"/>
    </row>
    <row r="17172" spans="2:22" ht="11.25" x14ac:dyDescent="0.2">
      <c r="B17172" s="2"/>
      <c r="C17172" s="2"/>
      <c r="D17172" s="2"/>
      <c r="H17172" s="2"/>
      <c r="N17172" s="6"/>
      <c r="O17172" s="2"/>
      <c r="P17172" s="2"/>
      <c r="V17172" s="2"/>
    </row>
    <row r="17173" spans="2:22" ht="11.25" x14ac:dyDescent="0.2">
      <c r="B17173" s="2"/>
      <c r="C17173" s="2"/>
      <c r="D17173" s="2"/>
      <c r="H17173" s="2"/>
      <c r="N17173" s="6"/>
      <c r="O17173" s="2"/>
      <c r="P17173" s="2"/>
      <c r="V17173" s="2"/>
    </row>
    <row r="17174" spans="2:22" ht="11.25" x14ac:dyDescent="0.2">
      <c r="B17174" s="2"/>
      <c r="C17174" s="2"/>
      <c r="D17174" s="2"/>
      <c r="H17174" s="2"/>
      <c r="N17174" s="6"/>
      <c r="O17174" s="2"/>
      <c r="P17174" s="2"/>
      <c r="V17174" s="2"/>
    </row>
    <row r="17175" spans="2:22" ht="11.25" x14ac:dyDescent="0.2">
      <c r="B17175" s="2"/>
      <c r="C17175" s="2"/>
      <c r="D17175" s="2"/>
      <c r="H17175" s="2"/>
      <c r="N17175" s="6"/>
      <c r="O17175" s="2"/>
      <c r="P17175" s="2"/>
      <c r="V17175" s="2"/>
    </row>
    <row r="17176" spans="2:22" ht="11.25" x14ac:dyDescent="0.2">
      <c r="B17176" s="2"/>
      <c r="C17176" s="2"/>
      <c r="D17176" s="2"/>
      <c r="H17176" s="2"/>
      <c r="N17176" s="6"/>
      <c r="O17176" s="2"/>
      <c r="P17176" s="2"/>
      <c r="V17176" s="2"/>
    </row>
    <row r="17177" spans="2:22" ht="11.25" x14ac:dyDescent="0.2">
      <c r="B17177" s="2"/>
      <c r="C17177" s="2"/>
      <c r="D17177" s="2"/>
      <c r="H17177" s="2"/>
      <c r="N17177" s="6"/>
      <c r="O17177" s="2"/>
      <c r="P17177" s="2"/>
      <c r="V17177" s="2"/>
    </row>
    <row r="17178" spans="2:22" ht="11.25" x14ac:dyDescent="0.2">
      <c r="B17178" s="2"/>
      <c r="C17178" s="2"/>
      <c r="D17178" s="2"/>
      <c r="H17178" s="2"/>
      <c r="N17178" s="6"/>
      <c r="O17178" s="2"/>
      <c r="P17178" s="2"/>
      <c r="V17178" s="2"/>
    </row>
    <row r="17179" spans="2:22" ht="11.25" x14ac:dyDescent="0.2">
      <c r="B17179" s="2"/>
      <c r="C17179" s="2"/>
      <c r="D17179" s="2"/>
      <c r="H17179" s="2"/>
      <c r="N17179" s="6"/>
      <c r="O17179" s="2"/>
      <c r="P17179" s="2"/>
      <c r="V17179" s="2"/>
    </row>
    <row r="17180" spans="2:22" ht="11.25" x14ac:dyDescent="0.2">
      <c r="B17180" s="2"/>
      <c r="C17180" s="2"/>
      <c r="D17180" s="2"/>
      <c r="H17180" s="2"/>
      <c r="N17180" s="6"/>
      <c r="O17180" s="2"/>
      <c r="P17180" s="2"/>
      <c r="V17180" s="2"/>
    </row>
    <row r="17181" spans="2:22" ht="11.25" x14ac:dyDescent="0.2">
      <c r="B17181" s="2"/>
      <c r="C17181" s="2"/>
      <c r="D17181" s="2"/>
      <c r="H17181" s="2"/>
      <c r="N17181" s="6"/>
      <c r="O17181" s="2"/>
      <c r="P17181" s="2"/>
      <c r="V17181" s="2"/>
    </row>
    <row r="17182" spans="2:22" ht="11.25" x14ac:dyDescent="0.2">
      <c r="B17182" s="2"/>
      <c r="C17182" s="2"/>
      <c r="D17182" s="2"/>
      <c r="H17182" s="2"/>
      <c r="N17182" s="6"/>
      <c r="O17182" s="2"/>
      <c r="P17182" s="2"/>
      <c r="V17182" s="2"/>
    </row>
    <row r="17183" spans="2:22" ht="11.25" x14ac:dyDescent="0.2">
      <c r="B17183" s="2"/>
      <c r="C17183" s="2"/>
      <c r="D17183" s="2"/>
      <c r="H17183" s="2"/>
      <c r="N17183" s="6"/>
      <c r="O17183" s="2"/>
      <c r="P17183" s="2"/>
      <c r="V17183" s="2"/>
    </row>
    <row r="17184" spans="2:22" ht="11.25" x14ac:dyDescent="0.2">
      <c r="B17184" s="2"/>
      <c r="C17184" s="2"/>
      <c r="D17184" s="2"/>
      <c r="H17184" s="2"/>
      <c r="N17184" s="6"/>
      <c r="O17184" s="2"/>
      <c r="P17184" s="2"/>
      <c r="V17184" s="2"/>
    </row>
    <row r="17185" spans="2:22" ht="11.25" x14ac:dyDescent="0.2">
      <c r="B17185" s="2"/>
      <c r="C17185" s="2"/>
      <c r="D17185" s="2"/>
      <c r="H17185" s="2"/>
      <c r="N17185" s="6"/>
      <c r="O17185" s="2"/>
      <c r="P17185" s="2"/>
      <c r="V17185" s="2"/>
    </row>
    <row r="17186" spans="2:22" ht="11.25" x14ac:dyDescent="0.2">
      <c r="B17186" s="2"/>
      <c r="C17186" s="2"/>
      <c r="D17186" s="2"/>
      <c r="H17186" s="2"/>
      <c r="N17186" s="6"/>
      <c r="O17186" s="2"/>
      <c r="P17186" s="2"/>
      <c r="V17186" s="2"/>
    </row>
    <row r="17187" spans="2:22" ht="11.25" x14ac:dyDescent="0.2">
      <c r="B17187" s="2"/>
      <c r="C17187" s="2"/>
      <c r="D17187" s="2"/>
      <c r="H17187" s="2"/>
      <c r="N17187" s="6"/>
      <c r="O17187" s="2"/>
      <c r="P17187" s="2"/>
      <c r="V17187" s="2"/>
    </row>
    <row r="17188" spans="2:22" ht="11.25" x14ac:dyDescent="0.2">
      <c r="B17188" s="2"/>
      <c r="C17188" s="2"/>
      <c r="D17188" s="2"/>
      <c r="H17188" s="2"/>
      <c r="N17188" s="6"/>
      <c r="O17188" s="2"/>
      <c r="P17188" s="2"/>
      <c r="V17188" s="2"/>
    </row>
    <row r="17189" spans="2:22" ht="11.25" x14ac:dyDescent="0.2">
      <c r="B17189" s="2"/>
      <c r="C17189" s="2"/>
      <c r="D17189" s="2"/>
      <c r="H17189" s="2"/>
      <c r="N17189" s="6"/>
      <c r="O17189" s="2"/>
      <c r="P17189" s="2"/>
      <c r="V17189" s="2"/>
    </row>
    <row r="17190" spans="2:22" ht="11.25" x14ac:dyDescent="0.2">
      <c r="B17190" s="2"/>
      <c r="C17190" s="2"/>
      <c r="D17190" s="2"/>
      <c r="H17190" s="2"/>
      <c r="N17190" s="6"/>
      <c r="O17190" s="2"/>
      <c r="P17190" s="2"/>
      <c r="V17190" s="2"/>
    </row>
    <row r="17191" spans="2:22" ht="11.25" x14ac:dyDescent="0.2">
      <c r="B17191" s="2"/>
      <c r="C17191" s="2"/>
      <c r="D17191" s="2"/>
      <c r="H17191" s="2"/>
      <c r="N17191" s="6"/>
      <c r="O17191" s="2"/>
      <c r="P17191" s="2"/>
      <c r="V17191" s="2"/>
    </row>
    <row r="17192" spans="2:22" ht="11.25" x14ac:dyDescent="0.2">
      <c r="B17192" s="2"/>
      <c r="C17192" s="2"/>
      <c r="D17192" s="2"/>
      <c r="H17192" s="2"/>
      <c r="N17192" s="6"/>
      <c r="O17192" s="2"/>
      <c r="P17192" s="2"/>
      <c r="V17192" s="2"/>
    </row>
    <row r="17193" spans="2:22" ht="11.25" x14ac:dyDescent="0.2">
      <c r="B17193" s="2"/>
      <c r="C17193" s="2"/>
      <c r="D17193" s="2"/>
      <c r="H17193" s="2"/>
      <c r="N17193" s="6"/>
      <c r="O17193" s="2"/>
      <c r="P17193" s="2"/>
      <c r="V17193" s="2"/>
    </row>
    <row r="17194" spans="2:22" ht="11.25" x14ac:dyDescent="0.2">
      <c r="B17194" s="2"/>
      <c r="C17194" s="2"/>
      <c r="D17194" s="2"/>
      <c r="H17194" s="2"/>
      <c r="N17194" s="6"/>
      <c r="O17194" s="2"/>
      <c r="P17194" s="2"/>
      <c r="V17194" s="2"/>
    </row>
    <row r="17195" spans="2:22" ht="11.25" x14ac:dyDescent="0.2">
      <c r="B17195" s="2"/>
      <c r="C17195" s="2"/>
      <c r="D17195" s="2"/>
      <c r="H17195" s="2"/>
      <c r="N17195" s="6"/>
      <c r="O17195" s="2"/>
      <c r="P17195" s="2"/>
      <c r="V17195" s="2"/>
    </row>
    <row r="17196" spans="2:22" ht="11.25" x14ac:dyDescent="0.2">
      <c r="B17196" s="2"/>
      <c r="C17196" s="2"/>
      <c r="D17196" s="2"/>
      <c r="H17196" s="2"/>
      <c r="N17196" s="6"/>
      <c r="O17196" s="2"/>
      <c r="P17196" s="2"/>
      <c r="V17196" s="2"/>
    </row>
    <row r="17197" spans="2:22" ht="11.25" x14ac:dyDescent="0.2">
      <c r="B17197" s="2"/>
      <c r="C17197" s="2"/>
      <c r="D17197" s="2"/>
      <c r="H17197" s="2"/>
      <c r="N17197" s="6"/>
      <c r="O17197" s="2"/>
      <c r="P17197" s="2"/>
      <c r="V17197" s="2"/>
    </row>
    <row r="17198" spans="2:22" ht="11.25" x14ac:dyDescent="0.2">
      <c r="B17198" s="2"/>
      <c r="C17198" s="2"/>
      <c r="D17198" s="2"/>
      <c r="H17198" s="2"/>
      <c r="N17198" s="6"/>
      <c r="O17198" s="2"/>
      <c r="P17198" s="2"/>
      <c r="V17198" s="2"/>
    </row>
    <row r="17199" spans="2:22" ht="11.25" x14ac:dyDescent="0.2">
      <c r="B17199" s="2"/>
      <c r="C17199" s="2"/>
      <c r="D17199" s="2"/>
      <c r="H17199" s="2"/>
      <c r="N17199" s="6"/>
      <c r="O17199" s="2"/>
      <c r="P17199" s="2"/>
      <c r="V17199" s="2"/>
    </row>
    <row r="17200" spans="2:22" ht="11.25" x14ac:dyDescent="0.2">
      <c r="B17200" s="2"/>
      <c r="C17200" s="2"/>
      <c r="D17200" s="2"/>
      <c r="H17200" s="2"/>
      <c r="N17200" s="6"/>
      <c r="O17200" s="2"/>
      <c r="P17200" s="2"/>
      <c r="V17200" s="2"/>
    </row>
    <row r="17201" spans="2:22" ht="11.25" x14ac:dyDescent="0.2">
      <c r="B17201" s="2"/>
      <c r="C17201" s="2"/>
      <c r="D17201" s="2"/>
      <c r="H17201" s="2"/>
      <c r="N17201" s="6"/>
      <c r="O17201" s="2"/>
      <c r="P17201" s="2"/>
      <c r="V17201" s="2"/>
    </row>
    <row r="17202" spans="2:22" ht="11.25" x14ac:dyDescent="0.2">
      <c r="B17202" s="2"/>
      <c r="C17202" s="2"/>
      <c r="D17202" s="2"/>
      <c r="H17202" s="2"/>
      <c r="N17202" s="6"/>
      <c r="O17202" s="2"/>
      <c r="P17202" s="2"/>
      <c r="V17202" s="2"/>
    </row>
    <row r="17203" spans="2:22" ht="11.25" x14ac:dyDescent="0.2">
      <c r="B17203" s="2"/>
      <c r="C17203" s="2"/>
      <c r="D17203" s="2"/>
      <c r="H17203" s="2"/>
      <c r="N17203" s="6"/>
      <c r="O17203" s="2"/>
      <c r="P17203" s="2"/>
      <c r="V17203" s="2"/>
    </row>
    <row r="17204" spans="2:22" ht="11.25" x14ac:dyDescent="0.2">
      <c r="B17204" s="2"/>
      <c r="C17204" s="2"/>
      <c r="D17204" s="2"/>
      <c r="H17204" s="2"/>
      <c r="N17204" s="6"/>
      <c r="O17204" s="2"/>
      <c r="P17204" s="2"/>
      <c r="V17204" s="2"/>
    </row>
    <row r="17205" spans="2:22" ht="11.25" x14ac:dyDescent="0.2">
      <c r="B17205" s="2"/>
      <c r="C17205" s="2"/>
      <c r="D17205" s="2"/>
      <c r="H17205" s="2"/>
      <c r="N17205" s="6"/>
      <c r="O17205" s="2"/>
      <c r="P17205" s="2"/>
      <c r="V17205" s="2"/>
    </row>
    <row r="17206" spans="2:22" ht="11.25" x14ac:dyDescent="0.2">
      <c r="B17206" s="2"/>
      <c r="C17206" s="2"/>
      <c r="D17206" s="2"/>
      <c r="H17206" s="2"/>
      <c r="N17206" s="6"/>
      <c r="O17206" s="2"/>
      <c r="P17206" s="2"/>
      <c r="V17206" s="2"/>
    </row>
    <row r="17207" spans="2:22" ht="11.25" x14ac:dyDescent="0.2">
      <c r="B17207" s="2"/>
      <c r="C17207" s="2"/>
      <c r="D17207" s="2"/>
      <c r="H17207" s="2"/>
      <c r="N17207" s="6"/>
      <c r="O17207" s="2"/>
      <c r="P17207" s="2"/>
      <c r="V17207" s="2"/>
    </row>
    <row r="17208" spans="2:22" ht="11.25" x14ac:dyDescent="0.2">
      <c r="B17208" s="2"/>
      <c r="C17208" s="2"/>
      <c r="D17208" s="2"/>
      <c r="H17208" s="2"/>
      <c r="N17208" s="6"/>
      <c r="O17208" s="2"/>
      <c r="P17208" s="2"/>
      <c r="V17208" s="2"/>
    </row>
    <row r="17209" spans="2:22" ht="11.25" x14ac:dyDescent="0.2">
      <c r="B17209" s="2"/>
      <c r="C17209" s="2"/>
      <c r="D17209" s="2"/>
      <c r="H17209" s="2"/>
      <c r="N17209" s="6"/>
      <c r="O17209" s="2"/>
      <c r="P17209" s="2"/>
      <c r="V17209" s="2"/>
    </row>
    <row r="17210" spans="2:22" ht="11.25" x14ac:dyDescent="0.2">
      <c r="B17210" s="2"/>
      <c r="C17210" s="2"/>
      <c r="D17210" s="2"/>
      <c r="H17210" s="2"/>
      <c r="N17210" s="6"/>
      <c r="O17210" s="2"/>
      <c r="P17210" s="2"/>
      <c r="V17210" s="2"/>
    </row>
    <row r="17211" spans="2:22" ht="11.25" x14ac:dyDescent="0.2">
      <c r="B17211" s="2"/>
      <c r="C17211" s="2"/>
      <c r="D17211" s="2"/>
      <c r="H17211" s="2"/>
      <c r="N17211" s="6"/>
      <c r="O17211" s="2"/>
      <c r="P17211" s="2"/>
      <c r="V17211" s="2"/>
    </row>
    <row r="17212" spans="2:22" ht="11.25" x14ac:dyDescent="0.2">
      <c r="B17212" s="2"/>
      <c r="C17212" s="2"/>
      <c r="D17212" s="2"/>
      <c r="H17212" s="2"/>
      <c r="N17212" s="6"/>
      <c r="O17212" s="2"/>
      <c r="P17212" s="2"/>
      <c r="V17212" s="2"/>
    </row>
    <row r="17213" spans="2:22" ht="11.25" x14ac:dyDescent="0.2">
      <c r="B17213" s="2"/>
      <c r="C17213" s="2"/>
      <c r="D17213" s="2"/>
      <c r="H17213" s="2"/>
      <c r="N17213" s="6"/>
      <c r="O17213" s="2"/>
      <c r="P17213" s="2"/>
      <c r="V17213" s="2"/>
    </row>
    <row r="17214" spans="2:22" ht="11.25" x14ac:dyDescent="0.2">
      <c r="B17214" s="2"/>
      <c r="C17214" s="2"/>
      <c r="D17214" s="2"/>
      <c r="H17214" s="2"/>
      <c r="N17214" s="6"/>
      <c r="O17214" s="2"/>
      <c r="P17214" s="2"/>
      <c r="V17214" s="2"/>
    </row>
    <row r="17215" spans="2:22" ht="11.25" x14ac:dyDescent="0.2">
      <c r="B17215" s="2"/>
      <c r="C17215" s="2"/>
      <c r="D17215" s="2"/>
      <c r="H17215" s="2"/>
      <c r="N17215" s="6"/>
      <c r="O17215" s="2"/>
      <c r="P17215" s="2"/>
      <c r="V17215" s="2"/>
    </row>
    <row r="17216" spans="2:22" ht="11.25" x14ac:dyDescent="0.2">
      <c r="B17216" s="2"/>
      <c r="C17216" s="2"/>
      <c r="D17216" s="2"/>
      <c r="H17216" s="2"/>
      <c r="N17216" s="6"/>
      <c r="O17216" s="2"/>
      <c r="P17216" s="2"/>
      <c r="V17216" s="2"/>
    </row>
    <row r="17217" spans="2:22" ht="11.25" x14ac:dyDescent="0.2">
      <c r="B17217" s="2"/>
      <c r="C17217" s="2"/>
      <c r="D17217" s="2"/>
      <c r="H17217" s="2"/>
      <c r="N17217" s="6"/>
      <c r="O17217" s="2"/>
      <c r="P17217" s="2"/>
      <c r="V17217" s="2"/>
    </row>
    <row r="17218" spans="2:22" ht="11.25" x14ac:dyDescent="0.2">
      <c r="B17218" s="2"/>
      <c r="C17218" s="2"/>
      <c r="D17218" s="2"/>
      <c r="H17218" s="2"/>
      <c r="N17218" s="6"/>
      <c r="O17218" s="2"/>
      <c r="P17218" s="2"/>
      <c r="V17218" s="2"/>
    </row>
    <row r="17219" spans="2:22" ht="11.25" x14ac:dyDescent="0.2">
      <c r="B17219" s="2"/>
      <c r="C17219" s="2"/>
      <c r="D17219" s="2"/>
      <c r="H17219" s="2"/>
      <c r="N17219" s="6"/>
      <c r="O17219" s="2"/>
      <c r="P17219" s="2"/>
      <c r="V17219" s="2"/>
    </row>
    <row r="17220" spans="2:22" ht="11.25" x14ac:dyDescent="0.2">
      <c r="B17220" s="2"/>
      <c r="C17220" s="2"/>
      <c r="D17220" s="2"/>
      <c r="H17220" s="2"/>
      <c r="N17220" s="6"/>
      <c r="O17220" s="2"/>
      <c r="P17220" s="2"/>
      <c r="V17220" s="2"/>
    </row>
    <row r="17221" spans="2:22" ht="11.25" x14ac:dyDescent="0.2">
      <c r="B17221" s="2"/>
      <c r="C17221" s="2"/>
      <c r="D17221" s="2"/>
      <c r="H17221" s="2"/>
      <c r="N17221" s="6"/>
      <c r="O17221" s="2"/>
      <c r="P17221" s="2"/>
      <c r="V17221" s="2"/>
    </row>
    <row r="17222" spans="2:22" ht="11.25" x14ac:dyDescent="0.2">
      <c r="B17222" s="2"/>
      <c r="C17222" s="2"/>
      <c r="D17222" s="2"/>
      <c r="H17222" s="2"/>
      <c r="N17222" s="6"/>
      <c r="O17222" s="2"/>
      <c r="P17222" s="2"/>
      <c r="V17222" s="2"/>
    </row>
    <row r="17223" spans="2:22" ht="11.25" x14ac:dyDescent="0.2">
      <c r="B17223" s="2"/>
      <c r="C17223" s="2"/>
      <c r="D17223" s="2"/>
      <c r="H17223" s="2"/>
      <c r="N17223" s="6"/>
      <c r="O17223" s="2"/>
      <c r="P17223" s="2"/>
      <c r="V17223" s="2"/>
    </row>
    <row r="17224" spans="2:22" ht="11.25" x14ac:dyDescent="0.2">
      <c r="B17224" s="2"/>
      <c r="C17224" s="2"/>
      <c r="D17224" s="2"/>
      <c r="H17224" s="2"/>
      <c r="N17224" s="6"/>
      <c r="O17224" s="2"/>
      <c r="P17224" s="2"/>
      <c r="V17224" s="2"/>
    </row>
    <row r="17225" spans="2:22" ht="11.25" x14ac:dyDescent="0.2">
      <c r="B17225" s="2"/>
      <c r="C17225" s="2"/>
      <c r="D17225" s="2"/>
      <c r="H17225" s="2"/>
      <c r="N17225" s="6"/>
      <c r="O17225" s="2"/>
      <c r="P17225" s="2"/>
      <c r="V17225" s="2"/>
    </row>
    <row r="17226" spans="2:22" ht="11.25" x14ac:dyDescent="0.2">
      <c r="B17226" s="2"/>
      <c r="C17226" s="2"/>
      <c r="D17226" s="2"/>
      <c r="H17226" s="2"/>
      <c r="N17226" s="6"/>
      <c r="O17226" s="2"/>
      <c r="P17226" s="2"/>
      <c r="V17226" s="2"/>
    </row>
    <row r="17227" spans="2:22" ht="11.25" x14ac:dyDescent="0.2">
      <c r="B17227" s="2"/>
      <c r="C17227" s="2"/>
      <c r="D17227" s="2"/>
      <c r="H17227" s="2"/>
      <c r="N17227" s="6"/>
      <c r="O17227" s="2"/>
      <c r="P17227" s="2"/>
      <c r="V17227" s="2"/>
    </row>
    <row r="17228" spans="2:22" ht="11.25" x14ac:dyDescent="0.2">
      <c r="B17228" s="2"/>
      <c r="C17228" s="2"/>
      <c r="D17228" s="2"/>
      <c r="H17228" s="2"/>
      <c r="N17228" s="6"/>
      <c r="O17228" s="2"/>
      <c r="P17228" s="2"/>
      <c r="V17228" s="2"/>
    </row>
    <row r="17229" spans="2:22" ht="11.25" x14ac:dyDescent="0.2">
      <c r="B17229" s="2"/>
      <c r="C17229" s="2"/>
      <c r="D17229" s="2"/>
      <c r="H17229" s="2"/>
      <c r="N17229" s="6"/>
      <c r="O17229" s="2"/>
      <c r="P17229" s="2"/>
      <c r="V17229" s="2"/>
    </row>
    <row r="17230" spans="2:22" ht="11.25" x14ac:dyDescent="0.2">
      <c r="B17230" s="2"/>
      <c r="C17230" s="2"/>
      <c r="D17230" s="2"/>
      <c r="H17230" s="2"/>
      <c r="N17230" s="6"/>
      <c r="O17230" s="2"/>
      <c r="P17230" s="2"/>
      <c r="V17230" s="2"/>
    </row>
    <row r="17231" spans="2:22" ht="11.25" x14ac:dyDescent="0.2">
      <c r="B17231" s="2"/>
      <c r="C17231" s="2"/>
      <c r="D17231" s="2"/>
      <c r="H17231" s="2"/>
      <c r="N17231" s="6"/>
      <c r="O17231" s="2"/>
      <c r="P17231" s="2"/>
      <c r="V17231" s="2"/>
    </row>
    <row r="17232" spans="2:22" ht="11.25" x14ac:dyDescent="0.2">
      <c r="B17232" s="2"/>
      <c r="C17232" s="2"/>
      <c r="D17232" s="2"/>
      <c r="H17232" s="2"/>
      <c r="N17232" s="6"/>
      <c r="O17232" s="2"/>
      <c r="P17232" s="2"/>
      <c r="V17232" s="2"/>
    </row>
    <row r="17233" spans="2:22" ht="11.25" x14ac:dyDescent="0.2">
      <c r="B17233" s="2"/>
      <c r="C17233" s="2"/>
      <c r="D17233" s="2"/>
      <c r="H17233" s="2"/>
      <c r="N17233" s="6"/>
      <c r="O17233" s="2"/>
      <c r="P17233" s="2"/>
      <c r="V17233" s="2"/>
    </row>
    <row r="17234" spans="2:22" ht="11.25" x14ac:dyDescent="0.2">
      <c r="B17234" s="2"/>
      <c r="C17234" s="2"/>
      <c r="D17234" s="2"/>
      <c r="H17234" s="2"/>
      <c r="N17234" s="6"/>
      <c r="O17234" s="2"/>
      <c r="P17234" s="2"/>
      <c r="V17234" s="2"/>
    </row>
    <row r="17235" spans="2:22" ht="11.25" x14ac:dyDescent="0.2">
      <c r="B17235" s="2"/>
      <c r="C17235" s="2"/>
      <c r="D17235" s="2"/>
      <c r="H17235" s="2"/>
      <c r="N17235" s="6"/>
      <c r="O17235" s="2"/>
      <c r="P17235" s="2"/>
      <c r="V17235" s="2"/>
    </row>
    <row r="17236" spans="2:22" ht="11.25" x14ac:dyDescent="0.2">
      <c r="B17236" s="2"/>
      <c r="C17236" s="2"/>
      <c r="D17236" s="2"/>
      <c r="H17236" s="2"/>
      <c r="N17236" s="6"/>
      <c r="O17236" s="2"/>
      <c r="P17236" s="2"/>
      <c r="V17236" s="2"/>
    </row>
    <row r="17237" spans="2:22" ht="11.25" x14ac:dyDescent="0.2">
      <c r="B17237" s="2"/>
      <c r="C17237" s="2"/>
      <c r="D17237" s="2"/>
      <c r="H17237" s="2"/>
      <c r="N17237" s="6"/>
      <c r="O17237" s="2"/>
      <c r="P17237" s="2"/>
      <c r="V17237" s="2"/>
    </row>
    <row r="17238" spans="2:22" ht="11.25" x14ac:dyDescent="0.2">
      <c r="B17238" s="2"/>
      <c r="C17238" s="2"/>
      <c r="D17238" s="2"/>
      <c r="H17238" s="2"/>
      <c r="N17238" s="6"/>
      <c r="O17238" s="2"/>
      <c r="P17238" s="2"/>
      <c r="V17238" s="2"/>
    </row>
    <row r="17239" spans="2:22" ht="11.25" x14ac:dyDescent="0.2">
      <c r="B17239" s="2"/>
      <c r="C17239" s="2"/>
      <c r="D17239" s="2"/>
      <c r="H17239" s="2"/>
      <c r="N17239" s="6"/>
      <c r="O17239" s="2"/>
      <c r="P17239" s="2"/>
      <c r="V17239" s="2"/>
    </row>
    <row r="17240" spans="2:22" ht="11.25" x14ac:dyDescent="0.2">
      <c r="B17240" s="2"/>
      <c r="C17240" s="2"/>
      <c r="D17240" s="2"/>
      <c r="H17240" s="2"/>
      <c r="N17240" s="6"/>
      <c r="O17240" s="2"/>
      <c r="P17240" s="2"/>
      <c r="V17240" s="2"/>
    </row>
    <row r="17241" spans="2:22" ht="11.25" x14ac:dyDescent="0.2">
      <c r="B17241" s="2"/>
      <c r="C17241" s="2"/>
      <c r="D17241" s="2"/>
      <c r="H17241" s="2"/>
      <c r="N17241" s="6"/>
      <c r="O17241" s="2"/>
      <c r="P17241" s="2"/>
      <c r="V17241" s="2"/>
    </row>
    <row r="17242" spans="2:22" ht="11.25" x14ac:dyDescent="0.2">
      <c r="B17242" s="2"/>
      <c r="C17242" s="2"/>
      <c r="D17242" s="2"/>
      <c r="H17242" s="2"/>
      <c r="N17242" s="6"/>
      <c r="O17242" s="2"/>
      <c r="P17242" s="2"/>
      <c r="V17242" s="2"/>
    </row>
    <row r="17243" spans="2:22" ht="11.25" x14ac:dyDescent="0.2">
      <c r="B17243" s="2"/>
      <c r="C17243" s="2"/>
      <c r="D17243" s="2"/>
      <c r="H17243" s="2"/>
      <c r="N17243" s="6"/>
      <c r="O17243" s="2"/>
      <c r="P17243" s="2"/>
      <c r="V17243" s="2"/>
    </row>
    <row r="17244" spans="2:22" ht="11.25" x14ac:dyDescent="0.2">
      <c r="B17244" s="2"/>
      <c r="C17244" s="2"/>
      <c r="D17244" s="2"/>
      <c r="H17244" s="2"/>
      <c r="N17244" s="6"/>
      <c r="O17244" s="2"/>
      <c r="P17244" s="2"/>
      <c r="V17244" s="2"/>
    </row>
    <row r="17245" spans="2:22" ht="11.25" x14ac:dyDescent="0.2">
      <c r="B17245" s="2"/>
      <c r="C17245" s="2"/>
      <c r="D17245" s="2"/>
      <c r="H17245" s="2"/>
      <c r="N17245" s="6"/>
      <c r="O17245" s="2"/>
      <c r="P17245" s="2"/>
      <c r="V17245" s="2"/>
    </row>
    <row r="17246" spans="2:22" ht="11.25" x14ac:dyDescent="0.2">
      <c r="B17246" s="2"/>
      <c r="C17246" s="2"/>
      <c r="D17246" s="2"/>
      <c r="H17246" s="2"/>
      <c r="N17246" s="6"/>
      <c r="O17246" s="2"/>
      <c r="P17246" s="2"/>
      <c r="V17246" s="2"/>
    </row>
    <row r="17247" spans="2:22" ht="11.25" x14ac:dyDescent="0.2">
      <c r="B17247" s="2"/>
      <c r="C17247" s="2"/>
      <c r="D17247" s="2"/>
      <c r="H17247" s="2"/>
      <c r="N17247" s="6"/>
      <c r="O17247" s="2"/>
      <c r="P17247" s="2"/>
      <c r="V17247" s="2"/>
    </row>
    <row r="17248" spans="2:22" ht="11.25" x14ac:dyDescent="0.2">
      <c r="B17248" s="2"/>
      <c r="C17248" s="2"/>
      <c r="D17248" s="2"/>
      <c r="H17248" s="2"/>
      <c r="N17248" s="6"/>
      <c r="O17248" s="2"/>
      <c r="P17248" s="2"/>
      <c r="V17248" s="2"/>
    </row>
    <row r="17249" spans="2:22" ht="11.25" x14ac:dyDescent="0.2">
      <c r="B17249" s="2"/>
      <c r="C17249" s="2"/>
      <c r="D17249" s="2"/>
      <c r="H17249" s="2"/>
      <c r="N17249" s="6"/>
      <c r="O17249" s="2"/>
      <c r="P17249" s="2"/>
      <c r="V17249" s="2"/>
    </row>
    <row r="17250" spans="2:22" ht="11.25" x14ac:dyDescent="0.2">
      <c r="B17250" s="2"/>
      <c r="C17250" s="2"/>
      <c r="D17250" s="2"/>
      <c r="H17250" s="2"/>
      <c r="N17250" s="6"/>
      <c r="O17250" s="2"/>
      <c r="P17250" s="2"/>
      <c r="V17250" s="2"/>
    </row>
    <row r="17251" spans="2:22" ht="11.25" x14ac:dyDescent="0.2">
      <c r="B17251" s="2"/>
      <c r="C17251" s="2"/>
      <c r="D17251" s="2"/>
      <c r="H17251" s="2"/>
      <c r="N17251" s="6"/>
      <c r="O17251" s="2"/>
      <c r="P17251" s="2"/>
      <c r="V17251" s="2"/>
    </row>
    <row r="17252" spans="2:22" ht="11.25" x14ac:dyDescent="0.2">
      <c r="B17252" s="2"/>
      <c r="C17252" s="2"/>
      <c r="D17252" s="2"/>
      <c r="H17252" s="2"/>
      <c r="N17252" s="6"/>
      <c r="O17252" s="2"/>
      <c r="P17252" s="2"/>
      <c r="V17252" s="2"/>
    </row>
    <row r="17253" spans="2:22" ht="11.25" x14ac:dyDescent="0.2">
      <c r="B17253" s="2"/>
      <c r="C17253" s="2"/>
      <c r="D17253" s="2"/>
      <c r="H17253" s="2"/>
      <c r="N17253" s="6"/>
      <c r="O17253" s="2"/>
      <c r="P17253" s="2"/>
      <c r="V17253" s="2"/>
    </row>
    <row r="17254" spans="2:22" ht="11.25" x14ac:dyDescent="0.2">
      <c r="B17254" s="2"/>
      <c r="C17254" s="2"/>
      <c r="D17254" s="2"/>
      <c r="H17254" s="2"/>
      <c r="N17254" s="6"/>
      <c r="O17254" s="2"/>
      <c r="P17254" s="2"/>
      <c r="V17254" s="2"/>
    </row>
    <row r="17255" spans="2:22" ht="11.25" x14ac:dyDescent="0.2">
      <c r="B17255" s="2"/>
      <c r="C17255" s="2"/>
      <c r="D17255" s="2"/>
      <c r="H17255" s="2"/>
      <c r="N17255" s="6"/>
      <c r="O17255" s="2"/>
      <c r="P17255" s="2"/>
      <c r="V17255" s="2"/>
    </row>
    <row r="17256" spans="2:22" ht="11.25" x14ac:dyDescent="0.2">
      <c r="B17256" s="2"/>
      <c r="C17256" s="2"/>
      <c r="D17256" s="2"/>
      <c r="H17256" s="2"/>
      <c r="N17256" s="6"/>
      <c r="O17256" s="2"/>
      <c r="P17256" s="2"/>
      <c r="V17256" s="2"/>
    </row>
    <row r="17257" spans="2:22" ht="11.25" x14ac:dyDescent="0.2">
      <c r="B17257" s="2"/>
      <c r="C17257" s="2"/>
      <c r="D17257" s="2"/>
      <c r="H17257" s="2"/>
      <c r="N17257" s="6"/>
      <c r="O17257" s="2"/>
      <c r="P17257" s="2"/>
      <c r="V17257" s="2"/>
    </row>
    <row r="17258" spans="2:22" ht="11.25" x14ac:dyDescent="0.2">
      <c r="B17258" s="2"/>
      <c r="C17258" s="2"/>
      <c r="D17258" s="2"/>
      <c r="H17258" s="2"/>
      <c r="N17258" s="6"/>
      <c r="O17258" s="2"/>
      <c r="P17258" s="2"/>
      <c r="V17258" s="2"/>
    </row>
    <row r="17259" spans="2:22" ht="11.25" x14ac:dyDescent="0.2">
      <c r="B17259" s="2"/>
      <c r="C17259" s="2"/>
      <c r="D17259" s="2"/>
      <c r="H17259" s="2"/>
      <c r="N17259" s="6"/>
      <c r="O17259" s="2"/>
      <c r="P17259" s="2"/>
      <c r="V17259" s="2"/>
    </row>
    <row r="17260" spans="2:22" ht="11.25" x14ac:dyDescent="0.2">
      <c r="B17260" s="2"/>
      <c r="C17260" s="2"/>
      <c r="D17260" s="2"/>
      <c r="H17260" s="2"/>
      <c r="N17260" s="6"/>
      <c r="O17260" s="2"/>
      <c r="P17260" s="2"/>
      <c r="V17260" s="2"/>
    </row>
    <row r="17261" spans="2:22" ht="11.25" x14ac:dyDescent="0.2">
      <c r="B17261" s="2"/>
      <c r="C17261" s="2"/>
      <c r="D17261" s="2"/>
      <c r="H17261" s="2"/>
      <c r="N17261" s="6"/>
      <c r="O17261" s="2"/>
      <c r="P17261" s="2"/>
      <c r="V17261" s="2"/>
    </row>
    <row r="17262" spans="2:22" ht="11.25" x14ac:dyDescent="0.2">
      <c r="B17262" s="2"/>
      <c r="C17262" s="2"/>
      <c r="D17262" s="2"/>
      <c r="H17262" s="2"/>
      <c r="N17262" s="6"/>
      <c r="O17262" s="2"/>
      <c r="P17262" s="2"/>
      <c r="V17262" s="2"/>
    </row>
    <row r="17263" spans="2:22" ht="11.25" x14ac:dyDescent="0.2">
      <c r="B17263" s="2"/>
      <c r="C17263" s="2"/>
      <c r="D17263" s="2"/>
      <c r="H17263" s="2"/>
      <c r="N17263" s="6"/>
      <c r="O17263" s="2"/>
      <c r="P17263" s="2"/>
      <c r="V17263" s="2"/>
    </row>
    <row r="17264" spans="2:22" ht="11.25" x14ac:dyDescent="0.2">
      <c r="B17264" s="2"/>
      <c r="C17264" s="2"/>
      <c r="D17264" s="2"/>
      <c r="H17264" s="2"/>
      <c r="N17264" s="6"/>
      <c r="O17264" s="2"/>
      <c r="P17264" s="2"/>
      <c r="V17264" s="2"/>
    </row>
    <row r="17265" spans="2:22" ht="11.25" x14ac:dyDescent="0.2">
      <c r="B17265" s="2"/>
      <c r="C17265" s="2"/>
      <c r="D17265" s="2"/>
      <c r="H17265" s="2"/>
      <c r="N17265" s="6"/>
      <c r="O17265" s="2"/>
      <c r="P17265" s="2"/>
      <c r="V17265" s="2"/>
    </row>
    <row r="17266" spans="2:22" ht="11.25" x14ac:dyDescent="0.2">
      <c r="B17266" s="2"/>
      <c r="C17266" s="2"/>
      <c r="D17266" s="2"/>
      <c r="H17266" s="2"/>
      <c r="N17266" s="6"/>
      <c r="O17266" s="2"/>
      <c r="P17266" s="2"/>
      <c r="V17266" s="2"/>
    </row>
    <row r="17267" spans="2:22" ht="11.25" x14ac:dyDescent="0.2">
      <c r="B17267" s="2"/>
      <c r="C17267" s="2"/>
      <c r="D17267" s="2"/>
      <c r="H17267" s="2"/>
      <c r="N17267" s="6"/>
      <c r="O17267" s="2"/>
      <c r="P17267" s="2"/>
      <c r="V17267" s="2"/>
    </row>
    <row r="17268" spans="2:22" ht="11.25" x14ac:dyDescent="0.2">
      <c r="B17268" s="2"/>
      <c r="C17268" s="2"/>
      <c r="D17268" s="2"/>
      <c r="H17268" s="2"/>
      <c r="N17268" s="6"/>
      <c r="O17268" s="2"/>
      <c r="P17268" s="2"/>
      <c r="V17268" s="2"/>
    </row>
    <row r="17269" spans="2:22" ht="11.25" x14ac:dyDescent="0.2">
      <c r="B17269" s="2"/>
      <c r="C17269" s="2"/>
      <c r="D17269" s="2"/>
      <c r="H17269" s="2"/>
      <c r="N17269" s="6"/>
      <c r="O17269" s="2"/>
      <c r="P17269" s="2"/>
      <c r="V17269" s="2"/>
    </row>
    <row r="17270" spans="2:22" ht="11.25" x14ac:dyDescent="0.2">
      <c r="B17270" s="2"/>
      <c r="C17270" s="2"/>
      <c r="D17270" s="2"/>
      <c r="H17270" s="2"/>
      <c r="N17270" s="6"/>
      <c r="O17270" s="2"/>
      <c r="P17270" s="2"/>
      <c r="V17270" s="2"/>
    </row>
    <row r="17271" spans="2:22" ht="11.25" x14ac:dyDescent="0.2">
      <c r="B17271" s="2"/>
      <c r="C17271" s="2"/>
      <c r="D17271" s="2"/>
      <c r="H17271" s="2"/>
      <c r="N17271" s="6"/>
      <c r="O17271" s="2"/>
      <c r="P17271" s="2"/>
      <c r="V17271" s="2"/>
    </row>
    <row r="17272" spans="2:22" ht="11.25" x14ac:dyDescent="0.2">
      <c r="B17272" s="2"/>
      <c r="C17272" s="2"/>
      <c r="D17272" s="2"/>
      <c r="H17272" s="2"/>
      <c r="N17272" s="6"/>
      <c r="O17272" s="2"/>
      <c r="P17272" s="2"/>
      <c r="V17272" s="2"/>
    </row>
    <row r="17273" spans="2:22" ht="11.25" x14ac:dyDescent="0.2">
      <c r="B17273" s="2"/>
      <c r="C17273" s="2"/>
      <c r="D17273" s="2"/>
      <c r="H17273" s="2"/>
      <c r="N17273" s="6"/>
      <c r="O17273" s="2"/>
      <c r="P17273" s="2"/>
      <c r="V17273" s="2"/>
    </row>
    <row r="17274" spans="2:22" ht="11.25" x14ac:dyDescent="0.2">
      <c r="B17274" s="2"/>
      <c r="C17274" s="2"/>
      <c r="D17274" s="2"/>
      <c r="H17274" s="2"/>
      <c r="N17274" s="6"/>
      <c r="O17274" s="2"/>
      <c r="P17274" s="2"/>
      <c r="V17274" s="2"/>
    </row>
    <row r="17275" spans="2:22" ht="11.25" x14ac:dyDescent="0.2">
      <c r="B17275" s="2"/>
      <c r="C17275" s="2"/>
      <c r="D17275" s="2"/>
      <c r="H17275" s="2"/>
      <c r="N17275" s="6"/>
      <c r="O17275" s="2"/>
      <c r="P17275" s="2"/>
      <c r="V17275" s="2"/>
    </row>
    <row r="17276" spans="2:22" ht="11.25" x14ac:dyDescent="0.2">
      <c r="B17276" s="2"/>
      <c r="C17276" s="2"/>
      <c r="D17276" s="2"/>
      <c r="H17276" s="2"/>
      <c r="N17276" s="6"/>
      <c r="O17276" s="2"/>
      <c r="P17276" s="2"/>
      <c r="V17276" s="2"/>
    </row>
    <row r="17277" spans="2:22" ht="11.25" x14ac:dyDescent="0.2">
      <c r="B17277" s="2"/>
      <c r="C17277" s="2"/>
      <c r="D17277" s="2"/>
      <c r="H17277" s="2"/>
      <c r="N17277" s="6"/>
      <c r="O17277" s="2"/>
      <c r="P17277" s="2"/>
      <c r="V17277" s="2"/>
    </row>
    <row r="17278" spans="2:22" ht="11.25" x14ac:dyDescent="0.2">
      <c r="B17278" s="2"/>
      <c r="C17278" s="2"/>
      <c r="D17278" s="2"/>
      <c r="H17278" s="2"/>
      <c r="N17278" s="6"/>
      <c r="O17278" s="2"/>
      <c r="P17278" s="2"/>
      <c r="V17278" s="2"/>
    </row>
    <row r="17279" spans="2:22" ht="11.25" x14ac:dyDescent="0.2">
      <c r="B17279" s="2"/>
      <c r="C17279" s="2"/>
      <c r="D17279" s="2"/>
      <c r="H17279" s="2"/>
      <c r="N17279" s="6"/>
      <c r="O17279" s="2"/>
      <c r="P17279" s="2"/>
      <c r="V17279" s="2"/>
    </row>
    <row r="17280" spans="2:22" ht="11.25" x14ac:dyDescent="0.2">
      <c r="B17280" s="2"/>
      <c r="C17280" s="2"/>
      <c r="D17280" s="2"/>
      <c r="H17280" s="2"/>
      <c r="N17280" s="6"/>
      <c r="O17280" s="2"/>
      <c r="P17280" s="2"/>
      <c r="V17280" s="2"/>
    </row>
    <row r="17281" spans="2:22" ht="11.25" x14ac:dyDescent="0.2">
      <c r="B17281" s="2"/>
      <c r="C17281" s="2"/>
      <c r="D17281" s="2"/>
      <c r="H17281" s="2"/>
      <c r="N17281" s="6"/>
      <c r="O17281" s="2"/>
      <c r="P17281" s="2"/>
      <c r="V17281" s="2"/>
    </row>
    <row r="17282" spans="2:22" ht="11.25" x14ac:dyDescent="0.2">
      <c r="B17282" s="2"/>
      <c r="C17282" s="2"/>
      <c r="D17282" s="2"/>
      <c r="H17282" s="2"/>
      <c r="N17282" s="6"/>
      <c r="O17282" s="2"/>
      <c r="P17282" s="2"/>
      <c r="V17282" s="2"/>
    </row>
    <row r="17283" spans="2:22" ht="11.25" x14ac:dyDescent="0.2">
      <c r="B17283" s="2"/>
      <c r="C17283" s="2"/>
      <c r="D17283" s="2"/>
      <c r="H17283" s="2"/>
      <c r="N17283" s="6"/>
      <c r="O17283" s="2"/>
      <c r="P17283" s="2"/>
      <c r="V17283" s="2"/>
    </row>
    <row r="17284" spans="2:22" ht="11.25" x14ac:dyDescent="0.2">
      <c r="B17284" s="2"/>
      <c r="C17284" s="2"/>
      <c r="D17284" s="2"/>
      <c r="H17284" s="2"/>
      <c r="N17284" s="6"/>
      <c r="O17284" s="2"/>
      <c r="P17284" s="2"/>
      <c r="V17284" s="2"/>
    </row>
    <row r="17285" spans="2:22" ht="11.25" x14ac:dyDescent="0.2">
      <c r="B17285" s="2"/>
      <c r="C17285" s="2"/>
      <c r="D17285" s="2"/>
      <c r="H17285" s="2"/>
      <c r="N17285" s="6"/>
      <c r="O17285" s="2"/>
      <c r="P17285" s="2"/>
      <c r="V17285" s="2"/>
    </row>
    <row r="17286" spans="2:22" ht="11.25" x14ac:dyDescent="0.2">
      <c r="B17286" s="2"/>
      <c r="C17286" s="2"/>
      <c r="D17286" s="2"/>
      <c r="H17286" s="2"/>
      <c r="N17286" s="6"/>
      <c r="O17286" s="2"/>
      <c r="P17286" s="2"/>
      <c r="V17286" s="2"/>
    </row>
    <row r="17287" spans="2:22" ht="11.25" x14ac:dyDescent="0.2">
      <c r="B17287" s="2"/>
      <c r="C17287" s="2"/>
      <c r="D17287" s="2"/>
      <c r="H17287" s="2"/>
      <c r="N17287" s="6"/>
      <c r="O17287" s="2"/>
      <c r="P17287" s="2"/>
      <c r="V17287" s="2"/>
    </row>
    <row r="17288" spans="2:22" ht="11.25" x14ac:dyDescent="0.2">
      <c r="B17288" s="2"/>
      <c r="C17288" s="2"/>
      <c r="D17288" s="2"/>
      <c r="H17288" s="2"/>
      <c r="N17288" s="6"/>
      <c r="O17288" s="2"/>
      <c r="P17288" s="2"/>
      <c r="V17288" s="2"/>
    </row>
    <row r="17289" spans="2:22" ht="11.25" x14ac:dyDescent="0.2">
      <c r="B17289" s="2"/>
      <c r="C17289" s="2"/>
      <c r="D17289" s="2"/>
      <c r="H17289" s="2"/>
      <c r="N17289" s="6"/>
      <c r="O17289" s="2"/>
      <c r="P17289" s="2"/>
      <c r="V17289" s="2"/>
    </row>
    <row r="17290" spans="2:22" ht="11.25" x14ac:dyDescent="0.2">
      <c r="B17290" s="2"/>
      <c r="C17290" s="2"/>
      <c r="D17290" s="2"/>
      <c r="H17290" s="2"/>
      <c r="N17290" s="6"/>
      <c r="O17290" s="2"/>
      <c r="P17290" s="2"/>
      <c r="V17290" s="2"/>
    </row>
    <row r="17291" spans="2:22" ht="11.25" x14ac:dyDescent="0.2">
      <c r="B17291" s="2"/>
      <c r="C17291" s="2"/>
      <c r="D17291" s="2"/>
      <c r="H17291" s="2"/>
      <c r="N17291" s="6"/>
      <c r="O17291" s="2"/>
      <c r="P17291" s="2"/>
      <c r="V17291" s="2"/>
    </row>
    <row r="17292" spans="2:22" ht="11.25" x14ac:dyDescent="0.2">
      <c r="B17292" s="2"/>
      <c r="C17292" s="2"/>
      <c r="D17292" s="2"/>
      <c r="H17292" s="2"/>
      <c r="N17292" s="6"/>
      <c r="O17292" s="2"/>
      <c r="P17292" s="2"/>
      <c r="V17292" s="2"/>
    </row>
    <row r="17293" spans="2:22" ht="11.25" x14ac:dyDescent="0.2">
      <c r="B17293" s="2"/>
      <c r="C17293" s="2"/>
      <c r="D17293" s="2"/>
      <c r="H17293" s="2"/>
      <c r="N17293" s="6"/>
      <c r="O17293" s="2"/>
      <c r="P17293" s="2"/>
      <c r="V17293" s="2"/>
    </row>
    <row r="17294" spans="2:22" ht="11.25" x14ac:dyDescent="0.2">
      <c r="B17294" s="2"/>
      <c r="C17294" s="2"/>
      <c r="D17294" s="2"/>
      <c r="H17294" s="2"/>
      <c r="N17294" s="6"/>
      <c r="O17294" s="2"/>
      <c r="P17294" s="2"/>
      <c r="V17294" s="2"/>
    </row>
    <row r="17295" spans="2:22" ht="11.25" x14ac:dyDescent="0.2">
      <c r="B17295" s="2"/>
      <c r="C17295" s="2"/>
      <c r="D17295" s="2"/>
      <c r="H17295" s="2"/>
      <c r="N17295" s="6"/>
      <c r="O17295" s="2"/>
      <c r="P17295" s="2"/>
      <c r="V17295" s="2"/>
    </row>
    <row r="17296" spans="2:22" ht="11.25" x14ac:dyDescent="0.2">
      <c r="B17296" s="2"/>
      <c r="C17296" s="2"/>
      <c r="D17296" s="2"/>
      <c r="H17296" s="2"/>
      <c r="N17296" s="6"/>
      <c r="O17296" s="2"/>
      <c r="P17296" s="2"/>
      <c r="V17296" s="2"/>
    </row>
    <row r="17297" spans="2:22" ht="11.25" x14ac:dyDescent="0.2">
      <c r="B17297" s="2"/>
      <c r="C17297" s="2"/>
      <c r="D17297" s="2"/>
      <c r="H17297" s="2"/>
      <c r="N17297" s="6"/>
      <c r="O17297" s="2"/>
      <c r="P17297" s="2"/>
      <c r="V17297" s="2"/>
    </row>
    <row r="17298" spans="2:22" ht="11.25" x14ac:dyDescent="0.2">
      <c r="B17298" s="2"/>
      <c r="C17298" s="2"/>
      <c r="D17298" s="2"/>
      <c r="H17298" s="2"/>
      <c r="N17298" s="6"/>
      <c r="O17298" s="2"/>
      <c r="P17298" s="2"/>
      <c r="V17298" s="2"/>
    </row>
    <row r="17299" spans="2:22" ht="11.25" x14ac:dyDescent="0.2">
      <c r="B17299" s="2"/>
      <c r="C17299" s="2"/>
      <c r="D17299" s="2"/>
      <c r="H17299" s="2"/>
      <c r="N17299" s="6"/>
      <c r="O17299" s="2"/>
      <c r="P17299" s="2"/>
      <c r="V17299" s="2"/>
    </row>
    <row r="17300" spans="2:22" ht="11.25" x14ac:dyDescent="0.2">
      <c r="B17300" s="2"/>
      <c r="C17300" s="2"/>
      <c r="D17300" s="2"/>
      <c r="H17300" s="2"/>
      <c r="N17300" s="6"/>
      <c r="O17300" s="2"/>
      <c r="P17300" s="2"/>
      <c r="V17300" s="2"/>
    </row>
    <row r="17301" spans="2:22" ht="11.25" x14ac:dyDescent="0.2">
      <c r="B17301" s="2"/>
      <c r="C17301" s="2"/>
      <c r="D17301" s="2"/>
      <c r="H17301" s="2"/>
      <c r="N17301" s="6"/>
      <c r="O17301" s="2"/>
      <c r="P17301" s="2"/>
      <c r="V17301" s="2"/>
    </row>
    <row r="17302" spans="2:22" ht="11.25" x14ac:dyDescent="0.2">
      <c r="B17302" s="2"/>
      <c r="C17302" s="2"/>
      <c r="D17302" s="2"/>
      <c r="H17302" s="2"/>
      <c r="N17302" s="6"/>
      <c r="O17302" s="2"/>
      <c r="P17302" s="2"/>
      <c r="V17302" s="2"/>
    </row>
    <row r="17303" spans="2:22" ht="11.25" x14ac:dyDescent="0.2">
      <c r="B17303" s="2"/>
      <c r="C17303" s="2"/>
      <c r="D17303" s="2"/>
      <c r="H17303" s="2"/>
      <c r="N17303" s="6"/>
      <c r="O17303" s="2"/>
      <c r="P17303" s="2"/>
      <c r="V17303" s="2"/>
    </row>
    <row r="17304" spans="2:22" ht="11.25" x14ac:dyDescent="0.2">
      <c r="B17304" s="2"/>
      <c r="C17304" s="2"/>
      <c r="D17304" s="2"/>
      <c r="H17304" s="2"/>
      <c r="N17304" s="6"/>
      <c r="O17304" s="2"/>
      <c r="P17304" s="2"/>
      <c r="V17304" s="2"/>
    </row>
    <row r="17305" spans="2:22" ht="11.25" x14ac:dyDescent="0.2">
      <c r="B17305" s="2"/>
      <c r="C17305" s="2"/>
      <c r="D17305" s="2"/>
      <c r="H17305" s="2"/>
      <c r="N17305" s="6"/>
      <c r="O17305" s="2"/>
      <c r="P17305" s="2"/>
      <c r="V17305" s="2"/>
    </row>
    <row r="17306" spans="2:22" ht="11.25" x14ac:dyDescent="0.2">
      <c r="B17306" s="2"/>
      <c r="C17306" s="2"/>
      <c r="D17306" s="2"/>
      <c r="H17306" s="2"/>
      <c r="N17306" s="6"/>
      <c r="O17306" s="2"/>
      <c r="P17306" s="2"/>
      <c r="V17306" s="2"/>
    </row>
    <row r="17307" spans="2:22" ht="11.25" x14ac:dyDescent="0.2">
      <c r="B17307" s="2"/>
      <c r="C17307" s="2"/>
      <c r="D17307" s="2"/>
      <c r="H17307" s="2"/>
      <c r="N17307" s="6"/>
      <c r="O17307" s="2"/>
      <c r="P17307" s="2"/>
      <c r="V17307" s="2"/>
    </row>
    <row r="17308" spans="2:22" ht="11.25" x14ac:dyDescent="0.2">
      <c r="B17308" s="2"/>
      <c r="C17308" s="2"/>
      <c r="D17308" s="2"/>
      <c r="H17308" s="2"/>
      <c r="N17308" s="6"/>
      <c r="O17308" s="2"/>
      <c r="P17308" s="2"/>
      <c r="V17308" s="2"/>
    </row>
    <row r="17309" spans="2:22" ht="11.25" x14ac:dyDescent="0.2">
      <c r="B17309" s="2"/>
      <c r="C17309" s="2"/>
      <c r="D17309" s="2"/>
      <c r="H17309" s="2"/>
      <c r="N17309" s="6"/>
      <c r="O17309" s="2"/>
      <c r="P17309" s="2"/>
      <c r="V17309" s="2"/>
    </row>
    <row r="17310" spans="2:22" ht="11.25" x14ac:dyDescent="0.2">
      <c r="B17310" s="2"/>
      <c r="C17310" s="2"/>
      <c r="D17310" s="2"/>
      <c r="H17310" s="2"/>
      <c r="N17310" s="6"/>
      <c r="O17310" s="2"/>
      <c r="P17310" s="2"/>
      <c r="V17310" s="2"/>
    </row>
    <row r="17311" spans="2:22" ht="11.25" x14ac:dyDescent="0.2">
      <c r="B17311" s="2"/>
      <c r="C17311" s="2"/>
      <c r="D17311" s="2"/>
      <c r="H17311" s="2"/>
      <c r="N17311" s="6"/>
      <c r="O17311" s="2"/>
      <c r="P17311" s="2"/>
      <c r="V17311" s="2"/>
    </row>
    <row r="17312" spans="2:22" ht="11.25" x14ac:dyDescent="0.2">
      <c r="B17312" s="2"/>
      <c r="C17312" s="2"/>
      <c r="D17312" s="2"/>
      <c r="H17312" s="2"/>
      <c r="N17312" s="6"/>
      <c r="O17312" s="2"/>
      <c r="P17312" s="2"/>
      <c r="V17312" s="2"/>
    </row>
    <row r="17313" spans="2:22" ht="11.25" x14ac:dyDescent="0.2">
      <c r="B17313" s="2"/>
      <c r="C17313" s="2"/>
      <c r="D17313" s="2"/>
      <c r="H17313" s="2"/>
      <c r="N17313" s="6"/>
      <c r="O17313" s="2"/>
      <c r="P17313" s="2"/>
      <c r="V17313" s="2"/>
    </row>
    <row r="17314" spans="2:22" ht="11.25" x14ac:dyDescent="0.2">
      <c r="B17314" s="2"/>
      <c r="C17314" s="2"/>
      <c r="D17314" s="2"/>
      <c r="H17314" s="2"/>
      <c r="N17314" s="6"/>
      <c r="O17314" s="2"/>
      <c r="P17314" s="2"/>
      <c r="V17314" s="2"/>
    </row>
    <row r="17315" spans="2:22" ht="11.25" x14ac:dyDescent="0.2">
      <c r="B17315" s="2"/>
      <c r="C17315" s="2"/>
      <c r="D17315" s="2"/>
      <c r="H17315" s="2"/>
      <c r="N17315" s="6"/>
      <c r="O17315" s="2"/>
      <c r="P17315" s="2"/>
      <c r="V17315" s="2"/>
    </row>
    <row r="17316" spans="2:22" ht="11.25" x14ac:dyDescent="0.2">
      <c r="B17316" s="2"/>
      <c r="C17316" s="2"/>
      <c r="D17316" s="2"/>
      <c r="H17316" s="2"/>
      <c r="N17316" s="6"/>
      <c r="O17316" s="2"/>
      <c r="P17316" s="2"/>
      <c r="V17316" s="2"/>
    </row>
    <row r="17317" spans="2:22" ht="11.25" x14ac:dyDescent="0.2">
      <c r="B17317" s="2"/>
      <c r="C17317" s="2"/>
      <c r="D17317" s="2"/>
      <c r="H17317" s="2"/>
      <c r="N17317" s="6"/>
      <c r="O17317" s="2"/>
      <c r="P17317" s="2"/>
      <c r="V17317" s="2"/>
    </row>
    <row r="17318" spans="2:22" ht="11.25" x14ac:dyDescent="0.2">
      <c r="B17318" s="2"/>
      <c r="C17318" s="2"/>
      <c r="D17318" s="2"/>
      <c r="H17318" s="2"/>
      <c r="N17318" s="6"/>
      <c r="O17318" s="2"/>
      <c r="P17318" s="2"/>
      <c r="V17318" s="2"/>
    </row>
    <row r="17319" spans="2:22" ht="11.25" x14ac:dyDescent="0.2">
      <c r="B17319" s="2"/>
      <c r="C17319" s="2"/>
      <c r="D17319" s="2"/>
      <c r="H17319" s="2"/>
      <c r="N17319" s="6"/>
      <c r="O17319" s="2"/>
      <c r="P17319" s="2"/>
      <c r="V17319" s="2"/>
    </row>
    <row r="17320" spans="2:22" ht="11.25" x14ac:dyDescent="0.2">
      <c r="B17320" s="2"/>
      <c r="C17320" s="2"/>
      <c r="D17320" s="2"/>
      <c r="H17320" s="2"/>
      <c r="N17320" s="6"/>
      <c r="O17320" s="2"/>
      <c r="P17320" s="2"/>
      <c r="V17320" s="2"/>
    </row>
    <row r="17321" spans="2:22" ht="11.25" x14ac:dyDescent="0.2">
      <c r="B17321" s="2"/>
      <c r="C17321" s="2"/>
      <c r="D17321" s="2"/>
      <c r="H17321" s="2"/>
      <c r="N17321" s="6"/>
      <c r="O17321" s="2"/>
      <c r="P17321" s="2"/>
      <c r="V17321" s="2"/>
    </row>
    <row r="17322" spans="2:22" ht="11.25" x14ac:dyDescent="0.2">
      <c r="B17322" s="2"/>
      <c r="C17322" s="2"/>
      <c r="D17322" s="2"/>
      <c r="H17322" s="2"/>
      <c r="N17322" s="6"/>
      <c r="O17322" s="2"/>
      <c r="P17322" s="2"/>
      <c r="V17322" s="2"/>
    </row>
    <row r="17323" spans="2:22" ht="11.25" x14ac:dyDescent="0.2">
      <c r="B17323" s="2"/>
      <c r="C17323" s="2"/>
      <c r="D17323" s="2"/>
      <c r="H17323" s="2"/>
      <c r="N17323" s="6"/>
      <c r="O17323" s="2"/>
      <c r="P17323" s="2"/>
      <c r="V17323" s="2"/>
    </row>
    <row r="17324" spans="2:22" ht="11.25" x14ac:dyDescent="0.2">
      <c r="B17324" s="2"/>
      <c r="C17324" s="2"/>
      <c r="D17324" s="2"/>
      <c r="H17324" s="2"/>
      <c r="N17324" s="6"/>
      <c r="O17324" s="2"/>
      <c r="P17324" s="2"/>
      <c r="V17324" s="2"/>
    </row>
    <row r="17325" spans="2:22" ht="11.25" x14ac:dyDescent="0.2">
      <c r="B17325" s="2"/>
      <c r="C17325" s="2"/>
      <c r="D17325" s="2"/>
      <c r="H17325" s="2"/>
      <c r="N17325" s="6"/>
      <c r="O17325" s="2"/>
      <c r="P17325" s="2"/>
      <c r="V17325" s="2"/>
    </row>
    <row r="17326" spans="2:22" ht="11.25" x14ac:dyDescent="0.2">
      <c r="B17326" s="2"/>
      <c r="C17326" s="2"/>
      <c r="D17326" s="2"/>
      <c r="H17326" s="2"/>
      <c r="N17326" s="6"/>
      <c r="O17326" s="2"/>
      <c r="P17326" s="2"/>
      <c r="V17326" s="2"/>
    </row>
    <row r="17327" spans="2:22" ht="11.25" x14ac:dyDescent="0.2">
      <c r="B17327" s="2"/>
      <c r="C17327" s="2"/>
      <c r="D17327" s="2"/>
      <c r="H17327" s="2"/>
      <c r="N17327" s="6"/>
      <c r="O17327" s="2"/>
      <c r="P17327" s="2"/>
      <c r="V17327" s="2"/>
    </row>
    <row r="17328" spans="2:22" ht="11.25" x14ac:dyDescent="0.2">
      <c r="B17328" s="2"/>
      <c r="C17328" s="2"/>
      <c r="D17328" s="2"/>
      <c r="H17328" s="2"/>
      <c r="N17328" s="6"/>
      <c r="O17328" s="2"/>
      <c r="P17328" s="2"/>
      <c r="V17328" s="2"/>
    </row>
    <row r="17329" spans="2:22" ht="11.25" x14ac:dyDescent="0.2">
      <c r="B17329" s="2"/>
      <c r="C17329" s="2"/>
      <c r="D17329" s="2"/>
      <c r="H17329" s="2"/>
      <c r="N17329" s="6"/>
      <c r="O17329" s="2"/>
      <c r="P17329" s="2"/>
      <c r="V17329" s="2"/>
    </row>
    <row r="17330" spans="2:22" ht="11.25" x14ac:dyDescent="0.2">
      <c r="B17330" s="2"/>
      <c r="C17330" s="2"/>
      <c r="D17330" s="2"/>
      <c r="H17330" s="2"/>
      <c r="N17330" s="6"/>
      <c r="O17330" s="2"/>
      <c r="P17330" s="2"/>
      <c r="V17330" s="2"/>
    </row>
    <row r="17331" spans="2:22" ht="11.25" x14ac:dyDescent="0.2">
      <c r="B17331" s="2"/>
      <c r="C17331" s="2"/>
      <c r="D17331" s="2"/>
      <c r="H17331" s="2"/>
      <c r="N17331" s="6"/>
      <c r="O17331" s="2"/>
      <c r="P17331" s="2"/>
      <c r="V17331" s="2"/>
    </row>
    <row r="17332" spans="2:22" ht="11.25" x14ac:dyDescent="0.2">
      <c r="B17332" s="2"/>
      <c r="C17332" s="2"/>
      <c r="D17332" s="2"/>
      <c r="H17332" s="2"/>
      <c r="N17332" s="6"/>
      <c r="O17332" s="2"/>
      <c r="P17332" s="2"/>
      <c r="V17332" s="2"/>
    </row>
    <row r="17333" spans="2:22" ht="11.25" x14ac:dyDescent="0.2">
      <c r="B17333" s="2"/>
      <c r="C17333" s="2"/>
      <c r="D17333" s="2"/>
      <c r="H17333" s="2"/>
      <c r="N17333" s="6"/>
      <c r="O17333" s="2"/>
      <c r="P17333" s="2"/>
      <c r="V17333" s="2"/>
    </row>
    <row r="17334" spans="2:22" ht="11.25" x14ac:dyDescent="0.2">
      <c r="B17334" s="2"/>
      <c r="C17334" s="2"/>
      <c r="D17334" s="2"/>
      <c r="H17334" s="2"/>
      <c r="N17334" s="6"/>
      <c r="O17334" s="2"/>
      <c r="P17334" s="2"/>
      <c r="V17334" s="2"/>
    </row>
    <row r="17335" spans="2:22" ht="11.25" x14ac:dyDescent="0.2">
      <c r="B17335" s="2"/>
      <c r="C17335" s="2"/>
      <c r="D17335" s="2"/>
      <c r="H17335" s="2"/>
      <c r="N17335" s="6"/>
      <c r="O17335" s="2"/>
      <c r="P17335" s="2"/>
      <c r="V17335" s="2"/>
    </row>
    <row r="17336" spans="2:22" ht="11.25" x14ac:dyDescent="0.2">
      <c r="B17336" s="2"/>
      <c r="C17336" s="2"/>
      <c r="D17336" s="2"/>
      <c r="H17336" s="2"/>
      <c r="N17336" s="6"/>
      <c r="O17336" s="2"/>
      <c r="P17336" s="2"/>
      <c r="V17336" s="2"/>
    </row>
    <row r="17337" spans="2:22" ht="11.25" x14ac:dyDescent="0.2">
      <c r="B17337" s="2"/>
      <c r="C17337" s="2"/>
      <c r="D17337" s="2"/>
      <c r="H17337" s="2"/>
      <c r="N17337" s="6"/>
      <c r="O17337" s="2"/>
      <c r="P17337" s="2"/>
      <c r="V17337" s="2"/>
    </row>
    <row r="17338" spans="2:22" ht="11.25" x14ac:dyDescent="0.2">
      <c r="B17338" s="2"/>
      <c r="C17338" s="2"/>
      <c r="D17338" s="2"/>
      <c r="H17338" s="2"/>
      <c r="N17338" s="6"/>
      <c r="O17338" s="2"/>
      <c r="P17338" s="2"/>
      <c r="V17338" s="2"/>
    </row>
    <row r="17339" spans="2:22" ht="11.25" x14ac:dyDescent="0.2">
      <c r="B17339" s="2"/>
      <c r="C17339" s="2"/>
      <c r="D17339" s="2"/>
      <c r="H17339" s="2"/>
      <c r="N17339" s="6"/>
      <c r="O17339" s="2"/>
      <c r="P17339" s="2"/>
      <c r="V17339" s="2"/>
    </row>
    <row r="17340" spans="2:22" ht="11.25" x14ac:dyDescent="0.2">
      <c r="B17340" s="2"/>
      <c r="C17340" s="2"/>
      <c r="D17340" s="2"/>
      <c r="H17340" s="2"/>
      <c r="N17340" s="6"/>
      <c r="O17340" s="2"/>
      <c r="P17340" s="2"/>
      <c r="V17340" s="2"/>
    </row>
    <row r="17341" spans="2:22" ht="11.25" x14ac:dyDescent="0.2">
      <c r="B17341" s="2"/>
      <c r="C17341" s="2"/>
      <c r="D17341" s="2"/>
      <c r="H17341" s="2"/>
      <c r="N17341" s="6"/>
      <c r="O17341" s="2"/>
      <c r="P17341" s="2"/>
      <c r="V17341" s="2"/>
    </row>
    <row r="17342" spans="2:22" ht="11.25" x14ac:dyDescent="0.2">
      <c r="B17342" s="2"/>
      <c r="C17342" s="2"/>
      <c r="D17342" s="2"/>
      <c r="H17342" s="2"/>
      <c r="N17342" s="6"/>
      <c r="O17342" s="2"/>
      <c r="P17342" s="2"/>
      <c r="V17342" s="2"/>
    </row>
    <row r="17343" spans="2:22" ht="11.25" x14ac:dyDescent="0.2">
      <c r="B17343" s="2"/>
      <c r="C17343" s="2"/>
      <c r="D17343" s="2"/>
      <c r="H17343" s="2"/>
      <c r="N17343" s="6"/>
      <c r="O17343" s="2"/>
      <c r="P17343" s="2"/>
      <c r="V17343" s="2"/>
    </row>
    <row r="17344" spans="2:22" ht="11.25" x14ac:dyDescent="0.2">
      <c r="B17344" s="2"/>
      <c r="C17344" s="2"/>
      <c r="D17344" s="2"/>
      <c r="H17344" s="2"/>
      <c r="N17344" s="6"/>
      <c r="O17344" s="2"/>
      <c r="P17344" s="2"/>
      <c r="V17344" s="2"/>
    </row>
    <row r="17345" spans="2:22" ht="11.25" x14ac:dyDescent="0.2">
      <c r="B17345" s="2"/>
      <c r="C17345" s="2"/>
      <c r="D17345" s="2"/>
      <c r="H17345" s="2"/>
      <c r="N17345" s="6"/>
      <c r="O17345" s="2"/>
      <c r="P17345" s="2"/>
      <c r="V17345" s="2"/>
    </row>
    <row r="17346" spans="2:22" ht="11.25" x14ac:dyDescent="0.2">
      <c r="B17346" s="2"/>
      <c r="C17346" s="2"/>
      <c r="D17346" s="2"/>
      <c r="H17346" s="2"/>
      <c r="N17346" s="6"/>
      <c r="O17346" s="2"/>
      <c r="P17346" s="2"/>
      <c r="V17346" s="2"/>
    </row>
    <row r="17347" spans="2:22" ht="11.25" x14ac:dyDescent="0.2">
      <c r="B17347" s="2"/>
      <c r="C17347" s="2"/>
      <c r="D17347" s="2"/>
      <c r="H17347" s="2"/>
      <c r="N17347" s="6"/>
      <c r="O17347" s="2"/>
      <c r="P17347" s="2"/>
      <c r="V17347" s="2"/>
    </row>
    <row r="17348" spans="2:22" ht="11.25" x14ac:dyDescent="0.2">
      <c r="B17348" s="2"/>
      <c r="C17348" s="2"/>
      <c r="D17348" s="2"/>
      <c r="H17348" s="2"/>
      <c r="N17348" s="6"/>
      <c r="O17348" s="2"/>
      <c r="P17348" s="2"/>
      <c r="V17348" s="2"/>
    </row>
    <row r="17349" spans="2:22" ht="11.25" x14ac:dyDescent="0.2">
      <c r="B17349" s="2"/>
      <c r="C17349" s="2"/>
      <c r="D17349" s="2"/>
      <c r="H17349" s="2"/>
      <c r="N17349" s="6"/>
      <c r="O17349" s="2"/>
      <c r="P17349" s="2"/>
      <c r="V17349" s="2"/>
    </row>
    <row r="17350" spans="2:22" ht="11.25" x14ac:dyDescent="0.2">
      <c r="B17350" s="2"/>
      <c r="C17350" s="2"/>
      <c r="D17350" s="2"/>
      <c r="H17350" s="2"/>
      <c r="N17350" s="6"/>
      <c r="O17350" s="2"/>
      <c r="P17350" s="2"/>
      <c r="V17350" s="2"/>
    </row>
    <row r="17351" spans="2:22" ht="11.25" x14ac:dyDescent="0.2">
      <c r="B17351" s="2"/>
      <c r="C17351" s="2"/>
      <c r="D17351" s="2"/>
      <c r="H17351" s="2"/>
      <c r="N17351" s="6"/>
      <c r="O17351" s="2"/>
      <c r="P17351" s="2"/>
      <c r="V17351" s="2"/>
    </row>
    <row r="17352" spans="2:22" ht="11.25" x14ac:dyDescent="0.2">
      <c r="B17352" s="2"/>
      <c r="C17352" s="2"/>
      <c r="D17352" s="2"/>
      <c r="H17352" s="2"/>
      <c r="N17352" s="6"/>
      <c r="O17352" s="2"/>
      <c r="P17352" s="2"/>
      <c r="V17352" s="2"/>
    </row>
    <row r="17353" spans="2:22" ht="11.25" x14ac:dyDescent="0.2">
      <c r="B17353" s="2"/>
      <c r="C17353" s="2"/>
      <c r="D17353" s="2"/>
      <c r="H17353" s="2"/>
      <c r="N17353" s="6"/>
      <c r="O17353" s="2"/>
      <c r="P17353" s="2"/>
      <c r="V17353" s="2"/>
    </row>
    <row r="17354" spans="2:22" ht="11.25" x14ac:dyDescent="0.2">
      <c r="B17354" s="2"/>
      <c r="C17354" s="2"/>
      <c r="D17354" s="2"/>
      <c r="H17354" s="2"/>
      <c r="N17354" s="6"/>
      <c r="O17354" s="2"/>
      <c r="P17354" s="2"/>
      <c r="V17354" s="2"/>
    </row>
    <row r="17355" spans="2:22" ht="11.25" x14ac:dyDescent="0.2">
      <c r="B17355" s="2"/>
      <c r="C17355" s="2"/>
      <c r="D17355" s="2"/>
      <c r="H17355" s="2"/>
      <c r="N17355" s="6"/>
      <c r="O17355" s="2"/>
      <c r="P17355" s="2"/>
      <c r="V17355" s="2"/>
    </row>
    <row r="17356" spans="2:22" ht="11.25" x14ac:dyDescent="0.2">
      <c r="B17356" s="2"/>
      <c r="C17356" s="2"/>
      <c r="D17356" s="2"/>
      <c r="H17356" s="2"/>
      <c r="N17356" s="6"/>
      <c r="O17356" s="2"/>
      <c r="P17356" s="2"/>
      <c r="V17356" s="2"/>
    </row>
    <row r="17357" spans="2:22" ht="11.25" x14ac:dyDescent="0.2">
      <c r="B17357" s="2"/>
      <c r="C17357" s="2"/>
      <c r="D17357" s="2"/>
      <c r="H17357" s="2"/>
      <c r="N17357" s="6"/>
      <c r="O17357" s="2"/>
      <c r="P17357" s="2"/>
      <c r="V17357" s="2"/>
    </row>
    <row r="17358" spans="2:22" ht="11.25" x14ac:dyDescent="0.2">
      <c r="B17358" s="2"/>
      <c r="C17358" s="2"/>
      <c r="D17358" s="2"/>
      <c r="H17358" s="2"/>
      <c r="N17358" s="6"/>
      <c r="O17358" s="2"/>
      <c r="P17358" s="2"/>
      <c r="V17358" s="2"/>
    </row>
    <row r="17359" spans="2:22" ht="11.25" x14ac:dyDescent="0.2">
      <c r="B17359" s="2"/>
      <c r="C17359" s="2"/>
      <c r="D17359" s="2"/>
      <c r="H17359" s="2"/>
      <c r="N17359" s="6"/>
      <c r="O17359" s="2"/>
      <c r="P17359" s="2"/>
      <c r="V17359" s="2"/>
    </row>
    <row r="17360" spans="2:22" ht="11.25" x14ac:dyDescent="0.2">
      <c r="B17360" s="2"/>
      <c r="C17360" s="2"/>
      <c r="D17360" s="2"/>
      <c r="H17360" s="2"/>
      <c r="N17360" s="6"/>
      <c r="O17360" s="2"/>
      <c r="P17360" s="2"/>
      <c r="V17360" s="2"/>
    </row>
    <row r="17361" spans="2:22" ht="11.25" x14ac:dyDescent="0.2">
      <c r="B17361" s="2"/>
      <c r="C17361" s="2"/>
      <c r="D17361" s="2"/>
      <c r="H17361" s="2"/>
      <c r="N17361" s="6"/>
      <c r="O17361" s="2"/>
      <c r="P17361" s="2"/>
      <c r="V17361" s="2"/>
    </row>
    <row r="17362" spans="2:22" ht="11.25" x14ac:dyDescent="0.2">
      <c r="B17362" s="2"/>
      <c r="C17362" s="2"/>
      <c r="D17362" s="2"/>
      <c r="H17362" s="2"/>
      <c r="N17362" s="6"/>
      <c r="O17362" s="2"/>
      <c r="P17362" s="2"/>
      <c r="V17362" s="2"/>
    </row>
    <row r="17363" spans="2:22" ht="11.25" x14ac:dyDescent="0.2">
      <c r="B17363" s="2"/>
      <c r="C17363" s="2"/>
      <c r="D17363" s="2"/>
      <c r="H17363" s="2"/>
      <c r="N17363" s="6"/>
      <c r="O17363" s="2"/>
      <c r="P17363" s="2"/>
      <c r="V17363" s="2"/>
    </row>
    <row r="17364" spans="2:22" ht="11.25" x14ac:dyDescent="0.2">
      <c r="B17364" s="2"/>
      <c r="C17364" s="2"/>
      <c r="D17364" s="2"/>
      <c r="H17364" s="2"/>
      <c r="N17364" s="6"/>
      <c r="O17364" s="2"/>
      <c r="P17364" s="2"/>
      <c r="V17364" s="2"/>
    </row>
    <row r="17365" spans="2:22" ht="11.25" x14ac:dyDescent="0.2">
      <c r="B17365" s="2"/>
      <c r="C17365" s="2"/>
      <c r="D17365" s="2"/>
      <c r="H17365" s="2"/>
      <c r="N17365" s="6"/>
      <c r="O17365" s="2"/>
      <c r="P17365" s="2"/>
      <c r="V17365" s="2"/>
    </row>
    <row r="17366" spans="2:22" ht="11.25" x14ac:dyDescent="0.2">
      <c r="B17366" s="2"/>
      <c r="C17366" s="2"/>
      <c r="D17366" s="2"/>
      <c r="H17366" s="2"/>
      <c r="N17366" s="6"/>
      <c r="O17366" s="2"/>
      <c r="P17366" s="2"/>
      <c r="V17366" s="2"/>
    </row>
    <row r="17367" spans="2:22" ht="11.25" x14ac:dyDescent="0.2">
      <c r="B17367" s="2"/>
      <c r="C17367" s="2"/>
      <c r="D17367" s="2"/>
      <c r="H17367" s="2"/>
      <c r="N17367" s="6"/>
      <c r="O17367" s="2"/>
      <c r="P17367" s="2"/>
      <c r="V17367" s="2"/>
    </row>
    <row r="17368" spans="2:22" ht="11.25" x14ac:dyDescent="0.2">
      <c r="B17368" s="2"/>
      <c r="C17368" s="2"/>
      <c r="D17368" s="2"/>
      <c r="H17368" s="2"/>
      <c r="N17368" s="6"/>
      <c r="O17368" s="2"/>
      <c r="P17368" s="2"/>
      <c r="V17368" s="2"/>
    </row>
    <row r="17369" spans="2:22" ht="11.25" x14ac:dyDescent="0.2">
      <c r="B17369" s="2"/>
      <c r="C17369" s="2"/>
      <c r="D17369" s="2"/>
      <c r="H17369" s="2"/>
      <c r="N17369" s="6"/>
      <c r="O17369" s="2"/>
      <c r="P17369" s="2"/>
      <c r="V17369" s="2"/>
    </row>
    <row r="17370" spans="2:22" ht="11.25" x14ac:dyDescent="0.2">
      <c r="B17370" s="2"/>
      <c r="C17370" s="2"/>
      <c r="D17370" s="2"/>
      <c r="H17370" s="2"/>
      <c r="N17370" s="6"/>
      <c r="O17370" s="2"/>
      <c r="P17370" s="2"/>
      <c r="V17370" s="2"/>
    </row>
    <row r="17371" spans="2:22" ht="11.25" x14ac:dyDescent="0.2">
      <c r="B17371" s="2"/>
      <c r="C17371" s="2"/>
      <c r="D17371" s="2"/>
      <c r="H17371" s="2"/>
      <c r="N17371" s="6"/>
      <c r="O17371" s="2"/>
      <c r="P17371" s="2"/>
      <c r="V17371" s="2"/>
    </row>
    <row r="17372" spans="2:22" ht="11.25" x14ac:dyDescent="0.2">
      <c r="B17372" s="2"/>
      <c r="C17372" s="2"/>
      <c r="D17372" s="2"/>
      <c r="H17372" s="2"/>
      <c r="N17372" s="6"/>
      <c r="O17372" s="2"/>
      <c r="P17372" s="2"/>
      <c r="V17372" s="2"/>
    </row>
    <row r="17373" spans="2:22" ht="11.25" x14ac:dyDescent="0.2">
      <c r="B17373" s="2"/>
      <c r="C17373" s="2"/>
      <c r="D17373" s="2"/>
      <c r="H17373" s="2"/>
      <c r="N17373" s="6"/>
      <c r="O17373" s="2"/>
      <c r="P17373" s="2"/>
      <c r="V17373" s="2"/>
    </row>
    <row r="17374" spans="2:22" ht="11.25" x14ac:dyDescent="0.2">
      <c r="B17374" s="2"/>
      <c r="C17374" s="2"/>
      <c r="D17374" s="2"/>
      <c r="H17374" s="2"/>
      <c r="N17374" s="6"/>
      <c r="O17374" s="2"/>
      <c r="P17374" s="2"/>
      <c r="V17374" s="2"/>
    </row>
    <row r="17375" spans="2:22" ht="11.25" x14ac:dyDescent="0.2">
      <c r="B17375" s="2"/>
      <c r="C17375" s="2"/>
      <c r="D17375" s="2"/>
      <c r="H17375" s="2"/>
      <c r="N17375" s="6"/>
      <c r="O17375" s="2"/>
      <c r="P17375" s="2"/>
      <c r="V17375" s="2"/>
    </row>
    <row r="17376" spans="2:22" ht="11.25" x14ac:dyDescent="0.2">
      <c r="B17376" s="2"/>
      <c r="C17376" s="2"/>
      <c r="D17376" s="2"/>
      <c r="H17376" s="2"/>
      <c r="N17376" s="6"/>
      <c r="O17376" s="2"/>
      <c r="P17376" s="2"/>
      <c r="V17376" s="2"/>
    </row>
    <row r="17377" spans="2:22" ht="11.25" x14ac:dyDescent="0.2">
      <c r="B17377" s="2"/>
      <c r="C17377" s="2"/>
      <c r="D17377" s="2"/>
      <c r="H17377" s="2"/>
      <c r="N17377" s="6"/>
      <c r="O17377" s="2"/>
      <c r="P17377" s="2"/>
      <c r="V17377" s="2"/>
    </row>
    <row r="17378" spans="2:22" ht="11.25" x14ac:dyDescent="0.2">
      <c r="B17378" s="2"/>
      <c r="C17378" s="2"/>
      <c r="D17378" s="2"/>
      <c r="H17378" s="2"/>
      <c r="N17378" s="6"/>
      <c r="O17378" s="2"/>
      <c r="P17378" s="2"/>
      <c r="V17378" s="2"/>
    </row>
    <row r="17379" spans="2:22" ht="11.25" x14ac:dyDescent="0.2">
      <c r="B17379" s="2"/>
      <c r="C17379" s="2"/>
      <c r="D17379" s="2"/>
      <c r="H17379" s="2"/>
      <c r="N17379" s="6"/>
      <c r="O17379" s="2"/>
      <c r="P17379" s="2"/>
      <c r="V17379" s="2"/>
    </row>
    <row r="17380" spans="2:22" ht="11.25" x14ac:dyDescent="0.2">
      <c r="B17380" s="2"/>
      <c r="C17380" s="2"/>
      <c r="D17380" s="2"/>
      <c r="H17380" s="2"/>
      <c r="N17380" s="6"/>
      <c r="O17380" s="2"/>
      <c r="P17380" s="2"/>
      <c r="V17380" s="2"/>
    </row>
    <row r="17381" spans="2:22" ht="11.25" x14ac:dyDescent="0.2">
      <c r="B17381" s="2"/>
      <c r="C17381" s="2"/>
      <c r="D17381" s="2"/>
      <c r="H17381" s="2"/>
      <c r="N17381" s="6"/>
      <c r="O17381" s="2"/>
      <c r="P17381" s="2"/>
      <c r="V17381" s="2"/>
    </row>
    <row r="17382" spans="2:22" ht="11.25" x14ac:dyDescent="0.2">
      <c r="B17382" s="2"/>
      <c r="C17382" s="2"/>
      <c r="D17382" s="2"/>
      <c r="H17382" s="2"/>
      <c r="N17382" s="6"/>
      <c r="O17382" s="2"/>
      <c r="P17382" s="2"/>
      <c r="V17382" s="2"/>
    </row>
    <row r="17383" spans="2:22" ht="11.25" x14ac:dyDescent="0.2">
      <c r="B17383" s="2"/>
      <c r="C17383" s="2"/>
      <c r="D17383" s="2"/>
      <c r="H17383" s="2"/>
      <c r="N17383" s="6"/>
      <c r="O17383" s="2"/>
      <c r="P17383" s="2"/>
      <c r="V17383" s="2"/>
    </row>
    <row r="17384" spans="2:22" ht="11.25" x14ac:dyDescent="0.2">
      <c r="B17384" s="2"/>
      <c r="C17384" s="2"/>
      <c r="D17384" s="2"/>
      <c r="H17384" s="2"/>
      <c r="N17384" s="6"/>
      <c r="O17384" s="2"/>
      <c r="P17384" s="2"/>
      <c r="V17384" s="2"/>
    </row>
    <row r="17385" spans="2:22" ht="11.25" x14ac:dyDescent="0.2">
      <c r="B17385" s="2"/>
      <c r="C17385" s="2"/>
      <c r="D17385" s="2"/>
      <c r="H17385" s="2"/>
      <c r="N17385" s="6"/>
      <c r="O17385" s="2"/>
      <c r="P17385" s="2"/>
      <c r="V17385" s="2"/>
    </row>
    <row r="17386" spans="2:22" ht="11.25" x14ac:dyDescent="0.2">
      <c r="B17386" s="2"/>
      <c r="C17386" s="2"/>
      <c r="D17386" s="2"/>
      <c r="H17386" s="2"/>
      <c r="N17386" s="6"/>
      <c r="O17386" s="2"/>
      <c r="P17386" s="2"/>
      <c r="V17386" s="2"/>
    </row>
    <row r="17387" spans="2:22" ht="11.25" x14ac:dyDescent="0.2">
      <c r="B17387" s="2"/>
      <c r="C17387" s="2"/>
      <c r="D17387" s="2"/>
      <c r="H17387" s="2"/>
      <c r="N17387" s="6"/>
      <c r="O17387" s="2"/>
      <c r="P17387" s="2"/>
      <c r="V17387" s="2"/>
    </row>
    <row r="17388" spans="2:22" ht="11.25" x14ac:dyDescent="0.2">
      <c r="B17388" s="2"/>
      <c r="C17388" s="2"/>
      <c r="D17388" s="2"/>
      <c r="H17388" s="2"/>
      <c r="N17388" s="6"/>
      <c r="O17388" s="2"/>
      <c r="P17388" s="2"/>
      <c r="V17388" s="2"/>
    </row>
    <row r="17389" spans="2:22" ht="11.25" x14ac:dyDescent="0.2">
      <c r="B17389" s="2"/>
      <c r="C17389" s="2"/>
      <c r="D17389" s="2"/>
      <c r="H17389" s="2"/>
      <c r="N17389" s="6"/>
      <c r="O17389" s="2"/>
      <c r="P17389" s="2"/>
      <c r="V17389" s="2"/>
    </row>
    <row r="17390" spans="2:22" ht="11.25" x14ac:dyDescent="0.2">
      <c r="B17390" s="2"/>
      <c r="C17390" s="2"/>
      <c r="D17390" s="2"/>
      <c r="H17390" s="2"/>
      <c r="N17390" s="6"/>
      <c r="O17390" s="2"/>
      <c r="P17390" s="2"/>
      <c r="V17390" s="2"/>
    </row>
    <row r="17391" spans="2:22" ht="11.25" x14ac:dyDescent="0.2">
      <c r="B17391" s="2"/>
      <c r="C17391" s="2"/>
      <c r="D17391" s="2"/>
      <c r="H17391" s="2"/>
      <c r="N17391" s="6"/>
      <c r="O17391" s="2"/>
      <c r="P17391" s="2"/>
      <c r="V17391" s="2"/>
    </row>
    <row r="17392" spans="2:22" ht="11.25" x14ac:dyDescent="0.2">
      <c r="B17392" s="2"/>
      <c r="C17392" s="2"/>
      <c r="D17392" s="2"/>
      <c r="H17392" s="2"/>
      <c r="N17392" s="6"/>
      <c r="O17392" s="2"/>
      <c r="P17392" s="2"/>
      <c r="V17392" s="2"/>
    </row>
    <row r="17393" spans="2:22" ht="11.25" x14ac:dyDescent="0.2">
      <c r="B17393" s="2"/>
      <c r="C17393" s="2"/>
      <c r="D17393" s="2"/>
      <c r="H17393" s="2"/>
      <c r="N17393" s="6"/>
      <c r="O17393" s="2"/>
      <c r="P17393" s="2"/>
      <c r="V17393" s="2"/>
    </row>
    <row r="17394" spans="2:22" ht="11.25" x14ac:dyDescent="0.2">
      <c r="B17394" s="2"/>
      <c r="C17394" s="2"/>
      <c r="D17394" s="2"/>
      <c r="H17394" s="2"/>
      <c r="N17394" s="6"/>
      <c r="O17394" s="2"/>
      <c r="P17394" s="2"/>
      <c r="V17394" s="2"/>
    </row>
    <row r="17395" spans="2:22" ht="11.25" x14ac:dyDescent="0.2">
      <c r="B17395" s="2"/>
      <c r="C17395" s="2"/>
      <c r="D17395" s="2"/>
      <c r="H17395" s="2"/>
      <c r="N17395" s="6"/>
      <c r="O17395" s="2"/>
      <c r="P17395" s="2"/>
      <c r="V17395" s="2"/>
    </row>
    <row r="17396" spans="2:22" ht="11.25" x14ac:dyDescent="0.2">
      <c r="B17396" s="2"/>
      <c r="C17396" s="2"/>
      <c r="D17396" s="2"/>
      <c r="H17396" s="2"/>
      <c r="N17396" s="6"/>
      <c r="O17396" s="2"/>
      <c r="P17396" s="2"/>
      <c r="V17396" s="2"/>
    </row>
    <row r="17397" spans="2:22" ht="11.25" x14ac:dyDescent="0.2">
      <c r="B17397" s="2"/>
      <c r="C17397" s="2"/>
      <c r="D17397" s="2"/>
      <c r="H17397" s="2"/>
      <c r="N17397" s="6"/>
      <c r="O17397" s="2"/>
      <c r="P17397" s="2"/>
      <c r="V17397" s="2"/>
    </row>
    <row r="17398" spans="2:22" ht="11.25" x14ac:dyDescent="0.2">
      <c r="B17398" s="2"/>
      <c r="C17398" s="2"/>
      <c r="D17398" s="2"/>
      <c r="H17398" s="2"/>
      <c r="N17398" s="6"/>
      <c r="O17398" s="2"/>
      <c r="P17398" s="2"/>
      <c r="V17398" s="2"/>
    </row>
    <row r="17399" spans="2:22" ht="11.25" x14ac:dyDescent="0.2">
      <c r="B17399" s="2"/>
      <c r="C17399" s="2"/>
      <c r="D17399" s="2"/>
      <c r="H17399" s="2"/>
      <c r="N17399" s="6"/>
      <c r="O17399" s="2"/>
      <c r="P17399" s="2"/>
      <c r="V17399" s="2"/>
    </row>
    <row r="17400" spans="2:22" ht="11.25" x14ac:dyDescent="0.2">
      <c r="B17400" s="2"/>
      <c r="C17400" s="2"/>
      <c r="D17400" s="2"/>
      <c r="H17400" s="2"/>
      <c r="N17400" s="6"/>
      <c r="O17400" s="2"/>
      <c r="P17400" s="2"/>
      <c r="V17400" s="2"/>
    </row>
    <row r="17401" spans="2:22" ht="11.25" x14ac:dyDescent="0.2">
      <c r="B17401" s="2"/>
      <c r="C17401" s="2"/>
      <c r="D17401" s="2"/>
      <c r="H17401" s="2"/>
      <c r="N17401" s="6"/>
      <c r="O17401" s="2"/>
      <c r="P17401" s="2"/>
      <c r="V17401" s="2"/>
    </row>
    <row r="17402" spans="2:22" ht="11.25" x14ac:dyDescent="0.2">
      <c r="B17402" s="2"/>
      <c r="C17402" s="2"/>
      <c r="D17402" s="2"/>
      <c r="H17402" s="2"/>
      <c r="N17402" s="6"/>
      <c r="O17402" s="2"/>
      <c r="P17402" s="2"/>
      <c r="V17402" s="2"/>
    </row>
    <row r="17403" spans="2:22" ht="11.25" x14ac:dyDescent="0.2">
      <c r="B17403" s="2"/>
      <c r="C17403" s="2"/>
      <c r="D17403" s="2"/>
      <c r="H17403" s="2"/>
      <c r="N17403" s="6"/>
      <c r="O17403" s="2"/>
      <c r="P17403" s="2"/>
      <c r="V17403" s="2"/>
    </row>
    <row r="17404" spans="2:22" ht="11.25" x14ac:dyDescent="0.2">
      <c r="B17404" s="2"/>
      <c r="C17404" s="2"/>
      <c r="D17404" s="2"/>
      <c r="H17404" s="2"/>
      <c r="N17404" s="6"/>
      <c r="O17404" s="2"/>
      <c r="P17404" s="2"/>
      <c r="V17404" s="2"/>
    </row>
    <row r="17405" spans="2:22" ht="11.25" x14ac:dyDescent="0.2">
      <c r="B17405" s="2"/>
      <c r="C17405" s="2"/>
      <c r="D17405" s="2"/>
      <c r="H17405" s="2"/>
      <c r="N17405" s="6"/>
      <c r="O17405" s="2"/>
      <c r="P17405" s="2"/>
      <c r="V17405" s="2"/>
    </row>
    <row r="17406" spans="2:22" ht="11.25" x14ac:dyDescent="0.2">
      <c r="B17406" s="2"/>
      <c r="C17406" s="2"/>
      <c r="D17406" s="2"/>
      <c r="H17406" s="2"/>
      <c r="N17406" s="6"/>
      <c r="O17406" s="2"/>
      <c r="P17406" s="2"/>
      <c r="V17406" s="2"/>
    </row>
    <row r="17407" spans="2:22" ht="11.25" x14ac:dyDescent="0.2">
      <c r="B17407" s="2"/>
      <c r="C17407" s="2"/>
      <c r="D17407" s="2"/>
      <c r="H17407" s="2"/>
      <c r="N17407" s="6"/>
      <c r="O17407" s="2"/>
      <c r="P17407" s="2"/>
      <c r="V17407" s="2"/>
    </row>
    <row r="17408" spans="2:22" ht="11.25" x14ac:dyDescent="0.2">
      <c r="B17408" s="2"/>
      <c r="C17408" s="2"/>
      <c r="D17408" s="2"/>
      <c r="H17408" s="2"/>
      <c r="N17408" s="6"/>
      <c r="O17408" s="2"/>
      <c r="P17408" s="2"/>
      <c r="V17408" s="2"/>
    </row>
    <row r="17409" spans="2:22" ht="11.25" x14ac:dyDescent="0.2">
      <c r="B17409" s="2"/>
      <c r="C17409" s="2"/>
      <c r="D17409" s="2"/>
      <c r="H17409" s="2"/>
      <c r="N17409" s="6"/>
      <c r="O17409" s="2"/>
      <c r="P17409" s="2"/>
      <c r="V17409" s="2"/>
    </row>
    <row r="17410" spans="2:22" ht="11.25" x14ac:dyDescent="0.2">
      <c r="B17410" s="2"/>
      <c r="C17410" s="2"/>
      <c r="D17410" s="2"/>
      <c r="H17410" s="2"/>
      <c r="N17410" s="6"/>
      <c r="O17410" s="2"/>
      <c r="P17410" s="2"/>
      <c r="V17410" s="2"/>
    </row>
    <row r="17411" spans="2:22" ht="11.25" x14ac:dyDescent="0.2">
      <c r="B17411" s="2"/>
      <c r="C17411" s="2"/>
      <c r="D17411" s="2"/>
      <c r="H17411" s="2"/>
      <c r="N17411" s="6"/>
      <c r="O17411" s="2"/>
      <c r="P17411" s="2"/>
      <c r="V17411" s="2"/>
    </row>
    <row r="17412" spans="2:22" ht="11.25" x14ac:dyDescent="0.2">
      <c r="B17412" s="2"/>
      <c r="C17412" s="2"/>
      <c r="D17412" s="2"/>
      <c r="H17412" s="2"/>
      <c r="N17412" s="6"/>
      <c r="O17412" s="2"/>
      <c r="P17412" s="2"/>
      <c r="V17412" s="2"/>
    </row>
    <row r="17413" spans="2:22" ht="11.25" x14ac:dyDescent="0.2">
      <c r="B17413" s="2"/>
      <c r="C17413" s="2"/>
      <c r="D17413" s="2"/>
      <c r="H17413" s="2"/>
      <c r="N17413" s="6"/>
      <c r="O17413" s="2"/>
      <c r="P17413" s="2"/>
      <c r="V17413" s="2"/>
    </row>
    <row r="17414" spans="2:22" ht="11.25" x14ac:dyDescent="0.2">
      <c r="B17414" s="2"/>
      <c r="C17414" s="2"/>
      <c r="D17414" s="2"/>
      <c r="H17414" s="2"/>
      <c r="N17414" s="6"/>
      <c r="O17414" s="2"/>
      <c r="P17414" s="2"/>
      <c r="V17414" s="2"/>
    </row>
    <row r="17415" spans="2:22" ht="11.25" x14ac:dyDescent="0.2">
      <c r="B17415" s="2"/>
      <c r="C17415" s="2"/>
      <c r="D17415" s="2"/>
      <c r="H17415" s="2"/>
      <c r="N17415" s="6"/>
      <c r="O17415" s="2"/>
      <c r="P17415" s="2"/>
      <c r="V17415" s="2"/>
    </row>
    <row r="17416" spans="2:22" ht="11.25" x14ac:dyDescent="0.2">
      <c r="B17416" s="2"/>
      <c r="C17416" s="2"/>
      <c r="D17416" s="2"/>
      <c r="H17416" s="2"/>
      <c r="N17416" s="6"/>
      <c r="O17416" s="2"/>
      <c r="P17416" s="2"/>
      <c r="V17416" s="2"/>
    </row>
    <row r="17417" spans="2:22" ht="11.25" x14ac:dyDescent="0.2">
      <c r="B17417" s="2"/>
      <c r="C17417" s="2"/>
      <c r="D17417" s="2"/>
      <c r="H17417" s="2"/>
      <c r="N17417" s="6"/>
      <c r="O17417" s="2"/>
      <c r="P17417" s="2"/>
      <c r="V17417" s="2"/>
    </row>
    <row r="17418" spans="2:22" ht="11.25" x14ac:dyDescent="0.2">
      <c r="B17418" s="2"/>
      <c r="C17418" s="2"/>
      <c r="D17418" s="2"/>
      <c r="H17418" s="2"/>
      <c r="N17418" s="6"/>
      <c r="O17418" s="2"/>
      <c r="P17418" s="2"/>
      <c r="V17418" s="2"/>
    </row>
    <row r="17419" spans="2:22" ht="11.25" x14ac:dyDescent="0.2">
      <c r="B17419" s="2"/>
      <c r="C17419" s="2"/>
      <c r="D17419" s="2"/>
      <c r="H17419" s="2"/>
      <c r="N17419" s="6"/>
      <c r="O17419" s="2"/>
      <c r="P17419" s="2"/>
      <c r="V17419" s="2"/>
    </row>
    <row r="17420" spans="2:22" ht="11.25" x14ac:dyDescent="0.2">
      <c r="B17420" s="2"/>
      <c r="C17420" s="2"/>
      <c r="D17420" s="2"/>
      <c r="H17420" s="2"/>
      <c r="N17420" s="6"/>
      <c r="O17420" s="2"/>
      <c r="P17420" s="2"/>
      <c r="V17420" s="2"/>
    </row>
    <row r="17421" spans="2:22" ht="11.25" x14ac:dyDescent="0.2">
      <c r="B17421" s="2"/>
      <c r="C17421" s="2"/>
      <c r="D17421" s="2"/>
      <c r="H17421" s="2"/>
      <c r="N17421" s="6"/>
      <c r="O17421" s="2"/>
      <c r="P17421" s="2"/>
      <c r="V17421" s="2"/>
    </row>
    <row r="17422" spans="2:22" ht="11.25" x14ac:dyDescent="0.2">
      <c r="B17422" s="2"/>
      <c r="C17422" s="2"/>
      <c r="D17422" s="2"/>
      <c r="H17422" s="2"/>
      <c r="N17422" s="6"/>
      <c r="O17422" s="2"/>
      <c r="P17422" s="2"/>
      <c r="V17422" s="2"/>
    </row>
    <row r="17423" spans="2:22" ht="11.25" x14ac:dyDescent="0.2">
      <c r="B17423" s="2"/>
      <c r="C17423" s="2"/>
      <c r="D17423" s="2"/>
      <c r="H17423" s="2"/>
      <c r="N17423" s="6"/>
      <c r="O17423" s="2"/>
      <c r="P17423" s="2"/>
      <c r="V17423" s="2"/>
    </row>
    <row r="17424" spans="2:22" ht="11.25" x14ac:dyDescent="0.2">
      <c r="B17424" s="2"/>
      <c r="C17424" s="2"/>
      <c r="D17424" s="2"/>
      <c r="H17424" s="2"/>
      <c r="N17424" s="6"/>
      <c r="O17424" s="2"/>
      <c r="P17424" s="2"/>
      <c r="V17424" s="2"/>
    </row>
    <row r="17425" spans="2:22" ht="11.25" x14ac:dyDescent="0.2">
      <c r="B17425" s="2"/>
      <c r="C17425" s="2"/>
      <c r="D17425" s="2"/>
      <c r="H17425" s="2"/>
      <c r="N17425" s="6"/>
      <c r="O17425" s="2"/>
      <c r="P17425" s="2"/>
      <c r="V17425" s="2"/>
    </row>
    <row r="17426" spans="2:22" ht="11.25" x14ac:dyDescent="0.2">
      <c r="B17426" s="2"/>
      <c r="C17426" s="2"/>
      <c r="D17426" s="2"/>
      <c r="H17426" s="2"/>
      <c r="N17426" s="6"/>
      <c r="O17426" s="2"/>
      <c r="P17426" s="2"/>
      <c r="V17426" s="2"/>
    </row>
    <row r="17427" spans="2:22" ht="11.25" x14ac:dyDescent="0.2">
      <c r="B17427" s="2"/>
      <c r="C17427" s="2"/>
      <c r="D17427" s="2"/>
      <c r="H17427" s="2"/>
      <c r="N17427" s="6"/>
      <c r="O17427" s="2"/>
      <c r="P17427" s="2"/>
      <c r="V17427" s="2"/>
    </row>
    <row r="17428" spans="2:22" ht="11.25" x14ac:dyDescent="0.2">
      <c r="B17428" s="2"/>
      <c r="C17428" s="2"/>
      <c r="D17428" s="2"/>
      <c r="H17428" s="2"/>
      <c r="N17428" s="6"/>
      <c r="O17428" s="2"/>
      <c r="P17428" s="2"/>
      <c r="V17428" s="2"/>
    </row>
    <row r="17429" spans="2:22" ht="11.25" x14ac:dyDescent="0.2">
      <c r="B17429" s="2"/>
      <c r="C17429" s="2"/>
      <c r="D17429" s="2"/>
      <c r="H17429" s="2"/>
      <c r="N17429" s="6"/>
      <c r="O17429" s="2"/>
      <c r="P17429" s="2"/>
      <c r="V17429" s="2"/>
    </row>
    <row r="17430" spans="2:22" ht="11.25" x14ac:dyDescent="0.2">
      <c r="B17430" s="2"/>
      <c r="C17430" s="2"/>
      <c r="D17430" s="2"/>
      <c r="H17430" s="2"/>
      <c r="N17430" s="6"/>
      <c r="O17430" s="2"/>
      <c r="P17430" s="2"/>
      <c r="V17430" s="2"/>
    </row>
    <row r="17431" spans="2:22" ht="11.25" x14ac:dyDescent="0.2">
      <c r="B17431" s="2"/>
      <c r="C17431" s="2"/>
      <c r="D17431" s="2"/>
      <c r="H17431" s="2"/>
      <c r="N17431" s="6"/>
      <c r="O17431" s="2"/>
      <c r="P17431" s="2"/>
      <c r="V17431" s="2"/>
    </row>
    <row r="17432" spans="2:22" ht="11.25" x14ac:dyDescent="0.2">
      <c r="B17432" s="2"/>
      <c r="C17432" s="2"/>
      <c r="D17432" s="2"/>
      <c r="H17432" s="2"/>
      <c r="N17432" s="6"/>
      <c r="O17432" s="2"/>
      <c r="P17432" s="2"/>
      <c r="V17432" s="2"/>
    </row>
    <row r="17433" spans="2:22" ht="11.25" x14ac:dyDescent="0.2">
      <c r="B17433" s="2"/>
      <c r="C17433" s="2"/>
      <c r="D17433" s="2"/>
      <c r="H17433" s="2"/>
      <c r="N17433" s="6"/>
      <c r="O17433" s="2"/>
      <c r="P17433" s="2"/>
      <c r="V17433" s="2"/>
    </row>
    <row r="17434" spans="2:22" ht="11.25" x14ac:dyDescent="0.2">
      <c r="B17434" s="2"/>
      <c r="C17434" s="2"/>
      <c r="D17434" s="2"/>
      <c r="H17434" s="2"/>
      <c r="N17434" s="6"/>
      <c r="O17434" s="2"/>
      <c r="P17434" s="2"/>
      <c r="V17434" s="2"/>
    </row>
    <row r="17435" spans="2:22" ht="11.25" x14ac:dyDescent="0.2">
      <c r="B17435" s="2"/>
      <c r="C17435" s="2"/>
      <c r="D17435" s="2"/>
      <c r="H17435" s="2"/>
      <c r="N17435" s="6"/>
      <c r="O17435" s="2"/>
      <c r="P17435" s="2"/>
      <c r="V17435" s="2"/>
    </row>
    <row r="17436" spans="2:22" ht="11.25" x14ac:dyDescent="0.2">
      <c r="B17436" s="2"/>
      <c r="C17436" s="2"/>
      <c r="D17436" s="2"/>
      <c r="H17436" s="2"/>
      <c r="N17436" s="6"/>
      <c r="O17436" s="2"/>
      <c r="P17436" s="2"/>
      <c r="V17436" s="2"/>
    </row>
    <row r="17437" spans="2:22" ht="11.25" x14ac:dyDescent="0.2">
      <c r="B17437" s="2"/>
      <c r="C17437" s="2"/>
      <c r="D17437" s="2"/>
      <c r="H17437" s="2"/>
      <c r="N17437" s="6"/>
      <c r="O17437" s="2"/>
      <c r="P17437" s="2"/>
      <c r="V17437" s="2"/>
    </row>
    <row r="17438" spans="2:22" ht="11.25" x14ac:dyDescent="0.2">
      <c r="B17438" s="2"/>
      <c r="C17438" s="2"/>
      <c r="D17438" s="2"/>
      <c r="H17438" s="2"/>
      <c r="N17438" s="6"/>
      <c r="O17438" s="2"/>
      <c r="P17438" s="2"/>
      <c r="V17438" s="2"/>
    </row>
    <row r="17439" spans="2:22" ht="11.25" x14ac:dyDescent="0.2">
      <c r="B17439" s="2"/>
      <c r="C17439" s="2"/>
      <c r="D17439" s="2"/>
      <c r="H17439" s="2"/>
      <c r="N17439" s="6"/>
      <c r="O17439" s="2"/>
      <c r="P17439" s="2"/>
      <c r="V17439" s="2"/>
    </row>
    <row r="17440" spans="2:22" ht="11.25" x14ac:dyDescent="0.2">
      <c r="B17440" s="2"/>
      <c r="C17440" s="2"/>
      <c r="D17440" s="2"/>
      <c r="H17440" s="2"/>
      <c r="N17440" s="6"/>
      <c r="O17440" s="2"/>
      <c r="P17440" s="2"/>
      <c r="V17440" s="2"/>
    </row>
    <row r="17441" spans="2:22" ht="11.25" x14ac:dyDescent="0.2">
      <c r="B17441" s="2"/>
      <c r="C17441" s="2"/>
      <c r="D17441" s="2"/>
      <c r="H17441" s="2"/>
      <c r="N17441" s="6"/>
      <c r="O17441" s="2"/>
      <c r="P17441" s="2"/>
      <c r="V17441" s="2"/>
    </row>
    <row r="17442" spans="2:22" ht="11.25" x14ac:dyDescent="0.2">
      <c r="B17442" s="2"/>
      <c r="C17442" s="2"/>
      <c r="D17442" s="2"/>
      <c r="H17442" s="2"/>
      <c r="N17442" s="6"/>
      <c r="O17442" s="2"/>
      <c r="P17442" s="2"/>
      <c r="V17442" s="2"/>
    </row>
    <row r="17443" spans="2:22" ht="11.25" x14ac:dyDescent="0.2">
      <c r="B17443" s="2"/>
      <c r="C17443" s="2"/>
      <c r="D17443" s="2"/>
      <c r="H17443" s="2"/>
      <c r="N17443" s="6"/>
      <c r="O17443" s="2"/>
      <c r="P17443" s="2"/>
      <c r="V17443" s="2"/>
    </row>
    <row r="17444" spans="2:22" ht="11.25" x14ac:dyDescent="0.2">
      <c r="B17444" s="2"/>
      <c r="C17444" s="2"/>
      <c r="D17444" s="2"/>
      <c r="H17444" s="2"/>
      <c r="N17444" s="6"/>
      <c r="O17444" s="2"/>
      <c r="P17444" s="2"/>
      <c r="V17444" s="2"/>
    </row>
    <row r="17445" spans="2:22" ht="11.25" x14ac:dyDescent="0.2">
      <c r="B17445" s="2"/>
      <c r="C17445" s="2"/>
      <c r="D17445" s="2"/>
      <c r="H17445" s="2"/>
      <c r="N17445" s="6"/>
      <c r="O17445" s="2"/>
      <c r="P17445" s="2"/>
      <c r="V17445" s="2"/>
    </row>
    <row r="17446" spans="2:22" ht="11.25" x14ac:dyDescent="0.2">
      <c r="B17446" s="2"/>
      <c r="C17446" s="2"/>
      <c r="D17446" s="2"/>
      <c r="H17446" s="2"/>
      <c r="N17446" s="6"/>
      <c r="O17446" s="2"/>
      <c r="P17446" s="2"/>
      <c r="V17446" s="2"/>
    </row>
    <row r="17447" spans="2:22" ht="11.25" x14ac:dyDescent="0.2">
      <c r="B17447" s="2"/>
      <c r="C17447" s="2"/>
      <c r="D17447" s="2"/>
      <c r="H17447" s="2"/>
      <c r="N17447" s="6"/>
      <c r="O17447" s="2"/>
      <c r="P17447" s="2"/>
      <c r="V17447" s="2"/>
    </row>
    <row r="17448" spans="2:22" ht="11.25" x14ac:dyDescent="0.2">
      <c r="B17448" s="2"/>
      <c r="C17448" s="2"/>
      <c r="D17448" s="2"/>
      <c r="H17448" s="2"/>
      <c r="N17448" s="6"/>
      <c r="O17448" s="2"/>
      <c r="P17448" s="2"/>
      <c r="V17448" s="2"/>
    </row>
    <row r="17449" spans="2:22" ht="11.25" x14ac:dyDescent="0.2">
      <c r="B17449" s="2"/>
      <c r="C17449" s="2"/>
      <c r="D17449" s="2"/>
      <c r="H17449" s="2"/>
      <c r="N17449" s="6"/>
      <c r="O17449" s="2"/>
      <c r="P17449" s="2"/>
      <c r="V17449" s="2"/>
    </row>
    <row r="17450" spans="2:22" ht="11.25" x14ac:dyDescent="0.2">
      <c r="B17450" s="2"/>
      <c r="C17450" s="2"/>
      <c r="D17450" s="2"/>
      <c r="H17450" s="2"/>
      <c r="N17450" s="6"/>
      <c r="O17450" s="2"/>
      <c r="P17450" s="2"/>
      <c r="V17450" s="2"/>
    </row>
    <row r="17451" spans="2:22" ht="11.25" x14ac:dyDescent="0.2">
      <c r="B17451" s="2"/>
      <c r="C17451" s="2"/>
      <c r="D17451" s="2"/>
      <c r="H17451" s="2"/>
      <c r="N17451" s="6"/>
      <c r="O17451" s="2"/>
      <c r="P17451" s="2"/>
      <c r="V17451" s="2"/>
    </row>
    <row r="17452" spans="2:22" ht="11.25" x14ac:dyDescent="0.2">
      <c r="B17452" s="2"/>
      <c r="C17452" s="2"/>
      <c r="D17452" s="2"/>
      <c r="H17452" s="2"/>
      <c r="N17452" s="6"/>
      <c r="O17452" s="2"/>
      <c r="P17452" s="2"/>
      <c r="V17452" s="2"/>
    </row>
    <row r="17453" spans="2:22" ht="11.25" x14ac:dyDescent="0.2">
      <c r="B17453" s="2"/>
      <c r="C17453" s="2"/>
      <c r="D17453" s="2"/>
      <c r="H17453" s="2"/>
      <c r="N17453" s="6"/>
      <c r="O17453" s="2"/>
      <c r="P17453" s="2"/>
      <c r="V17453" s="2"/>
    </row>
    <row r="17454" spans="2:22" ht="11.25" x14ac:dyDescent="0.2">
      <c r="B17454" s="2"/>
      <c r="C17454" s="2"/>
      <c r="D17454" s="2"/>
      <c r="H17454" s="2"/>
      <c r="N17454" s="6"/>
      <c r="O17454" s="2"/>
      <c r="P17454" s="2"/>
      <c r="V17454" s="2"/>
    </row>
    <row r="17455" spans="2:22" ht="11.25" x14ac:dyDescent="0.2">
      <c r="B17455" s="2"/>
      <c r="C17455" s="2"/>
      <c r="D17455" s="2"/>
      <c r="H17455" s="2"/>
      <c r="N17455" s="6"/>
      <c r="O17455" s="2"/>
      <c r="P17455" s="2"/>
      <c r="V17455" s="2"/>
    </row>
    <row r="17456" spans="2:22" ht="11.25" x14ac:dyDescent="0.2">
      <c r="B17456" s="2"/>
      <c r="C17456" s="2"/>
      <c r="D17456" s="2"/>
      <c r="H17456" s="2"/>
      <c r="N17456" s="6"/>
      <c r="O17456" s="2"/>
      <c r="P17456" s="2"/>
      <c r="V17456" s="2"/>
    </row>
    <row r="17457" spans="2:22" ht="11.25" x14ac:dyDescent="0.2">
      <c r="B17457" s="2"/>
      <c r="C17457" s="2"/>
      <c r="D17457" s="2"/>
      <c r="H17457" s="2"/>
      <c r="N17457" s="6"/>
      <c r="O17457" s="2"/>
      <c r="P17457" s="2"/>
      <c r="V17457" s="2"/>
    </row>
    <row r="17458" spans="2:22" ht="11.25" x14ac:dyDescent="0.2">
      <c r="B17458" s="2"/>
      <c r="C17458" s="2"/>
      <c r="D17458" s="2"/>
      <c r="H17458" s="2"/>
      <c r="N17458" s="6"/>
      <c r="O17458" s="2"/>
      <c r="P17458" s="2"/>
      <c r="V17458" s="2"/>
    </row>
    <row r="17459" spans="2:22" ht="11.25" x14ac:dyDescent="0.2">
      <c r="B17459" s="2"/>
      <c r="C17459" s="2"/>
      <c r="D17459" s="2"/>
      <c r="H17459" s="2"/>
      <c r="N17459" s="6"/>
      <c r="O17459" s="2"/>
      <c r="P17459" s="2"/>
      <c r="V17459" s="2"/>
    </row>
    <row r="17460" spans="2:22" ht="11.25" x14ac:dyDescent="0.2">
      <c r="B17460" s="2"/>
      <c r="C17460" s="2"/>
      <c r="D17460" s="2"/>
      <c r="H17460" s="2"/>
      <c r="N17460" s="6"/>
      <c r="O17460" s="2"/>
      <c r="P17460" s="2"/>
      <c r="V17460" s="2"/>
    </row>
    <row r="17461" spans="2:22" ht="11.25" x14ac:dyDescent="0.2">
      <c r="B17461" s="2"/>
      <c r="C17461" s="2"/>
      <c r="D17461" s="2"/>
      <c r="H17461" s="2"/>
      <c r="N17461" s="6"/>
      <c r="O17461" s="2"/>
      <c r="P17461" s="2"/>
      <c r="V17461" s="2"/>
    </row>
    <row r="17462" spans="2:22" ht="11.25" x14ac:dyDescent="0.2">
      <c r="B17462" s="2"/>
      <c r="C17462" s="2"/>
      <c r="D17462" s="2"/>
      <c r="H17462" s="2"/>
      <c r="N17462" s="6"/>
      <c r="O17462" s="2"/>
      <c r="P17462" s="2"/>
      <c r="V17462" s="2"/>
    </row>
    <row r="17463" spans="2:22" ht="11.25" x14ac:dyDescent="0.2">
      <c r="B17463" s="2"/>
      <c r="C17463" s="2"/>
      <c r="D17463" s="2"/>
      <c r="H17463" s="2"/>
      <c r="N17463" s="6"/>
      <c r="O17463" s="2"/>
      <c r="P17463" s="2"/>
      <c r="V17463" s="2"/>
    </row>
    <row r="17464" spans="2:22" ht="11.25" x14ac:dyDescent="0.2">
      <c r="B17464" s="2"/>
      <c r="C17464" s="2"/>
      <c r="D17464" s="2"/>
      <c r="H17464" s="2"/>
      <c r="N17464" s="6"/>
      <c r="O17464" s="2"/>
      <c r="P17464" s="2"/>
      <c r="V17464" s="2"/>
    </row>
    <row r="17465" spans="2:22" ht="11.25" x14ac:dyDescent="0.2">
      <c r="B17465" s="2"/>
      <c r="C17465" s="2"/>
      <c r="D17465" s="2"/>
      <c r="H17465" s="2"/>
      <c r="N17465" s="6"/>
      <c r="O17465" s="2"/>
      <c r="P17465" s="2"/>
      <c r="V17465" s="2"/>
    </row>
    <row r="17466" spans="2:22" ht="11.25" x14ac:dyDescent="0.2">
      <c r="B17466" s="2"/>
      <c r="C17466" s="2"/>
      <c r="D17466" s="2"/>
      <c r="H17466" s="2"/>
      <c r="N17466" s="6"/>
      <c r="O17466" s="2"/>
      <c r="P17466" s="2"/>
      <c r="V17466" s="2"/>
    </row>
    <row r="17467" spans="2:22" ht="11.25" x14ac:dyDescent="0.2">
      <c r="B17467" s="2"/>
      <c r="C17467" s="2"/>
      <c r="D17467" s="2"/>
      <c r="H17467" s="2"/>
      <c r="N17467" s="6"/>
      <c r="O17467" s="2"/>
      <c r="P17467" s="2"/>
      <c r="V17467" s="2"/>
    </row>
    <row r="17468" spans="2:22" ht="11.25" x14ac:dyDescent="0.2">
      <c r="B17468" s="2"/>
      <c r="C17468" s="2"/>
      <c r="D17468" s="2"/>
      <c r="H17468" s="2"/>
      <c r="N17468" s="6"/>
      <c r="O17468" s="2"/>
      <c r="P17468" s="2"/>
      <c r="V17468" s="2"/>
    </row>
    <row r="17469" spans="2:22" ht="11.25" x14ac:dyDescent="0.2">
      <c r="B17469" s="2"/>
      <c r="C17469" s="2"/>
      <c r="D17469" s="2"/>
      <c r="H17469" s="2"/>
      <c r="N17469" s="6"/>
      <c r="O17469" s="2"/>
      <c r="P17469" s="2"/>
      <c r="V17469" s="2"/>
    </row>
    <row r="17470" spans="2:22" ht="11.25" x14ac:dyDescent="0.2">
      <c r="B17470" s="2"/>
      <c r="C17470" s="2"/>
      <c r="D17470" s="2"/>
      <c r="H17470" s="2"/>
      <c r="N17470" s="6"/>
      <c r="O17470" s="2"/>
      <c r="P17470" s="2"/>
      <c r="V17470" s="2"/>
    </row>
    <row r="17471" spans="2:22" ht="11.25" x14ac:dyDescent="0.2">
      <c r="B17471" s="2"/>
      <c r="C17471" s="2"/>
      <c r="D17471" s="2"/>
      <c r="H17471" s="2"/>
      <c r="N17471" s="6"/>
      <c r="O17471" s="2"/>
      <c r="P17471" s="2"/>
      <c r="V17471" s="2"/>
    </row>
    <row r="17472" spans="2:22" ht="11.25" x14ac:dyDescent="0.2">
      <c r="B17472" s="2"/>
      <c r="C17472" s="2"/>
      <c r="D17472" s="2"/>
      <c r="H17472" s="2"/>
      <c r="N17472" s="6"/>
      <c r="O17472" s="2"/>
      <c r="P17472" s="2"/>
      <c r="V17472" s="2"/>
    </row>
    <row r="17473" spans="2:22" ht="11.25" x14ac:dyDescent="0.2">
      <c r="B17473" s="2"/>
      <c r="C17473" s="2"/>
      <c r="D17473" s="2"/>
      <c r="H17473" s="2"/>
      <c r="N17473" s="6"/>
      <c r="O17473" s="2"/>
      <c r="P17473" s="2"/>
      <c r="V17473" s="2"/>
    </row>
    <row r="17474" spans="2:22" ht="11.25" x14ac:dyDescent="0.2">
      <c r="B17474" s="2"/>
      <c r="C17474" s="2"/>
      <c r="D17474" s="2"/>
      <c r="H17474" s="2"/>
      <c r="N17474" s="6"/>
      <c r="O17474" s="2"/>
      <c r="P17474" s="2"/>
      <c r="V17474" s="2"/>
    </row>
    <row r="17475" spans="2:22" ht="11.25" x14ac:dyDescent="0.2">
      <c r="B17475" s="2"/>
      <c r="C17475" s="2"/>
      <c r="D17475" s="2"/>
      <c r="H17475" s="2"/>
      <c r="N17475" s="6"/>
      <c r="O17475" s="2"/>
      <c r="P17475" s="2"/>
      <c r="V17475" s="2"/>
    </row>
    <row r="17476" spans="2:22" ht="11.25" x14ac:dyDescent="0.2">
      <c r="B17476" s="2"/>
      <c r="C17476" s="2"/>
      <c r="D17476" s="2"/>
      <c r="H17476" s="2"/>
      <c r="N17476" s="6"/>
      <c r="O17476" s="2"/>
      <c r="P17476" s="2"/>
      <c r="V17476" s="2"/>
    </row>
    <row r="17477" spans="2:22" ht="11.25" x14ac:dyDescent="0.2">
      <c r="B17477" s="2"/>
      <c r="C17477" s="2"/>
      <c r="D17477" s="2"/>
      <c r="H17477" s="2"/>
      <c r="N17477" s="6"/>
      <c r="O17477" s="2"/>
      <c r="P17477" s="2"/>
      <c r="V17477" s="2"/>
    </row>
    <row r="17478" spans="2:22" ht="11.25" x14ac:dyDescent="0.2">
      <c r="B17478" s="2"/>
      <c r="C17478" s="2"/>
      <c r="D17478" s="2"/>
      <c r="H17478" s="2"/>
      <c r="N17478" s="6"/>
      <c r="O17478" s="2"/>
      <c r="P17478" s="2"/>
      <c r="V17478" s="2"/>
    </row>
    <row r="17479" spans="2:22" ht="11.25" x14ac:dyDescent="0.2">
      <c r="B17479" s="2"/>
      <c r="C17479" s="2"/>
      <c r="D17479" s="2"/>
      <c r="H17479" s="2"/>
      <c r="N17479" s="6"/>
      <c r="O17479" s="2"/>
      <c r="P17479" s="2"/>
      <c r="V17479" s="2"/>
    </row>
    <row r="17480" spans="2:22" ht="11.25" x14ac:dyDescent="0.2">
      <c r="B17480" s="2"/>
      <c r="C17480" s="2"/>
      <c r="D17480" s="2"/>
      <c r="H17480" s="2"/>
      <c r="N17480" s="6"/>
      <c r="O17480" s="2"/>
      <c r="P17480" s="2"/>
      <c r="V17480" s="2"/>
    </row>
    <row r="17481" spans="2:22" ht="11.25" x14ac:dyDescent="0.2">
      <c r="B17481" s="2"/>
      <c r="C17481" s="2"/>
      <c r="D17481" s="2"/>
      <c r="H17481" s="2"/>
      <c r="N17481" s="6"/>
      <c r="O17481" s="2"/>
      <c r="P17481" s="2"/>
      <c r="V17481" s="2"/>
    </row>
    <row r="17482" spans="2:22" ht="11.25" x14ac:dyDescent="0.2">
      <c r="B17482" s="2"/>
      <c r="C17482" s="2"/>
      <c r="D17482" s="2"/>
      <c r="H17482" s="2"/>
      <c r="N17482" s="6"/>
      <c r="O17482" s="2"/>
      <c r="P17482" s="2"/>
      <c r="V17482" s="2"/>
    </row>
    <row r="17483" spans="2:22" ht="11.25" x14ac:dyDescent="0.2">
      <c r="B17483" s="2"/>
      <c r="C17483" s="2"/>
      <c r="D17483" s="2"/>
      <c r="H17483" s="2"/>
      <c r="N17483" s="6"/>
      <c r="O17483" s="2"/>
      <c r="P17483" s="2"/>
      <c r="V17483" s="2"/>
    </row>
    <row r="17484" spans="2:22" ht="11.25" x14ac:dyDescent="0.2">
      <c r="B17484" s="2"/>
      <c r="C17484" s="2"/>
      <c r="D17484" s="2"/>
      <c r="H17484" s="2"/>
      <c r="N17484" s="6"/>
      <c r="O17484" s="2"/>
      <c r="P17484" s="2"/>
      <c r="V17484" s="2"/>
    </row>
    <row r="17485" spans="2:22" ht="11.25" x14ac:dyDescent="0.2">
      <c r="B17485" s="2"/>
      <c r="C17485" s="2"/>
      <c r="D17485" s="2"/>
      <c r="H17485" s="2"/>
      <c r="N17485" s="6"/>
      <c r="O17485" s="2"/>
      <c r="P17485" s="2"/>
      <c r="V17485" s="2"/>
    </row>
    <row r="17486" spans="2:22" ht="11.25" x14ac:dyDescent="0.2">
      <c r="B17486" s="2"/>
      <c r="C17486" s="2"/>
      <c r="D17486" s="2"/>
      <c r="H17486" s="2"/>
      <c r="N17486" s="6"/>
      <c r="O17486" s="2"/>
      <c r="P17486" s="2"/>
      <c r="V17486" s="2"/>
    </row>
    <row r="17487" spans="2:22" ht="11.25" x14ac:dyDescent="0.2">
      <c r="B17487" s="2"/>
      <c r="C17487" s="2"/>
      <c r="D17487" s="2"/>
      <c r="H17487" s="2"/>
      <c r="N17487" s="6"/>
      <c r="O17487" s="2"/>
      <c r="P17487" s="2"/>
      <c r="V17487" s="2"/>
    </row>
    <row r="17488" spans="2:22" ht="11.25" x14ac:dyDescent="0.2">
      <c r="B17488" s="2"/>
      <c r="C17488" s="2"/>
      <c r="D17488" s="2"/>
      <c r="H17488" s="2"/>
      <c r="N17488" s="6"/>
      <c r="O17488" s="2"/>
      <c r="P17488" s="2"/>
      <c r="V17488" s="2"/>
    </row>
    <row r="17489" spans="2:22" ht="11.25" x14ac:dyDescent="0.2">
      <c r="B17489" s="2"/>
      <c r="C17489" s="2"/>
      <c r="D17489" s="2"/>
      <c r="H17489" s="2"/>
      <c r="N17489" s="6"/>
      <c r="O17489" s="2"/>
      <c r="P17489" s="2"/>
      <c r="V17489" s="2"/>
    </row>
    <row r="17490" spans="2:22" ht="11.25" x14ac:dyDescent="0.2">
      <c r="B17490" s="2"/>
      <c r="C17490" s="2"/>
      <c r="D17490" s="2"/>
      <c r="H17490" s="2"/>
      <c r="N17490" s="6"/>
      <c r="O17490" s="2"/>
      <c r="P17490" s="2"/>
      <c r="V17490" s="2"/>
    </row>
    <row r="17491" spans="2:22" ht="11.25" x14ac:dyDescent="0.2">
      <c r="B17491" s="2"/>
      <c r="C17491" s="2"/>
      <c r="D17491" s="2"/>
      <c r="H17491" s="2"/>
      <c r="N17491" s="6"/>
      <c r="O17491" s="2"/>
      <c r="P17491" s="2"/>
      <c r="V17491" s="2"/>
    </row>
    <row r="17492" spans="2:22" ht="11.25" x14ac:dyDescent="0.2">
      <c r="B17492" s="2"/>
      <c r="C17492" s="2"/>
      <c r="D17492" s="2"/>
      <c r="H17492" s="2"/>
      <c r="N17492" s="6"/>
      <c r="O17492" s="2"/>
      <c r="P17492" s="2"/>
      <c r="V17492" s="2"/>
    </row>
    <row r="17493" spans="2:22" ht="11.25" x14ac:dyDescent="0.2">
      <c r="B17493" s="2"/>
      <c r="C17493" s="2"/>
      <c r="D17493" s="2"/>
      <c r="H17493" s="2"/>
      <c r="N17493" s="6"/>
      <c r="O17493" s="2"/>
      <c r="P17493" s="2"/>
      <c r="V17493" s="2"/>
    </row>
    <row r="17494" spans="2:22" ht="11.25" x14ac:dyDescent="0.2">
      <c r="B17494" s="2"/>
      <c r="C17494" s="2"/>
      <c r="D17494" s="2"/>
      <c r="H17494" s="2"/>
      <c r="N17494" s="6"/>
      <c r="O17494" s="2"/>
      <c r="P17494" s="2"/>
      <c r="V17494" s="2"/>
    </row>
    <row r="17495" spans="2:22" ht="11.25" x14ac:dyDescent="0.2">
      <c r="B17495" s="2"/>
      <c r="C17495" s="2"/>
      <c r="D17495" s="2"/>
      <c r="H17495" s="2"/>
      <c r="N17495" s="6"/>
      <c r="O17495" s="2"/>
      <c r="P17495" s="2"/>
      <c r="V17495" s="2"/>
    </row>
    <row r="17496" spans="2:22" ht="11.25" x14ac:dyDescent="0.2">
      <c r="B17496" s="2"/>
      <c r="C17496" s="2"/>
      <c r="D17496" s="2"/>
      <c r="H17496" s="2"/>
      <c r="N17496" s="6"/>
      <c r="O17496" s="2"/>
      <c r="P17496" s="2"/>
      <c r="V17496" s="2"/>
    </row>
    <row r="17497" spans="2:22" ht="11.25" x14ac:dyDescent="0.2">
      <c r="B17497" s="2"/>
      <c r="C17497" s="2"/>
      <c r="D17497" s="2"/>
      <c r="H17497" s="2"/>
      <c r="N17497" s="6"/>
      <c r="O17497" s="2"/>
      <c r="P17497" s="2"/>
      <c r="V17497" s="2"/>
    </row>
    <row r="17498" spans="2:22" ht="11.25" x14ac:dyDescent="0.2">
      <c r="B17498" s="2"/>
      <c r="C17498" s="2"/>
      <c r="D17498" s="2"/>
      <c r="H17498" s="2"/>
      <c r="N17498" s="6"/>
      <c r="O17498" s="2"/>
      <c r="P17498" s="2"/>
      <c r="V17498" s="2"/>
    </row>
    <row r="17499" spans="2:22" ht="11.25" x14ac:dyDescent="0.2">
      <c r="B17499" s="2"/>
      <c r="C17499" s="2"/>
      <c r="D17499" s="2"/>
      <c r="H17499" s="2"/>
      <c r="N17499" s="6"/>
      <c r="O17499" s="2"/>
      <c r="P17499" s="2"/>
      <c r="V17499" s="2"/>
    </row>
    <row r="17500" spans="2:22" ht="11.25" x14ac:dyDescent="0.2">
      <c r="B17500" s="2"/>
      <c r="C17500" s="2"/>
      <c r="D17500" s="2"/>
      <c r="H17500" s="2"/>
      <c r="N17500" s="6"/>
      <c r="O17500" s="2"/>
      <c r="P17500" s="2"/>
      <c r="V17500" s="2"/>
    </row>
    <row r="17501" spans="2:22" ht="11.25" x14ac:dyDescent="0.2">
      <c r="B17501" s="2"/>
      <c r="C17501" s="2"/>
      <c r="D17501" s="2"/>
      <c r="H17501" s="2"/>
      <c r="N17501" s="6"/>
      <c r="O17501" s="2"/>
      <c r="P17501" s="2"/>
      <c r="V17501" s="2"/>
    </row>
    <row r="17502" spans="2:22" ht="11.25" x14ac:dyDescent="0.2">
      <c r="B17502" s="2"/>
      <c r="C17502" s="2"/>
      <c r="D17502" s="2"/>
      <c r="H17502" s="2"/>
      <c r="N17502" s="6"/>
      <c r="O17502" s="2"/>
      <c r="P17502" s="2"/>
      <c r="V17502" s="2"/>
    </row>
    <row r="17503" spans="2:22" ht="11.25" x14ac:dyDescent="0.2">
      <c r="B17503" s="2"/>
      <c r="C17503" s="2"/>
      <c r="D17503" s="2"/>
      <c r="H17503" s="2"/>
      <c r="N17503" s="6"/>
      <c r="O17503" s="2"/>
      <c r="P17503" s="2"/>
      <c r="V17503" s="2"/>
    </row>
    <row r="17504" spans="2:22" ht="11.25" x14ac:dyDescent="0.2">
      <c r="B17504" s="2"/>
      <c r="C17504" s="2"/>
      <c r="D17504" s="2"/>
      <c r="H17504" s="2"/>
      <c r="N17504" s="6"/>
      <c r="O17504" s="2"/>
      <c r="P17504" s="2"/>
      <c r="V17504" s="2"/>
    </row>
    <row r="17505" spans="2:22" ht="11.25" x14ac:dyDescent="0.2">
      <c r="B17505" s="2"/>
      <c r="C17505" s="2"/>
      <c r="D17505" s="2"/>
      <c r="H17505" s="2"/>
      <c r="N17505" s="6"/>
      <c r="O17505" s="2"/>
      <c r="P17505" s="2"/>
      <c r="V17505" s="2"/>
    </row>
    <row r="17506" spans="2:22" ht="11.25" x14ac:dyDescent="0.2">
      <c r="B17506" s="2"/>
      <c r="C17506" s="2"/>
      <c r="D17506" s="2"/>
      <c r="H17506" s="2"/>
      <c r="N17506" s="6"/>
      <c r="O17506" s="2"/>
      <c r="P17506" s="2"/>
      <c r="V17506" s="2"/>
    </row>
    <row r="17507" spans="2:22" ht="11.25" x14ac:dyDescent="0.2">
      <c r="B17507" s="2"/>
      <c r="C17507" s="2"/>
      <c r="D17507" s="2"/>
      <c r="H17507" s="2"/>
      <c r="N17507" s="6"/>
      <c r="O17507" s="2"/>
      <c r="P17507" s="2"/>
      <c r="V17507" s="2"/>
    </row>
    <row r="17508" spans="2:22" ht="11.25" x14ac:dyDescent="0.2">
      <c r="B17508" s="2"/>
      <c r="C17508" s="2"/>
      <c r="D17508" s="2"/>
      <c r="H17508" s="2"/>
      <c r="N17508" s="6"/>
      <c r="O17508" s="2"/>
      <c r="P17508" s="2"/>
      <c r="V17508" s="2"/>
    </row>
    <row r="17509" spans="2:22" ht="11.25" x14ac:dyDescent="0.2">
      <c r="B17509" s="2"/>
      <c r="C17509" s="2"/>
      <c r="D17509" s="2"/>
      <c r="H17509" s="2"/>
      <c r="N17509" s="6"/>
      <c r="O17509" s="2"/>
      <c r="P17509" s="2"/>
      <c r="V17509" s="2"/>
    </row>
    <row r="17510" spans="2:22" ht="11.25" x14ac:dyDescent="0.2">
      <c r="B17510" s="2"/>
      <c r="C17510" s="2"/>
      <c r="D17510" s="2"/>
      <c r="H17510" s="2"/>
      <c r="N17510" s="6"/>
      <c r="O17510" s="2"/>
      <c r="P17510" s="2"/>
      <c r="V17510" s="2"/>
    </row>
    <row r="17511" spans="2:22" ht="11.25" x14ac:dyDescent="0.2">
      <c r="B17511" s="2"/>
      <c r="C17511" s="2"/>
      <c r="D17511" s="2"/>
      <c r="H17511" s="2"/>
      <c r="N17511" s="6"/>
      <c r="O17511" s="2"/>
      <c r="P17511" s="2"/>
      <c r="V17511" s="2"/>
    </row>
    <row r="17512" spans="2:22" ht="11.25" x14ac:dyDescent="0.2">
      <c r="B17512" s="2"/>
      <c r="C17512" s="2"/>
      <c r="D17512" s="2"/>
      <c r="H17512" s="2"/>
      <c r="N17512" s="6"/>
      <c r="O17512" s="2"/>
      <c r="P17512" s="2"/>
      <c r="V17512" s="2"/>
    </row>
    <row r="17513" spans="2:22" ht="11.25" x14ac:dyDescent="0.2">
      <c r="B17513" s="2"/>
      <c r="C17513" s="2"/>
      <c r="D17513" s="2"/>
      <c r="H17513" s="2"/>
      <c r="N17513" s="6"/>
      <c r="O17513" s="2"/>
      <c r="P17513" s="2"/>
      <c r="V17513" s="2"/>
    </row>
    <row r="17514" spans="2:22" ht="11.25" x14ac:dyDescent="0.2">
      <c r="B17514" s="2"/>
      <c r="C17514" s="2"/>
      <c r="D17514" s="2"/>
      <c r="H17514" s="2"/>
      <c r="N17514" s="6"/>
      <c r="O17514" s="2"/>
      <c r="P17514" s="2"/>
      <c r="V17514" s="2"/>
    </row>
    <row r="17515" spans="2:22" ht="11.25" x14ac:dyDescent="0.2">
      <c r="B17515" s="2"/>
      <c r="C17515" s="2"/>
      <c r="D17515" s="2"/>
      <c r="H17515" s="2"/>
      <c r="N17515" s="6"/>
      <c r="O17515" s="2"/>
      <c r="P17515" s="2"/>
      <c r="V17515" s="2"/>
    </row>
    <row r="17516" spans="2:22" ht="11.25" x14ac:dyDescent="0.2">
      <c r="B17516" s="2"/>
      <c r="C17516" s="2"/>
      <c r="D17516" s="2"/>
      <c r="H17516" s="2"/>
      <c r="N17516" s="6"/>
      <c r="O17516" s="2"/>
      <c r="P17516" s="2"/>
      <c r="V17516" s="2"/>
    </row>
    <row r="17517" spans="2:22" ht="11.25" x14ac:dyDescent="0.2">
      <c r="B17517" s="2"/>
      <c r="C17517" s="2"/>
      <c r="D17517" s="2"/>
      <c r="H17517" s="2"/>
      <c r="N17517" s="6"/>
      <c r="O17517" s="2"/>
      <c r="P17517" s="2"/>
      <c r="V17517" s="2"/>
    </row>
    <row r="17518" spans="2:22" ht="11.25" x14ac:dyDescent="0.2">
      <c r="B17518" s="2"/>
      <c r="C17518" s="2"/>
      <c r="D17518" s="2"/>
      <c r="H17518" s="2"/>
      <c r="N17518" s="6"/>
      <c r="O17518" s="2"/>
      <c r="P17518" s="2"/>
      <c r="V17518" s="2"/>
    </row>
    <row r="17519" spans="2:22" ht="11.25" x14ac:dyDescent="0.2">
      <c r="B17519" s="2"/>
      <c r="C17519" s="2"/>
      <c r="D17519" s="2"/>
      <c r="H17519" s="2"/>
      <c r="N17519" s="6"/>
      <c r="O17519" s="2"/>
      <c r="P17519" s="2"/>
      <c r="V17519" s="2"/>
    </row>
    <row r="17520" spans="2:22" ht="11.25" x14ac:dyDescent="0.2">
      <c r="B17520" s="2"/>
      <c r="C17520" s="2"/>
      <c r="D17520" s="2"/>
      <c r="H17520" s="2"/>
      <c r="N17520" s="6"/>
      <c r="O17520" s="2"/>
      <c r="P17520" s="2"/>
      <c r="V17520" s="2"/>
    </row>
    <row r="17521" spans="2:22" ht="11.25" x14ac:dyDescent="0.2">
      <c r="B17521" s="2"/>
      <c r="C17521" s="2"/>
      <c r="D17521" s="2"/>
      <c r="H17521" s="2"/>
      <c r="N17521" s="6"/>
      <c r="O17521" s="2"/>
      <c r="P17521" s="2"/>
      <c r="V17521" s="2"/>
    </row>
    <row r="17522" spans="2:22" ht="11.25" x14ac:dyDescent="0.2">
      <c r="B17522" s="2"/>
      <c r="C17522" s="2"/>
      <c r="D17522" s="2"/>
      <c r="H17522" s="2"/>
      <c r="N17522" s="6"/>
      <c r="O17522" s="2"/>
      <c r="P17522" s="2"/>
      <c r="V17522" s="2"/>
    </row>
    <row r="17523" spans="2:22" ht="11.25" x14ac:dyDescent="0.2">
      <c r="B17523" s="2"/>
      <c r="C17523" s="2"/>
      <c r="D17523" s="2"/>
      <c r="H17523" s="2"/>
      <c r="N17523" s="6"/>
      <c r="O17523" s="2"/>
      <c r="P17523" s="2"/>
      <c r="V17523" s="2"/>
    </row>
    <row r="17524" spans="2:22" ht="11.25" x14ac:dyDescent="0.2">
      <c r="B17524" s="2"/>
      <c r="C17524" s="2"/>
      <c r="D17524" s="2"/>
      <c r="H17524" s="2"/>
      <c r="N17524" s="6"/>
      <c r="O17524" s="2"/>
      <c r="P17524" s="2"/>
      <c r="V17524" s="2"/>
    </row>
    <row r="17525" spans="2:22" ht="11.25" x14ac:dyDescent="0.2">
      <c r="B17525" s="2"/>
      <c r="C17525" s="2"/>
      <c r="D17525" s="2"/>
      <c r="H17525" s="2"/>
      <c r="N17525" s="6"/>
      <c r="O17525" s="2"/>
      <c r="P17525" s="2"/>
      <c r="V17525" s="2"/>
    </row>
    <row r="17526" spans="2:22" ht="11.25" x14ac:dyDescent="0.2">
      <c r="B17526" s="2"/>
      <c r="C17526" s="2"/>
      <c r="D17526" s="2"/>
      <c r="H17526" s="2"/>
      <c r="N17526" s="6"/>
      <c r="O17526" s="2"/>
      <c r="P17526" s="2"/>
      <c r="V17526" s="2"/>
    </row>
    <row r="17527" spans="2:22" ht="11.25" x14ac:dyDescent="0.2">
      <c r="B17527" s="2"/>
      <c r="C17527" s="2"/>
      <c r="D17527" s="2"/>
      <c r="H17527" s="2"/>
      <c r="N17527" s="6"/>
      <c r="O17527" s="2"/>
      <c r="P17527" s="2"/>
      <c r="V17527" s="2"/>
    </row>
    <row r="17528" spans="2:22" ht="11.25" x14ac:dyDescent="0.2">
      <c r="B17528" s="2"/>
      <c r="C17528" s="2"/>
      <c r="D17528" s="2"/>
      <c r="H17528" s="2"/>
      <c r="N17528" s="6"/>
      <c r="O17528" s="2"/>
      <c r="P17528" s="2"/>
      <c r="V17528" s="2"/>
    </row>
    <row r="17529" spans="2:22" ht="11.25" x14ac:dyDescent="0.2">
      <c r="B17529" s="2"/>
      <c r="C17529" s="2"/>
      <c r="D17529" s="2"/>
      <c r="H17529" s="2"/>
      <c r="N17529" s="6"/>
      <c r="O17529" s="2"/>
      <c r="P17529" s="2"/>
      <c r="V17529" s="2"/>
    </row>
    <row r="17530" spans="2:22" ht="11.25" x14ac:dyDescent="0.2">
      <c r="B17530" s="2"/>
      <c r="C17530" s="2"/>
      <c r="D17530" s="2"/>
      <c r="H17530" s="2"/>
      <c r="N17530" s="6"/>
      <c r="O17530" s="2"/>
      <c r="P17530" s="2"/>
      <c r="V17530" s="2"/>
    </row>
    <row r="17531" spans="2:22" ht="11.25" x14ac:dyDescent="0.2">
      <c r="B17531" s="2"/>
      <c r="C17531" s="2"/>
      <c r="D17531" s="2"/>
      <c r="H17531" s="2"/>
      <c r="N17531" s="6"/>
      <c r="O17531" s="2"/>
      <c r="P17531" s="2"/>
      <c r="V17531" s="2"/>
    </row>
    <row r="17532" spans="2:22" ht="11.25" x14ac:dyDescent="0.2">
      <c r="B17532" s="2"/>
      <c r="C17532" s="2"/>
      <c r="D17532" s="2"/>
      <c r="H17532" s="2"/>
      <c r="N17532" s="6"/>
      <c r="O17532" s="2"/>
      <c r="P17532" s="2"/>
      <c r="V17532" s="2"/>
    </row>
    <row r="17533" spans="2:22" ht="11.25" x14ac:dyDescent="0.2">
      <c r="B17533" s="2"/>
      <c r="C17533" s="2"/>
      <c r="D17533" s="2"/>
      <c r="H17533" s="2"/>
      <c r="N17533" s="6"/>
      <c r="O17533" s="2"/>
      <c r="P17533" s="2"/>
      <c r="V17533" s="2"/>
    </row>
    <row r="17534" spans="2:22" ht="11.25" x14ac:dyDescent="0.2">
      <c r="B17534" s="2"/>
      <c r="C17534" s="2"/>
      <c r="D17534" s="2"/>
      <c r="H17534" s="2"/>
      <c r="N17534" s="6"/>
      <c r="O17534" s="2"/>
      <c r="P17534" s="2"/>
      <c r="V17534" s="2"/>
    </row>
    <row r="17535" spans="2:22" ht="11.25" x14ac:dyDescent="0.2">
      <c r="B17535" s="2"/>
      <c r="C17535" s="2"/>
      <c r="D17535" s="2"/>
      <c r="H17535" s="2"/>
      <c r="N17535" s="6"/>
      <c r="O17535" s="2"/>
      <c r="P17535" s="2"/>
      <c r="V17535" s="2"/>
    </row>
    <row r="17536" spans="2:22" ht="11.25" x14ac:dyDescent="0.2">
      <c r="B17536" s="2"/>
      <c r="C17536" s="2"/>
      <c r="D17536" s="2"/>
      <c r="H17536" s="2"/>
      <c r="N17536" s="6"/>
      <c r="O17536" s="2"/>
      <c r="P17536" s="2"/>
      <c r="V17536" s="2"/>
    </row>
    <row r="17537" spans="2:22" ht="11.25" x14ac:dyDescent="0.2">
      <c r="B17537" s="2"/>
      <c r="C17537" s="2"/>
      <c r="D17537" s="2"/>
      <c r="H17537" s="2"/>
      <c r="N17537" s="6"/>
      <c r="O17537" s="2"/>
      <c r="P17537" s="2"/>
      <c r="V17537" s="2"/>
    </row>
    <row r="17538" spans="2:22" ht="11.25" x14ac:dyDescent="0.2">
      <c r="B17538" s="2"/>
      <c r="C17538" s="2"/>
      <c r="D17538" s="2"/>
      <c r="H17538" s="2"/>
      <c r="N17538" s="6"/>
      <c r="O17538" s="2"/>
      <c r="P17538" s="2"/>
      <c r="V17538" s="2"/>
    </row>
    <row r="17539" spans="2:22" ht="11.25" x14ac:dyDescent="0.2">
      <c r="B17539" s="2"/>
      <c r="C17539" s="2"/>
      <c r="D17539" s="2"/>
      <c r="H17539" s="2"/>
      <c r="N17539" s="6"/>
      <c r="O17539" s="2"/>
      <c r="P17539" s="2"/>
      <c r="V17539" s="2"/>
    </row>
    <row r="17540" spans="2:22" ht="11.25" x14ac:dyDescent="0.2">
      <c r="B17540" s="2"/>
      <c r="C17540" s="2"/>
      <c r="D17540" s="2"/>
      <c r="H17540" s="2"/>
      <c r="N17540" s="6"/>
      <c r="O17540" s="2"/>
      <c r="P17540" s="2"/>
      <c r="V17540" s="2"/>
    </row>
    <row r="17541" spans="2:22" ht="11.25" x14ac:dyDescent="0.2">
      <c r="B17541" s="2"/>
      <c r="C17541" s="2"/>
      <c r="D17541" s="2"/>
      <c r="H17541" s="2"/>
      <c r="N17541" s="6"/>
      <c r="O17541" s="2"/>
      <c r="P17541" s="2"/>
      <c r="V17541" s="2"/>
    </row>
    <row r="17542" spans="2:22" ht="11.25" x14ac:dyDescent="0.2">
      <c r="B17542" s="2"/>
      <c r="C17542" s="2"/>
      <c r="D17542" s="2"/>
      <c r="H17542" s="2"/>
      <c r="N17542" s="6"/>
      <c r="O17542" s="2"/>
      <c r="P17542" s="2"/>
      <c r="V17542" s="2"/>
    </row>
    <row r="17543" spans="2:22" ht="11.25" x14ac:dyDescent="0.2">
      <c r="B17543" s="2"/>
      <c r="C17543" s="2"/>
      <c r="D17543" s="2"/>
      <c r="H17543" s="2"/>
      <c r="N17543" s="6"/>
      <c r="O17543" s="2"/>
      <c r="P17543" s="2"/>
      <c r="V17543" s="2"/>
    </row>
    <row r="17544" spans="2:22" ht="11.25" x14ac:dyDescent="0.2">
      <c r="B17544" s="2"/>
      <c r="C17544" s="2"/>
      <c r="D17544" s="2"/>
      <c r="H17544" s="2"/>
      <c r="N17544" s="6"/>
      <c r="O17544" s="2"/>
      <c r="P17544" s="2"/>
      <c r="V17544" s="2"/>
    </row>
    <row r="17545" spans="2:22" ht="11.25" x14ac:dyDescent="0.2">
      <c r="B17545" s="2"/>
      <c r="C17545" s="2"/>
      <c r="D17545" s="2"/>
      <c r="H17545" s="2"/>
      <c r="N17545" s="6"/>
      <c r="O17545" s="2"/>
      <c r="P17545" s="2"/>
      <c r="V17545" s="2"/>
    </row>
    <row r="17546" spans="2:22" ht="11.25" x14ac:dyDescent="0.2">
      <c r="B17546" s="2"/>
      <c r="C17546" s="2"/>
      <c r="D17546" s="2"/>
      <c r="H17546" s="2"/>
      <c r="N17546" s="6"/>
      <c r="O17546" s="2"/>
      <c r="P17546" s="2"/>
      <c r="V17546" s="2"/>
    </row>
    <row r="17547" spans="2:22" ht="11.25" x14ac:dyDescent="0.2">
      <c r="B17547" s="2"/>
      <c r="C17547" s="2"/>
      <c r="D17547" s="2"/>
      <c r="H17547" s="2"/>
      <c r="N17547" s="6"/>
      <c r="O17547" s="2"/>
      <c r="P17547" s="2"/>
      <c r="V17547" s="2"/>
    </row>
    <row r="17548" spans="2:22" ht="11.25" x14ac:dyDescent="0.2">
      <c r="B17548" s="2"/>
      <c r="C17548" s="2"/>
      <c r="D17548" s="2"/>
      <c r="H17548" s="2"/>
      <c r="N17548" s="6"/>
      <c r="O17548" s="2"/>
      <c r="P17548" s="2"/>
      <c r="V17548" s="2"/>
    </row>
    <row r="17549" spans="2:22" ht="11.25" x14ac:dyDescent="0.2">
      <c r="B17549" s="2"/>
      <c r="C17549" s="2"/>
      <c r="D17549" s="2"/>
      <c r="H17549" s="2"/>
      <c r="N17549" s="6"/>
      <c r="O17549" s="2"/>
      <c r="P17549" s="2"/>
      <c r="V17549" s="2"/>
    </row>
    <row r="17550" spans="2:22" ht="11.25" x14ac:dyDescent="0.2">
      <c r="B17550" s="2"/>
      <c r="C17550" s="2"/>
      <c r="D17550" s="2"/>
      <c r="H17550" s="2"/>
      <c r="N17550" s="6"/>
      <c r="O17550" s="2"/>
      <c r="P17550" s="2"/>
      <c r="V17550" s="2"/>
    </row>
    <row r="17551" spans="2:22" ht="11.25" x14ac:dyDescent="0.2">
      <c r="B17551" s="2"/>
      <c r="C17551" s="2"/>
      <c r="D17551" s="2"/>
      <c r="H17551" s="2"/>
      <c r="N17551" s="6"/>
      <c r="O17551" s="2"/>
      <c r="P17551" s="2"/>
      <c r="V17551" s="2"/>
    </row>
    <row r="17552" spans="2:22" ht="11.25" x14ac:dyDescent="0.2">
      <c r="B17552" s="2"/>
      <c r="C17552" s="2"/>
      <c r="D17552" s="2"/>
      <c r="H17552" s="2"/>
      <c r="N17552" s="6"/>
      <c r="O17552" s="2"/>
      <c r="P17552" s="2"/>
      <c r="V17552" s="2"/>
    </row>
    <row r="17553" spans="2:22" ht="11.25" x14ac:dyDescent="0.2">
      <c r="B17553" s="2"/>
      <c r="C17553" s="2"/>
      <c r="D17553" s="2"/>
      <c r="H17553" s="2"/>
      <c r="N17553" s="6"/>
      <c r="O17553" s="2"/>
      <c r="P17553" s="2"/>
      <c r="V17553" s="2"/>
    </row>
    <row r="17554" spans="2:22" ht="11.25" x14ac:dyDescent="0.2">
      <c r="B17554" s="2"/>
      <c r="C17554" s="2"/>
      <c r="D17554" s="2"/>
      <c r="H17554" s="2"/>
      <c r="N17554" s="6"/>
      <c r="O17554" s="2"/>
      <c r="P17554" s="2"/>
      <c r="V17554" s="2"/>
    </row>
    <row r="17555" spans="2:22" ht="11.25" x14ac:dyDescent="0.2">
      <c r="B17555" s="2"/>
      <c r="C17555" s="2"/>
      <c r="D17555" s="2"/>
      <c r="H17555" s="2"/>
      <c r="N17555" s="6"/>
      <c r="O17555" s="2"/>
      <c r="P17555" s="2"/>
      <c r="V17555" s="2"/>
    </row>
    <row r="17556" spans="2:22" ht="11.25" x14ac:dyDescent="0.2">
      <c r="B17556" s="2"/>
      <c r="C17556" s="2"/>
      <c r="D17556" s="2"/>
      <c r="H17556" s="2"/>
      <c r="N17556" s="6"/>
      <c r="O17556" s="2"/>
      <c r="P17556" s="2"/>
      <c r="V17556" s="2"/>
    </row>
    <row r="17557" spans="2:22" ht="11.25" x14ac:dyDescent="0.2">
      <c r="B17557" s="2"/>
      <c r="C17557" s="2"/>
      <c r="D17557" s="2"/>
      <c r="H17557" s="2"/>
      <c r="N17557" s="6"/>
      <c r="O17557" s="2"/>
      <c r="P17557" s="2"/>
      <c r="V17557" s="2"/>
    </row>
    <row r="17558" spans="2:22" ht="11.25" x14ac:dyDescent="0.2">
      <c r="B17558" s="2"/>
      <c r="C17558" s="2"/>
      <c r="D17558" s="2"/>
      <c r="H17558" s="2"/>
      <c r="N17558" s="6"/>
      <c r="O17558" s="2"/>
      <c r="P17558" s="2"/>
      <c r="V17558" s="2"/>
    </row>
    <row r="17559" spans="2:22" ht="11.25" x14ac:dyDescent="0.2">
      <c r="B17559" s="2"/>
      <c r="C17559" s="2"/>
      <c r="D17559" s="2"/>
      <c r="H17559" s="2"/>
      <c r="N17559" s="6"/>
      <c r="O17559" s="2"/>
      <c r="P17559" s="2"/>
      <c r="V17559" s="2"/>
    </row>
    <row r="17560" spans="2:22" ht="11.25" x14ac:dyDescent="0.2">
      <c r="B17560" s="2"/>
      <c r="C17560" s="2"/>
      <c r="D17560" s="2"/>
      <c r="H17560" s="2"/>
      <c r="N17560" s="6"/>
      <c r="O17560" s="2"/>
      <c r="P17560" s="2"/>
      <c r="V17560" s="2"/>
    </row>
    <row r="17561" spans="2:22" ht="11.25" x14ac:dyDescent="0.2">
      <c r="B17561" s="2"/>
      <c r="C17561" s="2"/>
      <c r="D17561" s="2"/>
      <c r="H17561" s="2"/>
      <c r="N17561" s="6"/>
      <c r="O17561" s="2"/>
      <c r="P17561" s="2"/>
      <c r="V17561" s="2"/>
    </row>
    <row r="17562" spans="2:22" ht="11.25" x14ac:dyDescent="0.2">
      <c r="B17562" s="2"/>
      <c r="C17562" s="2"/>
      <c r="D17562" s="2"/>
      <c r="H17562" s="2"/>
      <c r="N17562" s="6"/>
      <c r="O17562" s="2"/>
      <c r="P17562" s="2"/>
      <c r="V17562" s="2"/>
    </row>
    <row r="17563" spans="2:22" ht="11.25" x14ac:dyDescent="0.2">
      <c r="B17563" s="2"/>
      <c r="C17563" s="2"/>
      <c r="D17563" s="2"/>
      <c r="H17563" s="2"/>
      <c r="N17563" s="6"/>
      <c r="O17563" s="2"/>
      <c r="P17563" s="2"/>
      <c r="V17563" s="2"/>
    </row>
    <row r="17564" spans="2:22" ht="11.25" x14ac:dyDescent="0.2">
      <c r="B17564" s="2"/>
      <c r="C17564" s="2"/>
      <c r="D17564" s="2"/>
      <c r="H17564" s="2"/>
      <c r="N17564" s="6"/>
      <c r="O17564" s="2"/>
      <c r="P17564" s="2"/>
      <c r="V17564" s="2"/>
    </row>
    <row r="17565" spans="2:22" ht="11.25" x14ac:dyDescent="0.2">
      <c r="B17565" s="2"/>
      <c r="C17565" s="2"/>
      <c r="D17565" s="2"/>
      <c r="H17565" s="2"/>
      <c r="N17565" s="6"/>
      <c r="O17565" s="2"/>
      <c r="P17565" s="2"/>
      <c r="V17565" s="2"/>
    </row>
    <row r="17566" spans="2:22" ht="11.25" x14ac:dyDescent="0.2">
      <c r="B17566" s="2"/>
      <c r="C17566" s="2"/>
      <c r="D17566" s="2"/>
      <c r="H17566" s="2"/>
      <c r="N17566" s="6"/>
      <c r="O17566" s="2"/>
      <c r="P17566" s="2"/>
      <c r="V17566" s="2"/>
    </row>
    <row r="17567" spans="2:22" ht="11.25" x14ac:dyDescent="0.2">
      <c r="B17567" s="2"/>
      <c r="C17567" s="2"/>
      <c r="D17567" s="2"/>
      <c r="H17567" s="2"/>
      <c r="N17567" s="6"/>
      <c r="O17567" s="2"/>
      <c r="P17567" s="2"/>
      <c r="V17567" s="2"/>
    </row>
    <row r="17568" spans="2:22" ht="11.25" x14ac:dyDescent="0.2">
      <c r="B17568" s="2"/>
      <c r="C17568" s="2"/>
      <c r="D17568" s="2"/>
      <c r="H17568" s="2"/>
      <c r="N17568" s="6"/>
      <c r="O17568" s="2"/>
      <c r="P17568" s="2"/>
      <c r="V17568" s="2"/>
    </row>
    <row r="17569" spans="2:22" ht="11.25" x14ac:dyDescent="0.2">
      <c r="B17569" s="2"/>
      <c r="C17569" s="2"/>
      <c r="D17569" s="2"/>
      <c r="H17569" s="2"/>
      <c r="N17569" s="6"/>
      <c r="O17569" s="2"/>
      <c r="P17569" s="2"/>
      <c r="V17569" s="2"/>
    </row>
    <row r="17570" spans="2:22" ht="11.25" x14ac:dyDescent="0.2">
      <c r="B17570" s="2"/>
      <c r="C17570" s="2"/>
      <c r="D17570" s="2"/>
      <c r="H17570" s="2"/>
      <c r="N17570" s="6"/>
      <c r="O17570" s="2"/>
      <c r="P17570" s="2"/>
      <c r="V17570" s="2"/>
    </row>
    <row r="17571" spans="2:22" ht="11.25" x14ac:dyDescent="0.2">
      <c r="B17571" s="2"/>
      <c r="C17571" s="2"/>
      <c r="D17571" s="2"/>
      <c r="H17571" s="2"/>
      <c r="N17571" s="6"/>
      <c r="O17571" s="2"/>
      <c r="P17571" s="2"/>
      <c r="V17571" s="2"/>
    </row>
    <row r="17572" spans="2:22" ht="11.25" x14ac:dyDescent="0.2">
      <c r="B17572" s="2"/>
      <c r="C17572" s="2"/>
      <c r="D17572" s="2"/>
      <c r="H17572" s="2"/>
      <c r="N17572" s="6"/>
      <c r="O17572" s="2"/>
      <c r="P17572" s="2"/>
      <c r="V17572" s="2"/>
    </row>
    <row r="17573" spans="2:22" ht="11.25" x14ac:dyDescent="0.2">
      <c r="B17573" s="2"/>
      <c r="C17573" s="2"/>
      <c r="D17573" s="2"/>
      <c r="H17573" s="2"/>
      <c r="N17573" s="6"/>
      <c r="O17573" s="2"/>
      <c r="P17573" s="2"/>
      <c r="V17573" s="2"/>
    </row>
    <row r="17574" spans="2:22" ht="11.25" x14ac:dyDescent="0.2">
      <c r="B17574" s="2"/>
      <c r="C17574" s="2"/>
      <c r="D17574" s="2"/>
      <c r="H17574" s="2"/>
      <c r="N17574" s="6"/>
      <c r="O17574" s="2"/>
      <c r="P17574" s="2"/>
      <c r="V17574" s="2"/>
    </row>
    <row r="17575" spans="2:22" ht="11.25" x14ac:dyDescent="0.2">
      <c r="B17575" s="2"/>
      <c r="C17575" s="2"/>
      <c r="D17575" s="2"/>
      <c r="H17575" s="2"/>
      <c r="N17575" s="6"/>
      <c r="O17575" s="2"/>
      <c r="P17575" s="2"/>
      <c r="V17575" s="2"/>
    </row>
    <row r="17576" spans="2:22" ht="11.25" x14ac:dyDescent="0.2">
      <c r="B17576" s="2"/>
      <c r="C17576" s="2"/>
      <c r="D17576" s="2"/>
      <c r="H17576" s="2"/>
      <c r="N17576" s="6"/>
      <c r="O17576" s="2"/>
      <c r="P17576" s="2"/>
      <c r="V17576" s="2"/>
    </row>
    <row r="17577" spans="2:22" ht="11.25" x14ac:dyDescent="0.2">
      <c r="B17577" s="2"/>
      <c r="C17577" s="2"/>
      <c r="D17577" s="2"/>
      <c r="H17577" s="2"/>
      <c r="N17577" s="6"/>
      <c r="O17577" s="2"/>
      <c r="P17577" s="2"/>
      <c r="V17577" s="2"/>
    </row>
    <row r="17578" spans="2:22" ht="11.25" x14ac:dyDescent="0.2">
      <c r="B17578" s="2"/>
      <c r="C17578" s="2"/>
      <c r="D17578" s="2"/>
      <c r="H17578" s="2"/>
      <c r="N17578" s="6"/>
      <c r="O17578" s="2"/>
      <c r="P17578" s="2"/>
      <c r="V17578" s="2"/>
    </row>
    <row r="17579" spans="2:22" ht="11.25" x14ac:dyDescent="0.2">
      <c r="B17579" s="2"/>
      <c r="C17579" s="2"/>
      <c r="D17579" s="2"/>
      <c r="H17579" s="2"/>
      <c r="N17579" s="6"/>
      <c r="O17579" s="2"/>
      <c r="P17579" s="2"/>
      <c r="V17579" s="2"/>
    </row>
    <row r="17580" spans="2:22" ht="11.25" x14ac:dyDescent="0.2">
      <c r="B17580" s="2"/>
      <c r="C17580" s="2"/>
      <c r="D17580" s="2"/>
      <c r="H17580" s="2"/>
      <c r="N17580" s="6"/>
      <c r="O17580" s="2"/>
      <c r="P17580" s="2"/>
      <c r="V17580" s="2"/>
    </row>
    <row r="17581" spans="2:22" ht="11.25" x14ac:dyDescent="0.2">
      <c r="B17581" s="2"/>
      <c r="C17581" s="2"/>
      <c r="D17581" s="2"/>
      <c r="H17581" s="2"/>
      <c r="N17581" s="6"/>
      <c r="O17581" s="2"/>
      <c r="P17581" s="2"/>
      <c r="V17581" s="2"/>
    </row>
    <row r="17582" spans="2:22" ht="11.25" x14ac:dyDescent="0.2">
      <c r="B17582" s="2"/>
      <c r="C17582" s="2"/>
      <c r="D17582" s="2"/>
      <c r="H17582" s="2"/>
      <c r="N17582" s="6"/>
      <c r="O17582" s="2"/>
      <c r="P17582" s="2"/>
      <c r="V17582" s="2"/>
    </row>
    <row r="17583" spans="2:22" ht="11.25" x14ac:dyDescent="0.2">
      <c r="B17583" s="2"/>
      <c r="C17583" s="2"/>
      <c r="D17583" s="2"/>
      <c r="H17583" s="2"/>
      <c r="N17583" s="6"/>
      <c r="O17583" s="2"/>
      <c r="P17583" s="2"/>
      <c r="V17583" s="2"/>
    </row>
    <row r="17584" spans="2:22" ht="11.25" x14ac:dyDescent="0.2">
      <c r="B17584" s="2"/>
      <c r="C17584" s="2"/>
      <c r="D17584" s="2"/>
      <c r="H17584" s="2"/>
      <c r="N17584" s="6"/>
      <c r="O17584" s="2"/>
      <c r="P17584" s="2"/>
      <c r="V17584" s="2"/>
    </row>
    <row r="17585" spans="2:22" ht="11.25" x14ac:dyDescent="0.2">
      <c r="B17585" s="2"/>
      <c r="C17585" s="2"/>
      <c r="D17585" s="2"/>
      <c r="H17585" s="2"/>
      <c r="N17585" s="6"/>
      <c r="O17585" s="2"/>
      <c r="P17585" s="2"/>
      <c r="V17585" s="2"/>
    </row>
    <row r="17586" spans="2:22" ht="11.25" x14ac:dyDescent="0.2">
      <c r="B17586" s="2"/>
      <c r="C17586" s="2"/>
      <c r="D17586" s="2"/>
      <c r="H17586" s="2"/>
      <c r="N17586" s="6"/>
      <c r="O17586" s="2"/>
      <c r="P17586" s="2"/>
      <c r="V17586" s="2"/>
    </row>
    <row r="17587" spans="2:22" ht="11.25" x14ac:dyDescent="0.2">
      <c r="B17587" s="2"/>
      <c r="C17587" s="2"/>
      <c r="D17587" s="2"/>
      <c r="H17587" s="2"/>
      <c r="N17587" s="6"/>
      <c r="O17587" s="2"/>
      <c r="P17587" s="2"/>
      <c r="V17587" s="2"/>
    </row>
    <row r="17588" spans="2:22" ht="11.25" x14ac:dyDescent="0.2">
      <c r="B17588" s="2"/>
      <c r="C17588" s="2"/>
      <c r="D17588" s="2"/>
      <c r="H17588" s="2"/>
      <c r="N17588" s="6"/>
      <c r="O17588" s="2"/>
      <c r="P17588" s="2"/>
      <c r="V17588" s="2"/>
    </row>
    <row r="17589" spans="2:22" ht="11.25" x14ac:dyDescent="0.2">
      <c r="B17589" s="2"/>
      <c r="C17589" s="2"/>
      <c r="D17589" s="2"/>
      <c r="H17589" s="2"/>
      <c r="N17589" s="6"/>
      <c r="O17589" s="2"/>
      <c r="P17589" s="2"/>
      <c r="V17589" s="2"/>
    </row>
    <row r="17590" spans="2:22" ht="11.25" x14ac:dyDescent="0.2">
      <c r="B17590" s="2"/>
      <c r="C17590" s="2"/>
      <c r="D17590" s="2"/>
      <c r="H17590" s="2"/>
      <c r="N17590" s="6"/>
      <c r="O17590" s="2"/>
      <c r="P17590" s="2"/>
      <c r="V17590" s="2"/>
    </row>
    <row r="17591" spans="2:22" ht="11.25" x14ac:dyDescent="0.2">
      <c r="B17591" s="2"/>
      <c r="C17591" s="2"/>
      <c r="D17591" s="2"/>
      <c r="H17591" s="2"/>
      <c r="N17591" s="6"/>
      <c r="O17591" s="2"/>
      <c r="P17591" s="2"/>
      <c r="V17591" s="2"/>
    </row>
    <row r="17592" spans="2:22" ht="11.25" x14ac:dyDescent="0.2">
      <c r="B17592" s="2"/>
      <c r="C17592" s="2"/>
      <c r="D17592" s="2"/>
      <c r="H17592" s="2"/>
      <c r="N17592" s="6"/>
      <c r="O17592" s="2"/>
      <c r="P17592" s="2"/>
      <c r="V17592" s="2"/>
    </row>
    <row r="17593" spans="2:22" ht="11.25" x14ac:dyDescent="0.2">
      <c r="B17593" s="2"/>
      <c r="C17593" s="2"/>
      <c r="D17593" s="2"/>
      <c r="H17593" s="2"/>
      <c r="N17593" s="6"/>
      <c r="O17593" s="2"/>
      <c r="P17593" s="2"/>
      <c r="V17593" s="2"/>
    </row>
    <row r="17594" spans="2:22" ht="11.25" x14ac:dyDescent="0.2">
      <c r="B17594" s="2"/>
      <c r="C17594" s="2"/>
      <c r="D17594" s="2"/>
      <c r="H17594" s="2"/>
      <c r="N17594" s="6"/>
      <c r="O17594" s="2"/>
      <c r="P17594" s="2"/>
      <c r="V17594" s="2"/>
    </row>
    <row r="17595" spans="2:22" ht="11.25" x14ac:dyDescent="0.2">
      <c r="B17595" s="2"/>
      <c r="C17595" s="2"/>
      <c r="D17595" s="2"/>
      <c r="H17595" s="2"/>
      <c r="N17595" s="6"/>
      <c r="O17595" s="2"/>
      <c r="P17595" s="2"/>
      <c r="V17595" s="2"/>
    </row>
    <row r="17596" spans="2:22" ht="11.25" x14ac:dyDescent="0.2">
      <c r="B17596" s="2"/>
      <c r="C17596" s="2"/>
      <c r="D17596" s="2"/>
      <c r="H17596" s="2"/>
      <c r="N17596" s="6"/>
      <c r="O17596" s="2"/>
      <c r="P17596" s="2"/>
      <c r="V17596" s="2"/>
    </row>
    <row r="17597" spans="2:22" ht="11.25" x14ac:dyDescent="0.2">
      <c r="B17597" s="2"/>
      <c r="C17597" s="2"/>
      <c r="D17597" s="2"/>
      <c r="H17597" s="2"/>
      <c r="N17597" s="6"/>
      <c r="O17597" s="2"/>
      <c r="P17597" s="2"/>
      <c r="V17597" s="2"/>
    </row>
    <row r="17598" spans="2:22" ht="11.25" x14ac:dyDescent="0.2">
      <c r="B17598" s="2"/>
      <c r="C17598" s="2"/>
      <c r="D17598" s="2"/>
      <c r="H17598" s="2"/>
      <c r="N17598" s="6"/>
      <c r="O17598" s="2"/>
      <c r="P17598" s="2"/>
      <c r="V17598" s="2"/>
    </row>
    <row r="17599" spans="2:22" ht="11.25" x14ac:dyDescent="0.2">
      <c r="B17599" s="2"/>
      <c r="C17599" s="2"/>
      <c r="D17599" s="2"/>
      <c r="H17599" s="2"/>
      <c r="N17599" s="6"/>
      <c r="O17599" s="2"/>
      <c r="P17599" s="2"/>
      <c r="V17599" s="2"/>
    </row>
    <row r="17600" spans="2:22" ht="11.25" x14ac:dyDescent="0.2">
      <c r="B17600" s="2"/>
      <c r="C17600" s="2"/>
      <c r="D17600" s="2"/>
      <c r="H17600" s="2"/>
      <c r="N17600" s="6"/>
      <c r="O17600" s="2"/>
      <c r="P17600" s="2"/>
      <c r="V17600" s="2"/>
    </row>
    <row r="17601" spans="2:22" ht="11.25" x14ac:dyDescent="0.2">
      <c r="B17601" s="2"/>
      <c r="C17601" s="2"/>
      <c r="D17601" s="2"/>
      <c r="H17601" s="2"/>
      <c r="N17601" s="6"/>
      <c r="O17601" s="2"/>
      <c r="P17601" s="2"/>
      <c r="V17601" s="2"/>
    </row>
    <row r="17602" spans="2:22" ht="11.25" x14ac:dyDescent="0.2">
      <c r="B17602" s="2"/>
      <c r="C17602" s="2"/>
      <c r="D17602" s="2"/>
      <c r="H17602" s="2"/>
      <c r="N17602" s="6"/>
      <c r="O17602" s="2"/>
      <c r="P17602" s="2"/>
      <c r="V17602" s="2"/>
    </row>
    <row r="17603" spans="2:22" ht="11.25" x14ac:dyDescent="0.2">
      <c r="B17603" s="2"/>
      <c r="C17603" s="2"/>
      <c r="D17603" s="2"/>
      <c r="H17603" s="2"/>
      <c r="N17603" s="6"/>
      <c r="O17603" s="2"/>
      <c r="P17603" s="2"/>
      <c r="V17603" s="2"/>
    </row>
    <row r="17604" spans="2:22" ht="11.25" x14ac:dyDescent="0.2">
      <c r="B17604" s="2"/>
      <c r="C17604" s="2"/>
      <c r="D17604" s="2"/>
      <c r="H17604" s="2"/>
      <c r="N17604" s="6"/>
      <c r="O17604" s="2"/>
      <c r="P17604" s="2"/>
      <c r="V17604" s="2"/>
    </row>
    <row r="17605" spans="2:22" ht="11.25" x14ac:dyDescent="0.2">
      <c r="B17605" s="2"/>
      <c r="C17605" s="2"/>
      <c r="D17605" s="2"/>
      <c r="H17605" s="2"/>
      <c r="N17605" s="6"/>
      <c r="O17605" s="2"/>
      <c r="P17605" s="2"/>
      <c r="V17605" s="2"/>
    </row>
    <row r="17606" spans="2:22" ht="11.25" x14ac:dyDescent="0.2">
      <c r="B17606" s="2"/>
      <c r="C17606" s="2"/>
      <c r="D17606" s="2"/>
      <c r="H17606" s="2"/>
      <c r="N17606" s="6"/>
      <c r="O17606" s="2"/>
      <c r="P17606" s="2"/>
      <c r="V17606" s="2"/>
    </row>
    <row r="17607" spans="2:22" ht="11.25" x14ac:dyDescent="0.2">
      <c r="B17607" s="2"/>
      <c r="C17607" s="2"/>
      <c r="D17607" s="2"/>
      <c r="H17607" s="2"/>
      <c r="N17607" s="6"/>
      <c r="O17607" s="2"/>
      <c r="P17607" s="2"/>
      <c r="V17607" s="2"/>
    </row>
    <row r="17608" spans="2:22" ht="11.25" x14ac:dyDescent="0.2">
      <c r="B17608" s="2"/>
      <c r="C17608" s="2"/>
      <c r="D17608" s="2"/>
      <c r="H17608" s="2"/>
      <c r="N17608" s="6"/>
      <c r="O17608" s="2"/>
      <c r="P17608" s="2"/>
      <c r="V17608" s="2"/>
    </row>
    <row r="17609" spans="2:22" ht="11.25" x14ac:dyDescent="0.2">
      <c r="B17609" s="2"/>
      <c r="C17609" s="2"/>
      <c r="D17609" s="2"/>
      <c r="H17609" s="2"/>
      <c r="N17609" s="6"/>
      <c r="O17609" s="2"/>
      <c r="P17609" s="2"/>
      <c r="V17609" s="2"/>
    </row>
    <row r="17610" spans="2:22" ht="11.25" x14ac:dyDescent="0.2">
      <c r="B17610" s="2"/>
      <c r="C17610" s="2"/>
      <c r="D17610" s="2"/>
      <c r="H17610" s="2"/>
      <c r="N17610" s="6"/>
      <c r="O17610" s="2"/>
      <c r="P17610" s="2"/>
      <c r="V17610" s="2"/>
    </row>
    <row r="17611" spans="2:22" ht="11.25" x14ac:dyDescent="0.2">
      <c r="B17611" s="2"/>
      <c r="C17611" s="2"/>
      <c r="D17611" s="2"/>
      <c r="H17611" s="2"/>
      <c r="N17611" s="6"/>
      <c r="O17611" s="2"/>
      <c r="P17611" s="2"/>
      <c r="V17611" s="2"/>
    </row>
    <row r="17612" spans="2:22" ht="11.25" x14ac:dyDescent="0.2">
      <c r="B17612" s="2"/>
      <c r="C17612" s="2"/>
      <c r="D17612" s="2"/>
      <c r="H17612" s="2"/>
      <c r="N17612" s="6"/>
      <c r="O17612" s="2"/>
      <c r="P17612" s="2"/>
      <c r="V17612" s="2"/>
    </row>
    <row r="17613" spans="2:22" ht="11.25" x14ac:dyDescent="0.2">
      <c r="B17613" s="2"/>
      <c r="C17613" s="2"/>
      <c r="D17613" s="2"/>
      <c r="H17613" s="2"/>
      <c r="N17613" s="6"/>
      <c r="O17613" s="2"/>
      <c r="P17613" s="2"/>
      <c r="V17613" s="2"/>
    </row>
    <row r="17614" spans="2:22" ht="11.25" x14ac:dyDescent="0.2">
      <c r="B17614" s="2"/>
      <c r="C17614" s="2"/>
      <c r="D17614" s="2"/>
      <c r="H17614" s="2"/>
      <c r="N17614" s="6"/>
      <c r="O17614" s="2"/>
      <c r="P17614" s="2"/>
      <c r="V17614" s="2"/>
    </row>
    <row r="17615" spans="2:22" ht="11.25" x14ac:dyDescent="0.2">
      <c r="B17615" s="2"/>
      <c r="C17615" s="2"/>
      <c r="D17615" s="2"/>
      <c r="H17615" s="2"/>
      <c r="N17615" s="6"/>
      <c r="O17615" s="2"/>
      <c r="P17615" s="2"/>
      <c r="V17615" s="2"/>
    </row>
    <row r="17616" spans="2:22" ht="11.25" x14ac:dyDescent="0.2">
      <c r="B17616" s="2"/>
      <c r="C17616" s="2"/>
      <c r="D17616" s="2"/>
      <c r="H17616" s="2"/>
      <c r="N17616" s="6"/>
      <c r="O17616" s="2"/>
      <c r="P17616" s="2"/>
      <c r="V17616" s="2"/>
    </row>
    <row r="17617" spans="2:22" ht="11.25" x14ac:dyDescent="0.2">
      <c r="B17617" s="2"/>
      <c r="C17617" s="2"/>
      <c r="D17617" s="2"/>
      <c r="H17617" s="2"/>
      <c r="N17617" s="6"/>
      <c r="O17617" s="2"/>
      <c r="P17617" s="2"/>
      <c r="V17617" s="2"/>
    </row>
    <row r="17618" spans="2:22" ht="11.25" x14ac:dyDescent="0.2">
      <c r="B17618" s="2"/>
      <c r="C17618" s="2"/>
      <c r="D17618" s="2"/>
      <c r="H17618" s="2"/>
      <c r="N17618" s="6"/>
      <c r="O17618" s="2"/>
      <c r="P17618" s="2"/>
      <c r="V17618" s="2"/>
    </row>
    <row r="17619" spans="2:22" ht="11.25" x14ac:dyDescent="0.2">
      <c r="B17619" s="2"/>
      <c r="C17619" s="2"/>
      <c r="D17619" s="2"/>
      <c r="H17619" s="2"/>
      <c r="N17619" s="6"/>
      <c r="O17619" s="2"/>
      <c r="P17619" s="2"/>
      <c r="V17619" s="2"/>
    </row>
    <row r="17620" spans="2:22" ht="11.25" x14ac:dyDescent="0.2">
      <c r="B17620" s="2"/>
      <c r="C17620" s="2"/>
      <c r="D17620" s="2"/>
      <c r="H17620" s="2"/>
      <c r="N17620" s="6"/>
      <c r="O17620" s="2"/>
      <c r="P17620" s="2"/>
      <c r="V17620" s="2"/>
    </row>
    <row r="17621" spans="2:22" ht="11.25" x14ac:dyDescent="0.2">
      <c r="B17621" s="2"/>
      <c r="C17621" s="2"/>
      <c r="D17621" s="2"/>
      <c r="H17621" s="2"/>
      <c r="N17621" s="6"/>
      <c r="O17621" s="2"/>
      <c r="P17621" s="2"/>
      <c r="V17621" s="2"/>
    </row>
    <row r="17622" spans="2:22" ht="11.25" x14ac:dyDescent="0.2">
      <c r="B17622" s="2"/>
      <c r="C17622" s="2"/>
      <c r="D17622" s="2"/>
      <c r="H17622" s="2"/>
      <c r="N17622" s="6"/>
      <c r="O17622" s="2"/>
      <c r="P17622" s="2"/>
      <c r="V17622" s="2"/>
    </row>
    <row r="17623" spans="2:22" ht="11.25" x14ac:dyDescent="0.2">
      <c r="B17623" s="2"/>
      <c r="C17623" s="2"/>
      <c r="D17623" s="2"/>
      <c r="H17623" s="2"/>
      <c r="N17623" s="6"/>
      <c r="O17623" s="2"/>
      <c r="P17623" s="2"/>
      <c r="V17623" s="2"/>
    </row>
    <row r="17624" spans="2:22" ht="11.25" x14ac:dyDescent="0.2">
      <c r="B17624" s="2"/>
      <c r="C17624" s="2"/>
      <c r="D17624" s="2"/>
      <c r="H17624" s="2"/>
      <c r="N17624" s="6"/>
      <c r="O17624" s="2"/>
      <c r="P17624" s="2"/>
      <c r="V17624" s="2"/>
    </row>
    <row r="17625" spans="2:22" ht="11.25" x14ac:dyDescent="0.2">
      <c r="B17625" s="2"/>
      <c r="C17625" s="2"/>
      <c r="D17625" s="2"/>
      <c r="H17625" s="2"/>
      <c r="N17625" s="6"/>
      <c r="O17625" s="2"/>
      <c r="P17625" s="2"/>
      <c r="V17625" s="2"/>
    </row>
    <row r="17626" spans="2:22" ht="11.25" x14ac:dyDescent="0.2">
      <c r="B17626" s="2"/>
      <c r="C17626" s="2"/>
      <c r="D17626" s="2"/>
      <c r="H17626" s="2"/>
      <c r="N17626" s="6"/>
      <c r="O17626" s="2"/>
      <c r="P17626" s="2"/>
      <c r="V17626" s="2"/>
    </row>
    <row r="17627" spans="2:22" ht="11.25" x14ac:dyDescent="0.2">
      <c r="B17627" s="2"/>
      <c r="C17627" s="2"/>
      <c r="D17627" s="2"/>
      <c r="H17627" s="2"/>
      <c r="N17627" s="6"/>
      <c r="O17627" s="2"/>
      <c r="P17627" s="2"/>
      <c r="V17627" s="2"/>
    </row>
    <row r="17628" spans="2:22" ht="11.25" x14ac:dyDescent="0.2">
      <c r="B17628" s="2"/>
      <c r="C17628" s="2"/>
      <c r="D17628" s="2"/>
      <c r="H17628" s="2"/>
      <c r="N17628" s="6"/>
      <c r="O17628" s="2"/>
      <c r="P17628" s="2"/>
      <c r="V17628" s="2"/>
    </row>
    <row r="17629" spans="2:22" ht="11.25" x14ac:dyDescent="0.2">
      <c r="B17629" s="2"/>
      <c r="C17629" s="2"/>
      <c r="D17629" s="2"/>
      <c r="H17629" s="2"/>
      <c r="N17629" s="6"/>
      <c r="O17629" s="2"/>
      <c r="P17629" s="2"/>
      <c r="V17629" s="2"/>
    </row>
    <row r="17630" spans="2:22" ht="11.25" x14ac:dyDescent="0.2">
      <c r="B17630" s="2"/>
      <c r="C17630" s="2"/>
      <c r="D17630" s="2"/>
      <c r="H17630" s="2"/>
      <c r="N17630" s="6"/>
      <c r="O17630" s="2"/>
      <c r="P17630" s="2"/>
      <c r="V17630" s="2"/>
    </row>
    <row r="17631" spans="2:22" ht="11.25" x14ac:dyDescent="0.2">
      <c r="B17631" s="2"/>
      <c r="C17631" s="2"/>
      <c r="D17631" s="2"/>
      <c r="H17631" s="2"/>
      <c r="N17631" s="6"/>
      <c r="O17631" s="2"/>
      <c r="P17631" s="2"/>
      <c r="V17631" s="2"/>
    </row>
    <row r="17632" spans="2:22" ht="11.25" x14ac:dyDescent="0.2">
      <c r="B17632" s="2"/>
      <c r="C17632" s="2"/>
      <c r="D17632" s="2"/>
      <c r="H17632" s="2"/>
      <c r="N17632" s="6"/>
      <c r="O17632" s="2"/>
      <c r="P17632" s="2"/>
      <c r="V17632" s="2"/>
    </row>
    <row r="17633" spans="2:22" ht="11.25" x14ac:dyDescent="0.2">
      <c r="B17633" s="2"/>
      <c r="C17633" s="2"/>
      <c r="D17633" s="2"/>
      <c r="H17633" s="2"/>
      <c r="N17633" s="6"/>
      <c r="O17633" s="2"/>
      <c r="P17633" s="2"/>
      <c r="V17633" s="2"/>
    </row>
    <row r="17634" spans="2:22" ht="11.25" x14ac:dyDescent="0.2">
      <c r="B17634" s="2"/>
      <c r="C17634" s="2"/>
      <c r="D17634" s="2"/>
      <c r="H17634" s="2"/>
      <c r="N17634" s="6"/>
      <c r="O17634" s="2"/>
      <c r="P17634" s="2"/>
      <c r="V17634" s="2"/>
    </row>
    <row r="17635" spans="2:22" ht="11.25" x14ac:dyDescent="0.2">
      <c r="B17635" s="2"/>
      <c r="C17635" s="2"/>
      <c r="D17635" s="2"/>
      <c r="H17635" s="2"/>
      <c r="N17635" s="6"/>
      <c r="O17635" s="2"/>
      <c r="P17635" s="2"/>
      <c r="V17635" s="2"/>
    </row>
    <row r="17636" spans="2:22" ht="11.25" x14ac:dyDescent="0.2">
      <c r="B17636" s="2"/>
      <c r="C17636" s="2"/>
      <c r="D17636" s="2"/>
      <c r="H17636" s="2"/>
      <c r="N17636" s="6"/>
      <c r="O17636" s="2"/>
      <c r="P17636" s="2"/>
      <c r="V17636" s="2"/>
    </row>
    <row r="17637" spans="2:22" ht="11.25" x14ac:dyDescent="0.2">
      <c r="B17637" s="2"/>
      <c r="C17637" s="2"/>
      <c r="D17637" s="2"/>
      <c r="H17637" s="2"/>
      <c r="N17637" s="6"/>
      <c r="O17637" s="2"/>
      <c r="P17637" s="2"/>
      <c r="V17637" s="2"/>
    </row>
    <row r="17638" spans="2:22" ht="11.25" x14ac:dyDescent="0.2">
      <c r="B17638" s="2"/>
      <c r="C17638" s="2"/>
      <c r="D17638" s="2"/>
      <c r="H17638" s="2"/>
      <c r="N17638" s="6"/>
      <c r="O17638" s="2"/>
      <c r="P17638" s="2"/>
      <c r="V17638" s="2"/>
    </row>
    <row r="17639" spans="2:22" ht="11.25" x14ac:dyDescent="0.2">
      <c r="B17639" s="2"/>
      <c r="C17639" s="2"/>
      <c r="D17639" s="2"/>
      <c r="H17639" s="2"/>
      <c r="N17639" s="6"/>
      <c r="O17639" s="2"/>
      <c r="P17639" s="2"/>
      <c r="V17639" s="2"/>
    </row>
    <row r="17640" spans="2:22" ht="11.25" x14ac:dyDescent="0.2">
      <c r="B17640" s="2"/>
      <c r="C17640" s="2"/>
      <c r="D17640" s="2"/>
      <c r="H17640" s="2"/>
      <c r="N17640" s="6"/>
      <c r="O17640" s="2"/>
      <c r="P17640" s="2"/>
      <c r="V17640" s="2"/>
    </row>
    <row r="17641" spans="2:22" ht="11.25" x14ac:dyDescent="0.2">
      <c r="B17641" s="2"/>
      <c r="C17641" s="2"/>
      <c r="D17641" s="2"/>
      <c r="H17641" s="2"/>
      <c r="N17641" s="6"/>
      <c r="O17641" s="2"/>
      <c r="P17641" s="2"/>
      <c r="V17641" s="2"/>
    </row>
    <row r="17642" spans="2:22" ht="11.25" x14ac:dyDescent="0.2">
      <c r="B17642" s="2"/>
      <c r="C17642" s="2"/>
      <c r="D17642" s="2"/>
      <c r="H17642" s="2"/>
      <c r="N17642" s="6"/>
      <c r="O17642" s="2"/>
      <c r="P17642" s="2"/>
      <c r="V17642" s="2"/>
    </row>
    <row r="17643" spans="2:22" ht="11.25" x14ac:dyDescent="0.2">
      <c r="B17643" s="2"/>
      <c r="C17643" s="2"/>
      <c r="D17643" s="2"/>
      <c r="H17643" s="2"/>
      <c r="N17643" s="6"/>
      <c r="O17643" s="2"/>
      <c r="P17643" s="2"/>
      <c r="V17643" s="2"/>
    </row>
    <row r="17644" spans="2:22" ht="11.25" x14ac:dyDescent="0.2">
      <c r="B17644" s="2"/>
      <c r="C17644" s="2"/>
      <c r="D17644" s="2"/>
      <c r="H17644" s="2"/>
      <c r="N17644" s="6"/>
      <c r="O17644" s="2"/>
      <c r="P17644" s="2"/>
      <c r="V17644" s="2"/>
    </row>
    <row r="17645" spans="2:22" ht="11.25" x14ac:dyDescent="0.2">
      <c r="B17645" s="2"/>
      <c r="C17645" s="2"/>
      <c r="D17645" s="2"/>
      <c r="H17645" s="2"/>
      <c r="N17645" s="6"/>
      <c r="O17645" s="2"/>
      <c r="P17645" s="2"/>
      <c r="V17645" s="2"/>
    </row>
    <row r="17646" spans="2:22" ht="11.25" x14ac:dyDescent="0.2">
      <c r="B17646" s="2"/>
      <c r="C17646" s="2"/>
      <c r="D17646" s="2"/>
      <c r="H17646" s="2"/>
      <c r="N17646" s="6"/>
      <c r="O17646" s="2"/>
      <c r="P17646" s="2"/>
      <c r="V17646" s="2"/>
    </row>
    <row r="17647" spans="2:22" ht="11.25" x14ac:dyDescent="0.2">
      <c r="B17647" s="2"/>
      <c r="C17647" s="2"/>
      <c r="D17647" s="2"/>
      <c r="H17647" s="2"/>
      <c r="N17647" s="6"/>
      <c r="O17647" s="2"/>
      <c r="P17647" s="2"/>
      <c r="V17647" s="2"/>
    </row>
    <row r="17648" spans="2:22" ht="11.25" x14ac:dyDescent="0.2">
      <c r="B17648" s="2"/>
      <c r="C17648" s="2"/>
      <c r="D17648" s="2"/>
      <c r="H17648" s="2"/>
      <c r="N17648" s="6"/>
      <c r="O17648" s="2"/>
      <c r="P17648" s="2"/>
      <c r="V17648" s="2"/>
    </row>
    <row r="17649" spans="2:22" ht="11.25" x14ac:dyDescent="0.2">
      <c r="B17649" s="2"/>
      <c r="C17649" s="2"/>
      <c r="D17649" s="2"/>
      <c r="H17649" s="2"/>
      <c r="N17649" s="6"/>
      <c r="O17649" s="2"/>
      <c r="P17649" s="2"/>
      <c r="V17649" s="2"/>
    </row>
    <row r="17650" spans="2:22" ht="11.25" x14ac:dyDescent="0.2">
      <c r="B17650" s="2"/>
      <c r="C17650" s="2"/>
      <c r="D17650" s="2"/>
      <c r="H17650" s="2"/>
      <c r="N17650" s="6"/>
      <c r="O17650" s="2"/>
      <c r="P17650" s="2"/>
      <c r="V17650" s="2"/>
    </row>
    <row r="17651" spans="2:22" ht="11.25" x14ac:dyDescent="0.2">
      <c r="B17651" s="2"/>
      <c r="C17651" s="2"/>
      <c r="D17651" s="2"/>
      <c r="H17651" s="2"/>
      <c r="N17651" s="6"/>
      <c r="O17651" s="2"/>
      <c r="P17651" s="2"/>
      <c r="V17651" s="2"/>
    </row>
    <row r="17652" spans="2:22" ht="11.25" x14ac:dyDescent="0.2">
      <c r="B17652" s="2"/>
      <c r="C17652" s="2"/>
      <c r="D17652" s="2"/>
      <c r="H17652" s="2"/>
      <c r="N17652" s="6"/>
      <c r="O17652" s="2"/>
      <c r="P17652" s="2"/>
      <c r="V17652" s="2"/>
    </row>
    <row r="17653" spans="2:22" ht="11.25" x14ac:dyDescent="0.2">
      <c r="B17653" s="2"/>
      <c r="C17653" s="2"/>
      <c r="D17653" s="2"/>
      <c r="H17653" s="2"/>
      <c r="N17653" s="6"/>
      <c r="O17653" s="2"/>
      <c r="P17653" s="2"/>
      <c r="V17653" s="2"/>
    </row>
    <row r="17654" spans="2:22" ht="11.25" x14ac:dyDescent="0.2">
      <c r="B17654" s="2"/>
      <c r="C17654" s="2"/>
      <c r="D17654" s="2"/>
      <c r="H17654" s="2"/>
      <c r="N17654" s="6"/>
      <c r="O17654" s="2"/>
      <c r="P17654" s="2"/>
      <c r="V17654" s="2"/>
    </row>
    <row r="17655" spans="2:22" ht="11.25" x14ac:dyDescent="0.2">
      <c r="B17655" s="2"/>
      <c r="C17655" s="2"/>
      <c r="D17655" s="2"/>
      <c r="H17655" s="2"/>
      <c r="N17655" s="6"/>
      <c r="O17655" s="2"/>
      <c r="P17655" s="2"/>
      <c r="V17655" s="2"/>
    </row>
    <row r="17656" spans="2:22" ht="11.25" x14ac:dyDescent="0.2">
      <c r="B17656" s="2"/>
      <c r="C17656" s="2"/>
      <c r="D17656" s="2"/>
      <c r="H17656" s="2"/>
      <c r="N17656" s="6"/>
      <c r="O17656" s="2"/>
      <c r="P17656" s="2"/>
      <c r="V17656" s="2"/>
    </row>
    <row r="17657" spans="2:22" ht="11.25" x14ac:dyDescent="0.2">
      <c r="B17657" s="2"/>
      <c r="C17657" s="2"/>
      <c r="D17657" s="2"/>
      <c r="H17657" s="2"/>
      <c r="N17657" s="6"/>
      <c r="O17657" s="2"/>
      <c r="P17657" s="2"/>
      <c r="V17657" s="2"/>
    </row>
    <row r="17658" spans="2:22" ht="11.25" x14ac:dyDescent="0.2">
      <c r="B17658" s="2"/>
      <c r="C17658" s="2"/>
      <c r="D17658" s="2"/>
      <c r="H17658" s="2"/>
      <c r="N17658" s="6"/>
      <c r="O17658" s="2"/>
      <c r="P17658" s="2"/>
      <c r="V17658" s="2"/>
    </row>
    <row r="17659" spans="2:22" ht="11.25" x14ac:dyDescent="0.2">
      <c r="B17659" s="2"/>
      <c r="C17659" s="2"/>
      <c r="D17659" s="2"/>
      <c r="H17659" s="2"/>
      <c r="N17659" s="6"/>
      <c r="O17659" s="2"/>
      <c r="P17659" s="2"/>
      <c r="V17659" s="2"/>
    </row>
    <row r="17660" spans="2:22" ht="11.25" x14ac:dyDescent="0.2">
      <c r="B17660" s="2"/>
      <c r="C17660" s="2"/>
      <c r="D17660" s="2"/>
      <c r="H17660" s="2"/>
      <c r="N17660" s="6"/>
      <c r="O17660" s="2"/>
      <c r="P17660" s="2"/>
      <c r="V17660" s="2"/>
    </row>
    <row r="17661" spans="2:22" ht="11.25" x14ac:dyDescent="0.2">
      <c r="B17661" s="2"/>
      <c r="C17661" s="2"/>
      <c r="D17661" s="2"/>
      <c r="H17661" s="2"/>
      <c r="N17661" s="6"/>
      <c r="O17661" s="2"/>
      <c r="P17661" s="2"/>
      <c r="V17661" s="2"/>
    </row>
    <row r="17662" spans="2:22" ht="11.25" x14ac:dyDescent="0.2">
      <c r="B17662" s="2"/>
      <c r="C17662" s="2"/>
      <c r="D17662" s="2"/>
      <c r="H17662" s="2"/>
      <c r="N17662" s="6"/>
      <c r="O17662" s="2"/>
      <c r="P17662" s="2"/>
      <c r="V17662" s="2"/>
    </row>
    <row r="17663" spans="2:22" ht="11.25" x14ac:dyDescent="0.2">
      <c r="B17663" s="2"/>
      <c r="C17663" s="2"/>
      <c r="D17663" s="2"/>
      <c r="H17663" s="2"/>
      <c r="N17663" s="6"/>
      <c r="O17663" s="2"/>
      <c r="P17663" s="2"/>
      <c r="V17663" s="2"/>
    </row>
    <row r="17664" spans="2:22" ht="11.25" x14ac:dyDescent="0.2">
      <c r="B17664" s="2"/>
      <c r="C17664" s="2"/>
      <c r="D17664" s="2"/>
      <c r="H17664" s="2"/>
      <c r="N17664" s="6"/>
      <c r="O17664" s="2"/>
      <c r="P17664" s="2"/>
      <c r="V17664" s="2"/>
    </row>
    <row r="17665" spans="2:22" ht="11.25" x14ac:dyDescent="0.2">
      <c r="B17665" s="2"/>
      <c r="C17665" s="2"/>
      <c r="D17665" s="2"/>
      <c r="H17665" s="2"/>
      <c r="N17665" s="6"/>
      <c r="O17665" s="2"/>
      <c r="P17665" s="2"/>
      <c r="V17665" s="2"/>
    </row>
    <row r="17666" spans="2:22" ht="11.25" x14ac:dyDescent="0.2">
      <c r="B17666" s="2"/>
      <c r="C17666" s="2"/>
      <c r="D17666" s="2"/>
      <c r="H17666" s="2"/>
      <c r="N17666" s="6"/>
      <c r="O17666" s="2"/>
      <c r="P17666" s="2"/>
      <c r="V17666" s="2"/>
    </row>
    <row r="17667" spans="2:22" ht="11.25" x14ac:dyDescent="0.2">
      <c r="B17667" s="2"/>
      <c r="C17667" s="2"/>
      <c r="D17667" s="2"/>
      <c r="H17667" s="2"/>
      <c r="N17667" s="6"/>
      <c r="O17667" s="2"/>
      <c r="P17667" s="2"/>
      <c r="V17667" s="2"/>
    </row>
    <row r="17668" spans="2:22" ht="11.25" x14ac:dyDescent="0.2">
      <c r="B17668" s="2"/>
      <c r="C17668" s="2"/>
      <c r="D17668" s="2"/>
      <c r="H17668" s="2"/>
      <c r="N17668" s="6"/>
      <c r="O17668" s="2"/>
      <c r="P17668" s="2"/>
      <c r="V17668" s="2"/>
    </row>
    <row r="17669" spans="2:22" ht="11.25" x14ac:dyDescent="0.2">
      <c r="B17669" s="2"/>
      <c r="C17669" s="2"/>
      <c r="D17669" s="2"/>
      <c r="H17669" s="2"/>
      <c r="N17669" s="6"/>
      <c r="O17669" s="2"/>
      <c r="P17669" s="2"/>
      <c r="V17669" s="2"/>
    </row>
    <row r="17670" spans="2:22" ht="11.25" x14ac:dyDescent="0.2">
      <c r="B17670" s="2"/>
      <c r="C17670" s="2"/>
      <c r="D17670" s="2"/>
      <c r="H17670" s="2"/>
      <c r="N17670" s="6"/>
      <c r="O17670" s="2"/>
      <c r="P17670" s="2"/>
      <c r="V17670" s="2"/>
    </row>
    <row r="17671" spans="2:22" ht="11.25" x14ac:dyDescent="0.2">
      <c r="B17671" s="2"/>
      <c r="C17671" s="2"/>
      <c r="D17671" s="2"/>
      <c r="H17671" s="2"/>
      <c r="N17671" s="6"/>
      <c r="O17671" s="2"/>
      <c r="P17671" s="2"/>
      <c r="V17671" s="2"/>
    </row>
    <row r="17672" spans="2:22" ht="11.25" x14ac:dyDescent="0.2">
      <c r="B17672" s="2"/>
      <c r="C17672" s="2"/>
      <c r="D17672" s="2"/>
      <c r="H17672" s="2"/>
      <c r="N17672" s="6"/>
      <c r="O17672" s="2"/>
      <c r="P17672" s="2"/>
      <c r="V17672" s="2"/>
    </row>
    <row r="17673" spans="2:22" ht="11.25" x14ac:dyDescent="0.2">
      <c r="B17673" s="2"/>
      <c r="C17673" s="2"/>
      <c r="D17673" s="2"/>
      <c r="H17673" s="2"/>
      <c r="N17673" s="6"/>
      <c r="O17673" s="2"/>
      <c r="P17673" s="2"/>
      <c r="V17673" s="2"/>
    </row>
    <row r="17674" spans="2:22" ht="11.25" x14ac:dyDescent="0.2">
      <c r="B17674" s="2"/>
      <c r="C17674" s="2"/>
      <c r="D17674" s="2"/>
      <c r="H17674" s="2"/>
      <c r="N17674" s="6"/>
      <c r="O17674" s="2"/>
      <c r="P17674" s="2"/>
      <c r="V17674" s="2"/>
    </row>
    <row r="17675" spans="2:22" ht="11.25" x14ac:dyDescent="0.2">
      <c r="B17675" s="2"/>
      <c r="C17675" s="2"/>
      <c r="D17675" s="2"/>
      <c r="H17675" s="2"/>
      <c r="N17675" s="6"/>
      <c r="O17675" s="2"/>
      <c r="P17675" s="2"/>
      <c r="V17675" s="2"/>
    </row>
    <row r="17676" spans="2:22" ht="11.25" x14ac:dyDescent="0.2">
      <c r="B17676" s="2"/>
      <c r="C17676" s="2"/>
      <c r="D17676" s="2"/>
      <c r="H17676" s="2"/>
      <c r="N17676" s="6"/>
      <c r="O17676" s="2"/>
      <c r="P17676" s="2"/>
      <c r="V17676" s="2"/>
    </row>
    <row r="17677" spans="2:22" ht="11.25" x14ac:dyDescent="0.2">
      <c r="B17677" s="2"/>
      <c r="C17677" s="2"/>
      <c r="D17677" s="2"/>
      <c r="H17677" s="2"/>
      <c r="N17677" s="6"/>
      <c r="O17677" s="2"/>
      <c r="P17677" s="2"/>
      <c r="V17677" s="2"/>
    </row>
    <row r="17678" spans="2:22" ht="11.25" x14ac:dyDescent="0.2">
      <c r="B17678" s="2"/>
      <c r="C17678" s="2"/>
      <c r="D17678" s="2"/>
      <c r="H17678" s="2"/>
      <c r="N17678" s="6"/>
      <c r="O17678" s="2"/>
      <c r="P17678" s="2"/>
      <c r="V17678" s="2"/>
    </row>
    <row r="17679" spans="2:22" ht="11.25" x14ac:dyDescent="0.2">
      <c r="B17679" s="2"/>
      <c r="C17679" s="2"/>
      <c r="D17679" s="2"/>
      <c r="H17679" s="2"/>
      <c r="N17679" s="6"/>
      <c r="O17679" s="2"/>
      <c r="P17679" s="2"/>
      <c r="V17679" s="2"/>
    </row>
    <row r="17680" spans="2:22" ht="11.25" x14ac:dyDescent="0.2">
      <c r="B17680" s="2"/>
      <c r="C17680" s="2"/>
      <c r="D17680" s="2"/>
      <c r="H17680" s="2"/>
      <c r="N17680" s="6"/>
      <c r="O17680" s="2"/>
      <c r="P17680" s="2"/>
      <c r="V17680" s="2"/>
    </row>
    <row r="17681" spans="2:22" ht="11.25" x14ac:dyDescent="0.2">
      <c r="B17681" s="2"/>
      <c r="C17681" s="2"/>
      <c r="D17681" s="2"/>
      <c r="H17681" s="2"/>
      <c r="N17681" s="6"/>
      <c r="O17681" s="2"/>
      <c r="P17681" s="2"/>
      <c r="V17681" s="2"/>
    </row>
    <row r="17682" spans="2:22" ht="11.25" x14ac:dyDescent="0.2">
      <c r="B17682" s="2"/>
      <c r="C17682" s="2"/>
      <c r="D17682" s="2"/>
      <c r="H17682" s="2"/>
      <c r="N17682" s="6"/>
      <c r="O17682" s="2"/>
      <c r="P17682" s="2"/>
      <c r="V17682" s="2"/>
    </row>
    <row r="17683" spans="2:22" ht="11.25" x14ac:dyDescent="0.2">
      <c r="B17683" s="2"/>
      <c r="C17683" s="2"/>
      <c r="D17683" s="2"/>
      <c r="H17683" s="2"/>
      <c r="N17683" s="6"/>
      <c r="O17683" s="2"/>
      <c r="P17683" s="2"/>
      <c r="V17683" s="2"/>
    </row>
    <row r="17684" spans="2:22" ht="11.25" x14ac:dyDescent="0.2">
      <c r="B17684" s="2"/>
      <c r="C17684" s="2"/>
      <c r="D17684" s="2"/>
      <c r="H17684" s="2"/>
      <c r="N17684" s="6"/>
      <c r="O17684" s="2"/>
      <c r="P17684" s="2"/>
      <c r="V17684" s="2"/>
    </row>
    <row r="17685" spans="2:22" ht="11.25" x14ac:dyDescent="0.2">
      <c r="B17685" s="2"/>
      <c r="C17685" s="2"/>
      <c r="D17685" s="2"/>
      <c r="H17685" s="2"/>
      <c r="N17685" s="6"/>
      <c r="O17685" s="2"/>
      <c r="P17685" s="2"/>
      <c r="V17685" s="2"/>
    </row>
    <row r="17686" spans="2:22" ht="11.25" x14ac:dyDescent="0.2">
      <c r="B17686" s="2"/>
      <c r="C17686" s="2"/>
      <c r="D17686" s="2"/>
      <c r="H17686" s="2"/>
      <c r="N17686" s="6"/>
      <c r="O17686" s="2"/>
      <c r="P17686" s="2"/>
      <c r="V17686" s="2"/>
    </row>
    <row r="17687" spans="2:22" ht="11.25" x14ac:dyDescent="0.2">
      <c r="B17687" s="2"/>
      <c r="C17687" s="2"/>
      <c r="D17687" s="2"/>
      <c r="H17687" s="2"/>
      <c r="N17687" s="6"/>
      <c r="O17687" s="2"/>
      <c r="P17687" s="2"/>
      <c r="V17687" s="2"/>
    </row>
    <row r="17688" spans="2:22" ht="11.25" x14ac:dyDescent="0.2">
      <c r="B17688" s="2"/>
      <c r="C17688" s="2"/>
      <c r="D17688" s="2"/>
      <c r="H17688" s="2"/>
      <c r="N17688" s="6"/>
      <c r="O17688" s="2"/>
      <c r="P17688" s="2"/>
      <c r="V17688" s="2"/>
    </row>
    <row r="17689" spans="2:22" ht="11.25" x14ac:dyDescent="0.2">
      <c r="B17689" s="2"/>
      <c r="C17689" s="2"/>
      <c r="D17689" s="2"/>
      <c r="H17689" s="2"/>
      <c r="N17689" s="6"/>
      <c r="O17689" s="2"/>
      <c r="P17689" s="2"/>
      <c r="V17689" s="2"/>
    </row>
    <row r="17690" spans="2:22" ht="11.25" x14ac:dyDescent="0.2">
      <c r="B17690" s="2"/>
      <c r="C17690" s="2"/>
      <c r="D17690" s="2"/>
      <c r="H17690" s="2"/>
      <c r="N17690" s="6"/>
      <c r="O17690" s="2"/>
      <c r="P17690" s="2"/>
      <c r="V17690" s="2"/>
    </row>
    <row r="17691" spans="2:22" ht="11.25" x14ac:dyDescent="0.2">
      <c r="B17691" s="2"/>
      <c r="C17691" s="2"/>
      <c r="D17691" s="2"/>
      <c r="H17691" s="2"/>
      <c r="N17691" s="6"/>
      <c r="O17691" s="2"/>
      <c r="P17691" s="2"/>
      <c r="V17691" s="2"/>
    </row>
    <row r="17692" spans="2:22" ht="11.25" x14ac:dyDescent="0.2">
      <c r="B17692" s="2"/>
      <c r="C17692" s="2"/>
      <c r="D17692" s="2"/>
      <c r="H17692" s="2"/>
      <c r="N17692" s="6"/>
      <c r="O17692" s="2"/>
      <c r="P17692" s="2"/>
      <c r="V17692" s="2"/>
    </row>
    <row r="17693" spans="2:22" ht="11.25" x14ac:dyDescent="0.2">
      <c r="B17693" s="2"/>
      <c r="C17693" s="2"/>
      <c r="D17693" s="2"/>
      <c r="H17693" s="2"/>
      <c r="N17693" s="6"/>
      <c r="O17693" s="2"/>
      <c r="P17693" s="2"/>
      <c r="V17693" s="2"/>
    </row>
    <row r="17694" spans="2:22" ht="11.25" x14ac:dyDescent="0.2">
      <c r="B17694" s="2"/>
      <c r="C17694" s="2"/>
      <c r="D17694" s="2"/>
      <c r="H17694" s="2"/>
      <c r="N17694" s="6"/>
      <c r="O17694" s="2"/>
      <c r="P17694" s="2"/>
      <c r="V17694" s="2"/>
    </row>
    <row r="17695" spans="2:22" ht="11.25" x14ac:dyDescent="0.2">
      <c r="B17695" s="2"/>
      <c r="C17695" s="2"/>
      <c r="D17695" s="2"/>
      <c r="H17695" s="2"/>
      <c r="N17695" s="6"/>
      <c r="O17695" s="2"/>
      <c r="P17695" s="2"/>
      <c r="V17695" s="2"/>
    </row>
    <row r="17696" spans="2:22" ht="11.25" x14ac:dyDescent="0.2">
      <c r="B17696" s="2"/>
      <c r="C17696" s="2"/>
      <c r="D17696" s="2"/>
      <c r="H17696" s="2"/>
      <c r="N17696" s="6"/>
      <c r="O17696" s="2"/>
      <c r="P17696" s="2"/>
      <c r="V17696" s="2"/>
    </row>
    <row r="17697" spans="2:22" ht="11.25" x14ac:dyDescent="0.2">
      <c r="B17697" s="2"/>
      <c r="C17697" s="2"/>
      <c r="D17697" s="2"/>
      <c r="H17697" s="2"/>
      <c r="N17697" s="6"/>
      <c r="O17697" s="2"/>
      <c r="P17697" s="2"/>
      <c r="V17697" s="2"/>
    </row>
    <row r="17698" spans="2:22" ht="11.25" x14ac:dyDescent="0.2">
      <c r="B17698" s="2"/>
      <c r="C17698" s="2"/>
      <c r="D17698" s="2"/>
      <c r="H17698" s="2"/>
      <c r="N17698" s="6"/>
      <c r="O17698" s="2"/>
      <c r="P17698" s="2"/>
      <c r="V17698" s="2"/>
    </row>
    <row r="17699" spans="2:22" ht="11.25" x14ac:dyDescent="0.2">
      <c r="B17699" s="2"/>
      <c r="C17699" s="2"/>
      <c r="D17699" s="2"/>
      <c r="H17699" s="2"/>
      <c r="N17699" s="6"/>
      <c r="O17699" s="2"/>
      <c r="P17699" s="2"/>
      <c r="V17699" s="2"/>
    </row>
    <row r="17700" spans="2:22" ht="11.25" x14ac:dyDescent="0.2">
      <c r="B17700" s="2"/>
      <c r="C17700" s="2"/>
      <c r="D17700" s="2"/>
      <c r="H17700" s="2"/>
      <c r="N17700" s="6"/>
      <c r="O17700" s="2"/>
      <c r="P17700" s="2"/>
      <c r="V17700" s="2"/>
    </row>
    <row r="17701" spans="2:22" ht="11.25" x14ac:dyDescent="0.2">
      <c r="B17701" s="2"/>
      <c r="C17701" s="2"/>
      <c r="D17701" s="2"/>
      <c r="H17701" s="2"/>
      <c r="N17701" s="6"/>
      <c r="O17701" s="2"/>
      <c r="P17701" s="2"/>
      <c r="V17701" s="2"/>
    </row>
    <row r="17702" spans="2:22" ht="11.25" x14ac:dyDescent="0.2">
      <c r="B17702" s="2"/>
      <c r="C17702" s="2"/>
      <c r="D17702" s="2"/>
      <c r="H17702" s="2"/>
      <c r="N17702" s="6"/>
      <c r="O17702" s="2"/>
      <c r="P17702" s="2"/>
      <c r="V17702" s="2"/>
    </row>
    <row r="17703" spans="2:22" ht="11.25" x14ac:dyDescent="0.2">
      <c r="B17703" s="2"/>
      <c r="C17703" s="2"/>
      <c r="D17703" s="2"/>
      <c r="H17703" s="2"/>
      <c r="N17703" s="6"/>
      <c r="O17703" s="2"/>
      <c r="P17703" s="2"/>
      <c r="V17703" s="2"/>
    </row>
    <row r="17704" spans="2:22" ht="11.25" x14ac:dyDescent="0.2">
      <c r="B17704" s="2"/>
      <c r="C17704" s="2"/>
      <c r="D17704" s="2"/>
      <c r="H17704" s="2"/>
      <c r="N17704" s="6"/>
      <c r="O17704" s="2"/>
      <c r="P17704" s="2"/>
      <c r="V17704" s="2"/>
    </row>
    <row r="17705" spans="2:22" ht="11.25" x14ac:dyDescent="0.2">
      <c r="B17705" s="2"/>
      <c r="C17705" s="2"/>
      <c r="D17705" s="2"/>
      <c r="H17705" s="2"/>
      <c r="N17705" s="6"/>
      <c r="O17705" s="2"/>
      <c r="P17705" s="2"/>
      <c r="V17705" s="2"/>
    </row>
    <row r="17706" spans="2:22" ht="11.25" x14ac:dyDescent="0.2">
      <c r="B17706" s="2"/>
      <c r="C17706" s="2"/>
      <c r="D17706" s="2"/>
      <c r="H17706" s="2"/>
      <c r="N17706" s="6"/>
      <c r="O17706" s="2"/>
      <c r="P17706" s="2"/>
      <c r="V17706" s="2"/>
    </row>
    <row r="17707" spans="2:22" ht="11.25" x14ac:dyDescent="0.2">
      <c r="B17707" s="2"/>
      <c r="C17707" s="2"/>
      <c r="D17707" s="2"/>
      <c r="H17707" s="2"/>
      <c r="N17707" s="6"/>
      <c r="O17707" s="2"/>
      <c r="P17707" s="2"/>
      <c r="V17707" s="2"/>
    </row>
    <row r="17708" spans="2:22" ht="11.25" x14ac:dyDescent="0.2">
      <c r="B17708" s="2"/>
      <c r="C17708" s="2"/>
      <c r="D17708" s="2"/>
      <c r="H17708" s="2"/>
      <c r="N17708" s="6"/>
      <c r="O17708" s="2"/>
      <c r="P17708" s="2"/>
      <c r="V17708" s="2"/>
    </row>
    <row r="17709" spans="2:22" ht="11.25" x14ac:dyDescent="0.2">
      <c r="B17709" s="2"/>
      <c r="C17709" s="2"/>
      <c r="D17709" s="2"/>
      <c r="H17709" s="2"/>
      <c r="N17709" s="6"/>
      <c r="O17709" s="2"/>
      <c r="P17709" s="2"/>
      <c r="V17709" s="2"/>
    </row>
    <row r="17710" spans="2:22" ht="11.25" x14ac:dyDescent="0.2">
      <c r="B17710" s="2"/>
      <c r="C17710" s="2"/>
      <c r="D17710" s="2"/>
      <c r="H17710" s="2"/>
      <c r="N17710" s="6"/>
      <c r="O17710" s="2"/>
      <c r="P17710" s="2"/>
      <c r="V17710" s="2"/>
    </row>
    <row r="17711" spans="2:22" ht="11.25" x14ac:dyDescent="0.2">
      <c r="B17711" s="2"/>
      <c r="C17711" s="2"/>
      <c r="D17711" s="2"/>
      <c r="H17711" s="2"/>
      <c r="N17711" s="6"/>
      <c r="O17711" s="2"/>
      <c r="P17711" s="2"/>
      <c r="V17711" s="2"/>
    </row>
    <row r="17712" spans="2:22" ht="11.25" x14ac:dyDescent="0.2">
      <c r="B17712" s="2"/>
      <c r="C17712" s="2"/>
      <c r="D17712" s="2"/>
      <c r="H17712" s="2"/>
      <c r="N17712" s="6"/>
      <c r="O17712" s="2"/>
      <c r="P17712" s="2"/>
      <c r="V17712" s="2"/>
    </row>
    <row r="17713" spans="2:22" ht="11.25" x14ac:dyDescent="0.2">
      <c r="B17713" s="2"/>
      <c r="C17713" s="2"/>
      <c r="D17713" s="2"/>
      <c r="H17713" s="2"/>
      <c r="N17713" s="6"/>
      <c r="O17713" s="2"/>
      <c r="P17713" s="2"/>
      <c r="V17713" s="2"/>
    </row>
    <row r="17714" spans="2:22" ht="11.25" x14ac:dyDescent="0.2">
      <c r="B17714" s="2"/>
      <c r="C17714" s="2"/>
      <c r="D17714" s="2"/>
      <c r="H17714" s="2"/>
      <c r="N17714" s="6"/>
      <c r="O17714" s="2"/>
      <c r="P17714" s="2"/>
      <c r="V17714" s="2"/>
    </row>
    <row r="17715" spans="2:22" ht="11.25" x14ac:dyDescent="0.2">
      <c r="B17715" s="2"/>
      <c r="C17715" s="2"/>
      <c r="D17715" s="2"/>
      <c r="H17715" s="2"/>
      <c r="N17715" s="6"/>
      <c r="O17715" s="2"/>
      <c r="P17715" s="2"/>
      <c r="V17715" s="2"/>
    </row>
    <row r="17716" spans="2:22" ht="11.25" x14ac:dyDescent="0.2">
      <c r="B17716" s="2"/>
      <c r="C17716" s="2"/>
      <c r="D17716" s="2"/>
      <c r="H17716" s="2"/>
      <c r="N17716" s="6"/>
      <c r="O17716" s="2"/>
      <c r="P17716" s="2"/>
      <c r="V17716" s="2"/>
    </row>
    <row r="17717" spans="2:22" ht="11.25" x14ac:dyDescent="0.2">
      <c r="B17717" s="2"/>
      <c r="C17717" s="2"/>
      <c r="D17717" s="2"/>
      <c r="H17717" s="2"/>
      <c r="N17717" s="6"/>
      <c r="O17717" s="2"/>
      <c r="P17717" s="2"/>
      <c r="V17717" s="2"/>
    </row>
    <row r="17718" spans="2:22" ht="11.25" x14ac:dyDescent="0.2">
      <c r="B17718" s="2"/>
      <c r="C17718" s="2"/>
      <c r="D17718" s="2"/>
      <c r="H17718" s="2"/>
      <c r="N17718" s="6"/>
      <c r="O17718" s="2"/>
      <c r="P17718" s="2"/>
      <c r="V17718" s="2"/>
    </row>
    <row r="17719" spans="2:22" ht="11.25" x14ac:dyDescent="0.2">
      <c r="B17719" s="2"/>
      <c r="C17719" s="2"/>
      <c r="D17719" s="2"/>
      <c r="H17719" s="2"/>
      <c r="N17719" s="6"/>
      <c r="O17719" s="2"/>
      <c r="P17719" s="2"/>
      <c r="V17719" s="2"/>
    </row>
    <row r="17720" spans="2:22" ht="11.25" x14ac:dyDescent="0.2">
      <c r="B17720" s="2"/>
      <c r="C17720" s="2"/>
      <c r="D17720" s="2"/>
      <c r="H17720" s="2"/>
      <c r="N17720" s="6"/>
      <c r="O17720" s="2"/>
      <c r="P17720" s="2"/>
      <c r="V17720" s="2"/>
    </row>
    <row r="17721" spans="2:22" ht="11.25" x14ac:dyDescent="0.2">
      <c r="B17721" s="2"/>
      <c r="C17721" s="2"/>
      <c r="D17721" s="2"/>
      <c r="H17721" s="2"/>
      <c r="N17721" s="6"/>
      <c r="O17721" s="2"/>
      <c r="P17721" s="2"/>
      <c r="V17721" s="2"/>
    </row>
    <row r="17722" spans="2:22" ht="11.25" x14ac:dyDescent="0.2">
      <c r="B17722" s="2"/>
      <c r="C17722" s="2"/>
      <c r="D17722" s="2"/>
      <c r="H17722" s="2"/>
      <c r="N17722" s="6"/>
      <c r="O17722" s="2"/>
      <c r="P17722" s="2"/>
      <c r="V17722" s="2"/>
    </row>
    <row r="17723" spans="2:22" ht="11.25" x14ac:dyDescent="0.2">
      <c r="B17723" s="2"/>
      <c r="C17723" s="2"/>
      <c r="D17723" s="2"/>
      <c r="H17723" s="2"/>
      <c r="N17723" s="6"/>
      <c r="O17723" s="2"/>
      <c r="P17723" s="2"/>
      <c r="V17723" s="2"/>
    </row>
    <row r="17724" spans="2:22" ht="11.25" x14ac:dyDescent="0.2">
      <c r="B17724" s="2"/>
      <c r="C17724" s="2"/>
      <c r="D17724" s="2"/>
      <c r="H17724" s="2"/>
      <c r="N17724" s="6"/>
      <c r="O17724" s="2"/>
      <c r="P17724" s="2"/>
      <c r="V17724" s="2"/>
    </row>
    <row r="17725" spans="2:22" ht="11.25" x14ac:dyDescent="0.2">
      <c r="B17725" s="2"/>
      <c r="C17725" s="2"/>
      <c r="D17725" s="2"/>
      <c r="H17725" s="2"/>
      <c r="N17725" s="6"/>
      <c r="O17725" s="2"/>
      <c r="P17725" s="2"/>
      <c r="V17725" s="2"/>
    </row>
    <row r="17726" spans="2:22" ht="11.25" x14ac:dyDescent="0.2">
      <c r="B17726" s="2"/>
      <c r="C17726" s="2"/>
      <c r="D17726" s="2"/>
      <c r="H17726" s="2"/>
      <c r="N17726" s="6"/>
      <c r="O17726" s="2"/>
      <c r="P17726" s="2"/>
      <c r="V17726" s="2"/>
    </row>
    <row r="17727" spans="2:22" ht="11.25" x14ac:dyDescent="0.2">
      <c r="B17727" s="2"/>
      <c r="C17727" s="2"/>
      <c r="D17727" s="2"/>
      <c r="H17727" s="2"/>
      <c r="N17727" s="6"/>
      <c r="O17727" s="2"/>
      <c r="P17727" s="2"/>
      <c r="V17727" s="2"/>
    </row>
    <row r="17728" spans="2:22" ht="11.25" x14ac:dyDescent="0.2">
      <c r="B17728" s="2"/>
      <c r="C17728" s="2"/>
      <c r="D17728" s="2"/>
      <c r="H17728" s="2"/>
      <c r="N17728" s="6"/>
      <c r="O17728" s="2"/>
      <c r="P17728" s="2"/>
      <c r="V17728" s="2"/>
    </row>
    <row r="17729" spans="2:22" ht="11.25" x14ac:dyDescent="0.2">
      <c r="B17729" s="2"/>
      <c r="C17729" s="2"/>
      <c r="D17729" s="2"/>
      <c r="H17729" s="2"/>
      <c r="N17729" s="6"/>
      <c r="O17729" s="2"/>
      <c r="P17729" s="2"/>
      <c r="V17729" s="2"/>
    </row>
    <row r="17730" spans="2:22" ht="11.25" x14ac:dyDescent="0.2">
      <c r="B17730" s="2"/>
      <c r="C17730" s="2"/>
      <c r="D17730" s="2"/>
      <c r="H17730" s="2"/>
      <c r="N17730" s="6"/>
      <c r="O17730" s="2"/>
      <c r="P17730" s="2"/>
      <c r="V17730" s="2"/>
    </row>
    <row r="17731" spans="2:22" ht="11.25" x14ac:dyDescent="0.2">
      <c r="B17731" s="2"/>
      <c r="C17731" s="2"/>
      <c r="D17731" s="2"/>
      <c r="H17731" s="2"/>
      <c r="N17731" s="6"/>
      <c r="O17731" s="2"/>
      <c r="P17731" s="2"/>
      <c r="V17731" s="2"/>
    </row>
    <row r="17732" spans="2:22" ht="11.25" x14ac:dyDescent="0.2">
      <c r="B17732" s="2"/>
      <c r="C17732" s="2"/>
      <c r="D17732" s="2"/>
      <c r="H17732" s="2"/>
      <c r="N17732" s="6"/>
      <c r="O17732" s="2"/>
      <c r="P17732" s="2"/>
      <c r="V17732" s="2"/>
    </row>
    <row r="17733" spans="2:22" ht="11.25" x14ac:dyDescent="0.2">
      <c r="B17733" s="2"/>
      <c r="C17733" s="2"/>
      <c r="D17733" s="2"/>
      <c r="H17733" s="2"/>
      <c r="N17733" s="6"/>
      <c r="O17733" s="2"/>
      <c r="P17733" s="2"/>
      <c r="V17733" s="2"/>
    </row>
    <row r="17734" spans="2:22" ht="11.25" x14ac:dyDescent="0.2">
      <c r="B17734" s="2"/>
      <c r="C17734" s="2"/>
      <c r="D17734" s="2"/>
      <c r="H17734" s="2"/>
      <c r="N17734" s="6"/>
      <c r="O17734" s="2"/>
      <c r="P17734" s="2"/>
      <c r="V17734" s="2"/>
    </row>
    <row r="17735" spans="2:22" ht="11.25" x14ac:dyDescent="0.2">
      <c r="B17735" s="2"/>
      <c r="C17735" s="2"/>
      <c r="D17735" s="2"/>
      <c r="H17735" s="2"/>
      <c r="N17735" s="6"/>
      <c r="O17735" s="2"/>
      <c r="P17735" s="2"/>
      <c r="V17735" s="2"/>
    </row>
    <row r="17736" spans="2:22" ht="11.25" x14ac:dyDescent="0.2">
      <c r="B17736" s="2"/>
      <c r="C17736" s="2"/>
      <c r="D17736" s="2"/>
      <c r="H17736" s="2"/>
      <c r="N17736" s="6"/>
      <c r="O17736" s="2"/>
      <c r="P17736" s="2"/>
      <c r="V17736" s="2"/>
    </row>
    <row r="17737" spans="2:22" ht="11.25" x14ac:dyDescent="0.2">
      <c r="B17737" s="2"/>
      <c r="C17737" s="2"/>
      <c r="D17737" s="2"/>
      <c r="H17737" s="2"/>
      <c r="N17737" s="6"/>
      <c r="O17737" s="2"/>
      <c r="P17737" s="2"/>
      <c r="V17737" s="2"/>
    </row>
    <row r="17738" spans="2:22" ht="11.25" x14ac:dyDescent="0.2">
      <c r="B17738" s="2"/>
      <c r="C17738" s="2"/>
      <c r="D17738" s="2"/>
      <c r="H17738" s="2"/>
      <c r="N17738" s="6"/>
      <c r="O17738" s="2"/>
      <c r="P17738" s="2"/>
      <c r="V17738" s="2"/>
    </row>
    <row r="17739" spans="2:22" ht="11.25" x14ac:dyDescent="0.2">
      <c r="B17739" s="2"/>
      <c r="C17739" s="2"/>
      <c r="D17739" s="2"/>
      <c r="H17739" s="2"/>
      <c r="N17739" s="6"/>
      <c r="O17739" s="2"/>
      <c r="P17739" s="2"/>
      <c r="V17739" s="2"/>
    </row>
    <row r="17740" spans="2:22" ht="11.25" x14ac:dyDescent="0.2">
      <c r="B17740" s="2"/>
      <c r="C17740" s="2"/>
      <c r="D17740" s="2"/>
      <c r="H17740" s="2"/>
      <c r="N17740" s="6"/>
      <c r="O17740" s="2"/>
      <c r="P17740" s="2"/>
      <c r="V17740" s="2"/>
    </row>
    <row r="17741" spans="2:22" ht="11.25" x14ac:dyDescent="0.2">
      <c r="B17741" s="2"/>
      <c r="C17741" s="2"/>
      <c r="D17741" s="2"/>
      <c r="H17741" s="2"/>
      <c r="N17741" s="6"/>
      <c r="O17741" s="2"/>
      <c r="P17741" s="2"/>
      <c r="V17741" s="2"/>
    </row>
    <row r="17742" spans="2:22" ht="11.25" x14ac:dyDescent="0.2">
      <c r="B17742" s="2"/>
      <c r="C17742" s="2"/>
      <c r="D17742" s="2"/>
      <c r="H17742" s="2"/>
      <c r="N17742" s="6"/>
      <c r="O17742" s="2"/>
      <c r="P17742" s="2"/>
      <c r="V17742" s="2"/>
    </row>
    <row r="17743" spans="2:22" ht="11.25" x14ac:dyDescent="0.2">
      <c r="B17743" s="2"/>
      <c r="C17743" s="2"/>
      <c r="D17743" s="2"/>
      <c r="H17743" s="2"/>
      <c r="N17743" s="6"/>
      <c r="O17743" s="2"/>
      <c r="P17743" s="2"/>
      <c r="V17743" s="2"/>
    </row>
    <row r="17744" spans="2:22" ht="11.25" x14ac:dyDescent="0.2">
      <c r="B17744" s="2"/>
      <c r="C17744" s="2"/>
      <c r="D17744" s="2"/>
      <c r="H17744" s="2"/>
      <c r="N17744" s="6"/>
      <c r="O17744" s="2"/>
      <c r="P17744" s="2"/>
      <c r="V17744" s="2"/>
    </row>
    <row r="17745" spans="2:22" ht="11.25" x14ac:dyDescent="0.2">
      <c r="B17745" s="2"/>
      <c r="C17745" s="2"/>
      <c r="D17745" s="2"/>
      <c r="H17745" s="2"/>
      <c r="N17745" s="6"/>
      <c r="O17745" s="2"/>
      <c r="P17745" s="2"/>
      <c r="V17745" s="2"/>
    </row>
    <row r="17746" spans="2:22" ht="11.25" x14ac:dyDescent="0.2">
      <c r="B17746" s="2"/>
      <c r="C17746" s="2"/>
      <c r="D17746" s="2"/>
      <c r="H17746" s="2"/>
      <c r="N17746" s="6"/>
      <c r="O17746" s="2"/>
      <c r="P17746" s="2"/>
      <c r="V17746" s="2"/>
    </row>
    <row r="17747" spans="2:22" ht="11.25" x14ac:dyDescent="0.2">
      <c r="B17747" s="2"/>
      <c r="C17747" s="2"/>
      <c r="D17747" s="2"/>
      <c r="H17747" s="2"/>
      <c r="N17747" s="6"/>
      <c r="O17747" s="2"/>
      <c r="P17747" s="2"/>
      <c r="V17747" s="2"/>
    </row>
    <row r="17748" spans="2:22" ht="11.25" x14ac:dyDescent="0.2">
      <c r="B17748" s="2"/>
      <c r="C17748" s="2"/>
      <c r="D17748" s="2"/>
      <c r="H17748" s="2"/>
      <c r="N17748" s="6"/>
      <c r="O17748" s="2"/>
      <c r="P17748" s="2"/>
      <c r="V17748" s="2"/>
    </row>
    <row r="17749" spans="2:22" ht="11.25" x14ac:dyDescent="0.2">
      <c r="B17749" s="2"/>
      <c r="C17749" s="2"/>
      <c r="D17749" s="2"/>
      <c r="H17749" s="2"/>
      <c r="N17749" s="6"/>
      <c r="O17749" s="2"/>
      <c r="P17749" s="2"/>
      <c r="V17749" s="2"/>
    </row>
    <row r="17750" spans="2:22" ht="11.25" x14ac:dyDescent="0.2">
      <c r="B17750" s="2"/>
      <c r="C17750" s="2"/>
      <c r="D17750" s="2"/>
      <c r="H17750" s="2"/>
      <c r="N17750" s="6"/>
      <c r="O17750" s="2"/>
      <c r="P17750" s="2"/>
      <c r="V17750" s="2"/>
    </row>
    <row r="17751" spans="2:22" ht="11.25" x14ac:dyDescent="0.2">
      <c r="B17751" s="2"/>
      <c r="C17751" s="2"/>
      <c r="D17751" s="2"/>
      <c r="H17751" s="2"/>
      <c r="N17751" s="6"/>
      <c r="O17751" s="2"/>
      <c r="P17751" s="2"/>
      <c r="V17751" s="2"/>
    </row>
    <row r="17752" spans="2:22" ht="11.25" x14ac:dyDescent="0.2">
      <c r="B17752" s="2"/>
      <c r="C17752" s="2"/>
      <c r="D17752" s="2"/>
      <c r="H17752" s="2"/>
      <c r="N17752" s="6"/>
      <c r="O17752" s="2"/>
      <c r="P17752" s="2"/>
      <c r="V17752" s="2"/>
    </row>
    <row r="17753" spans="2:22" ht="11.25" x14ac:dyDescent="0.2">
      <c r="B17753" s="2"/>
      <c r="C17753" s="2"/>
      <c r="D17753" s="2"/>
      <c r="H17753" s="2"/>
      <c r="N17753" s="6"/>
      <c r="O17753" s="2"/>
      <c r="P17753" s="2"/>
      <c r="V17753" s="2"/>
    </row>
    <row r="17754" spans="2:22" ht="11.25" x14ac:dyDescent="0.2">
      <c r="B17754" s="2"/>
      <c r="C17754" s="2"/>
      <c r="D17754" s="2"/>
      <c r="H17754" s="2"/>
      <c r="N17754" s="6"/>
      <c r="O17754" s="2"/>
      <c r="P17754" s="2"/>
      <c r="V17754" s="2"/>
    </row>
    <row r="17755" spans="2:22" ht="11.25" x14ac:dyDescent="0.2">
      <c r="B17755" s="2"/>
      <c r="C17755" s="2"/>
      <c r="D17755" s="2"/>
      <c r="H17755" s="2"/>
      <c r="N17755" s="6"/>
      <c r="O17755" s="2"/>
      <c r="P17755" s="2"/>
      <c r="V17755" s="2"/>
    </row>
    <row r="17756" spans="2:22" ht="11.25" x14ac:dyDescent="0.2">
      <c r="B17756" s="2"/>
      <c r="C17756" s="2"/>
      <c r="D17756" s="2"/>
      <c r="H17756" s="2"/>
      <c r="N17756" s="6"/>
      <c r="O17756" s="2"/>
      <c r="P17756" s="2"/>
      <c r="V17756" s="2"/>
    </row>
    <row r="17757" spans="2:22" ht="11.25" x14ac:dyDescent="0.2">
      <c r="B17757" s="2"/>
      <c r="C17757" s="2"/>
      <c r="D17757" s="2"/>
      <c r="H17757" s="2"/>
      <c r="N17757" s="6"/>
      <c r="O17757" s="2"/>
      <c r="P17757" s="2"/>
      <c r="V17757" s="2"/>
    </row>
    <row r="17758" spans="2:22" ht="11.25" x14ac:dyDescent="0.2">
      <c r="B17758" s="2"/>
      <c r="C17758" s="2"/>
      <c r="D17758" s="2"/>
      <c r="H17758" s="2"/>
      <c r="N17758" s="6"/>
      <c r="O17758" s="2"/>
      <c r="P17758" s="2"/>
      <c r="V17758" s="2"/>
    </row>
    <row r="17759" spans="2:22" ht="11.25" x14ac:dyDescent="0.2">
      <c r="B17759" s="2"/>
      <c r="C17759" s="2"/>
      <c r="D17759" s="2"/>
      <c r="H17759" s="2"/>
      <c r="N17759" s="6"/>
      <c r="O17759" s="2"/>
      <c r="P17759" s="2"/>
      <c r="V17759" s="2"/>
    </row>
    <row r="17760" spans="2:22" ht="11.25" x14ac:dyDescent="0.2">
      <c r="B17760" s="2"/>
      <c r="C17760" s="2"/>
      <c r="D17760" s="2"/>
      <c r="H17760" s="2"/>
      <c r="N17760" s="6"/>
      <c r="O17760" s="2"/>
      <c r="P17760" s="2"/>
      <c r="V17760" s="2"/>
    </row>
    <row r="17761" spans="2:22" ht="11.25" x14ac:dyDescent="0.2">
      <c r="B17761" s="2"/>
      <c r="C17761" s="2"/>
      <c r="D17761" s="2"/>
      <c r="H17761" s="2"/>
      <c r="N17761" s="6"/>
      <c r="O17761" s="2"/>
      <c r="P17761" s="2"/>
      <c r="V17761" s="2"/>
    </row>
    <row r="17762" spans="2:22" ht="11.25" x14ac:dyDescent="0.2">
      <c r="B17762" s="2"/>
      <c r="C17762" s="2"/>
      <c r="D17762" s="2"/>
      <c r="H17762" s="2"/>
      <c r="N17762" s="6"/>
      <c r="O17762" s="2"/>
      <c r="P17762" s="2"/>
      <c r="V17762" s="2"/>
    </row>
    <row r="17763" spans="2:22" ht="11.25" x14ac:dyDescent="0.2">
      <c r="B17763" s="2"/>
      <c r="C17763" s="2"/>
      <c r="D17763" s="2"/>
      <c r="H17763" s="2"/>
      <c r="N17763" s="6"/>
      <c r="O17763" s="2"/>
      <c r="P17763" s="2"/>
      <c r="V17763" s="2"/>
    </row>
    <row r="17764" spans="2:22" ht="11.25" x14ac:dyDescent="0.2">
      <c r="B17764" s="2"/>
      <c r="C17764" s="2"/>
      <c r="D17764" s="2"/>
      <c r="H17764" s="2"/>
      <c r="N17764" s="6"/>
      <c r="O17764" s="2"/>
      <c r="P17764" s="2"/>
      <c r="V17764" s="2"/>
    </row>
    <row r="17765" spans="2:22" ht="11.25" x14ac:dyDescent="0.2">
      <c r="B17765" s="2"/>
      <c r="C17765" s="2"/>
      <c r="D17765" s="2"/>
      <c r="H17765" s="2"/>
      <c r="N17765" s="6"/>
      <c r="O17765" s="2"/>
      <c r="P17765" s="2"/>
      <c r="V17765" s="2"/>
    </row>
    <row r="17766" spans="2:22" ht="11.25" x14ac:dyDescent="0.2">
      <c r="B17766" s="2"/>
      <c r="C17766" s="2"/>
      <c r="D17766" s="2"/>
      <c r="H17766" s="2"/>
      <c r="N17766" s="6"/>
      <c r="O17766" s="2"/>
      <c r="P17766" s="2"/>
      <c r="V17766" s="2"/>
    </row>
    <row r="17767" spans="2:22" ht="11.25" x14ac:dyDescent="0.2">
      <c r="B17767" s="2"/>
      <c r="C17767" s="2"/>
      <c r="D17767" s="2"/>
      <c r="H17767" s="2"/>
      <c r="N17767" s="6"/>
      <c r="O17767" s="2"/>
      <c r="P17767" s="2"/>
      <c r="V17767" s="2"/>
    </row>
    <row r="17768" spans="2:22" ht="11.25" x14ac:dyDescent="0.2">
      <c r="B17768" s="2"/>
      <c r="C17768" s="2"/>
      <c r="D17768" s="2"/>
      <c r="H17768" s="2"/>
      <c r="N17768" s="6"/>
      <c r="O17768" s="2"/>
      <c r="P17768" s="2"/>
      <c r="V17768" s="2"/>
    </row>
    <row r="17769" spans="2:22" ht="11.25" x14ac:dyDescent="0.2">
      <c r="B17769" s="2"/>
      <c r="C17769" s="2"/>
      <c r="D17769" s="2"/>
      <c r="H17769" s="2"/>
      <c r="N17769" s="6"/>
      <c r="O17769" s="2"/>
      <c r="P17769" s="2"/>
      <c r="V17769" s="2"/>
    </row>
    <row r="17770" spans="2:22" ht="11.25" x14ac:dyDescent="0.2">
      <c r="B17770" s="2"/>
      <c r="C17770" s="2"/>
      <c r="D17770" s="2"/>
      <c r="H17770" s="2"/>
      <c r="N17770" s="6"/>
      <c r="O17770" s="2"/>
      <c r="P17770" s="2"/>
      <c r="V17770" s="2"/>
    </row>
    <row r="17771" spans="2:22" ht="11.25" x14ac:dyDescent="0.2">
      <c r="B17771" s="2"/>
      <c r="C17771" s="2"/>
      <c r="D17771" s="2"/>
      <c r="H17771" s="2"/>
      <c r="N17771" s="6"/>
      <c r="O17771" s="2"/>
      <c r="P17771" s="2"/>
      <c r="V17771" s="2"/>
    </row>
    <row r="17772" spans="2:22" ht="11.25" x14ac:dyDescent="0.2">
      <c r="B17772" s="2"/>
      <c r="C17772" s="2"/>
      <c r="D17772" s="2"/>
      <c r="H17772" s="2"/>
      <c r="N17772" s="6"/>
      <c r="O17772" s="2"/>
      <c r="P17772" s="2"/>
      <c r="V17772" s="2"/>
    </row>
    <row r="17773" spans="2:22" ht="11.25" x14ac:dyDescent="0.2">
      <c r="B17773" s="2"/>
      <c r="C17773" s="2"/>
      <c r="D17773" s="2"/>
      <c r="H17773" s="2"/>
      <c r="N17773" s="6"/>
      <c r="O17773" s="2"/>
      <c r="P17773" s="2"/>
      <c r="V17773" s="2"/>
    </row>
    <row r="17774" spans="2:22" ht="11.25" x14ac:dyDescent="0.2">
      <c r="B17774" s="2"/>
      <c r="C17774" s="2"/>
      <c r="D17774" s="2"/>
      <c r="H17774" s="2"/>
      <c r="N17774" s="6"/>
      <c r="O17774" s="2"/>
      <c r="P17774" s="2"/>
      <c r="V17774" s="2"/>
    </row>
    <row r="17775" spans="2:22" ht="11.25" x14ac:dyDescent="0.2">
      <c r="B17775" s="2"/>
      <c r="C17775" s="2"/>
      <c r="D17775" s="2"/>
      <c r="H17775" s="2"/>
      <c r="N17775" s="6"/>
      <c r="O17775" s="2"/>
      <c r="P17775" s="2"/>
      <c r="V17775" s="2"/>
    </row>
    <row r="17776" spans="2:22" ht="11.25" x14ac:dyDescent="0.2">
      <c r="B17776" s="2"/>
      <c r="C17776" s="2"/>
      <c r="D17776" s="2"/>
      <c r="H17776" s="2"/>
      <c r="N17776" s="6"/>
      <c r="O17776" s="2"/>
      <c r="P17776" s="2"/>
      <c r="V17776" s="2"/>
    </row>
    <row r="17777" spans="2:22" ht="11.25" x14ac:dyDescent="0.2">
      <c r="B17777" s="2"/>
      <c r="C17777" s="2"/>
      <c r="D17777" s="2"/>
      <c r="H17777" s="2"/>
      <c r="N17777" s="6"/>
      <c r="O17777" s="2"/>
      <c r="P17777" s="2"/>
      <c r="V17777" s="2"/>
    </row>
    <row r="17778" spans="2:22" ht="11.25" x14ac:dyDescent="0.2">
      <c r="B17778" s="2"/>
      <c r="C17778" s="2"/>
      <c r="D17778" s="2"/>
      <c r="H17778" s="2"/>
      <c r="N17778" s="6"/>
      <c r="O17778" s="2"/>
      <c r="P17778" s="2"/>
      <c r="V17778" s="2"/>
    </row>
    <row r="17779" spans="2:22" ht="11.25" x14ac:dyDescent="0.2">
      <c r="B17779" s="2"/>
      <c r="C17779" s="2"/>
      <c r="D17779" s="2"/>
      <c r="H17779" s="2"/>
      <c r="N17779" s="6"/>
      <c r="O17779" s="2"/>
      <c r="P17779" s="2"/>
      <c r="V17779" s="2"/>
    </row>
    <row r="17780" spans="2:22" ht="11.25" x14ac:dyDescent="0.2">
      <c r="B17780" s="2"/>
      <c r="C17780" s="2"/>
      <c r="D17780" s="2"/>
      <c r="H17780" s="2"/>
      <c r="N17780" s="6"/>
      <c r="O17780" s="2"/>
      <c r="P17780" s="2"/>
      <c r="V17780" s="2"/>
    </row>
    <row r="17781" spans="2:22" ht="11.25" x14ac:dyDescent="0.2">
      <c r="B17781" s="2"/>
      <c r="C17781" s="2"/>
      <c r="D17781" s="2"/>
      <c r="H17781" s="2"/>
      <c r="N17781" s="6"/>
      <c r="O17781" s="2"/>
      <c r="P17781" s="2"/>
      <c r="V17781" s="2"/>
    </row>
    <row r="17782" spans="2:22" ht="11.25" x14ac:dyDescent="0.2">
      <c r="B17782" s="2"/>
      <c r="C17782" s="2"/>
      <c r="D17782" s="2"/>
      <c r="H17782" s="2"/>
      <c r="N17782" s="6"/>
      <c r="O17782" s="2"/>
      <c r="P17782" s="2"/>
      <c r="V17782" s="2"/>
    </row>
    <row r="17783" spans="2:22" ht="11.25" x14ac:dyDescent="0.2">
      <c r="B17783" s="2"/>
      <c r="C17783" s="2"/>
      <c r="D17783" s="2"/>
      <c r="H17783" s="2"/>
      <c r="N17783" s="6"/>
      <c r="O17783" s="2"/>
      <c r="P17783" s="2"/>
      <c r="V17783" s="2"/>
    </row>
    <row r="17784" spans="2:22" ht="11.25" x14ac:dyDescent="0.2">
      <c r="B17784" s="2"/>
      <c r="C17784" s="2"/>
      <c r="D17784" s="2"/>
      <c r="H17784" s="2"/>
      <c r="N17784" s="6"/>
      <c r="O17784" s="2"/>
      <c r="P17784" s="2"/>
      <c r="V17784" s="2"/>
    </row>
    <row r="17785" spans="2:22" ht="11.25" x14ac:dyDescent="0.2">
      <c r="B17785" s="2"/>
      <c r="C17785" s="2"/>
      <c r="D17785" s="2"/>
      <c r="H17785" s="2"/>
      <c r="N17785" s="6"/>
      <c r="O17785" s="2"/>
      <c r="P17785" s="2"/>
      <c r="V17785" s="2"/>
    </row>
    <row r="17786" spans="2:22" ht="11.25" x14ac:dyDescent="0.2">
      <c r="B17786" s="2"/>
      <c r="C17786" s="2"/>
      <c r="D17786" s="2"/>
      <c r="H17786" s="2"/>
      <c r="N17786" s="6"/>
      <c r="O17786" s="2"/>
      <c r="P17786" s="2"/>
      <c r="V17786" s="2"/>
    </row>
    <row r="17787" spans="2:22" ht="11.25" x14ac:dyDescent="0.2">
      <c r="B17787" s="2"/>
      <c r="C17787" s="2"/>
      <c r="D17787" s="2"/>
      <c r="H17787" s="2"/>
      <c r="N17787" s="6"/>
      <c r="O17787" s="2"/>
      <c r="P17787" s="2"/>
      <c r="V17787" s="2"/>
    </row>
    <row r="17788" spans="2:22" ht="11.25" x14ac:dyDescent="0.2">
      <c r="B17788" s="2"/>
      <c r="C17788" s="2"/>
      <c r="D17788" s="2"/>
      <c r="H17788" s="2"/>
      <c r="N17788" s="6"/>
      <c r="O17788" s="2"/>
      <c r="P17788" s="2"/>
      <c r="V17788" s="2"/>
    </row>
    <row r="17789" spans="2:22" ht="11.25" x14ac:dyDescent="0.2">
      <c r="B17789" s="2"/>
      <c r="C17789" s="2"/>
      <c r="D17789" s="2"/>
      <c r="H17789" s="2"/>
      <c r="N17789" s="6"/>
      <c r="O17789" s="2"/>
      <c r="P17789" s="2"/>
      <c r="V17789" s="2"/>
    </row>
    <row r="17790" spans="2:22" ht="11.25" x14ac:dyDescent="0.2">
      <c r="B17790" s="2"/>
      <c r="C17790" s="2"/>
      <c r="D17790" s="2"/>
      <c r="H17790" s="2"/>
      <c r="N17790" s="6"/>
      <c r="O17790" s="2"/>
      <c r="P17790" s="2"/>
      <c r="V17790" s="2"/>
    </row>
    <row r="17791" spans="2:22" ht="11.25" x14ac:dyDescent="0.2">
      <c r="B17791" s="2"/>
      <c r="C17791" s="2"/>
      <c r="D17791" s="2"/>
      <c r="H17791" s="2"/>
      <c r="N17791" s="6"/>
      <c r="O17791" s="2"/>
      <c r="P17791" s="2"/>
      <c r="V17791" s="2"/>
    </row>
    <row r="17792" spans="2:22" ht="11.25" x14ac:dyDescent="0.2">
      <c r="B17792" s="2"/>
      <c r="C17792" s="2"/>
      <c r="D17792" s="2"/>
      <c r="H17792" s="2"/>
      <c r="N17792" s="6"/>
      <c r="O17792" s="2"/>
      <c r="P17792" s="2"/>
      <c r="V17792" s="2"/>
    </row>
    <row r="17793" spans="2:22" ht="11.25" x14ac:dyDescent="0.2">
      <c r="B17793" s="2"/>
      <c r="C17793" s="2"/>
      <c r="D17793" s="2"/>
      <c r="H17793" s="2"/>
      <c r="N17793" s="6"/>
      <c r="O17793" s="2"/>
      <c r="P17793" s="2"/>
      <c r="V17793" s="2"/>
    </row>
    <row r="17794" spans="2:22" ht="11.25" x14ac:dyDescent="0.2">
      <c r="B17794" s="2"/>
      <c r="C17794" s="2"/>
      <c r="D17794" s="2"/>
      <c r="H17794" s="2"/>
      <c r="N17794" s="6"/>
      <c r="O17794" s="2"/>
      <c r="P17794" s="2"/>
      <c r="V17794" s="2"/>
    </row>
    <row r="17795" spans="2:22" ht="11.25" x14ac:dyDescent="0.2">
      <c r="B17795" s="2"/>
      <c r="C17795" s="2"/>
      <c r="D17795" s="2"/>
      <c r="H17795" s="2"/>
      <c r="N17795" s="6"/>
      <c r="O17795" s="2"/>
      <c r="P17795" s="2"/>
      <c r="V17795" s="2"/>
    </row>
    <row r="17796" spans="2:22" ht="11.25" x14ac:dyDescent="0.2">
      <c r="B17796" s="2"/>
      <c r="C17796" s="2"/>
      <c r="D17796" s="2"/>
      <c r="H17796" s="2"/>
      <c r="N17796" s="6"/>
      <c r="O17796" s="2"/>
      <c r="P17796" s="2"/>
      <c r="V17796" s="2"/>
    </row>
    <row r="17797" spans="2:22" ht="11.25" x14ac:dyDescent="0.2">
      <c r="B17797" s="2"/>
      <c r="C17797" s="2"/>
      <c r="D17797" s="2"/>
      <c r="H17797" s="2"/>
      <c r="N17797" s="6"/>
      <c r="O17797" s="2"/>
      <c r="P17797" s="2"/>
      <c r="V17797" s="2"/>
    </row>
    <row r="17798" spans="2:22" ht="11.25" x14ac:dyDescent="0.2">
      <c r="B17798" s="2"/>
      <c r="C17798" s="2"/>
      <c r="D17798" s="2"/>
      <c r="H17798" s="2"/>
      <c r="N17798" s="6"/>
      <c r="O17798" s="2"/>
      <c r="P17798" s="2"/>
      <c r="V17798" s="2"/>
    </row>
    <row r="17799" spans="2:22" ht="11.25" x14ac:dyDescent="0.2">
      <c r="B17799" s="2"/>
      <c r="C17799" s="2"/>
      <c r="D17799" s="2"/>
      <c r="H17799" s="2"/>
      <c r="N17799" s="6"/>
      <c r="O17799" s="2"/>
      <c r="P17799" s="2"/>
      <c r="V17799" s="2"/>
    </row>
    <row r="17800" spans="2:22" ht="11.25" x14ac:dyDescent="0.2">
      <c r="B17800" s="2"/>
      <c r="C17800" s="2"/>
      <c r="D17800" s="2"/>
      <c r="H17800" s="2"/>
      <c r="N17800" s="6"/>
      <c r="O17800" s="2"/>
      <c r="P17800" s="2"/>
      <c r="V17800" s="2"/>
    </row>
    <row r="17801" spans="2:22" ht="11.25" x14ac:dyDescent="0.2">
      <c r="B17801" s="2"/>
      <c r="C17801" s="2"/>
      <c r="D17801" s="2"/>
      <c r="H17801" s="2"/>
      <c r="N17801" s="6"/>
      <c r="O17801" s="2"/>
      <c r="P17801" s="2"/>
      <c r="V17801" s="2"/>
    </row>
    <row r="17802" spans="2:22" ht="11.25" x14ac:dyDescent="0.2">
      <c r="B17802" s="2"/>
      <c r="C17802" s="2"/>
      <c r="D17802" s="2"/>
      <c r="H17802" s="2"/>
      <c r="N17802" s="6"/>
      <c r="O17802" s="2"/>
      <c r="P17802" s="2"/>
      <c r="V17802" s="2"/>
    </row>
    <row r="17803" spans="2:22" ht="11.25" x14ac:dyDescent="0.2">
      <c r="B17803" s="2"/>
      <c r="C17803" s="2"/>
      <c r="D17803" s="2"/>
      <c r="H17803" s="2"/>
      <c r="N17803" s="6"/>
      <c r="O17803" s="2"/>
      <c r="P17803" s="2"/>
      <c r="V17803" s="2"/>
    </row>
    <row r="17804" spans="2:22" ht="11.25" x14ac:dyDescent="0.2">
      <c r="B17804" s="2"/>
      <c r="C17804" s="2"/>
      <c r="D17804" s="2"/>
      <c r="H17804" s="2"/>
      <c r="N17804" s="6"/>
      <c r="O17804" s="2"/>
      <c r="P17804" s="2"/>
      <c r="V17804" s="2"/>
    </row>
    <row r="17805" spans="2:22" ht="11.25" x14ac:dyDescent="0.2">
      <c r="B17805" s="2"/>
      <c r="C17805" s="2"/>
      <c r="D17805" s="2"/>
      <c r="H17805" s="2"/>
      <c r="N17805" s="6"/>
      <c r="O17805" s="2"/>
      <c r="P17805" s="2"/>
      <c r="V17805" s="2"/>
    </row>
    <row r="17806" spans="2:22" ht="11.25" x14ac:dyDescent="0.2">
      <c r="B17806" s="2"/>
      <c r="C17806" s="2"/>
      <c r="D17806" s="2"/>
      <c r="H17806" s="2"/>
      <c r="N17806" s="6"/>
      <c r="O17806" s="2"/>
      <c r="P17806" s="2"/>
      <c r="V17806" s="2"/>
    </row>
    <row r="17807" spans="2:22" ht="11.25" x14ac:dyDescent="0.2">
      <c r="B17807" s="2"/>
      <c r="C17807" s="2"/>
      <c r="D17807" s="2"/>
      <c r="H17807" s="2"/>
      <c r="N17807" s="6"/>
      <c r="O17807" s="2"/>
      <c r="P17807" s="2"/>
      <c r="V17807" s="2"/>
    </row>
    <row r="17808" spans="2:22" ht="11.25" x14ac:dyDescent="0.2">
      <c r="B17808" s="2"/>
      <c r="C17808" s="2"/>
      <c r="D17808" s="2"/>
      <c r="H17808" s="2"/>
      <c r="N17808" s="6"/>
      <c r="O17808" s="2"/>
      <c r="P17808" s="2"/>
      <c r="V17808" s="2"/>
    </row>
    <row r="17809" spans="2:22" ht="11.25" x14ac:dyDescent="0.2">
      <c r="B17809" s="2"/>
      <c r="C17809" s="2"/>
      <c r="D17809" s="2"/>
      <c r="H17809" s="2"/>
      <c r="N17809" s="6"/>
      <c r="O17809" s="2"/>
      <c r="P17809" s="2"/>
      <c r="V17809" s="2"/>
    </row>
    <row r="17810" spans="2:22" ht="11.25" x14ac:dyDescent="0.2">
      <c r="B17810" s="2"/>
      <c r="C17810" s="2"/>
      <c r="D17810" s="2"/>
      <c r="H17810" s="2"/>
      <c r="N17810" s="6"/>
      <c r="O17810" s="2"/>
      <c r="P17810" s="2"/>
      <c r="V17810" s="2"/>
    </row>
    <row r="17811" spans="2:22" ht="11.25" x14ac:dyDescent="0.2">
      <c r="B17811" s="2"/>
      <c r="C17811" s="2"/>
      <c r="D17811" s="2"/>
      <c r="H17811" s="2"/>
      <c r="N17811" s="6"/>
      <c r="O17811" s="2"/>
      <c r="P17811" s="2"/>
      <c r="V17811" s="2"/>
    </row>
    <row r="17812" spans="2:22" ht="11.25" x14ac:dyDescent="0.2">
      <c r="B17812" s="2"/>
      <c r="C17812" s="2"/>
      <c r="D17812" s="2"/>
      <c r="H17812" s="2"/>
      <c r="N17812" s="6"/>
      <c r="O17812" s="2"/>
      <c r="P17812" s="2"/>
      <c r="V17812" s="2"/>
    </row>
    <row r="17813" spans="2:22" ht="11.25" x14ac:dyDescent="0.2">
      <c r="B17813" s="2"/>
      <c r="C17813" s="2"/>
      <c r="D17813" s="2"/>
      <c r="H17813" s="2"/>
      <c r="N17813" s="6"/>
      <c r="O17813" s="2"/>
      <c r="P17813" s="2"/>
      <c r="V17813" s="2"/>
    </row>
    <row r="17814" spans="2:22" ht="11.25" x14ac:dyDescent="0.2">
      <c r="B17814" s="2"/>
      <c r="C17814" s="2"/>
      <c r="D17814" s="2"/>
      <c r="H17814" s="2"/>
      <c r="N17814" s="6"/>
      <c r="O17814" s="2"/>
      <c r="P17814" s="2"/>
      <c r="V17814" s="2"/>
    </row>
    <row r="17815" spans="2:22" ht="11.25" x14ac:dyDescent="0.2">
      <c r="B17815" s="2"/>
      <c r="C17815" s="2"/>
      <c r="D17815" s="2"/>
      <c r="H17815" s="2"/>
      <c r="N17815" s="6"/>
      <c r="O17815" s="2"/>
      <c r="P17815" s="2"/>
      <c r="V17815" s="2"/>
    </row>
    <row r="17816" spans="2:22" ht="11.25" x14ac:dyDescent="0.2">
      <c r="B17816" s="2"/>
      <c r="C17816" s="2"/>
      <c r="D17816" s="2"/>
      <c r="H17816" s="2"/>
      <c r="N17816" s="6"/>
      <c r="O17816" s="2"/>
      <c r="P17816" s="2"/>
      <c r="V17816" s="2"/>
    </row>
    <row r="17817" spans="2:22" ht="11.25" x14ac:dyDescent="0.2">
      <c r="B17817" s="2"/>
      <c r="C17817" s="2"/>
      <c r="D17817" s="2"/>
      <c r="H17817" s="2"/>
      <c r="N17817" s="6"/>
      <c r="O17817" s="2"/>
      <c r="P17817" s="2"/>
      <c r="V17817" s="2"/>
    </row>
    <row r="17818" spans="2:22" ht="11.25" x14ac:dyDescent="0.2">
      <c r="B17818" s="2"/>
      <c r="C17818" s="2"/>
      <c r="D17818" s="2"/>
      <c r="H17818" s="2"/>
      <c r="N17818" s="6"/>
      <c r="O17818" s="2"/>
      <c r="P17818" s="2"/>
      <c r="V17818" s="2"/>
    </row>
    <row r="17819" spans="2:22" ht="11.25" x14ac:dyDescent="0.2">
      <c r="B17819" s="2"/>
      <c r="C17819" s="2"/>
      <c r="D17819" s="2"/>
      <c r="H17819" s="2"/>
      <c r="N17819" s="6"/>
      <c r="O17819" s="2"/>
      <c r="P17819" s="2"/>
      <c r="V17819" s="2"/>
    </row>
    <row r="17820" spans="2:22" ht="11.25" x14ac:dyDescent="0.2">
      <c r="B17820" s="2"/>
      <c r="C17820" s="2"/>
      <c r="D17820" s="2"/>
      <c r="H17820" s="2"/>
      <c r="N17820" s="6"/>
      <c r="O17820" s="2"/>
      <c r="P17820" s="2"/>
      <c r="V17820" s="2"/>
    </row>
    <row r="17821" spans="2:22" ht="11.25" x14ac:dyDescent="0.2">
      <c r="B17821" s="2"/>
      <c r="C17821" s="2"/>
      <c r="D17821" s="2"/>
      <c r="H17821" s="2"/>
      <c r="N17821" s="6"/>
      <c r="O17821" s="2"/>
      <c r="P17821" s="2"/>
      <c r="V17821" s="2"/>
    </row>
    <row r="17822" spans="2:22" ht="11.25" x14ac:dyDescent="0.2">
      <c r="B17822" s="2"/>
      <c r="C17822" s="2"/>
      <c r="D17822" s="2"/>
      <c r="H17822" s="2"/>
      <c r="N17822" s="6"/>
      <c r="O17822" s="2"/>
      <c r="P17822" s="2"/>
      <c r="V17822" s="2"/>
    </row>
    <row r="17823" spans="2:22" ht="11.25" x14ac:dyDescent="0.2">
      <c r="B17823" s="2"/>
      <c r="C17823" s="2"/>
      <c r="D17823" s="2"/>
      <c r="H17823" s="2"/>
      <c r="N17823" s="6"/>
      <c r="O17823" s="2"/>
      <c r="P17823" s="2"/>
      <c r="V17823" s="2"/>
    </row>
    <row r="17824" spans="2:22" ht="11.25" x14ac:dyDescent="0.2">
      <c r="B17824" s="2"/>
      <c r="C17824" s="2"/>
      <c r="D17824" s="2"/>
      <c r="H17824" s="2"/>
      <c r="N17824" s="6"/>
      <c r="O17824" s="2"/>
      <c r="P17824" s="2"/>
      <c r="V17824" s="2"/>
    </row>
    <row r="17825" spans="2:22" ht="11.25" x14ac:dyDescent="0.2">
      <c r="B17825" s="2"/>
      <c r="C17825" s="2"/>
      <c r="D17825" s="2"/>
      <c r="H17825" s="2"/>
      <c r="N17825" s="6"/>
      <c r="O17825" s="2"/>
      <c r="P17825" s="2"/>
      <c r="V17825" s="2"/>
    </row>
    <row r="17826" spans="2:22" ht="11.25" x14ac:dyDescent="0.2">
      <c r="B17826" s="2"/>
      <c r="C17826" s="2"/>
      <c r="D17826" s="2"/>
      <c r="H17826" s="2"/>
      <c r="N17826" s="6"/>
      <c r="O17826" s="2"/>
      <c r="P17826" s="2"/>
      <c r="V17826" s="2"/>
    </row>
    <row r="17827" spans="2:22" ht="11.25" x14ac:dyDescent="0.2">
      <c r="B17827" s="2"/>
      <c r="C17827" s="2"/>
      <c r="D17827" s="2"/>
      <c r="H17827" s="2"/>
      <c r="N17827" s="6"/>
      <c r="O17827" s="2"/>
      <c r="P17827" s="2"/>
      <c r="V17827" s="2"/>
    </row>
    <row r="17828" spans="2:22" ht="11.25" x14ac:dyDescent="0.2">
      <c r="B17828" s="2"/>
      <c r="C17828" s="2"/>
      <c r="D17828" s="2"/>
      <c r="H17828" s="2"/>
      <c r="N17828" s="6"/>
      <c r="O17828" s="2"/>
      <c r="P17828" s="2"/>
      <c r="V17828" s="2"/>
    </row>
    <row r="17829" spans="2:22" ht="11.25" x14ac:dyDescent="0.2">
      <c r="B17829" s="2"/>
      <c r="C17829" s="2"/>
      <c r="D17829" s="2"/>
      <c r="H17829" s="2"/>
      <c r="N17829" s="6"/>
      <c r="O17829" s="2"/>
      <c r="P17829" s="2"/>
      <c r="V17829" s="2"/>
    </row>
    <row r="17830" spans="2:22" ht="11.25" x14ac:dyDescent="0.2">
      <c r="B17830" s="2"/>
      <c r="C17830" s="2"/>
      <c r="D17830" s="2"/>
      <c r="H17830" s="2"/>
      <c r="N17830" s="6"/>
      <c r="O17830" s="2"/>
      <c r="P17830" s="2"/>
      <c r="V17830" s="2"/>
    </row>
    <row r="17831" spans="2:22" ht="11.25" x14ac:dyDescent="0.2">
      <c r="B17831" s="2"/>
      <c r="C17831" s="2"/>
      <c r="D17831" s="2"/>
      <c r="H17831" s="2"/>
      <c r="N17831" s="6"/>
      <c r="O17831" s="2"/>
      <c r="P17831" s="2"/>
      <c r="V17831" s="2"/>
    </row>
    <row r="17832" spans="2:22" ht="11.25" x14ac:dyDescent="0.2">
      <c r="B17832" s="2"/>
      <c r="C17832" s="2"/>
      <c r="D17832" s="2"/>
      <c r="H17832" s="2"/>
      <c r="N17832" s="6"/>
      <c r="O17832" s="2"/>
      <c r="P17832" s="2"/>
      <c r="V17832" s="2"/>
    </row>
    <row r="17833" spans="2:22" ht="11.25" x14ac:dyDescent="0.2">
      <c r="B17833" s="2"/>
      <c r="C17833" s="2"/>
      <c r="D17833" s="2"/>
      <c r="H17833" s="2"/>
      <c r="N17833" s="6"/>
      <c r="O17833" s="2"/>
      <c r="P17833" s="2"/>
      <c r="V17833" s="2"/>
    </row>
    <row r="17834" spans="2:22" ht="11.25" x14ac:dyDescent="0.2">
      <c r="B17834" s="2"/>
      <c r="C17834" s="2"/>
      <c r="D17834" s="2"/>
      <c r="H17834" s="2"/>
      <c r="N17834" s="6"/>
      <c r="O17834" s="2"/>
      <c r="P17834" s="2"/>
      <c r="V17834" s="2"/>
    </row>
    <row r="17835" spans="2:22" ht="11.25" x14ac:dyDescent="0.2">
      <c r="B17835" s="2"/>
      <c r="C17835" s="2"/>
      <c r="D17835" s="2"/>
      <c r="H17835" s="2"/>
      <c r="N17835" s="6"/>
      <c r="O17835" s="2"/>
      <c r="P17835" s="2"/>
      <c r="V17835" s="2"/>
    </row>
    <row r="17836" spans="2:22" ht="11.25" x14ac:dyDescent="0.2">
      <c r="B17836" s="2"/>
      <c r="C17836" s="2"/>
      <c r="D17836" s="2"/>
      <c r="H17836" s="2"/>
      <c r="N17836" s="6"/>
      <c r="O17836" s="2"/>
      <c r="P17836" s="2"/>
      <c r="V17836" s="2"/>
    </row>
    <row r="17837" spans="2:22" ht="11.25" x14ac:dyDescent="0.2">
      <c r="B17837" s="2"/>
      <c r="C17837" s="2"/>
      <c r="D17837" s="2"/>
      <c r="H17837" s="2"/>
      <c r="N17837" s="6"/>
      <c r="O17837" s="2"/>
      <c r="P17837" s="2"/>
      <c r="V17837" s="2"/>
    </row>
    <row r="17838" spans="2:22" ht="11.25" x14ac:dyDescent="0.2">
      <c r="B17838" s="2"/>
      <c r="C17838" s="2"/>
      <c r="D17838" s="2"/>
      <c r="H17838" s="2"/>
      <c r="N17838" s="6"/>
      <c r="O17838" s="2"/>
      <c r="P17838" s="2"/>
      <c r="V17838" s="2"/>
    </row>
    <row r="17839" spans="2:22" ht="11.25" x14ac:dyDescent="0.2">
      <c r="B17839" s="2"/>
      <c r="C17839" s="2"/>
      <c r="D17839" s="2"/>
      <c r="H17839" s="2"/>
      <c r="N17839" s="6"/>
      <c r="O17839" s="2"/>
      <c r="P17839" s="2"/>
      <c r="V17839" s="2"/>
    </row>
    <row r="17840" spans="2:22" ht="11.25" x14ac:dyDescent="0.2">
      <c r="B17840" s="2"/>
      <c r="C17840" s="2"/>
      <c r="D17840" s="2"/>
      <c r="H17840" s="2"/>
      <c r="N17840" s="6"/>
      <c r="O17840" s="2"/>
      <c r="P17840" s="2"/>
      <c r="V17840" s="2"/>
    </row>
    <row r="17841" spans="2:22" ht="11.25" x14ac:dyDescent="0.2">
      <c r="B17841" s="2"/>
      <c r="C17841" s="2"/>
      <c r="D17841" s="2"/>
      <c r="H17841" s="2"/>
      <c r="N17841" s="6"/>
      <c r="O17841" s="2"/>
      <c r="P17841" s="2"/>
      <c r="V17841" s="2"/>
    </row>
    <row r="17842" spans="2:22" ht="11.25" x14ac:dyDescent="0.2">
      <c r="B17842" s="2"/>
      <c r="C17842" s="2"/>
      <c r="D17842" s="2"/>
      <c r="H17842" s="2"/>
      <c r="N17842" s="6"/>
      <c r="O17842" s="2"/>
      <c r="P17842" s="2"/>
      <c r="V17842" s="2"/>
    </row>
    <row r="17843" spans="2:22" ht="11.25" x14ac:dyDescent="0.2">
      <c r="B17843" s="2"/>
      <c r="C17843" s="2"/>
      <c r="D17843" s="2"/>
      <c r="H17843" s="2"/>
      <c r="N17843" s="6"/>
      <c r="O17843" s="2"/>
      <c r="P17843" s="2"/>
      <c r="V17843" s="2"/>
    </row>
    <row r="17844" spans="2:22" ht="11.25" x14ac:dyDescent="0.2">
      <c r="B17844" s="2"/>
      <c r="C17844" s="2"/>
      <c r="D17844" s="2"/>
      <c r="H17844" s="2"/>
      <c r="N17844" s="6"/>
      <c r="O17844" s="2"/>
      <c r="P17844" s="2"/>
      <c r="V17844" s="2"/>
    </row>
    <row r="17845" spans="2:22" ht="11.25" x14ac:dyDescent="0.2">
      <c r="B17845" s="2"/>
      <c r="C17845" s="2"/>
      <c r="D17845" s="2"/>
      <c r="H17845" s="2"/>
      <c r="N17845" s="6"/>
      <c r="O17845" s="2"/>
      <c r="P17845" s="2"/>
      <c r="V17845" s="2"/>
    </row>
    <row r="17846" spans="2:22" ht="11.25" x14ac:dyDescent="0.2">
      <c r="B17846" s="2"/>
      <c r="C17846" s="2"/>
      <c r="D17846" s="2"/>
      <c r="H17846" s="2"/>
      <c r="N17846" s="6"/>
      <c r="O17846" s="2"/>
      <c r="P17846" s="2"/>
      <c r="V17846" s="2"/>
    </row>
    <row r="17847" spans="2:22" ht="11.25" x14ac:dyDescent="0.2">
      <c r="B17847" s="2"/>
      <c r="C17847" s="2"/>
      <c r="D17847" s="2"/>
      <c r="H17847" s="2"/>
      <c r="N17847" s="6"/>
      <c r="O17847" s="2"/>
      <c r="P17847" s="2"/>
      <c r="V17847" s="2"/>
    </row>
    <row r="17848" spans="2:22" ht="11.25" x14ac:dyDescent="0.2">
      <c r="B17848" s="2"/>
      <c r="C17848" s="2"/>
      <c r="D17848" s="2"/>
      <c r="H17848" s="2"/>
      <c r="N17848" s="6"/>
      <c r="O17848" s="2"/>
      <c r="P17848" s="2"/>
      <c r="V17848" s="2"/>
    </row>
    <row r="17849" spans="2:22" ht="11.25" x14ac:dyDescent="0.2">
      <c r="B17849" s="2"/>
      <c r="C17849" s="2"/>
      <c r="D17849" s="2"/>
      <c r="H17849" s="2"/>
      <c r="N17849" s="6"/>
      <c r="O17849" s="2"/>
      <c r="P17849" s="2"/>
      <c r="V17849" s="2"/>
    </row>
    <row r="17850" spans="2:22" ht="11.25" x14ac:dyDescent="0.2">
      <c r="B17850" s="2"/>
      <c r="C17850" s="2"/>
      <c r="D17850" s="2"/>
      <c r="H17850" s="2"/>
      <c r="N17850" s="6"/>
      <c r="O17850" s="2"/>
      <c r="P17850" s="2"/>
      <c r="V17850" s="2"/>
    </row>
    <row r="17851" spans="2:22" ht="11.25" x14ac:dyDescent="0.2">
      <c r="B17851" s="2"/>
      <c r="C17851" s="2"/>
      <c r="D17851" s="2"/>
      <c r="H17851" s="2"/>
      <c r="N17851" s="6"/>
      <c r="O17851" s="2"/>
      <c r="P17851" s="2"/>
      <c r="V17851" s="2"/>
    </row>
    <row r="17852" spans="2:22" ht="11.25" x14ac:dyDescent="0.2">
      <c r="B17852" s="2"/>
      <c r="C17852" s="2"/>
      <c r="D17852" s="2"/>
      <c r="H17852" s="2"/>
      <c r="N17852" s="6"/>
      <c r="O17852" s="2"/>
      <c r="P17852" s="2"/>
      <c r="V17852" s="2"/>
    </row>
    <row r="17853" spans="2:22" ht="11.25" x14ac:dyDescent="0.2">
      <c r="B17853" s="2"/>
      <c r="C17853" s="2"/>
      <c r="D17853" s="2"/>
      <c r="H17853" s="2"/>
      <c r="N17853" s="6"/>
      <c r="O17853" s="2"/>
      <c r="P17853" s="2"/>
      <c r="V17853" s="2"/>
    </row>
    <row r="17854" spans="2:22" ht="11.25" x14ac:dyDescent="0.2">
      <c r="B17854" s="2"/>
      <c r="C17854" s="2"/>
      <c r="D17854" s="2"/>
      <c r="H17854" s="2"/>
      <c r="N17854" s="6"/>
      <c r="O17854" s="2"/>
      <c r="P17854" s="2"/>
      <c r="V17854" s="2"/>
    </row>
    <row r="17855" spans="2:22" ht="11.25" x14ac:dyDescent="0.2">
      <c r="B17855" s="2"/>
      <c r="C17855" s="2"/>
      <c r="D17855" s="2"/>
      <c r="H17855" s="2"/>
      <c r="N17855" s="6"/>
      <c r="O17855" s="2"/>
      <c r="P17855" s="2"/>
      <c r="V17855" s="2"/>
    </row>
    <row r="17856" spans="2:22" ht="11.25" x14ac:dyDescent="0.2">
      <c r="B17856" s="2"/>
      <c r="C17856" s="2"/>
      <c r="D17856" s="2"/>
      <c r="H17856" s="2"/>
      <c r="N17856" s="6"/>
      <c r="O17856" s="2"/>
      <c r="P17856" s="2"/>
      <c r="V17856" s="2"/>
    </row>
    <row r="17857" spans="2:22" ht="11.25" x14ac:dyDescent="0.2">
      <c r="B17857" s="2"/>
      <c r="C17857" s="2"/>
      <c r="D17857" s="2"/>
      <c r="H17857" s="2"/>
      <c r="N17857" s="6"/>
      <c r="O17857" s="2"/>
      <c r="P17857" s="2"/>
      <c r="V17857" s="2"/>
    </row>
    <row r="17858" spans="2:22" ht="11.25" x14ac:dyDescent="0.2">
      <c r="B17858" s="2"/>
      <c r="C17858" s="2"/>
      <c r="D17858" s="2"/>
      <c r="H17858" s="2"/>
      <c r="N17858" s="6"/>
      <c r="O17858" s="2"/>
      <c r="P17858" s="2"/>
      <c r="V17858" s="2"/>
    </row>
    <row r="17859" spans="2:22" ht="11.25" x14ac:dyDescent="0.2">
      <c r="B17859" s="2"/>
      <c r="C17859" s="2"/>
      <c r="D17859" s="2"/>
      <c r="H17859" s="2"/>
      <c r="N17859" s="6"/>
      <c r="O17859" s="2"/>
      <c r="P17859" s="2"/>
      <c r="V17859" s="2"/>
    </row>
    <row r="17860" spans="2:22" ht="11.25" x14ac:dyDescent="0.2">
      <c r="B17860" s="2"/>
      <c r="C17860" s="2"/>
      <c r="D17860" s="2"/>
      <c r="H17860" s="2"/>
      <c r="N17860" s="6"/>
      <c r="O17860" s="2"/>
      <c r="P17860" s="2"/>
      <c r="V17860" s="2"/>
    </row>
    <row r="17861" spans="2:22" ht="11.25" x14ac:dyDescent="0.2">
      <c r="B17861" s="2"/>
      <c r="C17861" s="2"/>
      <c r="D17861" s="2"/>
      <c r="H17861" s="2"/>
      <c r="N17861" s="6"/>
      <c r="O17861" s="2"/>
      <c r="P17861" s="2"/>
      <c r="V17861" s="2"/>
    </row>
    <row r="17862" spans="2:22" ht="11.25" x14ac:dyDescent="0.2">
      <c r="B17862" s="2"/>
      <c r="C17862" s="2"/>
      <c r="D17862" s="2"/>
      <c r="H17862" s="2"/>
      <c r="N17862" s="6"/>
      <c r="O17862" s="2"/>
      <c r="P17862" s="2"/>
      <c r="V17862" s="2"/>
    </row>
    <row r="17863" spans="2:22" ht="11.25" x14ac:dyDescent="0.2">
      <c r="B17863" s="2"/>
      <c r="C17863" s="2"/>
      <c r="D17863" s="2"/>
      <c r="H17863" s="2"/>
      <c r="N17863" s="6"/>
      <c r="O17863" s="2"/>
      <c r="P17863" s="2"/>
      <c r="V17863" s="2"/>
    </row>
    <row r="17864" spans="2:22" ht="11.25" x14ac:dyDescent="0.2">
      <c r="B17864" s="2"/>
      <c r="C17864" s="2"/>
      <c r="D17864" s="2"/>
      <c r="H17864" s="2"/>
      <c r="N17864" s="6"/>
      <c r="O17864" s="2"/>
      <c r="P17864" s="2"/>
      <c r="V17864" s="2"/>
    </row>
    <row r="17865" spans="2:22" ht="11.25" x14ac:dyDescent="0.2">
      <c r="B17865" s="2"/>
      <c r="C17865" s="2"/>
      <c r="D17865" s="2"/>
      <c r="H17865" s="2"/>
      <c r="N17865" s="6"/>
      <c r="O17865" s="2"/>
      <c r="P17865" s="2"/>
      <c r="V17865" s="2"/>
    </row>
    <row r="17866" spans="2:22" ht="11.25" x14ac:dyDescent="0.2">
      <c r="B17866" s="2"/>
      <c r="C17866" s="2"/>
      <c r="D17866" s="2"/>
      <c r="H17866" s="2"/>
      <c r="N17866" s="6"/>
      <c r="O17866" s="2"/>
      <c r="P17866" s="2"/>
      <c r="V17866" s="2"/>
    </row>
    <row r="17867" spans="2:22" ht="11.25" x14ac:dyDescent="0.2">
      <c r="B17867" s="2"/>
      <c r="C17867" s="2"/>
      <c r="D17867" s="2"/>
      <c r="H17867" s="2"/>
      <c r="N17867" s="6"/>
      <c r="O17867" s="2"/>
      <c r="P17867" s="2"/>
      <c r="V17867" s="2"/>
    </row>
    <row r="17868" spans="2:22" ht="11.25" x14ac:dyDescent="0.2">
      <c r="B17868" s="2"/>
      <c r="C17868" s="2"/>
      <c r="D17868" s="2"/>
      <c r="H17868" s="2"/>
      <c r="N17868" s="6"/>
      <c r="O17868" s="2"/>
      <c r="P17868" s="2"/>
      <c r="V17868" s="2"/>
    </row>
    <row r="17869" spans="2:22" ht="11.25" x14ac:dyDescent="0.2">
      <c r="B17869" s="2"/>
      <c r="C17869" s="2"/>
      <c r="D17869" s="2"/>
      <c r="H17869" s="2"/>
      <c r="N17869" s="6"/>
      <c r="O17869" s="2"/>
      <c r="P17869" s="2"/>
      <c r="V17869" s="2"/>
    </row>
    <row r="17870" spans="2:22" ht="11.25" x14ac:dyDescent="0.2">
      <c r="B17870" s="2"/>
      <c r="C17870" s="2"/>
      <c r="D17870" s="2"/>
      <c r="H17870" s="2"/>
      <c r="N17870" s="6"/>
      <c r="O17870" s="2"/>
      <c r="P17870" s="2"/>
      <c r="V17870" s="2"/>
    </row>
    <row r="17871" spans="2:22" ht="11.25" x14ac:dyDescent="0.2">
      <c r="B17871" s="2"/>
      <c r="C17871" s="2"/>
      <c r="D17871" s="2"/>
      <c r="H17871" s="2"/>
      <c r="N17871" s="6"/>
      <c r="O17871" s="2"/>
      <c r="P17871" s="2"/>
      <c r="V17871" s="2"/>
    </row>
    <row r="17872" spans="2:22" ht="11.25" x14ac:dyDescent="0.2">
      <c r="B17872" s="2"/>
      <c r="C17872" s="2"/>
      <c r="D17872" s="2"/>
      <c r="H17872" s="2"/>
      <c r="N17872" s="6"/>
      <c r="O17872" s="2"/>
      <c r="P17872" s="2"/>
      <c r="V17872" s="2"/>
    </row>
    <row r="17873" spans="2:22" ht="11.25" x14ac:dyDescent="0.2">
      <c r="B17873" s="2"/>
      <c r="C17873" s="2"/>
      <c r="D17873" s="2"/>
      <c r="H17873" s="2"/>
      <c r="N17873" s="6"/>
      <c r="O17873" s="2"/>
      <c r="P17873" s="2"/>
      <c r="V17873" s="2"/>
    </row>
    <row r="17874" spans="2:22" ht="11.25" x14ac:dyDescent="0.2">
      <c r="B17874" s="2"/>
      <c r="C17874" s="2"/>
      <c r="D17874" s="2"/>
      <c r="H17874" s="2"/>
      <c r="N17874" s="6"/>
      <c r="O17874" s="2"/>
      <c r="P17874" s="2"/>
      <c r="V17874" s="2"/>
    </row>
    <row r="17875" spans="2:22" ht="11.25" x14ac:dyDescent="0.2">
      <c r="B17875" s="2"/>
      <c r="C17875" s="2"/>
      <c r="D17875" s="2"/>
      <c r="H17875" s="2"/>
      <c r="N17875" s="6"/>
      <c r="O17875" s="2"/>
      <c r="P17875" s="2"/>
      <c r="V17875" s="2"/>
    </row>
    <row r="17876" spans="2:22" ht="11.25" x14ac:dyDescent="0.2">
      <c r="B17876" s="2"/>
      <c r="C17876" s="2"/>
      <c r="D17876" s="2"/>
      <c r="H17876" s="2"/>
      <c r="N17876" s="6"/>
      <c r="O17876" s="2"/>
      <c r="P17876" s="2"/>
      <c r="V17876" s="2"/>
    </row>
    <row r="17877" spans="2:22" ht="11.25" x14ac:dyDescent="0.2">
      <c r="B17877" s="2"/>
      <c r="C17877" s="2"/>
      <c r="D17877" s="2"/>
      <c r="H17877" s="2"/>
      <c r="N17877" s="6"/>
      <c r="O17877" s="2"/>
      <c r="P17877" s="2"/>
      <c r="V17877" s="2"/>
    </row>
    <row r="17878" spans="2:22" ht="11.25" x14ac:dyDescent="0.2">
      <c r="B17878" s="2"/>
      <c r="C17878" s="2"/>
      <c r="D17878" s="2"/>
      <c r="H17878" s="2"/>
      <c r="N17878" s="6"/>
      <c r="O17878" s="2"/>
      <c r="P17878" s="2"/>
      <c r="V17878" s="2"/>
    </row>
    <row r="17879" spans="2:22" ht="11.25" x14ac:dyDescent="0.2">
      <c r="B17879" s="2"/>
      <c r="C17879" s="2"/>
      <c r="D17879" s="2"/>
      <c r="H17879" s="2"/>
      <c r="N17879" s="6"/>
      <c r="O17879" s="2"/>
      <c r="P17879" s="2"/>
      <c r="V17879" s="2"/>
    </row>
    <row r="17880" spans="2:22" ht="11.25" x14ac:dyDescent="0.2">
      <c r="B17880" s="2"/>
      <c r="C17880" s="2"/>
      <c r="D17880" s="2"/>
      <c r="H17880" s="2"/>
      <c r="N17880" s="6"/>
      <c r="O17880" s="2"/>
      <c r="P17880" s="2"/>
      <c r="V17880" s="2"/>
    </row>
    <row r="17881" spans="2:22" ht="11.25" x14ac:dyDescent="0.2">
      <c r="B17881" s="2"/>
      <c r="C17881" s="2"/>
      <c r="D17881" s="2"/>
      <c r="H17881" s="2"/>
      <c r="N17881" s="6"/>
      <c r="O17881" s="2"/>
      <c r="P17881" s="2"/>
      <c r="V17881" s="2"/>
    </row>
    <row r="17882" spans="2:22" ht="11.25" x14ac:dyDescent="0.2">
      <c r="B17882" s="2"/>
      <c r="C17882" s="2"/>
      <c r="D17882" s="2"/>
      <c r="H17882" s="2"/>
      <c r="N17882" s="6"/>
      <c r="O17882" s="2"/>
      <c r="P17882" s="2"/>
      <c r="V17882" s="2"/>
    </row>
    <row r="17883" spans="2:22" ht="11.25" x14ac:dyDescent="0.2">
      <c r="B17883" s="2"/>
      <c r="C17883" s="2"/>
      <c r="D17883" s="2"/>
      <c r="H17883" s="2"/>
      <c r="N17883" s="6"/>
      <c r="O17883" s="2"/>
      <c r="P17883" s="2"/>
      <c r="V17883" s="2"/>
    </row>
    <row r="17884" spans="2:22" ht="11.25" x14ac:dyDescent="0.2">
      <c r="B17884" s="2"/>
      <c r="C17884" s="2"/>
      <c r="D17884" s="2"/>
      <c r="H17884" s="2"/>
      <c r="N17884" s="6"/>
      <c r="O17884" s="2"/>
      <c r="P17884" s="2"/>
      <c r="V17884" s="2"/>
    </row>
    <row r="17885" spans="2:22" ht="11.25" x14ac:dyDescent="0.2">
      <c r="B17885" s="2"/>
      <c r="C17885" s="2"/>
      <c r="D17885" s="2"/>
      <c r="H17885" s="2"/>
      <c r="N17885" s="6"/>
      <c r="O17885" s="2"/>
      <c r="P17885" s="2"/>
      <c r="V17885" s="2"/>
    </row>
    <row r="17886" spans="2:22" ht="11.25" x14ac:dyDescent="0.2">
      <c r="B17886" s="2"/>
      <c r="C17886" s="2"/>
      <c r="D17886" s="2"/>
      <c r="H17886" s="2"/>
      <c r="N17886" s="6"/>
      <c r="O17886" s="2"/>
      <c r="P17886" s="2"/>
      <c r="V17886" s="2"/>
    </row>
    <row r="17887" spans="2:22" ht="11.25" x14ac:dyDescent="0.2">
      <c r="B17887" s="2"/>
      <c r="C17887" s="2"/>
      <c r="D17887" s="2"/>
      <c r="H17887" s="2"/>
      <c r="N17887" s="6"/>
      <c r="O17887" s="2"/>
      <c r="P17887" s="2"/>
      <c r="V17887" s="2"/>
    </row>
    <row r="17888" spans="2:22" ht="11.25" x14ac:dyDescent="0.2">
      <c r="B17888" s="2"/>
      <c r="C17888" s="2"/>
      <c r="D17888" s="2"/>
      <c r="H17888" s="2"/>
      <c r="N17888" s="6"/>
      <c r="O17888" s="2"/>
      <c r="P17888" s="2"/>
      <c r="V17888" s="2"/>
    </row>
    <row r="17889" spans="2:22" ht="11.25" x14ac:dyDescent="0.2">
      <c r="B17889" s="2"/>
      <c r="C17889" s="2"/>
      <c r="D17889" s="2"/>
      <c r="H17889" s="2"/>
      <c r="N17889" s="6"/>
      <c r="O17889" s="2"/>
      <c r="P17889" s="2"/>
      <c r="V17889" s="2"/>
    </row>
    <row r="17890" spans="2:22" ht="11.25" x14ac:dyDescent="0.2">
      <c r="B17890" s="2"/>
      <c r="C17890" s="2"/>
      <c r="D17890" s="2"/>
      <c r="H17890" s="2"/>
      <c r="N17890" s="6"/>
      <c r="O17890" s="2"/>
      <c r="P17890" s="2"/>
      <c r="V17890" s="2"/>
    </row>
    <row r="17891" spans="2:22" ht="11.25" x14ac:dyDescent="0.2">
      <c r="B17891" s="2"/>
      <c r="C17891" s="2"/>
      <c r="D17891" s="2"/>
      <c r="H17891" s="2"/>
      <c r="N17891" s="6"/>
      <c r="O17891" s="2"/>
      <c r="P17891" s="2"/>
      <c r="V17891" s="2"/>
    </row>
    <row r="17892" spans="2:22" ht="11.25" x14ac:dyDescent="0.2">
      <c r="B17892" s="2"/>
      <c r="C17892" s="2"/>
      <c r="D17892" s="2"/>
      <c r="H17892" s="2"/>
      <c r="N17892" s="6"/>
      <c r="O17892" s="2"/>
      <c r="P17892" s="2"/>
      <c r="V17892" s="2"/>
    </row>
    <row r="17893" spans="2:22" ht="11.25" x14ac:dyDescent="0.2">
      <c r="B17893" s="2"/>
      <c r="C17893" s="2"/>
      <c r="D17893" s="2"/>
      <c r="H17893" s="2"/>
      <c r="N17893" s="6"/>
      <c r="O17893" s="2"/>
      <c r="P17893" s="2"/>
      <c r="V17893" s="2"/>
    </row>
    <row r="17894" spans="2:22" ht="11.25" x14ac:dyDescent="0.2">
      <c r="B17894" s="2"/>
      <c r="C17894" s="2"/>
      <c r="D17894" s="2"/>
      <c r="H17894" s="2"/>
      <c r="N17894" s="6"/>
      <c r="O17894" s="2"/>
      <c r="P17894" s="2"/>
      <c r="V17894" s="2"/>
    </row>
    <row r="17895" spans="2:22" ht="11.25" x14ac:dyDescent="0.2">
      <c r="B17895" s="2"/>
      <c r="C17895" s="2"/>
      <c r="D17895" s="2"/>
      <c r="H17895" s="2"/>
      <c r="N17895" s="6"/>
      <c r="O17895" s="2"/>
      <c r="P17895" s="2"/>
      <c r="V17895" s="2"/>
    </row>
    <row r="17896" spans="2:22" ht="11.25" x14ac:dyDescent="0.2">
      <c r="B17896" s="2"/>
      <c r="C17896" s="2"/>
      <c r="D17896" s="2"/>
      <c r="H17896" s="2"/>
      <c r="N17896" s="6"/>
      <c r="O17896" s="2"/>
      <c r="P17896" s="2"/>
      <c r="V17896" s="2"/>
    </row>
    <row r="17897" spans="2:22" ht="11.25" x14ac:dyDescent="0.2">
      <c r="B17897" s="2"/>
      <c r="C17897" s="2"/>
      <c r="D17897" s="2"/>
      <c r="H17897" s="2"/>
      <c r="N17897" s="6"/>
      <c r="O17897" s="2"/>
      <c r="P17897" s="2"/>
      <c r="V17897" s="2"/>
    </row>
    <row r="17898" spans="2:22" ht="11.25" x14ac:dyDescent="0.2">
      <c r="B17898" s="2"/>
      <c r="C17898" s="2"/>
      <c r="D17898" s="2"/>
      <c r="H17898" s="2"/>
      <c r="N17898" s="6"/>
      <c r="O17898" s="2"/>
      <c r="P17898" s="2"/>
      <c r="V17898" s="2"/>
    </row>
    <row r="17899" spans="2:22" ht="11.25" x14ac:dyDescent="0.2">
      <c r="B17899" s="2"/>
      <c r="C17899" s="2"/>
      <c r="D17899" s="2"/>
      <c r="H17899" s="2"/>
      <c r="N17899" s="6"/>
      <c r="O17899" s="2"/>
      <c r="P17899" s="2"/>
      <c r="V17899" s="2"/>
    </row>
    <row r="17900" spans="2:22" ht="11.25" x14ac:dyDescent="0.2">
      <c r="B17900" s="2"/>
      <c r="C17900" s="2"/>
      <c r="D17900" s="2"/>
      <c r="H17900" s="2"/>
      <c r="N17900" s="6"/>
      <c r="O17900" s="2"/>
      <c r="P17900" s="2"/>
      <c r="V17900" s="2"/>
    </row>
    <row r="17901" spans="2:22" ht="11.25" x14ac:dyDescent="0.2">
      <c r="B17901" s="2"/>
      <c r="C17901" s="2"/>
      <c r="D17901" s="2"/>
      <c r="H17901" s="2"/>
      <c r="N17901" s="6"/>
      <c r="O17901" s="2"/>
      <c r="P17901" s="2"/>
      <c r="V17901" s="2"/>
    </row>
    <row r="17902" spans="2:22" ht="11.25" x14ac:dyDescent="0.2">
      <c r="B17902" s="2"/>
      <c r="C17902" s="2"/>
      <c r="D17902" s="2"/>
      <c r="H17902" s="2"/>
      <c r="N17902" s="6"/>
      <c r="O17902" s="2"/>
      <c r="P17902" s="2"/>
      <c r="V17902" s="2"/>
    </row>
    <row r="17903" spans="2:22" ht="11.25" x14ac:dyDescent="0.2">
      <c r="B17903" s="2"/>
      <c r="C17903" s="2"/>
      <c r="D17903" s="2"/>
      <c r="H17903" s="2"/>
      <c r="N17903" s="6"/>
      <c r="O17903" s="2"/>
      <c r="P17903" s="2"/>
      <c r="V17903" s="2"/>
    </row>
    <row r="17904" spans="2:22" ht="11.25" x14ac:dyDescent="0.2">
      <c r="B17904" s="2"/>
      <c r="C17904" s="2"/>
      <c r="D17904" s="2"/>
      <c r="H17904" s="2"/>
      <c r="N17904" s="6"/>
      <c r="O17904" s="2"/>
      <c r="P17904" s="2"/>
      <c r="V17904" s="2"/>
    </row>
    <row r="17905" spans="2:22" ht="11.25" x14ac:dyDescent="0.2">
      <c r="B17905" s="2"/>
      <c r="C17905" s="2"/>
      <c r="D17905" s="2"/>
      <c r="H17905" s="2"/>
      <c r="N17905" s="6"/>
      <c r="O17905" s="2"/>
      <c r="P17905" s="2"/>
      <c r="V17905" s="2"/>
    </row>
    <row r="17906" spans="2:22" ht="11.25" x14ac:dyDescent="0.2">
      <c r="B17906" s="2"/>
      <c r="C17906" s="2"/>
      <c r="D17906" s="2"/>
      <c r="H17906" s="2"/>
      <c r="N17906" s="6"/>
      <c r="O17906" s="2"/>
      <c r="P17906" s="2"/>
      <c r="V17906" s="2"/>
    </row>
    <row r="17907" spans="2:22" ht="11.25" x14ac:dyDescent="0.2">
      <c r="B17907" s="2"/>
      <c r="C17907" s="2"/>
      <c r="D17907" s="2"/>
      <c r="H17907" s="2"/>
      <c r="N17907" s="6"/>
      <c r="O17907" s="2"/>
      <c r="P17907" s="2"/>
      <c r="V17907" s="2"/>
    </row>
    <row r="17908" spans="2:22" ht="11.25" x14ac:dyDescent="0.2">
      <c r="B17908" s="2"/>
      <c r="C17908" s="2"/>
      <c r="D17908" s="2"/>
      <c r="H17908" s="2"/>
      <c r="N17908" s="6"/>
      <c r="O17908" s="2"/>
      <c r="P17908" s="2"/>
      <c r="V17908" s="2"/>
    </row>
    <row r="17909" spans="2:22" ht="11.25" x14ac:dyDescent="0.2">
      <c r="B17909" s="2"/>
      <c r="C17909" s="2"/>
      <c r="D17909" s="2"/>
      <c r="H17909" s="2"/>
      <c r="N17909" s="6"/>
      <c r="O17909" s="2"/>
      <c r="P17909" s="2"/>
      <c r="V17909" s="2"/>
    </row>
    <row r="17910" spans="2:22" ht="11.25" x14ac:dyDescent="0.2">
      <c r="B17910" s="2"/>
      <c r="C17910" s="2"/>
      <c r="D17910" s="2"/>
      <c r="H17910" s="2"/>
      <c r="N17910" s="6"/>
      <c r="O17910" s="2"/>
      <c r="P17910" s="2"/>
      <c r="V17910" s="2"/>
    </row>
    <row r="17911" spans="2:22" ht="11.25" x14ac:dyDescent="0.2">
      <c r="B17911" s="2"/>
      <c r="C17911" s="2"/>
      <c r="D17911" s="2"/>
      <c r="H17911" s="2"/>
      <c r="N17911" s="6"/>
      <c r="O17911" s="2"/>
      <c r="P17911" s="2"/>
      <c r="V17911" s="2"/>
    </row>
    <row r="17912" spans="2:22" ht="11.25" x14ac:dyDescent="0.2">
      <c r="B17912" s="2"/>
      <c r="C17912" s="2"/>
      <c r="D17912" s="2"/>
      <c r="H17912" s="2"/>
      <c r="N17912" s="6"/>
      <c r="O17912" s="2"/>
      <c r="P17912" s="2"/>
      <c r="V17912" s="2"/>
    </row>
    <row r="17913" spans="2:22" ht="11.25" x14ac:dyDescent="0.2">
      <c r="B17913" s="2"/>
      <c r="C17913" s="2"/>
      <c r="D17913" s="2"/>
      <c r="H17913" s="2"/>
      <c r="N17913" s="6"/>
      <c r="O17913" s="2"/>
      <c r="P17913" s="2"/>
      <c r="V17913" s="2"/>
    </row>
    <row r="17914" spans="2:22" ht="11.25" x14ac:dyDescent="0.2">
      <c r="B17914" s="2"/>
      <c r="C17914" s="2"/>
      <c r="D17914" s="2"/>
      <c r="H17914" s="2"/>
      <c r="N17914" s="6"/>
      <c r="O17914" s="2"/>
      <c r="P17914" s="2"/>
      <c r="V17914" s="2"/>
    </row>
    <row r="17915" spans="2:22" ht="11.25" x14ac:dyDescent="0.2">
      <c r="B17915" s="2"/>
      <c r="C17915" s="2"/>
      <c r="D17915" s="2"/>
      <c r="H17915" s="2"/>
      <c r="N17915" s="6"/>
      <c r="O17915" s="2"/>
      <c r="P17915" s="2"/>
      <c r="V17915" s="2"/>
    </row>
    <row r="17916" spans="2:22" ht="11.25" x14ac:dyDescent="0.2">
      <c r="B17916" s="2"/>
      <c r="C17916" s="2"/>
      <c r="D17916" s="2"/>
      <c r="H17916" s="2"/>
      <c r="N17916" s="6"/>
      <c r="O17916" s="2"/>
      <c r="P17916" s="2"/>
      <c r="V17916" s="2"/>
    </row>
    <row r="17917" spans="2:22" ht="11.25" x14ac:dyDescent="0.2">
      <c r="B17917" s="2"/>
      <c r="C17917" s="2"/>
      <c r="D17917" s="2"/>
      <c r="H17917" s="2"/>
      <c r="N17917" s="6"/>
      <c r="O17917" s="2"/>
      <c r="P17917" s="2"/>
      <c r="V17917" s="2"/>
    </row>
    <row r="17918" spans="2:22" ht="11.25" x14ac:dyDescent="0.2">
      <c r="B17918" s="2"/>
      <c r="C17918" s="2"/>
      <c r="D17918" s="2"/>
      <c r="H17918" s="2"/>
      <c r="N17918" s="6"/>
      <c r="O17918" s="2"/>
      <c r="P17918" s="2"/>
      <c r="V17918" s="2"/>
    </row>
    <row r="17919" spans="2:22" ht="11.25" x14ac:dyDescent="0.2">
      <c r="B17919" s="2"/>
      <c r="C17919" s="2"/>
      <c r="D17919" s="2"/>
      <c r="H17919" s="2"/>
      <c r="N17919" s="6"/>
      <c r="O17919" s="2"/>
      <c r="P17919" s="2"/>
      <c r="V17919" s="2"/>
    </row>
    <row r="17920" spans="2:22" ht="11.25" x14ac:dyDescent="0.2">
      <c r="B17920" s="2"/>
      <c r="C17920" s="2"/>
      <c r="D17920" s="2"/>
      <c r="H17920" s="2"/>
      <c r="N17920" s="6"/>
      <c r="O17920" s="2"/>
      <c r="P17920" s="2"/>
      <c r="V17920" s="2"/>
    </row>
    <row r="17921" spans="2:22" ht="11.25" x14ac:dyDescent="0.2">
      <c r="B17921" s="2"/>
      <c r="C17921" s="2"/>
      <c r="D17921" s="2"/>
      <c r="H17921" s="2"/>
      <c r="N17921" s="6"/>
      <c r="O17921" s="2"/>
      <c r="P17921" s="2"/>
      <c r="V17921" s="2"/>
    </row>
    <row r="17922" spans="2:22" ht="11.25" x14ac:dyDescent="0.2">
      <c r="B17922" s="2"/>
      <c r="C17922" s="2"/>
      <c r="D17922" s="2"/>
      <c r="H17922" s="2"/>
      <c r="N17922" s="6"/>
      <c r="O17922" s="2"/>
      <c r="P17922" s="2"/>
      <c r="V17922" s="2"/>
    </row>
    <row r="17923" spans="2:22" ht="11.25" x14ac:dyDescent="0.2">
      <c r="B17923" s="2"/>
      <c r="C17923" s="2"/>
      <c r="D17923" s="2"/>
      <c r="H17923" s="2"/>
      <c r="N17923" s="6"/>
      <c r="O17923" s="2"/>
      <c r="P17923" s="2"/>
      <c r="V17923" s="2"/>
    </row>
    <row r="17924" spans="2:22" ht="11.25" x14ac:dyDescent="0.2">
      <c r="B17924" s="2"/>
      <c r="C17924" s="2"/>
      <c r="D17924" s="2"/>
      <c r="H17924" s="2"/>
      <c r="N17924" s="6"/>
      <c r="O17924" s="2"/>
      <c r="P17924" s="2"/>
      <c r="V17924" s="2"/>
    </row>
    <row r="17925" spans="2:22" ht="11.25" x14ac:dyDescent="0.2">
      <c r="B17925" s="2"/>
      <c r="C17925" s="2"/>
      <c r="D17925" s="2"/>
      <c r="H17925" s="2"/>
      <c r="N17925" s="6"/>
      <c r="O17925" s="2"/>
      <c r="P17925" s="2"/>
      <c r="V17925" s="2"/>
    </row>
    <row r="17926" spans="2:22" ht="11.25" x14ac:dyDescent="0.2">
      <c r="B17926" s="2"/>
      <c r="C17926" s="2"/>
      <c r="D17926" s="2"/>
      <c r="H17926" s="2"/>
      <c r="N17926" s="6"/>
      <c r="O17926" s="2"/>
      <c r="P17926" s="2"/>
      <c r="V17926" s="2"/>
    </row>
    <row r="17927" spans="2:22" ht="11.25" x14ac:dyDescent="0.2">
      <c r="B17927" s="2"/>
      <c r="C17927" s="2"/>
      <c r="D17927" s="2"/>
      <c r="H17927" s="2"/>
      <c r="N17927" s="6"/>
      <c r="O17927" s="2"/>
      <c r="P17927" s="2"/>
      <c r="V17927" s="2"/>
    </row>
    <row r="17928" spans="2:22" ht="11.25" x14ac:dyDescent="0.2">
      <c r="B17928" s="2"/>
      <c r="C17928" s="2"/>
      <c r="D17928" s="2"/>
      <c r="H17928" s="2"/>
      <c r="N17928" s="6"/>
      <c r="O17928" s="2"/>
      <c r="P17928" s="2"/>
      <c r="V17928" s="2"/>
    </row>
    <row r="17929" spans="2:22" ht="11.25" x14ac:dyDescent="0.2">
      <c r="B17929" s="2"/>
      <c r="C17929" s="2"/>
      <c r="D17929" s="2"/>
      <c r="H17929" s="2"/>
      <c r="N17929" s="6"/>
      <c r="O17929" s="2"/>
      <c r="P17929" s="2"/>
      <c r="V17929" s="2"/>
    </row>
    <row r="17930" spans="2:22" ht="11.25" x14ac:dyDescent="0.2">
      <c r="B17930" s="2"/>
      <c r="C17930" s="2"/>
      <c r="D17930" s="2"/>
      <c r="H17930" s="2"/>
      <c r="N17930" s="6"/>
      <c r="O17930" s="2"/>
      <c r="P17930" s="2"/>
      <c r="V17930" s="2"/>
    </row>
    <row r="17931" spans="2:22" ht="11.25" x14ac:dyDescent="0.2">
      <c r="B17931" s="2"/>
      <c r="C17931" s="2"/>
      <c r="D17931" s="2"/>
      <c r="H17931" s="2"/>
      <c r="N17931" s="6"/>
      <c r="O17931" s="2"/>
      <c r="P17931" s="2"/>
      <c r="V17931" s="2"/>
    </row>
    <row r="17932" spans="2:22" ht="11.25" x14ac:dyDescent="0.2">
      <c r="B17932" s="2"/>
      <c r="C17932" s="2"/>
      <c r="D17932" s="2"/>
      <c r="H17932" s="2"/>
      <c r="N17932" s="6"/>
      <c r="O17932" s="2"/>
      <c r="P17932" s="2"/>
      <c r="V17932" s="2"/>
    </row>
    <row r="17933" spans="2:22" ht="11.25" x14ac:dyDescent="0.2">
      <c r="B17933" s="2"/>
      <c r="C17933" s="2"/>
      <c r="D17933" s="2"/>
      <c r="H17933" s="2"/>
      <c r="N17933" s="6"/>
      <c r="O17933" s="2"/>
      <c r="P17933" s="2"/>
      <c r="V17933" s="2"/>
    </row>
    <row r="17934" spans="2:22" ht="11.25" x14ac:dyDescent="0.2">
      <c r="B17934" s="2"/>
      <c r="C17934" s="2"/>
      <c r="D17934" s="2"/>
      <c r="H17934" s="2"/>
      <c r="N17934" s="6"/>
      <c r="O17934" s="2"/>
      <c r="P17934" s="2"/>
      <c r="V17934" s="2"/>
    </row>
    <row r="17935" spans="2:22" ht="11.25" x14ac:dyDescent="0.2">
      <c r="B17935" s="2"/>
      <c r="C17935" s="2"/>
      <c r="D17935" s="2"/>
      <c r="H17935" s="2"/>
      <c r="N17935" s="6"/>
      <c r="O17935" s="2"/>
      <c r="P17935" s="2"/>
      <c r="V17935" s="2"/>
    </row>
    <row r="17936" spans="2:22" ht="11.25" x14ac:dyDescent="0.2">
      <c r="B17936" s="2"/>
      <c r="C17936" s="2"/>
      <c r="D17936" s="2"/>
      <c r="H17936" s="2"/>
      <c r="N17936" s="6"/>
      <c r="O17936" s="2"/>
      <c r="P17936" s="2"/>
      <c r="V17936" s="2"/>
    </row>
    <row r="17937" spans="2:22" ht="11.25" x14ac:dyDescent="0.2">
      <c r="B17937" s="2"/>
      <c r="C17937" s="2"/>
      <c r="D17937" s="2"/>
      <c r="H17937" s="2"/>
      <c r="N17937" s="6"/>
      <c r="O17937" s="2"/>
      <c r="P17937" s="2"/>
      <c r="V17937" s="2"/>
    </row>
    <row r="17938" spans="2:22" ht="11.25" x14ac:dyDescent="0.2">
      <c r="B17938" s="2"/>
      <c r="C17938" s="2"/>
      <c r="D17938" s="2"/>
      <c r="H17938" s="2"/>
      <c r="N17938" s="6"/>
      <c r="O17938" s="2"/>
      <c r="P17938" s="2"/>
      <c r="V17938" s="2"/>
    </row>
    <row r="17939" spans="2:22" ht="11.25" x14ac:dyDescent="0.2">
      <c r="B17939" s="2"/>
      <c r="C17939" s="2"/>
      <c r="D17939" s="2"/>
      <c r="H17939" s="2"/>
      <c r="N17939" s="6"/>
      <c r="O17939" s="2"/>
      <c r="P17939" s="2"/>
      <c r="V17939" s="2"/>
    </row>
    <row r="17940" spans="2:22" ht="11.25" x14ac:dyDescent="0.2">
      <c r="B17940" s="2"/>
      <c r="C17940" s="2"/>
      <c r="D17940" s="2"/>
      <c r="H17940" s="2"/>
      <c r="N17940" s="6"/>
      <c r="O17940" s="2"/>
      <c r="P17940" s="2"/>
      <c r="V17940" s="2"/>
    </row>
    <row r="17941" spans="2:22" ht="11.25" x14ac:dyDescent="0.2">
      <c r="B17941" s="2"/>
      <c r="C17941" s="2"/>
      <c r="D17941" s="2"/>
      <c r="H17941" s="2"/>
      <c r="N17941" s="6"/>
      <c r="O17941" s="2"/>
      <c r="P17941" s="2"/>
      <c r="V17941" s="2"/>
    </row>
    <row r="17942" spans="2:22" ht="11.25" x14ac:dyDescent="0.2">
      <c r="B17942" s="2"/>
      <c r="C17942" s="2"/>
      <c r="D17942" s="2"/>
      <c r="H17942" s="2"/>
      <c r="N17942" s="6"/>
      <c r="O17942" s="2"/>
      <c r="P17942" s="2"/>
      <c r="V17942" s="2"/>
    </row>
    <row r="17943" spans="2:22" ht="11.25" x14ac:dyDescent="0.2">
      <c r="B17943" s="2"/>
      <c r="C17943" s="2"/>
      <c r="D17943" s="2"/>
      <c r="H17943" s="2"/>
      <c r="N17943" s="6"/>
      <c r="O17943" s="2"/>
      <c r="P17943" s="2"/>
      <c r="V17943" s="2"/>
    </row>
    <row r="17944" spans="2:22" ht="11.25" x14ac:dyDescent="0.2">
      <c r="B17944" s="2"/>
      <c r="C17944" s="2"/>
      <c r="D17944" s="2"/>
      <c r="H17944" s="2"/>
      <c r="N17944" s="6"/>
      <c r="O17944" s="2"/>
      <c r="P17944" s="2"/>
      <c r="V17944" s="2"/>
    </row>
    <row r="17945" spans="2:22" ht="11.25" x14ac:dyDescent="0.2">
      <c r="B17945" s="2"/>
      <c r="C17945" s="2"/>
      <c r="D17945" s="2"/>
      <c r="H17945" s="2"/>
      <c r="N17945" s="6"/>
      <c r="O17945" s="2"/>
      <c r="P17945" s="2"/>
      <c r="V17945" s="2"/>
    </row>
    <row r="17946" spans="2:22" ht="11.25" x14ac:dyDescent="0.2">
      <c r="B17946" s="2"/>
      <c r="C17946" s="2"/>
      <c r="D17946" s="2"/>
      <c r="H17946" s="2"/>
      <c r="N17946" s="6"/>
      <c r="O17946" s="2"/>
      <c r="P17946" s="2"/>
      <c r="V17946" s="2"/>
    </row>
    <row r="17947" spans="2:22" ht="11.25" x14ac:dyDescent="0.2">
      <c r="B17947" s="2"/>
      <c r="C17947" s="2"/>
      <c r="D17947" s="2"/>
      <c r="H17947" s="2"/>
      <c r="N17947" s="6"/>
      <c r="O17947" s="2"/>
      <c r="P17947" s="2"/>
      <c r="V17947" s="2"/>
    </row>
    <row r="17948" spans="2:22" ht="11.25" x14ac:dyDescent="0.2">
      <c r="B17948" s="2"/>
      <c r="C17948" s="2"/>
      <c r="D17948" s="2"/>
      <c r="H17948" s="2"/>
      <c r="N17948" s="6"/>
      <c r="O17948" s="2"/>
      <c r="P17948" s="2"/>
      <c r="V17948" s="2"/>
    </row>
    <row r="17949" spans="2:22" ht="11.25" x14ac:dyDescent="0.2">
      <c r="B17949" s="2"/>
      <c r="C17949" s="2"/>
      <c r="D17949" s="2"/>
      <c r="H17949" s="2"/>
      <c r="N17949" s="6"/>
      <c r="O17949" s="2"/>
      <c r="P17949" s="2"/>
      <c r="V17949" s="2"/>
    </row>
    <row r="17950" spans="2:22" ht="11.25" x14ac:dyDescent="0.2">
      <c r="B17950" s="2"/>
      <c r="C17950" s="2"/>
      <c r="D17950" s="2"/>
      <c r="H17950" s="2"/>
      <c r="N17950" s="6"/>
      <c r="O17950" s="2"/>
      <c r="P17950" s="2"/>
      <c r="V17950" s="2"/>
    </row>
    <row r="17951" spans="2:22" ht="11.25" x14ac:dyDescent="0.2">
      <c r="B17951" s="2"/>
      <c r="C17951" s="2"/>
      <c r="D17951" s="2"/>
      <c r="H17951" s="2"/>
      <c r="N17951" s="6"/>
      <c r="O17951" s="2"/>
      <c r="P17951" s="2"/>
      <c r="V17951" s="2"/>
    </row>
    <row r="17952" spans="2:22" ht="11.25" x14ac:dyDescent="0.2">
      <c r="B17952" s="2"/>
      <c r="C17952" s="2"/>
      <c r="D17952" s="2"/>
      <c r="H17952" s="2"/>
      <c r="N17952" s="6"/>
      <c r="O17952" s="2"/>
      <c r="P17952" s="2"/>
      <c r="V17952" s="2"/>
    </row>
    <row r="17953" spans="2:22" ht="11.25" x14ac:dyDescent="0.2">
      <c r="B17953" s="2"/>
      <c r="C17953" s="2"/>
      <c r="D17953" s="2"/>
      <c r="H17953" s="2"/>
      <c r="N17953" s="6"/>
      <c r="O17953" s="2"/>
      <c r="P17953" s="2"/>
      <c r="V17953" s="2"/>
    </row>
    <row r="17954" spans="2:22" ht="11.25" x14ac:dyDescent="0.2">
      <c r="B17954" s="2"/>
      <c r="C17954" s="2"/>
      <c r="D17954" s="2"/>
      <c r="H17954" s="2"/>
      <c r="N17954" s="6"/>
      <c r="O17954" s="2"/>
      <c r="P17954" s="2"/>
      <c r="V17954" s="2"/>
    </row>
    <row r="17955" spans="2:22" ht="11.25" x14ac:dyDescent="0.2">
      <c r="B17955" s="2"/>
      <c r="C17955" s="2"/>
      <c r="D17955" s="2"/>
      <c r="H17955" s="2"/>
      <c r="N17955" s="6"/>
      <c r="O17955" s="2"/>
      <c r="P17955" s="2"/>
      <c r="V17955" s="2"/>
    </row>
    <row r="17956" spans="2:22" ht="11.25" x14ac:dyDescent="0.2">
      <c r="B17956" s="2"/>
      <c r="C17956" s="2"/>
      <c r="D17956" s="2"/>
      <c r="H17956" s="2"/>
      <c r="N17956" s="6"/>
      <c r="O17956" s="2"/>
      <c r="P17956" s="2"/>
      <c r="V17956" s="2"/>
    </row>
    <row r="17957" spans="2:22" ht="11.25" x14ac:dyDescent="0.2">
      <c r="B17957" s="2"/>
      <c r="C17957" s="2"/>
      <c r="D17957" s="2"/>
      <c r="H17957" s="2"/>
      <c r="N17957" s="6"/>
      <c r="O17957" s="2"/>
      <c r="P17957" s="2"/>
      <c r="V17957" s="2"/>
    </row>
    <row r="17958" spans="2:22" ht="11.25" x14ac:dyDescent="0.2">
      <c r="B17958" s="2"/>
      <c r="C17958" s="2"/>
      <c r="D17958" s="2"/>
      <c r="H17958" s="2"/>
      <c r="N17958" s="6"/>
      <c r="O17958" s="2"/>
      <c r="P17958" s="2"/>
      <c r="V17958" s="2"/>
    </row>
    <row r="17959" spans="2:22" ht="11.25" x14ac:dyDescent="0.2">
      <c r="B17959" s="2"/>
      <c r="C17959" s="2"/>
      <c r="D17959" s="2"/>
      <c r="H17959" s="2"/>
      <c r="N17959" s="6"/>
      <c r="O17959" s="2"/>
      <c r="P17959" s="2"/>
      <c r="V17959" s="2"/>
    </row>
    <row r="17960" spans="2:22" ht="11.25" x14ac:dyDescent="0.2">
      <c r="B17960" s="2"/>
      <c r="C17960" s="2"/>
      <c r="D17960" s="2"/>
      <c r="H17960" s="2"/>
      <c r="N17960" s="6"/>
      <c r="O17960" s="2"/>
      <c r="P17960" s="2"/>
      <c r="V17960" s="2"/>
    </row>
    <row r="17961" spans="2:22" ht="11.25" x14ac:dyDescent="0.2">
      <c r="B17961" s="2"/>
      <c r="C17961" s="2"/>
      <c r="D17961" s="2"/>
      <c r="H17961" s="2"/>
      <c r="N17961" s="6"/>
      <c r="O17961" s="2"/>
      <c r="P17961" s="2"/>
      <c r="V17961" s="2"/>
    </row>
    <row r="17962" spans="2:22" ht="11.25" x14ac:dyDescent="0.2">
      <c r="B17962" s="2"/>
      <c r="C17962" s="2"/>
      <c r="D17962" s="2"/>
      <c r="H17962" s="2"/>
      <c r="N17962" s="6"/>
      <c r="O17962" s="2"/>
      <c r="P17962" s="2"/>
      <c r="V17962" s="2"/>
    </row>
    <row r="17963" spans="2:22" ht="11.25" x14ac:dyDescent="0.2">
      <c r="B17963" s="2"/>
      <c r="C17963" s="2"/>
      <c r="D17963" s="2"/>
      <c r="H17963" s="2"/>
      <c r="N17963" s="6"/>
      <c r="O17963" s="2"/>
      <c r="P17963" s="2"/>
      <c r="V17963" s="2"/>
    </row>
    <row r="17964" spans="2:22" ht="11.25" x14ac:dyDescent="0.2">
      <c r="B17964" s="2"/>
      <c r="C17964" s="2"/>
      <c r="D17964" s="2"/>
      <c r="H17964" s="2"/>
      <c r="N17964" s="6"/>
      <c r="O17964" s="2"/>
      <c r="P17964" s="2"/>
      <c r="V17964" s="2"/>
    </row>
    <row r="17965" spans="2:22" ht="11.25" x14ac:dyDescent="0.2">
      <c r="B17965" s="2"/>
      <c r="C17965" s="2"/>
      <c r="D17965" s="2"/>
      <c r="H17965" s="2"/>
      <c r="N17965" s="6"/>
      <c r="O17965" s="2"/>
      <c r="P17965" s="2"/>
      <c r="V17965" s="2"/>
    </row>
    <row r="17966" spans="2:22" ht="11.25" x14ac:dyDescent="0.2">
      <c r="B17966" s="2"/>
      <c r="C17966" s="2"/>
      <c r="D17966" s="2"/>
      <c r="H17966" s="2"/>
      <c r="N17966" s="6"/>
      <c r="O17966" s="2"/>
      <c r="P17966" s="2"/>
      <c r="V17966" s="2"/>
    </row>
    <row r="17967" spans="2:22" ht="11.25" x14ac:dyDescent="0.2">
      <c r="B17967" s="2"/>
      <c r="C17967" s="2"/>
      <c r="D17967" s="2"/>
      <c r="H17967" s="2"/>
      <c r="N17967" s="6"/>
      <c r="O17967" s="2"/>
      <c r="P17967" s="2"/>
      <c r="V17967" s="2"/>
    </row>
    <row r="17968" spans="2:22" ht="11.25" x14ac:dyDescent="0.2">
      <c r="B17968" s="2"/>
      <c r="C17968" s="2"/>
      <c r="D17968" s="2"/>
      <c r="H17968" s="2"/>
      <c r="N17968" s="6"/>
      <c r="O17968" s="2"/>
      <c r="P17968" s="2"/>
      <c r="V17968" s="2"/>
    </row>
    <row r="17969" spans="2:22" ht="11.25" x14ac:dyDescent="0.2">
      <c r="B17969" s="2"/>
      <c r="C17969" s="2"/>
      <c r="D17969" s="2"/>
      <c r="H17969" s="2"/>
      <c r="N17969" s="6"/>
      <c r="O17969" s="2"/>
      <c r="P17969" s="2"/>
      <c r="V17969" s="2"/>
    </row>
    <row r="17970" spans="2:22" ht="11.25" x14ac:dyDescent="0.2">
      <c r="B17970" s="2"/>
      <c r="C17970" s="2"/>
      <c r="D17970" s="2"/>
      <c r="H17970" s="2"/>
      <c r="N17970" s="6"/>
      <c r="O17970" s="2"/>
      <c r="P17970" s="2"/>
      <c r="V17970" s="2"/>
    </row>
    <row r="17971" spans="2:22" ht="11.25" x14ac:dyDescent="0.2">
      <c r="B17971" s="2"/>
      <c r="C17971" s="2"/>
      <c r="D17971" s="2"/>
      <c r="H17971" s="2"/>
      <c r="N17971" s="6"/>
      <c r="O17971" s="2"/>
      <c r="P17971" s="2"/>
      <c r="V17971" s="2"/>
    </row>
    <row r="17972" spans="2:22" ht="11.25" x14ac:dyDescent="0.2">
      <c r="B17972" s="2"/>
      <c r="C17972" s="2"/>
      <c r="D17972" s="2"/>
      <c r="H17972" s="2"/>
      <c r="N17972" s="6"/>
      <c r="O17972" s="2"/>
      <c r="P17972" s="2"/>
      <c r="V17972" s="2"/>
    </row>
    <row r="17973" spans="2:22" ht="11.25" x14ac:dyDescent="0.2">
      <c r="B17973" s="2"/>
      <c r="C17973" s="2"/>
      <c r="D17973" s="2"/>
      <c r="H17973" s="2"/>
      <c r="N17973" s="6"/>
      <c r="O17973" s="2"/>
      <c r="P17973" s="2"/>
      <c r="V17973" s="2"/>
    </row>
    <row r="17974" spans="2:22" ht="11.25" x14ac:dyDescent="0.2">
      <c r="B17974" s="2"/>
      <c r="C17974" s="2"/>
      <c r="D17974" s="2"/>
      <c r="H17974" s="2"/>
      <c r="N17974" s="6"/>
      <c r="O17974" s="2"/>
      <c r="P17974" s="2"/>
      <c r="V17974" s="2"/>
    </row>
    <row r="17975" spans="2:22" ht="11.25" x14ac:dyDescent="0.2">
      <c r="B17975" s="2"/>
      <c r="C17975" s="2"/>
      <c r="D17975" s="2"/>
      <c r="H17975" s="2"/>
      <c r="N17975" s="6"/>
      <c r="O17975" s="2"/>
      <c r="P17975" s="2"/>
      <c r="V17975" s="2"/>
    </row>
    <row r="17976" spans="2:22" ht="11.25" x14ac:dyDescent="0.2">
      <c r="B17976" s="2"/>
      <c r="C17976" s="2"/>
      <c r="D17976" s="2"/>
      <c r="H17976" s="2"/>
      <c r="N17976" s="6"/>
      <c r="O17976" s="2"/>
      <c r="P17976" s="2"/>
      <c r="V17976" s="2"/>
    </row>
    <row r="17977" spans="2:22" ht="11.25" x14ac:dyDescent="0.2">
      <c r="B17977" s="2"/>
      <c r="C17977" s="2"/>
      <c r="D17977" s="2"/>
      <c r="H17977" s="2"/>
      <c r="N17977" s="6"/>
      <c r="O17977" s="2"/>
      <c r="P17977" s="2"/>
      <c r="V17977" s="2"/>
    </row>
    <row r="17978" spans="2:22" ht="11.25" x14ac:dyDescent="0.2">
      <c r="B17978" s="2"/>
      <c r="C17978" s="2"/>
      <c r="D17978" s="2"/>
      <c r="H17978" s="2"/>
      <c r="N17978" s="6"/>
      <c r="O17978" s="2"/>
      <c r="P17978" s="2"/>
      <c r="V17978" s="2"/>
    </row>
    <row r="17979" spans="2:22" ht="11.25" x14ac:dyDescent="0.2">
      <c r="B17979" s="2"/>
      <c r="C17979" s="2"/>
      <c r="D17979" s="2"/>
      <c r="H17979" s="2"/>
      <c r="N17979" s="6"/>
      <c r="O17979" s="2"/>
      <c r="P17979" s="2"/>
      <c r="V17979" s="2"/>
    </row>
    <row r="17980" spans="2:22" ht="11.25" x14ac:dyDescent="0.2">
      <c r="B17980" s="2"/>
      <c r="C17980" s="2"/>
      <c r="D17980" s="2"/>
      <c r="H17980" s="2"/>
      <c r="N17980" s="6"/>
      <c r="O17980" s="2"/>
      <c r="P17980" s="2"/>
      <c r="V17980" s="2"/>
    </row>
    <row r="17981" spans="2:22" ht="11.25" x14ac:dyDescent="0.2">
      <c r="B17981" s="2"/>
      <c r="C17981" s="2"/>
      <c r="D17981" s="2"/>
      <c r="H17981" s="2"/>
      <c r="N17981" s="6"/>
      <c r="O17981" s="2"/>
      <c r="P17981" s="2"/>
      <c r="V17981" s="2"/>
    </row>
    <row r="17982" spans="2:22" ht="11.25" x14ac:dyDescent="0.2">
      <c r="B17982" s="2"/>
      <c r="C17982" s="2"/>
      <c r="D17982" s="2"/>
      <c r="H17982" s="2"/>
      <c r="N17982" s="6"/>
      <c r="O17982" s="2"/>
      <c r="P17982" s="2"/>
      <c r="V17982" s="2"/>
    </row>
    <row r="17983" spans="2:22" ht="11.25" x14ac:dyDescent="0.2">
      <c r="B17983" s="2"/>
      <c r="C17983" s="2"/>
      <c r="D17983" s="2"/>
      <c r="H17983" s="2"/>
      <c r="N17983" s="6"/>
      <c r="O17983" s="2"/>
      <c r="P17983" s="2"/>
      <c r="V17983" s="2"/>
    </row>
    <row r="17984" spans="2:22" ht="11.25" x14ac:dyDescent="0.2">
      <c r="B17984" s="2"/>
      <c r="C17984" s="2"/>
      <c r="D17984" s="2"/>
      <c r="H17984" s="2"/>
      <c r="N17984" s="6"/>
      <c r="O17984" s="2"/>
      <c r="P17984" s="2"/>
      <c r="V17984" s="2"/>
    </row>
    <row r="17985" spans="2:22" ht="11.25" x14ac:dyDescent="0.2">
      <c r="B17985" s="2"/>
      <c r="C17985" s="2"/>
      <c r="D17985" s="2"/>
      <c r="H17985" s="2"/>
      <c r="N17985" s="6"/>
      <c r="O17985" s="2"/>
      <c r="P17985" s="2"/>
      <c r="V17985" s="2"/>
    </row>
    <row r="17986" spans="2:22" ht="11.25" x14ac:dyDescent="0.2">
      <c r="B17986" s="2"/>
      <c r="C17986" s="2"/>
      <c r="D17986" s="2"/>
      <c r="H17986" s="2"/>
      <c r="N17986" s="6"/>
      <c r="O17986" s="2"/>
      <c r="P17986" s="2"/>
      <c r="V17986" s="2"/>
    </row>
    <row r="17987" spans="2:22" ht="11.25" x14ac:dyDescent="0.2">
      <c r="B17987" s="2"/>
      <c r="C17987" s="2"/>
      <c r="D17987" s="2"/>
      <c r="H17987" s="2"/>
      <c r="N17987" s="6"/>
      <c r="O17987" s="2"/>
      <c r="P17987" s="2"/>
      <c r="V17987" s="2"/>
    </row>
    <row r="17988" spans="2:22" ht="11.25" x14ac:dyDescent="0.2">
      <c r="B17988" s="2"/>
      <c r="C17988" s="2"/>
      <c r="D17988" s="2"/>
      <c r="H17988" s="2"/>
      <c r="N17988" s="6"/>
      <c r="O17988" s="2"/>
      <c r="P17988" s="2"/>
      <c r="V17988" s="2"/>
    </row>
    <row r="17989" spans="2:22" ht="11.25" x14ac:dyDescent="0.2">
      <c r="B17989" s="2"/>
      <c r="C17989" s="2"/>
      <c r="D17989" s="2"/>
      <c r="H17989" s="2"/>
      <c r="N17989" s="6"/>
      <c r="O17989" s="2"/>
      <c r="P17989" s="2"/>
      <c r="V17989" s="2"/>
    </row>
    <row r="17990" spans="2:22" ht="11.25" x14ac:dyDescent="0.2">
      <c r="B17990" s="2"/>
      <c r="C17990" s="2"/>
      <c r="D17990" s="2"/>
      <c r="H17990" s="2"/>
      <c r="N17990" s="6"/>
      <c r="O17990" s="2"/>
      <c r="P17990" s="2"/>
      <c r="V17990" s="2"/>
    </row>
    <row r="17991" spans="2:22" ht="11.25" x14ac:dyDescent="0.2">
      <c r="B17991" s="2"/>
      <c r="C17991" s="2"/>
      <c r="D17991" s="2"/>
      <c r="H17991" s="2"/>
      <c r="N17991" s="6"/>
      <c r="O17991" s="2"/>
      <c r="P17991" s="2"/>
      <c r="V17991" s="2"/>
    </row>
    <row r="17992" spans="2:22" ht="11.25" x14ac:dyDescent="0.2">
      <c r="B17992" s="2"/>
      <c r="C17992" s="2"/>
      <c r="D17992" s="2"/>
      <c r="H17992" s="2"/>
      <c r="N17992" s="6"/>
      <c r="O17992" s="2"/>
      <c r="P17992" s="2"/>
      <c r="V17992" s="2"/>
    </row>
    <row r="17993" spans="2:22" ht="11.25" x14ac:dyDescent="0.2">
      <c r="B17993" s="2"/>
      <c r="C17993" s="2"/>
      <c r="D17993" s="2"/>
      <c r="H17993" s="2"/>
      <c r="N17993" s="6"/>
      <c r="O17993" s="2"/>
      <c r="P17993" s="2"/>
      <c r="V17993" s="2"/>
    </row>
    <row r="17994" spans="2:22" ht="11.25" x14ac:dyDescent="0.2">
      <c r="B17994" s="2"/>
      <c r="C17994" s="2"/>
      <c r="D17994" s="2"/>
      <c r="H17994" s="2"/>
      <c r="N17994" s="6"/>
      <c r="O17994" s="2"/>
      <c r="P17994" s="2"/>
      <c r="V17994" s="2"/>
    </row>
    <row r="17995" spans="2:22" ht="11.25" x14ac:dyDescent="0.2">
      <c r="B17995" s="2"/>
      <c r="C17995" s="2"/>
      <c r="D17995" s="2"/>
      <c r="H17995" s="2"/>
      <c r="N17995" s="6"/>
      <c r="O17995" s="2"/>
      <c r="P17995" s="2"/>
      <c r="V17995" s="2"/>
    </row>
    <row r="17996" spans="2:22" ht="11.25" x14ac:dyDescent="0.2">
      <c r="B17996" s="2"/>
      <c r="C17996" s="2"/>
      <c r="D17996" s="2"/>
      <c r="H17996" s="2"/>
      <c r="N17996" s="6"/>
      <c r="O17996" s="2"/>
      <c r="P17996" s="2"/>
      <c r="V17996" s="2"/>
    </row>
    <row r="17997" spans="2:22" ht="11.25" x14ac:dyDescent="0.2">
      <c r="B17997" s="2"/>
      <c r="C17997" s="2"/>
      <c r="D17997" s="2"/>
      <c r="H17997" s="2"/>
      <c r="N17997" s="6"/>
      <c r="O17997" s="2"/>
      <c r="P17997" s="2"/>
      <c r="V17997" s="2"/>
    </row>
    <row r="17998" spans="2:22" ht="11.25" x14ac:dyDescent="0.2">
      <c r="B17998" s="2"/>
      <c r="C17998" s="2"/>
      <c r="D17998" s="2"/>
      <c r="H17998" s="2"/>
      <c r="N17998" s="6"/>
      <c r="O17998" s="2"/>
      <c r="P17998" s="2"/>
      <c r="V17998" s="2"/>
    </row>
    <row r="17999" spans="2:22" ht="11.25" x14ac:dyDescent="0.2">
      <c r="B17999" s="2"/>
      <c r="C17999" s="2"/>
      <c r="D17999" s="2"/>
      <c r="H17999" s="2"/>
      <c r="N17999" s="6"/>
      <c r="O17999" s="2"/>
      <c r="P17999" s="2"/>
      <c r="V17999" s="2"/>
    </row>
    <row r="18000" spans="2:22" ht="11.25" x14ac:dyDescent="0.2">
      <c r="B18000" s="2"/>
      <c r="C18000" s="2"/>
      <c r="D18000" s="2"/>
      <c r="H18000" s="2"/>
      <c r="N18000" s="6"/>
      <c r="O18000" s="2"/>
      <c r="P18000" s="2"/>
      <c r="V18000" s="2"/>
    </row>
    <row r="18001" spans="2:22" ht="11.25" x14ac:dyDescent="0.2">
      <c r="B18001" s="2"/>
      <c r="C18001" s="2"/>
      <c r="D18001" s="2"/>
      <c r="H18001" s="2"/>
      <c r="N18001" s="6"/>
      <c r="O18001" s="2"/>
      <c r="P18001" s="2"/>
      <c r="V18001" s="2"/>
    </row>
    <row r="18002" spans="2:22" ht="11.25" x14ac:dyDescent="0.2">
      <c r="B18002" s="2"/>
      <c r="C18002" s="2"/>
      <c r="D18002" s="2"/>
      <c r="H18002" s="2"/>
      <c r="N18002" s="6"/>
      <c r="O18002" s="2"/>
      <c r="P18002" s="2"/>
      <c r="V18002" s="2"/>
    </row>
    <row r="18003" spans="2:22" ht="11.25" x14ac:dyDescent="0.2">
      <c r="B18003" s="2"/>
      <c r="C18003" s="2"/>
      <c r="D18003" s="2"/>
      <c r="H18003" s="2"/>
      <c r="N18003" s="6"/>
      <c r="O18003" s="2"/>
      <c r="P18003" s="2"/>
      <c r="V18003" s="2"/>
    </row>
    <row r="18004" spans="2:22" ht="11.25" x14ac:dyDescent="0.2">
      <c r="B18004" s="2"/>
      <c r="C18004" s="2"/>
      <c r="D18004" s="2"/>
      <c r="H18004" s="2"/>
      <c r="N18004" s="6"/>
      <c r="O18004" s="2"/>
      <c r="P18004" s="2"/>
      <c r="V18004" s="2"/>
    </row>
    <row r="18005" spans="2:22" ht="11.25" x14ac:dyDescent="0.2">
      <c r="B18005" s="2"/>
      <c r="C18005" s="2"/>
      <c r="D18005" s="2"/>
      <c r="H18005" s="2"/>
      <c r="N18005" s="6"/>
      <c r="O18005" s="2"/>
      <c r="P18005" s="2"/>
      <c r="V18005" s="2"/>
    </row>
    <row r="18006" spans="2:22" ht="11.25" x14ac:dyDescent="0.2">
      <c r="B18006" s="2"/>
      <c r="C18006" s="2"/>
      <c r="D18006" s="2"/>
      <c r="H18006" s="2"/>
      <c r="N18006" s="6"/>
      <c r="O18006" s="2"/>
      <c r="P18006" s="2"/>
      <c r="V18006" s="2"/>
    </row>
    <row r="18007" spans="2:22" ht="11.25" x14ac:dyDescent="0.2">
      <c r="B18007" s="2"/>
      <c r="C18007" s="2"/>
      <c r="D18007" s="2"/>
      <c r="H18007" s="2"/>
      <c r="N18007" s="6"/>
      <c r="O18007" s="2"/>
      <c r="P18007" s="2"/>
      <c r="V18007" s="2"/>
    </row>
    <row r="18008" spans="2:22" ht="11.25" x14ac:dyDescent="0.2">
      <c r="B18008" s="2"/>
      <c r="C18008" s="2"/>
      <c r="D18008" s="2"/>
      <c r="H18008" s="2"/>
      <c r="N18008" s="6"/>
      <c r="O18008" s="2"/>
      <c r="P18008" s="2"/>
      <c r="V18008" s="2"/>
    </row>
    <row r="18009" spans="2:22" ht="11.25" x14ac:dyDescent="0.2">
      <c r="B18009" s="2"/>
      <c r="C18009" s="2"/>
      <c r="D18009" s="2"/>
      <c r="H18009" s="2"/>
      <c r="N18009" s="6"/>
      <c r="O18009" s="2"/>
      <c r="P18009" s="2"/>
      <c r="V18009" s="2"/>
    </row>
    <row r="18010" spans="2:22" ht="11.25" x14ac:dyDescent="0.2">
      <c r="B18010" s="2"/>
      <c r="C18010" s="2"/>
      <c r="D18010" s="2"/>
      <c r="H18010" s="2"/>
      <c r="N18010" s="6"/>
      <c r="O18010" s="2"/>
      <c r="P18010" s="2"/>
      <c r="V18010" s="2"/>
    </row>
    <row r="18011" spans="2:22" ht="11.25" x14ac:dyDescent="0.2">
      <c r="B18011" s="2"/>
      <c r="C18011" s="2"/>
      <c r="D18011" s="2"/>
      <c r="H18011" s="2"/>
      <c r="N18011" s="6"/>
      <c r="O18011" s="2"/>
      <c r="P18011" s="2"/>
      <c r="V18011" s="2"/>
    </row>
    <row r="18012" spans="2:22" ht="11.25" x14ac:dyDescent="0.2">
      <c r="B18012" s="2"/>
      <c r="C18012" s="2"/>
      <c r="D18012" s="2"/>
      <c r="H18012" s="2"/>
      <c r="N18012" s="6"/>
      <c r="O18012" s="2"/>
      <c r="P18012" s="2"/>
      <c r="V18012" s="2"/>
    </row>
    <row r="18013" spans="2:22" ht="11.25" x14ac:dyDescent="0.2">
      <c r="B18013" s="2"/>
      <c r="C18013" s="2"/>
      <c r="D18013" s="2"/>
      <c r="H18013" s="2"/>
      <c r="N18013" s="6"/>
      <c r="O18013" s="2"/>
      <c r="P18013" s="2"/>
      <c r="V18013" s="2"/>
    </row>
    <row r="18014" spans="2:22" ht="11.25" x14ac:dyDescent="0.2">
      <c r="B18014" s="2"/>
      <c r="C18014" s="2"/>
      <c r="D18014" s="2"/>
      <c r="H18014" s="2"/>
      <c r="N18014" s="6"/>
      <c r="O18014" s="2"/>
      <c r="P18014" s="2"/>
      <c r="V18014" s="2"/>
    </row>
    <row r="18015" spans="2:22" ht="11.25" x14ac:dyDescent="0.2">
      <c r="B18015" s="2"/>
      <c r="C18015" s="2"/>
      <c r="D18015" s="2"/>
      <c r="H18015" s="2"/>
      <c r="N18015" s="6"/>
      <c r="O18015" s="2"/>
      <c r="P18015" s="2"/>
      <c r="V18015" s="2"/>
    </row>
    <row r="18016" spans="2:22" ht="11.25" x14ac:dyDescent="0.2">
      <c r="B18016" s="2"/>
      <c r="C18016" s="2"/>
      <c r="D18016" s="2"/>
      <c r="H18016" s="2"/>
      <c r="N18016" s="6"/>
      <c r="O18016" s="2"/>
      <c r="P18016" s="2"/>
      <c r="V18016" s="2"/>
    </row>
    <row r="18017" spans="2:22" ht="11.25" x14ac:dyDescent="0.2">
      <c r="B18017" s="2"/>
      <c r="C18017" s="2"/>
      <c r="D18017" s="2"/>
      <c r="H18017" s="2"/>
      <c r="N18017" s="6"/>
      <c r="O18017" s="2"/>
      <c r="P18017" s="2"/>
      <c r="V18017" s="2"/>
    </row>
    <row r="18018" spans="2:22" ht="11.25" x14ac:dyDescent="0.2">
      <c r="B18018" s="2"/>
      <c r="C18018" s="2"/>
      <c r="D18018" s="2"/>
      <c r="H18018" s="2"/>
      <c r="N18018" s="6"/>
      <c r="O18018" s="2"/>
      <c r="P18018" s="2"/>
      <c r="V18018" s="2"/>
    </row>
    <row r="18019" spans="2:22" ht="11.25" x14ac:dyDescent="0.2">
      <c r="B18019" s="2"/>
      <c r="C18019" s="2"/>
      <c r="D18019" s="2"/>
      <c r="H18019" s="2"/>
      <c r="N18019" s="6"/>
      <c r="O18019" s="2"/>
      <c r="P18019" s="2"/>
      <c r="V18019" s="2"/>
    </row>
    <row r="18020" spans="2:22" ht="11.25" x14ac:dyDescent="0.2">
      <c r="B18020" s="2"/>
      <c r="C18020" s="2"/>
      <c r="D18020" s="2"/>
      <c r="H18020" s="2"/>
      <c r="N18020" s="6"/>
      <c r="O18020" s="2"/>
      <c r="P18020" s="2"/>
      <c r="V18020" s="2"/>
    </row>
    <row r="18021" spans="2:22" ht="11.25" x14ac:dyDescent="0.2">
      <c r="B18021" s="2"/>
      <c r="C18021" s="2"/>
      <c r="D18021" s="2"/>
      <c r="H18021" s="2"/>
      <c r="N18021" s="6"/>
      <c r="O18021" s="2"/>
      <c r="P18021" s="2"/>
      <c r="V18021" s="2"/>
    </row>
    <row r="18022" spans="2:22" ht="11.25" x14ac:dyDescent="0.2">
      <c r="B18022" s="2"/>
      <c r="C18022" s="2"/>
      <c r="D18022" s="2"/>
      <c r="H18022" s="2"/>
      <c r="N18022" s="6"/>
      <c r="O18022" s="2"/>
      <c r="P18022" s="2"/>
      <c r="V18022" s="2"/>
    </row>
    <row r="18023" spans="2:22" ht="11.25" x14ac:dyDescent="0.2">
      <c r="B18023" s="2"/>
      <c r="C18023" s="2"/>
      <c r="D18023" s="2"/>
      <c r="H18023" s="2"/>
      <c r="N18023" s="6"/>
      <c r="O18023" s="2"/>
      <c r="P18023" s="2"/>
      <c r="V18023" s="2"/>
    </row>
    <row r="18024" spans="2:22" ht="11.25" x14ac:dyDescent="0.2">
      <c r="B18024" s="2"/>
      <c r="C18024" s="2"/>
      <c r="D18024" s="2"/>
      <c r="H18024" s="2"/>
      <c r="N18024" s="6"/>
      <c r="O18024" s="2"/>
      <c r="P18024" s="2"/>
      <c r="V18024" s="2"/>
    </row>
    <row r="18025" spans="2:22" ht="11.25" x14ac:dyDescent="0.2">
      <c r="B18025" s="2"/>
      <c r="C18025" s="2"/>
      <c r="D18025" s="2"/>
      <c r="H18025" s="2"/>
      <c r="N18025" s="6"/>
      <c r="O18025" s="2"/>
      <c r="P18025" s="2"/>
      <c r="V18025" s="2"/>
    </row>
    <row r="18026" spans="2:22" ht="11.25" x14ac:dyDescent="0.2">
      <c r="B18026" s="2"/>
      <c r="C18026" s="2"/>
      <c r="D18026" s="2"/>
      <c r="H18026" s="2"/>
      <c r="N18026" s="6"/>
      <c r="O18026" s="2"/>
      <c r="P18026" s="2"/>
      <c r="V18026" s="2"/>
    </row>
    <row r="18027" spans="2:22" ht="11.25" x14ac:dyDescent="0.2">
      <c r="B18027" s="2"/>
      <c r="C18027" s="2"/>
      <c r="D18027" s="2"/>
      <c r="H18027" s="2"/>
      <c r="N18027" s="6"/>
      <c r="O18027" s="2"/>
      <c r="P18027" s="2"/>
      <c r="V18027" s="2"/>
    </row>
    <row r="18028" spans="2:22" ht="11.25" x14ac:dyDescent="0.2">
      <c r="B18028" s="2"/>
      <c r="C18028" s="2"/>
      <c r="D18028" s="2"/>
      <c r="H18028" s="2"/>
      <c r="N18028" s="6"/>
      <c r="O18028" s="2"/>
      <c r="P18028" s="2"/>
      <c r="V18028" s="2"/>
    </row>
    <row r="18029" spans="2:22" ht="11.25" x14ac:dyDescent="0.2">
      <c r="B18029" s="2"/>
      <c r="C18029" s="2"/>
      <c r="D18029" s="2"/>
      <c r="H18029" s="2"/>
      <c r="N18029" s="6"/>
      <c r="O18029" s="2"/>
      <c r="P18029" s="2"/>
      <c r="V18029" s="2"/>
    </row>
    <row r="18030" spans="2:22" ht="11.25" x14ac:dyDescent="0.2">
      <c r="B18030" s="2"/>
      <c r="C18030" s="2"/>
      <c r="D18030" s="2"/>
      <c r="H18030" s="2"/>
      <c r="N18030" s="6"/>
      <c r="O18030" s="2"/>
      <c r="P18030" s="2"/>
      <c r="V18030" s="2"/>
    </row>
    <row r="18031" spans="2:22" ht="11.25" x14ac:dyDescent="0.2">
      <c r="B18031" s="2"/>
      <c r="C18031" s="2"/>
      <c r="D18031" s="2"/>
      <c r="H18031" s="2"/>
      <c r="N18031" s="6"/>
      <c r="O18031" s="2"/>
      <c r="P18031" s="2"/>
      <c r="V18031" s="2"/>
    </row>
    <row r="18032" spans="2:22" ht="11.25" x14ac:dyDescent="0.2">
      <c r="B18032" s="2"/>
      <c r="C18032" s="2"/>
      <c r="D18032" s="2"/>
      <c r="H18032" s="2"/>
      <c r="N18032" s="6"/>
      <c r="O18032" s="2"/>
      <c r="P18032" s="2"/>
      <c r="V18032" s="2"/>
    </row>
    <row r="18033" spans="2:22" ht="11.25" x14ac:dyDescent="0.2">
      <c r="B18033" s="2"/>
      <c r="C18033" s="2"/>
      <c r="D18033" s="2"/>
      <c r="H18033" s="2"/>
      <c r="N18033" s="6"/>
      <c r="O18033" s="2"/>
      <c r="P18033" s="2"/>
      <c r="V18033" s="2"/>
    </row>
    <row r="18034" spans="2:22" ht="11.25" x14ac:dyDescent="0.2">
      <c r="B18034" s="2"/>
      <c r="C18034" s="2"/>
      <c r="D18034" s="2"/>
      <c r="H18034" s="2"/>
      <c r="N18034" s="6"/>
      <c r="O18034" s="2"/>
      <c r="P18034" s="2"/>
      <c r="V18034" s="2"/>
    </row>
    <row r="18035" spans="2:22" ht="11.25" x14ac:dyDescent="0.2">
      <c r="B18035" s="2"/>
      <c r="C18035" s="2"/>
      <c r="D18035" s="2"/>
      <c r="H18035" s="2"/>
      <c r="N18035" s="6"/>
      <c r="O18035" s="2"/>
      <c r="P18035" s="2"/>
      <c r="V18035" s="2"/>
    </row>
    <row r="18036" spans="2:22" ht="11.25" x14ac:dyDescent="0.2">
      <c r="B18036" s="2"/>
      <c r="C18036" s="2"/>
      <c r="D18036" s="2"/>
      <c r="H18036" s="2"/>
      <c r="N18036" s="6"/>
      <c r="O18036" s="2"/>
      <c r="P18036" s="2"/>
      <c r="V18036" s="2"/>
    </row>
    <row r="18037" spans="2:22" ht="11.25" x14ac:dyDescent="0.2">
      <c r="B18037" s="2"/>
      <c r="C18037" s="2"/>
      <c r="D18037" s="2"/>
      <c r="H18037" s="2"/>
      <c r="N18037" s="6"/>
      <c r="O18037" s="2"/>
      <c r="P18037" s="2"/>
      <c r="V18037" s="2"/>
    </row>
    <row r="18038" spans="2:22" ht="11.25" x14ac:dyDescent="0.2">
      <c r="B18038" s="2"/>
      <c r="C18038" s="2"/>
      <c r="D18038" s="2"/>
      <c r="H18038" s="2"/>
      <c r="N18038" s="6"/>
      <c r="O18038" s="2"/>
      <c r="P18038" s="2"/>
      <c r="V18038" s="2"/>
    </row>
    <row r="18039" spans="2:22" ht="11.25" x14ac:dyDescent="0.2">
      <c r="B18039" s="2"/>
      <c r="C18039" s="2"/>
      <c r="D18039" s="2"/>
      <c r="H18039" s="2"/>
      <c r="N18039" s="6"/>
      <c r="O18039" s="2"/>
      <c r="P18039" s="2"/>
      <c r="V18039" s="2"/>
    </row>
    <row r="18040" spans="2:22" ht="11.25" x14ac:dyDescent="0.2">
      <c r="B18040" s="2"/>
      <c r="C18040" s="2"/>
      <c r="D18040" s="2"/>
      <c r="H18040" s="2"/>
      <c r="N18040" s="6"/>
      <c r="O18040" s="2"/>
      <c r="P18040" s="2"/>
      <c r="V18040" s="2"/>
    </row>
    <row r="18041" spans="2:22" ht="11.25" x14ac:dyDescent="0.2">
      <c r="B18041" s="2"/>
      <c r="C18041" s="2"/>
      <c r="D18041" s="2"/>
      <c r="H18041" s="2"/>
      <c r="N18041" s="6"/>
      <c r="O18041" s="2"/>
      <c r="P18041" s="2"/>
      <c r="V18041" s="2"/>
    </row>
    <row r="18042" spans="2:22" ht="11.25" x14ac:dyDescent="0.2">
      <c r="B18042" s="2"/>
      <c r="C18042" s="2"/>
      <c r="D18042" s="2"/>
      <c r="H18042" s="2"/>
      <c r="N18042" s="6"/>
      <c r="O18042" s="2"/>
      <c r="P18042" s="2"/>
      <c r="V18042" s="2"/>
    </row>
    <row r="18043" spans="2:22" ht="11.25" x14ac:dyDescent="0.2">
      <c r="B18043" s="2"/>
      <c r="C18043" s="2"/>
      <c r="D18043" s="2"/>
      <c r="H18043" s="2"/>
      <c r="N18043" s="6"/>
      <c r="O18043" s="2"/>
      <c r="P18043" s="2"/>
      <c r="V18043" s="2"/>
    </row>
    <row r="18044" spans="2:22" ht="11.25" x14ac:dyDescent="0.2">
      <c r="B18044" s="2"/>
      <c r="C18044" s="2"/>
      <c r="D18044" s="2"/>
      <c r="H18044" s="2"/>
      <c r="N18044" s="6"/>
      <c r="O18044" s="2"/>
      <c r="P18044" s="2"/>
      <c r="V18044" s="2"/>
    </row>
    <row r="18045" spans="2:22" ht="11.25" x14ac:dyDescent="0.2">
      <c r="B18045" s="2"/>
      <c r="C18045" s="2"/>
      <c r="D18045" s="2"/>
      <c r="H18045" s="2"/>
      <c r="N18045" s="6"/>
      <c r="O18045" s="2"/>
      <c r="P18045" s="2"/>
      <c r="V18045" s="2"/>
    </row>
    <row r="18046" spans="2:22" ht="11.25" x14ac:dyDescent="0.2">
      <c r="B18046" s="2"/>
      <c r="C18046" s="2"/>
      <c r="D18046" s="2"/>
      <c r="H18046" s="2"/>
      <c r="N18046" s="6"/>
      <c r="O18046" s="2"/>
      <c r="P18046" s="2"/>
      <c r="V18046" s="2"/>
    </row>
    <row r="18047" spans="2:22" ht="11.25" x14ac:dyDescent="0.2">
      <c r="B18047" s="2"/>
      <c r="C18047" s="2"/>
      <c r="D18047" s="2"/>
      <c r="H18047" s="2"/>
      <c r="N18047" s="6"/>
      <c r="O18047" s="2"/>
      <c r="P18047" s="2"/>
      <c r="V18047" s="2"/>
    </row>
    <row r="18048" spans="2:22" ht="11.25" x14ac:dyDescent="0.2">
      <c r="B18048" s="2"/>
      <c r="C18048" s="2"/>
      <c r="D18048" s="2"/>
      <c r="H18048" s="2"/>
      <c r="N18048" s="6"/>
      <c r="O18048" s="2"/>
      <c r="P18048" s="2"/>
      <c r="V18048" s="2"/>
    </row>
    <row r="18049" spans="2:22" ht="11.25" x14ac:dyDescent="0.2">
      <c r="B18049" s="2"/>
      <c r="C18049" s="2"/>
      <c r="D18049" s="2"/>
      <c r="H18049" s="2"/>
      <c r="N18049" s="6"/>
      <c r="O18049" s="2"/>
      <c r="P18049" s="2"/>
      <c r="V18049" s="2"/>
    </row>
    <row r="18050" spans="2:22" ht="11.25" x14ac:dyDescent="0.2">
      <c r="B18050" s="2"/>
      <c r="C18050" s="2"/>
      <c r="D18050" s="2"/>
      <c r="H18050" s="2"/>
      <c r="N18050" s="6"/>
      <c r="O18050" s="2"/>
      <c r="P18050" s="2"/>
      <c r="V18050" s="2"/>
    </row>
    <row r="18051" spans="2:22" ht="11.25" x14ac:dyDescent="0.2">
      <c r="B18051" s="2"/>
      <c r="C18051" s="2"/>
      <c r="D18051" s="2"/>
      <c r="H18051" s="2"/>
      <c r="N18051" s="6"/>
      <c r="O18051" s="2"/>
      <c r="P18051" s="2"/>
      <c r="V18051" s="2"/>
    </row>
    <row r="18052" spans="2:22" ht="11.25" x14ac:dyDescent="0.2">
      <c r="B18052" s="2"/>
      <c r="C18052" s="2"/>
      <c r="D18052" s="2"/>
      <c r="H18052" s="2"/>
      <c r="N18052" s="6"/>
      <c r="O18052" s="2"/>
      <c r="P18052" s="2"/>
      <c r="V18052" s="2"/>
    </row>
    <row r="18053" spans="2:22" ht="11.25" x14ac:dyDescent="0.2">
      <c r="B18053" s="2"/>
      <c r="C18053" s="2"/>
      <c r="D18053" s="2"/>
      <c r="H18053" s="2"/>
      <c r="N18053" s="6"/>
      <c r="O18053" s="2"/>
      <c r="P18053" s="2"/>
      <c r="V18053" s="2"/>
    </row>
    <row r="18054" spans="2:22" ht="11.25" x14ac:dyDescent="0.2">
      <c r="B18054" s="2"/>
      <c r="C18054" s="2"/>
      <c r="D18054" s="2"/>
      <c r="H18054" s="2"/>
      <c r="N18054" s="6"/>
      <c r="O18054" s="2"/>
      <c r="P18054" s="2"/>
      <c r="V18054" s="2"/>
    </row>
    <row r="18055" spans="2:22" ht="11.25" x14ac:dyDescent="0.2">
      <c r="B18055" s="2"/>
      <c r="C18055" s="2"/>
      <c r="D18055" s="2"/>
      <c r="H18055" s="2"/>
      <c r="N18055" s="6"/>
      <c r="O18055" s="2"/>
      <c r="P18055" s="2"/>
      <c r="V18055" s="2"/>
    </row>
    <row r="18056" spans="2:22" ht="11.25" x14ac:dyDescent="0.2">
      <c r="B18056" s="2"/>
      <c r="C18056" s="2"/>
      <c r="D18056" s="2"/>
      <c r="H18056" s="2"/>
      <c r="N18056" s="6"/>
      <c r="O18056" s="2"/>
      <c r="P18056" s="2"/>
      <c r="V18056" s="2"/>
    </row>
    <row r="18057" spans="2:22" ht="11.25" x14ac:dyDescent="0.2">
      <c r="B18057" s="2"/>
      <c r="C18057" s="2"/>
      <c r="D18057" s="2"/>
      <c r="H18057" s="2"/>
      <c r="N18057" s="6"/>
      <c r="O18057" s="2"/>
      <c r="P18057" s="2"/>
      <c r="V18057" s="2"/>
    </row>
    <row r="18058" spans="2:22" ht="11.25" x14ac:dyDescent="0.2">
      <c r="B18058" s="2"/>
      <c r="C18058" s="2"/>
      <c r="D18058" s="2"/>
      <c r="H18058" s="2"/>
      <c r="N18058" s="6"/>
      <c r="O18058" s="2"/>
      <c r="P18058" s="2"/>
      <c r="V18058" s="2"/>
    </row>
    <row r="18059" spans="2:22" ht="11.25" x14ac:dyDescent="0.2">
      <c r="B18059" s="2"/>
      <c r="C18059" s="2"/>
      <c r="D18059" s="2"/>
      <c r="H18059" s="2"/>
      <c r="N18059" s="6"/>
      <c r="O18059" s="2"/>
      <c r="P18059" s="2"/>
      <c r="V18059" s="2"/>
    </row>
    <row r="18060" spans="2:22" ht="11.25" x14ac:dyDescent="0.2">
      <c r="B18060" s="2"/>
      <c r="C18060" s="2"/>
      <c r="D18060" s="2"/>
      <c r="H18060" s="2"/>
      <c r="N18060" s="6"/>
      <c r="O18060" s="2"/>
      <c r="P18060" s="2"/>
      <c r="V18060" s="2"/>
    </row>
    <row r="18061" spans="2:22" ht="11.25" x14ac:dyDescent="0.2">
      <c r="B18061" s="2"/>
      <c r="C18061" s="2"/>
      <c r="D18061" s="2"/>
      <c r="H18061" s="2"/>
      <c r="N18061" s="6"/>
      <c r="O18061" s="2"/>
      <c r="P18061" s="2"/>
      <c r="V18061" s="2"/>
    </row>
    <row r="18062" spans="2:22" ht="11.25" x14ac:dyDescent="0.2">
      <c r="B18062" s="2"/>
      <c r="C18062" s="2"/>
      <c r="D18062" s="2"/>
      <c r="H18062" s="2"/>
      <c r="N18062" s="6"/>
      <c r="O18062" s="2"/>
      <c r="P18062" s="2"/>
      <c r="V18062" s="2"/>
    </row>
    <row r="18063" spans="2:22" ht="11.25" x14ac:dyDescent="0.2">
      <c r="B18063" s="2"/>
      <c r="C18063" s="2"/>
      <c r="D18063" s="2"/>
      <c r="H18063" s="2"/>
      <c r="N18063" s="6"/>
      <c r="O18063" s="2"/>
      <c r="P18063" s="2"/>
      <c r="V18063" s="2"/>
    </row>
    <row r="18064" spans="2:22" ht="11.25" x14ac:dyDescent="0.2">
      <c r="B18064" s="2"/>
      <c r="C18064" s="2"/>
      <c r="D18064" s="2"/>
      <c r="H18064" s="2"/>
      <c r="N18064" s="6"/>
      <c r="O18064" s="2"/>
      <c r="P18064" s="2"/>
      <c r="V18064" s="2"/>
    </row>
    <row r="18065" spans="2:22" ht="11.25" x14ac:dyDescent="0.2">
      <c r="B18065" s="2"/>
      <c r="C18065" s="2"/>
      <c r="D18065" s="2"/>
      <c r="H18065" s="2"/>
      <c r="N18065" s="6"/>
      <c r="O18065" s="2"/>
      <c r="P18065" s="2"/>
      <c r="V18065" s="2"/>
    </row>
    <row r="18066" spans="2:22" ht="11.25" x14ac:dyDescent="0.2">
      <c r="B18066" s="2"/>
      <c r="C18066" s="2"/>
      <c r="D18066" s="2"/>
      <c r="H18066" s="2"/>
      <c r="N18066" s="6"/>
      <c r="O18066" s="2"/>
      <c r="P18066" s="2"/>
      <c r="V18066" s="2"/>
    </row>
    <row r="18067" spans="2:22" ht="11.25" x14ac:dyDescent="0.2">
      <c r="B18067" s="2"/>
      <c r="C18067" s="2"/>
      <c r="D18067" s="2"/>
      <c r="H18067" s="2"/>
      <c r="N18067" s="6"/>
      <c r="O18067" s="2"/>
      <c r="P18067" s="2"/>
      <c r="V18067" s="2"/>
    </row>
    <row r="18068" spans="2:22" ht="11.25" x14ac:dyDescent="0.2">
      <c r="B18068" s="2"/>
      <c r="C18068" s="2"/>
      <c r="D18068" s="2"/>
      <c r="H18068" s="2"/>
      <c r="N18068" s="6"/>
      <c r="O18068" s="2"/>
      <c r="P18068" s="2"/>
      <c r="V18068" s="2"/>
    </row>
    <row r="18069" spans="2:22" ht="11.25" x14ac:dyDescent="0.2">
      <c r="B18069" s="2"/>
      <c r="C18069" s="2"/>
      <c r="D18069" s="2"/>
      <c r="H18069" s="2"/>
      <c r="N18069" s="6"/>
      <c r="O18069" s="2"/>
      <c r="P18069" s="2"/>
      <c r="V18069" s="2"/>
    </row>
    <row r="18070" spans="2:22" ht="11.25" x14ac:dyDescent="0.2">
      <c r="B18070" s="2"/>
      <c r="C18070" s="2"/>
      <c r="D18070" s="2"/>
      <c r="H18070" s="2"/>
      <c r="N18070" s="6"/>
      <c r="O18070" s="2"/>
      <c r="P18070" s="2"/>
      <c r="V18070" s="2"/>
    </row>
    <row r="18071" spans="2:22" ht="11.25" x14ac:dyDescent="0.2">
      <c r="B18071" s="2"/>
      <c r="C18071" s="2"/>
      <c r="D18071" s="2"/>
      <c r="H18071" s="2"/>
      <c r="N18071" s="6"/>
      <c r="O18071" s="2"/>
      <c r="P18071" s="2"/>
      <c r="V18071" s="2"/>
    </row>
    <row r="18072" spans="2:22" ht="11.25" x14ac:dyDescent="0.2">
      <c r="B18072" s="2"/>
      <c r="C18072" s="2"/>
      <c r="D18072" s="2"/>
      <c r="H18072" s="2"/>
      <c r="N18072" s="6"/>
      <c r="O18072" s="2"/>
      <c r="P18072" s="2"/>
      <c r="V18072" s="2"/>
    </row>
    <row r="18073" spans="2:22" ht="11.25" x14ac:dyDescent="0.2">
      <c r="B18073" s="2"/>
      <c r="C18073" s="2"/>
      <c r="D18073" s="2"/>
      <c r="H18073" s="2"/>
      <c r="N18073" s="6"/>
      <c r="O18073" s="2"/>
      <c r="P18073" s="2"/>
      <c r="V18073" s="2"/>
    </row>
    <row r="18074" spans="2:22" ht="11.25" x14ac:dyDescent="0.2">
      <c r="B18074" s="2"/>
      <c r="C18074" s="2"/>
      <c r="D18074" s="2"/>
      <c r="H18074" s="2"/>
      <c r="N18074" s="6"/>
      <c r="O18074" s="2"/>
      <c r="P18074" s="2"/>
      <c r="V18074" s="2"/>
    </row>
    <row r="18075" spans="2:22" ht="11.25" x14ac:dyDescent="0.2">
      <c r="B18075" s="2"/>
      <c r="C18075" s="2"/>
      <c r="D18075" s="2"/>
      <c r="H18075" s="2"/>
      <c r="N18075" s="6"/>
      <c r="O18075" s="2"/>
      <c r="P18075" s="2"/>
      <c r="V18075" s="2"/>
    </row>
    <row r="18076" spans="2:22" ht="11.25" x14ac:dyDescent="0.2">
      <c r="B18076" s="2"/>
      <c r="C18076" s="2"/>
      <c r="D18076" s="2"/>
      <c r="H18076" s="2"/>
      <c r="N18076" s="6"/>
      <c r="O18076" s="2"/>
      <c r="P18076" s="2"/>
      <c r="V18076" s="2"/>
    </row>
    <row r="18077" spans="2:22" ht="11.25" x14ac:dyDescent="0.2">
      <c r="B18077" s="2"/>
      <c r="C18077" s="2"/>
      <c r="D18077" s="2"/>
      <c r="H18077" s="2"/>
      <c r="N18077" s="6"/>
      <c r="O18077" s="2"/>
      <c r="P18077" s="2"/>
      <c r="V18077" s="2"/>
    </row>
    <row r="18078" spans="2:22" ht="11.25" x14ac:dyDescent="0.2">
      <c r="B18078" s="2"/>
      <c r="C18078" s="2"/>
      <c r="D18078" s="2"/>
      <c r="H18078" s="2"/>
      <c r="N18078" s="6"/>
      <c r="O18078" s="2"/>
      <c r="P18078" s="2"/>
      <c r="V18078" s="2"/>
    </row>
    <row r="18079" spans="2:22" ht="11.25" x14ac:dyDescent="0.2">
      <c r="B18079" s="2"/>
      <c r="C18079" s="2"/>
      <c r="D18079" s="2"/>
      <c r="H18079" s="2"/>
      <c r="N18079" s="6"/>
      <c r="O18079" s="2"/>
      <c r="P18079" s="2"/>
      <c r="V18079" s="2"/>
    </row>
    <row r="18080" spans="2:22" ht="11.25" x14ac:dyDescent="0.2">
      <c r="B18080" s="2"/>
      <c r="C18080" s="2"/>
      <c r="D18080" s="2"/>
      <c r="H18080" s="2"/>
      <c r="N18080" s="6"/>
      <c r="O18080" s="2"/>
      <c r="P18080" s="2"/>
      <c r="V18080" s="2"/>
    </row>
    <row r="18081" spans="2:22" ht="11.25" x14ac:dyDescent="0.2">
      <c r="B18081" s="2"/>
      <c r="C18081" s="2"/>
      <c r="D18081" s="2"/>
      <c r="H18081" s="2"/>
      <c r="N18081" s="6"/>
      <c r="O18081" s="2"/>
      <c r="P18081" s="2"/>
      <c r="V18081" s="2"/>
    </row>
    <row r="18082" spans="2:22" ht="11.25" x14ac:dyDescent="0.2">
      <c r="B18082" s="2"/>
      <c r="C18082" s="2"/>
      <c r="D18082" s="2"/>
      <c r="H18082" s="2"/>
      <c r="N18082" s="6"/>
      <c r="O18082" s="2"/>
      <c r="P18082" s="2"/>
      <c r="V18082" s="2"/>
    </row>
    <row r="18083" spans="2:22" ht="11.25" x14ac:dyDescent="0.2">
      <c r="B18083" s="2"/>
      <c r="C18083" s="2"/>
      <c r="D18083" s="2"/>
      <c r="H18083" s="2"/>
      <c r="N18083" s="6"/>
      <c r="O18083" s="2"/>
      <c r="P18083" s="2"/>
      <c r="V18083" s="2"/>
    </row>
    <row r="18084" spans="2:22" ht="11.25" x14ac:dyDescent="0.2">
      <c r="B18084" s="2"/>
      <c r="C18084" s="2"/>
      <c r="D18084" s="2"/>
      <c r="H18084" s="2"/>
      <c r="N18084" s="6"/>
      <c r="O18084" s="2"/>
      <c r="P18084" s="2"/>
      <c r="V18084" s="2"/>
    </row>
    <row r="18085" spans="2:22" ht="11.25" x14ac:dyDescent="0.2">
      <c r="B18085" s="2"/>
      <c r="C18085" s="2"/>
      <c r="D18085" s="2"/>
      <c r="H18085" s="2"/>
      <c r="N18085" s="6"/>
      <c r="O18085" s="2"/>
      <c r="P18085" s="2"/>
      <c r="V18085" s="2"/>
    </row>
    <row r="18086" spans="2:22" ht="11.25" x14ac:dyDescent="0.2">
      <c r="B18086" s="2"/>
      <c r="C18086" s="2"/>
      <c r="D18086" s="2"/>
      <c r="H18086" s="2"/>
      <c r="N18086" s="6"/>
      <c r="O18086" s="2"/>
      <c r="P18086" s="2"/>
      <c r="V18086" s="2"/>
    </row>
    <row r="18087" spans="2:22" ht="11.25" x14ac:dyDescent="0.2">
      <c r="B18087" s="2"/>
      <c r="C18087" s="2"/>
      <c r="D18087" s="2"/>
      <c r="H18087" s="2"/>
      <c r="N18087" s="6"/>
      <c r="O18087" s="2"/>
      <c r="P18087" s="2"/>
      <c r="V18087" s="2"/>
    </row>
    <row r="18088" spans="2:22" ht="11.25" x14ac:dyDescent="0.2">
      <c r="B18088" s="2"/>
      <c r="C18088" s="2"/>
      <c r="D18088" s="2"/>
      <c r="H18088" s="2"/>
      <c r="N18088" s="6"/>
      <c r="O18088" s="2"/>
      <c r="P18088" s="2"/>
      <c r="V18088" s="2"/>
    </row>
    <row r="18089" spans="2:22" ht="11.25" x14ac:dyDescent="0.2">
      <c r="B18089" s="2"/>
      <c r="C18089" s="2"/>
      <c r="D18089" s="2"/>
      <c r="H18089" s="2"/>
      <c r="N18089" s="6"/>
      <c r="O18089" s="2"/>
      <c r="P18089" s="2"/>
      <c r="V18089" s="2"/>
    </row>
    <row r="18090" spans="2:22" ht="11.25" x14ac:dyDescent="0.2">
      <c r="B18090" s="2"/>
      <c r="C18090" s="2"/>
      <c r="D18090" s="2"/>
      <c r="H18090" s="2"/>
      <c r="N18090" s="6"/>
      <c r="O18090" s="2"/>
      <c r="P18090" s="2"/>
      <c r="V18090" s="2"/>
    </row>
    <row r="18091" spans="2:22" ht="11.25" x14ac:dyDescent="0.2">
      <c r="B18091" s="2"/>
      <c r="C18091" s="2"/>
      <c r="D18091" s="2"/>
      <c r="H18091" s="2"/>
      <c r="N18091" s="6"/>
      <c r="O18091" s="2"/>
      <c r="P18091" s="2"/>
      <c r="V18091" s="2"/>
    </row>
    <row r="18092" spans="2:22" ht="11.25" x14ac:dyDescent="0.2">
      <c r="B18092" s="2"/>
      <c r="C18092" s="2"/>
      <c r="D18092" s="2"/>
      <c r="H18092" s="2"/>
      <c r="N18092" s="6"/>
      <c r="O18092" s="2"/>
      <c r="P18092" s="2"/>
      <c r="V18092" s="2"/>
    </row>
    <row r="18093" spans="2:22" ht="11.25" x14ac:dyDescent="0.2">
      <c r="B18093" s="2"/>
      <c r="C18093" s="2"/>
      <c r="D18093" s="2"/>
      <c r="H18093" s="2"/>
      <c r="N18093" s="6"/>
      <c r="O18093" s="2"/>
      <c r="P18093" s="2"/>
      <c r="V18093" s="2"/>
    </row>
    <row r="18094" spans="2:22" ht="11.25" x14ac:dyDescent="0.2">
      <c r="B18094" s="2"/>
      <c r="C18094" s="2"/>
      <c r="D18094" s="2"/>
      <c r="H18094" s="2"/>
      <c r="N18094" s="6"/>
      <c r="O18094" s="2"/>
      <c r="P18094" s="2"/>
      <c r="V18094" s="2"/>
    </row>
    <row r="18095" spans="2:22" ht="11.25" x14ac:dyDescent="0.2">
      <c r="B18095" s="2"/>
      <c r="C18095" s="2"/>
      <c r="D18095" s="2"/>
      <c r="H18095" s="2"/>
      <c r="N18095" s="6"/>
      <c r="O18095" s="2"/>
      <c r="P18095" s="2"/>
      <c r="V18095" s="2"/>
    </row>
    <row r="18096" spans="2:22" ht="11.25" x14ac:dyDescent="0.2">
      <c r="B18096" s="2"/>
      <c r="C18096" s="2"/>
      <c r="D18096" s="2"/>
      <c r="H18096" s="2"/>
      <c r="N18096" s="6"/>
      <c r="O18096" s="2"/>
      <c r="P18096" s="2"/>
      <c r="V18096" s="2"/>
    </row>
    <row r="18097" spans="2:22" ht="11.25" x14ac:dyDescent="0.2">
      <c r="B18097" s="2"/>
      <c r="C18097" s="2"/>
      <c r="D18097" s="2"/>
      <c r="H18097" s="2"/>
      <c r="N18097" s="6"/>
      <c r="O18097" s="2"/>
      <c r="P18097" s="2"/>
      <c r="V18097" s="2"/>
    </row>
    <row r="18098" spans="2:22" ht="11.25" x14ac:dyDescent="0.2">
      <c r="B18098" s="2"/>
      <c r="C18098" s="2"/>
      <c r="D18098" s="2"/>
      <c r="H18098" s="2"/>
      <c r="N18098" s="6"/>
      <c r="O18098" s="2"/>
      <c r="P18098" s="2"/>
      <c r="V18098" s="2"/>
    </row>
    <row r="18099" spans="2:22" ht="11.25" x14ac:dyDescent="0.2">
      <c r="B18099" s="2"/>
      <c r="C18099" s="2"/>
      <c r="D18099" s="2"/>
      <c r="H18099" s="2"/>
      <c r="N18099" s="6"/>
      <c r="O18099" s="2"/>
      <c r="P18099" s="2"/>
      <c r="V18099" s="2"/>
    </row>
    <row r="18100" spans="2:22" ht="11.25" x14ac:dyDescent="0.2">
      <c r="B18100" s="2"/>
      <c r="C18100" s="2"/>
      <c r="D18100" s="2"/>
      <c r="H18100" s="2"/>
      <c r="N18100" s="6"/>
      <c r="O18100" s="2"/>
      <c r="P18100" s="2"/>
      <c r="V18100" s="2"/>
    </row>
    <row r="18101" spans="2:22" ht="11.25" x14ac:dyDescent="0.2">
      <c r="B18101" s="2"/>
      <c r="C18101" s="2"/>
      <c r="D18101" s="2"/>
      <c r="H18101" s="2"/>
      <c r="N18101" s="6"/>
      <c r="O18101" s="2"/>
      <c r="P18101" s="2"/>
      <c r="V18101" s="2"/>
    </row>
    <row r="18102" spans="2:22" ht="11.25" x14ac:dyDescent="0.2">
      <c r="B18102" s="2"/>
      <c r="C18102" s="2"/>
      <c r="D18102" s="2"/>
      <c r="H18102" s="2"/>
      <c r="N18102" s="6"/>
      <c r="O18102" s="2"/>
      <c r="P18102" s="2"/>
      <c r="V18102" s="2"/>
    </row>
    <row r="18103" spans="2:22" ht="11.25" x14ac:dyDescent="0.2">
      <c r="B18103" s="2"/>
      <c r="C18103" s="2"/>
      <c r="D18103" s="2"/>
      <c r="H18103" s="2"/>
      <c r="N18103" s="6"/>
      <c r="O18103" s="2"/>
      <c r="P18103" s="2"/>
      <c r="V18103" s="2"/>
    </row>
    <row r="18104" spans="2:22" ht="11.25" x14ac:dyDescent="0.2">
      <c r="B18104" s="2"/>
      <c r="C18104" s="2"/>
      <c r="D18104" s="2"/>
      <c r="H18104" s="2"/>
      <c r="N18104" s="6"/>
      <c r="O18104" s="2"/>
      <c r="P18104" s="2"/>
      <c r="V18104" s="2"/>
    </row>
    <row r="18105" spans="2:22" ht="11.25" x14ac:dyDescent="0.2">
      <c r="B18105" s="2"/>
      <c r="C18105" s="2"/>
      <c r="D18105" s="2"/>
      <c r="H18105" s="2"/>
      <c r="N18105" s="6"/>
      <c r="O18105" s="2"/>
      <c r="P18105" s="2"/>
      <c r="V18105" s="2"/>
    </row>
    <row r="18106" spans="2:22" ht="11.25" x14ac:dyDescent="0.2">
      <c r="B18106" s="2"/>
      <c r="C18106" s="2"/>
      <c r="D18106" s="2"/>
      <c r="H18106" s="2"/>
      <c r="N18106" s="6"/>
      <c r="O18106" s="2"/>
      <c r="P18106" s="2"/>
      <c r="V18106" s="2"/>
    </row>
    <row r="18107" spans="2:22" ht="11.25" x14ac:dyDescent="0.2">
      <c r="B18107" s="2"/>
      <c r="C18107" s="2"/>
      <c r="D18107" s="2"/>
      <c r="H18107" s="2"/>
      <c r="N18107" s="6"/>
      <c r="O18107" s="2"/>
      <c r="P18107" s="2"/>
      <c r="V18107" s="2"/>
    </row>
    <row r="18108" spans="2:22" ht="11.25" x14ac:dyDescent="0.2">
      <c r="B18108" s="2"/>
      <c r="C18108" s="2"/>
      <c r="D18108" s="2"/>
      <c r="H18108" s="2"/>
      <c r="N18108" s="6"/>
      <c r="O18108" s="2"/>
      <c r="P18108" s="2"/>
      <c r="V18108" s="2"/>
    </row>
    <row r="18109" spans="2:22" ht="11.25" x14ac:dyDescent="0.2">
      <c r="B18109" s="2"/>
      <c r="C18109" s="2"/>
      <c r="D18109" s="2"/>
      <c r="H18109" s="2"/>
      <c r="N18109" s="6"/>
      <c r="O18109" s="2"/>
      <c r="P18109" s="2"/>
      <c r="V18109" s="2"/>
    </row>
    <row r="18110" spans="2:22" ht="11.25" x14ac:dyDescent="0.2">
      <c r="B18110" s="2"/>
      <c r="C18110" s="2"/>
      <c r="D18110" s="2"/>
      <c r="H18110" s="2"/>
      <c r="N18110" s="6"/>
      <c r="O18110" s="2"/>
      <c r="P18110" s="2"/>
      <c r="V18110" s="2"/>
    </row>
    <row r="18111" spans="2:22" ht="11.25" x14ac:dyDescent="0.2">
      <c r="B18111" s="2"/>
      <c r="C18111" s="2"/>
      <c r="D18111" s="2"/>
      <c r="H18111" s="2"/>
      <c r="N18111" s="6"/>
      <c r="O18111" s="2"/>
      <c r="P18111" s="2"/>
      <c r="V18111" s="2"/>
    </row>
    <row r="18112" spans="2:22" ht="11.25" x14ac:dyDescent="0.2">
      <c r="B18112" s="2"/>
      <c r="C18112" s="2"/>
      <c r="D18112" s="2"/>
      <c r="H18112" s="2"/>
      <c r="N18112" s="6"/>
      <c r="O18112" s="2"/>
      <c r="P18112" s="2"/>
      <c r="V18112" s="2"/>
    </row>
    <row r="18113" spans="2:22" ht="11.25" x14ac:dyDescent="0.2">
      <c r="B18113" s="2"/>
      <c r="C18113" s="2"/>
      <c r="D18113" s="2"/>
      <c r="H18113" s="2"/>
      <c r="N18113" s="6"/>
      <c r="O18113" s="2"/>
      <c r="P18113" s="2"/>
      <c r="V18113" s="2"/>
    </row>
    <row r="18114" spans="2:22" ht="11.25" x14ac:dyDescent="0.2">
      <c r="B18114" s="2"/>
      <c r="C18114" s="2"/>
      <c r="D18114" s="2"/>
      <c r="H18114" s="2"/>
      <c r="N18114" s="6"/>
      <c r="O18114" s="2"/>
      <c r="P18114" s="2"/>
      <c r="V18114" s="2"/>
    </row>
    <row r="18115" spans="2:22" ht="11.25" x14ac:dyDescent="0.2">
      <c r="B18115" s="2"/>
      <c r="C18115" s="2"/>
      <c r="D18115" s="2"/>
      <c r="H18115" s="2"/>
      <c r="N18115" s="6"/>
      <c r="O18115" s="2"/>
      <c r="P18115" s="2"/>
      <c r="V18115" s="2"/>
    </row>
    <row r="18116" spans="2:22" ht="11.25" x14ac:dyDescent="0.2">
      <c r="B18116" s="2"/>
      <c r="C18116" s="2"/>
      <c r="D18116" s="2"/>
      <c r="H18116" s="2"/>
      <c r="N18116" s="6"/>
      <c r="O18116" s="2"/>
      <c r="P18116" s="2"/>
      <c r="V18116" s="2"/>
    </row>
    <row r="18117" spans="2:22" ht="11.25" x14ac:dyDescent="0.2">
      <c r="B18117" s="2"/>
      <c r="C18117" s="2"/>
      <c r="D18117" s="2"/>
      <c r="H18117" s="2"/>
      <c r="N18117" s="6"/>
      <c r="O18117" s="2"/>
      <c r="P18117" s="2"/>
      <c r="V18117" s="2"/>
    </row>
    <row r="18118" spans="2:22" ht="11.25" x14ac:dyDescent="0.2">
      <c r="B18118" s="2"/>
      <c r="C18118" s="2"/>
      <c r="D18118" s="2"/>
      <c r="H18118" s="2"/>
      <c r="N18118" s="6"/>
      <c r="O18118" s="2"/>
      <c r="P18118" s="2"/>
      <c r="V18118" s="2"/>
    </row>
    <row r="18119" spans="2:22" ht="11.25" x14ac:dyDescent="0.2">
      <c r="B18119" s="2"/>
      <c r="C18119" s="2"/>
      <c r="D18119" s="2"/>
      <c r="H18119" s="2"/>
      <c r="N18119" s="6"/>
      <c r="O18119" s="2"/>
      <c r="P18119" s="2"/>
      <c r="V18119" s="2"/>
    </row>
    <row r="18120" spans="2:22" ht="11.25" x14ac:dyDescent="0.2">
      <c r="B18120" s="2"/>
      <c r="C18120" s="2"/>
      <c r="D18120" s="2"/>
      <c r="H18120" s="2"/>
      <c r="N18120" s="6"/>
      <c r="O18120" s="2"/>
      <c r="P18120" s="2"/>
      <c r="V18120" s="2"/>
    </row>
    <row r="18121" spans="2:22" ht="11.25" x14ac:dyDescent="0.2">
      <c r="B18121" s="2"/>
      <c r="C18121" s="2"/>
      <c r="D18121" s="2"/>
      <c r="H18121" s="2"/>
      <c r="N18121" s="6"/>
      <c r="O18121" s="2"/>
      <c r="P18121" s="2"/>
      <c r="V18121" s="2"/>
    </row>
    <row r="18122" spans="2:22" ht="11.25" x14ac:dyDescent="0.2">
      <c r="B18122" s="2"/>
      <c r="C18122" s="2"/>
      <c r="D18122" s="2"/>
      <c r="H18122" s="2"/>
      <c r="N18122" s="6"/>
      <c r="O18122" s="2"/>
      <c r="P18122" s="2"/>
      <c r="V18122" s="2"/>
    </row>
    <row r="18123" spans="2:22" ht="11.25" x14ac:dyDescent="0.2">
      <c r="B18123" s="2"/>
      <c r="C18123" s="2"/>
      <c r="D18123" s="2"/>
      <c r="H18123" s="2"/>
      <c r="N18123" s="6"/>
      <c r="O18123" s="2"/>
      <c r="P18123" s="2"/>
      <c r="V18123" s="2"/>
    </row>
    <row r="18124" spans="2:22" ht="11.25" x14ac:dyDescent="0.2">
      <c r="B18124" s="2"/>
      <c r="C18124" s="2"/>
      <c r="D18124" s="2"/>
      <c r="H18124" s="2"/>
      <c r="N18124" s="6"/>
      <c r="O18124" s="2"/>
      <c r="P18124" s="2"/>
      <c r="V18124" s="2"/>
    </row>
    <row r="18125" spans="2:22" ht="11.25" x14ac:dyDescent="0.2">
      <c r="B18125" s="2"/>
      <c r="C18125" s="2"/>
      <c r="D18125" s="2"/>
      <c r="H18125" s="2"/>
      <c r="N18125" s="6"/>
      <c r="O18125" s="2"/>
      <c r="P18125" s="2"/>
      <c r="V18125" s="2"/>
    </row>
    <row r="18126" spans="2:22" ht="11.25" x14ac:dyDescent="0.2">
      <c r="B18126" s="2"/>
      <c r="C18126" s="2"/>
      <c r="D18126" s="2"/>
      <c r="H18126" s="2"/>
      <c r="N18126" s="6"/>
      <c r="O18126" s="2"/>
      <c r="P18126" s="2"/>
      <c r="V18126" s="2"/>
    </row>
    <row r="18127" spans="2:22" ht="11.25" x14ac:dyDescent="0.2">
      <c r="B18127" s="2"/>
      <c r="C18127" s="2"/>
      <c r="D18127" s="2"/>
      <c r="H18127" s="2"/>
      <c r="N18127" s="6"/>
      <c r="O18127" s="2"/>
      <c r="P18127" s="2"/>
      <c r="V18127" s="2"/>
    </row>
    <row r="18128" spans="2:22" ht="11.25" x14ac:dyDescent="0.2">
      <c r="B18128" s="2"/>
      <c r="C18128" s="2"/>
      <c r="D18128" s="2"/>
      <c r="H18128" s="2"/>
      <c r="N18128" s="6"/>
      <c r="O18128" s="2"/>
      <c r="P18128" s="2"/>
      <c r="V18128" s="2"/>
    </row>
    <row r="18129" spans="2:22" ht="11.25" x14ac:dyDescent="0.2">
      <c r="B18129" s="2"/>
      <c r="C18129" s="2"/>
      <c r="D18129" s="2"/>
      <c r="H18129" s="2"/>
      <c r="N18129" s="6"/>
      <c r="O18129" s="2"/>
      <c r="P18129" s="2"/>
      <c r="V18129" s="2"/>
    </row>
    <row r="18130" spans="2:22" ht="11.25" x14ac:dyDescent="0.2">
      <c r="B18130" s="2"/>
      <c r="C18130" s="2"/>
      <c r="D18130" s="2"/>
      <c r="H18130" s="2"/>
      <c r="N18130" s="6"/>
      <c r="O18130" s="2"/>
      <c r="P18130" s="2"/>
      <c r="V18130" s="2"/>
    </row>
    <row r="18131" spans="2:22" ht="11.25" x14ac:dyDescent="0.2">
      <c r="B18131" s="2"/>
      <c r="C18131" s="2"/>
      <c r="D18131" s="2"/>
      <c r="H18131" s="2"/>
      <c r="N18131" s="6"/>
      <c r="O18131" s="2"/>
      <c r="P18131" s="2"/>
      <c r="V18131" s="2"/>
    </row>
    <row r="18132" spans="2:22" ht="11.25" x14ac:dyDescent="0.2">
      <c r="B18132" s="2"/>
      <c r="C18132" s="2"/>
      <c r="D18132" s="2"/>
      <c r="H18132" s="2"/>
      <c r="N18132" s="6"/>
      <c r="O18132" s="2"/>
      <c r="P18132" s="2"/>
      <c r="V18132" s="2"/>
    </row>
    <row r="18133" spans="2:22" ht="11.25" x14ac:dyDescent="0.2">
      <c r="B18133" s="2"/>
      <c r="C18133" s="2"/>
      <c r="D18133" s="2"/>
      <c r="H18133" s="2"/>
      <c r="N18133" s="6"/>
      <c r="O18133" s="2"/>
      <c r="P18133" s="2"/>
      <c r="V18133" s="2"/>
    </row>
    <row r="18134" spans="2:22" ht="11.25" x14ac:dyDescent="0.2">
      <c r="B18134" s="2"/>
      <c r="C18134" s="2"/>
      <c r="D18134" s="2"/>
      <c r="H18134" s="2"/>
      <c r="N18134" s="6"/>
      <c r="O18134" s="2"/>
      <c r="P18134" s="2"/>
      <c r="V18134" s="2"/>
    </row>
    <row r="18135" spans="2:22" ht="11.25" x14ac:dyDescent="0.2">
      <c r="B18135" s="2"/>
      <c r="C18135" s="2"/>
      <c r="D18135" s="2"/>
      <c r="H18135" s="2"/>
      <c r="N18135" s="6"/>
      <c r="O18135" s="2"/>
      <c r="P18135" s="2"/>
      <c r="V18135" s="2"/>
    </row>
    <row r="18136" spans="2:22" ht="11.25" x14ac:dyDescent="0.2">
      <c r="B18136" s="2"/>
      <c r="C18136" s="2"/>
      <c r="D18136" s="2"/>
      <c r="H18136" s="2"/>
      <c r="N18136" s="6"/>
      <c r="O18136" s="2"/>
      <c r="P18136" s="2"/>
      <c r="V18136" s="2"/>
    </row>
    <row r="18137" spans="2:22" ht="11.25" x14ac:dyDescent="0.2">
      <c r="B18137" s="2"/>
      <c r="C18137" s="2"/>
      <c r="D18137" s="2"/>
      <c r="H18137" s="2"/>
      <c r="N18137" s="6"/>
      <c r="O18137" s="2"/>
      <c r="P18137" s="2"/>
      <c r="V18137" s="2"/>
    </row>
    <row r="18138" spans="2:22" ht="11.25" x14ac:dyDescent="0.2">
      <c r="B18138" s="2"/>
      <c r="C18138" s="2"/>
      <c r="D18138" s="2"/>
      <c r="H18138" s="2"/>
      <c r="N18138" s="6"/>
      <c r="O18138" s="2"/>
      <c r="P18138" s="2"/>
      <c r="V18138" s="2"/>
    </row>
    <row r="18139" spans="2:22" ht="11.25" x14ac:dyDescent="0.2">
      <c r="B18139" s="2"/>
      <c r="C18139" s="2"/>
      <c r="D18139" s="2"/>
      <c r="H18139" s="2"/>
      <c r="N18139" s="6"/>
      <c r="O18139" s="2"/>
      <c r="P18139" s="2"/>
      <c r="V18139" s="2"/>
    </row>
    <row r="18140" spans="2:22" ht="11.25" x14ac:dyDescent="0.2">
      <c r="B18140" s="2"/>
      <c r="C18140" s="2"/>
      <c r="D18140" s="2"/>
      <c r="H18140" s="2"/>
      <c r="N18140" s="6"/>
      <c r="O18140" s="2"/>
      <c r="P18140" s="2"/>
      <c r="V18140" s="2"/>
    </row>
    <row r="18141" spans="2:22" ht="11.25" x14ac:dyDescent="0.2">
      <c r="B18141" s="2"/>
      <c r="C18141" s="2"/>
      <c r="D18141" s="2"/>
      <c r="H18141" s="2"/>
      <c r="N18141" s="6"/>
      <c r="O18141" s="2"/>
      <c r="P18141" s="2"/>
      <c r="V18141" s="2"/>
    </row>
    <row r="18142" spans="2:22" ht="11.25" x14ac:dyDescent="0.2">
      <c r="B18142" s="2"/>
      <c r="C18142" s="2"/>
      <c r="D18142" s="2"/>
      <c r="H18142" s="2"/>
      <c r="N18142" s="6"/>
      <c r="O18142" s="2"/>
      <c r="P18142" s="2"/>
      <c r="V18142" s="2"/>
    </row>
    <row r="18143" spans="2:22" ht="11.25" x14ac:dyDescent="0.2">
      <c r="B18143" s="2"/>
      <c r="C18143" s="2"/>
      <c r="D18143" s="2"/>
      <c r="H18143" s="2"/>
      <c r="N18143" s="6"/>
      <c r="O18143" s="2"/>
      <c r="P18143" s="2"/>
      <c r="V18143" s="2"/>
    </row>
    <row r="18144" spans="2:22" ht="11.25" x14ac:dyDescent="0.2">
      <c r="B18144" s="2"/>
      <c r="C18144" s="2"/>
      <c r="D18144" s="2"/>
      <c r="H18144" s="2"/>
      <c r="N18144" s="6"/>
      <c r="O18144" s="2"/>
      <c r="P18144" s="2"/>
      <c r="V18144" s="2"/>
    </row>
    <row r="18145" spans="2:22" ht="11.25" x14ac:dyDescent="0.2">
      <c r="B18145" s="2"/>
      <c r="C18145" s="2"/>
      <c r="D18145" s="2"/>
      <c r="H18145" s="2"/>
      <c r="N18145" s="6"/>
      <c r="O18145" s="2"/>
      <c r="P18145" s="2"/>
      <c r="V18145" s="2"/>
    </row>
    <row r="18146" spans="2:22" ht="11.25" x14ac:dyDescent="0.2">
      <c r="B18146" s="2"/>
      <c r="C18146" s="2"/>
      <c r="D18146" s="2"/>
      <c r="H18146" s="2"/>
      <c r="N18146" s="6"/>
      <c r="O18146" s="2"/>
      <c r="P18146" s="2"/>
      <c r="V18146" s="2"/>
    </row>
    <row r="18147" spans="2:22" ht="11.25" x14ac:dyDescent="0.2">
      <c r="B18147" s="2"/>
      <c r="C18147" s="2"/>
      <c r="D18147" s="2"/>
      <c r="H18147" s="2"/>
      <c r="N18147" s="6"/>
      <c r="O18147" s="2"/>
      <c r="P18147" s="2"/>
      <c r="V18147" s="2"/>
    </row>
    <row r="18148" spans="2:22" ht="11.25" x14ac:dyDescent="0.2">
      <c r="B18148" s="2"/>
      <c r="C18148" s="2"/>
      <c r="D18148" s="2"/>
      <c r="H18148" s="2"/>
      <c r="N18148" s="6"/>
      <c r="O18148" s="2"/>
      <c r="P18148" s="2"/>
      <c r="V18148" s="2"/>
    </row>
    <row r="18149" spans="2:22" ht="11.25" x14ac:dyDescent="0.2">
      <c r="B18149" s="2"/>
      <c r="C18149" s="2"/>
      <c r="D18149" s="2"/>
      <c r="H18149" s="2"/>
      <c r="N18149" s="6"/>
      <c r="O18149" s="2"/>
      <c r="P18149" s="2"/>
      <c r="V18149" s="2"/>
    </row>
    <row r="18150" spans="2:22" ht="11.25" x14ac:dyDescent="0.2">
      <c r="B18150" s="2"/>
      <c r="C18150" s="2"/>
      <c r="D18150" s="2"/>
      <c r="H18150" s="2"/>
      <c r="N18150" s="6"/>
      <c r="O18150" s="2"/>
      <c r="P18150" s="2"/>
      <c r="V18150" s="2"/>
    </row>
    <row r="18151" spans="2:22" ht="11.25" x14ac:dyDescent="0.2">
      <c r="B18151" s="2"/>
      <c r="C18151" s="2"/>
      <c r="D18151" s="2"/>
      <c r="H18151" s="2"/>
      <c r="N18151" s="6"/>
      <c r="O18151" s="2"/>
      <c r="P18151" s="2"/>
      <c r="V18151" s="2"/>
    </row>
    <row r="18152" spans="2:22" ht="11.25" x14ac:dyDescent="0.2">
      <c r="B18152" s="2"/>
      <c r="C18152" s="2"/>
      <c r="D18152" s="2"/>
      <c r="H18152" s="2"/>
      <c r="N18152" s="6"/>
      <c r="O18152" s="2"/>
      <c r="P18152" s="2"/>
      <c r="V18152" s="2"/>
    </row>
    <row r="18153" spans="2:22" ht="11.25" x14ac:dyDescent="0.2">
      <c r="B18153" s="2"/>
      <c r="C18153" s="2"/>
      <c r="D18153" s="2"/>
      <c r="H18153" s="2"/>
      <c r="N18153" s="6"/>
      <c r="O18153" s="2"/>
      <c r="P18153" s="2"/>
      <c r="V18153" s="2"/>
    </row>
    <row r="18154" spans="2:22" ht="11.25" x14ac:dyDescent="0.2">
      <c r="B18154" s="2"/>
      <c r="C18154" s="2"/>
      <c r="D18154" s="2"/>
      <c r="H18154" s="2"/>
      <c r="N18154" s="6"/>
      <c r="O18154" s="2"/>
      <c r="P18154" s="2"/>
      <c r="V18154" s="2"/>
    </row>
    <row r="18155" spans="2:22" ht="11.25" x14ac:dyDescent="0.2">
      <c r="B18155" s="2"/>
      <c r="C18155" s="2"/>
      <c r="D18155" s="2"/>
      <c r="H18155" s="2"/>
      <c r="N18155" s="6"/>
      <c r="O18155" s="2"/>
      <c r="P18155" s="2"/>
      <c r="V18155" s="2"/>
    </row>
    <row r="18156" spans="2:22" ht="11.25" x14ac:dyDescent="0.2">
      <c r="B18156" s="2"/>
      <c r="C18156" s="2"/>
      <c r="D18156" s="2"/>
      <c r="H18156" s="2"/>
      <c r="N18156" s="6"/>
      <c r="O18156" s="2"/>
      <c r="P18156" s="2"/>
      <c r="V18156" s="2"/>
    </row>
    <row r="18157" spans="2:22" ht="11.25" x14ac:dyDescent="0.2">
      <c r="B18157" s="2"/>
      <c r="C18157" s="2"/>
      <c r="D18157" s="2"/>
      <c r="H18157" s="2"/>
      <c r="N18157" s="6"/>
      <c r="O18157" s="2"/>
      <c r="P18157" s="2"/>
      <c r="V18157" s="2"/>
    </row>
    <row r="18158" spans="2:22" ht="11.25" x14ac:dyDescent="0.2">
      <c r="B18158" s="2"/>
      <c r="C18158" s="2"/>
      <c r="D18158" s="2"/>
      <c r="H18158" s="2"/>
      <c r="N18158" s="6"/>
      <c r="O18158" s="2"/>
      <c r="P18158" s="2"/>
      <c r="V18158" s="2"/>
    </row>
    <row r="18159" spans="2:22" ht="11.25" x14ac:dyDescent="0.2">
      <c r="B18159" s="2"/>
      <c r="C18159" s="2"/>
      <c r="D18159" s="2"/>
      <c r="H18159" s="2"/>
      <c r="N18159" s="6"/>
      <c r="O18159" s="2"/>
      <c r="P18159" s="2"/>
      <c r="V18159" s="2"/>
    </row>
    <row r="18160" spans="2:22" ht="11.25" x14ac:dyDescent="0.2">
      <c r="B18160" s="2"/>
      <c r="C18160" s="2"/>
      <c r="D18160" s="2"/>
      <c r="H18160" s="2"/>
      <c r="N18160" s="6"/>
      <c r="O18160" s="2"/>
      <c r="P18160" s="2"/>
      <c r="V18160" s="2"/>
    </row>
    <row r="18161" spans="2:22" ht="11.25" x14ac:dyDescent="0.2">
      <c r="B18161" s="2"/>
      <c r="C18161" s="2"/>
      <c r="D18161" s="2"/>
      <c r="H18161" s="2"/>
      <c r="N18161" s="6"/>
      <c r="O18161" s="2"/>
      <c r="P18161" s="2"/>
      <c r="V18161" s="2"/>
    </row>
    <row r="18162" spans="2:22" ht="11.25" x14ac:dyDescent="0.2">
      <c r="B18162" s="2"/>
      <c r="C18162" s="2"/>
      <c r="D18162" s="2"/>
      <c r="H18162" s="2"/>
      <c r="N18162" s="6"/>
      <c r="O18162" s="2"/>
      <c r="P18162" s="2"/>
      <c r="V18162" s="2"/>
    </row>
    <row r="18163" spans="2:22" ht="11.25" x14ac:dyDescent="0.2">
      <c r="B18163" s="2"/>
      <c r="C18163" s="2"/>
      <c r="D18163" s="2"/>
      <c r="H18163" s="2"/>
      <c r="N18163" s="6"/>
      <c r="O18163" s="2"/>
      <c r="P18163" s="2"/>
      <c r="V18163" s="2"/>
    </row>
    <row r="18164" spans="2:22" ht="11.25" x14ac:dyDescent="0.2">
      <c r="B18164" s="2"/>
      <c r="C18164" s="2"/>
      <c r="D18164" s="2"/>
      <c r="H18164" s="2"/>
      <c r="N18164" s="6"/>
      <c r="O18164" s="2"/>
      <c r="P18164" s="2"/>
      <c r="V18164" s="2"/>
    </row>
    <row r="18165" spans="2:22" ht="11.25" x14ac:dyDescent="0.2">
      <c r="B18165" s="2"/>
      <c r="C18165" s="2"/>
      <c r="D18165" s="2"/>
      <c r="H18165" s="2"/>
      <c r="N18165" s="6"/>
      <c r="O18165" s="2"/>
      <c r="P18165" s="2"/>
      <c r="V18165" s="2"/>
    </row>
    <row r="18166" spans="2:22" ht="11.25" x14ac:dyDescent="0.2">
      <c r="B18166" s="2"/>
      <c r="C18166" s="2"/>
      <c r="D18166" s="2"/>
      <c r="H18166" s="2"/>
      <c r="N18166" s="6"/>
      <c r="O18166" s="2"/>
      <c r="P18166" s="2"/>
      <c r="V18166" s="2"/>
    </row>
    <row r="18167" spans="2:22" ht="11.25" x14ac:dyDescent="0.2">
      <c r="B18167" s="2"/>
      <c r="C18167" s="2"/>
      <c r="D18167" s="2"/>
      <c r="H18167" s="2"/>
      <c r="N18167" s="6"/>
      <c r="O18167" s="2"/>
      <c r="P18167" s="2"/>
      <c r="V18167" s="2"/>
    </row>
    <row r="18168" spans="2:22" ht="11.25" x14ac:dyDescent="0.2">
      <c r="B18168" s="2"/>
      <c r="C18168" s="2"/>
      <c r="D18168" s="2"/>
      <c r="H18168" s="2"/>
      <c r="N18168" s="6"/>
      <c r="O18168" s="2"/>
      <c r="P18168" s="2"/>
      <c r="V18168" s="2"/>
    </row>
    <row r="18169" spans="2:22" ht="11.25" x14ac:dyDescent="0.2">
      <c r="B18169" s="2"/>
      <c r="C18169" s="2"/>
      <c r="D18169" s="2"/>
      <c r="H18169" s="2"/>
      <c r="N18169" s="6"/>
      <c r="O18169" s="2"/>
      <c r="P18169" s="2"/>
      <c r="V18169" s="2"/>
    </row>
    <row r="18170" spans="2:22" ht="11.25" x14ac:dyDescent="0.2">
      <c r="B18170" s="2"/>
      <c r="C18170" s="2"/>
      <c r="D18170" s="2"/>
      <c r="H18170" s="2"/>
      <c r="N18170" s="6"/>
      <c r="O18170" s="2"/>
      <c r="P18170" s="2"/>
      <c r="V18170" s="2"/>
    </row>
    <row r="18171" spans="2:22" ht="11.25" x14ac:dyDescent="0.2">
      <c r="B18171" s="2"/>
      <c r="C18171" s="2"/>
      <c r="D18171" s="2"/>
      <c r="H18171" s="2"/>
      <c r="N18171" s="6"/>
      <c r="O18171" s="2"/>
      <c r="P18171" s="2"/>
      <c r="V18171" s="2"/>
    </row>
    <row r="18172" spans="2:22" ht="11.25" x14ac:dyDescent="0.2">
      <c r="B18172" s="2"/>
      <c r="C18172" s="2"/>
      <c r="D18172" s="2"/>
      <c r="H18172" s="2"/>
      <c r="N18172" s="6"/>
      <c r="O18172" s="2"/>
      <c r="P18172" s="2"/>
      <c r="V18172" s="2"/>
    </row>
    <row r="18173" spans="2:22" ht="11.25" x14ac:dyDescent="0.2">
      <c r="B18173" s="2"/>
      <c r="C18173" s="2"/>
      <c r="D18173" s="2"/>
      <c r="H18173" s="2"/>
      <c r="N18173" s="6"/>
      <c r="O18173" s="2"/>
      <c r="P18173" s="2"/>
      <c r="V18173" s="2"/>
    </row>
    <row r="18174" spans="2:22" ht="11.25" x14ac:dyDescent="0.2">
      <c r="B18174" s="2"/>
      <c r="C18174" s="2"/>
      <c r="D18174" s="2"/>
      <c r="H18174" s="2"/>
      <c r="N18174" s="6"/>
      <c r="O18174" s="2"/>
      <c r="P18174" s="2"/>
      <c r="V18174" s="2"/>
    </row>
    <row r="18175" spans="2:22" ht="11.25" x14ac:dyDescent="0.2">
      <c r="B18175" s="2"/>
      <c r="C18175" s="2"/>
      <c r="D18175" s="2"/>
      <c r="H18175" s="2"/>
      <c r="N18175" s="6"/>
      <c r="O18175" s="2"/>
      <c r="P18175" s="2"/>
      <c r="V18175" s="2"/>
    </row>
    <row r="18176" spans="2:22" ht="11.25" x14ac:dyDescent="0.2">
      <c r="B18176" s="2"/>
      <c r="C18176" s="2"/>
      <c r="D18176" s="2"/>
      <c r="H18176" s="2"/>
      <c r="N18176" s="6"/>
      <c r="O18176" s="2"/>
      <c r="P18176" s="2"/>
      <c r="V18176" s="2"/>
    </row>
    <row r="18177" spans="2:22" ht="11.25" x14ac:dyDescent="0.2">
      <c r="B18177" s="2"/>
      <c r="C18177" s="2"/>
      <c r="D18177" s="2"/>
      <c r="H18177" s="2"/>
      <c r="N18177" s="6"/>
      <c r="O18177" s="2"/>
      <c r="P18177" s="2"/>
      <c r="V18177" s="2"/>
    </row>
    <row r="18178" spans="2:22" ht="11.25" x14ac:dyDescent="0.2">
      <c r="B18178" s="2"/>
      <c r="C18178" s="2"/>
      <c r="D18178" s="2"/>
      <c r="H18178" s="2"/>
      <c r="N18178" s="6"/>
      <c r="O18178" s="2"/>
      <c r="P18178" s="2"/>
      <c r="V18178" s="2"/>
    </row>
    <row r="18179" spans="2:22" ht="11.25" x14ac:dyDescent="0.2">
      <c r="B18179" s="2"/>
      <c r="C18179" s="2"/>
      <c r="D18179" s="2"/>
      <c r="H18179" s="2"/>
      <c r="N18179" s="6"/>
      <c r="O18179" s="2"/>
      <c r="P18179" s="2"/>
      <c r="V18179" s="2"/>
    </row>
    <row r="18180" spans="2:22" ht="11.25" x14ac:dyDescent="0.2">
      <c r="B18180" s="2"/>
      <c r="C18180" s="2"/>
      <c r="D18180" s="2"/>
      <c r="H18180" s="2"/>
      <c r="N18180" s="6"/>
      <c r="O18180" s="2"/>
      <c r="P18180" s="2"/>
      <c r="V18180" s="2"/>
    </row>
    <row r="18181" spans="2:22" ht="11.25" x14ac:dyDescent="0.2">
      <c r="B18181" s="2"/>
      <c r="C18181" s="2"/>
      <c r="D18181" s="2"/>
      <c r="H18181" s="2"/>
      <c r="N18181" s="6"/>
      <c r="O18181" s="2"/>
      <c r="P18181" s="2"/>
      <c r="V18181" s="2"/>
    </row>
    <row r="18182" spans="2:22" ht="11.25" x14ac:dyDescent="0.2">
      <c r="B18182" s="2"/>
      <c r="C18182" s="2"/>
      <c r="D18182" s="2"/>
      <c r="H18182" s="2"/>
      <c r="N18182" s="6"/>
      <c r="O18182" s="2"/>
      <c r="P18182" s="2"/>
      <c r="V18182" s="2"/>
    </row>
    <row r="18183" spans="2:22" ht="11.25" x14ac:dyDescent="0.2">
      <c r="B18183" s="2"/>
      <c r="C18183" s="2"/>
      <c r="D18183" s="2"/>
      <c r="H18183" s="2"/>
      <c r="N18183" s="6"/>
      <c r="O18183" s="2"/>
      <c r="P18183" s="2"/>
      <c r="V18183" s="2"/>
    </row>
    <row r="18184" spans="2:22" ht="11.25" x14ac:dyDescent="0.2">
      <c r="B18184" s="2"/>
      <c r="C18184" s="2"/>
      <c r="D18184" s="2"/>
      <c r="H18184" s="2"/>
      <c r="N18184" s="6"/>
      <c r="O18184" s="2"/>
      <c r="P18184" s="2"/>
      <c r="V18184" s="2"/>
    </row>
    <row r="18185" spans="2:22" ht="11.25" x14ac:dyDescent="0.2">
      <c r="B18185" s="2"/>
      <c r="C18185" s="2"/>
      <c r="D18185" s="2"/>
      <c r="H18185" s="2"/>
      <c r="N18185" s="6"/>
      <c r="O18185" s="2"/>
      <c r="P18185" s="2"/>
      <c r="V18185" s="2"/>
    </row>
    <row r="18186" spans="2:22" ht="11.25" x14ac:dyDescent="0.2">
      <c r="B18186" s="2"/>
      <c r="C18186" s="2"/>
      <c r="D18186" s="2"/>
      <c r="H18186" s="2"/>
      <c r="N18186" s="6"/>
      <c r="O18186" s="2"/>
      <c r="P18186" s="2"/>
      <c r="V18186" s="2"/>
    </row>
    <row r="18187" spans="2:22" ht="11.25" x14ac:dyDescent="0.2">
      <c r="B18187" s="2"/>
      <c r="C18187" s="2"/>
      <c r="D18187" s="2"/>
      <c r="H18187" s="2"/>
      <c r="N18187" s="6"/>
      <c r="O18187" s="2"/>
      <c r="P18187" s="2"/>
      <c r="V18187" s="2"/>
    </row>
    <row r="18188" spans="2:22" ht="11.25" x14ac:dyDescent="0.2">
      <c r="B18188" s="2"/>
      <c r="C18188" s="2"/>
      <c r="D18188" s="2"/>
      <c r="H18188" s="2"/>
      <c r="N18188" s="6"/>
      <c r="O18188" s="2"/>
      <c r="P18188" s="2"/>
      <c r="V18188" s="2"/>
    </row>
    <row r="18189" spans="2:22" ht="11.25" x14ac:dyDescent="0.2">
      <c r="B18189" s="2"/>
      <c r="C18189" s="2"/>
      <c r="D18189" s="2"/>
      <c r="H18189" s="2"/>
      <c r="N18189" s="6"/>
      <c r="O18189" s="2"/>
      <c r="P18189" s="2"/>
      <c r="V18189" s="2"/>
    </row>
    <row r="18190" spans="2:22" ht="11.25" x14ac:dyDescent="0.2">
      <c r="B18190" s="2"/>
      <c r="C18190" s="2"/>
      <c r="D18190" s="2"/>
      <c r="H18190" s="2"/>
      <c r="N18190" s="6"/>
      <c r="O18190" s="2"/>
      <c r="P18190" s="2"/>
      <c r="V18190" s="2"/>
    </row>
    <row r="18191" spans="2:22" ht="11.25" x14ac:dyDescent="0.2">
      <c r="B18191" s="2"/>
      <c r="C18191" s="2"/>
      <c r="D18191" s="2"/>
      <c r="H18191" s="2"/>
      <c r="N18191" s="6"/>
      <c r="O18191" s="2"/>
      <c r="P18191" s="2"/>
      <c r="V18191" s="2"/>
    </row>
    <row r="18192" spans="2:22" ht="11.25" x14ac:dyDescent="0.2">
      <c r="B18192" s="2"/>
      <c r="C18192" s="2"/>
      <c r="D18192" s="2"/>
      <c r="H18192" s="2"/>
      <c r="N18192" s="6"/>
      <c r="O18192" s="2"/>
      <c r="P18192" s="2"/>
      <c r="V18192" s="2"/>
    </row>
    <row r="18193" spans="2:22" ht="11.25" x14ac:dyDescent="0.2">
      <c r="B18193" s="2"/>
      <c r="C18193" s="2"/>
      <c r="D18193" s="2"/>
      <c r="H18193" s="2"/>
      <c r="N18193" s="6"/>
      <c r="O18193" s="2"/>
      <c r="P18193" s="2"/>
      <c r="V18193" s="2"/>
    </row>
    <row r="18194" spans="2:22" ht="11.25" x14ac:dyDescent="0.2">
      <c r="B18194" s="2"/>
      <c r="C18194" s="2"/>
      <c r="D18194" s="2"/>
      <c r="H18194" s="2"/>
      <c r="N18194" s="6"/>
      <c r="O18194" s="2"/>
      <c r="P18194" s="2"/>
      <c r="V18194" s="2"/>
    </row>
    <row r="18195" spans="2:22" ht="11.25" x14ac:dyDescent="0.2">
      <c r="B18195" s="2"/>
      <c r="C18195" s="2"/>
      <c r="D18195" s="2"/>
      <c r="H18195" s="2"/>
      <c r="N18195" s="6"/>
      <c r="O18195" s="2"/>
      <c r="P18195" s="2"/>
      <c r="V18195" s="2"/>
    </row>
    <row r="18196" spans="2:22" ht="11.25" x14ac:dyDescent="0.2">
      <c r="B18196" s="2"/>
      <c r="C18196" s="2"/>
      <c r="D18196" s="2"/>
      <c r="H18196" s="2"/>
      <c r="N18196" s="6"/>
      <c r="O18196" s="2"/>
      <c r="P18196" s="2"/>
      <c r="V18196" s="2"/>
    </row>
    <row r="18197" spans="2:22" ht="11.25" x14ac:dyDescent="0.2">
      <c r="B18197" s="2"/>
      <c r="C18197" s="2"/>
      <c r="D18197" s="2"/>
      <c r="H18197" s="2"/>
      <c r="N18197" s="6"/>
      <c r="O18197" s="2"/>
      <c r="P18197" s="2"/>
      <c r="V18197" s="2"/>
    </row>
    <row r="18198" spans="2:22" ht="11.25" x14ac:dyDescent="0.2">
      <c r="B18198" s="2"/>
      <c r="C18198" s="2"/>
      <c r="D18198" s="2"/>
      <c r="H18198" s="2"/>
      <c r="N18198" s="6"/>
      <c r="O18198" s="2"/>
      <c r="P18198" s="2"/>
      <c r="V18198" s="2"/>
    </row>
    <row r="18199" spans="2:22" ht="11.25" x14ac:dyDescent="0.2">
      <c r="B18199" s="2"/>
      <c r="C18199" s="2"/>
      <c r="D18199" s="2"/>
      <c r="H18199" s="2"/>
      <c r="N18199" s="6"/>
      <c r="O18199" s="2"/>
      <c r="P18199" s="2"/>
      <c r="V18199" s="2"/>
    </row>
    <row r="18200" spans="2:22" ht="11.25" x14ac:dyDescent="0.2">
      <c r="B18200" s="2"/>
      <c r="C18200" s="2"/>
      <c r="D18200" s="2"/>
      <c r="H18200" s="2"/>
      <c r="N18200" s="6"/>
      <c r="O18200" s="2"/>
      <c r="P18200" s="2"/>
      <c r="V18200" s="2"/>
    </row>
    <row r="18201" spans="2:22" ht="11.25" x14ac:dyDescent="0.2">
      <c r="B18201" s="2"/>
      <c r="C18201" s="2"/>
      <c r="D18201" s="2"/>
      <c r="H18201" s="2"/>
      <c r="N18201" s="6"/>
      <c r="O18201" s="2"/>
      <c r="P18201" s="2"/>
      <c r="V18201" s="2"/>
    </row>
    <row r="18202" spans="2:22" ht="11.25" x14ac:dyDescent="0.2">
      <c r="B18202" s="2"/>
      <c r="C18202" s="2"/>
      <c r="D18202" s="2"/>
      <c r="H18202" s="2"/>
      <c r="N18202" s="6"/>
      <c r="O18202" s="2"/>
      <c r="P18202" s="2"/>
      <c r="V18202" s="2"/>
    </row>
    <row r="18203" spans="2:22" ht="11.25" x14ac:dyDescent="0.2">
      <c r="B18203" s="2"/>
      <c r="C18203" s="2"/>
      <c r="D18203" s="2"/>
      <c r="H18203" s="2"/>
      <c r="N18203" s="6"/>
      <c r="O18203" s="2"/>
      <c r="P18203" s="2"/>
      <c r="V18203" s="2"/>
    </row>
    <row r="18204" spans="2:22" ht="11.25" x14ac:dyDescent="0.2">
      <c r="B18204" s="2"/>
      <c r="C18204" s="2"/>
      <c r="D18204" s="2"/>
      <c r="H18204" s="2"/>
      <c r="N18204" s="6"/>
      <c r="O18204" s="2"/>
      <c r="P18204" s="2"/>
      <c r="V18204" s="2"/>
    </row>
    <row r="18205" spans="2:22" ht="11.25" x14ac:dyDescent="0.2">
      <c r="B18205" s="2"/>
      <c r="C18205" s="2"/>
      <c r="D18205" s="2"/>
      <c r="H18205" s="2"/>
      <c r="N18205" s="6"/>
      <c r="O18205" s="2"/>
      <c r="P18205" s="2"/>
      <c r="V18205" s="2"/>
    </row>
    <row r="18206" spans="2:22" ht="11.25" x14ac:dyDescent="0.2">
      <c r="B18206" s="2"/>
      <c r="C18206" s="2"/>
      <c r="D18206" s="2"/>
      <c r="H18206" s="2"/>
      <c r="N18206" s="6"/>
      <c r="O18206" s="2"/>
      <c r="P18206" s="2"/>
      <c r="V18206" s="2"/>
    </row>
    <row r="18207" spans="2:22" ht="11.25" x14ac:dyDescent="0.2">
      <c r="B18207" s="2"/>
      <c r="C18207" s="2"/>
      <c r="D18207" s="2"/>
      <c r="H18207" s="2"/>
      <c r="N18207" s="6"/>
      <c r="O18207" s="2"/>
      <c r="P18207" s="2"/>
      <c r="V18207" s="2"/>
    </row>
    <row r="18208" spans="2:22" ht="11.25" x14ac:dyDescent="0.2">
      <c r="B18208" s="2"/>
      <c r="C18208" s="2"/>
      <c r="D18208" s="2"/>
      <c r="H18208" s="2"/>
      <c r="N18208" s="6"/>
      <c r="O18208" s="2"/>
      <c r="P18208" s="2"/>
      <c r="V18208" s="2"/>
    </row>
    <row r="18209" spans="2:22" ht="11.25" x14ac:dyDescent="0.2">
      <c r="B18209" s="2"/>
      <c r="C18209" s="2"/>
      <c r="D18209" s="2"/>
      <c r="H18209" s="2"/>
      <c r="N18209" s="6"/>
      <c r="O18209" s="2"/>
      <c r="P18209" s="2"/>
      <c r="V18209" s="2"/>
    </row>
    <row r="18210" spans="2:22" ht="11.25" x14ac:dyDescent="0.2">
      <c r="B18210" s="2"/>
      <c r="C18210" s="2"/>
      <c r="D18210" s="2"/>
      <c r="H18210" s="2"/>
      <c r="N18210" s="6"/>
      <c r="O18210" s="2"/>
      <c r="P18210" s="2"/>
      <c r="V18210" s="2"/>
    </row>
    <row r="18211" spans="2:22" ht="11.25" x14ac:dyDescent="0.2">
      <c r="B18211" s="2"/>
      <c r="C18211" s="2"/>
      <c r="D18211" s="2"/>
      <c r="H18211" s="2"/>
      <c r="N18211" s="6"/>
      <c r="O18211" s="2"/>
      <c r="P18211" s="2"/>
      <c r="V18211" s="2"/>
    </row>
    <row r="18212" spans="2:22" ht="11.25" x14ac:dyDescent="0.2">
      <c r="B18212" s="2"/>
      <c r="C18212" s="2"/>
      <c r="D18212" s="2"/>
      <c r="H18212" s="2"/>
      <c r="N18212" s="6"/>
      <c r="O18212" s="2"/>
      <c r="P18212" s="2"/>
      <c r="V18212" s="2"/>
    </row>
    <row r="18213" spans="2:22" ht="11.25" x14ac:dyDescent="0.2">
      <c r="B18213" s="2"/>
      <c r="C18213" s="2"/>
      <c r="D18213" s="2"/>
      <c r="H18213" s="2"/>
      <c r="N18213" s="6"/>
      <c r="O18213" s="2"/>
      <c r="P18213" s="2"/>
      <c r="V18213" s="2"/>
    </row>
    <row r="18214" spans="2:22" ht="11.25" x14ac:dyDescent="0.2">
      <c r="B18214" s="2"/>
      <c r="C18214" s="2"/>
      <c r="D18214" s="2"/>
      <c r="H18214" s="2"/>
      <c r="N18214" s="6"/>
      <c r="O18214" s="2"/>
      <c r="P18214" s="2"/>
      <c r="V18214" s="2"/>
    </row>
    <row r="18215" spans="2:22" ht="11.25" x14ac:dyDescent="0.2">
      <c r="B18215" s="2"/>
      <c r="C18215" s="2"/>
      <c r="D18215" s="2"/>
      <c r="H18215" s="2"/>
      <c r="N18215" s="6"/>
      <c r="O18215" s="2"/>
      <c r="P18215" s="2"/>
      <c r="V18215" s="2"/>
    </row>
    <row r="18216" spans="2:22" ht="11.25" x14ac:dyDescent="0.2">
      <c r="B18216" s="2"/>
      <c r="C18216" s="2"/>
      <c r="D18216" s="2"/>
      <c r="H18216" s="2"/>
      <c r="N18216" s="6"/>
      <c r="O18216" s="2"/>
      <c r="P18216" s="2"/>
      <c r="V18216" s="2"/>
    </row>
    <row r="18217" spans="2:22" ht="11.25" x14ac:dyDescent="0.2">
      <c r="B18217" s="2"/>
      <c r="C18217" s="2"/>
      <c r="D18217" s="2"/>
      <c r="H18217" s="2"/>
      <c r="N18217" s="6"/>
      <c r="O18217" s="2"/>
      <c r="P18217" s="2"/>
      <c r="V18217" s="2"/>
    </row>
    <row r="18218" spans="2:22" ht="11.25" x14ac:dyDescent="0.2">
      <c r="B18218" s="2"/>
      <c r="C18218" s="2"/>
      <c r="D18218" s="2"/>
      <c r="H18218" s="2"/>
      <c r="N18218" s="6"/>
      <c r="O18218" s="2"/>
      <c r="P18218" s="2"/>
      <c r="V18218" s="2"/>
    </row>
    <row r="18219" spans="2:22" ht="11.25" x14ac:dyDescent="0.2">
      <c r="B18219" s="2"/>
      <c r="C18219" s="2"/>
      <c r="D18219" s="2"/>
      <c r="H18219" s="2"/>
      <c r="N18219" s="6"/>
      <c r="O18219" s="2"/>
      <c r="P18219" s="2"/>
      <c r="V18219" s="2"/>
    </row>
    <row r="18220" spans="2:22" ht="11.25" x14ac:dyDescent="0.2">
      <c r="B18220" s="2"/>
      <c r="C18220" s="2"/>
      <c r="D18220" s="2"/>
      <c r="H18220" s="2"/>
      <c r="N18220" s="6"/>
      <c r="O18220" s="2"/>
      <c r="P18220" s="2"/>
      <c r="V18220" s="2"/>
    </row>
    <row r="18221" spans="2:22" ht="11.25" x14ac:dyDescent="0.2">
      <c r="B18221" s="2"/>
      <c r="C18221" s="2"/>
      <c r="D18221" s="2"/>
      <c r="H18221" s="2"/>
      <c r="N18221" s="6"/>
      <c r="O18221" s="2"/>
      <c r="P18221" s="2"/>
      <c r="V18221" s="2"/>
    </row>
    <row r="18222" spans="2:22" ht="11.25" x14ac:dyDescent="0.2">
      <c r="B18222" s="2"/>
      <c r="C18222" s="2"/>
      <c r="D18222" s="2"/>
      <c r="H18222" s="2"/>
      <c r="N18222" s="6"/>
      <c r="O18222" s="2"/>
      <c r="P18222" s="2"/>
      <c r="V18222" s="2"/>
    </row>
    <row r="18223" spans="2:22" ht="11.25" x14ac:dyDescent="0.2">
      <c r="B18223" s="2"/>
      <c r="C18223" s="2"/>
      <c r="D18223" s="2"/>
      <c r="H18223" s="2"/>
      <c r="N18223" s="6"/>
      <c r="O18223" s="2"/>
      <c r="P18223" s="2"/>
      <c r="V18223" s="2"/>
    </row>
    <row r="18224" spans="2:22" ht="11.25" x14ac:dyDescent="0.2">
      <c r="B18224" s="2"/>
      <c r="C18224" s="2"/>
      <c r="D18224" s="2"/>
      <c r="H18224" s="2"/>
      <c r="N18224" s="6"/>
      <c r="O18224" s="2"/>
      <c r="P18224" s="2"/>
      <c r="V18224" s="2"/>
    </row>
    <row r="18225" spans="2:22" ht="11.25" x14ac:dyDescent="0.2">
      <c r="B18225" s="2"/>
      <c r="C18225" s="2"/>
      <c r="D18225" s="2"/>
      <c r="H18225" s="2"/>
      <c r="N18225" s="6"/>
      <c r="O18225" s="2"/>
      <c r="P18225" s="2"/>
      <c r="V18225" s="2"/>
    </row>
    <row r="18226" spans="2:22" ht="11.25" x14ac:dyDescent="0.2">
      <c r="B18226" s="2"/>
      <c r="C18226" s="2"/>
      <c r="D18226" s="2"/>
      <c r="H18226" s="2"/>
      <c r="N18226" s="6"/>
      <c r="O18226" s="2"/>
      <c r="P18226" s="2"/>
      <c r="V18226" s="2"/>
    </row>
    <row r="18227" spans="2:22" ht="11.25" x14ac:dyDescent="0.2">
      <c r="B18227" s="2"/>
      <c r="C18227" s="2"/>
      <c r="D18227" s="2"/>
      <c r="H18227" s="2"/>
      <c r="N18227" s="6"/>
      <c r="O18227" s="2"/>
      <c r="P18227" s="2"/>
      <c r="V18227" s="2"/>
    </row>
    <row r="18228" spans="2:22" ht="11.25" x14ac:dyDescent="0.2">
      <c r="B18228" s="2"/>
      <c r="C18228" s="2"/>
      <c r="D18228" s="2"/>
      <c r="H18228" s="2"/>
      <c r="N18228" s="6"/>
      <c r="O18228" s="2"/>
      <c r="P18228" s="2"/>
      <c r="V18228" s="2"/>
    </row>
    <row r="18229" spans="2:22" ht="11.25" x14ac:dyDescent="0.2">
      <c r="B18229" s="2"/>
      <c r="C18229" s="2"/>
      <c r="D18229" s="2"/>
      <c r="H18229" s="2"/>
      <c r="N18229" s="6"/>
      <c r="O18229" s="2"/>
      <c r="P18229" s="2"/>
      <c r="V18229" s="2"/>
    </row>
    <row r="18230" spans="2:22" ht="11.25" x14ac:dyDescent="0.2">
      <c r="B18230" s="2"/>
      <c r="C18230" s="2"/>
      <c r="D18230" s="2"/>
      <c r="H18230" s="2"/>
      <c r="N18230" s="6"/>
      <c r="O18230" s="2"/>
      <c r="P18230" s="2"/>
      <c r="V18230" s="2"/>
    </row>
    <row r="18231" spans="2:22" ht="11.25" x14ac:dyDescent="0.2">
      <c r="B18231" s="2"/>
      <c r="C18231" s="2"/>
      <c r="D18231" s="2"/>
      <c r="H18231" s="2"/>
      <c r="N18231" s="6"/>
      <c r="O18231" s="2"/>
      <c r="P18231" s="2"/>
      <c r="V18231" s="2"/>
    </row>
    <row r="18232" spans="2:22" ht="11.25" x14ac:dyDescent="0.2">
      <c r="B18232" s="2"/>
      <c r="C18232" s="2"/>
      <c r="D18232" s="2"/>
      <c r="H18232" s="2"/>
      <c r="N18232" s="6"/>
      <c r="O18232" s="2"/>
      <c r="P18232" s="2"/>
      <c r="V18232" s="2"/>
    </row>
    <row r="18233" spans="2:22" ht="11.25" x14ac:dyDescent="0.2">
      <c r="B18233" s="2"/>
      <c r="C18233" s="2"/>
      <c r="D18233" s="2"/>
      <c r="H18233" s="2"/>
      <c r="N18233" s="6"/>
      <c r="O18233" s="2"/>
      <c r="P18233" s="2"/>
      <c r="V18233" s="2"/>
    </row>
    <row r="18234" spans="2:22" ht="11.25" x14ac:dyDescent="0.2">
      <c r="B18234" s="2"/>
      <c r="C18234" s="2"/>
      <c r="D18234" s="2"/>
      <c r="H18234" s="2"/>
      <c r="N18234" s="6"/>
      <c r="O18234" s="2"/>
      <c r="P18234" s="2"/>
      <c r="V18234" s="2"/>
    </row>
    <row r="18235" spans="2:22" ht="11.25" x14ac:dyDescent="0.2">
      <c r="B18235" s="2"/>
      <c r="C18235" s="2"/>
      <c r="D18235" s="2"/>
      <c r="H18235" s="2"/>
      <c r="N18235" s="6"/>
      <c r="O18235" s="2"/>
      <c r="P18235" s="2"/>
      <c r="V18235" s="2"/>
    </row>
    <row r="18236" spans="2:22" ht="11.25" x14ac:dyDescent="0.2">
      <c r="B18236" s="2"/>
      <c r="C18236" s="2"/>
      <c r="D18236" s="2"/>
      <c r="H18236" s="2"/>
      <c r="N18236" s="6"/>
      <c r="O18236" s="2"/>
      <c r="P18236" s="2"/>
      <c r="V18236" s="2"/>
    </row>
    <row r="18237" spans="2:22" ht="11.25" x14ac:dyDescent="0.2">
      <c r="B18237" s="2"/>
      <c r="C18237" s="2"/>
      <c r="D18237" s="2"/>
      <c r="H18237" s="2"/>
      <c r="N18237" s="6"/>
      <c r="O18237" s="2"/>
      <c r="P18237" s="2"/>
      <c r="V18237" s="2"/>
    </row>
    <row r="18238" spans="2:22" ht="11.25" x14ac:dyDescent="0.2">
      <c r="B18238" s="2"/>
      <c r="C18238" s="2"/>
      <c r="D18238" s="2"/>
      <c r="H18238" s="2"/>
      <c r="N18238" s="6"/>
      <c r="O18238" s="2"/>
      <c r="P18238" s="2"/>
      <c r="V18238" s="2"/>
    </row>
    <row r="18239" spans="2:22" ht="11.25" x14ac:dyDescent="0.2">
      <c r="B18239" s="2"/>
      <c r="C18239" s="2"/>
      <c r="D18239" s="2"/>
      <c r="H18239" s="2"/>
      <c r="N18239" s="6"/>
      <c r="O18239" s="2"/>
      <c r="P18239" s="2"/>
      <c r="V18239" s="2"/>
    </row>
    <row r="18240" spans="2:22" ht="11.25" x14ac:dyDescent="0.2">
      <c r="B18240" s="2"/>
      <c r="C18240" s="2"/>
      <c r="D18240" s="2"/>
      <c r="H18240" s="2"/>
      <c r="N18240" s="6"/>
      <c r="O18240" s="2"/>
      <c r="P18240" s="2"/>
      <c r="V18240" s="2"/>
    </row>
    <row r="18241" spans="2:22" ht="11.25" x14ac:dyDescent="0.2">
      <c r="B18241" s="2"/>
      <c r="C18241" s="2"/>
      <c r="D18241" s="2"/>
      <c r="H18241" s="2"/>
      <c r="N18241" s="6"/>
      <c r="O18241" s="2"/>
      <c r="P18241" s="2"/>
      <c r="V18241" s="2"/>
    </row>
    <row r="18242" spans="2:22" ht="11.25" x14ac:dyDescent="0.2">
      <c r="B18242" s="2"/>
      <c r="C18242" s="2"/>
      <c r="D18242" s="2"/>
      <c r="H18242" s="2"/>
      <c r="N18242" s="6"/>
      <c r="O18242" s="2"/>
      <c r="P18242" s="2"/>
      <c r="V18242" s="2"/>
    </row>
    <row r="18243" spans="2:22" ht="11.25" x14ac:dyDescent="0.2">
      <c r="B18243" s="2"/>
      <c r="C18243" s="2"/>
      <c r="D18243" s="2"/>
      <c r="H18243" s="2"/>
      <c r="N18243" s="6"/>
      <c r="O18243" s="2"/>
      <c r="P18243" s="2"/>
      <c r="V18243" s="2"/>
    </row>
    <row r="18244" spans="2:22" ht="11.25" x14ac:dyDescent="0.2">
      <c r="B18244" s="2"/>
      <c r="C18244" s="2"/>
      <c r="D18244" s="2"/>
      <c r="H18244" s="2"/>
      <c r="N18244" s="6"/>
      <c r="O18244" s="2"/>
      <c r="P18244" s="2"/>
      <c r="V18244" s="2"/>
    </row>
    <row r="18245" spans="2:22" ht="11.25" x14ac:dyDescent="0.2">
      <c r="B18245" s="2"/>
      <c r="C18245" s="2"/>
      <c r="D18245" s="2"/>
      <c r="H18245" s="2"/>
      <c r="N18245" s="6"/>
      <c r="O18245" s="2"/>
      <c r="P18245" s="2"/>
      <c r="V18245" s="2"/>
    </row>
    <row r="18246" spans="2:22" ht="11.25" x14ac:dyDescent="0.2">
      <c r="B18246" s="2"/>
      <c r="C18246" s="2"/>
      <c r="D18246" s="2"/>
      <c r="H18246" s="2"/>
      <c r="N18246" s="6"/>
      <c r="O18246" s="2"/>
      <c r="P18246" s="2"/>
      <c r="V18246" s="2"/>
    </row>
    <row r="18247" spans="2:22" ht="11.25" x14ac:dyDescent="0.2">
      <c r="B18247" s="2"/>
      <c r="C18247" s="2"/>
      <c r="D18247" s="2"/>
      <c r="H18247" s="2"/>
      <c r="N18247" s="6"/>
      <c r="O18247" s="2"/>
      <c r="P18247" s="2"/>
      <c r="V18247" s="2"/>
    </row>
    <row r="18248" spans="2:22" ht="11.25" x14ac:dyDescent="0.2">
      <c r="B18248" s="2"/>
      <c r="C18248" s="2"/>
      <c r="D18248" s="2"/>
      <c r="H18248" s="2"/>
      <c r="N18248" s="6"/>
      <c r="O18248" s="2"/>
      <c r="P18248" s="2"/>
      <c r="V18248" s="2"/>
    </row>
    <row r="18249" spans="2:22" ht="11.25" x14ac:dyDescent="0.2">
      <c r="B18249" s="2"/>
      <c r="C18249" s="2"/>
      <c r="D18249" s="2"/>
      <c r="H18249" s="2"/>
      <c r="N18249" s="6"/>
      <c r="O18249" s="2"/>
      <c r="P18249" s="2"/>
      <c r="V18249" s="2"/>
    </row>
    <row r="18250" spans="2:22" ht="11.25" x14ac:dyDescent="0.2">
      <c r="B18250" s="2"/>
      <c r="C18250" s="2"/>
      <c r="D18250" s="2"/>
      <c r="H18250" s="2"/>
      <c r="N18250" s="6"/>
      <c r="O18250" s="2"/>
      <c r="P18250" s="2"/>
      <c r="V18250" s="2"/>
    </row>
    <row r="18251" spans="2:22" ht="11.25" x14ac:dyDescent="0.2">
      <c r="B18251" s="2"/>
      <c r="C18251" s="2"/>
      <c r="D18251" s="2"/>
      <c r="H18251" s="2"/>
      <c r="N18251" s="6"/>
      <c r="O18251" s="2"/>
      <c r="P18251" s="2"/>
      <c r="V18251" s="2"/>
    </row>
    <row r="18252" spans="2:22" ht="11.25" x14ac:dyDescent="0.2">
      <c r="B18252" s="2"/>
      <c r="C18252" s="2"/>
      <c r="D18252" s="2"/>
      <c r="H18252" s="2"/>
      <c r="N18252" s="6"/>
      <c r="O18252" s="2"/>
      <c r="P18252" s="2"/>
      <c r="V18252" s="2"/>
    </row>
    <row r="18253" spans="2:22" ht="11.25" x14ac:dyDescent="0.2">
      <c r="B18253" s="2"/>
      <c r="C18253" s="2"/>
      <c r="D18253" s="2"/>
      <c r="H18253" s="2"/>
      <c r="N18253" s="6"/>
      <c r="O18253" s="2"/>
      <c r="P18253" s="2"/>
      <c r="V18253" s="2"/>
    </row>
    <row r="18254" spans="2:22" ht="11.25" x14ac:dyDescent="0.2">
      <c r="B18254" s="2"/>
      <c r="C18254" s="2"/>
      <c r="D18254" s="2"/>
      <c r="H18254" s="2"/>
      <c r="N18254" s="6"/>
      <c r="O18254" s="2"/>
      <c r="P18254" s="2"/>
      <c r="V18254" s="2"/>
    </row>
    <row r="18255" spans="2:22" ht="11.25" x14ac:dyDescent="0.2">
      <c r="B18255" s="2"/>
      <c r="C18255" s="2"/>
      <c r="D18255" s="2"/>
      <c r="H18255" s="2"/>
      <c r="N18255" s="6"/>
      <c r="O18255" s="2"/>
      <c r="P18255" s="2"/>
      <c r="V18255" s="2"/>
    </row>
    <row r="18256" spans="2:22" ht="11.25" x14ac:dyDescent="0.2">
      <c r="B18256" s="2"/>
      <c r="C18256" s="2"/>
      <c r="D18256" s="2"/>
      <c r="H18256" s="2"/>
      <c r="N18256" s="6"/>
      <c r="O18256" s="2"/>
      <c r="P18256" s="2"/>
      <c r="V18256" s="2"/>
    </row>
    <row r="18257" spans="2:22" ht="11.25" x14ac:dyDescent="0.2">
      <c r="B18257" s="2"/>
      <c r="C18257" s="2"/>
      <c r="D18257" s="2"/>
      <c r="H18257" s="2"/>
      <c r="N18257" s="6"/>
      <c r="O18257" s="2"/>
      <c r="P18257" s="2"/>
      <c r="V18257" s="2"/>
    </row>
    <row r="18258" spans="2:22" ht="11.25" x14ac:dyDescent="0.2">
      <c r="B18258" s="2"/>
      <c r="C18258" s="2"/>
      <c r="D18258" s="2"/>
      <c r="H18258" s="2"/>
      <c r="N18258" s="6"/>
      <c r="O18258" s="2"/>
      <c r="P18258" s="2"/>
      <c r="V18258" s="2"/>
    </row>
    <row r="18259" spans="2:22" ht="11.25" x14ac:dyDescent="0.2">
      <c r="B18259" s="2"/>
      <c r="C18259" s="2"/>
      <c r="D18259" s="2"/>
      <c r="H18259" s="2"/>
      <c r="N18259" s="6"/>
      <c r="O18259" s="2"/>
      <c r="P18259" s="2"/>
      <c r="V18259" s="2"/>
    </row>
    <row r="18260" spans="2:22" ht="11.25" x14ac:dyDescent="0.2">
      <c r="B18260" s="2"/>
      <c r="C18260" s="2"/>
      <c r="D18260" s="2"/>
      <c r="H18260" s="2"/>
      <c r="N18260" s="6"/>
      <c r="O18260" s="2"/>
      <c r="P18260" s="2"/>
      <c r="V18260" s="2"/>
    </row>
    <row r="18261" spans="2:22" ht="11.25" x14ac:dyDescent="0.2">
      <c r="B18261" s="2"/>
      <c r="C18261" s="2"/>
      <c r="D18261" s="2"/>
      <c r="H18261" s="2"/>
      <c r="N18261" s="6"/>
      <c r="O18261" s="2"/>
      <c r="P18261" s="2"/>
      <c r="V18261" s="2"/>
    </row>
    <row r="18262" spans="2:22" ht="11.25" x14ac:dyDescent="0.2">
      <c r="B18262" s="2"/>
      <c r="C18262" s="2"/>
      <c r="D18262" s="2"/>
      <c r="H18262" s="2"/>
      <c r="N18262" s="6"/>
      <c r="O18262" s="2"/>
      <c r="P18262" s="2"/>
      <c r="V18262" s="2"/>
    </row>
    <row r="18263" spans="2:22" ht="11.25" x14ac:dyDescent="0.2">
      <c r="B18263" s="2"/>
      <c r="C18263" s="2"/>
      <c r="D18263" s="2"/>
      <c r="H18263" s="2"/>
      <c r="N18263" s="6"/>
      <c r="O18263" s="2"/>
      <c r="P18263" s="2"/>
      <c r="V18263" s="2"/>
    </row>
    <row r="18264" spans="2:22" ht="11.25" x14ac:dyDescent="0.2">
      <c r="B18264" s="2"/>
      <c r="C18264" s="2"/>
      <c r="D18264" s="2"/>
      <c r="H18264" s="2"/>
      <c r="N18264" s="6"/>
      <c r="O18264" s="2"/>
      <c r="P18264" s="2"/>
      <c r="V18264" s="2"/>
    </row>
    <row r="18265" spans="2:22" ht="11.25" x14ac:dyDescent="0.2">
      <c r="B18265" s="2"/>
      <c r="C18265" s="2"/>
      <c r="D18265" s="2"/>
      <c r="H18265" s="2"/>
      <c r="N18265" s="6"/>
      <c r="O18265" s="2"/>
      <c r="P18265" s="2"/>
      <c r="V18265" s="2"/>
    </row>
    <row r="18266" spans="2:22" ht="11.25" x14ac:dyDescent="0.2">
      <c r="B18266" s="2"/>
      <c r="C18266" s="2"/>
      <c r="D18266" s="2"/>
      <c r="H18266" s="2"/>
      <c r="N18266" s="6"/>
      <c r="O18266" s="2"/>
      <c r="P18266" s="2"/>
      <c r="V18266" s="2"/>
    </row>
    <row r="18267" spans="2:22" ht="11.25" x14ac:dyDescent="0.2">
      <c r="B18267" s="2"/>
      <c r="C18267" s="2"/>
      <c r="D18267" s="2"/>
      <c r="H18267" s="2"/>
      <c r="N18267" s="6"/>
      <c r="O18267" s="2"/>
      <c r="P18267" s="2"/>
      <c r="V18267" s="2"/>
    </row>
    <row r="18268" spans="2:22" ht="11.25" x14ac:dyDescent="0.2">
      <c r="B18268" s="2"/>
      <c r="C18268" s="2"/>
      <c r="D18268" s="2"/>
      <c r="H18268" s="2"/>
      <c r="N18268" s="6"/>
      <c r="O18268" s="2"/>
      <c r="P18268" s="2"/>
      <c r="V18268" s="2"/>
    </row>
    <row r="18269" spans="2:22" ht="11.25" x14ac:dyDescent="0.2">
      <c r="B18269" s="2"/>
      <c r="C18269" s="2"/>
      <c r="D18269" s="2"/>
      <c r="H18269" s="2"/>
      <c r="N18269" s="6"/>
      <c r="O18269" s="2"/>
      <c r="P18269" s="2"/>
      <c r="V18269" s="2"/>
    </row>
    <row r="18270" spans="2:22" ht="11.25" x14ac:dyDescent="0.2">
      <c r="B18270" s="2"/>
      <c r="C18270" s="2"/>
      <c r="D18270" s="2"/>
      <c r="H18270" s="2"/>
      <c r="N18270" s="6"/>
      <c r="O18270" s="2"/>
      <c r="P18270" s="2"/>
      <c r="V18270" s="2"/>
    </row>
    <row r="18271" spans="2:22" ht="11.25" x14ac:dyDescent="0.2">
      <c r="B18271" s="2"/>
      <c r="C18271" s="2"/>
      <c r="D18271" s="2"/>
      <c r="H18271" s="2"/>
      <c r="N18271" s="6"/>
      <c r="O18271" s="2"/>
      <c r="P18271" s="2"/>
      <c r="V18271" s="2"/>
    </row>
    <row r="18272" spans="2:22" ht="11.25" x14ac:dyDescent="0.2">
      <c r="B18272" s="2"/>
      <c r="C18272" s="2"/>
      <c r="D18272" s="2"/>
      <c r="H18272" s="2"/>
      <c r="N18272" s="6"/>
      <c r="O18272" s="2"/>
      <c r="P18272" s="2"/>
      <c r="V18272" s="2"/>
    </row>
    <row r="18273" spans="2:22" ht="11.25" x14ac:dyDescent="0.2">
      <c r="B18273" s="2"/>
      <c r="C18273" s="2"/>
      <c r="D18273" s="2"/>
      <c r="H18273" s="2"/>
      <c r="N18273" s="6"/>
      <c r="O18273" s="2"/>
      <c r="P18273" s="2"/>
      <c r="V18273" s="2"/>
    </row>
    <row r="18274" spans="2:22" ht="11.25" x14ac:dyDescent="0.2">
      <c r="B18274" s="2"/>
      <c r="C18274" s="2"/>
      <c r="D18274" s="2"/>
      <c r="H18274" s="2"/>
      <c r="N18274" s="6"/>
      <c r="O18274" s="2"/>
      <c r="P18274" s="2"/>
      <c r="V18274" s="2"/>
    </row>
    <row r="18275" spans="2:22" ht="11.25" x14ac:dyDescent="0.2">
      <c r="B18275" s="2"/>
      <c r="C18275" s="2"/>
      <c r="D18275" s="2"/>
      <c r="H18275" s="2"/>
      <c r="N18275" s="6"/>
      <c r="O18275" s="2"/>
      <c r="P18275" s="2"/>
      <c r="V18275" s="2"/>
    </row>
    <row r="18276" spans="2:22" ht="11.25" x14ac:dyDescent="0.2">
      <c r="B18276" s="2"/>
      <c r="C18276" s="2"/>
      <c r="D18276" s="2"/>
      <c r="H18276" s="2"/>
      <c r="N18276" s="6"/>
      <c r="O18276" s="2"/>
      <c r="P18276" s="2"/>
      <c r="V18276" s="2"/>
    </row>
    <row r="18277" spans="2:22" ht="11.25" x14ac:dyDescent="0.2">
      <c r="B18277" s="2"/>
      <c r="C18277" s="2"/>
      <c r="D18277" s="2"/>
      <c r="H18277" s="2"/>
      <c r="N18277" s="6"/>
      <c r="O18277" s="2"/>
      <c r="P18277" s="2"/>
      <c r="V18277" s="2"/>
    </row>
    <row r="18278" spans="2:22" ht="11.25" x14ac:dyDescent="0.2">
      <c r="B18278" s="2"/>
      <c r="C18278" s="2"/>
      <c r="D18278" s="2"/>
      <c r="H18278" s="2"/>
      <c r="N18278" s="6"/>
      <c r="O18278" s="2"/>
      <c r="P18278" s="2"/>
      <c r="V18278" s="2"/>
    </row>
    <row r="18279" spans="2:22" ht="11.25" x14ac:dyDescent="0.2">
      <c r="B18279" s="2"/>
      <c r="C18279" s="2"/>
      <c r="D18279" s="2"/>
      <c r="H18279" s="2"/>
      <c r="N18279" s="6"/>
      <c r="O18279" s="2"/>
      <c r="P18279" s="2"/>
      <c r="V18279" s="2"/>
    </row>
    <row r="18280" spans="2:22" ht="11.25" x14ac:dyDescent="0.2">
      <c r="B18280" s="2"/>
      <c r="C18280" s="2"/>
      <c r="D18280" s="2"/>
      <c r="H18280" s="2"/>
      <c r="N18280" s="6"/>
      <c r="O18280" s="2"/>
      <c r="P18280" s="2"/>
      <c r="V18280" s="2"/>
    </row>
    <row r="18281" spans="2:22" ht="11.25" x14ac:dyDescent="0.2">
      <c r="B18281" s="2"/>
      <c r="C18281" s="2"/>
      <c r="D18281" s="2"/>
      <c r="H18281" s="2"/>
      <c r="N18281" s="6"/>
      <c r="O18281" s="2"/>
      <c r="P18281" s="2"/>
      <c r="V18281" s="2"/>
    </row>
    <row r="18282" spans="2:22" ht="11.25" x14ac:dyDescent="0.2">
      <c r="B18282" s="2"/>
      <c r="C18282" s="2"/>
      <c r="D18282" s="2"/>
      <c r="H18282" s="2"/>
      <c r="N18282" s="6"/>
      <c r="O18282" s="2"/>
      <c r="P18282" s="2"/>
      <c r="V18282" s="2"/>
    </row>
    <row r="18283" spans="2:22" ht="11.25" x14ac:dyDescent="0.2">
      <c r="B18283" s="2"/>
      <c r="C18283" s="2"/>
      <c r="D18283" s="2"/>
      <c r="H18283" s="2"/>
      <c r="N18283" s="6"/>
      <c r="O18283" s="2"/>
      <c r="P18283" s="2"/>
      <c r="V18283" s="2"/>
    </row>
    <row r="18284" spans="2:22" ht="11.25" x14ac:dyDescent="0.2">
      <c r="B18284" s="2"/>
      <c r="C18284" s="2"/>
      <c r="D18284" s="2"/>
      <c r="H18284" s="2"/>
      <c r="N18284" s="6"/>
      <c r="O18284" s="2"/>
      <c r="P18284" s="2"/>
      <c r="V18284" s="2"/>
    </row>
    <row r="18285" spans="2:22" ht="11.25" x14ac:dyDescent="0.2">
      <c r="B18285" s="2"/>
      <c r="C18285" s="2"/>
      <c r="D18285" s="2"/>
      <c r="H18285" s="2"/>
      <c r="N18285" s="6"/>
      <c r="O18285" s="2"/>
      <c r="P18285" s="2"/>
      <c r="V18285" s="2"/>
    </row>
    <row r="18286" spans="2:22" ht="11.25" x14ac:dyDescent="0.2">
      <c r="B18286" s="2"/>
      <c r="C18286" s="2"/>
      <c r="D18286" s="2"/>
      <c r="H18286" s="2"/>
      <c r="N18286" s="6"/>
      <c r="O18286" s="2"/>
      <c r="P18286" s="2"/>
      <c r="V18286" s="2"/>
    </row>
    <row r="18287" spans="2:22" ht="11.25" x14ac:dyDescent="0.2">
      <c r="B18287" s="2"/>
      <c r="C18287" s="2"/>
      <c r="D18287" s="2"/>
      <c r="H18287" s="2"/>
      <c r="N18287" s="6"/>
      <c r="O18287" s="2"/>
      <c r="P18287" s="2"/>
      <c r="V18287" s="2"/>
    </row>
    <row r="18288" spans="2:22" ht="11.25" x14ac:dyDescent="0.2">
      <c r="B18288" s="2"/>
      <c r="C18288" s="2"/>
      <c r="D18288" s="2"/>
      <c r="H18288" s="2"/>
      <c r="N18288" s="6"/>
      <c r="O18288" s="2"/>
      <c r="P18288" s="2"/>
      <c r="V18288" s="2"/>
    </row>
    <row r="18289" spans="2:22" ht="11.25" x14ac:dyDescent="0.2">
      <c r="B18289" s="2"/>
      <c r="C18289" s="2"/>
      <c r="D18289" s="2"/>
      <c r="H18289" s="2"/>
      <c r="N18289" s="6"/>
      <c r="O18289" s="2"/>
      <c r="P18289" s="2"/>
      <c r="V18289" s="2"/>
    </row>
    <row r="18290" spans="2:22" ht="11.25" x14ac:dyDescent="0.2">
      <c r="B18290" s="2"/>
      <c r="C18290" s="2"/>
      <c r="D18290" s="2"/>
      <c r="H18290" s="2"/>
      <c r="N18290" s="6"/>
      <c r="O18290" s="2"/>
      <c r="P18290" s="2"/>
      <c r="V18290" s="2"/>
    </row>
    <row r="18291" spans="2:22" ht="11.25" x14ac:dyDescent="0.2">
      <c r="B18291" s="2"/>
      <c r="C18291" s="2"/>
      <c r="D18291" s="2"/>
      <c r="H18291" s="2"/>
      <c r="N18291" s="6"/>
      <c r="O18291" s="2"/>
      <c r="P18291" s="2"/>
      <c r="V18291" s="2"/>
    </row>
    <row r="18292" spans="2:22" ht="11.25" x14ac:dyDescent="0.2">
      <c r="B18292" s="2"/>
      <c r="C18292" s="2"/>
      <c r="D18292" s="2"/>
      <c r="H18292" s="2"/>
      <c r="N18292" s="6"/>
      <c r="O18292" s="2"/>
      <c r="P18292" s="2"/>
      <c r="V18292" s="2"/>
    </row>
    <row r="18293" spans="2:22" ht="11.25" x14ac:dyDescent="0.2">
      <c r="B18293" s="2"/>
      <c r="C18293" s="2"/>
      <c r="D18293" s="2"/>
      <c r="H18293" s="2"/>
      <c r="N18293" s="6"/>
      <c r="O18293" s="2"/>
      <c r="P18293" s="2"/>
      <c r="V18293" s="2"/>
    </row>
    <row r="18294" spans="2:22" ht="11.25" x14ac:dyDescent="0.2">
      <c r="B18294" s="2"/>
      <c r="C18294" s="2"/>
      <c r="D18294" s="2"/>
      <c r="H18294" s="2"/>
      <c r="N18294" s="6"/>
      <c r="O18294" s="2"/>
      <c r="P18294" s="2"/>
      <c r="V18294" s="2"/>
    </row>
    <row r="18295" spans="2:22" ht="11.25" x14ac:dyDescent="0.2">
      <c r="B18295" s="2"/>
      <c r="C18295" s="2"/>
      <c r="D18295" s="2"/>
      <c r="H18295" s="2"/>
      <c r="N18295" s="6"/>
      <c r="O18295" s="2"/>
      <c r="P18295" s="2"/>
      <c r="V18295" s="2"/>
    </row>
    <row r="18296" spans="2:22" ht="11.25" x14ac:dyDescent="0.2">
      <c r="B18296" s="2"/>
      <c r="C18296" s="2"/>
      <c r="D18296" s="2"/>
      <c r="H18296" s="2"/>
      <c r="N18296" s="6"/>
      <c r="O18296" s="2"/>
      <c r="P18296" s="2"/>
      <c r="V18296" s="2"/>
    </row>
    <row r="18297" spans="2:22" ht="11.25" x14ac:dyDescent="0.2">
      <c r="B18297" s="2"/>
      <c r="C18297" s="2"/>
      <c r="D18297" s="2"/>
      <c r="H18297" s="2"/>
      <c r="N18297" s="6"/>
      <c r="O18297" s="2"/>
      <c r="P18297" s="2"/>
      <c r="V18297" s="2"/>
    </row>
    <row r="18298" spans="2:22" ht="11.25" x14ac:dyDescent="0.2">
      <c r="B18298" s="2"/>
      <c r="C18298" s="2"/>
      <c r="D18298" s="2"/>
      <c r="H18298" s="2"/>
      <c r="N18298" s="6"/>
      <c r="O18298" s="2"/>
      <c r="P18298" s="2"/>
      <c r="V18298" s="2"/>
    </row>
    <row r="18299" spans="2:22" ht="11.25" x14ac:dyDescent="0.2">
      <c r="B18299" s="2"/>
      <c r="C18299" s="2"/>
      <c r="D18299" s="2"/>
      <c r="H18299" s="2"/>
      <c r="N18299" s="6"/>
      <c r="O18299" s="2"/>
      <c r="P18299" s="2"/>
      <c r="V18299" s="2"/>
    </row>
    <row r="18300" spans="2:22" ht="11.25" x14ac:dyDescent="0.2">
      <c r="B18300" s="2"/>
      <c r="C18300" s="2"/>
      <c r="D18300" s="2"/>
      <c r="H18300" s="2"/>
      <c r="N18300" s="6"/>
      <c r="O18300" s="2"/>
      <c r="P18300" s="2"/>
      <c r="V18300" s="2"/>
    </row>
    <row r="18301" spans="2:22" ht="11.25" x14ac:dyDescent="0.2">
      <c r="B18301" s="2"/>
      <c r="C18301" s="2"/>
      <c r="D18301" s="2"/>
      <c r="H18301" s="2"/>
      <c r="N18301" s="6"/>
      <c r="O18301" s="2"/>
      <c r="P18301" s="2"/>
      <c r="V18301" s="2"/>
    </row>
    <row r="18302" spans="2:22" ht="11.25" x14ac:dyDescent="0.2">
      <c r="B18302" s="2"/>
      <c r="C18302" s="2"/>
      <c r="D18302" s="2"/>
      <c r="H18302" s="2"/>
      <c r="N18302" s="6"/>
      <c r="O18302" s="2"/>
      <c r="P18302" s="2"/>
      <c r="V18302" s="2"/>
    </row>
    <row r="18303" spans="2:22" ht="11.25" x14ac:dyDescent="0.2">
      <c r="B18303" s="2"/>
      <c r="C18303" s="2"/>
      <c r="D18303" s="2"/>
      <c r="H18303" s="2"/>
      <c r="N18303" s="6"/>
      <c r="O18303" s="2"/>
      <c r="P18303" s="2"/>
      <c r="V18303" s="2"/>
    </row>
    <row r="18304" spans="2:22" ht="11.25" x14ac:dyDescent="0.2">
      <c r="B18304" s="2"/>
      <c r="C18304" s="2"/>
      <c r="D18304" s="2"/>
      <c r="H18304" s="2"/>
      <c r="N18304" s="6"/>
      <c r="O18304" s="2"/>
      <c r="P18304" s="2"/>
      <c r="V18304" s="2"/>
    </row>
    <row r="18305" spans="2:22" ht="11.25" x14ac:dyDescent="0.2">
      <c r="B18305" s="2"/>
      <c r="C18305" s="2"/>
      <c r="D18305" s="2"/>
      <c r="H18305" s="2"/>
      <c r="N18305" s="6"/>
      <c r="O18305" s="2"/>
      <c r="P18305" s="2"/>
      <c r="V18305" s="2"/>
    </row>
    <row r="18306" spans="2:22" ht="11.25" x14ac:dyDescent="0.2">
      <c r="B18306" s="2"/>
      <c r="C18306" s="2"/>
      <c r="D18306" s="2"/>
      <c r="H18306" s="2"/>
      <c r="N18306" s="6"/>
      <c r="O18306" s="2"/>
      <c r="P18306" s="2"/>
      <c r="V18306" s="2"/>
    </row>
    <row r="18307" spans="2:22" ht="11.25" x14ac:dyDescent="0.2">
      <c r="B18307" s="2"/>
      <c r="C18307" s="2"/>
      <c r="D18307" s="2"/>
      <c r="H18307" s="2"/>
      <c r="N18307" s="6"/>
      <c r="O18307" s="2"/>
      <c r="P18307" s="2"/>
      <c r="V18307" s="2"/>
    </row>
    <row r="18308" spans="2:22" ht="11.25" x14ac:dyDescent="0.2">
      <c r="B18308" s="2"/>
      <c r="C18308" s="2"/>
      <c r="D18308" s="2"/>
      <c r="H18308" s="2"/>
      <c r="N18308" s="6"/>
      <c r="O18308" s="2"/>
      <c r="P18308" s="2"/>
      <c r="V18308" s="2"/>
    </row>
    <row r="18309" spans="2:22" ht="11.25" x14ac:dyDescent="0.2">
      <c r="B18309" s="2"/>
      <c r="C18309" s="2"/>
      <c r="D18309" s="2"/>
      <c r="H18309" s="2"/>
      <c r="N18309" s="6"/>
      <c r="O18309" s="2"/>
      <c r="P18309" s="2"/>
      <c r="V18309" s="2"/>
    </row>
    <row r="18310" spans="2:22" ht="11.25" x14ac:dyDescent="0.2">
      <c r="B18310" s="2"/>
      <c r="C18310" s="2"/>
      <c r="D18310" s="2"/>
      <c r="H18310" s="2"/>
      <c r="N18310" s="6"/>
      <c r="O18310" s="2"/>
      <c r="P18310" s="2"/>
      <c r="V18310" s="2"/>
    </row>
    <row r="18311" spans="2:22" ht="11.25" x14ac:dyDescent="0.2">
      <c r="B18311" s="2"/>
      <c r="C18311" s="2"/>
      <c r="D18311" s="2"/>
      <c r="H18311" s="2"/>
      <c r="N18311" s="6"/>
      <c r="O18311" s="2"/>
      <c r="P18311" s="2"/>
      <c r="V18311" s="2"/>
    </row>
    <row r="18312" spans="2:22" ht="11.25" x14ac:dyDescent="0.2">
      <c r="B18312" s="2"/>
      <c r="C18312" s="2"/>
      <c r="D18312" s="2"/>
      <c r="H18312" s="2"/>
      <c r="N18312" s="6"/>
      <c r="O18312" s="2"/>
      <c r="P18312" s="2"/>
      <c r="V18312" s="2"/>
    </row>
    <row r="18313" spans="2:22" ht="11.25" x14ac:dyDescent="0.2">
      <c r="B18313" s="2"/>
      <c r="C18313" s="2"/>
      <c r="D18313" s="2"/>
      <c r="H18313" s="2"/>
      <c r="N18313" s="6"/>
      <c r="O18313" s="2"/>
      <c r="P18313" s="2"/>
      <c r="V18313" s="2"/>
    </row>
    <row r="18314" spans="2:22" ht="11.25" x14ac:dyDescent="0.2">
      <c r="B18314" s="2"/>
      <c r="C18314" s="2"/>
      <c r="D18314" s="2"/>
      <c r="H18314" s="2"/>
      <c r="N18314" s="6"/>
      <c r="O18314" s="2"/>
      <c r="P18314" s="2"/>
      <c r="V18314" s="2"/>
    </row>
    <row r="18315" spans="2:22" ht="11.25" x14ac:dyDescent="0.2">
      <c r="B18315" s="2"/>
      <c r="C18315" s="2"/>
      <c r="D18315" s="2"/>
      <c r="H18315" s="2"/>
      <c r="N18315" s="6"/>
      <c r="O18315" s="2"/>
      <c r="P18315" s="2"/>
      <c r="V18315" s="2"/>
    </row>
    <row r="18316" spans="2:22" ht="11.25" x14ac:dyDescent="0.2">
      <c r="B18316" s="2"/>
      <c r="C18316" s="2"/>
      <c r="D18316" s="2"/>
      <c r="H18316" s="2"/>
      <c r="N18316" s="6"/>
      <c r="O18316" s="2"/>
      <c r="P18316" s="2"/>
      <c r="V18316" s="2"/>
    </row>
    <row r="18317" spans="2:22" ht="11.25" x14ac:dyDescent="0.2">
      <c r="B18317" s="2"/>
      <c r="C18317" s="2"/>
      <c r="D18317" s="2"/>
      <c r="H18317" s="2"/>
      <c r="N18317" s="6"/>
      <c r="O18317" s="2"/>
      <c r="P18317" s="2"/>
      <c r="V18317" s="2"/>
    </row>
    <row r="18318" spans="2:22" ht="11.25" x14ac:dyDescent="0.2">
      <c r="B18318" s="2"/>
      <c r="C18318" s="2"/>
      <c r="D18318" s="2"/>
      <c r="H18318" s="2"/>
      <c r="N18318" s="6"/>
      <c r="O18318" s="2"/>
      <c r="P18318" s="2"/>
      <c r="V18318" s="2"/>
    </row>
    <row r="18319" spans="2:22" ht="11.25" x14ac:dyDescent="0.2">
      <c r="B18319" s="2"/>
      <c r="C18319" s="2"/>
      <c r="D18319" s="2"/>
      <c r="H18319" s="2"/>
      <c r="N18319" s="6"/>
      <c r="O18319" s="2"/>
      <c r="P18319" s="2"/>
      <c r="V18319" s="2"/>
    </row>
    <row r="18320" spans="2:22" ht="11.25" x14ac:dyDescent="0.2">
      <c r="B18320" s="2"/>
      <c r="C18320" s="2"/>
      <c r="D18320" s="2"/>
      <c r="H18320" s="2"/>
      <c r="N18320" s="6"/>
      <c r="O18320" s="2"/>
      <c r="P18320" s="2"/>
      <c r="V18320" s="2"/>
    </row>
    <row r="18321" spans="2:22" ht="11.25" x14ac:dyDescent="0.2">
      <c r="B18321" s="2"/>
      <c r="C18321" s="2"/>
      <c r="D18321" s="2"/>
      <c r="H18321" s="2"/>
      <c r="N18321" s="6"/>
      <c r="O18321" s="2"/>
      <c r="P18321" s="2"/>
      <c r="V18321" s="2"/>
    </row>
    <row r="18322" spans="2:22" ht="11.25" x14ac:dyDescent="0.2">
      <c r="B18322" s="2"/>
      <c r="C18322" s="2"/>
      <c r="D18322" s="2"/>
      <c r="H18322" s="2"/>
      <c r="N18322" s="6"/>
      <c r="O18322" s="2"/>
      <c r="P18322" s="2"/>
      <c r="V18322" s="2"/>
    </row>
    <row r="18323" spans="2:22" ht="11.25" x14ac:dyDescent="0.2">
      <c r="B18323" s="2"/>
      <c r="C18323" s="2"/>
      <c r="D18323" s="2"/>
      <c r="H18323" s="2"/>
      <c r="N18323" s="6"/>
      <c r="O18323" s="2"/>
      <c r="P18323" s="2"/>
      <c r="V18323" s="2"/>
    </row>
    <row r="18324" spans="2:22" ht="11.25" x14ac:dyDescent="0.2">
      <c r="B18324" s="2"/>
      <c r="C18324" s="2"/>
      <c r="D18324" s="2"/>
      <c r="H18324" s="2"/>
      <c r="N18324" s="6"/>
      <c r="O18324" s="2"/>
      <c r="P18324" s="2"/>
      <c r="V18324" s="2"/>
    </row>
    <row r="18325" spans="2:22" ht="11.25" x14ac:dyDescent="0.2">
      <c r="B18325" s="2"/>
      <c r="C18325" s="2"/>
      <c r="D18325" s="2"/>
      <c r="H18325" s="2"/>
      <c r="N18325" s="6"/>
      <c r="O18325" s="2"/>
      <c r="P18325" s="2"/>
      <c r="V18325" s="2"/>
    </row>
    <row r="18326" spans="2:22" ht="11.25" x14ac:dyDescent="0.2">
      <c r="B18326" s="2"/>
      <c r="C18326" s="2"/>
      <c r="D18326" s="2"/>
      <c r="H18326" s="2"/>
      <c r="N18326" s="6"/>
      <c r="O18326" s="2"/>
      <c r="P18326" s="2"/>
      <c r="V18326" s="2"/>
    </row>
    <row r="18327" spans="2:22" ht="11.25" x14ac:dyDescent="0.2">
      <c r="B18327" s="2"/>
      <c r="C18327" s="2"/>
      <c r="D18327" s="2"/>
      <c r="H18327" s="2"/>
      <c r="N18327" s="6"/>
      <c r="O18327" s="2"/>
      <c r="P18327" s="2"/>
      <c r="V18327" s="2"/>
    </row>
    <row r="18328" spans="2:22" ht="11.25" x14ac:dyDescent="0.2">
      <c r="B18328" s="2"/>
      <c r="C18328" s="2"/>
      <c r="D18328" s="2"/>
      <c r="H18328" s="2"/>
      <c r="N18328" s="6"/>
      <c r="O18328" s="2"/>
      <c r="P18328" s="2"/>
      <c r="V18328" s="2"/>
    </row>
    <row r="18329" spans="2:22" ht="11.25" x14ac:dyDescent="0.2">
      <c r="B18329" s="2"/>
      <c r="C18329" s="2"/>
      <c r="D18329" s="2"/>
      <c r="H18329" s="2"/>
      <c r="N18329" s="6"/>
      <c r="O18329" s="2"/>
      <c r="P18329" s="2"/>
      <c r="V18329" s="2"/>
    </row>
    <row r="18330" spans="2:22" ht="11.25" x14ac:dyDescent="0.2">
      <c r="B18330" s="2"/>
      <c r="C18330" s="2"/>
      <c r="D18330" s="2"/>
      <c r="H18330" s="2"/>
      <c r="N18330" s="6"/>
      <c r="O18330" s="2"/>
      <c r="P18330" s="2"/>
      <c r="V18330" s="2"/>
    </row>
    <row r="18331" spans="2:22" ht="11.25" x14ac:dyDescent="0.2">
      <c r="B18331" s="2"/>
      <c r="C18331" s="2"/>
      <c r="D18331" s="2"/>
      <c r="H18331" s="2"/>
      <c r="N18331" s="6"/>
      <c r="O18331" s="2"/>
      <c r="P18331" s="2"/>
      <c r="V18331" s="2"/>
    </row>
    <row r="18332" spans="2:22" ht="11.25" x14ac:dyDescent="0.2">
      <c r="B18332" s="2"/>
      <c r="C18332" s="2"/>
      <c r="D18332" s="2"/>
      <c r="H18332" s="2"/>
      <c r="N18332" s="6"/>
      <c r="O18332" s="2"/>
      <c r="P18332" s="2"/>
      <c r="V18332" s="2"/>
    </row>
    <row r="18333" spans="2:22" ht="11.25" x14ac:dyDescent="0.2">
      <c r="B18333" s="2"/>
      <c r="C18333" s="2"/>
      <c r="D18333" s="2"/>
      <c r="H18333" s="2"/>
      <c r="N18333" s="6"/>
      <c r="O18333" s="2"/>
      <c r="P18333" s="2"/>
      <c r="V18333" s="2"/>
    </row>
    <row r="18334" spans="2:22" ht="11.25" x14ac:dyDescent="0.2">
      <c r="B18334" s="2"/>
      <c r="C18334" s="2"/>
      <c r="D18334" s="2"/>
      <c r="H18334" s="2"/>
      <c r="N18334" s="6"/>
      <c r="O18334" s="2"/>
      <c r="P18334" s="2"/>
      <c r="V18334" s="2"/>
    </row>
    <row r="18335" spans="2:22" ht="11.25" x14ac:dyDescent="0.2">
      <c r="B18335" s="2"/>
      <c r="C18335" s="2"/>
      <c r="D18335" s="2"/>
      <c r="H18335" s="2"/>
      <c r="N18335" s="6"/>
      <c r="O18335" s="2"/>
      <c r="P18335" s="2"/>
      <c r="V18335" s="2"/>
    </row>
    <row r="18336" spans="2:22" ht="11.25" x14ac:dyDescent="0.2">
      <c r="B18336" s="2"/>
      <c r="C18336" s="2"/>
      <c r="D18336" s="2"/>
      <c r="H18336" s="2"/>
      <c r="N18336" s="6"/>
      <c r="O18336" s="2"/>
      <c r="P18336" s="2"/>
      <c r="V18336" s="2"/>
    </row>
    <row r="18337" spans="2:22" ht="11.25" x14ac:dyDescent="0.2">
      <c r="B18337" s="2"/>
      <c r="C18337" s="2"/>
      <c r="D18337" s="2"/>
      <c r="H18337" s="2"/>
      <c r="N18337" s="6"/>
      <c r="O18337" s="2"/>
      <c r="P18337" s="2"/>
      <c r="V18337" s="2"/>
    </row>
    <row r="18338" spans="2:22" ht="11.25" x14ac:dyDescent="0.2">
      <c r="B18338" s="2"/>
      <c r="C18338" s="2"/>
      <c r="D18338" s="2"/>
      <c r="H18338" s="2"/>
      <c r="N18338" s="6"/>
      <c r="O18338" s="2"/>
      <c r="P18338" s="2"/>
      <c r="V18338" s="2"/>
    </row>
    <row r="18339" spans="2:22" ht="11.25" x14ac:dyDescent="0.2">
      <c r="B18339" s="2"/>
      <c r="C18339" s="2"/>
      <c r="D18339" s="2"/>
      <c r="H18339" s="2"/>
      <c r="N18339" s="6"/>
      <c r="O18339" s="2"/>
      <c r="P18339" s="2"/>
      <c r="V18339" s="2"/>
    </row>
    <row r="18340" spans="2:22" ht="11.25" x14ac:dyDescent="0.2">
      <c r="B18340" s="2"/>
      <c r="C18340" s="2"/>
      <c r="D18340" s="2"/>
      <c r="H18340" s="2"/>
      <c r="N18340" s="6"/>
      <c r="O18340" s="2"/>
      <c r="P18340" s="2"/>
      <c r="V18340" s="2"/>
    </row>
    <row r="18341" spans="2:22" ht="11.25" x14ac:dyDescent="0.2">
      <c r="B18341" s="2"/>
      <c r="C18341" s="2"/>
      <c r="D18341" s="2"/>
      <c r="H18341" s="2"/>
      <c r="N18341" s="6"/>
      <c r="O18341" s="2"/>
      <c r="P18341" s="2"/>
      <c r="V18341" s="2"/>
    </row>
    <row r="18342" spans="2:22" ht="11.25" x14ac:dyDescent="0.2">
      <c r="B18342" s="2"/>
      <c r="C18342" s="2"/>
      <c r="D18342" s="2"/>
      <c r="H18342" s="2"/>
      <c r="N18342" s="6"/>
      <c r="O18342" s="2"/>
      <c r="P18342" s="2"/>
      <c r="V18342" s="2"/>
    </row>
    <row r="18343" spans="2:22" ht="11.25" x14ac:dyDescent="0.2">
      <c r="B18343" s="2"/>
      <c r="C18343" s="2"/>
      <c r="D18343" s="2"/>
      <c r="H18343" s="2"/>
      <c r="N18343" s="6"/>
      <c r="O18343" s="2"/>
      <c r="P18343" s="2"/>
      <c r="V18343" s="2"/>
    </row>
    <row r="18344" spans="2:22" ht="11.25" x14ac:dyDescent="0.2">
      <c r="B18344" s="2"/>
      <c r="C18344" s="2"/>
      <c r="D18344" s="2"/>
      <c r="H18344" s="2"/>
      <c r="N18344" s="6"/>
      <c r="O18344" s="2"/>
      <c r="P18344" s="2"/>
      <c r="V18344" s="2"/>
    </row>
    <row r="18345" spans="2:22" ht="11.25" x14ac:dyDescent="0.2">
      <c r="B18345" s="2"/>
      <c r="C18345" s="2"/>
      <c r="D18345" s="2"/>
      <c r="H18345" s="2"/>
      <c r="N18345" s="6"/>
      <c r="O18345" s="2"/>
      <c r="P18345" s="2"/>
      <c r="V18345" s="2"/>
    </row>
    <row r="18346" spans="2:22" ht="11.25" x14ac:dyDescent="0.2">
      <c r="B18346" s="2"/>
      <c r="C18346" s="2"/>
      <c r="D18346" s="2"/>
      <c r="H18346" s="2"/>
      <c r="N18346" s="6"/>
      <c r="O18346" s="2"/>
      <c r="P18346" s="2"/>
      <c r="V18346" s="2"/>
    </row>
    <row r="18347" spans="2:22" ht="11.25" x14ac:dyDescent="0.2">
      <c r="B18347" s="2"/>
      <c r="C18347" s="2"/>
      <c r="D18347" s="2"/>
      <c r="H18347" s="2"/>
      <c r="N18347" s="6"/>
      <c r="O18347" s="2"/>
      <c r="P18347" s="2"/>
      <c r="V18347" s="2"/>
    </row>
    <row r="18348" spans="2:22" ht="11.25" x14ac:dyDescent="0.2">
      <c r="B18348" s="2"/>
      <c r="C18348" s="2"/>
      <c r="D18348" s="2"/>
      <c r="H18348" s="2"/>
      <c r="N18348" s="6"/>
      <c r="O18348" s="2"/>
      <c r="P18348" s="2"/>
      <c r="V18348" s="2"/>
    </row>
    <row r="18349" spans="2:22" ht="11.25" x14ac:dyDescent="0.2">
      <c r="B18349" s="2"/>
      <c r="C18349" s="2"/>
      <c r="D18349" s="2"/>
      <c r="H18349" s="2"/>
      <c r="N18349" s="6"/>
      <c r="O18349" s="2"/>
      <c r="P18349" s="2"/>
      <c r="V18349" s="2"/>
    </row>
    <row r="18350" spans="2:22" ht="11.25" x14ac:dyDescent="0.2">
      <c r="B18350" s="2"/>
      <c r="C18350" s="2"/>
      <c r="D18350" s="2"/>
      <c r="H18350" s="2"/>
      <c r="N18350" s="6"/>
      <c r="O18350" s="2"/>
      <c r="P18350" s="2"/>
      <c r="V18350" s="2"/>
    </row>
    <row r="18351" spans="2:22" ht="11.25" x14ac:dyDescent="0.2">
      <c r="B18351" s="2"/>
      <c r="C18351" s="2"/>
      <c r="D18351" s="2"/>
      <c r="H18351" s="2"/>
      <c r="N18351" s="6"/>
      <c r="O18351" s="2"/>
      <c r="P18351" s="2"/>
      <c r="V18351" s="2"/>
    </row>
    <row r="18352" spans="2:22" ht="11.25" x14ac:dyDescent="0.2">
      <c r="B18352" s="2"/>
      <c r="C18352" s="2"/>
      <c r="D18352" s="2"/>
      <c r="H18352" s="2"/>
      <c r="N18352" s="6"/>
      <c r="O18352" s="2"/>
      <c r="P18352" s="2"/>
      <c r="V18352" s="2"/>
    </row>
    <row r="18353" spans="2:22" ht="11.25" x14ac:dyDescent="0.2">
      <c r="B18353" s="2"/>
      <c r="C18353" s="2"/>
      <c r="D18353" s="2"/>
      <c r="H18353" s="2"/>
      <c r="N18353" s="6"/>
      <c r="O18353" s="2"/>
      <c r="P18353" s="2"/>
      <c r="V18353" s="2"/>
    </row>
    <row r="18354" spans="2:22" ht="11.25" x14ac:dyDescent="0.2">
      <c r="B18354" s="2"/>
      <c r="C18354" s="2"/>
      <c r="D18354" s="2"/>
      <c r="H18354" s="2"/>
      <c r="N18354" s="6"/>
      <c r="O18354" s="2"/>
      <c r="P18354" s="2"/>
      <c r="V18354" s="2"/>
    </row>
    <row r="18355" spans="2:22" ht="11.25" x14ac:dyDescent="0.2">
      <c r="B18355" s="2"/>
      <c r="C18355" s="2"/>
      <c r="D18355" s="2"/>
      <c r="H18355" s="2"/>
      <c r="N18355" s="6"/>
      <c r="O18355" s="2"/>
      <c r="P18355" s="2"/>
      <c r="V18355" s="2"/>
    </row>
    <row r="18356" spans="2:22" ht="11.25" x14ac:dyDescent="0.2">
      <c r="B18356" s="2"/>
      <c r="C18356" s="2"/>
      <c r="D18356" s="2"/>
      <c r="H18356" s="2"/>
      <c r="N18356" s="6"/>
      <c r="O18356" s="2"/>
      <c r="P18356" s="2"/>
      <c r="V18356" s="2"/>
    </row>
    <row r="18357" spans="2:22" ht="11.25" x14ac:dyDescent="0.2">
      <c r="B18357" s="2"/>
      <c r="C18357" s="2"/>
      <c r="D18357" s="2"/>
      <c r="H18357" s="2"/>
      <c r="N18357" s="6"/>
      <c r="O18357" s="2"/>
      <c r="P18357" s="2"/>
      <c r="V18357" s="2"/>
    </row>
    <row r="18358" spans="2:22" ht="11.25" x14ac:dyDescent="0.2">
      <c r="B18358" s="2"/>
      <c r="C18358" s="2"/>
      <c r="D18358" s="2"/>
      <c r="H18358" s="2"/>
      <c r="N18358" s="6"/>
      <c r="O18358" s="2"/>
      <c r="P18358" s="2"/>
      <c r="V18358" s="2"/>
    </row>
    <row r="18359" spans="2:22" ht="11.25" x14ac:dyDescent="0.2">
      <c r="B18359" s="2"/>
      <c r="C18359" s="2"/>
      <c r="D18359" s="2"/>
      <c r="H18359" s="2"/>
      <c r="N18359" s="6"/>
      <c r="O18359" s="2"/>
      <c r="P18359" s="2"/>
      <c r="V18359" s="2"/>
    </row>
    <row r="18360" spans="2:22" ht="11.25" x14ac:dyDescent="0.2">
      <c r="B18360" s="2"/>
      <c r="C18360" s="2"/>
      <c r="D18360" s="2"/>
      <c r="H18360" s="2"/>
      <c r="N18360" s="6"/>
      <c r="O18360" s="2"/>
      <c r="P18360" s="2"/>
      <c r="V18360" s="2"/>
    </row>
    <row r="18361" spans="2:22" ht="11.25" x14ac:dyDescent="0.2">
      <c r="B18361" s="2"/>
      <c r="C18361" s="2"/>
      <c r="D18361" s="2"/>
      <c r="H18361" s="2"/>
      <c r="N18361" s="6"/>
      <c r="O18361" s="2"/>
      <c r="P18361" s="2"/>
      <c r="V18361" s="2"/>
    </row>
    <row r="18362" spans="2:22" ht="11.25" x14ac:dyDescent="0.2">
      <c r="B18362" s="2"/>
      <c r="C18362" s="2"/>
      <c r="D18362" s="2"/>
      <c r="H18362" s="2"/>
      <c r="N18362" s="6"/>
      <c r="O18362" s="2"/>
      <c r="P18362" s="2"/>
      <c r="V18362" s="2"/>
    </row>
    <row r="18363" spans="2:22" ht="11.25" x14ac:dyDescent="0.2">
      <c r="B18363" s="2"/>
      <c r="C18363" s="2"/>
      <c r="D18363" s="2"/>
      <c r="H18363" s="2"/>
      <c r="N18363" s="6"/>
      <c r="O18363" s="2"/>
      <c r="P18363" s="2"/>
      <c r="V18363" s="2"/>
    </row>
    <row r="18364" spans="2:22" ht="11.25" x14ac:dyDescent="0.2">
      <c r="B18364" s="2"/>
      <c r="C18364" s="2"/>
      <c r="D18364" s="2"/>
      <c r="H18364" s="2"/>
      <c r="N18364" s="6"/>
      <c r="O18364" s="2"/>
      <c r="P18364" s="2"/>
      <c r="V18364" s="2"/>
    </row>
    <row r="18365" spans="2:22" ht="11.25" x14ac:dyDescent="0.2">
      <c r="B18365" s="2"/>
      <c r="C18365" s="2"/>
      <c r="D18365" s="2"/>
      <c r="H18365" s="2"/>
      <c r="N18365" s="6"/>
      <c r="O18365" s="2"/>
      <c r="P18365" s="2"/>
      <c r="V18365" s="2"/>
    </row>
    <row r="18366" spans="2:22" ht="11.25" x14ac:dyDescent="0.2">
      <c r="B18366" s="2"/>
      <c r="C18366" s="2"/>
      <c r="D18366" s="2"/>
      <c r="H18366" s="2"/>
      <c r="N18366" s="6"/>
      <c r="O18366" s="2"/>
      <c r="P18366" s="2"/>
      <c r="V18366" s="2"/>
    </row>
    <row r="18367" spans="2:22" ht="11.25" x14ac:dyDescent="0.2">
      <c r="B18367" s="2"/>
      <c r="C18367" s="2"/>
      <c r="D18367" s="2"/>
      <c r="H18367" s="2"/>
      <c r="N18367" s="6"/>
      <c r="O18367" s="2"/>
      <c r="P18367" s="2"/>
      <c r="V18367" s="2"/>
    </row>
    <row r="18368" spans="2:22" ht="11.25" x14ac:dyDescent="0.2">
      <c r="B18368" s="2"/>
      <c r="C18368" s="2"/>
      <c r="D18368" s="2"/>
      <c r="H18368" s="2"/>
      <c r="N18368" s="6"/>
      <c r="O18368" s="2"/>
      <c r="P18368" s="2"/>
      <c r="V18368" s="2"/>
    </row>
    <row r="18369" spans="2:22" ht="11.25" x14ac:dyDescent="0.2">
      <c r="B18369" s="2"/>
      <c r="C18369" s="2"/>
      <c r="D18369" s="2"/>
      <c r="H18369" s="2"/>
      <c r="N18369" s="6"/>
      <c r="O18369" s="2"/>
      <c r="P18369" s="2"/>
      <c r="V18369" s="2"/>
    </row>
    <row r="18370" spans="2:22" ht="11.25" x14ac:dyDescent="0.2">
      <c r="B18370" s="2"/>
      <c r="C18370" s="2"/>
      <c r="D18370" s="2"/>
      <c r="H18370" s="2"/>
      <c r="N18370" s="6"/>
      <c r="O18370" s="2"/>
      <c r="P18370" s="2"/>
      <c r="V18370" s="2"/>
    </row>
    <row r="18371" spans="2:22" ht="11.25" x14ac:dyDescent="0.2">
      <c r="B18371" s="2"/>
      <c r="C18371" s="2"/>
      <c r="D18371" s="2"/>
      <c r="H18371" s="2"/>
      <c r="N18371" s="6"/>
      <c r="O18371" s="2"/>
      <c r="P18371" s="2"/>
      <c r="V18371" s="2"/>
    </row>
    <row r="18372" spans="2:22" ht="11.25" x14ac:dyDescent="0.2">
      <c r="B18372" s="2"/>
      <c r="C18372" s="2"/>
      <c r="D18372" s="2"/>
      <c r="H18372" s="2"/>
      <c r="N18372" s="6"/>
      <c r="O18372" s="2"/>
      <c r="P18372" s="2"/>
      <c r="V18372" s="2"/>
    </row>
    <row r="18373" spans="2:22" ht="11.25" x14ac:dyDescent="0.2">
      <c r="B18373" s="2"/>
      <c r="C18373" s="2"/>
      <c r="D18373" s="2"/>
      <c r="H18373" s="2"/>
      <c r="N18373" s="6"/>
      <c r="O18373" s="2"/>
      <c r="P18373" s="2"/>
      <c r="V18373" s="2"/>
    </row>
    <row r="18374" spans="2:22" ht="11.25" x14ac:dyDescent="0.2">
      <c r="B18374" s="2"/>
      <c r="C18374" s="2"/>
      <c r="D18374" s="2"/>
      <c r="H18374" s="2"/>
      <c r="N18374" s="6"/>
      <c r="O18374" s="2"/>
      <c r="P18374" s="2"/>
      <c r="V18374" s="2"/>
    </row>
    <row r="18375" spans="2:22" ht="11.25" x14ac:dyDescent="0.2">
      <c r="B18375" s="2"/>
      <c r="C18375" s="2"/>
      <c r="D18375" s="2"/>
      <c r="H18375" s="2"/>
      <c r="N18375" s="6"/>
      <c r="O18375" s="2"/>
      <c r="P18375" s="2"/>
      <c r="V18375" s="2"/>
    </row>
    <row r="18376" spans="2:22" ht="11.25" x14ac:dyDescent="0.2">
      <c r="B18376" s="2"/>
      <c r="C18376" s="2"/>
      <c r="D18376" s="2"/>
      <c r="H18376" s="2"/>
      <c r="N18376" s="6"/>
      <c r="O18376" s="2"/>
      <c r="P18376" s="2"/>
      <c r="V18376" s="2"/>
    </row>
    <row r="18377" spans="2:22" ht="11.25" x14ac:dyDescent="0.2">
      <c r="B18377" s="2"/>
      <c r="C18377" s="2"/>
      <c r="D18377" s="2"/>
      <c r="H18377" s="2"/>
      <c r="N18377" s="6"/>
      <c r="O18377" s="2"/>
      <c r="P18377" s="2"/>
      <c r="V18377" s="2"/>
    </row>
    <row r="18378" spans="2:22" ht="11.25" x14ac:dyDescent="0.2">
      <c r="B18378" s="2"/>
      <c r="C18378" s="2"/>
      <c r="D18378" s="2"/>
      <c r="H18378" s="2"/>
      <c r="N18378" s="6"/>
      <c r="O18378" s="2"/>
      <c r="P18378" s="2"/>
      <c r="V18378" s="2"/>
    </row>
    <row r="18379" spans="2:22" ht="11.25" x14ac:dyDescent="0.2">
      <c r="B18379" s="2"/>
      <c r="C18379" s="2"/>
      <c r="D18379" s="2"/>
      <c r="H18379" s="2"/>
      <c r="N18379" s="6"/>
      <c r="O18379" s="2"/>
      <c r="P18379" s="2"/>
      <c r="V18379" s="2"/>
    </row>
    <row r="18380" spans="2:22" ht="11.25" x14ac:dyDescent="0.2">
      <c r="B18380" s="2"/>
      <c r="C18380" s="2"/>
      <c r="D18380" s="2"/>
      <c r="H18380" s="2"/>
      <c r="N18380" s="6"/>
      <c r="O18380" s="2"/>
      <c r="P18380" s="2"/>
      <c r="V18380" s="2"/>
    </row>
    <row r="18381" spans="2:22" ht="11.25" x14ac:dyDescent="0.2">
      <c r="B18381" s="2"/>
      <c r="C18381" s="2"/>
      <c r="D18381" s="2"/>
      <c r="H18381" s="2"/>
      <c r="N18381" s="6"/>
      <c r="O18381" s="2"/>
      <c r="P18381" s="2"/>
      <c r="V18381" s="2"/>
    </row>
    <row r="18382" spans="2:22" ht="11.25" x14ac:dyDescent="0.2">
      <c r="B18382" s="2"/>
      <c r="C18382" s="2"/>
      <c r="D18382" s="2"/>
      <c r="H18382" s="2"/>
      <c r="N18382" s="6"/>
      <c r="O18382" s="2"/>
      <c r="P18382" s="2"/>
      <c r="V18382" s="2"/>
    </row>
    <row r="18383" spans="2:22" ht="11.25" x14ac:dyDescent="0.2">
      <c r="B18383" s="2"/>
      <c r="C18383" s="2"/>
      <c r="D18383" s="2"/>
      <c r="H18383" s="2"/>
      <c r="N18383" s="6"/>
      <c r="O18383" s="2"/>
      <c r="P18383" s="2"/>
      <c r="V18383" s="2"/>
    </row>
    <row r="18384" spans="2:22" ht="11.25" x14ac:dyDescent="0.2">
      <c r="B18384" s="2"/>
      <c r="C18384" s="2"/>
      <c r="D18384" s="2"/>
      <c r="H18384" s="2"/>
      <c r="N18384" s="6"/>
      <c r="O18384" s="2"/>
      <c r="P18384" s="2"/>
      <c r="V18384" s="2"/>
    </row>
    <row r="18385" spans="2:22" ht="11.25" x14ac:dyDescent="0.2">
      <c r="B18385" s="2"/>
      <c r="C18385" s="2"/>
      <c r="D18385" s="2"/>
      <c r="H18385" s="2"/>
      <c r="N18385" s="6"/>
      <c r="O18385" s="2"/>
      <c r="P18385" s="2"/>
      <c r="V18385" s="2"/>
    </row>
    <row r="18386" spans="2:22" ht="11.25" x14ac:dyDescent="0.2">
      <c r="B18386" s="2"/>
      <c r="C18386" s="2"/>
      <c r="D18386" s="2"/>
      <c r="H18386" s="2"/>
      <c r="N18386" s="6"/>
      <c r="O18386" s="2"/>
      <c r="P18386" s="2"/>
      <c r="V18386" s="2"/>
    </row>
    <row r="18387" spans="2:22" ht="11.25" x14ac:dyDescent="0.2">
      <c r="B18387" s="2"/>
      <c r="C18387" s="2"/>
      <c r="D18387" s="2"/>
      <c r="H18387" s="2"/>
      <c r="N18387" s="6"/>
      <c r="O18387" s="2"/>
      <c r="P18387" s="2"/>
      <c r="V18387" s="2"/>
    </row>
    <row r="18388" spans="2:22" ht="11.25" x14ac:dyDescent="0.2">
      <c r="B18388" s="2"/>
      <c r="C18388" s="2"/>
      <c r="D18388" s="2"/>
      <c r="H18388" s="2"/>
      <c r="N18388" s="6"/>
      <c r="O18388" s="2"/>
      <c r="P18388" s="2"/>
      <c r="V18388" s="2"/>
    </row>
    <row r="18389" spans="2:22" ht="11.25" x14ac:dyDescent="0.2">
      <c r="B18389" s="2"/>
      <c r="C18389" s="2"/>
      <c r="D18389" s="2"/>
      <c r="H18389" s="2"/>
      <c r="N18389" s="6"/>
      <c r="O18389" s="2"/>
      <c r="P18389" s="2"/>
      <c r="V18389" s="2"/>
    </row>
    <row r="18390" spans="2:22" ht="11.25" x14ac:dyDescent="0.2">
      <c r="B18390" s="2"/>
      <c r="C18390" s="2"/>
      <c r="D18390" s="2"/>
      <c r="H18390" s="2"/>
      <c r="N18390" s="6"/>
      <c r="O18390" s="2"/>
      <c r="P18390" s="2"/>
      <c r="V18390" s="2"/>
    </row>
    <row r="18391" spans="2:22" ht="11.25" x14ac:dyDescent="0.2">
      <c r="B18391" s="2"/>
      <c r="C18391" s="2"/>
      <c r="D18391" s="2"/>
      <c r="H18391" s="2"/>
      <c r="N18391" s="6"/>
      <c r="O18391" s="2"/>
      <c r="P18391" s="2"/>
      <c r="V18391" s="2"/>
    </row>
    <row r="18392" spans="2:22" ht="11.25" x14ac:dyDescent="0.2">
      <c r="B18392" s="2"/>
      <c r="C18392" s="2"/>
      <c r="D18392" s="2"/>
      <c r="H18392" s="2"/>
      <c r="N18392" s="6"/>
      <c r="O18392" s="2"/>
      <c r="P18392" s="2"/>
      <c r="V18392" s="2"/>
    </row>
    <row r="18393" spans="2:22" ht="11.25" x14ac:dyDescent="0.2">
      <c r="B18393" s="2"/>
      <c r="C18393" s="2"/>
      <c r="D18393" s="2"/>
      <c r="H18393" s="2"/>
      <c r="N18393" s="6"/>
      <c r="O18393" s="2"/>
      <c r="P18393" s="2"/>
      <c r="V18393" s="2"/>
    </row>
    <row r="18394" spans="2:22" ht="11.25" x14ac:dyDescent="0.2">
      <c r="B18394" s="2"/>
      <c r="C18394" s="2"/>
      <c r="D18394" s="2"/>
      <c r="H18394" s="2"/>
      <c r="N18394" s="6"/>
      <c r="O18394" s="2"/>
      <c r="P18394" s="2"/>
      <c r="V18394" s="2"/>
    </row>
    <row r="18395" spans="2:22" ht="11.25" x14ac:dyDescent="0.2">
      <c r="B18395" s="2"/>
      <c r="C18395" s="2"/>
      <c r="D18395" s="2"/>
      <c r="H18395" s="2"/>
      <c r="N18395" s="6"/>
      <c r="O18395" s="2"/>
      <c r="P18395" s="2"/>
      <c r="V18395" s="2"/>
    </row>
    <row r="18396" spans="2:22" ht="11.25" x14ac:dyDescent="0.2">
      <c r="B18396" s="2"/>
      <c r="C18396" s="2"/>
      <c r="D18396" s="2"/>
      <c r="H18396" s="2"/>
      <c r="N18396" s="6"/>
      <c r="O18396" s="2"/>
      <c r="P18396" s="2"/>
      <c r="V18396" s="2"/>
    </row>
    <row r="18397" spans="2:22" ht="11.25" x14ac:dyDescent="0.2">
      <c r="B18397" s="2"/>
      <c r="C18397" s="2"/>
      <c r="D18397" s="2"/>
      <c r="H18397" s="2"/>
      <c r="N18397" s="6"/>
      <c r="O18397" s="2"/>
      <c r="P18397" s="2"/>
      <c r="V18397" s="2"/>
    </row>
    <row r="18398" spans="2:22" ht="11.25" x14ac:dyDescent="0.2">
      <c r="B18398" s="2"/>
      <c r="C18398" s="2"/>
      <c r="D18398" s="2"/>
      <c r="H18398" s="2"/>
      <c r="N18398" s="6"/>
      <c r="O18398" s="2"/>
      <c r="P18398" s="2"/>
      <c r="V18398" s="2"/>
    </row>
    <row r="18399" spans="2:22" ht="11.25" x14ac:dyDescent="0.2">
      <c r="B18399" s="2"/>
      <c r="C18399" s="2"/>
      <c r="D18399" s="2"/>
      <c r="H18399" s="2"/>
      <c r="N18399" s="6"/>
      <c r="O18399" s="2"/>
      <c r="P18399" s="2"/>
      <c r="V18399" s="2"/>
    </row>
    <row r="18400" spans="2:22" ht="11.25" x14ac:dyDescent="0.2">
      <c r="B18400" s="2"/>
      <c r="C18400" s="2"/>
      <c r="D18400" s="2"/>
      <c r="H18400" s="2"/>
      <c r="N18400" s="6"/>
      <c r="O18400" s="2"/>
      <c r="P18400" s="2"/>
      <c r="V18400" s="2"/>
    </row>
    <row r="18401" spans="2:22" ht="11.25" x14ac:dyDescent="0.2">
      <c r="B18401" s="2"/>
      <c r="C18401" s="2"/>
      <c r="D18401" s="2"/>
      <c r="H18401" s="2"/>
      <c r="N18401" s="6"/>
      <c r="O18401" s="2"/>
      <c r="P18401" s="2"/>
      <c r="V18401" s="2"/>
    </row>
    <row r="18402" spans="2:22" ht="11.25" x14ac:dyDescent="0.2">
      <c r="B18402" s="2"/>
      <c r="C18402" s="2"/>
      <c r="D18402" s="2"/>
      <c r="H18402" s="2"/>
      <c r="N18402" s="6"/>
      <c r="O18402" s="2"/>
      <c r="P18402" s="2"/>
      <c r="V18402" s="2"/>
    </row>
    <row r="18403" spans="2:22" ht="11.25" x14ac:dyDescent="0.2">
      <c r="B18403" s="2"/>
      <c r="C18403" s="2"/>
      <c r="D18403" s="2"/>
      <c r="H18403" s="2"/>
      <c r="N18403" s="6"/>
      <c r="O18403" s="2"/>
      <c r="P18403" s="2"/>
      <c r="V18403" s="2"/>
    </row>
    <row r="18404" spans="2:22" ht="11.25" x14ac:dyDescent="0.2">
      <c r="B18404" s="2"/>
      <c r="C18404" s="2"/>
      <c r="D18404" s="2"/>
      <c r="H18404" s="2"/>
      <c r="N18404" s="6"/>
      <c r="O18404" s="2"/>
      <c r="P18404" s="2"/>
      <c r="V18404" s="2"/>
    </row>
    <row r="18405" spans="2:22" ht="11.25" x14ac:dyDescent="0.2">
      <c r="B18405" s="2"/>
      <c r="C18405" s="2"/>
      <c r="D18405" s="2"/>
      <c r="H18405" s="2"/>
      <c r="N18405" s="6"/>
      <c r="O18405" s="2"/>
      <c r="P18405" s="2"/>
      <c r="V18405" s="2"/>
    </row>
    <row r="18406" spans="2:22" ht="11.25" x14ac:dyDescent="0.2">
      <c r="B18406" s="2"/>
      <c r="C18406" s="2"/>
      <c r="D18406" s="2"/>
      <c r="H18406" s="2"/>
      <c r="N18406" s="6"/>
      <c r="O18406" s="2"/>
      <c r="P18406" s="2"/>
      <c r="V18406" s="2"/>
    </row>
    <row r="18407" spans="2:22" ht="11.25" x14ac:dyDescent="0.2">
      <c r="B18407" s="2"/>
      <c r="C18407" s="2"/>
      <c r="D18407" s="2"/>
      <c r="H18407" s="2"/>
      <c r="N18407" s="6"/>
      <c r="O18407" s="2"/>
      <c r="P18407" s="2"/>
      <c r="V18407" s="2"/>
    </row>
    <row r="18408" spans="2:22" ht="11.25" x14ac:dyDescent="0.2">
      <c r="B18408" s="2"/>
      <c r="C18408" s="2"/>
      <c r="D18408" s="2"/>
      <c r="H18408" s="2"/>
      <c r="N18408" s="6"/>
      <c r="O18408" s="2"/>
      <c r="P18408" s="2"/>
      <c r="V18408" s="2"/>
    </row>
    <row r="18409" spans="2:22" ht="11.25" x14ac:dyDescent="0.2">
      <c r="B18409" s="2"/>
      <c r="C18409" s="2"/>
      <c r="D18409" s="2"/>
      <c r="H18409" s="2"/>
      <c r="N18409" s="6"/>
      <c r="O18409" s="2"/>
      <c r="P18409" s="2"/>
      <c r="V18409" s="2"/>
    </row>
    <row r="18410" spans="2:22" ht="11.25" x14ac:dyDescent="0.2">
      <c r="B18410" s="2"/>
      <c r="C18410" s="2"/>
      <c r="D18410" s="2"/>
      <c r="H18410" s="2"/>
      <c r="N18410" s="6"/>
      <c r="O18410" s="2"/>
      <c r="P18410" s="2"/>
      <c r="V18410" s="2"/>
    </row>
    <row r="18411" spans="2:22" ht="11.25" x14ac:dyDescent="0.2">
      <c r="B18411" s="2"/>
      <c r="C18411" s="2"/>
      <c r="D18411" s="2"/>
      <c r="H18411" s="2"/>
      <c r="N18411" s="6"/>
      <c r="O18411" s="2"/>
      <c r="P18411" s="2"/>
      <c r="V18411" s="2"/>
    </row>
    <row r="18412" spans="2:22" ht="11.25" x14ac:dyDescent="0.2">
      <c r="B18412" s="2"/>
      <c r="C18412" s="2"/>
      <c r="D18412" s="2"/>
      <c r="H18412" s="2"/>
      <c r="N18412" s="6"/>
      <c r="O18412" s="2"/>
      <c r="P18412" s="2"/>
      <c r="V18412" s="2"/>
    </row>
    <row r="18413" spans="2:22" ht="11.25" x14ac:dyDescent="0.2">
      <c r="B18413" s="2"/>
      <c r="C18413" s="2"/>
      <c r="D18413" s="2"/>
      <c r="H18413" s="2"/>
      <c r="N18413" s="6"/>
      <c r="O18413" s="2"/>
      <c r="P18413" s="2"/>
      <c r="V18413" s="2"/>
    </row>
    <row r="18414" spans="2:22" ht="11.25" x14ac:dyDescent="0.2">
      <c r="B18414" s="2"/>
      <c r="C18414" s="2"/>
      <c r="D18414" s="2"/>
      <c r="H18414" s="2"/>
      <c r="N18414" s="6"/>
      <c r="O18414" s="2"/>
      <c r="P18414" s="2"/>
      <c r="V18414" s="2"/>
    </row>
    <row r="18415" spans="2:22" ht="11.25" x14ac:dyDescent="0.2">
      <c r="B18415" s="2"/>
      <c r="C18415" s="2"/>
      <c r="D18415" s="2"/>
      <c r="H18415" s="2"/>
      <c r="N18415" s="6"/>
      <c r="O18415" s="2"/>
      <c r="P18415" s="2"/>
      <c r="V18415" s="2"/>
    </row>
    <row r="18416" spans="2:22" ht="11.25" x14ac:dyDescent="0.2">
      <c r="B18416" s="2"/>
      <c r="C18416" s="2"/>
      <c r="D18416" s="2"/>
      <c r="H18416" s="2"/>
      <c r="N18416" s="6"/>
      <c r="O18416" s="2"/>
      <c r="P18416" s="2"/>
      <c r="V18416" s="2"/>
    </row>
    <row r="18417" spans="2:22" ht="11.25" x14ac:dyDescent="0.2">
      <c r="B18417" s="2"/>
      <c r="C18417" s="2"/>
      <c r="D18417" s="2"/>
      <c r="H18417" s="2"/>
      <c r="N18417" s="6"/>
      <c r="O18417" s="2"/>
      <c r="P18417" s="2"/>
      <c r="V18417" s="2"/>
    </row>
    <row r="18418" spans="2:22" ht="11.25" x14ac:dyDescent="0.2">
      <c r="B18418" s="2"/>
      <c r="C18418" s="2"/>
      <c r="D18418" s="2"/>
      <c r="H18418" s="2"/>
      <c r="N18418" s="6"/>
      <c r="O18418" s="2"/>
      <c r="P18418" s="2"/>
      <c r="V18418" s="2"/>
    </row>
    <row r="18419" spans="2:22" ht="11.25" x14ac:dyDescent="0.2">
      <c r="B18419" s="2"/>
      <c r="C18419" s="2"/>
      <c r="D18419" s="2"/>
      <c r="H18419" s="2"/>
      <c r="N18419" s="6"/>
      <c r="O18419" s="2"/>
      <c r="P18419" s="2"/>
      <c r="V18419" s="2"/>
    </row>
    <row r="18420" spans="2:22" ht="11.25" x14ac:dyDescent="0.2">
      <c r="B18420" s="2"/>
      <c r="C18420" s="2"/>
      <c r="D18420" s="2"/>
      <c r="H18420" s="2"/>
      <c r="N18420" s="6"/>
      <c r="O18420" s="2"/>
      <c r="P18420" s="2"/>
      <c r="V18420" s="2"/>
    </row>
    <row r="18421" spans="2:22" ht="11.25" x14ac:dyDescent="0.2">
      <c r="B18421" s="2"/>
      <c r="C18421" s="2"/>
      <c r="D18421" s="2"/>
      <c r="H18421" s="2"/>
      <c r="N18421" s="6"/>
      <c r="O18421" s="2"/>
      <c r="P18421" s="2"/>
      <c r="V18421" s="2"/>
    </row>
    <row r="18422" spans="2:22" ht="11.25" x14ac:dyDescent="0.2">
      <c r="B18422" s="2"/>
      <c r="C18422" s="2"/>
      <c r="D18422" s="2"/>
      <c r="H18422" s="2"/>
      <c r="N18422" s="6"/>
      <c r="O18422" s="2"/>
      <c r="P18422" s="2"/>
      <c r="V18422" s="2"/>
    </row>
    <row r="18423" spans="2:22" ht="11.25" x14ac:dyDescent="0.2">
      <c r="B18423" s="2"/>
      <c r="C18423" s="2"/>
      <c r="D18423" s="2"/>
      <c r="H18423" s="2"/>
      <c r="N18423" s="6"/>
      <c r="O18423" s="2"/>
      <c r="P18423" s="2"/>
      <c r="V18423" s="2"/>
    </row>
    <row r="18424" spans="2:22" ht="11.25" x14ac:dyDescent="0.2">
      <c r="B18424" s="2"/>
      <c r="C18424" s="2"/>
      <c r="D18424" s="2"/>
      <c r="H18424" s="2"/>
      <c r="N18424" s="6"/>
      <c r="O18424" s="2"/>
      <c r="P18424" s="2"/>
      <c r="V18424" s="2"/>
    </row>
    <row r="18425" spans="2:22" ht="11.25" x14ac:dyDescent="0.2">
      <c r="B18425" s="2"/>
      <c r="C18425" s="2"/>
      <c r="D18425" s="2"/>
      <c r="H18425" s="2"/>
      <c r="N18425" s="6"/>
      <c r="O18425" s="2"/>
      <c r="P18425" s="2"/>
      <c r="V18425" s="2"/>
    </row>
    <row r="18426" spans="2:22" ht="11.25" x14ac:dyDescent="0.2">
      <c r="B18426" s="2"/>
      <c r="C18426" s="2"/>
      <c r="D18426" s="2"/>
      <c r="H18426" s="2"/>
      <c r="N18426" s="6"/>
      <c r="O18426" s="2"/>
      <c r="P18426" s="2"/>
      <c r="V18426" s="2"/>
    </row>
    <row r="18427" spans="2:22" ht="11.25" x14ac:dyDescent="0.2">
      <c r="B18427" s="2"/>
      <c r="C18427" s="2"/>
      <c r="D18427" s="2"/>
      <c r="H18427" s="2"/>
      <c r="N18427" s="6"/>
      <c r="O18427" s="2"/>
      <c r="P18427" s="2"/>
      <c r="V18427" s="2"/>
    </row>
    <row r="18428" spans="2:22" ht="11.25" x14ac:dyDescent="0.2">
      <c r="B18428" s="2"/>
      <c r="C18428" s="2"/>
      <c r="D18428" s="2"/>
      <c r="H18428" s="2"/>
      <c r="N18428" s="6"/>
      <c r="O18428" s="2"/>
      <c r="P18428" s="2"/>
      <c r="V18428" s="2"/>
    </row>
    <row r="18429" spans="2:22" ht="11.25" x14ac:dyDescent="0.2">
      <c r="B18429" s="2"/>
      <c r="C18429" s="2"/>
      <c r="D18429" s="2"/>
      <c r="H18429" s="2"/>
      <c r="N18429" s="6"/>
      <c r="O18429" s="2"/>
      <c r="P18429" s="2"/>
      <c r="V18429" s="2"/>
    </row>
    <row r="18430" spans="2:22" ht="11.25" x14ac:dyDescent="0.2">
      <c r="B18430" s="2"/>
      <c r="C18430" s="2"/>
      <c r="D18430" s="2"/>
      <c r="H18430" s="2"/>
      <c r="N18430" s="6"/>
      <c r="O18430" s="2"/>
      <c r="P18430" s="2"/>
      <c r="V18430" s="2"/>
    </row>
    <row r="18431" spans="2:22" ht="11.25" x14ac:dyDescent="0.2">
      <c r="B18431" s="2"/>
      <c r="C18431" s="2"/>
      <c r="D18431" s="2"/>
      <c r="H18431" s="2"/>
      <c r="N18431" s="6"/>
      <c r="O18431" s="2"/>
      <c r="P18431" s="2"/>
      <c r="V18431" s="2"/>
    </row>
    <row r="18432" spans="2:22" ht="11.25" x14ac:dyDescent="0.2">
      <c r="B18432" s="2"/>
      <c r="C18432" s="2"/>
      <c r="D18432" s="2"/>
      <c r="H18432" s="2"/>
      <c r="N18432" s="6"/>
      <c r="O18432" s="2"/>
      <c r="P18432" s="2"/>
      <c r="V18432" s="2"/>
    </row>
    <row r="18433" spans="2:22" ht="11.25" x14ac:dyDescent="0.2">
      <c r="B18433" s="2"/>
      <c r="C18433" s="2"/>
      <c r="D18433" s="2"/>
      <c r="H18433" s="2"/>
      <c r="N18433" s="6"/>
      <c r="O18433" s="2"/>
      <c r="P18433" s="2"/>
      <c r="V18433" s="2"/>
    </row>
    <row r="18434" spans="2:22" ht="11.25" x14ac:dyDescent="0.2">
      <c r="B18434" s="2"/>
      <c r="C18434" s="2"/>
      <c r="D18434" s="2"/>
      <c r="H18434" s="2"/>
      <c r="N18434" s="6"/>
      <c r="O18434" s="2"/>
      <c r="P18434" s="2"/>
      <c r="V18434" s="2"/>
    </row>
    <row r="18435" spans="2:22" ht="11.25" x14ac:dyDescent="0.2">
      <c r="B18435" s="2"/>
      <c r="C18435" s="2"/>
      <c r="D18435" s="2"/>
      <c r="H18435" s="2"/>
      <c r="N18435" s="6"/>
      <c r="O18435" s="2"/>
      <c r="P18435" s="2"/>
      <c r="V18435" s="2"/>
    </row>
    <row r="18436" spans="2:22" ht="11.25" x14ac:dyDescent="0.2">
      <c r="B18436" s="2"/>
      <c r="C18436" s="2"/>
      <c r="D18436" s="2"/>
      <c r="H18436" s="2"/>
      <c r="N18436" s="6"/>
      <c r="O18436" s="2"/>
      <c r="P18436" s="2"/>
      <c r="V18436" s="2"/>
    </row>
    <row r="18437" spans="2:22" ht="11.25" x14ac:dyDescent="0.2">
      <c r="B18437" s="2"/>
      <c r="C18437" s="2"/>
      <c r="D18437" s="2"/>
      <c r="H18437" s="2"/>
      <c r="N18437" s="6"/>
      <c r="O18437" s="2"/>
      <c r="P18437" s="2"/>
      <c r="V18437" s="2"/>
    </row>
    <row r="18438" spans="2:22" ht="11.25" x14ac:dyDescent="0.2">
      <c r="B18438" s="2"/>
      <c r="C18438" s="2"/>
      <c r="D18438" s="2"/>
      <c r="H18438" s="2"/>
      <c r="N18438" s="6"/>
      <c r="O18438" s="2"/>
      <c r="P18438" s="2"/>
      <c r="V18438" s="2"/>
    </row>
    <row r="18439" spans="2:22" ht="11.25" x14ac:dyDescent="0.2">
      <c r="B18439" s="2"/>
      <c r="C18439" s="2"/>
      <c r="D18439" s="2"/>
      <c r="H18439" s="2"/>
      <c r="N18439" s="6"/>
      <c r="O18439" s="2"/>
      <c r="P18439" s="2"/>
      <c r="V18439" s="2"/>
    </row>
    <row r="18440" spans="2:22" ht="11.25" x14ac:dyDescent="0.2">
      <c r="B18440" s="2"/>
      <c r="C18440" s="2"/>
      <c r="D18440" s="2"/>
      <c r="H18440" s="2"/>
      <c r="N18440" s="6"/>
      <c r="O18440" s="2"/>
      <c r="P18440" s="2"/>
      <c r="V18440" s="2"/>
    </row>
    <row r="18441" spans="2:22" ht="11.25" x14ac:dyDescent="0.2">
      <c r="B18441" s="2"/>
      <c r="C18441" s="2"/>
      <c r="D18441" s="2"/>
      <c r="H18441" s="2"/>
      <c r="N18441" s="6"/>
      <c r="O18441" s="2"/>
      <c r="P18441" s="2"/>
      <c r="V18441" s="2"/>
    </row>
    <row r="18442" spans="2:22" ht="11.25" x14ac:dyDescent="0.2">
      <c r="B18442" s="2"/>
      <c r="C18442" s="2"/>
      <c r="D18442" s="2"/>
      <c r="H18442" s="2"/>
      <c r="N18442" s="6"/>
      <c r="O18442" s="2"/>
      <c r="P18442" s="2"/>
      <c r="V18442" s="2"/>
    </row>
    <row r="18443" spans="2:22" ht="11.25" x14ac:dyDescent="0.2">
      <c r="B18443" s="2"/>
      <c r="C18443" s="2"/>
      <c r="D18443" s="2"/>
      <c r="H18443" s="2"/>
      <c r="N18443" s="6"/>
      <c r="O18443" s="2"/>
      <c r="P18443" s="2"/>
      <c r="V18443" s="2"/>
    </row>
    <row r="18444" spans="2:22" ht="11.25" x14ac:dyDescent="0.2">
      <c r="B18444" s="2"/>
      <c r="C18444" s="2"/>
      <c r="D18444" s="2"/>
      <c r="H18444" s="2"/>
      <c r="N18444" s="6"/>
      <c r="O18444" s="2"/>
      <c r="P18444" s="2"/>
      <c r="V18444" s="2"/>
    </row>
    <row r="18445" spans="2:22" ht="11.25" x14ac:dyDescent="0.2">
      <c r="B18445" s="2"/>
      <c r="C18445" s="2"/>
      <c r="D18445" s="2"/>
      <c r="H18445" s="2"/>
      <c r="N18445" s="6"/>
      <c r="O18445" s="2"/>
      <c r="P18445" s="2"/>
      <c r="V18445" s="2"/>
    </row>
    <row r="18446" spans="2:22" ht="11.25" x14ac:dyDescent="0.2">
      <c r="B18446" s="2"/>
      <c r="C18446" s="2"/>
      <c r="D18446" s="2"/>
      <c r="H18446" s="2"/>
      <c r="N18446" s="6"/>
      <c r="O18446" s="2"/>
      <c r="P18446" s="2"/>
      <c r="V18446" s="2"/>
    </row>
    <row r="18447" spans="2:22" ht="11.25" x14ac:dyDescent="0.2">
      <c r="B18447" s="2"/>
      <c r="C18447" s="2"/>
      <c r="D18447" s="2"/>
      <c r="H18447" s="2"/>
      <c r="N18447" s="6"/>
      <c r="O18447" s="2"/>
      <c r="P18447" s="2"/>
      <c r="V18447" s="2"/>
    </row>
    <row r="18448" spans="2:22" ht="11.25" x14ac:dyDescent="0.2">
      <c r="B18448" s="2"/>
      <c r="C18448" s="2"/>
      <c r="D18448" s="2"/>
      <c r="H18448" s="2"/>
      <c r="N18448" s="6"/>
      <c r="O18448" s="2"/>
      <c r="P18448" s="2"/>
      <c r="V18448" s="2"/>
    </row>
    <row r="18449" spans="2:22" ht="11.25" x14ac:dyDescent="0.2">
      <c r="B18449" s="2"/>
      <c r="C18449" s="2"/>
      <c r="D18449" s="2"/>
      <c r="H18449" s="2"/>
      <c r="N18449" s="6"/>
      <c r="O18449" s="2"/>
      <c r="P18449" s="2"/>
      <c r="V18449" s="2"/>
    </row>
    <row r="18450" spans="2:22" ht="11.25" x14ac:dyDescent="0.2">
      <c r="B18450" s="2"/>
      <c r="C18450" s="2"/>
      <c r="D18450" s="2"/>
      <c r="H18450" s="2"/>
      <c r="N18450" s="6"/>
      <c r="O18450" s="2"/>
      <c r="P18450" s="2"/>
      <c r="V18450" s="2"/>
    </row>
    <row r="18451" spans="2:22" ht="11.25" x14ac:dyDescent="0.2">
      <c r="B18451" s="2"/>
      <c r="C18451" s="2"/>
      <c r="D18451" s="2"/>
      <c r="H18451" s="2"/>
      <c r="N18451" s="6"/>
      <c r="O18451" s="2"/>
      <c r="P18451" s="2"/>
      <c r="V18451" s="2"/>
    </row>
    <row r="18452" spans="2:22" ht="11.25" x14ac:dyDescent="0.2">
      <c r="B18452" s="2"/>
      <c r="C18452" s="2"/>
      <c r="D18452" s="2"/>
      <c r="H18452" s="2"/>
      <c r="N18452" s="6"/>
      <c r="O18452" s="2"/>
      <c r="P18452" s="2"/>
      <c r="V18452" s="2"/>
    </row>
    <row r="18453" spans="2:22" ht="11.25" x14ac:dyDescent="0.2">
      <c r="B18453" s="2"/>
      <c r="C18453" s="2"/>
      <c r="D18453" s="2"/>
      <c r="H18453" s="2"/>
      <c r="N18453" s="6"/>
      <c r="O18453" s="2"/>
      <c r="P18453" s="2"/>
      <c r="V18453" s="2"/>
    </row>
    <row r="18454" spans="2:22" ht="11.25" x14ac:dyDescent="0.2">
      <c r="B18454" s="2"/>
      <c r="C18454" s="2"/>
      <c r="D18454" s="2"/>
      <c r="H18454" s="2"/>
      <c r="N18454" s="6"/>
      <c r="O18454" s="2"/>
      <c r="P18454" s="2"/>
      <c r="V18454" s="2"/>
    </row>
    <row r="18455" spans="2:22" ht="11.25" x14ac:dyDescent="0.2">
      <c r="B18455" s="2"/>
      <c r="C18455" s="2"/>
      <c r="D18455" s="2"/>
      <c r="H18455" s="2"/>
      <c r="N18455" s="6"/>
      <c r="O18455" s="2"/>
      <c r="P18455" s="2"/>
      <c r="V18455" s="2"/>
    </row>
    <row r="18456" spans="2:22" ht="11.25" x14ac:dyDescent="0.2">
      <c r="B18456" s="2"/>
      <c r="C18456" s="2"/>
      <c r="D18456" s="2"/>
      <c r="H18456" s="2"/>
      <c r="N18456" s="6"/>
      <c r="O18456" s="2"/>
      <c r="P18456" s="2"/>
      <c r="V18456" s="2"/>
    </row>
    <row r="18457" spans="2:22" ht="11.25" x14ac:dyDescent="0.2">
      <c r="B18457" s="2"/>
      <c r="C18457" s="2"/>
      <c r="D18457" s="2"/>
      <c r="H18457" s="2"/>
      <c r="N18457" s="6"/>
      <c r="O18457" s="2"/>
      <c r="P18457" s="2"/>
      <c r="V18457" s="2"/>
    </row>
    <row r="18458" spans="2:22" ht="11.25" x14ac:dyDescent="0.2">
      <c r="B18458" s="2"/>
      <c r="C18458" s="2"/>
      <c r="D18458" s="2"/>
      <c r="H18458" s="2"/>
      <c r="N18458" s="6"/>
      <c r="O18458" s="2"/>
      <c r="P18458" s="2"/>
      <c r="V18458" s="2"/>
    </row>
    <row r="18459" spans="2:22" ht="11.25" x14ac:dyDescent="0.2">
      <c r="B18459" s="2"/>
      <c r="C18459" s="2"/>
      <c r="D18459" s="2"/>
      <c r="H18459" s="2"/>
      <c r="N18459" s="6"/>
      <c r="O18459" s="2"/>
      <c r="P18459" s="2"/>
      <c r="V18459" s="2"/>
    </row>
    <row r="18460" spans="2:22" ht="11.25" x14ac:dyDescent="0.2">
      <c r="B18460" s="2"/>
      <c r="C18460" s="2"/>
      <c r="D18460" s="2"/>
      <c r="H18460" s="2"/>
      <c r="N18460" s="6"/>
      <c r="O18460" s="2"/>
      <c r="P18460" s="2"/>
      <c r="V18460" s="2"/>
    </row>
    <row r="18461" spans="2:22" ht="11.25" x14ac:dyDescent="0.2">
      <c r="B18461" s="2"/>
      <c r="C18461" s="2"/>
      <c r="D18461" s="2"/>
      <c r="H18461" s="2"/>
      <c r="N18461" s="6"/>
      <c r="O18461" s="2"/>
      <c r="P18461" s="2"/>
      <c r="V18461" s="2"/>
    </row>
    <row r="18462" spans="2:22" ht="11.25" x14ac:dyDescent="0.2">
      <c r="B18462" s="2"/>
      <c r="C18462" s="2"/>
      <c r="D18462" s="2"/>
      <c r="H18462" s="2"/>
      <c r="N18462" s="6"/>
      <c r="O18462" s="2"/>
      <c r="P18462" s="2"/>
      <c r="V18462" s="2"/>
    </row>
    <row r="18463" spans="2:22" ht="11.25" x14ac:dyDescent="0.2">
      <c r="B18463" s="2"/>
      <c r="C18463" s="2"/>
      <c r="D18463" s="2"/>
      <c r="H18463" s="2"/>
      <c r="N18463" s="6"/>
      <c r="O18463" s="2"/>
      <c r="P18463" s="2"/>
      <c r="V18463" s="2"/>
    </row>
    <row r="18464" spans="2:22" ht="11.25" x14ac:dyDescent="0.2">
      <c r="B18464" s="2"/>
      <c r="C18464" s="2"/>
      <c r="D18464" s="2"/>
      <c r="H18464" s="2"/>
      <c r="N18464" s="6"/>
      <c r="O18464" s="2"/>
      <c r="P18464" s="2"/>
      <c r="V18464" s="2"/>
    </row>
    <row r="18465" spans="2:22" ht="11.25" x14ac:dyDescent="0.2">
      <c r="B18465" s="2"/>
      <c r="C18465" s="2"/>
      <c r="D18465" s="2"/>
      <c r="H18465" s="2"/>
      <c r="N18465" s="6"/>
      <c r="O18465" s="2"/>
      <c r="P18465" s="2"/>
      <c r="V18465" s="2"/>
    </row>
    <row r="18466" spans="2:22" ht="11.25" x14ac:dyDescent="0.2">
      <c r="B18466" s="2"/>
      <c r="C18466" s="2"/>
      <c r="D18466" s="2"/>
      <c r="H18466" s="2"/>
      <c r="N18466" s="6"/>
      <c r="O18466" s="2"/>
      <c r="P18466" s="2"/>
      <c r="V18466" s="2"/>
    </row>
    <row r="18467" spans="2:22" ht="11.25" x14ac:dyDescent="0.2">
      <c r="B18467" s="2"/>
      <c r="C18467" s="2"/>
      <c r="D18467" s="2"/>
      <c r="H18467" s="2"/>
      <c r="N18467" s="6"/>
      <c r="O18467" s="2"/>
      <c r="P18467" s="2"/>
      <c r="V18467" s="2"/>
    </row>
    <row r="18468" spans="2:22" ht="11.25" x14ac:dyDescent="0.2">
      <c r="B18468" s="2"/>
      <c r="C18468" s="2"/>
      <c r="D18468" s="2"/>
      <c r="H18468" s="2"/>
      <c r="N18468" s="6"/>
      <c r="O18468" s="2"/>
      <c r="P18468" s="2"/>
      <c r="V18468" s="2"/>
    </row>
    <row r="18469" spans="2:22" ht="11.25" x14ac:dyDescent="0.2">
      <c r="B18469" s="2"/>
      <c r="C18469" s="2"/>
      <c r="D18469" s="2"/>
      <c r="H18469" s="2"/>
      <c r="N18469" s="6"/>
      <c r="O18469" s="2"/>
      <c r="P18469" s="2"/>
      <c r="V18469" s="2"/>
    </row>
    <row r="18470" spans="2:22" ht="11.25" x14ac:dyDescent="0.2">
      <c r="B18470" s="2"/>
      <c r="C18470" s="2"/>
      <c r="D18470" s="2"/>
      <c r="H18470" s="2"/>
      <c r="N18470" s="6"/>
      <c r="O18470" s="2"/>
      <c r="P18470" s="2"/>
      <c r="V18470" s="2"/>
    </row>
    <row r="18471" spans="2:22" ht="11.25" x14ac:dyDescent="0.2">
      <c r="B18471" s="2"/>
      <c r="C18471" s="2"/>
      <c r="D18471" s="2"/>
      <c r="H18471" s="2"/>
      <c r="N18471" s="6"/>
      <c r="O18471" s="2"/>
      <c r="P18471" s="2"/>
      <c r="V18471" s="2"/>
    </row>
    <row r="18472" spans="2:22" ht="11.25" x14ac:dyDescent="0.2">
      <c r="B18472" s="2"/>
      <c r="C18472" s="2"/>
      <c r="D18472" s="2"/>
      <c r="H18472" s="2"/>
      <c r="N18472" s="6"/>
      <c r="O18472" s="2"/>
      <c r="P18472" s="2"/>
      <c r="V18472" s="2"/>
    </row>
    <row r="18473" spans="2:22" ht="11.25" x14ac:dyDescent="0.2">
      <c r="B18473" s="2"/>
      <c r="C18473" s="2"/>
      <c r="D18473" s="2"/>
      <c r="H18473" s="2"/>
      <c r="N18473" s="6"/>
      <c r="O18473" s="2"/>
      <c r="P18473" s="2"/>
      <c r="V18473" s="2"/>
    </row>
    <row r="18474" spans="2:22" ht="11.25" x14ac:dyDescent="0.2">
      <c r="B18474" s="2"/>
      <c r="C18474" s="2"/>
      <c r="D18474" s="2"/>
      <c r="H18474" s="2"/>
      <c r="N18474" s="6"/>
      <c r="O18474" s="2"/>
      <c r="P18474" s="2"/>
      <c r="V18474" s="2"/>
    </row>
    <row r="18475" spans="2:22" ht="11.25" x14ac:dyDescent="0.2">
      <c r="B18475" s="2"/>
      <c r="C18475" s="2"/>
      <c r="D18475" s="2"/>
      <c r="H18475" s="2"/>
      <c r="N18475" s="6"/>
      <c r="O18475" s="2"/>
      <c r="P18475" s="2"/>
      <c r="V18475" s="2"/>
    </row>
    <row r="18476" spans="2:22" ht="11.25" x14ac:dyDescent="0.2">
      <c r="B18476" s="2"/>
      <c r="C18476" s="2"/>
      <c r="D18476" s="2"/>
      <c r="H18476" s="2"/>
      <c r="N18476" s="6"/>
      <c r="O18476" s="2"/>
      <c r="P18476" s="2"/>
      <c r="V18476" s="2"/>
    </row>
    <row r="18477" spans="2:22" ht="11.25" x14ac:dyDescent="0.2">
      <c r="B18477" s="2"/>
      <c r="C18477" s="2"/>
      <c r="D18477" s="2"/>
      <c r="H18477" s="2"/>
      <c r="N18477" s="6"/>
      <c r="O18477" s="2"/>
      <c r="P18477" s="2"/>
      <c r="V18477" s="2"/>
    </row>
    <row r="18478" spans="2:22" ht="11.25" x14ac:dyDescent="0.2">
      <c r="B18478" s="2"/>
      <c r="C18478" s="2"/>
      <c r="D18478" s="2"/>
      <c r="H18478" s="2"/>
      <c r="N18478" s="6"/>
      <c r="O18478" s="2"/>
      <c r="P18478" s="2"/>
      <c r="V18478" s="2"/>
    </row>
    <row r="18479" spans="2:22" ht="11.25" x14ac:dyDescent="0.2">
      <c r="B18479" s="2"/>
      <c r="C18479" s="2"/>
      <c r="D18479" s="2"/>
      <c r="H18479" s="2"/>
      <c r="N18479" s="6"/>
      <c r="O18479" s="2"/>
      <c r="P18479" s="2"/>
      <c r="V18479" s="2"/>
    </row>
    <row r="18480" spans="2:22" ht="11.25" x14ac:dyDescent="0.2">
      <c r="B18480" s="2"/>
      <c r="C18480" s="2"/>
      <c r="D18480" s="2"/>
      <c r="H18480" s="2"/>
      <c r="N18480" s="6"/>
      <c r="O18480" s="2"/>
      <c r="P18480" s="2"/>
      <c r="V18480" s="2"/>
    </row>
    <row r="18481" spans="2:22" ht="11.25" x14ac:dyDescent="0.2">
      <c r="B18481" s="2"/>
      <c r="C18481" s="2"/>
      <c r="D18481" s="2"/>
      <c r="H18481" s="2"/>
      <c r="N18481" s="6"/>
      <c r="O18481" s="2"/>
      <c r="P18481" s="2"/>
      <c r="V18481" s="2"/>
    </row>
    <row r="18482" spans="2:22" ht="11.25" x14ac:dyDescent="0.2">
      <c r="B18482" s="2"/>
      <c r="C18482" s="2"/>
      <c r="D18482" s="2"/>
      <c r="H18482" s="2"/>
      <c r="N18482" s="6"/>
      <c r="O18482" s="2"/>
      <c r="P18482" s="2"/>
      <c r="V18482" s="2"/>
    </row>
    <row r="18483" spans="2:22" ht="11.25" x14ac:dyDescent="0.2">
      <c r="B18483" s="2"/>
      <c r="C18483" s="2"/>
      <c r="D18483" s="2"/>
      <c r="H18483" s="2"/>
      <c r="N18483" s="6"/>
      <c r="O18483" s="2"/>
      <c r="P18483" s="2"/>
      <c r="V18483" s="2"/>
    </row>
    <row r="18484" spans="2:22" ht="11.25" x14ac:dyDescent="0.2">
      <c r="B18484" s="2"/>
      <c r="C18484" s="2"/>
      <c r="D18484" s="2"/>
      <c r="H18484" s="2"/>
      <c r="N18484" s="6"/>
      <c r="O18484" s="2"/>
      <c r="P18484" s="2"/>
      <c r="V18484" s="2"/>
    </row>
    <row r="18485" spans="2:22" ht="11.25" x14ac:dyDescent="0.2">
      <c r="B18485" s="2"/>
      <c r="C18485" s="2"/>
      <c r="D18485" s="2"/>
      <c r="H18485" s="2"/>
      <c r="N18485" s="6"/>
      <c r="O18485" s="2"/>
      <c r="P18485" s="2"/>
      <c r="V18485" s="2"/>
    </row>
    <row r="18486" spans="2:22" ht="11.25" x14ac:dyDescent="0.2">
      <c r="B18486" s="2"/>
      <c r="C18486" s="2"/>
      <c r="D18486" s="2"/>
      <c r="H18486" s="2"/>
      <c r="N18486" s="6"/>
      <c r="O18486" s="2"/>
      <c r="P18486" s="2"/>
      <c r="V18486" s="2"/>
    </row>
    <row r="18487" spans="2:22" ht="11.25" x14ac:dyDescent="0.2">
      <c r="B18487" s="2"/>
      <c r="C18487" s="2"/>
      <c r="D18487" s="2"/>
      <c r="H18487" s="2"/>
      <c r="N18487" s="6"/>
      <c r="O18487" s="2"/>
      <c r="P18487" s="2"/>
      <c r="V18487" s="2"/>
    </row>
    <row r="18488" spans="2:22" ht="11.25" x14ac:dyDescent="0.2">
      <c r="B18488" s="2"/>
      <c r="C18488" s="2"/>
      <c r="D18488" s="2"/>
      <c r="H18488" s="2"/>
      <c r="N18488" s="6"/>
      <c r="O18488" s="2"/>
      <c r="P18488" s="2"/>
      <c r="V18488" s="2"/>
    </row>
    <row r="18489" spans="2:22" ht="11.25" x14ac:dyDescent="0.2">
      <c r="B18489" s="2"/>
      <c r="C18489" s="2"/>
      <c r="D18489" s="2"/>
      <c r="H18489" s="2"/>
      <c r="N18489" s="6"/>
      <c r="O18489" s="2"/>
      <c r="P18489" s="2"/>
      <c r="V18489" s="2"/>
    </row>
    <row r="18490" spans="2:22" ht="11.25" x14ac:dyDescent="0.2">
      <c r="B18490" s="2"/>
      <c r="C18490" s="2"/>
      <c r="D18490" s="2"/>
      <c r="H18490" s="2"/>
      <c r="N18490" s="6"/>
      <c r="O18490" s="2"/>
      <c r="P18490" s="2"/>
      <c r="V18490" s="2"/>
    </row>
    <row r="18491" spans="2:22" ht="11.25" x14ac:dyDescent="0.2">
      <c r="B18491" s="2"/>
      <c r="C18491" s="2"/>
      <c r="D18491" s="2"/>
      <c r="H18491" s="2"/>
      <c r="N18491" s="6"/>
      <c r="O18491" s="2"/>
      <c r="P18491" s="2"/>
      <c r="V18491" s="2"/>
    </row>
    <row r="18492" spans="2:22" ht="11.25" x14ac:dyDescent="0.2">
      <c r="B18492" s="2"/>
      <c r="C18492" s="2"/>
      <c r="D18492" s="2"/>
      <c r="H18492" s="2"/>
      <c r="N18492" s="6"/>
      <c r="O18492" s="2"/>
      <c r="P18492" s="2"/>
      <c r="V18492" s="2"/>
    </row>
    <row r="18493" spans="2:22" ht="11.25" x14ac:dyDescent="0.2">
      <c r="B18493" s="2"/>
      <c r="C18493" s="2"/>
      <c r="D18493" s="2"/>
      <c r="H18493" s="2"/>
      <c r="N18493" s="6"/>
      <c r="O18493" s="2"/>
      <c r="P18493" s="2"/>
      <c r="V18493" s="2"/>
    </row>
    <row r="18494" spans="2:22" ht="11.25" x14ac:dyDescent="0.2">
      <c r="B18494" s="2"/>
      <c r="C18494" s="2"/>
      <c r="D18494" s="2"/>
      <c r="H18494" s="2"/>
      <c r="N18494" s="6"/>
      <c r="O18494" s="2"/>
      <c r="P18494" s="2"/>
      <c r="V18494" s="2"/>
    </row>
    <row r="18495" spans="2:22" ht="11.25" x14ac:dyDescent="0.2">
      <c r="B18495" s="2"/>
      <c r="C18495" s="2"/>
      <c r="D18495" s="2"/>
      <c r="H18495" s="2"/>
      <c r="N18495" s="6"/>
      <c r="O18495" s="2"/>
      <c r="P18495" s="2"/>
      <c r="V18495" s="2"/>
    </row>
    <row r="18496" spans="2:22" ht="11.25" x14ac:dyDescent="0.2">
      <c r="B18496" s="2"/>
      <c r="C18496" s="2"/>
      <c r="D18496" s="2"/>
      <c r="H18496" s="2"/>
      <c r="N18496" s="6"/>
      <c r="O18496" s="2"/>
      <c r="P18496" s="2"/>
      <c r="V18496" s="2"/>
    </row>
    <row r="18497" spans="2:22" ht="11.25" x14ac:dyDescent="0.2">
      <c r="B18497" s="2"/>
      <c r="C18497" s="2"/>
      <c r="D18497" s="2"/>
      <c r="H18497" s="2"/>
      <c r="N18497" s="6"/>
      <c r="O18497" s="2"/>
      <c r="P18497" s="2"/>
      <c r="V18497" s="2"/>
    </row>
    <row r="18498" spans="2:22" ht="11.25" x14ac:dyDescent="0.2">
      <c r="B18498" s="2"/>
      <c r="C18498" s="2"/>
      <c r="D18498" s="2"/>
      <c r="H18498" s="2"/>
      <c r="N18498" s="6"/>
      <c r="O18498" s="2"/>
      <c r="P18498" s="2"/>
      <c r="V18498" s="2"/>
    </row>
    <row r="18499" spans="2:22" ht="11.25" x14ac:dyDescent="0.2">
      <c r="B18499" s="2"/>
      <c r="C18499" s="2"/>
      <c r="D18499" s="2"/>
      <c r="H18499" s="2"/>
      <c r="N18499" s="6"/>
      <c r="O18499" s="2"/>
      <c r="P18499" s="2"/>
      <c r="V18499" s="2"/>
    </row>
    <row r="18500" spans="2:22" ht="11.25" x14ac:dyDescent="0.2">
      <c r="B18500" s="2"/>
      <c r="C18500" s="2"/>
      <c r="D18500" s="2"/>
      <c r="H18500" s="2"/>
      <c r="N18500" s="6"/>
      <c r="O18500" s="2"/>
      <c r="P18500" s="2"/>
      <c r="V18500" s="2"/>
    </row>
    <row r="18501" spans="2:22" ht="11.25" x14ac:dyDescent="0.2">
      <c r="B18501" s="2"/>
      <c r="C18501" s="2"/>
      <c r="D18501" s="2"/>
      <c r="H18501" s="2"/>
      <c r="N18501" s="6"/>
      <c r="O18501" s="2"/>
      <c r="P18501" s="2"/>
      <c r="V18501" s="2"/>
    </row>
    <row r="18502" spans="2:22" ht="11.25" x14ac:dyDescent="0.2">
      <c r="B18502" s="2"/>
      <c r="C18502" s="2"/>
      <c r="D18502" s="2"/>
      <c r="H18502" s="2"/>
      <c r="N18502" s="6"/>
      <c r="O18502" s="2"/>
      <c r="P18502" s="2"/>
      <c r="V18502" s="2"/>
    </row>
    <row r="18503" spans="2:22" ht="11.25" x14ac:dyDescent="0.2">
      <c r="B18503" s="2"/>
      <c r="C18503" s="2"/>
      <c r="D18503" s="2"/>
      <c r="H18503" s="2"/>
      <c r="N18503" s="6"/>
      <c r="O18503" s="2"/>
      <c r="P18503" s="2"/>
      <c r="V18503" s="2"/>
    </row>
    <row r="18504" spans="2:22" ht="11.25" x14ac:dyDescent="0.2">
      <c r="B18504" s="2"/>
      <c r="C18504" s="2"/>
      <c r="D18504" s="2"/>
      <c r="H18504" s="2"/>
      <c r="N18504" s="6"/>
      <c r="O18504" s="2"/>
      <c r="P18504" s="2"/>
      <c r="V18504" s="2"/>
    </row>
    <row r="18505" spans="2:22" ht="11.25" x14ac:dyDescent="0.2">
      <c r="B18505" s="2"/>
      <c r="C18505" s="2"/>
      <c r="D18505" s="2"/>
      <c r="H18505" s="2"/>
      <c r="N18505" s="6"/>
      <c r="O18505" s="2"/>
      <c r="P18505" s="2"/>
      <c r="V18505" s="2"/>
    </row>
    <row r="18506" spans="2:22" ht="11.25" x14ac:dyDescent="0.2">
      <c r="B18506" s="2"/>
      <c r="C18506" s="2"/>
      <c r="D18506" s="2"/>
      <c r="H18506" s="2"/>
      <c r="N18506" s="6"/>
      <c r="O18506" s="2"/>
      <c r="P18506" s="2"/>
      <c r="V18506" s="2"/>
    </row>
    <row r="18507" spans="2:22" ht="11.25" x14ac:dyDescent="0.2">
      <c r="B18507" s="2"/>
      <c r="C18507" s="2"/>
      <c r="D18507" s="2"/>
      <c r="H18507" s="2"/>
      <c r="N18507" s="6"/>
      <c r="O18507" s="2"/>
      <c r="P18507" s="2"/>
      <c r="V18507" s="2"/>
    </row>
    <row r="18508" spans="2:22" ht="11.25" x14ac:dyDescent="0.2">
      <c r="B18508" s="2"/>
      <c r="C18508" s="2"/>
      <c r="D18508" s="2"/>
      <c r="H18508" s="2"/>
      <c r="N18508" s="6"/>
      <c r="O18508" s="2"/>
      <c r="P18508" s="2"/>
      <c r="V18508" s="2"/>
    </row>
    <row r="18509" spans="2:22" ht="11.25" x14ac:dyDescent="0.2">
      <c r="B18509" s="2"/>
      <c r="C18509" s="2"/>
      <c r="D18509" s="2"/>
      <c r="H18509" s="2"/>
      <c r="N18509" s="6"/>
      <c r="O18509" s="2"/>
      <c r="P18509" s="2"/>
      <c r="V18509" s="2"/>
    </row>
    <row r="18510" spans="2:22" ht="11.25" x14ac:dyDescent="0.2">
      <c r="B18510" s="2"/>
      <c r="C18510" s="2"/>
      <c r="D18510" s="2"/>
      <c r="H18510" s="2"/>
      <c r="N18510" s="6"/>
      <c r="O18510" s="2"/>
      <c r="P18510" s="2"/>
      <c r="V18510" s="2"/>
    </row>
    <row r="18511" spans="2:22" ht="11.25" x14ac:dyDescent="0.2">
      <c r="B18511" s="2"/>
      <c r="C18511" s="2"/>
      <c r="D18511" s="2"/>
      <c r="H18511" s="2"/>
      <c r="N18511" s="6"/>
      <c r="O18511" s="2"/>
      <c r="P18511" s="2"/>
      <c r="V18511" s="2"/>
    </row>
    <row r="18512" spans="2:22" ht="11.25" x14ac:dyDescent="0.2">
      <c r="B18512" s="2"/>
      <c r="C18512" s="2"/>
      <c r="D18512" s="2"/>
      <c r="H18512" s="2"/>
      <c r="N18512" s="6"/>
      <c r="O18512" s="2"/>
      <c r="P18512" s="2"/>
      <c r="V18512" s="2"/>
    </row>
    <row r="18513" spans="2:22" ht="11.25" x14ac:dyDescent="0.2">
      <c r="B18513" s="2"/>
      <c r="C18513" s="2"/>
      <c r="D18513" s="2"/>
      <c r="H18513" s="2"/>
      <c r="N18513" s="6"/>
      <c r="O18513" s="2"/>
      <c r="P18513" s="2"/>
      <c r="V18513" s="2"/>
    </row>
    <row r="18514" spans="2:22" ht="11.25" x14ac:dyDescent="0.2">
      <c r="B18514" s="2"/>
      <c r="C18514" s="2"/>
      <c r="D18514" s="2"/>
      <c r="H18514" s="2"/>
      <c r="N18514" s="6"/>
      <c r="O18514" s="2"/>
      <c r="P18514" s="2"/>
      <c r="V18514" s="2"/>
    </row>
    <row r="18515" spans="2:22" ht="11.25" x14ac:dyDescent="0.2">
      <c r="B18515" s="2"/>
      <c r="C18515" s="2"/>
      <c r="D18515" s="2"/>
      <c r="H18515" s="2"/>
      <c r="N18515" s="6"/>
      <c r="O18515" s="2"/>
      <c r="P18515" s="2"/>
      <c r="V18515" s="2"/>
    </row>
    <row r="18516" spans="2:22" ht="11.25" x14ac:dyDescent="0.2">
      <c r="B18516" s="2"/>
      <c r="C18516" s="2"/>
      <c r="D18516" s="2"/>
      <c r="H18516" s="2"/>
      <c r="N18516" s="6"/>
      <c r="O18516" s="2"/>
      <c r="P18516" s="2"/>
      <c r="V18516" s="2"/>
    </row>
    <row r="18517" spans="2:22" ht="11.25" x14ac:dyDescent="0.2">
      <c r="B18517" s="2"/>
      <c r="C18517" s="2"/>
      <c r="D18517" s="2"/>
      <c r="H18517" s="2"/>
      <c r="N18517" s="6"/>
      <c r="O18517" s="2"/>
      <c r="P18517" s="2"/>
      <c r="V18517" s="2"/>
    </row>
    <row r="18518" spans="2:22" ht="11.25" x14ac:dyDescent="0.2">
      <c r="B18518" s="2"/>
      <c r="C18518" s="2"/>
      <c r="D18518" s="2"/>
      <c r="H18518" s="2"/>
      <c r="N18518" s="6"/>
      <c r="O18518" s="2"/>
      <c r="P18518" s="2"/>
      <c r="V18518" s="2"/>
    </row>
    <row r="18519" spans="2:22" ht="11.25" x14ac:dyDescent="0.2">
      <c r="B18519" s="2"/>
      <c r="C18519" s="2"/>
      <c r="D18519" s="2"/>
      <c r="H18519" s="2"/>
      <c r="N18519" s="6"/>
      <c r="O18519" s="2"/>
      <c r="P18519" s="2"/>
      <c r="V18519" s="2"/>
    </row>
    <row r="18520" spans="2:22" ht="11.25" x14ac:dyDescent="0.2">
      <c r="B18520" s="2"/>
      <c r="C18520" s="2"/>
      <c r="D18520" s="2"/>
      <c r="H18520" s="2"/>
      <c r="N18520" s="6"/>
      <c r="O18520" s="2"/>
      <c r="P18520" s="2"/>
      <c r="V18520" s="2"/>
    </row>
    <row r="18521" spans="2:22" ht="11.25" x14ac:dyDescent="0.2">
      <c r="B18521" s="2"/>
      <c r="C18521" s="2"/>
      <c r="D18521" s="2"/>
      <c r="H18521" s="2"/>
      <c r="N18521" s="6"/>
      <c r="O18521" s="2"/>
      <c r="P18521" s="2"/>
      <c r="V18521" s="2"/>
    </row>
    <row r="18522" spans="2:22" ht="11.25" x14ac:dyDescent="0.2">
      <c r="B18522" s="2"/>
      <c r="C18522" s="2"/>
      <c r="D18522" s="2"/>
      <c r="H18522" s="2"/>
      <c r="N18522" s="6"/>
      <c r="O18522" s="2"/>
      <c r="P18522" s="2"/>
      <c r="V18522" s="2"/>
    </row>
    <row r="18523" spans="2:22" ht="11.25" x14ac:dyDescent="0.2">
      <c r="B18523" s="2"/>
      <c r="C18523" s="2"/>
      <c r="D18523" s="2"/>
      <c r="H18523" s="2"/>
      <c r="N18523" s="6"/>
      <c r="O18523" s="2"/>
      <c r="P18523" s="2"/>
      <c r="V18523" s="2"/>
    </row>
    <row r="18524" spans="2:22" ht="11.25" x14ac:dyDescent="0.2">
      <c r="B18524" s="2"/>
      <c r="C18524" s="2"/>
      <c r="D18524" s="2"/>
      <c r="H18524" s="2"/>
      <c r="N18524" s="6"/>
      <c r="O18524" s="2"/>
      <c r="P18524" s="2"/>
      <c r="V18524" s="2"/>
    </row>
    <row r="18525" spans="2:22" ht="11.25" x14ac:dyDescent="0.2">
      <c r="B18525" s="2"/>
      <c r="C18525" s="2"/>
      <c r="D18525" s="2"/>
      <c r="H18525" s="2"/>
      <c r="N18525" s="6"/>
      <c r="O18525" s="2"/>
      <c r="P18525" s="2"/>
      <c r="V18525" s="2"/>
    </row>
    <row r="18526" spans="2:22" ht="11.25" x14ac:dyDescent="0.2">
      <c r="B18526" s="2"/>
      <c r="C18526" s="2"/>
      <c r="D18526" s="2"/>
      <c r="H18526" s="2"/>
      <c r="N18526" s="6"/>
      <c r="O18526" s="2"/>
      <c r="P18526" s="2"/>
      <c r="V18526" s="2"/>
    </row>
    <row r="18527" spans="2:22" ht="11.25" x14ac:dyDescent="0.2">
      <c r="B18527" s="2"/>
      <c r="C18527" s="2"/>
      <c r="D18527" s="2"/>
      <c r="H18527" s="2"/>
      <c r="N18527" s="6"/>
      <c r="O18527" s="2"/>
      <c r="P18527" s="2"/>
      <c r="V18527" s="2"/>
    </row>
    <row r="18528" spans="2:22" ht="11.25" x14ac:dyDescent="0.2">
      <c r="B18528" s="2"/>
      <c r="C18528" s="2"/>
      <c r="D18528" s="2"/>
      <c r="H18528" s="2"/>
      <c r="N18528" s="6"/>
      <c r="O18528" s="2"/>
      <c r="P18528" s="2"/>
      <c r="V18528" s="2"/>
    </row>
    <row r="18529" spans="2:22" ht="11.25" x14ac:dyDescent="0.2">
      <c r="B18529" s="2"/>
      <c r="C18529" s="2"/>
      <c r="D18529" s="2"/>
      <c r="H18529" s="2"/>
      <c r="N18529" s="6"/>
      <c r="O18529" s="2"/>
      <c r="P18529" s="2"/>
      <c r="V18529" s="2"/>
    </row>
    <row r="18530" spans="2:22" ht="11.25" x14ac:dyDescent="0.2">
      <c r="B18530" s="2"/>
      <c r="C18530" s="2"/>
      <c r="D18530" s="2"/>
      <c r="H18530" s="2"/>
      <c r="N18530" s="6"/>
      <c r="O18530" s="2"/>
      <c r="P18530" s="2"/>
      <c r="V18530" s="2"/>
    </row>
    <row r="18531" spans="2:22" ht="11.25" x14ac:dyDescent="0.2">
      <c r="B18531" s="2"/>
      <c r="C18531" s="2"/>
      <c r="D18531" s="2"/>
      <c r="H18531" s="2"/>
      <c r="N18531" s="6"/>
      <c r="O18531" s="2"/>
      <c r="P18531" s="2"/>
      <c r="V18531" s="2"/>
    </row>
    <row r="18532" spans="2:22" ht="11.25" x14ac:dyDescent="0.2">
      <c r="B18532" s="2"/>
      <c r="C18532" s="2"/>
      <c r="D18532" s="2"/>
      <c r="H18532" s="2"/>
      <c r="N18532" s="6"/>
      <c r="O18532" s="2"/>
      <c r="P18532" s="2"/>
      <c r="V18532" s="2"/>
    </row>
    <row r="18533" spans="2:22" ht="11.25" x14ac:dyDescent="0.2">
      <c r="B18533" s="2"/>
      <c r="C18533" s="2"/>
      <c r="D18533" s="2"/>
      <c r="H18533" s="2"/>
      <c r="N18533" s="6"/>
      <c r="O18533" s="2"/>
      <c r="P18533" s="2"/>
      <c r="V18533" s="2"/>
    </row>
    <row r="18534" spans="2:22" ht="11.25" x14ac:dyDescent="0.2">
      <c r="B18534" s="2"/>
      <c r="C18534" s="2"/>
      <c r="D18534" s="2"/>
      <c r="H18534" s="2"/>
      <c r="N18534" s="6"/>
      <c r="O18534" s="2"/>
      <c r="P18534" s="2"/>
      <c r="V18534" s="2"/>
    </row>
    <row r="18535" spans="2:22" ht="11.25" x14ac:dyDescent="0.2">
      <c r="B18535" s="2"/>
      <c r="C18535" s="2"/>
      <c r="D18535" s="2"/>
      <c r="H18535" s="2"/>
      <c r="N18535" s="6"/>
      <c r="O18535" s="2"/>
      <c r="P18535" s="2"/>
      <c r="V18535" s="2"/>
    </row>
    <row r="18536" spans="2:22" ht="11.25" x14ac:dyDescent="0.2">
      <c r="B18536" s="2"/>
      <c r="C18536" s="2"/>
      <c r="D18536" s="2"/>
      <c r="H18536" s="2"/>
      <c r="N18536" s="6"/>
      <c r="O18536" s="2"/>
      <c r="P18536" s="2"/>
      <c r="V18536" s="2"/>
    </row>
    <row r="18537" spans="2:22" ht="11.25" x14ac:dyDescent="0.2">
      <c r="B18537" s="2"/>
      <c r="C18537" s="2"/>
      <c r="D18537" s="2"/>
      <c r="H18537" s="2"/>
      <c r="N18537" s="6"/>
      <c r="O18537" s="2"/>
      <c r="P18537" s="2"/>
      <c r="V18537" s="2"/>
    </row>
    <row r="18538" spans="2:22" ht="11.25" x14ac:dyDescent="0.2">
      <c r="B18538" s="2"/>
      <c r="C18538" s="2"/>
      <c r="D18538" s="2"/>
      <c r="H18538" s="2"/>
      <c r="N18538" s="6"/>
      <c r="O18538" s="2"/>
      <c r="P18538" s="2"/>
      <c r="V18538" s="2"/>
    </row>
    <row r="18539" spans="2:22" ht="11.25" x14ac:dyDescent="0.2">
      <c r="B18539" s="2"/>
      <c r="C18539" s="2"/>
      <c r="D18539" s="2"/>
      <c r="H18539" s="2"/>
      <c r="N18539" s="6"/>
      <c r="O18539" s="2"/>
      <c r="P18539" s="2"/>
      <c r="V18539" s="2"/>
    </row>
    <row r="18540" spans="2:22" ht="11.25" x14ac:dyDescent="0.2">
      <c r="B18540" s="2"/>
      <c r="C18540" s="2"/>
      <c r="D18540" s="2"/>
      <c r="H18540" s="2"/>
      <c r="N18540" s="6"/>
      <c r="O18540" s="2"/>
      <c r="P18540" s="2"/>
      <c r="V18540" s="2"/>
    </row>
    <row r="18541" spans="2:22" ht="11.25" x14ac:dyDescent="0.2">
      <c r="B18541" s="2"/>
      <c r="C18541" s="2"/>
      <c r="D18541" s="2"/>
      <c r="H18541" s="2"/>
      <c r="N18541" s="6"/>
      <c r="O18541" s="2"/>
      <c r="P18541" s="2"/>
      <c r="V18541" s="2"/>
    </row>
    <row r="18542" spans="2:22" ht="11.25" x14ac:dyDescent="0.2">
      <c r="B18542" s="2"/>
      <c r="C18542" s="2"/>
      <c r="D18542" s="2"/>
      <c r="H18542" s="2"/>
      <c r="N18542" s="6"/>
      <c r="O18542" s="2"/>
      <c r="P18542" s="2"/>
      <c r="V18542" s="2"/>
    </row>
    <row r="18543" spans="2:22" ht="11.25" x14ac:dyDescent="0.2">
      <c r="B18543" s="2"/>
      <c r="C18543" s="2"/>
      <c r="D18543" s="2"/>
      <c r="H18543" s="2"/>
      <c r="N18543" s="6"/>
      <c r="O18543" s="2"/>
      <c r="P18543" s="2"/>
      <c r="V18543" s="2"/>
    </row>
    <row r="18544" spans="2:22" ht="11.25" x14ac:dyDescent="0.2">
      <c r="B18544" s="2"/>
      <c r="C18544" s="2"/>
      <c r="D18544" s="2"/>
      <c r="H18544" s="2"/>
      <c r="N18544" s="6"/>
      <c r="O18544" s="2"/>
      <c r="P18544" s="2"/>
      <c r="V18544" s="2"/>
    </row>
    <row r="18545" spans="2:22" ht="11.25" x14ac:dyDescent="0.2">
      <c r="B18545" s="2"/>
      <c r="C18545" s="2"/>
      <c r="D18545" s="2"/>
      <c r="H18545" s="2"/>
      <c r="N18545" s="6"/>
      <c r="O18545" s="2"/>
      <c r="P18545" s="2"/>
      <c r="V18545" s="2"/>
    </row>
    <row r="18546" spans="2:22" ht="11.25" x14ac:dyDescent="0.2">
      <c r="B18546" s="2"/>
      <c r="C18546" s="2"/>
      <c r="D18546" s="2"/>
      <c r="H18546" s="2"/>
      <c r="N18546" s="6"/>
      <c r="O18546" s="2"/>
      <c r="P18546" s="2"/>
      <c r="V18546" s="2"/>
    </row>
    <row r="18547" spans="2:22" ht="11.25" x14ac:dyDescent="0.2">
      <c r="B18547" s="2"/>
      <c r="C18547" s="2"/>
      <c r="D18547" s="2"/>
      <c r="H18547" s="2"/>
      <c r="N18547" s="6"/>
      <c r="O18547" s="2"/>
      <c r="P18547" s="2"/>
      <c r="V18547" s="2"/>
    </row>
    <row r="18548" spans="2:22" ht="11.25" x14ac:dyDescent="0.2">
      <c r="B18548" s="2"/>
      <c r="C18548" s="2"/>
      <c r="D18548" s="2"/>
      <c r="H18548" s="2"/>
      <c r="N18548" s="6"/>
      <c r="O18548" s="2"/>
      <c r="P18548" s="2"/>
      <c r="V18548" s="2"/>
    </row>
    <row r="18549" spans="2:22" ht="11.25" x14ac:dyDescent="0.2">
      <c r="B18549" s="2"/>
      <c r="C18549" s="2"/>
      <c r="D18549" s="2"/>
      <c r="H18549" s="2"/>
      <c r="N18549" s="6"/>
      <c r="O18549" s="2"/>
      <c r="P18549" s="2"/>
      <c r="V18549" s="2"/>
    </row>
    <row r="18550" spans="2:22" ht="11.25" x14ac:dyDescent="0.2">
      <c r="B18550" s="2"/>
      <c r="C18550" s="2"/>
      <c r="D18550" s="2"/>
      <c r="H18550" s="2"/>
      <c r="N18550" s="6"/>
      <c r="O18550" s="2"/>
      <c r="P18550" s="2"/>
      <c r="V18550" s="2"/>
    </row>
    <row r="18551" spans="2:22" ht="11.25" x14ac:dyDescent="0.2">
      <c r="B18551" s="2"/>
      <c r="C18551" s="2"/>
      <c r="D18551" s="2"/>
      <c r="H18551" s="2"/>
      <c r="N18551" s="6"/>
      <c r="O18551" s="2"/>
      <c r="P18551" s="2"/>
      <c r="V18551" s="2"/>
    </row>
    <row r="18552" spans="2:22" ht="11.25" x14ac:dyDescent="0.2">
      <c r="B18552" s="2"/>
      <c r="C18552" s="2"/>
      <c r="D18552" s="2"/>
      <c r="H18552" s="2"/>
      <c r="N18552" s="6"/>
      <c r="O18552" s="2"/>
      <c r="P18552" s="2"/>
      <c r="V18552" s="2"/>
    </row>
    <row r="18553" spans="2:22" ht="11.25" x14ac:dyDescent="0.2">
      <c r="B18553" s="2"/>
      <c r="C18553" s="2"/>
      <c r="D18553" s="2"/>
      <c r="H18553" s="2"/>
      <c r="N18553" s="6"/>
      <c r="O18553" s="2"/>
      <c r="P18553" s="2"/>
      <c r="V18553" s="2"/>
    </row>
    <row r="18554" spans="2:22" ht="11.25" x14ac:dyDescent="0.2">
      <c r="B18554" s="2"/>
      <c r="C18554" s="2"/>
      <c r="D18554" s="2"/>
      <c r="H18554" s="2"/>
      <c r="N18554" s="6"/>
      <c r="O18554" s="2"/>
      <c r="P18554" s="2"/>
      <c r="V18554" s="2"/>
    </row>
    <row r="18555" spans="2:22" ht="11.25" x14ac:dyDescent="0.2">
      <c r="B18555" s="2"/>
      <c r="C18555" s="2"/>
      <c r="D18555" s="2"/>
      <c r="H18555" s="2"/>
      <c r="N18555" s="6"/>
      <c r="O18555" s="2"/>
      <c r="P18555" s="2"/>
      <c r="V18555" s="2"/>
    </row>
    <row r="18556" spans="2:22" ht="11.25" x14ac:dyDescent="0.2">
      <c r="B18556" s="2"/>
      <c r="C18556" s="2"/>
      <c r="D18556" s="2"/>
      <c r="H18556" s="2"/>
      <c r="N18556" s="6"/>
      <c r="O18556" s="2"/>
      <c r="P18556" s="2"/>
      <c r="V18556" s="2"/>
    </row>
    <row r="18557" spans="2:22" ht="11.25" x14ac:dyDescent="0.2">
      <c r="B18557" s="2"/>
      <c r="C18557" s="2"/>
      <c r="D18557" s="2"/>
      <c r="H18557" s="2"/>
      <c r="N18557" s="6"/>
      <c r="O18557" s="2"/>
      <c r="P18557" s="2"/>
      <c r="V18557" s="2"/>
    </row>
    <row r="18558" spans="2:22" ht="11.25" x14ac:dyDescent="0.2">
      <c r="B18558" s="2"/>
      <c r="C18558" s="2"/>
      <c r="D18558" s="2"/>
      <c r="H18558" s="2"/>
      <c r="N18558" s="6"/>
      <c r="O18558" s="2"/>
      <c r="P18558" s="2"/>
      <c r="V18558" s="2"/>
    </row>
    <row r="18559" spans="2:22" ht="11.25" x14ac:dyDescent="0.2">
      <c r="B18559" s="2"/>
      <c r="C18559" s="2"/>
      <c r="D18559" s="2"/>
      <c r="H18559" s="2"/>
      <c r="N18559" s="6"/>
      <c r="O18559" s="2"/>
      <c r="P18559" s="2"/>
      <c r="V18559" s="2"/>
    </row>
    <row r="18560" spans="2:22" ht="11.25" x14ac:dyDescent="0.2">
      <c r="B18560" s="2"/>
      <c r="C18560" s="2"/>
      <c r="D18560" s="2"/>
      <c r="H18560" s="2"/>
      <c r="N18560" s="6"/>
      <c r="O18560" s="2"/>
      <c r="P18560" s="2"/>
      <c r="V18560" s="2"/>
    </row>
    <row r="18561" spans="2:22" ht="11.25" x14ac:dyDescent="0.2">
      <c r="B18561" s="2"/>
      <c r="C18561" s="2"/>
      <c r="D18561" s="2"/>
      <c r="H18561" s="2"/>
      <c r="N18561" s="6"/>
      <c r="O18561" s="2"/>
      <c r="P18561" s="2"/>
      <c r="V18561" s="2"/>
    </row>
    <row r="18562" spans="2:22" ht="11.25" x14ac:dyDescent="0.2">
      <c r="B18562" s="2"/>
      <c r="C18562" s="2"/>
      <c r="D18562" s="2"/>
      <c r="H18562" s="2"/>
      <c r="N18562" s="6"/>
      <c r="O18562" s="2"/>
      <c r="P18562" s="2"/>
      <c r="V18562" s="2"/>
    </row>
    <row r="18563" spans="2:22" ht="11.25" x14ac:dyDescent="0.2">
      <c r="B18563" s="2"/>
      <c r="C18563" s="2"/>
      <c r="D18563" s="2"/>
      <c r="H18563" s="2"/>
      <c r="N18563" s="6"/>
      <c r="O18563" s="2"/>
      <c r="P18563" s="2"/>
      <c r="V18563" s="2"/>
    </row>
    <row r="18564" spans="2:22" ht="11.25" x14ac:dyDescent="0.2">
      <c r="B18564" s="2"/>
      <c r="C18564" s="2"/>
      <c r="D18564" s="2"/>
      <c r="H18564" s="2"/>
      <c r="N18564" s="6"/>
      <c r="O18564" s="2"/>
      <c r="P18564" s="2"/>
      <c r="V18564" s="2"/>
    </row>
    <row r="18565" spans="2:22" ht="11.25" x14ac:dyDescent="0.2">
      <c r="B18565" s="2"/>
      <c r="C18565" s="2"/>
      <c r="D18565" s="2"/>
      <c r="H18565" s="2"/>
      <c r="N18565" s="6"/>
      <c r="O18565" s="2"/>
      <c r="P18565" s="2"/>
      <c r="V18565" s="2"/>
    </row>
    <row r="18566" spans="2:22" ht="11.25" x14ac:dyDescent="0.2">
      <c r="B18566" s="2"/>
      <c r="C18566" s="2"/>
      <c r="D18566" s="2"/>
      <c r="H18566" s="2"/>
      <c r="N18566" s="6"/>
      <c r="O18566" s="2"/>
      <c r="P18566" s="2"/>
      <c r="V18566" s="2"/>
    </row>
    <row r="18567" spans="2:22" ht="11.25" x14ac:dyDescent="0.2">
      <c r="B18567" s="2"/>
      <c r="C18567" s="2"/>
      <c r="D18567" s="2"/>
      <c r="H18567" s="2"/>
      <c r="N18567" s="6"/>
      <c r="O18567" s="2"/>
      <c r="P18567" s="2"/>
      <c r="V18567" s="2"/>
    </row>
    <row r="18568" spans="2:22" ht="11.25" x14ac:dyDescent="0.2">
      <c r="B18568" s="2"/>
      <c r="C18568" s="2"/>
      <c r="D18568" s="2"/>
      <c r="H18568" s="2"/>
      <c r="N18568" s="6"/>
      <c r="O18568" s="2"/>
      <c r="P18568" s="2"/>
      <c r="V18568" s="2"/>
    </row>
    <row r="18569" spans="2:22" ht="11.25" x14ac:dyDescent="0.2">
      <c r="B18569" s="2"/>
      <c r="C18569" s="2"/>
      <c r="D18569" s="2"/>
      <c r="H18569" s="2"/>
      <c r="N18569" s="6"/>
      <c r="O18569" s="2"/>
      <c r="P18569" s="2"/>
      <c r="V18569" s="2"/>
    </row>
    <row r="18570" spans="2:22" ht="11.25" x14ac:dyDescent="0.2">
      <c r="B18570" s="2"/>
      <c r="C18570" s="2"/>
      <c r="D18570" s="2"/>
      <c r="H18570" s="2"/>
      <c r="N18570" s="6"/>
      <c r="O18570" s="2"/>
      <c r="P18570" s="2"/>
      <c r="V18570" s="2"/>
    </row>
    <row r="18571" spans="2:22" ht="11.25" x14ac:dyDescent="0.2">
      <c r="B18571" s="2"/>
      <c r="C18571" s="2"/>
      <c r="D18571" s="2"/>
      <c r="H18571" s="2"/>
      <c r="N18571" s="6"/>
      <c r="O18571" s="2"/>
      <c r="P18571" s="2"/>
      <c r="V18571" s="2"/>
    </row>
    <row r="18572" spans="2:22" ht="11.25" x14ac:dyDescent="0.2">
      <c r="B18572" s="2"/>
      <c r="C18572" s="2"/>
      <c r="D18572" s="2"/>
      <c r="H18572" s="2"/>
      <c r="N18572" s="6"/>
      <c r="O18572" s="2"/>
      <c r="P18572" s="2"/>
      <c r="V18572" s="2"/>
    </row>
    <row r="18573" spans="2:22" ht="11.25" x14ac:dyDescent="0.2">
      <c r="B18573" s="2"/>
      <c r="C18573" s="2"/>
      <c r="D18573" s="2"/>
      <c r="H18573" s="2"/>
      <c r="N18573" s="6"/>
      <c r="O18573" s="2"/>
      <c r="P18573" s="2"/>
      <c r="V18573" s="2"/>
    </row>
    <row r="18574" spans="2:22" ht="11.25" x14ac:dyDescent="0.2">
      <c r="B18574" s="2"/>
      <c r="C18574" s="2"/>
      <c r="D18574" s="2"/>
      <c r="H18574" s="2"/>
      <c r="N18574" s="6"/>
      <c r="O18574" s="2"/>
      <c r="P18574" s="2"/>
      <c r="V18574" s="2"/>
    </row>
    <row r="18575" spans="2:22" ht="11.25" x14ac:dyDescent="0.2">
      <c r="B18575" s="2"/>
      <c r="C18575" s="2"/>
      <c r="D18575" s="2"/>
      <c r="H18575" s="2"/>
      <c r="N18575" s="6"/>
      <c r="O18575" s="2"/>
      <c r="P18575" s="2"/>
      <c r="V18575" s="2"/>
    </row>
    <row r="18576" spans="2:22" ht="11.25" x14ac:dyDescent="0.2">
      <c r="B18576" s="2"/>
      <c r="C18576" s="2"/>
      <c r="D18576" s="2"/>
      <c r="H18576" s="2"/>
      <c r="N18576" s="6"/>
      <c r="O18576" s="2"/>
      <c r="P18576" s="2"/>
      <c r="V18576" s="2"/>
    </row>
    <row r="18577" spans="2:22" ht="11.25" x14ac:dyDescent="0.2">
      <c r="B18577" s="2"/>
      <c r="C18577" s="2"/>
      <c r="D18577" s="2"/>
      <c r="H18577" s="2"/>
      <c r="N18577" s="6"/>
      <c r="O18577" s="2"/>
      <c r="P18577" s="2"/>
      <c r="V18577" s="2"/>
    </row>
    <row r="18578" spans="2:22" ht="11.25" x14ac:dyDescent="0.2">
      <c r="B18578" s="2"/>
      <c r="C18578" s="2"/>
      <c r="D18578" s="2"/>
      <c r="H18578" s="2"/>
      <c r="N18578" s="6"/>
      <c r="O18578" s="2"/>
      <c r="P18578" s="2"/>
      <c r="V18578" s="2"/>
    </row>
    <row r="18579" spans="2:22" ht="11.25" x14ac:dyDescent="0.2">
      <c r="B18579" s="2"/>
      <c r="C18579" s="2"/>
      <c r="D18579" s="2"/>
      <c r="H18579" s="2"/>
      <c r="N18579" s="6"/>
      <c r="O18579" s="2"/>
      <c r="P18579" s="2"/>
      <c r="V18579" s="2"/>
    </row>
    <row r="18580" spans="2:22" ht="11.25" x14ac:dyDescent="0.2">
      <c r="B18580" s="2"/>
      <c r="C18580" s="2"/>
      <c r="D18580" s="2"/>
      <c r="H18580" s="2"/>
      <c r="N18580" s="6"/>
      <c r="O18580" s="2"/>
      <c r="P18580" s="2"/>
      <c r="V18580" s="2"/>
    </row>
    <row r="18581" spans="2:22" ht="11.25" x14ac:dyDescent="0.2">
      <c r="B18581" s="2"/>
      <c r="C18581" s="2"/>
      <c r="D18581" s="2"/>
      <c r="H18581" s="2"/>
      <c r="N18581" s="6"/>
      <c r="O18581" s="2"/>
      <c r="P18581" s="2"/>
      <c r="V18581" s="2"/>
    </row>
    <row r="18582" spans="2:22" ht="11.25" x14ac:dyDescent="0.2">
      <c r="B18582" s="2"/>
      <c r="C18582" s="2"/>
      <c r="D18582" s="2"/>
      <c r="H18582" s="2"/>
      <c r="N18582" s="6"/>
      <c r="O18582" s="2"/>
      <c r="P18582" s="2"/>
      <c r="V18582" s="2"/>
    </row>
    <row r="18583" spans="2:22" ht="11.25" x14ac:dyDescent="0.2">
      <c r="B18583" s="2"/>
      <c r="C18583" s="2"/>
      <c r="D18583" s="2"/>
      <c r="H18583" s="2"/>
      <c r="N18583" s="6"/>
      <c r="O18583" s="2"/>
      <c r="P18583" s="2"/>
      <c r="V18583" s="2"/>
    </row>
    <row r="18584" spans="2:22" ht="11.25" x14ac:dyDescent="0.2">
      <c r="B18584" s="2"/>
      <c r="C18584" s="2"/>
      <c r="D18584" s="2"/>
      <c r="H18584" s="2"/>
      <c r="N18584" s="6"/>
      <c r="O18584" s="2"/>
      <c r="P18584" s="2"/>
      <c r="V18584" s="2"/>
    </row>
    <row r="18585" spans="2:22" ht="11.25" x14ac:dyDescent="0.2">
      <c r="B18585" s="2"/>
      <c r="C18585" s="2"/>
      <c r="D18585" s="2"/>
      <c r="H18585" s="2"/>
      <c r="N18585" s="6"/>
      <c r="O18585" s="2"/>
      <c r="P18585" s="2"/>
      <c r="V18585" s="2"/>
    </row>
    <row r="18586" spans="2:22" ht="11.25" x14ac:dyDescent="0.2">
      <c r="B18586" s="2"/>
      <c r="C18586" s="2"/>
      <c r="D18586" s="2"/>
      <c r="H18586" s="2"/>
      <c r="N18586" s="6"/>
      <c r="O18586" s="2"/>
      <c r="P18586" s="2"/>
      <c r="V18586" s="2"/>
    </row>
    <row r="18587" spans="2:22" ht="11.25" x14ac:dyDescent="0.2">
      <c r="B18587" s="2"/>
      <c r="C18587" s="2"/>
      <c r="D18587" s="2"/>
      <c r="H18587" s="2"/>
      <c r="N18587" s="6"/>
      <c r="O18587" s="2"/>
      <c r="P18587" s="2"/>
      <c r="V18587" s="2"/>
    </row>
    <row r="18588" spans="2:22" ht="11.25" x14ac:dyDescent="0.2">
      <c r="B18588" s="2"/>
      <c r="C18588" s="2"/>
      <c r="D18588" s="2"/>
      <c r="H18588" s="2"/>
      <c r="N18588" s="6"/>
      <c r="O18588" s="2"/>
      <c r="P18588" s="2"/>
      <c r="V18588" s="2"/>
    </row>
    <row r="18589" spans="2:22" ht="11.25" x14ac:dyDescent="0.2">
      <c r="B18589" s="2"/>
      <c r="C18589" s="2"/>
      <c r="D18589" s="2"/>
      <c r="H18589" s="2"/>
      <c r="N18589" s="6"/>
      <c r="O18589" s="2"/>
      <c r="P18589" s="2"/>
      <c r="V18589" s="2"/>
    </row>
    <row r="18590" spans="2:22" ht="11.25" x14ac:dyDescent="0.2">
      <c r="B18590" s="2"/>
      <c r="C18590" s="2"/>
      <c r="D18590" s="2"/>
      <c r="H18590" s="2"/>
      <c r="N18590" s="6"/>
      <c r="O18590" s="2"/>
      <c r="P18590" s="2"/>
      <c r="V18590" s="2"/>
    </row>
    <row r="18591" spans="2:22" ht="11.25" x14ac:dyDescent="0.2">
      <c r="B18591" s="2"/>
      <c r="C18591" s="2"/>
      <c r="D18591" s="2"/>
      <c r="H18591" s="2"/>
      <c r="N18591" s="6"/>
      <c r="O18591" s="2"/>
      <c r="P18591" s="2"/>
      <c r="V18591" s="2"/>
    </row>
    <row r="18592" spans="2:22" ht="11.25" x14ac:dyDescent="0.2">
      <c r="B18592" s="2"/>
      <c r="C18592" s="2"/>
      <c r="D18592" s="2"/>
      <c r="H18592" s="2"/>
      <c r="N18592" s="6"/>
      <c r="O18592" s="2"/>
      <c r="P18592" s="2"/>
      <c r="V18592" s="2"/>
    </row>
    <row r="18593" spans="2:22" ht="11.25" x14ac:dyDescent="0.2">
      <c r="B18593" s="2"/>
      <c r="C18593" s="2"/>
      <c r="D18593" s="2"/>
      <c r="H18593" s="2"/>
      <c r="N18593" s="6"/>
      <c r="O18593" s="2"/>
      <c r="P18593" s="2"/>
      <c r="V18593" s="2"/>
    </row>
    <row r="18594" spans="2:22" ht="11.25" x14ac:dyDescent="0.2">
      <c r="B18594" s="2"/>
      <c r="C18594" s="2"/>
      <c r="D18594" s="2"/>
      <c r="H18594" s="2"/>
      <c r="N18594" s="6"/>
      <c r="O18594" s="2"/>
      <c r="P18594" s="2"/>
      <c r="V18594" s="2"/>
    </row>
    <row r="18595" spans="2:22" ht="11.25" x14ac:dyDescent="0.2">
      <c r="B18595" s="2"/>
      <c r="C18595" s="2"/>
      <c r="D18595" s="2"/>
      <c r="H18595" s="2"/>
      <c r="N18595" s="6"/>
      <c r="O18595" s="2"/>
      <c r="P18595" s="2"/>
      <c r="V18595" s="2"/>
    </row>
    <row r="18596" spans="2:22" ht="11.25" x14ac:dyDescent="0.2">
      <c r="B18596" s="2"/>
      <c r="C18596" s="2"/>
      <c r="D18596" s="2"/>
      <c r="H18596" s="2"/>
      <c r="N18596" s="6"/>
      <c r="O18596" s="2"/>
      <c r="P18596" s="2"/>
      <c r="V18596" s="2"/>
    </row>
    <row r="18597" spans="2:22" ht="11.25" x14ac:dyDescent="0.2">
      <c r="B18597" s="2"/>
      <c r="C18597" s="2"/>
      <c r="D18597" s="2"/>
      <c r="H18597" s="2"/>
      <c r="N18597" s="6"/>
      <c r="O18597" s="2"/>
      <c r="P18597" s="2"/>
      <c r="V18597" s="2"/>
    </row>
    <row r="18598" spans="2:22" ht="11.25" x14ac:dyDescent="0.2">
      <c r="B18598" s="2"/>
      <c r="C18598" s="2"/>
      <c r="D18598" s="2"/>
      <c r="H18598" s="2"/>
      <c r="N18598" s="6"/>
      <c r="O18598" s="2"/>
      <c r="P18598" s="2"/>
      <c r="V18598" s="2"/>
    </row>
    <row r="18599" spans="2:22" ht="11.25" x14ac:dyDescent="0.2">
      <c r="B18599" s="2"/>
      <c r="C18599" s="2"/>
      <c r="D18599" s="2"/>
      <c r="H18599" s="2"/>
      <c r="N18599" s="6"/>
      <c r="O18599" s="2"/>
      <c r="P18599" s="2"/>
      <c r="V18599" s="2"/>
    </row>
    <row r="18600" spans="2:22" ht="11.25" x14ac:dyDescent="0.2">
      <c r="B18600" s="2"/>
      <c r="C18600" s="2"/>
      <c r="D18600" s="2"/>
      <c r="H18600" s="2"/>
      <c r="N18600" s="6"/>
      <c r="O18600" s="2"/>
      <c r="P18600" s="2"/>
      <c r="V18600" s="2"/>
    </row>
    <row r="18601" spans="2:22" ht="11.25" x14ac:dyDescent="0.2">
      <c r="B18601" s="2"/>
      <c r="C18601" s="2"/>
      <c r="D18601" s="2"/>
      <c r="H18601" s="2"/>
      <c r="N18601" s="6"/>
      <c r="O18601" s="2"/>
      <c r="P18601" s="2"/>
      <c r="V18601" s="2"/>
    </row>
    <row r="18602" spans="2:22" ht="11.25" x14ac:dyDescent="0.2">
      <c r="B18602" s="2"/>
      <c r="C18602" s="2"/>
      <c r="D18602" s="2"/>
      <c r="H18602" s="2"/>
      <c r="N18602" s="6"/>
      <c r="O18602" s="2"/>
      <c r="P18602" s="2"/>
      <c r="V18602" s="2"/>
    </row>
    <row r="18603" spans="2:22" ht="11.25" x14ac:dyDescent="0.2">
      <c r="B18603" s="2"/>
      <c r="C18603" s="2"/>
      <c r="D18603" s="2"/>
      <c r="H18603" s="2"/>
      <c r="N18603" s="6"/>
      <c r="O18603" s="2"/>
      <c r="P18603" s="2"/>
      <c r="V18603" s="2"/>
    </row>
    <row r="18604" spans="2:22" ht="11.25" x14ac:dyDescent="0.2">
      <c r="B18604" s="2"/>
      <c r="C18604" s="2"/>
      <c r="D18604" s="2"/>
      <c r="H18604" s="2"/>
      <c r="N18604" s="6"/>
      <c r="O18604" s="2"/>
      <c r="P18604" s="2"/>
      <c r="V18604" s="2"/>
    </row>
    <row r="18605" spans="2:22" ht="11.25" x14ac:dyDescent="0.2">
      <c r="B18605" s="2"/>
      <c r="C18605" s="2"/>
      <c r="D18605" s="2"/>
      <c r="H18605" s="2"/>
      <c r="N18605" s="6"/>
      <c r="O18605" s="2"/>
      <c r="P18605" s="2"/>
      <c r="V18605" s="2"/>
    </row>
    <row r="18606" spans="2:22" ht="11.25" x14ac:dyDescent="0.2">
      <c r="B18606" s="2"/>
      <c r="C18606" s="2"/>
      <c r="D18606" s="2"/>
      <c r="H18606" s="2"/>
      <c r="N18606" s="6"/>
      <c r="O18606" s="2"/>
      <c r="P18606" s="2"/>
      <c r="V18606" s="2"/>
    </row>
    <row r="18607" spans="2:22" ht="11.25" x14ac:dyDescent="0.2">
      <c r="B18607" s="2"/>
      <c r="C18607" s="2"/>
      <c r="D18607" s="2"/>
      <c r="H18607" s="2"/>
      <c r="N18607" s="6"/>
      <c r="O18607" s="2"/>
      <c r="P18607" s="2"/>
      <c r="V18607" s="2"/>
    </row>
    <row r="18608" spans="2:22" ht="11.25" x14ac:dyDescent="0.2">
      <c r="B18608" s="2"/>
      <c r="C18608" s="2"/>
      <c r="D18608" s="2"/>
      <c r="H18608" s="2"/>
      <c r="N18608" s="6"/>
      <c r="O18608" s="2"/>
      <c r="P18608" s="2"/>
      <c r="V18608" s="2"/>
    </row>
    <row r="18609" spans="2:22" ht="11.25" x14ac:dyDescent="0.2">
      <c r="B18609" s="2"/>
      <c r="C18609" s="2"/>
      <c r="D18609" s="2"/>
      <c r="H18609" s="2"/>
      <c r="N18609" s="6"/>
      <c r="O18609" s="2"/>
      <c r="P18609" s="2"/>
      <c r="V18609" s="2"/>
    </row>
    <row r="18610" spans="2:22" ht="11.25" x14ac:dyDescent="0.2">
      <c r="B18610" s="2"/>
      <c r="C18610" s="2"/>
      <c r="D18610" s="2"/>
      <c r="H18610" s="2"/>
      <c r="N18610" s="6"/>
      <c r="O18610" s="2"/>
      <c r="P18610" s="2"/>
      <c r="V18610" s="2"/>
    </row>
    <row r="18611" spans="2:22" ht="11.25" x14ac:dyDescent="0.2">
      <c r="B18611" s="2"/>
      <c r="C18611" s="2"/>
      <c r="D18611" s="2"/>
      <c r="H18611" s="2"/>
      <c r="N18611" s="6"/>
      <c r="O18611" s="2"/>
      <c r="P18611" s="2"/>
      <c r="V18611" s="2"/>
    </row>
    <row r="18612" spans="2:22" ht="11.25" x14ac:dyDescent="0.2">
      <c r="B18612" s="2"/>
      <c r="C18612" s="2"/>
      <c r="D18612" s="2"/>
      <c r="H18612" s="2"/>
      <c r="N18612" s="6"/>
      <c r="O18612" s="2"/>
      <c r="P18612" s="2"/>
      <c r="V18612" s="2"/>
    </row>
    <row r="18613" spans="2:22" ht="11.25" x14ac:dyDescent="0.2">
      <c r="B18613" s="2"/>
      <c r="C18613" s="2"/>
      <c r="D18613" s="2"/>
      <c r="H18613" s="2"/>
      <c r="N18613" s="6"/>
      <c r="O18613" s="2"/>
      <c r="P18613" s="2"/>
      <c r="V18613" s="2"/>
    </row>
    <row r="18614" spans="2:22" ht="11.25" x14ac:dyDescent="0.2">
      <c r="B18614" s="2"/>
      <c r="C18614" s="2"/>
      <c r="D18614" s="2"/>
      <c r="H18614" s="2"/>
      <c r="N18614" s="6"/>
      <c r="O18614" s="2"/>
      <c r="P18614" s="2"/>
      <c r="V18614" s="2"/>
    </row>
    <row r="18615" spans="2:22" ht="11.25" x14ac:dyDescent="0.2">
      <c r="B18615" s="2"/>
      <c r="C18615" s="2"/>
      <c r="D18615" s="2"/>
      <c r="H18615" s="2"/>
      <c r="N18615" s="6"/>
      <c r="O18615" s="2"/>
      <c r="P18615" s="2"/>
      <c r="V18615" s="2"/>
    </row>
    <row r="18616" spans="2:22" ht="11.25" x14ac:dyDescent="0.2">
      <c r="B18616" s="2"/>
      <c r="C18616" s="2"/>
      <c r="D18616" s="2"/>
      <c r="H18616" s="2"/>
      <c r="N18616" s="6"/>
      <c r="O18616" s="2"/>
      <c r="P18616" s="2"/>
      <c r="V18616" s="2"/>
    </row>
    <row r="18617" spans="2:22" ht="11.25" x14ac:dyDescent="0.2">
      <c r="B18617" s="2"/>
      <c r="C18617" s="2"/>
      <c r="D18617" s="2"/>
      <c r="H18617" s="2"/>
      <c r="N18617" s="6"/>
      <c r="O18617" s="2"/>
      <c r="P18617" s="2"/>
      <c r="V18617" s="2"/>
    </row>
    <row r="18618" spans="2:22" ht="11.25" x14ac:dyDescent="0.2">
      <c r="B18618" s="2"/>
      <c r="C18618" s="2"/>
      <c r="D18618" s="2"/>
      <c r="H18618" s="2"/>
      <c r="N18618" s="6"/>
      <c r="O18618" s="2"/>
      <c r="P18618" s="2"/>
      <c r="V18618" s="2"/>
    </row>
    <row r="18619" spans="2:22" ht="11.25" x14ac:dyDescent="0.2">
      <c r="B18619" s="2"/>
      <c r="C18619" s="2"/>
      <c r="D18619" s="2"/>
      <c r="H18619" s="2"/>
      <c r="N18619" s="6"/>
      <c r="O18619" s="2"/>
      <c r="P18619" s="2"/>
      <c r="V18619" s="2"/>
    </row>
    <row r="18620" spans="2:22" ht="11.25" x14ac:dyDescent="0.2">
      <c r="B18620" s="2"/>
      <c r="C18620" s="2"/>
      <c r="D18620" s="2"/>
      <c r="H18620" s="2"/>
      <c r="N18620" s="6"/>
      <c r="O18620" s="2"/>
      <c r="P18620" s="2"/>
      <c r="V18620" s="2"/>
    </row>
    <row r="18621" spans="2:22" ht="11.25" x14ac:dyDescent="0.2">
      <c r="B18621" s="2"/>
      <c r="C18621" s="2"/>
      <c r="D18621" s="2"/>
      <c r="H18621" s="2"/>
      <c r="N18621" s="6"/>
      <c r="O18621" s="2"/>
      <c r="P18621" s="2"/>
      <c r="V18621" s="2"/>
    </row>
    <row r="18622" spans="2:22" ht="11.25" x14ac:dyDescent="0.2">
      <c r="B18622" s="2"/>
      <c r="C18622" s="2"/>
      <c r="D18622" s="2"/>
      <c r="H18622" s="2"/>
      <c r="N18622" s="6"/>
      <c r="O18622" s="2"/>
      <c r="P18622" s="2"/>
      <c r="V18622" s="2"/>
    </row>
    <row r="18623" spans="2:22" ht="11.25" x14ac:dyDescent="0.2">
      <c r="B18623" s="2"/>
      <c r="C18623" s="2"/>
      <c r="D18623" s="2"/>
      <c r="H18623" s="2"/>
      <c r="N18623" s="6"/>
      <c r="O18623" s="2"/>
      <c r="P18623" s="2"/>
      <c r="V18623" s="2"/>
    </row>
    <row r="18624" spans="2:22" ht="11.25" x14ac:dyDescent="0.2">
      <c r="B18624" s="2"/>
      <c r="C18624" s="2"/>
      <c r="D18624" s="2"/>
      <c r="H18624" s="2"/>
      <c r="N18624" s="6"/>
      <c r="O18624" s="2"/>
      <c r="P18624" s="2"/>
      <c r="V18624" s="2"/>
    </row>
    <row r="18625" spans="2:22" ht="11.25" x14ac:dyDescent="0.2">
      <c r="B18625" s="2"/>
      <c r="C18625" s="2"/>
      <c r="D18625" s="2"/>
      <c r="H18625" s="2"/>
      <c r="N18625" s="6"/>
      <c r="O18625" s="2"/>
      <c r="P18625" s="2"/>
      <c r="V18625" s="2"/>
    </row>
    <row r="18626" spans="2:22" ht="11.25" x14ac:dyDescent="0.2">
      <c r="B18626" s="2"/>
      <c r="C18626" s="2"/>
      <c r="D18626" s="2"/>
      <c r="H18626" s="2"/>
      <c r="N18626" s="6"/>
      <c r="O18626" s="2"/>
      <c r="P18626" s="2"/>
      <c r="V18626" s="2"/>
    </row>
    <row r="18627" spans="2:22" ht="11.25" x14ac:dyDescent="0.2">
      <c r="B18627" s="2"/>
      <c r="C18627" s="2"/>
      <c r="D18627" s="2"/>
      <c r="H18627" s="2"/>
      <c r="N18627" s="6"/>
      <c r="O18627" s="2"/>
      <c r="P18627" s="2"/>
      <c r="V18627" s="2"/>
    </row>
    <row r="18628" spans="2:22" ht="11.25" x14ac:dyDescent="0.2">
      <c r="B18628" s="2"/>
      <c r="C18628" s="2"/>
      <c r="D18628" s="2"/>
      <c r="H18628" s="2"/>
      <c r="N18628" s="6"/>
      <c r="O18628" s="2"/>
      <c r="P18628" s="2"/>
      <c r="V18628" s="2"/>
    </row>
    <row r="18629" spans="2:22" ht="11.25" x14ac:dyDescent="0.2">
      <c r="B18629" s="2"/>
      <c r="C18629" s="2"/>
      <c r="D18629" s="2"/>
      <c r="H18629" s="2"/>
      <c r="N18629" s="6"/>
      <c r="O18629" s="2"/>
      <c r="P18629" s="2"/>
      <c r="V18629" s="2"/>
    </row>
    <row r="18630" spans="2:22" ht="11.25" x14ac:dyDescent="0.2">
      <c r="B18630" s="2"/>
      <c r="C18630" s="2"/>
      <c r="D18630" s="2"/>
      <c r="H18630" s="2"/>
      <c r="N18630" s="6"/>
      <c r="O18630" s="2"/>
      <c r="P18630" s="2"/>
      <c r="V18630" s="2"/>
    </row>
    <row r="18631" spans="2:22" ht="11.25" x14ac:dyDescent="0.2">
      <c r="B18631" s="2"/>
      <c r="C18631" s="2"/>
      <c r="D18631" s="2"/>
      <c r="H18631" s="2"/>
      <c r="N18631" s="6"/>
      <c r="O18631" s="2"/>
      <c r="P18631" s="2"/>
      <c r="V18631" s="2"/>
    </row>
    <row r="18632" spans="2:22" ht="11.25" x14ac:dyDescent="0.2">
      <c r="B18632" s="2"/>
      <c r="C18632" s="2"/>
      <c r="D18632" s="2"/>
      <c r="H18632" s="2"/>
      <c r="N18632" s="6"/>
      <c r="O18632" s="2"/>
      <c r="P18632" s="2"/>
      <c r="V18632" s="2"/>
    </row>
    <row r="18633" spans="2:22" ht="11.25" x14ac:dyDescent="0.2">
      <c r="B18633" s="2"/>
      <c r="C18633" s="2"/>
      <c r="D18633" s="2"/>
      <c r="H18633" s="2"/>
      <c r="N18633" s="6"/>
      <c r="O18633" s="2"/>
      <c r="P18633" s="2"/>
      <c r="V18633" s="2"/>
    </row>
    <row r="18634" spans="2:22" ht="11.25" x14ac:dyDescent="0.2">
      <c r="B18634" s="2"/>
      <c r="C18634" s="2"/>
      <c r="D18634" s="2"/>
      <c r="H18634" s="2"/>
      <c r="N18634" s="6"/>
      <c r="O18634" s="2"/>
      <c r="P18634" s="2"/>
      <c r="V18634" s="2"/>
    </row>
    <row r="18635" spans="2:22" ht="11.25" x14ac:dyDescent="0.2">
      <c r="B18635" s="2"/>
      <c r="C18635" s="2"/>
      <c r="D18635" s="2"/>
      <c r="H18635" s="2"/>
      <c r="N18635" s="6"/>
      <c r="O18635" s="2"/>
      <c r="P18635" s="2"/>
      <c r="V18635" s="2"/>
    </row>
    <row r="18636" spans="2:22" ht="11.25" x14ac:dyDescent="0.2">
      <c r="B18636" s="2"/>
      <c r="C18636" s="2"/>
      <c r="D18636" s="2"/>
      <c r="H18636" s="2"/>
      <c r="N18636" s="6"/>
      <c r="O18636" s="2"/>
      <c r="P18636" s="2"/>
      <c r="V18636" s="2"/>
    </row>
    <row r="18637" spans="2:22" ht="11.25" x14ac:dyDescent="0.2">
      <c r="B18637" s="2"/>
      <c r="C18637" s="2"/>
      <c r="D18637" s="2"/>
      <c r="H18637" s="2"/>
      <c r="N18637" s="6"/>
      <c r="O18637" s="2"/>
      <c r="P18637" s="2"/>
      <c r="V18637" s="2"/>
    </row>
    <row r="18638" spans="2:22" ht="11.25" x14ac:dyDescent="0.2">
      <c r="B18638" s="2"/>
      <c r="C18638" s="2"/>
      <c r="D18638" s="2"/>
      <c r="H18638" s="2"/>
      <c r="N18638" s="6"/>
      <c r="O18638" s="2"/>
      <c r="P18638" s="2"/>
      <c r="V18638" s="2"/>
    </row>
    <row r="18639" spans="2:22" ht="11.25" x14ac:dyDescent="0.2">
      <c r="B18639" s="2"/>
      <c r="C18639" s="2"/>
      <c r="D18639" s="2"/>
      <c r="H18639" s="2"/>
      <c r="N18639" s="6"/>
      <c r="O18639" s="2"/>
      <c r="P18639" s="2"/>
      <c r="V18639" s="2"/>
    </row>
    <row r="18640" spans="2:22" ht="11.25" x14ac:dyDescent="0.2">
      <c r="B18640" s="2"/>
      <c r="C18640" s="2"/>
      <c r="D18640" s="2"/>
      <c r="H18640" s="2"/>
      <c r="N18640" s="6"/>
      <c r="O18640" s="2"/>
      <c r="P18640" s="2"/>
      <c r="V18640" s="2"/>
    </row>
    <row r="18641" spans="2:22" ht="11.25" x14ac:dyDescent="0.2">
      <c r="B18641" s="2"/>
      <c r="C18641" s="2"/>
      <c r="D18641" s="2"/>
      <c r="H18641" s="2"/>
      <c r="N18641" s="6"/>
      <c r="O18641" s="2"/>
      <c r="P18641" s="2"/>
      <c r="V18641" s="2"/>
    </row>
    <row r="18642" spans="2:22" ht="11.25" x14ac:dyDescent="0.2">
      <c r="B18642" s="2"/>
      <c r="C18642" s="2"/>
      <c r="D18642" s="2"/>
      <c r="H18642" s="2"/>
      <c r="N18642" s="6"/>
      <c r="O18642" s="2"/>
      <c r="P18642" s="2"/>
      <c r="V18642" s="2"/>
    </row>
    <row r="18643" spans="2:22" ht="11.25" x14ac:dyDescent="0.2">
      <c r="B18643" s="2"/>
      <c r="C18643" s="2"/>
      <c r="D18643" s="2"/>
      <c r="H18643" s="2"/>
      <c r="N18643" s="6"/>
      <c r="O18643" s="2"/>
      <c r="P18643" s="2"/>
      <c r="V18643" s="2"/>
    </row>
    <row r="18644" spans="2:22" ht="11.25" x14ac:dyDescent="0.2">
      <c r="B18644" s="2"/>
      <c r="C18644" s="2"/>
      <c r="D18644" s="2"/>
      <c r="H18644" s="2"/>
      <c r="N18644" s="6"/>
      <c r="O18644" s="2"/>
      <c r="P18644" s="2"/>
      <c r="V18644" s="2"/>
    </row>
    <row r="18645" spans="2:22" ht="11.25" x14ac:dyDescent="0.2">
      <c r="B18645" s="2"/>
      <c r="C18645" s="2"/>
      <c r="D18645" s="2"/>
      <c r="H18645" s="2"/>
      <c r="N18645" s="6"/>
      <c r="O18645" s="2"/>
      <c r="P18645" s="2"/>
      <c r="V18645" s="2"/>
    </row>
    <row r="18646" spans="2:22" ht="11.25" x14ac:dyDescent="0.2">
      <c r="B18646" s="2"/>
      <c r="C18646" s="2"/>
      <c r="D18646" s="2"/>
      <c r="H18646" s="2"/>
      <c r="N18646" s="6"/>
      <c r="O18646" s="2"/>
      <c r="P18646" s="2"/>
      <c r="V18646" s="2"/>
    </row>
    <row r="18647" spans="2:22" ht="11.25" x14ac:dyDescent="0.2">
      <c r="B18647" s="2"/>
      <c r="C18647" s="2"/>
      <c r="D18647" s="2"/>
      <c r="H18647" s="2"/>
      <c r="N18647" s="6"/>
      <c r="O18647" s="2"/>
      <c r="P18647" s="2"/>
      <c r="V18647" s="2"/>
    </row>
    <row r="18648" spans="2:22" ht="11.25" x14ac:dyDescent="0.2">
      <c r="B18648" s="2"/>
      <c r="C18648" s="2"/>
      <c r="D18648" s="2"/>
      <c r="H18648" s="2"/>
      <c r="N18648" s="6"/>
      <c r="O18648" s="2"/>
      <c r="P18648" s="2"/>
      <c r="V18648" s="2"/>
    </row>
    <row r="18649" spans="2:22" ht="11.25" x14ac:dyDescent="0.2">
      <c r="B18649" s="2"/>
      <c r="C18649" s="2"/>
      <c r="D18649" s="2"/>
      <c r="H18649" s="2"/>
      <c r="N18649" s="6"/>
      <c r="O18649" s="2"/>
      <c r="P18649" s="2"/>
      <c r="V18649" s="2"/>
    </row>
    <row r="18650" spans="2:22" ht="11.25" x14ac:dyDescent="0.2">
      <c r="B18650" s="2"/>
      <c r="C18650" s="2"/>
      <c r="D18650" s="2"/>
      <c r="H18650" s="2"/>
      <c r="N18650" s="6"/>
      <c r="O18650" s="2"/>
      <c r="P18650" s="2"/>
      <c r="V18650" s="2"/>
    </row>
    <row r="18651" spans="2:22" ht="11.25" x14ac:dyDescent="0.2">
      <c r="B18651" s="2"/>
      <c r="C18651" s="2"/>
      <c r="D18651" s="2"/>
      <c r="H18651" s="2"/>
      <c r="N18651" s="6"/>
      <c r="O18651" s="2"/>
      <c r="P18651" s="2"/>
      <c r="V18651" s="2"/>
    </row>
    <row r="18652" spans="2:22" ht="11.25" x14ac:dyDescent="0.2">
      <c r="B18652" s="2"/>
      <c r="C18652" s="2"/>
      <c r="D18652" s="2"/>
      <c r="H18652" s="2"/>
      <c r="N18652" s="6"/>
      <c r="O18652" s="2"/>
      <c r="P18652" s="2"/>
      <c r="V18652" s="2"/>
    </row>
    <row r="18653" spans="2:22" ht="11.25" x14ac:dyDescent="0.2">
      <c r="B18653" s="2"/>
      <c r="C18653" s="2"/>
      <c r="D18653" s="2"/>
      <c r="H18653" s="2"/>
      <c r="N18653" s="6"/>
      <c r="O18653" s="2"/>
      <c r="P18653" s="2"/>
      <c r="V18653" s="2"/>
    </row>
    <row r="18654" spans="2:22" ht="11.25" x14ac:dyDescent="0.2">
      <c r="B18654" s="2"/>
      <c r="C18654" s="2"/>
      <c r="D18654" s="2"/>
      <c r="H18654" s="2"/>
      <c r="N18654" s="6"/>
      <c r="O18654" s="2"/>
      <c r="P18654" s="2"/>
      <c r="V18654" s="2"/>
    </row>
    <row r="18655" spans="2:22" ht="11.25" x14ac:dyDescent="0.2">
      <c r="B18655" s="2"/>
      <c r="C18655" s="2"/>
      <c r="D18655" s="2"/>
      <c r="H18655" s="2"/>
      <c r="N18655" s="6"/>
      <c r="O18655" s="2"/>
      <c r="P18655" s="2"/>
      <c r="V18655" s="2"/>
    </row>
    <row r="18656" spans="2:22" ht="11.25" x14ac:dyDescent="0.2">
      <c r="B18656" s="2"/>
      <c r="C18656" s="2"/>
      <c r="D18656" s="2"/>
      <c r="H18656" s="2"/>
      <c r="N18656" s="6"/>
      <c r="O18656" s="2"/>
      <c r="P18656" s="2"/>
      <c r="V18656" s="2"/>
    </row>
    <row r="18657" spans="2:22" ht="11.25" x14ac:dyDescent="0.2">
      <c r="B18657" s="2"/>
      <c r="C18657" s="2"/>
      <c r="D18657" s="2"/>
      <c r="H18657" s="2"/>
      <c r="N18657" s="6"/>
      <c r="O18657" s="2"/>
      <c r="P18657" s="2"/>
      <c r="V18657" s="2"/>
    </row>
    <row r="18658" spans="2:22" ht="11.25" x14ac:dyDescent="0.2">
      <c r="B18658" s="2"/>
      <c r="C18658" s="2"/>
      <c r="D18658" s="2"/>
      <c r="H18658" s="2"/>
      <c r="N18658" s="6"/>
      <c r="O18658" s="2"/>
      <c r="P18658" s="2"/>
      <c r="V18658" s="2"/>
    </row>
    <row r="18659" spans="2:22" ht="11.25" x14ac:dyDescent="0.2">
      <c r="B18659" s="2"/>
      <c r="C18659" s="2"/>
      <c r="D18659" s="2"/>
      <c r="H18659" s="2"/>
      <c r="N18659" s="6"/>
      <c r="O18659" s="2"/>
      <c r="P18659" s="2"/>
      <c r="V18659" s="2"/>
    </row>
    <row r="18660" spans="2:22" ht="11.25" x14ac:dyDescent="0.2">
      <c r="B18660" s="2"/>
      <c r="C18660" s="2"/>
      <c r="D18660" s="2"/>
      <c r="H18660" s="2"/>
      <c r="N18660" s="6"/>
      <c r="O18660" s="2"/>
      <c r="P18660" s="2"/>
      <c r="V18660" s="2"/>
    </row>
    <row r="18661" spans="2:22" ht="11.25" x14ac:dyDescent="0.2">
      <c r="B18661" s="2"/>
      <c r="C18661" s="2"/>
      <c r="D18661" s="2"/>
      <c r="H18661" s="2"/>
      <c r="N18661" s="6"/>
      <c r="O18661" s="2"/>
      <c r="P18661" s="2"/>
      <c r="V18661" s="2"/>
    </row>
    <row r="18662" spans="2:22" ht="11.25" x14ac:dyDescent="0.2">
      <c r="B18662" s="2"/>
      <c r="C18662" s="2"/>
      <c r="D18662" s="2"/>
      <c r="H18662" s="2"/>
      <c r="N18662" s="6"/>
      <c r="O18662" s="2"/>
      <c r="P18662" s="2"/>
      <c r="V18662" s="2"/>
    </row>
    <row r="18663" spans="2:22" ht="11.25" x14ac:dyDescent="0.2">
      <c r="B18663" s="2"/>
      <c r="C18663" s="2"/>
      <c r="D18663" s="2"/>
      <c r="H18663" s="2"/>
      <c r="N18663" s="6"/>
      <c r="O18663" s="2"/>
      <c r="P18663" s="2"/>
      <c r="V18663" s="2"/>
    </row>
    <row r="18664" spans="2:22" ht="11.25" x14ac:dyDescent="0.2">
      <c r="B18664" s="2"/>
      <c r="C18664" s="2"/>
      <c r="D18664" s="2"/>
      <c r="H18664" s="2"/>
      <c r="N18664" s="6"/>
      <c r="O18664" s="2"/>
      <c r="P18664" s="2"/>
      <c r="V18664" s="2"/>
    </row>
    <row r="18665" spans="2:22" ht="11.25" x14ac:dyDescent="0.2">
      <c r="B18665" s="2"/>
      <c r="C18665" s="2"/>
      <c r="D18665" s="2"/>
      <c r="H18665" s="2"/>
      <c r="N18665" s="6"/>
      <c r="O18665" s="2"/>
      <c r="P18665" s="2"/>
      <c r="V18665" s="2"/>
    </row>
    <row r="18666" spans="2:22" ht="11.25" x14ac:dyDescent="0.2">
      <c r="B18666" s="2"/>
      <c r="C18666" s="2"/>
      <c r="D18666" s="2"/>
      <c r="H18666" s="2"/>
      <c r="N18666" s="6"/>
      <c r="O18666" s="2"/>
      <c r="P18666" s="2"/>
      <c r="V18666" s="2"/>
    </row>
    <row r="18667" spans="2:22" ht="11.25" x14ac:dyDescent="0.2">
      <c r="B18667" s="2"/>
      <c r="C18667" s="2"/>
      <c r="D18667" s="2"/>
      <c r="H18667" s="2"/>
      <c r="N18667" s="6"/>
      <c r="O18667" s="2"/>
      <c r="P18667" s="2"/>
      <c r="V18667" s="2"/>
    </row>
    <row r="18668" spans="2:22" ht="11.25" x14ac:dyDescent="0.2">
      <c r="B18668" s="2"/>
      <c r="C18668" s="2"/>
      <c r="D18668" s="2"/>
      <c r="H18668" s="2"/>
      <c r="N18668" s="6"/>
      <c r="O18668" s="2"/>
      <c r="P18668" s="2"/>
      <c r="V18668" s="2"/>
    </row>
    <row r="18669" spans="2:22" ht="11.25" x14ac:dyDescent="0.2">
      <c r="B18669" s="2"/>
      <c r="C18669" s="2"/>
      <c r="D18669" s="2"/>
      <c r="H18669" s="2"/>
      <c r="N18669" s="6"/>
      <c r="O18669" s="2"/>
      <c r="P18669" s="2"/>
      <c r="V18669" s="2"/>
    </row>
    <row r="18670" spans="2:22" ht="11.25" x14ac:dyDescent="0.2">
      <c r="B18670" s="2"/>
      <c r="C18670" s="2"/>
      <c r="D18670" s="2"/>
      <c r="H18670" s="2"/>
      <c r="N18670" s="6"/>
      <c r="O18670" s="2"/>
      <c r="P18670" s="2"/>
      <c r="V18670" s="2"/>
    </row>
    <row r="18671" spans="2:22" ht="11.25" x14ac:dyDescent="0.2">
      <c r="B18671" s="2"/>
      <c r="C18671" s="2"/>
      <c r="D18671" s="2"/>
      <c r="H18671" s="2"/>
      <c r="N18671" s="6"/>
      <c r="O18671" s="2"/>
      <c r="P18671" s="2"/>
      <c r="V18671" s="2"/>
    </row>
    <row r="18672" spans="2:22" ht="11.25" x14ac:dyDescent="0.2">
      <c r="B18672" s="2"/>
      <c r="C18672" s="2"/>
      <c r="D18672" s="2"/>
      <c r="H18672" s="2"/>
      <c r="N18672" s="6"/>
      <c r="O18672" s="2"/>
      <c r="P18672" s="2"/>
      <c r="V18672" s="2"/>
    </row>
    <row r="18673" spans="2:22" ht="11.25" x14ac:dyDescent="0.2">
      <c r="B18673" s="2"/>
      <c r="C18673" s="2"/>
      <c r="D18673" s="2"/>
      <c r="H18673" s="2"/>
      <c r="N18673" s="6"/>
      <c r="O18673" s="2"/>
      <c r="P18673" s="2"/>
      <c r="V18673" s="2"/>
    </row>
    <row r="18674" spans="2:22" ht="11.25" x14ac:dyDescent="0.2">
      <c r="B18674" s="2"/>
      <c r="C18674" s="2"/>
      <c r="D18674" s="2"/>
      <c r="H18674" s="2"/>
      <c r="N18674" s="6"/>
      <c r="O18674" s="2"/>
      <c r="P18674" s="2"/>
      <c r="V18674" s="2"/>
    </row>
    <row r="18675" spans="2:22" ht="11.25" x14ac:dyDescent="0.2">
      <c r="B18675" s="2"/>
      <c r="C18675" s="2"/>
      <c r="D18675" s="2"/>
      <c r="H18675" s="2"/>
      <c r="N18675" s="6"/>
      <c r="O18675" s="2"/>
      <c r="P18675" s="2"/>
      <c r="V18675" s="2"/>
    </row>
    <row r="18676" spans="2:22" ht="11.25" x14ac:dyDescent="0.2">
      <c r="B18676" s="2"/>
      <c r="C18676" s="2"/>
      <c r="D18676" s="2"/>
      <c r="H18676" s="2"/>
      <c r="N18676" s="6"/>
      <c r="O18676" s="2"/>
      <c r="P18676" s="2"/>
      <c r="V18676" s="2"/>
    </row>
    <row r="18677" spans="2:22" ht="11.25" x14ac:dyDescent="0.2">
      <c r="B18677" s="2"/>
      <c r="C18677" s="2"/>
      <c r="D18677" s="2"/>
      <c r="H18677" s="2"/>
      <c r="N18677" s="6"/>
      <c r="O18677" s="2"/>
      <c r="P18677" s="2"/>
      <c r="V18677" s="2"/>
    </row>
    <row r="18678" spans="2:22" ht="11.25" x14ac:dyDescent="0.2">
      <c r="B18678" s="2"/>
      <c r="C18678" s="2"/>
      <c r="D18678" s="2"/>
      <c r="H18678" s="2"/>
      <c r="N18678" s="6"/>
      <c r="O18678" s="2"/>
      <c r="P18678" s="2"/>
      <c r="V18678" s="2"/>
    </row>
    <row r="18679" spans="2:22" ht="11.25" x14ac:dyDescent="0.2">
      <c r="B18679" s="2"/>
      <c r="C18679" s="2"/>
      <c r="D18679" s="2"/>
      <c r="H18679" s="2"/>
      <c r="N18679" s="6"/>
      <c r="O18679" s="2"/>
      <c r="P18679" s="2"/>
      <c r="V18679" s="2"/>
    </row>
    <row r="18680" spans="2:22" ht="11.25" x14ac:dyDescent="0.2">
      <c r="B18680" s="2"/>
      <c r="C18680" s="2"/>
      <c r="D18680" s="2"/>
      <c r="H18680" s="2"/>
      <c r="N18680" s="6"/>
      <c r="O18680" s="2"/>
      <c r="P18680" s="2"/>
      <c r="V18680" s="2"/>
    </row>
    <row r="18681" spans="2:22" ht="11.25" x14ac:dyDescent="0.2">
      <c r="B18681" s="2"/>
      <c r="C18681" s="2"/>
      <c r="D18681" s="2"/>
      <c r="H18681" s="2"/>
      <c r="N18681" s="6"/>
      <c r="O18681" s="2"/>
      <c r="P18681" s="2"/>
      <c r="V18681" s="2"/>
    </row>
    <row r="18682" spans="2:22" ht="11.25" x14ac:dyDescent="0.2">
      <c r="B18682" s="2"/>
      <c r="C18682" s="2"/>
      <c r="D18682" s="2"/>
      <c r="H18682" s="2"/>
      <c r="N18682" s="6"/>
      <c r="O18682" s="2"/>
      <c r="P18682" s="2"/>
      <c r="V18682" s="2"/>
    </row>
    <row r="18683" spans="2:22" ht="11.25" x14ac:dyDescent="0.2">
      <c r="B18683" s="2"/>
      <c r="C18683" s="2"/>
      <c r="D18683" s="2"/>
      <c r="H18683" s="2"/>
      <c r="N18683" s="6"/>
      <c r="O18683" s="2"/>
      <c r="P18683" s="2"/>
      <c r="V18683" s="2"/>
    </row>
    <row r="18684" spans="2:22" ht="11.25" x14ac:dyDescent="0.2">
      <c r="B18684" s="2"/>
      <c r="C18684" s="2"/>
      <c r="D18684" s="2"/>
      <c r="H18684" s="2"/>
      <c r="N18684" s="6"/>
      <c r="O18684" s="2"/>
      <c r="P18684" s="2"/>
      <c r="V18684" s="2"/>
    </row>
    <row r="18685" spans="2:22" ht="11.25" x14ac:dyDescent="0.2">
      <c r="B18685" s="2"/>
      <c r="C18685" s="2"/>
      <c r="D18685" s="2"/>
      <c r="H18685" s="2"/>
      <c r="N18685" s="6"/>
      <c r="O18685" s="2"/>
      <c r="P18685" s="2"/>
      <c r="V18685" s="2"/>
    </row>
    <row r="18686" spans="2:22" ht="11.25" x14ac:dyDescent="0.2">
      <c r="B18686" s="2"/>
      <c r="C18686" s="2"/>
      <c r="D18686" s="2"/>
      <c r="H18686" s="2"/>
      <c r="N18686" s="6"/>
      <c r="O18686" s="2"/>
      <c r="P18686" s="2"/>
      <c r="V18686" s="2"/>
    </row>
    <row r="18687" spans="2:22" ht="11.25" x14ac:dyDescent="0.2">
      <c r="B18687" s="2"/>
      <c r="C18687" s="2"/>
      <c r="D18687" s="2"/>
      <c r="H18687" s="2"/>
      <c r="N18687" s="6"/>
      <c r="O18687" s="2"/>
      <c r="P18687" s="2"/>
      <c r="V18687" s="2"/>
    </row>
    <row r="18688" spans="2:22" ht="11.25" x14ac:dyDescent="0.2">
      <c r="B18688" s="2"/>
      <c r="C18688" s="2"/>
      <c r="D18688" s="2"/>
      <c r="H18688" s="2"/>
      <c r="N18688" s="6"/>
      <c r="O18688" s="2"/>
      <c r="P18688" s="2"/>
      <c r="V18688" s="2"/>
    </row>
    <row r="18689" spans="2:22" ht="11.25" x14ac:dyDescent="0.2">
      <c r="B18689" s="2"/>
      <c r="C18689" s="2"/>
      <c r="D18689" s="2"/>
      <c r="H18689" s="2"/>
      <c r="N18689" s="6"/>
      <c r="O18689" s="2"/>
      <c r="P18689" s="2"/>
      <c r="V18689" s="2"/>
    </row>
    <row r="18690" spans="2:22" ht="11.25" x14ac:dyDescent="0.2">
      <c r="B18690" s="2"/>
      <c r="C18690" s="2"/>
      <c r="D18690" s="2"/>
      <c r="H18690" s="2"/>
      <c r="N18690" s="6"/>
      <c r="O18690" s="2"/>
      <c r="P18690" s="2"/>
      <c r="V18690" s="2"/>
    </row>
    <row r="18691" spans="2:22" ht="11.25" x14ac:dyDescent="0.2">
      <c r="B18691" s="2"/>
      <c r="C18691" s="2"/>
      <c r="D18691" s="2"/>
      <c r="H18691" s="2"/>
      <c r="N18691" s="6"/>
      <c r="O18691" s="2"/>
      <c r="P18691" s="2"/>
      <c r="V18691" s="2"/>
    </row>
    <row r="18692" spans="2:22" ht="11.25" x14ac:dyDescent="0.2">
      <c r="B18692" s="2"/>
      <c r="C18692" s="2"/>
      <c r="D18692" s="2"/>
      <c r="H18692" s="2"/>
      <c r="N18692" s="6"/>
      <c r="O18692" s="2"/>
      <c r="P18692" s="2"/>
      <c r="V18692" s="2"/>
    </row>
    <row r="18693" spans="2:22" ht="11.25" x14ac:dyDescent="0.2">
      <c r="B18693" s="2"/>
      <c r="C18693" s="2"/>
      <c r="D18693" s="2"/>
      <c r="H18693" s="2"/>
      <c r="N18693" s="6"/>
      <c r="O18693" s="2"/>
      <c r="P18693" s="2"/>
      <c r="V18693" s="2"/>
    </row>
    <row r="18694" spans="2:22" ht="11.25" x14ac:dyDescent="0.2">
      <c r="B18694" s="2"/>
      <c r="C18694" s="2"/>
      <c r="D18694" s="2"/>
      <c r="H18694" s="2"/>
      <c r="N18694" s="6"/>
      <c r="O18694" s="2"/>
      <c r="P18694" s="2"/>
      <c r="V18694" s="2"/>
    </row>
    <row r="18695" spans="2:22" ht="11.25" x14ac:dyDescent="0.2">
      <c r="B18695" s="2"/>
      <c r="C18695" s="2"/>
      <c r="D18695" s="2"/>
      <c r="H18695" s="2"/>
      <c r="N18695" s="6"/>
      <c r="O18695" s="2"/>
      <c r="P18695" s="2"/>
      <c r="V18695" s="2"/>
    </row>
    <row r="18696" spans="2:22" ht="11.25" x14ac:dyDescent="0.2">
      <c r="B18696" s="2"/>
      <c r="C18696" s="2"/>
      <c r="D18696" s="2"/>
      <c r="H18696" s="2"/>
      <c r="N18696" s="6"/>
      <c r="O18696" s="2"/>
      <c r="P18696" s="2"/>
      <c r="V18696" s="2"/>
    </row>
    <row r="18697" spans="2:22" ht="11.25" x14ac:dyDescent="0.2">
      <c r="B18697" s="2"/>
      <c r="C18697" s="2"/>
      <c r="D18697" s="2"/>
      <c r="H18697" s="2"/>
      <c r="N18697" s="6"/>
      <c r="O18697" s="2"/>
      <c r="P18697" s="2"/>
      <c r="V18697" s="2"/>
    </row>
    <row r="18698" spans="2:22" ht="11.25" x14ac:dyDescent="0.2">
      <c r="B18698" s="2"/>
      <c r="C18698" s="2"/>
      <c r="D18698" s="2"/>
      <c r="H18698" s="2"/>
      <c r="N18698" s="6"/>
      <c r="O18698" s="2"/>
      <c r="P18698" s="2"/>
      <c r="V18698" s="2"/>
    </row>
    <row r="18699" spans="2:22" ht="11.25" x14ac:dyDescent="0.2">
      <c r="B18699" s="2"/>
      <c r="C18699" s="2"/>
      <c r="D18699" s="2"/>
      <c r="H18699" s="2"/>
      <c r="N18699" s="6"/>
      <c r="O18699" s="2"/>
      <c r="P18699" s="2"/>
      <c r="V18699" s="2"/>
    </row>
    <row r="18700" spans="2:22" ht="11.25" x14ac:dyDescent="0.2">
      <c r="B18700" s="2"/>
      <c r="C18700" s="2"/>
      <c r="D18700" s="2"/>
      <c r="H18700" s="2"/>
      <c r="N18700" s="6"/>
      <c r="O18700" s="2"/>
      <c r="P18700" s="2"/>
      <c r="V18700" s="2"/>
    </row>
    <row r="18701" spans="2:22" ht="11.25" x14ac:dyDescent="0.2">
      <c r="B18701" s="2"/>
      <c r="C18701" s="2"/>
      <c r="D18701" s="2"/>
      <c r="H18701" s="2"/>
      <c r="N18701" s="6"/>
      <c r="O18701" s="2"/>
      <c r="P18701" s="2"/>
      <c r="V18701" s="2"/>
    </row>
    <row r="18702" spans="2:22" ht="11.25" x14ac:dyDescent="0.2">
      <c r="B18702" s="2"/>
      <c r="C18702" s="2"/>
      <c r="D18702" s="2"/>
      <c r="H18702" s="2"/>
      <c r="N18702" s="6"/>
      <c r="O18702" s="2"/>
      <c r="P18702" s="2"/>
      <c r="V18702" s="2"/>
    </row>
    <row r="18703" spans="2:22" ht="11.25" x14ac:dyDescent="0.2">
      <c r="B18703" s="2"/>
      <c r="C18703" s="2"/>
      <c r="D18703" s="2"/>
      <c r="H18703" s="2"/>
      <c r="N18703" s="6"/>
      <c r="O18703" s="2"/>
      <c r="P18703" s="2"/>
      <c r="V18703" s="2"/>
    </row>
    <row r="18704" spans="2:22" ht="11.25" x14ac:dyDescent="0.2">
      <c r="B18704" s="2"/>
      <c r="C18704" s="2"/>
      <c r="D18704" s="2"/>
      <c r="H18704" s="2"/>
      <c r="N18704" s="6"/>
      <c r="O18704" s="2"/>
      <c r="P18704" s="2"/>
      <c r="V18704" s="2"/>
    </row>
    <row r="18705" spans="2:22" ht="11.25" x14ac:dyDescent="0.2">
      <c r="B18705" s="2"/>
      <c r="C18705" s="2"/>
      <c r="D18705" s="2"/>
      <c r="H18705" s="2"/>
      <c r="N18705" s="6"/>
      <c r="O18705" s="2"/>
      <c r="P18705" s="2"/>
      <c r="V18705" s="2"/>
    </row>
    <row r="18706" spans="2:22" ht="11.25" x14ac:dyDescent="0.2">
      <c r="B18706" s="2"/>
      <c r="C18706" s="2"/>
      <c r="D18706" s="2"/>
      <c r="H18706" s="2"/>
      <c r="N18706" s="6"/>
      <c r="O18706" s="2"/>
      <c r="P18706" s="2"/>
      <c r="V18706" s="2"/>
    </row>
    <row r="18707" spans="2:22" ht="11.25" x14ac:dyDescent="0.2">
      <c r="B18707" s="2"/>
      <c r="C18707" s="2"/>
      <c r="D18707" s="2"/>
      <c r="H18707" s="2"/>
      <c r="N18707" s="6"/>
      <c r="O18707" s="2"/>
      <c r="P18707" s="2"/>
      <c r="V18707" s="2"/>
    </row>
    <row r="18708" spans="2:22" ht="11.25" x14ac:dyDescent="0.2">
      <c r="B18708" s="2"/>
      <c r="C18708" s="2"/>
      <c r="D18708" s="2"/>
      <c r="H18708" s="2"/>
      <c r="N18708" s="6"/>
      <c r="O18708" s="2"/>
      <c r="P18708" s="2"/>
      <c r="V18708" s="2"/>
    </row>
    <row r="18709" spans="2:22" ht="11.25" x14ac:dyDescent="0.2">
      <c r="B18709" s="2"/>
      <c r="C18709" s="2"/>
      <c r="D18709" s="2"/>
      <c r="H18709" s="2"/>
      <c r="N18709" s="6"/>
      <c r="O18709" s="2"/>
      <c r="P18709" s="2"/>
      <c r="V18709" s="2"/>
    </row>
    <row r="18710" spans="2:22" ht="11.25" x14ac:dyDescent="0.2">
      <c r="B18710" s="2"/>
      <c r="C18710" s="2"/>
      <c r="D18710" s="2"/>
      <c r="H18710" s="2"/>
      <c r="N18710" s="6"/>
      <c r="O18710" s="2"/>
      <c r="P18710" s="2"/>
      <c r="V18710" s="2"/>
    </row>
    <row r="18711" spans="2:22" ht="11.25" x14ac:dyDescent="0.2">
      <c r="B18711" s="2"/>
      <c r="C18711" s="2"/>
      <c r="D18711" s="2"/>
      <c r="H18711" s="2"/>
      <c r="N18711" s="6"/>
      <c r="O18711" s="2"/>
      <c r="P18711" s="2"/>
      <c r="V18711" s="2"/>
    </row>
    <row r="18712" spans="2:22" ht="11.25" x14ac:dyDescent="0.2">
      <c r="B18712" s="2"/>
      <c r="C18712" s="2"/>
      <c r="D18712" s="2"/>
      <c r="H18712" s="2"/>
      <c r="N18712" s="6"/>
      <c r="O18712" s="2"/>
      <c r="P18712" s="2"/>
      <c r="V18712" s="2"/>
    </row>
    <row r="18713" spans="2:22" ht="11.25" x14ac:dyDescent="0.2">
      <c r="B18713" s="2"/>
      <c r="C18713" s="2"/>
      <c r="D18713" s="2"/>
      <c r="H18713" s="2"/>
      <c r="N18713" s="6"/>
      <c r="O18713" s="2"/>
      <c r="P18713" s="2"/>
      <c r="V18713" s="2"/>
    </row>
    <row r="18714" spans="2:22" ht="11.25" x14ac:dyDescent="0.2">
      <c r="B18714" s="2"/>
      <c r="C18714" s="2"/>
      <c r="D18714" s="2"/>
      <c r="H18714" s="2"/>
      <c r="N18714" s="6"/>
      <c r="O18714" s="2"/>
      <c r="P18714" s="2"/>
      <c r="V18714" s="2"/>
    </row>
    <row r="18715" spans="2:22" ht="11.25" x14ac:dyDescent="0.2">
      <c r="B18715" s="2"/>
      <c r="C18715" s="2"/>
      <c r="D18715" s="2"/>
      <c r="H18715" s="2"/>
      <c r="N18715" s="6"/>
      <c r="O18715" s="2"/>
      <c r="P18715" s="2"/>
      <c r="V18715" s="2"/>
    </row>
    <row r="18716" spans="2:22" ht="11.25" x14ac:dyDescent="0.2">
      <c r="B18716" s="2"/>
      <c r="C18716" s="2"/>
      <c r="D18716" s="2"/>
      <c r="H18716" s="2"/>
      <c r="N18716" s="6"/>
      <c r="O18716" s="2"/>
      <c r="P18716" s="2"/>
      <c r="V18716" s="2"/>
    </row>
    <row r="18717" spans="2:22" ht="11.25" x14ac:dyDescent="0.2">
      <c r="B18717" s="2"/>
      <c r="C18717" s="2"/>
      <c r="D18717" s="2"/>
      <c r="H18717" s="2"/>
      <c r="N18717" s="6"/>
      <c r="O18717" s="2"/>
      <c r="P18717" s="2"/>
      <c r="V18717" s="2"/>
    </row>
    <row r="18718" spans="2:22" ht="11.25" x14ac:dyDescent="0.2">
      <c r="B18718" s="2"/>
      <c r="C18718" s="2"/>
      <c r="D18718" s="2"/>
      <c r="H18718" s="2"/>
      <c r="N18718" s="6"/>
      <c r="O18718" s="2"/>
      <c r="P18718" s="2"/>
      <c r="V18718" s="2"/>
    </row>
    <row r="18719" spans="2:22" ht="11.25" x14ac:dyDescent="0.2">
      <c r="B18719" s="2"/>
      <c r="C18719" s="2"/>
      <c r="D18719" s="2"/>
      <c r="H18719" s="2"/>
      <c r="N18719" s="6"/>
      <c r="O18719" s="2"/>
      <c r="P18719" s="2"/>
      <c r="V18719" s="2"/>
    </row>
    <row r="18720" spans="2:22" ht="11.25" x14ac:dyDescent="0.2">
      <c r="B18720" s="2"/>
      <c r="C18720" s="2"/>
      <c r="D18720" s="2"/>
      <c r="H18720" s="2"/>
      <c r="N18720" s="6"/>
      <c r="O18720" s="2"/>
      <c r="P18720" s="2"/>
      <c r="V18720" s="2"/>
    </row>
    <row r="18721" spans="2:22" ht="11.25" x14ac:dyDescent="0.2">
      <c r="B18721" s="2"/>
      <c r="C18721" s="2"/>
      <c r="D18721" s="2"/>
      <c r="H18721" s="2"/>
      <c r="N18721" s="6"/>
      <c r="O18721" s="2"/>
      <c r="P18721" s="2"/>
      <c r="V18721" s="2"/>
    </row>
    <row r="18722" spans="2:22" ht="11.25" x14ac:dyDescent="0.2">
      <c r="B18722" s="2"/>
      <c r="C18722" s="2"/>
      <c r="D18722" s="2"/>
      <c r="H18722" s="2"/>
      <c r="N18722" s="6"/>
      <c r="O18722" s="2"/>
      <c r="P18722" s="2"/>
      <c r="V18722" s="2"/>
    </row>
    <row r="18723" spans="2:22" ht="11.25" x14ac:dyDescent="0.2">
      <c r="B18723" s="2"/>
      <c r="C18723" s="2"/>
      <c r="D18723" s="2"/>
      <c r="H18723" s="2"/>
      <c r="N18723" s="6"/>
      <c r="O18723" s="2"/>
      <c r="P18723" s="2"/>
      <c r="V18723" s="2"/>
    </row>
    <row r="18724" spans="2:22" ht="11.25" x14ac:dyDescent="0.2">
      <c r="B18724" s="2"/>
      <c r="C18724" s="2"/>
      <c r="D18724" s="2"/>
      <c r="H18724" s="2"/>
      <c r="N18724" s="6"/>
      <c r="O18724" s="2"/>
      <c r="P18724" s="2"/>
      <c r="V18724" s="2"/>
    </row>
    <row r="18725" spans="2:22" ht="11.25" x14ac:dyDescent="0.2">
      <c r="B18725" s="2"/>
      <c r="C18725" s="2"/>
      <c r="D18725" s="2"/>
      <c r="H18725" s="2"/>
      <c r="N18725" s="6"/>
      <c r="O18725" s="2"/>
      <c r="P18725" s="2"/>
      <c r="V18725" s="2"/>
    </row>
    <row r="18726" spans="2:22" ht="11.25" x14ac:dyDescent="0.2">
      <c r="B18726" s="2"/>
      <c r="C18726" s="2"/>
      <c r="D18726" s="2"/>
      <c r="H18726" s="2"/>
      <c r="N18726" s="6"/>
      <c r="O18726" s="2"/>
      <c r="P18726" s="2"/>
      <c r="V18726" s="2"/>
    </row>
    <row r="18727" spans="2:22" ht="11.25" x14ac:dyDescent="0.2">
      <c r="B18727" s="2"/>
      <c r="C18727" s="2"/>
      <c r="D18727" s="2"/>
      <c r="H18727" s="2"/>
      <c r="N18727" s="6"/>
      <c r="O18727" s="2"/>
      <c r="P18727" s="2"/>
      <c r="V18727" s="2"/>
    </row>
    <row r="18728" spans="2:22" ht="11.25" x14ac:dyDescent="0.2">
      <c r="B18728" s="2"/>
      <c r="C18728" s="2"/>
      <c r="D18728" s="2"/>
      <c r="H18728" s="2"/>
      <c r="N18728" s="6"/>
      <c r="O18728" s="2"/>
      <c r="P18728" s="2"/>
      <c r="V18728" s="2"/>
    </row>
    <row r="18729" spans="2:22" ht="11.25" x14ac:dyDescent="0.2">
      <c r="B18729" s="2"/>
      <c r="C18729" s="2"/>
      <c r="D18729" s="2"/>
      <c r="H18729" s="2"/>
      <c r="N18729" s="6"/>
      <c r="O18729" s="2"/>
      <c r="P18729" s="2"/>
      <c r="V18729" s="2"/>
    </row>
    <row r="18730" spans="2:22" ht="11.25" x14ac:dyDescent="0.2">
      <c r="B18730" s="2"/>
      <c r="C18730" s="2"/>
      <c r="D18730" s="2"/>
      <c r="H18730" s="2"/>
      <c r="N18730" s="6"/>
      <c r="O18730" s="2"/>
      <c r="P18730" s="2"/>
      <c r="V18730" s="2"/>
    </row>
    <row r="18731" spans="2:22" ht="11.25" x14ac:dyDescent="0.2">
      <c r="B18731" s="2"/>
      <c r="C18731" s="2"/>
      <c r="D18731" s="2"/>
      <c r="H18731" s="2"/>
      <c r="N18731" s="6"/>
      <c r="O18731" s="2"/>
      <c r="P18731" s="2"/>
      <c r="V18731" s="2"/>
    </row>
    <row r="18732" spans="2:22" ht="11.25" x14ac:dyDescent="0.2">
      <c r="B18732" s="2"/>
      <c r="C18732" s="2"/>
      <c r="D18732" s="2"/>
      <c r="H18732" s="2"/>
      <c r="N18732" s="6"/>
      <c r="O18732" s="2"/>
      <c r="P18732" s="2"/>
      <c r="V18732" s="2"/>
    </row>
    <row r="18733" spans="2:22" ht="11.25" x14ac:dyDescent="0.2">
      <c r="B18733" s="2"/>
      <c r="C18733" s="2"/>
      <c r="D18733" s="2"/>
      <c r="H18733" s="2"/>
      <c r="N18733" s="6"/>
      <c r="O18733" s="2"/>
      <c r="P18733" s="2"/>
      <c r="V18733" s="2"/>
    </row>
    <row r="18734" spans="2:22" ht="11.25" x14ac:dyDescent="0.2">
      <c r="B18734" s="2"/>
      <c r="C18734" s="2"/>
      <c r="D18734" s="2"/>
      <c r="H18734" s="2"/>
      <c r="N18734" s="6"/>
      <c r="O18734" s="2"/>
      <c r="P18734" s="2"/>
      <c r="V18734" s="2"/>
    </row>
    <row r="18735" spans="2:22" ht="11.25" x14ac:dyDescent="0.2">
      <c r="B18735" s="2"/>
      <c r="C18735" s="2"/>
      <c r="D18735" s="2"/>
      <c r="H18735" s="2"/>
      <c r="N18735" s="6"/>
      <c r="O18735" s="2"/>
      <c r="P18735" s="2"/>
      <c r="V18735" s="2"/>
    </row>
    <row r="18736" spans="2:22" ht="11.25" x14ac:dyDescent="0.2">
      <c r="B18736" s="2"/>
      <c r="C18736" s="2"/>
      <c r="D18736" s="2"/>
      <c r="H18736" s="2"/>
      <c r="N18736" s="6"/>
      <c r="O18736" s="2"/>
      <c r="P18736" s="2"/>
      <c r="V18736" s="2"/>
    </row>
    <row r="18737" spans="2:22" ht="11.25" x14ac:dyDescent="0.2">
      <c r="B18737" s="2"/>
      <c r="C18737" s="2"/>
      <c r="D18737" s="2"/>
      <c r="H18737" s="2"/>
      <c r="N18737" s="6"/>
      <c r="O18737" s="2"/>
      <c r="P18737" s="2"/>
      <c r="V18737" s="2"/>
    </row>
    <row r="18738" spans="2:22" ht="11.25" x14ac:dyDescent="0.2">
      <c r="B18738" s="2"/>
      <c r="C18738" s="2"/>
      <c r="D18738" s="2"/>
      <c r="H18738" s="2"/>
      <c r="N18738" s="6"/>
      <c r="O18738" s="2"/>
      <c r="P18738" s="2"/>
      <c r="V18738" s="2"/>
    </row>
    <row r="18739" spans="2:22" ht="11.25" x14ac:dyDescent="0.2">
      <c r="B18739" s="2"/>
      <c r="C18739" s="2"/>
      <c r="D18739" s="2"/>
      <c r="H18739" s="2"/>
      <c r="N18739" s="6"/>
      <c r="O18739" s="2"/>
      <c r="P18739" s="2"/>
      <c r="V18739" s="2"/>
    </row>
    <row r="18740" spans="2:22" ht="11.25" x14ac:dyDescent="0.2">
      <c r="B18740" s="2"/>
      <c r="C18740" s="2"/>
      <c r="D18740" s="2"/>
      <c r="H18740" s="2"/>
      <c r="N18740" s="6"/>
      <c r="O18740" s="2"/>
      <c r="P18740" s="2"/>
      <c r="V18740" s="2"/>
    </row>
    <row r="18741" spans="2:22" ht="11.25" x14ac:dyDescent="0.2">
      <c r="B18741" s="2"/>
      <c r="C18741" s="2"/>
      <c r="D18741" s="2"/>
      <c r="H18741" s="2"/>
      <c r="N18741" s="6"/>
      <c r="O18741" s="2"/>
      <c r="P18741" s="2"/>
      <c r="V18741" s="2"/>
    </row>
    <row r="18742" spans="2:22" ht="11.25" x14ac:dyDescent="0.2">
      <c r="B18742" s="2"/>
      <c r="C18742" s="2"/>
      <c r="D18742" s="2"/>
      <c r="H18742" s="2"/>
      <c r="N18742" s="6"/>
      <c r="O18742" s="2"/>
      <c r="P18742" s="2"/>
      <c r="V18742" s="2"/>
    </row>
    <row r="18743" spans="2:22" ht="11.25" x14ac:dyDescent="0.2">
      <c r="B18743" s="2"/>
      <c r="C18743" s="2"/>
      <c r="D18743" s="2"/>
      <c r="H18743" s="2"/>
      <c r="N18743" s="6"/>
      <c r="O18743" s="2"/>
      <c r="P18743" s="2"/>
      <c r="V18743" s="2"/>
    </row>
    <row r="18744" spans="2:22" ht="11.25" x14ac:dyDescent="0.2">
      <c r="B18744" s="2"/>
      <c r="C18744" s="2"/>
      <c r="D18744" s="2"/>
      <c r="H18744" s="2"/>
      <c r="N18744" s="6"/>
      <c r="O18744" s="2"/>
      <c r="P18744" s="2"/>
      <c r="V18744" s="2"/>
    </row>
    <row r="18745" spans="2:22" ht="11.25" x14ac:dyDescent="0.2">
      <c r="B18745" s="2"/>
      <c r="C18745" s="2"/>
      <c r="D18745" s="2"/>
      <c r="H18745" s="2"/>
      <c r="N18745" s="6"/>
      <c r="O18745" s="2"/>
      <c r="P18745" s="2"/>
      <c r="V18745" s="2"/>
    </row>
    <row r="18746" spans="2:22" ht="11.25" x14ac:dyDescent="0.2">
      <c r="B18746" s="2"/>
      <c r="C18746" s="2"/>
      <c r="D18746" s="2"/>
      <c r="H18746" s="2"/>
      <c r="N18746" s="6"/>
      <c r="O18746" s="2"/>
      <c r="P18746" s="2"/>
      <c r="V18746" s="2"/>
    </row>
    <row r="18747" spans="2:22" ht="11.25" x14ac:dyDescent="0.2">
      <c r="B18747" s="2"/>
      <c r="C18747" s="2"/>
      <c r="D18747" s="2"/>
      <c r="H18747" s="2"/>
      <c r="N18747" s="6"/>
      <c r="O18747" s="2"/>
      <c r="P18747" s="2"/>
      <c r="V18747" s="2"/>
    </row>
    <row r="18748" spans="2:22" ht="11.25" x14ac:dyDescent="0.2">
      <c r="B18748" s="2"/>
      <c r="C18748" s="2"/>
      <c r="D18748" s="2"/>
      <c r="H18748" s="2"/>
      <c r="N18748" s="6"/>
      <c r="O18748" s="2"/>
      <c r="P18748" s="2"/>
      <c r="V18748" s="2"/>
    </row>
    <row r="18749" spans="2:22" ht="11.25" x14ac:dyDescent="0.2">
      <c r="B18749" s="2"/>
      <c r="C18749" s="2"/>
      <c r="D18749" s="2"/>
      <c r="H18749" s="2"/>
      <c r="N18749" s="6"/>
      <c r="O18749" s="2"/>
      <c r="P18749" s="2"/>
      <c r="V18749" s="2"/>
    </row>
    <row r="18750" spans="2:22" ht="11.25" x14ac:dyDescent="0.2">
      <c r="B18750" s="2"/>
      <c r="C18750" s="2"/>
      <c r="D18750" s="2"/>
      <c r="H18750" s="2"/>
      <c r="N18750" s="6"/>
      <c r="O18750" s="2"/>
      <c r="P18750" s="2"/>
      <c r="V18750" s="2"/>
    </row>
    <row r="18751" spans="2:22" ht="11.25" x14ac:dyDescent="0.2">
      <c r="B18751" s="2"/>
      <c r="C18751" s="2"/>
      <c r="D18751" s="2"/>
      <c r="H18751" s="2"/>
      <c r="N18751" s="6"/>
      <c r="O18751" s="2"/>
      <c r="P18751" s="2"/>
      <c r="V18751" s="2"/>
    </row>
    <row r="18752" spans="2:22" ht="11.25" x14ac:dyDescent="0.2">
      <c r="B18752" s="2"/>
      <c r="C18752" s="2"/>
      <c r="D18752" s="2"/>
      <c r="H18752" s="2"/>
      <c r="N18752" s="6"/>
      <c r="O18752" s="2"/>
      <c r="P18752" s="2"/>
      <c r="V18752" s="2"/>
    </row>
    <row r="18753" spans="2:22" ht="11.25" x14ac:dyDescent="0.2">
      <c r="B18753" s="2"/>
      <c r="C18753" s="2"/>
      <c r="D18753" s="2"/>
      <c r="H18753" s="2"/>
      <c r="N18753" s="6"/>
      <c r="O18753" s="2"/>
      <c r="P18753" s="2"/>
      <c r="V18753" s="2"/>
    </row>
    <row r="18754" spans="2:22" ht="11.25" x14ac:dyDescent="0.2">
      <c r="B18754" s="2"/>
      <c r="C18754" s="2"/>
      <c r="D18754" s="2"/>
      <c r="H18754" s="2"/>
      <c r="N18754" s="6"/>
      <c r="O18754" s="2"/>
      <c r="P18754" s="2"/>
      <c r="V18754" s="2"/>
    </row>
    <row r="18755" spans="2:22" ht="11.25" x14ac:dyDescent="0.2">
      <c r="B18755" s="2"/>
      <c r="C18755" s="2"/>
      <c r="D18755" s="2"/>
      <c r="H18755" s="2"/>
      <c r="N18755" s="6"/>
      <c r="O18755" s="2"/>
      <c r="P18755" s="2"/>
      <c r="V18755" s="2"/>
    </row>
    <row r="18756" spans="2:22" ht="11.25" x14ac:dyDescent="0.2">
      <c r="B18756" s="2"/>
      <c r="C18756" s="2"/>
      <c r="D18756" s="2"/>
      <c r="H18756" s="2"/>
      <c r="N18756" s="6"/>
      <c r="O18756" s="2"/>
      <c r="P18756" s="2"/>
      <c r="V18756" s="2"/>
    </row>
    <row r="18757" spans="2:22" ht="11.25" x14ac:dyDescent="0.2">
      <c r="B18757" s="2"/>
      <c r="C18757" s="2"/>
      <c r="D18757" s="2"/>
      <c r="H18757" s="2"/>
      <c r="N18757" s="6"/>
      <c r="O18757" s="2"/>
      <c r="P18757" s="2"/>
      <c r="V18757" s="2"/>
    </row>
    <row r="18758" spans="2:22" ht="11.25" x14ac:dyDescent="0.2">
      <c r="B18758" s="2"/>
      <c r="C18758" s="2"/>
      <c r="D18758" s="2"/>
      <c r="H18758" s="2"/>
      <c r="N18758" s="6"/>
      <c r="O18758" s="2"/>
      <c r="P18758" s="2"/>
      <c r="V18758" s="2"/>
    </row>
    <row r="18759" spans="2:22" ht="11.25" x14ac:dyDescent="0.2">
      <c r="B18759" s="2"/>
      <c r="C18759" s="2"/>
      <c r="D18759" s="2"/>
      <c r="H18759" s="2"/>
      <c r="N18759" s="6"/>
      <c r="O18759" s="2"/>
      <c r="P18759" s="2"/>
      <c r="V18759" s="2"/>
    </row>
    <row r="18760" spans="2:22" ht="11.25" x14ac:dyDescent="0.2">
      <c r="B18760" s="2"/>
      <c r="C18760" s="2"/>
      <c r="D18760" s="2"/>
      <c r="H18760" s="2"/>
      <c r="N18760" s="6"/>
      <c r="O18760" s="2"/>
      <c r="P18760" s="2"/>
      <c r="V18760" s="2"/>
    </row>
    <row r="18761" spans="2:22" ht="11.25" x14ac:dyDescent="0.2">
      <c r="B18761" s="2"/>
      <c r="C18761" s="2"/>
      <c r="D18761" s="2"/>
      <c r="H18761" s="2"/>
      <c r="N18761" s="6"/>
      <c r="O18761" s="2"/>
      <c r="P18761" s="2"/>
      <c r="V18761" s="2"/>
    </row>
    <row r="18762" spans="2:22" ht="11.25" x14ac:dyDescent="0.2">
      <c r="B18762" s="2"/>
      <c r="C18762" s="2"/>
      <c r="D18762" s="2"/>
      <c r="H18762" s="2"/>
      <c r="N18762" s="6"/>
      <c r="O18762" s="2"/>
      <c r="P18762" s="2"/>
      <c r="V18762" s="2"/>
    </row>
    <row r="18763" spans="2:22" ht="11.25" x14ac:dyDescent="0.2">
      <c r="B18763" s="2"/>
      <c r="C18763" s="2"/>
      <c r="D18763" s="2"/>
      <c r="H18763" s="2"/>
      <c r="N18763" s="6"/>
      <c r="O18763" s="2"/>
      <c r="P18763" s="2"/>
      <c r="V18763" s="2"/>
    </row>
    <row r="18764" spans="2:22" ht="11.25" x14ac:dyDescent="0.2">
      <c r="B18764" s="2"/>
      <c r="C18764" s="2"/>
      <c r="D18764" s="2"/>
      <c r="H18764" s="2"/>
      <c r="N18764" s="6"/>
      <c r="O18764" s="2"/>
      <c r="P18764" s="2"/>
      <c r="V18764" s="2"/>
    </row>
    <row r="18765" spans="2:22" ht="11.25" x14ac:dyDescent="0.2">
      <c r="B18765" s="2"/>
      <c r="C18765" s="2"/>
      <c r="D18765" s="2"/>
      <c r="H18765" s="2"/>
      <c r="N18765" s="6"/>
      <c r="O18765" s="2"/>
      <c r="P18765" s="2"/>
      <c r="V18765" s="2"/>
    </row>
    <row r="18766" spans="2:22" ht="11.25" x14ac:dyDescent="0.2">
      <c r="B18766" s="2"/>
      <c r="C18766" s="2"/>
      <c r="D18766" s="2"/>
      <c r="H18766" s="2"/>
      <c r="N18766" s="6"/>
      <c r="O18766" s="2"/>
      <c r="P18766" s="2"/>
      <c r="V18766" s="2"/>
    </row>
    <row r="18767" spans="2:22" ht="11.25" x14ac:dyDescent="0.2">
      <c r="B18767" s="2"/>
      <c r="C18767" s="2"/>
      <c r="D18767" s="2"/>
      <c r="H18767" s="2"/>
      <c r="N18767" s="6"/>
      <c r="O18767" s="2"/>
      <c r="P18767" s="2"/>
      <c r="V18767" s="2"/>
    </row>
    <row r="18768" spans="2:22" ht="11.25" x14ac:dyDescent="0.2">
      <c r="B18768" s="2"/>
      <c r="C18768" s="2"/>
      <c r="D18768" s="2"/>
      <c r="H18768" s="2"/>
      <c r="N18768" s="6"/>
      <c r="O18768" s="2"/>
      <c r="P18768" s="2"/>
      <c r="V18768" s="2"/>
    </row>
    <row r="18769" spans="2:22" ht="11.25" x14ac:dyDescent="0.2">
      <c r="B18769" s="2"/>
      <c r="C18769" s="2"/>
      <c r="D18769" s="2"/>
      <c r="H18769" s="2"/>
      <c r="N18769" s="6"/>
      <c r="O18769" s="2"/>
      <c r="P18769" s="2"/>
      <c r="V18769" s="2"/>
    </row>
    <row r="18770" spans="2:22" ht="11.25" x14ac:dyDescent="0.2">
      <c r="B18770" s="2"/>
      <c r="C18770" s="2"/>
      <c r="D18770" s="2"/>
      <c r="H18770" s="2"/>
      <c r="N18770" s="6"/>
      <c r="O18770" s="2"/>
      <c r="P18770" s="2"/>
      <c r="V18770" s="2"/>
    </row>
    <row r="18771" spans="2:22" ht="11.25" x14ac:dyDescent="0.2">
      <c r="B18771" s="2"/>
      <c r="C18771" s="2"/>
      <c r="D18771" s="2"/>
      <c r="H18771" s="2"/>
      <c r="N18771" s="6"/>
      <c r="O18771" s="2"/>
      <c r="P18771" s="2"/>
      <c r="V18771" s="2"/>
    </row>
    <row r="18772" spans="2:22" ht="11.25" x14ac:dyDescent="0.2">
      <c r="B18772" s="2"/>
      <c r="C18772" s="2"/>
      <c r="D18772" s="2"/>
      <c r="H18772" s="2"/>
      <c r="N18772" s="6"/>
      <c r="O18772" s="2"/>
      <c r="P18772" s="2"/>
      <c r="V18772" s="2"/>
    </row>
    <row r="18773" spans="2:22" ht="11.25" x14ac:dyDescent="0.2">
      <c r="B18773" s="2"/>
      <c r="C18773" s="2"/>
      <c r="D18773" s="2"/>
      <c r="H18773" s="2"/>
      <c r="N18773" s="6"/>
      <c r="O18773" s="2"/>
      <c r="P18773" s="2"/>
      <c r="V18773" s="2"/>
    </row>
    <row r="18774" spans="2:22" ht="11.25" x14ac:dyDescent="0.2">
      <c r="B18774" s="2"/>
      <c r="C18774" s="2"/>
      <c r="D18774" s="2"/>
      <c r="H18774" s="2"/>
      <c r="N18774" s="6"/>
      <c r="O18774" s="2"/>
      <c r="P18774" s="2"/>
      <c r="V18774" s="2"/>
    </row>
    <row r="18775" spans="2:22" ht="11.25" x14ac:dyDescent="0.2">
      <c r="B18775" s="2"/>
      <c r="C18775" s="2"/>
      <c r="D18775" s="2"/>
      <c r="H18775" s="2"/>
      <c r="N18775" s="6"/>
      <c r="O18775" s="2"/>
      <c r="P18775" s="2"/>
      <c r="V18775" s="2"/>
    </row>
    <row r="18776" spans="2:22" ht="11.25" x14ac:dyDescent="0.2">
      <c r="B18776" s="2"/>
      <c r="C18776" s="2"/>
      <c r="D18776" s="2"/>
      <c r="H18776" s="2"/>
      <c r="N18776" s="6"/>
      <c r="O18776" s="2"/>
      <c r="P18776" s="2"/>
      <c r="V18776" s="2"/>
    </row>
    <row r="18777" spans="2:22" ht="11.25" x14ac:dyDescent="0.2">
      <c r="B18777" s="2"/>
      <c r="C18777" s="2"/>
      <c r="D18777" s="2"/>
      <c r="H18777" s="2"/>
      <c r="N18777" s="6"/>
      <c r="O18777" s="2"/>
      <c r="P18777" s="2"/>
      <c r="V18777" s="2"/>
    </row>
    <row r="18778" spans="2:22" ht="11.25" x14ac:dyDescent="0.2">
      <c r="B18778" s="2"/>
      <c r="C18778" s="2"/>
      <c r="D18778" s="2"/>
      <c r="H18778" s="2"/>
      <c r="N18778" s="6"/>
      <c r="O18778" s="2"/>
      <c r="P18778" s="2"/>
      <c r="V18778" s="2"/>
    </row>
    <row r="18779" spans="2:22" ht="11.25" x14ac:dyDescent="0.2">
      <c r="B18779" s="2"/>
      <c r="C18779" s="2"/>
      <c r="D18779" s="2"/>
      <c r="H18779" s="2"/>
      <c r="N18779" s="6"/>
      <c r="O18779" s="2"/>
      <c r="P18779" s="2"/>
      <c r="V18779" s="2"/>
    </row>
    <row r="18780" spans="2:22" ht="11.25" x14ac:dyDescent="0.2">
      <c r="B18780" s="2"/>
      <c r="C18780" s="2"/>
      <c r="D18780" s="2"/>
      <c r="H18780" s="2"/>
      <c r="N18780" s="6"/>
      <c r="O18780" s="2"/>
      <c r="P18780" s="2"/>
      <c r="V18780" s="2"/>
    </row>
    <row r="18781" spans="2:22" ht="11.25" x14ac:dyDescent="0.2">
      <c r="B18781" s="2"/>
      <c r="C18781" s="2"/>
      <c r="D18781" s="2"/>
      <c r="H18781" s="2"/>
      <c r="N18781" s="6"/>
      <c r="O18781" s="2"/>
      <c r="P18781" s="2"/>
      <c r="V18781" s="2"/>
    </row>
    <row r="18782" spans="2:22" ht="11.25" x14ac:dyDescent="0.2">
      <c r="B18782" s="2"/>
      <c r="C18782" s="2"/>
      <c r="D18782" s="2"/>
      <c r="H18782" s="2"/>
      <c r="N18782" s="6"/>
      <c r="O18782" s="2"/>
      <c r="P18782" s="2"/>
      <c r="V18782" s="2"/>
    </row>
    <row r="18783" spans="2:22" ht="11.25" x14ac:dyDescent="0.2">
      <c r="B18783" s="2"/>
      <c r="C18783" s="2"/>
      <c r="D18783" s="2"/>
      <c r="H18783" s="2"/>
      <c r="N18783" s="6"/>
      <c r="O18783" s="2"/>
      <c r="P18783" s="2"/>
      <c r="V18783" s="2"/>
    </row>
    <row r="18784" spans="2:22" ht="11.25" x14ac:dyDescent="0.2">
      <c r="B18784" s="2"/>
      <c r="C18784" s="2"/>
      <c r="D18784" s="2"/>
      <c r="H18784" s="2"/>
      <c r="N18784" s="6"/>
      <c r="O18784" s="2"/>
      <c r="P18784" s="2"/>
      <c r="V18784" s="2"/>
    </row>
    <row r="18785" spans="2:22" ht="11.25" x14ac:dyDescent="0.2">
      <c r="B18785" s="2"/>
      <c r="C18785" s="2"/>
      <c r="D18785" s="2"/>
      <c r="H18785" s="2"/>
      <c r="N18785" s="6"/>
      <c r="O18785" s="2"/>
      <c r="P18785" s="2"/>
      <c r="V18785" s="2"/>
    </row>
    <row r="18786" spans="2:22" ht="11.25" x14ac:dyDescent="0.2">
      <c r="B18786" s="2"/>
      <c r="C18786" s="2"/>
      <c r="D18786" s="2"/>
      <c r="H18786" s="2"/>
      <c r="N18786" s="6"/>
      <c r="O18786" s="2"/>
      <c r="P18786" s="2"/>
      <c r="V18786" s="2"/>
    </row>
    <row r="18787" spans="2:22" ht="11.25" x14ac:dyDescent="0.2">
      <c r="B18787" s="2"/>
      <c r="C18787" s="2"/>
      <c r="D18787" s="2"/>
      <c r="H18787" s="2"/>
      <c r="N18787" s="6"/>
      <c r="O18787" s="2"/>
      <c r="P18787" s="2"/>
      <c r="V18787" s="2"/>
    </row>
    <row r="18788" spans="2:22" ht="11.25" x14ac:dyDescent="0.2">
      <c r="B18788" s="2"/>
      <c r="C18788" s="2"/>
      <c r="D18788" s="2"/>
      <c r="H18788" s="2"/>
      <c r="N18788" s="6"/>
      <c r="O18788" s="2"/>
      <c r="P18788" s="2"/>
      <c r="V18788" s="2"/>
    </row>
    <row r="18789" spans="2:22" ht="11.25" x14ac:dyDescent="0.2">
      <c r="B18789" s="2"/>
      <c r="C18789" s="2"/>
      <c r="D18789" s="2"/>
      <c r="H18789" s="2"/>
      <c r="N18789" s="6"/>
      <c r="O18789" s="2"/>
      <c r="P18789" s="2"/>
      <c r="V18789" s="2"/>
    </row>
    <row r="18790" spans="2:22" ht="11.25" x14ac:dyDescent="0.2">
      <c r="B18790" s="2"/>
      <c r="C18790" s="2"/>
      <c r="D18790" s="2"/>
      <c r="H18790" s="2"/>
      <c r="N18790" s="6"/>
      <c r="O18790" s="2"/>
      <c r="P18790" s="2"/>
      <c r="V18790" s="2"/>
    </row>
    <row r="18791" spans="2:22" ht="11.25" x14ac:dyDescent="0.2">
      <c r="B18791" s="2"/>
      <c r="C18791" s="2"/>
      <c r="D18791" s="2"/>
      <c r="H18791" s="2"/>
      <c r="N18791" s="6"/>
      <c r="O18791" s="2"/>
      <c r="P18791" s="2"/>
      <c r="V18791" s="2"/>
    </row>
    <row r="18792" spans="2:22" ht="11.25" x14ac:dyDescent="0.2">
      <c r="B18792" s="2"/>
      <c r="C18792" s="2"/>
      <c r="D18792" s="2"/>
      <c r="H18792" s="2"/>
      <c r="N18792" s="6"/>
      <c r="O18792" s="2"/>
      <c r="P18792" s="2"/>
      <c r="V18792" s="2"/>
    </row>
    <row r="18793" spans="2:22" ht="11.25" x14ac:dyDescent="0.2">
      <c r="B18793" s="2"/>
      <c r="C18793" s="2"/>
      <c r="D18793" s="2"/>
      <c r="H18793" s="2"/>
      <c r="N18793" s="6"/>
      <c r="O18793" s="2"/>
      <c r="P18793" s="2"/>
      <c r="V18793" s="2"/>
    </row>
    <row r="18794" spans="2:22" ht="11.25" x14ac:dyDescent="0.2">
      <c r="B18794" s="2"/>
      <c r="C18794" s="2"/>
      <c r="D18794" s="2"/>
      <c r="H18794" s="2"/>
      <c r="N18794" s="6"/>
      <c r="O18794" s="2"/>
      <c r="P18794" s="2"/>
      <c r="V18794" s="2"/>
    </row>
    <row r="18795" spans="2:22" ht="11.25" x14ac:dyDescent="0.2">
      <c r="B18795" s="2"/>
      <c r="C18795" s="2"/>
      <c r="D18795" s="2"/>
      <c r="H18795" s="2"/>
      <c r="N18795" s="6"/>
      <c r="O18795" s="2"/>
      <c r="P18795" s="2"/>
      <c r="V18795" s="2"/>
    </row>
    <row r="18796" spans="2:22" ht="11.25" x14ac:dyDescent="0.2">
      <c r="B18796" s="2"/>
      <c r="C18796" s="2"/>
      <c r="D18796" s="2"/>
      <c r="H18796" s="2"/>
      <c r="N18796" s="6"/>
      <c r="O18796" s="2"/>
      <c r="P18796" s="2"/>
      <c r="V18796" s="2"/>
    </row>
    <row r="18797" spans="2:22" ht="11.25" x14ac:dyDescent="0.2">
      <c r="B18797" s="2"/>
      <c r="C18797" s="2"/>
      <c r="D18797" s="2"/>
      <c r="H18797" s="2"/>
      <c r="N18797" s="6"/>
      <c r="O18797" s="2"/>
      <c r="P18797" s="2"/>
      <c r="V18797" s="2"/>
    </row>
    <row r="18798" spans="2:22" ht="11.25" x14ac:dyDescent="0.2">
      <c r="B18798" s="2"/>
      <c r="C18798" s="2"/>
      <c r="D18798" s="2"/>
      <c r="H18798" s="2"/>
      <c r="N18798" s="6"/>
      <c r="O18798" s="2"/>
      <c r="P18798" s="2"/>
      <c r="V18798" s="2"/>
    </row>
    <row r="18799" spans="2:22" ht="11.25" x14ac:dyDescent="0.2">
      <c r="B18799" s="2"/>
      <c r="C18799" s="2"/>
      <c r="D18799" s="2"/>
      <c r="H18799" s="2"/>
      <c r="N18799" s="6"/>
      <c r="O18799" s="2"/>
      <c r="P18799" s="2"/>
      <c r="V18799" s="2"/>
    </row>
    <row r="18800" spans="2:22" ht="11.25" x14ac:dyDescent="0.2">
      <c r="B18800" s="2"/>
      <c r="C18800" s="2"/>
      <c r="D18800" s="2"/>
      <c r="H18800" s="2"/>
      <c r="N18800" s="6"/>
      <c r="O18800" s="2"/>
      <c r="P18800" s="2"/>
      <c r="V18800" s="2"/>
    </row>
    <row r="18801" spans="2:22" ht="11.25" x14ac:dyDescent="0.2">
      <c r="B18801" s="2"/>
      <c r="C18801" s="2"/>
      <c r="D18801" s="2"/>
      <c r="H18801" s="2"/>
      <c r="N18801" s="6"/>
      <c r="O18801" s="2"/>
      <c r="P18801" s="2"/>
      <c r="V18801" s="2"/>
    </row>
    <row r="18802" spans="2:22" ht="11.25" x14ac:dyDescent="0.2">
      <c r="B18802" s="2"/>
      <c r="C18802" s="2"/>
      <c r="D18802" s="2"/>
      <c r="H18802" s="2"/>
      <c r="N18802" s="6"/>
      <c r="O18802" s="2"/>
      <c r="P18802" s="2"/>
      <c r="V18802" s="2"/>
    </row>
    <row r="18803" spans="2:22" ht="11.25" x14ac:dyDescent="0.2">
      <c r="B18803" s="2"/>
      <c r="C18803" s="2"/>
      <c r="D18803" s="2"/>
      <c r="H18803" s="2"/>
      <c r="N18803" s="6"/>
      <c r="O18803" s="2"/>
      <c r="P18803" s="2"/>
      <c r="V18803" s="2"/>
    </row>
    <row r="18804" spans="2:22" ht="11.25" x14ac:dyDescent="0.2">
      <c r="B18804" s="2"/>
      <c r="C18804" s="2"/>
      <c r="D18804" s="2"/>
      <c r="H18804" s="2"/>
      <c r="N18804" s="6"/>
      <c r="O18804" s="2"/>
      <c r="P18804" s="2"/>
      <c r="V18804" s="2"/>
    </row>
    <row r="18805" spans="2:22" ht="11.25" x14ac:dyDescent="0.2">
      <c r="B18805" s="2"/>
      <c r="C18805" s="2"/>
      <c r="D18805" s="2"/>
      <c r="H18805" s="2"/>
      <c r="N18805" s="6"/>
      <c r="O18805" s="2"/>
      <c r="P18805" s="2"/>
      <c r="V18805" s="2"/>
    </row>
    <row r="18806" spans="2:22" ht="11.25" x14ac:dyDescent="0.2">
      <c r="B18806" s="2"/>
      <c r="C18806" s="2"/>
      <c r="D18806" s="2"/>
      <c r="H18806" s="2"/>
      <c r="N18806" s="6"/>
      <c r="O18806" s="2"/>
      <c r="P18806" s="2"/>
      <c r="V18806" s="2"/>
    </row>
    <row r="18807" spans="2:22" ht="11.25" x14ac:dyDescent="0.2">
      <c r="B18807" s="2"/>
      <c r="C18807" s="2"/>
      <c r="D18807" s="2"/>
      <c r="H18807" s="2"/>
      <c r="N18807" s="6"/>
      <c r="O18807" s="2"/>
      <c r="P18807" s="2"/>
      <c r="V18807" s="2"/>
    </row>
    <row r="18808" spans="2:22" ht="11.25" x14ac:dyDescent="0.2">
      <c r="B18808" s="2"/>
      <c r="C18808" s="2"/>
      <c r="D18808" s="2"/>
      <c r="H18808" s="2"/>
      <c r="N18808" s="6"/>
      <c r="O18808" s="2"/>
      <c r="P18808" s="2"/>
      <c r="V18808" s="2"/>
    </row>
    <row r="18809" spans="2:22" ht="11.25" x14ac:dyDescent="0.2">
      <c r="B18809" s="2"/>
      <c r="C18809" s="2"/>
      <c r="D18809" s="2"/>
      <c r="H18809" s="2"/>
      <c r="N18809" s="6"/>
      <c r="O18809" s="2"/>
      <c r="P18809" s="2"/>
      <c r="V18809" s="2"/>
    </row>
    <row r="18810" spans="2:22" ht="11.25" x14ac:dyDescent="0.2">
      <c r="B18810" s="2"/>
      <c r="C18810" s="2"/>
      <c r="D18810" s="2"/>
      <c r="H18810" s="2"/>
      <c r="N18810" s="6"/>
      <c r="O18810" s="2"/>
      <c r="P18810" s="2"/>
      <c r="V18810" s="2"/>
    </row>
    <row r="18811" spans="2:22" ht="11.25" x14ac:dyDescent="0.2">
      <c r="B18811" s="2"/>
      <c r="C18811" s="2"/>
      <c r="D18811" s="2"/>
      <c r="H18811" s="2"/>
      <c r="N18811" s="6"/>
      <c r="O18811" s="2"/>
      <c r="P18811" s="2"/>
      <c r="V18811" s="2"/>
    </row>
    <row r="18812" spans="2:22" ht="11.25" x14ac:dyDescent="0.2">
      <c r="B18812" s="2"/>
      <c r="C18812" s="2"/>
      <c r="D18812" s="2"/>
      <c r="H18812" s="2"/>
      <c r="N18812" s="6"/>
      <c r="O18812" s="2"/>
      <c r="P18812" s="2"/>
      <c r="V18812" s="2"/>
    </row>
    <row r="18813" spans="2:22" ht="11.25" x14ac:dyDescent="0.2">
      <c r="B18813" s="2"/>
      <c r="C18813" s="2"/>
      <c r="D18813" s="2"/>
      <c r="H18813" s="2"/>
      <c r="N18813" s="6"/>
      <c r="O18813" s="2"/>
      <c r="P18813" s="2"/>
      <c r="V18813" s="2"/>
    </row>
    <row r="18814" spans="2:22" ht="11.25" x14ac:dyDescent="0.2">
      <c r="B18814" s="2"/>
      <c r="C18814" s="2"/>
      <c r="D18814" s="2"/>
      <c r="H18814" s="2"/>
      <c r="N18814" s="6"/>
      <c r="O18814" s="2"/>
      <c r="P18814" s="2"/>
      <c r="V18814" s="2"/>
    </row>
    <row r="18815" spans="2:22" ht="11.25" x14ac:dyDescent="0.2">
      <c r="B18815" s="2"/>
      <c r="C18815" s="2"/>
      <c r="D18815" s="2"/>
      <c r="H18815" s="2"/>
      <c r="N18815" s="6"/>
      <c r="O18815" s="2"/>
      <c r="P18815" s="2"/>
      <c r="V18815" s="2"/>
    </row>
    <row r="18816" spans="2:22" ht="11.25" x14ac:dyDescent="0.2">
      <c r="B18816" s="2"/>
      <c r="C18816" s="2"/>
      <c r="D18816" s="2"/>
      <c r="H18816" s="2"/>
      <c r="N18816" s="6"/>
      <c r="O18816" s="2"/>
      <c r="P18816" s="2"/>
      <c r="V18816" s="2"/>
    </row>
    <row r="18817" spans="2:22" ht="11.25" x14ac:dyDescent="0.2">
      <c r="B18817" s="2"/>
      <c r="C18817" s="2"/>
      <c r="D18817" s="2"/>
      <c r="H18817" s="2"/>
      <c r="N18817" s="6"/>
      <c r="O18817" s="2"/>
      <c r="P18817" s="2"/>
      <c r="V18817" s="2"/>
    </row>
    <row r="18818" spans="2:22" ht="11.25" x14ac:dyDescent="0.2">
      <c r="B18818" s="2"/>
      <c r="C18818" s="2"/>
      <c r="D18818" s="2"/>
      <c r="H18818" s="2"/>
      <c r="N18818" s="6"/>
      <c r="O18818" s="2"/>
      <c r="P18818" s="2"/>
      <c r="V18818" s="2"/>
    </row>
    <row r="18819" spans="2:22" ht="11.25" x14ac:dyDescent="0.2">
      <c r="B18819" s="2"/>
      <c r="C18819" s="2"/>
      <c r="D18819" s="2"/>
      <c r="H18819" s="2"/>
      <c r="N18819" s="6"/>
      <c r="O18819" s="2"/>
      <c r="P18819" s="2"/>
      <c r="V18819" s="2"/>
    </row>
    <row r="18820" spans="2:22" ht="11.25" x14ac:dyDescent="0.2">
      <c r="B18820" s="2"/>
      <c r="C18820" s="2"/>
      <c r="D18820" s="2"/>
      <c r="H18820" s="2"/>
      <c r="N18820" s="6"/>
      <c r="O18820" s="2"/>
      <c r="P18820" s="2"/>
      <c r="V18820" s="2"/>
    </row>
    <row r="18821" spans="2:22" ht="11.25" x14ac:dyDescent="0.2">
      <c r="B18821" s="2"/>
      <c r="C18821" s="2"/>
      <c r="D18821" s="2"/>
      <c r="H18821" s="2"/>
      <c r="N18821" s="6"/>
      <c r="O18821" s="2"/>
      <c r="P18821" s="2"/>
      <c r="V18821" s="2"/>
    </row>
    <row r="18822" spans="2:22" ht="11.25" x14ac:dyDescent="0.2">
      <c r="B18822" s="2"/>
      <c r="C18822" s="2"/>
      <c r="D18822" s="2"/>
      <c r="H18822" s="2"/>
      <c r="N18822" s="6"/>
      <c r="O18822" s="2"/>
      <c r="P18822" s="2"/>
      <c r="V18822" s="2"/>
    </row>
    <row r="18823" spans="2:22" ht="11.25" x14ac:dyDescent="0.2">
      <c r="B18823" s="2"/>
      <c r="C18823" s="2"/>
      <c r="D18823" s="2"/>
      <c r="H18823" s="2"/>
      <c r="N18823" s="6"/>
      <c r="O18823" s="2"/>
      <c r="P18823" s="2"/>
      <c r="V18823" s="2"/>
    </row>
    <row r="18824" spans="2:22" ht="11.25" x14ac:dyDescent="0.2">
      <c r="B18824" s="2"/>
      <c r="C18824" s="2"/>
      <c r="D18824" s="2"/>
      <c r="H18824" s="2"/>
      <c r="N18824" s="6"/>
      <c r="O18824" s="2"/>
      <c r="P18824" s="2"/>
      <c r="V18824" s="2"/>
    </row>
    <row r="18825" spans="2:22" ht="11.25" x14ac:dyDescent="0.2">
      <c r="B18825" s="2"/>
      <c r="C18825" s="2"/>
      <c r="D18825" s="2"/>
      <c r="H18825" s="2"/>
      <c r="N18825" s="6"/>
      <c r="O18825" s="2"/>
      <c r="P18825" s="2"/>
      <c r="V18825" s="2"/>
    </row>
    <row r="18826" spans="2:22" ht="11.25" x14ac:dyDescent="0.2">
      <c r="B18826" s="2"/>
      <c r="C18826" s="2"/>
      <c r="D18826" s="2"/>
      <c r="H18826" s="2"/>
      <c r="N18826" s="6"/>
      <c r="O18826" s="2"/>
      <c r="P18826" s="2"/>
      <c r="V18826" s="2"/>
    </row>
    <row r="18827" spans="2:22" ht="11.25" x14ac:dyDescent="0.2">
      <c r="B18827" s="2"/>
      <c r="C18827" s="2"/>
      <c r="D18827" s="2"/>
      <c r="H18827" s="2"/>
      <c r="N18827" s="6"/>
      <c r="O18827" s="2"/>
      <c r="P18827" s="2"/>
      <c r="V18827" s="2"/>
    </row>
    <row r="18828" spans="2:22" ht="11.25" x14ac:dyDescent="0.2">
      <c r="B18828" s="2"/>
      <c r="C18828" s="2"/>
      <c r="D18828" s="2"/>
      <c r="H18828" s="2"/>
      <c r="N18828" s="6"/>
      <c r="O18828" s="2"/>
      <c r="P18828" s="2"/>
      <c r="V18828" s="2"/>
    </row>
    <row r="18829" spans="2:22" ht="11.25" x14ac:dyDescent="0.2">
      <c r="B18829" s="2"/>
      <c r="C18829" s="2"/>
      <c r="D18829" s="2"/>
      <c r="H18829" s="2"/>
      <c r="N18829" s="6"/>
      <c r="O18829" s="2"/>
      <c r="P18829" s="2"/>
      <c r="V18829" s="2"/>
    </row>
    <row r="18830" spans="2:22" ht="11.25" x14ac:dyDescent="0.2">
      <c r="B18830" s="2"/>
      <c r="C18830" s="2"/>
      <c r="D18830" s="2"/>
      <c r="H18830" s="2"/>
      <c r="N18830" s="6"/>
      <c r="O18830" s="2"/>
      <c r="P18830" s="2"/>
      <c r="V18830" s="2"/>
    </row>
    <row r="18831" spans="2:22" ht="11.25" x14ac:dyDescent="0.2">
      <c r="B18831" s="2"/>
      <c r="C18831" s="2"/>
      <c r="D18831" s="2"/>
      <c r="H18831" s="2"/>
      <c r="N18831" s="6"/>
      <c r="O18831" s="2"/>
      <c r="P18831" s="2"/>
      <c r="V18831" s="2"/>
    </row>
    <row r="18832" spans="2:22" ht="11.25" x14ac:dyDescent="0.2">
      <c r="B18832" s="2"/>
      <c r="C18832" s="2"/>
      <c r="D18832" s="2"/>
      <c r="H18832" s="2"/>
      <c r="N18832" s="6"/>
      <c r="O18832" s="2"/>
      <c r="P18832" s="2"/>
      <c r="V18832" s="2"/>
    </row>
    <row r="18833" spans="2:22" ht="11.25" x14ac:dyDescent="0.2">
      <c r="B18833" s="2"/>
      <c r="C18833" s="2"/>
      <c r="D18833" s="2"/>
      <c r="H18833" s="2"/>
      <c r="N18833" s="6"/>
      <c r="O18833" s="2"/>
      <c r="P18833" s="2"/>
      <c r="V18833" s="2"/>
    </row>
    <row r="18834" spans="2:22" ht="11.25" x14ac:dyDescent="0.2">
      <c r="B18834" s="2"/>
      <c r="C18834" s="2"/>
      <c r="D18834" s="2"/>
      <c r="H18834" s="2"/>
      <c r="N18834" s="6"/>
      <c r="O18834" s="2"/>
      <c r="P18834" s="2"/>
      <c r="V18834" s="2"/>
    </row>
    <row r="18835" spans="2:22" ht="11.25" x14ac:dyDescent="0.2">
      <c r="B18835" s="2"/>
      <c r="C18835" s="2"/>
      <c r="D18835" s="2"/>
      <c r="H18835" s="2"/>
      <c r="N18835" s="6"/>
      <c r="O18835" s="2"/>
      <c r="P18835" s="2"/>
      <c r="V18835" s="2"/>
    </row>
    <row r="18836" spans="2:22" ht="11.25" x14ac:dyDescent="0.2">
      <c r="B18836" s="2"/>
      <c r="C18836" s="2"/>
      <c r="D18836" s="2"/>
      <c r="H18836" s="2"/>
      <c r="N18836" s="6"/>
      <c r="O18836" s="2"/>
      <c r="P18836" s="2"/>
      <c r="V18836" s="2"/>
    </row>
    <row r="18837" spans="2:22" ht="11.25" x14ac:dyDescent="0.2">
      <c r="B18837" s="2"/>
      <c r="C18837" s="2"/>
      <c r="D18837" s="2"/>
      <c r="H18837" s="2"/>
      <c r="N18837" s="6"/>
      <c r="O18837" s="2"/>
      <c r="P18837" s="2"/>
      <c r="V18837" s="2"/>
    </row>
    <row r="18838" spans="2:22" ht="11.25" x14ac:dyDescent="0.2">
      <c r="B18838" s="2"/>
      <c r="C18838" s="2"/>
      <c r="D18838" s="2"/>
      <c r="H18838" s="2"/>
      <c r="N18838" s="6"/>
      <c r="O18838" s="2"/>
      <c r="P18838" s="2"/>
      <c r="V18838" s="2"/>
    </row>
    <row r="18839" spans="2:22" ht="11.25" x14ac:dyDescent="0.2">
      <c r="B18839" s="2"/>
      <c r="C18839" s="2"/>
      <c r="D18839" s="2"/>
      <c r="H18839" s="2"/>
      <c r="N18839" s="6"/>
      <c r="O18839" s="2"/>
      <c r="P18839" s="2"/>
      <c r="V18839" s="2"/>
    </row>
    <row r="18840" spans="2:22" ht="11.25" x14ac:dyDescent="0.2">
      <c r="B18840" s="2"/>
      <c r="C18840" s="2"/>
      <c r="D18840" s="2"/>
      <c r="H18840" s="2"/>
      <c r="N18840" s="6"/>
      <c r="O18840" s="2"/>
      <c r="P18840" s="2"/>
      <c r="V18840" s="2"/>
    </row>
    <row r="18841" spans="2:22" ht="11.25" x14ac:dyDescent="0.2">
      <c r="B18841" s="2"/>
      <c r="C18841" s="2"/>
      <c r="D18841" s="2"/>
      <c r="H18841" s="2"/>
      <c r="N18841" s="6"/>
      <c r="O18841" s="2"/>
      <c r="P18841" s="2"/>
      <c r="V18841" s="2"/>
    </row>
    <row r="18842" spans="2:22" ht="11.25" x14ac:dyDescent="0.2">
      <c r="B18842" s="2"/>
      <c r="C18842" s="2"/>
      <c r="D18842" s="2"/>
      <c r="H18842" s="2"/>
      <c r="N18842" s="6"/>
      <c r="O18842" s="2"/>
      <c r="P18842" s="2"/>
      <c r="V18842" s="2"/>
    </row>
    <row r="18843" spans="2:22" ht="11.25" x14ac:dyDescent="0.2">
      <c r="B18843" s="2"/>
      <c r="C18843" s="2"/>
      <c r="D18843" s="2"/>
      <c r="H18843" s="2"/>
      <c r="N18843" s="6"/>
      <c r="O18843" s="2"/>
      <c r="P18843" s="2"/>
      <c r="V18843" s="2"/>
    </row>
    <row r="18844" spans="2:22" ht="11.25" x14ac:dyDescent="0.2">
      <c r="B18844" s="2"/>
      <c r="C18844" s="2"/>
      <c r="D18844" s="2"/>
      <c r="H18844" s="2"/>
      <c r="N18844" s="6"/>
      <c r="O18844" s="2"/>
      <c r="P18844" s="2"/>
      <c r="V18844" s="2"/>
    </row>
    <row r="18845" spans="2:22" ht="11.25" x14ac:dyDescent="0.2">
      <c r="B18845" s="2"/>
      <c r="C18845" s="2"/>
      <c r="D18845" s="2"/>
      <c r="H18845" s="2"/>
      <c r="N18845" s="6"/>
      <c r="O18845" s="2"/>
      <c r="P18845" s="2"/>
      <c r="V18845" s="2"/>
    </row>
    <row r="18846" spans="2:22" ht="11.25" x14ac:dyDescent="0.2">
      <c r="B18846" s="2"/>
      <c r="C18846" s="2"/>
      <c r="D18846" s="2"/>
      <c r="H18846" s="2"/>
      <c r="N18846" s="6"/>
      <c r="O18846" s="2"/>
      <c r="P18846" s="2"/>
      <c r="V18846" s="2"/>
    </row>
    <row r="18847" spans="2:22" ht="11.25" x14ac:dyDescent="0.2">
      <c r="B18847" s="2"/>
      <c r="C18847" s="2"/>
      <c r="D18847" s="2"/>
      <c r="H18847" s="2"/>
      <c r="N18847" s="6"/>
      <c r="O18847" s="2"/>
      <c r="P18847" s="2"/>
      <c r="V18847" s="2"/>
    </row>
    <row r="18848" spans="2:22" ht="11.25" x14ac:dyDescent="0.2">
      <c r="B18848" s="2"/>
      <c r="C18848" s="2"/>
      <c r="D18848" s="2"/>
      <c r="H18848" s="2"/>
      <c r="N18848" s="6"/>
      <c r="O18848" s="2"/>
      <c r="P18848" s="2"/>
      <c r="V18848" s="2"/>
    </row>
    <row r="18849" spans="2:22" ht="11.25" x14ac:dyDescent="0.2">
      <c r="B18849" s="2"/>
      <c r="C18849" s="2"/>
      <c r="D18849" s="2"/>
      <c r="H18849" s="2"/>
      <c r="N18849" s="6"/>
      <c r="O18849" s="2"/>
      <c r="P18849" s="2"/>
      <c r="V18849" s="2"/>
    </row>
    <row r="18850" spans="2:22" ht="11.25" x14ac:dyDescent="0.2">
      <c r="B18850" s="2"/>
      <c r="C18850" s="2"/>
      <c r="D18850" s="2"/>
      <c r="H18850" s="2"/>
      <c r="N18850" s="6"/>
      <c r="O18850" s="2"/>
      <c r="P18850" s="2"/>
      <c r="V18850" s="2"/>
    </row>
    <row r="18851" spans="2:22" ht="11.25" x14ac:dyDescent="0.2">
      <c r="B18851" s="2"/>
      <c r="C18851" s="2"/>
      <c r="D18851" s="2"/>
      <c r="H18851" s="2"/>
      <c r="N18851" s="6"/>
      <c r="O18851" s="2"/>
      <c r="P18851" s="2"/>
      <c r="V18851" s="2"/>
    </row>
    <row r="18852" spans="2:22" ht="11.25" x14ac:dyDescent="0.2">
      <c r="B18852" s="2"/>
      <c r="C18852" s="2"/>
      <c r="D18852" s="2"/>
      <c r="H18852" s="2"/>
      <c r="N18852" s="6"/>
      <c r="O18852" s="2"/>
      <c r="P18852" s="2"/>
      <c r="V18852" s="2"/>
    </row>
    <row r="18853" spans="2:22" ht="11.25" x14ac:dyDescent="0.2">
      <c r="B18853" s="2"/>
      <c r="C18853" s="2"/>
      <c r="D18853" s="2"/>
      <c r="H18853" s="2"/>
      <c r="N18853" s="6"/>
      <c r="O18853" s="2"/>
      <c r="P18853" s="2"/>
      <c r="V18853" s="2"/>
    </row>
    <row r="18854" spans="2:22" ht="11.25" x14ac:dyDescent="0.2">
      <c r="B18854" s="2"/>
      <c r="C18854" s="2"/>
      <c r="D18854" s="2"/>
      <c r="H18854" s="2"/>
      <c r="N18854" s="6"/>
      <c r="O18854" s="2"/>
      <c r="P18854" s="2"/>
      <c r="V18854" s="2"/>
    </row>
    <row r="18855" spans="2:22" ht="11.25" x14ac:dyDescent="0.2">
      <c r="B18855" s="2"/>
      <c r="C18855" s="2"/>
      <c r="D18855" s="2"/>
      <c r="H18855" s="2"/>
      <c r="N18855" s="6"/>
      <c r="O18855" s="2"/>
      <c r="P18855" s="2"/>
      <c r="V18855" s="2"/>
    </row>
    <row r="18856" spans="2:22" ht="11.25" x14ac:dyDescent="0.2">
      <c r="B18856" s="2"/>
      <c r="C18856" s="2"/>
      <c r="D18856" s="2"/>
      <c r="H18856" s="2"/>
      <c r="N18856" s="6"/>
      <c r="O18856" s="2"/>
      <c r="P18856" s="2"/>
      <c r="V18856" s="2"/>
    </row>
    <row r="18857" spans="2:22" ht="11.25" x14ac:dyDescent="0.2">
      <c r="B18857" s="2"/>
      <c r="C18857" s="2"/>
      <c r="D18857" s="2"/>
      <c r="H18857" s="2"/>
      <c r="N18857" s="6"/>
      <c r="O18857" s="2"/>
      <c r="P18857" s="2"/>
      <c r="V18857" s="2"/>
    </row>
    <row r="18858" spans="2:22" ht="11.25" x14ac:dyDescent="0.2">
      <c r="B18858" s="2"/>
      <c r="C18858" s="2"/>
      <c r="D18858" s="2"/>
      <c r="H18858" s="2"/>
      <c r="N18858" s="6"/>
      <c r="O18858" s="2"/>
      <c r="P18858" s="2"/>
      <c r="V18858" s="2"/>
    </row>
    <row r="18859" spans="2:22" ht="11.25" x14ac:dyDescent="0.2">
      <c r="B18859" s="2"/>
      <c r="C18859" s="2"/>
      <c r="D18859" s="2"/>
      <c r="H18859" s="2"/>
      <c r="N18859" s="6"/>
      <c r="O18859" s="2"/>
      <c r="P18859" s="2"/>
      <c r="V18859" s="2"/>
    </row>
    <row r="18860" spans="2:22" ht="11.25" x14ac:dyDescent="0.2">
      <c r="B18860" s="2"/>
      <c r="C18860" s="2"/>
      <c r="D18860" s="2"/>
      <c r="H18860" s="2"/>
      <c r="N18860" s="6"/>
      <c r="O18860" s="2"/>
      <c r="P18860" s="2"/>
      <c r="V18860" s="2"/>
    </row>
    <row r="18861" spans="2:22" ht="11.25" x14ac:dyDescent="0.2">
      <c r="B18861" s="2"/>
      <c r="C18861" s="2"/>
      <c r="D18861" s="2"/>
      <c r="H18861" s="2"/>
      <c r="N18861" s="6"/>
      <c r="O18861" s="2"/>
      <c r="P18861" s="2"/>
      <c r="V18861" s="2"/>
    </row>
    <row r="18862" spans="2:22" ht="11.25" x14ac:dyDescent="0.2">
      <c r="B18862" s="2"/>
      <c r="C18862" s="2"/>
      <c r="D18862" s="2"/>
      <c r="H18862" s="2"/>
      <c r="N18862" s="6"/>
      <c r="O18862" s="2"/>
      <c r="P18862" s="2"/>
      <c r="V18862" s="2"/>
    </row>
    <row r="18863" spans="2:22" ht="11.25" x14ac:dyDescent="0.2">
      <c r="B18863" s="2"/>
      <c r="C18863" s="2"/>
      <c r="D18863" s="2"/>
      <c r="H18863" s="2"/>
      <c r="N18863" s="6"/>
      <c r="O18863" s="2"/>
      <c r="P18863" s="2"/>
      <c r="V18863" s="2"/>
    </row>
    <row r="18864" spans="2:22" ht="11.25" x14ac:dyDescent="0.2">
      <c r="B18864" s="2"/>
      <c r="C18864" s="2"/>
      <c r="D18864" s="2"/>
      <c r="H18864" s="2"/>
      <c r="N18864" s="6"/>
      <c r="O18864" s="2"/>
      <c r="P18864" s="2"/>
      <c r="V18864" s="2"/>
    </row>
    <row r="18865" spans="2:22" ht="11.25" x14ac:dyDescent="0.2">
      <c r="B18865" s="2"/>
      <c r="C18865" s="2"/>
      <c r="D18865" s="2"/>
      <c r="H18865" s="2"/>
      <c r="N18865" s="6"/>
      <c r="O18865" s="2"/>
      <c r="P18865" s="2"/>
      <c r="V18865" s="2"/>
    </row>
    <row r="18866" spans="2:22" ht="11.25" x14ac:dyDescent="0.2">
      <c r="B18866" s="2"/>
      <c r="C18866" s="2"/>
      <c r="D18866" s="2"/>
      <c r="H18866" s="2"/>
      <c r="N18866" s="6"/>
      <c r="O18866" s="2"/>
      <c r="P18866" s="2"/>
      <c r="V18866" s="2"/>
    </row>
    <row r="18867" spans="2:22" ht="11.25" x14ac:dyDescent="0.2">
      <c r="B18867" s="2"/>
      <c r="C18867" s="2"/>
      <c r="D18867" s="2"/>
      <c r="H18867" s="2"/>
      <c r="N18867" s="6"/>
      <c r="O18867" s="2"/>
      <c r="P18867" s="2"/>
      <c r="V18867" s="2"/>
    </row>
    <row r="18868" spans="2:22" ht="11.25" x14ac:dyDescent="0.2">
      <c r="B18868" s="2"/>
      <c r="C18868" s="2"/>
      <c r="D18868" s="2"/>
      <c r="H18868" s="2"/>
      <c r="N18868" s="6"/>
      <c r="O18868" s="2"/>
      <c r="P18868" s="2"/>
      <c r="V18868" s="2"/>
    </row>
    <row r="18869" spans="2:22" ht="11.25" x14ac:dyDescent="0.2">
      <c r="B18869" s="2"/>
      <c r="C18869" s="2"/>
      <c r="D18869" s="2"/>
      <c r="H18869" s="2"/>
      <c r="N18869" s="6"/>
      <c r="O18869" s="2"/>
      <c r="P18869" s="2"/>
      <c r="V18869" s="2"/>
    </row>
    <row r="18870" spans="2:22" ht="11.25" x14ac:dyDescent="0.2">
      <c r="B18870" s="2"/>
      <c r="C18870" s="2"/>
      <c r="D18870" s="2"/>
      <c r="H18870" s="2"/>
      <c r="N18870" s="6"/>
      <c r="O18870" s="2"/>
      <c r="P18870" s="2"/>
      <c r="V18870" s="2"/>
    </row>
    <row r="18871" spans="2:22" ht="11.25" x14ac:dyDescent="0.2">
      <c r="B18871" s="2"/>
      <c r="C18871" s="2"/>
      <c r="D18871" s="2"/>
      <c r="H18871" s="2"/>
      <c r="N18871" s="6"/>
      <c r="O18871" s="2"/>
      <c r="P18871" s="2"/>
      <c r="V18871" s="2"/>
    </row>
    <row r="18872" spans="2:22" ht="11.25" x14ac:dyDescent="0.2">
      <c r="B18872" s="2"/>
      <c r="C18872" s="2"/>
      <c r="D18872" s="2"/>
      <c r="H18872" s="2"/>
      <c r="N18872" s="6"/>
      <c r="O18872" s="2"/>
      <c r="P18872" s="2"/>
      <c r="V18872" s="2"/>
    </row>
    <row r="18873" spans="2:22" ht="11.25" x14ac:dyDescent="0.2">
      <c r="B18873" s="2"/>
      <c r="C18873" s="2"/>
      <c r="D18873" s="2"/>
      <c r="H18873" s="2"/>
      <c r="N18873" s="6"/>
      <c r="O18873" s="2"/>
      <c r="P18873" s="2"/>
      <c r="V18873" s="2"/>
    </row>
    <row r="18874" spans="2:22" ht="11.25" x14ac:dyDescent="0.2">
      <c r="B18874" s="2"/>
      <c r="C18874" s="2"/>
      <c r="D18874" s="2"/>
      <c r="H18874" s="2"/>
      <c r="N18874" s="6"/>
      <c r="O18874" s="2"/>
      <c r="P18874" s="2"/>
      <c r="V18874" s="2"/>
    </row>
    <row r="18875" spans="2:22" ht="11.25" x14ac:dyDescent="0.2">
      <c r="B18875" s="2"/>
      <c r="C18875" s="2"/>
      <c r="D18875" s="2"/>
      <c r="H18875" s="2"/>
      <c r="N18875" s="6"/>
      <c r="O18875" s="2"/>
      <c r="P18875" s="2"/>
      <c r="V18875" s="2"/>
    </row>
    <row r="18876" spans="2:22" ht="11.25" x14ac:dyDescent="0.2">
      <c r="B18876" s="2"/>
      <c r="C18876" s="2"/>
      <c r="D18876" s="2"/>
      <c r="H18876" s="2"/>
      <c r="N18876" s="6"/>
      <c r="O18876" s="2"/>
      <c r="P18876" s="2"/>
      <c r="V18876" s="2"/>
    </row>
    <row r="18877" spans="2:22" ht="11.25" x14ac:dyDescent="0.2">
      <c r="B18877" s="2"/>
      <c r="C18877" s="2"/>
      <c r="D18877" s="2"/>
      <c r="H18877" s="2"/>
      <c r="N18877" s="6"/>
      <c r="O18877" s="2"/>
      <c r="P18877" s="2"/>
      <c r="V18877" s="2"/>
    </row>
    <row r="18878" spans="2:22" ht="11.25" x14ac:dyDescent="0.2">
      <c r="B18878" s="2"/>
      <c r="C18878" s="2"/>
      <c r="D18878" s="2"/>
      <c r="H18878" s="2"/>
      <c r="N18878" s="6"/>
      <c r="O18878" s="2"/>
      <c r="P18878" s="2"/>
      <c r="V18878" s="2"/>
    </row>
    <row r="18879" spans="2:22" ht="11.25" x14ac:dyDescent="0.2">
      <c r="B18879" s="2"/>
      <c r="C18879" s="2"/>
      <c r="D18879" s="2"/>
      <c r="H18879" s="2"/>
      <c r="N18879" s="6"/>
      <c r="O18879" s="2"/>
      <c r="P18879" s="2"/>
      <c r="V18879" s="2"/>
    </row>
    <row r="18880" spans="2:22" ht="11.25" x14ac:dyDescent="0.2">
      <c r="B18880" s="2"/>
      <c r="C18880" s="2"/>
      <c r="D18880" s="2"/>
      <c r="H18880" s="2"/>
      <c r="N18880" s="6"/>
      <c r="O18880" s="2"/>
      <c r="P18880" s="2"/>
      <c r="V18880" s="2"/>
    </row>
    <row r="18881" spans="2:22" ht="11.25" x14ac:dyDescent="0.2">
      <c r="B18881" s="2"/>
      <c r="C18881" s="2"/>
      <c r="D18881" s="2"/>
      <c r="H18881" s="2"/>
      <c r="N18881" s="6"/>
      <c r="O18881" s="2"/>
      <c r="P18881" s="2"/>
      <c r="V18881" s="2"/>
    </row>
    <row r="18882" spans="2:22" ht="11.25" x14ac:dyDescent="0.2">
      <c r="B18882" s="2"/>
      <c r="C18882" s="2"/>
      <c r="D18882" s="2"/>
      <c r="H18882" s="2"/>
      <c r="N18882" s="6"/>
      <c r="O18882" s="2"/>
      <c r="P18882" s="2"/>
      <c r="V18882" s="2"/>
    </row>
    <row r="18883" spans="2:22" ht="11.25" x14ac:dyDescent="0.2">
      <c r="B18883" s="2"/>
      <c r="C18883" s="2"/>
      <c r="D18883" s="2"/>
      <c r="H18883" s="2"/>
      <c r="N18883" s="6"/>
      <c r="O18883" s="2"/>
      <c r="P18883" s="2"/>
      <c r="V18883" s="2"/>
    </row>
    <row r="18884" spans="2:22" ht="11.25" x14ac:dyDescent="0.2">
      <c r="B18884" s="2"/>
      <c r="C18884" s="2"/>
      <c r="D18884" s="2"/>
      <c r="H18884" s="2"/>
      <c r="N18884" s="6"/>
      <c r="O18884" s="2"/>
      <c r="P18884" s="2"/>
      <c r="V18884" s="2"/>
    </row>
    <row r="18885" spans="2:22" ht="11.25" x14ac:dyDescent="0.2">
      <c r="B18885" s="2"/>
      <c r="C18885" s="2"/>
      <c r="D18885" s="2"/>
      <c r="H18885" s="2"/>
      <c r="N18885" s="6"/>
      <c r="O18885" s="2"/>
      <c r="P18885" s="2"/>
      <c r="V18885" s="2"/>
    </row>
    <row r="18886" spans="2:22" ht="11.25" x14ac:dyDescent="0.2">
      <c r="B18886" s="2"/>
      <c r="C18886" s="2"/>
      <c r="D18886" s="2"/>
      <c r="H18886" s="2"/>
      <c r="N18886" s="6"/>
      <c r="O18886" s="2"/>
      <c r="P18886" s="2"/>
      <c r="V18886" s="2"/>
    </row>
    <row r="18887" spans="2:22" ht="11.25" x14ac:dyDescent="0.2">
      <c r="B18887" s="2"/>
      <c r="C18887" s="2"/>
      <c r="D18887" s="2"/>
      <c r="H18887" s="2"/>
      <c r="N18887" s="6"/>
      <c r="O18887" s="2"/>
      <c r="P18887" s="2"/>
      <c r="V18887" s="2"/>
    </row>
    <row r="18888" spans="2:22" ht="11.25" x14ac:dyDescent="0.2">
      <c r="B18888" s="2"/>
      <c r="C18888" s="2"/>
      <c r="D18888" s="2"/>
      <c r="H18888" s="2"/>
      <c r="N18888" s="6"/>
      <c r="O18888" s="2"/>
      <c r="P18888" s="2"/>
      <c r="V18888" s="2"/>
    </row>
    <row r="18889" spans="2:22" ht="11.25" x14ac:dyDescent="0.2">
      <c r="B18889" s="2"/>
      <c r="C18889" s="2"/>
      <c r="D18889" s="2"/>
      <c r="H18889" s="2"/>
      <c r="N18889" s="6"/>
      <c r="O18889" s="2"/>
      <c r="P18889" s="2"/>
      <c r="V18889" s="2"/>
    </row>
    <row r="18890" spans="2:22" ht="11.25" x14ac:dyDescent="0.2">
      <c r="B18890" s="2"/>
      <c r="C18890" s="2"/>
      <c r="D18890" s="2"/>
      <c r="H18890" s="2"/>
      <c r="N18890" s="6"/>
      <c r="O18890" s="2"/>
      <c r="P18890" s="2"/>
      <c r="V18890" s="2"/>
    </row>
    <row r="18891" spans="2:22" ht="11.25" x14ac:dyDescent="0.2">
      <c r="B18891" s="2"/>
      <c r="C18891" s="2"/>
      <c r="D18891" s="2"/>
      <c r="H18891" s="2"/>
      <c r="N18891" s="6"/>
      <c r="O18891" s="2"/>
      <c r="P18891" s="2"/>
      <c r="V18891" s="2"/>
    </row>
    <row r="18892" spans="2:22" ht="11.25" x14ac:dyDescent="0.2">
      <c r="B18892" s="2"/>
      <c r="C18892" s="2"/>
      <c r="D18892" s="2"/>
      <c r="H18892" s="2"/>
      <c r="N18892" s="6"/>
      <c r="O18892" s="2"/>
      <c r="P18892" s="2"/>
      <c r="V18892" s="2"/>
    </row>
    <row r="18893" spans="2:22" ht="11.25" x14ac:dyDescent="0.2">
      <c r="B18893" s="2"/>
      <c r="C18893" s="2"/>
      <c r="D18893" s="2"/>
      <c r="H18893" s="2"/>
      <c r="N18893" s="6"/>
      <c r="O18893" s="2"/>
      <c r="P18893" s="2"/>
      <c r="V18893" s="2"/>
    </row>
    <row r="18894" spans="2:22" ht="11.25" x14ac:dyDescent="0.2">
      <c r="B18894" s="2"/>
      <c r="C18894" s="2"/>
      <c r="D18894" s="2"/>
      <c r="H18894" s="2"/>
      <c r="N18894" s="6"/>
      <c r="O18894" s="2"/>
      <c r="P18894" s="2"/>
      <c r="V18894" s="2"/>
    </row>
    <row r="18895" spans="2:22" ht="11.25" x14ac:dyDescent="0.2">
      <c r="B18895" s="2"/>
      <c r="C18895" s="2"/>
      <c r="D18895" s="2"/>
      <c r="H18895" s="2"/>
      <c r="N18895" s="6"/>
      <c r="O18895" s="2"/>
      <c r="P18895" s="2"/>
      <c r="V18895" s="2"/>
    </row>
    <row r="18896" spans="2:22" ht="11.25" x14ac:dyDescent="0.2">
      <c r="B18896" s="2"/>
      <c r="C18896" s="2"/>
      <c r="D18896" s="2"/>
      <c r="H18896" s="2"/>
      <c r="N18896" s="6"/>
      <c r="O18896" s="2"/>
      <c r="P18896" s="2"/>
      <c r="V18896" s="2"/>
    </row>
    <row r="18897" spans="2:22" ht="11.25" x14ac:dyDescent="0.2">
      <c r="B18897" s="2"/>
      <c r="C18897" s="2"/>
      <c r="D18897" s="2"/>
      <c r="H18897" s="2"/>
      <c r="N18897" s="6"/>
      <c r="O18897" s="2"/>
      <c r="P18897" s="2"/>
      <c r="V18897" s="2"/>
    </row>
    <row r="18898" spans="2:22" ht="11.25" x14ac:dyDescent="0.2">
      <c r="B18898" s="2"/>
      <c r="C18898" s="2"/>
      <c r="D18898" s="2"/>
      <c r="H18898" s="2"/>
      <c r="N18898" s="6"/>
      <c r="O18898" s="2"/>
      <c r="P18898" s="2"/>
      <c r="V18898" s="2"/>
    </row>
    <row r="18899" spans="2:22" ht="11.25" x14ac:dyDescent="0.2">
      <c r="B18899" s="2"/>
      <c r="C18899" s="2"/>
      <c r="D18899" s="2"/>
      <c r="H18899" s="2"/>
      <c r="N18899" s="6"/>
      <c r="O18899" s="2"/>
      <c r="P18899" s="2"/>
      <c r="V18899" s="2"/>
    </row>
    <row r="18900" spans="2:22" ht="11.25" x14ac:dyDescent="0.2">
      <c r="B18900" s="2"/>
      <c r="C18900" s="2"/>
      <c r="D18900" s="2"/>
      <c r="H18900" s="2"/>
      <c r="N18900" s="6"/>
      <c r="O18900" s="2"/>
      <c r="P18900" s="2"/>
      <c r="V18900" s="2"/>
    </row>
    <row r="18901" spans="2:22" ht="11.25" x14ac:dyDescent="0.2">
      <c r="B18901" s="2"/>
      <c r="C18901" s="2"/>
      <c r="D18901" s="2"/>
      <c r="H18901" s="2"/>
      <c r="N18901" s="6"/>
      <c r="O18901" s="2"/>
      <c r="P18901" s="2"/>
      <c r="V18901" s="2"/>
    </row>
    <row r="18902" spans="2:22" ht="11.25" x14ac:dyDescent="0.2">
      <c r="B18902" s="2"/>
      <c r="C18902" s="2"/>
      <c r="D18902" s="2"/>
      <c r="H18902" s="2"/>
      <c r="N18902" s="6"/>
      <c r="O18902" s="2"/>
      <c r="P18902" s="2"/>
      <c r="V18902" s="2"/>
    </row>
    <row r="18903" spans="2:22" ht="11.25" x14ac:dyDescent="0.2">
      <c r="B18903" s="2"/>
      <c r="C18903" s="2"/>
      <c r="D18903" s="2"/>
      <c r="H18903" s="2"/>
      <c r="N18903" s="6"/>
      <c r="O18903" s="2"/>
      <c r="P18903" s="2"/>
      <c r="V18903" s="2"/>
    </row>
    <row r="18904" spans="2:22" ht="11.25" x14ac:dyDescent="0.2">
      <c r="B18904" s="2"/>
      <c r="C18904" s="2"/>
      <c r="D18904" s="2"/>
      <c r="H18904" s="2"/>
      <c r="N18904" s="6"/>
      <c r="O18904" s="2"/>
      <c r="P18904" s="2"/>
      <c r="V18904" s="2"/>
    </row>
    <row r="18905" spans="2:22" ht="11.25" x14ac:dyDescent="0.2">
      <c r="B18905" s="2"/>
      <c r="C18905" s="2"/>
      <c r="D18905" s="2"/>
      <c r="H18905" s="2"/>
      <c r="N18905" s="6"/>
      <c r="O18905" s="2"/>
      <c r="P18905" s="2"/>
      <c r="V18905" s="2"/>
    </row>
    <row r="18906" spans="2:22" ht="11.25" x14ac:dyDescent="0.2">
      <c r="B18906" s="2"/>
      <c r="C18906" s="2"/>
      <c r="D18906" s="2"/>
      <c r="H18906" s="2"/>
      <c r="N18906" s="6"/>
      <c r="O18906" s="2"/>
      <c r="P18906" s="2"/>
      <c r="V18906" s="2"/>
    </row>
    <row r="18907" spans="2:22" ht="11.25" x14ac:dyDescent="0.2">
      <c r="B18907" s="2"/>
      <c r="C18907" s="2"/>
      <c r="D18907" s="2"/>
      <c r="H18907" s="2"/>
      <c r="N18907" s="6"/>
      <c r="O18907" s="2"/>
      <c r="P18907" s="2"/>
      <c r="V18907" s="2"/>
    </row>
    <row r="18908" spans="2:22" ht="11.25" x14ac:dyDescent="0.2">
      <c r="B18908" s="2"/>
      <c r="C18908" s="2"/>
      <c r="D18908" s="2"/>
      <c r="H18908" s="2"/>
      <c r="N18908" s="6"/>
      <c r="O18908" s="2"/>
      <c r="P18908" s="2"/>
      <c r="V18908" s="2"/>
    </row>
    <row r="18909" spans="2:22" ht="11.25" x14ac:dyDescent="0.2">
      <c r="B18909" s="2"/>
      <c r="C18909" s="2"/>
      <c r="D18909" s="2"/>
      <c r="H18909" s="2"/>
      <c r="N18909" s="6"/>
      <c r="O18909" s="2"/>
      <c r="P18909" s="2"/>
      <c r="V18909" s="2"/>
    </row>
    <row r="18910" spans="2:22" ht="11.25" x14ac:dyDescent="0.2">
      <c r="B18910" s="2"/>
      <c r="C18910" s="2"/>
      <c r="D18910" s="2"/>
      <c r="H18910" s="2"/>
      <c r="N18910" s="6"/>
      <c r="O18910" s="2"/>
      <c r="P18910" s="2"/>
      <c r="V18910" s="2"/>
    </row>
    <row r="18911" spans="2:22" ht="11.25" x14ac:dyDescent="0.2">
      <c r="B18911" s="2"/>
      <c r="C18911" s="2"/>
      <c r="D18911" s="2"/>
      <c r="H18911" s="2"/>
      <c r="N18911" s="6"/>
      <c r="O18911" s="2"/>
      <c r="P18911" s="2"/>
      <c r="V18911" s="2"/>
    </row>
    <row r="18912" spans="2:22" ht="11.25" x14ac:dyDescent="0.2">
      <c r="B18912" s="2"/>
      <c r="C18912" s="2"/>
      <c r="D18912" s="2"/>
      <c r="H18912" s="2"/>
      <c r="N18912" s="6"/>
      <c r="O18912" s="2"/>
      <c r="P18912" s="2"/>
      <c r="V18912" s="2"/>
    </row>
    <row r="18913" spans="2:22" ht="11.25" x14ac:dyDescent="0.2">
      <c r="B18913" s="2"/>
      <c r="C18913" s="2"/>
      <c r="D18913" s="2"/>
      <c r="H18913" s="2"/>
      <c r="N18913" s="6"/>
      <c r="O18913" s="2"/>
      <c r="P18913" s="2"/>
      <c r="V18913" s="2"/>
    </row>
    <row r="18914" spans="2:22" ht="11.25" x14ac:dyDescent="0.2">
      <c r="B18914" s="2"/>
      <c r="C18914" s="2"/>
      <c r="D18914" s="2"/>
      <c r="H18914" s="2"/>
      <c r="N18914" s="6"/>
      <c r="O18914" s="2"/>
      <c r="P18914" s="2"/>
      <c r="V18914" s="2"/>
    </row>
    <row r="18915" spans="2:22" ht="11.25" x14ac:dyDescent="0.2">
      <c r="B18915" s="2"/>
      <c r="C18915" s="2"/>
      <c r="D18915" s="2"/>
      <c r="H18915" s="2"/>
      <c r="N18915" s="6"/>
      <c r="O18915" s="2"/>
      <c r="P18915" s="2"/>
      <c r="V18915" s="2"/>
    </row>
    <row r="18916" spans="2:22" ht="11.25" x14ac:dyDescent="0.2">
      <c r="B18916" s="2"/>
      <c r="C18916" s="2"/>
      <c r="D18916" s="2"/>
      <c r="H18916" s="2"/>
      <c r="N18916" s="6"/>
      <c r="O18916" s="2"/>
      <c r="P18916" s="2"/>
      <c r="V18916" s="2"/>
    </row>
    <row r="18917" spans="2:22" ht="11.25" x14ac:dyDescent="0.2">
      <c r="B18917" s="2"/>
      <c r="C18917" s="2"/>
      <c r="D18917" s="2"/>
      <c r="H18917" s="2"/>
      <c r="N18917" s="6"/>
      <c r="O18917" s="2"/>
      <c r="P18917" s="2"/>
      <c r="V18917" s="2"/>
    </row>
    <row r="18918" spans="2:22" ht="11.25" x14ac:dyDescent="0.2">
      <c r="B18918" s="2"/>
      <c r="C18918" s="2"/>
      <c r="D18918" s="2"/>
      <c r="H18918" s="2"/>
      <c r="N18918" s="6"/>
      <c r="O18918" s="2"/>
      <c r="P18918" s="2"/>
      <c r="V18918" s="2"/>
    </row>
    <row r="18919" spans="2:22" ht="11.25" x14ac:dyDescent="0.2">
      <c r="B18919" s="2"/>
      <c r="C18919" s="2"/>
      <c r="D18919" s="2"/>
      <c r="H18919" s="2"/>
      <c r="N18919" s="6"/>
      <c r="O18919" s="2"/>
      <c r="P18919" s="2"/>
      <c r="V18919" s="2"/>
    </row>
    <row r="18920" spans="2:22" ht="11.25" x14ac:dyDescent="0.2">
      <c r="B18920" s="2"/>
      <c r="C18920" s="2"/>
      <c r="D18920" s="2"/>
      <c r="H18920" s="2"/>
      <c r="N18920" s="6"/>
      <c r="O18920" s="2"/>
      <c r="P18920" s="2"/>
      <c r="V18920" s="2"/>
    </row>
    <row r="18921" spans="2:22" ht="11.25" x14ac:dyDescent="0.2">
      <c r="B18921" s="2"/>
      <c r="C18921" s="2"/>
      <c r="D18921" s="2"/>
      <c r="H18921" s="2"/>
      <c r="N18921" s="6"/>
      <c r="O18921" s="2"/>
      <c r="P18921" s="2"/>
      <c r="V18921" s="2"/>
    </row>
    <row r="18922" spans="2:22" ht="11.25" x14ac:dyDescent="0.2">
      <c r="B18922" s="2"/>
      <c r="C18922" s="2"/>
      <c r="D18922" s="2"/>
      <c r="H18922" s="2"/>
      <c r="N18922" s="6"/>
      <c r="O18922" s="2"/>
      <c r="P18922" s="2"/>
      <c r="V18922" s="2"/>
    </row>
    <row r="18923" spans="2:22" ht="11.25" x14ac:dyDescent="0.2">
      <c r="B18923" s="2"/>
      <c r="C18923" s="2"/>
      <c r="D18923" s="2"/>
      <c r="H18923" s="2"/>
      <c r="N18923" s="6"/>
      <c r="O18923" s="2"/>
      <c r="P18923" s="2"/>
      <c r="V18923" s="2"/>
    </row>
    <row r="18924" spans="2:22" ht="11.25" x14ac:dyDescent="0.2">
      <c r="B18924" s="2"/>
      <c r="C18924" s="2"/>
      <c r="D18924" s="2"/>
      <c r="H18924" s="2"/>
      <c r="N18924" s="6"/>
      <c r="O18924" s="2"/>
      <c r="P18924" s="2"/>
      <c r="V18924" s="2"/>
    </row>
    <row r="18925" spans="2:22" ht="11.25" x14ac:dyDescent="0.2">
      <c r="B18925" s="2"/>
      <c r="C18925" s="2"/>
      <c r="D18925" s="2"/>
      <c r="H18925" s="2"/>
      <c r="N18925" s="6"/>
      <c r="O18925" s="2"/>
      <c r="P18925" s="2"/>
      <c r="V18925" s="2"/>
    </row>
    <row r="18926" spans="2:22" ht="11.25" x14ac:dyDescent="0.2">
      <c r="B18926" s="2"/>
      <c r="C18926" s="2"/>
      <c r="D18926" s="2"/>
      <c r="H18926" s="2"/>
      <c r="N18926" s="6"/>
      <c r="O18926" s="2"/>
      <c r="P18926" s="2"/>
      <c r="V18926" s="2"/>
    </row>
    <row r="18927" spans="2:22" ht="11.25" x14ac:dyDescent="0.2">
      <c r="B18927" s="2"/>
      <c r="C18927" s="2"/>
      <c r="D18927" s="2"/>
      <c r="H18927" s="2"/>
      <c r="N18927" s="6"/>
      <c r="O18927" s="2"/>
      <c r="P18927" s="2"/>
      <c r="V18927" s="2"/>
    </row>
    <row r="18928" spans="2:22" ht="11.25" x14ac:dyDescent="0.2">
      <c r="B18928" s="2"/>
      <c r="C18928" s="2"/>
      <c r="D18928" s="2"/>
      <c r="H18928" s="2"/>
      <c r="N18928" s="6"/>
      <c r="O18928" s="2"/>
      <c r="P18928" s="2"/>
      <c r="V18928" s="2"/>
    </row>
    <row r="18929" spans="2:22" ht="11.25" x14ac:dyDescent="0.2">
      <c r="B18929" s="2"/>
      <c r="C18929" s="2"/>
      <c r="D18929" s="2"/>
      <c r="H18929" s="2"/>
      <c r="N18929" s="6"/>
      <c r="O18929" s="2"/>
      <c r="P18929" s="2"/>
      <c r="V18929" s="2"/>
    </row>
    <row r="18930" spans="2:22" ht="11.25" x14ac:dyDescent="0.2">
      <c r="B18930" s="2"/>
      <c r="C18930" s="2"/>
      <c r="D18930" s="2"/>
      <c r="H18930" s="2"/>
      <c r="N18930" s="6"/>
      <c r="O18930" s="2"/>
      <c r="P18930" s="2"/>
      <c r="V18930" s="2"/>
    </row>
    <row r="18931" spans="2:22" ht="11.25" x14ac:dyDescent="0.2">
      <c r="B18931" s="2"/>
      <c r="C18931" s="2"/>
      <c r="D18931" s="2"/>
      <c r="H18931" s="2"/>
      <c r="N18931" s="6"/>
      <c r="O18931" s="2"/>
      <c r="P18931" s="2"/>
      <c r="V18931" s="2"/>
    </row>
    <row r="18932" spans="2:22" ht="11.25" x14ac:dyDescent="0.2">
      <c r="B18932" s="2"/>
      <c r="C18932" s="2"/>
      <c r="D18932" s="2"/>
      <c r="H18932" s="2"/>
      <c r="N18932" s="6"/>
      <c r="O18932" s="2"/>
      <c r="P18932" s="2"/>
      <c r="V18932" s="2"/>
    </row>
    <row r="18933" spans="2:22" ht="11.25" x14ac:dyDescent="0.2">
      <c r="B18933" s="2"/>
      <c r="C18933" s="2"/>
      <c r="D18933" s="2"/>
      <c r="H18933" s="2"/>
      <c r="N18933" s="6"/>
      <c r="O18933" s="2"/>
      <c r="P18933" s="2"/>
      <c r="V18933" s="2"/>
    </row>
    <row r="18934" spans="2:22" ht="11.25" x14ac:dyDescent="0.2">
      <c r="B18934" s="2"/>
      <c r="C18934" s="2"/>
      <c r="D18934" s="2"/>
      <c r="H18934" s="2"/>
      <c r="N18934" s="6"/>
      <c r="O18934" s="2"/>
      <c r="P18934" s="2"/>
      <c r="V18934" s="2"/>
    </row>
    <row r="18935" spans="2:22" ht="11.25" x14ac:dyDescent="0.2">
      <c r="B18935" s="2"/>
      <c r="C18935" s="2"/>
      <c r="D18935" s="2"/>
      <c r="H18935" s="2"/>
      <c r="N18935" s="6"/>
      <c r="O18935" s="2"/>
      <c r="P18935" s="2"/>
      <c r="V18935" s="2"/>
    </row>
    <row r="18936" spans="2:22" ht="11.25" x14ac:dyDescent="0.2">
      <c r="B18936" s="2"/>
      <c r="C18936" s="2"/>
      <c r="D18936" s="2"/>
      <c r="H18936" s="2"/>
      <c r="N18936" s="6"/>
      <c r="O18936" s="2"/>
      <c r="P18936" s="2"/>
      <c r="V18936" s="2"/>
    </row>
    <row r="18937" spans="2:22" ht="11.25" x14ac:dyDescent="0.2">
      <c r="B18937" s="2"/>
      <c r="C18937" s="2"/>
      <c r="D18937" s="2"/>
      <c r="H18937" s="2"/>
      <c r="N18937" s="6"/>
      <c r="O18937" s="2"/>
      <c r="P18937" s="2"/>
      <c r="V18937" s="2"/>
    </row>
    <row r="18938" spans="2:22" ht="11.25" x14ac:dyDescent="0.2">
      <c r="B18938" s="2"/>
      <c r="C18938" s="2"/>
      <c r="D18938" s="2"/>
      <c r="H18938" s="2"/>
      <c r="N18938" s="6"/>
      <c r="O18938" s="2"/>
      <c r="P18938" s="2"/>
      <c r="V18938" s="2"/>
    </row>
    <row r="18939" spans="2:22" ht="11.25" x14ac:dyDescent="0.2">
      <c r="B18939" s="2"/>
      <c r="C18939" s="2"/>
      <c r="D18939" s="2"/>
      <c r="H18939" s="2"/>
      <c r="N18939" s="6"/>
      <c r="O18939" s="2"/>
      <c r="P18939" s="2"/>
      <c r="V18939" s="2"/>
    </row>
    <row r="18940" spans="2:22" ht="11.25" x14ac:dyDescent="0.2">
      <c r="B18940" s="2"/>
      <c r="C18940" s="2"/>
      <c r="D18940" s="2"/>
      <c r="H18940" s="2"/>
      <c r="N18940" s="6"/>
      <c r="O18940" s="2"/>
      <c r="P18940" s="2"/>
      <c r="V18940" s="2"/>
    </row>
    <row r="18941" spans="2:22" ht="11.25" x14ac:dyDescent="0.2">
      <c r="B18941" s="2"/>
      <c r="C18941" s="2"/>
      <c r="D18941" s="2"/>
      <c r="H18941" s="2"/>
      <c r="N18941" s="6"/>
      <c r="O18941" s="2"/>
      <c r="P18941" s="2"/>
      <c r="V18941" s="2"/>
    </row>
    <row r="18942" spans="2:22" ht="11.25" x14ac:dyDescent="0.2">
      <c r="B18942" s="2"/>
      <c r="C18942" s="2"/>
      <c r="D18942" s="2"/>
      <c r="H18942" s="2"/>
      <c r="N18942" s="6"/>
      <c r="O18942" s="2"/>
      <c r="P18942" s="2"/>
      <c r="V18942" s="2"/>
    </row>
    <row r="18943" spans="2:22" ht="11.25" x14ac:dyDescent="0.2">
      <c r="B18943" s="2"/>
      <c r="C18943" s="2"/>
      <c r="D18943" s="2"/>
      <c r="H18943" s="2"/>
      <c r="N18943" s="6"/>
      <c r="O18943" s="2"/>
      <c r="P18943" s="2"/>
      <c r="V18943" s="2"/>
    </row>
    <row r="18944" spans="2:22" ht="11.25" x14ac:dyDescent="0.2">
      <c r="B18944" s="2"/>
      <c r="C18944" s="2"/>
      <c r="D18944" s="2"/>
      <c r="H18944" s="2"/>
      <c r="N18944" s="6"/>
      <c r="O18944" s="2"/>
      <c r="P18944" s="2"/>
      <c r="V18944" s="2"/>
    </row>
    <row r="18945" spans="2:22" ht="11.25" x14ac:dyDescent="0.2">
      <c r="B18945" s="2"/>
      <c r="C18945" s="2"/>
      <c r="D18945" s="2"/>
      <c r="H18945" s="2"/>
      <c r="N18945" s="6"/>
      <c r="O18945" s="2"/>
      <c r="P18945" s="2"/>
      <c r="V18945" s="2"/>
    </row>
    <row r="18946" spans="2:22" ht="11.25" x14ac:dyDescent="0.2">
      <c r="B18946" s="2"/>
      <c r="C18946" s="2"/>
      <c r="D18946" s="2"/>
      <c r="H18946" s="2"/>
      <c r="N18946" s="6"/>
      <c r="O18946" s="2"/>
      <c r="P18946" s="2"/>
      <c r="V18946" s="2"/>
    </row>
    <row r="18947" spans="2:22" ht="11.25" x14ac:dyDescent="0.2">
      <c r="B18947" s="2"/>
      <c r="C18947" s="2"/>
      <c r="D18947" s="2"/>
      <c r="H18947" s="2"/>
      <c r="N18947" s="6"/>
      <c r="O18947" s="2"/>
      <c r="P18947" s="2"/>
      <c r="V18947" s="2"/>
    </row>
    <row r="18948" spans="2:22" ht="11.25" x14ac:dyDescent="0.2">
      <c r="B18948" s="2"/>
      <c r="C18948" s="2"/>
      <c r="D18948" s="2"/>
      <c r="H18948" s="2"/>
      <c r="N18948" s="6"/>
      <c r="O18948" s="2"/>
      <c r="P18948" s="2"/>
      <c r="V18948" s="2"/>
    </row>
    <row r="18949" spans="2:22" ht="11.25" x14ac:dyDescent="0.2">
      <c r="B18949" s="2"/>
      <c r="C18949" s="2"/>
      <c r="D18949" s="2"/>
      <c r="H18949" s="2"/>
      <c r="N18949" s="6"/>
      <c r="O18949" s="2"/>
      <c r="P18949" s="2"/>
      <c r="V18949" s="2"/>
    </row>
    <row r="18950" spans="2:22" ht="11.25" x14ac:dyDescent="0.2">
      <c r="B18950" s="2"/>
      <c r="C18950" s="2"/>
      <c r="D18950" s="2"/>
      <c r="H18950" s="2"/>
      <c r="N18950" s="6"/>
      <c r="O18950" s="2"/>
      <c r="P18950" s="2"/>
      <c r="V18950" s="2"/>
    </row>
    <row r="18951" spans="2:22" ht="11.25" x14ac:dyDescent="0.2">
      <c r="B18951" s="2"/>
      <c r="C18951" s="2"/>
      <c r="D18951" s="2"/>
      <c r="H18951" s="2"/>
      <c r="N18951" s="6"/>
      <c r="O18951" s="2"/>
      <c r="P18951" s="2"/>
      <c r="V18951" s="2"/>
    </row>
    <row r="18952" spans="2:22" ht="11.25" x14ac:dyDescent="0.2">
      <c r="B18952" s="2"/>
      <c r="C18952" s="2"/>
      <c r="D18952" s="2"/>
      <c r="H18952" s="2"/>
      <c r="N18952" s="6"/>
      <c r="O18952" s="2"/>
      <c r="P18952" s="2"/>
      <c r="V18952" s="2"/>
    </row>
    <row r="18953" spans="2:22" ht="11.25" x14ac:dyDescent="0.2">
      <c r="B18953" s="2"/>
      <c r="C18953" s="2"/>
      <c r="D18953" s="2"/>
      <c r="H18953" s="2"/>
      <c r="N18953" s="6"/>
      <c r="O18953" s="2"/>
      <c r="P18953" s="2"/>
      <c r="V18953" s="2"/>
    </row>
    <row r="18954" spans="2:22" ht="11.25" x14ac:dyDescent="0.2">
      <c r="B18954" s="2"/>
      <c r="C18954" s="2"/>
      <c r="D18954" s="2"/>
      <c r="H18954" s="2"/>
      <c r="N18954" s="6"/>
      <c r="O18954" s="2"/>
      <c r="P18954" s="2"/>
      <c r="V18954" s="2"/>
    </row>
    <row r="18955" spans="2:22" ht="11.25" x14ac:dyDescent="0.2">
      <c r="B18955" s="2"/>
      <c r="C18955" s="2"/>
      <c r="D18955" s="2"/>
      <c r="H18955" s="2"/>
      <c r="N18955" s="6"/>
      <c r="O18955" s="2"/>
      <c r="P18955" s="2"/>
      <c r="V18955" s="2"/>
    </row>
    <row r="18956" spans="2:22" ht="11.25" x14ac:dyDescent="0.2">
      <c r="B18956" s="2"/>
      <c r="C18956" s="2"/>
      <c r="D18956" s="2"/>
      <c r="H18956" s="2"/>
      <c r="N18956" s="6"/>
      <c r="O18956" s="2"/>
      <c r="P18956" s="2"/>
      <c r="V18956" s="2"/>
    </row>
    <row r="18957" spans="2:22" ht="11.25" x14ac:dyDescent="0.2">
      <c r="B18957" s="2"/>
      <c r="C18957" s="2"/>
      <c r="D18957" s="2"/>
      <c r="H18957" s="2"/>
      <c r="N18957" s="6"/>
      <c r="O18957" s="2"/>
      <c r="P18957" s="2"/>
      <c r="V18957" s="2"/>
    </row>
    <row r="18958" spans="2:22" ht="11.25" x14ac:dyDescent="0.2">
      <c r="B18958" s="2"/>
      <c r="C18958" s="2"/>
      <c r="D18958" s="2"/>
      <c r="H18958" s="2"/>
      <c r="N18958" s="6"/>
      <c r="O18958" s="2"/>
      <c r="P18958" s="2"/>
      <c r="V18958" s="2"/>
    </row>
    <row r="18959" spans="2:22" ht="11.25" x14ac:dyDescent="0.2">
      <c r="B18959" s="2"/>
      <c r="C18959" s="2"/>
      <c r="D18959" s="2"/>
      <c r="H18959" s="2"/>
      <c r="N18959" s="6"/>
      <c r="O18959" s="2"/>
      <c r="P18959" s="2"/>
      <c r="V18959" s="2"/>
    </row>
    <row r="18960" spans="2:22" ht="11.25" x14ac:dyDescent="0.2">
      <c r="B18960" s="2"/>
      <c r="C18960" s="2"/>
      <c r="D18960" s="2"/>
      <c r="H18960" s="2"/>
      <c r="N18960" s="6"/>
      <c r="O18960" s="2"/>
      <c r="P18960" s="2"/>
      <c r="V18960" s="2"/>
    </row>
    <row r="18961" spans="2:22" ht="11.25" x14ac:dyDescent="0.2">
      <c r="B18961" s="2"/>
      <c r="C18961" s="2"/>
      <c r="D18961" s="2"/>
      <c r="H18961" s="2"/>
      <c r="N18961" s="6"/>
      <c r="O18961" s="2"/>
      <c r="P18961" s="2"/>
      <c r="V18961" s="2"/>
    </row>
    <row r="18962" spans="2:22" ht="11.25" x14ac:dyDescent="0.2">
      <c r="B18962" s="2"/>
      <c r="C18962" s="2"/>
      <c r="D18962" s="2"/>
      <c r="H18962" s="2"/>
      <c r="N18962" s="6"/>
      <c r="O18962" s="2"/>
      <c r="P18962" s="2"/>
      <c r="V18962" s="2"/>
    </row>
    <row r="18963" spans="2:22" ht="11.25" x14ac:dyDescent="0.2">
      <c r="B18963" s="2"/>
      <c r="C18963" s="2"/>
      <c r="D18963" s="2"/>
      <c r="H18963" s="2"/>
      <c r="N18963" s="6"/>
      <c r="O18963" s="2"/>
      <c r="P18963" s="2"/>
      <c r="V18963" s="2"/>
    </row>
    <row r="18964" spans="2:22" ht="11.25" x14ac:dyDescent="0.2">
      <c r="B18964" s="2"/>
      <c r="C18964" s="2"/>
      <c r="D18964" s="2"/>
      <c r="H18964" s="2"/>
      <c r="N18964" s="6"/>
      <c r="O18964" s="2"/>
      <c r="P18964" s="2"/>
      <c r="V18964" s="2"/>
    </row>
    <row r="18965" spans="2:22" ht="11.25" x14ac:dyDescent="0.2">
      <c r="B18965" s="2"/>
      <c r="C18965" s="2"/>
      <c r="D18965" s="2"/>
      <c r="H18965" s="2"/>
      <c r="N18965" s="6"/>
      <c r="O18965" s="2"/>
      <c r="P18965" s="2"/>
      <c r="V18965" s="2"/>
    </row>
    <row r="18966" spans="2:22" ht="11.25" x14ac:dyDescent="0.2">
      <c r="B18966" s="2"/>
      <c r="C18966" s="2"/>
      <c r="D18966" s="2"/>
      <c r="H18966" s="2"/>
      <c r="N18966" s="6"/>
      <c r="O18966" s="2"/>
      <c r="P18966" s="2"/>
      <c r="V18966" s="2"/>
    </row>
    <row r="18967" spans="2:22" ht="11.25" x14ac:dyDescent="0.2">
      <c r="B18967" s="2"/>
      <c r="C18967" s="2"/>
      <c r="D18967" s="2"/>
      <c r="H18967" s="2"/>
      <c r="N18967" s="6"/>
      <c r="O18967" s="2"/>
      <c r="P18967" s="2"/>
      <c r="V18967" s="2"/>
    </row>
    <row r="18968" spans="2:22" ht="11.25" x14ac:dyDescent="0.2">
      <c r="B18968" s="2"/>
      <c r="C18968" s="2"/>
      <c r="D18968" s="2"/>
      <c r="H18968" s="2"/>
      <c r="N18968" s="6"/>
      <c r="O18968" s="2"/>
      <c r="P18968" s="2"/>
      <c r="V18968" s="2"/>
    </row>
    <row r="18969" spans="2:22" ht="11.25" x14ac:dyDescent="0.2">
      <c r="B18969" s="2"/>
      <c r="C18969" s="2"/>
      <c r="D18969" s="2"/>
      <c r="H18969" s="2"/>
      <c r="N18969" s="6"/>
      <c r="O18969" s="2"/>
      <c r="P18969" s="2"/>
      <c r="V18969" s="2"/>
    </row>
    <row r="18970" spans="2:22" ht="11.25" x14ac:dyDescent="0.2">
      <c r="B18970" s="2"/>
      <c r="C18970" s="2"/>
      <c r="D18970" s="2"/>
      <c r="H18970" s="2"/>
      <c r="N18970" s="6"/>
      <c r="O18970" s="2"/>
      <c r="P18970" s="2"/>
      <c r="V18970" s="2"/>
    </row>
    <row r="18971" spans="2:22" ht="11.25" x14ac:dyDescent="0.2">
      <c r="B18971" s="2"/>
      <c r="C18971" s="2"/>
      <c r="D18971" s="2"/>
      <c r="H18971" s="2"/>
      <c r="N18971" s="6"/>
      <c r="O18971" s="2"/>
      <c r="P18971" s="2"/>
      <c r="V18971" s="2"/>
    </row>
    <row r="18972" spans="2:22" ht="11.25" x14ac:dyDescent="0.2">
      <c r="B18972" s="2"/>
      <c r="C18972" s="2"/>
      <c r="D18972" s="2"/>
      <c r="H18972" s="2"/>
      <c r="N18972" s="6"/>
      <c r="O18972" s="2"/>
      <c r="P18972" s="2"/>
      <c r="V18972" s="2"/>
    </row>
    <row r="18973" spans="2:22" ht="11.25" x14ac:dyDescent="0.2">
      <c r="B18973" s="2"/>
      <c r="C18973" s="2"/>
      <c r="D18973" s="2"/>
      <c r="H18973" s="2"/>
      <c r="N18973" s="6"/>
      <c r="O18973" s="2"/>
      <c r="P18973" s="2"/>
      <c r="V18973" s="2"/>
    </row>
    <row r="18974" spans="2:22" ht="11.25" x14ac:dyDescent="0.2">
      <c r="B18974" s="2"/>
      <c r="C18974" s="2"/>
      <c r="D18974" s="2"/>
      <c r="H18974" s="2"/>
      <c r="N18974" s="6"/>
      <c r="O18974" s="2"/>
      <c r="P18974" s="2"/>
      <c r="V18974" s="2"/>
    </row>
    <row r="18975" spans="2:22" ht="11.25" x14ac:dyDescent="0.2">
      <c r="B18975" s="2"/>
      <c r="C18975" s="2"/>
      <c r="D18975" s="2"/>
      <c r="H18975" s="2"/>
      <c r="N18975" s="6"/>
      <c r="O18975" s="2"/>
      <c r="P18975" s="2"/>
      <c r="V18975" s="2"/>
    </row>
    <row r="18976" spans="2:22" ht="11.25" x14ac:dyDescent="0.2">
      <c r="B18976" s="2"/>
      <c r="C18976" s="2"/>
      <c r="D18976" s="2"/>
      <c r="H18976" s="2"/>
      <c r="N18976" s="6"/>
      <c r="O18976" s="2"/>
      <c r="P18976" s="2"/>
      <c r="V18976" s="2"/>
    </row>
    <row r="18977" spans="2:22" ht="11.25" x14ac:dyDescent="0.2">
      <c r="B18977" s="2"/>
      <c r="C18977" s="2"/>
      <c r="D18977" s="2"/>
      <c r="H18977" s="2"/>
      <c r="N18977" s="6"/>
      <c r="O18977" s="2"/>
      <c r="P18977" s="2"/>
      <c r="V18977" s="2"/>
    </row>
    <row r="18978" spans="2:22" ht="11.25" x14ac:dyDescent="0.2">
      <c r="B18978" s="2"/>
      <c r="C18978" s="2"/>
      <c r="D18978" s="2"/>
      <c r="H18978" s="2"/>
      <c r="N18978" s="6"/>
      <c r="O18978" s="2"/>
      <c r="P18978" s="2"/>
      <c r="V18978" s="2"/>
    </row>
    <row r="18979" spans="2:22" ht="11.25" x14ac:dyDescent="0.2">
      <c r="B18979" s="2"/>
      <c r="C18979" s="2"/>
      <c r="D18979" s="2"/>
      <c r="H18979" s="2"/>
      <c r="N18979" s="6"/>
      <c r="O18979" s="2"/>
      <c r="P18979" s="2"/>
      <c r="V18979" s="2"/>
    </row>
    <row r="18980" spans="2:22" ht="11.25" x14ac:dyDescent="0.2">
      <c r="B18980" s="2"/>
      <c r="C18980" s="2"/>
      <c r="D18980" s="2"/>
      <c r="H18980" s="2"/>
      <c r="N18980" s="6"/>
      <c r="O18980" s="2"/>
      <c r="P18980" s="2"/>
      <c r="V18980" s="2"/>
    </row>
    <row r="18981" spans="2:22" ht="11.25" x14ac:dyDescent="0.2">
      <c r="B18981" s="2"/>
      <c r="C18981" s="2"/>
      <c r="D18981" s="2"/>
      <c r="H18981" s="2"/>
      <c r="N18981" s="6"/>
      <c r="O18981" s="2"/>
      <c r="P18981" s="2"/>
      <c r="V18981" s="2"/>
    </row>
    <row r="18982" spans="2:22" ht="11.25" x14ac:dyDescent="0.2">
      <c r="B18982" s="2"/>
      <c r="C18982" s="2"/>
      <c r="D18982" s="2"/>
      <c r="H18982" s="2"/>
      <c r="N18982" s="6"/>
      <c r="O18982" s="2"/>
      <c r="P18982" s="2"/>
      <c r="V18982" s="2"/>
    </row>
    <row r="18983" spans="2:22" ht="11.25" x14ac:dyDescent="0.2">
      <c r="B18983" s="2"/>
      <c r="C18983" s="2"/>
      <c r="D18983" s="2"/>
      <c r="H18983" s="2"/>
      <c r="N18983" s="6"/>
      <c r="O18983" s="2"/>
      <c r="P18983" s="2"/>
      <c r="V18983" s="2"/>
    </row>
    <row r="18984" spans="2:22" ht="11.25" x14ac:dyDescent="0.2">
      <c r="B18984" s="2"/>
      <c r="C18984" s="2"/>
      <c r="D18984" s="2"/>
      <c r="H18984" s="2"/>
      <c r="N18984" s="6"/>
      <c r="O18984" s="2"/>
      <c r="P18984" s="2"/>
      <c r="V18984" s="2"/>
    </row>
    <row r="18985" spans="2:22" ht="11.25" x14ac:dyDescent="0.2">
      <c r="B18985" s="2"/>
      <c r="C18985" s="2"/>
      <c r="D18985" s="2"/>
      <c r="H18985" s="2"/>
      <c r="N18985" s="6"/>
      <c r="O18985" s="2"/>
      <c r="P18985" s="2"/>
      <c r="V18985" s="2"/>
    </row>
    <row r="18986" spans="2:22" ht="11.25" x14ac:dyDescent="0.2">
      <c r="B18986" s="2"/>
      <c r="C18986" s="2"/>
      <c r="D18986" s="2"/>
      <c r="H18986" s="2"/>
      <c r="N18986" s="6"/>
      <c r="O18986" s="2"/>
      <c r="P18986" s="2"/>
      <c r="V18986" s="2"/>
    </row>
    <row r="18987" spans="2:22" ht="11.25" x14ac:dyDescent="0.2">
      <c r="B18987" s="2"/>
      <c r="C18987" s="2"/>
      <c r="D18987" s="2"/>
      <c r="H18987" s="2"/>
      <c r="N18987" s="6"/>
      <c r="O18987" s="2"/>
      <c r="P18987" s="2"/>
      <c r="V18987" s="2"/>
    </row>
    <row r="18988" spans="2:22" ht="11.25" x14ac:dyDescent="0.2">
      <c r="B18988" s="2"/>
      <c r="C18988" s="2"/>
      <c r="D18988" s="2"/>
      <c r="H18988" s="2"/>
      <c r="N18988" s="6"/>
      <c r="O18988" s="2"/>
      <c r="P18988" s="2"/>
      <c r="V18988" s="2"/>
    </row>
    <row r="18989" spans="2:22" ht="11.25" x14ac:dyDescent="0.2">
      <c r="B18989" s="2"/>
      <c r="C18989" s="2"/>
      <c r="D18989" s="2"/>
      <c r="H18989" s="2"/>
      <c r="N18989" s="6"/>
      <c r="O18989" s="2"/>
      <c r="P18989" s="2"/>
      <c r="V18989" s="2"/>
    </row>
    <row r="18990" spans="2:22" ht="11.25" x14ac:dyDescent="0.2">
      <c r="B18990" s="2"/>
      <c r="C18990" s="2"/>
      <c r="D18990" s="2"/>
      <c r="H18990" s="2"/>
      <c r="N18990" s="6"/>
      <c r="O18990" s="2"/>
      <c r="P18990" s="2"/>
      <c r="V18990" s="2"/>
    </row>
    <row r="18991" spans="2:22" ht="11.25" x14ac:dyDescent="0.2">
      <c r="B18991" s="2"/>
      <c r="C18991" s="2"/>
      <c r="D18991" s="2"/>
      <c r="H18991" s="2"/>
      <c r="N18991" s="6"/>
      <c r="O18991" s="2"/>
      <c r="P18991" s="2"/>
      <c r="V18991" s="2"/>
    </row>
    <row r="18992" spans="2:22" ht="11.25" x14ac:dyDescent="0.2">
      <c r="B18992" s="2"/>
      <c r="C18992" s="2"/>
      <c r="D18992" s="2"/>
      <c r="H18992" s="2"/>
      <c r="N18992" s="6"/>
      <c r="O18992" s="2"/>
      <c r="P18992" s="2"/>
      <c r="V18992" s="2"/>
    </row>
    <row r="18993" spans="2:22" ht="11.25" x14ac:dyDescent="0.2">
      <c r="B18993" s="2"/>
      <c r="C18993" s="2"/>
      <c r="D18993" s="2"/>
      <c r="H18993" s="2"/>
      <c r="N18993" s="6"/>
      <c r="O18993" s="2"/>
      <c r="P18993" s="2"/>
      <c r="V18993" s="2"/>
    </row>
    <row r="18994" spans="2:22" ht="11.25" x14ac:dyDescent="0.2">
      <c r="B18994" s="2"/>
      <c r="C18994" s="2"/>
      <c r="D18994" s="2"/>
      <c r="H18994" s="2"/>
      <c r="N18994" s="6"/>
      <c r="O18994" s="2"/>
      <c r="P18994" s="2"/>
      <c r="V18994" s="2"/>
    </row>
    <row r="18995" spans="2:22" ht="11.25" x14ac:dyDescent="0.2">
      <c r="B18995" s="2"/>
      <c r="C18995" s="2"/>
      <c r="D18995" s="2"/>
      <c r="H18995" s="2"/>
      <c r="N18995" s="6"/>
      <c r="O18995" s="2"/>
      <c r="P18995" s="2"/>
      <c r="V18995" s="2"/>
    </row>
    <row r="18996" spans="2:22" ht="11.25" x14ac:dyDescent="0.2">
      <c r="B18996" s="2"/>
      <c r="C18996" s="2"/>
      <c r="D18996" s="2"/>
      <c r="H18996" s="2"/>
      <c r="N18996" s="6"/>
      <c r="O18996" s="2"/>
      <c r="P18996" s="2"/>
      <c r="V18996" s="2"/>
    </row>
    <row r="18997" spans="2:22" ht="11.25" x14ac:dyDescent="0.2">
      <c r="B18997" s="2"/>
      <c r="C18997" s="2"/>
      <c r="D18997" s="2"/>
      <c r="H18997" s="2"/>
      <c r="N18997" s="6"/>
      <c r="O18997" s="2"/>
      <c r="P18997" s="2"/>
      <c r="V18997" s="2"/>
    </row>
    <row r="18998" spans="2:22" ht="11.25" x14ac:dyDescent="0.2">
      <c r="B18998" s="2"/>
      <c r="C18998" s="2"/>
      <c r="D18998" s="2"/>
      <c r="H18998" s="2"/>
      <c r="N18998" s="6"/>
      <c r="O18998" s="2"/>
      <c r="P18998" s="2"/>
      <c r="V18998" s="2"/>
    </row>
    <row r="18999" spans="2:22" ht="11.25" x14ac:dyDescent="0.2">
      <c r="B18999" s="2"/>
      <c r="C18999" s="2"/>
      <c r="D18999" s="2"/>
      <c r="H18999" s="2"/>
      <c r="N18999" s="6"/>
      <c r="O18999" s="2"/>
      <c r="P18999" s="2"/>
      <c r="V18999" s="2"/>
    </row>
    <row r="19000" spans="2:22" ht="11.25" x14ac:dyDescent="0.2">
      <c r="B19000" s="2"/>
      <c r="C19000" s="2"/>
      <c r="D19000" s="2"/>
      <c r="H19000" s="2"/>
      <c r="N19000" s="6"/>
      <c r="O19000" s="2"/>
      <c r="P19000" s="2"/>
      <c r="V19000" s="2"/>
    </row>
    <row r="19001" spans="2:22" ht="11.25" x14ac:dyDescent="0.2">
      <c r="B19001" s="2"/>
      <c r="C19001" s="2"/>
      <c r="D19001" s="2"/>
      <c r="H19001" s="2"/>
      <c r="N19001" s="6"/>
      <c r="O19001" s="2"/>
      <c r="P19001" s="2"/>
      <c r="V19001" s="2"/>
    </row>
    <row r="19002" spans="2:22" ht="11.25" x14ac:dyDescent="0.2">
      <c r="B19002" s="2"/>
      <c r="C19002" s="2"/>
      <c r="D19002" s="2"/>
      <c r="H19002" s="2"/>
      <c r="N19002" s="6"/>
      <c r="O19002" s="2"/>
      <c r="P19002" s="2"/>
      <c r="V19002" s="2"/>
    </row>
    <row r="19003" spans="2:22" ht="11.25" x14ac:dyDescent="0.2">
      <c r="B19003" s="2"/>
      <c r="C19003" s="2"/>
      <c r="D19003" s="2"/>
      <c r="H19003" s="2"/>
      <c r="N19003" s="6"/>
      <c r="O19003" s="2"/>
      <c r="P19003" s="2"/>
      <c r="V19003" s="2"/>
    </row>
    <row r="19004" spans="2:22" ht="11.25" x14ac:dyDescent="0.2">
      <c r="B19004" s="2"/>
      <c r="C19004" s="2"/>
      <c r="D19004" s="2"/>
      <c r="H19004" s="2"/>
      <c r="N19004" s="6"/>
      <c r="O19004" s="2"/>
      <c r="P19004" s="2"/>
      <c r="V19004" s="2"/>
    </row>
    <row r="19005" spans="2:22" ht="11.25" x14ac:dyDescent="0.2">
      <c r="B19005" s="2"/>
      <c r="C19005" s="2"/>
      <c r="D19005" s="2"/>
      <c r="H19005" s="2"/>
      <c r="N19005" s="6"/>
      <c r="O19005" s="2"/>
      <c r="P19005" s="2"/>
      <c r="V19005" s="2"/>
    </row>
    <row r="19006" spans="2:22" ht="11.25" x14ac:dyDescent="0.2">
      <c r="B19006" s="2"/>
      <c r="C19006" s="2"/>
      <c r="D19006" s="2"/>
      <c r="H19006" s="2"/>
      <c r="N19006" s="6"/>
      <c r="O19006" s="2"/>
      <c r="P19006" s="2"/>
      <c r="V19006" s="2"/>
    </row>
    <row r="19007" spans="2:22" ht="11.25" x14ac:dyDescent="0.2">
      <c r="B19007" s="2"/>
      <c r="C19007" s="2"/>
      <c r="D19007" s="2"/>
      <c r="H19007" s="2"/>
      <c r="N19007" s="6"/>
      <c r="O19007" s="2"/>
      <c r="P19007" s="2"/>
      <c r="V19007" s="2"/>
    </row>
    <row r="19008" spans="2:22" ht="11.25" x14ac:dyDescent="0.2">
      <c r="B19008" s="2"/>
      <c r="C19008" s="2"/>
      <c r="D19008" s="2"/>
      <c r="H19008" s="2"/>
      <c r="N19008" s="6"/>
      <c r="O19008" s="2"/>
      <c r="P19008" s="2"/>
      <c r="V19008" s="2"/>
    </row>
    <row r="19009" spans="2:22" ht="11.25" x14ac:dyDescent="0.2">
      <c r="B19009" s="2"/>
      <c r="C19009" s="2"/>
      <c r="D19009" s="2"/>
      <c r="H19009" s="2"/>
      <c r="N19009" s="6"/>
      <c r="O19009" s="2"/>
      <c r="P19009" s="2"/>
      <c r="V19009" s="2"/>
    </row>
    <row r="19010" spans="2:22" ht="11.25" x14ac:dyDescent="0.2">
      <c r="B19010" s="2"/>
      <c r="C19010" s="2"/>
      <c r="D19010" s="2"/>
      <c r="H19010" s="2"/>
      <c r="N19010" s="6"/>
      <c r="O19010" s="2"/>
      <c r="P19010" s="2"/>
      <c r="V19010" s="2"/>
    </row>
    <row r="19011" spans="2:22" ht="11.25" x14ac:dyDescent="0.2">
      <c r="B19011" s="2"/>
      <c r="C19011" s="2"/>
      <c r="D19011" s="2"/>
      <c r="H19011" s="2"/>
      <c r="N19011" s="6"/>
      <c r="O19011" s="2"/>
      <c r="P19011" s="2"/>
      <c r="V19011" s="2"/>
    </row>
    <row r="19012" spans="2:22" ht="11.25" x14ac:dyDescent="0.2">
      <c r="B19012" s="2"/>
      <c r="C19012" s="2"/>
      <c r="D19012" s="2"/>
      <c r="H19012" s="2"/>
      <c r="N19012" s="6"/>
      <c r="O19012" s="2"/>
      <c r="P19012" s="2"/>
      <c r="V19012" s="2"/>
    </row>
    <row r="19013" spans="2:22" ht="11.25" x14ac:dyDescent="0.2">
      <c r="B19013" s="2"/>
      <c r="C19013" s="2"/>
      <c r="D19013" s="2"/>
      <c r="H19013" s="2"/>
      <c r="N19013" s="6"/>
      <c r="O19013" s="2"/>
      <c r="P19013" s="2"/>
      <c r="V19013" s="2"/>
    </row>
    <row r="19014" spans="2:22" ht="11.25" x14ac:dyDescent="0.2">
      <c r="B19014" s="2"/>
      <c r="C19014" s="2"/>
      <c r="D19014" s="2"/>
      <c r="H19014" s="2"/>
      <c r="N19014" s="6"/>
      <c r="O19014" s="2"/>
      <c r="P19014" s="2"/>
      <c r="V19014" s="2"/>
    </row>
    <row r="19015" spans="2:22" ht="11.25" x14ac:dyDescent="0.2">
      <c r="B19015" s="2"/>
      <c r="C19015" s="2"/>
      <c r="D19015" s="2"/>
      <c r="H19015" s="2"/>
      <c r="N19015" s="6"/>
      <c r="O19015" s="2"/>
      <c r="P19015" s="2"/>
      <c r="V19015" s="2"/>
    </row>
    <row r="19016" spans="2:22" ht="11.25" x14ac:dyDescent="0.2">
      <c r="B19016" s="2"/>
      <c r="C19016" s="2"/>
      <c r="D19016" s="2"/>
      <c r="H19016" s="2"/>
      <c r="N19016" s="6"/>
      <c r="O19016" s="2"/>
      <c r="P19016" s="2"/>
      <c r="V19016" s="2"/>
    </row>
    <row r="19017" spans="2:22" ht="11.25" x14ac:dyDescent="0.2">
      <c r="B19017" s="2"/>
      <c r="C19017" s="2"/>
      <c r="D19017" s="2"/>
      <c r="H19017" s="2"/>
      <c r="N19017" s="6"/>
      <c r="O19017" s="2"/>
      <c r="P19017" s="2"/>
      <c r="V19017" s="2"/>
    </row>
    <row r="19018" spans="2:22" ht="11.25" x14ac:dyDescent="0.2">
      <c r="B19018" s="2"/>
      <c r="C19018" s="2"/>
      <c r="D19018" s="2"/>
      <c r="H19018" s="2"/>
      <c r="N19018" s="6"/>
      <c r="O19018" s="2"/>
      <c r="P19018" s="2"/>
      <c r="V19018" s="2"/>
    </row>
    <row r="19019" spans="2:22" ht="11.25" x14ac:dyDescent="0.2">
      <c r="B19019" s="2"/>
      <c r="C19019" s="2"/>
      <c r="D19019" s="2"/>
      <c r="H19019" s="2"/>
      <c r="N19019" s="6"/>
      <c r="O19019" s="2"/>
      <c r="P19019" s="2"/>
      <c r="V19019" s="2"/>
    </row>
    <row r="19020" spans="2:22" ht="11.25" x14ac:dyDescent="0.2">
      <c r="B19020" s="2"/>
      <c r="C19020" s="2"/>
      <c r="D19020" s="2"/>
      <c r="H19020" s="2"/>
      <c r="N19020" s="6"/>
      <c r="O19020" s="2"/>
      <c r="P19020" s="2"/>
      <c r="V19020" s="2"/>
    </row>
    <row r="19021" spans="2:22" ht="11.25" x14ac:dyDescent="0.2">
      <c r="B19021" s="2"/>
      <c r="C19021" s="2"/>
      <c r="D19021" s="2"/>
      <c r="H19021" s="2"/>
      <c r="N19021" s="6"/>
      <c r="O19021" s="2"/>
      <c r="P19021" s="2"/>
      <c r="V19021" s="2"/>
    </row>
    <row r="19022" spans="2:22" ht="11.25" x14ac:dyDescent="0.2">
      <c r="B19022" s="2"/>
      <c r="C19022" s="2"/>
      <c r="D19022" s="2"/>
      <c r="H19022" s="2"/>
      <c r="N19022" s="6"/>
      <c r="O19022" s="2"/>
      <c r="P19022" s="2"/>
      <c r="V19022" s="2"/>
    </row>
    <row r="19023" spans="2:22" ht="11.25" x14ac:dyDescent="0.2">
      <c r="B19023" s="2"/>
      <c r="C19023" s="2"/>
      <c r="D19023" s="2"/>
      <c r="H19023" s="2"/>
      <c r="N19023" s="6"/>
      <c r="O19023" s="2"/>
      <c r="P19023" s="2"/>
      <c r="V19023" s="2"/>
    </row>
    <row r="19024" spans="2:22" ht="11.25" x14ac:dyDescent="0.2">
      <c r="B19024" s="2"/>
      <c r="C19024" s="2"/>
      <c r="D19024" s="2"/>
      <c r="H19024" s="2"/>
      <c r="N19024" s="6"/>
      <c r="O19024" s="2"/>
      <c r="P19024" s="2"/>
      <c r="V19024" s="2"/>
    </row>
    <row r="19025" spans="2:22" ht="11.25" x14ac:dyDescent="0.2">
      <c r="B19025" s="2"/>
      <c r="C19025" s="2"/>
      <c r="D19025" s="2"/>
      <c r="H19025" s="2"/>
      <c r="N19025" s="6"/>
      <c r="O19025" s="2"/>
      <c r="P19025" s="2"/>
      <c r="V19025" s="2"/>
    </row>
    <row r="19026" spans="2:22" ht="11.25" x14ac:dyDescent="0.2">
      <c r="B19026" s="2"/>
      <c r="C19026" s="2"/>
      <c r="D19026" s="2"/>
      <c r="H19026" s="2"/>
      <c r="N19026" s="6"/>
      <c r="O19026" s="2"/>
      <c r="P19026" s="2"/>
      <c r="V19026" s="2"/>
    </row>
    <row r="19027" spans="2:22" ht="11.25" x14ac:dyDescent="0.2">
      <c r="B19027" s="2"/>
      <c r="C19027" s="2"/>
      <c r="D19027" s="2"/>
      <c r="H19027" s="2"/>
      <c r="N19027" s="6"/>
      <c r="O19027" s="2"/>
      <c r="P19027" s="2"/>
      <c r="V19027" s="2"/>
    </row>
    <row r="19028" spans="2:22" ht="11.25" x14ac:dyDescent="0.2">
      <c r="B19028" s="2"/>
      <c r="C19028" s="2"/>
      <c r="D19028" s="2"/>
      <c r="H19028" s="2"/>
      <c r="N19028" s="6"/>
      <c r="O19028" s="2"/>
      <c r="P19028" s="2"/>
      <c r="V19028" s="2"/>
    </row>
    <row r="19029" spans="2:22" ht="11.25" x14ac:dyDescent="0.2">
      <c r="B19029" s="2"/>
      <c r="C19029" s="2"/>
      <c r="D19029" s="2"/>
      <c r="H19029" s="2"/>
      <c r="N19029" s="6"/>
      <c r="O19029" s="2"/>
      <c r="P19029" s="2"/>
      <c r="V19029" s="2"/>
    </row>
    <row r="19030" spans="2:22" ht="11.25" x14ac:dyDescent="0.2">
      <c r="B19030" s="2"/>
      <c r="C19030" s="2"/>
      <c r="D19030" s="2"/>
      <c r="H19030" s="2"/>
      <c r="N19030" s="6"/>
      <c r="O19030" s="2"/>
      <c r="P19030" s="2"/>
      <c r="V19030" s="2"/>
    </row>
    <row r="19031" spans="2:22" ht="11.25" x14ac:dyDescent="0.2">
      <c r="B19031" s="2"/>
      <c r="C19031" s="2"/>
      <c r="D19031" s="2"/>
      <c r="H19031" s="2"/>
      <c r="N19031" s="6"/>
      <c r="O19031" s="2"/>
      <c r="P19031" s="2"/>
      <c r="V19031" s="2"/>
    </row>
    <row r="19032" spans="2:22" ht="11.25" x14ac:dyDescent="0.2">
      <c r="B19032" s="2"/>
      <c r="C19032" s="2"/>
      <c r="D19032" s="2"/>
      <c r="H19032" s="2"/>
      <c r="N19032" s="6"/>
      <c r="O19032" s="2"/>
      <c r="P19032" s="2"/>
      <c r="V19032" s="2"/>
    </row>
    <row r="19033" spans="2:22" ht="11.25" x14ac:dyDescent="0.2">
      <c r="B19033" s="2"/>
      <c r="C19033" s="2"/>
      <c r="D19033" s="2"/>
      <c r="H19033" s="2"/>
      <c r="N19033" s="6"/>
      <c r="O19033" s="2"/>
      <c r="P19033" s="2"/>
      <c r="V19033" s="2"/>
    </row>
    <row r="19034" spans="2:22" ht="11.25" x14ac:dyDescent="0.2">
      <c r="B19034" s="2"/>
      <c r="C19034" s="2"/>
      <c r="D19034" s="2"/>
      <c r="H19034" s="2"/>
      <c r="N19034" s="6"/>
      <c r="O19034" s="2"/>
      <c r="P19034" s="2"/>
      <c r="V19034" s="2"/>
    </row>
    <row r="19035" spans="2:22" ht="11.25" x14ac:dyDescent="0.2">
      <c r="B19035" s="2"/>
      <c r="C19035" s="2"/>
      <c r="D19035" s="2"/>
      <c r="H19035" s="2"/>
      <c r="N19035" s="6"/>
      <c r="O19035" s="2"/>
      <c r="P19035" s="2"/>
      <c r="V19035" s="2"/>
    </row>
    <row r="19036" spans="2:22" ht="11.25" x14ac:dyDescent="0.2">
      <c r="B19036" s="2"/>
      <c r="C19036" s="2"/>
      <c r="D19036" s="2"/>
      <c r="H19036" s="2"/>
      <c r="N19036" s="6"/>
      <c r="O19036" s="2"/>
      <c r="P19036" s="2"/>
      <c r="V19036" s="2"/>
    </row>
    <row r="19037" spans="2:22" ht="11.25" x14ac:dyDescent="0.2">
      <c r="B19037" s="2"/>
      <c r="C19037" s="2"/>
      <c r="D19037" s="2"/>
      <c r="H19037" s="2"/>
      <c r="N19037" s="6"/>
      <c r="O19037" s="2"/>
      <c r="P19037" s="2"/>
      <c r="V19037" s="2"/>
    </row>
    <row r="19038" spans="2:22" ht="11.25" x14ac:dyDescent="0.2">
      <c r="B19038" s="2"/>
      <c r="C19038" s="2"/>
      <c r="D19038" s="2"/>
      <c r="H19038" s="2"/>
      <c r="N19038" s="6"/>
      <c r="O19038" s="2"/>
      <c r="P19038" s="2"/>
      <c r="V19038" s="2"/>
    </row>
    <row r="19039" spans="2:22" ht="11.25" x14ac:dyDescent="0.2">
      <c r="B19039" s="2"/>
      <c r="C19039" s="2"/>
      <c r="D19039" s="2"/>
      <c r="H19039" s="2"/>
      <c r="N19039" s="6"/>
      <c r="O19039" s="2"/>
      <c r="P19039" s="2"/>
      <c r="V19039" s="2"/>
    </row>
    <row r="19040" spans="2:22" ht="11.25" x14ac:dyDescent="0.2">
      <c r="B19040" s="2"/>
      <c r="C19040" s="2"/>
      <c r="D19040" s="2"/>
      <c r="H19040" s="2"/>
      <c r="N19040" s="6"/>
      <c r="O19040" s="2"/>
      <c r="P19040" s="2"/>
      <c r="V19040" s="2"/>
    </row>
    <row r="19041" spans="2:22" ht="11.25" x14ac:dyDescent="0.2">
      <c r="B19041" s="2"/>
      <c r="C19041" s="2"/>
      <c r="D19041" s="2"/>
      <c r="H19041" s="2"/>
      <c r="N19041" s="6"/>
      <c r="O19041" s="2"/>
      <c r="P19041" s="2"/>
      <c r="V19041" s="2"/>
    </row>
    <row r="19042" spans="2:22" ht="11.25" x14ac:dyDescent="0.2">
      <c r="B19042" s="2"/>
      <c r="C19042" s="2"/>
      <c r="D19042" s="2"/>
      <c r="H19042" s="2"/>
      <c r="N19042" s="6"/>
      <c r="O19042" s="2"/>
      <c r="P19042" s="2"/>
      <c r="V19042" s="2"/>
    </row>
    <row r="19043" spans="2:22" ht="11.25" x14ac:dyDescent="0.2">
      <c r="B19043" s="2"/>
      <c r="C19043" s="2"/>
      <c r="D19043" s="2"/>
      <c r="H19043" s="2"/>
      <c r="N19043" s="6"/>
      <c r="O19043" s="2"/>
      <c r="P19043" s="2"/>
      <c r="V19043" s="2"/>
    </row>
    <row r="19044" spans="2:22" ht="11.25" x14ac:dyDescent="0.2">
      <c r="B19044" s="2"/>
      <c r="C19044" s="2"/>
      <c r="D19044" s="2"/>
      <c r="H19044" s="2"/>
      <c r="N19044" s="6"/>
      <c r="O19044" s="2"/>
      <c r="P19044" s="2"/>
      <c r="V19044" s="2"/>
    </row>
    <row r="19045" spans="2:22" ht="11.25" x14ac:dyDescent="0.2">
      <c r="B19045" s="2"/>
      <c r="C19045" s="2"/>
      <c r="D19045" s="2"/>
      <c r="H19045" s="2"/>
      <c r="N19045" s="6"/>
      <c r="O19045" s="2"/>
      <c r="P19045" s="2"/>
      <c r="V19045" s="2"/>
    </row>
    <row r="19046" spans="2:22" ht="11.25" x14ac:dyDescent="0.2">
      <c r="B19046" s="2"/>
      <c r="C19046" s="2"/>
      <c r="D19046" s="2"/>
      <c r="H19046" s="2"/>
      <c r="N19046" s="6"/>
      <c r="O19046" s="2"/>
      <c r="P19046" s="2"/>
      <c r="V19046" s="2"/>
    </row>
    <row r="19047" spans="2:22" ht="11.25" x14ac:dyDescent="0.2">
      <c r="B19047" s="2"/>
      <c r="C19047" s="2"/>
      <c r="D19047" s="2"/>
      <c r="H19047" s="2"/>
      <c r="N19047" s="6"/>
      <c r="O19047" s="2"/>
      <c r="P19047" s="2"/>
      <c r="V19047" s="2"/>
    </row>
    <row r="19048" spans="2:22" ht="11.25" x14ac:dyDescent="0.2">
      <c r="B19048" s="2"/>
      <c r="C19048" s="2"/>
      <c r="D19048" s="2"/>
      <c r="H19048" s="2"/>
      <c r="N19048" s="6"/>
      <c r="O19048" s="2"/>
      <c r="P19048" s="2"/>
      <c r="V19048" s="2"/>
    </row>
    <row r="19049" spans="2:22" ht="11.25" x14ac:dyDescent="0.2">
      <c r="B19049" s="2"/>
      <c r="C19049" s="2"/>
      <c r="D19049" s="2"/>
      <c r="H19049" s="2"/>
      <c r="N19049" s="6"/>
      <c r="O19049" s="2"/>
      <c r="P19049" s="2"/>
      <c r="V19049" s="2"/>
    </row>
    <row r="19050" spans="2:22" ht="11.25" x14ac:dyDescent="0.2">
      <c r="B19050" s="2"/>
      <c r="C19050" s="2"/>
      <c r="D19050" s="2"/>
      <c r="H19050" s="2"/>
      <c r="N19050" s="6"/>
      <c r="O19050" s="2"/>
      <c r="P19050" s="2"/>
      <c r="V19050" s="2"/>
    </row>
    <row r="19051" spans="2:22" ht="11.25" x14ac:dyDescent="0.2">
      <c r="B19051" s="2"/>
      <c r="C19051" s="2"/>
      <c r="D19051" s="2"/>
      <c r="H19051" s="2"/>
      <c r="N19051" s="6"/>
      <c r="O19051" s="2"/>
      <c r="P19051" s="2"/>
      <c r="V19051" s="2"/>
    </row>
    <row r="19052" spans="2:22" ht="11.25" x14ac:dyDescent="0.2">
      <c r="B19052" s="2"/>
      <c r="C19052" s="2"/>
      <c r="D19052" s="2"/>
      <c r="H19052" s="2"/>
      <c r="N19052" s="6"/>
      <c r="O19052" s="2"/>
      <c r="P19052" s="2"/>
      <c r="V19052" s="2"/>
    </row>
    <row r="19053" spans="2:22" ht="11.25" x14ac:dyDescent="0.2">
      <c r="B19053" s="2"/>
      <c r="C19053" s="2"/>
      <c r="D19053" s="2"/>
      <c r="H19053" s="2"/>
      <c r="N19053" s="6"/>
      <c r="O19053" s="2"/>
      <c r="P19053" s="2"/>
      <c r="V19053" s="2"/>
    </row>
    <row r="19054" spans="2:22" ht="11.25" x14ac:dyDescent="0.2">
      <c r="B19054" s="2"/>
      <c r="C19054" s="2"/>
      <c r="D19054" s="2"/>
      <c r="H19054" s="2"/>
      <c r="N19054" s="6"/>
      <c r="O19054" s="2"/>
      <c r="P19054" s="2"/>
      <c r="V19054" s="2"/>
    </row>
    <row r="19055" spans="2:22" ht="11.25" x14ac:dyDescent="0.2">
      <c r="B19055" s="2"/>
      <c r="C19055" s="2"/>
      <c r="D19055" s="2"/>
      <c r="H19055" s="2"/>
      <c r="N19055" s="6"/>
      <c r="O19055" s="2"/>
      <c r="P19055" s="2"/>
      <c r="V19055" s="2"/>
    </row>
    <row r="19056" spans="2:22" ht="11.25" x14ac:dyDescent="0.2">
      <c r="B19056" s="2"/>
      <c r="C19056" s="2"/>
      <c r="D19056" s="2"/>
      <c r="H19056" s="2"/>
      <c r="N19056" s="6"/>
      <c r="O19056" s="2"/>
      <c r="P19056" s="2"/>
      <c r="V19056" s="2"/>
    </row>
    <row r="19057" spans="2:22" ht="11.25" x14ac:dyDescent="0.2">
      <c r="B19057" s="2"/>
      <c r="C19057" s="2"/>
      <c r="D19057" s="2"/>
      <c r="H19057" s="2"/>
      <c r="N19057" s="6"/>
      <c r="O19057" s="2"/>
      <c r="P19057" s="2"/>
      <c r="V19057" s="2"/>
    </row>
    <row r="19058" spans="2:22" ht="11.25" x14ac:dyDescent="0.2">
      <c r="B19058" s="2"/>
      <c r="C19058" s="2"/>
      <c r="D19058" s="2"/>
      <c r="H19058" s="2"/>
      <c r="N19058" s="6"/>
      <c r="O19058" s="2"/>
      <c r="P19058" s="2"/>
      <c r="V19058" s="2"/>
    </row>
    <row r="19059" spans="2:22" ht="11.25" x14ac:dyDescent="0.2">
      <c r="B19059" s="2"/>
      <c r="C19059" s="2"/>
      <c r="D19059" s="2"/>
      <c r="H19059" s="2"/>
      <c r="N19059" s="6"/>
      <c r="O19059" s="2"/>
      <c r="P19059" s="2"/>
      <c r="V19059" s="2"/>
    </row>
    <row r="19060" spans="2:22" ht="11.25" x14ac:dyDescent="0.2">
      <c r="B19060" s="2"/>
      <c r="C19060" s="2"/>
      <c r="D19060" s="2"/>
      <c r="H19060" s="2"/>
      <c r="N19060" s="6"/>
      <c r="O19060" s="2"/>
      <c r="P19060" s="2"/>
      <c r="V19060" s="2"/>
    </row>
    <row r="19061" spans="2:22" ht="11.25" x14ac:dyDescent="0.2">
      <c r="B19061" s="2"/>
      <c r="C19061" s="2"/>
      <c r="D19061" s="2"/>
      <c r="H19061" s="2"/>
      <c r="N19061" s="6"/>
      <c r="O19061" s="2"/>
      <c r="P19061" s="2"/>
      <c r="V19061" s="2"/>
    </row>
    <row r="19062" spans="2:22" ht="11.25" x14ac:dyDescent="0.2">
      <c r="B19062" s="2"/>
      <c r="C19062" s="2"/>
      <c r="D19062" s="2"/>
      <c r="H19062" s="2"/>
      <c r="N19062" s="6"/>
      <c r="O19062" s="2"/>
      <c r="P19062" s="2"/>
      <c r="V19062" s="2"/>
    </row>
    <row r="19063" spans="2:22" ht="11.25" x14ac:dyDescent="0.2">
      <c r="B19063" s="2"/>
      <c r="C19063" s="2"/>
      <c r="D19063" s="2"/>
      <c r="H19063" s="2"/>
      <c r="N19063" s="6"/>
      <c r="O19063" s="2"/>
      <c r="P19063" s="2"/>
      <c r="V19063" s="2"/>
    </row>
    <row r="19064" spans="2:22" ht="11.25" x14ac:dyDescent="0.2">
      <c r="B19064" s="2"/>
      <c r="C19064" s="2"/>
      <c r="D19064" s="2"/>
      <c r="H19064" s="2"/>
      <c r="N19064" s="6"/>
      <c r="O19064" s="2"/>
      <c r="P19064" s="2"/>
      <c r="V19064" s="2"/>
    </row>
    <row r="19065" spans="2:22" ht="11.25" x14ac:dyDescent="0.2">
      <c r="B19065" s="2"/>
      <c r="C19065" s="2"/>
      <c r="D19065" s="2"/>
      <c r="H19065" s="2"/>
      <c r="N19065" s="6"/>
      <c r="O19065" s="2"/>
      <c r="P19065" s="2"/>
      <c r="V19065" s="2"/>
    </row>
    <row r="19066" spans="2:22" ht="11.25" x14ac:dyDescent="0.2">
      <c r="B19066" s="2"/>
      <c r="C19066" s="2"/>
      <c r="D19066" s="2"/>
      <c r="H19066" s="2"/>
      <c r="N19066" s="6"/>
      <c r="O19066" s="2"/>
      <c r="P19066" s="2"/>
      <c r="V19066" s="2"/>
    </row>
    <row r="19067" spans="2:22" ht="11.25" x14ac:dyDescent="0.2">
      <c r="B19067" s="2"/>
      <c r="C19067" s="2"/>
      <c r="D19067" s="2"/>
      <c r="H19067" s="2"/>
      <c r="N19067" s="6"/>
      <c r="O19067" s="2"/>
      <c r="P19067" s="2"/>
      <c r="V19067" s="2"/>
    </row>
    <row r="19068" spans="2:22" ht="11.25" x14ac:dyDescent="0.2">
      <c r="B19068" s="2"/>
      <c r="C19068" s="2"/>
      <c r="D19068" s="2"/>
      <c r="H19068" s="2"/>
      <c r="N19068" s="6"/>
      <c r="O19068" s="2"/>
      <c r="P19068" s="2"/>
      <c r="V19068" s="2"/>
    </row>
    <row r="19069" spans="2:22" ht="11.25" x14ac:dyDescent="0.2">
      <c r="B19069" s="2"/>
      <c r="C19069" s="2"/>
      <c r="D19069" s="2"/>
      <c r="H19069" s="2"/>
      <c r="N19069" s="6"/>
      <c r="O19069" s="2"/>
      <c r="P19069" s="2"/>
      <c r="V19069" s="2"/>
    </row>
    <row r="19070" spans="2:22" ht="11.25" x14ac:dyDescent="0.2">
      <c r="B19070" s="2"/>
      <c r="C19070" s="2"/>
      <c r="D19070" s="2"/>
      <c r="H19070" s="2"/>
      <c r="N19070" s="6"/>
      <c r="O19070" s="2"/>
      <c r="P19070" s="2"/>
      <c r="V19070" s="2"/>
    </row>
    <row r="19071" spans="2:22" ht="11.25" x14ac:dyDescent="0.2">
      <c r="B19071" s="2"/>
      <c r="C19071" s="2"/>
      <c r="D19071" s="2"/>
      <c r="H19071" s="2"/>
      <c r="N19071" s="6"/>
      <c r="O19071" s="2"/>
      <c r="P19071" s="2"/>
      <c r="V19071" s="2"/>
    </row>
    <row r="19072" spans="2:22" ht="11.25" x14ac:dyDescent="0.2">
      <c r="B19072" s="2"/>
      <c r="C19072" s="2"/>
      <c r="D19072" s="2"/>
      <c r="H19072" s="2"/>
      <c r="N19072" s="6"/>
      <c r="O19072" s="2"/>
      <c r="P19072" s="2"/>
      <c r="V19072" s="2"/>
    </row>
    <row r="19073" spans="2:22" ht="11.25" x14ac:dyDescent="0.2">
      <c r="B19073" s="2"/>
      <c r="C19073" s="2"/>
      <c r="D19073" s="2"/>
      <c r="H19073" s="2"/>
      <c r="N19073" s="6"/>
      <c r="O19073" s="2"/>
      <c r="P19073" s="2"/>
      <c r="V19073" s="2"/>
    </row>
    <row r="19074" spans="2:22" ht="11.25" x14ac:dyDescent="0.2">
      <c r="B19074" s="2"/>
      <c r="C19074" s="2"/>
      <c r="D19074" s="2"/>
      <c r="H19074" s="2"/>
      <c r="N19074" s="6"/>
      <c r="O19074" s="2"/>
      <c r="P19074" s="2"/>
      <c r="V19074" s="2"/>
    </row>
    <row r="19075" spans="2:22" ht="11.25" x14ac:dyDescent="0.2">
      <c r="B19075" s="2"/>
      <c r="C19075" s="2"/>
      <c r="D19075" s="2"/>
      <c r="H19075" s="2"/>
      <c r="N19075" s="6"/>
      <c r="O19075" s="2"/>
      <c r="P19075" s="2"/>
      <c r="V19075" s="2"/>
    </row>
    <row r="19076" spans="2:22" ht="11.25" x14ac:dyDescent="0.2">
      <c r="B19076" s="2"/>
      <c r="C19076" s="2"/>
      <c r="D19076" s="2"/>
      <c r="H19076" s="2"/>
      <c r="N19076" s="6"/>
      <c r="O19076" s="2"/>
      <c r="P19076" s="2"/>
      <c r="V19076" s="2"/>
    </row>
    <row r="19077" spans="2:22" ht="11.25" x14ac:dyDescent="0.2">
      <c r="B19077" s="2"/>
      <c r="C19077" s="2"/>
      <c r="D19077" s="2"/>
      <c r="H19077" s="2"/>
      <c r="N19077" s="6"/>
      <c r="O19077" s="2"/>
      <c r="P19077" s="2"/>
      <c r="V19077" s="2"/>
    </row>
    <row r="19078" spans="2:22" ht="11.25" x14ac:dyDescent="0.2">
      <c r="B19078" s="2"/>
      <c r="C19078" s="2"/>
      <c r="D19078" s="2"/>
      <c r="H19078" s="2"/>
      <c r="N19078" s="6"/>
      <c r="O19078" s="2"/>
      <c r="P19078" s="2"/>
      <c r="V19078" s="2"/>
    </row>
    <row r="19079" spans="2:22" ht="11.25" x14ac:dyDescent="0.2">
      <c r="B19079" s="2"/>
      <c r="C19079" s="2"/>
      <c r="D19079" s="2"/>
      <c r="H19079" s="2"/>
      <c r="N19079" s="6"/>
      <c r="O19079" s="2"/>
      <c r="P19079" s="2"/>
      <c r="V19079" s="2"/>
    </row>
    <row r="19080" spans="2:22" ht="11.25" x14ac:dyDescent="0.2">
      <c r="B19080" s="2"/>
      <c r="C19080" s="2"/>
      <c r="D19080" s="2"/>
      <c r="H19080" s="2"/>
      <c r="N19080" s="6"/>
      <c r="O19080" s="2"/>
      <c r="P19080" s="2"/>
      <c r="V19080" s="2"/>
    </row>
    <row r="19081" spans="2:22" ht="11.25" x14ac:dyDescent="0.2">
      <c r="B19081" s="2"/>
      <c r="C19081" s="2"/>
      <c r="D19081" s="2"/>
      <c r="H19081" s="2"/>
      <c r="N19081" s="6"/>
      <c r="O19081" s="2"/>
      <c r="P19081" s="2"/>
      <c r="V19081" s="2"/>
    </row>
    <row r="19082" spans="2:22" ht="11.25" x14ac:dyDescent="0.2">
      <c r="B19082" s="2"/>
      <c r="C19082" s="2"/>
      <c r="D19082" s="2"/>
      <c r="H19082" s="2"/>
      <c r="N19082" s="6"/>
      <c r="O19082" s="2"/>
      <c r="P19082" s="2"/>
      <c r="V19082" s="2"/>
    </row>
    <row r="19083" spans="2:22" ht="11.25" x14ac:dyDescent="0.2">
      <c r="B19083" s="2"/>
      <c r="C19083" s="2"/>
      <c r="D19083" s="2"/>
      <c r="H19083" s="2"/>
      <c r="N19083" s="6"/>
      <c r="O19083" s="2"/>
      <c r="P19083" s="2"/>
      <c r="V19083" s="2"/>
    </row>
    <row r="19084" spans="2:22" ht="11.25" x14ac:dyDescent="0.2">
      <c r="B19084" s="2"/>
      <c r="C19084" s="2"/>
      <c r="D19084" s="2"/>
      <c r="H19084" s="2"/>
      <c r="N19084" s="6"/>
      <c r="O19084" s="2"/>
      <c r="P19084" s="2"/>
      <c r="V19084" s="2"/>
    </row>
    <row r="19085" spans="2:22" ht="11.25" x14ac:dyDescent="0.2">
      <c r="B19085" s="2"/>
      <c r="C19085" s="2"/>
      <c r="D19085" s="2"/>
      <c r="H19085" s="2"/>
      <c r="N19085" s="6"/>
      <c r="O19085" s="2"/>
      <c r="P19085" s="2"/>
      <c r="V19085" s="2"/>
    </row>
    <row r="19086" spans="2:22" ht="11.25" x14ac:dyDescent="0.2">
      <c r="B19086" s="2"/>
      <c r="C19086" s="2"/>
      <c r="D19086" s="2"/>
      <c r="H19086" s="2"/>
      <c r="N19086" s="6"/>
      <c r="O19086" s="2"/>
      <c r="P19086" s="2"/>
      <c r="V19086" s="2"/>
    </row>
    <row r="19087" spans="2:22" ht="11.25" x14ac:dyDescent="0.2">
      <c r="B19087" s="2"/>
      <c r="C19087" s="2"/>
      <c r="D19087" s="2"/>
      <c r="H19087" s="2"/>
      <c r="N19087" s="6"/>
      <c r="O19087" s="2"/>
      <c r="P19087" s="2"/>
      <c r="V19087" s="2"/>
    </row>
    <row r="19088" spans="2:22" ht="11.25" x14ac:dyDescent="0.2">
      <c r="B19088" s="2"/>
      <c r="C19088" s="2"/>
      <c r="D19088" s="2"/>
      <c r="H19088" s="2"/>
      <c r="N19088" s="6"/>
      <c r="O19088" s="2"/>
      <c r="P19088" s="2"/>
      <c r="V19088" s="2"/>
    </row>
    <row r="19089" spans="2:22" ht="11.25" x14ac:dyDescent="0.2">
      <c r="B19089" s="2"/>
      <c r="C19089" s="2"/>
      <c r="D19089" s="2"/>
      <c r="H19089" s="2"/>
      <c r="N19089" s="6"/>
      <c r="O19089" s="2"/>
      <c r="P19089" s="2"/>
      <c r="V19089" s="2"/>
    </row>
    <row r="19090" spans="2:22" ht="11.25" x14ac:dyDescent="0.2">
      <c r="B19090" s="2"/>
      <c r="C19090" s="2"/>
      <c r="D19090" s="2"/>
      <c r="H19090" s="2"/>
      <c r="N19090" s="6"/>
      <c r="O19090" s="2"/>
      <c r="P19090" s="2"/>
      <c r="V19090" s="2"/>
    </row>
    <row r="19091" spans="2:22" ht="11.25" x14ac:dyDescent="0.2">
      <c r="B19091" s="2"/>
      <c r="C19091" s="2"/>
      <c r="D19091" s="2"/>
      <c r="H19091" s="2"/>
      <c r="N19091" s="6"/>
      <c r="O19091" s="2"/>
      <c r="P19091" s="2"/>
      <c r="V19091" s="2"/>
    </row>
    <row r="19092" spans="2:22" ht="11.25" x14ac:dyDescent="0.2">
      <c r="B19092" s="2"/>
      <c r="C19092" s="2"/>
      <c r="D19092" s="2"/>
      <c r="H19092" s="2"/>
      <c r="N19092" s="6"/>
      <c r="O19092" s="2"/>
      <c r="P19092" s="2"/>
      <c r="V19092" s="2"/>
    </row>
    <row r="19093" spans="2:22" ht="11.25" x14ac:dyDescent="0.2">
      <c r="B19093" s="2"/>
      <c r="C19093" s="2"/>
      <c r="D19093" s="2"/>
      <c r="H19093" s="2"/>
      <c r="N19093" s="6"/>
      <c r="O19093" s="2"/>
      <c r="P19093" s="2"/>
      <c r="V19093" s="2"/>
    </row>
    <row r="19094" spans="2:22" ht="11.25" x14ac:dyDescent="0.2">
      <c r="B19094" s="2"/>
      <c r="C19094" s="2"/>
      <c r="D19094" s="2"/>
      <c r="H19094" s="2"/>
      <c r="N19094" s="6"/>
      <c r="O19094" s="2"/>
      <c r="P19094" s="2"/>
      <c r="V19094" s="2"/>
    </row>
    <row r="19095" spans="2:22" ht="11.25" x14ac:dyDescent="0.2">
      <c r="B19095" s="2"/>
      <c r="C19095" s="2"/>
      <c r="D19095" s="2"/>
      <c r="H19095" s="2"/>
      <c r="N19095" s="6"/>
      <c r="O19095" s="2"/>
      <c r="P19095" s="2"/>
      <c r="V19095" s="2"/>
    </row>
    <row r="19096" spans="2:22" ht="11.25" x14ac:dyDescent="0.2">
      <c r="B19096" s="2"/>
      <c r="C19096" s="2"/>
      <c r="D19096" s="2"/>
      <c r="H19096" s="2"/>
      <c r="N19096" s="6"/>
      <c r="O19096" s="2"/>
      <c r="P19096" s="2"/>
      <c r="V19096" s="2"/>
    </row>
    <row r="19097" spans="2:22" ht="11.25" x14ac:dyDescent="0.2">
      <c r="B19097" s="2"/>
      <c r="C19097" s="2"/>
      <c r="D19097" s="2"/>
      <c r="H19097" s="2"/>
      <c r="N19097" s="6"/>
      <c r="O19097" s="2"/>
      <c r="P19097" s="2"/>
      <c r="V19097" s="2"/>
    </row>
    <row r="19098" spans="2:22" ht="11.25" x14ac:dyDescent="0.2">
      <c r="B19098" s="2"/>
      <c r="C19098" s="2"/>
      <c r="D19098" s="2"/>
      <c r="H19098" s="2"/>
      <c r="N19098" s="6"/>
      <c r="O19098" s="2"/>
      <c r="P19098" s="2"/>
      <c r="V19098" s="2"/>
    </row>
    <row r="19099" spans="2:22" ht="11.25" x14ac:dyDescent="0.2">
      <c r="B19099" s="2"/>
      <c r="C19099" s="2"/>
      <c r="D19099" s="2"/>
      <c r="H19099" s="2"/>
      <c r="N19099" s="6"/>
      <c r="O19099" s="2"/>
      <c r="P19099" s="2"/>
      <c r="V19099" s="2"/>
    </row>
    <row r="19100" spans="2:22" ht="11.25" x14ac:dyDescent="0.2">
      <c r="B19100" s="2"/>
      <c r="C19100" s="2"/>
      <c r="D19100" s="2"/>
      <c r="H19100" s="2"/>
      <c r="N19100" s="6"/>
      <c r="O19100" s="2"/>
      <c r="P19100" s="2"/>
      <c r="V19100" s="2"/>
    </row>
    <row r="19101" spans="2:22" ht="11.25" x14ac:dyDescent="0.2">
      <c r="B19101" s="2"/>
      <c r="C19101" s="2"/>
      <c r="D19101" s="2"/>
      <c r="H19101" s="2"/>
      <c r="N19101" s="6"/>
      <c r="O19101" s="2"/>
      <c r="P19101" s="2"/>
      <c r="V19101" s="2"/>
    </row>
    <row r="19102" spans="2:22" ht="11.25" x14ac:dyDescent="0.2">
      <c r="B19102" s="2"/>
      <c r="C19102" s="2"/>
      <c r="D19102" s="2"/>
      <c r="H19102" s="2"/>
      <c r="N19102" s="6"/>
      <c r="O19102" s="2"/>
      <c r="P19102" s="2"/>
      <c r="V19102" s="2"/>
    </row>
    <row r="19103" spans="2:22" ht="11.25" x14ac:dyDescent="0.2">
      <c r="B19103" s="2"/>
      <c r="C19103" s="2"/>
      <c r="D19103" s="2"/>
      <c r="H19103" s="2"/>
      <c r="N19103" s="6"/>
      <c r="O19103" s="2"/>
      <c r="P19103" s="2"/>
      <c r="V19103" s="2"/>
    </row>
    <row r="19104" spans="2:22" ht="11.25" x14ac:dyDescent="0.2">
      <c r="B19104" s="2"/>
      <c r="C19104" s="2"/>
      <c r="D19104" s="2"/>
      <c r="H19104" s="2"/>
      <c r="N19104" s="6"/>
      <c r="O19104" s="2"/>
      <c r="P19104" s="2"/>
      <c r="V19104" s="2"/>
    </row>
    <row r="19105" spans="2:22" ht="11.25" x14ac:dyDescent="0.2">
      <c r="B19105" s="2"/>
      <c r="C19105" s="2"/>
      <c r="D19105" s="2"/>
      <c r="H19105" s="2"/>
      <c r="N19105" s="6"/>
      <c r="O19105" s="2"/>
      <c r="P19105" s="2"/>
      <c r="V19105" s="2"/>
    </row>
    <row r="19106" spans="2:22" ht="11.25" x14ac:dyDescent="0.2">
      <c r="B19106" s="2"/>
      <c r="C19106" s="2"/>
      <c r="D19106" s="2"/>
      <c r="H19106" s="2"/>
      <c r="N19106" s="6"/>
      <c r="O19106" s="2"/>
      <c r="P19106" s="2"/>
      <c r="V19106" s="2"/>
    </row>
    <row r="19107" spans="2:22" ht="11.25" x14ac:dyDescent="0.2">
      <c r="B19107" s="2"/>
      <c r="C19107" s="2"/>
      <c r="D19107" s="2"/>
      <c r="H19107" s="2"/>
      <c r="N19107" s="6"/>
      <c r="O19107" s="2"/>
      <c r="P19107" s="2"/>
      <c r="V19107" s="2"/>
    </row>
    <row r="19108" spans="2:22" ht="11.25" x14ac:dyDescent="0.2">
      <c r="B19108" s="2"/>
      <c r="C19108" s="2"/>
      <c r="D19108" s="2"/>
      <c r="H19108" s="2"/>
      <c r="N19108" s="6"/>
      <c r="O19108" s="2"/>
      <c r="P19108" s="2"/>
      <c r="V19108" s="2"/>
    </row>
    <row r="19109" spans="2:22" ht="11.25" x14ac:dyDescent="0.2">
      <c r="B19109" s="2"/>
      <c r="C19109" s="2"/>
      <c r="D19109" s="2"/>
      <c r="H19109" s="2"/>
      <c r="N19109" s="6"/>
      <c r="O19109" s="2"/>
      <c r="P19109" s="2"/>
      <c r="V19109" s="2"/>
    </row>
    <row r="19110" spans="2:22" ht="11.25" x14ac:dyDescent="0.2">
      <c r="B19110" s="2"/>
      <c r="C19110" s="2"/>
      <c r="D19110" s="2"/>
      <c r="H19110" s="2"/>
      <c r="N19110" s="6"/>
      <c r="O19110" s="2"/>
      <c r="P19110" s="2"/>
      <c r="V19110" s="2"/>
    </row>
    <row r="19111" spans="2:22" ht="11.25" x14ac:dyDescent="0.2">
      <c r="B19111" s="2"/>
      <c r="C19111" s="2"/>
      <c r="D19111" s="2"/>
      <c r="H19111" s="2"/>
      <c r="N19111" s="6"/>
      <c r="O19111" s="2"/>
      <c r="P19111" s="2"/>
      <c r="V19111" s="2"/>
    </row>
    <row r="19112" spans="2:22" ht="11.25" x14ac:dyDescent="0.2">
      <c r="B19112" s="2"/>
      <c r="C19112" s="2"/>
      <c r="D19112" s="2"/>
      <c r="H19112" s="2"/>
      <c r="N19112" s="6"/>
      <c r="O19112" s="2"/>
      <c r="P19112" s="2"/>
      <c r="V19112" s="2"/>
    </row>
    <row r="19113" spans="2:22" ht="11.25" x14ac:dyDescent="0.2">
      <c r="B19113" s="2"/>
      <c r="C19113" s="2"/>
      <c r="D19113" s="2"/>
      <c r="H19113" s="2"/>
      <c r="N19113" s="6"/>
      <c r="O19113" s="2"/>
      <c r="P19113" s="2"/>
      <c r="V19113" s="2"/>
    </row>
    <row r="19114" spans="2:22" ht="11.25" x14ac:dyDescent="0.2">
      <c r="B19114" s="2"/>
      <c r="C19114" s="2"/>
      <c r="D19114" s="2"/>
      <c r="H19114" s="2"/>
      <c r="N19114" s="6"/>
      <c r="O19114" s="2"/>
      <c r="P19114" s="2"/>
      <c r="V19114" s="2"/>
    </row>
    <row r="19115" spans="2:22" ht="11.25" x14ac:dyDescent="0.2">
      <c r="B19115" s="2"/>
      <c r="C19115" s="2"/>
      <c r="D19115" s="2"/>
      <c r="H19115" s="2"/>
      <c r="N19115" s="6"/>
      <c r="O19115" s="2"/>
      <c r="P19115" s="2"/>
      <c r="V19115" s="2"/>
    </row>
    <row r="19116" spans="2:22" ht="11.25" x14ac:dyDescent="0.2">
      <c r="B19116" s="2"/>
      <c r="C19116" s="2"/>
      <c r="D19116" s="2"/>
      <c r="H19116" s="2"/>
      <c r="N19116" s="6"/>
      <c r="O19116" s="2"/>
      <c r="P19116" s="2"/>
      <c r="V19116" s="2"/>
    </row>
    <row r="19117" spans="2:22" ht="11.25" x14ac:dyDescent="0.2">
      <c r="B19117" s="2"/>
      <c r="C19117" s="2"/>
      <c r="D19117" s="2"/>
      <c r="H19117" s="2"/>
      <c r="N19117" s="6"/>
      <c r="O19117" s="2"/>
      <c r="P19117" s="2"/>
      <c r="V19117" s="2"/>
    </row>
    <row r="19118" spans="2:22" ht="11.25" x14ac:dyDescent="0.2">
      <c r="B19118" s="2"/>
      <c r="C19118" s="2"/>
      <c r="D19118" s="2"/>
      <c r="H19118" s="2"/>
      <c r="N19118" s="6"/>
      <c r="O19118" s="2"/>
      <c r="P19118" s="2"/>
      <c r="V19118" s="2"/>
    </row>
    <row r="19119" spans="2:22" ht="11.25" x14ac:dyDescent="0.2">
      <c r="B19119" s="2"/>
      <c r="C19119" s="2"/>
      <c r="D19119" s="2"/>
      <c r="H19119" s="2"/>
      <c r="N19119" s="6"/>
      <c r="O19119" s="2"/>
      <c r="P19119" s="2"/>
      <c r="V19119" s="2"/>
    </row>
    <row r="19120" spans="2:22" ht="11.25" x14ac:dyDescent="0.2">
      <c r="B19120" s="2"/>
      <c r="C19120" s="2"/>
      <c r="D19120" s="2"/>
      <c r="H19120" s="2"/>
      <c r="N19120" s="6"/>
      <c r="O19120" s="2"/>
      <c r="P19120" s="2"/>
      <c r="V19120" s="2"/>
    </row>
    <row r="19121" spans="2:22" ht="11.25" x14ac:dyDescent="0.2">
      <c r="B19121" s="2"/>
      <c r="C19121" s="2"/>
      <c r="D19121" s="2"/>
      <c r="H19121" s="2"/>
      <c r="N19121" s="6"/>
      <c r="O19121" s="2"/>
      <c r="P19121" s="2"/>
      <c r="V19121" s="2"/>
    </row>
    <row r="19122" spans="2:22" ht="11.25" x14ac:dyDescent="0.2">
      <c r="B19122" s="2"/>
      <c r="C19122" s="2"/>
      <c r="D19122" s="2"/>
      <c r="H19122" s="2"/>
      <c r="N19122" s="6"/>
      <c r="O19122" s="2"/>
      <c r="P19122" s="2"/>
      <c r="V19122" s="2"/>
    </row>
    <row r="19123" spans="2:22" ht="11.25" x14ac:dyDescent="0.2">
      <c r="B19123" s="2"/>
      <c r="C19123" s="2"/>
      <c r="D19123" s="2"/>
      <c r="H19123" s="2"/>
      <c r="N19123" s="6"/>
      <c r="O19123" s="2"/>
      <c r="P19123" s="2"/>
      <c r="V19123" s="2"/>
    </row>
    <row r="19124" spans="2:22" ht="11.25" x14ac:dyDescent="0.2">
      <c r="B19124" s="2"/>
      <c r="C19124" s="2"/>
      <c r="D19124" s="2"/>
      <c r="H19124" s="2"/>
      <c r="N19124" s="6"/>
      <c r="O19124" s="2"/>
      <c r="P19124" s="2"/>
      <c r="V19124" s="2"/>
    </row>
    <row r="19125" spans="2:22" ht="11.25" x14ac:dyDescent="0.2">
      <c r="B19125" s="2"/>
      <c r="C19125" s="2"/>
      <c r="D19125" s="2"/>
      <c r="H19125" s="2"/>
      <c r="N19125" s="6"/>
      <c r="O19125" s="2"/>
      <c r="P19125" s="2"/>
      <c r="V19125" s="2"/>
    </row>
    <row r="19126" spans="2:22" ht="11.25" x14ac:dyDescent="0.2">
      <c r="B19126" s="2"/>
      <c r="C19126" s="2"/>
      <c r="D19126" s="2"/>
      <c r="H19126" s="2"/>
      <c r="N19126" s="6"/>
      <c r="O19126" s="2"/>
      <c r="P19126" s="2"/>
      <c r="V19126" s="2"/>
    </row>
    <row r="19127" spans="2:22" ht="11.25" x14ac:dyDescent="0.2">
      <c r="B19127" s="2"/>
      <c r="C19127" s="2"/>
      <c r="D19127" s="2"/>
      <c r="H19127" s="2"/>
      <c r="N19127" s="6"/>
      <c r="O19127" s="2"/>
      <c r="P19127" s="2"/>
      <c r="V19127" s="2"/>
    </row>
    <row r="19128" spans="2:22" ht="11.25" x14ac:dyDescent="0.2">
      <c r="B19128" s="2"/>
      <c r="C19128" s="2"/>
      <c r="D19128" s="2"/>
      <c r="H19128" s="2"/>
      <c r="N19128" s="6"/>
      <c r="O19128" s="2"/>
      <c r="P19128" s="2"/>
      <c r="V19128" s="2"/>
    </row>
    <row r="19129" spans="2:22" ht="11.25" x14ac:dyDescent="0.2">
      <c r="B19129" s="2"/>
      <c r="C19129" s="2"/>
      <c r="D19129" s="2"/>
      <c r="H19129" s="2"/>
      <c r="N19129" s="6"/>
      <c r="O19129" s="2"/>
      <c r="P19129" s="2"/>
      <c r="V19129" s="2"/>
    </row>
    <row r="19130" spans="2:22" ht="11.25" x14ac:dyDescent="0.2">
      <c r="B19130" s="2"/>
      <c r="C19130" s="2"/>
      <c r="D19130" s="2"/>
      <c r="H19130" s="2"/>
      <c r="N19130" s="6"/>
      <c r="O19130" s="2"/>
      <c r="P19130" s="2"/>
      <c r="V19130" s="2"/>
    </row>
    <row r="19131" spans="2:22" ht="11.25" x14ac:dyDescent="0.2">
      <c r="B19131" s="2"/>
      <c r="C19131" s="2"/>
      <c r="D19131" s="2"/>
      <c r="H19131" s="2"/>
      <c r="N19131" s="6"/>
      <c r="O19131" s="2"/>
      <c r="P19131" s="2"/>
      <c r="V19131" s="2"/>
    </row>
    <row r="19132" spans="2:22" ht="11.25" x14ac:dyDescent="0.2">
      <c r="B19132" s="2"/>
      <c r="C19132" s="2"/>
      <c r="D19132" s="2"/>
      <c r="H19132" s="2"/>
      <c r="N19132" s="6"/>
      <c r="O19132" s="2"/>
      <c r="P19132" s="2"/>
      <c r="V19132" s="2"/>
    </row>
    <row r="19133" spans="2:22" ht="11.25" x14ac:dyDescent="0.2">
      <c r="B19133" s="2"/>
      <c r="C19133" s="2"/>
      <c r="D19133" s="2"/>
      <c r="H19133" s="2"/>
      <c r="N19133" s="6"/>
      <c r="O19133" s="2"/>
      <c r="P19133" s="2"/>
      <c r="V19133" s="2"/>
    </row>
    <row r="19134" spans="2:22" ht="11.25" x14ac:dyDescent="0.2">
      <c r="B19134" s="2"/>
      <c r="C19134" s="2"/>
      <c r="D19134" s="2"/>
      <c r="H19134" s="2"/>
      <c r="N19134" s="6"/>
      <c r="O19134" s="2"/>
      <c r="P19134" s="2"/>
      <c r="V19134" s="2"/>
    </row>
    <row r="19135" spans="2:22" ht="11.25" x14ac:dyDescent="0.2">
      <c r="B19135" s="2"/>
      <c r="C19135" s="2"/>
      <c r="D19135" s="2"/>
      <c r="H19135" s="2"/>
      <c r="N19135" s="6"/>
      <c r="O19135" s="2"/>
      <c r="P19135" s="2"/>
      <c r="V19135" s="2"/>
    </row>
    <row r="19136" spans="2:22" ht="11.25" x14ac:dyDescent="0.2">
      <c r="B19136" s="2"/>
      <c r="C19136" s="2"/>
      <c r="D19136" s="2"/>
      <c r="H19136" s="2"/>
      <c r="N19136" s="6"/>
      <c r="O19136" s="2"/>
      <c r="P19136" s="2"/>
      <c r="V19136" s="2"/>
    </row>
    <row r="19137" spans="2:22" ht="11.25" x14ac:dyDescent="0.2">
      <c r="B19137" s="2"/>
      <c r="C19137" s="2"/>
      <c r="D19137" s="2"/>
      <c r="H19137" s="2"/>
      <c r="N19137" s="6"/>
      <c r="O19137" s="2"/>
      <c r="P19137" s="2"/>
      <c r="V19137" s="2"/>
    </row>
    <row r="19138" spans="2:22" ht="11.25" x14ac:dyDescent="0.2">
      <c r="B19138" s="2"/>
      <c r="C19138" s="2"/>
      <c r="D19138" s="2"/>
      <c r="H19138" s="2"/>
      <c r="N19138" s="6"/>
      <c r="O19138" s="2"/>
      <c r="P19138" s="2"/>
      <c r="V19138" s="2"/>
    </row>
    <row r="19139" spans="2:22" ht="11.25" x14ac:dyDescent="0.2">
      <c r="B19139" s="2"/>
      <c r="C19139" s="2"/>
      <c r="D19139" s="2"/>
      <c r="H19139" s="2"/>
      <c r="N19139" s="6"/>
      <c r="O19139" s="2"/>
      <c r="P19139" s="2"/>
      <c r="V19139" s="2"/>
    </row>
    <row r="19140" spans="2:22" ht="11.25" x14ac:dyDescent="0.2">
      <c r="B19140" s="2"/>
      <c r="C19140" s="2"/>
      <c r="D19140" s="2"/>
      <c r="H19140" s="2"/>
      <c r="N19140" s="6"/>
      <c r="O19140" s="2"/>
      <c r="P19140" s="2"/>
      <c r="V19140" s="2"/>
    </row>
    <row r="19141" spans="2:22" ht="11.25" x14ac:dyDescent="0.2">
      <c r="B19141" s="2"/>
      <c r="C19141" s="2"/>
      <c r="D19141" s="2"/>
      <c r="H19141" s="2"/>
      <c r="N19141" s="6"/>
      <c r="O19141" s="2"/>
      <c r="P19141" s="2"/>
      <c r="V19141" s="2"/>
    </row>
    <row r="19142" spans="2:22" ht="11.25" x14ac:dyDescent="0.2">
      <c r="B19142" s="2"/>
      <c r="C19142" s="2"/>
      <c r="D19142" s="2"/>
      <c r="H19142" s="2"/>
      <c r="N19142" s="6"/>
      <c r="O19142" s="2"/>
      <c r="P19142" s="2"/>
      <c r="V19142" s="2"/>
    </row>
    <row r="19143" spans="2:22" ht="11.25" x14ac:dyDescent="0.2">
      <c r="B19143" s="2"/>
      <c r="C19143" s="2"/>
      <c r="D19143" s="2"/>
      <c r="H19143" s="2"/>
      <c r="N19143" s="6"/>
      <c r="O19143" s="2"/>
      <c r="P19143" s="2"/>
      <c r="V19143" s="2"/>
    </row>
    <row r="19144" spans="2:22" ht="11.25" x14ac:dyDescent="0.2">
      <c r="B19144" s="2"/>
      <c r="C19144" s="2"/>
      <c r="D19144" s="2"/>
      <c r="H19144" s="2"/>
      <c r="N19144" s="6"/>
      <c r="O19144" s="2"/>
      <c r="P19144" s="2"/>
      <c r="V19144" s="2"/>
    </row>
    <row r="19145" spans="2:22" ht="11.25" x14ac:dyDescent="0.2">
      <c r="B19145" s="2"/>
      <c r="C19145" s="2"/>
      <c r="D19145" s="2"/>
      <c r="H19145" s="2"/>
      <c r="N19145" s="6"/>
      <c r="O19145" s="2"/>
      <c r="P19145" s="2"/>
      <c r="V19145" s="2"/>
    </row>
    <row r="19146" spans="2:22" ht="11.25" x14ac:dyDescent="0.2">
      <c r="B19146" s="2"/>
      <c r="C19146" s="2"/>
      <c r="D19146" s="2"/>
      <c r="H19146" s="2"/>
      <c r="N19146" s="6"/>
      <c r="O19146" s="2"/>
      <c r="P19146" s="2"/>
      <c r="V19146" s="2"/>
    </row>
    <row r="19147" spans="2:22" ht="11.25" x14ac:dyDescent="0.2">
      <c r="B19147" s="2"/>
      <c r="C19147" s="2"/>
      <c r="D19147" s="2"/>
      <c r="H19147" s="2"/>
      <c r="N19147" s="6"/>
      <c r="O19147" s="2"/>
      <c r="P19147" s="2"/>
      <c r="V19147" s="2"/>
    </row>
    <row r="19148" spans="2:22" ht="11.25" x14ac:dyDescent="0.2">
      <c r="B19148" s="2"/>
      <c r="C19148" s="2"/>
      <c r="D19148" s="2"/>
      <c r="H19148" s="2"/>
      <c r="N19148" s="6"/>
      <c r="O19148" s="2"/>
      <c r="P19148" s="2"/>
      <c r="V19148" s="2"/>
    </row>
    <row r="19149" spans="2:22" ht="11.25" x14ac:dyDescent="0.2">
      <c r="B19149" s="2"/>
      <c r="C19149" s="2"/>
      <c r="D19149" s="2"/>
      <c r="H19149" s="2"/>
      <c r="N19149" s="6"/>
      <c r="O19149" s="2"/>
      <c r="P19149" s="2"/>
      <c r="V19149" s="2"/>
    </row>
    <row r="19150" spans="2:22" ht="11.25" x14ac:dyDescent="0.2">
      <c r="B19150" s="2"/>
      <c r="C19150" s="2"/>
      <c r="D19150" s="2"/>
      <c r="H19150" s="2"/>
      <c r="N19150" s="6"/>
      <c r="O19150" s="2"/>
      <c r="P19150" s="2"/>
      <c r="V19150" s="2"/>
    </row>
    <row r="19151" spans="2:22" ht="11.25" x14ac:dyDescent="0.2">
      <c r="B19151" s="2"/>
      <c r="C19151" s="2"/>
      <c r="D19151" s="2"/>
      <c r="H19151" s="2"/>
      <c r="N19151" s="6"/>
      <c r="O19151" s="2"/>
      <c r="P19151" s="2"/>
      <c r="V19151" s="2"/>
    </row>
    <row r="19152" spans="2:22" ht="11.25" x14ac:dyDescent="0.2">
      <c r="B19152" s="2"/>
      <c r="C19152" s="2"/>
      <c r="D19152" s="2"/>
      <c r="H19152" s="2"/>
      <c r="N19152" s="6"/>
      <c r="O19152" s="2"/>
      <c r="P19152" s="2"/>
      <c r="V19152" s="2"/>
    </row>
    <row r="19153" spans="2:22" ht="11.25" x14ac:dyDescent="0.2">
      <c r="B19153" s="2"/>
      <c r="C19153" s="2"/>
      <c r="D19153" s="2"/>
      <c r="H19153" s="2"/>
      <c r="N19153" s="6"/>
      <c r="O19153" s="2"/>
      <c r="P19153" s="2"/>
      <c r="V19153" s="2"/>
    </row>
    <row r="19154" spans="2:22" ht="11.25" x14ac:dyDescent="0.2">
      <c r="B19154" s="2"/>
      <c r="C19154" s="2"/>
      <c r="D19154" s="2"/>
      <c r="H19154" s="2"/>
      <c r="N19154" s="6"/>
      <c r="O19154" s="2"/>
      <c r="P19154" s="2"/>
      <c r="V19154" s="2"/>
    </row>
    <row r="19155" spans="2:22" ht="11.25" x14ac:dyDescent="0.2">
      <c r="B19155" s="2"/>
      <c r="C19155" s="2"/>
      <c r="D19155" s="2"/>
      <c r="H19155" s="2"/>
      <c r="N19155" s="6"/>
      <c r="O19155" s="2"/>
      <c r="P19155" s="2"/>
      <c r="V19155" s="2"/>
    </row>
    <row r="19156" spans="2:22" ht="11.25" x14ac:dyDescent="0.2">
      <c r="B19156" s="2"/>
      <c r="C19156" s="2"/>
      <c r="D19156" s="2"/>
      <c r="H19156" s="2"/>
      <c r="N19156" s="6"/>
      <c r="O19156" s="2"/>
      <c r="P19156" s="2"/>
      <c r="V19156" s="2"/>
    </row>
    <row r="19157" spans="2:22" ht="11.25" x14ac:dyDescent="0.2">
      <c r="B19157" s="2"/>
      <c r="C19157" s="2"/>
      <c r="D19157" s="2"/>
      <c r="H19157" s="2"/>
      <c r="N19157" s="6"/>
      <c r="O19157" s="2"/>
      <c r="P19157" s="2"/>
      <c r="V19157" s="2"/>
    </row>
    <row r="19158" spans="2:22" ht="11.25" x14ac:dyDescent="0.2">
      <c r="B19158" s="2"/>
      <c r="C19158" s="2"/>
      <c r="D19158" s="2"/>
      <c r="H19158" s="2"/>
      <c r="N19158" s="6"/>
      <c r="O19158" s="2"/>
      <c r="P19158" s="2"/>
      <c r="V19158" s="2"/>
    </row>
    <row r="19159" spans="2:22" ht="11.25" x14ac:dyDescent="0.2">
      <c r="B19159" s="2"/>
      <c r="C19159" s="2"/>
      <c r="D19159" s="2"/>
      <c r="H19159" s="2"/>
      <c r="N19159" s="6"/>
      <c r="O19159" s="2"/>
      <c r="P19159" s="2"/>
      <c r="V19159" s="2"/>
    </row>
    <row r="19160" spans="2:22" ht="11.25" x14ac:dyDescent="0.2">
      <c r="B19160" s="2"/>
      <c r="C19160" s="2"/>
      <c r="D19160" s="2"/>
      <c r="H19160" s="2"/>
      <c r="N19160" s="6"/>
      <c r="O19160" s="2"/>
      <c r="P19160" s="2"/>
      <c r="V19160" s="2"/>
    </row>
    <row r="19161" spans="2:22" ht="11.25" x14ac:dyDescent="0.2">
      <c r="B19161" s="2"/>
      <c r="C19161" s="2"/>
      <c r="D19161" s="2"/>
      <c r="H19161" s="2"/>
      <c r="N19161" s="6"/>
      <c r="O19161" s="2"/>
      <c r="P19161" s="2"/>
      <c r="V19161" s="2"/>
    </row>
    <row r="19162" spans="2:22" ht="11.25" x14ac:dyDescent="0.2">
      <c r="B19162" s="2"/>
      <c r="C19162" s="2"/>
      <c r="D19162" s="2"/>
      <c r="H19162" s="2"/>
      <c r="N19162" s="6"/>
      <c r="O19162" s="2"/>
      <c r="P19162" s="2"/>
      <c r="V19162" s="2"/>
    </row>
    <row r="19163" spans="2:22" ht="11.25" x14ac:dyDescent="0.2">
      <c r="B19163" s="2"/>
      <c r="C19163" s="2"/>
      <c r="D19163" s="2"/>
      <c r="H19163" s="2"/>
      <c r="N19163" s="6"/>
      <c r="O19163" s="2"/>
      <c r="P19163" s="2"/>
      <c r="V19163" s="2"/>
    </row>
    <row r="19164" spans="2:22" ht="11.25" x14ac:dyDescent="0.2">
      <c r="B19164" s="2"/>
      <c r="C19164" s="2"/>
      <c r="D19164" s="2"/>
      <c r="H19164" s="2"/>
      <c r="N19164" s="6"/>
      <c r="O19164" s="2"/>
      <c r="P19164" s="2"/>
      <c r="V19164" s="2"/>
    </row>
    <row r="19165" spans="2:22" ht="11.25" x14ac:dyDescent="0.2">
      <c r="B19165" s="2"/>
      <c r="C19165" s="2"/>
      <c r="D19165" s="2"/>
      <c r="H19165" s="2"/>
      <c r="N19165" s="6"/>
      <c r="O19165" s="2"/>
      <c r="P19165" s="2"/>
      <c r="V19165" s="2"/>
    </row>
    <row r="19166" spans="2:22" ht="11.25" x14ac:dyDescent="0.2">
      <c r="B19166" s="2"/>
      <c r="C19166" s="2"/>
      <c r="D19166" s="2"/>
      <c r="H19166" s="2"/>
      <c r="N19166" s="6"/>
      <c r="O19166" s="2"/>
      <c r="P19166" s="2"/>
      <c r="V19166" s="2"/>
    </row>
    <row r="19167" spans="2:22" ht="11.25" x14ac:dyDescent="0.2">
      <c r="B19167" s="2"/>
      <c r="C19167" s="2"/>
      <c r="D19167" s="2"/>
      <c r="H19167" s="2"/>
      <c r="N19167" s="6"/>
      <c r="O19167" s="2"/>
      <c r="P19167" s="2"/>
      <c r="V19167" s="2"/>
    </row>
    <row r="19168" spans="2:22" ht="11.25" x14ac:dyDescent="0.2">
      <c r="B19168" s="2"/>
      <c r="C19168" s="2"/>
      <c r="D19168" s="2"/>
      <c r="H19168" s="2"/>
      <c r="N19168" s="6"/>
      <c r="O19168" s="2"/>
      <c r="P19168" s="2"/>
      <c r="V19168" s="2"/>
    </row>
    <row r="19169" spans="2:22" ht="11.25" x14ac:dyDescent="0.2">
      <c r="B19169" s="2"/>
      <c r="C19169" s="2"/>
      <c r="D19169" s="2"/>
      <c r="H19169" s="2"/>
      <c r="N19169" s="6"/>
      <c r="O19169" s="2"/>
      <c r="P19169" s="2"/>
      <c r="V19169" s="2"/>
    </row>
    <row r="19170" spans="2:22" ht="11.25" x14ac:dyDescent="0.2">
      <c r="B19170" s="2"/>
      <c r="C19170" s="2"/>
      <c r="D19170" s="2"/>
      <c r="H19170" s="2"/>
      <c r="N19170" s="6"/>
      <c r="O19170" s="2"/>
      <c r="P19170" s="2"/>
      <c r="V19170" s="2"/>
    </row>
    <row r="19171" spans="2:22" ht="11.25" x14ac:dyDescent="0.2">
      <c r="B19171" s="2"/>
      <c r="C19171" s="2"/>
      <c r="D19171" s="2"/>
      <c r="H19171" s="2"/>
      <c r="N19171" s="6"/>
      <c r="O19171" s="2"/>
      <c r="P19171" s="2"/>
      <c r="V19171" s="2"/>
    </row>
    <row r="19172" spans="2:22" ht="11.25" x14ac:dyDescent="0.2">
      <c r="B19172" s="2"/>
      <c r="C19172" s="2"/>
      <c r="D19172" s="2"/>
      <c r="H19172" s="2"/>
      <c r="N19172" s="6"/>
      <c r="O19172" s="2"/>
      <c r="P19172" s="2"/>
      <c r="V19172" s="2"/>
    </row>
    <row r="19173" spans="2:22" ht="11.25" x14ac:dyDescent="0.2">
      <c r="B19173" s="2"/>
      <c r="C19173" s="2"/>
      <c r="D19173" s="2"/>
      <c r="H19173" s="2"/>
      <c r="N19173" s="6"/>
      <c r="O19173" s="2"/>
      <c r="P19173" s="2"/>
      <c r="V19173" s="2"/>
    </row>
    <row r="19174" spans="2:22" ht="11.25" x14ac:dyDescent="0.2">
      <c r="B19174" s="2"/>
      <c r="C19174" s="2"/>
      <c r="D19174" s="2"/>
      <c r="H19174" s="2"/>
      <c r="N19174" s="6"/>
      <c r="O19174" s="2"/>
      <c r="P19174" s="2"/>
      <c r="V19174" s="2"/>
    </row>
    <row r="19175" spans="2:22" ht="11.25" x14ac:dyDescent="0.2">
      <c r="B19175" s="2"/>
      <c r="C19175" s="2"/>
      <c r="D19175" s="2"/>
      <c r="H19175" s="2"/>
      <c r="N19175" s="6"/>
      <c r="O19175" s="2"/>
      <c r="P19175" s="2"/>
      <c r="V19175" s="2"/>
    </row>
    <row r="19176" spans="2:22" ht="11.25" x14ac:dyDescent="0.2">
      <c r="B19176" s="2"/>
      <c r="C19176" s="2"/>
      <c r="D19176" s="2"/>
      <c r="H19176" s="2"/>
      <c r="N19176" s="6"/>
      <c r="O19176" s="2"/>
      <c r="P19176" s="2"/>
      <c r="V19176" s="2"/>
    </row>
    <row r="19177" spans="2:22" ht="11.25" x14ac:dyDescent="0.2">
      <c r="B19177" s="2"/>
      <c r="C19177" s="2"/>
      <c r="D19177" s="2"/>
      <c r="H19177" s="2"/>
      <c r="N19177" s="6"/>
      <c r="O19177" s="2"/>
      <c r="P19177" s="2"/>
      <c r="V19177" s="2"/>
    </row>
    <row r="19178" spans="2:22" ht="11.25" x14ac:dyDescent="0.2">
      <c r="B19178" s="2"/>
      <c r="C19178" s="2"/>
      <c r="D19178" s="2"/>
      <c r="H19178" s="2"/>
      <c r="N19178" s="6"/>
      <c r="O19178" s="2"/>
      <c r="P19178" s="2"/>
      <c r="V19178" s="2"/>
    </row>
    <row r="19179" spans="2:22" ht="11.25" x14ac:dyDescent="0.2">
      <c r="B19179" s="2"/>
      <c r="C19179" s="2"/>
      <c r="D19179" s="2"/>
      <c r="H19179" s="2"/>
      <c r="N19179" s="6"/>
      <c r="O19179" s="2"/>
      <c r="P19179" s="2"/>
      <c r="V19179" s="2"/>
    </row>
    <row r="19180" spans="2:22" ht="11.25" x14ac:dyDescent="0.2">
      <c r="B19180" s="2"/>
      <c r="C19180" s="2"/>
      <c r="D19180" s="2"/>
      <c r="H19180" s="2"/>
      <c r="N19180" s="6"/>
      <c r="O19180" s="2"/>
      <c r="P19180" s="2"/>
      <c r="V19180" s="2"/>
    </row>
    <row r="19181" spans="2:22" ht="11.25" x14ac:dyDescent="0.2">
      <c r="B19181" s="2"/>
      <c r="C19181" s="2"/>
      <c r="D19181" s="2"/>
      <c r="H19181" s="2"/>
      <c r="N19181" s="6"/>
      <c r="O19181" s="2"/>
      <c r="P19181" s="2"/>
      <c r="V19181" s="2"/>
    </row>
    <row r="19182" spans="2:22" ht="11.25" x14ac:dyDescent="0.2">
      <c r="B19182" s="2"/>
      <c r="C19182" s="2"/>
      <c r="D19182" s="2"/>
      <c r="H19182" s="2"/>
      <c r="N19182" s="6"/>
      <c r="O19182" s="2"/>
      <c r="P19182" s="2"/>
      <c r="V19182" s="2"/>
    </row>
    <row r="19183" spans="2:22" ht="11.25" x14ac:dyDescent="0.2">
      <c r="B19183" s="2"/>
      <c r="C19183" s="2"/>
      <c r="D19183" s="2"/>
      <c r="H19183" s="2"/>
      <c r="N19183" s="6"/>
      <c r="O19183" s="2"/>
      <c r="P19183" s="2"/>
      <c r="V19183" s="2"/>
    </row>
    <row r="19184" spans="2:22" ht="11.25" x14ac:dyDescent="0.2">
      <c r="B19184" s="2"/>
      <c r="C19184" s="2"/>
      <c r="D19184" s="2"/>
      <c r="H19184" s="2"/>
      <c r="N19184" s="6"/>
      <c r="O19184" s="2"/>
      <c r="P19184" s="2"/>
      <c r="V19184" s="2"/>
    </row>
    <row r="19185" spans="2:22" ht="11.25" x14ac:dyDescent="0.2">
      <c r="B19185" s="2"/>
      <c r="C19185" s="2"/>
      <c r="D19185" s="2"/>
      <c r="H19185" s="2"/>
      <c r="N19185" s="6"/>
      <c r="O19185" s="2"/>
      <c r="P19185" s="2"/>
      <c r="V19185" s="2"/>
    </row>
    <row r="19186" spans="2:22" ht="11.25" x14ac:dyDescent="0.2">
      <c r="B19186" s="2"/>
      <c r="C19186" s="2"/>
      <c r="D19186" s="2"/>
      <c r="H19186" s="2"/>
      <c r="N19186" s="6"/>
      <c r="O19186" s="2"/>
      <c r="P19186" s="2"/>
      <c r="V19186" s="2"/>
    </row>
    <row r="19187" spans="2:22" ht="11.25" x14ac:dyDescent="0.2">
      <c r="B19187" s="2"/>
      <c r="C19187" s="2"/>
      <c r="D19187" s="2"/>
      <c r="H19187" s="2"/>
      <c r="N19187" s="6"/>
      <c r="O19187" s="2"/>
      <c r="P19187" s="2"/>
      <c r="V19187" s="2"/>
    </row>
    <row r="19188" spans="2:22" ht="11.25" x14ac:dyDescent="0.2">
      <c r="B19188" s="2"/>
      <c r="C19188" s="2"/>
      <c r="D19188" s="2"/>
      <c r="H19188" s="2"/>
      <c r="N19188" s="6"/>
      <c r="O19188" s="2"/>
      <c r="P19188" s="2"/>
      <c r="V19188" s="2"/>
    </row>
    <row r="19189" spans="2:22" ht="11.25" x14ac:dyDescent="0.2">
      <c r="B19189" s="2"/>
      <c r="C19189" s="2"/>
      <c r="D19189" s="2"/>
      <c r="H19189" s="2"/>
      <c r="N19189" s="6"/>
      <c r="O19189" s="2"/>
      <c r="P19189" s="2"/>
      <c r="V19189" s="2"/>
    </row>
    <row r="19190" spans="2:22" ht="11.25" x14ac:dyDescent="0.2">
      <c r="B19190" s="2"/>
      <c r="C19190" s="2"/>
      <c r="D19190" s="2"/>
      <c r="H19190" s="2"/>
      <c r="N19190" s="6"/>
      <c r="O19190" s="2"/>
      <c r="P19190" s="2"/>
      <c r="V19190" s="2"/>
    </row>
    <row r="19191" spans="2:22" ht="11.25" x14ac:dyDescent="0.2">
      <c r="B19191" s="2"/>
      <c r="C19191" s="2"/>
      <c r="D19191" s="2"/>
      <c r="H19191" s="2"/>
      <c r="N19191" s="6"/>
      <c r="O19191" s="2"/>
      <c r="P19191" s="2"/>
      <c r="V19191" s="2"/>
    </row>
    <row r="19192" spans="2:22" ht="11.25" x14ac:dyDescent="0.2">
      <c r="B19192" s="2"/>
      <c r="C19192" s="2"/>
      <c r="D19192" s="2"/>
      <c r="H19192" s="2"/>
      <c r="N19192" s="6"/>
      <c r="O19192" s="2"/>
      <c r="P19192" s="2"/>
      <c r="V19192" s="2"/>
    </row>
    <row r="19193" spans="2:22" ht="11.25" x14ac:dyDescent="0.2">
      <c r="B19193" s="2"/>
      <c r="C19193" s="2"/>
      <c r="D19193" s="2"/>
      <c r="H19193" s="2"/>
      <c r="N19193" s="6"/>
      <c r="O19193" s="2"/>
      <c r="P19193" s="2"/>
      <c r="V19193" s="2"/>
    </row>
    <row r="19194" spans="2:22" ht="11.25" x14ac:dyDescent="0.2">
      <c r="B19194" s="2"/>
      <c r="C19194" s="2"/>
      <c r="D19194" s="2"/>
      <c r="H19194" s="2"/>
      <c r="N19194" s="6"/>
      <c r="O19194" s="2"/>
      <c r="P19194" s="2"/>
      <c r="V19194" s="2"/>
    </row>
    <row r="19195" spans="2:22" ht="11.25" x14ac:dyDescent="0.2">
      <c r="B19195" s="2"/>
      <c r="C19195" s="2"/>
      <c r="D19195" s="2"/>
      <c r="H19195" s="2"/>
      <c r="N19195" s="6"/>
      <c r="O19195" s="2"/>
      <c r="P19195" s="2"/>
      <c r="V19195" s="2"/>
    </row>
    <row r="19196" spans="2:22" ht="11.25" x14ac:dyDescent="0.2">
      <c r="B19196" s="2"/>
      <c r="C19196" s="2"/>
      <c r="D19196" s="2"/>
      <c r="H19196" s="2"/>
      <c r="N19196" s="6"/>
      <c r="O19196" s="2"/>
      <c r="P19196" s="2"/>
      <c r="V19196" s="2"/>
    </row>
    <row r="19197" spans="2:22" ht="11.25" x14ac:dyDescent="0.2">
      <c r="B19197" s="2"/>
      <c r="C19197" s="2"/>
      <c r="D19197" s="2"/>
      <c r="H19197" s="2"/>
      <c r="N19197" s="6"/>
      <c r="O19197" s="2"/>
      <c r="P19197" s="2"/>
      <c r="V19197" s="2"/>
    </row>
    <row r="19198" spans="2:22" ht="11.25" x14ac:dyDescent="0.2">
      <c r="B19198" s="2"/>
      <c r="C19198" s="2"/>
      <c r="D19198" s="2"/>
      <c r="H19198" s="2"/>
      <c r="N19198" s="6"/>
      <c r="O19198" s="2"/>
      <c r="P19198" s="2"/>
      <c r="V19198" s="2"/>
    </row>
    <row r="19199" spans="2:22" ht="11.25" x14ac:dyDescent="0.2">
      <c r="B19199" s="2"/>
      <c r="C19199" s="2"/>
      <c r="D19199" s="2"/>
      <c r="H19199" s="2"/>
      <c r="N19199" s="6"/>
      <c r="O19199" s="2"/>
      <c r="P19199" s="2"/>
      <c r="V19199" s="2"/>
    </row>
    <row r="19200" spans="2:22" ht="11.25" x14ac:dyDescent="0.2">
      <c r="B19200" s="2"/>
      <c r="C19200" s="2"/>
      <c r="D19200" s="2"/>
      <c r="H19200" s="2"/>
      <c r="N19200" s="6"/>
      <c r="O19200" s="2"/>
      <c r="P19200" s="2"/>
      <c r="V19200" s="2"/>
    </row>
    <row r="19201" spans="2:22" ht="11.25" x14ac:dyDescent="0.2">
      <c r="B19201" s="2"/>
      <c r="C19201" s="2"/>
      <c r="D19201" s="2"/>
      <c r="H19201" s="2"/>
      <c r="N19201" s="6"/>
      <c r="O19201" s="2"/>
      <c r="P19201" s="2"/>
      <c r="V19201" s="2"/>
    </row>
    <row r="19202" spans="2:22" ht="11.25" x14ac:dyDescent="0.2">
      <c r="B19202" s="2"/>
      <c r="C19202" s="2"/>
      <c r="D19202" s="2"/>
      <c r="H19202" s="2"/>
      <c r="N19202" s="6"/>
      <c r="O19202" s="2"/>
      <c r="P19202" s="2"/>
      <c r="V19202" s="2"/>
    </row>
    <row r="19203" spans="2:22" ht="11.25" x14ac:dyDescent="0.2">
      <c r="B19203" s="2"/>
      <c r="C19203" s="2"/>
      <c r="D19203" s="2"/>
      <c r="H19203" s="2"/>
      <c r="N19203" s="6"/>
      <c r="O19203" s="2"/>
      <c r="P19203" s="2"/>
      <c r="V19203" s="2"/>
    </row>
    <row r="19204" spans="2:22" ht="11.25" x14ac:dyDescent="0.2">
      <c r="B19204" s="2"/>
      <c r="C19204" s="2"/>
      <c r="D19204" s="2"/>
      <c r="H19204" s="2"/>
      <c r="N19204" s="6"/>
      <c r="O19204" s="2"/>
      <c r="P19204" s="2"/>
      <c r="V19204" s="2"/>
    </row>
    <row r="19205" spans="2:22" ht="11.25" x14ac:dyDescent="0.2">
      <c r="B19205" s="2"/>
      <c r="C19205" s="2"/>
      <c r="D19205" s="2"/>
      <c r="H19205" s="2"/>
      <c r="N19205" s="6"/>
      <c r="O19205" s="2"/>
      <c r="P19205" s="2"/>
      <c r="V19205" s="2"/>
    </row>
    <row r="19206" spans="2:22" ht="11.25" x14ac:dyDescent="0.2">
      <c r="B19206" s="2"/>
      <c r="C19206" s="2"/>
      <c r="D19206" s="2"/>
      <c r="H19206" s="2"/>
      <c r="N19206" s="6"/>
      <c r="O19206" s="2"/>
      <c r="P19206" s="2"/>
      <c r="V19206" s="2"/>
    </row>
    <row r="19207" spans="2:22" ht="11.25" x14ac:dyDescent="0.2">
      <c r="B19207" s="2"/>
      <c r="C19207" s="2"/>
      <c r="D19207" s="2"/>
      <c r="H19207" s="2"/>
      <c r="N19207" s="6"/>
      <c r="O19207" s="2"/>
      <c r="P19207" s="2"/>
      <c r="V19207" s="2"/>
    </row>
    <row r="19208" spans="2:22" ht="11.25" x14ac:dyDescent="0.2">
      <c r="B19208" s="2"/>
      <c r="C19208" s="2"/>
      <c r="D19208" s="2"/>
      <c r="H19208" s="2"/>
      <c r="N19208" s="6"/>
      <c r="O19208" s="2"/>
      <c r="P19208" s="2"/>
      <c r="V19208" s="2"/>
    </row>
    <row r="19209" spans="2:22" ht="11.25" x14ac:dyDescent="0.2">
      <c r="B19209" s="2"/>
      <c r="C19209" s="2"/>
      <c r="D19209" s="2"/>
      <c r="H19209" s="2"/>
      <c r="N19209" s="6"/>
      <c r="O19209" s="2"/>
      <c r="P19209" s="2"/>
      <c r="V19209" s="2"/>
    </row>
    <row r="19210" spans="2:22" ht="11.25" x14ac:dyDescent="0.2">
      <c r="B19210" s="2"/>
      <c r="C19210" s="2"/>
      <c r="D19210" s="2"/>
      <c r="H19210" s="2"/>
      <c r="N19210" s="6"/>
      <c r="O19210" s="2"/>
      <c r="P19210" s="2"/>
      <c r="V19210" s="2"/>
    </row>
    <row r="19211" spans="2:22" ht="11.25" x14ac:dyDescent="0.2">
      <c r="B19211" s="2"/>
      <c r="C19211" s="2"/>
      <c r="D19211" s="2"/>
      <c r="H19211" s="2"/>
      <c r="N19211" s="6"/>
      <c r="O19211" s="2"/>
      <c r="P19211" s="2"/>
      <c r="V19211" s="2"/>
    </row>
    <row r="19212" spans="2:22" ht="11.25" x14ac:dyDescent="0.2">
      <c r="B19212" s="2"/>
      <c r="C19212" s="2"/>
      <c r="D19212" s="2"/>
      <c r="H19212" s="2"/>
      <c r="N19212" s="6"/>
      <c r="O19212" s="2"/>
      <c r="P19212" s="2"/>
      <c r="V19212" s="2"/>
    </row>
    <row r="19213" spans="2:22" ht="11.25" x14ac:dyDescent="0.2">
      <c r="B19213" s="2"/>
      <c r="C19213" s="2"/>
      <c r="D19213" s="2"/>
      <c r="H19213" s="2"/>
      <c r="N19213" s="6"/>
      <c r="O19213" s="2"/>
      <c r="P19213" s="2"/>
      <c r="V19213" s="2"/>
    </row>
    <row r="19214" spans="2:22" ht="11.25" x14ac:dyDescent="0.2">
      <c r="B19214" s="2"/>
      <c r="C19214" s="2"/>
      <c r="D19214" s="2"/>
      <c r="H19214" s="2"/>
      <c r="N19214" s="6"/>
      <c r="O19214" s="2"/>
      <c r="P19214" s="2"/>
      <c r="V19214" s="2"/>
    </row>
    <row r="19215" spans="2:22" ht="11.25" x14ac:dyDescent="0.2">
      <c r="B19215" s="2"/>
      <c r="C19215" s="2"/>
      <c r="D19215" s="2"/>
      <c r="H19215" s="2"/>
      <c r="N19215" s="6"/>
      <c r="O19215" s="2"/>
      <c r="P19215" s="2"/>
      <c r="V19215" s="2"/>
    </row>
    <row r="19216" spans="2:22" ht="11.25" x14ac:dyDescent="0.2">
      <c r="B19216" s="2"/>
      <c r="C19216" s="2"/>
      <c r="D19216" s="2"/>
      <c r="H19216" s="2"/>
      <c r="N19216" s="6"/>
      <c r="O19216" s="2"/>
      <c r="P19216" s="2"/>
      <c r="V19216" s="2"/>
    </row>
    <row r="19217" spans="2:22" ht="11.25" x14ac:dyDescent="0.2">
      <c r="B19217" s="2"/>
      <c r="C19217" s="2"/>
      <c r="D19217" s="2"/>
      <c r="H19217" s="2"/>
      <c r="N19217" s="6"/>
      <c r="O19217" s="2"/>
      <c r="P19217" s="2"/>
      <c r="V19217" s="2"/>
    </row>
    <row r="19218" spans="2:22" ht="11.25" x14ac:dyDescent="0.2">
      <c r="B19218" s="2"/>
      <c r="C19218" s="2"/>
      <c r="D19218" s="2"/>
      <c r="H19218" s="2"/>
      <c r="N19218" s="6"/>
      <c r="O19218" s="2"/>
      <c r="P19218" s="2"/>
      <c r="V19218" s="2"/>
    </row>
    <row r="19219" spans="2:22" ht="11.25" x14ac:dyDescent="0.2">
      <c r="B19219" s="2"/>
      <c r="C19219" s="2"/>
      <c r="D19219" s="2"/>
      <c r="H19219" s="2"/>
      <c r="N19219" s="6"/>
      <c r="O19219" s="2"/>
      <c r="P19219" s="2"/>
      <c r="V19219" s="2"/>
    </row>
    <row r="19220" spans="2:22" ht="11.25" x14ac:dyDescent="0.2">
      <c r="B19220" s="2"/>
      <c r="C19220" s="2"/>
      <c r="D19220" s="2"/>
      <c r="H19220" s="2"/>
      <c r="N19220" s="6"/>
      <c r="O19220" s="2"/>
      <c r="P19220" s="2"/>
      <c r="V19220" s="2"/>
    </row>
    <row r="19221" spans="2:22" ht="11.25" x14ac:dyDescent="0.2">
      <c r="B19221" s="2"/>
      <c r="C19221" s="2"/>
      <c r="D19221" s="2"/>
      <c r="H19221" s="2"/>
      <c r="N19221" s="6"/>
      <c r="O19221" s="2"/>
      <c r="P19221" s="2"/>
      <c r="V19221" s="2"/>
    </row>
    <row r="19222" spans="2:22" ht="11.25" x14ac:dyDescent="0.2">
      <c r="B19222" s="2"/>
      <c r="C19222" s="2"/>
      <c r="D19222" s="2"/>
      <c r="H19222" s="2"/>
      <c r="N19222" s="6"/>
      <c r="O19222" s="2"/>
      <c r="P19222" s="2"/>
      <c r="V19222" s="2"/>
    </row>
    <row r="19223" spans="2:22" ht="11.25" x14ac:dyDescent="0.2">
      <c r="B19223" s="2"/>
      <c r="C19223" s="2"/>
      <c r="D19223" s="2"/>
      <c r="H19223" s="2"/>
      <c r="N19223" s="6"/>
      <c r="O19223" s="2"/>
      <c r="P19223" s="2"/>
      <c r="V19223" s="2"/>
    </row>
    <row r="19224" spans="2:22" ht="11.25" x14ac:dyDescent="0.2">
      <c r="B19224" s="2"/>
      <c r="C19224" s="2"/>
      <c r="D19224" s="2"/>
      <c r="H19224" s="2"/>
      <c r="N19224" s="6"/>
      <c r="O19224" s="2"/>
      <c r="P19224" s="2"/>
      <c r="V19224" s="2"/>
    </row>
    <row r="19225" spans="2:22" ht="11.25" x14ac:dyDescent="0.2">
      <c r="B19225" s="2"/>
      <c r="C19225" s="2"/>
      <c r="D19225" s="2"/>
      <c r="H19225" s="2"/>
      <c r="N19225" s="6"/>
      <c r="O19225" s="2"/>
      <c r="P19225" s="2"/>
      <c r="V19225" s="2"/>
    </row>
    <row r="19226" spans="2:22" ht="11.25" x14ac:dyDescent="0.2">
      <c r="B19226" s="2"/>
      <c r="C19226" s="2"/>
      <c r="D19226" s="2"/>
      <c r="H19226" s="2"/>
      <c r="N19226" s="6"/>
      <c r="O19226" s="2"/>
      <c r="P19226" s="2"/>
      <c r="V19226" s="2"/>
    </row>
    <row r="19227" spans="2:22" ht="11.25" x14ac:dyDescent="0.2">
      <c r="B19227" s="2"/>
      <c r="C19227" s="2"/>
      <c r="D19227" s="2"/>
      <c r="H19227" s="2"/>
      <c r="N19227" s="6"/>
      <c r="O19227" s="2"/>
      <c r="P19227" s="2"/>
      <c r="V19227" s="2"/>
    </row>
    <row r="19228" spans="2:22" ht="11.25" x14ac:dyDescent="0.2">
      <c r="B19228" s="2"/>
      <c r="C19228" s="2"/>
      <c r="D19228" s="2"/>
      <c r="H19228" s="2"/>
      <c r="N19228" s="6"/>
      <c r="O19228" s="2"/>
      <c r="P19228" s="2"/>
      <c r="V19228" s="2"/>
    </row>
    <row r="19229" spans="2:22" ht="11.25" x14ac:dyDescent="0.2">
      <c r="B19229" s="2"/>
      <c r="C19229" s="2"/>
      <c r="D19229" s="2"/>
      <c r="H19229" s="2"/>
      <c r="N19229" s="6"/>
      <c r="O19229" s="2"/>
      <c r="P19229" s="2"/>
      <c r="V19229" s="2"/>
    </row>
    <row r="19230" spans="2:22" ht="11.25" x14ac:dyDescent="0.2">
      <c r="B19230" s="2"/>
      <c r="C19230" s="2"/>
      <c r="D19230" s="2"/>
      <c r="H19230" s="2"/>
      <c r="N19230" s="6"/>
      <c r="O19230" s="2"/>
      <c r="P19230" s="2"/>
      <c r="V19230" s="2"/>
    </row>
    <row r="19231" spans="2:22" ht="11.25" x14ac:dyDescent="0.2">
      <c r="B19231" s="2"/>
      <c r="C19231" s="2"/>
      <c r="D19231" s="2"/>
      <c r="H19231" s="2"/>
      <c r="N19231" s="6"/>
      <c r="O19231" s="2"/>
      <c r="P19231" s="2"/>
      <c r="V19231" s="2"/>
    </row>
    <row r="19232" spans="2:22" ht="11.25" x14ac:dyDescent="0.2">
      <c r="B19232" s="2"/>
      <c r="C19232" s="2"/>
      <c r="D19232" s="2"/>
      <c r="H19232" s="2"/>
      <c r="N19232" s="6"/>
      <c r="O19232" s="2"/>
      <c r="P19232" s="2"/>
      <c r="V19232" s="2"/>
    </row>
    <row r="19233" spans="2:22" ht="11.25" x14ac:dyDescent="0.2">
      <c r="B19233" s="2"/>
      <c r="C19233" s="2"/>
      <c r="D19233" s="2"/>
      <c r="H19233" s="2"/>
      <c r="N19233" s="6"/>
      <c r="O19233" s="2"/>
      <c r="P19233" s="2"/>
      <c r="V19233" s="2"/>
    </row>
    <row r="19234" spans="2:22" ht="11.25" x14ac:dyDescent="0.2">
      <c r="B19234" s="2"/>
      <c r="C19234" s="2"/>
      <c r="D19234" s="2"/>
      <c r="H19234" s="2"/>
      <c r="N19234" s="6"/>
      <c r="O19234" s="2"/>
      <c r="P19234" s="2"/>
      <c r="V19234" s="2"/>
    </row>
    <row r="19235" spans="2:22" ht="11.25" x14ac:dyDescent="0.2">
      <c r="B19235" s="2"/>
      <c r="C19235" s="2"/>
      <c r="D19235" s="2"/>
      <c r="H19235" s="2"/>
      <c r="N19235" s="6"/>
      <c r="O19235" s="2"/>
      <c r="P19235" s="2"/>
      <c r="V19235" s="2"/>
    </row>
    <row r="19236" spans="2:22" ht="11.25" x14ac:dyDescent="0.2">
      <c r="B19236" s="2"/>
      <c r="C19236" s="2"/>
      <c r="D19236" s="2"/>
      <c r="H19236" s="2"/>
      <c r="N19236" s="6"/>
      <c r="O19236" s="2"/>
      <c r="P19236" s="2"/>
      <c r="V19236" s="2"/>
    </row>
    <row r="19237" spans="2:22" ht="11.25" x14ac:dyDescent="0.2">
      <c r="B19237" s="2"/>
      <c r="C19237" s="2"/>
      <c r="D19237" s="2"/>
      <c r="H19237" s="2"/>
      <c r="N19237" s="6"/>
      <c r="O19237" s="2"/>
      <c r="P19237" s="2"/>
      <c r="V19237" s="2"/>
    </row>
    <row r="19238" spans="2:22" ht="11.25" x14ac:dyDescent="0.2">
      <c r="B19238" s="2"/>
      <c r="C19238" s="2"/>
      <c r="D19238" s="2"/>
      <c r="H19238" s="2"/>
      <c r="N19238" s="6"/>
      <c r="O19238" s="2"/>
      <c r="P19238" s="2"/>
      <c r="V19238" s="2"/>
    </row>
    <row r="19239" spans="2:22" ht="11.25" x14ac:dyDescent="0.2">
      <c r="B19239" s="2"/>
      <c r="C19239" s="2"/>
      <c r="D19239" s="2"/>
      <c r="H19239" s="2"/>
      <c r="N19239" s="6"/>
      <c r="O19239" s="2"/>
      <c r="P19239" s="2"/>
      <c r="V19239" s="2"/>
    </row>
    <row r="19240" spans="2:22" ht="11.25" x14ac:dyDescent="0.2">
      <c r="B19240" s="2"/>
      <c r="C19240" s="2"/>
      <c r="D19240" s="2"/>
      <c r="H19240" s="2"/>
      <c r="N19240" s="6"/>
      <c r="O19240" s="2"/>
      <c r="P19240" s="2"/>
      <c r="V19240" s="2"/>
    </row>
    <row r="19241" spans="2:22" ht="11.25" x14ac:dyDescent="0.2">
      <c r="B19241" s="2"/>
      <c r="C19241" s="2"/>
      <c r="D19241" s="2"/>
      <c r="H19241" s="2"/>
      <c r="N19241" s="6"/>
      <c r="O19241" s="2"/>
      <c r="P19241" s="2"/>
      <c r="V19241" s="2"/>
    </row>
    <row r="19242" spans="2:22" ht="11.25" x14ac:dyDescent="0.2">
      <c r="B19242" s="2"/>
      <c r="C19242" s="2"/>
      <c r="D19242" s="2"/>
      <c r="H19242" s="2"/>
      <c r="N19242" s="6"/>
      <c r="O19242" s="2"/>
      <c r="P19242" s="2"/>
      <c r="V19242" s="2"/>
    </row>
    <row r="19243" spans="2:22" ht="11.25" x14ac:dyDescent="0.2">
      <c r="B19243" s="2"/>
      <c r="C19243" s="2"/>
      <c r="D19243" s="2"/>
      <c r="H19243" s="2"/>
      <c r="N19243" s="6"/>
      <c r="O19243" s="2"/>
      <c r="P19243" s="2"/>
      <c r="V19243" s="2"/>
    </row>
    <row r="19244" spans="2:22" ht="11.25" x14ac:dyDescent="0.2">
      <c r="B19244" s="2"/>
      <c r="C19244" s="2"/>
      <c r="D19244" s="2"/>
      <c r="H19244" s="2"/>
      <c r="N19244" s="6"/>
      <c r="O19244" s="2"/>
      <c r="P19244" s="2"/>
      <c r="V19244" s="2"/>
    </row>
    <row r="19245" spans="2:22" ht="11.25" x14ac:dyDescent="0.2">
      <c r="B19245" s="2"/>
      <c r="C19245" s="2"/>
      <c r="D19245" s="2"/>
      <c r="H19245" s="2"/>
      <c r="N19245" s="6"/>
      <c r="O19245" s="2"/>
      <c r="P19245" s="2"/>
      <c r="V19245" s="2"/>
    </row>
    <row r="19246" spans="2:22" ht="11.25" x14ac:dyDescent="0.2">
      <c r="B19246" s="2"/>
      <c r="C19246" s="2"/>
      <c r="D19246" s="2"/>
      <c r="H19246" s="2"/>
      <c r="N19246" s="6"/>
      <c r="O19246" s="2"/>
      <c r="P19246" s="2"/>
      <c r="V19246" s="2"/>
    </row>
    <row r="19247" spans="2:22" ht="11.25" x14ac:dyDescent="0.2">
      <c r="B19247" s="2"/>
      <c r="C19247" s="2"/>
      <c r="D19247" s="2"/>
      <c r="H19247" s="2"/>
      <c r="N19247" s="6"/>
      <c r="O19247" s="2"/>
      <c r="P19247" s="2"/>
      <c r="V19247" s="2"/>
    </row>
    <row r="19248" spans="2:22" ht="11.25" x14ac:dyDescent="0.2">
      <c r="B19248" s="2"/>
      <c r="C19248" s="2"/>
      <c r="D19248" s="2"/>
      <c r="H19248" s="2"/>
      <c r="N19248" s="6"/>
      <c r="O19248" s="2"/>
      <c r="P19248" s="2"/>
      <c r="V19248" s="2"/>
    </row>
    <row r="19249" spans="2:22" ht="11.25" x14ac:dyDescent="0.2">
      <c r="B19249" s="2"/>
      <c r="C19249" s="2"/>
      <c r="D19249" s="2"/>
      <c r="H19249" s="2"/>
      <c r="N19249" s="6"/>
      <c r="O19249" s="2"/>
      <c r="P19249" s="2"/>
      <c r="V19249" s="2"/>
    </row>
    <row r="19250" spans="2:22" ht="11.25" x14ac:dyDescent="0.2">
      <c r="B19250" s="2"/>
      <c r="C19250" s="2"/>
      <c r="D19250" s="2"/>
      <c r="H19250" s="2"/>
      <c r="N19250" s="6"/>
      <c r="O19250" s="2"/>
      <c r="P19250" s="2"/>
      <c r="V19250" s="2"/>
    </row>
    <row r="19251" spans="2:22" ht="11.25" x14ac:dyDescent="0.2">
      <c r="B19251" s="2"/>
      <c r="C19251" s="2"/>
      <c r="D19251" s="2"/>
      <c r="H19251" s="2"/>
      <c r="N19251" s="6"/>
      <c r="O19251" s="2"/>
      <c r="P19251" s="2"/>
      <c r="V19251" s="2"/>
    </row>
    <row r="19252" spans="2:22" ht="11.25" x14ac:dyDescent="0.2">
      <c r="B19252" s="2"/>
      <c r="C19252" s="2"/>
      <c r="D19252" s="2"/>
      <c r="H19252" s="2"/>
      <c r="N19252" s="6"/>
      <c r="O19252" s="2"/>
      <c r="P19252" s="2"/>
      <c r="V19252" s="2"/>
    </row>
    <row r="19253" spans="2:22" ht="11.25" x14ac:dyDescent="0.2">
      <c r="B19253" s="2"/>
      <c r="C19253" s="2"/>
      <c r="D19253" s="2"/>
      <c r="H19253" s="2"/>
      <c r="N19253" s="6"/>
      <c r="O19253" s="2"/>
      <c r="P19253" s="2"/>
      <c r="V19253" s="2"/>
    </row>
    <row r="19254" spans="2:22" ht="11.25" x14ac:dyDescent="0.2">
      <c r="B19254" s="2"/>
      <c r="C19254" s="2"/>
      <c r="D19254" s="2"/>
      <c r="H19254" s="2"/>
      <c r="N19254" s="6"/>
      <c r="O19254" s="2"/>
      <c r="P19254" s="2"/>
      <c r="V19254" s="2"/>
    </row>
    <row r="19255" spans="2:22" ht="11.25" x14ac:dyDescent="0.2">
      <c r="B19255" s="2"/>
      <c r="C19255" s="2"/>
      <c r="D19255" s="2"/>
      <c r="H19255" s="2"/>
      <c r="N19255" s="6"/>
      <c r="O19255" s="2"/>
      <c r="P19255" s="2"/>
      <c r="V19255" s="2"/>
    </row>
    <row r="19256" spans="2:22" ht="11.25" x14ac:dyDescent="0.2">
      <c r="B19256" s="2"/>
      <c r="C19256" s="2"/>
      <c r="D19256" s="2"/>
      <c r="H19256" s="2"/>
      <c r="N19256" s="6"/>
      <c r="O19256" s="2"/>
      <c r="P19256" s="2"/>
      <c r="V19256" s="2"/>
    </row>
    <row r="19257" spans="2:22" ht="11.25" x14ac:dyDescent="0.2">
      <c r="B19257" s="2"/>
      <c r="C19257" s="2"/>
      <c r="D19257" s="2"/>
      <c r="H19257" s="2"/>
      <c r="N19257" s="6"/>
      <c r="O19257" s="2"/>
      <c r="P19257" s="2"/>
      <c r="V19257" s="2"/>
    </row>
    <row r="19258" spans="2:22" ht="11.25" x14ac:dyDescent="0.2">
      <c r="B19258" s="2"/>
      <c r="C19258" s="2"/>
      <c r="D19258" s="2"/>
      <c r="H19258" s="2"/>
      <c r="N19258" s="6"/>
      <c r="O19258" s="2"/>
      <c r="P19258" s="2"/>
      <c r="V19258" s="2"/>
    </row>
    <row r="19259" spans="2:22" ht="11.25" x14ac:dyDescent="0.2">
      <c r="B19259" s="2"/>
      <c r="C19259" s="2"/>
      <c r="D19259" s="2"/>
      <c r="H19259" s="2"/>
      <c r="N19259" s="6"/>
      <c r="O19259" s="2"/>
      <c r="P19259" s="2"/>
      <c r="V19259" s="2"/>
    </row>
    <row r="19260" spans="2:22" ht="11.25" x14ac:dyDescent="0.2">
      <c r="B19260" s="2"/>
      <c r="C19260" s="2"/>
      <c r="D19260" s="2"/>
      <c r="H19260" s="2"/>
      <c r="N19260" s="6"/>
      <c r="O19260" s="2"/>
      <c r="P19260" s="2"/>
      <c r="V19260" s="2"/>
    </row>
    <row r="19261" spans="2:22" ht="11.25" x14ac:dyDescent="0.2">
      <c r="B19261" s="2"/>
      <c r="C19261" s="2"/>
      <c r="D19261" s="2"/>
      <c r="H19261" s="2"/>
      <c r="N19261" s="6"/>
      <c r="O19261" s="2"/>
      <c r="P19261" s="2"/>
      <c r="V19261" s="2"/>
    </row>
    <row r="19262" spans="2:22" ht="11.25" x14ac:dyDescent="0.2">
      <c r="B19262" s="2"/>
      <c r="C19262" s="2"/>
      <c r="D19262" s="2"/>
      <c r="H19262" s="2"/>
      <c r="N19262" s="6"/>
      <c r="O19262" s="2"/>
      <c r="P19262" s="2"/>
      <c r="V19262" s="2"/>
    </row>
    <row r="19263" spans="2:22" ht="11.25" x14ac:dyDescent="0.2">
      <c r="B19263" s="2"/>
      <c r="C19263" s="2"/>
      <c r="D19263" s="2"/>
      <c r="H19263" s="2"/>
      <c r="N19263" s="6"/>
      <c r="O19263" s="2"/>
      <c r="P19263" s="2"/>
      <c r="V19263" s="2"/>
    </row>
    <row r="19264" spans="2:22" ht="11.25" x14ac:dyDescent="0.2">
      <c r="B19264" s="2"/>
      <c r="C19264" s="2"/>
      <c r="D19264" s="2"/>
      <c r="H19264" s="2"/>
      <c r="N19264" s="6"/>
      <c r="O19264" s="2"/>
      <c r="P19264" s="2"/>
      <c r="V19264" s="2"/>
    </row>
    <row r="19265" spans="2:22" ht="11.25" x14ac:dyDescent="0.2">
      <c r="B19265" s="2"/>
      <c r="C19265" s="2"/>
      <c r="D19265" s="2"/>
      <c r="H19265" s="2"/>
      <c r="N19265" s="6"/>
      <c r="O19265" s="2"/>
      <c r="P19265" s="2"/>
      <c r="V19265" s="2"/>
    </row>
    <row r="19266" spans="2:22" ht="11.25" x14ac:dyDescent="0.2">
      <c r="B19266" s="2"/>
      <c r="C19266" s="2"/>
      <c r="D19266" s="2"/>
      <c r="H19266" s="2"/>
      <c r="N19266" s="6"/>
      <c r="O19266" s="2"/>
      <c r="P19266" s="2"/>
      <c r="V19266" s="2"/>
    </row>
    <row r="19267" spans="2:22" ht="11.25" x14ac:dyDescent="0.2">
      <c r="B19267" s="2"/>
      <c r="C19267" s="2"/>
      <c r="D19267" s="2"/>
      <c r="H19267" s="2"/>
      <c r="N19267" s="6"/>
      <c r="O19267" s="2"/>
      <c r="P19267" s="2"/>
      <c r="V19267" s="2"/>
    </row>
    <row r="19268" spans="2:22" ht="11.25" x14ac:dyDescent="0.2">
      <c r="B19268" s="2"/>
      <c r="C19268" s="2"/>
      <c r="D19268" s="2"/>
      <c r="H19268" s="2"/>
      <c r="N19268" s="6"/>
      <c r="O19268" s="2"/>
      <c r="P19268" s="2"/>
      <c r="V19268" s="2"/>
    </row>
    <row r="19269" spans="2:22" ht="11.25" x14ac:dyDescent="0.2">
      <c r="B19269" s="2"/>
      <c r="C19269" s="2"/>
      <c r="D19269" s="2"/>
      <c r="H19269" s="2"/>
      <c r="N19269" s="6"/>
      <c r="O19269" s="2"/>
      <c r="P19269" s="2"/>
      <c r="V19269" s="2"/>
    </row>
    <row r="19270" spans="2:22" ht="11.25" x14ac:dyDescent="0.2">
      <c r="B19270" s="2"/>
      <c r="C19270" s="2"/>
      <c r="D19270" s="2"/>
      <c r="H19270" s="2"/>
      <c r="N19270" s="6"/>
      <c r="O19270" s="2"/>
      <c r="P19270" s="2"/>
      <c r="V19270" s="2"/>
    </row>
    <row r="19271" spans="2:22" ht="11.25" x14ac:dyDescent="0.2">
      <c r="B19271" s="2"/>
      <c r="C19271" s="2"/>
      <c r="D19271" s="2"/>
      <c r="H19271" s="2"/>
      <c r="N19271" s="6"/>
      <c r="O19271" s="2"/>
      <c r="P19271" s="2"/>
      <c r="V19271" s="2"/>
    </row>
    <row r="19272" spans="2:22" ht="11.25" x14ac:dyDescent="0.2">
      <c r="B19272" s="2"/>
      <c r="C19272" s="2"/>
      <c r="D19272" s="2"/>
      <c r="H19272" s="2"/>
      <c r="N19272" s="6"/>
      <c r="O19272" s="2"/>
      <c r="P19272" s="2"/>
      <c r="V19272" s="2"/>
    </row>
    <row r="19273" spans="2:22" ht="11.25" x14ac:dyDescent="0.2">
      <c r="B19273" s="2"/>
      <c r="C19273" s="2"/>
      <c r="D19273" s="2"/>
      <c r="H19273" s="2"/>
      <c r="N19273" s="6"/>
      <c r="O19273" s="2"/>
      <c r="P19273" s="2"/>
      <c r="V19273" s="2"/>
    </row>
    <row r="19274" spans="2:22" ht="11.25" x14ac:dyDescent="0.2">
      <c r="B19274" s="2"/>
      <c r="C19274" s="2"/>
      <c r="D19274" s="2"/>
      <c r="H19274" s="2"/>
      <c r="N19274" s="6"/>
      <c r="O19274" s="2"/>
      <c r="P19274" s="2"/>
      <c r="V19274" s="2"/>
    </row>
    <row r="19275" spans="2:22" ht="11.25" x14ac:dyDescent="0.2">
      <c r="B19275" s="2"/>
      <c r="C19275" s="2"/>
      <c r="D19275" s="2"/>
      <c r="H19275" s="2"/>
      <c r="N19275" s="6"/>
      <c r="O19275" s="2"/>
      <c r="P19275" s="2"/>
      <c r="V19275" s="2"/>
    </row>
    <row r="19276" spans="2:22" ht="11.25" x14ac:dyDescent="0.2">
      <c r="B19276" s="2"/>
      <c r="C19276" s="2"/>
      <c r="D19276" s="2"/>
      <c r="H19276" s="2"/>
      <c r="N19276" s="6"/>
      <c r="O19276" s="2"/>
      <c r="P19276" s="2"/>
      <c r="V19276" s="2"/>
    </row>
    <row r="19277" spans="2:22" ht="11.25" x14ac:dyDescent="0.2">
      <c r="B19277" s="2"/>
      <c r="C19277" s="2"/>
      <c r="D19277" s="2"/>
      <c r="H19277" s="2"/>
      <c r="N19277" s="6"/>
      <c r="O19277" s="2"/>
      <c r="P19277" s="2"/>
      <c r="V19277" s="2"/>
    </row>
    <row r="19278" spans="2:22" ht="11.25" x14ac:dyDescent="0.2">
      <c r="B19278" s="2"/>
      <c r="C19278" s="2"/>
      <c r="D19278" s="2"/>
      <c r="H19278" s="2"/>
      <c r="N19278" s="6"/>
      <c r="O19278" s="2"/>
      <c r="P19278" s="2"/>
      <c r="V19278" s="2"/>
    </row>
    <row r="19279" spans="2:22" ht="11.25" x14ac:dyDescent="0.2">
      <c r="B19279" s="2"/>
      <c r="C19279" s="2"/>
      <c r="D19279" s="2"/>
      <c r="H19279" s="2"/>
      <c r="N19279" s="6"/>
      <c r="O19279" s="2"/>
      <c r="P19279" s="2"/>
      <c r="V19279" s="2"/>
    </row>
    <row r="19280" spans="2:22" ht="11.25" x14ac:dyDescent="0.2">
      <c r="B19280" s="2"/>
      <c r="C19280" s="2"/>
      <c r="D19280" s="2"/>
      <c r="H19280" s="2"/>
      <c r="N19280" s="6"/>
      <c r="O19280" s="2"/>
      <c r="P19280" s="2"/>
      <c r="V19280" s="2"/>
    </row>
    <row r="19281" spans="2:22" ht="11.25" x14ac:dyDescent="0.2">
      <c r="B19281" s="2"/>
      <c r="C19281" s="2"/>
      <c r="D19281" s="2"/>
      <c r="H19281" s="2"/>
      <c r="N19281" s="6"/>
      <c r="O19281" s="2"/>
      <c r="P19281" s="2"/>
      <c r="V19281" s="2"/>
    </row>
    <row r="19282" spans="2:22" ht="11.25" x14ac:dyDescent="0.2">
      <c r="B19282" s="2"/>
      <c r="C19282" s="2"/>
      <c r="D19282" s="2"/>
      <c r="H19282" s="2"/>
      <c r="N19282" s="6"/>
      <c r="O19282" s="2"/>
      <c r="P19282" s="2"/>
      <c r="V19282" s="2"/>
    </row>
    <row r="19283" spans="2:22" ht="11.25" x14ac:dyDescent="0.2">
      <c r="B19283" s="2"/>
      <c r="C19283" s="2"/>
      <c r="D19283" s="2"/>
      <c r="H19283" s="2"/>
      <c r="N19283" s="6"/>
      <c r="O19283" s="2"/>
      <c r="P19283" s="2"/>
      <c r="V19283" s="2"/>
    </row>
    <row r="19284" spans="2:22" ht="11.25" x14ac:dyDescent="0.2">
      <c r="B19284" s="2"/>
      <c r="C19284" s="2"/>
      <c r="D19284" s="2"/>
      <c r="H19284" s="2"/>
      <c r="N19284" s="6"/>
      <c r="O19284" s="2"/>
      <c r="P19284" s="2"/>
      <c r="V19284" s="2"/>
    </row>
    <row r="19285" spans="2:22" ht="11.25" x14ac:dyDescent="0.2">
      <c r="B19285" s="2"/>
      <c r="C19285" s="2"/>
      <c r="D19285" s="2"/>
      <c r="H19285" s="2"/>
      <c r="N19285" s="6"/>
      <c r="O19285" s="2"/>
      <c r="P19285" s="2"/>
      <c r="V19285" s="2"/>
    </row>
    <row r="19286" spans="2:22" ht="11.25" x14ac:dyDescent="0.2">
      <c r="B19286" s="2"/>
      <c r="C19286" s="2"/>
      <c r="D19286" s="2"/>
      <c r="H19286" s="2"/>
      <c r="N19286" s="6"/>
      <c r="O19286" s="2"/>
      <c r="P19286" s="2"/>
      <c r="V19286" s="2"/>
    </row>
    <row r="19287" spans="2:22" ht="11.25" x14ac:dyDescent="0.2">
      <c r="B19287" s="2"/>
      <c r="C19287" s="2"/>
      <c r="D19287" s="2"/>
      <c r="H19287" s="2"/>
      <c r="N19287" s="6"/>
      <c r="O19287" s="2"/>
      <c r="P19287" s="2"/>
      <c r="V19287" s="2"/>
    </row>
    <row r="19288" spans="2:22" ht="11.25" x14ac:dyDescent="0.2">
      <c r="B19288" s="2"/>
      <c r="C19288" s="2"/>
      <c r="D19288" s="2"/>
      <c r="H19288" s="2"/>
      <c r="N19288" s="6"/>
      <c r="O19288" s="2"/>
      <c r="P19288" s="2"/>
      <c r="V19288" s="2"/>
    </row>
    <row r="19289" spans="2:22" ht="11.25" x14ac:dyDescent="0.2">
      <c r="B19289" s="2"/>
      <c r="C19289" s="2"/>
      <c r="D19289" s="2"/>
      <c r="H19289" s="2"/>
      <c r="N19289" s="6"/>
      <c r="O19289" s="2"/>
      <c r="P19289" s="2"/>
      <c r="V19289" s="2"/>
    </row>
    <row r="19290" spans="2:22" ht="11.25" x14ac:dyDescent="0.2">
      <c r="B19290" s="2"/>
      <c r="C19290" s="2"/>
      <c r="D19290" s="2"/>
      <c r="H19290" s="2"/>
      <c r="N19290" s="6"/>
      <c r="O19290" s="2"/>
      <c r="P19290" s="2"/>
      <c r="V19290" s="2"/>
    </row>
    <row r="19291" spans="2:22" ht="11.25" x14ac:dyDescent="0.2">
      <c r="B19291" s="2"/>
      <c r="C19291" s="2"/>
      <c r="D19291" s="2"/>
      <c r="H19291" s="2"/>
      <c r="N19291" s="6"/>
      <c r="O19291" s="2"/>
      <c r="P19291" s="2"/>
      <c r="V19291" s="2"/>
    </row>
    <row r="19292" spans="2:22" ht="11.25" x14ac:dyDescent="0.2">
      <c r="B19292" s="2"/>
      <c r="C19292" s="2"/>
      <c r="D19292" s="2"/>
      <c r="H19292" s="2"/>
      <c r="N19292" s="6"/>
      <c r="O19292" s="2"/>
      <c r="P19292" s="2"/>
      <c r="V19292" s="2"/>
    </row>
    <row r="19293" spans="2:22" ht="11.25" x14ac:dyDescent="0.2">
      <c r="B19293" s="2"/>
      <c r="C19293" s="2"/>
      <c r="D19293" s="2"/>
      <c r="H19293" s="2"/>
      <c r="N19293" s="6"/>
      <c r="O19293" s="2"/>
      <c r="P19293" s="2"/>
      <c r="V19293" s="2"/>
    </row>
    <row r="19294" spans="2:22" ht="11.25" x14ac:dyDescent="0.2">
      <c r="B19294" s="2"/>
      <c r="C19294" s="2"/>
      <c r="D19294" s="2"/>
      <c r="H19294" s="2"/>
      <c r="N19294" s="6"/>
      <c r="O19294" s="2"/>
      <c r="P19294" s="2"/>
      <c r="V19294" s="2"/>
    </row>
    <row r="19295" spans="2:22" ht="11.25" x14ac:dyDescent="0.2">
      <c r="B19295" s="2"/>
      <c r="C19295" s="2"/>
      <c r="D19295" s="2"/>
      <c r="H19295" s="2"/>
      <c r="N19295" s="6"/>
      <c r="O19295" s="2"/>
      <c r="P19295" s="2"/>
      <c r="V19295" s="2"/>
    </row>
    <row r="19296" spans="2:22" ht="11.25" x14ac:dyDescent="0.2">
      <c r="B19296" s="2"/>
      <c r="C19296" s="2"/>
      <c r="D19296" s="2"/>
      <c r="H19296" s="2"/>
      <c r="N19296" s="6"/>
      <c r="O19296" s="2"/>
      <c r="P19296" s="2"/>
      <c r="V19296" s="2"/>
    </row>
    <row r="19297" spans="2:22" ht="11.25" x14ac:dyDescent="0.2">
      <c r="B19297" s="2"/>
      <c r="C19297" s="2"/>
      <c r="D19297" s="2"/>
      <c r="H19297" s="2"/>
      <c r="N19297" s="6"/>
      <c r="O19297" s="2"/>
      <c r="P19297" s="2"/>
      <c r="V19297" s="2"/>
    </row>
    <row r="19298" spans="2:22" ht="11.25" x14ac:dyDescent="0.2">
      <c r="B19298" s="2"/>
      <c r="C19298" s="2"/>
      <c r="D19298" s="2"/>
      <c r="H19298" s="2"/>
      <c r="N19298" s="6"/>
      <c r="O19298" s="2"/>
      <c r="P19298" s="2"/>
      <c r="V19298" s="2"/>
    </row>
    <row r="19299" spans="2:22" ht="11.25" x14ac:dyDescent="0.2">
      <c r="B19299" s="2"/>
      <c r="C19299" s="2"/>
      <c r="D19299" s="2"/>
      <c r="H19299" s="2"/>
      <c r="N19299" s="6"/>
      <c r="O19299" s="2"/>
      <c r="P19299" s="2"/>
      <c r="V19299" s="2"/>
    </row>
    <row r="19300" spans="2:22" ht="11.25" x14ac:dyDescent="0.2">
      <c r="B19300" s="2"/>
      <c r="C19300" s="2"/>
      <c r="D19300" s="2"/>
      <c r="H19300" s="2"/>
      <c r="N19300" s="6"/>
      <c r="O19300" s="2"/>
      <c r="P19300" s="2"/>
      <c r="V19300" s="2"/>
    </row>
    <row r="19301" spans="2:22" ht="11.25" x14ac:dyDescent="0.2">
      <c r="B19301" s="2"/>
      <c r="C19301" s="2"/>
      <c r="D19301" s="2"/>
      <c r="H19301" s="2"/>
      <c r="N19301" s="6"/>
      <c r="O19301" s="2"/>
      <c r="P19301" s="2"/>
      <c r="V19301" s="2"/>
    </row>
    <row r="19302" spans="2:22" ht="11.25" x14ac:dyDescent="0.2">
      <c r="B19302" s="2"/>
      <c r="C19302" s="2"/>
      <c r="D19302" s="2"/>
      <c r="H19302" s="2"/>
      <c r="N19302" s="6"/>
      <c r="O19302" s="2"/>
      <c r="P19302" s="2"/>
      <c r="V19302" s="2"/>
    </row>
    <row r="19303" spans="2:22" ht="11.25" x14ac:dyDescent="0.2">
      <c r="B19303" s="2"/>
      <c r="C19303" s="2"/>
      <c r="D19303" s="2"/>
      <c r="H19303" s="2"/>
      <c r="N19303" s="6"/>
      <c r="O19303" s="2"/>
      <c r="P19303" s="2"/>
      <c r="V19303" s="2"/>
    </row>
    <row r="19304" spans="2:22" ht="11.25" x14ac:dyDescent="0.2">
      <c r="B19304" s="2"/>
      <c r="C19304" s="2"/>
      <c r="D19304" s="2"/>
      <c r="H19304" s="2"/>
      <c r="N19304" s="6"/>
      <c r="O19304" s="2"/>
      <c r="P19304" s="2"/>
      <c r="V19304" s="2"/>
    </row>
    <row r="19305" spans="2:22" ht="11.25" x14ac:dyDescent="0.2">
      <c r="B19305" s="2"/>
      <c r="C19305" s="2"/>
      <c r="D19305" s="2"/>
      <c r="H19305" s="2"/>
      <c r="N19305" s="6"/>
      <c r="O19305" s="2"/>
      <c r="P19305" s="2"/>
      <c r="V19305" s="2"/>
    </row>
    <row r="19306" spans="2:22" ht="11.25" x14ac:dyDescent="0.2">
      <c r="B19306" s="2"/>
      <c r="C19306" s="2"/>
      <c r="D19306" s="2"/>
      <c r="H19306" s="2"/>
      <c r="N19306" s="6"/>
      <c r="O19306" s="2"/>
      <c r="P19306" s="2"/>
      <c r="V19306" s="2"/>
    </row>
    <row r="19307" spans="2:22" ht="11.25" x14ac:dyDescent="0.2">
      <c r="B19307" s="2"/>
      <c r="C19307" s="2"/>
      <c r="D19307" s="2"/>
      <c r="H19307" s="2"/>
      <c r="N19307" s="6"/>
      <c r="O19307" s="2"/>
      <c r="P19307" s="2"/>
      <c r="V19307" s="2"/>
    </row>
    <row r="19308" spans="2:22" ht="11.25" x14ac:dyDescent="0.2">
      <c r="B19308" s="2"/>
      <c r="C19308" s="2"/>
      <c r="D19308" s="2"/>
      <c r="H19308" s="2"/>
      <c r="N19308" s="6"/>
      <c r="O19308" s="2"/>
      <c r="P19308" s="2"/>
      <c r="V19308" s="2"/>
    </row>
    <row r="19309" spans="2:22" ht="11.25" x14ac:dyDescent="0.2">
      <c r="B19309" s="2"/>
      <c r="C19309" s="2"/>
      <c r="D19309" s="2"/>
      <c r="H19309" s="2"/>
      <c r="N19309" s="6"/>
      <c r="O19309" s="2"/>
      <c r="P19309" s="2"/>
      <c r="V19309" s="2"/>
    </row>
    <row r="19310" spans="2:22" ht="11.25" x14ac:dyDescent="0.2">
      <c r="B19310" s="2"/>
      <c r="C19310" s="2"/>
      <c r="D19310" s="2"/>
      <c r="H19310" s="2"/>
      <c r="N19310" s="6"/>
      <c r="O19310" s="2"/>
      <c r="P19310" s="2"/>
      <c r="V19310" s="2"/>
    </row>
    <row r="19311" spans="2:22" ht="11.25" x14ac:dyDescent="0.2">
      <c r="B19311" s="2"/>
      <c r="C19311" s="2"/>
      <c r="D19311" s="2"/>
      <c r="H19311" s="2"/>
      <c r="N19311" s="6"/>
      <c r="O19311" s="2"/>
      <c r="P19311" s="2"/>
      <c r="V19311" s="2"/>
    </row>
    <row r="19312" spans="2:22" ht="11.25" x14ac:dyDescent="0.2">
      <c r="B19312" s="2"/>
      <c r="C19312" s="2"/>
      <c r="D19312" s="2"/>
      <c r="H19312" s="2"/>
      <c r="N19312" s="6"/>
      <c r="O19312" s="2"/>
      <c r="P19312" s="2"/>
      <c r="V19312" s="2"/>
    </row>
    <row r="19313" spans="2:22" ht="11.25" x14ac:dyDescent="0.2">
      <c r="B19313" s="2"/>
      <c r="C19313" s="2"/>
      <c r="D19313" s="2"/>
      <c r="H19313" s="2"/>
      <c r="N19313" s="6"/>
      <c r="O19313" s="2"/>
      <c r="P19313" s="2"/>
      <c r="V19313" s="2"/>
    </row>
    <row r="19314" spans="2:22" ht="11.25" x14ac:dyDescent="0.2">
      <c r="B19314" s="2"/>
      <c r="C19314" s="2"/>
      <c r="D19314" s="2"/>
      <c r="H19314" s="2"/>
      <c r="N19314" s="6"/>
      <c r="O19314" s="2"/>
      <c r="P19314" s="2"/>
      <c r="V19314" s="2"/>
    </row>
    <row r="19315" spans="2:22" ht="11.25" x14ac:dyDescent="0.2">
      <c r="B19315" s="2"/>
      <c r="C19315" s="2"/>
      <c r="D19315" s="2"/>
      <c r="H19315" s="2"/>
      <c r="N19315" s="6"/>
      <c r="O19315" s="2"/>
      <c r="P19315" s="2"/>
      <c r="V19315" s="2"/>
    </row>
    <row r="19316" spans="2:22" ht="11.25" x14ac:dyDescent="0.2">
      <c r="B19316" s="2"/>
      <c r="C19316" s="2"/>
      <c r="D19316" s="2"/>
      <c r="H19316" s="2"/>
      <c r="N19316" s="6"/>
      <c r="O19316" s="2"/>
      <c r="P19316" s="2"/>
      <c r="V19316" s="2"/>
    </row>
    <row r="19317" spans="2:22" ht="11.25" x14ac:dyDescent="0.2">
      <c r="B19317" s="2"/>
      <c r="C19317" s="2"/>
      <c r="D19317" s="2"/>
      <c r="H19317" s="2"/>
      <c r="N19317" s="6"/>
      <c r="O19317" s="2"/>
      <c r="P19317" s="2"/>
      <c r="V19317" s="2"/>
    </row>
    <row r="19318" spans="2:22" ht="11.25" x14ac:dyDescent="0.2">
      <c r="B19318" s="2"/>
      <c r="C19318" s="2"/>
      <c r="D19318" s="2"/>
      <c r="H19318" s="2"/>
      <c r="N19318" s="6"/>
      <c r="O19318" s="2"/>
      <c r="P19318" s="2"/>
      <c r="V19318" s="2"/>
    </row>
    <row r="19319" spans="2:22" ht="11.25" x14ac:dyDescent="0.2">
      <c r="B19319" s="2"/>
      <c r="C19319" s="2"/>
      <c r="D19319" s="2"/>
      <c r="H19319" s="2"/>
      <c r="N19319" s="6"/>
      <c r="O19319" s="2"/>
      <c r="P19319" s="2"/>
      <c r="V19319" s="2"/>
    </row>
    <row r="19320" spans="2:22" ht="11.25" x14ac:dyDescent="0.2">
      <c r="B19320" s="2"/>
      <c r="C19320" s="2"/>
      <c r="D19320" s="2"/>
      <c r="H19320" s="2"/>
      <c r="N19320" s="6"/>
      <c r="O19320" s="2"/>
      <c r="P19320" s="2"/>
      <c r="V19320" s="2"/>
    </row>
    <row r="19321" spans="2:22" ht="11.25" x14ac:dyDescent="0.2">
      <c r="B19321" s="2"/>
      <c r="C19321" s="2"/>
      <c r="D19321" s="2"/>
      <c r="H19321" s="2"/>
      <c r="N19321" s="6"/>
      <c r="O19321" s="2"/>
      <c r="P19321" s="2"/>
      <c r="V19321" s="2"/>
    </row>
    <row r="19322" spans="2:22" ht="11.25" x14ac:dyDescent="0.2">
      <c r="B19322" s="2"/>
      <c r="C19322" s="2"/>
      <c r="D19322" s="2"/>
      <c r="H19322" s="2"/>
      <c r="N19322" s="6"/>
      <c r="O19322" s="2"/>
      <c r="P19322" s="2"/>
      <c r="V19322" s="2"/>
    </row>
    <row r="19323" spans="2:22" ht="11.25" x14ac:dyDescent="0.2">
      <c r="B19323" s="2"/>
      <c r="C19323" s="2"/>
      <c r="D19323" s="2"/>
      <c r="H19323" s="2"/>
      <c r="N19323" s="6"/>
      <c r="O19323" s="2"/>
      <c r="P19323" s="2"/>
      <c r="V19323" s="2"/>
    </row>
    <row r="19324" spans="2:22" ht="11.25" x14ac:dyDescent="0.2">
      <c r="B19324" s="2"/>
      <c r="C19324" s="2"/>
      <c r="D19324" s="2"/>
      <c r="H19324" s="2"/>
      <c r="N19324" s="6"/>
      <c r="O19324" s="2"/>
      <c r="P19324" s="2"/>
      <c r="V19324" s="2"/>
    </row>
    <row r="19325" spans="2:22" ht="11.25" x14ac:dyDescent="0.2">
      <c r="B19325" s="2"/>
      <c r="C19325" s="2"/>
      <c r="D19325" s="2"/>
      <c r="H19325" s="2"/>
      <c r="N19325" s="6"/>
      <c r="O19325" s="2"/>
      <c r="P19325" s="2"/>
      <c r="V19325" s="2"/>
    </row>
    <row r="19326" spans="2:22" ht="11.25" x14ac:dyDescent="0.2">
      <c r="B19326" s="2"/>
      <c r="C19326" s="2"/>
      <c r="D19326" s="2"/>
      <c r="H19326" s="2"/>
      <c r="N19326" s="6"/>
      <c r="O19326" s="2"/>
      <c r="P19326" s="2"/>
      <c r="V19326" s="2"/>
    </row>
    <row r="19327" spans="2:22" ht="11.25" x14ac:dyDescent="0.2">
      <c r="B19327" s="2"/>
      <c r="C19327" s="2"/>
      <c r="D19327" s="2"/>
      <c r="H19327" s="2"/>
      <c r="N19327" s="6"/>
      <c r="O19327" s="2"/>
      <c r="P19327" s="2"/>
      <c r="V19327" s="2"/>
    </row>
    <row r="19328" spans="2:22" ht="11.25" x14ac:dyDescent="0.2">
      <c r="B19328" s="2"/>
      <c r="C19328" s="2"/>
      <c r="D19328" s="2"/>
      <c r="H19328" s="2"/>
      <c r="N19328" s="6"/>
      <c r="O19328" s="2"/>
      <c r="P19328" s="2"/>
      <c r="V19328" s="2"/>
    </row>
    <row r="19329" spans="2:22" ht="11.25" x14ac:dyDescent="0.2">
      <c r="B19329" s="2"/>
      <c r="C19329" s="2"/>
      <c r="D19329" s="2"/>
      <c r="H19329" s="2"/>
      <c r="N19329" s="6"/>
      <c r="O19329" s="2"/>
      <c r="P19329" s="2"/>
      <c r="V19329" s="2"/>
    </row>
    <row r="19330" spans="2:22" ht="11.25" x14ac:dyDescent="0.2">
      <c r="B19330" s="2"/>
      <c r="C19330" s="2"/>
      <c r="D19330" s="2"/>
      <c r="H19330" s="2"/>
      <c r="N19330" s="6"/>
      <c r="O19330" s="2"/>
      <c r="P19330" s="2"/>
      <c r="V19330" s="2"/>
    </row>
    <row r="19331" spans="2:22" ht="11.25" x14ac:dyDescent="0.2">
      <c r="B19331" s="2"/>
      <c r="C19331" s="2"/>
      <c r="D19331" s="2"/>
      <c r="H19331" s="2"/>
      <c r="N19331" s="6"/>
      <c r="O19331" s="2"/>
      <c r="P19331" s="2"/>
      <c r="V19331" s="2"/>
    </row>
    <row r="19332" spans="2:22" ht="11.25" x14ac:dyDescent="0.2">
      <c r="B19332" s="2"/>
      <c r="C19332" s="2"/>
      <c r="D19332" s="2"/>
      <c r="H19332" s="2"/>
      <c r="N19332" s="6"/>
      <c r="O19332" s="2"/>
      <c r="P19332" s="2"/>
      <c r="V19332" s="2"/>
    </row>
    <row r="19333" spans="2:22" ht="11.25" x14ac:dyDescent="0.2">
      <c r="B19333" s="2"/>
      <c r="C19333" s="2"/>
      <c r="D19333" s="2"/>
      <c r="H19333" s="2"/>
      <c r="N19333" s="6"/>
      <c r="O19333" s="2"/>
      <c r="P19333" s="2"/>
      <c r="V19333" s="2"/>
    </row>
    <row r="19334" spans="2:22" ht="11.25" x14ac:dyDescent="0.2">
      <c r="B19334" s="2"/>
      <c r="C19334" s="2"/>
      <c r="D19334" s="2"/>
      <c r="H19334" s="2"/>
      <c r="N19334" s="6"/>
      <c r="O19334" s="2"/>
      <c r="P19334" s="2"/>
      <c r="V19334" s="2"/>
    </row>
    <row r="19335" spans="2:22" ht="11.25" x14ac:dyDescent="0.2">
      <c r="B19335" s="2"/>
      <c r="C19335" s="2"/>
      <c r="D19335" s="2"/>
      <c r="H19335" s="2"/>
      <c r="N19335" s="6"/>
      <c r="O19335" s="2"/>
      <c r="P19335" s="2"/>
      <c r="V19335" s="2"/>
    </row>
    <row r="19336" spans="2:22" ht="11.25" x14ac:dyDescent="0.2">
      <c r="B19336" s="2"/>
      <c r="C19336" s="2"/>
      <c r="D19336" s="2"/>
      <c r="H19336" s="2"/>
      <c r="N19336" s="6"/>
      <c r="O19336" s="2"/>
      <c r="P19336" s="2"/>
      <c r="V19336" s="2"/>
    </row>
    <row r="19337" spans="2:22" ht="11.25" x14ac:dyDescent="0.2">
      <c r="B19337" s="2"/>
      <c r="C19337" s="2"/>
      <c r="D19337" s="2"/>
      <c r="H19337" s="2"/>
      <c r="N19337" s="6"/>
      <c r="O19337" s="2"/>
      <c r="P19337" s="2"/>
      <c r="V19337" s="2"/>
    </row>
    <row r="19338" spans="2:22" ht="11.25" x14ac:dyDescent="0.2">
      <c r="B19338" s="2"/>
      <c r="C19338" s="2"/>
      <c r="D19338" s="2"/>
      <c r="H19338" s="2"/>
      <c r="N19338" s="6"/>
      <c r="O19338" s="2"/>
      <c r="P19338" s="2"/>
      <c r="V19338" s="2"/>
    </row>
    <row r="19339" spans="2:22" ht="11.25" x14ac:dyDescent="0.2">
      <c r="B19339" s="2"/>
      <c r="C19339" s="2"/>
      <c r="D19339" s="2"/>
      <c r="H19339" s="2"/>
      <c r="N19339" s="6"/>
      <c r="O19339" s="2"/>
      <c r="P19339" s="2"/>
      <c r="V19339" s="2"/>
    </row>
    <row r="19340" spans="2:22" ht="11.25" x14ac:dyDescent="0.2">
      <c r="B19340" s="2"/>
      <c r="C19340" s="2"/>
      <c r="D19340" s="2"/>
      <c r="H19340" s="2"/>
      <c r="N19340" s="6"/>
      <c r="O19340" s="2"/>
      <c r="P19340" s="2"/>
      <c r="V19340" s="2"/>
    </row>
    <row r="19341" spans="2:22" ht="11.25" x14ac:dyDescent="0.2">
      <c r="B19341" s="2"/>
      <c r="C19341" s="2"/>
      <c r="D19341" s="2"/>
      <c r="H19341" s="2"/>
      <c r="N19341" s="6"/>
      <c r="O19341" s="2"/>
      <c r="P19341" s="2"/>
      <c r="V19341" s="2"/>
    </row>
    <row r="19342" spans="2:22" ht="11.25" x14ac:dyDescent="0.2">
      <c r="B19342" s="2"/>
      <c r="C19342" s="2"/>
      <c r="D19342" s="2"/>
      <c r="H19342" s="2"/>
      <c r="N19342" s="6"/>
      <c r="O19342" s="2"/>
      <c r="P19342" s="2"/>
      <c r="V19342" s="2"/>
    </row>
    <row r="19343" spans="2:22" ht="11.25" x14ac:dyDescent="0.2">
      <c r="B19343" s="2"/>
      <c r="C19343" s="2"/>
      <c r="D19343" s="2"/>
      <c r="H19343" s="2"/>
      <c r="N19343" s="6"/>
      <c r="O19343" s="2"/>
      <c r="P19343" s="2"/>
      <c r="V19343" s="2"/>
    </row>
    <row r="19344" spans="2:22" ht="11.25" x14ac:dyDescent="0.2">
      <c r="B19344" s="2"/>
      <c r="C19344" s="2"/>
      <c r="D19344" s="2"/>
      <c r="H19344" s="2"/>
      <c r="N19344" s="6"/>
      <c r="O19344" s="2"/>
      <c r="P19344" s="2"/>
      <c r="V19344" s="2"/>
    </row>
    <row r="19345" spans="2:22" ht="11.25" x14ac:dyDescent="0.2">
      <c r="B19345" s="2"/>
      <c r="C19345" s="2"/>
      <c r="D19345" s="2"/>
      <c r="H19345" s="2"/>
      <c r="N19345" s="6"/>
      <c r="O19345" s="2"/>
      <c r="P19345" s="2"/>
      <c r="V19345" s="2"/>
    </row>
    <row r="19346" spans="2:22" ht="11.25" x14ac:dyDescent="0.2">
      <c r="B19346" s="2"/>
      <c r="C19346" s="2"/>
      <c r="D19346" s="2"/>
      <c r="H19346" s="2"/>
      <c r="N19346" s="6"/>
      <c r="O19346" s="2"/>
      <c r="P19346" s="2"/>
      <c r="V19346" s="2"/>
    </row>
    <row r="19347" spans="2:22" ht="11.25" x14ac:dyDescent="0.2">
      <c r="B19347" s="2"/>
      <c r="C19347" s="2"/>
      <c r="D19347" s="2"/>
      <c r="H19347" s="2"/>
      <c r="N19347" s="6"/>
      <c r="O19347" s="2"/>
      <c r="P19347" s="2"/>
      <c r="V19347" s="2"/>
    </row>
    <row r="19348" spans="2:22" ht="11.25" x14ac:dyDescent="0.2">
      <c r="B19348" s="2"/>
      <c r="C19348" s="2"/>
      <c r="D19348" s="2"/>
      <c r="H19348" s="2"/>
      <c r="N19348" s="6"/>
      <c r="O19348" s="2"/>
      <c r="P19348" s="2"/>
      <c r="V19348" s="2"/>
    </row>
    <row r="19349" spans="2:22" ht="11.25" x14ac:dyDescent="0.2">
      <c r="B19349" s="2"/>
      <c r="C19349" s="2"/>
      <c r="D19349" s="2"/>
      <c r="H19349" s="2"/>
      <c r="N19349" s="6"/>
      <c r="O19349" s="2"/>
      <c r="P19349" s="2"/>
      <c r="V19349" s="2"/>
    </row>
    <row r="19350" spans="2:22" ht="11.25" x14ac:dyDescent="0.2">
      <c r="B19350" s="2"/>
      <c r="C19350" s="2"/>
      <c r="D19350" s="2"/>
      <c r="H19350" s="2"/>
      <c r="N19350" s="6"/>
      <c r="O19350" s="2"/>
      <c r="P19350" s="2"/>
      <c r="V19350" s="2"/>
    </row>
    <row r="19351" spans="2:22" ht="11.25" x14ac:dyDescent="0.2">
      <c r="B19351" s="2"/>
      <c r="C19351" s="2"/>
      <c r="D19351" s="2"/>
      <c r="H19351" s="2"/>
      <c r="N19351" s="6"/>
      <c r="O19351" s="2"/>
      <c r="P19351" s="2"/>
      <c r="V19351" s="2"/>
    </row>
    <row r="19352" spans="2:22" ht="11.25" x14ac:dyDescent="0.2">
      <c r="B19352" s="2"/>
      <c r="C19352" s="2"/>
      <c r="D19352" s="2"/>
      <c r="H19352" s="2"/>
      <c r="N19352" s="6"/>
      <c r="O19352" s="2"/>
      <c r="P19352" s="2"/>
      <c r="V19352" s="2"/>
    </row>
    <row r="19353" spans="2:22" ht="11.25" x14ac:dyDescent="0.2">
      <c r="B19353" s="2"/>
      <c r="C19353" s="2"/>
      <c r="D19353" s="2"/>
      <c r="H19353" s="2"/>
      <c r="N19353" s="6"/>
      <c r="O19353" s="2"/>
      <c r="P19353" s="2"/>
      <c r="V19353" s="2"/>
    </row>
    <row r="19354" spans="2:22" ht="11.25" x14ac:dyDescent="0.2">
      <c r="B19354" s="2"/>
      <c r="C19354" s="2"/>
      <c r="D19354" s="2"/>
      <c r="H19354" s="2"/>
      <c r="N19354" s="6"/>
      <c r="O19354" s="2"/>
      <c r="P19354" s="2"/>
      <c r="V19354" s="2"/>
    </row>
    <row r="19355" spans="2:22" ht="11.25" x14ac:dyDescent="0.2">
      <c r="B19355" s="2"/>
      <c r="C19355" s="2"/>
      <c r="D19355" s="2"/>
      <c r="H19355" s="2"/>
      <c r="N19355" s="6"/>
      <c r="O19355" s="2"/>
      <c r="P19355" s="2"/>
      <c r="V19355" s="2"/>
    </row>
    <row r="19356" spans="2:22" ht="11.25" x14ac:dyDescent="0.2">
      <c r="B19356" s="2"/>
      <c r="C19356" s="2"/>
      <c r="D19356" s="2"/>
      <c r="H19356" s="2"/>
      <c r="N19356" s="6"/>
      <c r="O19356" s="2"/>
      <c r="P19356" s="2"/>
      <c r="V19356" s="2"/>
    </row>
    <row r="19357" spans="2:22" ht="11.25" x14ac:dyDescent="0.2">
      <c r="B19357" s="2"/>
      <c r="C19357" s="2"/>
      <c r="D19357" s="2"/>
      <c r="H19357" s="2"/>
      <c r="N19357" s="6"/>
      <c r="O19357" s="2"/>
      <c r="P19357" s="2"/>
      <c r="V19357" s="2"/>
    </row>
    <row r="19358" spans="2:22" ht="11.25" x14ac:dyDescent="0.2">
      <c r="B19358" s="2"/>
      <c r="C19358" s="2"/>
      <c r="D19358" s="2"/>
      <c r="H19358" s="2"/>
      <c r="N19358" s="6"/>
      <c r="O19358" s="2"/>
      <c r="P19358" s="2"/>
      <c r="V19358" s="2"/>
    </row>
    <row r="19359" spans="2:22" ht="11.25" x14ac:dyDescent="0.2">
      <c r="B19359" s="2"/>
      <c r="C19359" s="2"/>
      <c r="D19359" s="2"/>
      <c r="H19359" s="2"/>
      <c r="N19359" s="6"/>
      <c r="O19359" s="2"/>
      <c r="P19359" s="2"/>
      <c r="V19359" s="2"/>
    </row>
    <row r="19360" spans="2:22" ht="11.25" x14ac:dyDescent="0.2">
      <c r="B19360" s="2"/>
      <c r="C19360" s="2"/>
      <c r="D19360" s="2"/>
      <c r="H19360" s="2"/>
      <c r="N19360" s="6"/>
      <c r="O19360" s="2"/>
      <c r="P19360" s="2"/>
      <c r="V19360" s="2"/>
    </row>
    <row r="19361" spans="2:22" ht="11.25" x14ac:dyDescent="0.2">
      <c r="B19361" s="2"/>
      <c r="C19361" s="2"/>
      <c r="D19361" s="2"/>
      <c r="H19361" s="2"/>
      <c r="N19361" s="6"/>
      <c r="O19361" s="2"/>
      <c r="P19361" s="2"/>
      <c r="V19361" s="2"/>
    </row>
    <row r="19362" spans="2:22" ht="11.25" x14ac:dyDescent="0.2">
      <c r="B19362" s="2"/>
      <c r="C19362" s="2"/>
      <c r="D19362" s="2"/>
      <c r="H19362" s="2"/>
      <c r="N19362" s="6"/>
      <c r="O19362" s="2"/>
      <c r="P19362" s="2"/>
      <c r="V19362" s="2"/>
    </row>
    <row r="19363" spans="2:22" ht="11.25" x14ac:dyDescent="0.2">
      <c r="B19363" s="2"/>
      <c r="C19363" s="2"/>
      <c r="D19363" s="2"/>
      <c r="H19363" s="2"/>
      <c r="N19363" s="6"/>
      <c r="O19363" s="2"/>
      <c r="P19363" s="2"/>
      <c r="V19363" s="2"/>
    </row>
    <row r="19364" spans="2:22" ht="11.25" x14ac:dyDescent="0.2">
      <c r="B19364" s="2"/>
      <c r="C19364" s="2"/>
      <c r="D19364" s="2"/>
      <c r="H19364" s="2"/>
      <c r="N19364" s="6"/>
      <c r="O19364" s="2"/>
      <c r="P19364" s="2"/>
      <c r="V19364" s="2"/>
    </row>
    <row r="19365" spans="2:22" ht="11.25" x14ac:dyDescent="0.2">
      <c r="B19365" s="2"/>
      <c r="C19365" s="2"/>
      <c r="D19365" s="2"/>
      <c r="H19365" s="2"/>
      <c r="N19365" s="6"/>
      <c r="O19365" s="2"/>
      <c r="P19365" s="2"/>
      <c r="V19365" s="2"/>
    </row>
    <row r="19366" spans="2:22" ht="11.25" x14ac:dyDescent="0.2">
      <c r="B19366" s="2"/>
      <c r="C19366" s="2"/>
      <c r="D19366" s="2"/>
      <c r="H19366" s="2"/>
      <c r="N19366" s="6"/>
      <c r="O19366" s="2"/>
      <c r="P19366" s="2"/>
      <c r="V19366" s="2"/>
    </row>
    <row r="19367" spans="2:22" ht="11.25" x14ac:dyDescent="0.2">
      <c r="B19367" s="2"/>
      <c r="C19367" s="2"/>
      <c r="D19367" s="2"/>
      <c r="H19367" s="2"/>
      <c r="N19367" s="6"/>
      <c r="O19367" s="2"/>
      <c r="P19367" s="2"/>
      <c r="V19367" s="2"/>
    </row>
    <row r="19368" spans="2:22" ht="11.25" x14ac:dyDescent="0.2">
      <c r="B19368" s="2"/>
      <c r="C19368" s="2"/>
      <c r="D19368" s="2"/>
      <c r="H19368" s="2"/>
      <c r="N19368" s="6"/>
      <c r="O19368" s="2"/>
      <c r="P19368" s="2"/>
      <c r="V19368" s="2"/>
    </row>
    <row r="19369" spans="2:22" ht="11.25" x14ac:dyDescent="0.2">
      <c r="B19369" s="2"/>
      <c r="C19369" s="2"/>
      <c r="D19369" s="2"/>
      <c r="H19369" s="2"/>
      <c r="N19369" s="6"/>
      <c r="O19369" s="2"/>
      <c r="P19369" s="2"/>
      <c r="V19369" s="2"/>
    </row>
    <row r="19370" spans="2:22" ht="11.25" x14ac:dyDescent="0.2">
      <c r="B19370" s="2"/>
      <c r="C19370" s="2"/>
      <c r="D19370" s="2"/>
      <c r="H19370" s="2"/>
      <c r="N19370" s="6"/>
      <c r="O19370" s="2"/>
      <c r="P19370" s="2"/>
      <c r="V19370" s="2"/>
    </row>
    <row r="19371" spans="2:22" ht="11.25" x14ac:dyDescent="0.2">
      <c r="B19371" s="2"/>
      <c r="C19371" s="2"/>
      <c r="D19371" s="2"/>
      <c r="H19371" s="2"/>
      <c r="N19371" s="6"/>
      <c r="O19371" s="2"/>
      <c r="P19371" s="2"/>
      <c r="V19371" s="2"/>
    </row>
    <row r="19372" spans="2:22" ht="11.25" x14ac:dyDescent="0.2">
      <c r="B19372" s="2"/>
      <c r="C19372" s="2"/>
      <c r="D19372" s="2"/>
      <c r="H19372" s="2"/>
      <c r="N19372" s="6"/>
      <c r="O19372" s="2"/>
      <c r="P19372" s="2"/>
      <c r="V19372" s="2"/>
    </row>
    <row r="19373" spans="2:22" ht="11.25" x14ac:dyDescent="0.2">
      <c r="B19373" s="2"/>
      <c r="C19373" s="2"/>
      <c r="D19373" s="2"/>
      <c r="H19373" s="2"/>
      <c r="N19373" s="6"/>
      <c r="O19373" s="2"/>
      <c r="P19373" s="2"/>
      <c r="V19373" s="2"/>
    </row>
    <row r="19374" spans="2:22" ht="11.25" x14ac:dyDescent="0.2">
      <c r="B19374" s="2"/>
      <c r="C19374" s="2"/>
      <c r="D19374" s="2"/>
      <c r="H19374" s="2"/>
      <c r="N19374" s="6"/>
      <c r="O19374" s="2"/>
      <c r="P19374" s="2"/>
      <c r="V19374" s="2"/>
    </row>
    <row r="19375" spans="2:22" ht="11.25" x14ac:dyDescent="0.2">
      <c r="B19375" s="2"/>
      <c r="C19375" s="2"/>
      <c r="D19375" s="2"/>
      <c r="H19375" s="2"/>
      <c r="N19375" s="6"/>
      <c r="O19375" s="2"/>
      <c r="P19375" s="2"/>
      <c r="V19375" s="2"/>
    </row>
    <row r="19376" spans="2:22" ht="11.25" x14ac:dyDescent="0.2">
      <c r="B19376" s="2"/>
      <c r="C19376" s="2"/>
      <c r="D19376" s="2"/>
      <c r="H19376" s="2"/>
      <c r="N19376" s="6"/>
      <c r="O19376" s="2"/>
      <c r="P19376" s="2"/>
      <c r="V19376" s="2"/>
    </row>
    <row r="19377" spans="2:22" ht="11.25" x14ac:dyDescent="0.2">
      <c r="B19377" s="2"/>
      <c r="C19377" s="2"/>
      <c r="D19377" s="2"/>
      <c r="H19377" s="2"/>
      <c r="N19377" s="6"/>
      <c r="O19377" s="2"/>
      <c r="P19377" s="2"/>
      <c r="V19377" s="2"/>
    </row>
    <row r="19378" spans="2:22" ht="11.25" x14ac:dyDescent="0.2">
      <c r="B19378" s="2"/>
      <c r="C19378" s="2"/>
      <c r="D19378" s="2"/>
      <c r="H19378" s="2"/>
      <c r="N19378" s="6"/>
      <c r="O19378" s="2"/>
      <c r="P19378" s="2"/>
      <c r="V19378" s="2"/>
    </row>
    <row r="19379" spans="2:22" ht="11.25" x14ac:dyDescent="0.2">
      <c r="B19379" s="2"/>
      <c r="C19379" s="2"/>
      <c r="D19379" s="2"/>
      <c r="H19379" s="2"/>
      <c r="N19379" s="6"/>
      <c r="O19379" s="2"/>
      <c r="P19379" s="2"/>
      <c r="V19379" s="2"/>
    </row>
    <row r="19380" spans="2:22" ht="11.25" x14ac:dyDescent="0.2">
      <c r="B19380" s="2"/>
      <c r="C19380" s="2"/>
      <c r="D19380" s="2"/>
      <c r="H19380" s="2"/>
      <c r="N19380" s="6"/>
      <c r="O19380" s="2"/>
      <c r="P19380" s="2"/>
      <c r="V19380" s="2"/>
    </row>
    <row r="19381" spans="2:22" ht="11.25" x14ac:dyDescent="0.2">
      <c r="B19381" s="2"/>
      <c r="C19381" s="2"/>
      <c r="D19381" s="2"/>
      <c r="H19381" s="2"/>
      <c r="N19381" s="6"/>
      <c r="O19381" s="2"/>
      <c r="P19381" s="2"/>
      <c r="V19381" s="2"/>
    </row>
    <row r="19382" spans="2:22" ht="11.25" x14ac:dyDescent="0.2">
      <c r="B19382" s="2"/>
      <c r="C19382" s="2"/>
      <c r="D19382" s="2"/>
      <c r="H19382" s="2"/>
      <c r="N19382" s="6"/>
      <c r="O19382" s="2"/>
      <c r="P19382" s="2"/>
      <c r="V19382" s="2"/>
    </row>
    <row r="19383" spans="2:22" ht="11.25" x14ac:dyDescent="0.2">
      <c r="B19383" s="2"/>
      <c r="C19383" s="2"/>
      <c r="D19383" s="2"/>
      <c r="H19383" s="2"/>
      <c r="N19383" s="6"/>
      <c r="O19383" s="2"/>
      <c r="P19383" s="2"/>
      <c r="V19383" s="2"/>
    </row>
    <row r="19384" spans="2:22" ht="11.25" x14ac:dyDescent="0.2">
      <c r="B19384" s="2"/>
      <c r="C19384" s="2"/>
      <c r="D19384" s="2"/>
      <c r="H19384" s="2"/>
      <c r="N19384" s="6"/>
      <c r="O19384" s="2"/>
      <c r="P19384" s="2"/>
      <c r="V19384" s="2"/>
    </row>
    <row r="19385" spans="2:22" ht="11.25" x14ac:dyDescent="0.2">
      <c r="B19385" s="2"/>
      <c r="C19385" s="2"/>
      <c r="D19385" s="2"/>
      <c r="H19385" s="2"/>
      <c r="N19385" s="6"/>
      <c r="O19385" s="2"/>
      <c r="P19385" s="2"/>
      <c r="V19385" s="2"/>
    </row>
    <row r="19386" spans="2:22" ht="11.25" x14ac:dyDescent="0.2">
      <c r="B19386" s="2"/>
      <c r="C19386" s="2"/>
      <c r="D19386" s="2"/>
      <c r="H19386" s="2"/>
      <c r="N19386" s="6"/>
      <c r="O19386" s="2"/>
      <c r="P19386" s="2"/>
      <c r="V19386" s="2"/>
    </row>
    <row r="19387" spans="2:22" ht="11.25" x14ac:dyDescent="0.2">
      <c r="B19387" s="2"/>
      <c r="C19387" s="2"/>
      <c r="D19387" s="2"/>
      <c r="H19387" s="2"/>
      <c r="N19387" s="6"/>
      <c r="O19387" s="2"/>
      <c r="P19387" s="2"/>
      <c r="V19387" s="2"/>
    </row>
    <row r="19388" spans="2:22" ht="11.25" x14ac:dyDescent="0.2">
      <c r="B19388" s="2"/>
      <c r="C19388" s="2"/>
      <c r="D19388" s="2"/>
      <c r="H19388" s="2"/>
      <c r="N19388" s="6"/>
      <c r="O19388" s="2"/>
      <c r="P19388" s="2"/>
      <c r="V19388" s="2"/>
    </row>
    <row r="19389" spans="2:22" ht="11.25" x14ac:dyDescent="0.2">
      <c r="B19389" s="2"/>
      <c r="C19389" s="2"/>
      <c r="D19389" s="2"/>
      <c r="H19389" s="2"/>
      <c r="N19389" s="6"/>
      <c r="O19389" s="2"/>
      <c r="P19389" s="2"/>
      <c r="V19389" s="2"/>
    </row>
    <row r="19390" spans="2:22" ht="11.25" x14ac:dyDescent="0.2">
      <c r="B19390" s="2"/>
      <c r="C19390" s="2"/>
      <c r="D19390" s="2"/>
      <c r="H19390" s="2"/>
      <c r="N19390" s="6"/>
      <c r="O19390" s="2"/>
      <c r="P19390" s="2"/>
      <c r="V19390" s="2"/>
    </row>
    <row r="19391" spans="2:22" ht="11.25" x14ac:dyDescent="0.2">
      <c r="B19391" s="2"/>
      <c r="C19391" s="2"/>
      <c r="D19391" s="2"/>
      <c r="H19391" s="2"/>
      <c r="N19391" s="6"/>
      <c r="O19391" s="2"/>
      <c r="P19391" s="2"/>
      <c r="V19391" s="2"/>
    </row>
    <row r="19392" spans="2:22" ht="11.25" x14ac:dyDescent="0.2">
      <c r="B19392" s="2"/>
      <c r="C19392" s="2"/>
      <c r="D19392" s="2"/>
      <c r="H19392" s="2"/>
      <c r="N19392" s="6"/>
      <c r="O19392" s="2"/>
      <c r="P19392" s="2"/>
      <c r="V19392" s="2"/>
    </row>
    <row r="19393" spans="2:22" ht="11.25" x14ac:dyDescent="0.2">
      <c r="B19393" s="2"/>
      <c r="C19393" s="2"/>
      <c r="D19393" s="2"/>
      <c r="H19393" s="2"/>
      <c r="N19393" s="6"/>
      <c r="O19393" s="2"/>
      <c r="P19393" s="2"/>
      <c r="V19393" s="2"/>
    </row>
    <row r="19394" spans="2:22" ht="11.25" x14ac:dyDescent="0.2">
      <c r="B19394" s="2"/>
      <c r="C19394" s="2"/>
      <c r="D19394" s="2"/>
      <c r="H19394" s="2"/>
      <c r="N19394" s="6"/>
      <c r="O19394" s="2"/>
      <c r="P19394" s="2"/>
      <c r="V19394" s="2"/>
    </row>
    <row r="19395" spans="2:22" ht="11.25" x14ac:dyDescent="0.2">
      <c r="B19395" s="2"/>
      <c r="C19395" s="2"/>
      <c r="D19395" s="2"/>
      <c r="H19395" s="2"/>
      <c r="N19395" s="6"/>
      <c r="O19395" s="2"/>
      <c r="P19395" s="2"/>
      <c r="V19395" s="2"/>
    </row>
    <row r="19396" spans="2:22" ht="11.25" x14ac:dyDescent="0.2">
      <c r="B19396" s="2"/>
      <c r="C19396" s="2"/>
      <c r="D19396" s="2"/>
      <c r="H19396" s="2"/>
      <c r="N19396" s="6"/>
      <c r="O19396" s="2"/>
      <c r="P19396" s="2"/>
      <c r="V19396" s="2"/>
    </row>
    <row r="19397" spans="2:22" ht="11.25" x14ac:dyDescent="0.2">
      <c r="B19397" s="2"/>
      <c r="C19397" s="2"/>
      <c r="D19397" s="2"/>
      <c r="H19397" s="2"/>
      <c r="N19397" s="6"/>
      <c r="O19397" s="2"/>
      <c r="P19397" s="2"/>
      <c r="V19397" s="2"/>
    </row>
    <row r="19398" spans="2:22" ht="11.25" x14ac:dyDescent="0.2">
      <c r="B19398" s="2"/>
      <c r="C19398" s="2"/>
      <c r="D19398" s="2"/>
      <c r="H19398" s="2"/>
      <c r="N19398" s="6"/>
      <c r="O19398" s="2"/>
      <c r="P19398" s="2"/>
      <c r="V19398" s="2"/>
    </row>
    <row r="19399" spans="2:22" ht="11.25" x14ac:dyDescent="0.2">
      <c r="B19399" s="2"/>
      <c r="C19399" s="2"/>
      <c r="D19399" s="2"/>
      <c r="H19399" s="2"/>
      <c r="N19399" s="6"/>
      <c r="O19399" s="2"/>
      <c r="P19399" s="2"/>
      <c r="V19399" s="2"/>
    </row>
    <row r="19400" spans="2:22" ht="11.25" x14ac:dyDescent="0.2">
      <c r="B19400" s="2"/>
      <c r="C19400" s="2"/>
      <c r="D19400" s="2"/>
      <c r="H19400" s="2"/>
      <c r="N19400" s="6"/>
      <c r="O19400" s="2"/>
      <c r="P19400" s="2"/>
      <c r="V19400" s="2"/>
    </row>
    <row r="19401" spans="2:22" ht="11.25" x14ac:dyDescent="0.2">
      <c r="B19401" s="2"/>
      <c r="C19401" s="2"/>
      <c r="D19401" s="2"/>
      <c r="H19401" s="2"/>
      <c r="N19401" s="6"/>
      <c r="O19401" s="2"/>
      <c r="P19401" s="2"/>
      <c r="V19401" s="2"/>
    </row>
    <row r="19402" spans="2:22" ht="11.25" x14ac:dyDescent="0.2">
      <c r="B19402" s="2"/>
      <c r="C19402" s="2"/>
      <c r="D19402" s="2"/>
      <c r="H19402" s="2"/>
      <c r="N19402" s="6"/>
      <c r="O19402" s="2"/>
      <c r="P19402" s="2"/>
      <c r="V19402" s="2"/>
    </row>
    <row r="19403" spans="2:22" ht="11.25" x14ac:dyDescent="0.2">
      <c r="B19403" s="2"/>
      <c r="C19403" s="2"/>
      <c r="D19403" s="2"/>
      <c r="H19403" s="2"/>
      <c r="N19403" s="6"/>
      <c r="O19403" s="2"/>
      <c r="P19403" s="2"/>
      <c r="V19403" s="2"/>
    </row>
    <row r="19404" spans="2:22" ht="11.25" x14ac:dyDescent="0.2">
      <c r="B19404" s="2"/>
      <c r="C19404" s="2"/>
      <c r="D19404" s="2"/>
      <c r="H19404" s="2"/>
      <c r="N19404" s="6"/>
      <c r="O19404" s="2"/>
      <c r="P19404" s="2"/>
      <c r="V19404" s="2"/>
    </row>
    <row r="19405" spans="2:22" ht="11.25" x14ac:dyDescent="0.2">
      <c r="B19405" s="2"/>
      <c r="C19405" s="2"/>
      <c r="D19405" s="2"/>
      <c r="H19405" s="2"/>
      <c r="N19405" s="6"/>
      <c r="O19405" s="2"/>
      <c r="P19405" s="2"/>
      <c r="V19405" s="2"/>
    </row>
    <row r="19406" spans="2:22" ht="11.25" x14ac:dyDescent="0.2">
      <c r="B19406" s="2"/>
      <c r="C19406" s="2"/>
      <c r="D19406" s="2"/>
      <c r="H19406" s="2"/>
      <c r="N19406" s="6"/>
      <c r="O19406" s="2"/>
      <c r="P19406" s="2"/>
      <c r="V19406" s="2"/>
    </row>
    <row r="19407" spans="2:22" ht="11.25" x14ac:dyDescent="0.2">
      <c r="B19407" s="2"/>
      <c r="C19407" s="2"/>
      <c r="D19407" s="2"/>
      <c r="H19407" s="2"/>
      <c r="N19407" s="6"/>
      <c r="O19407" s="2"/>
      <c r="P19407" s="2"/>
      <c r="V19407" s="2"/>
    </row>
    <row r="19408" spans="2:22" ht="11.25" x14ac:dyDescent="0.2">
      <c r="B19408" s="2"/>
      <c r="C19408" s="2"/>
      <c r="D19408" s="2"/>
      <c r="H19408" s="2"/>
      <c r="N19408" s="6"/>
      <c r="O19408" s="2"/>
      <c r="P19408" s="2"/>
      <c r="V19408" s="2"/>
    </row>
    <row r="19409" spans="2:22" ht="11.25" x14ac:dyDescent="0.2">
      <c r="B19409" s="2"/>
      <c r="C19409" s="2"/>
      <c r="D19409" s="2"/>
      <c r="H19409" s="2"/>
      <c r="N19409" s="6"/>
      <c r="O19409" s="2"/>
      <c r="P19409" s="2"/>
      <c r="V19409" s="2"/>
    </row>
    <row r="19410" spans="2:22" ht="11.25" x14ac:dyDescent="0.2">
      <c r="B19410" s="2"/>
      <c r="C19410" s="2"/>
      <c r="D19410" s="2"/>
      <c r="H19410" s="2"/>
      <c r="N19410" s="6"/>
      <c r="O19410" s="2"/>
      <c r="P19410" s="2"/>
      <c r="V19410" s="2"/>
    </row>
    <row r="19411" spans="2:22" ht="11.25" x14ac:dyDescent="0.2">
      <c r="B19411" s="2"/>
      <c r="C19411" s="2"/>
      <c r="D19411" s="2"/>
      <c r="H19411" s="2"/>
      <c r="N19411" s="6"/>
      <c r="O19411" s="2"/>
      <c r="P19411" s="2"/>
      <c r="V19411" s="2"/>
    </row>
    <row r="19412" spans="2:22" ht="11.25" x14ac:dyDescent="0.2">
      <c r="B19412" s="2"/>
      <c r="C19412" s="2"/>
      <c r="D19412" s="2"/>
      <c r="H19412" s="2"/>
      <c r="N19412" s="6"/>
      <c r="O19412" s="2"/>
      <c r="P19412" s="2"/>
      <c r="V19412" s="2"/>
    </row>
    <row r="19413" spans="2:22" ht="11.25" x14ac:dyDescent="0.2">
      <c r="B19413" s="2"/>
      <c r="C19413" s="2"/>
      <c r="D19413" s="2"/>
      <c r="H19413" s="2"/>
      <c r="N19413" s="6"/>
      <c r="O19413" s="2"/>
      <c r="P19413" s="2"/>
      <c r="V19413" s="2"/>
    </row>
    <row r="19414" spans="2:22" ht="11.25" x14ac:dyDescent="0.2">
      <c r="B19414" s="2"/>
      <c r="C19414" s="2"/>
      <c r="D19414" s="2"/>
      <c r="H19414" s="2"/>
      <c r="N19414" s="6"/>
      <c r="O19414" s="2"/>
      <c r="P19414" s="2"/>
      <c r="V19414" s="2"/>
    </row>
    <row r="19415" spans="2:22" ht="11.25" x14ac:dyDescent="0.2">
      <c r="B19415" s="2"/>
      <c r="C19415" s="2"/>
      <c r="D19415" s="2"/>
      <c r="H19415" s="2"/>
      <c r="N19415" s="6"/>
      <c r="O19415" s="2"/>
      <c r="P19415" s="2"/>
      <c r="V19415" s="2"/>
    </row>
    <row r="19416" spans="2:22" ht="11.25" x14ac:dyDescent="0.2">
      <c r="B19416" s="2"/>
      <c r="C19416" s="2"/>
      <c r="D19416" s="2"/>
      <c r="H19416" s="2"/>
      <c r="N19416" s="6"/>
      <c r="O19416" s="2"/>
      <c r="P19416" s="2"/>
      <c r="V19416" s="2"/>
    </row>
    <row r="19417" spans="2:22" ht="11.25" x14ac:dyDescent="0.2">
      <c r="B19417" s="2"/>
      <c r="C19417" s="2"/>
      <c r="D19417" s="2"/>
      <c r="H19417" s="2"/>
      <c r="N19417" s="6"/>
      <c r="O19417" s="2"/>
      <c r="P19417" s="2"/>
      <c r="V19417" s="2"/>
    </row>
    <row r="19418" spans="2:22" ht="11.25" x14ac:dyDescent="0.2">
      <c r="B19418" s="2"/>
      <c r="C19418" s="2"/>
      <c r="D19418" s="2"/>
      <c r="H19418" s="2"/>
      <c r="N19418" s="6"/>
      <c r="O19418" s="2"/>
      <c r="P19418" s="2"/>
      <c r="V19418" s="2"/>
    </row>
    <row r="19419" spans="2:22" ht="11.25" x14ac:dyDescent="0.2">
      <c r="B19419" s="2"/>
      <c r="C19419" s="2"/>
      <c r="D19419" s="2"/>
      <c r="H19419" s="2"/>
      <c r="N19419" s="6"/>
      <c r="O19419" s="2"/>
      <c r="P19419" s="2"/>
      <c r="V19419" s="2"/>
    </row>
    <row r="19420" spans="2:22" ht="11.25" x14ac:dyDescent="0.2">
      <c r="B19420" s="2"/>
      <c r="C19420" s="2"/>
      <c r="D19420" s="2"/>
      <c r="H19420" s="2"/>
      <c r="N19420" s="6"/>
      <c r="O19420" s="2"/>
      <c r="P19420" s="2"/>
      <c r="V19420" s="2"/>
    </row>
    <row r="19421" spans="2:22" ht="11.25" x14ac:dyDescent="0.2">
      <c r="B19421" s="2"/>
      <c r="C19421" s="2"/>
      <c r="D19421" s="2"/>
      <c r="H19421" s="2"/>
      <c r="N19421" s="6"/>
      <c r="O19421" s="2"/>
      <c r="P19421" s="2"/>
      <c r="V19421" s="2"/>
    </row>
    <row r="19422" spans="2:22" ht="11.25" x14ac:dyDescent="0.2">
      <c r="B19422" s="2"/>
      <c r="C19422" s="2"/>
      <c r="D19422" s="2"/>
      <c r="H19422" s="2"/>
      <c r="N19422" s="6"/>
      <c r="O19422" s="2"/>
      <c r="P19422" s="2"/>
      <c r="V19422" s="2"/>
    </row>
    <row r="19423" spans="2:22" ht="11.25" x14ac:dyDescent="0.2">
      <c r="B19423" s="2"/>
      <c r="C19423" s="2"/>
      <c r="D19423" s="2"/>
      <c r="H19423" s="2"/>
      <c r="N19423" s="6"/>
      <c r="O19423" s="2"/>
      <c r="P19423" s="2"/>
      <c r="V19423" s="2"/>
    </row>
    <row r="19424" spans="2:22" ht="11.25" x14ac:dyDescent="0.2">
      <c r="B19424" s="2"/>
      <c r="C19424" s="2"/>
      <c r="D19424" s="2"/>
      <c r="H19424" s="2"/>
      <c r="N19424" s="6"/>
      <c r="O19424" s="2"/>
      <c r="P19424" s="2"/>
      <c r="V19424" s="2"/>
    </row>
    <row r="19425" spans="2:22" ht="11.25" x14ac:dyDescent="0.2">
      <c r="B19425" s="2"/>
      <c r="C19425" s="2"/>
      <c r="D19425" s="2"/>
      <c r="H19425" s="2"/>
      <c r="N19425" s="6"/>
      <c r="O19425" s="2"/>
      <c r="P19425" s="2"/>
      <c r="V19425" s="2"/>
    </row>
    <row r="19426" spans="2:22" ht="11.25" x14ac:dyDescent="0.2">
      <c r="B19426" s="2"/>
      <c r="C19426" s="2"/>
      <c r="D19426" s="2"/>
      <c r="H19426" s="2"/>
      <c r="N19426" s="6"/>
      <c r="O19426" s="2"/>
      <c r="P19426" s="2"/>
      <c r="V19426" s="2"/>
    </row>
    <row r="19427" spans="2:22" ht="11.25" x14ac:dyDescent="0.2">
      <c r="B19427" s="2"/>
      <c r="C19427" s="2"/>
      <c r="D19427" s="2"/>
      <c r="H19427" s="2"/>
      <c r="N19427" s="6"/>
      <c r="O19427" s="2"/>
      <c r="P19427" s="2"/>
      <c r="V19427" s="2"/>
    </row>
    <row r="19428" spans="2:22" ht="11.25" x14ac:dyDescent="0.2">
      <c r="B19428" s="2"/>
      <c r="C19428" s="2"/>
      <c r="D19428" s="2"/>
      <c r="H19428" s="2"/>
      <c r="N19428" s="6"/>
      <c r="O19428" s="2"/>
      <c r="P19428" s="2"/>
      <c r="V19428" s="2"/>
    </row>
    <row r="19429" spans="2:22" ht="11.25" x14ac:dyDescent="0.2">
      <c r="B19429" s="2"/>
      <c r="C19429" s="2"/>
      <c r="D19429" s="2"/>
      <c r="H19429" s="2"/>
      <c r="N19429" s="6"/>
      <c r="O19429" s="2"/>
      <c r="P19429" s="2"/>
      <c r="V19429" s="2"/>
    </row>
    <row r="19430" spans="2:22" ht="11.25" x14ac:dyDescent="0.2">
      <c r="B19430" s="2"/>
      <c r="C19430" s="2"/>
      <c r="D19430" s="2"/>
      <c r="H19430" s="2"/>
      <c r="N19430" s="6"/>
      <c r="O19430" s="2"/>
      <c r="P19430" s="2"/>
      <c r="V19430" s="2"/>
    </row>
    <row r="19431" spans="2:22" ht="11.25" x14ac:dyDescent="0.2">
      <c r="B19431" s="2"/>
      <c r="C19431" s="2"/>
      <c r="D19431" s="2"/>
      <c r="H19431" s="2"/>
      <c r="N19431" s="6"/>
      <c r="O19431" s="2"/>
      <c r="P19431" s="2"/>
      <c r="V19431" s="2"/>
    </row>
    <row r="19432" spans="2:22" ht="11.25" x14ac:dyDescent="0.2">
      <c r="B19432" s="2"/>
      <c r="C19432" s="2"/>
      <c r="D19432" s="2"/>
      <c r="H19432" s="2"/>
      <c r="N19432" s="6"/>
      <c r="O19432" s="2"/>
      <c r="P19432" s="2"/>
      <c r="V19432" s="2"/>
    </row>
    <row r="19433" spans="2:22" ht="11.25" x14ac:dyDescent="0.2">
      <c r="B19433" s="2"/>
      <c r="C19433" s="2"/>
      <c r="D19433" s="2"/>
      <c r="H19433" s="2"/>
      <c r="N19433" s="6"/>
      <c r="O19433" s="2"/>
      <c r="P19433" s="2"/>
      <c r="V19433" s="2"/>
    </row>
    <row r="19434" spans="2:22" ht="11.25" x14ac:dyDescent="0.2">
      <c r="B19434" s="2"/>
      <c r="C19434" s="2"/>
      <c r="D19434" s="2"/>
      <c r="H19434" s="2"/>
      <c r="N19434" s="6"/>
      <c r="O19434" s="2"/>
      <c r="P19434" s="2"/>
      <c r="V19434" s="2"/>
    </row>
    <row r="19435" spans="2:22" ht="11.25" x14ac:dyDescent="0.2">
      <c r="B19435" s="2"/>
      <c r="C19435" s="2"/>
      <c r="D19435" s="2"/>
      <c r="H19435" s="2"/>
      <c r="N19435" s="6"/>
      <c r="O19435" s="2"/>
      <c r="P19435" s="2"/>
      <c r="V19435" s="2"/>
    </row>
    <row r="19436" spans="2:22" ht="11.25" x14ac:dyDescent="0.2">
      <c r="B19436" s="2"/>
      <c r="C19436" s="2"/>
      <c r="D19436" s="2"/>
      <c r="H19436" s="2"/>
      <c r="N19436" s="6"/>
      <c r="O19436" s="2"/>
      <c r="P19436" s="2"/>
      <c r="V19436" s="2"/>
    </row>
    <row r="19437" spans="2:22" ht="11.25" x14ac:dyDescent="0.2">
      <c r="B19437" s="2"/>
      <c r="C19437" s="2"/>
      <c r="D19437" s="2"/>
      <c r="H19437" s="2"/>
      <c r="N19437" s="6"/>
      <c r="O19437" s="2"/>
      <c r="P19437" s="2"/>
      <c r="V19437" s="2"/>
    </row>
    <row r="19438" spans="2:22" ht="11.25" x14ac:dyDescent="0.2">
      <c r="B19438" s="2"/>
      <c r="C19438" s="2"/>
      <c r="D19438" s="2"/>
      <c r="H19438" s="2"/>
      <c r="N19438" s="6"/>
      <c r="O19438" s="2"/>
      <c r="P19438" s="2"/>
      <c r="V19438" s="2"/>
    </row>
    <row r="19439" spans="2:22" ht="11.25" x14ac:dyDescent="0.2">
      <c r="B19439" s="2"/>
      <c r="C19439" s="2"/>
      <c r="D19439" s="2"/>
      <c r="H19439" s="2"/>
      <c r="N19439" s="6"/>
      <c r="O19439" s="2"/>
      <c r="P19439" s="2"/>
      <c r="V19439" s="2"/>
    </row>
    <row r="19440" spans="2:22" ht="11.25" x14ac:dyDescent="0.2">
      <c r="B19440" s="2"/>
      <c r="C19440" s="2"/>
      <c r="D19440" s="2"/>
      <c r="H19440" s="2"/>
      <c r="N19440" s="6"/>
      <c r="O19440" s="2"/>
      <c r="P19440" s="2"/>
      <c r="V19440" s="2"/>
    </row>
    <row r="19441" spans="2:22" ht="11.25" x14ac:dyDescent="0.2">
      <c r="B19441" s="2"/>
      <c r="C19441" s="2"/>
      <c r="D19441" s="2"/>
      <c r="H19441" s="2"/>
      <c r="N19441" s="6"/>
      <c r="O19441" s="2"/>
      <c r="P19441" s="2"/>
      <c r="V19441" s="2"/>
    </row>
    <row r="19442" spans="2:22" ht="11.25" x14ac:dyDescent="0.2">
      <c r="B19442" s="2"/>
      <c r="C19442" s="2"/>
      <c r="D19442" s="2"/>
      <c r="H19442" s="2"/>
      <c r="N19442" s="6"/>
      <c r="O19442" s="2"/>
      <c r="P19442" s="2"/>
      <c r="V19442" s="2"/>
    </row>
    <row r="19443" spans="2:22" ht="11.25" x14ac:dyDescent="0.2">
      <c r="B19443" s="2"/>
      <c r="C19443" s="2"/>
      <c r="D19443" s="2"/>
      <c r="H19443" s="2"/>
      <c r="N19443" s="6"/>
      <c r="O19443" s="2"/>
      <c r="P19443" s="2"/>
      <c r="V19443" s="2"/>
    </row>
    <row r="19444" spans="2:22" ht="11.25" x14ac:dyDescent="0.2">
      <c r="B19444" s="2"/>
      <c r="C19444" s="2"/>
      <c r="D19444" s="2"/>
      <c r="H19444" s="2"/>
      <c r="N19444" s="6"/>
      <c r="O19444" s="2"/>
      <c r="P19444" s="2"/>
      <c r="V19444" s="2"/>
    </row>
    <row r="19445" spans="2:22" ht="11.25" x14ac:dyDescent="0.2">
      <c r="B19445" s="2"/>
      <c r="C19445" s="2"/>
      <c r="D19445" s="2"/>
      <c r="H19445" s="2"/>
      <c r="N19445" s="6"/>
      <c r="O19445" s="2"/>
      <c r="P19445" s="2"/>
      <c r="V19445" s="2"/>
    </row>
    <row r="19446" spans="2:22" ht="11.25" x14ac:dyDescent="0.2">
      <c r="B19446" s="2"/>
      <c r="C19446" s="2"/>
      <c r="D19446" s="2"/>
      <c r="H19446" s="2"/>
      <c r="N19446" s="6"/>
      <c r="O19446" s="2"/>
      <c r="P19446" s="2"/>
      <c r="V19446" s="2"/>
    </row>
    <row r="19447" spans="2:22" ht="11.25" x14ac:dyDescent="0.2">
      <c r="B19447" s="2"/>
      <c r="C19447" s="2"/>
      <c r="D19447" s="2"/>
      <c r="H19447" s="2"/>
      <c r="N19447" s="6"/>
      <c r="O19447" s="2"/>
      <c r="P19447" s="2"/>
      <c r="V19447" s="2"/>
    </row>
    <row r="19448" spans="2:22" ht="11.25" x14ac:dyDescent="0.2">
      <c r="B19448" s="2"/>
      <c r="C19448" s="2"/>
      <c r="D19448" s="2"/>
      <c r="H19448" s="2"/>
      <c r="N19448" s="6"/>
      <c r="O19448" s="2"/>
      <c r="P19448" s="2"/>
      <c r="V19448" s="2"/>
    </row>
    <row r="19449" spans="2:22" ht="11.25" x14ac:dyDescent="0.2">
      <c r="B19449" s="2"/>
      <c r="C19449" s="2"/>
      <c r="D19449" s="2"/>
      <c r="H19449" s="2"/>
      <c r="N19449" s="6"/>
      <c r="O19449" s="2"/>
      <c r="P19449" s="2"/>
      <c r="V19449" s="2"/>
    </row>
    <row r="19450" spans="2:22" ht="11.25" x14ac:dyDescent="0.2">
      <c r="B19450" s="2"/>
      <c r="C19450" s="2"/>
      <c r="D19450" s="2"/>
      <c r="H19450" s="2"/>
      <c r="N19450" s="6"/>
      <c r="O19450" s="2"/>
      <c r="P19450" s="2"/>
      <c r="V19450" s="2"/>
    </row>
    <row r="19451" spans="2:22" ht="11.25" x14ac:dyDescent="0.2">
      <c r="B19451" s="2"/>
      <c r="C19451" s="2"/>
      <c r="D19451" s="2"/>
      <c r="H19451" s="2"/>
      <c r="N19451" s="6"/>
      <c r="O19451" s="2"/>
      <c r="P19451" s="2"/>
      <c r="V19451" s="2"/>
    </row>
    <row r="19452" spans="2:22" ht="11.25" x14ac:dyDescent="0.2">
      <c r="B19452" s="2"/>
      <c r="C19452" s="2"/>
      <c r="D19452" s="2"/>
      <c r="H19452" s="2"/>
      <c r="N19452" s="6"/>
      <c r="O19452" s="2"/>
      <c r="P19452" s="2"/>
      <c r="V19452" s="2"/>
    </row>
    <row r="19453" spans="2:22" ht="11.25" x14ac:dyDescent="0.2">
      <c r="B19453" s="2"/>
      <c r="C19453" s="2"/>
      <c r="D19453" s="2"/>
      <c r="H19453" s="2"/>
      <c r="N19453" s="6"/>
      <c r="O19453" s="2"/>
      <c r="P19453" s="2"/>
      <c r="V19453" s="2"/>
    </row>
    <row r="19454" spans="2:22" ht="11.25" x14ac:dyDescent="0.2">
      <c r="B19454" s="2"/>
      <c r="C19454" s="2"/>
      <c r="D19454" s="2"/>
      <c r="H19454" s="2"/>
      <c r="N19454" s="6"/>
      <c r="O19454" s="2"/>
      <c r="P19454" s="2"/>
      <c r="V19454" s="2"/>
    </row>
    <row r="19455" spans="2:22" ht="11.25" x14ac:dyDescent="0.2">
      <c r="B19455" s="2"/>
      <c r="C19455" s="2"/>
      <c r="D19455" s="2"/>
      <c r="H19455" s="2"/>
      <c r="N19455" s="6"/>
      <c r="O19455" s="2"/>
      <c r="P19455" s="2"/>
      <c r="V19455" s="2"/>
    </row>
    <row r="19456" spans="2:22" ht="11.25" x14ac:dyDescent="0.2">
      <c r="B19456" s="2"/>
      <c r="C19456" s="2"/>
      <c r="D19456" s="2"/>
      <c r="H19456" s="2"/>
      <c r="N19456" s="6"/>
      <c r="O19456" s="2"/>
      <c r="P19456" s="2"/>
      <c r="V19456" s="2"/>
    </row>
    <row r="19457" spans="2:22" ht="11.25" x14ac:dyDescent="0.2">
      <c r="B19457" s="2"/>
      <c r="C19457" s="2"/>
      <c r="D19457" s="2"/>
      <c r="H19457" s="2"/>
      <c r="N19457" s="6"/>
      <c r="O19457" s="2"/>
      <c r="P19457" s="2"/>
      <c r="V19457" s="2"/>
    </row>
    <row r="19458" spans="2:22" ht="11.25" x14ac:dyDescent="0.2">
      <c r="B19458" s="2"/>
      <c r="C19458" s="2"/>
      <c r="D19458" s="2"/>
      <c r="H19458" s="2"/>
      <c r="N19458" s="6"/>
      <c r="O19458" s="2"/>
      <c r="P19458" s="2"/>
      <c r="V19458" s="2"/>
    </row>
    <row r="19459" spans="2:22" ht="11.25" x14ac:dyDescent="0.2">
      <c r="B19459" s="2"/>
      <c r="C19459" s="2"/>
      <c r="D19459" s="2"/>
      <c r="H19459" s="2"/>
      <c r="N19459" s="6"/>
      <c r="O19459" s="2"/>
      <c r="P19459" s="2"/>
      <c r="V19459" s="2"/>
    </row>
    <row r="19460" spans="2:22" ht="11.25" x14ac:dyDescent="0.2">
      <c r="B19460" s="2"/>
      <c r="C19460" s="2"/>
      <c r="D19460" s="2"/>
      <c r="H19460" s="2"/>
      <c r="N19460" s="6"/>
      <c r="O19460" s="2"/>
      <c r="P19460" s="2"/>
      <c r="V19460" s="2"/>
    </row>
    <row r="19461" spans="2:22" ht="11.25" x14ac:dyDescent="0.2">
      <c r="B19461" s="2"/>
      <c r="C19461" s="2"/>
      <c r="D19461" s="2"/>
      <c r="H19461" s="2"/>
      <c r="N19461" s="6"/>
      <c r="O19461" s="2"/>
      <c r="P19461" s="2"/>
      <c r="V19461" s="2"/>
    </row>
    <row r="19462" spans="2:22" ht="11.25" x14ac:dyDescent="0.2">
      <c r="B19462" s="2"/>
      <c r="C19462" s="2"/>
      <c r="D19462" s="2"/>
      <c r="H19462" s="2"/>
      <c r="N19462" s="6"/>
      <c r="O19462" s="2"/>
      <c r="P19462" s="2"/>
      <c r="V19462" s="2"/>
    </row>
    <row r="19463" spans="2:22" ht="11.25" x14ac:dyDescent="0.2">
      <c r="B19463" s="2"/>
      <c r="C19463" s="2"/>
      <c r="D19463" s="2"/>
      <c r="H19463" s="2"/>
      <c r="N19463" s="6"/>
      <c r="O19463" s="2"/>
      <c r="P19463" s="2"/>
      <c r="V19463" s="2"/>
    </row>
    <row r="19464" spans="2:22" ht="11.25" x14ac:dyDescent="0.2">
      <c r="B19464" s="2"/>
      <c r="C19464" s="2"/>
      <c r="D19464" s="2"/>
      <c r="H19464" s="2"/>
      <c r="N19464" s="6"/>
      <c r="O19464" s="2"/>
      <c r="P19464" s="2"/>
      <c r="V19464" s="2"/>
    </row>
    <row r="19465" spans="2:22" ht="11.25" x14ac:dyDescent="0.2">
      <c r="B19465" s="2"/>
      <c r="C19465" s="2"/>
      <c r="D19465" s="2"/>
      <c r="H19465" s="2"/>
      <c r="N19465" s="6"/>
      <c r="O19465" s="2"/>
      <c r="P19465" s="2"/>
      <c r="V19465" s="2"/>
    </row>
    <row r="19466" spans="2:22" ht="11.25" x14ac:dyDescent="0.2">
      <c r="B19466" s="2"/>
      <c r="C19466" s="2"/>
      <c r="D19466" s="2"/>
      <c r="H19466" s="2"/>
      <c r="N19466" s="6"/>
      <c r="O19466" s="2"/>
      <c r="P19466" s="2"/>
      <c r="V19466" s="2"/>
    </row>
    <row r="19467" spans="2:22" ht="11.25" x14ac:dyDescent="0.2">
      <c r="B19467" s="2"/>
      <c r="C19467" s="2"/>
      <c r="D19467" s="2"/>
      <c r="H19467" s="2"/>
      <c r="N19467" s="6"/>
      <c r="O19467" s="2"/>
      <c r="P19467" s="2"/>
      <c r="V19467" s="2"/>
    </row>
    <row r="19468" spans="2:22" ht="11.25" x14ac:dyDescent="0.2">
      <c r="B19468" s="2"/>
      <c r="C19468" s="2"/>
      <c r="D19468" s="2"/>
      <c r="H19468" s="2"/>
      <c r="N19468" s="6"/>
      <c r="O19468" s="2"/>
      <c r="P19468" s="2"/>
      <c r="V19468" s="2"/>
    </row>
    <row r="19469" spans="2:22" ht="11.25" x14ac:dyDescent="0.2">
      <c r="B19469" s="2"/>
      <c r="C19469" s="2"/>
      <c r="D19469" s="2"/>
      <c r="H19469" s="2"/>
      <c r="N19469" s="6"/>
      <c r="O19469" s="2"/>
      <c r="P19469" s="2"/>
      <c r="V19469" s="2"/>
    </row>
    <row r="19470" spans="2:22" ht="11.25" x14ac:dyDescent="0.2">
      <c r="B19470" s="2"/>
      <c r="C19470" s="2"/>
      <c r="D19470" s="2"/>
      <c r="H19470" s="2"/>
      <c r="N19470" s="6"/>
      <c r="O19470" s="2"/>
      <c r="P19470" s="2"/>
      <c r="V19470" s="2"/>
    </row>
    <row r="19471" spans="2:22" ht="11.25" x14ac:dyDescent="0.2">
      <c r="B19471" s="2"/>
      <c r="C19471" s="2"/>
      <c r="D19471" s="2"/>
      <c r="H19471" s="2"/>
      <c r="N19471" s="6"/>
      <c r="O19471" s="2"/>
      <c r="P19471" s="2"/>
      <c r="V19471" s="2"/>
    </row>
    <row r="19472" spans="2:22" ht="11.25" x14ac:dyDescent="0.2">
      <c r="B19472" s="2"/>
      <c r="C19472" s="2"/>
      <c r="D19472" s="2"/>
      <c r="H19472" s="2"/>
      <c r="N19472" s="6"/>
      <c r="O19472" s="2"/>
      <c r="P19472" s="2"/>
      <c r="V19472" s="2"/>
    </row>
    <row r="19473" spans="2:22" ht="11.25" x14ac:dyDescent="0.2">
      <c r="B19473" s="2"/>
      <c r="C19473" s="2"/>
      <c r="D19473" s="2"/>
      <c r="H19473" s="2"/>
      <c r="N19473" s="6"/>
      <c r="O19473" s="2"/>
      <c r="P19473" s="2"/>
      <c r="V19473" s="2"/>
    </row>
    <row r="19474" spans="2:22" ht="11.25" x14ac:dyDescent="0.2">
      <c r="B19474" s="2"/>
      <c r="C19474" s="2"/>
      <c r="D19474" s="2"/>
      <c r="H19474" s="2"/>
      <c r="N19474" s="6"/>
      <c r="O19474" s="2"/>
      <c r="P19474" s="2"/>
      <c r="V19474" s="2"/>
    </row>
    <row r="19475" spans="2:22" ht="11.25" x14ac:dyDescent="0.2">
      <c r="B19475" s="2"/>
      <c r="C19475" s="2"/>
      <c r="D19475" s="2"/>
      <c r="H19475" s="2"/>
      <c r="N19475" s="6"/>
      <c r="O19475" s="2"/>
      <c r="P19475" s="2"/>
      <c r="V19475" s="2"/>
    </row>
    <row r="19476" spans="2:22" ht="11.25" x14ac:dyDescent="0.2">
      <c r="B19476" s="2"/>
      <c r="C19476" s="2"/>
      <c r="D19476" s="2"/>
      <c r="H19476" s="2"/>
      <c r="N19476" s="6"/>
      <c r="O19476" s="2"/>
      <c r="P19476" s="2"/>
      <c r="V19476" s="2"/>
    </row>
    <row r="19477" spans="2:22" ht="11.25" x14ac:dyDescent="0.2">
      <c r="B19477" s="2"/>
      <c r="C19477" s="2"/>
      <c r="D19477" s="2"/>
      <c r="H19477" s="2"/>
      <c r="N19477" s="6"/>
      <c r="O19477" s="2"/>
      <c r="P19477" s="2"/>
      <c r="V19477" s="2"/>
    </row>
    <row r="19478" spans="2:22" ht="11.25" x14ac:dyDescent="0.2">
      <c r="B19478" s="2"/>
      <c r="C19478" s="2"/>
      <c r="D19478" s="2"/>
      <c r="H19478" s="2"/>
      <c r="N19478" s="6"/>
      <c r="O19478" s="2"/>
      <c r="P19478" s="2"/>
      <c r="V19478" s="2"/>
    </row>
    <row r="19479" spans="2:22" ht="11.25" x14ac:dyDescent="0.2">
      <c r="B19479" s="2"/>
      <c r="C19479" s="2"/>
      <c r="D19479" s="2"/>
      <c r="H19479" s="2"/>
      <c r="N19479" s="6"/>
      <c r="O19479" s="2"/>
      <c r="P19479" s="2"/>
      <c r="V19479" s="2"/>
    </row>
    <row r="19480" spans="2:22" ht="11.25" x14ac:dyDescent="0.2">
      <c r="B19480" s="2"/>
      <c r="C19480" s="2"/>
      <c r="D19480" s="2"/>
      <c r="H19480" s="2"/>
      <c r="N19480" s="6"/>
      <c r="O19480" s="2"/>
      <c r="P19480" s="2"/>
      <c r="V19480" s="2"/>
    </row>
    <row r="19481" spans="2:22" ht="11.25" x14ac:dyDescent="0.2">
      <c r="B19481" s="2"/>
      <c r="C19481" s="2"/>
      <c r="D19481" s="2"/>
      <c r="H19481" s="2"/>
      <c r="N19481" s="6"/>
      <c r="O19481" s="2"/>
      <c r="P19481" s="2"/>
      <c r="V19481" s="2"/>
    </row>
    <row r="19482" spans="2:22" ht="11.25" x14ac:dyDescent="0.2">
      <c r="B19482" s="2"/>
      <c r="C19482" s="2"/>
      <c r="D19482" s="2"/>
      <c r="H19482" s="2"/>
      <c r="N19482" s="6"/>
      <c r="O19482" s="2"/>
      <c r="P19482" s="2"/>
      <c r="V19482" s="2"/>
    </row>
    <row r="19483" spans="2:22" ht="11.25" x14ac:dyDescent="0.2">
      <c r="B19483" s="2"/>
      <c r="C19483" s="2"/>
      <c r="D19483" s="2"/>
      <c r="H19483" s="2"/>
      <c r="N19483" s="6"/>
      <c r="O19483" s="2"/>
      <c r="P19483" s="2"/>
      <c r="V19483" s="2"/>
    </row>
    <row r="19484" spans="2:22" ht="11.25" x14ac:dyDescent="0.2">
      <c r="B19484" s="2"/>
      <c r="C19484" s="2"/>
      <c r="D19484" s="2"/>
      <c r="H19484" s="2"/>
      <c r="N19484" s="6"/>
      <c r="O19484" s="2"/>
      <c r="P19484" s="2"/>
      <c r="V19484" s="2"/>
    </row>
    <row r="19485" spans="2:22" ht="11.25" x14ac:dyDescent="0.2">
      <c r="B19485" s="2"/>
      <c r="C19485" s="2"/>
      <c r="D19485" s="2"/>
      <c r="H19485" s="2"/>
      <c r="N19485" s="6"/>
      <c r="O19485" s="2"/>
      <c r="P19485" s="2"/>
      <c r="V19485" s="2"/>
    </row>
    <row r="19486" spans="2:22" ht="11.25" x14ac:dyDescent="0.2">
      <c r="B19486" s="2"/>
      <c r="C19486" s="2"/>
      <c r="D19486" s="2"/>
      <c r="H19486" s="2"/>
      <c r="N19486" s="6"/>
      <c r="O19486" s="2"/>
      <c r="P19486" s="2"/>
      <c r="V19486" s="2"/>
    </row>
    <row r="19487" spans="2:22" ht="11.25" x14ac:dyDescent="0.2">
      <c r="B19487" s="2"/>
      <c r="C19487" s="2"/>
      <c r="D19487" s="2"/>
      <c r="H19487" s="2"/>
      <c r="N19487" s="6"/>
      <c r="O19487" s="2"/>
      <c r="P19487" s="2"/>
      <c r="V19487" s="2"/>
    </row>
    <row r="19488" spans="2:22" ht="11.25" x14ac:dyDescent="0.2">
      <c r="B19488" s="2"/>
      <c r="C19488" s="2"/>
      <c r="D19488" s="2"/>
      <c r="H19488" s="2"/>
      <c r="N19488" s="6"/>
      <c r="O19488" s="2"/>
      <c r="P19488" s="2"/>
      <c r="V19488" s="2"/>
    </row>
    <row r="19489" spans="2:22" ht="11.25" x14ac:dyDescent="0.2">
      <c r="B19489" s="2"/>
      <c r="C19489" s="2"/>
      <c r="D19489" s="2"/>
      <c r="H19489" s="2"/>
      <c r="N19489" s="6"/>
      <c r="O19489" s="2"/>
      <c r="P19489" s="2"/>
      <c r="V19489" s="2"/>
    </row>
    <row r="19490" spans="2:22" ht="11.25" x14ac:dyDescent="0.2">
      <c r="B19490" s="2"/>
      <c r="C19490" s="2"/>
      <c r="D19490" s="2"/>
      <c r="H19490" s="2"/>
      <c r="N19490" s="6"/>
      <c r="O19490" s="2"/>
      <c r="P19490" s="2"/>
      <c r="V19490" s="2"/>
    </row>
    <row r="19491" spans="2:22" ht="11.25" x14ac:dyDescent="0.2">
      <c r="B19491" s="2"/>
      <c r="C19491" s="2"/>
      <c r="D19491" s="2"/>
      <c r="H19491" s="2"/>
      <c r="N19491" s="6"/>
      <c r="O19491" s="2"/>
      <c r="P19491" s="2"/>
      <c r="V19491" s="2"/>
    </row>
    <row r="19492" spans="2:22" ht="11.25" x14ac:dyDescent="0.2">
      <c r="B19492" s="2"/>
      <c r="C19492" s="2"/>
      <c r="D19492" s="2"/>
      <c r="H19492" s="2"/>
      <c r="N19492" s="6"/>
      <c r="O19492" s="2"/>
      <c r="P19492" s="2"/>
      <c r="V19492" s="2"/>
    </row>
    <row r="19493" spans="2:22" ht="11.25" x14ac:dyDescent="0.2">
      <c r="B19493" s="2"/>
      <c r="C19493" s="2"/>
      <c r="D19493" s="2"/>
      <c r="H19493" s="2"/>
      <c r="N19493" s="6"/>
      <c r="O19493" s="2"/>
      <c r="P19493" s="2"/>
      <c r="V19493" s="2"/>
    </row>
    <row r="19494" spans="2:22" ht="11.25" x14ac:dyDescent="0.2">
      <c r="B19494" s="2"/>
      <c r="C19494" s="2"/>
      <c r="D19494" s="2"/>
      <c r="H19494" s="2"/>
      <c r="N19494" s="6"/>
      <c r="O19494" s="2"/>
      <c r="P19494" s="2"/>
      <c r="V19494" s="2"/>
    </row>
    <row r="19495" spans="2:22" ht="11.25" x14ac:dyDescent="0.2">
      <c r="B19495" s="2"/>
      <c r="C19495" s="2"/>
      <c r="D19495" s="2"/>
      <c r="H19495" s="2"/>
      <c r="N19495" s="6"/>
      <c r="O19495" s="2"/>
      <c r="P19495" s="2"/>
      <c r="V19495" s="2"/>
    </row>
    <row r="19496" spans="2:22" ht="11.25" x14ac:dyDescent="0.2">
      <c r="B19496" s="2"/>
      <c r="C19496" s="2"/>
      <c r="D19496" s="2"/>
      <c r="H19496" s="2"/>
      <c r="N19496" s="6"/>
      <c r="O19496" s="2"/>
      <c r="P19496" s="2"/>
      <c r="V19496" s="2"/>
    </row>
    <row r="19497" spans="2:22" ht="11.25" x14ac:dyDescent="0.2">
      <c r="B19497" s="2"/>
      <c r="C19497" s="2"/>
      <c r="D19497" s="2"/>
      <c r="H19497" s="2"/>
      <c r="N19497" s="6"/>
      <c r="O19497" s="2"/>
      <c r="P19497" s="2"/>
      <c r="V19497" s="2"/>
    </row>
    <row r="19498" spans="2:22" ht="11.25" x14ac:dyDescent="0.2">
      <c r="B19498" s="2"/>
      <c r="C19498" s="2"/>
      <c r="D19498" s="2"/>
      <c r="H19498" s="2"/>
      <c r="N19498" s="6"/>
      <c r="O19498" s="2"/>
      <c r="P19498" s="2"/>
      <c r="V19498" s="2"/>
    </row>
    <row r="19499" spans="2:22" ht="11.25" x14ac:dyDescent="0.2">
      <c r="B19499" s="2"/>
      <c r="C19499" s="2"/>
      <c r="D19499" s="2"/>
      <c r="H19499" s="2"/>
      <c r="N19499" s="6"/>
      <c r="O19499" s="2"/>
      <c r="P19499" s="2"/>
      <c r="V19499" s="2"/>
    </row>
    <row r="19500" spans="2:22" ht="11.25" x14ac:dyDescent="0.2">
      <c r="B19500" s="2"/>
      <c r="C19500" s="2"/>
      <c r="D19500" s="2"/>
      <c r="H19500" s="2"/>
      <c r="N19500" s="6"/>
      <c r="O19500" s="2"/>
      <c r="P19500" s="2"/>
      <c r="V19500" s="2"/>
    </row>
    <row r="19501" spans="2:22" ht="11.25" x14ac:dyDescent="0.2">
      <c r="B19501" s="2"/>
      <c r="C19501" s="2"/>
      <c r="D19501" s="2"/>
      <c r="H19501" s="2"/>
      <c r="N19501" s="6"/>
      <c r="O19501" s="2"/>
      <c r="P19501" s="2"/>
      <c r="V19501" s="2"/>
    </row>
    <row r="19502" spans="2:22" ht="11.25" x14ac:dyDescent="0.2">
      <c r="B19502" s="2"/>
      <c r="C19502" s="2"/>
      <c r="D19502" s="2"/>
      <c r="H19502" s="2"/>
      <c r="N19502" s="6"/>
      <c r="O19502" s="2"/>
      <c r="P19502" s="2"/>
      <c r="V19502" s="2"/>
    </row>
    <row r="19503" spans="2:22" ht="11.25" x14ac:dyDescent="0.2">
      <c r="B19503" s="2"/>
      <c r="C19503" s="2"/>
      <c r="D19503" s="2"/>
      <c r="H19503" s="2"/>
      <c r="N19503" s="6"/>
      <c r="O19503" s="2"/>
      <c r="P19503" s="2"/>
      <c r="V19503" s="2"/>
    </row>
    <row r="19504" spans="2:22" ht="11.25" x14ac:dyDescent="0.2">
      <c r="B19504" s="2"/>
      <c r="C19504" s="2"/>
      <c r="D19504" s="2"/>
      <c r="H19504" s="2"/>
      <c r="N19504" s="6"/>
      <c r="O19504" s="2"/>
      <c r="P19504" s="2"/>
      <c r="V19504" s="2"/>
    </row>
    <row r="19505" spans="2:22" ht="11.25" x14ac:dyDescent="0.2">
      <c r="B19505" s="2"/>
      <c r="C19505" s="2"/>
      <c r="D19505" s="2"/>
      <c r="H19505" s="2"/>
      <c r="N19505" s="6"/>
      <c r="O19505" s="2"/>
      <c r="P19505" s="2"/>
      <c r="V19505" s="2"/>
    </row>
    <row r="19506" spans="2:22" ht="11.25" x14ac:dyDescent="0.2">
      <c r="B19506" s="2"/>
      <c r="C19506" s="2"/>
      <c r="D19506" s="2"/>
      <c r="H19506" s="2"/>
      <c r="N19506" s="6"/>
      <c r="O19506" s="2"/>
      <c r="P19506" s="2"/>
      <c r="V19506" s="2"/>
    </row>
    <row r="19507" spans="2:22" ht="11.25" x14ac:dyDescent="0.2">
      <c r="B19507" s="2"/>
      <c r="C19507" s="2"/>
      <c r="D19507" s="2"/>
      <c r="H19507" s="2"/>
      <c r="N19507" s="6"/>
      <c r="O19507" s="2"/>
      <c r="P19507" s="2"/>
      <c r="V19507" s="2"/>
    </row>
    <row r="19508" spans="2:22" ht="11.25" x14ac:dyDescent="0.2">
      <c r="B19508" s="2"/>
      <c r="C19508" s="2"/>
      <c r="D19508" s="2"/>
      <c r="H19508" s="2"/>
      <c r="N19508" s="6"/>
      <c r="O19508" s="2"/>
      <c r="P19508" s="2"/>
      <c r="V19508" s="2"/>
    </row>
    <row r="19509" spans="2:22" ht="11.25" x14ac:dyDescent="0.2">
      <c r="B19509" s="2"/>
      <c r="C19509" s="2"/>
      <c r="D19509" s="2"/>
      <c r="H19509" s="2"/>
      <c r="N19509" s="6"/>
      <c r="O19509" s="2"/>
      <c r="P19509" s="2"/>
      <c r="V19509" s="2"/>
    </row>
    <row r="19510" spans="2:22" ht="11.25" x14ac:dyDescent="0.2">
      <c r="B19510" s="2"/>
      <c r="C19510" s="2"/>
      <c r="D19510" s="2"/>
      <c r="H19510" s="2"/>
      <c r="N19510" s="6"/>
      <c r="O19510" s="2"/>
      <c r="P19510" s="2"/>
      <c r="V19510" s="2"/>
    </row>
    <row r="19511" spans="2:22" ht="11.25" x14ac:dyDescent="0.2">
      <c r="B19511" s="2"/>
      <c r="C19511" s="2"/>
      <c r="D19511" s="2"/>
      <c r="H19511" s="2"/>
      <c r="N19511" s="6"/>
      <c r="O19511" s="2"/>
      <c r="P19511" s="2"/>
      <c r="V19511" s="2"/>
    </row>
    <row r="19512" spans="2:22" ht="11.25" x14ac:dyDescent="0.2">
      <c r="B19512" s="2"/>
      <c r="C19512" s="2"/>
      <c r="D19512" s="2"/>
      <c r="H19512" s="2"/>
      <c r="N19512" s="6"/>
      <c r="O19512" s="2"/>
      <c r="P19512" s="2"/>
      <c r="V19512" s="2"/>
    </row>
    <row r="19513" spans="2:22" ht="11.25" x14ac:dyDescent="0.2">
      <c r="B19513" s="2"/>
      <c r="C19513" s="2"/>
      <c r="D19513" s="2"/>
      <c r="H19513" s="2"/>
      <c r="N19513" s="6"/>
      <c r="O19513" s="2"/>
      <c r="P19513" s="2"/>
      <c r="V19513" s="2"/>
    </row>
    <row r="19514" spans="2:22" ht="11.25" x14ac:dyDescent="0.2">
      <c r="B19514" s="2"/>
      <c r="C19514" s="2"/>
      <c r="D19514" s="2"/>
      <c r="H19514" s="2"/>
      <c r="N19514" s="6"/>
      <c r="O19514" s="2"/>
      <c r="P19514" s="2"/>
      <c r="V19514" s="2"/>
    </row>
    <row r="19515" spans="2:22" ht="11.25" x14ac:dyDescent="0.2">
      <c r="B19515" s="2"/>
      <c r="C19515" s="2"/>
      <c r="D19515" s="2"/>
      <c r="H19515" s="2"/>
      <c r="N19515" s="6"/>
      <c r="O19515" s="2"/>
      <c r="P19515" s="2"/>
      <c r="V19515" s="2"/>
    </row>
    <row r="19516" spans="2:22" ht="11.25" x14ac:dyDescent="0.2">
      <c r="B19516" s="2"/>
      <c r="C19516" s="2"/>
      <c r="D19516" s="2"/>
      <c r="H19516" s="2"/>
      <c r="N19516" s="6"/>
      <c r="O19516" s="2"/>
      <c r="P19516" s="2"/>
      <c r="V19516" s="2"/>
    </row>
    <row r="19517" spans="2:22" ht="11.25" x14ac:dyDescent="0.2">
      <c r="B19517" s="2"/>
      <c r="C19517" s="2"/>
      <c r="D19517" s="2"/>
      <c r="H19517" s="2"/>
      <c r="N19517" s="6"/>
      <c r="O19517" s="2"/>
      <c r="P19517" s="2"/>
      <c r="V19517" s="2"/>
    </row>
    <row r="19518" spans="2:22" ht="11.25" x14ac:dyDescent="0.2">
      <c r="B19518" s="2"/>
      <c r="C19518" s="2"/>
      <c r="D19518" s="2"/>
      <c r="H19518" s="2"/>
      <c r="N19518" s="6"/>
      <c r="O19518" s="2"/>
      <c r="P19518" s="2"/>
      <c r="V19518" s="2"/>
    </row>
    <row r="19519" spans="2:22" ht="11.25" x14ac:dyDescent="0.2">
      <c r="B19519" s="2"/>
      <c r="C19519" s="2"/>
      <c r="D19519" s="2"/>
      <c r="H19519" s="2"/>
      <c r="N19519" s="6"/>
      <c r="O19519" s="2"/>
      <c r="P19519" s="2"/>
      <c r="V19519" s="2"/>
    </row>
    <row r="19520" spans="2:22" ht="11.25" x14ac:dyDescent="0.2">
      <c r="B19520" s="2"/>
      <c r="C19520" s="2"/>
      <c r="D19520" s="2"/>
      <c r="H19520" s="2"/>
      <c r="N19520" s="6"/>
      <c r="O19520" s="2"/>
      <c r="P19520" s="2"/>
      <c r="V19520" s="2"/>
    </row>
    <row r="19521" spans="2:22" ht="11.25" x14ac:dyDescent="0.2">
      <c r="B19521" s="2"/>
      <c r="C19521" s="2"/>
      <c r="D19521" s="2"/>
      <c r="H19521" s="2"/>
      <c r="N19521" s="6"/>
      <c r="O19521" s="2"/>
      <c r="P19521" s="2"/>
      <c r="V19521" s="2"/>
    </row>
    <row r="19522" spans="2:22" ht="11.25" x14ac:dyDescent="0.2">
      <c r="B19522" s="2"/>
      <c r="C19522" s="2"/>
      <c r="D19522" s="2"/>
      <c r="H19522" s="2"/>
      <c r="N19522" s="6"/>
      <c r="O19522" s="2"/>
      <c r="P19522" s="2"/>
      <c r="V19522" s="2"/>
    </row>
    <row r="19523" spans="2:22" ht="11.25" x14ac:dyDescent="0.2">
      <c r="B19523" s="2"/>
      <c r="C19523" s="2"/>
      <c r="D19523" s="2"/>
      <c r="H19523" s="2"/>
      <c r="N19523" s="6"/>
      <c r="O19523" s="2"/>
      <c r="P19523" s="2"/>
      <c r="V19523" s="2"/>
    </row>
    <row r="19524" spans="2:22" ht="11.25" x14ac:dyDescent="0.2">
      <c r="B19524" s="2"/>
      <c r="C19524" s="2"/>
      <c r="D19524" s="2"/>
      <c r="H19524" s="2"/>
      <c r="N19524" s="6"/>
      <c r="O19524" s="2"/>
      <c r="P19524" s="2"/>
      <c r="V19524" s="2"/>
    </row>
    <row r="19525" spans="2:22" ht="11.25" x14ac:dyDescent="0.2">
      <c r="B19525" s="2"/>
      <c r="C19525" s="2"/>
      <c r="D19525" s="2"/>
      <c r="H19525" s="2"/>
      <c r="N19525" s="6"/>
      <c r="O19525" s="2"/>
      <c r="P19525" s="2"/>
      <c r="V19525" s="2"/>
    </row>
    <row r="19526" spans="2:22" ht="11.25" x14ac:dyDescent="0.2">
      <c r="B19526" s="2"/>
      <c r="C19526" s="2"/>
      <c r="D19526" s="2"/>
      <c r="H19526" s="2"/>
      <c r="N19526" s="6"/>
      <c r="O19526" s="2"/>
      <c r="P19526" s="2"/>
      <c r="V19526" s="2"/>
    </row>
    <row r="19527" spans="2:22" ht="11.25" x14ac:dyDescent="0.2">
      <c r="B19527" s="2"/>
      <c r="C19527" s="2"/>
      <c r="D19527" s="2"/>
      <c r="H19527" s="2"/>
      <c r="N19527" s="6"/>
      <c r="O19527" s="2"/>
      <c r="P19527" s="2"/>
      <c r="V19527" s="2"/>
    </row>
    <row r="19528" spans="2:22" ht="11.25" x14ac:dyDescent="0.2">
      <c r="B19528" s="2"/>
      <c r="C19528" s="2"/>
      <c r="D19528" s="2"/>
      <c r="H19528" s="2"/>
      <c r="N19528" s="6"/>
      <c r="O19528" s="2"/>
      <c r="P19528" s="2"/>
      <c r="V19528" s="2"/>
    </row>
    <row r="19529" spans="2:22" ht="11.25" x14ac:dyDescent="0.2">
      <c r="B19529" s="2"/>
      <c r="C19529" s="2"/>
      <c r="D19529" s="2"/>
      <c r="H19529" s="2"/>
      <c r="N19529" s="6"/>
      <c r="O19529" s="2"/>
      <c r="P19529" s="2"/>
      <c r="V19529" s="2"/>
    </row>
    <row r="19530" spans="2:22" ht="11.25" x14ac:dyDescent="0.2">
      <c r="B19530" s="2"/>
      <c r="C19530" s="2"/>
      <c r="D19530" s="2"/>
      <c r="H19530" s="2"/>
      <c r="N19530" s="6"/>
      <c r="O19530" s="2"/>
      <c r="P19530" s="2"/>
      <c r="V19530" s="2"/>
    </row>
    <row r="19531" spans="2:22" ht="11.25" x14ac:dyDescent="0.2">
      <c r="B19531" s="2"/>
      <c r="C19531" s="2"/>
      <c r="D19531" s="2"/>
      <c r="H19531" s="2"/>
      <c r="N19531" s="6"/>
      <c r="O19531" s="2"/>
      <c r="P19531" s="2"/>
      <c r="V19531" s="2"/>
    </row>
    <row r="19532" spans="2:22" ht="11.25" x14ac:dyDescent="0.2">
      <c r="B19532" s="2"/>
      <c r="C19532" s="2"/>
      <c r="D19532" s="2"/>
      <c r="H19532" s="2"/>
      <c r="N19532" s="6"/>
      <c r="O19532" s="2"/>
      <c r="P19532" s="2"/>
      <c r="V19532" s="2"/>
    </row>
    <row r="19533" spans="2:22" ht="11.25" x14ac:dyDescent="0.2">
      <c r="B19533" s="2"/>
      <c r="C19533" s="2"/>
      <c r="D19533" s="2"/>
      <c r="H19533" s="2"/>
      <c r="N19533" s="6"/>
      <c r="O19533" s="2"/>
      <c r="P19533" s="2"/>
      <c r="V19533" s="2"/>
    </row>
    <row r="19534" spans="2:22" ht="11.25" x14ac:dyDescent="0.2">
      <c r="B19534" s="2"/>
      <c r="C19534" s="2"/>
      <c r="D19534" s="2"/>
      <c r="H19534" s="2"/>
      <c r="N19534" s="6"/>
      <c r="O19534" s="2"/>
      <c r="P19534" s="2"/>
      <c r="V19534" s="2"/>
    </row>
    <row r="19535" spans="2:22" ht="11.25" x14ac:dyDescent="0.2">
      <c r="B19535" s="2"/>
      <c r="C19535" s="2"/>
      <c r="D19535" s="2"/>
      <c r="H19535" s="2"/>
      <c r="N19535" s="6"/>
      <c r="O19535" s="2"/>
      <c r="P19535" s="2"/>
      <c r="V19535" s="2"/>
    </row>
    <row r="19536" spans="2:22" ht="11.25" x14ac:dyDescent="0.2">
      <c r="B19536" s="2"/>
      <c r="C19536" s="2"/>
      <c r="D19536" s="2"/>
      <c r="H19536" s="2"/>
      <c r="N19536" s="6"/>
      <c r="O19536" s="2"/>
      <c r="P19536" s="2"/>
      <c r="V19536" s="2"/>
    </row>
    <row r="19537" spans="2:22" ht="11.25" x14ac:dyDescent="0.2">
      <c r="B19537" s="2"/>
      <c r="C19537" s="2"/>
      <c r="D19537" s="2"/>
      <c r="H19537" s="2"/>
      <c r="N19537" s="6"/>
      <c r="O19537" s="2"/>
      <c r="P19537" s="2"/>
      <c r="V19537" s="2"/>
    </row>
    <row r="19538" spans="2:22" ht="11.25" x14ac:dyDescent="0.2">
      <c r="B19538" s="2"/>
      <c r="C19538" s="2"/>
      <c r="D19538" s="2"/>
      <c r="H19538" s="2"/>
      <c r="N19538" s="6"/>
      <c r="O19538" s="2"/>
      <c r="P19538" s="2"/>
      <c r="V19538" s="2"/>
    </row>
    <row r="19539" spans="2:22" ht="11.25" x14ac:dyDescent="0.2">
      <c r="B19539" s="2"/>
      <c r="C19539" s="2"/>
      <c r="D19539" s="2"/>
      <c r="H19539" s="2"/>
      <c r="N19539" s="6"/>
      <c r="O19539" s="2"/>
      <c r="P19539" s="2"/>
      <c r="V19539" s="2"/>
    </row>
    <row r="19540" spans="2:22" ht="11.25" x14ac:dyDescent="0.2">
      <c r="B19540" s="2"/>
      <c r="C19540" s="2"/>
      <c r="D19540" s="2"/>
      <c r="H19540" s="2"/>
      <c r="N19540" s="6"/>
      <c r="O19540" s="2"/>
      <c r="P19540" s="2"/>
      <c r="V19540" s="2"/>
    </row>
    <row r="19541" spans="2:22" ht="11.25" x14ac:dyDescent="0.2">
      <c r="B19541" s="2"/>
      <c r="C19541" s="2"/>
      <c r="D19541" s="2"/>
      <c r="H19541" s="2"/>
      <c r="N19541" s="6"/>
      <c r="O19541" s="2"/>
      <c r="P19541" s="2"/>
      <c r="V19541" s="2"/>
    </row>
    <row r="19542" spans="2:22" ht="11.25" x14ac:dyDescent="0.2">
      <c r="B19542" s="2"/>
      <c r="C19542" s="2"/>
      <c r="D19542" s="2"/>
      <c r="H19542" s="2"/>
      <c r="N19542" s="6"/>
      <c r="O19542" s="2"/>
      <c r="P19542" s="2"/>
      <c r="V19542" s="2"/>
    </row>
    <row r="19543" spans="2:22" ht="11.25" x14ac:dyDescent="0.2">
      <c r="B19543" s="2"/>
      <c r="C19543" s="2"/>
      <c r="D19543" s="2"/>
      <c r="H19543" s="2"/>
      <c r="N19543" s="6"/>
      <c r="O19543" s="2"/>
      <c r="P19543" s="2"/>
      <c r="V19543" s="2"/>
    </row>
    <row r="19544" spans="2:22" ht="11.25" x14ac:dyDescent="0.2">
      <c r="B19544" s="2"/>
      <c r="C19544" s="2"/>
      <c r="D19544" s="2"/>
      <c r="H19544" s="2"/>
      <c r="N19544" s="6"/>
      <c r="O19544" s="2"/>
      <c r="P19544" s="2"/>
      <c r="V19544" s="2"/>
    </row>
    <row r="19545" spans="2:22" ht="11.25" x14ac:dyDescent="0.2">
      <c r="B19545" s="2"/>
      <c r="C19545" s="2"/>
      <c r="D19545" s="2"/>
      <c r="H19545" s="2"/>
      <c r="N19545" s="6"/>
      <c r="O19545" s="2"/>
      <c r="P19545" s="2"/>
      <c r="V19545" s="2"/>
    </row>
    <row r="19546" spans="2:22" ht="11.25" x14ac:dyDescent="0.2">
      <c r="B19546" s="2"/>
      <c r="C19546" s="2"/>
      <c r="D19546" s="2"/>
      <c r="H19546" s="2"/>
      <c r="N19546" s="6"/>
      <c r="O19546" s="2"/>
      <c r="P19546" s="2"/>
      <c r="V19546" s="2"/>
    </row>
    <row r="19547" spans="2:22" ht="11.25" x14ac:dyDescent="0.2">
      <c r="B19547" s="2"/>
      <c r="C19547" s="2"/>
      <c r="D19547" s="2"/>
      <c r="H19547" s="2"/>
      <c r="N19547" s="6"/>
      <c r="O19547" s="2"/>
      <c r="P19547" s="2"/>
      <c r="V19547" s="2"/>
    </row>
    <row r="19548" spans="2:22" ht="11.25" x14ac:dyDescent="0.2">
      <c r="B19548" s="2"/>
      <c r="C19548" s="2"/>
      <c r="D19548" s="2"/>
      <c r="H19548" s="2"/>
      <c r="N19548" s="6"/>
      <c r="O19548" s="2"/>
      <c r="P19548" s="2"/>
      <c r="V19548" s="2"/>
    </row>
    <row r="19549" spans="2:22" ht="11.25" x14ac:dyDescent="0.2">
      <c r="B19549" s="2"/>
      <c r="C19549" s="2"/>
      <c r="D19549" s="2"/>
      <c r="H19549" s="2"/>
      <c r="N19549" s="6"/>
      <c r="O19549" s="2"/>
      <c r="P19549" s="2"/>
      <c r="V19549" s="2"/>
    </row>
    <row r="19550" spans="2:22" ht="11.25" x14ac:dyDescent="0.2">
      <c r="B19550" s="2"/>
      <c r="C19550" s="2"/>
      <c r="D19550" s="2"/>
      <c r="H19550" s="2"/>
      <c r="N19550" s="6"/>
      <c r="O19550" s="2"/>
      <c r="P19550" s="2"/>
      <c r="V19550" s="2"/>
    </row>
    <row r="19551" spans="2:22" ht="11.25" x14ac:dyDescent="0.2">
      <c r="B19551" s="2"/>
      <c r="C19551" s="2"/>
      <c r="D19551" s="2"/>
      <c r="H19551" s="2"/>
      <c r="N19551" s="6"/>
      <c r="O19551" s="2"/>
      <c r="P19551" s="2"/>
      <c r="V19551" s="2"/>
    </row>
    <row r="19552" spans="2:22" ht="11.25" x14ac:dyDescent="0.2">
      <c r="B19552" s="2"/>
      <c r="C19552" s="2"/>
      <c r="D19552" s="2"/>
      <c r="H19552" s="2"/>
      <c r="N19552" s="6"/>
      <c r="O19552" s="2"/>
      <c r="P19552" s="2"/>
      <c r="V19552" s="2"/>
    </row>
    <row r="19553" spans="2:22" ht="11.25" x14ac:dyDescent="0.2">
      <c r="B19553" s="2"/>
      <c r="C19553" s="2"/>
      <c r="D19553" s="2"/>
      <c r="H19553" s="2"/>
      <c r="N19553" s="6"/>
      <c r="O19553" s="2"/>
      <c r="P19553" s="2"/>
      <c r="V19553" s="2"/>
    </row>
    <row r="19554" spans="2:22" ht="11.25" x14ac:dyDescent="0.2">
      <c r="B19554" s="2"/>
      <c r="C19554" s="2"/>
      <c r="D19554" s="2"/>
      <c r="H19554" s="2"/>
      <c r="N19554" s="6"/>
      <c r="O19554" s="2"/>
      <c r="P19554" s="2"/>
      <c r="V19554" s="2"/>
    </row>
    <row r="19555" spans="2:22" ht="11.25" x14ac:dyDescent="0.2">
      <c r="B19555" s="2"/>
      <c r="C19555" s="2"/>
      <c r="D19555" s="2"/>
      <c r="H19555" s="2"/>
      <c r="N19555" s="6"/>
      <c r="O19555" s="2"/>
      <c r="P19555" s="2"/>
      <c r="V19555" s="2"/>
    </row>
    <row r="19556" spans="2:22" ht="11.25" x14ac:dyDescent="0.2">
      <c r="B19556" s="2"/>
      <c r="C19556" s="2"/>
      <c r="D19556" s="2"/>
      <c r="H19556" s="2"/>
      <c r="N19556" s="6"/>
      <c r="O19556" s="2"/>
      <c r="P19556" s="2"/>
      <c r="V19556" s="2"/>
    </row>
    <row r="19557" spans="2:22" ht="11.25" x14ac:dyDescent="0.2">
      <c r="B19557" s="2"/>
      <c r="C19557" s="2"/>
      <c r="D19557" s="2"/>
      <c r="H19557" s="2"/>
      <c r="N19557" s="6"/>
      <c r="O19557" s="2"/>
      <c r="P19557" s="2"/>
      <c r="V19557" s="2"/>
    </row>
    <row r="19558" spans="2:22" ht="11.25" x14ac:dyDescent="0.2">
      <c r="B19558" s="2"/>
      <c r="C19558" s="2"/>
      <c r="D19558" s="2"/>
      <c r="H19558" s="2"/>
      <c r="N19558" s="6"/>
      <c r="O19558" s="2"/>
      <c r="P19558" s="2"/>
      <c r="V19558" s="2"/>
    </row>
    <row r="19559" spans="2:22" ht="11.25" x14ac:dyDescent="0.2">
      <c r="B19559" s="2"/>
      <c r="C19559" s="2"/>
      <c r="D19559" s="2"/>
      <c r="H19559" s="2"/>
      <c r="N19559" s="6"/>
      <c r="O19559" s="2"/>
      <c r="P19559" s="2"/>
      <c r="V19559" s="2"/>
    </row>
    <row r="19560" spans="2:22" ht="11.25" x14ac:dyDescent="0.2">
      <c r="B19560" s="2"/>
      <c r="C19560" s="2"/>
      <c r="D19560" s="2"/>
      <c r="H19560" s="2"/>
      <c r="N19560" s="6"/>
      <c r="O19560" s="2"/>
      <c r="P19560" s="2"/>
      <c r="V19560" s="2"/>
    </row>
    <row r="19561" spans="2:22" ht="11.25" x14ac:dyDescent="0.2">
      <c r="B19561" s="2"/>
      <c r="C19561" s="2"/>
      <c r="D19561" s="2"/>
      <c r="H19561" s="2"/>
      <c r="N19561" s="6"/>
      <c r="O19561" s="2"/>
      <c r="P19561" s="2"/>
      <c r="V19561" s="2"/>
    </row>
    <row r="19562" spans="2:22" ht="11.25" x14ac:dyDescent="0.2">
      <c r="B19562" s="2"/>
      <c r="C19562" s="2"/>
      <c r="D19562" s="2"/>
      <c r="H19562" s="2"/>
      <c r="N19562" s="6"/>
      <c r="O19562" s="2"/>
      <c r="P19562" s="2"/>
      <c r="V19562" s="2"/>
    </row>
    <row r="19563" spans="2:22" ht="11.25" x14ac:dyDescent="0.2">
      <c r="B19563" s="2"/>
      <c r="C19563" s="2"/>
      <c r="D19563" s="2"/>
      <c r="H19563" s="2"/>
      <c r="N19563" s="6"/>
      <c r="O19563" s="2"/>
      <c r="P19563" s="2"/>
      <c r="V19563" s="2"/>
    </row>
    <row r="19564" spans="2:22" ht="11.25" x14ac:dyDescent="0.2">
      <c r="B19564" s="2"/>
      <c r="C19564" s="2"/>
      <c r="D19564" s="2"/>
      <c r="H19564" s="2"/>
      <c r="N19564" s="6"/>
      <c r="O19564" s="2"/>
      <c r="P19564" s="2"/>
      <c r="V19564" s="2"/>
    </row>
    <row r="19565" spans="2:22" ht="11.25" x14ac:dyDescent="0.2">
      <c r="B19565" s="2"/>
      <c r="C19565" s="2"/>
      <c r="D19565" s="2"/>
      <c r="H19565" s="2"/>
      <c r="N19565" s="6"/>
      <c r="O19565" s="2"/>
      <c r="P19565" s="2"/>
      <c r="V19565" s="2"/>
    </row>
    <row r="19566" spans="2:22" ht="11.25" x14ac:dyDescent="0.2">
      <c r="B19566" s="2"/>
      <c r="C19566" s="2"/>
      <c r="D19566" s="2"/>
      <c r="H19566" s="2"/>
      <c r="N19566" s="6"/>
      <c r="O19566" s="2"/>
      <c r="P19566" s="2"/>
      <c r="V19566" s="2"/>
    </row>
    <row r="19567" spans="2:22" ht="11.25" x14ac:dyDescent="0.2">
      <c r="B19567" s="2"/>
      <c r="C19567" s="2"/>
      <c r="D19567" s="2"/>
      <c r="H19567" s="2"/>
      <c r="N19567" s="6"/>
      <c r="O19567" s="2"/>
      <c r="P19567" s="2"/>
      <c r="V19567" s="2"/>
    </row>
    <row r="19568" spans="2:22" ht="11.25" x14ac:dyDescent="0.2">
      <c r="B19568" s="2"/>
      <c r="C19568" s="2"/>
      <c r="D19568" s="2"/>
      <c r="H19568" s="2"/>
      <c r="N19568" s="6"/>
      <c r="O19568" s="2"/>
      <c r="P19568" s="2"/>
      <c r="V19568" s="2"/>
    </row>
    <row r="19569" spans="2:22" ht="11.25" x14ac:dyDescent="0.2">
      <c r="B19569" s="2"/>
      <c r="C19569" s="2"/>
      <c r="D19569" s="2"/>
      <c r="H19569" s="2"/>
      <c r="N19569" s="6"/>
      <c r="O19569" s="2"/>
      <c r="P19569" s="2"/>
      <c r="V19569" s="2"/>
    </row>
    <row r="19570" spans="2:22" ht="11.25" x14ac:dyDescent="0.2">
      <c r="B19570" s="2"/>
      <c r="C19570" s="2"/>
      <c r="D19570" s="2"/>
      <c r="H19570" s="2"/>
      <c r="N19570" s="6"/>
      <c r="O19570" s="2"/>
      <c r="P19570" s="2"/>
      <c r="V19570" s="2"/>
    </row>
    <row r="19571" spans="2:22" ht="11.25" x14ac:dyDescent="0.2">
      <c r="B19571" s="2"/>
      <c r="C19571" s="2"/>
      <c r="D19571" s="2"/>
      <c r="H19571" s="2"/>
      <c r="N19571" s="6"/>
      <c r="O19571" s="2"/>
      <c r="P19571" s="2"/>
      <c r="V19571" s="2"/>
    </row>
    <row r="19572" spans="2:22" ht="11.25" x14ac:dyDescent="0.2">
      <c r="B19572" s="2"/>
      <c r="C19572" s="2"/>
      <c r="D19572" s="2"/>
      <c r="H19572" s="2"/>
      <c r="N19572" s="6"/>
      <c r="O19572" s="2"/>
      <c r="P19572" s="2"/>
      <c r="V19572" s="2"/>
    </row>
    <row r="19573" spans="2:22" ht="11.25" x14ac:dyDescent="0.2">
      <c r="B19573" s="2"/>
      <c r="C19573" s="2"/>
      <c r="D19573" s="2"/>
      <c r="H19573" s="2"/>
      <c r="N19573" s="6"/>
      <c r="O19573" s="2"/>
      <c r="P19573" s="2"/>
      <c r="V19573" s="2"/>
    </row>
    <row r="19574" spans="2:22" ht="11.25" x14ac:dyDescent="0.2">
      <c r="B19574" s="2"/>
      <c r="C19574" s="2"/>
      <c r="D19574" s="2"/>
      <c r="H19574" s="2"/>
      <c r="N19574" s="6"/>
      <c r="O19574" s="2"/>
      <c r="P19574" s="2"/>
      <c r="V19574" s="2"/>
    </row>
    <row r="19575" spans="2:22" ht="11.25" x14ac:dyDescent="0.2">
      <c r="B19575" s="2"/>
      <c r="C19575" s="2"/>
      <c r="D19575" s="2"/>
      <c r="H19575" s="2"/>
      <c r="N19575" s="6"/>
      <c r="O19575" s="2"/>
      <c r="P19575" s="2"/>
      <c r="V19575" s="2"/>
    </row>
    <row r="19576" spans="2:22" ht="11.25" x14ac:dyDescent="0.2">
      <c r="B19576" s="2"/>
      <c r="C19576" s="2"/>
      <c r="D19576" s="2"/>
      <c r="H19576" s="2"/>
      <c r="N19576" s="6"/>
      <c r="O19576" s="2"/>
      <c r="P19576" s="2"/>
      <c r="V19576" s="2"/>
    </row>
    <row r="19577" spans="2:22" ht="11.25" x14ac:dyDescent="0.2">
      <c r="B19577" s="2"/>
      <c r="C19577" s="2"/>
      <c r="D19577" s="2"/>
      <c r="H19577" s="2"/>
      <c r="N19577" s="6"/>
      <c r="O19577" s="2"/>
      <c r="P19577" s="2"/>
      <c r="V19577" s="2"/>
    </row>
    <row r="19578" spans="2:22" ht="11.25" x14ac:dyDescent="0.2">
      <c r="B19578" s="2"/>
      <c r="C19578" s="2"/>
      <c r="D19578" s="2"/>
      <c r="H19578" s="2"/>
      <c r="N19578" s="6"/>
      <c r="O19578" s="2"/>
      <c r="P19578" s="2"/>
      <c r="V19578" s="2"/>
    </row>
    <row r="19579" spans="2:22" ht="11.25" x14ac:dyDescent="0.2">
      <c r="B19579" s="2"/>
      <c r="C19579" s="2"/>
      <c r="D19579" s="2"/>
      <c r="H19579" s="2"/>
      <c r="N19579" s="6"/>
      <c r="O19579" s="2"/>
      <c r="P19579" s="2"/>
      <c r="V19579" s="2"/>
    </row>
    <row r="19580" spans="2:22" ht="11.25" x14ac:dyDescent="0.2">
      <c r="B19580" s="2"/>
      <c r="C19580" s="2"/>
      <c r="D19580" s="2"/>
      <c r="H19580" s="2"/>
      <c r="N19580" s="6"/>
      <c r="O19580" s="2"/>
      <c r="P19580" s="2"/>
      <c r="V19580" s="2"/>
    </row>
    <row r="19581" spans="2:22" ht="11.25" x14ac:dyDescent="0.2">
      <c r="B19581" s="2"/>
      <c r="C19581" s="2"/>
      <c r="D19581" s="2"/>
      <c r="H19581" s="2"/>
      <c r="N19581" s="6"/>
      <c r="O19581" s="2"/>
      <c r="P19581" s="2"/>
      <c r="V19581" s="2"/>
    </row>
    <row r="19582" spans="2:22" ht="11.25" x14ac:dyDescent="0.2">
      <c r="B19582" s="2"/>
      <c r="C19582" s="2"/>
      <c r="D19582" s="2"/>
      <c r="H19582" s="2"/>
      <c r="N19582" s="6"/>
      <c r="O19582" s="2"/>
      <c r="P19582" s="2"/>
      <c r="V19582" s="2"/>
    </row>
    <row r="19583" spans="2:22" ht="11.25" x14ac:dyDescent="0.2">
      <c r="B19583" s="2"/>
      <c r="C19583" s="2"/>
      <c r="D19583" s="2"/>
      <c r="H19583" s="2"/>
      <c r="N19583" s="6"/>
      <c r="O19583" s="2"/>
      <c r="P19583" s="2"/>
      <c r="V19583" s="2"/>
    </row>
    <row r="19584" spans="2:22" ht="11.25" x14ac:dyDescent="0.2">
      <c r="B19584" s="2"/>
      <c r="C19584" s="2"/>
      <c r="D19584" s="2"/>
      <c r="H19584" s="2"/>
      <c r="N19584" s="6"/>
      <c r="O19584" s="2"/>
      <c r="P19584" s="2"/>
      <c r="V19584" s="2"/>
    </row>
    <row r="19585" spans="2:22" ht="11.25" x14ac:dyDescent="0.2">
      <c r="B19585" s="2"/>
      <c r="C19585" s="2"/>
      <c r="D19585" s="2"/>
      <c r="H19585" s="2"/>
      <c r="N19585" s="6"/>
      <c r="O19585" s="2"/>
      <c r="P19585" s="2"/>
      <c r="V19585" s="2"/>
    </row>
    <row r="19586" spans="2:22" ht="11.25" x14ac:dyDescent="0.2">
      <c r="B19586" s="2"/>
      <c r="C19586" s="2"/>
      <c r="D19586" s="2"/>
      <c r="H19586" s="2"/>
      <c r="N19586" s="6"/>
      <c r="O19586" s="2"/>
      <c r="P19586" s="2"/>
      <c r="V19586" s="2"/>
    </row>
    <row r="19587" spans="2:22" ht="11.25" x14ac:dyDescent="0.2">
      <c r="B19587" s="2"/>
      <c r="C19587" s="2"/>
      <c r="D19587" s="2"/>
      <c r="H19587" s="2"/>
      <c r="N19587" s="6"/>
      <c r="O19587" s="2"/>
      <c r="P19587" s="2"/>
      <c r="V19587" s="2"/>
    </row>
    <row r="19588" spans="2:22" ht="11.25" x14ac:dyDescent="0.2">
      <c r="B19588" s="2"/>
      <c r="C19588" s="2"/>
      <c r="D19588" s="2"/>
      <c r="H19588" s="2"/>
      <c r="N19588" s="6"/>
      <c r="O19588" s="2"/>
      <c r="P19588" s="2"/>
      <c r="V19588" s="2"/>
    </row>
    <row r="19589" spans="2:22" ht="11.25" x14ac:dyDescent="0.2">
      <c r="B19589" s="2"/>
      <c r="C19589" s="2"/>
      <c r="D19589" s="2"/>
      <c r="H19589" s="2"/>
      <c r="N19589" s="6"/>
      <c r="O19589" s="2"/>
      <c r="P19589" s="2"/>
      <c r="V19589" s="2"/>
    </row>
    <row r="19590" spans="2:22" ht="11.25" x14ac:dyDescent="0.2">
      <c r="B19590" s="2"/>
      <c r="C19590" s="2"/>
      <c r="D19590" s="2"/>
      <c r="H19590" s="2"/>
      <c r="N19590" s="6"/>
      <c r="O19590" s="2"/>
      <c r="P19590" s="2"/>
      <c r="V19590" s="2"/>
    </row>
    <row r="19591" spans="2:22" ht="11.25" x14ac:dyDescent="0.2">
      <c r="B19591" s="2"/>
      <c r="C19591" s="2"/>
      <c r="D19591" s="2"/>
      <c r="H19591" s="2"/>
      <c r="N19591" s="6"/>
      <c r="O19591" s="2"/>
      <c r="P19591" s="2"/>
      <c r="V19591" s="2"/>
    </row>
    <row r="19592" spans="2:22" ht="11.25" x14ac:dyDescent="0.2">
      <c r="B19592" s="2"/>
      <c r="C19592" s="2"/>
      <c r="D19592" s="2"/>
      <c r="H19592" s="2"/>
      <c r="N19592" s="6"/>
      <c r="O19592" s="2"/>
      <c r="P19592" s="2"/>
      <c r="V19592" s="2"/>
    </row>
    <row r="19593" spans="2:22" ht="11.25" x14ac:dyDescent="0.2">
      <c r="B19593" s="2"/>
      <c r="C19593" s="2"/>
      <c r="D19593" s="2"/>
      <c r="H19593" s="2"/>
      <c r="N19593" s="6"/>
      <c r="O19593" s="2"/>
      <c r="P19593" s="2"/>
      <c r="V19593" s="2"/>
    </row>
    <row r="19594" spans="2:22" ht="11.25" x14ac:dyDescent="0.2">
      <c r="B19594" s="2"/>
      <c r="C19594" s="2"/>
      <c r="D19594" s="2"/>
      <c r="H19594" s="2"/>
      <c r="N19594" s="6"/>
      <c r="O19594" s="2"/>
      <c r="P19594" s="2"/>
      <c r="V19594" s="2"/>
    </row>
    <row r="19595" spans="2:22" ht="11.25" x14ac:dyDescent="0.2">
      <c r="B19595" s="2"/>
      <c r="C19595" s="2"/>
      <c r="D19595" s="2"/>
      <c r="H19595" s="2"/>
      <c r="N19595" s="6"/>
      <c r="O19595" s="2"/>
      <c r="P19595" s="2"/>
      <c r="V19595" s="2"/>
    </row>
    <row r="19596" spans="2:22" ht="11.25" x14ac:dyDescent="0.2">
      <c r="B19596" s="2"/>
      <c r="C19596" s="2"/>
      <c r="D19596" s="2"/>
      <c r="H19596" s="2"/>
      <c r="N19596" s="6"/>
      <c r="O19596" s="2"/>
      <c r="P19596" s="2"/>
      <c r="V19596" s="2"/>
    </row>
    <row r="19597" spans="2:22" ht="11.25" x14ac:dyDescent="0.2">
      <c r="B19597" s="2"/>
      <c r="C19597" s="2"/>
      <c r="D19597" s="2"/>
      <c r="H19597" s="2"/>
      <c r="N19597" s="6"/>
      <c r="O19597" s="2"/>
      <c r="P19597" s="2"/>
      <c r="V19597" s="2"/>
    </row>
    <row r="19598" spans="2:22" ht="11.25" x14ac:dyDescent="0.2">
      <c r="B19598" s="2"/>
      <c r="C19598" s="2"/>
      <c r="D19598" s="2"/>
      <c r="H19598" s="2"/>
      <c r="N19598" s="6"/>
      <c r="O19598" s="2"/>
      <c r="P19598" s="2"/>
      <c r="V19598" s="2"/>
    </row>
    <row r="19599" spans="2:22" ht="11.25" x14ac:dyDescent="0.2">
      <c r="B19599" s="2"/>
      <c r="C19599" s="2"/>
      <c r="D19599" s="2"/>
      <c r="H19599" s="2"/>
      <c r="N19599" s="6"/>
      <c r="O19599" s="2"/>
      <c r="P19599" s="2"/>
      <c r="V19599" s="2"/>
    </row>
    <row r="19600" spans="2:22" ht="11.25" x14ac:dyDescent="0.2">
      <c r="B19600" s="2"/>
      <c r="C19600" s="2"/>
      <c r="D19600" s="2"/>
      <c r="H19600" s="2"/>
      <c r="N19600" s="6"/>
      <c r="O19600" s="2"/>
      <c r="P19600" s="2"/>
      <c r="V19600" s="2"/>
    </row>
    <row r="19601" spans="2:22" ht="11.25" x14ac:dyDescent="0.2">
      <c r="B19601" s="2"/>
      <c r="C19601" s="2"/>
      <c r="D19601" s="2"/>
      <c r="H19601" s="2"/>
      <c r="N19601" s="6"/>
      <c r="O19601" s="2"/>
      <c r="P19601" s="2"/>
      <c r="V19601" s="2"/>
    </row>
    <row r="19602" spans="2:22" ht="11.25" x14ac:dyDescent="0.2">
      <c r="B19602" s="2"/>
      <c r="C19602" s="2"/>
      <c r="D19602" s="2"/>
      <c r="H19602" s="2"/>
      <c r="N19602" s="6"/>
      <c r="O19602" s="2"/>
      <c r="P19602" s="2"/>
      <c r="V19602" s="2"/>
    </row>
    <row r="19603" spans="2:22" ht="11.25" x14ac:dyDescent="0.2">
      <c r="B19603" s="2"/>
      <c r="C19603" s="2"/>
      <c r="D19603" s="2"/>
      <c r="H19603" s="2"/>
      <c r="N19603" s="6"/>
      <c r="O19603" s="2"/>
      <c r="P19603" s="2"/>
      <c r="V19603" s="2"/>
    </row>
    <row r="19604" spans="2:22" ht="11.25" x14ac:dyDescent="0.2">
      <c r="B19604" s="2"/>
      <c r="C19604" s="2"/>
      <c r="D19604" s="2"/>
      <c r="H19604" s="2"/>
      <c r="N19604" s="6"/>
      <c r="O19604" s="2"/>
      <c r="P19604" s="2"/>
      <c r="V19604" s="2"/>
    </row>
    <row r="19605" spans="2:22" ht="11.25" x14ac:dyDescent="0.2">
      <c r="B19605" s="2"/>
      <c r="C19605" s="2"/>
      <c r="D19605" s="2"/>
      <c r="H19605" s="2"/>
      <c r="N19605" s="6"/>
      <c r="O19605" s="2"/>
      <c r="P19605" s="2"/>
      <c r="V19605" s="2"/>
    </row>
    <row r="19606" spans="2:22" ht="11.25" x14ac:dyDescent="0.2">
      <c r="B19606" s="2"/>
      <c r="C19606" s="2"/>
      <c r="D19606" s="2"/>
      <c r="H19606" s="2"/>
      <c r="N19606" s="6"/>
      <c r="O19606" s="2"/>
      <c r="P19606" s="2"/>
      <c r="V19606" s="2"/>
    </row>
    <row r="19607" spans="2:22" ht="11.25" x14ac:dyDescent="0.2">
      <c r="B19607" s="2"/>
      <c r="C19607" s="2"/>
      <c r="D19607" s="2"/>
      <c r="H19607" s="2"/>
      <c r="N19607" s="6"/>
      <c r="O19607" s="2"/>
      <c r="P19607" s="2"/>
      <c r="V19607" s="2"/>
    </row>
    <row r="19608" spans="2:22" ht="11.25" x14ac:dyDescent="0.2">
      <c r="B19608" s="2"/>
      <c r="C19608" s="2"/>
      <c r="D19608" s="2"/>
      <c r="H19608" s="2"/>
      <c r="N19608" s="6"/>
      <c r="O19608" s="2"/>
      <c r="P19608" s="2"/>
      <c r="V19608" s="2"/>
    </row>
    <row r="19609" spans="2:22" ht="11.25" x14ac:dyDescent="0.2">
      <c r="B19609" s="2"/>
      <c r="C19609" s="2"/>
      <c r="D19609" s="2"/>
      <c r="H19609" s="2"/>
      <c r="N19609" s="6"/>
      <c r="O19609" s="2"/>
      <c r="P19609" s="2"/>
      <c r="V19609" s="2"/>
    </row>
    <row r="19610" spans="2:22" ht="11.25" x14ac:dyDescent="0.2">
      <c r="B19610" s="2"/>
      <c r="C19610" s="2"/>
      <c r="D19610" s="2"/>
      <c r="H19610" s="2"/>
      <c r="N19610" s="6"/>
      <c r="O19610" s="2"/>
      <c r="P19610" s="2"/>
      <c r="V19610" s="2"/>
    </row>
    <row r="19611" spans="2:22" ht="11.25" x14ac:dyDescent="0.2">
      <c r="B19611" s="2"/>
      <c r="C19611" s="2"/>
      <c r="D19611" s="2"/>
      <c r="H19611" s="2"/>
      <c r="N19611" s="6"/>
      <c r="O19611" s="2"/>
      <c r="P19611" s="2"/>
      <c r="V19611" s="2"/>
    </row>
    <row r="19612" spans="2:22" ht="11.25" x14ac:dyDescent="0.2">
      <c r="B19612" s="2"/>
      <c r="C19612" s="2"/>
      <c r="D19612" s="2"/>
      <c r="H19612" s="2"/>
      <c r="N19612" s="6"/>
      <c r="O19612" s="2"/>
      <c r="P19612" s="2"/>
      <c r="V19612" s="2"/>
    </row>
    <row r="19613" spans="2:22" ht="11.25" x14ac:dyDescent="0.2">
      <c r="B19613" s="2"/>
      <c r="C19613" s="2"/>
      <c r="D19613" s="2"/>
      <c r="H19613" s="2"/>
      <c r="N19613" s="6"/>
      <c r="O19613" s="2"/>
      <c r="P19613" s="2"/>
      <c r="V19613" s="2"/>
    </row>
    <row r="19614" spans="2:22" ht="11.25" x14ac:dyDescent="0.2">
      <c r="B19614" s="2"/>
      <c r="C19614" s="2"/>
      <c r="D19614" s="2"/>
      <c r="H19614" s="2"/>
      <c r="N19614" s="6"/>
      <c r="O19614" s="2"/>
      <c r="P19614" s="2"/>
      <c r="V19614" s="2"/>
    </row>
    <row r="19615" spans="2:22" ht="11.25" x14ac:dyDescent="0.2">
      <c r="B19615" s="2"/>
      <c r="C19615" s="2"/>
      <c r="D19615" s="2"/>
      <c r="H19615" s="2"/>
      <c r="N19615" s="6"/>
      <c r="O19615" s="2"/>
      <c r="P19615" s="2"/>
      <c r="V19615" s="2"/>
    </row>
    <row r="19616" spans="2:22" ht="11.25" x14ac:dyDescent="0.2">
      <c r="B19616" s="2"/>
      <c r="C19616" s="2"/>
      <c r="D19616" s="2"/>
      <c r="H19616" s="2"/>
      <c r="N19616" s="6"/>
      <c r="O19616" s="2"/>
      <c r="P19616" s="2"/>
      <c r="V19616" s="2"/>
    </row>
    <row r="19617" spans="2:22" ht="11.25" x14ac:dyDescent="0.2">
      <c r="B19617" s="2"/>
      <c r="C19617" s="2"/>
      <c r="D19617" s="2"/>
      <c r="H19617" s="2"/>
      <c r="N19617" s="6"/>
      <c r="O19617" s="2"/>
      <c r="P19617" s="2"/>
      <c r="V19617" s="2"/>
    </row>
    <row r="19618" spans="2:22" ht="11.25" x14ac:dyDescent="0.2">
      <c r="B19618" s="2"/>
      <c r="C19618" s="2"/>
      <c r="D19618" s="2"/>
      <c r="H19618" s="2"/>
      <c r="N19618" s="6"/>
      <c r="O19618" s="2"/>
      <c r="P19618" s="2"/>
      <c r="V19618" s="2"/>
    </row>
    <row r="19619" spans="2:22" ht="11.25" x14ac:dyDescent="0.2">
      <c r="B19619" s="2"/>
      <c r="C19619" s="2"/>
      <c r="D19619" s="2"/>
      <c r="H19619" s="2"/>
      <c r="N19619" s="6"/>
      <c r="O19619" s="2"/>
      <c r="P19619" s="2"/>
      <c r="V19619" s="2"/>
    </row>
    <row r="19620" spans="2:22" ht="11.25" x14ac:dyDescent="0.2">
      <c r="B19620" s="2"/>
      <c r="C19620" s="2"/>
      <c r="D19620" s="2"/>
      <c r="H19620" s="2"/>
      <c r="N19620" s="6"/>
      <c r="O19620" s="2"/>
      <c r="P19620" s="2"/>
      <c r="V19620" s="2"/>
    </row>
    <row r="19621" spans="2:22" ht="11.25" x14ac:dyDescent="0.2">
      <c r="B19621" s="2"/>
      <c r="C19621" s="2"/>
      <c r="D19621" s="2"/>
      <c r="H19621" s="2"/>
      <c r="N19621" s="6"/>
      <c r="O19621" s="2"/>
      <c r="P19621" s="2"/>
      <c r="V19621" s="2"/>
    </row>
    <row r="19622" spans="2:22" ht="11.25" x14ac:dyDescent="0.2">
      <c r="B19622" s="2"/>
      <c r="C19622" s="2"/>
      <c r="D19622" s="2"/>
      <c r="H19622" s="2"/>
      <c r="N19622" s="6"/>
      <c r="O19622" s="2"/>
      <c r="P19622" s="2"/>
      <c r="V19622" s="2"/>
    </row>
    <row r="19623" spans="2:22" ht="11.25" x14ac:dyDescent="0.2">
      <c r="B19623" s="2"/>
      <c r="C19623" s="2"/>
      <c r="D19623" s="2"/>
      <c r="H19623" s="2"/>
      <c r="N19623" s="6"/>
      <c r="O19623" s="2"/>
      <c r="P19623" s="2"/>
      <c r="V19623" s="2"/>
    </row>
    <row r="19624" spans="2:22" ht="11.25" x14ac:dyDescent="0.2">
      <c r="B19624" s="2"/>
      <c r="C19624" s="2"/>
      <c r="D19624" s="2"/>
      <c r="H19624" s="2"/>
      <c r="N19624" s="6"/>
      <c r="O19624" s="2"/>
      <c r="P19624" s="2"/>
      <c r="V19624" s="2"/>
    </row>
    <row r="19625" spans="2:22" ht="11.25" x14ac:dyDescent="0.2">
      <c r="B19625" s="2"/>
      <c r="C19625" s="2"/>
      <c r="D19625" s="2"/>
      <c r="H19625" s="2"/>
      <c r="N19625" s="6"/>
      <c r="O19625" s="2"/>
      <c r="P19625" s="2"/>
      <c r="V19625" s="2"/>
    </row>
    <row r="19626" spans="2:22" ht="11.25" x14ac:dyDescent="0.2">
      <c r="B19626" s="2"/>
      <c r="C19626" s="2"/>
      <c r="D19626" s="2"/>
      <c r="H19626" s="2"/>
      <c r="N19626" s="6"/>
      <c r="O19626" s="2"/>
      <c r="P19626" s="2"/>
      <c r="V19626" s="2"/>
    </row>
    <row r="19627" spans="2:22" ht="11.25" x14ac:dyDescent="0.2">
      <c r="B19627" s="2"/>
      <c r="C19627" s="2"/>
      <c r="D19627" s="2"/>
      <c r="H19627" s="2"/>
      <c r="N19627" s="6"/>
      <c r="O19627" s="2"/>
      <c r="P19627" s="2"/>
      <c r="V19627" s="2"/>
    </row>
    <row r="19628" spans="2:22" ht="11.25" x14ac:dyDescent="0.2">
      <c r="B19628" s="2"/>
      <c r="C19628" s="2"/>
      <c r="D19628" s="2"/>
      <c r="H19628" s="2"/>
      <c r="N19628" s="6"/>
      <c r="O19628" s="2"/>
      <c r="P19628" s="2"/>
      <c r="V19628" s="2"/>
    </row>
    <row r="19629" spans="2:22" ht="11.25" x14ac:dyDescent="0.2">
      <c r="B19629" s="2"/>
      <c r="C19629" s="2"/>
      <c r="D19629" s="2"/>
      <c r="H19629" s="2"/>
      <c r="N19629" s="6"/>
      <c r="O19629" s="2"/>
      <c r="P19629" s="2"/>
      <c r="V19629" s="2"/>
    </row>
    <row r="19630" spans="2:22" ht="11.25" x14ac:dyDescent="0.2">
      <c r="B19630" s="2"/>
      <c r="C19630" s="2"/>
      <c r="D19630" s="2"/>
      <c r="H19630" s="2"/>
      <c r="N19630" s="6"/>
      <c r="O19630" s="2"/>
      <c r="P19630" s="2"/>
      <c r="V19630" s="2"/>
    </row>
    <row r="19631" spans="2:22" ht="11.25" x14ac:dyDescent="0.2">
      <c r="B19631" s="2"/>
      <c r="C19631" s="2"/>
      <c r="D19631" s="2"/>
      <c r="H19631" s="2"/>
      <c r="N19631" s="6"/>
      <c r="O19631" s="2"/>
      <c r="P19631" s="2"/>
      <c r="V19631" s="2"/>
    </row>
    <row r="19632" spans="2:22" ht="11.25" x14ac:dyDescent="0.2">
      <c r="B19632" s="2"/>
      <c r="C19632" s="2"/>
      <c r="D19632" s="2"/>
      <c r="H19632" s="2"/>
      <c r="N19632" s="6"/>
      <c r="O19632" s="2"/>
      <c r="P19632" s="2"/>
      <c r="V19632" s="2"/>
    </row>
    <row r="19633" spans="2:22" ht="11.25" x14ac:dyDescent="0.2">
      <c r="B19633" s="2"/>
      <c r="C19633" s="2"/>
      <c r="D19633" s="2"/>
      <c r="H19633" s="2"/>
      <c r="N19633" s="6"/>
      <c r="O19633" s="2"/>
      <c r="P19633" s="2"/>
      <c r="V19633" s="2"/>
    </row>
    <row r="19634" spans="2:22" ht="11.25" x14ac:dyDescent="0.2">
      <c r="B19634" s="2"/>
      <c r="C19634" s="2"/>
      <c r="D19634" s="2"/>
      <c r="H19634" s="2"/>
      <c r="N19634" s="6"/>
      <c r="O19634" s="2"/>
      <c r="P19634" s="2"/>
      <c r="V19634" s="2"/>
    </row>
    <row r="19635" spans="2:22" ht="11.25" x14ac:dyDescent="0.2">
      <c r="B19635" s="2"/>
      <c r="C19635" s="2"/>
      <c r="D19635" s="2"/>
      <c r="H19635" s="2"/>
      <c r="N19635" s="6"/>
      <c r="O19635" s="2"/>
      <c r="P19635" s="2"/>
      <c r="V19635" s="2"/>
    </row>
    <row r="19636" spans="2:22" ht="11.25" x14ac:dyDescent="0.2">
      <c r="B19636" s="2"/>
      <c r="C19636" s="2"/>
      <c r="D19636" s="2"/>
      <c r="H19636" s="2"/>
      <c r="N19636" s="6"/>
      <c r="O19636" s="2"/>
      <c r="P19636" s="2"/>
      <c r="V19636" s="2"/>
    </row>
    <row r="19637" spans="2:22" ht="11.25" x14ac:dyDescent="0.2">
      <c r="B19637" s="2"/>
      <c r="C19637" s="2"/>
      <c r="D19637" s="2"/>
      <c r="H19637" s="2"/>
      <c r="N19637" s="6"/>
      <c r="O19637" s="2"/>
      <c r="P19637" s="2"/>
      <c r="V19637" s="2"/>
    </row>
    <row r="19638" spans="2:22" ht="11.25" x14ac:dyDescent="0.2">
      <c r="B19638" s="2"/>
      <c r="C19638" s="2"/>
      <c r="D19638" s="2"/>
      <c r="H19638" s="2"/>
      <c r="N19638" s="6"/>
      <c r="O19638" s="2"/>
      <c r="P19638" s="2"/>
      <c r="V19638" s="2"/>
    </row>
    <row r="19639" spans="2:22" ht="11.25" x14ac:dyDescent="0.2">
      <c r="B19639" s="2"/>
      <c r="C19639" s="2"/>
      <c r="D19639" s="2"/>
      <c r="H19639" s="2"/>
      <c r="N19639" s="6"/>
      <c r="O19639" s="2"/>
      <c r="P19639" s="2"/>
      <c r="V19639" s="2"/>
    </row>
    <row r="19640" spans="2:22" ht="11.25" x14ac:dyDescent="0.2">
      <c r="B19640" s="2"/>
      <c r="C19640" s="2"/>
      <c r="D19640" s="2"/>
      <c r="H19640" s="2"/>
      <c r="N19640" s="6"/>
      <c r="O19640" s="2"/>
      <c r="P19640" s="2"/>
      <c r="V19640" s="2"/>
    </row>
    <row r="19641" spans="2:22" ht="11.25" x14ac:dyDescent="0.2">
      <c r="B19641" s="2"/>
      <c r="C19641" s="2"/>
      <c r="D19641" s="2"/>
      <c r="H19641" s="2"/>
      <c r="N19641" s="6"/>
      <c r="O19641" s="2"/>
      <c r="P19641" s="2"/>
      <c r="V19641" s="2"/>
    </row>
    <row r="19642" spans="2:22" ht="11.25" x14ac:dyDescent="0.2">
      <c r="B19642" s="2"/>
      <c r="C19642" s="2"/>
      <c r="D19642" s="2"/>
      <c r="H19642" s="2"/>
      <c r="N19642" s="6"/>
      <c r="O19642" s="2"/>
      <c r="P19642" s="2"/>
      <c r="V19642" s="2"/>
    </row>
    <row r="19643" spans="2:22" ht="11.25" x14ac:dyDescent="0.2">
      <c r="B19643" s="2"/>
      <c r="C19643" s="2"/>
      <c r="D19643" s="2"/>
      <c r="H19643" s="2"/>
      <c r="N19643" s="6"/>
      <c r="O19643" s="2"/>
      <c r="P19643" s="2"/>
      <c r="V19643" s="2"/>
    </row>
    <row r="19644" spans="2:22" ht="11.25" x14ac:dyDescent="0.2">
      <c r="B19644" s="2"/>
      <c r="C19644" s="2"/>
      <c r="D19644" s="2"/>
      <c r="H19644" s="2"/>
      <c r="N19644" s="6"/>
      <c r="O19644" s="2"/>
      <c r="P19644" s="2"/>
      <c r="V19644" s="2"/>
    </row>
    <row r="19645" spans="2:22" ht="11.25" x14ac:dyDescent="0.2">
      <c r="B19645" s="2"/>
      <c r="C19645" s="2"/>
      <c r="D19645" s="2"/>
      <c r="H19645" s="2"/>
      <c r="N19645" s="6"/>
      <c r="O19645" s="2"/>
      <c r="P19645" s="2"/>
      <c r="V19645" s="2"/>
    </row>
    <row r="19646" spans="2:22" ht="11.25" x14ac:dyDescent="0.2">
      <c r="B19646" s="2"/>
      <c r="C19646" s="2"/>
      <c r="D19646" s="2"/>
      <c r="H19646" s="2"/>
      <c r="N19646" s="6"/>
      <c r="O19646" s="2"/>
      <c r="P19646" s="2"/>
      <c r="V19646" s="2"/>
    </row>
    <row r="19647" spans="2:22" ht="11.25" x14ac:dyDescent="0.2">
      <c r="B19647" s="2"/>
      <c r="C19647" s="2"/>
      <c r="D19647" s="2"/>
      <c r="H19647" s="2"/>
      <c r="N19647" s="6"/>
      <c r="O19647" s="2"/>
      <c r="P19647" s="2"/>
      <c r="V19647" s="2"/>
    </row>
    <row r="19648" spans="2:22" ht="11.25" x14ac:dyDescent="0.2">
      <c r="B19648" s="2"/>
      <c r="C19648" s="2"/>
      <c r="D19648" s="2"/>
      <c r="H19648" s="2"/>
      <c r="N19648" s="6"/>
      <c r="O19648" s="2"/>
      <c r="P19648" s="2"/>
      <c r="V19648" s="2"/>
    </row>
    <row r="19649" spans="2:22" ht="11.25" x14ac:dyDescent="0.2">
      <c r="B19649" s="2"/>
      <c r="C19649" s="2"/>
      <c r="D19649" s="2"/>
      <c r="H19649" s="2"/>
      <c r="N19649" s="6"/>
      <c r="O19649" s="2"/>
      <c r="P19649" s="2"/>
      <c r="V19649" s="2"/>
    </row>
    <row r="19650" spans="2:22" ht="11.25" x14ac:dyDescent="0.2">
      <c r="B19650" s="2"/>
      <c r="C19650" s="2"/>
      <c r="D19650" s="2"/>
      <c r="H19650" s="2"/>
      <c r="N19650" s="6"/>
      <c r="O19650" s="2"/>
      <c r="P19650" s="2"/>
      <c r="V19650" s="2"/>
    </row>
    <row r="19651" spans="2:22" ht="11.25" x14ac:dyDescent="0.2">
      <c r="B19651" s="2"/>
      <c r="C19651" s="2"/>
      <c r="D19651" s="2"/>
      <c r="H19651" s="2"/>
      <c r="N19651" s="6"/>
      <c r="O19651" s="2"/>
      <c r="P19651" s="2"/>
      <c r="V19651" s="2"/>
    </row>
    <row r="19652" spans="2:22" ht="11.25" x14ac:dyDescent="0.2">
      <c r="B19652" s="2"/>
      <c r="C19652" s="2"/>
      <c r="D19652" s="2"/>
      <c r="H19652" s="2"/>
      <c r="N19652" s="6"/>
      <c r="O19652" s="2"/>
      <c r="P19652" s="2"/>
      <c r="V19652" s="2"/>
    </row>
    <row r="19653" spans="2:22" ht="11.25" x14ac:dyDescent="0.2">
      <c r="B19653" s="2"/>
      <c r="C19653" s="2"/>
      <c r="D19653" s="2"/>
      <c r="H19653" s="2"/>
      <c r="N19653" s="6"/>
      <c r="O19653" s="2"/>
      <c r="P19653" s="2"/>
      <c r="V19653" s="2"/>
    </row>
    <row r="19654" spans="2:22" ht="11.25" x14ac:dyDescent="0.2">
      <c r="B19654" s="2"/>
      <c r="C19654" s="2"/>
      <c r="D19654" s="2"/>
      <c r="H19654" s="2"/>
      <c r="N19654" s="6"/>
      <c r="O19654" s="2"/>
      <c r="P19654" s="2"/>
      <c r="V19654" s="2"/>
    </row>
    <row r="19655" spans="2:22" ht="11.25" x14ac:dyDescent="0.2">
      <c r="B19655" s="2"/>
      <c r="C19655" s="2"/>
      <c r="D19655" s="2"/>
      <c r="H19655" s="2"/>
      <c r="N19655" s="6"/>
      <c r="O19655" s="2"/>
      <c r="P19655" s="2"/>
      <c r="V19655" s="2"/>
    </row>
    <row r="19656" spans="2:22" ht="11.25" x14ac:dyDescent="0.2">
      <c r="B19656" s="2"/>
      <c r="C19656" s="2"/>
      <c r="D19656" s="2"/>
      <c r="H19656" s="2"/>
      <c r="N19656" s="6"/>
      <c r="O19656" s="2"/>
      <c r="P19656" s="2"/>
      <c r="V19656" s="2"/>
    </row>
    <row r="19657" spans="2:22" ht="11.25" x14ac:dyDescent="0.2">
      <c r="B19657" s="2"/>
      <c r="C19657" s="2"/>
      <c r="D19657" s="2"/>
      <c r="H19657" s="2"/>
      <c r="N19657" s="6"/>
      <c r="O19657" s="2"/>
      <c r="P19657" s="2"/>
      <c r="V19657" s="2"/>
    </row>
    <row r="19658" spans="2:22" ht="11.25" x14ac:dyDescent="0.2">
      <c r="B19658" s="2"/>
      <c r="C19658" s="2"/>
      <c r="D19658" s="2"/>
      <c r="H19658" s="2"/>
      <c r="N19658" s="6"/>
      <c r="O19658" s="2"/>
      <c r="P19658" s="2"/>
      <c r="V19658" s="2"/>
    </row>
    <row r="19659" spans="2:22" ht="11.25" x14ac:dyDescent="0.2">
      <c r="B19659" s="2"/>
      <c r="C19659" s="2"/>
      <c r="D19659" s="2"/>
      <c r="H19659" s="2"/>
      <c r="N19659" s="6"/>
      <c r="O19659" s="2"/>
      <c r="P19659" s="2"/>
      <c r="V19659" s="2"/>
    </row>
    <row r="19660" spans="2:22" ht="11.25" x14ac:dyDescent="0.2">
      <c r="B19660" s="2"/>
      <c r="C19660" s="2"/>
      <c r="D19660" s="2"/>
      <c r="H19660" s="2"/>
      <c r="N19660" s="6"/>
      <c r="O19660" s="2"/>
      <c r="P19660" s="2"/>
      <c r="V19660" s="2"/>
    </row>
    <row r="19661" spans="2:22" ht="11.25" x14ac:dyDescent="0.2">
      <c r="B19661" s="2"/>
      <c r="C19661" s="2"/>
      <c r="D19661" s="2"/>
      <c r="H19661" s="2"/>
      <c r="N19661" s="6"/>
      <c r="O19661" s="2"/>
      <c r="P19661" s="2"/>
      <c r="V19661" s="2"/>
    </row>
    <row r="19662" spans="2:22" ht="11.25" x14ac:dyDescent="0.2">
      <c r="B19662" s="2"/>
      <c r="C19662" s="2"/>
      <c r="D19662" s="2"/>
      <c r="H19662" s="2"/>
      <c r="N19662" s="6"/>
      <c r="O19662" s="2"/>
      <c r="P19662" s="2"/>
      <c r="V19662" s="2"/>
    </row>
    <row r="19663" spans="2:22" ht="11.25" x14ac:dyDescent="0.2">
      <c r="B19663" s="2"/>
      <c r="C19663" s="2"/>
      <c r="D19663" s="2"/>
      <c r="H19663" s="2"/>
      <c r="N19663" s="6"/>
      <c r="O19663" s="2"/>
      <c r="P19663" s="2"/>
      <c r="V19663" s="2"/>
    </row>
    <row r="19664" spans="2:22" ht="11.25" x14ac:dyDescent="0.2">
      <c r="B19664" s="2"/>
      <c r="C19664" s="2"/>
      <c r="D19664" s="2"/>
      <c r="H19664" s="2"/>
      <c r="N19664" s="6"/>
      <c r="O19664" s="2"/>
      <c r="P19664" s="2"/>
      <c r="V19664" s="2"/>
    </row>
    <row r="19665" spans="2:22" ht="11.25" x14ac:dyDescent="0.2">
      <c r="B19665" s="2"/>
      <c r="C19665" s="2"/>
      <c r="D19665" s="2"/>
      <c r="H19665" s="2"/>
      <c r="N19665" s="6"/>
      <c r="O19665" s="2"/>
      <c r="P19665" s="2"/>
      <c r="V19665" s="2"/>
    </row>
    <row r="19666" spans="2:22" ht="11.25" x14ac:dyDescent="0.2">
      <c r="B19666" s="2"/>
      <c r="C19666" s="2"/>
      <c r="D19666" s="2"/>
      <c r="H19666" s="2"/>
      <c r="N19666" s="6"/>
      <c r="O19666" s="2"/>
      <c r="P19666" s="2"/>
      <c r="V19666" s="2"/>
    </row>
    <row r="19667" spans="2:22" ht="11.25" x14ac:dyDescent="0.2">
      <c r="B19667" s="2"/>
      <c r="C19667" s="2"/>
      <c r="D19667" s="2"/>
      <c r="H19667" s="2"/>
      <c r="N19667" s="6"/>
      <c r="O19667" s="2"/>
      <c r="P19667" s="2"/>
      <c r="V19667" s="2"/>
    </row>
    <row r="19668" spans="2:22" ht="11.25" x14ac:dyDescent="0.2">
      <c r="B19668" s="2"/>
      <c r="C19668" s="2"/>
      <c r="D19668" s="2"/>
      <c r="H19668" s="2"/>
      <c r="N19668" s="6"/>
      <c r="O19668" s="2"/>
      <c r="P19668" s="2"/>
      <c r="V19668" s="2"/>
    </row>
    <row r="19669" spans="2:22" ht="11.25" x14ac:dyDescent="0.2">
      <c r="B19669" s="2"/>
      <c r="C19669" s="2"/>
      <c r="D19669" s="2"/>
      <c r="H19669" s="2"/>
      <c r="N19669" s="6"/>
      <c r="O19669" s="2"/>
      <c r="P19669" s="2"/>
      <c r="V19669" s="2"/>
    </row>
    <row r="19670" spans="2:22" ht="11.25" x14ac:dyDescent="0.2">
      <c r="B19670" s="2"/>
      <c r="C19670" s="2"/>
      <c r="D19670" s="2"/>
      <c r="H19670" s="2"/>
      <c r="N19670" s="6"/>
      <c r="O19670" s="2"/>
      <c r="P19670" s="2"/>
      <c r="V19670" s="2"/>
    </row>
    <row r="19671" spans="2:22" ht="11.25" x14ac:dyDescent="0.2">
      <c r="B19671" s="2"/>
      <c r="C19671" s="2"/>
      <c r="D19671" s="2"/>
      <c r="H19671" s="2"/>
      <c r="N19671" s="6"/>
      <c r="O19671" s="2"/>
      <c r="P19671" s="2"/>
      <c r="V19671" s="2"/>
    </row>
    <row r="19672" spans="2:22" ht="11.25" x14ac:dyDescent="0.2">
      <c r="B19672" s="2"/>
      <c r="C19672" s="2"/>
      <c r="D19672" s="2"/>
      <c r="H19672" s="2"/>
      <c r="N19672" s="6"/>
      <c r="O19672" s="2"/>
      <c r="P19672" s="2"/>
      <c r="V19672" s="2"/>
    </row>
    <row r="19673" spans="2:22" ht="11.25" x14ac:dyDescent="0.2">
      <c r="B19673" s="2"/>
      <c r="C19673" s="2"/>
      <c r="D19673" s="2"/>
      <c r="H19673" s="2"/>
      <c r="N19673" s="6"/>
      <c r="O19673" s="2"/>
      <c r="P19673" s="2"/>
      <c r="V19673" s="2"/>
    </row>
    <row r="19674" spans="2:22" ht="11.25" x14ac:dyDescent="0.2">
      <c r="B19674" s="2"/>
      <c r="C19674" s="2"/>
      <c r="D19674" s="2"/>
      <c r="H19674" s="2"/>
      <c r="N19674" s="6"/>
      <c r="O19674" s="2"/>
      <c r="P19674" s="2"/>
      <c r="V19674" s="2"/>
    </row>
    <row r="19675" spans="2:22" ht="11.25" x14ac:dyDescent="0.2">
      <c r="B19675" s="2"/>
      <c r="C19675" s="2"/>
      <c r="D19675" s="2"/>
      <c r="H19675" s="2"/>
      <c r="N19675" s="6"/>
      <c r="O19675" s="2"/>
      <c r="P19675" s="2"/>
      <c r="V19675" s="2"/>
    </row>
    <row r="19676" spans="2:22" ht="11.25" x14ac:dyDescent="0.2">
      <c r="B19676" s="2"/>
      <c r="C19676" s="2"/>
      <c r="D19676" s="2"/>
      <c r="H19676" s="2"/>
      <c r="N19676" s="6"/>
      <c r="O19676" s="2"/>
      <c r="P19676" s="2"/>
      <c r="V19676" s="2"/>
    </row>
    <row r="19677" spans="2:22" ht="11.25" x14ac:dyDescent="0.2">
      <c r="B19677" s="2"/>
      <c r="C19677" s="2"/>
      <c r="D19677" s="2"/>
      <c r="H19677" s="2"/>
      <c r="N19677" s="6"/>
      <c r="O19677" s="2"/>
      <c r="P19677" s="2"/>
      <c r="V19677" s="2"/>
    </row>
    <row r="19678" spans="2:22" ht="11.25" x14ac:dyDescent="0.2">
      <c r="B19678" s="2"/>
      <c r="C19678" s="2"/>
      <c r="D19678" s="2"/>
      <c r="H19678" s="2"/>
      <c r="N19678" s="6"/>
      <c r="O19678" s="2"/>
      <c r="P19678" s="2"/>
      <c r="V19678" s="2"/>
    </row>
    <row r="19679" spans="2:22" ht="11.25" x14ac:dyDescent="0.2">
      <c r="B19679" s="2"/>
      <c r="C19679" s="2"/>
      <c r="D19679" s="2"/>
      <c r="H19679" s="2"/>
      <c r="N19679" s="6"/>
      <c r="O19679" s="2"/>
      <c r="P19679" s="2"/>
      <c r="V19679" s="2"/>
    </row>
    <row r="19680" spans="2:22" ht="11.25" x14ac:dyDescent="0.2">
      <c r="B19680" s="2"/>
      <c r="C19680" s="2"/>
      <c r="D19680" s="2"/>
      <c r="H19680" s="2"/>
      <c r="N19680" s="6"/>
      <c r="O19680" s="2"/>
      <c r="P19680" s="2"/>
      <c r="V19680" s="2"/>
    </row>
    <row r="19681" spans="2:22" ht="11.25" x14ac:dyDescent="0.2">
      <c r="B19681" s="2"/>
      <c r="C19681" s="2"/>
      <c r="D19681" s="2"/>
      <c r="H19681" s="2"/>
      <c r="N19681" s="6"/>
      <c r="O19681" s="2"/>
      <c r="P19681" s="2"/>
      <c r="V19681" s="2"/>
    </row>
    <row r="19682" spans="2:22" ht="11.25" x14ac:dyDescent="0.2">
      <c r="B19682" s="2"/>
      <c r="C19682" s="2"/>
      <c r="D19682" s="2"/>
      <c r="H19682" s="2"/>
      <c r="N19682" s="6"/>
      <c r="O19682" s="2"/>
      <c r="P19682" s="2"/>
      <c r="V19682" s="2"/>
    </row>
    <row r="19683" spans="2:22" ht="11.25" x14ac:dyDescent="0.2">
      <c r="B19683" s="2"/>
      <c r="C19683" s="2"/>
      <c r="D19683" s="2"/>
      <c r="H19683" s="2"/>
      <c r="N19683" s="6"/>
      <c r="O19683" s="2"/>
      <c r="P19683" s="2"/>
      <c r="V19683" s="2"/>
    </row>
    <row r="19684" spans="2:22" ht="11.25" x14ac:dyDescent="0.2">
      <c r="B19684" s="2"/>
      <c r="C19684" s="2"/>
      <c r="D19684" s="2"/>
      <c r="H19684" s="2"/>
      <c r="N19684" s="6"/>
      <c r="O19684" s="2"/>
      <c r="P19684" s="2"/>
      <c r="V19684" s="2"/>
    </row>
    <row r="19685" spans="2:22" ht="11.25" x14ac:dyDescent="0.2">
      <c r="B19685" s="2"/>
      <c r="C19685" s="2"/>
      <c r="D19685" s="2"/>
      <c r="H19685" s="2"/>
      <c r="N19685" s="6"/>
      <c r="O19685" s="2"/>
      <c r="P19685" s="2"/>
      <c r="V19685" s="2"/>
    </row>
    <row r="19686" spans="2:22" ht="11.25" x14ac:dyDescent="0.2">
      <c r="B19686" s="2"/>
      <c r="C19686" s="2"/>
      <c r="D19686" s="2"/>
      <c r="H19686" s="2"/>
      <c r="N19686" s="6"/>
      <c r="O19686" s="2"/>
      <c r="P19686" s="2"/>
      <c r="V19686" s="2"/>
    </row>
    <row r="19687" spans="2:22" ht="11.25" x14ac:dyDescent="0.2">
      <c r="B19687" s="2"/>
      <c r="C19687" s="2"/>
      <c r="D19687" s="2"/>
      <c r="H19687" s="2"/>
      <c r="N19687" s="6"/>
      <c r="O19687" s="2"/>
      <c r="P19687" s="2"/>
      <c r="V19687" s="2"/>
    </row>
    <row r="19688" spans="2:22" ht="11.25" x14ac:dyDescent="0.2">
      <c r="B19688" s="2"/>
      <c r="C19688" s="2"/>
      <c r="D19688" s="2"/>
      <c r="H19688" s="2"/>
      <c r="N19688" s="6"/>
      <c r="O19688" s="2"/>
      <c r="P19688" s="2"/>
      <c r="V19688" s="2"/>
    </row>
    <row r="19689" spans="2:22" ht="11.25" x14ac:dyDescent="0.2">
      <c r="B19689" s="2"/>
      <c r="C19689" s="2"/>
      <c r="D19689" s="2"/>
      <c r="H19689" s="2"/>
      <c r="N19689" s="6"/>
      <c r="O19689" s="2"/>
      <c r="P19689" s="2"/>
      <c r="V19689" s="2"/>
    </row>
    <row r="19690" spans="2:22" ht="11.25" x14ac:dyDescent="0.2">
      <c r="B19690" s="2"/>
      <c r="C19690" s="2"/>
      <c r="D19690" s="2"/>
      <c r="H19690" s="2"/>
      <c r="N19690" s="6"/>
      <c r="O19690" s="2"/>
      <c r="P19690" s="2"/>
      <c r="V19690" s="2"/>
    </row>
    <row r="19691" spans="2:22" ht="11.25" x14ac:dyDescent="0.2">
      <c r="B19691" s="2"/>
      <c r="C19691" s="2"/>
      <c r="D19691" s="2"/>
      <c r="H19691" s="2"/>
      <c r="N19691" s="6"/>
      <c r="O19691" s="2"/>
      <c r="P19691" s="2"/>
      <c r="V19691" s="2"/>
    </row>
    <row r="19692" spans="2:22" ht="11.25" x14ac:dyDescent="0.2">
      <c r="B19692" s="2"/>
      <c r="C19692" s="2"/>
      <c r="D19692" s="2"/>
      <c r="H19692" s="2"/>
      <c r="N19692" s="6"/>
      <c r="O19692" s="2"/>
      <c r="P19692" s="2"/>
      <c r="V19692" s="2"/>
    </row>
    <row r="19693" spans="2:22" ht="11.25" x14ac:dyDescent="0.2">
      <c r="B19693" s="2"/>
      <c r="C19693" s="2"/>
      <c r="D19693" s="2"/>
      <c r="H19693" s="2"/>
      <c r="N19693" s="6"/>
      <c r="O19693" s="2"/>
      <c r="P19693" s="2"/>
      <c r="V19693" s="2"/>
    </row>
    <row r="19694" spans="2:22" ht="11.25" x14ac:dyDescent="0.2">
      <c r="B19694" s="2"/>
      <c r="C19694" s="2"/>
      <c r="D19694" s="2"/>
      <c r="H19694" s="2"/>
      <c r="N19694" s="6"/>
      <c r="O19694" s="2"/>
      <c r="P19694" s="2"/>
      <c r="V19694" s="2"/>
    </row>
    <row r="19695" spans="2:22" ht="11.25" x14ac:dyDescent="0.2">
      <c r="B19695" s="2"/>
      <c r="C19695" s="2"/>
      <c r="D19695" s="2"/>
      <c r="H19695" s="2"/>
      <c r="N19695" s="6"/>
      <c r="O19695" s="2"/>
      <c r="P19695" s="2"/>
      <c r="V19695" s="2"/>
    </row>
    <row r="19696" spans="2:22" ht="11.25" x14ac:dyDescent="0.2">
      <c r="B19696" s="2"/>
      <c r="C19696" s="2"/>
      <c r="D19696" s="2"/>
      <c r="H19696" s="2"/>
      <c r="N19696" s="6"/>
      <c r="O19696" s="2"/>
      <c r="P19696" s="2"/>
      <c r="V19696" s="2"/>
    </row>
    <row r="19697" spans="2:22" ht="11.25" x14ac:dyDescent="0.2">
      <c r="B19697" s="2"/>
      <c r="C19697" s="2"/>
      <c r="D19697" s="2"/>
      <c r="H19697" s="2"/>
      <c r="N19697" s="6"/>
      <c r="O19697" s="2"/>
      <c r="P19697" s="2"/>
      <c r="V19697" s="2"/>
    </row>
    <row r="19698" spans="2:22" ht="11.25" x14ac:dyDescent="0.2">
      <c r="B19698" s="2"/>
      <c r="C19698" s="2"/>
      <c r="D19698" s="2"/>
      <c r="H19698" s="2"/>
      <c r="N19698" s="6"/>
      <c r="O19698" s="2"/>
      <c r="P19698" s="2"/>
      <c r="V19698" s="2"/>
    </row>
    <row r="19699" spans="2:22" ht="11.25" x14ac:dyDescent="0.2">
      <c r="B19699" s="2"/>
      <c r="C19699" s="2"/>
      <c r="D19699" s="2"/>
      <c r="H19699" s="2"/>
      <c r="N19699" s="6"/>
      <c r="O19699" s="2"/>
      <c r="P19699" s="2"/>
      <c r="V19699" s="2"/>
    </row>
    <row r="19700" spans="2:22" ht="11.25" x14ac:dyDescent="0.2">
      <c r="B19700" s="2"/>
      <c r="C19700" s="2"/>
      <c r="D19700" s="2"/>
      <c r="H19700" s="2"/>
      <c r="N19700" s="6"/>
      <c r="O19700" s="2"/>
      <c r="P19700" s="2"/>
      <c r="V19700" s="2"/>
    </row>
    <row r="19701" spans="2:22" ht="11.25" x14ac:dyDescent="0.2">
      <c r="B19701" s="2"/>
      <c r="C19701" s="2"/>
      <c r="D19701" s="2"/>
      <c r="H19701" s="2"/>
      <c r="N19701" s="6"/>
      <c r="O19701" s="2"/>
      <c r="P19701" s="2"/>
      <c r="V19701" s="2"/>
    </row>
    <row r="19702" spans="2:22" ht="11.25" x14ac:dyDescent="0.2">
      <c r="B19702" s="2"/>
      <c r="C19702" s="2"/>
      <c r="D19702" s="2"/>
      <c r="H19702" s="2"/>
      <c r="N19702" s="6"/>
      <c r="O19702" s="2"/>
      <c r="P19702" s="2"/>
      <c r="V19702" s="2"/>
    </row>
    <row r="19703" spans="2:22" ht="11.25" x14ac:dyDescent="0.2">
      <c r="B19703" s="2"/>
      <c r="C19703" s="2"/>
      <c r="D19703" s="2"/>
      <c r="H19703" s="2"/>
      <c r="N19703" s="6"/>
      <c r="O19703" s="2"/>
      <c r="P19703" s="2"/>
      <c r="V19703" s="2"/>
    </row>
    <row r="19704" spans="2:22" ht="11.25" x14ac:dyDescent="0.2">
      <c r="B19704" s="2"/>
      <c r="C19704" s="2"/>
      <c r="D19704" s="2"/>
      <c r="H19704" s="2"/>
      <c r="N19704" s="6"/>
      <c r="O19704" s="2"/>
      <c r="P19704" s="2"/>
      <c r="V19704" s="2"/>
    </row>
    <row r="19705" spans="2:22" ht="11.25" x14ac:dyDescent="0.2">
      <c r="B19705" s="2"/>
      <c r="C19705" s="2"/>
      <c r="D19705" s="2"/>
      <c r="H19705" s="2"/>
      <c r="N19705" s="6"/>
      <c r="O19705" s="2"/>
      <c r="P19705" s="2"/>
      <c r="V19705" s="2"/>
    </row>
    <row r="19706" spans="2:22" ht="11.25" x14ac:dyDescent="0.2">
      <c r="B19706" s="2"/>
      <c r="C19706" s="2"/>
      <c r="D19706" s="2"/>
      <c r="H19706" s="2"/>
      <c r="N19706" s="6"/>
      <c r="O19706" s="2"/>
      <c r="P19706" s="2"/>
      <c r="V19706" s="2"/>
    </row>
    <row r="19707" spans="2:22" ht="11.25" x14ac:dyDescent="0.2">
      <c r="B19707" s="2"/>
      <c r="C19707" s="2"/>
      <c r="D19707" s="2"/>
      <c r="H19707" s="2"/>
      <c r="N19707" s="6"/>
      <c r="O19707" s="2"/>
      <c r="P19707" s="2"/>
      <c r="V19707" s="2"/>
    </row>
    <row r="19708" spans="2:22" ht="11.25" x14ac:dyDescent="0.2">
      <c r="B19708" s="2"/>
      <c r="C19708" s="2"/>
      <c r="D19708" s="2"/>
      <c r="H19708" s="2"/>
      <c r="N19708" s="6"/>
      <c r="O19708" s="2"/>
      <c r="P19708" s="2"/>
      <c r="V19708" s="2"/>
    </row>
    <row r="19709" spans="2:22" ht="11.25" x14ac:dyDescent="0.2">
      <c r="B19709" s="2"/>
      <c r="C19709" s="2"/>
      <c r="D19709" s="2"/>
      <c r="H19709" s="2"/>
      <c r="N19709" s="6"/>
      <c r="O19709" s="2"/>
      <c r="P19709" s="2"/>
      <c r="V19709" s="2"/>
    </row>
    <row r="19710" spans="2:22" ht="11.25" x14ac:dyDescent="0.2">
      <c r="B19710" s="2"/>
      <c r="C19710" s="2"/>
      <c r="D19710" s="2"/>
      <c r="H19710" s="2"/>
      <c r="N19710" s="6"/>
      <c r="O19710" s="2"/>
      <c r="P19710" s="2"/>
      <c r="V19710" s="2"/>
    </row>
    <row r="19711" spans="2:22" ht="11.25" x14ac:dyDescent="0.2">
      <c r="B19711" s="2"/>
      <c r="C19711" s="2"/>
      <c r="D19711" s="2"/>
      <c r="H19711" s="2"/>
      <c r="N19711" s="6"/>
      <c r="O19711" s="2"/>
      <c r="P19711" s="2"/>
      <c r="V19711" s="2"/>
    </row>
    <row r="19712" spans="2:22" ht="11.25" x14ac:dyDescent="0.2">
      <c r="B19712" s="2"/>
      <c r="C19712" s="2"/>
      <c r="D19712" s="2"/>
      <c r="H19712" s="2"/>
      <c r="N19712" s="6"/>
      <c r="O19712" s="2"/>
      <c r="P19712" s="2"/>
      <c r="V19712" s="2"/>
    </row>
    <row r="19713" spans="2:22" ht="11.25" x14ac:dyDescent="0.2">
      <c r="B19713" s="2"/>
      <c r="C19713" s="2"/>
      <c r="D19713" s="2"/>
      <c r="H19713" s="2"/>
      <c r="N19713" s="6"/>
      <c r="O19713" s="2"/>
      <c r="P19713" s="2"/>
      <c r="V19713" s="2"/>
    </row>
    <row r="19714" spans="2:22" ht="11.25" x14ac:dyDescent="0.2">
      <c r="B19714" s="2"/>
      <c r="C19714" s="2"/>
      <c r="D19714" s="2"/>
      <c r="H19714" s="2"/>
      <c r="N19714" s="6"/>
      <c r="O19714" s="2"/>
      <c r="P19714" s="2"/>
      <c r="V19714" s="2"/>
    </row>
    <row r="19715" spans="2:22" ht="11.25" x14ac:dyDescent="0.2">
      <c r="B19715" s="2"/>
      <c r="C19715" s="2"/>
      <c r="D19715" s="2"/>
      <c r="H19715" s="2"/>
      <c r="N19715" s="6"/>
      <c r="O19715" s="2"/>
      <c r="P19715" s="2"/>
      <c r="V19715" s="2"/>
    </row>
    <row r="19716" spans="2:22" ht="11.25" x14ac:dyDescent="0.2">
      <c r="B19716" s="2"/>
      <c r="C19716" s="2"/>
      <c r="D19716" s="2"/>
      <c r="H19716" s="2"/>
      <c r="N19716" s="6"/>
      <c r="O19716" s="2"/>
      <c r="P19716" s="2"/>
      <c r="V19716" s="2"/>
    </row>
    <row r="19717" spans="2:22" ht="11.25" x14ac:dyDescent="0.2">
      <c r="B19717" s="2"/>
      <c r="C19717" s="2"/>
      <c r="D19717" s="2"/>
      <c r="H19717" s="2"/>
      <c r="N19717" s="6"/>
      <c r="O19717" s="2"/>
      <c r="P19717" s="2"/>
      <c r="V19717" s="2"/>
    </row>
    <row r="19718" spans="2:22" ht="11.25" x14ac:dyDescent="0.2">
      <c r="B19718" s="2"/>
      <c r="C19718" s="2"/>
      <c r="D19718" s="2"/>
      <c r="H19718" s="2"/>
      <c r="N19718" s="6"/>
      <c r="O19718" s="2"/>
      <c r="P19718" s="2"/>
      <c r="V19718" s="2"/>
    </row>
    <row r="19719" spans="2:22" ht="11.25" x14ac:dyDescent="0.2">
      <c r="B19719" s="2"/>
      <c r="C19719" s="2"/>
      <c r="D19719" s="2"/>
      <c r="H19719" s="2"/>
      <c r="N19719" s="6"/>
      <c r="O19719" s="2"/>
      <c r="P19719" s="2"/>
      <c r="V19719" s="2"/>
    </row>
    <row r="19720" spans="2:22" ht="11.25" x14ac:dyDescent="0.2">
      <c r="B19720" s="2"/>
      <c r="C19720" s="2"/>
      <c r="D19720" s="2"/>
      <c r="H19720" s="2"/>
      <c r="N19720" s="6"/>
      <c r="O19720" s="2"/>
      <c r="P19720" s="2"/>
      <c r="V19720" s="2"/>
    </row>
    <row r="19721" spans="2:22" ht="11.25" x14ac:dyDescent="0.2">
      <c r="B19721" s="2"/>
      <c r="C19721" s="2"/>
      <c r="D19721" s="2"/>
      <c r="H19721" s="2"/>
      <c r="N19721" s="6"/>
      <c r="O19721" s="2"/>
      <c r="P19721" s="2"/>
      <c r="V19721" s="2"/>
    </row>
    <row r="19722" spans="2:22" ht="11.25" x14ac:dyDescent="0.2">
      <c r="B19722" s="2"/>
      <c r="C19722" s="2"/>
      <c r="D19722" s="2"/>
      <c r="H19722" s="2"/>
      <c r="N19722" s="6"/>
      <c r="O19722" s="2"/>
      <c r="P19722" s="2"/>
      <c r="V19722" s="2"/>
    </row>
    <row r="19723" spans="2:22" ht="11.25" x14ac:dyDescent="0.2">
      <c r="B19723" s="2"/>
      <c r="C19723" s="2"/>
      <c r="D19723" s="2"/>
      <c r="H19723" s="2"/>
      <c r="N19723" s="6"/>
      <c r="O19723" s="2"/>
      <c r="P19723" s="2"/>
      <c r="V19723" s="2"/>
    </row>
    <row r="19724" spans="2:22" ht="11.25" x14ac:dyDescent="0.2">
      <c r="B19724" s="2"/>
      <c r="C19724" s="2"/>
      <c r="D19724" s="2"/>
      <c r="H19724" s="2"/>
      <c r="N19724" s="6"/>
      <c r="O19724" s="2"/>
      <c r="P19724" s="2"/>
      <c r="V19724" s="2"/>
    </row>
    <row r="19725" spans="2:22" ht="11.25" x14ac:dyDescent="0.2">
      <c r="B19725" s="2"/>
      <c r="C19725" s="2"/>
      <c r="D19725" s="2"/>
      <c r="H19725" s="2"/>
      <c r="N19725" s="6"/>
      <c r="O19725" s="2"/>
      <c r="P19725" s="2"/>
      <c r="V19725" s="2"/>
    </row>
    <row r="19726" spans="2:22" ht="11.25" x14ac:dyDescent="0.2">
      <c r="B19726" s="2"/>
      <c r="C19726" s="2"/>
      <c r="D19726" s="2"/>
      <c r="H19726" s="2"/>
      <c r="N19726" s="6"/>
      <c r="O19726" s="2"/>
      <c r="P19726" s="2"/>
      <c r="V19726" s="2"/>
    </row>
    <row r="19727" spans="2:22" ht="11.25" x14ac:dyDescent="0.2">
      <c r="B19727" s="2"/>
      <c r="C19727" s="2"/>
      <c r="D19727" s="2"/>
      <c r="H19727" s="2"/>
      <c r="N19727" s="6"/>
      <c r="O19727" s="2"/>
      <c r="P19727" s="2"/>
      <c r="V19727" s="2"/>
    </row>
    <row r="19728" spans="2:22" ht="11.25" x14ac:dyDescent="0.2">
      <c r="B19728" s="2"/>
      <c r="C19728" s="2"/>
      <c r="D19728" s="2"/>
      <c r="H19728" s="2"/>
      <c r="N19728" s="6"/>
      <c r="O19728" s="2"/>
      <c r="P19728" s="2"/>
      <c r="V19728" s="2"/>
    </row>
    <row r="19729" spans="2:22" ht="11.25" x14ac:dyDescent="0.2">
      <c r="B19729" s="2"/>
      <c r="C19729" s="2"/>
      <c r="D19729" s="2"/>
      <c r="H19729" s="2"/>
      <c r="N19729" s="6"/>
      <c r="O19729" s="2"/>
      <c r="P19729" s="2"/>
      <c r="V19729" s="2"/>
    </row>
    <row r="19730" spans="2:22" ht="11.25" x14ac:dyDescent="0.2">
      <c r="B19730" s="2"/>
      <c r="C19730" s="2"/>
      <c r="D19730" s="2"/>
      <c r="H19730" s="2"/>
      <c r="N19730" s="6"/>
      <c r="O19730" s="2"/>
      <c r="P19730" s="2"/>
      <c r="V19730" s="2"/>
    </row>
    <row r="19731" spans="2:22" ht="11.25" x14ac:dyDescent="0.2">
      <c r="B19731" s="2"/>
      <c r="C19731" s="2"/>
      <c r="D19731" s="2"/>
      <c r="H19731" s="2"/>
      <c r="N19731" s="6"/>
      <c r="O19731" s="2"/>
      <c r="P19731" s="2"/>
      <c r="V19731" s="2"/>
    </row>
    <row r="19732" spans="2:22" ht="11.25" x14ac:dyDescent="0.2">
      <c r="B19732" s="2"/>
      <c r="C19732" s="2"/>
      <c r="D19732" s="2"/>
      <c r="H19732" s="2"/>
      <c r="N19732" s="6"/>
      <c r="O19732" s="2"/>
      <c r="P19732" s="2"/>
      <c r="V19732" s="2"/>
    </row>
    <row r="19733" spans="2:22" ht="11.25" x14ac:dyDescent="0.2">
      <c r="B19733" s="2"/>
      <c r="C19733" s="2"/>
      <c r="D19733" s="2"/>
      <c r="H19733" s="2"/>
      <c r="N19733" s="6"/>
      <c r="O19733" s="2"/>
      <c r="P19733" s="2"/>
      <c r="V19733" s="2"/>
    </row>
    <row r="19734" spans="2:22" ht="11.25" x14ac:dyDescent="0.2">
      <c r="B19734" s="2"/>
      <c r="C19734" s="2"/>
      <c r="D19734" s="2"/>
      <c r="H19734" s="2"/>
      <c r="N19734" s="6"/>
      <c r="O19734" s="2"/>
      <c r="P19734" s="2"/>
      <c r="V19734" s="2"/>
    </row>
    <row r="19735" spans="2:22" ht="11.25" x14ac:dyDescent="0.2">
      <c r="B19735" s="2"/>
      <c r="C19735" s="2"/>
      <c r="D19735" s="2"/>
      <c r="H19735" s="2"/>
      <c r="N19735" s="6"/>
      <c r="O19735" s="2"/>
      <c r="P19735" s="2"/>
      <c r="V19735" s="2"/>
    </row>
    <row r="19736" spans="2:22" ht="11.25" x14ac:dyDescent="0.2">
      <c r="B19736" s="2"/>
      <c r="C19736" s="2"/>
      <c r="D19736" s="2"/>
      <c r="H19736" s="2"/>
      <c r="N19736" s="6"/>
      <c r="O19736" s="2"/>
      <c r="P19736" s="2"/>
      <c r="V19736" s="2"/>
    </row>
    <row r="19737" spans="2:22" ht="11.25" x14ac:dyDescent="0.2">
      <c r="B19737" s="2"/>
      <c r="C19737" s="2"/>
      <c r="D19737" s="2"/>
      <c r="H19737" s="2"/>
      <c r="N19737" s="6"/>
      <c r="O19737" s="2"/>
      <c r="P19737" s="2"/>
      <c r="V19737" s="2"/>
    </row>
    <row r="19738" spans="2:22" ht="11.25" x14ac:dyDescent="0.2">
      <c r="B19738" s="2"/>
      <c r="C19738" s="2"/>
      <c r="D19738" s="2"/>
      <c r="H19738" s="2"/>
      <c r="N19738" s="6"/>
      <c r="O19738" s="2"/>
      <c r="P19738" s="2"/>
      <c r="V19738" s="2"/>
    </row>
    <row r="19739" spans="2:22" ht="11.25" x14ac:dyDescent="0.2">
      <c r="B19739" s="2"/>
      <c r="C19739" s="2"/>
      <c r="D19739" s="2"/>
      <c r="H19739" s="2"/>
      <c r="N19739" s="6"/>
      <c r="O19739" s="2"/>
      <c r="P19739" s="2"/>
      <c r="V19739" s="2"/>
    </row>
    <row r="19740" spans="2:22" ht="11.25" x14ac:dyDescent="0.2">
      <c r="B19740" s="2"/>
      <c r="C19740" s="2"/>
      <c r="D19740" s="2"/>
      <c r="H19740" s="2"/>
      <c r="N19740" s="6"/>
      <c r="O19740" s="2"/>
      <c r="P19740" s="2"/>
      <c r="V19740" s="2"/>
    </row>
    <row r="19741" spans="2:22" ht="11.25" x14ac:dyDescent="0.2">
      <c r="B19741" s="2"/>
      <c r="C19741" s="2"/>
      <c r="D19741" s="2"/>
      <c r="H19741" s="2"/>
      <c r="N19741" s="6"/>
      <c r="O19741" s="2"/>
      <c r="P19741" s="2"/>
      <c r="V19741" s="2"/>
    </row>
    <row r="19742" spans="2:22" ht="11.25" x14ac:dyDescent="0.2">
      <c r="B19742" s="2"/>
      <c r="C19742" s="2"/>
      <c r="D19742" s="2"/>
      <c r="H19742" s="2"/>
      <c r="N19742" s="6"/>
      <c r="O19742" s="2"/>
      <c r="P19742" s="2"/>
      <c r="V19742" s="2"/>
    </row>
    <row r="19743" spans="2:22" ht="11.25" x14ac:dyDescent="0.2">
      <c r="B19743" s="2"/>
      <c r="C19743" s="2"/>
      <c r="D19743" s="2"/>
      <c r="H19743" s="2"/>
      <c r="N19743" s="6"/>
      <c r="O19743" s="2"/>
      <c r="P19743" s="2"/>
      <c r="V19743" s="2"/>
    </row>
    <row r="19744" spans="2:22" ht="11.25" x14ac:dyDescent="0.2">
      <c r="B19744" s="2"/>
      <c r="C19744" s="2"/>
      <c r="D19744" s="2"/>
      <c r="H19744" s="2"/>
      <c r="N19744" s="6"/>
      <c r="O19744" s="2"/>
      <c r="P19744" s="2"/>
      <c r="V19744" s="2"/>
    </row>
    <row r="19745" spans="2:22" ht="11.25" x14ac:dyDescent="0.2">
      <c r="B19745" s="2"/>
      <c r="C19745" s="2"/>
      <c r="D19745" s="2"/>
      <c r="H19745" s="2"/>
      <c r="N19745" s="6"/>
      <c r="O19745" s="2"/>
      <c r="P19745" s="2"/>
      <c r="V19745" s="2"/>
    </row>
    <row r="19746" spans="2:22" ht="11.25" x14ac:dyDescent="0.2">
      <c r="B19746" s="2"/>
      <c r="C19746" s="2"/>
      <c r="D19746" s="2"/>
      <c r="H19746" s="2"/>
      <c r="N19746" s="6"/>
      <c r="O19746" s="2"/>
      <c r="P19746" s="2"/>
      <c r="V19746" s="2"/>
    </row>
    <row r="19747" spans="2:22" ht="11.25" x14ac:dyDescent="0.2">
      <c r="B19747" s="2"/>
      <c r="C19747" s="2"/>
      <c r="D19747" s="2"/>
      <c r="H19747" s="2"/>
      <c r="N19747" s="6"/>
      <c r="O19747" s="2"/>
      <c r="P19747" s="2"/>
      <c r="V19747" s="2"/>
    </row>
    <row r="19748" spans="2:22" ht="11.25" x14ac:dyDescent="0.2">
      <c r="B19748" s="2"/>
      <c r="C19748" s="2"/>
      <c r="D19748" s="2"/>
      <c r="H19748" s="2"/>
      <c r="N19748" s="6"/>
      <c r="O19748" s="2"/>
      <c r="P19748" s="2"/>
      <c r="V19748" s="2"/>
    </row>
    <row r="19749" spans="2:22" ht="11.25" x14ac:dyDescent="0.2">
      <c r="B19749" s="2"/>
      <c r="C19749" s="2"/>
      <c r="D19749" s="2"/>
      <c r="H19749" s="2"/>
      <c r="N19749" s="6"/>
      <c r="O19749" s="2"/>
      <c r="P19749" s="2"/>
      <c r="V19749" s="2"/>
    </row>
    <row r="19750" spans="2:22" ht="11.25" x14ac:dyDescent="0.2">
      <c r="B19750" s="2"/>
      <c r="C19750" s="2"/>
      <c r="D19750" s="2"/>
      <c r="H19750" s="2"/>
      <c r="N19750" s="6"/>
      <c r="O19750" s="2"/>
      <c r="P19750" s="2"/>
      <c r="V19750" s="2"/>
    </row>
    <row r="19751" spans="2:22" ht="11.25" x14ac:dyDescent="0.2">
      <c r="B19751" s="2"/>
      <c r="C19751" s="2"/>
      <c r="D19751" s="2"/>
      <c r="H19751" s="2"/>
      <c r="N19751" s="6"/>
      <c r="O19751" s="2"/>
      <c r="P19751" s="2"/>
      <c r="V19751" s="2"/>
    </row>
    <row r="19752" spans="2:22" ht="11.25" x14ac:dyDescent="0.2">
      <c r="B19752" s="2"/>
      <c r="C19752" s="2"/>
      <c r="D19752" s="2"/>
      <c r="H19752" s="2"/>
      <c r="N19752" s="6"/>
      <c r="O19752" s="2"/>
      <c r="P19752" s="2"/>
      <c r="V19752" s="2"/>
    </row>
    <row r="19753" spans="2:22" ht="11.25" x14ac:dyDescent="0.2">
      <c r="B19753" s="2"/>
      <c r="C19753" s="2"/>
      <c r="D19753" s="2"/>
      <c r="H19753" s="2"/>
      <c r="N19753" s="6"/>
      <c r="O19753" s="2"/>
      <c r="P19753" s="2"/>
      <c r="V19753" s="2"/>
    </row>
    <row r="19754" spans="2:22" ht="11.25" x14ac:dyDescent="0.2">
      <c r="B19754" s="2"/>
      <c r="C19754" s="2"/>
      <c r="D19754" s="2"/>
      <c r="H19754" s="2"/>
      <c r="N19754" s="6"/>
      <c r="O19754" s="2"/>
      <c r="P19754" s="2"/>
      <c r="V19754" s="2"/>
    </row>
    <row r="19755" spans="2:22" ht="11.25" x14ac:dyDescent="0.2">
      <c r="B19755" s="2"/>
      <c r="C19755" s="2"/>
      <c r="D19755" s="2"/>
      <c r="H19755" s="2"/>
      <c r="N19755" s="6"/>
      <c r="O19755" s="2"/>
      <c r="P19755" s="2"/>
      <c r="V19755" s="2"/>
    </row>
    <row r="19756" spans="2:22" ht="11.25" x14ac:dyDescent="0.2">
      <c r="B19756" s="2"/>
      <c r="C19756" s="2"/>
      <c r="D19756" s="2"/>
      <c r="H19756" s="2"/>
      <c r="N19756" s="6"/>
      <c r="O19756" s="2"/>
      <c r="P19756" s="2"/>
      <c r="V19756" s="2"/>
    </row>
    <row r="19757" spans="2:22" ht="11.25" x14ac:dyDescent="0.2">
      <c r="B19757" s="2"/>
      <c r="C19757" s="2"/>
      <c r="D19757" s="2"/>
      <c r="H19757" s="2"/>
      <c r="N19757" s="6"/>
      <c r="O19757" s="2"/>
      <c r="P19757" s="2"/>
      <c r="V19757" s="2"/>
    </row>
    <row r="19758" spans="2:22" ht="11.25" x14ac:dyDescent="0.2">
      <c r="B19758" s="2"/>
      <c r="C19758" s="2"/>
      <c r="D19758" s="2"/>
      <c r="H19758" s="2"/>
      <c r="N19758" s="6"/>
      <c r="O19758" s="2"/>
      <c r="P19758" s="2"/>
      <c r="V19758" s="2"/>
    </row>
    <row r="19759" spans="2:22" ht="11.25" x14ac:dyDescent="0.2">
      <c r="B19759" s="2"/>
      <c r="C19759" s="2"/>
      <c r="D19759" s="2"/>
      <c r="H19759" s="2"/>
      <c r="N19759" s="6"/>
      <c r="O19759" s="2"/>
      <c r="P19759" s="2"/>
      <c r="V19759" s="2"/>
    </row>
    <row r="19760" spans="2:22" ht="11.25" x14ac:dyDescent="0.2">
      <c r="B19760" s="2"/>
      <c r="C19760" s="2"/>
      <c r="D19760" s="2"/>
      <c r="H19760" s="2"/>
      <c r="N19760" s="6"/>
      <c r="O19760" s="2"/>
      <c r="P19760" s="2"/>
      <c r="V19760" s="2"/>
    </row>
    <row r="19761" spans="2:22" ht="11.25" x14ac:dyDescent="0.2">
      <c r="B19761" s="2"/>
      <c r="C19761" s="2"/>
      <c r="D19761" s="2"/>
      <c r="H19761" s="2"/>
      <c r="N19761" s="6"/>
      <c r="O19761" s="2"/>
      <c r="P19761" s="2"/>
      <c r="V19761" s="2"/>
    </row>
    <row r="19762" spans="2:22" ht="11.25" x14ac:dyDescent="0.2">
      <c r="B19762" s="2"/>
      <c r="C19762" s="2"/>
      <c r="D19762" s="2"/>
      <c r="H19762" s="2"/>
      <c r="N19762" s="6"/>
      <c r="O19762" s="2"/>
      <c r="P19762" s="2"/>
      <c r="V19762" s="2"/>
    </row>
    <row r="19763" spans="2:22" ht="11.25" x14ac:dyDescent="0.2">
      <c r="B19763" s="2"/>
      <c r="C19763" s="2"/>
      <c r="D19763" s="2"/>
      <c r="H19763" s="2"/>
      <c r="N19763" s="6"/>
      <c r="O19763" s="2"/>
      <c r="P19763" s="2"/>
      <c r="V19763" s="2"/>
    </row>
    <row r="19764" spans="2:22" ht="11.25" x14ac:dyDescent="0.2">
      <c r="B19764" s="2"/>
      <c r="C19764" s="2"/>
      <c r="D19764" s="2"/>
      <c r="H19764" s="2"/>
      <c r="N19764" s="6"/>
      <c r="O19764" s="2"/>
      <c r="P19764" s="2"/>
      <c r="V19764" s="2"/>
    </row>
    <row r="19765" spans="2:22" ht="11.25" x14ac:dyDescent="0.2">
      <c r="B19765" s="2"/>
      <c r="C19765" s="2"/>
      <c r="D19765" s="2"/>
      <c r="H19765" s="2"/>
      <c r="N19765" s="6"/>
      <c r="O19765" s="2"/>
      <c r="P19765" s="2"/>
      <c r="V19765" s="2"/>
    </row>
    <row r="19766" spans="2:22" ht="11.25" x14ac:dyDescent="0.2">
      <c r="B19766" s="2"/>
      <c r="C19766" s="2"/>
      <c r="D19766" s="2"/>
      <c r="H19766" s="2"/>
      <c r="N19766" s="6"/>
      <c r="O19766" s="2"/>
      <c r="P19766" s="2"/>
      <c r="V19766" s="2"/>
    </row>
    <row r="19767" spans="2:22" ht="11.25" x14ac:dyDescent="0.2">
      <c r="B19767" s="2"/>
      <c r="C19767" s="2"/>
      <c r="D19767" s="2"/>
      <c r="H19767" s="2"/>
      <c r="N19767" s="6"/>
      <c r="O19767" s="2"/>
      <c r="P19767" s="2"/>
      <c r="V19767" s="2"/>
    </row>
    <row r="19768" spans="2:22" ht="11.25" x14ac:dyDescent="0.2">
      <c r="B19768" s="2"/>
      <c r="C19768" s="2"/>
      <c r="D19768" s="2"/>
      <c r="H19768" s="2"/>
      <c r="N19768" s="6"/>
      <c r="O19768" s="2"/>
      <c r="P19768" s="2"/>
      <c r="V19768" s="2"/>
    </row>
    <row r="19769" spans="2:22" ht="11.25" x14ac:dyDescent="0.2">
      <c r="B19769" s="2"/>
      <c r="C19769" s="2"/>
      <c r="D19769" s="2"/>
      <c r="H19769" s="2"/>
      <c r="N19769" s="6"/>
      <c r="O19769" s="2"/>
      <c r="P19769" s="2"/>
      <c r="V19769" s="2"/>
    </row>
    <row r="19770" spans="2:22" ht="11.25" x14ac:dyDescent="0.2">
      <c r="B19770" s="2"/>
      <c r="C19770" s="2"/>
      <c r="D19770" s="2"/>
      <c r="H19770" s="2"/>
      <c r="N19770" s="6"/>
      <c r="O19770" s="2"/>
      <c r="P19770" s="2"/>
      <c r="V19770" s="2"/>
    </row>
    <row r="19771" spans="2:22" ht="11.25" x14ac:dyDescent="0.2">
      <c r="B19771" s="2"/>
      <c r="C19771" s="2"/>
      <c r="D19771" s="2"/>
      <c r="H19771" s="2"/>
      <c r="N19771" s="6"/>
      <c r="O19771" s="2"/>
      <c r="P19771" s="2"/>
      <c r="V19771" s="2"/>
    </row>
    <row r="19772" spans="2:22" ht="11.25" x14ac:dyDescent="0.2">
      <c r="B19772" s="2"/>
      <c r="C19772" s="2"/>
      <c r="D19772" s="2"/>
      <c r="H19772" s="2"/>
      <c r="N19772" s="6"/>
      <c r="O19772" s="2"/>
      <c r="P19772" s="2"/>
      <c r="V19772" s="2"/>
    </row>
    <row r="19773" spans="2:22" ht="11.25" x14ac:dyDescent="0.2">
      <c r="B19773" s="2"/>
      <c r="C19773" s="2"/>
      <c r="D19773" s="2"/>
      <c r="H19773" s="2"/>
      <c r="N19773" s="6"/>
      <c r="O19773" s="2"/>
      <c r="P19773" s="2"/>
      <c r="V19773" s="2"/>
    </row>
    <row r="19774" spans="2:22" ht="11.25" x14ac:dyDescent="0.2">
      <c r="B19774" s="2"/>
      <c r="C19774" s="2"/>
      <c r="D19774" s="2"/>
      <c r="H19774" s="2"/>
      <c r="N19774" s="6"/>
      <c r="O19774" s="2"/>
      <c r="P19774" s="2"/>
      <c r="V19774" s="2"/>
    </row>
    <row r="19775" spans="2:22" ht="11.25" x14ac:dyDescent="0.2">
      <c r="B19775" s="2"/>
      <c r="C19775" s="2"/>
      <c r="D19775" s="2"/>
      <c r="H19775" s="2"/>
      <c r="N19775" s="6"/>
      <c r="O19775" s="2"/>
      <c r="P19775" s="2"/>
      <c r="V19775" s="2"/>
    </row>
    <row r="19776" spans="2:22" ht="11.25" x14ac:dyDescent="0.2">
      <c r="B19776" s="2"/>
      <c r="C19776" s="2"/>
      <c r="D19776" s="2"/>
      <c r="H19776" s="2"/>
      <c r="N19776" s="6"/>
      <c r="O19776" s="2"/>
      <c r="P19776" s="2"/>
      <c r="V19776" s="2"/>
    </row>
    <row r="19777" spans="2:22" ht="11.25" x14ac:dyDescent="0.2">
      <c r="B19777" s="2"/>
      <c r="C19777" s="2"/>
      <c r="D19777" s="2"/>
      <c r="H19777" s="2"/>
      <c r="N19777" s="6"/>
      <c r="O19777" s="2"/>
      <c r="P19777" s="2"/>
      <c r="V19777" s="2"/>
    </row>
    <row r="19778" spans="2:22" ht="11.25" x14ac:dyDescent="0.2">
      <c r="B19778" s="2"/>
      <c r="C19778" s="2"/>
      <c r="D19778" s="2"/>
      <c r="H19778" s="2"/>
      <c r="N19778" s="6"/>
      <c r="O19778" s="2"/>
      <c r="P19778" s="2"/>
      <c r="V19778" s="2"/>
    </row>
    <row r="19779" spans="2:22" ht="11.25" x14ac:dyDescent="0.2">
      <c r="B19779" s="2"/>
      <c r="C19779" s="2"/>
      <c r="D19779" s="2"/>
      <c r="H19779" s="2"/>
      <c r="N19779" s="6"/>
      <c r="O19779" s="2"/>
      <c r="P19779" s="2"/>
      <c r="V19779" s="2"/>
    </row>
    <row r="19780" spans="2:22" ht="11.25" x14ac:dyDescent="0.2">
      <c r="B19780" s="2"/>
      <c r="C19780" s="2"/>
      <c r="D19780" s="2"/>
      <c r="H19780" s="2"/>
      <c r="N19780" s="6"/>
      <c r="O19780" s="2"/>
      <c r="P19780" s="2"/>
      <c r="V19780" s="2"/>
    </row>
    <row r="19781" spans="2:22" ht="11.25" x14ac:dyDescent="0.2">
      <c r="B19781" s="2"/>
      <c r="C19781" s="2"/>
      <c r="D19781" s="2"/>
      <c r="H19781" s="2"/>
      <c r="N19781" s="6"/>
      <c r="O19781" s="2"/>
      <c r="P19781" s="2"/>
      <c r="V19781" s="2"/>
    </row>
    <row r="19782" spans="2:22" ht="11.25" x14ac:dyDescent="0.2">
      <c r="B19782" s="2"/>
      <c r="C19782" s="2"/>
      <c r="D19782" s="2"/>
      <c r="H19782" s="2"/>
      <c r="N19782" s="6"/>
      <c r="O19782" s="2"/>
      <c r="P19782" s="2"/>
      <c r="V19782" s="2"/>
    </row>
    <row r="19783" spans="2:22" ht="11.25" x14ac:dyDescent="0.2">
      <c r="B19783" s="2"/>
      <c r="C19783" s="2"/>
      <c r="D19783" s="2"/>
      <c r="H19783" s="2"/>
      <c r="N19783" s="6"/>
      <c r="O19783" s="2"/>
      <c r="P19783" s="2"/>
      <c r="V19783" s="2"/>
    </row>
    <row r="19784" spans="2:22" ht="11.25" x14ac:dyDescent="0.2">
      <c r="B19784" s="2"/>
      <c r="C19784" s="2"/>
      <c r="D19784" s="2"/>
      <c r="H19784" s="2"/>
      <c r="N19784" s="6"/>
      <c r="O19784" s="2"/>
      <c r="P19784" s="2"/>
      <c r="V19784" s="2"/>
    </row>
    <row r="19785" spans="2:22" ht="11.25" x14ac:dyDescent="0.2">
      <c r="B19785" s="2"/>
      <c r="C19785" s="2"/>
      <c r="D19785" s="2"/>
      <c r="H19785" s="2"/>
      <c r="N19785" s="6"/>
      <c r="O19785" s="2"/>
      <c r="P19785" s="2"/>
      <c r="V19785" s="2"/>
    </row>
    <row r="19786" spans="2:22" ht="11.25" x14ac:dyDescent="0.2">
      <c r="B19786" s="2"/>
      <c r="C19786" s="2"/>
      <c r="D19786" s="2"/>
      <c r="H19786" s="2"/>
      <c r="N19786" s="6"/>
      <c r="O19786" s="2"/>
      <c r="P19786" s="2"/>
      <c r="V19786" s="2"/>
    </row>
    <row r="19787" spans="2:22" ht="11.25" x14ac:dyDescent="0.2">
      <c r="B19787" s="2"/>
      <c r="C19787" s="2"/>
      <c r="D19787" s="2"/>
      <c r="H19787" s="2"/>
      <c r="N19787" s="6"/>
      <c r="O19787" s="2"/>
      <c r="P19787" s="2"/>
      <c r="V19787" s="2"/>
    </row>
    <row r="19788" spans="2:22" ht="11.25" x14ac:dyDescent="0.2">
      <c r="B19788" s="2"/>
      <c r="C19788" s="2"/>
      <c r="D19788" s="2"/>
      <c r="H19788" s="2"/>
      <c r="N19788" s="6"/>
      <c r="O19788" s="2"/>
      <c r="P19788" s="2"/>
      <c r="V19788" s="2"/>
    </row>
    <row r="19789" spans="2:22" ht="11.25" x14ac:dyDescent="0.2">
      <c r="B19789" s="2"/>
      <c r="C19789" s="2"/>
      <c r="D19789" s="2"/>
      <c r="H19789" s="2"/>
      <c r="N19789" s="6"/>
      <c r="O19789" s="2"/>
      <c r="P19789" s="2"/>
      <c r="V19789" s="2"/>
    </row>
    <row r="19790" spans="2:22" ht="11.25" x14ac:dyDescent="0.2">
      <c r="B19790" s="2"/>
      <c r="C19790" s="2"/>
      <c r="D19790" s="2"/>
      <c r="H19790" s="2"/>
      <c r="N19790" s="6"/>
      <c r="O19790" s="2"/>
      <c r="P19790" s="2"/>
      <c r="V19790" s="2"/>
    </row>
    <row r="19791" spans="2:22" ht="11.25" x14ac:dyDescent="0.2">
      <c r="B19791" s="2"/>
      <c r="C19791" s="2"/>
      <c r="D19791" s="2"/>
      <c r="H19791" s="2"/>
      <c r="N19791" s="6"/>
      <c r="O19791" s="2"/>
      <c r="P19791" s="2"/>
      <c r="V19791" s="2"/>
    </row>
    <row r="19792" spans="2:22" ht="11.25" x14ac:dyDescent="0.2">
      <c r="B19792" s="2"/>
      <c r="C19792" s="2"/>
      <c r="D19792" s="2"/>
      <c r="H19792" s="2"/>
      <c r="N19792" s="6"/>
      <c r="O19792" s="2"/>
      <c r="P19792" s="2"/>
      <c r="V19792" s="2"/>
    </row>
    <row r="19793" spans="2:22" ht="11.25" x14ac:dyDescent="0.2">
      <c r="B19793" s="2"/>
      <c r="C19793" s="2"/>
      <c r="D19793" s="2"/>
      <c r="H19793" s="2"/>
      <c r="N19793" s="6"/>
      <c r="O19793" s="2"/>
      <c r="P19793" s="2"/>
      <c r="V19793" s="2"/>
    </row>
    <row r="19794" spans="2:22" ht="11.25" x14ac:dyDescent="0.2">
      <c r="B19794" s="2"/>
      <c r="C19794" s="2"/>
      <c r="D19794" s="2"/>
      <c r="H19794" s="2"/>
      <c r="N19794" s="6"/>
      <c r="O19794" s="2"/>
      <c r="P19794" s="2"/>
      <c r="V19794" s="2"/>
    </row>
    <row r="19795" spans="2:22" ht="11.25" x14ac:dyDescent="0.2">
      <c r="B19795" s="2"/>
      <c r="C19795" s="2"/>
      <c r="D19795" s="2"/>
      <c r="H19795" s="2"/>
      <c r="N19795" s="6"/>
      <c r="O19795" s="2"/>
      <c r="P19795" s="2"/>
      <c r="V19795" s="2"/>
    </row>
    <row r="19796" spans="2:22" ht="11.25" x14ac:dyDescent="0.2">
      <c r="B19796" s="2"/>
      <c r="C19796" s="2"/>
      <c r="D19796" s="2"/>
      <c r="H19796" s="2"/>
      <c r="N19796" s="6"/>
      <c r="O19796" s="2"/>
      <c r="P19796" s="2"/>
      <c r="V19796" s="2"/>
    </row>
    <row r="19797" spans="2:22" ht="11.25" x14ac:dyDescent="0.2">
      <c r="B19797" s="2"/>
      <c r="C19797" s="2"/>
      <c r="D19797" s="2"/>
      <c r="H19797" s="2"/>
      <c r="N19797" s="6"/>
      <c r="O19797" s="2"/>
      <c r="P19797" s="2"/>
      <c r="V19797" s="2"/>
    </row>
    <row r="19798" spans="2:22" ht="11.25" x14ac:dyDescent="0.2">
      <c r="B19798" s="2"/>
      <c r="C19798" s="2"/>
      <c r="D19798" s="2"/>
      <c r="H19798" s="2"/>
      <c r="N19798" s="6"/>
      <c r="O19798" s="2"/>
      <c r="P19798" s="2"/>
      <c r="V19798" s="2"/>
    </row>
    <row r="19799" spans="2:22" ht="11.25" x14ac:dyDescent="0.2">
      <c r="B19799" s="2"/>
      <c r="C19799" s="2"/>
      <c r="D19799" s="2"/>
      <c r="H19799" s="2"/>
      <c r="N19799" s="6"/>
      <c r="O19799" s="2"/>
      <c r="P19799" s="2"/>
      <c r="V19799" s="2"/>
    </row>
    <row r="19800" spans="2:22" ht="11.25" x14ac:dyDescent="0.2">
      <c r="B19800" s="2"/>
      <c r="C19800" s="2"/>
      <c r="D19800" s="2"/>
      <c r="H19800" s="2"/>
      <c r="N19800" s="6"/>
      <c r="O19800" s="2"/>
      <c r="P19800" s="2"/>
      <c r="V19800" s="2"/>
    </row>
    <row r="19801" spans="2:22" ht="11.25" x14ac:dyDescent="0.2">
      <c r="B19801" s="2"/>
      <c r="C19801" s="2"/>
      <c r="D19801" s="2"/>
      <c r="H19801" s="2"/>
      <c r="N19801" s="6"/>
      <c r="O19801" s="2"/>
      <c r="P19801" s="2"/>
      <c r="V19801" s="2"/>
    </row>
    <row r="19802" spans="2:22" ht="11.25" x14ac:dyDescent="0.2">
      <c r="B19802" s="2"/>
      <c r="C19802" s="2"/>
      <c r="D19802" s="2"/>
      <c r="H19802" s="2"/>
      <c r="N19802" s="6"/>
      <c r="O19802" s="2"/>
      <c r="P19802" s="2"/>
      <c r="V19802" s="2"/>
    </row>
    <row r="19803" spans="2:22" ht="11.25" x14ac:dyDescent="0.2">
      <c r="B19803" s="2"/>
      <c r="C19803" s="2"/>
      <c r="D19803" s="2"/>
      <c r="H19803" s="2"/>
      <c r="N19803" s="6"/>
      <c r="O19803" s="2"/>
      <c r="P19803" s="2"/>
      <c r="V19803" s="2"/>
    </row>
    <row r="19804" spans="2:22" ht="11.25" x14ac:dyDescent="0.2">
      <c r="B19804" s="2"/>
      <c r="C19804" s="2"/>
      <c r="D19804" s="2"/>
      <c r="H19804" s="2"/>
      <c r="N19804" s="6"/>
      <c r="O19804" s="2"/>
      <c r="P19804" s="2"/>
      <c r="V19804" s="2"/>
    </row>
    <row r="19805" spans="2:22" ht="11.25" x14ac:dyDescent="0.2">
      <c r="B19805" s="2"/>
      <c r="C19805" s="2"/>
      <c r="D19805" s="2"/>
      <c r="H19805" s="2"/>
      <c r="N19805" s="6"/>
      <c r="O19805" s="2"/>
      <c r="P19805" s="2"/>
      <c r="V19805" s="2"/>
    </row>
    <row r="19806" spans="2:22" ht="11.25" x14ac:dyDescent="0.2">
      <c r="B19806" s="2"/>
      <c r="C19806" s="2"/>
      <c r="D19806" s="2"/>
      <c r="H19806" s="2"/>
      <c r="N19806" s="6"/>
      <c r="O19806" s="2"/>
      <c r="P19806" s="2"/>
      <c r="V19806" s="2"/>
    </row>
    <row r="19807" spans="2:22" ht="11.25" x14ac:dyDescent="0.2">
      <c r="B19807" s="2"/>
      <c r="C19807" s="2"/>
      <c r="D19807" s="2"/>
      <c r="H19807" s="2"/>
      <c r="N19807" s="6"/>
      <c r="O19807" s="2"/>
      <c r="P19807" s="2"/>
      <c r="V19807" s="2"/>
    </row>
    <row r="19808" spans="2:22" ht="11.25" x14ac:dyDescent="0.2">
      <c r="B19808" s="2"/>
      <c r="C19808" s="2"/>
      <c r="D19808" s="2"/>
      <c r="H19808" s="2"/>
      <c r="N19808" s="6"/>
      <c r="O19808" s="2"/>
      <c r="P19808" s="2"/>
      <c r="V19808" s="2"/>
    </row>
    <row r="19809" spans="2:22" ht="11.25" x14ac:dyDescent="0.2">
      <c r="B19809" s="2"/>
      <c r="C19809" s="2"/>
      <c r="D19809" s="2"/>
      <c r="H19809" s="2"/>
      <c r="N19809" s="6"/>
      <c r="O19809" s="2"/>
      <c r="P19809" s="2"/>
      <c r="V19809" s="2"/>
    </row>
    <row r="19810" spans="2:22" ht="11.25" x14ac:dyDescent="0.2">
      <c r="B19810" s="2"/>
      <c r="C19810" s="2"/>
      <c r="D19810" s="2"/>
      <c r="H19810" s="2"/>
      <c r="N19810" s="6"/>
      <c r="O19810" s="2"/>
      <c r="P19810" s="2"/>
      <c r="V19810" s="2"/>
    </row>
    <row r="19811" spans="2:22" ht="11.25" x14ac:dyDescent="0.2">
      <c r="B19811" s="2"/>
      <c r="C19811" s="2"/>
      <c r="D19811" s="2"/>
      <c r="H19811" s="2"/>
      <c r="N19811" s="6"/>
      <c r="O19811" s="2"/>
      <c r="P19811" s="2"/>
      <c r="V19811" s="2"/>
    </row>
    <row r="19812" spans="2:22" ht="11.25" x14ac:dyDescent="0.2">
      <c r="B19812" s="2"/>
      <c r="C19812" s="2"/>
      <c r="D19812" s="2"/>
      <c r="H19812" s="2"/>
      <c r="N19812" s="6"/>
      <c r="O19812" s="2"/>
      <c r="P19812" s="2"/>
      <c r="V19812" s="2"/>
    </row>
    <row r="19813" spans="2:22" ht="11.25" x14ac:dyDescent="0.2">
      <c r="B19813" s="2"/>
      <c r="C19813" s="2"/>
      <c r="D19813" s="2"/>
      <c r="H19813" s="2"/>
      <c r="N19813" s="6"/>
      <c r="O19813" s="2"/>
      <c r="P19813" s="2"/>
      <c r="V19813" s="2"/>
    </row>
    <row r="19814" spans="2:22" ht="11.25" x14ac:dyDescent="0.2">
      <c r="B19814" s="2"/>
      <c r="C19814" s="2"/>
      <c r="D19814" s="2"/>
      <c r="H19814" s="2"/>
      <c r="N19814" s="6"/>
      <c r="O19814" s="2"/>
      <c r="P19814" s="2"/>
      <c r="V19814" s="2"/>
    </row>
    <row r="19815" spans="2:22" ht="11.25" x14ac:dyDescent="0.2">
      <c r="B19815" s="2"/>
      <c r="C19815" s="2"/>
      <c r="D19815" s="2"/>
      <c r="H19815" s="2"/>
      <c r="N19815" s="6"/>
      <c r="O19815" s="2"/>
      <c r="P19815" s="2"/>
      <c r="V19815" s="2"/>
    </row>
    <row r="19816" spans="2:22" ht="11.25" x14ac:dyDescent="0.2">
      <c r="B19816" s="2"/>
      <c r="C19816" s="2"/>
      <c r="D19816" s="2"/>
      <c r="H19816" s="2"/>
      <c r="N19816" s="6"/>
      <c r="O19816" s="2"/>
      <c r="P19816" s="2"/>
      <c r="V19816" s="2"/>
    </row>
    <row r="19817" spans="2:22" ht="11.25" x14ac:dyDescent="0.2">
      <c r="B19817" s="2"/>
      <c r="C19817" s="2"/>
      <c r="D19817" s="2"/>
      <c r="H19817" s="2"/>
      <c r="N19817" s="6"/>
      <c r="O19817" s="2"/>
      <c r="P19817" s="2"/>
      <c r="V19817" s="2"/>
    </row>
    <row r="19818" spans="2:22" ht="11.25" x14ac:dyDescent="0.2">
      <c r="B19818" s="2"/>
      <c r="C19818" s="2"/>
      <c r="D19818" s="2"/>
      <c r="H19818" s="2"/>
      <c r="N19818" s="6"/>
      <c r="O19818" s="2"/>
      <c r="P19818" s="2"/>
      <c r="V19818" s="2"/>
    </row>
    <row r="19819" spans="2:22" ht="11.25" x14ac:dyDescent="0.2">
      <c r="B19819" s="2"/>
      <c r="C19819" s="2"/>
      <c r="D19819" s="2"/>
      <c r="H19819" s="2"/>
      <c r="N19819" s="6"/>
      <c r="O19819" s="2"/>
      <c r="P19819" s="2"/>
      <c r="V19819" s="2"/>
    </row>
    <row r="19820" spans="2:22" ht="11.25" x14ac:dyDescent="0.2">
      <c r="B19820" s="2"/>
      <c r="C19820" s="2"/>
      <c r="D19820" s="2"/>
      <c r="H19820" s="2"/>
      <c r="N19820" s="6"/>
      <c r="O19820" s="2"/>
      <c r="P19820" s="2"/>
      <c r="V19820" s="2"/>
    </row>
    <row r="19821" spans="2:22" ht="11.25" x14ac:dyDescent="0.2">
      <c r="B19821" s="2"/>
      <c r="C19821" s="2"/>
      <c r="D19821" s="2"/>
      <c r="H19821" s="2"/>
      <c r="N19821" s="6"/>
      <c r="O19821" s="2"/>
      <c r="P19821" s="2"/>
      <c r="V19821" s="2"/>
    </row>
    <row r="19822" spans="2:22" ht="11.25" x14ac:dyDescent="0.2">
      <c r="B19822" s="2"/>
      <c r="C19822" s="2"/>
      <c r="D19822" s="2"/>
      <c r="H19822" s="2"/>
      <c r="N19822" s="6"/>
      <c r="O19822" s="2"/>
      <c r="P19822" s="2"/>
      <c r="V19822" s="2"/>
    </row>
    <row r="19823" spans="2:22" ht="11.25" x14ac:dyDescent="0.2">
      <c r="B19823" s="2"/>
      <c r="C19823" s="2"/>
      <c r="D19823" s="2"/>
      <c r="H19823" s="2"/>
      <c r="N19823" s="6"/>
      <c r="O19823" s="2"/>
      <c r="P19823" s="2"/>
      <c r="V19823" s="2"/>
    </row>
    <row r="19824" spans="2:22" ht="11.25" x14ac:dyDescent="0.2">
      <c r="B19824" s="2"/>
      <c r="C19824" s="2"/>
      <c r="D19824" s="2"/>
      <c r="H19824" s="2"/>
      <c r="N19824" s="6"/>
      <c r="O19824" s="2"/>
      <c r="P19824" s="2"/>
      <c r="V19824" s="2"/>
    </row>
    <row r="19825" spans="2:22" ht="11.25" x14ac:dyDescent="0.2">
      <c r="B19825" s="2"/>
      <c r="C19825" s="2"/>
      <c r="D19825" s="2"/>
      <c r="H19825" s="2"/>
      <c r="N19825" s="6"/>
      <c r="O19825" s="2"/>
      <c r="P19825" s="2"/>
      <c r="V19825" s="2"/>
    </row>
    <row r="19826" spans="2:22" ht="11.25" x14ac:dyDescent="0.2">
      <c r="B19826" s="2"/>
      <c r="C19826" s="2"/>
      <c r="D19826" s="2"/>
      <c r="H19826" s="2"/>
      <c r="N19826" s="6"/>
      <c r="O19826" s="2"/>
      <c r="P19826" s="2"/>
      <c r="V19826" s="2"/>
    </row>
    <row r="19827" spans="2:22" ht="11.25" x14ac:dyDescent="0.2">
      <c r="B19827" s="2"/>
      <c r="C19827" s="2"/>
      <c r="D19827" s="2"/>
      <c r="H19827" s="2"/>
      <c r="N19827" s="6"/>
      <c r="O19827" s="2"/>
      <c r="P19827" s="2"/>
      <c r="V19827" s="2"/>
    </row>
    <row r="19828" spans="2:22" ht="11.25" x14ac:dyDescent="0.2">
      <c r="B19828" s="2"/>
      <c r="C19828" s="2"/>
      <c r="D19828" s="2"/>
      <c r="H19828" s="2"/>
      <c r="N19828" s="6"/>
      <c r="O19828" s="2"/>
      <c r="P19828" s="2"/>
      <c r="V19828" s="2"/>
    </row>
    <row r="19829" spans="2:22" ht="11.25" x14ac:dyDescent="0.2">
      <c r="B19829" s="2"/>
      <c r="C19829" s="2"/>
      <c r="D19829" s="2"/>
      <c r="H19829" s="2"/>
      <c r="N19829" s="6"/>
      <c r="O19829" s="2"/>
      <c r="P19829" s="2"/>
      <c r="V19829" s="2"/>
    </row>
    <row r="19830" spans="2:22" ht="11.25" x14ac:dyDescent="0.2">
      <c r="B19830" s="2"/>
      <c r="C19830" s="2"/>
      <c r="D19830" s="2"/>
      <c r="H19830" s="2"/>
      <c r="N19830" s="6"/>
      <c r="O19830" s="2"/>
      <c r="P19830" s="2"/>
      <c r="V19830" s="2"/>
    </row>
    <row r="19831" spans="2:22" ht="11.25" x14ac:dyDescent="0.2">
      <c r="B19831" s="2"/>
      <c r="C19831" s="2"/>
      <c r="D19831" s="2"/>
      <c r="H19831" s="2"/>
      <c r="N19831" s="6"/>
      <c r="O19831" s="2"/>
      <c r="P19831" s="2"/>
      <c r="V19831" s="2"/>
    </row>
    <row r="19832" spans="2:22" ht="11.25" x14ac:dyDescent="0.2">
      <c r="B19832" s="2"/>
      <c r="C19832" s="2"/>
      <c r="D19832" s="2"/>
      <c r="H19832" s="2"/>
      <c r="N19832" s="6"/>
      <c r="O19832" s="2"/>
      <c r="P19832" s="2"/>
      <c r="V19832" s="2"/>
    </row>
    <row r="19833" spans="2:22" ht="11.25" x14ac:dyDescent="0.2">
      <c r="B19833" s="2"/>
      <c r="C19833" s="2"/>
      <c r="D19833" s="2"/>
      <c r="H19833" s="2"/>
      <c r="N19833" s="6"/>
      <c r="O19833" s="2"/>
      <c r="P19833" s="2"/>
      <c r="V19833" s="2"/>
    </row>
    <row r="19834" spans="2:22" ht="11.25" x14ac:dyDescent="0.2">
      <c r="B19834" s="2"/>
      <c r="C19834" s="2"/>
      <c r="D19834" s="2"/>
      <c r="H19834" s="2"/>
      <c r="N19834" s="6"/>
      <c r="O19834" s="2"/>
      <c r="P19834" s="2"/>
      <c r="V19834" s="2"/>
    </row>
    <row r="19835" spans="2:22" ht="11.25" x14ac:dyDescent="0.2">
      <c r="B19835" s="2"/>
      <c r="C19835" s="2"/>
      <c r="D19835" s="2"/>
      <c r="H19835" s="2"/>
      <c r="N19835" s="6"/>
      <c r="O19835" s="2"/>
      <c r="P19835" s="2"/>
      <c r="V19835" s="2"/>
    </row>
    <row r="19836" spans="2:22" ht="11.25" x14ac:dyDescent="0.2">
      <c r="B19836" s="2"/>
      <c r="C19836" s="2"/>
      <c r="D19836" s="2"/>
      <c r="H19836" s="2"/>
      <c r="N19836" s="6"/>
      <c r="O19836" s="2"/>
      <c r="P19836" s="2"/>
      <c r="V19836" s="2"/>
    </row>
    <row r="19837" spans="2:22" ht="11.25" x14ac:dyDescent="0.2">
      <c r="B19837" s="2"/>
      <c r="C19837" s="2"/>
      <c r="D19837" s="2"/>
      <c r="H19837" s="2"/>
      <c r="N19837" s="6"/>
      <c r="O19837" s="2"/>
      <c r="P19837" s="2"/>
      <c r="V19837" s="2"/>
    </row>
    <row r="19838" spans="2:22" ht="11.25" x14ac:dyDescent="0.2">
      <c r="B19838" s="2"/>
      <c r="C19838" s="2"/>
      <c r="D19838" s="2"/>
      <c r="H19838" s="2"/>
      <c r="N19838" s="6"/>
      <c r="O19838" s="2"/>
      <c r="P19838" s="2"/>
      <c r="V19838" s="2"/>
    </row>
    <row r="19839" spans="2:22" ht="11.25" x14ac:dyDescent="0.2">
      <c r="B19839" s="2"/>
      <c r="C19839" s="2"/>
      <c r="D19839" s="2"/>
      <c r="H19839" s="2"/>
      <c r="N19839" s="6"/>
      <c r="O19839" s="2"/>
      <c r="P19839" s="2"/>
      <c r="V19839" s="2"/>
    </row>
    <row r="19840" spans="2:22" ht="11.25" x14ac:dyDescent="0.2">
      <c r="B19840" s="2"/>
      <c r="C19840" s="2"/>
      <c r="D19840" s="2"/>
      <c r="H19840" s="2"/>
      <c r="N19840" s="6"/>
      <c r="O19840" s="2"/>
      <c r="P19840" s="2"/>
      <c r="V19840" s="2"/>
    </row>
    <row r="19841" spans="2:22" ht="11.25" x14ac:dyDescent="0.2">
      <c r="B19841" s="2"/>
      <c r="C19841" s="2"/>
      <c r="D19841" s="2"/>
      <c r="H19841" s="2"/>
      <c r="N19841" s="6"/>
      <c r="O19841" s="2"/>
      <c r="P19841" s="2"/>
      <c r="V19841" s="2"/>
    </row>
    <row r="19842" spans="2:22" ht="11.25" x14ac:dyDescent="0.2">
      <c r="B19842" s="2"/>
      <c r="C19842" s="2"/>
      <c r="D19842" s="2"/>
      <c r="H19842" s="2"/>
      <c r="N19842" s="6"/>
      <c r="O19842" s="2"/>
      <c r="P19842" s="2"/>
      <c r="V19842" s="2"/>
    </row>
    <row r="19843" spans="2:22" ht="11.25" x14ac:dyDescent="0.2">
      <c r="B19843" s="2"/>
      <c r="C19843" s="2"/>
      <c r="D19843" s="2"/>
      <c r="H19843" s="2"/>
      <c r="N19843" s="6"/>
      <c r="O19843" s="2"/>
      <c r="P19843" s="2"/>
      <c r="V19843" s="2"/>
    </row>
    <row r="19844" spans="2:22" ht="11.25" x14ac:dyDescent="0.2">
      <c r="B19844" s="2"/>
      <c r="C19844" s="2"/>
      <c r="D19844" s="2"/>
      <c r="H19844" s="2"/>
      <c r="N19844" s="6"/>
      <c r="O19844" s="2"/>
      <c r="P19844" s="2"/>
      <c r="V19844" s="2"/>
    </row>
    <row r="19845" spans="2:22" ht="11.25" x14ac:dyDescent="0.2">
      <c r="B19845" s="2"/>
      <c r="C19845" s="2"/>
      <c r="D19845" s="2"/>
      <c r="H19845" s="2"/>
      <c r="N19845" s="6"/>
      <c r="O19845" s="2"/>
      <c r="P19845" s="2"/>
      <c r="V19845" s="2"/>
    </row>
    <row r="19846" spans="2:22" ht="11.25" x14ac:dyDescent="0.2">
      <c r="B19846" s="2"/>
      <c r="C19846" s="2"/>
      <c r="D19846" s="2"/>
      <c r="H19846" s="2"/>
      <c r="N19846" s="6"/>
      <c r="O19846" s="2"/>
      <c r="P19846" s="2"/>
      <c r="V19846" s="2"/>
    </row>
    <row r="19847" spans="2:22" ht="11.25" x14ac:dyDescent="0.2">
      <c r="B19847" s="2"/>
      <c r="C19847" s="2"/>
      <c r="D19847" s="2"/>
      <c r="H19847" s="2"/>
      <c r="N19847" s="6"/>
      <c r="O19847" s="2"/>
      <c r="P19847" s="2"/>
      <c r="V19847" s="2"/>
    </row>
    <row r="19848" spans="2:22" ht="11.25" x14ac:dyDescent="0.2">
      <c r="B19848" s="2"/>
      <c r="C19848" s="2"/>
      <c r="D19848" s="2"/>
      <c r="H19848" s="2"/>
      <c r="N19848" s="6"/>
      <c r="O19848" s="2"/>
      <c r="P19848" s="2"/>
      <c r="V19848" s="2"/>
    </row>
    <row r="19849" spans="2:22" ht="11.25" x14ac:dyDescent="0.2">
      <c r="B19849" s="2"/>
      <c r="C19849" s="2"/>
      <c r="D19849" s="2"/>
      <c r="H19849" s="2"/>
      <c r="N19849" s="6"/>
      <c r="O19849" s="2"/>
      <c r="P19849" s="2"/>
      <c r="V19849" s="2"/>
    </row>
    <row r="19850" spans="2:22" ht="11.25" x14ac:dyDescent="0.2">
      <c r="B19850" s="2"/>
      <c r="C19850" s="2"/>
      <c r="D19850" s="2"/>
      <c r="H19850" s="2"/>
      <c r="N19850" s="6"/>
      <c r="O19850" s="2"/>
      <c r="P19850" s="2"/>
      <c r="V19850" s="2"/>
    </row>
    <row r="19851" spans="2:22" ht="11.25" x14ac:dyDescent="0.2">
      <c r="B19851" s="2"/>
      <c r="C19851" s="2"/>
      <c r="D19851" s="2"/>
      <c r="H19851" s="2"/>
      <c r="N19851" s="6"/>
      <c r="O19851" s="2"/>
      <c r="P19851" s="2"/>
      <c r="V19851" s="2"/>
    </row>
    <row r="19852" spans="2:22" ht="11.25" x14ac:dyDescent="0.2">
      <c r="B19852" s="2"/>
      <c r="C19852" s="2"/>
      <c r="D19852" s="2"/>
      <c r="H19852" s="2"/>
      <c r="N19852" s="6"/>
      <c r="O19852" s="2"/>
      <c r="P19852" s="2"/>
      <c r="V19852" s="2"/>
    </row>
    <row r="19853" spans="2:22" ht="11.25" x14ac:dyDescent="0.2">
      <c r="B19853" s="2"/>
      <c r="C19853" s="2"/>
      <c r="D19853" s="2"/>
      <c r="H19853" s="2"/>
      <c r="N19853" s="6"/>
      <c r="O19853" s="2"/>
      <c r="P19853" s="2"/>
      <c r="V19853" s="2"/>
    </row>
    <row r="19854" spans="2:22" ht="11.25" x14ac:dyDescent="0.2">
      <c r="B19854" s="2"/>
      <c r="C19854" s="2"/>
      <c r="D19854" s="2"/>
      <c r="H19854" s="2"/>
      <c r="N19854" s="6"/>
      <c r="O19854" s="2"/>
      <c r="P19854" s="2"/>
      <c r="V19854" s="2"/>
    </row>
    <row r="19855" spans="2:22" ht="11.25" x14ac:dyDescent="0.2">
      <c r="B19855" s="2"/>
      <c r="C19855" s="2"/>
      <c r="D19855" s="2"/>
      <c r="H19855" s="2"/>
      <c r="N19855" s="6"/>
      <c r="O19855" s="2"/>
      <c r="P19855" s="2"/>
      <c r="V19855" s="2"/>
    </row>
    <row r="19856" spans="2:22" ht="11.25" x14ac:dyDescent="0.2">
      <c r="B19856" s="2"/>
      <c r="C19856" s="2"/>
      <c r="D19856" s="2"/>
      <c r="H19856" s="2"/>
      <c r="N19856" s="6"/>
      <c r="O19856" s="2"/>
      <c r="P19856" s="2"/>
      <c r="V19856" s="2"/>
    </row>
    <row r="19857" spans="2:22" ht="11.25" x14ac:dyDescent="0.2">
      <c r="B19857" s="2"/>
      <c r="C19857" s="2"/>
      <c r="D19857" s="2"/>
      <c r="H19857" s="2"/>
      <c r="N19857" s="6"/>
      <c r="O19857" s="2"/>
      <c r="P19857" s="2"/>
      <c r="V19857" s="2"/>
    </row>
    <row r="19858" spans="2:22" ht="11.25" x14ac:dyDescent="0.2">
      <c r="B19858" s="2"/>
      <c r="C19858" s="2"/>
      <c r="D19858" s="2"/>
      <c r="H19858" s="2"/>
      <c r="N19858" s="6"/>
      <c r="O19858" s="2"/>
      <c r="P19858" s="2"/>
      <c r="V19858" s="2"/>
    </row>
    <row r="19859" spans="2:22" ht="11.25" x14ac:dyDescent="0.2">
      <c r="B19859" s="2"/>
      <c r="C19859" s="2"/>
      <c r="D19859" s="2"/>
      <c r="H19859" s="2"/>
      <c r="N19859" s="6"/>
      <c r="O19859" s="2"/>
      <c r="P19859" s="2"/>
      <c r="V19859" s="2"/>
    </row>
    <row r="19860" spans="2:22" ht="11.25" x14ac:dyDescent="0.2">
      <c r="B19860" s="2"/>
      <c r="C19860" s="2"/>
      <c r="D19860" s="2"/>
      <c r="H19860" s="2"/>
      <c r="N19860" s="6"/>
      <c r="O19860" s="2"/>
      <c r="P19860" s="2"/>
      <c r="V19860" s="2"/>
    </row>
    <row r="19861" spans="2:22" ht="11.25" x14ac:dyDescent="0.2">
      <c r="B19861" s="2"/>
      <c r="C19861" s="2"/>
      <c r="D19861" s="2"/>
      <c r="H19861" s="2"/>
      <c r="N19861" s="6"/>
      <c r="O19861" s="2"/>
      <c r="P19861" s="2"/>
      <c r="V19861" s="2"/>
    </row>
    <row r="19862" spans="2:22" ht="11.25" x14ac:dyDescent="0.2">
      <c r="B19862" s="2"/>
      <c r="C19862" s="2"/>
      <c r="D19862" s="2"/>
      <c r="H19862" s="2"/>
      <c r="N19862" s="6"/>
      <c r="O19862" s="2"/>
      <c r="P19862" s="2"/>
      <c r="V19862" s="2"/>
    </row>
    <row r="19863" spans="2:22" ht="11.25" x14ac:dyDescent="0.2">
      <c r="B19863" s="2"/>
      <c r="C19863" s="2"/>
      <c r="D19863" s="2"/>
      <c r="H19863" s="2"/>
      <c r="N19863" s="6"/>
      <c r="O19863" s="2"/>
      <c r="P19863" s="2"/>
      <c r="V19863" s="2"/>
    </row>
    <row r="19864" spans="2:22" ht="11.25" x14ac:dyDescent="0.2">
      <c r="B19864" s="2"/>
      <c r="C19864" s="2"/>
      <c r="D19864" s="2"/>
      <c r="H19864" s="2"/>
      <c r="N19864" s="6"/>
      <c r="O19864" s="2"/>
      <c r="P19864" s="2"/>
      <c r="V19864" s="2"/>
    </row>
    <row r="19865" spans="2:22" ht="11.25" x14ac:dyDescent="0.2">
      <c r="B19865" s="2"/>
      <c r="C19865" s="2"/>
      <c r="D19865" s="2"/>
      <c r="H19865" s="2"/>
      <c r="N19865" s="6"/>
      <c r="O19865" s="2"/>
      <c r="P19865" s="2"/>
      <c r="V19865" s="2"/>
    </row>
    <row r="19866" spans="2:22" ht="11.25" x14ac:dyDescent="0.2">
      <c r="B19866" s="2"/>
      <c r="C19866" s="2"/>
      <c r="D19866" s="2"/>
      <c r="H19866" s="2"/>
      <c r="N19866" s="6"/>
      <c r="O19866" s="2"/>
      <c r="P19866" s="2"/>
      <c r="V19866" s="2"/>
    </row>
    <row r="19867" spans="2:22" ht="11.25" x14ac:dyDescent="0.2">
      <c r="B19867" s="2"/>
      <c r="C19867" s="2"/>
      <c r="D19867" s="2"/>
      <c r="H19867" s="2"/>
      <c r="N19867" s="6"/>
      <c r="O19867" s="2"/>
      <c r="P19867" s="2"/>
      <c r="V19867" s="2"/>
    </row>
    <row r="19868" spans="2:22" ht="11.25" x14ac:dyDescent="0.2">
      <c r="B19868" s="2"/>
      <c r="C19868" s="2"/>
      <c r="D19868" s="2"/>
      <c r="H19868" s="2"/>
      <c r="N19868" s="6"/>
      <c r="O19868" s="2"/>
      <c r="P19868" s="2"/>
      <c r="V19868" s="2"/>
    </row>
    <row r="19869" spans="2:22" ht="11.25" x14ac:dyDescent="0.2">
      <c r="B19869" s="2"/>
      <c r="C19869" s="2"/>
      <c r="D19869" s="2"/>
      <c r="H19869" s="2"/>
      <c r="N19869" s="6"/>
      <c r="O19869" s="2"/>
      <c r="P19869" s="2"/>
      <c r="V19869" s="2"/>
    </row>
    <row r="19870" spans="2:22" ht="11.25" x14ac:dyDescent="0.2">
      <c r="B19870" s="2"/>
      <c r="C19870" s="2"/>
      <c r="D19870" s="2"/>
      <c r="H19870" s="2"/>
      <c r="N19870" s="6"/>
      <c r="O19870" s="2"/>
      <c r="P19870" s="2"/>
      <c r="V19870" s="2"/>
    </row>
    <row r="19871" spans="2:22" ht="11.25" x14ac:dyDescent="0.2">
      <c r="B19871" s="2"/>
      <c r="C19871" s="2"/>
      <c r="D19871" s="2"/>
      <c r="H19871" s="2"/>
      <c r="N19871" s="6"/>
      <c r="O19871" s="2"/>
      <c r="P19871" s="2"/>
      <c r="V19871" s="2"/>
    </row>
    <row r="19872" spans="2:22" ht="11.25" x14ac:dyDescent="0.2">
      <c r="B19872" s="2"/>
      <c r="C19872" s="2"/>
      <c r="D19872" s="2"/>
      <c r="H19872" s="2"/>
      <c r="N19872" s="6"/>
      <c r="O19872" s="2"/>
      <c r="P19872" s="2"/>
      <c r="V19872" s="2"/>
    </row>
    <row r="19873" spans="2:22" ht="11.25" x14ac:dyDescent="0.2">
      <c r="B19873" s="2"/>
      <c r="C19873" s="2"/>
      <c r="D19873" s="2"/>
      <c r="H19873" s="2"/>
      <c r="N19873" s="6"/>
      <c r="O19873" s="2"/>
      <c r="P19873" s="2"/>
      <c r="V19873" s="2"/>
    </row>
    <row r="19874" spans="2:22" ht="11.25" x14ac:dyDescent="0.2">
      <c r="B19874" s="2"/>
      <c r="C19874" s="2"/>
      <c r="D19874" s="2"/>
      <c r="H19874" s="2"/>
      <c r="N19874" s="6"/>
      <c r="O19874" s="2"/>
      <c r="P19874" s="2"/>
      <c r="V19874" s="2"/>
    </row>
    <row r="19875" spans="2:22" ht="11.25" x14ac:dyDescent="0.2">
      <c r="B19875" s="2"/>
      <c r="C19875" s="2"/>
      <c r="D19875" s="2"/>
      <c r="H19875" s="2"/>
      <c r="N19875" s="6"/>
      <c r="O19875" s="2"/>
      <c r="P19875" s="2"/>
      <c r="V19875" s="2"/>
    </row>
    <row r="19876" spans="2:22" ht="11.25" x14ac:dyDescent="0.2">
      <c r="B19876" s="2"/>
      <c r="C19876" s="2"/>
      <c r="D19876" s="2"/>
      <c r="H19876" s="2"/>
      <c r="N19876" s="6"/>
      <c r="O19876" s="2"/>
      <c r="P19876" s="2"/>
      <c r="V19876" s="2"/>
    </row>
    <row r="19877" spans="2:22" ht="11.25" x14ac:dyDescent="0.2">
      <c r="B19877" s="2"/>
      <c r="C19877" s="2"/>
      <c r="D19877" s="2"/>
      <c r="H19877" s="2"/>
      <c r="N19877" s="6"/>
      <c r="O19877" s="2"/>
      <c r="P19877" s="2"/>
      <c r="V19877" s="2"/>
    </row>
    <row r="19878" spans="2:22" ht="11.25" x14ac:dyDescent="0.2">
      <c r="B19878" s="2"/>
      <c r="C19878" s="2"/>
      <c r="D19878" s="2"/>
      <c r="H19878" s="2"/>
      <c r="N19878" s="6"/>
      <c r="O19878" s="2"/>
      <c r="P19878" s="2"/>
      <c r="V19878" s="2"/>
    </row>
    <row r="19879" spans="2:22" ht="11.25" x14ac:dyDescent="0.2">
      <c r="B19879" s="2"/>
      <c r="C19879" s="2"/>
      <c r="D19879" s="2"/>
      <c r="H19879" s="2"/>
      <c r="N19879" s="6"/>
      <c r="O19879" s="2"/>
      <c r="P19879" s="2"/>
      <c r="V19879" s="2"/>
    </row>
    <row r="19880" spans="2:22" ht="11.25" x14ac:dyDescent="0.2">
      <c r="B19880" s="2"/>
      <c r="C19880" s="2"/>
      <c r="D19880" s="2"/>
      <c r="H19880" s="2"/>
      <c r="N19880" s="6"/>
      <c r="O19880" s="2"/>
      <c r="P19880" s="2"/>
      <c r="V19880" s="2"/>
    </row>
    <row r="19881" spans="2:22" ht="11.25" x14ac:dyDescent="0.2">
      <c r="B19881" s="2"/>
      <c r="C19881" s="2"/>
      <c r="D19881" s="2"/>
      <c r="H19881" s="2"/>
      <c r="N19881" s="6"/>
      <c r="O19881" s="2"/>
      <c r="P19881" s="2"/>
      <c r="V19881" s="2"/>
    </row>
    <row r="19882" spans="2:22" ht="11.25" x14ac:dyDescent="0.2">
      <c r="B19882" s="2"/>
      <c r="C19882" s="2"/>
      <c r="D19882" s="2"/>
      <c r="H19882" s="2"/>
      <c r="N19882" s="6"/>
      <c r="O19882" s="2"/>
      <c r="P19882" s="2"/>
      <c r="V19882" s="2"/>
    </row>
    <row r="19883" spans="2:22" ht="11.25" x14ac:dyDescent="0.2">
      <c r="B19883" s="2"/>
      <c r="C19883" s="2"/>
      <c r="D19883" s="2"/>
      <c r="H19883" s="2"/>
      <c r="N19883" s="6"/>
      <c r="O19883" s="2"/>
      <c r="P19883" s="2"/>
      <c r="V19883" s="2"/>
    </row>
    <row r="19884" spans="2:22" ht="11.25" x14ac:dyDescent="0.2">
      <c r="B19884" s="2"/>
      <c r="C19884" s="2"/>
      <c r="D19884" s="2"/>
      <c r="H19884" s="2"/>
      <c r="N19884" s="6"/>
      <c r="O19884" s="2"/>
      <c r="P19884" s="2"/>
      <c r="V19884" s="2"/>
    </row>
    <row r="19885" spans="2:22" ht="11.25" x14ac:dyDescent="0.2">
      <c r="B19885" s="2"/>
      <c r="C19885" s="2"/>
      <c r="D19885" s="2"/>
      <c r="H19885" s="2"/>
      <c r="N19885" s="6"/>
      <c r="O19885" s="2"/>
      <c r="P19885" s="2"/>
      <c r="V19885" s="2"/>
    </row>
    <row r="19886" spans="2:22" ht="11.25" x14ac:dyDescent="0.2">
      <c r="B19886" s="2"/>
      <c r="C19886" s="2"/>
      <c r="D19886" s="2"/>
      <c r="H19886" s="2"/>
      <c r="N19886" s="6"/>
      <c r="O19886" s="2"/>
      <c r="P19886" s="2"/>
      <c r="V19886" s="2"/>
    </row>
    <row r="19887" spans="2:22" ht="11.25" x14ac:dyDescent="0.2">
      <c r="B19887" s="2"/>
      <c r="C19887" s="2"/>
      <c r="D19887" s="2"/>
      <c r="H19887" s="2"/>
      <c r="N19887" s="6"/>
      <c r="O19887" s="2"/>
      <c r="P19887" s="2"/>
      <c r="V19887" s="2"/>
    </row>
    <row r="19888" spans="2:22" ht="11.25" x14ac:dyDescent="0.2">
      <c r="B19888" s="2"/>
      <c r="C19888" s="2"/>
      <c r="D19888" s="2"/>
      <c r="H19888" s="2"/>
      <c r="N19888" s="6"/>
      <c r="O19888" s="2"/>
      <c r="P19888" s="2"/>
      <c r="V19888" s="2"/>
    </row>
    <row r="19889" spans="2:22" ht="11.25" x14ac:dyDescent="0.2">
      <c r="B19889" s="2"/>
      <c r="C19889" s="2"/>
      <c r="D19889" s="2"/>
      <c r="H19889" s="2"/>
      <c r="N19889" s="6"/>
      <c r="O19889" s="2"/>
      <c r="P19889" s="2"/>
      <c r="V19889" s="2"/>
    </row>
    <row r="19890" spans="2:22" ht="11.25" x14ac:dyDescent="0.2">
      <c r="B19890" s="2"/>
      <c r="C19890" s="2"/>
      <c r="D19890" s="2"/>
      <c r="H19890" s="2"/>
      <c r="N19890" s="6"/>
      <c r="O19890" s="2"/>
      <c r="P19890" s="2"/>
      <c r="V19890" s="2"/>
    </row>
    <row r="19891" spans="2:22" ht="11.25" x14ac:dyDescent="0.2">
      <c r="B19891" s="2"/>
      <c r="C19891" s="2"/>
      <c r="D19891" s="2"/>
      <c r="H19891" s="2"/>
      <c r="N19891" s="6"/>
      <c r="O19891" s="2"/>
      <c r="P19891" s="2"/>
      <c r="V19891" s="2"/>
    </row>
    <row r="19892" spans="2:22" ht="11.25" x14ac:dyDescent="0.2">
      <c r="B19892" s="2"/>
      <c r="C19892" s="2"/>
      <c r="D19892" s="2"/>
      <c r="H19892" s="2"/>
      <c r="N19892" s="6"/>
      <c r="O19892" s="2"/>
      <c r="P19892" s="2"/>
      <c r="V19892" s="2"/>
    </row>
    <row r="19893" spans="2:22" ht="11.25" x14ac:dyDescent="0.2">
      <c r="B19893" s="2"/>
      <c r="C19893" s="2"/>
      <c r="D19893" s="2"/>
      <c r="H19893" s="2"/>
      <c r="N19893" s="6"/>
      <c r="O19893" s="2"/>
      <c r="P19893" s="2"/>
      <c r="V19893" s="2"/>
    </row>
    <row r="19894" spans="2:22" ht="11.25" x14ac:dyDescent="0.2">
      <c r="B19894" s="2"/>
      <c r="C19894" s="2"/>
      <c r="D19894" s="2"/>
      <c r="H19894" s="2"/>
      <c r="N19894" s="6"/>
      <c r="O19894" s="2"/>
      <c r="P19894" s="2"/>
      <c r="V19894" s="2"/>
    </row>
    <row r="19895" spans="2:22" ht="11.25" x14ac:dyDescent="0.2">
      <c r="B19895" s="2"/>
      <c r="C19895" s="2"/>
      <c r="D19895" s="2"/>
      <c r="H19895" s="2"/>
      <c r="N19895" s="6"/>
      <c r="O19895" s="2"/>
      <c r="P19895" s="2"/>
      <c r="V19895" s="2"/>
    </row>
    <row r="19896" spans="2:22" ht="11.25" x14ac:dyDescent="0.2">
      <c r="B19896" s="2"/>
      <c r="C19896" s="2"/>
      <c r="D19896" s="2"/>
      <c r="H19896" s="2"/>
      <c r="N19896" s="6"/>
      <c r="O19896" s="2"/>
      <c r="P19896" s="2"/>
      <c r="V19896" s="2"/>
    </row>
    <row r="19897" spans="2:22" ht="11.25" x14ac:dyDescent="0.2">
      <c r="B19897" s="2"/>
      <c r="C19897" s="2"/>
      <c r="D19897" s="2"/>
      <c r="H19897" s="2"/>
      <c r="N19897" s="6"/>
      <c r="O19897" s="2"/>
      <c r="P19897" s="2"/>
      <c r="V19897" s="2"/>
    </row>
    <row r="19898" spans="2:22" ht="11.25" x14ac:dyDescent="0.2">
      <c r="B19898" s="2"/>
      <c r="C19898" s="2"/>
      <c r="D19898" s="2"/>
      <c r="H19898" s="2"/>
      <c r="N19898" s="6"/>
      <c r="O19898" s="2"/>
      <c r="P19898" s="2"/>
      <c r="V19898" s="2"/>
    </row>
    <row r="19899" spans="2:22" ht="11.25" x14ac:dyDescent="0.2">
      <c r="B19899" s="2"/>
      <c r="C19899" s="2"/>
      <c r="D19899" s="2"/>
      <c r="H19899" s="2"/>
      <c r="N19899" s="6"/>
      <c r="O19899" s="2"/>
      <c r="P19899" s="2"/>
      <c r="V19899" s="2"/>
    </row>
    <row r="19900" spans="2:22" ht="11.25" x14ac:dyDescent="0.2">
      <c r="B19900" s="2"/>
      <c r="C19900" s="2"/>
      <c r="D19900" s="2"/>
      <c r="H19900" s="2"/>
      <c r="N19900" s="6"/>
      <c r="O19900" s="2"/>
      <c r="P19900" s="2"/>
      <c r="V19900" s="2"/>
    </row>
    <row r="19901" spans="2:22" ht="11.25" x14ac:dyDescent="0.2">
      <c r="B19901" s="2"/>
      <c r="C19901" s="2"/>
      <c r="D19901" s="2"/>
      <c r="H19901" s="2"/>
      <c r="N19901" s="6"/>
      <c r="O19901" s="2"/>
      <c r="P19901" s="2"/>
      <c r="V19901" s="2"/>
    </row>
    <row r="19902" spans="2:22" ht="11.25" x14ac:dyDescent="0.2">
      <c r="B19902" s="2"/>
      <c r="C19902" s="2"/>
      <c r="D19902" s="2"/>
      <c r="H19902" s="2"/>
      <c r="N19902" s="6"/>
      <c r="O19902" s="2"/>
      <c r="P19902" s="2"/>
      <c r="V19902" s="2"/>
    </row>
    <row r="19903" spans="2:22" ht="11.25" x14ac:dyDescent="0.2">
      <c r="B19903" s="2"/>
      <c r="C19903" s="2"/>
      <c r="D19903" s="2"/>
      <c r="H19903" s="2"/>
      <c r="N19903" s="6"/>
      <c r="O19903" s="2"/>
      <c r="P19903" s="2"/>
      <c r="V19903" s="2"/>
    </row>
    <row r="19904" spans="2:22" ht="11.25" x14ac:dyDescent="0.2">
      <c r="B19904" s="2"/>
      <c r="C19904" s="2"/>
      <c r="D19904" s="2"/>
      <c r="H19904" s="2"/>
      <c r="N19904" s="6"/>
      <c r="O19904" s="2"/>
      <c r="P19904" s="2"/>
      <c r="V19904" s="2"/>
    </row>
    <row r="19905" spans="2:22" ht="11.25" x14ac:dyDescent="0.2">
      <c r="B19905" s="2"/>
      <c r="C19905" s="2"/>
      <c r="D19905" s="2"/>
      <c r="H19905" s="2"/>
      <c r="N19905" s="6"/>
      <c r="O19905" s="2"/>
      <c r="P19905" s="2"/>
      <c r="V19905" s="2"/>
    </row>
    <row r="19906" spans="2:22" ht="11.25" x14ac:dyDescent="0.2">
      <c r="B19906" s="2"/>
      <c r="C19906" s="2"/>
      <c r="D19906" s="2"/>
      <c r="H19906" s="2"/>
      <c r="N19906" s="6"/>
      <c r="O19906" s="2"/>
      <c r="P19906" s="2"/>
      <c r="V19906" s="2"/>
    </row>
    <row r="19907" spans="2:22" ht="11.25" x14ac:dyDescent="0.2">
      <c r="B19907" s="2"/>
      <c r="C19907" s="2"/>
      <c r="D19907" s="2"/>
      <c r="H19907" s="2"/>
      <c r="N19907" s="6"/>
      <c r="O19907" s="2"/>
      <c r="P19907" s="2"/>
      <c r="V19907" s="2"/>
    </row>
    <row r="19908" spans="2:22" ht="11.25" x14ac:dyDescent="0.2">
      <c r="B19908" s="2"/>
      <c r="C19908" s="2"/>
      <c r="D19908" s="2"/>
      <c r="H19908" s="2"/>
      <c r="N19908" s="6"/>
      <c r="O19908" s="2"/>
      <c r="P19908" s="2"/>
      <c r="V19908" s="2"/>
    </row>
    <row r="19909" spans="2:22" ht="11.25" x14ac:dyDescent="0.2">
      <c r="B19909" s="2"/>
      <c r="C19909" s="2"/>
      <c r="D19909" s="2"/>
      <c r="H19909" s="2"/>
      <c r="N19909" s="6"/>
      <c r="O19909" s="2"/>
      <c r="P19909" s="2"/>
      <c r="V19909" s="2"/>
    </row>
    <row r="19910" spans="2:22" ht="11.25" x14ac:dyDescent="0.2">
      <c r="B19910" s="2"/>
      <c r="C19910" s="2"/>
      <c r="D19910" s="2"/>
      <c r="H19910" s="2"/>
      <c r="N19910" s="6"/>
      <c r="O19910" s="2"/>
      <c r="P19910" s="2"/>
      <c r="V19910" s="2"/>
    </row>
    <row r="19911" spans="2:22" ht="11.25" x14ac:dyDescent="0.2">
      <c r="B19911" s="2"/>
      <c r="C19911" s="2"/>
      <c r="D19911" s="2"/>
      <c r="H19911" s="2"/>
      <c r="N19911" s="6"/>
      <c r="O19911" s="2"/>
      <c r="P19911" s="2"/>
      <c r="V19911" s="2"/>
    </row>
    <row r="19912" spans="2:22" ht="11.25" x14ac:dyDescent="0.2">
      <c r="B19912" s="2"/>
      <c r="C19912" s="2"/>
      <c r="D19912" s="2"/>
      <c r="H19912" s="2"/>
      <c r="N19912" s="6"/>
      <c r="O19912" s="2"/>
      <c r="P19912" s="2"/>
      <c r="V19912" s="2"/>
    </row>
    <row r="19913" spans="2:22" ht="11.25" x14ac:dyDescent="0.2">
      <c r="B19913" s="2"/>
      <c r="C19913" s="2"/>
      <c r="D19913" s="2"/>
      <c r="H19913" s="2"/>
      <c r="N19913" s="6"/>
      <c r="O19913" s="2"/>
      <c r="P19913" s="2"/>
      <c r="V19913" s="2"/>
    </row>
    <row r="19914" spans="2:22" ht="11.25" x14ac:dyDescent="0.2">
      <c r="B19914" s="2"/>
      <c r="C19914" s="2"/>
      <c r="D19914" s="2"/>
      <c r="H19914" s="2"/>
      <c r="N19914" s="6"/>
      <c r="O19914" s="2"/>
      <c r="P19914" s="2"/>
      <c r="V19914" s="2"/>
    </row>
    <row r="19915" spans="2:22" ht="11.25" x14ac:dyDescent="0.2">
      <c r="B19915" s="2"/>
      <c r="C19915" s="2"/>
      <c r="D19915" s="2"/>
      <c r="H19915" s="2"/>
      <c r="N19915" s="6"/>
      <c r="O19915" s="2"/>
      <c r="P19915" s="2"/>
      <c r="V19915" s="2"/>
    </row>
    <row r="19916" spans="2:22" ht="11.25" x14ac:dyDescent="0.2">
      <c r="B19916" s="2"/>
      <c r="C19916" s="2"/>
      <c r="D19916" s="2"/>
      <c r="H19916" s="2"/>
      <c r="N19916" s="6"/>
      <c r="O19916" s="2"/>
      <c r="P19916" s="2"/>
      <c r="V19916" s="2"/>
    </row>
    <row r="19917" spans="2:22" ht="11.25" x14ac:dyDescent="0.2">
      <c r="B19917" s="2"/>
      <c r="C19917" s="2"/>
      <c r="D19917" s="2"/>
      <c r="H19917" s="2"/>
      <c r="N19917" s="6"/>
      <c r="O19917" s="2"/>
      <c r="P19917" s="2"/>
      <c r="V19917" s="2"/>
    </row>
    <row r="19918" spans="2:22" ht="11.25" x14ac:dyDescent="0.2">
      <c r="B19918" s="2"/>
      <c r="C19918" s="2"/>
      <c r="D19918" s="2"/>
      <c r="H19918" s="2"/>
      <c r="N19918" s="6"/>
      <c r="O19918" s="2"/>
      <c r="P19918" s="2"/>
      <c r="V19918" s="2"/>
    </row>
    <row r="19919" spans="2:22" ht="11.25" x14ac:dyDescent="0.2">
      <c r="B19919" s="2"/>
      <c r="C19919" s="2"/>
      <c r="D19919" s="2"/>
      <c r="H19919" s="2"/>
      <c r="N19919" s="6"/>
      <c r="O19919" s="2"/>
      <c r="P19919" s="2"/>
      <c r="V19919" s="2"/>
    </row>
    <row r="19920" spans="2:22" ht="11.25" x14ac:dyDescent="0.2">
      <c r="B19920" s="2"/>
      <c r="C19920" s="2"/>
      <c r="D19920" s="2"/>
      <c r="H19920" s="2"/>
      <c r="N19920" s="6"/>
      <c r="O19920" s="2"/>
      <c r="P19920" s="2"/>
      <c r="V19920" s="2"/>
    </row>
    <row r="19921" spans="2:22" ht="11.25" x14ac:dyDescent="0.2">
      <c r="B19921" s="2"/>
      <c r="C19921" s="2"/>
      <c r="D19921" s="2"/>
      <c r="H19921" s="2"/>
      <c r="N19921" s="6"/>
      <c r="O19921" s="2"/>
      <c r="P19921" s="2"/>
      <c r="V19921" s="2"/>
    </row>
    <row r="19922" spans="2:22" ht="11.25" x14ac:dyDescent="0.2">
      <c r="B19922" s="2"/>
      <c r="C19922" s="2"/>
      <c r="D19922" s="2"/>
      <c r="H19922" s="2"/>
      <c r="N19922" s="6"/>
      <c r="O19922" s="2"/>
      <c r="P19922" s="2"/>
      <c r="V19922" s="2"/>
    </row>
    <row r="19923" spans="2:22" ht="11.25" x14ac:dyDescent="0.2">
      <c r="B19923" s="2"/>
      <c r="C19923" s="2"/>
      <c r="D19923" s="2"/>
      <c r="H19923" s="2"/>
      <c r="N19923" s="6"/>
      <c r="O19923" s="2"/>
      <c r="P19923" s="2"/>
      <c r="V19923" s="2"/>
    </row>
    <row r="19924" spans="2:22" ht="11.25" x14ac:dyDescent="0.2">
      <c r="B19924" s="2"/>
      <c r="C19924" s="2"/>
      <c r="D19924" s="2"/>
      <c r="H19924" s="2"/>
      <c r="N19924" s="6"/>
      <c r="O19924" s="2"/>
      <c r="P19924" s="2"/>
      <c r="V19924" s="2"/>
    </row>
    <row r="19925" spans="2:22" ht="11.25" x14ac:dyDescent="0.2">
      <c r="B19925" s="2"/>
      <c r="C19925" s="2"/>
      <c r="D19925" s="2"/>
      <c r="H19925" s="2"/>
      <c r="N19925" s="6"/>
      <c r="O19925" s="2"/>
      <c r="P19925" s="2"/>
      <c r="V19925" s="2"/>
    </row>
    <row r="19926" spans="2:22" ht="11.25" x14ac:dyDescent="0.2">
      <c r="B19926" s="2"/>
      <c r="C19926" s="2"/>
      <c r="D19926" s="2"/>
      <c r="H19926" s="2"/>
      <c r="N19926" s="6"/>
      <c r="O19926" s="2"/>
      <c r="P19926" s="2"/>
      <c r="V19926" s="2"/>
    </row>
    <row r="19927" spans="2:22" ht="11.25" x14ac:dyDescent="0.2">
      <c r="B19927" s="2"/>
      <c r="C19927" s="2"/>
      <c r="D19927" s="2"/>
      <c r="H19927" s="2"/>
      <c r="N19927" s="6"/>
      <c r="O19927" s="2"/>
      <c r="P19927" s="2"/>
      <c r="V19927" s="2"/>
    </row>
    <row r="19928" spans="2:22" ht="11.25" x14ac:dyDescent="0.2">
      <c r="B19928" s="2"/>
      <c r="C19928" s="2"/>
      <c r="D19928" s="2"/>
      <c r="H19928" s="2"/>
      <c r="N19928" s="6"/>
      <c r="O19928" s="2"/>
      <c r="P19928" s="2"/>
      <c r="V19928" s="2"/>
    </row>
    <row r="19929" spans="2:22" ht="11.25" x14ac:dyDescent="0.2">
      <c r="B19929" s="2"/>
      <c r="C19929" s="2"/>
      <c r="D19929" s="2"/>
      <c r="H19929" s="2"/>
      <c r="N19929" s="6"/>
      <c r="O19929" s="2"/>
      <c r="P19929" s="2"/>
      <c r="V19929" s="2"/>
    </row>
    <row r="19930" spans="2:22" ht="11.25" x14ac:dyDescent="0.2">
      <c r="B19930" s="2"/>
      <c r="C19930" s="2"/>
      <c r="D19930" s="2"/>
      <c r="H19930" s="2"/>
      <c r="N19930" s="6"/>
      <c r="O19930" s="2"/>
      <c r="P19930" s="2"/>
      <c r="V19930" s="2"/>
    </row>
    <row r="19931" spans="2:22" ht="11.25" x14ac:dyDescent="0.2">
      <c r="B19931" s="2"/>
      <c r="C19931" s="2"/>
      <c r="D19931" s="2"/>
      <c r="H19931" s="2"/>
      <c r="N19931" s="6"/>
      <c r="O19931" s="2"/>
      <c r="P19931" s="2"/>
      <c r="V19931" s="2"/>
    </row>
    <row r="19932" spans="2:22" ht="11.25" x14ac:dyDescent="0.2">
      <c r="B19932" s="2"/>
      <c r="C19932" s="2"/>
      <c r="D19932" s="2"/>
      <c r="H19932" s="2"/>
      <c r="N19932" s="6"/>
      <c r="O19932" s="2"/>
      <c r="P19932" s="2"/>
      <c r="V19932" s="2"/>
    </row>
    <row r="19933" spans="2:22" ht="11.25" x14ac:dyDescent="0.2">
      <c r="B19933" s="2"/>
      <c r="C19933" s="2"/>
      <c r="D19933" s="2"/>
      <c r="H19933" s="2"/>
      <c r="N19933" s="6"/>
      <c r="O19933" s="2"/>
      <c r="P19933" s="2"/>
      <c r="V19933" s="2"/>
    </row>
    <row r="19934" spans="2:22" ht="11.25" x14ac:dyDescent="0.2">
      <c r="B19934" s="2"/>
      <c r="C19934" s="2"/>
      <c r="D19934" s="2"/>
      <c r="H19934" s="2"/>
      <c r="N19934" s="6"/>
      <c r="O19934" s="2"/>
      <c r="P19934" s="2"/>
      <c r="V19934" s="2"/>
    </row>
    <row r="19935" spans="2:22" ht="11.25" x14ac:dyDescent="0.2">
      <c r="B19935" s="2"/>
      <c r="C19935" s="2"/>
      <c r="D19935" s="2"/>
      <c r="H19935" s="2"/>
      <c r="N19935" s="6"/>
      <c r="O19935" s="2"/>
      <c r="P19935" s="2"/>
      <c r="V19935" s="2"/>
    </row>
    <row r="19936" spans="2:22" ht="11.25" x14ac:dyDescent="0.2">
      <c r="B19936" s="2"/>
      <c r="C19936" s="2"/>
      <c r="D19936" s="2"/>
      <c r="H19936" s="2"/>
      <c r="N19936" s="6"/>
      <c r="O19936" s="2"/>
      <c r="P19936" s="2"/>
      <c r="V19936" s="2"/>
    </row>
    <row r="19937" spans="2:22" ht="11.25" x14ac:dyDescent="0.2">
      <c r="B19937" s="2"/>
      <c r="C19937" s="2"/>
      <c r="D19937" s="2"/>
      <c r="H19937" s="2"/>
      <c r="N19937" s="6"/>
      <c r="O19937" s="2"/>
      <c r="P19937" s="2"/>
      <c r="V19937" s="2"/>
    </row>
    <row r="19938" spans="2:22" ht="11.25" x14ac:dyDescent="0.2">
      <c r="B19938" s="2"/>
      <c r="C19938" s="2"/>
      <c r="D19938" s="2"/>
      <c r="H19938" s="2"/>
      <c r="N19938" s="6"/>
      <c r="O19938" s="2"/>
      <c r="P19938" s="2"/>
      <c r="V19938" s="2"/>
    </row>
    <row r="19939" spans="2:22" ht="11.25" x14ac:dyDescent="0.2">
      <c r="B19939" s="2"/>
      <c r="C19939" s="2"/>
      <c r="D19939" s="2"/>
      <c r="H19939" s="2"/>
      <c r="N19939" s="6"/>
      <c r="O19939" s="2"/>
      <c r="P19939" s="2"/>
      <c r="V19939" s="2"/>
    </row>
    <row r="19940" spans="2:22" ht="11.25" x14ac:dyDescent="0.2">
      <c r="B19940" s="2"/>
      <c r="C19940" s="2"/>
      <c r="D19940" s="2"/>
      <c r="H19940" s="2"/>
      <c r="N19940" s="6"/>
      <c r="O19940" s="2"/>
      <c r="P19940" s="2"/>
      <c r="V19940" s="2"/>
    </row>
    <row r="19941" spans="2:22" ht="11.25" x14ac:dyDescent="0.2">
      <c r="B19941" s="2"/>
      <c r="C19941" s="2"/>
      <c r="D19941" s="2"/>
      <c r="H19941" s="2"/>
      <c r="N19941" s="6"/>
      <c r="O19941" s="2"/>
      <c r="P19941" s="2"/>
      <c r="V19941" s="2"/>
    </row>
    <row r="19942" spans="2:22" ht="11.25" x14ac:dyDescent="0.2">
      <c r="B19942" s="2"/>
      <c r="C19942" s="2"/>
      <c r="D19942" s="2"/>
      <c r="H19942" s="2"/>
      <c r="N19942" s="6"/>
      <c r="O19942" s="2"/>
      <c r="P19942" s="2"/>
      <c r="V19942" s="2"/>
    </row>
    <row r="19943" spans="2:22" ht="11.25" x14ac:dyDescent="0.2">
      <c r="B19943" s="2"/>
      <c r="C19943" s="2"/>
      <c r="D19943" s="2"/>
      <c r="H19943" s="2"/>
      <c r="N19943" s="6"/>
      <c r="O19943" s="2"/>
      <c r="P19943" s="2"/>
      <c r="V19943" s="2"/>
    </row>
    <row r="19944" spans="2:22" ht="11.25" x14ac:dyDescent="0.2">
      <c r="B19944" s="2"/>
      <c r="C19944" s="2"/>
      <c r="D19944" s="2"/>
      <c r="H19944" s="2"/>
      <c r="N19944" s="6"/>
      <c r="O19944" s="2"/>
      <c r="P19944" s="2"/>
      <c r="V19944" s="2"/>
    </row>
    <row r="19945" spans="2:22" ht="11.25" x14ac:dyDescent="0.2">
      <c r="B19945" s="2"/>
      <c r="C19945" s="2"/>
      <c r="D19945" s="2"/>
      <c r="H19945" s="2"/>
      <c r="N19945" s="6"/>
      <c r="O19945" s="2"/>
      <c r="P19945" s="2"/>
      <c r="V19945" s="2"/>
    </row>
    <row r="19946" spans="2:22" ht="11.25" x14ac:dyDescent="0.2">
      <c r="B19946" s="2"/>
      <c r="C19946" s="2"/>
      <c r="D19946" s="2"/>
      <c r="H19946" s="2"/>
      <c r="N19946" s="6"/>
      <c r="O19946" s="2"/>
      <c r="P19946" s="2"/>
      <c r="V19946" s="2"/>
    </row>
    <row r="19947" spans="2:22" ht="11.25" x14ac:dyDescent="0.2">
      <c r="B19947" s="2"/>
      <c r="C19947" s="2"/>
      <c r="D19947" s="2"/>
      <c r="H19947" s="2"/>
      <c r="N19947" s="6"/>
      <c r="O19947" s="2"/>
      <c r="P19947" s="2"/>
      <c r="V19947" s="2"/>
    </row>
    <row r="19948" spans="2:22" ht="11.25" x14ac:dyDescent="0.2">
      <c r="B19948" s="2"/>
      <c r="C19948" s="2"/>
      <c r="D19948" s="2"/>
      <c r="H19948" s="2"/>
      <c r="N19948" s="6"/>
      <c r="O19948" s="2"/>
      <c r="P19948" s="2"/>
      <c r="V19948" s="2"/>
    </row>
    <row r="19949" spans="2:22" ht="11.25" x14ac:dyDescent="0.2">
      <c r="B19949" s="2"/>
      <c r="C19949" s="2"/>
      <c r="D19949" s="2"/>
      <c r="H19949" s="2"/>
      <c r="N19949" s="6"/>
      <c r="O19949" s="2"/>
      <c r="P19949" s="2"/>
      <c r="V19949" s="2"/>
    </row>
    <row r="19950" spans="2:22" ht="11.25" x14ac:dyDescent="0.2">
      <c r="B19950" s="2"/>
      <c r="C19950" s="2"/>
      <c r="D19950" s="2"/>
      <c r="H19950" s="2"/>
      <c r="N19950" s="6"/>
      <c r="O19950" s="2"/>
      <c r="P19950" s="2"/>
      <c r="V19950" s="2"/>
    </row>
    <row r="19951" spans="2:22" ht="11.25" x14ac:dyDescent="0.2">
      <c r="B19951" s="2"/>
      <c r="C19951" s="2"/>
      <c r="D19951" s="2"/>
      <c r="H19951" s="2"/>
      <c r="N19951" s="6"/>
      <c r="O19951" s="2"/>
      <c r="P19951" s="2"/>
      <c r="V19951" s="2"/>
    </row>
    <row r="19952" spans="2:22" ht="11.25" x14ac:dyDescent="0.2">
      <c r="B19952" s="2"/>
      <c r="C19952" s="2"/>
      <c r="D19952" s="2"/>
      <c r="H19952" s="2"/>
      <c r="N19952" s="6"/>
      <c r="O19952" s="2"/>
      <c r="P19952" s="2"/>
      <c r="V19952" s="2"/>
    </row>
    <row r="19953" spans="2:22" ht="11.25" x14ac:dyDescent="0.2">
      <c r="B19953" s="2"/>
      <c r="C19953" s="2"/>
      <c r="D19953" s="2"/>
      <c r="H19953" s="2"/>
      <c r="N19953" s="6"/>
      <c r="O19953" s="2"/>
      <c r="P19953" s="2"/>
      <c r="V19953" s="2"/>
    </row>
    <row r="19954" spans="2:22" ht="11.25" x14ac:dyDescent="0.2">
      <c r="B19954" s="2"/>
      <c r="C19954" s="2"/>
      <c r="D19954" s="2"/>
      <c r="H19954" s="2"/>
      <c r="N19954" s="6"/>
      <c r="O19954" s="2"/>
      <c r="P19954" s="2"/>
      <c r="V19954" s="2"/>
    </row>
    <row r="19955" spans="2:22" ht="11.25" x14ac:dyDescent="0.2">
      <c r="B19955" s="2"/>
      <c r="C19955" s="2"/>
      <c r="D19955" s="2"/>
      <c r="H19955" s="2"/>
      <c r="N19955" s="6"/>
      <c r="O19955" s="2"/>
      <c r="P19955" s="2"/>
      <c r="V19955" s="2"/>
    </row>
    <row r="19956" spans="2:22" ht="11.25" x14ac:dyDescent="0.2">
      <c r="B19956" s="2"/>
      <c r="C19956" s="2"/>
      <c r="D19956" s="2"/>
      <c r="H19956" s="2"/>
      <c r="N19956" s="6"/>
      <c r="O19956" s="2"/>
      <c r="P19956" s="2"/>
      <c r="V19956" s="2"/>
    </row>
    <row r="19957" spans="2:22" ht="11.25" x14ac:dyDescent="0.2">
      <c r="B19957" s="2"/>
      <c r="C19957" s="2"/>
      <c r="D19957" s="2"/>
      <c r="H19957" s="2"/>
      <c r="N19957" s="6"/>
      <c r="O19957" s="2"/>
      <c r="P19957" s="2"/>
      <c r="V19957" s="2"/>
    </row>
    <row r="19958" spans="2:22" ht="11.25" x14ac:dyDescent="0.2">
      <c r="B19958" s="2"/>
      <c r="C19958" s="2"/>
      <c r="D19958" s="2"/>
      <c r="H19958" s="2"/>
      <c r="N19958" s="6"/>
      <c r="O19958" s="2"/>
      <c r="P19958" s="2"/>
      <c r="V19958" s="2"/>
    </row>
    <row r="19959" spans="2:22" ht="11.25" x14ac:dyDescent="0.2">
      <c r="B19959" s="2"/>
      <c r="C19959" s="2"/>
      <c r="D19959" s="2"/>
      <c r="H19959" s="2"/>
      <c r="N19959" s="6"/>
      <c r="O19959" s="2"/>
      <c r="P19959" s="2"/>
      <c r="V19959" s="2"/>
    </row>
    <row r="19960" spans="2:22" ht="11.25" x14ac:dyDescent="0.2">
      <c r="B19960" s="2"/>
      <c r="C19960" s="2"/>
      <c r="D19960" s="2"/>
      <c r="H19960" s="2"/>
      <c r="N19960" s="6"/>
      <c r="O19960" s="2"/>
      <c r="P19960" s="2"/>
      <c r="V19960" s="2"/>
    </row>
    <row r="19961" spans="2:22" ht="11.25" x14ac:dyDescent="0.2">
      <c r="B19961" s="2"/>
      <c r="C19961" s="2"/>
      <c r="D19961" s="2"/>
      <c r="H19961" s="2"/>
      <c r="N19961" s="6"/>
      <c r="O19961" s="2"/>
      <c r="P19961" s="2"/>
      <c r="V19961" s="2"/>
    </row>
    <row r="19962" spans="2:22" ht="11.25" x14ac:dyDescent="0.2">
      <c r="B19962" s="2"/>
      <c r="C19962" s="2"/>
      <c r="D19962" s="2"/>
      <c r="H19962" s="2"/>
      <c r="N19962" s="6"/>
      <c r="O19962" s="2"/>
      <c r="P19962" s="2"/>
      <c r="V19962" s="2"/>
    </row>
    <row r="19963" spans="2:22" ht="11.25" x14ac:dyDescent="0.2">
      <c r="B19963" s="2"/>
      <c r="C19963" s="2"/>
      <c r="D19963" s="2"/>
      <c r="H19963" s="2"/>
      <c r="N19963" s="6"/>
      <c r="O19963" s="2"/>
      <c r="P19963" s="2"/>
      <c r="V19963" s="2"/>
    </row>
    <row r="19964" spans="2:22" ht="11.25" x14ac:dyDescent="0.2">
      <c r="B19964" s="2"/>
      <c r="C19964" s="2"/>
      <c r="D19964" s="2"/>
      <c r="H19964" s="2"/>
      <c r="N19964" s="6"/>
      <c r="O19964" s="2"/>
      <c r="P19964" s="2"/>
      <c r="V19964" s="2"/>
    </row>
    <row r="19965" spans="2:22" ht="11.25" x14ac:dyDescent="0.2">
      <c r="B19965" s="2"/>
      <c r="C19965" s="2"/>
      <c r="D19965" s="2"/>
      <c r="H19965" s="2"/>
      <c r="N19965" s="6"/>
      <c r="O19965" s="2"/>
      <c r="P19965" s="2"/>
      <c r="V19965" s="2"/>
    </row>
    <row r="19966" spans="2:22" ht="11.25" x14ac:dyDescent="0.2">
      <c r="B19966" s="2"/>
      <c r="C19966" s="2"/>
      <c r="D19966" s="2"/>
      <c r="H19966" s="2"/>
      <c r="N19966" s="6"/>
      <c r="O19966" s="2"/>
      <c r="P19966" s="2"/>
      <c r="V19966" s="2"/>
    </row>
    <row r="19967" spans="2:22" ht="11.25" x14ac:dyDescent="0.2">
      <c r="B19967" s="2"/>
      <c r="C19967" s="2"/>
      <c r="D19967" s="2"/>
      <c r="H19967" s="2"/>
      <c r="N19967" s="6"/>
      <c r="O19967" s="2"/>
      <c r="P19967" s="2"/>
      <c r="V19967" s="2"/>
    </row>
    <row r="19968" spans="2:22" ht="11.25" x14ac:dyDescent="0.2">
      <c r="B19968" s="2"/>
      <c r="C19968" s="2"/>
      <c r="D19968" s="2"/>
      <c r="H19968" s="2"/>
      <c r="N19968" s="6"/>
      <c r="O19968" s="2"/>
      <c r="P19968" s="2"/>
      <c r="V19968" s="2"/>
    </row>
    <row r="19969" spans="2:22" ht="11.25" x14ac:dyDescent="0.2">
      <c r="B19969" s="2"/>
      <c r="C19969" s="2"/>
      <c r="D19969" s="2"/>
      <c r="H19969" s="2"/>
      <c r="N19969" s="6"/>
      <c r="O19969" s="2"/>
      <c r="P19969" s="2"/>
      <c r="V19969" s="2"/>
    </row>
    <row r="19970" spans="2:22" ht="11.25" x14ac:dyDescent="0.2">
      <c r="B19970" s="2"/>
      <c r="C19970" s="2"/>
      <c r="D19970" s="2"/>
      <c r="H19970" s="2"/>
      <c r="N19970" s="6"/>
      <c r="O19970" s="2"/>
      <c r="P19970" s="2"/>
      <c r="V19970" s="2"/>
    </row>
    <row r="19971" spans="2:22" ht="11.25" x14ac:dyDescent="0.2">
      <c r="B19971" s="2"/>
      <c r="C19971" s="2"/>
      <c r="D19971" s="2"/>
      <c r="H19971" s="2"/>
      <c r="N19971" s="6"/>
      <c r="O19971" s="2"/>
      <c r="P19971" s="2"/>
      <c r="V19971" s="2"/>
    </row>
    <row r="19972" spans="2:22" ht="11.25" x14ac:dyDescent="0.2">
      <c r="B19972" s="2"/>
      <c r="C19972" s="2"/>
      <c r="D19972" s="2"/>
      <c r="H19972" s="2"/>
      <c r="N19972" s="6"/>
      <c r="O19972" s="2"/>
      <c r="P19972" s="2"/>
      <c r="V19972" s="2"/>
    </row>
    <row r="19973" spans="2:22" ht="11.25" x14ac:dyDescent="0.2">
      <c r="B19973" s="2"/>
      <c r="C19973" s="2"/>
      <c r="D19973" s="2"/>
      <c r="H19973" s="2"/>
      <c r="N19973" s="6"/>
      <c r="O19973" s="2"/>
      <c r="P19973" s="2"/>
      <c r="V19973" s="2"/>
    </row>
    <row r="19974" spans="2:22" ht="11.25" x14ac:dyDescent="0.2">
      <c r="B19974" s="2"/>
      <c r="C19974" s="2"/>
      <c r="D19974" s="2"/>
      <c r="H19974" s="2"/>
      <c r="N19974" s="6"/>
      <c r="O19974" s="2"/>
      <c r="P19974" s="2"/>
      <c r="V19974" s="2"/>
    </row>
    <row r="19975" spans="2:22" ht="11.25" x14ac:dyDescent="0.2">
      <c r="B19975" s="2"/>
      <c r="C19975" s="2"/>
      <c r="D19975" s="2"/>
      <c r="H19975" s="2"/>
      <c r="N19975" s="6"/>
      <c r="O19975" s="2"/>
      <c r="P19975" s="2"/>
      <c r="V19975" s="2"/>
    </row>
    <row r="19976" spans="2:22" ht="11.25" x14ac:dyDescent="0.2">
      <c r="B19976" s="2"/>
      <c r="C19976" s="2"/>
      <c r="D19976" s="2"/>
      <c r="H19976" s="2"/>
      <c r="N19976" s="6"/>
      <c r="O19976" s="2"/>
      <c r="P19976" s="2"/>
      <c r="V19976" s="2"/>
    </row>
    <row r="19977" spans="2:22" ht="11.25" x14ac:dyDescent="0.2">
      <c r="B19977" s="2"/>
      <c r="C19977" s="2"/>
      <c r="D19977" s="2"/>
      <c r="H19977" s="2"/>
      <c r="N19977" s="6"/>
      <c r="O19977" s="2"/>
      <c r="P19977" s="2"/>
      <c r="V19977" s="2"/>
    </row>
    <row r="19978" spans="2:22" ht="11.25" x14ac:dyDescent="0.2">
      <c r="B19978" s="2"/>
      <c r="C19978" s="2"/>
      <c r="D19978" s="2"/>
      <c r="H19978" s="2"/>
      <c r="N19978" s="6"/>
      <c r="O19978" s="2"/>
      <c r="P19978" s="2"/>
      <c r="V19978" s="2"/>
    </row>
    <row r="19979" spans="2:22" ht="11.25" x14ac:dyDescent="0.2">
      <c r="B19979" s="2"/>
      <c r="C19979" s="2"/>
      <c r="D19979" s="2"/>
      <c r="H19979" s="2"/>
      <c r="N19979" s="6"/>
      <c r="O19979" s="2"/>
      <c r="P19979" s="2"/>
      <c r="V19979" s="2"/>
    </row>
    <row r="19980" spans="2:22" ht="11.25" x14ac:dyDescent="0.2">
      <c r="B19980" s="2"/>
      <c r="C19980" s="2"/>
      <c r="D19980" s="2"/>
      <c r="H19980" s="2"/>
      <c r="N19980" s="6"/>
      <c r="O19980" s="2"/>
      <c r="P19980" s="2"/>
      <c r="V19980" s="2"/>
    </row>
    <row r="19981" spans="2:22" ht="11.25" x14ac:dyDescent="0.2">
      <c r="B19981" s="2"/>
      <c r="C19981" s="2"/>
      <c r="D19981" s="2"/>
      <c r="H19981" s="2"/>
      <c r="N19981" s="6"/>
      <c r="O19981" s="2"/>
      <c r="P19981" s="2"/>
      <c r="V19981" s="2"/>
    </row>
    <row r="19982" spans="2:22" ht="11.25" x14ac:dyDescent="0.2">
      <c r="B19982" s="2"/>
      <c r="C19982" s="2"/>
      <c r="D19982" s="2"/>
      <c r="H19982" s="2"/>
      <c r="N19982" s="6"/>
      <c r="O19982" s="2"/>
      <c r="P19982" s="2"/>
      <c r="V19982" s="2"/>
    </row>
    <row r="19983" spans="2:22" ht="11.25" x14ac:dyDescent="0.2">
      <c r="B19983" s="2"/>
      <c r="C19983" s="2"/>
      <c r="D19983" s="2"/>
      <c r="H19983" s="2"/>
      <c r="N19983" s="6"/>
      <c r="O19983" s="2"/>
      <c r="P19983" s="2"/>
      <c r="V19983" s="2"/>
    </row>
    <row r="19984" spans="2:22" ht="11.25" x14ac:dyDescent="0.2">
      <c r="B19984" s="2"/>
      <c r="C19984" s="2"/>
      <c r="D19984" s="2"/>
      <c r="H19984" s="2"/>
      <c r="N19984" s="6"/>
      <c r="O19984" s="2"/>
      <c r="P19984" s="2"/>
      <c r="V19984" s="2"/>
    </row>
    <row r="19985" spans="2:22" ht="11.25" x14ac:dyDescent="0.2">
      <c r="B19985" s="2"/>
      <c r="C19985" s="2"/>
      <c r="D19985" s="2"/>
      <c r="H19985" s="2"/>
      <c r="N19985" s="6"/>
      <c r="O19985" s="2"/>
      <c r="P19985" s="2"/>
      <c r="V19985" s="2"/>
    </row>
    <row r="19986" spans="2:22" ht="11.25" x14ac:dyDescent="0.2">
      <c r="B19986" s="2"/>
      <c r="C19986" s="2"/>
      <c r="D19986" s="2"/>
      <c r="H19986" s="2"/>
      <c r="N19986" s="6"/>
      <c r="O19986" s="2"/>
      <c r="P19986" s="2"/>
      <c r="V19986" s="2"/>
    </row>
    <row r="19987" spans="2:22" ht="11.25" x14ac:dyDescent="0.2">
      <c r="B19987" s="2"/>
      <c r="C19987" s="2"/>
      <c r="D19987" s="2"/>
      <c r="H19987" s="2"/>
      <c r="N19987" s="6"/>
      <c r="O19987" s="2"/>
      <c r="P19987" s="2"/>
      <c r="V19987" s="2"/>
    </row>
    <row r="19988" spans="2:22" ht="11.25" x14ac:dyDescent="0.2">
      <c r="B19988" s="2"/>
      <c r="C19988" s="2"/>
      <c r="D19988" s="2"/>
      <c r="H19988" s="2"/>
      <c r="N19988" s="6"/>
      <c r="O19988" s="2"/>
      <c r="P19988" s="2"/>
      <c r="V19988" s="2"/>
    </row>
    <row r="19989" spans="2:22" ht="11.25" x14ac:dyDescent="0.2">
      <c r="B19989" s="2"/>
      <c r="C19989" s="2"/>
      <c r="D19989" s="2"/>
      <c r="H19989" s="2"/>
      <c r="N19989" s="6"/>
      <c r="O19989" s="2"/>
      <c r="P19989" s="2"/>
      <c r="V19989" s="2"/>
    </row>
    <row r="19990" spans="2:22" ht="11.25" x14ac:dyDescent="0.2">
      <c r="B19990" s="2"/>
      <c r="C19990" s="2"/>
      <c r="D19990" s="2"/>
      <c r="H19990" s="2"/>
      <c r="N19990" s="6"/>
      <c r="O19990" s="2"/>
      <c r="P19990" s="2"/>
      <c r="V19990" s="2"/>
    </row>
    <row r="19991" spans="2:22" ht="11.25" x14ac:dyDescent="0.2">
      <c r="B19991" s="2"/>
      <c r="C19991" s="2"/>
      <c r="D19991" s="2"/>
      <c r="H19991" s="2"/>
      <c r="N19991" s="6"/>
      <c r="O19991" s="2"/>
      <c r="P19991" s="2"/>
      <c r="V19991" s="2"/>
    </row>
    <row r="19992" spans="2:22" ht="11.25" x14ac:dyDescent="0.2">
      <c r="B19992" s="2"/>
      <c r="C19992" s="2"/>
      <c r="D19992" s="2"/>
      <c r="H19992" s="2"/>
      <c r="N19992" s="6"/>
      <c r="O19992" s="2"/>
      <c r="P19992" s="2"/>
      <c r="V19992" s="2"/>
    </row>
    <row r="19993" spans="2:22" ht="11.25" x14ac:dyDescent="0.2">
      <c r="B19993" s="2"/>
      <c r="C19993" s="2"/>
      <c r="D19993" s="2"/>
      <c r="H19993" s="2"/>
      <c r="N19993" s="6"/>
      <c r="O19993" s="2"/>
      <c r="P19993" s="2"/>
      <c r="V19993" s="2"/>
    </row>
    <row r="19994" spans="2:22" ht="11.25" x14ac:dyDescent="0.2">
      <c r="B19994" s="2"/>
      <c r="C19994" s="2"/>
      <c r="D19994" s="2"/>
      <c r="H19994" s="2"/>
      <c r="N19994" s="6"/>
      <c r="O19994" s="2"/>
      <c r="P19994" s="2"/>
      <c r="V19994" s="2"/>
    </row>
    <row r="19995" spans="2:22" ht="11.25" x14ac:dyDescent="0.2">
      <c r="B19995" s="2"/>
      <c r="C19995" s="2"/>
      <c r="D19995" s="2"/>
      <c r="H19995" s="2"/>
      <c r="N19995" s="6"/>
      <c r="O19995" s="2"/>
      <c r="P19995" s="2"/>
      <c r="V19995" s="2"/>
    </row>
    <row r="19996" spans="2:22" ht="11.25" x14ac:dyDescent="0.2">
      <c r="B19996" s="2"/>
      <c r="C19996" s="2"/>
      <c r="D19996" s="2"/>
      <c r="H19996" s="2"/>
      <c r="N19996" s="6"/>
      <c r="O19996" s="2"/>
      <c r="P19996" s="2"/>
      <c r="V19996" s="2"/>
    </row>
    <row r="19997" spans="2:22" ht="11.25" x14ac:dyDescent="0.2">
      <c r="B19997" s="2"/>
      <c r="C19997" s="2"/>
      <c r="D19997" s="2"/>
      <c r="H19997" s="2"/>
      <c r="N19997" s="6"/>
      <c r="O19997" s="2"/>
      <c r="P19997" s="2"/>
      <c r="V19997" s="2"/>
    </row>
    <row r="19998" spans="2:22" ht="11.25" x14ac:dyDescent="0.2">
      <c r="B19998" s="2"/>
      <c r="C19998" s="2"/>
      <c r="D19998" s="2"/>
      <c r="H19998" s="2"/>
      <c r="N19998" s="6"/>
      <c r="O19998" s="2"/>
      <c r="P19998" s="2"/>
      <c r="V19998" s="2"/>
    </row>
    <row r="19999" spans="2:22" ht="11.25" x14ac:dyDescent="0.2">
      <c r="B19999" s="2"/>
      <c r="C19999" s="2"/>
      <c r="D19999" s="2"/>
      <c r="H19999" s="2"/>
      <c r="N19999" s="6"/>
      <c r="O19999" s="2"/>
      <c r="P19999" s="2"/>
      <c r="V19999" s="2"/>
    </row>
    <row r="20000" spans="2:22" ht="11.25" x14ac:dyDescent="0.2">
      <c r="B20000" s="2"/>
      <c r="C20000" s="2"/>
      <c r="D20000" s="2"/>
      <c r="H20000" s="2"/>
      <c r="N20000" s="6"/>
      <c r="O20000" s="2"/>
      <c r="P20000" s="2"/>
      <c r="V20000" s="2"/>
    </row>
    <row r="20001" spans="2:22" ht="11.25" x14ac:dyDescent="0.2">
      <c r="B20001" s="2"/>
      <c r="C20001" s="2"/>
      <c r="D20001" s="2"/>
      <c r="H20001" s="2"/>
      <c r="N20001" s="6"/>
      <c r="O20001" s="2"/>
      <c r="P20001" s="2"/>
      <c r="V20001" s="2"/>
    </row>
    <row r="20002" spans="2:22" ht="11.25" x14ac:dyDescent="0.2">
      <c r="B20002" s="2"/>
      <c r="C20002" s="2"/>
      <c r="D20002" s="2"/>
      <c r="H20002" s="2"/>
      <c r="N20002" s="6"/>
      <c r="O20002" s="2"/>
      <c r="P20002" s="2"/>
      <c r="V20002" s="2"/>
    </row>
    <row r="20003" spans="2:22" ht="11.25" x14ac:dyDescent="0.2">
      <c r="B20003" s="2"/>
      <c r="C20003" s="2"/>
      <c r="D20003" s="2"/>
      <c r="H20003" s="2"/>
      <c r="N20003" s="6"/>
      <c r="O20003" s="2"/>
      <c r="P20003" s="2"/>
      <c r="V20003" s="2"/>
    </row>
    <row r="20004" spans="2:22" ht="11.25" x14ac:dyDescent="0.2">
      <c r="B20004" s="2"/>
      <c r="C20004" s="2"/>
      <c r="D20004" s="2"/>
      <c r="H20004" s="2"/>
      <c r="N20004" s="6"/>
      <c r="O20004" s="2"/>
      <c r="P20004" s="2"/>
      <c r="V20004" s="2"/>
    </row>
    <row r="20005" spans="2:22" ht="11.25" x14ac:dyDescent="0.2">
      <c r="B20005" s="2"/>
      <c r="C20005" s="2"/>
      <c r="D20005" s="2"/>
      <c r="H20005" s="2"/>
      <c r="N20005" s="6"/>
      <c r="O20005" s="2"/>
      <c r="P20005" s="2"/>
      <c r="V20005" s="2"/>
    </row>
    <row r="20006" spans="2:22" ht="11.25" x14ac:dyDescent="0.2">
      <c r="B20006" s="2"/>
      <c r="C20006" s="2"/>
      <c r="D20006" s="2"/>
      <c r="H20006" s="2"/>
      <c r="N20006" s="6"/>
      <c r="O20006" s="2"/>
      <c r="P20006" s="2"/>
      <c r="V20006" s="2"/>
    </row>
    <row r="20007" spans="2:22" ht="11.25" x14ac:dyDescent="0.2">
      <c r="B20007" s="2"/>
      <c r="C20007" s="2"/>
      <c r="D20007" s="2"/>
      <c r="H20007" s="2"/>
      <c r="N20007" s="6"/>
      <c r="O20007" s="2"/>
      <c r="P20007" s="2"/>
      <c r="V20007" s="2"/>
    </row>
    <row r="20008" spans="2:22" ht="11.25" x14ac:dyDescent="0.2">
      <c r="B20008" s="2"/>
      <c r="C20008" s="2"/>
      <c r="D20008" s="2"/>
      <c r="H20008" s="2"/>
      <c r="N20008" s="6"/>
      <c r="O20008" s="2"/>
      <c r="P20008" s="2"/>
      <c r="V20008" s="2"/>
    </row>
    <row r="20009" spans="2:22" ht="11.25" x14ac:dyDescent="0.2">
      <c r="B20009" s="2"/>
      <c r="C20009" s="2"/>
      <c r="D20009" s="2"/>
      <c r="H20009" s="2"/>
      <c r="N20009" s="6"/>
      <c r="O20009" s="2"/>
      <c r="P20009" s="2"/>
      <c r="V20009" s="2"/>
    </row>
    <row r="20010" spans="2:22" ht="11.25" x14ac:dyDescent="0.2">
      <c r="B20010" s="2"/>
      <c r="C20010" s="2"/>
      <c r="D20010" s="2"/>
      <c r="H20010" s="2"/>
      <c r="N20010" s="6"/>
      <c r="O20010" s="2"/>
      <c r="P20010" s="2"/>
      <c r="V20010" s="2"/>
    </row>
    <row r="20011" spans="2:22" ht="11.25" x14ac:dyDescent="0.2">
      <c r="B20011" s="2"/>
      <c r="C20011" s="2"/>
      <c r="D20011" s="2"/>
      <c r="H20011" s="2"/>
      <c r="N20011" s="6"/>
      <c r="O20011" s="2"/>
      <c r="P20011" s="2"/>
      <c r="V20011" s="2"/>
    </row>
    <row r="20012" spans="2:22" ht="11.25" x14ac:dyDescent="0.2">
      <c r="B20012" s="2"/>
      <c r="C20012" s="2"/>
      <c r="D20012" s="2"/>
      <c r="H20012" s="2"/>
      <c r="N20012" s="6"/>
      <c r="O20012" s="2"/>
      <c r="P20012" s="2"/>
      <c r="V20012" s="2"/>
    </row>
    <row r="20013" spans="2:22" ht="11.25" x14ac:dyDescent="0.2">
      <c r="B20013" s="2"/>
      <c r="C20013" s="2"/>
      <c r="D20013" s="2"/>
      <c r="H20013" s="2"/>
      <c r="N20013" s="6"/>
      <c r="O20013" s="2"/>
      <c r="P20013" s="2"/>
      <c r="V20013" s="2"/>
    </row>
    <row r="20014" spans="2:22" ht="11.25" x14ac:dyDescent="0.2">
      <c r="B20014" s="2"/>
      <c r="C20014" s="2"/>
      <c r="D20014" s="2"/>
      <c r="H20014" s="2"/>
      <c r="N20014" s="6"/>
      <c r="O20014" s="2"/>
      <c r="P20014" s="2"/>
      <c r="V20014" s="2"/>
    </row>
    <row r="20015" spans="2:22" ht="11.25" x14ac:dyDescent="0.2">
      <c r="B20015" s="2"/>
      <c r="C20015" s="2"/>
      <c r="D20015" s="2"/>
      <c r="H20015" s="2"/>
      <c r="N20015" s="6"/>
      <c r="O20015" s="2"/>
      <c r="P20015" s="2"/>
      <c r="V20015" s="2"/>
    </row>
    <row r="20016" spans="2:22" ht="11.25" x14ac:dyDescent="0.2">
      <c r="B20016" s="2"/>
      <c r="C20016" s="2"/>
      <c r="D20016" s="2"/>
      <c r="H20016" s="2"/>
      <c r="N20016" s="6"/>
      <c r="O20016" s="2"/>
      <c r="P20016" s="2"/>
      <c r="V20016" s="2"/>
    </row>
    <row r="20017" spans="2:22" ht="11.25" x14ac:dyDescent="0.2">
      <c r="B20017" s="2"/>
      <c r="C20017" s="2"/>
      <c r="D20017" s="2"/>
      <c r="H20017" s="2"/>
      <c r="N20017" s="6"/>
      <c r="O20017" s="2"/>
      <c r="P20017" s="2"/>
      <c r="V20017" s="2"/>
    </row>
    <row r="20018" spans="2:22" ht="11.25" x14ac:dyDescent="0.2">
      <c r="B20018" s="2"/>
      <c r="C20018" s="2"/>
      <c r="D20018" s="2"/>
      <c r="H20018" s="2"/>
      <c r="N20018" s="6"/>
      <c r="O20018" s="2"/>
      <c r="P20018" s="2"/>
      <c r="V20018" s="2"/>
    </row>
    <row r="20019" spans="2:22" ht="11.25" x14ac:dyDescent="0.2">
      <c r="B20019" s="2"/>
      <c r="C20019" s="2"/>
      <c r="D20019" s="2"/>
      <c r="H20019" s="2"/>
      <c r="N20019" s="6"/>
      <c r="O20019" s="2"/>
      <c r="P20019" s="2"/>
      <c r="V20019" s="2"/>
    </row>
    <row r="20020" spans="2:22" ht="11.25" x14ac:dyDescent="0.2">
      <c r="B20020" s="2"/>
      <c r="C20020" s="2"/>
      <c r="D20020" s="2"/>
      <c r="H20020" s="2"/>
      <c r="N20020" s="6"/>
      <c r="O20020" s="2"/>
      <c r="P20020" s="2"/>
      <c r="V20020" s="2"/>
    </row>
    <row r="20021" spans="2:22" ht="11.25" x14ac:dyDescent="0.2">
      <c r="B20021" s="2"/>
      <c r="C20021" s="2"/>
      <c r="D20021" s="2"/>
      <c r="H20021" s="2"/>
      <c r="N20021" s="6"/>
      <c r="O20021" s="2"/>
      <c r="P20021" s="2"/>
      <c r="V20021" s="2"/>
    </row>
    <row r="20022" spans="2:22" ht="11.25" x14ac:dyDescent="0.2">
      <c r="B20022" s="2"/>
      <c r="C20022" s="2"/>
      <c r="D20022" s="2"/>
      <c r="H20022" s="2"/>
      <c r="N20022" s="6"/>
      <c r="O20022" s="2"/>
      <c r="P20022" s="2"/>
      <c r="V20022" s="2"/>
    </row>
    <row r="20023" spans="2:22" ht="11.25" x14ac:dyDescent="0.2">
      <c r="B20023" s="2"/>
      <c r="C20023" s="2"/>
      <c r="D20023" s="2"/>
      <c r="H20023" s="2"/>
      <c r="N20023" s="6"/>
      <c r="O20023" s="2"/>
      <c r="P20023" s="2"/>
      <c r="V20023" s="2"/>
    </row>
    <row r="20024" spans="2:22" ht="11.25" x14ac:dyDescent="0.2">
      <c r="B20024" s="2"/>
      <c r="C20024" s="2"/>
      <c r="D20024" s="2"/>
      <c r="H20024" s="2"/>
      <c r="N20024" s="6"/>
      <c r="O20024" s="2"/>
      <c r="P20024" s="2"/>
      <c r="V20024" s="2"/>
    </row>
    <row r="20025" spans="2:22" ht="11.25" x14ac:dyDescent="0.2">
      <c r="B20025" s="2"/>
      <c r="C20025" s="2"/>
      <c r="D20025" s="2"/>
      <c r="H20025" s="2"/>
      <c r="N20025" s="6"/>
      <c r="O20025" s="2"/>
      <c r="P20025" s="2"/>
      <c r="V20025" s="2"/>
    </row>
    <row r="20026" spans="2:22" ht="11.25" x14ac:dyDescent="0.2">
      <c r="B20026" s="2"/>
      <c r="C20026" s="2"/>
      <c r="D20026" s="2"/>
      <c r="H20026" s="2"/>
      <c r="N20026" s="6"/>
      <c r="O20026" s="2"/>
      <c r="P20026" s="2"/>
      <c r="V20026" s="2"/>
    </row>
    <row r="20027" spans="2:22" ht="11.25" x14ac:dyDescent="0.2">
      <c r="B20027" s="2"/>
      <c r="C20027" s="2"/>
      <c r="D20027" s="2"/>
      <c r="H20027" s="2"/>
      <c r="N20027" s="6"/>
      <c r="O20027" s="2"/>
      <c r="P20027" s="2"/>
      <c r="V20027" s="2"/>
    </row>
    <row r="20028" spans="2:22" ht="11.25" x14ac:dyDescent="0.2">
      <c r="B20028" s="2"/>
      <c r="C20028" s="2"/>
      <c r="D20028" s="2"/>
      <c r="H20028" s="2"/>
      <c r="N20028" s="6"/>
      <c r="O20028" s="2"/>
      <c r="P20028" s="2"/>
      <c r="V20028" s="2"/>
    </row>
    <row r="20029" spans="2:22" ht="11.25" x14ac:dyDescent="0.2">
      <c r="B20029" s="2"/>
      <c r="C20029" s="2"/>
      <c r="D20029" s="2"/>
      <c r="H20029" s="2"/>
      <c r="N20029" s="6"/>
      <c r="O20029" s="2"/>
      <c r="P20029" s="2"/>
      <c r="V20029" s="2"/>
    </row>
    <row r="20030" spans="2:22" ht="11.25" x14ac:dyDescent="0.2">
      <c r="B20030" s="2"/>
      <c r="C20030" s="2"/>
      <c r="D20030" s="2"/>
      <c r="H20030" s="2"/>
      <c r="N20030" s="6"/>
      <c r="O20030" s="2"/>
      <c r="P20030" s="2"/>
      <c r="V20030" s="2"/>
    </row>
    <row r="20031" spans="2:22" ht="11.25" x14ac:dyDescent="0.2">
      <c r="B20031" s="2"/>
      <c r="C20031" s="2"/>
      <c r="D20031" s="2"/>
      <c r="H20031" s="2"/>
      <c r="N20031" s="6"/>
      <c r="O20031" s="2"/>
      <c r="P20031" s="2"/>
      <c r="V20031" s="2"/>
    </row>
    <row r="20032" spans="2:22" ht="11.25" x14ac:dyDescent="0.2">
      <c r="B20032" s="2"/>
      <c r="C20032" s="2"/>
      <c r="D20032" s="2"/>
      <c r="H20032" s="2"/>
      <c r="N20032" s="6"/>
      <c r="O20032" s="2"/>
      <c r="P20032" s="2"/>
      <c r="V20032" s="2"/>
    </row>
    <row r="20033" spans="2:22" ht="11.25" x14ac:dyDescent="0.2">
      <c r="B20033" s="2"/>
      <c r="C20033" s="2"/>
      <c r="D20033" s="2"/>
      <c r="H20033" s="2"/>
      <c r="N20033" s="6"/>
      <c r="O20033" s="2"/>
      <c r="P20033" s="2"/>
      <c r="V20033" s="2"/>
    </row>
    <row r="20034" spans="2:22" ht="11.25" x14ac:dyDescent="0.2">
      <c r="B20034" s="2"/>
      <c r="C20034" s="2"/>
      <c r="D20034" s="2"/>
      <c r="H20034" s="2"/>
      <c r="N20034" s="6"/>
      <c r="O20034" s="2"/>
      <c r="P20034" s="2"/>
      <c r="V20034" s="2"/>
    </row>
    <row r="20035" spans="2:22" ht="11.25" x14ac:dyDescent="0.2">
      <c r="B20035" s="2"/>
      <c r="C20035" s="2"/>
      <c r="D20035" s="2"/>
      <c r="H20035" s="2"/>
      <c r="N20035" s="6"/>
      <c r="O20035" s="2"/>
      <c r="P20035" s="2"/>
      <c r="V20035" s="2"/>
    </row>
    <row r="20036" spans="2:22" ht="11.25" x14ac:dyDescent="0.2">
      <c r="B20036" s="2"/>
      <c r="C20036" s="2"/>
      <c r="D20036" s="2"/>
      <c r="H20036" s="2"/>
      <c r="N20036" s="6"/>
      <c r="O20036" s="2"/>
      <c r="P20036" s="2"/>
      <c r="V20036" s="2"/>
    </row>
    <row r="20037" spans="2:22" ht="11.25" x14ac:dyDescent="0.2">
      <c r="B20037" s="2"/>
      <c r="C20037" s="2"/>
      <c r="D20037" s="2"/>
      <c r="H20037" s="2"/>
      <c r="N20037" s="6"/>
      <c r="O20037" s="2"/>
      <c r="P20037" s="2"/>
      <c r="V20037" s="2"/>
    </row>
    <row r="20038" spans="2:22" ht="11.25" x14ac:dyDescent="0.2">
      <c r="B20038" s="2"/>
      <c r="C20038" s="2"/>
      <c r="D20038" s="2"/>
      <c r="H20038" s="2"/>
      <c r="N20038" s="6"/>
      <c r="O20038" s="2"/>
      <c r="P20038" s="2"/>
      <c r="V20038" s="2"/>
    </row>
    <row r="20039" spans="2:22" ht="11.25" x14ac:dyDescent="0.2">
      <c r="B20039" s="2"/>
      <c r="C20039" s="2"/>
      <c r="D20039" s="2"/>
      <c r="H20039" s="2"/>
      <c r="N20039" s="6"/>
      <c r="O20039" s="2"/>
      <c r="P20039" s="2"/>
      <c r="V20039" s="2"/>
    </row>
    <row r="20040" spans="2:22" ht="11.25" x14ac:dyDescent="0.2">
      <c r="B20040" s="2"/>
      <c r="C20040" s="2"/>
      <c r="D20040" s="2"/>
      <c r="H20040" s="2"/>
      <c r="N20040" s="6"/>
      <c r="O20040" s="2"/>
      <c r="P20040" s="2"/>
      <c r="V20040" s="2"/>
    </row>
    <row r="20041" spans="2:22" ht="11.25" x14ac:dyDescent="0.2">
      <c r="B20041" s="2"/>
      <c r="C20041" s="2"/>
      <c r="D20041" s="2"/>
      <c r="H20041" s="2"/>
      <c r="N20041" s="6"/>
      <c r="O20041" s="2"/>
      <c r="P20041" s="2"/>
      <c r="V20041" s="2"/>
    </row>
    <row r="20042" spans="2:22" ht="11.25" x14ac:dyDescent="0.2">
      <c r="B20042" s="2"/>
      <c r="C20042" s="2"/>
      <c r="D20042" s="2"/>
      <c r="H20042" s="2"/>
      <c r="N20042" s="6"/>
      <c r="O20042" s="2"/>
      <c r="P20042" s="2"/>
      <c r="V20042" s="2"/>
    </row>
    <row r="20043" spans="2:22" ht="11.25" x14ac:dyDescent="0.2">
      <c r="B20043" s="2"/>
      <c r="C20043" s="2"/>
      <c r="D20043" s="2"/>
      <c r="H20043" s="2"/>
      <c r="N20043" s="6"/>
      <c r="O20043" s="2"/>
      <c r="P20043" s="2"/>
      <c r="V20043" s="2"/>
    </row>
    <row r="20044" spans="2:22" ht="11.25" x14ac:dyDescent="0.2">
      <c r="B20044" s="2"/>
      <c r="C20044" s="2"/>
      <c r="D20044" s="2"/>
      <c r="H20044" s="2"/>
      <c r="N20044" s="6"/>
      <c r="O20044" s="2"/>
      <c r="P20044" s="2"/>
      <c r="V20044" s="2"/>
    </row>
    <row r="20045" spans="2:22" ht="11.25" x14ac:dyDescent="0.2">
      <c r="B20045" s="2"/>
      <c r="C20045" s="2"/>
      <c r="D20045" s="2"/>
      <c r="H20045" s="2"/>
      <c r="N20045" s="6"/>
      <c r="O20045" s="2"/>
      <c r="P20045" s="2"/>
      <c r="V20045" s="2"/>
    </row>
    <row r="20046" spans="2:22" ht="11.25" x14ac:dyDescent="0.2">
      <c r="B20046" s="2"/>
      <c r="C20046" s="2"/>
      <c r="D20046" s="2"/>
      <c r="H20046" s="2"/>
      <c r="N20046" s="6"/>
      <c r="O20046" s="2"/>
      <c r="P20046" s="2"/>
      <c r="V20046" s="2"/>
    </row>
    <row r="20047" spans="2:22" ht="11.25" x14ac:dyDescent="0.2">
      <c r="B20047" s="2"/>
      <c r="C20047" s="2"/>
      <c r="D20047" s="2"/>
      <c r="H20047" s="2"/>
      <c r="N20047" s="6"/>
      <c r="O20047" s="2"/>
      <c r="P20047" s="2"/>
      <c r="V20047" s="2"/>
    </row>
    <row r="20048" spans="2:22" ht="11.25" x14ac:dyDescent="0.2">
      <c r="B20048" s="2"/>
      <c r="C20048" s="2"/>
      <c r="D20048" s="2"/>
      <c r="H20048" s="2"/>
      <c r="N20048" s="6"/>
      <c r="O20048" s="2"/>
      <c r="P20048" s="2"/>
      <c r="V20048" s="2"/>
    </row>
    <row r="20049" spans="2:22" ht="11.25" x14ac:dyDescent="0.2">
      <c r="B20049" s="2"/>
      <c r="C20049" s="2"/>
      <c r="D20049" s="2"/>
      <c r="H20049" s="2"/>
      <c r="N20049" s="6"/>
      <c r="O20049" s="2"/>
      <c r="P20049" s="2"/>
      <c r="V20049" s="2"/>
    </row>
    <row r="20050" spans="2:22" ht="11.25" x14ac:dyDescent="0.2">
      <c r="B20050" s="2"/>
      <c r="C20050" s="2"/>
      <c r="D20050" s="2"/>
      <c r="H20050" s="2"/>
      <c r="N20050" s="6"/>
      <c r="O20050" s="2"/>
      <c r="P20050" s="2"/>
      <c r="V20050" s="2"/>
    </row>
    <row r="20051" spans="2:22" ht="11.25" x14ac:dyDescent="0.2">
      <c r="B20051" s="2"/>
      <c r="C20051" s="2"/>
      <c r="D20051" s="2"/>
      <c r="H20051" s="2"/>
      <c r="N20051" s="6"/>
      <c r="O20051" s="2"/>
      <c r="P20051" s="2"/>
      <c r="V20051" s="2"/>
    </row>
    <row r="20052" spans="2:22" ht="11.25" x14ac:dyDescent="0.2">
      <c r="B20052" s="2"/>
      <c r="C20052" s="2"/>
      <c r="D20052" s="2"/>
      <c r="H20052" s="2"/>
      <c r="N20052" s="6"/>
      <c r="O20052" s="2"/>
      <c r="P20052" s="2"/>
      <c r="V20052" s="2"/>
    </row>
    <row r="20053" spans="2:22" ht="11.25" x14ac:dyDescent="0.2">
      <c r="B20053" s="2"/>
      <c r="C20053" s="2"/>
      <c r="D20053" s="2"/>
      <c r="H20053" s="2"/>
      <c r="N20053" s="6"/>
      <c r="O20053" s="2"/>
      <c r="P20053" s="2"/>
      <c r="V20053" s="2"/>
    </row>
    <row r="20054" spans="2:22" ht="11.25" x14ac:dyDescent="0.2">
      <c r="B20054" s="2"/>
      <c r="C20054" s="2"/>
      <c r="D20054" s="2"/>
      <c r="H20054" s="2"/>
      <c r="N20054" s="6"/>
      <c r="O20054" s="2"/>
      <c r="P20054" s="2"/>
      <c r="V20054" s="2"/>
    </row>
    <row r="20055" spans="2:22" ht="11.25" x14ac:dyDescent="0.2">
      <c r="B20055" s="2"/>
      <c r="C20055" s="2"/>
      <c r="D20055" s="2"/>
      <c r="H20055" s="2"/>
      <c r="N20055" s="6"/>
      <c r="O20055" s="2"/>
      <c r="P20055" s="2"/>
      <c r="V20055" s="2"/>
    </row>
    <row r="20056" spans="2:22" ht="11.25" x14ac:dyDescent="0.2">
      <c r="B20056" s="2"/>
      <c r="C20056" s="2"/>
      <c r="D20056" s="2"/>
      <c r="H20056" s="2"/>
      <c r="N20056" s="6"/>
      <c r="O20056" s="2"/>
      <c r="P20056" s="2"/>
      <c r="V20056" s="2"/>
    </row>
    <row r="20057" spans="2:22" ht="11.25" x14ac:dyDescent="0.2">
      <c r="B20057" s="2"/>
      <c r="C20057" s="2"/>
      <c r="D20057" s="2"/>
      <c r="H20057" s="2"/>
      <c r="N20057" s="6"/>
      <c r="O20057" s="2"/>
      <c r="P20057" s="2"/>
      <c r="V20057" s="2"/>
    </row>
    <row r="20058" spans="2:22" ht="11.25" x14ac:dyDescent="0.2">
      <c r="B20058" s="2"/>
      <c r="C20058" s="2"/>
      <c r="D20058" s="2"/>
      <c r="H20058" s="2"/>
      <c r="N20058" s="6"/>
      <c r="O20058" s="2"/>
      <c r="P20058" s="2"/>
      <c r="V20058" s="2"/>
    </row>
    <row r="20059" spans="2:22" ht="11.25" x14ac:dyDescent="0.2">
      <c r="B20059" s="2"/>
      <c r="C20059" s="2"/>
      <c r="D20059" s="2"/>
      <c r="H20059" s="2"/>
      <c r="N20059" s="6"/>
      <c r="O20059" s="2"/>
      <c r="P20059" s="2"/>
      <c r="V20059" s="2"/>
    </row>
    <row r="20060" spans="2:22" ht="11.25" x14ac:dyDescent="0.2">
      <c r="B20060" s="2"/>
      <c r="C20060" s="2"/>
      <c r="D20060" s="2"/>
      <c r="H20060" s="2"/>
      <c r="N20060" s="6"/>
      <c r="O20060" s="2"/>
      <c r="P20060" s="2"/>
      <c r="V20060" s="2"/>
    </row>
    <row r="20061" spans="2:22" ht="11.25" x14ac:dyDescent="0.2">
      <c r="B20061" s="2"/>
      <c r="C20061" s="2"/>
      <c r="D20061" s="2"/>
      <c r="H20061" s="2"/>
      <c r="N20061" s="6"/>
      <c r="O20061" s="2"/>
      <c r="P20061" s="2"/>
      <c r="V20061" s="2"/>
    </row>
    <row r="20062" spans="2:22" ht="11.25" x14ac:dyDescent="0.2">
      <c r="B20062" s="2"/>
      <c r="C20062" s="2"/>
      <c r="D20062" s="2"/>
      <c r="H20062" s="2"/>
      <c r="N20062" s="6"/>
      <c r="O20062" s="2"/>
      <c r="P20062" s="2"/>
      <c r="V20062" s="2"/>
    </row>
    <row r="20063" spans="2:22" ht="11.25" x14ac:dyDescent="0.2">
      <c r="B20063" s="2"/>
      <c r="C20063" s="2"/>
      <c r="D20063" s="2"/>
      <c r="H20063" s="2"/>
      <c r="N20063" s="6"/>
      <c r="O20063" s="2"/>
      <c r="P20063" s="2"/>
      <c r="V20063" s="2"/>
    </row>
    <row r="20064" spans="2:22" ht="11.25" x14ac:dyDescent="0.2">
      <c r="B20064" s="2"/>
      <c r="C20064" s="2"/>
      <c r="D20064" s="2"/>
      <c r="H20064" s="2"/>
      <c r="N20064" s="6"/>
      <c r="O20064" s="2"/>
      <c r="P20064" s="2"/>
      <c r="V20064" s="2"/>
    </row>
    <row r="20065" spans="2:22" ht="11.25" x14ac:dyDescent="0.2">
      <c r="B20065" s="2"/>
      <c r="C20065" s="2"/>
      <c r="D20065" s="2"/>
      <c r="H20065" s="2"/>
      <c r="N20065" s="6"/>
      <c r="O20065" s="2"/>
      <c r="P20065" s="2"/>
      <c r="V20065" s="2"/>
    </row>
    <row r="20066" spans="2:22" ht="11.25" x14ac:dyDescent="0.2">
      <c r="B20066" s="2"/>
      <c r="C20066" s="2"/>
      <c r="D20066" s="2"/>
      <c r="H20066" s="2"/>
      <c r="N20066" s="6"/>
      <c r="O20066" s="2"/>
      <c r="P20066" s="2"/>
      <c r="V20066" s="2"/>
    </row>
    <row r="20067" spans="2:22" ht="11.25" x14ac:dyDescent="0.2">
      <c r="B20067" s="2"/>
      <c r="C20067" s="2"/>
      <c r="D20067" s="2"/>
      <c r="H20067" s="2"/>
      <c r="N20067" s="6"/>
      <c r="O20067" s="2"/>
      <c r="P20067" s="2"/>
      <c r="V20067" s="2"/>
    </row>
    <row r="20068" spans="2:22" ht="11.25" x14ac:dyDescent="0.2">
      <c r="B20068" s="2"/>
      <c r="C20068" s="2"/>
      <c r="D20068" s="2"/>
      <c r="H20068" s="2"/>
      <c r="N20068" s="6"/>
      <c r="O20068" s="2"/>
      <c r="P20068" s="2"/>
      <c r="V20068" s="2"/>
    </row>
    <row r="20069" spans="2:22" ht="11.25" x14ac:dyDescent="0.2">
      <c r="B20069" s="2"/>
      <c r="C20069" s="2"/>
      <c r="D20069" s="2"/>
      <c r="H20069" s="2"/>
      <c r="N20069" s="6"/>
      <c r="O20069" s="2"/>
      <c r="P20069" s="2"/>
      <c r="V20069" s="2"/>
    </row>
    <row r="20070" spans="2:22" ht="11.25" x14ac:dyDescent="0.2">
      <c r="B20070" s="2"/>
      <c r="C20070" s="2"/>
      <c r="D20070" s="2"/>
      <c r="H20070" s="2"/>
      <c r="N20070" s="6"/>
      <c r="O20070" s="2"/>
      <c r="P20070" s="2"/>
      <c r="V20070" s="2"/>
    </row>
    <row r="20071" spans="2:22" ht="11.25" x14ac:dyDescent="0.2">
      <c r="B20071" s="2"/>
      <c r="C20071" s="2"/>
      <c r="D20071" s="2"/>
      <c r="H20071" s="2"/>
      <c r="N20071" s="6"/>
      <c r="O20071" s="2"/>
      <c r="P20071" s="2"/>
      <c r="V20071" s="2"/>
    </row>
    <row r="20072" spans="2:22" ht="11.25" x14ac:dyDescent="0.2">
      <c r="B20072" s="2"/>
      <c r="C20072" s="2"/>
      <c r="D20072" s="2"/>
      <c r="H20072" s="2"/>
      <c r="N20072" s="6"/>
      <c r="O20072" s="2"/>
      <c r="P20072" s="2"/>
      <c r="V20072" s="2"/>
    </row>
    <row r="20073" spans="2:22" ht="11.25" x14ac:dyDescent="0.2">
      <c r="B20073" s="2"/>
      <c r="C20073" s="2"/>
      <c r="D20073" s="2"/>
      <c r="H20073" s="2"/>
      <c r="N20073" s="6"/>
      <c r="O20073" s="2"/>
      <c r="P20073" s="2"/>
      <c r="V20073" s="2"/>
    </row>
    <row r="20074" spans="2:22" ht="11.25" x14ac:dyDescent="0.2">
      <c r="B20074" s="2"/>
      <c r="C20074" s="2"/>
      <c r="D20074" s="2"/>
      <c r="H20074" s="2"/>
      <c r="N20074" s="6"/>
      <c r="O20074" s="2"/>
      <c r="P20074" s="2"/>
      <c r="V20074" s="2"/>
    </row>
    <row r="20075" spans="2:22" ht="11.25" x14ac:dyDescent="0.2">
      <c r="B20075" s="2"/>
      <c r="C20075" s="2"/>
      <c r="D20075" s="2"/>
      <c r="H20075" s="2"/>
      <c r="N20075" s="6"/>
      <c r="O20075" s="2"/>
      <c r="P20075" s="2"/>
      <c r="V20075" s="2"/>
    </row>
    <row r="20076" spans="2:22" ht="11.25" x14ac:dyDescent="0.2">
      <c r="B20076" s="2"/>
      <c r="C20076" s="2"/>
      <c r="D20076" s="2"/>
      <c r="H20076" s="2"/>
      <c r="N20076" s="6"/>
      <c r="O20076" s="2"/>
      <c r="P20076" s="2"/>
      <c r="V20076" s="2"/>
    </row>
    <row r="20077" spans="2:22" ht="11.25" x14ac:dyDescent="0.2">
      <c r="B20077" s="2"/>
      <c r="C20077" s="2"/>
      <c r="D20077" s="2"/>
      <c r="H20077" s="2"/>
      <c r="N20077" s="6"/>
      <c r="O20077" s="2"/>
      <c r="P20077" s="2"/>
      <c r="V20077" s="2"/>
    </row>
    <row r="20078" spans="2:22" ht="11.25" x14ac:dyDescent="0.2">
      <c r="B20078" s="2"/>
      <c r="C20078" s="2"/>
      <c r="D20078" s="2"/>
      <c r="H20078" s="2"/>
      <c r="N20078" s="6"/>
      <c r="O20078" s="2"/>
      <c r="P20078" s="2"/>
      <c r="V20078" s="2"/>
    </row>
    <row r="20079" spans="2:22" ht="11.25" x14ac:dyDescent="0.2">
      <c r="B20079" s="2"/>
      <c r="C20079" s="2"/>
      <c r="D20079" s="2"/>
      <c r="H20079" s="2"/>
      <c r="N20079" s="6"/>
      <c r="O20079" s="2"/>
      <c r="P20079" s="2"/>
      <c r="V20079" s="2"/>
    </row>
    <row r="20080" spans="2:22" ht="11.25" x14ac:dyDescent="0.2">
      <c r="B20080" s="2"/>
      <c r="C20080" s="2"/>
      <c r="D20080" s="2"/>
      <c r="H20080" s="2"/>
      <c r="N20080" s="6"/>
      <c r="O20080" s="2"/>
      <c r="P20080" s="2"/>
      <c r="V20080" s="2"/>
    </row>
    <row r="20081" spans="2:22" ht="11.25" x14ac:dyDescent="0.2">
      <c r="B20081" s="2"/>
      <c r="C20081" s="2"/>
      <c r="D20081" s="2"/>
      <c r="H20081" s="2"/>
      <c r="N20081" s="6"/>
      <c r="O20081" s="2"/>
      <c r="P20081" s="2"/>
      <c r="V20081" s="2"/>
    </row>
    <row r="20082" spans="2:22" ht="11.25" x14ac:dyDescent="0.2">
      <c r="B20082" s="2"/>
      <c r="C20082" s="2"/>
      <c r="D20082" s="2"/>
      <c r="H20082" s="2"/>
      <c r="N20082" s="6"/>
      <c r="O20082" s="2"/>
      <c r="P20082" s="2"/>
      <c r="V20082" s="2"/>
    </row>
    <row r="20083" spans="2:22" ht="11.25" x14ac:dyDescent="0.2">
      <c r="B20083" s="2"/>
      <c r="C20083" s="2"/>
      <c r="D20083" s="2"/>
      <c r="H20083" s="2"/>
      <c r="N20083" s="6"/>
      <c r="O20083" s="2"/>
      <c r="P20083" s="2"/>
      <c r="V20083" s="2"/>
    </row>
    <row r="20084" spans="2:22" ht="11.25" x14ac:dyDescent="0.2">
      <c r="B20084" s="2"/>
      <c r="C20084" s="2"/>
      <c r="D20084" s="2"/>
      <c r="H20084" s="2"/>
      <c r="N20084" s="6"/>
      <c r="O20084" s="2"/>
      <c r="P20084" s="2"/>
      <c r="V20084" s="2"/>
    </row>
    <row r="20085" spans="2:22" ht="11.25" x14ac:dyDescent="0.2">
      <c r="B20085" s="2"/>
      <c r="C20085" s="2"/>
      <c r="D20085" s="2"/>
      <c r="H20085" s="2"/>
      <c r="N20085" s="6"/>
      <c r="O20085" s="2"/>
      <c r="P20085" s="2"/>
      <c r="V20085" s="2"/>
    </row>
    <row r="20086" spans="2:22" ht="11.25" x14ac:dyDescent="0.2">
      <c r="B20086" s="2"/>
      <c r="C20086" s="2"/>
      <c r="D20086" s="2"/>
      <c r="H20086" s="2"/>
      <c r="N20086" s="6"/>
      <c r="O20086" s="2"/>
      <c r="P20086" s="2"/>
      <c r="V20086" s="2"/>
    </row>
    <row r="20087" spans="2:22" ht="11.25" x14ac:dyDescent="0.2">
      <c r="B20087" s="2"/>
      <c r="C20087" s="2"/>
      <c r="D20087" s="2"/>
      <c r="H20087" s="2"/>
      <c r="N20087" s="6"/>
      <c r="O20087" s="2"/>
      <c r="P20087" s="2"/>
      <c r="V20087" s="2"/>
    </row>
    <row r="20088" spans="2:22" ht="11.25" x14ac:dyDescent="0.2">
      <c r="B20088" s="2"/>
      <c r="C20088" s="2"/>
      <c r="D20088" s="2"/>
      <c r="H20088" s="2"/>
      <c r="N20088" s="6"/>
      <c r="O20088" s="2"/>
      <c r="P20088" s="2"/>
      <c r="V20088" s="2"/>
    </row>
    <row r="20089" spans="2:22" ht="11.25" x14ac:dyDescent="0.2">
      <c r="B20089" s="2"/>
      <c r="C20089" s="2"/>
      <c r="D20089" s="2"/>
      <c r="H20089" s="2"/>
      <c r="N20089" s="6"/>
      <c r="O20089" s="2"/>
      <c r="P20089" s="2"/>
      <c r="V20089" s="2"/>
    </row>
    <row r="20090" spans="2:22" ht="11.25" x14ac:dyDescent="0.2">
      <c r="B20090" s="2"/>
      <c r="C20090" s="2"/>
      <c r="D20090" s="2"/>
      <c r="H20090" s="2"/>
      <c r="N20090" s="6"/>
      <c r="O20090" s="2"/>
      <c r="P20090" s="2"/>
      <c r="V20090" s="2"/>
    </row>
    <row r="20091" spans="2:22" ht="11.25" x14ac:dyDescent="0.2">
      <c r="B20091" s="2"/>
      <c r="C20091" s="2"/>
      <c r="D20091" s="2"/>
      <c r="H20091" s="2"/>
      <c r="N20091" s="6"/>
      <c r="O20091" s="2"/>
      <c r="P20091" s="2"/>
      <c r="V20091" s="2"/>
    </row>
    <row r="20092" spans="2:22" ht="11.25" x14ac:dyDescent="0.2">
      <c r="B20092" s="2"/>
      <c r="C20092" s="2"/>
      <c r="D20092" s="2"/>
      <c r="H20092" s="2"/>
      <c r="N20092" s="6"/>
      <c r="O20092" s="2"/>
      <c r="P20092" s="2"/>
      <c r="V20092" s="2"/>
    </row>
    <row r="20093" spans="2:22" ht="11.25" x14ac:dyDescent="0.2">
      <c r="B20093" s="2"/>
      <c r="C20093" s="2"/>
      <c r="D20093" s="2"/>
      <c r="H20093" s="2"/>
      <c r="N20093" s="6"/>
      <c r="O20093" s="2"/>
      <c r="P20093" s="2"/>
      <c r="V20093" s="2"/>
    </row>
    <row r="20094" spans="2:22" ht="11.25" x14ac:dyDescent="0.2">
      <c r="B20094" s="2"/>
      <c r="C20094" s="2"/>
      <c r="D20094" s="2"/>
      <c r="H20094" s="2"/>
      <c r="N20094" s="6"/>
      <c r="O20094" s="2"/>
      <c r="P20094" s="2"/>
      <c r="V20094" s="2"/>
    </row>
    <row r="20095" spans="2:22" ht="11.25" x14ac:dyDescent="0.2">
      <c r="B20095" s="2"/>
      <c r="C20095" s="2"/>
      <c r="D20095" s="2"/>
      <c r="H20095" s="2"/>
      <c r="N20095" s="6"/>
      <c r="O20095" s="2"/>
      <c r="P20095" s="2"/>
      <c r="V20095" s="2"/>
    </row>
    <row r="20096" spans="2:22" ht="11.25" x14ac:dyDescent="0.2">
      <c r="B20096" s="2"/>
      <c r="C20096" s="2"/>
      <c r="D20096" s="2"/>
      <c r="H20096" s="2"/>
      <c r="N20096" s="6"/>
      <c r="O20096" s="2"/>
      <c r="P20096" s="2"/>
      <c r="V20096" s="2"/>
    </row>
    <row r="20097" spans="2:22" ht="11.25" x14ac:dyDescent="0.2">
      <c r="B20097" s="2"/>
      <c r="C20097" s="2"/>
      <c r="D20097" s="2"/>
      <c r="H20097" s="2"/>
      <c r="N20097" s="6"/>
      <c r="O20097" s="2"/>
      <c r="P20097" s="2"/>
      <c r="V20097" s="2"/>
    </row>
    <row r="20098" spans="2:22" ht="11.25" x14ac:dyDescent="0.2">
      <c r="B20098" s="2"/>
      <c r="C20098" s="2"/>
      <c r="D20098" s="2"/>
      <c r="H20098" s="2"/>
      <c r="N20098" s="6"/>
      <c r="O20098" s="2"/>
      <c r="P20098" s="2"/>
      <c r="V20098" s="2"/>
    </row>
    <row r="20099" spans="2:22" ht="11.25" x14ac:dyDescent="0.2">
      <c r="B20099" s="2"/>
      <c r="C20099" s="2"/>
      <c r="D20099" s="2"/>
      <c r="H20099" s="2"/>
      <c r="N20099" s="6"/>
      <c r="O20099" s="2"/>
      <c r="P20099" s="2"/>
      <c r="V20099" s="2"/>
    </row>
    <row r="20100" spans="2:22" ht="11.25" x14ac:dyDescent="0.2">
      <c r="B20100" s="2"/>
      <c r="C20100" s="2"/>
      <c r="D20100" s="2"/>
      <c r="H20100" s="2"/>
      <c r="N20100" s="6"/>
      <c r="O20100" s="2"/>
      <c r="P20100" s="2"/>
      <c r="V20100" s="2"/>
    </row>
    <row r="20101" spans="2:22" ht="11.25" x14ac:dyDescent="0.2">
      <c r="B20101" s="2"/>
      <c r="C20101" s="2"/>
      <c r="D20101" s="2"/>
      <c r="H20101" s="2"/>
      <c r="N20101" s="6"/>
      <c r="O20101" s="2"/>
      <c r="P20101" s="2"/>
      <c r="V20101" s="2"/>
    </row>
    <row r="20102" spans="2:22" ht="11.25" x14ac:dyDescent="0.2">
      <c r="B20102" s="2"/>
      <c r="C20102" s="2"/>
      <c r="D20102" s="2"/>
      <c r="H20102" s="2"/>
      <c r="N20102" s="6"/>
      <c r="O20102" s="2"/>
      <c r="P20102" s="2"/>
      <c r="V20102" s="2"/>
    </row>
    <row r="20103" spans="2:22" ht="11.25" x14ac:dyDescent="0.2">
      <c r="B20103" s="2"/>
      <c r="C20103" s="2"/>
      <c r="D20103" s="2"/>
      <c r="H20103" s="2"/>
      <c r="N20103" s="6"/>
      <c r="O20103" s="2"/>
      <c r="P20103" s="2"/>
      <c r="V20103" s="2"/>
    </row>
    <row r="20104" spans="2:22" ht="11.25" x14ac:dyDescent="0.2">
      <c r="B20104" s="2"/>
      <c r="C20104" s="2"/>
      <c r="D20104" s="2"/>
      <c r="H20104" s="2"/>
      <c r="N20104" s="6"/>
      <c r="O20104" s="2"/>
      <c r="P20104" s="2"/>
      <c r="V20104" s="2"/>
    </row>
    <row r="20105" spans="2:22" ht="11.25" x14ac:dyDescent="0.2">
      <c r="B20105" s="2"/>
      <c r="C20105" s="2"/>
      <c r="D20105" s="2"/>
      <c r="H20105" s="2"/>
      <c r="N20105" s="6"/>
      <c r="O20105" s="2"/>
      <c r="P20105" s="2"/>
      <c r="V20105" s="2"/>
    </row>
    <row r="20106" spans="2:22" ht="11.25" x14ac:dyDescent="0.2">
      <c r="B20106" s="2"/>
      <c r="C20106" s="2"/>
      <c r="D20106" s="2"/>
      <c r="H20106" s="2"/>
      <c r="N20106" s="6"/>
      <c r="O20106" s="2"/>
      <c r="P20106" s="2"/>
      <c r="V20106" s="2"/>
    </row>
    <row r="20107" spans="2:22" ht="11.25" x14ac:dyDescent="0.2">
      <c r="B20107" s="2"/>
      <c r="C20107" s="2"/>
      <c r="D20107" s="2"/>
      <c r="H20107" s="2"/>
      <c r="N20107" s="6"/>
      <c r="O20107" s="2"/>
      <c r="P20107" s="2"/>
      <c r="V20107" s="2"/>
    </row>
    <row r="20108" spans="2:22" ht="11.25" x14ac:dyDescent="0.2">
      <c r="B20108" s="2"/>
      <c r="C20108" s="2"/>
      <c r="D20108" s="2"/>
      <c r="H20108" s="2"/>
      <c r="N20108" s="6"/>
      <c r="O20108" s="2"/>
      <c r="P20108" s="2"/>
      <c r="V20108" s="2"/>
    </row>
    <row r="20109" spans="2:22" ht="11.25" x14ac:dyDescent="0.2">
      <c r="B20109" s="2"/>
      <c r="C20109" s="2"/>
      <c r="D20109" s="2"/>
      <c r="H20109" s="2"/>
      <c r="N20109" s="6"/>
      <c r="O20109" s="2"/>
      <c r="P20109" s="2"/>
      <c r="V20109" s="2"/>
    </row>
    <row r="20110" spans="2:22" ht="11.25" x14ac:dyDescent="0.2">
      <c r="B20110" s="2"/>
      <c r="C20110" s="2"/>
      <c r="D20110" s="2"/>
      <c r="H20110" s="2"/>
      <c r="N20110" s="6"/>
      <c r="O20110" s="2"/>
      <c r="P20110" s="2"/>
      <c r="V20110" s="2"/>
    </row>
    <row r="20111" spans="2:22" ht="11.25" x14ac:dyDescent="0.2">
      <c r="B20111" s="2"/>
      <c r="C20111" s="2"/>
      <c r="D20111" s="2"/>
      <c r="H20111" s="2"/>
      <c r="N20111" s="6"/>
      <c r="O20111" s="2"/>
      <c r="P20111" s="2"/>
      <c r="V20111" s="2"/>
    </row>
    <row r="20112" spans="2:22" ht="11.25" x14ac:dyDescent="0.2">
      <c r="B20112" s="2"/>
      <c r="C20112" s="2"/>
      <c r="D20112" s="2"/>
      <c r="H20112" s="2"/>
      <c r="N20112" s="6"/>
      <c r="O20112" s="2"/>
      <c r="P20112" s="2"/>
      <c r="V20112" s="2"/>
    </row>
    <row r="20113" spans="2:22" ht="11.25" x14ac:dyDescent="0.2">
      <c r="B20113" s="2"/>
      <c r="C20113" s="2"/>
      <c r="D20113" s="2"/>
      <c r="H20113" s="2"/>
      <c r="N20113" s="6"/>
      <c r="O20113" s="2"/>
      <c r="P20113" s="2"/>
      <c r="V20113" s="2"/>
    </row>
    <row r="20114" spans="2:22" ht="11.25" x14ac:dyDescent="0.2">
      <c r="B20114" s="2"/>
      <c r="C20114" s="2"/>
      <c r="D20114" s="2"/>
      <c r="H20114" s="2"/>
      <c r="N20114" s="6"/>
      <c r="O20114" s="2"/>
      <c r="P20114" s="2"/>
      <c r="V20114" s="2"/>
    </row>
    <row r="20115" spans="2:22" ht="11.25" x14ac:dyDescent="0.2">
      <c r="B20115" s="2"/>
      <c r="C20115" s="2"/>
      <c r="D20115" s="2"/>
      <c r="H20115" s="2"/>
      <c r="N20115" s="6"/>
      <c r="O20115" s="2"/>
      <c r="P20115" s="2"/>
      <c r="V20115" s="2"/>
    </row>
    <row r="20116" spans="2:22" ht="11.25" x14ac:dyDescent="0.2">
      <c r="B20116" s="2"/>
      <c r="C20116" s="2"/>
      <c r="D20116" s="2"/>
      <c r="H20116" s="2"/>
      <c r="N20116" s="6"/>
      <c r="O20116" s="2"/>
      <c r="P20116" s="2"/>
      <c r="V20116" s="2"/>
    </row>
    <row r="20117" spans="2:22" ht="11.25" x14ac:dyDescent="0.2">
      <c r="B20117" s="2"/>
      <c r="C20117" s="2"/>
      <c r="D20117" s="2"/>
      <c r="H20117" s="2"/>
      <c r="N20117" s="6"/>
      <c r="O20117" s="2"/>
      <c r="P20117" s="2"/>
      <c r="V20117" s="2"/>
    </row>
    <row r="20118" spans="2:22" ht="11.25" x14ac:dyDescent="0.2">
      <c r="B20118" s="2"/>
      <c r="C20118" s="2"/>
      <c r="D20118" s="2"/>
      <c r="H20118" s="2"/>
      <c r="N20118" s="6"/>
      <c r="O20118" s="2"/>
      <c r="P20118" s="2"/>
      <c r="V20118" s="2"/>
    </row>
    <row r="20119" spans="2:22" ht="11.25" x14ac:dyDescent="0.2">
      <c r="B20119" s="2"/>
      <c r="C20119" s="2"/>
      <c r="D20119" s="2"/>
      <c r="H20119" s="2"/>
      <c r="N20119" s="6"/>
      <c r="O20119" s="2"/>
      <c r="P20119" s="2"/>
      <c r="V20119" s="2"/>
    </row>
    <row r="20120" spans="2:22" ht="11.25" x14ac:dyDescent="0.2">
      <c r="B20120" s="2"/>
      <c r="C20120" s="2"/>
      <c r="D20120" s="2"/>
      <c r="H20120" s="2"/>
      <c r="N20120" s="6"/>
      <c r="O20120" s="2"/>
      <c r="P20120" s="2"/>
      <c r="V20120" s="2"/>
    </row>
    <row r="20121" spans="2:22" ht="11.25" x14ac:dyDescent="0.2">
      <c r="B20121" s="2"/>
      <c r="C20121" s="2"/>
      <c r="D20121" s="2"/>
      <c r="H20121" s="2"/>
      <c r="N20121" s="6"/>
      <c r="O20121" s="2"/>
      <c r="P20121" s="2"/>
      <c r="V20121" s="2"/>
    </row>
    <row r="20122" spans="2:22" ht="11.25" x14ac:dyDescent="0.2">
      <c r="B20122" s="2"/>
      <c r="C20122" s="2"/>
      <c r="D20122" s="2"/>
      <c r="H20122" s="2"/>
      <c r="N20122" s="6"/>
      <c r="O20122" s="2"/>
      <c r="P20122" s="2"/>
      <c r="V20122" s="2"/>
    </row>
    <row r="20123" spans="2:22" ht="11.25" x14ac:dyDescent="0.2">
      <c r="B20123" s="2"/>
      <c r="C20123" s="2"/>
      <c r="D20123" s="2"/>
      <c r="H20123" s="2"/>
      <c r="N20123" s="6"/>
      <c r="O20123" s="2"/>
      <c r="P20123" s="2"/>
      <c r="V20123" s="2"/>
    </row>
    <row r="20124" spans="2:22" ht="11.25" x14ac:dyDescent="0.2">
      <c r="B20124" s="2"/>
      <c r="C20124" s="2"/>
      <c r="D20124" s="2"/>
      <c r="H20124" s="2"/>
      <c r="N20124" s="6"/>
      <c r="O20124" s="2"/>
      <c r="P20124" s="2"/>
      <c r="V20124" s="2"/>
    </row>
    <row r="20125" spans="2:22" ht="11.25" x14ac:dyDescent="0.2">
      <c r="B20125" s="2"/>
      <c r="C20125" s="2"/>
      <c r="D20125" s="2"/>
      <c r="H20125" s="2"/>
      <c r="N20125" s="6"/>
      <c r="O20125" s="2"/>
      <c r="P20125" s="2"/>
      <c r="V20125" s="2"/>
    </row>
    <row r="20126" spans="2:22" ht="11.25" x14ac:dyDescent="0.2">
      <c r="B20126" s="2"/>
      <c r="C20126" s="2"/>
      <c r="D20126" s="2"/>
      <c r="H20126" s="2"/>
      <c r="N20126" s="6"/>
      <c r="O20126" s="2"/>
      <c r="P20126" s="2"/>
      <c r="V20126" s="2"/>
    </row>
    <row r="20127" spans="2:22" ht="11.25" x14ac:dyDescent="0.2">
      <c r="B20127" s="2"/>
      <c r="C20127" s="2"/>
      <c r="D20127" s="2"/>
      <c r="H20127" s="2"/>
      <c r="N20127" s="6"/>
      <c r="O20127" s="2"/>
      <c r="P20127" s="2"/>
      <c r="V20127" s="2"/>
    </row>
    <row r="20128" spans="2:22" ht="11.25" x14ac:dyDescent="0.2">
      <c r="B20128" s="2"/>
      <c r="C20128" s="2"/>
      <c r="D20128" s="2"/>
      <c r="H20128" s="2"/>
      <c r="N20128" s="6"/>
      <c r="O20128" s="2"/>
      <c r="P20128" s="2"/>
      <c r="V20128" s="2"/>
    </row>
    <row r="20129" spans="2:22" ht="11.25" x14ac:dyDescent="0.2">
      <c r="B20129" s="2"/>
      <c r="C20129" s="2"/>
      <c r="D20129" s="2"/>
      <c r="H20129" s="2"/>
      <c r="N20129" s="6"/>
      <c r="O20129" s="2"/>
      <c r="P20129" s="2"/>
      <c r="V20129" s="2"/>
    </row>
    <row r="20130" spans="2:22" ht="11.25" x14ac:dyDescent="0.2">
      <c r="B20130" s="2"/>
      <c r="C20130" s="2"/>
      <c r="D20130" s="2"/>
      <c r="H20130" s="2"/>
      <c r="N20130" s="6"/>
      <c r="O20130" s="2"/>
      <c r="P20130" s="2"/>
      <c r="V20130" s="2"/>
    </row>
    <row r="20131" spans="2:22" ht="11.25" x14ac:dyDescent="0.2">
      <c r="B20131" s="2"/>
      <c r="C20131" s="2"/>
      <c r="D20131" s="2"/>
      <c r="H20131" s="2"/>
      <c r="N20131" s="6"/>
      <c r="O20131" s="2"/>
      <c r="P20131" s="2"/>
      <c r="V20131" s="2"/>
    </row>
    <row r="20132" spans="2:22" ht="11.25" x14ac:dyDescent="0.2">
      <c r="B20132" s="2"/>
      <c r="C20132" s="2"/>
      <c r="D20132" s="2"/>
      <c r="H20132" s="2"/>
      <c r="N20132" s="6"/>
      <c r="O20132" s="2"/>
      <c r="P20132" s="2"/>
      <c r="V20132" s="2"/>
    </row>
    <row r="20133" spans="2:22" ht="11.25" x14ac:dyDescent="0.2">
      <c r="B20133" s="2"/>
      <c r="C20133" s="2"/>
      <c r="D20133" s="2"/>
      <c r="H20133" s="2"/>
      <c r="N20133" s="6"/>
      <c r="O20133" s="2"/>
      <c r="P20133" s="2"/>
      <c r="V20133" s="2"/>
    </row>
    <row r="20134" spans="2:22" ht="11.25" x14ac:dyDescent="0.2">
      <c r="B20134" s="2"/>
      <c r="C20134" s="2"/>
      <c r="D20134" s="2"/>
      <c r="H20134" s="2"/>
      <c r="N20134" s="6"/>
      <c r="O20134" s="2"/>
      <c r="P20134" s="2"/>
      <c r="V20134" s="2"/>
    </row>
    <row r="20135" spans="2:22" ht="11.25" x14ac:dyDescent="0.2">
      <c r="B20135" s="2"/>
      <c r="C20135" s="2"/>
      <c r="D20135" s="2"/>
      <c r="H20135" s="2"/>
      <c r="N20135" s="6"/>
      <c r="O20135" s="2"/>
      <c r="P20135" s="2"/>
      <c r="V20135" s="2"/>
    </row>
    <row r="20136" spans="2:22" ht="11.25" x14ac:dyDescent="0.2">
      <c r="B20136" s="2"/>
      <c r="C20136" s="2"/>
      <c r="D20136" s="2"/>
      <c r="H20136" s="2"/>
      <c r="N20136" s="6"/>
      <c r="O20136" s="2"/>
      <c r="P20136" s="2"/>
      <c r="V20136" s="2"/>
    </row>
    <row r="20137" spans="2:22" ht="11.25" x14ac:dyDescent="0.2">
      <c r="B20137" s="2"/>
      <c r="C20137" s="2"/>
      <c r="D20137" s="2"/>
      <c r="H20137" s="2"/>
      <c r="N20137" s="6"/>
      <c r="O20137" s="2"/>
      <c r="P20137" s="2"/>
      <c r="V20137" s="2"/>
    </row>
    <row r="20138" spans="2:22" ht="11.25" x14ac:dyDescent="0.2">
      <c r="B20138" s="2"/>
      <c r="C20138" s="2"/>
      <c r="D20138" s="2"/>
      <c r="H20138" s="2"/>
      <c r="N20138" s="6"/>
      <c r="O20138" s="2"/>
      <c r="P20138" s="2"/>
      <c r="V20138" s="2"/>
    </row>
    <row r="20139" spans="2:22" ht="11.25" x14ac:dyDescent="0.2">
      <c r="B20139" s="2"/>
      <c r="C20139" s="2"/>
      <c r="D20139" s="2"/>
      <c r="H20139" s="2"/>
      <c r="N20139" s="6"/>
      <c r="O20139" s="2"/>
      <c r="P20139" s="2"/>
      <c r="V20139" s="2"/>
    </row>
    <row r="20140" spans="2:22" ht="11.25" x14ac:dyDescent="0.2">
      <c r="B20140" s="2"/>
      <c r="C20140" s="2"/>
      <c r="D20140" s="2"/>
      <c r="H20140" s="2"/>
      <c r="N20140" s="6"/>
      <c r="O20140" s="2"/>
      <c r="P20140" s="2"/>
      <c r="V20140" s="2"/>
    </row>
    <row r="20141" spans="2:22" ht="11.25" x14ac:dyDescent="0.2">
      <c r="B20141" s="2"/>
      <c r="C20141" s="2"/>
      <c r="D20141" s="2"/>
      <c r="H20141" s="2"/>
      <c r="N20141" s="6"/>
      <c r="O20141" s="2"/>
      <c r="P20141" s="2"/>
      <c r="V20141" s="2"/>
    </row>
    <row r="20142" spans="2:22" ht="11.25" x14ac:dyDescent="0.2">
      <c r="B20142" s="2"/>
      <c r="C20142" s="2"/>
      <c r="D20142" s="2"/>
      <c r="H20142" s="2"/>
      <c r="N20142" s="6"/>
      <c r="O20142" s="2"/>
      <c r="P20142" s="2"/>
      <c r="V20142" s="2"/>
    </row>
    <row r="20143" spans="2:22" ht="11.25" x14ac:dyDescent="0.2">
      <c r="B20143" s="2"/>
      <c r="C20143" s="2"/>
      <c r="D20143" s="2"/>
      <c r="H20143" s="2"/>
      <c r="N20143" s="6"/>
      <c r="O20143" s="2"/>
      <c r="P20143" s="2"/>
      <c r="V20143" s="2"/>
    </row>
    <row r="20144" spans="2:22" ht="11.25" x14ac:dyDescent="0.2">
      <c r="B20144" s="2"/>
      <c r="C20144" s="2"/>
      <c r="D20144" s="2"/>
      <c r="H20144" s="2"/>
      <c r="N20144" s="6"/>
      <c r="O20144" s="2"/>
      <c r="P20144" s="2"/>
      <c r="V20144" s="2"/>
    </row>
    <row r="20145" spans="2:22" ht="11.25" x14ac:dyDescent="0.2">
      <c r="B20145" s="2"/>
      <c r="C20145" s="2"/>
      <c r="D20145" s="2"/>
      <c r="H20145" s="2"/>
      <c r="N20145" s="6"/>
      <c r="O20145" s="2"/>
      <c r="P20145" s="2"/>
      <c r="V20145" s="2"/>
    </row>
    <row r="20146" spans="2:22" ht="11.25" x14ac:dyDescent="0.2">
      <c r="B20146" s="2"/>
      <c r="C20146" s="2"/>
      <c r="D20146" s="2"/>
      <c r="H20146" s="2"/>
      <c r="N20146" s="6"/>
      <c r="O20146" s="2"/>
      <c r="P20146" s="2"/>
      <c r="V20146" s="2"/>
    </row>
    <row r="20147" spans="2:22" ht="11.25" x14ac:dyDescent="0.2">
      <c r="B20147" s="2"/>
      <c r="C20147" s="2"/>
      <c r="D20147" s="2"/>
      <c r="H20147" s="2"/>
      <c r="N20147" s="6"/>
      <c r="O20147" s="2"/>
      <c r="P20147" s="2"/>
      <c r="V20147" s="2"/>
    </row>
    <row r="20148" spans="2:22" ht="11.25" x14ac:dyDescent="0.2">
      <c r="B20148" s="2"/>
      <c r="C20148" s="2"/>
      <c r="D20148" s="2"/>
      <c r="H20148" s="2"/>
      <c r="N20148" s="6"/>
      <c r="O20148" s="2"/>
      <c r="P20148" s="2"/>
      <c r="V20148" s="2"/>
    </row>
    <row r="20149" spans="2:22" ht="11.25" x14ac:dyDescent="0.2">
      <c r="B20149" s="2"/>
      <c r="C20149" s="2"/>
      <c r="D20149" s="2"/>
      <c r="H20149" s="2"/>
      <c r="N20149" s="6"/>
      <c r="O20149" s="2"/>
      <c r="P20149" s="2"/>
      <c r="V20149" s="2"/>
    </row>
    <row r="20150" spans="2:22" ht="11.25" x14ac:dyDescent="0.2">
      <c r="B20150" s="2"/>
      <c r="C20150" s="2"/>
      <c r="D20150" s="2"/>
      <c r="H20150" s="2"/>
      <c r="N20150" s="6"/>
      <c r="O20150" s="2"/>
      <c r="P20150" s="2"/>
      <c r="V20150" s="2"/>
    </row>
    <row r="20151" spans="2:22" ht="11.25" x14ac:dyDescent="0.2">
      <c r="B20151" s="2"/>
      <c r="C20151" s="2"/>
      <c r="D20151" s="2"/>
      <c r="H20151" s="2"/>
      <c r="N20151" s="6"/>
      <c r="O20151" s="2"/>
      <c r="P20151" s="2"/>
      <c r="V20151" s="2"/>
    </row>
    <row r="20152" spans="2:22" ht="11.25" x14ac:dyDescent="0.2">
      <c r="B20152" s="2"/>
      <c r="C20152" s="2"/>
      <c r="D20152" s="2"/>
      <c r="H20152" s="2"/>
      <c r="N20152" s="6"/>
      <c r="O20152" s="2"/>
      <c r="P20152" s="2"/>
      <c r="V20152" s="2"/>
    </row>
    <row r="20153" spans="2:22" ht="11.25" x14ac:dyDescent="0.2">
      <c r="B20153" s="2"/>
      <c r="C20153" s="2"/>
      <c r="D20153" s="2"/>
      <c r="H20153" s="2"/>
      <c r="N20153" s="6"/>
      <c r="O20153" s="2"/>
      <c r="P20153" s="2"/>
      <c r="V20153" s="2"/>
    </row>
    <row r="20154" spans="2:22" ht="11.25" x14ac:dyDescent="0.2">
      <c r="B20154" s="2"/>
      <c r="C20154" s="2"/>
      <c r="D20154" s="2"/>
      <c r="H20154" s="2"/>
      <c r="N20154" s="6"/>
      <c r="O20154" s="2"/>
      <c r="P20154" s="2"/>
      <c r="V20154" s="2"/>
    </row>
    <row r="20155" spans="2:22" ht="11.25" x14ac:dyDescent="0.2">
      <c r="B20155" s="2"/>
      <c r="C20155" s="2"/>
      <c r="D20155" s="2"/>
      <c r="H20155" s="2"/>
      <c r="N20155" s="6"/>
      <c r="O20155" s="2"/>
      <c r="P20155" s="2"/>
      <c r="V20155" s="2"/>
    </row>
    <row r="20156" spans="2:22" ht="11.25" x14ac:dyDescent="0.2">
      <c r="B20156" s="2"/>
      <c r="C20156" s="2"/>
      <c r="D20156" s="2"/>
      <c r="H20156" s="2"/>
      <c r="N20156" s="6"/>
      <c r="O20156" s="2"/>
      <c r="P20156" s="2"/>
      <c r="V20156" s="2"/>
    </row>
    <row r="20157" spans="2:22" ht="11.25" x14ac:dyDescent="0.2">
      <c r="B20157" s="2"/>
      <c r="C20157" s="2"/>
      <c r="D20157" s="2"/>
      <c r="H20157" s="2"/>
      <c r="N20157" s="6"/>
      <c r="O20157" s="2"/>
      <c r="P20157" s="2"/>
      <c r="V20157" s="2"/>
    </row>
    <row r="20158" spans="2:22" ht="11.25" x14ac:dyDescent="0.2">
      <c r="B20158" s="2"/>
      <c r="C20158" s="2"/>
      <c r="D20158" s="2"/>
      <c r="H20158" s="2"/>
      <c r="N20158" s="6"/>
      <c r="O20158" s="2"/>
      <c r="P20158" s="2"/>
      <c r="V20158" s="2"/>
    </row>
    <row r="20159" spans="2:22" ht="11.25" x14ac:dyDescent="0.2">
      <c r="B20159" s="2"/>
      <c r="C20159" s="2"/>
      <c r="D20159" s="2"/>
      <c r="H20159" s="2"/>
      <c r="N20159" s="6"/>
      <c r="O20159" s="2"/>
      <c r="P20159" s="2"/>
      <c r="V20159" s="2"/>
    </row>
    <row r="20160" spans="2:22" ht="11.25" x14ac:dyDescent="0.2">
      <c r="B20160" s="2"/>
      <c r="C20160" s="2"/>
      <c r="D20160" s="2"/>
      <c r="H20160" s="2"/>
      <c r="N20160" s="6"/>
      <c r="O20160" s="2"/>
      <c r="P20160" s="2"/>
      <c r="V20160" s="2"/>
    </row>
    <row r="20161" spans="2:22" ht="11.25" x14ac:dyDescent="0.2">
      <c r="B20161" s="2"/>
      <c r="C20161" s="2"/>
      <c r="D20161" s="2"/>
      <c r="H20161" s="2"/>
      <c r="N20161" s="6"/>
      <c r="O20161" s="2"/>
      <c r="P20161" s="2"/>
      <c r="V20161" s="2"/>
    </row>
    <row r="20162" spans="2:22" ht="11.25" x14ac:dyDescent="0.2">
      <c r="B20162" s="2"/>
      <c r="C20162" s="2"/>
      <c r="D20162" s="2"/>
      <c r="H20162" s="2"/>
      <c r="N20162" s="6"/>
      <c r="O20162" s="2"/>
      <c r="P20162" s="2"/>
      <c r="V20162" s="2"/>
    </row>
    <row r="20163" spans="2:22" ht="11.25" x14ac:dyDescent="0.2">
      <c r="B20163" s="2"/>
      <c r="C20163" s="2"/>
      <c r="D20163" s="2"/>
      <c r="H20163" s="2"/>
      <c r="N20163" s="6"/>
      <c r="O20163" s="2"/>
      <c r="P20163" s="2"/>
      <c r="V20163" s="2"/>
    </row>
    <row r="20164" spans="2:22" ht="11.25" x14ac:dyDescent="0.2">
      <c r="B20164" s="2"/>
      <c r="C20164" s="2"/>
      <c r="D20164" s="2"/>
      <c r="H20164" s="2"/>
      <c r="N20164" s="6"/>
      <c r="O20164" s="2"/>
      <c r="P20164" s="2"/>
      <c r="V20164" s="2"/>
    </row>
    <row r="20165" spans="2:22" ht="11.25" x14ac:dyDescent="0.2">
      <c r="B20165" s="2"/>
      <c r="C20165" s="2"/>
      <c r="D20165" s="2"/>
      <c r="H20165" s="2"/>
      <c r="N20165" s="6"/>
      <c r="O20165" s="2"/>
      <c r="P20165" s="2"/>
      <c r="V20165" s="2"/>
    </row>
    <row r="20166" spans="2:22" ht="11.25" x14ac:dyDescent="0.2">
      <c r="B20166" s="2"/>
      <c r="C20166" s="2"/>
      <c r="D20166" s="2"/>
      <c r="H20166" s="2"/>
      <c r="N20166" s="6"/>
      <c r="O20166" s="2"/>
      <c r="P20166" s="2"/>
      <c r="V20166" s="2"/>
    </row>
    <row r="20167" spans="2:22" ht="11.25" x14ac:dyDescent="0.2">
      <c r="B20167" s="2"/>
      <c r="C20167" s="2"/>
      <c r="D20167" s="2"/>
      <c r="H20167" s="2"/>
      <c r="N20167" s="6"/>
      <c r="O20167" s="2"/>
      <c r="P20167" s="2"/>
      <c r="V20167" s="2"/>
    </row>
    <row r="20168" spans="2:22" ht="11.25" x14ac:dyDescent="0.2">
      <c r="B20168" s="2"/>
      <c r="C20168" s="2"/>
      <c r="D20168" s="2"/>
      <c r="H20168" s="2"/>
      <c r="N20168" s="6"/>
      <c r="O20168" s="2"/>
      <c r="P20168" s="2"/>
      <c r="V20168" s="2"/>
    </row>
    <row r="20169" spans="2:22" ht="11.25" x14ac:dyDescent="0.2">
      <c r="B20169" s="2"/>
      <c r="C20169" s="2"/>
      <c r="D20169" s="2"/>
      <c r="H20169" s="2"/>
      <c r="N20169" s="6"/>
      <c r="O20169" s="2"/>
      <c r="P20169" s="2"/>
      <c r="V20169" s="2"/>
    </row>
    <row r="20170" spans="2:22" ht="11.25" x14ac:dyDescent="0.2">
      <c r="B20170" s="2"/>
      <c r="C20170" s="2"/>
      <c r="D20170" s="2"/>
      <c r="H20170" s="2"/>
      <c r="N20170" s="6"/>
      <c r="O20170" s="2"/>
      <c r="P20170" s="2"/>
      <c r="V20170" s="2"/>
    </row>
    <row r="20171" spans="2:22" ht="11.25" x14ac:dyDescent="0.2">
      <c r="B20171" s="2"/>
      <c r="C20171" s="2"/>
      <c r="D20171" s="2"/>
      <c r="H20171" s="2"/>
      <c r="N20171" s="6"/>
      <c r="O20171" s="2"/>
      <c r="P20171" s="2"/>
      <c r="V20171" s="2"/>
    </row>
    <row r="20172" spans="2:22" ht="11.25" x14ac:dyDescent="0.2">
      <c r="B20172" s="2"/>
      <c r="C20172" s="2"/>
      <c r="D20172" s="2"/>
      <c r="H20172" s="2"/>
      <c r="N20172" s="6"/>
      <c r="O20172" s="2"/>
      <c r="P20172" s="2"/>
      <c r="V20172" s="2"/>
    </row>
    <row r="20173" spans="2:22" ht="11.25" x14ac:dyDescent="0.2">
      <c r="B20173" s="2"/>
      <c r="C20173" s="2"/>
      <c r="D20173" s="2"/>
      <c r="H20173" s="2"/>
      <c r="N20173" s="6"/>
      <c r="O20173" s="2"/>
      <c r="P20173" s="2"/>
      <c r="V20173" s="2"/>
    </row>
    <row r="20174" spans="2:22" ht="11.25" x14ac:dyDescent="0.2">
      <c r="B20174" s="2"/>
      <c r="C20174" s="2"/>
      <c r="D20174" s="2"/>
      <c r="H20174" s="2"/>
      <c r="N20174" s="6"/>
      <c r="O20174" s="2"/>
      <c r="P20174" s="2"/>
      <c r="V20174" s="2"/>
    </row>
    <row r="20175" spans="2:22" ht="11.25" x14ac:dyDescent="0.2">
      <c r="B20175" s="2"/>
      <c r="C20175" s="2"/>
      <c r="D20175" s="2"/>
      <c r="H20175" s="2"/>
      <c r="N20175" s="6"/>
      <c r="O20175" s="2"/>
      <c r="P20175" s="2"/>
      <c r="V20175" s="2"/>
    </row>
    <row r="20176" spans="2:22" ht="11.25" x14ac:dyDescent="0.2">
      <c r="B20176" s="2"/>
      <c r="C20176" s="2"/>
      <c r="D20176" s="2"/>
      <c r="H20176" s="2"/>
      <c r="N20176" s="6"/>
      <c r="O20176" s="2"/>
      <c r="P20176" s="2"/>
      <c r="V20176" s="2"/>
    </row>
    <row r="20177" spans="2:22" ht="11.25" x14ac:dyDescent="0.2">
      <c r="B20177" s="2"/>
      <c r="C20177" s="2"/>
      <c r="D20177" s="2"/>
      <c r="H20177" s="2"/>
      <c r="N20177" s="6"/>
      <c r="O20177" s="2"/>
      <c r="P20177" s="2"/>
      <c r="V20177" s="2"/>
    </row>
    <row r="20178" spans="2:22" ht="11.25" x14ac:dyDescent="0.2">
      <c r="B20178" s="2"/>
      <c r="C20178" s="2"/>
      <c r="D20178" s="2"/>
      <c r="H20178" s="2"/>
      <c r="N20178" s="6"/>
      <c r="O20178" s="2"/>
      <c r="P20178" s="2"/>
      <c r="V20178" s="2"/>
    </row>
    <row r="20179" spans="2:22" ht="11.25" x14ac:dyDescent="0.2">
      <c r="B20179" s="2"/>
      <c r="C20179" s="2"/>
      <c r="D20179" s="2"/>
      <c r="H20179" s="2"/>
      <c r="N20179" s="6"/>
      <c r="O20179" s="2"/>
      <c r="P20179" s="2"/>
      <c r="V20179" s="2"/>
    </row>
    <row r="20180" spans="2:22" ht="11.25" x14ac:dyDescent="0.2">
      <c r="B20180" s="2"/>
      <c r="C20180" s="2"/>
      <c r="D20180" s="2"/>
      <c r="H20180" s="2"/>
      <c r="N20180" s="6"/>
      <c r="O20180" s="2"/>
      <c r="P20180" s="2"/>
      <c r="V20180" s="2"/>
    </row>
    <row r="20181" spans="2:22" ht="11.25" x14ac:dyDescent="0.2">
      <c r="B20181" s="2"/>
      <c r="C20181" s="2"/>
      <c r="D20181" s="2"/>
      <c r="H20181" s="2"/>
      <c r="N20181" s="6"/>
      <c r="O20181" s="2"/>
      <c r="P20181" s="2"/>
      <c r="V20181" s="2"/>
    </row>
    <row r="20182" spans="2:22" ht="11.25" x14ac:dyDescent="0.2">
      <c r="B20182" s="2"/>
      <c r="C20182" s="2"/>
      <c r="D20182" s="2"/>
      <c r="H20182" s="2"/>
      <c r="N20182" s="6"/>
      <c r="O20182" s="2"/>
      <c r="P20182" s="2"/>
      <c r="V20182" s="2"/>
    </row>
    <row r="20183" spans="2:22" ht="11.25" x14ac:dyDescent="0.2">
      <c r="B20183" s="2"/>
      <c r="C20183" s="2"/>
      <c r="D20183" s="2"/>
      <c r="H20183" s="2"/>
      <c r="N20183" s="6"/>
      <c r="O20183" s="2"/>
      <c r="P20183" s="2"/>
      <c r="V20183" s="2"/>
    </row>
    <row r="20184" spans="2:22" ht="11.25" x14ac:dyDescent="0.2">
      <c r="B20184" s="2"/>
      <c r="C20184" s="2"/>
      <c r="D20184" s="2"/>
      <c r="H20184" s="2"/>
      <c r="N20184" s="6"/>
      <c r="O20184" s="2"/>
      <c r="P20184" s="2"/>
      <c r="V20184" s="2"/>
    </row>
    <row r="20185" spans="2:22" ht="11.25" x14ac:dyDescent="0.2">
      <c r="B20185" s="2"/>
      <c r="C20185" s="2"/>
      <c r="D20185" s="2"/>
      <c r="H20185" s="2"/>
      <c r="N20185" s="6"/>
      <c r="O20185" s="2"/>
      <c r="P20185" s="2"/>
      <c r="V20185" s="2"/>
    </row>
    <row r="20186" spans="2:22" ht="11.25" x14ac:dyDescent="0.2">
      <c r="B20186" s="2"/>
      <c r="C20186" s="2"/>
      <c r="D20186" s="2"/>
      <c r="H20186" s="2"/>
      <c r="N20186" s="6"/>
      <c r="O20186" s="2"/>
      <c r="P20186" s="2"/>
      <c r="V20186" s="2"/>
    </row>
    <row r="20187" spans="2:22" ht="11.25" x14ac:dyDescent="0.2">
      <c r="B20187" s="2"/>
      <c r="C20187" s="2"/>
      <c r="D20187" s="2"/>
      <c r="H20187" s="2"/>
      <c r="N20187" s="6"/>
      <c r="O20187" s="2"/>
      <c r="P20187" s="2"/>
      <c r="V20187" s="2"/>
    </row>
    <row r="20188" spans="2:22" ht="11.25" x14ac:dyDescent="0.2">
      <c r="B20188" s="2"/>
      <c r="C20188" s="2"/>
      <c r="D20188" s="2"/>
      <c r="H20188" s="2"/>
      <c r="N20188" s="6"/>
      <c r="O20188" s="2"/>
      <c r="P20188" s="2"/>
      <c r="V20188" s="2"/>
    </row>
    <row r="20189" spans="2:22" ht="11.25" x14ac:dyDescent="0.2">
      <c r="B20189" s="2"/>
      <c r="C20189" s="2"/>
      <c r="D20189" s="2"/>
      <c r="H20189" s="2"/>
      <c r="N20189" s="6"/>
      <c r="O20189" s="2"/>
      <c r="P20189" s="2"/>
      <c r="V20189" s="2"/>
    </row>
    <row r="20190" spans="2:22" ht="11.25" x14ac:dyDescent="0.2">
      <c r="B20190" s="2"/>
      <c r="C20190" s="2"/>
      <c r="D20190" s="2"/>
      <c r="H20190" s="2"/>
      <c r="N20190" s="6"/>
      <c r="O20190" s="2"/>
      <c r="P20190" s="2"/>
      <c r="V20190" s="2"/>
    </row>
    <row r="20191" spans="2:22" ht="11.25" x14ac:dyDescent="0.2">
      <c r="B20191" s="2"/>
      <c r="C20191" s="2"/>
      <c r="D20191" s="2"/>
      <c r="H20191" s="2"/>
      <c r="N20191" s="6"/>
      <c r="O20191" s="2"/>
      <c r="P20191" s="2"/>
      <c r="V20191" s="2"/>
    </row>
    <row r="20192" spans="2:22" ht="11.25" x14ac:dyDescent="0.2">
      <c r="B20192" s="2"/>
      <c r="C20192" s="2"/>
      <c r="D20192" s="2"/>
      <c r="H20192" s="2"/>
      <c r="N20192" s="6"/>
      <c r="O20192" s="2"/>
      <c r="P20192" s="2"/>
      <c r="V20192" s="2"/>
    </row>
    <row r="20193" spans="2:22" ht="11.25" x14ac:dyDescent="0.2">
      <c r="B20193" s="2"/>
      <c r="C20193" s="2"/>
      <c r="D20193" s="2"/>
      <c r="H20193" s="2"/>
      <c r="N20193" s="6"/>
      <c r="O20193" s="2"/>
      <c r="P20193" s="2"/>
      <c r="V20193" s="2"/>
    </row>
    <row r="20194" spans="2:22" ht="11.25" x14ac:dyDescent="0.2">
      <c r="B20194" s="2"/>
      <c r="C20194" s="2"/>
      <c r="D20194" s="2"/>
      <c r="H20194" s="2"/>
      <c r="N20194" s="6"/>
      <c r="O20194" s="2"/>
      <c r="P20194" s="2"/>
      <c r="V20194" s="2"/>
    </row>
    <row r="20195" spans="2:22" ht="11.25" x14ac:dyDescent="0.2">
      <c r="B20195" s="2"/>
      <c r="C20195" s="2"/>
      <c r="D20195" s="2"/>
      <c r="H20195" s="2"/>
      <c r="N20195" s="6"/>
      <c r="O20195" s="2"/>
      <c r="P20195" s="2"/>
      <c r="V20195" s="2"/>
    </row>
    <row r="20196" spans="2:22" ht="11.25" x14ac:dyDescent="0.2">
      <c r="B20196" s="2"/>
      <c r="C20196" s="2"/>
      <c r="D20196" s="2"/>
      <c r="H20196" s="2"/>
      <c r="N20196" s="6"/>
      <c r="O20196" s="2"/>
      <c r="P20196" s="2"/>
      <c r="V20196" s="2"/>
    </row>
    <row r="20197" spans="2:22" ht="11.25" x14ac:dyDescent="0.2">
      <c r="B20197" s="2"/>
      <c r="C20197" s="2"/>
      <c r="D20197" s="2"/>
      <c r="H20197" s="2"/>
      <c r="N20197" s="6"/>
      <c r="O20197" s="2"/>
      <c r="P20197" s="2"/>
      <c r="V20197" s="2"/>
    </row>
    <row r="20198" spans="2:22" ht="11.25" x14ac:dyDescent="0.2">
      <c r="B20198" s="2"/>
      <c r="C20198" s="2"/>
      <c r="D20198" s="2"/>
      <c r="H20198" s="2"/>
      <c r="N20198" s="6"/>
      <c r="O20198" s="2"/>
      <c r="P20198" s="2"/>
      <c r="V20198" s="2"/>
    </row>
    <row r="20199" spans="2:22" ht="11.25" x14ac:dyDescent="0.2">
      <c r="B20199" s="2"/>
      <c r="C20199" s="2"/>
      <c r="D20199" s="2"/>
      <c r="H20199" s="2"/>
      <c r="N20199" s="6"/>
      <c r="O20199" s="2"/>
      <c r="P20199" s="2"/>
      <c r="V20199" s="2"/>
    </row>
    <row r="20200" spans="2:22" ht="11.25" x14ac:dyDescent="0.2">
      <c r="B20200" s="2"/>
      <c r="C20200" s="2"/>
      <c r="D20200" s="2"/>
      <c r="H20200" s="2"/>
      <c r="N20200" s="6"/>
      <c r="O20200" s="2"/>
      <c r="P20200" s="2"/>
      <c r="V20200" s="2"/>
    </row>
    <row r="20201" spans="2:22" ht="11.25" x14ac:dyDescent="0.2">
      <c r="B20201" s="2"/>
      <c r="C20201" s="2"/>
      <c r="D20201" s="2"/>
      <c r="H20201" s="2"/>
      <c r="N20201" s="6"/>
      <c r="O20201" s="2"/>
      <c r="P20201" s="2"/>
      <c r="V20201" s="2"/>
    </row>
    <row r="20202" spans="2:22" ht="11.25" x14ac:dyDescent="0.2">
      <c r="B20202" s="2"/>
      <c r="C20202" s="2"/>
      <c r="D20202" s="2"/>
      <c r="H20202" s="2"/>
      <c r="N20202" s="6"/>
      <c r="O20202" s="2"/>
      <c r="P20202" s="2"/>
      <c r="V20202" s="2"/>
    </row>
    <row r="20203" spans="2:22" ht="11.25" x14ac:dyDescent="0.2">
      <c r="B20203" s="2"/>
      <c r="C20203" s="2"/>
      <c r="D20203" s="2"/>
      <c r="H20203" s="2"/>
      <c r="N20203" s="6"/>
      <c r="O20203" s="2"/>
      <c r="P20203" s="2"/>
      <c r="V20203" s="2"/>
    </row>
    <row r="20204" spans="2:22" ht="11.25" x14ac:dyDescent="0.2">
      <c r="B20204" s="2"/>
      <c r="C20204" s="2"/>
      <c r="D20204" s="2"/>
      <c r="H20204" s="2"/>
      <c r="N20204" s="6"/>
      <c r="O20204" s="2"/>
      <c r="P20204" s="2"/>
      <c r="V20204" s="2"/>
    </row>
    <row r="20205" spans="2:22" ht="11.25" x14ac:dyDescent="0.2">
      <c r="B20205" s="2"/>
      <c r="C20205" s="2"/>
      <c r="D20205" s="2"/>
      <c r="H20205" s="2"/>
      <c r="N20205" s="6"/>
      <c r="O20205" s="2"/>
      <c r="P20205" s="2"/>
      <c r="V20205" s="2"/>
    </row>
    <row r="20206" spans="2:22" ht="11.25" x14ac:dyDescent="0.2">
      <c r="B20206" s="2"/>
      <c r="C20206" s="2"/>
      <c r="D20206" s="2"/>
      <c r="H20206" s="2"/>
      <c r="N20206" s="6"/>
      <c r="O20206" s="2"/>
      <c r="P20206" s="2"/>
      <c r="V20206" s="2"/>
    </row>
    <row r="20207" spans="2:22" ht="11.25" x14ac:dyDescent="0.2">
      <c r="B20207" s="2"/>
      <c r="C20207" s="2"/>
      <c r="D20207" s="2"/>
      <c r="H20207" s="2"/>
      <c r="N20207" s="6"/>
      <c r="O20207" s="2"/>
      <c r="P20207" s="2"/>
      <c r="V20207" s="2"/>
    </row>
    <row r="20208" spans="2:22" ht="11.25" x14ac:dyDescent="0.2">
      <c r="B20208" s="2"/>
      <c r="C20208" s="2"/>
      <c r="D20208" s="2"/>
      <c r="H20208" s="2"/>
      <c r="N20208" s="6"/>
      <c r="O20208" s="2"/>
      <c r="P20208" s="2"/>
      <c r="V20208" s="2"/>
    </row>
    <row r="20209" spans="2:22" ht="11.25" x14ac:dyDescent="0.2">
      <c r="B20209" s="2"/>
      <c r="C20209" s="2"/>
      <c r="D20209" s="2"/>
      <c r="H20209" s="2"/>
      <c r="N20209" s="6"/>
      <c r="O20209" s="2"/>
      <c r="P20209" s="2"/>
      <c r="V20209" s="2"/>
    </row>
    <row r="20210" spans="2:22" ht="11.25" x14ac:dyDescent="0.2">
      <c r="B20210" s="2"/>
      <c r="C20210" s="2"/>
      <c r="D20210" s="2"/>
      <c r="H20210" s="2"/>
      <c r="N20210" s="6"/>
      <c r="O20210" s="2"/>
      <c r="P20210" s="2"/>
      <c r="V20210" s="2"/>
    </row>
    <row r="20211" spans="2:22" ht="11.25" x14ac:dyDescent="0.2">
      <c r="B20211" s="2"/>
      <c r="C20211" s="2"/>
      <c r="D20211" s="2"/>
      <c r="H20211" s="2"/>
      <c r="N20211" s="6"/>
      <c r="O20211" s="2"/>
      <c r="P20211" s="2"/>
      <c r="V20211" s="2"/>
    </row>
    <row r="20212" spans="2:22" ht="11.25" x14ac:dyDescent="0.2">
      <c r="B20212" s="2"/>
      <c r="C20212" s="2"/>
      <c r="D20212" s="2"/>
      <c r="H20212" s="2"/>
      <c r="N20212" s="6"/>
      <c r="O20212" s="2"/>
      <c r="P20212" s="2"/>
      <c r="V20212" s="2"/>
    </row>
    <row r="20213" spans="2:22" ht="11.25" x14ac:dyDescent="0.2">
      <c r="B20213" s="2"/>
      <c r="C20213" s="2"/>
      <c r="D20213" s="2"/>
      <c r="H20213" s="2"/>
      <c r="N20213" s="6"/>
      <c r="O20213" s="2"/>
      <c r="P20213" s="2"/>
      <c r="V20213" s="2"/>
    </row>
    <row r="20214" spans="2:22" ht="11.25" x14ac:dyDescent="0.2">
      <c r="B20214" s="2"/>
      <c r="C20214" s="2"/>
      <c r="D20214" s="2"/>
      <c r="H20214" s="2"/>
      <c r="N20214" s="6"/>
      <c r="O20214" s="2"/>
      <c r="P20214" s="2"/>
      <c r="V20214" s="2"/>
    </row>
    <row r="20215" spans="2:22" ht="11.25" x14ac:dyDescent="0.2">
      <c r="B20215" s="2"/>
      <c r="C20215" s="2"/>
      <c r="D20215" s="2"/>
      <c r="H20215" s="2"/>
      <c r="N20215" s="6"/>
      <c r="O20215" s="2"/>
      <c r="P20215" s="2"/>
      <c r="V20215" s="2"/>
    </row>
    <row r="20216" spans="2:22" ht="11.25" x14ac:dyDescent="0.2">
      <c r="B20216" s="2"/>
      <c r="C20216" s="2"/>
      <c r="D20216" s="2"/>
      <c r="H20216" s="2"/>
      <c r="N20216" s="6"/>
      <c r="O20216" s="2"/>
      <c r="P20216" s="2"/>
      <c r="V20216" s="2"/>
    </row>
    <row r="20217" spans="2:22" ht="11.25" x14ac:dyDescent="0.2">
      <c r="B20217" s="2"/>
      <c r="C20217" s="2"/>
      <c r="D20217" s="2"/>
      <c r="H20217" s="2"/>
      <c r="N20217" s="6"/>
      <c r="O20217" s="2"/>
      <c r="P20217" s="2"/>
      <c r="V20217" s="2"/>
    </row>
    <row r="20218" spans="2:22" ht="11.25" x14ac:dyDescent="0.2">
      <c r="B20218" s="2"/>
      <c r="C20218" s="2"/>
      <c r="D20218" s="2"/>
      <c r="H20218" s="2"/>
      <c r="N20218" s="6"/>
      <c r="O20218" s="2"/>
      <c r="P20218" s="2"/>
      <c r="V20218" s="2"/>
    </row>
    <row r="20219" spans="2:22" ht="11.25" x14ac:dyDescent="0.2">
      <c r="B20219" s="2"/>
      <c r="C20219" s="2"/>
      <c r="D20219" s="2"/>
      <c r="H20219" s="2"/>
      <c r="N20219" s="6"/>
      <c r="O20219" s="2"/>
      <c r="P20219" s="2"/>
      <c r="V20219" s="2"/>
    </row>
    <row r="20220" spans="2:22" ht="11.25" x14ac:dyDescent="0.2">
      <c r="B20220" s="2"/>
      <c r="C20220" s="2"/>
      <c r="D20220" s="2"/>
      <c r="H20220" s="2"/>
      <c r="N20220" s="6"/>
      <c r="O20220" s="2"/>
      <c r="P20220" s="2"/>
      <c r="V20220" s="2"/>
    </row>
    <row r="20221" spans="2:22" ht="11.25" x14ac:dyDescent="0.2">
      <c r="B20221" s="2"/>
      <c r="C20221" s="2"/>
      <c r="D20221" s="2"/>
      <c r="H20221" s="2"/>
      <c r="N20221" s="6"/>
      <c r="O20221" s="2"/>
      <c r="P20221" s="2"/>
      <c r="V20221" s="2"/>
    </row>
    <row r="20222" spans="2:22" ht="11.25" x14ac:dyDescent="0.2">
      <c r="B20222" s="2"/>
      <c r="C20222" s="2"/>
      <c r="D20222" s="2"/>
      <c r="H20222" s="2"/>
      <c r="N20222" s="6"/>
      <c r="O20222" s="2"/>
      <c r="P20222" s="2"/>
      <c r="V20222" s="2"/>
    </row>
    <row r="20223" spans="2:22" ht="11.25" x14ac:dyDescent="0.2">
      <c r="B20223" s="2"/>
      <c r="C20223" s="2"/>
      <c r="D20223" s="2"/>
      <c r="H20223" s="2"/>
      <c r="N20223" s="6"/>
      <c r="O20223" s="2"/>
      <c r="P20223" s="2"/>
      <c r="V20223" s="2"/>
    </row>
    <row r="20224" spans="2:22" ht="11.25" x14ac:dyDescent="0.2">
      <c r="B20224" s="2"/>
      <c r="C20224" s="2"/>
      <c r="D20224" s="2"/>
      <c r="H20224" s="2"/>
      <c r="N20224" s="6"/>
      <c r="O20224" s="2"/>
      <c r="P20224" s="2"/>
      <c r="V20224" s="2"/>
    </row>
    <row r="20225" spans="2:22" ht="11.25" x14ac:dyDescent="0.2">
      <c r="B20225" s="2"/>
      <c r="C20225" s="2"/>
      <c r="D20225" s="2"/>
      <c r="H20225" s="2"/>
      <c r="N20225" s="6"/>
      <c r="O20225" s="2"/>
      <c r="P20225" s="2"/>
      <c r="V20225" s="2"/>
    </row>
    <row r="20226" spans="2:22" ht="11.25" x14ac:dyDescent="0.2">
      <c r="B20226" s="2"/>
      <c r="C20226" s="2"/>
      <c r="D20226" s="2"/>
      <c r="H20226" s="2"/>
      <c r="N20226" s="6"/>
      <c r="O20226" s="2"/>
      <c r="P20226" s="2"/>
      <c r="V20226" s="2"/>
    </row>
    <row r="20227" spans="2:22" ht="11.25" x14ac:dyDescent="0.2">
      <c r="B20227" s="2"/>
      <c r="C20227" s="2"/>
      <c r="D20227" s="2"/>
      <c r="H20227" s="2"/>
      <c r="N20227" s="6"/>
      <c r="O20227" s="2"/>
      <c r="P20227" s="2"/>
      <c r="V20227" s="2"/>
    </row>
    <row r="20228" spans="2:22" ht="11.25" x14ac:dyDescent="0.2">
      <c r="B20228" s="2"/>
      <c r="C20228" s="2"/>
      <c r="D20228" s="2"/>
      <c r="H20228" s="2"/>
      <c r="N20228" s="6"/>
      <c r="O20228" s="2"/>
      <c r="P20228" s="2"/>
      <c r="V20228" s="2"/>
    </row>
    <row r="20229" spans="2:22" ht="11.25" x14ac:dyDescent="0.2">
      <c r="B20229" s="2"/>
      <c r="C20229" s="2"/>
      <c r="D20229" s="2"/>
      <c r="H20229" s="2"/>
      <c r="N20229" s="6"/>
      <c r="O20229" s="2"/>
      <c r="P20229" s="2"/>
      <c r="V20229" s="2"/>
    </row>
    <row r="20230" spans="2:22" ht="11.25" x14ac:dyDescent="0.2">
      <c r="B20230" s="2"/>
      <c r="C20230" s="2"/>
      <c r="D20230" s="2"/>
      <c r="H20230" s="2"/>
      <c r="N20230" s="6"/>
      <c r="O20230" s="2"/>
      <c r="P20230" s="2"/>
      <c r="V20230" s="2"/>
    </row>
    <row r="20231" spans="2:22" ht="11.25" x14ac:dyDescent="0.2">
      <c r="B20231" s="2"/>
      <c r="C20231" s="2"/>
      <c r="D20231" s="2"/>
      <c r="H20231" s="2"/>
      <c r="N20231" s="6"/>
      <c r="O20231" s="2"/>
      <c r="P20231" s="2"/>
      <c r="V20231" s="2"/>
    </row>
    <row r="20232" spans="2:22" ht="11.25" x14ac:dyDescent="0.2">
      <c r="B20232" s="2"/>
      <c r="C20232" s="2"/>
      <c r="D20232" s="2"/>
      <c r="H20232" s="2"/>
      <c r="N20232" s="6"/>
      <c r="O20232" s="2"/>
      <c r="P20232" s="2"/>
      <c r="V20232" s="2"/>
    </row>
    <row r="20233" spans="2:22" ht="11.25" x14ac:dyDescent="0.2">
      <c r="B20233" s="2"/>
      <c r="C20233" s="2"/>
      <c r="D20233" s="2"/>
      <c r="H20233" s="2"/>
      <c r="N20233" s="6"/>
      <c r="O20233" s="2"/>
      <c r="P20233" s="2"/>
      <c r="V20233" s="2"/>
    </row>
    <row r="20234" spans="2:22" ht="11.25" x14ac:dyDescent="0.2">
      <c r="B20234" s="2"/>
      <c r="C20234" s="2"/>
      <c r="D20234" s="2"/>
      <c r="H20234" s="2"/>
      <c r="N20234" s="6"/>
      <c r="O20234" s="2"/>
      <c r="P20234" s="2"/>
      <c r="V20234" s="2"/>
    </row>
    <row r="20235" spans="2:22" ht="11.25" x14ac:dyDescent="0.2">
      <c r="B20235" s="2"/>
      <c r="C20235" s="2"/>
      <c r="D20235" s="2"/>
      <c r="H20235" s="2"/>
      <c r="N20235" s="6"/>
      <c r="O20235" s="2"/>
      <c r="P20235" s="2"/>
      <c r="V20235" s="2"/>
    </row>
    <row r="20236" spans="2:22" ht="11.25" x14ac:dyDescent="0.2">
      <c r="B20236" s="2"/>
      <c r="C20236" s="2"/>
      <c r="D20236" s="2"/>
      <c r="H20236" s="2"/>
      <c r="N20236" s="6"/>
      <c r="O20236" s="2"/>
      <c r="P20236" s="2"/>
      <c r="V20236" s="2"/>
    </row>
    <row r="20237" spans="2:22" ht="11.25" x14ac:dyDescent="0.2">
      <c r="B20237" s="2"/>
      <c r="C20237" s="2"/>
      <c r="D20237" s="2"/>
      <c r="H20237" s="2"/>
      <c r="N20237" s="6"/>
      <c r="O20237" s="2"/>
      <c r="P20237" s="2"/>
      <c r="V20237" s="2"/>
    </row>
    <row r="20238" spans="2:22" ht="11.25" x14ac:dyDescent="0.2">
      <c r="B20238" s="2"/>
      <c r="C20238" s="2"/>
      <c r="D20238" s="2"/>
      <c r="H20238" s="2"/>
      <c r="N20238" s="6"/>
      <c r="O20238" s="2"/>
      <c r="P20238" s="2"/>
      <c r="V20238" s="2"/>
    </row>
    <row r="20239" spans="2:22" ht="11.25" x14ac:dyDescent="0.2">
      <c r="B20239" s="2"/>
      <c r="C20239" s="2"/>
      <c r="D20239" s="2"/>
      <c r="H20239" s="2"/>
      <c r="N20239" s="6"/>
      <c r="O20239" s="2"/>
      <c r="P20239" s="2"/>
      <c r="V20239" s="2"/>
    </row>
    <row r="20240" spans="2:22" ht="11.25" x14ac:dyDescent="0.2">
      <c r="B20240" s="2"/>
      <c r="C20240" s="2"/>
      <c r="D20240" s="2"/>
      <c r="H20240" s="2"/>
      <c r="N20240" s="6"/>
      <c r="O20240" s="2"/>
      <c r="P20240" s="2"/>
      <c r="V20240" s="2"/>
    </row>
    <row r="20241" spans="2:22" ht="11.25" x14ac:dyDescent="0.2">
      <c r="B20241" s="2"/>
      <c r="C20241" s="2"/>
      <c r="D20241" s="2"/>
      <c r="H20241" s="2"/>
      <c r="N20241" s="6"/>
      <c r="O20241" s="2"/>
      <c r="P20241" s="2"/>
      <c r="V20241" s="2"/>
    </row>
    <row r="20242" spans="2:22" ht="11.25" x14ac:dyDescent="0.2">
      <c r="B20242" s="2"/>
      <c r="C20242" s="2"/>
      <c r="D20242" s="2"/>
      <c r="H20242" s="2"/>
      <c r="N20242" s="6"/>
      <c r="O20242" s="2"/>
      <c r="P20242" s="2"/>
      <c r="V20242" s="2"/>
    </row>
    <row r="20243" spans="2:22" ht="11.25" x14ac:dyDescent="0.2">
      <c r="B20243" s="2"/>
      <c r="C20243" s="2"/>
      <c r="D20243" s="2"/>
      <c r="H20243" s="2"/>
      <c r="N20243" s="6"/>
      <c r="O20243" s="2"/>
      <c r="P20243" s="2"/>
      <c r="V20243" s="2"/>
    </row>
    <row r="20244" spans="2:22" ht="11.25" x14ac:dyDescent="0.2">
      <c r="B20244" s="2"/>
      <c r="C20244" s="2"/>
      <c r="D20244" s="2"/>
      <c r="H20244" s="2"/>
      <c r="N20244" s="6"/>
      <c r="O20244" s="2"/>
      <c r="P20244" s="2"/>
      <c r="V20244" s="2"/>
    </row>
    <row r="20245" spans="2:22" ht="11.25" x14ac:dyDescent="0.2">
      <c r="B20245" s="2"/>
      <c r="C20245" s="2"/>
      <c r="D20245" s="2"/>
      <c r="H20245" s="2"/>
      <c r="N20245" s="6"/>
      <c r="O20245" s="2"/>
      <c r="P20245" s="2"/>
      <c r="V20245" s="2"/>
    </row>
    <row r="20246" spans="2:22" ht="11.25" x14ac:dyDescent="0.2">
      <c r="B20246" s="2"/>
      <c r="C20246" s="2"/>
      <c r="D20246" s="2"/>
      <c r="H20246" s="2"/>
      <c r="N20246" s="6"/>
      <c r="O20246" s="2"/>
      <c r="P20246" s="2"/>
      <c r="V20246" s="2"/>
    </row>
    <row r="20247" spans="2:22" ht="11.25" x14ac:dyDescent="0.2">
      <c r="B20247" s="2"/>
      <c r="C20247" s="2"/>
      <c r="D20247" s="2"/>
      <c r="H20247" s="2"/>
      <c r="N20247" s="6"/>
      <c r="O20247" s="2"/>
      <c r="P20247" s="2"/>
      <c r="V20247" s="2"/>
    </row>
    <row r="20248" spans="2:22" ht="11.25" x14ac:dyDescent="0.2">
      <c r="B20248" s="2"/>
      <c r="C20248" s="2"/>
      <c r="D20248" s="2"/>
      <c r="H20248" s="2"/>
      <c r="N20248" s="6"/>
      <c r="O20248" s="2"/>
      <c r="P20248" s="2"/>
      <c r="V20248" s="2"/>
    </row>
    <row r="20249" spans="2:22" ht="11.25" x14ac:dyDescent="0.2">
      <c r="B20249" s="2"/>
      <c r="C20249" s="2"/>
      <c r="D20249" s="2"/>
      <c r="H20249" s="2"/>
      <c r="N20249" s="6"/>
      <c r="O20249" s="2"/>
      <c r="P20249" s="2"/>
      <c r="V20249" s="2"/>
    </row>
    <row r="20250" spans="2:22" ht="11.25" x14ac:dyDescent="0.2">
      <c r="B20250" s="2"/>
      <c r="C20250" s="2"/>
      <c r="D20250" s="2"/>
      <c r="H20250" s="2"/>
      <c r="N20250" s="6"/>
      <c r="O20250" s="2"/>
      <c r="P20250" s="2"/>
      <c r="V20250" s="2"/>
    </row>
    <row r="20251" spans="2:22" ht="11.25" x14ac:dyDescent="0.2">
      <c r="B20251" s="2"/>
      <c r="C20251" s="2"/>
      <c r="D20251" s="2"/>
      <c r="H20251" s="2"/>
      <c r="N20251" s="6"/>
      <c r="O20251" s="2"/>
      <c r="P20251" s="2"/>
      <c r="V20251" s="2"/>
    </row>
    <row r="20252" spans="2:22" ht="11.25" x14ac:dyDescent="0.2">
      <c r="B20252" s="2"/>
      <c r="C20252" s="2"/>
      <c r="D20252" s="2"/>
      <c r="H20252" s="2"/>
      <c r="N20252" s="6"/>
      <c r="O20252" s="2"/>
      <c r="P20252" s="2"/>
      <c r="V20252" s="2"/>
    </row>
    <row r="20253" spans="2:22" ht="11.25" x14ac:dyDescent="0.2">
      <c r="B20253" s="2"/>
      <c r="C20253" s="2"/>
      <c r="D20253" s="2"/>
      <c r="H20253" s="2"/>
      <c r="N20253" s="6"/>
      <c r="O20253" s="2"/>
      <c r="P20253" s="2"/>
      <c r="V20253" s="2"/>
    </row>
    <row r="20254" spans="2:22" ht="11.25" x14ac:dyDescent="0.2">
      <c r="B20254" s="2"/>
      <c r="C20254" s="2"/>
      <c r="D20254" s="2"/>
      <c r="H20254" s="2"/>
      <c r="N20254" s="6"/>
      <c r="O20254" s="2"/>
      <c r="P20254" s="2"/>
      <c r="V20254" s="2"/>
    </row>
    <row r="20255" spans="2:22" ht="11.25" x14ac:dyDescent="0.2">
      <c r="B20255" s="2"/>
      <c r="C20255" s="2"/>
      <c r="D20255" s="2"/>
      <c r="H20255" s="2"/>
      <c r="N20255" s="6"/>
      <c r="O20255" s="2"/>
      <c r="P20255" s="2"/>
      <c r="V20255" s="2"/>
    </row>
    <row r="20256" spans="2:22" ht="11.25" x14ac:dyDescent="0.2">
      <c r="B20256" s="2"/>
      <c r="C20256" s="2"/>
      <c r="D20256" s="2"/>
      <c r="H20256" s="2"/>
      <c r="N20256" s="6"/>
      <c r="O20256" s="2"/>
      <c r="P20256" s="2"/>
      <c r="V20256" s="2"/>
    </row>
    <row r="20257" spans="2:22" ht="11.25" x14ac:dyDescent="0.2">
      <c r="B20257" s="2"/>
      <c r="C20257" s="2"/>
      <c r="D20257" s="2"/>
      <c r="H20257" s="2"/>
      <c r="N20257" s="6"/>
      <c r="O20257" s="2"/>
      <c r="P20257" s="2"/>
      <c r="V20257" s="2"/>
    </row>
    <row r="20258" spans="2:22" ht="11.25" x14ac:dyDescent="0.2">
      <c r="B20258" s="2"/>
      <c r="C20258" s="2"/>
      <c r="D20258" s="2"/>
      <c r="H20258" s="2"/>
      <c r="N20258" s="6"/>
      <c r="O20258" s="2"/>
      <c r="P20258" s="2"/>
      <c r="V20258" s="2"/>
    </row>
    <row r="20259" spans="2:22" ht="11.25" x14ac:dyDescent="0.2">
      <c r="B20259" s="2"/>
      <c r="C20259" s="2"/>
      <c r="D20259" s="2"/>
      <c r="H20259" s="2"/>
      <c r="N20259" s="6"/>
      <c r="O20259" s="2"/>
      <c r="P20259" s="2"/>
      <c r="V20259" s="2"/>
    </row>
    <row r="20260" spans="2:22" ht="11.25" x14ac:dyDescent="0.2">
      <c r="B20260" s="2"/>
      <c r="C20260" s="2"/>
      <c r="D20260" s="2"/>
      <c r="H20260" s="2"/>
      <c r="N20260" s="6"/>
      <c r="O20260" s="2"/>
      <c r="P20260" s="2"/>
      <c r="V20260" s="2"/>
    </row>
    <row r="20261" spans="2:22" ht="11.25" x14ac:dyDescent="0.2">
      <c r="B20261" s="2"/>
      <c r="C20261" s="2"/>
      <c r="D20261" s="2"/>
      <c r="H20261" s="2"/>
      <c r="N20261" s="6"/>
      <c r="O20261" s="2"/>
      <c r="P20261" s="2"/>
      <c r="V20261" s="2"/>
    </row>
    <row r="20262" spans="2:22" ht="11.25" x14ac:dyDescent="0.2">
      <c r="B20262" s="2"/>
      <c r="C20262" s="2"/>
      <c r="D20262" s="2"/>
      <c r="H20262" s="2"/>
      <c r="N20262" s="6"/>
      <c r="O20262" s="2"/>
      <c r="P20262" s="2"/>
      <c r="V20262" s="2"/>
    </row>
    <row r="20263" spans="2:22" ht="11.25" x14ac:dyDescent="0.2">
      <c r="B20263" s="2"/>
      <c r="C20263" s="2"/>
      <c r="D20263" s="2"/>
      <c r="H20263" s="2"/>
      <c r="N20263" s="6"/>
      <c r="O20263" s="2"/>
      <c r="P20263" s="2"/>
      <c r="V20263" s="2"/>
    </row>
    <row r="20264" spans="2:22" ht="11.25" x14ac:dyDescent="0.2">
      <c r="B20264" s="2"/>
      <c r="C20264" s="2"/>
      <c r="D20264" s="2"/>
      <c r="H20264" s="2"/>
      <c r="N20264" s="6"/>
      <c r="O20264" s="2"/>
      <c r="P20264" s="2"/>
      <c r="V20264" s="2"/>
    </row>
    <row r="20265" spans="2:22" ht="11.25" x14ac:dyDescent="0.2">
      <c r="B20265" s="2"/>
      <c r="C20265" s="2"/>
      <c r="D20265" s="2"/>
      <c r="H20265" s="2"/>
      <c r="N20265" s="6"/>
      <c r="O20265" s="2"/>
      <c r="P20265" s="2"/>
      <c r="V20265" s="2"/>
    </row>
    <row r="20266" spans="2:22" ht="11.25" x14ac:dyDescent="0.2">
      <c r="B20266" s="2"/>
      <c r="C20266" s="2"/>
      <c r="D20266" s="2"/>
      <c r="H20266" s="2"/>
      <c r="N20266" s="6"/>
      <c r="O20266" s="2"/>
      <c r="P20266" s="2"/>
      <c r="V20266" s="2"/>
    </row>
    <row r="20267" spans="2:22" ht="11.25" x14ac:dyDescent="0.2">
      <c r="B20267" s="2"/>
      <c r="C20267" s="2"/>
      <c r="D20267" s="2"/>
      <c r="H20267" s="2"/>
      <c r="N20267" s="6"/>
      <c r="O20267" s="2"/>
      <c r="P20267" s="2"/>
      <c r="V20267" s="2"/>
    </row>
    <row r="20268" spans="2:22" ht="11.25" x14ac:dyDescent="0.2">
      <c r="B20268" s="2"/>
      <c r="C20268" s="2"/>
      <c r="D20268" s="2"/>
      <c r="H20268" s="2"/>
      <c r="N20268" s="6"/>
      <c r="O20268" s="2"/>
      <c r="P20268" s="2"/>
      <c r="V20268" s="2"/>
    </row>
    <row r="20269" spans="2:22" ht="11.25" x14ac:dyDescent="0.2">
      <c r="B20269" s="2"/>
      <c r="C20269" s="2"/>
      <c r="D20269" s="2"/>
      <c r="H20269" s="2"/>
      <c r="N20269" s="6"/>
      <c r="O20269" s="2"/>
      <c r="P20269" s="2"/>
      <c r="V20269" s="2"/>
    </row>
    <row r="20270" spans="2:22" ht="11.25" x14ac:dyDescent="0.2">
      <c r="B20270" s="2"/>
      <c r="C20270" s="2"/>
      <c r="D20270" s="2"/>
      <c r="H20270" s="2"/>
      <c r="N20270" s="6"/>
      <c r="O20270" s="2"/>
      <c r="P20270" s="2"/>
      <c r="V20270" s="2"/>
    </row>
    <row r="20271" spans="2:22" ht="11.25" x14ac:dyDescent="0.2">
      <c r="B20271" s="2"/>
      <c r="C20271" s="2"/>
      <c r="D20271" s="2"/>
      <c r="H20271" s="2"/>
      <c r="N20271" s="6"/>
      <c r="O20271" s="2"/>
      <c r="P20271" s="2"/>
      <c r="V20271" s="2"/>
    </row>
    <row r="20272" spans="2:22" ht="11.25" x14ac:dyDescent="0.2">
      <c r="B20272" s="2"/>
      <c r="C20272" s="2"/>
      <c r="D20272" s="2"/>
      <c r="H20272" s="2"/>
      <c r="N20272" s="6"/>
      <c r="O20272" s="2"/>
      <c r="P20272" s="2"/>
      <c r="V20272" s="2"/>
    </row>
    <row r="20273" spans="2:22" ht="11.25" x14ac:dyDescent="0.2">
      <c r="B20273" s="2"/>
      <c r="C20273" s="2"/>
      <c r="D20273" s="2"/>
      <c r="H20273" s="2"/>
      <c r="N20273" s="6"/>
      <c r="O20273" s="2"/>
      <c r="P20273" s="2"/>
      <c r="V20273" s="2"/>
    </row>
    <row r="20274" spans="2:22" ht="11.25" x14ac:dyDescent="0.2">
      <c r="B20274" s="2"/>
      <c r="C20274" s="2"/>
      <c r="D20274" s="2"/>
      <c r="H20274" s="2"/>
      <c r="N20274" s="6"/>
      <c r="O20274" s="2"/>
      <c r="P20274" s="2"/>
      <c r="V20274" s="2"/>
    </row>
    <row r="20275" spans="2:22" ht="11.25" x14ac:dyDescent="0.2">
      <c r="B20275" s="2"/>
      <c r="C20275" s="2"/>
      <c r="D20275" s="2"/>
      <c r="H20275" s="2"/>
      <c r="N20275" s="6"/>
      <c r="O20275" s="2"/>
      <c r="P20275" s="2"/>
      <c r="V20275" s="2"/>
    </row>
    <row r="20276" spans="2:22" ht="11.25" x14ac:dyDescent="0.2">
      <c r="B20276" s="2"/>
      <c r="C20276" s="2"/>
      <c r="D20276" s="2"/>
      <c r="H20276" s="2"/>
      <c r="N20276" s="6"/>
      <c r="O20276" s="2"/>
      <c r="P20276" s="2"/>
      <c r="V20276" s="2"/>
    </row>
    <row r="20277" spans="2:22" ht="11.25" x14ac:dyDescent="0.2">
      <c r="B20277" s="2"/>
      <c r="C20277" s="2"/>
      <c r="D20277" s="2"/>
      <c r="H20277" s="2"/>
      <c r="N20277" s="6"/>
      <c r="O20277" s="2"/>
      <c r="P20277" s="2"/>
      <c r="V20277" s="2"/>
    </row>
    <row r="20278" spans="2:22" ht="11.25" x14ac:dyDescent="0.2">
      <c r="B20278" s="2"/>
      <c r="C20278" s="2"/>
      <c r="D20278" s="2"/>
      <c r="H20278" s="2"/>
      <c r="N20278" s="6"/>
      <c r="O20278" s="2"/>
      <c r="P20278" s="2"/>
      <c r="V20278" s="2"/>
    </row>
    <row r="20279" spans="2:22" ht="11.25" x14ac:dyDescent="0.2">
      <c r="B20279" s="2"/>
      <c r="C20279" s="2"/>
      <c r="D20279" s="2"/>
      <c r="H20279" s="2"/>
      <c r="N20279" s="6"/>
      <c r="O20279" s="2"/>
      <c r="P20279" s="2"/>
      <c r="V20279" s="2"/>
    </row>
    <row r="20280" spans="2:22" ht="11.25" x14ac:dyDescent="0.2">
      <c r="B20280" s="2"/>
      <c r="C20280" s="2"/>
      <c r="D20280" s="2"/>
      <c r="H20280" s="2"/>
      <c r="N20280" s="6"/>
      <c r="O20280" s="2"/>
      <c r="P20280" s="2"/>
      <c r="V20280" s="2"/>
    </row>
    <row r="20281" spans="2:22" ht="11.25" x14ac:dyDescent="0.2">
      <c r="B20281" s="2"/>
      <c r="C20281" s="2"/>
      <c r="D20281" s="2"/>
      <c r="H20281" s="2"/>
      <c r="N20281" s="6"/>
      <c r="O20281" s="2"/>
      <c r="P20281" s="2"/>
      <c r="V20281" s="2"/>
    </row>
    <row r="20282" spans="2:22" ht="11.25" x14ac:dyDescent="0.2">
      <c r="B20282" s="2"/>
      <c r="C20282" s="2"/>
      <c r="D20282" s="2"/>
      <c r="H20282" s="2"/>
      <c r="N20282" s="6"/>
      <c r="O20282" s="2"/>
      <c r="P20282" s="2"/>
      <c r="V20282" s="2"/>
    </row>
    <row r="20283" spans="2:22" ht="11.25" x14ac:dyDescent="0.2">
      <c r="B20283" s="2"/>
      <c r="C20283" s="2"/>
      <c r="D20283" s="2"/>
      <c r="H20283" s="2"/>
      <c r="N20283" s="6"/>
      <c r="O20283" s="2"/>
      <c r="P20283" s="2"/>
      <c r="V20283" s="2"/>
    </row>
    <row r="20284" spans="2:22" ht="11.25" x14ac:dyDescent="0.2">
      <c r="B20284" s="2"/>
      <c r="C20284" s="2"/>
      <c r="D20284" s="2"/>
      <c r="H20284" s="2"/>
      <c r="N20284" s="6"/>
      <c r="O20284" s="2"/>
      <c r="P20284" s="2"/>
      <c r="V20284" s="2"/>
    </row>
    <row r="20285" spans="2:22" ht="11.25" x14ac:dyDescent="0.2">
      <c r="B20285" s="2"/>
      <c r="C20285" s="2"/>
      <c r="D20285" s="2"/>
      <c r="H20285" s="2"/>
      <c r="N20285" s="6"/>
      <c r="O20285" s="2"/>
      <c r="P20285" s="2"/>
      <c r="V20285" s="2"/>
    </row>
    <row r="20286" spans="2:22" ht="11.25" x14ac:dyDescent="0.2">
      <c r="B20286" s="2"/>
      <c r="C20286" s="2"/>
      <c r="D20286" s="2"/>
      <c r="H20286" s="2"/>
      <c r="N20286" s="6"/>
      <c r="O20286" s="2"/>
      <c r="P20286" s="2"/>
      <c r="V20286" s="2"/>
    </row>
    <row r="20287" spans="2:22" ht="11.25" x14ac:dyDescent="0.2">
      <c r="B20287" s="2"/>
      <c r="C20287" s="2"/>
      <c r="D20287" s="2"/>
      <c r="H20287" s="2"/>
      <c r="N20287" s="6"/>
      <c r="O20287" s="2"/>
      <c r="P20287" s="2"/>
      <c r="V20287" s="2"/>
    </row>
    <row r="20288" spans="2:22" ht="11.25" x14ac:dyDescent="0.2">
      <c r="B20288" s="2"/>
      <c r="C20288" s="2"/>
      <c r="D20288" s="2"/>
      <c r="H20288" s="2"/>
      <c r="N20288" s="6"/>
      <c r="O20288" s="2"/>
      <c r="P20288" s="2"/>
      <c r="V20288" s="2"/>
    </row>
    <row r="20289" spans="2:22" ht="11.25" x14ac:dyDescent="0.2">
      <c r="B20289" s="2"/>
      <c r="C20289" s="2"/>
      <c r="D20289" s="2"/>
      <c r="H20289" s="2"/>
      <c r="N20289" s="6"/>
      <c r="O20289" s="2"/>
      <c r="P20289" s="2"/>
      <c r="V20289" s="2"/>
    </row>
    <row r="20290" spans="2:22" ht="11.25" x14ac:dyDescent="0.2">
      <c r="B20290" s="2"/>
      <c r="C20290" s="2"/>
      <c r="D20290" s="2"/>
      <c r="H20290" s="2"/>
      <c r="N20290" s="6"/>
      <c r="O20290" s="2"/>
      <c r="P20290" s="2"/>
      <c r="V20290" s="2"/>
    </row>
    <row r="20291" spans="2:22" ht="11.25" x14ac:dyDescent="0.2">
      <c r="B20291" s="2"/>
      <c r="C20291" s="2"/>
      <c r="D20291" s="2"/>
      <c r="H20291" s="2"/>
      <c r="N20291" s="6"/>
      <c r="O20291" s="2"/>
      <c r="P20291" s="2"/>
      <c r="V20291" s="2"/>
    </row>
    <row r="20292" spans="2:22" ht="11.25" x14ac:dyDescent="0.2">
      <c r="B20292" s="2"/>
      <c r="C20292" s="2"/>
      <c r="D20292" s="2"/>
      <c r="H20292" s="2"/>
      <c r="N20292" s="6"/>
      <c r="O20292" s="2"/>
      <c r="P20292" s="2"/>
      <c r="V20292" s="2"/>
    </row>
    <row r="20293" spans="2:22" ht="11.25" x14ac:dyDescent="0.2">
      <c r="B20293" s="2"/>
      <c r="C20293" s="2"/>
      <c r="D20293" s="2"/>
      <c r="H20293" s="2"/>
      <c r="N20293" s="6"/>
      <c r="O20293" s="2"/>
      <c r="P20293" s="2"/>
      <c r="V20293" s="2"/>
    </row>
    <row r="20294" spans="2:22" ht="11.25" x14ac:dyDescent="0.2">
      <c r="B20294" s="2"/>
      <c r="C20294" s="2"/>
      <c r="D20294" s="2"/>
      <c r="H20294" s="2"/>
      <c r="N20294" s="6"/>
      <c r="O20294" s="2"/>
      <c r="P20294" s="2"/>
      <c r="V20294" s="2"/>
    </row>
    <row r="20295" spans="2:22" ht="11.25" x14ac:dyDescent="0.2">
      <c r="B20295" s="2"/>
      <c r="C20295" s="2"/>
      <c r="D20295" s="2"/>
      <c r="H20295" s="2"/>
      <c r="N20295" s="6"/>
      <c r="O20295" s="2"/>
      <c r="P20295" s="2"/>
      <c r="V20295" s="2"/>
    </row>
    <row r="20296" spans="2:22" ht="11.25" x14ac:dyDescent="0.2">
      <c r="B20296" s="2"/>
      <c r="C20296" s="2"/>
      <c r="D20296" s="2"/>
      <c r="H20296" s="2"/>
      <c r="N20296" s="6"/>
      <c r="O20296" s="2"/>
      <c r="P20296" s="2"/>
      <c r="V20296" s="2"/>
    </row>
    <row r="20297" spans="2:22" ht="11.25" x14ac:dyDescent="0.2">
      <c r="B20297" s="2"/>
      <c r="C20297" s="2"/>
      <c r="D20297" s="2"/>
      <c r="H20297" s="2"/>
      <c r="N20297" s="6"/>
      <c r="O20297" s="2"/>
      <c r="P20297" s="2"/>
      <c r="V20297" s="2"/>
    </row>
    <row r="20298" spans="2:22" ht="11.25" x14ac:dyDescent="0.2">
      <c r="B20298" s="2"/>
      <c r="C20298" s="2"/>
      <c r="D20298" s="2"/>
      <c r="H20298" s="2"/>
      <c r="N20298" s="6"/>
      <c r="O20298" s="2"/>
      <c r="P20298" s="2"/>
      <c r="V20298" s="2"/>
    </row>
    <row r="20299" spans="2:22" ht="11.25" x14ac:dyDescent="0.2">
      <c r="B20299" s="2"/>
      <c r="C20299" s="2"/>
      <c r="D20299" s="2"/>
      <c r="H20299" s="2"/>
      <c r="N20299" s="6"/>
      <c r="O20299" s="2"/>
      <c r="P20299" s="2"/>
      <c r="V20299" s="2"/>
    </row>
    <row r="20300" spans="2:22" ht="11.25" x14ac:dyDescent="0.2">
      <c r="B20300" s="2"/>
      <c r="C20300" s="2"/>
      <c r="D20300" s="2"/>
      <c r="H20300" s="2"/>
      <c r="N20300" s="6"/>
      <c r="O20300" s="2"/>
      <c r="P20300" s="2"/>
      <c r="V20300" s="2"/>
    </row>
    <row r="20301" spans="2:22" ht="11.25" x14ac:dyDescent="0.2">
      <c r="B20301" s="2"/>
      <c r="C20301" s="2"/>
      <c r="D20301" s="2"/>
      <c r="H20301" s="2"/>
      <c r="N20301" s="6"/>
      <c r="O20301" s="2"/>
      <c r="P20301" s="2"/>
      <c r="V20301" s="2"/>
    </row>
    <row r="20302" spans="2:22" ht="11.25" x14ac:dyDescent="0.2">
      <c r="B20302" s="2"/>
      <c r="C20302" s="2"/>
      <c r="D20302" s="2"/>
      <c r="H20302" s="2"/>
      <c r="N20302" s="6"/>
      <c r="O20302" s="2"/>
      <c r="P20302" s="2"/>
      <c r="V20302" s="2"/>
    </row>
    <row r="20303" spans="2:22" ht="11.25" x14ac:dyDescent="0.2">
      <c r="B20303" s="2"/>
      <c r="C20303" s="2"/>
      <c r="D20303" s="2"/>
      <c r="H20303" s="2"/>
      <c r="N20303" s="6"/>
      <c r="O20303" s="2"/>
      <c r="P20303" s="2"/>
      <c r="V20303" s="2"/>
    </row>
    <row r="20304" spans="2:22" ht="11.25" x14ac:dyDescent="0.2">
      <c r="B20304" s="2"/>
      <c r="C20304" s="2"/>
      <c r="D20304" s="2"/>
      <c r="H20304" s="2"/>
      <c r="N20304" s="6"/>
      <c r="O20304" s="2"/>
      <c r="P20304" s="2"/>
      <c r="V20304" s="2"/>
    </row>
    <row r="20305" spans="2:22" ht="11.25" x14ac:dyDescent="0.2">
      <c r="B20305" s="2"/>
      <c r="C20305" s="2"/>
      <c r="D20305" s="2"/>
      <c r="H20305" s="2"/>
      <c r="N20305" s="6"/>
      <c r="O20305" s="2"/>
      <c r="P20305" s="2"/>
      <c r="V20305" s="2"/>
    </row>
    <row r="20306" spans="2:22" ht="11.25" x14ac:dyDescent="0.2">
      <c r="B20306" s="2"/>
      <c r="C20306" s="2"/>
      <c r="D20306" s="2"/>
      <c r="H20306" s="2"/>
      <c r="N20306" s="6"/>
      <c r="O20306" s="2"/>
      <c r="P20306" s="2"/>
      <c r="V20306" s="2"/>
    </row>
    <row r="20307" spans="2:22" ht="11.25" x14ac:dyDescent="0.2">
      <c r="B20307" s="2"/>
      <c r="C20307" s="2"/>
      <c r="D20307" s="2"/>
      <c r="H20307" s="2"/>
      <c r="N20307" s="6"/>
      <c r="O20307" s="2"/>
      <c r="P20307" s="2"/>
      <c r="V20307" s="2"/>
    </row>
    <row r="20308" spans="2:22" ht="11.25" x14ac:dyDescent="0.2">
      <c r="B20308" s="2"/>
      <c r="C20308" s="2"/>
      <c r="D20308" s="2"/>
      <c r="H20308" s="2"/>
      <c r="N20308" s="6"/>
      <c r="O20308" s="2"/>
      <c r="P20308" s="2"/>
      <c r="V20308" s="2"/>
    </row>
    <row r="20309" spans="2:22" ht="11.25" x14ac:dyDescent="0.2">
      <c r="B20309" s="2"/>
      <c r="C20309" s="2"/>
      <c r="D20309" s="2"/>
      <c r="H20309" s="2"/>
      <c r="N20309" s="6"/>
      <c r="O20309" s="2"/>
      <c r="P20309" s="2"/>
      <c r="V20309" s="2"/>
    </row>
    <row r="20310" spans="2:22" ht="11.25" x14ac:dyDescent="0.2">
      <c r="B20310" s="2"/>
      <c r="C20310" s="2"/>
      <c r="D20310" s="2"/>
      <c r="H20310" s="2"/>
      <c r="N20310" s="6"/>
      <c r="O20310" s="2"/>
      <c r="P20310" s="2"/>
      <c r="V20310" s="2"/>
    </row>
    <row r="20311" spans="2:22" ht="11.25" x14ac:dyDescent="0.2">
      <c r="B20311" s="2"/>
      <c r="C20311" s="2"/>
      <c r="D20311" s="2"/>
      <c r="H20311" s="2"/>
      <c r="N20311" s="6"/>
      <c r="O20311" s="2"/>
      <c r="P20311" s="2"/>
      <c r="V20311" s="2"/>
    </row>
    <row r="20312" spans="2:22" ht="11.25" x14ac:dyDescent="0.2">
      <c r="B20312" s="2"/>
      <c r="C20312" s="2"/>
      <c r="D20312" s="2"/>
      <c r="H20312" s="2"/>
      <c r="N20312" s="6"/>
      <c r="O20312" s="2"/>
      <c r="P20312" s="2"/>
      <c r="V20312" s="2"/>
    </row>
    <row r="20313" spans="2:22" ht="11.25" x14ac:dyDescent="0.2">
      <c r="B20313" s="2"/>
      <c r="C20313" s="2"/>
      <c r="D20313" s="2"/>
      <c r="H20313" s="2"/>
      <c r="N20313" s="6"/>
      <c r="O20313" s="2"/>
      <c r="P20313" s="2"/>
      <c r="V20313" s="2"/>
    </row>
    <row r="20314" spans="2:22" ht="11.25" x14ac:dyDescent="0.2">
      <c r="B20314" s="2"/>
      <c r="C20314" s="2"/>
      <c r="D20314" s="2"/>
      <c r="H20314" s="2"/>
      <c r="N20314" s="6"/>
      <c r="O20314" s="2"/>
      <c r="P20314" s="2"/>
      <c r="V20314" s="2"/>
    </row>
    <row r="20315" spans="2:22" ht="11.25" x14ac:dyDescent="0.2">
      <c r="B20315" s="2"/>
      <c r="C20315" s="2"/>
      <c r="D20315" s="2"/>
      <c r="H20315" s="2"/>
      <c r="N20315" s="6"/>
      <c r="O20315" s="2"/>
      <c r="P20315" s="2"/>
      <c r="V20315" s="2"/>
    </row>
    <row r="20316" spans="2:22" ht="11.25" x14ac:dyDescent="0.2">
      <c r="B20316" s="2"/>
      <c r="C20316" s="2"/>
      <c r="D20316" s="2"/>
      <c r="H20316" s="2"/>
      <c r="N20316" s="6"/>
      <c r="O20316" s="2"/>
      <c r="P20316" s="2"/>
      <c r="V20316" s="2"/>
    </row>
    <row r="20317" spans="2:22" ht="11.25" x14ac:dyDescent="0.2">
      <c r="B20317" s="2"/>
      <c r="C20317" s="2"/>
      <c r="D20317" s="2"/>
      <c r="H20317" s="2"/>
      <c r="N20317" s="6"/>
      <c r="O20317" s="2"/>
      <c r="P20317" s="2"/>
      <c r="V20317" s="2"/>
    </row>
    <row r="20318" spans="2:22" ht="11.25" x14ac:dyDescent="0.2">
      <c r="B20318" s="2"/>
      <c r="C20318" s="2"/>
      <c r="D20318" s="2"/>
      <c r="H20318" s="2"/>
      <c r="N20318" s="6"/>
      <c r="O20318" s="2"/>
      <c r="P20318" s="2"/>
      <c r="V20318" s="2"/>
    </row>
    <row r="20319" spans="2:22" ht="11.25" x14ac:dyDescent="0.2">
      <c r="B20319" s="2"/>
      <c r="C20319" s="2"/>
      <c r="D20319" s="2"/>
      <c r="H20319" s="2"/>
      <c r="N20319" s="6"/>
      <c r="O20319" s="2"/>
      <c r="P20319" s="2"/>
      <c r="V20319" s="2"/>
    </row>
    <row r="20320" spans="2:22" ht="11.25" x14ac:dyDescent="0.2">
      <c r="B20320" s="2"/>
      <c r="C20320" s="2"/>
      <c r="D20320" s="2"/>
      <c r="H20320" s="2"/>
      <c r="N20320" s="6"/>
      <c r="O20320" s="2"/>
      <c r="P20320" s="2"/>
      <c r="V20320" s="2"/>
    </row>
    <row r="20321" spans="2:22" ht="11.25" x14ac:dyDescent="0.2">
      <c r="B20321" s="2"/>
      <c r="C20321" s="2"/>
      <c r="D20321" s="2"/>
      <c r="H20321" s="2"/>
      <c r="N20321" s="6"/>
      <c r="O20321" s="2"/>
      <c r="P20321" s="2"/>
      <c r="V20321" s="2"/>
    </row>
    <row r="20322" spans="2:22" ht="11.25" x14ac:dyDescent="0.2">
      <c r="B20322" s="2"/>
      <c r="C20322" s="2"/>
      <c r="D20322" s="2"/>
      <c r="H20322" s="2"/>
      <c r="N20322" s="6"/>
      <c r="O20322" s="2"/>
      <c r="P20322" s="2"/>
      <c r="V20322" s="2"/>
    </row>
    <row r="20323" spans="2:22" ht="11.25" x14ac:dyDescent="0.2">
      <c r="B20323" s="2"/>
      <c r="C20323" s="2"/>
      <c r="D20323" s="2"/>
      <c r="H20323" s="2"/>
      <c r="N20323" s="6"/>
      <c r="O20323" s="2"/>
      <c r="P20323" s="2"/>
      <c r="V20323" s="2"/>
    </row>
    <row r="20324" spans="2:22" ht="11.25" x14ac:dyDescent="0.2">
      <c r="B20324" s="2"/>
      <c r="C20324" s="2"/>
      <c r="D20324" s="2"/>
      <c r="H20324" s="2"/>
      <c r="N20324" s="6"/>
      <c r="O20324" s="2"/>
      <c r="P20324" s="2"/>
      <c r="V20324" s="2"/>
    </row>
    <row r="20325" spans="2:22" ht="11.25" x14ac:dyDescent="0.2">
      <c r="B20325" s="2"/>
      <c r="C20325" s="2"/>
      <c r="D20325" s="2"/>
      <c r="H20325" s="2"/>
      <c r="N20325" s="6"/>
      <c r="O20325" s="2"/>
      <c r="P20325" s="2"/>
      <c r="V20325" s="2"/>
    </row>
    <row r="20326" spans="2:22" ht="11.25" x14ac:dyDescent="0.2">
      <c r="B20326" s="2"/>
      <c r="C20326" s="2"/>
      <c r="D20326" s="2"/>
      <c r="H20326" s="2"/>
      <c r="N20326" s="6"/>
      <c r="O20326" s="2"/>
      <c r="P20326" s="2"/>
      <c r="V20326" s="2"/>
    </row>
    <row r="20327" spans="2:22" ht="11.25" x14ac:dyDescent="0.2">
      <c r="B20327" s="2"/>
      <c r="C20327" s="2"/>
      <c r="D20327" s="2"/>
      <c r="H20327" s="2"/>
      <c r="N20327" s="6"/>
      <c r="O20327" s="2"/>
      <c r="P20327" s="2"/>
      <c r="V20327" s="2"/>
    </row>
    <row r="20328" spans="2:22" ht="11.25" x14ac:dyDescent="0.2">
      <c r="B20328" s="2"/>
      <c r="C20328" s="2"/>
      <c r="D20328" s="2"/>
      <c r="H20328" s="2"/>
      <c r="N20328" s="6"/>
      <c r="O20328" s="2"/>
      <c r="P20328" s="2"/>
      <c r="V20328" s="2"/>
    </row>
    <row r="20329" spans="2:22" ht="11.25" x14ac:dyDescent="0.2">
      <c r="B20329" s="2"/>
      <c r="C20329" s="2"/>
      <c r="D20329" s="2"/>
      <c r="H20329" s="2"/>
      <c r="N20329" s="6"/>
      <c r="O20329" s="2"/>
      <c r="P20329" s="2"/>
      <c r="V20329" s="2"/>
    </row>
    <row r="20330" spans="2:22" ht="11.25" x14ac:dyDescent="0.2">
      <c r="B20330" s="2"/>
      <c r="C20330" s="2"/>
      <c r="D20330" s="2"/>
      <c r="H20330" s="2"/>
      <c r="N20330" s="6"/>
      <c r="O20330" s="2"/>
      <c r="P20330" s="2"/>
      <c r="V20330" s="2"/>
    </row>
    <row r="20331" spans="2:22" ht="11.25" x14ac:dyDescent="0.2">
      <c r="B20331" s="2"/>
      <c r="C20331" s="2"/>
      <c r="D20331" s="2"/>
      <c r="H20331" s="2"/>
      <c r="N20331" s="6"/>
      <c r="O20331" s="2"/>
      <c r="P20331" s="2"/>
      <c r="V20331" s="2"/>
    </row>
    <row r="20332" spans="2:22" ht="11.25" x14ac:dyDescent="0.2">
      <c r="B20332" s="2"/>
      <c r="C20332" s="2"/>
      <c r="D20332" s="2"/>
      <c r="H20332" s="2"/>
      <c r="N20332" s="6"/>
      <c r="O20332" s="2"/>
      <c r="P20332" s="2"/>
      <c r="V20332" s="2"/>
    </row>
    <row r="20333" spans="2:22" ht="11.25" x14ac:dyDescent="0.2">
      <c r="B20333" s="2"/>
      <c r="C20333" s="2"/>
      <c r="D20333" s="2"/>
      <c r="H20333" s="2"/>
      <c r="N20333" s="6"/>
      <c r="O20333" s="2"/>
      <c r="P20333" s="2"/>
      <c r="V20333" s="2"/>
    </row>
    <row r="20334" spans="2:22" ht="11.25" x14ac:dyDescent="0.2">
      <c r="B20334" s="2"/>
      <c r="C20334" s="2"/>
      <c r="D20334" s="2"/>
      <c r="H20334" s="2"/>
      <c r="N20334" s="6"/>
      <c r="O20334" s="2"/>
      <c r="P20334" s="2"/>
      <c r="V20334" s="2"/>
    </row>
    <row r="20335" spans="2:22" ht="11.25" x14ac:dyDescent="0.2">
      <c r="B20335" s="2"/>
      <c r="C20335" s="2"/>
      <c r="D20335" s="2"/>
      <c r="H20335" s="2"/>
      <c r="N20335" s="6"/>
      <c r="O20335" s="2"/>
      <c r="P20335" s="2"/>
      <c r="V20335" s="2"/>
    </row>
    <row r="20336" spans="2:22" ht="11.25" x14ac:dyDescent="0.2">
      <c r="B20336" s="2"/>
      <c r="C20336" s="2"/>
      <c r="D20336" s="2"/>
      <c r="H20336" s="2"/>
      <c r="N20336" s="6"/>
      <c r="O20336" s="2"/>
      <c r="P20336" s="2"/>
      <c r="V20336" s="2"/>
    </row>
    <row r="20337" spans="2:22" ht="11.25" x14ac:dyDescent="0.2">
      <c r="B20337" s="2"/>
      <c r="C20337" s="2"/>
      <c r="D20337" s="2"/>
      <c r="H20337" s="2"/>
      <c r="N20337" s="6"/>
      <c r="O20337" s="2"/>
      <c r="P20337" s="2"/>
      <c r="V20337" s="2"/>
    </row>
    <row r="20338" spans="2:22" ht="11.25" x14ac:dyDescent="0.2">
      <c r="B20338" s="2"/>
      <c r="C20338" s="2"/>
      <c r="D20338" s="2"/>
      <c r="H20338" s="2"/>
      <c r="N20338" s="6"/>
      <c r="O20338" s="2"/>
      <c r="P20338" s="2"/>
      <c r="V20338" s="2"/>
    </row>
    <row r="20339" spans="2:22" ht="11.25" x14ac:dyDescent="0.2">
      <c r="B20339" s="2"/>
      <c r="C20339" s="2"/>
      <c r="D20339" s="2"/>
      <c r="H20339" s="2"/>
      <c r="N20339" s="6"/>
      <c r="O20339" s="2"/>
      <c r="P20339" s="2"/>
      <c r="V20339" s="2"/>
    </row>
    <row r="20340" spans="2:22" ht="11.25" x14ac:dyDescent="0.2">
      <c r="B20340" s="2"/>
      <c r="C20340" s="2"/>
      <c r="D20340" s="2"/>
      <c r="H20340" s="2"/>
      <c r="N20340" s="6"/>
      <c r="O20340" s="2"/>
      <c r="P20340" s="2"/>
      <c r="V20340" s="2"/>
    </row>
    <row r="20341" spans="2:22" ht="11.25" x14ac:dyDescent="0.2">
      <c r="B20341" s="2"/>
      <c r="C20341" s="2"/>
      <c r="D20341" s="2"/>
      <c r="H20341" s="2"/>
      <c r="N20341" s="6"/>
      <c r="O20341" s="2"/>
      <c r="P20341" s="2"/>
      <c r="V20341" s="2"/>
    </row>
    <row r="20342" spans="2:22" ht="11.25" x14ac:dyDescent="0.2">
      <c r="B20342" s="2"/>
      <c r="C20342" s="2"/>
      <c r="D20342" s="2"/>
      <c r="H20342" s="2"/>
      <c r="N20342" s="6"/>
      <c r="O20342" s="2"/>
      <c r="P20342" s="2"/>
      <c r="V20342" s="2"/>
    </row>
    <row r="20343" spans="2:22" ht="11.25" x14ac:dyDescent="0.2">
      <c r="B20343" s="2"/>
      <c r="C20343" s="2"/>
      <c r="D20343" s="2"/>
      <c r="H20343" s="2"/>
      <c r="N20343" s="6"/>
      <c r="O20343" s="2"/>
      <c r="P20343" s="2"/>
      <c r="V20343" s="2"/>
    </row>
    <row r="20344" spans="2:22" ht="11.25" x14ac:dyDescent="0.2">
      <c r="B20344" s="2"/>
      <c r="C20344" s="2"/>
      <c r="D20344" s="2"/>
      <c r="H20344" s="2"/>
      <c r="N20344" s="6"/>
      <c r="O20344" s="2"/>
      <c r="P20344" s="2"/>
      <c r="V20344" s="2"/>
    </row>
    <row r="20345" spans="2:22" ht="11.25" x14ac:dyDescent="0.2">
      <c r="B20345" s="2"/>
      <c r="C20345" s="2"/>
      <c r="D20345" s="2"/>
      <c r="H20345" s="2"/>
      <c r="N20345" s="6"/>
      <c r="O20345" s="2"/>
      <c r="P20345" s="2"/>
      <c r="V20345" s="2"/>
    </row>
    <row r="20346" spans="2:22" ht="11.25" x14ac:dyDescent="0.2">
      <c r="B20346" s="2"/>
      <c r="C20346" s="2"/>
      <c r="D20346" s="2"/>
      <c r="H20346" s="2"/>
      <c r="N20346" s="6"/>
      <c r="O20346" s="2"/>
      <c r="P20346" s="2"/>
      <c r="V20346" s="2"/>
    </row>
    <row r="20347" spans="2:22" ht="11.25" x14ac:dyDescent="0.2">
      <c r="B20347" s="2"/>
      <c r="C20347" s="2"/>
      <c r="D20347" s="2"/>
      <c r="H20347" s="2"/>
      <c r="N20347" s="6"/>
      <c r="O20347" s="2"/>
      <c r="P20347" s="2"/>
      <c r="V20347" s="2"/>
    </row>
    <row r="20348" spans="2:22" ht="11.25" x14ac:dyDescent="0.2">
      <c r="B20348" s="2"/>
      <c r="C20348" s="2"/>
      <c r="D20348" s="2"/>
      <c r="H20348" s="2"/>
      <c r="N20348" s="6"/>
      <c r="O20348" s="2"/>
      <c r="P20348" s="2"/>
      <c r="V20348" s="2"/>
    </row>
    <row r="20349" spans="2:22" ht="11.25" x14ac:dyDescent="0.2">
      <c r="B20349" s="2"/>
      <c r="C20349" s="2"/>
      <c r="D20349" s="2"/>
      <c r="H20349" s="2"/>
      <c r="N20349" s="6"/>
      <c r="O20349" s="2"/>
      <c r="P20349" s="2"/>
      <c r="V20349" s="2"/>
    </row>
    <row r="20350" spans="2:22" ht="11.25" x14ac:dyDescent="0.2">
      <c r="B20350" s="2"/>
      <c r="C20350" s="2"/>
      <c r="D20350" s="2"/>
      <c r="H20350" s="2"/>
      <c r="N20350" s="6"/>
      <c r="O20350" s="2"/>
      <c r="P20350" s="2"/>
      <c r="V20350" s="2"/>
    </row>
    <row r="20351" spans="2:22" ht="11.25" x14ac:dyDescent="0.2">
      <c r="B20351" s="2"/>
      <c r="C20351" s="2"/>
      <c r="D20351" s="2"/>
      <c r="H20351" s="2"/>
      <c r="N20351" s="6"/>
      <c r="O20351" s="2"/>
      <c r="P20351" s="2"/>
      <c r="V20351" s="2"/>
    </row>
    <row r="20352" spans="2:22" ht="11.25" x14ac:dyDescent="0.2">
      <c r="B20352" s="2"/>
      <c r="C20352" s="2"/>
      <c r="D20352" s="2"/>
      <c r="H20352" s="2"/>
      <c r="N20352" s="6"/>
      <c r="O20352" s="2"/>
      <c r="P20352" s="2"/>
      <c r="V20352" s="2"/>
    </row>
    <row r="20353" spans="2:22" ht="11.25" x14ac:dyDescent="0.2">
      <c r="B20353" s="2"/>
      <c r="C20353" s="2"/>
      <c r="D20353" s="2"/>
      <c r="H20353" s="2"/>
      <c r="N20353" s="6"/>
      <c r="O20353" s="2"/>
      <c r="P20353" s="2"/>
      <c r="V20353" s="2"/>
    </row>
    <row r="20354" spans="2:22" ht="11.25" x14ac:dyDescent="0.2">
      <c r="B20354" s="2"/>
      <c r="C20354" s="2"/>
      <c r="D20354" s="2"/>
      <c r="H20354" s="2"/>
      <c r="N20354" s="6"/>
      <c r="O20354" s="2"/>
      <c r="P20354" s="2"/>
      <c r="V20354" s="2"/>
    </row>
    <row r="20355" spans="2:22" ht="11.25" x14ac:dyDescent="0.2">
      <c r="B20355" s="2"/>
      <c r="C20355" s="2"/>
      <c r="D20355" s="2"/>
      <c r="H20355" s="2"/>
      <c r="N20355" s="6"/>
      <c r="O20355" s="2"/>
      <c r="P20355" s="2"/>
      <c r="V20355" s="2"/>
    </row>
    <row r="20356" spans="2:22" ht="11.25" x14ac:dyDescent="0.2">
      <c r="B20356" s="2"/>
      <c r="C20356" s="2"/>
      <c r="D20356" s="2"/>
      <c r="H20356" s="2"/>
      <c r="N20356" s="6"/>
      <c r="O20356" s="2"/>
      <c r="P20356" s="2"/>
      <c r="V20356" s="2"/>
    </row>
    <row r="20357" spans="2:22" ht="11.25" x14ac:dyDescent="0.2">
      <c r="B20357" s="2"/>
      <c r="C20357" s="2"/>
      <c r="D20357" s="2"/>
      <c r="H20357" s="2"/>
      <c r="N20357" s="6"/>
      <c r="O20357" s="2"/>
      <c r="P20357" s="2"/>
      <c r="V20357" s="2"/>
    </row>
    <row r="20358" spans="2:22" ht="11.25" x14ac:dyDescent="0.2">
      <c r="B20358" s="2"/>
      <c r="C20358" s="2"/>
      <c r="D20358" s="2"/>
      <c r="H20358" s="2"/>
      <c r="N20358" s="6"/>
      <c r="O20358" s="2"/>
      <c r="P20358" s="2"/>
      <c r="V20358" s="2"/>
    </row>
    <row r="20359" spans="2:22" ht="11.25" x14ac:dyDescent="0.2">
      <c r="B20359" s="2"/>
      <c r="C20359" s="2"/>
      <c r="D20359" s="2"/>
      <c r="H20359" s="2"/>
      <c r="N20359" s="6"/>
      <c r="O20359" s="2"/>
      <c r="P20359" s="2"/>
      <c r="V20359" s="2"/>
    </row>
    <row r="20360" spans="2:22" ht="11.25" x14ac:dyDescent="0.2">
      <c r="B20360" s="2"/>
      <c r="C20360" s="2"/>
      <c r="D20360" s="2"/>
      <c r="H20360" s="2"/>
      <c r="N20360" s="6"/>
      <c r="O20360" s="2"/>
      <c r="P20360" s="2"/>
      <c r="V20360" s="2"/>
    </row>
    <row r="20361" spans="2:22" ht="11.25" x14ac:dyDescent="0.2">
      <c r="B20361" s="2"/>
      <c r="C20361" s="2"/>
      <c r="D20361" s="2"/>
      <c r="H20361" s="2"/>
      <c r="N20361" s="6"/>
      <c r="O20361" s="2"/>
      <c r="P20361" s="2"/>
      <c r="V20361" s="2"/>
    </row>
    <row r="20362" spans="2:22" ht="11.25" x14ac:dyDescent="0.2">
      <c r="B20362" s="2"/>
      <c r="C20362" s="2"/>
      <c r="D20362" s="2"/>
      <c r="H20362" s="2"/>
      <c r="N20362" s="6"/>
      <c r="O20362" s="2"/>
      <c r="P20362" s="2"/>
      <c r="V20362" s="2"/>
    </row>
    <row r="20363" spans="2:22" ht="11.25" x14ac:dyDescent="0.2">
      <c r="B20363" s="2"/>
      <c r="C20363" s="2"/>
      <c r="D20363" s="2"/>
      <c r="H20363" s="2"/>
      <c r="N20363" s="6"/>
      <c r="O20363" s="2"/>
      <c r="P20363" s="2"/>
      <c r="V20363" s="2"/>
    </row>
    <row r="20364" spans="2:22" ht="11.25" x14ac:dyDescent="0.2">
      <c r="B20364" s="2"/>
      <c r="C20364" s="2"/>
      <c r="D20364" s="2"/>
      <c r="H20364" s="2"/>
      <c r="N20364" s="6"/>
      <c r="O20364" s="2"/>
      <c r="P20364" s="2"/>
      <c r="V20364" s="2"/>
    </row>
    <row r="20365" spans="2:22" ht="11.25" x14ac:dyDescent="0.2">
      <c r="B20365" s="2"/>
      <c r="C20365" s="2"/>
      <c r="D20365" s="2"/>
      <c r="H20365" s="2"/>
      <c r="N20365" s="6"/>
      <c r="O20365" s="2"/>
      <c r="P20365" s="2"/>
      <c r="V20365" s="2"/>
    </row>
    <row r="20366" spans="2:22" ht="11.25" x14ac:dyDescent="0.2">
      <c r="B20366" s="2"/>
      <c r="C20366" s="2"/>
      <c r="D20366" s="2"/>
      <c r="H20366" s="2"/>
      <c r="N20366" s="6"/>
      <c r="O20366" s="2"/>
      <c r="P20366" s="2"/>
      <c r="V20366" s="2"/>
    </row>
    <row r="20367" spans="2:22" ht="11.25" x14ac:dyDescent="0.2">
      <c r="B20367" s="2"/>
      <c r="C20367" s="2"/>
      <c r="D20367" s="2"/>
      <c r="H20367" s="2"/>
      <c r="N20367" s="6"/>
      <c r="O20367" s="2"/>
      <c r="P20367" s="2"/>
      <c r="V20367" s="2"/>
    </row>
    <row r="20368" spans="2:22" ht="11.25" x14ac:dyDescent="0.2">
      <c r="B20368" s="2"/>
      <c r="C20368" s="2"/>
      <c r="D20368" s="2"/>
      <c r="H20368" s="2"/>
      <c r="N20368" s="6"/>
      <c r="O20368" s="2"/>
      <c r="P20368" s="2"/>
      <c r="V20368" s="2"/>
    </row>
    <row r="20369" spans="2:22" ht="11.25" x14ac:dyDescent="0.2">
      <c r="B20369" s="2"/>
      <c r="C20369" s="2"/>
      <c r="D20369" s="2"/>
      <c r="H20369" s="2"/>
      <c r="N20369" s="6"/>
      <c r="O20369" s="2"/>
      <c r="P20369" s="2"/>
      <c r="V20369" s="2"/>
    </row>
    <row r="20370" spans="2:22" ht="11.25" x14ac:dyDescent="0.2">
      <c r="B20370" s="2"/>
      <c r="C20370" s="2"/>
      <c r="D20370" s="2"/>
      <c r="H20370" s="2"/>
      <c r="N20370" s="6"/>
      <c r="O20370" s="2"/>
      <c r="P20370" s="2"/>
      <c r="V20370" s="2"/>
    </row>
    <row r="20371" spans="2:22" ht="11.25" x14ac:dyDescent="0.2">
      <c r="B20371" s="2"/>
      <c r="C20371" s="2"/>
      <c r="D20371" s="2"/>
      <c r="H20371" s="2"/>
      <c r="N20371" s="6"/>
      <c r="O20371" s="2"/>
      <c r="P20371" s="2"/>
      <c r="V20371" s="2"/>
    </row>
    <row r="20372" spans="2:22" ht="11.25" x14ac:dyDescent="0.2">
      <c r="B20372" s="2"/>
      <c r="C20372" s="2"/>
      <c r="D20372" s="2"/>
      <c r="H20372" s="2"/>
      <c r="N20372" s="6"/>
      <c r="O20372" s="2"/>
      <c r="P20372" s="2"/>
      <c r="V20372" s="2"/>
    </row>
    <row r="20373" spans="2:22" ht="11.25" x14ac:dyDescent="0.2">
      <c r="B20373" s="2"/>
      <c r="C20373" s="2"/>
      <c r="D20373" s="2"/>
      <c r="H20373" s="2"/>
      <c r="N20373" s="6"/>
      <c r="O20373" s="2"/>
      <c r="P20373" s="2"/>
      <c r="V20373" s="2"/>
    </row>
    <row r="20374" spans="2:22" ht="11.25" x14ac:dyDescent="0.2">
      <c r="B20374" s="2"/>
      <c r="C20374" s="2"/>
      <c r="D20374" s="2"/>
      <c r="H20374" s="2"/>
      <c r="N20374" s="6"/>
      <c r="O20374" s="2"/>
      <c r="P20374" s="2"/>
      <c r="V20374" s="2"/>
    </row>
    <row r="20375" spans="2:22" ht="11.25" x14ac:dyDescent="0.2">
      <c r="B20375" s="2"/>
      <c r="C20375" s="2"/>
      <c r="D20375" s="2"/>
      <c r="H20375" s="2"/>
      <c r="N20375" s="6"/>
      <c r="O20375" s="2"/>
      <c r="P20375" s="2"/>
      <c r="V20375" s="2"/>
    </row>
    <row r="20376" spans="2:22" ht="11.25" x14ac:dyDescent="0.2">
      <c r="B20376" s="2"/>
      <c r="C20376" s="2"/>
      <c r="D20376" s="2"/>
      <c r="H20376" s="2"/>
      <c r="N20376" s="6"/>
      <c r="O20376" s="2"/>
      <c r="P20376" s="2"/>
      <c r="V20376" s="2"/>
    </row>
    <row r="20377" spans="2:22" ht="11.25" x14ac:dyDescent="0.2">
      <c r="B20377" s="2"/>
      <c r="C20377" s="2"/>
      <c r="D20377" s="2"/>
      <c r="H20377" s="2"/>
      <c r="N20377" s="6"/>
      <c r="O20377" s="2"/>
      <c r="P20377" s="2"/>
      <c r="V20377" s="2"/>
    </row>
    <row r="20378" spans="2:22" ht="11.25" x14ac:dyDescent="0.2">
      <c r="B20378" s="2"/>
      <c r="C20378" s="2"/>
      <c r="D20378" s="2"/>
      <c r="H20378" s="2"/>
      <c r="N20378" s="6"/>
      <c r="O20378" s="2"/>
      <c r="P20378" s="2"/>
      <c r="V20378" s="2"/>
    </row>
    <row r="20379" spans="2:22" ht="11.25" x14ac:dyDescent="0.2">
      <c r="B20379" s="2"/>
      <c r="C20379" s="2"/>
      <c r="D20379" s="2"/>
      <c r="H20379" s="2"/>
      <c r="N20379" s="6"/>
      <c r="O20379" s="2"/>
      <c r="P20379" s="2"/>
      <c r="V20379" s="2"/>
    </row>
    <row r="20380" spans="2:22" ht="11.25" x14ac:dyDescent="0.2">
      <c r="B20380" s="2"/>
      <c r="C20380" s="2"/>
      <c r="D20380" s="2"/>
      <c r="H20380" s="2"/>
      <c r="N20380" s="6"/>
      <c r="O20380" s="2"/>
      <c r="P20380" s="2"/>
      <c r="V20380" s="2"/>
    </row>
    <row r="20381" spans="2:22" ht="11.25" x14ac:dyDescent="0.2">
      <c r="B20381" s="2"/>
      <c r="C20381" s="2"/>
      <c r="D20381" s="2"/>
      <c r="H20381" s="2"/>
      <c r="N20381" s="6"/>
      <c r="O20381" s="2"/>
      <c r="P20381" s="2"/>
      <c r="V20381" s="2"/>
    </row>
    <row r="20382" spans="2:22" ht="11.25" x14ac:dyDescent="0.2">
      <c r="B20382" s="2"/>
      <c r="C20382" s="2"/>
      <c r="D20382" s="2"/>
      <c r="H20382" s="2"/>
      <c r="N20382" s="6"/>
      <c r="O20382" s="2"/>
      <c r="P20382" s="2"/>
      <c r="V20382" s="2"/>
    </row>
    <row r="20383" spans="2:22" ht="11.25" x14ac:dyDescent="0.2">
      <c r="B20383" s="2"/>
      <c r="C20383" s="2"/>
      <c r="D20383" s="2"/>
      <c r="H20383" s="2"/>
      <c r="N20383" s="6"/>
      <c r="O20383" s="2"/>
      <c r="P20383" s="2"/>
      <c r="V20383" s="2"/>
    </row>
    <row r="20384" spans="2:22" ht="11.25" x14ac:dyDescent="0.2">
      <c r="B20384" s="2"/>
      <c r="C20384" s="2"/>
      <c r="D20384" s="2"/>
      <c r="H20384" s="2"/>
      <c r="N20384" s="6"/>
      <c r="O20384" s="2"/>
      <c r="P20384" s="2"/>
      <c r="V20384" s="2"/>
    </row>
    <row r="20385" spans="2:22" ht="11.25" x14ac:dyDescent="0.2">
      <c r="B20385" s="2"/>
      <c r="C20385" s="2"/>
      <c r="D20385" s="2"/>
      <c r="H20385" s="2"/>
      <c r="N20385" s="6"/>
      <c r="O20385" s="2"/>
      <c r="P20385" s="2"/>
      <c r="V20385" s="2"/>
    </row>
    <row r="20386" spans="2:22" ht="11.25" x14ac:dyDescent="0.2">
      <c r="B20386" s="2"/>
      <c r="C20386" s="2"/>
      <c r="D20386" s="2"/>
      <c r="H20386" s="2"/>
      <c r="N20386" s="6"/>
      <c r="O20386" s="2"/>
      <c r="P20386" s="2"/>
      <c r="V20386" s="2"/>
    </row>
    <row r="20387" spans="2:22" ht="11.25" x14ac:dyDescent="0.2">
      <c r="B20387" s="2"/>
      <c r="C20387" s="2"/>
      <c r="D20387" s="2"/>
      <c r="H20387" s="2"/>
      <c r="N20387" s="6"/>
      <c r="O20387" s="2"/>
      <c r="P20387" s="2"/>
      <c r="V20387" s="2"/>
    </row>
    <row r="20388" spans="2:22" ht="11.25" x14ac:dyDescent="0.2">
      <c r="B20388" s="2"/>
      <c r="C20388" s="2"/>
      <c r="D20388" s="2"/>
      <c r="H20388" s="2"/>
      <c r="N20388" s="6"/>
      <c r="O20388" s="2"/>
      <c r="P20388" s="2"/>
      <c r="V20388" s="2"/>
    </row>
    <row r="20389" spans="2:22" ht="11.25" x14ac:dyDescent="0.2">
      <c r="B20389" s="2"/>
      <c r="C20389" s="2"/>
      <c r="D20389" s="2"/>
      <c r="H20389" s="2"/>
      <c r="N20389" s="6"/>
      <c r="O20389" s="2"/>
      <c r="P20389" s="2"/>
      <c r="V20389" s="2"/>
    </row>
    <row r="20390" spans="2:22" ht="11.25" x14ac:dyDescent="0.2">
      <c r="B20390" s="2"/>
      <c r="C20390" s="2"/>
      <c r="D20390" s="2"/>
      <c r="H20390" s="2"/>
      <c r="N20390" s="6"/>
      <c r="O20390" s="2"/>
      <c r="P20390" s="2"/>
      <c r="V20390" s="2"/>
    </row>
    <row r="20391" spans="2:22" ht="11.25" x14ac:dyDescent="0.2">
      <c r="B20391" s="2"/>
      <c r="C20391" s="2"/>
      <c r="D20391" s="2"/>
      <c r="H20391" s="2"/>
      <c r="N20391" s="6"/>
      <c r="O20391" s="2"/>
      <c r="P20391" s="2"/>
      <c r="V20391" s="2"/>
    </row>
    <row r="20392" spans="2:22" ht="11.25" x14ac:dyDescent="0.2">
      <c r="B20392" s="2"/>
      <c r="C20392" s="2"/>
      <c r="D20392" s="2"/>
      <c r="H20392" s="2"/>
      <c r="N20392" s="6"/>
      <c r="O20392" s="2"/>
      <c r="P20392" s="2"/>
      <c r="V20392" s="2"/>
    </row>
    <row r="20393" spans="2:22" ht="11.25" x14ac:dyDescent="0.2">
      <c r="B20393" s="2"/>
      <c r="C20393" s="2"/>
      <c r="D20393" s="2"/>
      <c r="H20393" s="2"/>
      <c r="N20393" s="6"/>
      <c r="O20393" s="2"/>
      <c r="P20393" s="2"/>
      <c r="V20393" s="2"/>
    </row>
    <row r="20394" spans="2:22" ht="11.25" x14ac:dyDescent="0.2">
      <c r="B20394" s="2"/>
      <c r="C20394" s="2"/>
      <c r="D20394" s="2"/>
      <c r="H20394" s="2"/>
      <c r="N20394" s="6"/>
      <c r="O20394" s="2"/>
      <c r="P20394" s="2"/>
      <c r="V20394" s="2"/>
    </row>
    <row r="20395" spans="2:22" ht="11.25" x14ac:dyDescent="0.2">
      <c r="B20395" s="2"/>
      <c r="C20395" s="2"/>
      <c r="D20395" s="2"/>
      <c r="H20395" s="2"/>
      <c r="N20395" s="6"/>
      <c r="O20395" s="2"/>
      <c r="P20395" s="2"/>
      <c r="V20395" s="2"/>
    </row>
    <row r="20396" spans="2:22" ht="11.25" x14ac:dyDescent="0.2">
      <c r="B20396" s="2"/>
      <c r="C20396" s="2"/>
      <c r="D20396" s="2"/>
      <c r="H20396" s="2"/>
      <c r="N20396" s="6"/>
      <c r="O20396" s="2"/>
      <c r="P20396" s="2"/>
      <c r="V20396" s="2"/>
    </row>
    <row r="20397" spans="2:22" ht="11.25" x14ac:dyDescent="0.2">
      <c r="B20397" s="2"/>
      <c r="C20397" s="2"/>
      <c r="D20397" s="2"/>
      <c r="H20397" s="2"/>
      <c r="N20397" s="6"/>
      <c r="O20397" s="2"/>
      <c r="P20397" s="2"/>
      <c r="V20397" s="2"/>
    </row>
    <row r="20398" spans="2:22" ht="11.25" x14ac:dyDescent="0.2">
      <c r="B20398" s="2"/>
      <c r="C20398" s="2"/>
      <c r="D20398" s="2"/>
      <c r="H20398" s="2"/>
      <c r="N20398" s="6"/>
      <c r="O20398" s="2"/>
      <c r="P20398" s="2"/>
      <c r="V20398" s="2"/>
    </row>
    <row r="20399" spans="2:22" ht="11.25" x14ac:dyDescent="0.2">
      <c r="B20399" s="2"/>
      <c r="C20399" s="2"/>
      <c r="D20399" s="2"/>
      <c r="H20399" s="2"/>
      <c r="N20399" s="6"/>
      <c r="O20399" s="2"/>
      <c r="P20399" s="2"/>
      <c r="V20399" s="2"/>
    </row>
    <row r="20400" spans="2:22" ht="11.25" x14ac:dyDescent="0.2">
      <c r="B20400" s="2"/>
      <c r="C20400" s="2"/>
      <c r="D20400" s="2"/>
      <c r="H20400" s="2"/>
      <c r="N20400" s="6"/>
      <c r="O20400" s="2"/>
      <c r="P20400" s="2"/>
      <c r="V20400" s="2"/>
    </row>
    <row r="20401" spans="2:22" ht="11.25" x14ac:dyDescent="0.2">
      <c r="B20401" s="2"/>
      <c r="C20401" s="2"/>
      <c r="D20401" s="2"/>
      <c r="H20401" s="2"/>
      <c r="N20401" s="6"/>
      <c r="O20401" s="2"/>
      <c r="P20401" s="2"/>
      <c r="V20401" s="2"/>
    </row>
    <row r="20402" spans="2:22" ht="11.25" x14ac:dyDescent="0.2">
      <c r="B20402" s="2"/>
      <c r="C20402" s="2"/>
      <c r="D20402" s="2"/>
      <c r="H20402" s="2"/>
      <c r="N20402" s="6"/>
      <c r="O20402" s="2"/>
      <c r="P20402" s="2"/>
      <c r="V20402" s="2"/>
    </row>
    <row r="20403" spans="2:22" ht="11.25" x14ac:dyDescent="0.2">
      <c r="B20403" s="2"/>
      <c r="C20403" s="2"/>
      <c r="D20403" s="2"/>
      <c r="H20403" s="2"/>
      <c r="N20403" s="6"/>
      <c r="O20403" s="2"/>
      <c r="P20403" s="2"/>
      <c r="V20403" s="2"/>
    </row>
    <row r="20404" spans="2:22" ht="11.25" x14ac:dyDescent="0.2">
      <c r="B20404" s="2"/>
      <c r="C20404" s="2"/>
      <c r="D20404" s="2"/>
      <c r="H20404" s="2"/>
      <c r="N20404" s="6"/>
      <c r="O20404" s="2"/>
      <c r="P20404" s="2"/>
      <c r="V20404" s="2"/>
    </row>
    <row r="20405" spans="2:22" ht="11.25" x14ac:dyDescent="0.2">
      <c r="B20405" s="2"/>
      <c r="C20405" s="2"/>
      <c r="D20405" s="2"/>
      <c r="H20405" s="2"/>
      <c r="N20405" s="6"/>
      <c r="O20405" s="2"/>
      <c r="P20405" s="2"/>
      <c r="V20405" s="2"/>
    </row>
    <row r="20406" spans="2:22" ht="11.25" x14ac:dyDescent="0.2">
      <c r="B20406" s="2"/>
      <c r="C20406" s="2"/>
      <c r="D20406" s="2"/>
      <c r="H20406" s="2"/>
      <c r="N20406" s="6"/>
      <c r="O20406" s="2"/>
      <c r="P20406" s="2"/>
      <c r="V20406" s="2"/>
    </row>
    <row r="20407" spans="2:22" ht="11.25" x14ac:dyDescent="0.2">
      <c r="B20407" s="2"/>
      <c r="C20407" s="2"/>
      <c r="D20407" s="2"/>
      <c r="H20407" s="2"/>
      <c r="N20407" s="6"/>
      <c r="O20407" s="2"/>
      <c r="P20407" s="2"/>
      <c r="V20407" s="2"/>
    </row>
    <row r="20408" spans="2:22" ht="11.25" x14ac:dyDescent="0.2">
      <c r="B20408" s="2"/>
      <c r="C20408" s="2"/>
      <c r="D20408" s="2"/>
      <c r="H20408" s="2"/>
      <c r="N20408" s="6"/>
      <c r="O20408" s="2"/>
      <c r="P20408" s="2"/>
      <c r="V20408" s="2"/>
    </row>
    <row r="20409" spans="2:22" ht="11.25" x14ac:dyDescent="0.2">
      <c r="B20409" s="2"/>
      <c r="C20409" s="2"/>
      <c r="D20409" s="2"/>
      <c r="H20409" s="2"/>
      <c r="N20409" s="6"/>
      <c r="O20409" s="2"/>
      <c r="P20409" s="2"/>
      <c r="V20409" s="2"/>
    </row>
    <row r="20410" spans="2:22" ht="11.25" x14ac:dyDescent="0.2">
      <c r="B20410" s="2"/>
      <c r="C20410" s="2"/>
      <c r="D20410" s="2"/>
      <c r="H20410" s="2"/>
      <c r="N20410" s="6"/>
      <c r="O20410" s="2"/>
      <c r="P20410" s="2"/>
      <c r="V20410" s="2"/>
    </row>
    <row r="20411" spans="2:22" ht="11.25" x14ac:dyDescent="0.2">
      <c r="B20411" s="2"/>
      <c r="C20411" s="2"/>
      <c r="D20411" s="2"/>
      <c r="H20411" s="2"/>
      <c r="N20411" s="6"/>
      <c r="O20411" s="2"/>
      <c r="P20411" s="2"/>
      <c r="V20411" s="2"/>
    </row>
    <row r="20412" spans="2:22" ht="11.25" x14ac:dyDescent="0.2">
      <c r="B20412" s="2"/>
      <c r="C20412" s="2"/>
      <c r="D20412" s="2"/>
      <c r="H20412" s="2"/>
      <c r="N20412" s="6"/>
      <c r="O20412" s="2"/>
      <c r="P20412" s="2"/>
      <c r="V20412" s="2"/>
    </row>
    <row r="20413" spans="2:22" ht="11.25" x14ac:dyDescent="0.2">
      <c r="B20413" s="2"/>
      <c r="C20413" s="2"/>
      <c r="D20413" s="2"/>
      <c r="H20413" s="2"/>
      <c r="N20413" s="6"/>
      <c r="O20413" s="2"/>
      <c r="P20413" s="2"/>
      <c r="V20413" s="2"/>
    </row>
    <row r="20414" spans="2:22" ht="11.25" x14ac:dyDescent="0.2">
      <c r="B20414" s="2"/>
      <c r="C20414" s="2"/>
      <c r="D20414" s="2"/>
      <c r="H20414" s="2"/>
      <c r="N20414" s="6"/>
      <c r="O20414" s="2"/>
      <c r="P20414" s="2"/>
      <c r="V20414" s="2"/>
    </row>
    <row r="20415" spans="2:22" ht="11.25" x14ac:dyDescent="0.2">
      <c r="B20415" s="2"/>
      <c r="C20415" s="2"/>
      <c r="D20415" s="2"/>
      <c r="H20415" s="2"/>
      <c r="N20415" s="6"/>
      <c r="O20415" s="2"/>
      <c r="P20415" s="2"/>
      <c r="V20415" s="2"/>
    </row>
    <row r="20416" spans="2:22" ht="11.25" x14ac:dyDescent="0.2">
      <c r="B20416" s="2"/>
      <c r="C20416" s="2"/>
      <c r="D20416" s="2"/>
      <c r="H20416" s="2"/>
      <c r="N20416" s="6"/>
      <c r="O20416" s="2"/>
      <c r="P20416" s="2"/>
      <c r="V20416" s="2"/>
    </row>
    <row r="20417" spans="2:22" ht="11.25" x14ac:dyDescent="0.2">
      <c r="B20417" s="2"/>
      <c r="C20417" s="2"/>
      <c r="D20417" s="2"/>
      <c r="H20417" s="2"/>
      <c r="N20417" s="6"/>
      <c r="O20417" s="2"/>
      <c r="P20417" s="2"/>
      <c r="V20417" s="2"/>
    </row>
    <row r="20418" spans="2:22" ht="11.25" x14ac:dyDescent="0.2">
      <c r="B20418" s="2"/>
      <c r="C20418" s="2"/>
      <c r="D20418" s="2"/>
      <c r="H20418" s="2"/>
      <c r="N20418" s="6"/>
      <c r="O20418" s="2"/>
      <c r="P20418" s="2"/>
      <c r="V20418" s="2"/>
    </row>
    <row r="20419" spans="2:22" ht="11.25" x14ac:dyDescent="0.2">
      <c r="B20419" s="2"/>
      <c r="C20419" s="2"/>
      <c r="D20419" s="2"/>
      <c r="H20419" s="2"/>
      <c r="N20419" s="6"/>
      <c r="O20419" s="2"/>
      <c r="P20419" s="2"/>
      <c r="V20419" s="2"/>
    </row>
    <row r="20420" spans="2:22" ht="11.25" x14ac:dyDescent="0.2">
      <c r="B20420" s="2"/>
      <c r="C20420" s="2"/>
      <c r="D20420" s="2"/>
      <c r="H20420" s="2"/>
      <c r="N20420" s="6"/>
      <c r="O20420" s="2"/>
      <c r="P20420" s="2"/>
      <c r="V20420" s="2"/>
    </row>
    <row r="20421" spans="2:22" ht="11.25" x14ac:dyDescent="0.2">
      <c r="B20421" s="2"/>
      <c r="C20421" s="2"/>
      <c r="D20421" s="2"/>
      <c r="H20421" s="2"/>
      <c r="N20421" s="6"/>
      <c r="O20421" s="2"/>
      <c r="P20421" s="2"/>
      <c r="V20421" s="2"/>
    </row>
    <row r="20422" spans="2:22" ht="11.25" x14ac:dyDescent="0.2">
      <c r="B20422" s="2"/>
      <c r="C20422" s="2"/>
      <c r="D20422" s="2"/>
      <c r="H20422" s="2"/>
      <c r="N20422" s="6"/>
      <c r="O20422" s="2"/>
      <c r="P20422" s="2"/>
      <c r="V20422" s="2"/>
    </row>
    <row r="20423" spans="2:22" ht="11.25" x14ac:dyDescent="0.2">
      <c r="B20423" s="2"/>
      <c r="C20423" s="2"/>
      <c r="D20423" s="2"/>
      <c r="H20423" s="2"/>
      <c r="N20423" s="6"/>
      <c r="O20423" s="2"/>
      <c r="P20423" s="2"/>
      <c r="V20423" s="2"/>
    </row>
    <row r="20424" spans="2:22" ht="11.25" x14ac:dyDescent="0.2">
      <c r="B20424" s="2"/>
      <c r="C20424" s="2"/>
      <c r="D20424" s="2"/>
      <c r="H20424" s="2"/>
      <c r="N20424" s="6"/>
      <c r="O20424" s="2"/>
      <c r="P20424" s="2"/>
      <c r="V20424" s="2"/>
    </row>
    <row r="20425" spans="2:22" ht="11.25" x14ac:dyDescent="0.2">
      <c r="B20425" s="2"/>
      <c r="C20425" s="2"/>
      <c r="D20425" s="2"/>
      <c r="H20425" s="2"/>
      <c r="N20425" s="6"/>
      <c r="O20425" s="2"/>
      <c r="P20425" s="2"/>
      <c r="V20425" s="2"/>
    </row>
    <row r="20426" spans="2:22" ht="11.25" x14ac:dyDescent="0.2">
      <c r="B20426" s="2"/>
      <c r="C20426" s="2"/>
      <c r="D20426" s="2"/>
      <c r="H20426" s="2"/>
      <c r="N20426" s="6"/>
      <c r="O20426" s="2"/>
      <c r="P20426" s="2"/>
      <c r="V20426" s="2"/>
    </row>
    <row r="20427" spans="2:22" ht="11.25" x14ac:dyDescent="0.2">
      <c r="B20427" s="2"/>
      <c r="C20427" s="2"/>
      <c r="D20427" s="2"/>
      <c r="H20427" s="2"/>
      <c r="N20427" s="6"/>
      <c r="O20427" s="2"/>
      <c r="P20427" s="2"/>
      <c r="V20427" s="2"/>
    </row>
    <row r="20428" spans="2:22" ht="11.25" x14ac:dyDescent="0.2">
      <c r="B20428" s="2"/>
      <c r="C20428" s="2"/>
      <c r="D20428" s="2"/>
      <c r="H20428" s="2"/>
      <c r="N20428" s="6"/>
      <c r="O20428" s="2"/>
      <c r="P20428" s="2"/>
      <c r="V20428" s="2"/>
    </row>
    <row r="20429" spans="2:22" ht="11.25" x14ac:dyDescent="0.2">
      <c r="B20429" s="2"/>
      <c r="C20429" s="2"/>
      <c r="D20429" s="2"/>
      <c r="H20429" s="2"/>
      <c r="N20429" s="6"/>
      <c r="O20429" s="2"/>
      <c r="P20429" s="2"/>
      <c r="V20429" s="2"/>
    </row>
    <row r="20430" spans="2:22" ht="11.25" x14ac:dyDescent="0.2">
      <c r="B20430" s="2"/>
      <c r="C20430" s="2"/>
      <c r="D20430" s="2"/>
      <c r="H20430" s="2"/>
      <c r="N20430" s="6"/>
      <c r="O20430" s="2"/>
      <c r="P20430" s="2"/>
      <c r="V20430" s="2"/>
    </row>
    <row r="20431" spans="2:22" ht="11.25" x14ac:dyDescent="0.2">
      <c r="B20431" s="2"/>
      <c r="C20431" s="2"/>
      <c r="D20431" s="2"/>
      <c r="H20431" s="2"/>
      <c r="N20431" s="6"/>
      <c r="O20431" s="2"/>
      <c r="P20431" s="2"/>
      <c r="V20431" s="2"/>
    </row>
    <row r="20432" spans="2:22" ht="11.25" x14ac:dyDescent="0.2">
      <c r="B20432" s="2"/>
      <c r="C20432" s="2"/>
      <c r="D20432" s="2"/>
      <c r="H20432" s="2"/>
      <c r="N20432" s="6"/>
      <c r="O20432" s="2"/>
      <c r="P20432" s="2"/>
      <c r="V20432" s="2"/>
    </row>
    <row r="20433" spans="2:22" ht="11.25" x14ac:dyDescent="0.2">
      <c r="B20433" s="2"/>
      <c r="C20433" s="2"/>
      <c r="D20433" s="2"/>
      <c r="H20433" s="2"/>
      <c r="N20433" s="6"/>
      <c r="O20433" s="2"/>
      <c r="P20433" s="2"/>
      <c r="V20433" s="2"/>
    </row>
    <row r="20434" spans="2:22" ht="11.25" x14ac:dyDescent="0.2">
      <c r="B20434" s="2"/>
      <c r="C20434" s="2"/>
      <c r="D20434" s="2"/>
      <c r="H20434" s="2"/>
      <c r="N20434" s="6"/>
      <c r="O20434" s="2"/>
      <c r="P20434" s="2"/>
      <c r="V20434" s="2"/>
    </row>
    <row r="20435" spans="2:22" ht="11.25" x14ac:dyDescent="0.2">
      <c r="B20435" s="2"/>
      <c r="C20435" s="2"/>
      <c r="D20435" s="2"/>
      <c r="H20435" s="2"/>
      <c r="N20435" s="6"/>
      <c r="O20435" s="2"/>
      <c r="P20435" s="2"/>
      <c r="V20435" s="2"/>
    </row>
    <row r="20436" spans="2:22" ht="11.25" x14ac:dyDescent="0.2">
      <c r="B20436" s="2"/>
      <c r="C20436" s="2"/>
      <c r="D20436" s="2"/>
      <c r="H20436" s="2"/>
      <c r="N20436" s="6"/>
      <c r="O20436" s="2"/>
      <c r="P20436" s="2"/>
      <c r="V20436" s="2"/>
    </row>
    <row r="20437" spans="2:22" ht="11.25" x14ac:dyDescent="0.2">
      <c r="B20437" s="2"/>
      <c r="C20437" s="2"/>
      <c r="D20437" s="2"/>
      <c r="H20437" s="2"/>
      <c r="N20437" s="6"/>
      <c r="O20437" s="2"/>
      <c r="P20437" s="2"/>
      <c r="V20437" s="2"/>
    </row>
    <row r="20438" spans="2:22" ht="11.25" x14ac:dyDescent="0.2">
      <c r="B20438" s="2"/>
      <c r="C20438" s="2"/>
      <c r="D20438" s="2"/>
      <c r="H20438" s="2"/>
      <c r="N20438" s="6"/>
      <c r="O20438" s="2"/>
      <c r="P20438" s="2"/>
      <c r="V20438" s="2"/>
    </row>
    <row r="20439" spans="2:22" ht="11.25" x14ac:dyDescent="0.2">
      <c r="B20439" s="2"/>
      <c r="C20439" s="2"/>
      <c r="D20439" s="2"/>
      <c r="H20439" s="2"/>
      <c r="N20439" s="6"/>
      <c r="O20439" s="2"/>
      <c r="P20439" s="2"/>
      <c r="V20439" s="2"/>
    </row>
    <row r="20440" spans="2:22" ht="11.25" x14ac:dyDescent="0.2">
      <c r="B20440" s="2"/>
      <c r="C20440" s="2"/>
      <c r="D20440" s="2"/>
      <c r="H20440" s="2"/>
      <c r="N20440" s="6"/>
      <c r="O20440" s="2"/>
      <c r="P20440" s="2"/>
      <c r="V20440" s="2"/>
    </row>
    <row r="20441" spans="2:22" ht="11.25" x14ac:dyDescent="0.2">
      <c r="B20441" s="2"/>
      <c r="C20441" s="2"/>
      <c r="D20441" s="2"/>
      <c r="H20441" s="2"/>
      <c r="N20441" s="6"/>
      <c r="O20441" s="2"/>
      <c r="P20441" s="2"/>
      <c r="V20441" s="2"/>
    </row>
    <row r="20442" spans="2:22" ht="11.25" x14ac:dyDescent="0.2">
      <c r="B20442" s="2"/>
      <c r="C20442" s="2"/>
      <c r="D20442" s="2"/>
      <c r="H20442" s="2"/>
      <c r="N20442" s="6"/>
      <c r="O20442" s="2"/>
      <c r="P20442" s="2"/>
      <c r="V20442" s="2"/>
    </row>
    <row r="20443" spans="2:22" ht="11.25" x14ac:dyDescent="0.2">
      <c r="B20443" s="2"/>
      <c r="C20443" s="2"/>
      <c r="D20443" s="2"/>
      <c r="H20443" s="2"/>
      <c r="N20443" s="6"/>
      <c r="O20443" s="2"/>
      <c r="P20443" s="2"/>
      <c r="V20443" s="2"/>
    </row>
    <row r="20444" spans="2:22" ht="11.25" x14ac:dyDescent="0.2">
      <c r="B20444" s="2"/>
      <c r="C20444" s="2"/>
      <c r="D20444" s="2"/>
      <c r="H20444" s="2"/>
      <c r="N20444" s="6"/>
      <c r="O20444" s="2"/>
      <c r="P20444" s="2"/>
      <c r="V20444" s="2"/>
    </row>
    <row r="20445" spans="2:22" ht="11.25" x14ac:dyDescent="0.2">
      <c r="B20445" s="2"/>
      <c r="C20445" s="2"/>
      <c r="D20445" s="2"/>
      <c r="H20445" s="2"/>
      <c r="N20445" s="6"/>
      <c r="O20445" s="2"/>
      <c r="P20445" s="2"/>
      <c r="V20445" s="2"/>
    </row>
    <row r="20446" spans="2:22" ht="11.25" x14ac:dyDescent="0.2">
      <c r="B20446" s="2"/>
      <c r="C20446" s="2"/>
      <c r="D20446" s="2"/>
      <c r="H20446" s="2"/>
      <c r="N20446" s="6"/>
      <c r="O20446" s="2"/>
      <c r="P20446" s="2"/>
      <c r="V20446" s="2"/>
    </row>
    <row r="20447" spans="2:22" ht="11.25" x14ac:dyDescent="0.2">
      <c r="B20447" s="2"/>
      <c r="C20447" s="2"/>
      <c r="D20447" s="2"/>
      <c r="H20447" s="2"/>
      <c r="N20447" s="6"/>
      <c r="O20447" s="2"/>
      <c r="P20447" s="2"/>
      <c r="V20447" s="2"/>
    </row>
    <row r="20448" spans="2:22" ht="11.25" x14ac:dyDescent="0.2">
      <c r="B20448" s="2"/>
      <c r="C20448" s="2"/>
      <c r="D20448" s="2"/>
      <c r="H20448" s="2"/>
      <c r="N20448" s="6"/>
      <c r="O20448" s="2"/>
      <c r="P20448" s="2"/>
      <c r="V20448" s="2"/>
    </row>
    <row r="20449" spans="2:22" ht="11.25" x14ac:dyDescent="0.2">
      <c r="B20449" s="2"/>
      <c r="C20449" s="2"/>
      <c r="D20449" s="2"/>
      <c r="H20449" s="2"/>
      <c r="N20449" s="6"/>
      <c r="O20449" s="2"/>
      <c r="P20449" s="2"/>
      <c r="V20449" s="2"/>
    </row>
    <row r="20450" spans="2:22" ht="11.25" x14ac:dyDescent="0.2">
      <c r="B20450" s="2"/>
      <c r="C20450" s="2"/>
      <c r="D20450" s="2"/>
      <c r="H20450" s="2"/>
      <c r="N20450" s="6"/>
      <c r="O20450" s="2"/>
      <c r="P20450" s="2"/>
      <c r="V20450" s="2"/>
    </row>
    <row r="20451" spans="2:22" ht="11.25" x14ac:dyDescent="0.2">
      <c r="B20451" s="2"/>
      <c r="C20451" s="2"/>
      <c r="D20451" s="2"/>
      <c r="H20451" s="2"/>
      <c r="N20451" s="6"/>
      <c r="O20451" s="2"/>
      <c r="P20451" s="2"/>
      <c r="V20451" s="2"/>
    </row>
    <row r="20452" spans="2:22" ht="11.25" x14ac:dyDescent="0.2">
      <c r="B20452" s="2"/>
      <c r="C20452" s="2"/>
      <c r="D20452" s="2"/>
      <c r="H20452" s="2"/>
      <c r="N20452" s="6"/>
      <c r="O20452" s="2"/>
      <c r="P20452" s="2"/>
      <c r="V20452" s="2"/>
    </row>
    <row r="20453" spans="2:22" ht="11.25" x14ac:dyDescent="0.2">
      <c r="B20453" s="2"/>
      <c r="C20453" s="2"/>
      <c r="D20453" s="2"/>
      <c r="H20453" s="2"/>
      <c r="N20453" s="6"/>
      <c r="O20453" s="2"/>
      <c r="P20453" s="2"/>
      <c r="V20453" s="2"/>
    </row>
    <row r="20454" spans="2:22" ht="11.25" x14ac:dyDescent="0.2">
      <c r="B20454" s="2"/>
      <c r="C20454" s="2"/>
      <c r="D20454" s="2"/>
      <c r="H20454" s="2"/>
      <c r="N20454" s="6"/>
      <c r="O20454" s="2"/>
      <c r="P20454" s="2"/>
      <c r="V20454" s="2"/>
    </row>
    <row r="20455" spans="2:22" ht="11.25" x14ac:dyDescent="0.2">
      <c r="B20455" s="2"/>
      <c r="C20455" s="2"/>
      <c r="D20455" s="2"/>
      <c r="H20455" s="2"/>
      <c r="N20455" s="6"/>
      <c r="O20455" s="2"/>
      <c r="P20455" s="2"/>
      <c r="V20455" s="2"/>
    </row>
    <row r="20456" spans="2:22" ht="11.25" x14ac:dyDescent="0.2">
      <c r="B20456" s="2"/>
      <c r="C20456" s="2"/>
      <c r="D20456" s="2"/>
      <c r="H20456" s="2"/>
      <c r="N20456" s="6"/>
      <c r="O20456" s="2"/>
      <c r="P20456" s="2"/>
      <c r="V20456" s="2"/>
    </row>
    <row r="20457" spans="2:22" ht="11.25" x14ac:dyDescent="0.2">
      <c r="B20457" s="2"/>
      <c r="C20457" s="2"/>
      <c r="D20457" s="2"/>
      <c r="H20457" s="2"/>
      <c r="N20457" s="6"/>
      <c r="O20457" s="2"/>
      <c r="P20457" s="2"/>
      <c r="V20457" s="2"/>
    </row>
    <row r="20458" spans="2:22" ht="11.25" x14ac:dyDescent="0.2">
      <c r="B20458" s="2"/>
      <c r="C20458" s="2"/>
      <c r="D20458" s="2"/>
      <c r="H20458" s="2"/>
      <c r="N20458" s="6"/>
      <c r="O20458" s="2"/>
      <c r="P20458" s="2"/>
      <c r="V20458" s="2"/>
    </row>
    <row r="20459" spans="2:22" ht="11.25" x14ac:dyDescent="0.2">
      <c r="B20459" s="2"/>
      <c r="C20459" s="2"/>
      <c r="D20459" s="2"/>
      <c r="H20459" s="2"/>
      <c r="N20459" s="6"/>
      <c r="O20459" s="2"/>
      <c r="P20459" s="2"/>
      <c r="V20459" s="2"/>
    </row>
    <row r="20460" spans="2:22" ht="11.25" x14ac:dyDescent="0.2">
      <c r="B20460" s="2"/>
      <c r="C20460" s="2"/>
      <c r="D20460" s="2"/>
      <c r="H20460" s="2"/>
      <c r="N20460" s="6"/>
      <c r="O20460" s="2"/>
      <c r="P20460" s="2"/>
      <c r="V20460" s="2"/>
    </row>
    <row r="20461" spans="2:22" ht="11.25" x14ac:dyDescent="0.2">
      <c r="B20461" s="2"/>
      <c r="C20461" s="2"/>
      <c r="D20461" s="2"/>
      <c r="H20461" s="2"/>
      <c r="N20461" s="6"/>
      <c r="O20461" s="2"/>
      <c r="P20461" s="2"/>
      <c r="V20461" s="2"/>
    </row>
    <row r="20462" spans="2:22" ht="11.25" x14ac:dyDescent="0.2">
      <c r="B20462" s="2"/>
      <c r="C20462" s="2"/>
      <c r="D20462" s="2"/>
      <c r="H20462" s="2"/>
      <c r="N20462" s="6"/>
      <c r="O20462" s="2"/>
      <c r="P20462" s="2"/>
      <c r="V20462" s="2"/>
    </row>
    <row r="20463" spans="2:22" ht="11.25" x14ac:dyDescent="0.2">
      <c r="B20463" s="2"/>
      <c r="C20463" s="2"/>
      <c r="D20463" s="2"/>
      <c r="H20463" s="2"/>
      <c r="N20463" s="6"/>
      <c r="O20463" s="2"/>
      <c r="P20463" s="2"/>
      <c r="V20463" s="2"/>
    </row>
    <row r="20464" spans="2:22" ht="11.25" x14ac:dyDescent="0.2">
      <c r="B20464" s="2"/>
      <c r="C20464" s="2"/>
      <c r="D20464" s="2"/>
      <c r="H20464" s="2"/>
      <c r="N20464" s="6"/>
      <c r="O20464" s="2"/>
      <c r="P20464" s="2"/>
      <c r="V20464" s="2"/>
    </row>
    <row r="20465" spans="2:22" ht="11.25" x14ac:dyDescent="0.2">
      <c r="B20465" s="2"/>
      <c r="C20465" s="2"/>
      <c r="D20465" s="2"/>
      <c r="H20465" s="2"/>
      <c r="N20465" s="6"/>
      <c r="O20465" s="2"/>
      <c r="P20465" s="2"/>
      <c r="V20465" s="2"/>
    </row>
    <row r="20466" spans="2:22" ht="11.25" x14ac:dyDescent="0.2">
      <c r="B20466" s="2"/>
      <c r="C20466" s="2"/>
      <c r="D20466" s="2"/>
      <c r="H20466" s="2"/>
      <c r="N20466" s="6"/>
      <c r="O20466" s="2"/>
      <c r="P20466" s="2"/>
      <c r="V20466" s="2"/>
    </row>
    <row r="20467" spans="2:22" ht="11.25" x14ac:dyDescent="0.2">
      <c r="B20467" s="2"/>
      <c r="C20467" s="2"/>
      <c r="D20467" s="2"/>
      <c r="H20467" s="2"/>
      <c r="N20467" s="6"/>
      <c r="O20467" s="2"/>
      <c r="P20467" s="2"/>
      <c r="V20467" s="2"/>
    </row>
    <row r="20468" spans="2:22" ht="11.25" x14ac:dyDescent="0.2">
      <c r="B20468" s="2"/>
      <c r="C20468" s="2"/>
      <c r="D20468" s="2"/>
      <c r="H20468" s="2"/>
      <c r="N20468" s="6"/>
      <c r="O20468" s="2"/>
      <c r="P20468" s="2"/>
      <c r="V20468" s="2"/>
    </row>
    <row r="20469" spans="2:22" ht="11.25" x14ac:dyDescent="0.2">
      <c r="B20469" s="2"/>
      <c r="C20469" s="2"/>
      <c r="D20469" s="2"/>
      <c r="H20469" s="2"/>
      <c r="N20469" s="6"/>
      <c r="O20469" s="2"/>
      <c r="P20469" s="2"/>
      <c r="V20469" s="2"/>
    </row>
    <row r="20470" spans="2:22" ht="11.25" x14ac:dyDescent="0.2">
      <c r="B20470" s="2"/>
      <c r="C20470" s="2"/>
      <c r="D20470" s="2"/>
      <c r="H20470" s="2"/>
      <c r="N20470" s="6"/>
      <c r="O20470" s="2"/>
      <c r="P20470" s="2"/>
      <c r="V20470" s="2"/>
    </row>
    <row r="20471" spans="2:22" ht="11.25" x14ac:dyDescent="0.2">
      <c r="B20471" s="2"/>
      <c r="C20471" s="2"/>
      <c r="D20471" s="2"/>
      <c r="H20471" s="2"/>
      <c r="N20471" s="6"/>
      <c r="O20471" s="2"/>
      <c r="P20471" s="2"/>
      <c r="V20471" s="2"/>
    </row>
    <row r="20472" spans="2:22" ht="11.25" x14ac:dyDescent="0.2">
      <c r="B20472" s="2"/>
      <c r="C20472" s="2"/>
      <c r="D20472" s="2"/>
      <c r="H20472" s="2"/>
      <c r="N20472" s="6"/>
      <c r="O20472" s="2"/>
      <c r="P20472" s="2"/>
      <c r="V20472" s="2"/>
    </row>
    <row r="20473" spans="2:22" ht="11.25" x14ac:dyDescent="0.2">
      <c r="B20473" s="2"/>
      <c r="C20473" s="2"/>
      <c r="D20473" s="2"/>
      <c r="H20473" s="2"/>
      <c r="N20473" s="6"/>
      <c r="O20473" s="2"/>
      <c r="P20473" s="2"/>
      <c r="V20473" s="2"/>
    </row>
    <row r="20474" spans="2:22" ht="11.25" x14ac:dyDescent="0.2">
      <c r="B20474" s="2"/>
      <c r="C20474" s="2"/>
      <c r="D20474" s="2"/>
      <c r="H20474" s="2"/>
      <c r="N20474" s="6"/>
      <c r="O20474" s="2"/>
      <c r="P20474" s="2"/>
      <c r="V20474" s="2"/>
    </row>
    <row r="20475" spans="2:22" ht="11.25" x14ac:dyDescent="0.2">
      <c r="B20475" s="2"/>
      <c r="C20475" s="2"/>
      <c r="D20475" s="2"/>
      <c r="H20475" s="2"/>
      <c r="N20475" s="6"/>
      <c r="O20475" s="2"/>
      <c r="P20475" s="2"/>
      <c r="V20475" s="2"/>
    </row>
    <row r="20476" spans="2:22" ht="11.25" x14ac:dyDescent="0.2">
      <c r="B20476" s="2"/>
      <c r="C20476" s="2"/>
      <c r="D20476" s="2"/>
      <c r="H20476" s="2"/>
      <c r="N20476" s="6"/>
      <c r="O20476" s="2"/>
      <c r="P20476" s="2"/>
      <c r="V20476" s="2"/>
    </row>
    <row r="20477" spans="2:22" ht="11.25" x14ac:dyDescent="0.2">
      <c r="B20477" s="2"/>
      <c r="C20477" s="2"/>
      <c r="D20477" s="2"/>
      <c r="H20477" s="2"/>
      <c r="N20477" s="6"/>
      <c r="O20477" s="2"/>
      <c r="P20477" s="2"/>
      <c r="V20477" s="2"/>
    </row>
    <row r="20478" spans="2:22" ht="11.25" x14ac:dyDescent="0.2">
      <c r="B20478" s="2"/>
      <c r="C20478" s="2"/>
      <c r="D20478" s="2"/>
      <c r="H20478" s="2"/>
      <c r="N20478" s="6"/>
      <c r="O20478" s="2"/>
      <c r="P20478" s="2"/>
      <c r="V20478" s="2"/>
    </row>
    <row r="20479" spans="2:22" ht="11.25" x14ac:dyDescent="0.2">
      <c r="B20479" s="2"/>
      <c r="C20479" s="2"/>
      <c r="D20479" s="2"/>
      <c r="H20479" s="2"/>
      <c r="N20479" s="6"/>
      <c r="O20479" s="2"/>
      <c r="P20479" s="2"/>
      <c r="V20479" s="2"/>
    </row>
    <row r="20480" spans="2:22" ht="11.25" x14ac:dyDescent="0.2">
      <c r="B20480" s="2"/>
      <c r="C20480" s="2"/>
      <c r="D20480" s="2"/>
      <c r="H20480" s="2"/>
      <c r="N20480" s="6"/>
      <c r="O20480" s="2"/>
      <c r="P20480" s="2"/>
      <c r="V20480" s="2"/>
    </row>
    <row r="20481" spans="2:22" ht="11.25" x14ac:dyDescent="0.2">
      <c r="B20481" s="2"/>
      <c r="C20481" s="2"/>
      <c r="D20481" s="2"/>
      <c r="H20481" s="2"/>
      <c r="N20481" s="6"/>
      <c r="O20481" s="2"/>
      <c r="P20481" s="2"/>
      <c r="V20481" s="2"/>
    </row>
    <row r="20482" spans="2:22" ht="11.25" x14ac:dyDescent="0.2">
      <c r="B20482" s="2"/>
      <c r="C20482" s="2"/>
      <c r="D20482" s="2"/>
      <c r="H20482" s="2"/>
      <c r="N20482" s="6"/>
      <c r="O20482" s="2"/>
      <c r="P20482" s="2"/>
      <c r="V20482" s="2"/>
    </row>
    <row r="20483" spans="2:22" ht="11.25" x14ac:dyDescent="0.2">
      <c r="B20483" s="2"/>
      <c r="C20483" s="2"/>
      <c r="D20483" s="2"/>
      <c r="H20483" s="2"/>
      <c r="N20483" s="6"/>
      <c r="O20483" s="2"/>
      <c r="P20483" s="2"/>
      <c r="V20483" s="2"/>
    </row>
    <row r="20484" spans="2:22" ht="11.25" x14ac:dyDescent="0.2">
      <c r="B20484" s="2"/>
      <c r="C20484" s="2"/>
      <c r="D20484" s="2"/>
      <c r="H20484" s="2"/>
      <c r="N20484" s="6"/>
      <c r="O20484" s="2"/>
      <c r="P20484" s="2"/>
      <c r="V20484" s="2"/>
    </row>
    <row r="20485" spans="2:22" ht="11.25" x14ac:dyDescent="0.2">
      <c r="B20485" s="2"/>
      <c r="C20485" s="2"/>
      <c r="D20485" s="2"/>
      <c r="H20485" s="2"/>
      <c r="N20485" s="6"/>
      <c r="O20485" s="2"/>
      <c r="P20485" s="2"/>
      <c r="V20485" s="2"/>
    </row>
    <row r="20486" spans="2:22" ht="11.25" x14ac:dyDescent="0.2">
      <c r="B20486" s="2"/>
      <c r="C20486" s="2"/>
      <c r="D20486" s="2"/>
      <c r="H20486" s="2"/>
      <c r="N20486" s="6"/>
      <c r="O20486" s="2"/>
      <c r="P20486" s="2"/>
      <c r="V20486" s="2"/>
    </row>
    <row r="20487" spans="2:22" ht="11.25" x14ac:dyDescent="0.2">
      <c r="B20487" s="2"/>
      <c r="C20487" s="2"/>
      <c r="D20487" s="2"/>
      <c r="H20487" s="2"/>
      <c r="N20487" s="6"/>
      <c r="O20487" s="2"/>
      <c r="P20487" s="2"/>
      <c r="V20487" s="2"/>
    </row>
    <row r="20488" spans="2:22" ht="11.25" x14ac:dyDescent="0.2">
      <c r="B20488" s="2"/>
      <c r="C20488" s="2"/>
      <c r="D20488" s="2"/>
      <c r="H20488" s="2"/>
      <c r="N20488" s="6"/>
      <c r="O20488" s="2"/>
      <c r="P20488" s="2"/>
      <c r="V20488" s="2"/>
    </row>
    <row r="20489" spans="2:22" ht="11.25" x14ac:dyDescent="0.2">
      <c r="B20489" s="2"/>
      <c r="C20489" s="2"/>
      <c r="D20489" s="2"/>
      <c r="H20489" s="2"/>
      <c r="N20489" s="6"/>
      <c r="O20489" s="2"/>
      <c r="P20489" s="2"/>
      <c r="V20489" s="2"/>
    </row>
    <row r="20490" spans="2:22" ht="11.25" x14ac:dyDescent="0.2">
      <c r="B20490" s="2"/>
      <c r="C20490" s="2"/>
      <c r="D20490" s="2"/>
      <c r="H20490" s="2"/>
      <c r="N20490" s="6"/>
      <c r="O20490" s="2"/>
      <c r="P20490" s="2"/>
      <c r="V20490" s="2"/>
    </row>
    <row r="20491" spans="2:22" ht="11.25" x14ac:dyDescent="0.2">
      <c r="B20491" s="2"/>
      <c r="C20491" s="2"/>
      <c r="D20491" s="2"/>
      <c r="H20491" s="2"/>
      <c r="N20491" s="6"/>
      <c r="O20491" s="2"/>
      <c r="P20491" s="2"/>
      <c r="V20491" s="2"/>
    </row>
    <row r="20492" spans="2:22" ht="11.25" x14ac:dyDescent="0.2">
      <c r="B20492" s="2"/>
      <c r="C20492" s="2"/>
      <c r="D20492" s="2"/>
      <c r="H20492" s="2"/>
      <c r="N20492" s="6"/>
      <c r="O20492" s="2"/>
      <c r="P20492" s="2"/>
      <c r="V20492" s="2"/>
    </row>
    <row r="20493" spans="2:22" ht="11.25" x14ac:dyDescent="0.2">
      <c r="B20493" s="2"/>
      <c r="C20493" s="2"/>
      <c r="D20493" s="2"/>
      <c r="H20493" s="2"/>
      <c r="N20493" s="6"/>
      <c r="O20493" s="2"/>
      <c r="P20493" s="2"/>
      <c r="V20493" s="2"/>
    </row>
    <row r="20494" spans="2:22" ht="11.25" x14ac:dyDescent="0.2">
      <c r="B20494" s="2"/>
      <c r="C20494" s="2"/>
      <c r="D20494" s="2"/>
      <c r="H20494" s="2"/>
      <c r="N20494" s="6"/>
      <c r="O20494" s="2"/>
      <c r="P20494" s="2"/>
      <c r="V20494" s="2"/>
    </row>
    <row r="20495" spans="2:22" ht="11.25" x14ac:dyDescent="0.2">
      <c r="B20495" s="2"/>
      <c r="C20495" s="2"/>
      <c r="D20495" s="2"/>
      <c r="H20495" s="2"/>
      <c r="N20495" s="6"/>
      <c r="O20495" s="2"/>
      <c r="P20495" s="2"/>
      <c r="V20495" s="2"/>
    </row>
    <row r="20496" spans="2:22" ht="11.25" x14ac:dyDescent="0.2">
      <c r="B20496" s="2"/>
      <c r="C20496" s="2"/>
      <c r="D20496" s="2"/>
      <c r="H20496" s="2"/>
      <c r="N20496" s="6"/>
      <c r="O20496" s="2"/>
      <c r="P20496" s="2"/>
      <c r="V20496" s="2"/>
    </row>
    <row r="20497" spans="2:22" ht="11.25" x14ac:dyDescent="0.2">
      <c r="B20497" s="2"/>
      <c r="C20497" s="2"/>
      <c r="D20497" s="2"/>
      <c r="H20497" s="2"/>
      <c r="N20497" s="6"/>
      <c r="O20497" s="2"/>
      <c r="P20497" s="2"/>
      <c r="V20497" s="2"/>
    </row>
    <row r="20498" spans="2:22" ht="11.25" x14ac:dyDescent="0.2">
      <c r="B20498" s="2"/>
      <c r="C20498" s="2"/>
      <c r="D20498" s="2"/>
      <c r="H20498" s="2"/>
      <c r="N20498" s="6"/>
      <c r="O20498" s="2"/>
      <c r="P20498" s="2"/>
      <c r="V20498" s="2"/>
    </row>
    <row r="20499" spans="2:22" ht="11.25" x14ac:dyDescent="0.2">
      <c r="B20499" s="2"/>
      <c r="C20499" s="2"/>
      <c r="D20499" s="2"/>
      <c r="H20499" s="2"/>
      <c r="N20499" s="6"/>
      <c r="O20499" s="2"/>
      <c r="P20499" s="2"/>
      <c r="V20499" s="2"/>
    </row>
    <row r="20500" spans="2:22" ht="11.25" x14ac:dyDescent="0.2">
      <c r="B20500" s="2"/>
      <c r="C20500" s="2"/>
      <c r="D20500" s="2"/>
      <c r="H20500" s="2"/>
      <c r="N20500" s="6"/>
      <c r="O20500" s="2"/>
      <c r="P20500" s="2"/>
      <c r="V20500" s="2"/>
    </row>
    <row r="20501" spans="2:22" ht="11.25" x14ac:dyDescent="0.2">
      <c r="B20501" s="2"/>
      <c r="C20501" s="2"/>
      <c r="D20501" s="2"/>
      <c r="H20501" s="2"/>
      <c r="N20501" s="6"/>
      <c r="O20501" s="2"/>
      <c r="P20501" s="2"/>
      <c r="V20501" s="2"/>
    </row>
    <row r="20502" spans="2:22" ht="11.25" x14ac:dyDescent="0.2">
      <c r="B20502" s="2"/>
      <c r="C20502" s="2"/>
      <c r="D20502" s="2"/>
      <c r="H20502" s="2"/>
      <c r="N20502" s="6"/>
      <c r="O20502" s="2"/>
      <c r="P20502" s="2"/>
      <c r="V20502" s="2"/>
    </row>
    <row r="20503" spans="2:22" ht="11.25" x14ac:dyDescent="0.2">
      <c r="B20503" s="2"/>
      <c r="C20503" s="2"/>
      <c r="D20503" s="2"/>
      <c r="H20503" s="2"/>
      <c r="N20503" s="6"/>
      <c r="O20503" s="2"/>
      <c r="P20503" s="2"/>
      <c r="V20503" s="2"/>
    </row>
    <row r="20504" spans="2:22" ht="11.25" x14ac:dyDescent="0.2">
      <c r="B20504" s="2"/>
      <c r="C20504" s="2"/>
      <c r="D20504" s="2"/>
      <c r="H20504" s="2"/>
      <c r="N20504" s="6"/>
      <c r="O20504" s="2"/>
      <c r="P20504" s="2"/>
      <c r="V20504" s="2"/>
    </row>
    <row r="20505" spans="2:22" ht="11.25" x14ac:dyDescent="0.2">
      <c r="B20505" s="2"/>
      <c r="C20505" s="2"/>
      <c r="D20505" s="2"/>
      <c r="H20505" s="2"/>
      <c r="N20505" s="6"/>
      <c r="O20505" s="2"/>
      <c r="P20505" s="2"/>
      <c r="V20505" s="2"/>
    </row>
    <row r="20506" spans="2:22" ht="11.25" x14ac:dyDescent="0.2">
      <c r="B20506" s="2"/>
      <c r="C20506" s="2"/>
      <c r="D20506" s="2"/>
      <c r="H20506" s="2"/>
      <c r="N20506" s="6"/>
      <c r="O20506" s="2"/>
      <c r="P20506" s="2"/>
      <c r="V20506" s="2"/>
    </row>
    <row r="20507" spans="2:22" ht="11.25" x14ac:dyDescent="0.2">
      <c r="B20507" s="2"/>
      <c r="C20507" s="2"/>
      <c r="D20507" s="2"/>
      <c r="H20507" s="2"/>
      <c r="N20507" s="6"/>
      <c r="O20507" s="2"/>
      <c r="P20507" s="2"/>
      <c r="V20507" s="2"/>
    </row>
    <row r="20508" spans="2:22" ht="11.25" x14ac:dyDescent="0.2">
      <c r="B20508" s="2"/>
      <c r="C20508" s="2"/>
      <c r="D20508" s="2"/>
      <c r="H20508" s="2"/>
      <c r="N20508" s="6"/>
      <c r="O20508" s="2"/>
      <c r="P20508" s="2"/>
      <c r="V20508" s="2"/>
    </row>
    <row r="20509" spans="2:22" ht="11.25" x14ac:dyDescent="0.2">
      <c r="B20509" s="2"/>
      <c r="C20509" s="2"/>
      <c r="D20509" s="2"/>
      <c r="H20509" s="2"/>
      <c r="N20509" s="6"/>
      <c r="O20509" s="2"/>
      <c r="P20509" s="2"/>
      <c r="V20509" s="2"/>
    </row>
    <row r="20510" spans="2:22" ht="11.25" x14ac:dyDescent="0.2">
      <c r="B20510" s="2"/>
      <c r="C20510" s="2"/>
      <c r="D20510" s="2"/>
      <c r="H20510" s="2"/>
      <c r="N20510" s="6"/>
      <c r="O20510" s="2"/>
      <c r="P20510" s="2"/>
      <c r="V20510" s="2"/>
    </row>
    <row r="20511" spans="2:22" ht="11.25" x14ac:dyDescent="0.2">
      <c r="B20511" s="2"/>
      <c r="C20511" s="2"/>
      <c r="D20511" s="2"/>
      <c r="H20511" s="2"/>
      <c r="N20511" s="6"/>
      <c r="O20511" s="2"/>
      <c r="P20511" s="2"/>
      <c r="V20511" s="2"/>
    </row>
    <row r="20512" spans="2:22" ht="11.25" x14ac:dyDescent="0.2">
      <c r="B20512" s="2"/>
      <c r="C20512" s="2"/>
      <c r="D20512" s="2"/>
      <c r="H20512" s="2"/>
      <c r="N20512" s="6"/>
      <c r="O20512" s="2"/>
      <c r="P20512" s="2"/>
      <c r="V20512" s="2"/>
    </row>
    <row r="20513" spans="2:22" ht="11.25" x14ac:dyDescent="0.2">
      <c r="B20513" s="2"/>
      <c r="C20513" s="2"/>
      <c r="D20513" s="2"/>
      <c r="H20513" s="2"/>
      <c r="N20513" s="6"/>
      <c r="O20513" s="2"/>
      <c r="P20513" s="2"/>
      <c r="V20513" s="2"/>
    </row>
    <row r="20514" spans="2:22" ht="11.25" x14ac:dyDescent="0.2">
      <c r="B20514" s="2"/>
      <c r="C20514" s="2"/>
      <c r="D20514" s="2"/>
      <c r="H20514" s="2"/>
      <c r="N20514" s="6"/>
      <c r="O20514" s="2"/>
      <c r="P20514" s="2"/>
      <c r="V20514" s="2"/>
    </row>
    <row r="20515" spans="2:22" ht="11.25" x14ac:dyDescent="0.2">
      <c r="B20515" s="2"/>
      <c r="C20515" s="2"/>
      <c r="D20515" s="2"/>
      <c r="H20515" s="2"/>
      <c r="N20515" s="6"/>
      <c r="O20515" s="2"/>
      <c r="P20515" s="2"/>
      <c r="V20515" s="2"/>
    </row>
    <row r="20516" spans="2:22" ht="11.25" x14ac:dyDescent="0.2">
      <c r="B20516" s="2"/>
      <c r="C20516" s="2"/>
      <c r="D20516" s="2"/>
      <c r="H20516" s="2"/>
      <c r="N20516" s="6"/>
      <c r="O20516" s="2"/>
      <c r="P20516" s="2"/>
      <c r="V20516" s="2"/>
    </row>
    <row r="20517" spans="2:22" ht="11.25" x14ac:dyDescent="0.2">
      <c r="B20517" s="2"/>
      <c r="C20517" s="2"/>
      <c r="D20517" s="2"/>
      <c r="H20517" s="2"/>
      <c r="N20517" s="6"/>
      <c r="O20517" s="2"/>
      <c r="P20517" s="2"/>
      <c r="V20517" s="2"/>
    </row>
    <row r="20518" spans="2:22" ht="11.25" x14ac:dyDescent="0.2">
      <c r="B20518" s="2"/>
      <c r="C20518" s="2"/>
      <c r="D20518" s="2"/>
      <c r="H20518" s="2"/>
      <c r="N20518" s="6"/>
      <c r="O20518" s="2"/>
      <c r="P20518" s="2"/>
      <c r="V20518" s="2"/>
    </row>
    <row r="20519" spans="2:22" ht="11.25" x14ac:dyDescent="0.2">
      <c r="B20519" s="2"/>
      <c r="C20519" s="2"/>
      <c r="D20519" s="2"/>
      <c r="H20519" s="2"/>
      <c r="N20519" s="6"/>
      <c r="O20519" s="2"/>
      <c r="P20519" s="2"/>
      <c r="V20519" s="2"/>
    </row>
    <row r="20520" spans="2:22" ht="11.25" x14ac:dyDescent="0.2">
      <c r="B20520" s="2"/>
      <c r="C20520" s="2"/>
      <c r="D20520" s="2"/>
      <c r="H20520" s="2"/>
      <c r="N20520" s="6"/>
      <c r="O20520" s="2"/>
      <c r="P20520" s="2"/>
      <c r="V20520" s="2"/>
    </row>
    <row r="20521" spans="2:22" ht="11.25" x14ac:dyDescent="0.2">
      <c r="B20521" s="2"/>
      <c r="C20521" s="2"/>
      <c r="D20521" s="2"/>
      <c r="H20521" s="2"/>
      <c r="N20521" s="6"/>
      <c r="O20521" s="2"/>
      <c r="P20521" s="2"/>
      <c r="V20521" s="2"/>
    </row>
    <row r="20522" spans="2:22" ht="11.25" x14ac:dyDescent="0.2">
      <c r="B20522" s="2"/>
      <c r="C20522" s="2"/>
      <c r="D20522" s="2"/>
      <c r="H20522" s="2"/>
      <c r="N20522" s="6"/>
      <c r="O20522" s="2"/>
      <c r="P20522" s="2"/>
      <c r="V20522" s="2"/>
    </row>
    <row r="20523" spans="2:22" ht="11.25" x14ac:dyDescent="0.2">
      <c r="B20523" s="2"/>
      <c r="C20523" s="2"/>
      <c r="D20523" s="2"/>
      <c r="H20523" s="2"/>
      <c r="N20523" s="6"/>
      <c r="O20523" s="2"/>
      <c r="P20523" s="2"/>
      <c r="V20523" s="2"/>
    </row>
    <row r="20524" spans="2:22" ht="11.25" x14ac:dyDescent="0.2">
      <c r="B20524" s="2"/>
      <c r="C20524" s="2"/>
      <c r="D20524" s="2"/>
      <c r="H20524" s="2"/>
      <c r="N20524" s="6"/>
      <c r="O20524" s="2"/>
      <c r="P20524" s="2"/>
      <c r="V20524" s="2"/>
    </row>
    <row r="20525" spans="2:22" ht="11.25" x14ac:dyDescent="0.2">
      <c r="B20525" s="2"/>
      <c r="C20525" s="2"/>
      <c r="D20525" s="2"/>
      <c r="H20525" s="2"/>
      <c r="N20525" s="6"/>
      <c r="O20525" s="2"/>
      <c r="P20525" s="2"/>
      <c r="V20525" s="2"/>
    </row>
    <row r="20526" spans="2:22" ht="11.25" x14ac:dyDescent="0.2">
      <c r="B20526" s="2"/>
      <c r="C20526" s="2"/>
      <c r="D20526" s="2"/>
      <c r="H20526" s="2"/>
      <c r="N20526" s="6"/>
      <c r="O20526" s="2"/>
      <c r="P20526" s="2"/>
      <c r="V20526" s="2"/>
    </row>
    <row r="20527" spans="2:22" ht="11.25" x14ac:dyDescent="0.2">
      <c r="B20527" s="2"/>
      <c r="C20527" s="2"/>
      <c r="D20527" s="2"/>
      <c r="H20527" s="2"/>
      <c r="N20527" s="6"/>
      <c r="O20527" s="2"/>
      <c r="P20527" s="2"/>
      <c r="V20527" s="2"/>
    </row>
    <row r="20528" spans="2:22" ht="11.25" x14ac:dyDescent="0.2">
      <c r="B20528" s="2"/>
      <c r="C20528" s="2"/>
      <c r="D20528" s="2"/>
      <c r="H20528" s="2"/>
      <c r="N20528" s="6"/>
      <c r="O20528" s="2"/>
      <c r="P20528" s="2"/>
      <c r="V20528" s="2"/>
    </row>
    <row r="20529" spans="2:22" ht="11.25" x14ac:dyDescent="0.2">
      <c r="B20529" s="2"/>
      <c r="C20529" s="2"/>
      <c r="D20529" s="2"/>
      <c r="H20529" s="2"/>
      <c r="N20529" s="6"/>
      <c r="O20529" s="2"/>
      <c r="P20529" s="2"/>
      <c r="V20529" s="2"/>
    </row>
    <row r="20530" spans="2:22" ht="11.25" x14ac:dyDescent="0.2">
      <c r="B20530" s="2"/>
      <c r="C20530" s="2"/>
      <c r="D20530" s="2"/>
      <c r="H20530" s="2"/>
      <c r="N20530" s="6"/>
      <c r="O20530" s="2"/>
      <c r="P20530" s="2"/>
      <c r="V20530" s="2"/>
    </row>
    <row r="20531" spans="2:22" ht="11.25" x14ac:dyDescent="0.2">
      <c r="B20531" s="2"/>
      <c r="C20531" s="2"/>
      <c r="D20531" s="2"/>
      <c r="H20531" s="2"/>
      <c r="N20531" s="6"/>
      <c r="O20531" s="2"/>
      <c r="P20531" s="2"/>
      <c r="V20531" s="2"/>
    </row>
    <row r="20532" spans="2:22" ht="11.25" x14ac:dyDescent="0.2">
      <c r="B20532" s="2"/>
      <c r="C20532" s="2"/>
      <c r="D20532" s="2"/>
      <c r="H20532" s="2"/>
      <c r="N20532" s="6"/>
      <c r="O20532" s="2"/>
      <c r="P20532" s="2"/>
      <c r="V20532" s="2"/>
    </row>
    <row r="20533" spans="2:22" ht="11.25" x14ac:dyDescent="0.2">
      <c r="B20533" s="2"/>
      <c r="C20533" s="2"/>
      <c r="D20533" s="2"/>
      <c r="H20533" s="2"/>
      <c r="N20533" s="6"/>
      <c r="O20533" s="2"/>
      <c r="P20533" s="2"/>
      <c r="V20533" s="2"/>
    </row>
    <row r="20534" spans="2:22" ht="11.25" x14ac:dyDescent="0.2">
      <c r="B20534" s="2"/>
      <c r="C20534" s="2"/>
      <c r="D20534" s="2"/>
      <c r="H20534" s="2"/>
      <c r="N20534" s="6"/>
      <c r="O20534" s="2"/>
      <c r="P20534" s="2"/>
      <c r="V20534" s="2"/>
    </row>
    <row r="20535" spans="2:22" ht="11.25" x14ac:dyDescent="0.2">
      <c r="B20535" s="2"/>
      <c r="C20535" s="2"/>
      <c r="D20535" s="2"/>
      <c r="H20535" s="2"/>
      <c r="N20535" s="6"/>
      <c r="O20535" s="2"/>
      <c r="P20535" s="2"/>
      <c r="V20535" s="2"/>
    </row>
    <row r="20536" spans="2:22" ht="11.25" x14ac:dyDescent="0.2">
      <c r="B20536" s="2"/>
      <c r="C20536" s="2"/>
      <c r="D20536" s="2"/>
      <c r="H20536" s="2"/>
      <c r="N20536" s="6"/>
      <c r="O20536" s="2"/>
      <c r="P20536" s="2"/>
      <c r="V20536" s="2"/>
    </row>
    <row r="20537" spans="2:22" ht="11.25" x14ac:dyDescent="0.2">
      <c r="B20537" s="2"/>
      <c r="C20537" s="2"/>
      <c r="D20537" s="2"/>
      <c r="H20537" s="2"/>
      <c r="N20537" s="6"/>
      <c r="O20537" s="2"/>
      <c r="P20537" s="2"/>
      <c r="V20537" s="2"/>
    </row>
    <row r="20538" spans="2:22" ht="11.25" x14ac:dyDescent="0.2">
      <c r="B20538" s="2"/>
      <c r="C20538" s="2"/>
      <c r="D20538" s="2"/>
      <c r="H20538" s="2"/>
      <c r="N20538" s="6"/>
      <c r="O20538" s="2"/>
      <c r="P20538" s="2"/>
      <c r="V20538" s="2"/>
    </row>
    <row r="20539" spans="2:22" ht="11.25" x14ac:dyDescent="0.2">
      <c r="B20539" s="2"/>
      <c r="C20539" s="2"/>
      <c r="D20539" s="2"/>
      <c r="H20539" s="2"/>
      <c r="N20539" s="6"/>
      <c r="O20539" s="2"/>
      <c r="P20539" s="2"/>
      <c r="V20539" s="2"/>
    </row>
    <row r="20540" spans="2:22" ht="11.25" x14ac:dyDescent="0.2">
      <c r="B20540" s="2"/>
      <c r="C20540" s="2"/>
      <c r="D20540" s="2"/>
      <c r="H20540" s="2"/>
      <c r="N20540" s="6"/>
      <c r="O20540" s="2"/>
      <c r="P20540" s="2"/>
      <c r="V20540" s="2"/>
    </row>
    <row r="20541" spans="2:22" ht="11.25" x14ac:dyDescent="0.2">
      <c r="B20541" s="2"/>
      <c r="C20541" s="2"/>
      <c r="D20541" s="2"/>
      <c r="H20541" s="2"/>
      <c r="N20541" s="6"/>
      <c r="O20541" s="2"/>
      <c r="P20541" s="2"/>
      <c r="V20541" s="2"/>
    </row>
    <row r="20542" spans="2:22" ht="11.25" x14ac:dyDescent="0.2">
      <c r="B20542" s="2"/>
      <c r="C20542" s="2"/>
      <c r="D20542" s="2"/>
      <c r="H20542" s="2"/>
      <c r="N20542" s="6"/>
      <c r="O20542" s="2"/>
      <c r="P20542" s="2"/>
      <c r="V20542" s="2"/>
    </row>
    <row r="20543" spans="2:22" ht="11.25" x14ac:dyDescent="0.2">
      <c r="B20543" s="2"/>
      <c r="C20543" s="2"/>
      <c r="D20543" s="2"/>
      <c r="H20543" s="2"/>
      <c r="N20543" s="6"/>
      <c r="O20543" s="2"/>
      <c r="P20543" s="2"/>
      <c r="V20543" s="2"/>
    </row>
    <row r="20544" spans="2:22" ht="11.25" x14ac:dyDescent="0.2">
      <c r="B20544" s="2"/>
      <c r="C20544" s="2"/>
      <c r="D20544" s="2"/>
      <c r="H20544" s="2"/>
      <c r="N20544" s="6"/>
      <c r="O20544" s="2"/>
      <c r="P20544" s="2"/>
      <c r="V20544" s="2"/>
    </row>
    <row r="20545" spans="2:22" ht="11.25" x14ac:dyDescent="0.2">
      <c r="B20545" s="2"/>
      <c r="C20545" s="2"/>
      <c r="D20545" s="2"/>
      <c r="H20545" s="2"/>
      <c r="N20545" s="6"/>
      <c r="O20545" s="2"/>
      <c r="P20545" s="2"/>
      <c r="V20545" s="2"/>
    </row>
    <row r="20546" spans="2:22" ht="11.25" x14ac:dyDescent="0.2">
      <c r="B20546" s="2"/>
      <c r="C20546" s="2"/>
      <c r="D20546" s="2"/>
      <c r="H20546" s="2"/>
      <c r="N20546" s="6"/>
      <c r="O20546" s="2"/>
      <c r="P20546" s="2"/>
      <c r="V20546" s="2"/>
    </row>
    <row r="20547" spans="2:22" ht="11.25" x14ac:dyDescent="0.2">
      <c r="B20547" s="2"/>
      <c r="C20547" s="2"/>
      <c r="D20547" s="2"/>
      <c r="H20547" s="2"/>
      <c r="N20547" s="6"/>
      <c r="O20547" s="2"/>
      <c r="P20547" s="2"/>
      <c r="V20547" s="2"/>
    </row>
    <row r="20548" spans="2:22" ht="11.25" x14ac:dyDescent="0.2">
      <c r="B20548" s="2"/>
      <c r="C20548" s="2"/>
      <c r="D20548" s="2"/>
      <c r="H20548" s="2"/>
      <c r="N20548" s="6"/>
      <c r="O20548" s="2"/>
      <c r="P20548" s="2"/>
      <c r="V20548" s="2"/>
    </row>
    <row r="20549" spans="2:22" ht="11.25" x14ac:dyDescent="0.2">
      <c r="B20549" s="2"/>
      <c r="C20549" s="2"/>
      <c r="D20549" s="2"/>
      <c r="H20549" s="2"/>
      <c r="N20549" s="6"/>
      <c r="O20549" s="2"/>
      <c r="P20549" s="2"/>
      <c r="V20549" s="2"/>
    </row>
    <row r="20550" spans="2:22" ht="11.25" x14ac:dyDescent="0.2">
      <c r="B20550" s="2"/>
      <c r="C20550" s="2"/>
      <c r="D20550" s="2"/>
      <c r="H20550" s="2"/>
      <c r="N20550" s="6"/>
      <c r="O20550" s="2"/>
      <c r="P20550" s="2"/>
      <c r="V20550" s="2"/>
    </row>
    <row r="20551" spans="2:22" ht="11.25" x14ac:dyDescent="0.2">
      <c r="B20551" s="2"/>
      <c r="C20551" s="2"/>
      <c r="D20551" s="2"/>
      <c r="H20551" s="2"/>
      <c r="N20551" s="6"/>
      <c r="O20551" s="2"/>
      <c r="P20551" s="2"/>
      <c r="V20551" s="2"/>
    </row>
    <row r="20552" spans="2:22" ht="11.25" x14ac:dyDescent="0.2">
      <c r="B20552" s="2"/>
      <c r="C20552" s="2"/>
      <c r="D20552" s="2"/>
      <c r="H20552" s="2"/>
      <c r="N20552" s="6"/>
      <c r="O20552" s="2"/>
      <c r="P20552" s="2"/>
      <c r="V20552" s="2"/>
    </row>
    <row r="20553" spans="2:22" ht="11.25" x14ac:dyDescent="0.2">
      <c r="B20553" s="2"/>
      <c r="C20553" s="2"/>
      <c r="D20553" s="2"/>
      <c r="H20553" s="2"/>
      <c r="N20553" s="6"/>
      <c r="O20553" s="2"/>
      <c r="P20553" s="2"/>
      <c r="V20553" s="2"/>
    </row>
    <row r="20554" spans="2:22" ht="11.25" x14ac:dyDescent="0.2">
      <c r="B20554" s="2"/>
      <c r="C20554" s="2"/>
      <c r="D20554" s="2"/>
      <c r="H20554" s="2"/>
      <c r="N20554" s="6"/>
      <c r="O20554" s="2"/>
      <c r="P20554" s="2"/>
      <c r="V20554" s="2"/>
    </row>
    <row r="20555" spans="2:22" ht="11.25" x14ac:dyDescent="0.2">
      <c r="B20555" s="2"/>
      <c r="C20555" s="2"/>
      <c r="D20555" s="2"/>
      <c r="H20555" s="2"/>
      <c r="N20555" s="6"/>
      <c r="O20555" s="2"/>
      <c r="P20555" s="2"/>
      <c r="V20555" s="2"/>
    </row>
    <row r="20556" spans="2:22" ht="11.25" x14ac:dyDescent="0.2">
      <c r="B20556" s="2"/>
      <c r="C20556" s="2"/>
      <c r="D20556" s="2"/>
      <c r="H20556" s="2"/>
      <c r="N20556" s="6"/>
      <c r="O20556" s="2"/>
      <c r="P20556" s="2"/>
      <c r="V20556" s="2"/>
    </row>
    <row r="20557" spans="2:22" ht="11.25" x14ac:dyDescent="0.2">
      <c r="B20557" s="2"/>
      <c r="C20557" s="2"/>
      <c r="D20557" s="2"/>
      <c r="H20557" s="2"/>
      <c r="N20557" s="6"/>
      <c r="O20557" s="2"/>
      <c r="P20557" s="2"/>
      <c r="V20557" s="2"/>
    </row>
    <row r="20558" spans="2:22" ht="11.25" x14ac:dyDescent="0.2">
      <c r="B20558" s="2"/>
      <c r="C20558" s="2"/>
      <c r="D20558" s="2"/>
      <c r="H20558" s="2"/>
      <c r="N20558" s="6"/>
      <c r="O20558" s="2"/>
      <c r="P20558" s="2"/>
      <c r="V20558" s="2"/>
    </row>
    <row r="20559" spans="2:22" ht="11.25" x14ac:dyDescent="0.2">
      <c r="B20559" s="2"/>
      <c r="C20559" s="2"/>
      <c r="D20559" s="2"/>
      <c r="H20559" s="2"/>
      <c r="N20559" s="6"/>
      <c r="O20559" s="2"/>
      <c r="P20559" s="2"/>
      <c r="V20559" s="2"/>
    </row>
    <row r="20560" spans="2:22" ht="11.25" x14ac:dyDescent="0.2">
      <c r="B20560" s="2"/>
      <c r="C20560" s="2"/>
      <c r="D20560" s="2"/>
      <c r="H20560" s="2"/>
      <c r="N20560" s="6"/>
      <c r="O20560" s="2"/>
      <c r="P20560" s="2"/>
      <c r="V20560" s="2"/>
    </row>
    <row r="20561" spans="2:22" ht="11.25" x14ac:dyDescent="0.2">
      <c r="B20561" s="2"/>
      <c r="C20561" s="2"/>
      <c r="D20561" s="2"/>
      <c r="H20561" s="2"/>
      <c r="N20561" s="6"/>
      <c r="O20561" s="2"/>
      <c r="P20561" s="2"/>
      <c r="V20561" s="2"/>
    </row>
    <row r="20562" spans="2:22" ht="11.25" x14ac:dyDescent="0.2">
      <c r="B20562" s="2"/>
      <c r="C20562" s="2"/>
      <c r="D20562" s="2"/>
      <c r="H20562" s="2"/>
      <c r="N20562" s="6"/>
      <c r="O20562" s="2"/>
      <c r="P20562" s="2"/>
      <c r="V20562" s="2"/>
    </row>
    <row r="20563" spans="2:22" ht="11.25" x14ac:dyDescent="0.2">
      <c r="B20563" s="2"/>
      <c r="C20563" s="2"/>
      <c r="D20563" s="2"/>
      <c r="H20563" s="2"/>
      <c r="N20563" s="6"/>
      <c r="O20563" s="2"/>
      <c r="P20563" s="2"/>
      <c r="V20563" s="2"/>
    </row>
    <row r="20564" spans="2:22" ht="11.25" x14ac:dyDescent="0.2">
      <c r="B20564" s="2"/>
      <c r="C20564" s="2"/>
      <c r="D20564" s="2"/>
      <c r="H20564" s="2"/>
      <c r="N20564" s="6"/>
      <c r="O20564" s="2"/>
      <c r="P20564" s="2"/>
      <c r="V20564" s="2"/>
    </row>
    <row r="20565" spans="2:22" ht="11.25" x14ac:dyDescent="0.2">
      <c r="B20565" s="2"/>
      <c r="C20565" s="2"/>
      <c r="D20565" s="2"/>
      <c r="H20565" s="2"/>
      <c r="N20565" s="6"/>
      <c r="O20565" s="2"/>
      <c r="P20565" s="2"/>
      <c r="V20565" s="2"/>
    </row>
    <row r="20566" spans="2:22" ht="11.25" x14ac:dyDescent="0.2">
      <c r="B20566" s="2"/>
      <c r="C20566" s="2"/>
      <c r="D20566" s="2"/>
      <c r="H20566" s="2"/>
      <c r="N20566" s="6"/>
      <c r="O20566" s="2"/>
      <c r="P20566" s="2"/>
      <c r="V20566" s="2"/>
    </row>
    <row r="20567" spans="2:22" ht="11.25" x14ac:dyDescent="0.2">
      <c r="B20567" s="2"/>
      <c r="C20567" s="2"/>
      <c r="D20567" s="2"/>
      <c r="H20567" s="2"/>
      <c r="N20567" s="6"/>
      <c r="O20567" s="2"/>
      <c r="P20567" s="2"/>
      <c r="V20567" s="2"/>
    </row>
    <row r="20568" spans="2:22" ht="11.25" x14ac:dyDescent="0.2">
      <c r="B20568" s="2"/>
      <c r="C20568" s="2"/>
      <c r="D20568" s="2"/>
      <c r="H20568" s="2"/>
      <c r="N20568" s="6"/>
      <c r="O20568" s="2"/>
      <c r="P20568" s="2"/>
      <c r="V20568" s="2"/>
    </row>
    <row r="20569" spans="2:22" ht="11.25" x14ac:dyDescent="0.2">
      <c r="B20569" s="2"/>
      <c r="C20569" s="2"/>
      <c r="D20569" s="2"/>
      <c r="H20569" s="2"/>
      <c r="N20569" s="6"/>
      <c r="O20569" s="2"/>
      <c r="P20569" s="2"/>
      <c r="V20569" s="2"/>
    </row>
    <row r="20570" spans="2:22" ht="11.25" x14ac:dyDescent="0.2">
      <c r="B20570" s="2"/>
      <c r="C20570" s="2"/>
      <c r="D20570" s="2"/>
      <c r="H20570" s="2"/>
      <c r="N20570" s="6"/>
      <c r="O20570" s="2"/>
      <c r="P20570" s="2"/>
      <c r="V20570" s="2"/>
    </row>
    <row r="20571" spans="2:22" ht="11.25" x14ac:dyDescent="0.2">
      <c r="B20571" s="2"/>
      <c r="C20571" s="2"/>
      <c r="D20571" s="2"/>
      <c r="H20571" s="2"/>
      <c r="N20571" s="6"/>
      <c r="O20571" s="2"/>
      <c r="P20571" s="2"/>
      <c r="V20571" s="2"/>
    </row>
    <row r="20572" spans="2:22" ht="11.25" x14ac:dyDescent="0.2">
      <c r="B20572" s="2"/>
      <c r="C20572" s="2"/>
      <c r="D20572" s="2"/>
      <c r="H20572" s="2"/>
      <c r="N20572" s="6"/>
      <c r="O20572" s="2"/>
      <c r="P20572" s="2"/>
      <c r="V20572" s="2"/>
    </row>
    <row r="20573" spans="2:22" ht="11.25" x14ac:dyDescent="0.2">
      <c r="B20573" s="2"/>
      <c r="C20573" s="2"/>
      <c r="D20573" s="2"/>
      <c r="H20573" s="2"/>
      <c r="N20573" s="6"/>
      <c r="O20573" s="2"/>
      <c r="P20573" s="2"/>
      <c r="V20573" s="2"/>
    </row>
    <row r="20574" spans="2:22" ht="11.25" x14ac:dyDescent="0.2">
      <c r="B20574" s="2"/>
      <c r="C20574" s="2"/>
      <c r="D20574" s="2"/>
      <c r="H20574" s="2"/>
      <c r="N20574" s="6"/>
      <c r="O20574" s="2"/>
      <c r="P20574" s="2"/>
      <c r="V20574" s="2"/>
    </row>
    <row r="20575" spans="2:22" ht="11.25" x14ac:dyDescent="0.2">
      <c r="B20575" s="2"/>
      <c r="C20575" s="2"/>
      <c r="D20575" s="2"/>
      <c r="H20575" s="2"/>
      <c r="N20575" s="6"/>
      <c r="O20575" s="2"/>
      <c r="P20575" s="2"/>
      <c r="V20575" s="2"/>
    </row>
    <row r="20576" spans="2:22" ht="11.25" x14ac:dyDescent="0.2">
      <c r="B20576" s="2"/>
      <c r="C20576" s="2"/>
      <c r="D20576" s="2"/>
      <c r="H20576" s="2"/>
      <c r="N20576" s="6"/>
      <c r="O20576" s="2"/>
      <c r="P20576" s="2"/>
      <c r="V20576" s="2"/>
    </row>
    <row r="20577" spans="2:22" ht="11.25" x14ac:dyDescent="0.2">
      <c r="B20577" s="2"/>
      <c r="C20577" s="2"/>
      <c r="D20577" s="2"/>
      <c r="H20577" s="2"/>
      <c r="N20577" s="6"/>
      <c r="O20577" s="2"/>
      <c r="P20577" s="2"/>
      <c r="V20577" s="2"/>
    </row>
    <row r="20578" spans="2:22" ht="11.25" x14ac:dyDescent="0.2">
      <c r="B20578" s="2"/>
      <c r="C20578" s="2"/>
      <c r="D20578" s="2"/>
      <c r="H20578" s="2"/>
      <c r="N20578" s="6"/>
      <c r="O20578" s="2"/>
      <c r="P20578" s="2"/>
      <c r="V20578" s="2"/>
    </row>
    <row r="20579" spans="2:22" ht="11.25" x14ac:dyDescent="0.2">
      <c r="B20579" s="2"/>
      <c r="C20579" s="2"/>
      <c r="D20579" s="2"/>
      <c r="H20579" s="2"/>
      <c r="N20579" s="6"/>
      <c r="O20579" s="2"/>
      <c r="P20579" s="2"/>
      <c r="V20579" s="2"/>
    </row>
    <row r="20580" spans="2:22" ht="11.25" x14ac:dyDescent="0.2">
      <c r="B20580" s="2"/>
      <c r="C20580" s="2"/>
      <c r="D20580" s="2"/>
      <c r="H20580" s="2"/>
      <c r="N20580" s="6"/>
      <c r="O20580" s="2"/>
      <c r="P20580" s="2"/>
      <c r="V20580" s="2"/>
    </row>
    <row r="20581" spans="2:22" ht="11.25" x14ac:dyDescent="0.2">
      <c r="B20581" s="2"/>
      <c r="C20581" s="2"/>
      <c r="D20581" s="2"/>
      <c r="H20581" s="2"/>
      <c r="N20581" s="6"/>
      <c r="O20581" s="2"/>
      <c r="P20581" s="2"/>
      <c r="V20581" s="2"/>
    </row>
    <row r="20582" spans="2:22" ht="11.25" x14ac:dyDescent="0.2">
      <c r="B20582" s="2"/>
      <c r="C20582" s="2"/>
      <c r="D20582" s="2"/>
      <c r="H20582" s="2"/>
      <c r="N20582" s="6"/>
      <c r="O20582" s="2"/>
      <c r="P20582" s="2"/>
      <c r="V20582" s="2"/>
    </row>
    <row r="20583" spans="2:22" ht="11.25" x14ac:dyDescent="0.2">
      <c r="B20583" s="2"/>
      <c r="C20583" s="2"/>
      <c r="D20583" s="2"/>
      <c r="H20583" s="2"/>
      <c r="N20583" s="6"/>
      <c r="O20583" s="2"/>
      <c r="P20583" s="2"/>
      <c r="V20583" s="2"/>
    </row>
    <row r="20584" spans="2:22" ht="11.25" x14ac:dyDescent="0.2">
      <c r="B20584" s="2"/>
      <c r="C20584" s="2"/>
      <c r="D20584" s="2"/>
      <c r="H20584" s="2"/>
      <c r="N20584" s="6"/>
      <c r="O20584" s="2"/>
      <c r="P20584" s="2"/>
      <c r="V20584" s="2"/>
    </row>
    <row r="20585" spans="2:22" ht="11.25" x14ac:dyDescent="0.2">
      <c r="B20585" s="2"/>
      <c r="C20585" s="2"/>
      <c r="D20585" s="2"/>
      <c r="H20585" s="2"/>
      <c r="N20585" s="6"/>
      <c r="O20585" s="2"/>
      <c r="P20585" s="2"/>
      <c r="V20585" s="2"/>
    </row>
    <row r="20586" spans="2:22" ht="11.25" x14ac:dyDescent="0.2">
      <c r="B20586" s="2"/>
      <c r="C20586" s="2"/>
      <c r="D20586" s="2"/>
      <c r="H20586" s="2"/>
      <c r="N20586" s="6"/>
      <c r="O20586" s="2"/>
      <c r="P20586" s="2"/>
      <c r="V20586" s="2"/>
    </row>
    <row r="20587" spans="2:22" ht="11.25" x14ac:dyDescent="0.2">
      <c r="B20587" s="2"/>
      <c r="C20587" s="2"/>
      <c r="D20587" s="2"/>
      <c r="H20587" s="2"/>
      <c r="N20587" s="6"/>
      <c r="O20587" s="2"/>
      <c r="P20587" s="2"/>
      <c r="V20587" s="2"/>
    </row>
    <row r="20588" spans="2:22" ht="11.25" x14ac:dyDescent="0.2">
      <c r="B20588" s="2"/>
      <c r="C20588" s="2"/>
      <c r="D20588" s="2"/>
      <c r="H20588" s="2"/>
      <c r="N20588" s="6"/>
      <c r="O20588" s="2"/>
      <c r="P20588" s="2"/>
      <c r="V20588" s="2"/>
    </row>
    <row r="20589" spans="2:22" ht="11.25" x14ac:dyDescent="0.2">
      <c r="B20589" s="2"/>
      <c r="C20589" s="2"/>
      <c r="D20589" s="2"/>
      <c r="H20589" s="2"/>
      <c r="N20589" s="6"/>
      <c r="O20589" s="2"/>
      <c r="P20589" s="2"/>
      <c r="V20589" s="2"/>
    </row>
    <row r="20590" spans="2:22" ht="11.25" x14ac:dyDescent="0.2">
      <c r="B20590" s="2"/>
      <c r="C20590" s="2"/>
      <c r="D20590" s="2"/>
      <c r="H20590" s="2"/>
      <c r="N20590" s="6"/>
      <c r="O20590" s="2"/>
      <c r="P20590" s="2"/>
      <c r="V20590" s="2"/>
    </row>
    <row r="20591" spans="2:22" ht="11.25" x14ac:dyDescent="0.2">
      <c r="B20591" s="2"/>
      <c r="C20591" s="2"/>
      <c r="D20591" s="2"/>
      <c r="H20591" s="2"/>
      <c r="N20591" s="6"/>
      <c r="O20591" s="2"/>
      <c r="P20591" s="2"/>
      <c r="V20591" s="2"/>
    </row>
    <row r="20592" spans="2:22" ht="11.25" x14ac:dyDescent="0.2">
      <c r="B20592" s="2"/>
      <c r="C20592" s="2"/>
      <c r="D20592" s="2"/>
      <c r="H20592" s="2"/>
      <c r="N20592" s="6"/>
      <c r="O20592" s="2"/>
      <c r="P20592" s="2"/>
      <c r="V20592" s="2"/>
    </row>
    <row r="20593" spans="2:22" ht="11.25" x14ac:dyDescent="0.2">
      <c r="B20593" s="2"/>
      <c r="C20593" s="2"/>
      <c r="D20593" s="2"/>
      <c r="H20593" s="2"/>
      <c r="N20593" s="6"/>
      <c r="O20593" s="2"/>
      <c r="P20593" s="2"/>
      <c r="V20593" s="2"/>
    </row>
    <row r="20594" spans="2:22" ht="11.25" x14ac:dyDescent="0.2">
      <c r="B20594" s="2"/>
      <c r="C20594" s="2"/>
      <c r="D20594" s="2"/>
      <c r="H20594" s="2"/>
      <c r="N20594" s="6"/>
      <c r="O20594" s="2"/>
      <c r="P20594" s="2"/>
      <c r="V20594" s="2"/>
    </row>
    <row r="20595" spans="2:22" ht="11.25" x14ac:dyDescent="0.2">
      <c r="B20595" s="2"/>
      <c r="C20595" s="2"/>
      <c r="D20595" s="2"/>
      <c r="H20595" s="2"/>
      <c r="N20595" s="6"/>
      <c r="O20595" s="2"/>
      <c r="P20595" s="2"/>
      <c r="V20595" s="2"/>
    </row>
    <row r="20596" spans="2:22" ht="11.25" x14ac:dyDescent="0.2">
      <c r="B20596" s="2"/>
      <c r="C20596" s="2"/>
      <c r="D20596" s="2"/>
      <c r="H20596" s="2"/>
      <c r="N20596" s="6"/>
      <c r="O20596" s="2"/>
      <c r="P20596" s="2"/>
      <c r="V20596" s="2"/>
    </row>
    <row r="20597" spans="2:22" ht="11.25" x14ac:dyDescent="0.2">
      <c r="B20597" s="2"/>
      <c r="C20597" s="2"/>
      <c r="D20597" s="2"/>
      <c r="H20597" s="2"/>
      <c r="N20597" s="6"/>
      <c r="O20597" s="2"/>
      <c r="P20597" s="2"/>
      <c r="V20597" s="2"/>
    </row>
    <row r="20598" spans="2:22" ht="11.25" x14ac:dyDescent="0.2">
      <c r="B20598" s="2"/>
      <c r="C20598" s="2"/>
      <c r="D20598" s="2"/>
      <c r="H20598" s="2"/>
      <c r="N20598" s="6"/>
      <c r="O20598" s="2"/>
      <c r="P20598" s="2"/>
      <c r="V20598" s="2"/>
    </row>
    <row r="20599" spans="2:22" ht="11.25" x14ac:dyDescent="0.2">
      <c r="B20599" s="2"/>
      <c r="C20599" s="2"/>
      <c r="D20599" s="2"/>
      <c r="H20599" s="2"/>
      <c r="N20599" s="6"/>
      <c r="O20599" s="2"/>
      <c r="P20599" s="2"/>
      <c r="V20599" s="2"/>
    </row>
    <row r="20600" spans="2:22" ht="11.25" x14ac:dyDescent="0.2">
      <c r="B20600" s="2"/>
      <c r="C20600" s="2"/>
      <c r="D20600" s="2"/>
      <c r="H20600" s="2"/>
      <c r="N20600" s="6"/>
      <c r="O20600" s="2"/>
      <c r="P20600" s="2"/>
      <c r="V20600" s="2"/>
    </row>
    <row r="20601" spans="2:22" ht="11.25" x14ac:dyDescent="0.2">
      <c r="B20601" s="2"/>
      <c r="C20601" s="2"/>
      <c r="D20601" s="2"/>
      <c r="H20601" s="2"/>
      <c r="N20601" s="6"/>
      <c r="O20601" s="2"/>
      <c r="P20601" s="2"/>
      <c r="V20601" s="2"/>
    </row>
    <row r="20602" spans="2:22" ht="11.25" x14ac:dyDescent="0.2">
      <c r="B20602" s="2"/>
      <c r="C20602" s="2"/>
      <c r="D20602" s="2"/>
      <c r="H20602" s="2"/>
      <c r="N20602" s="6"/>
      <c r="O20602" s="2"/>
      <c r="P20602" s="2"/>
      <c r="V20602" s="2"/>
    </row>
    <row r="20603" spans="2:22" ht="11.25" x14ac:dyDescent="0.2">
      <c r="B20603" s="2"/>
      <c r="C20603" s="2"/>
      <c r="D20603" s="2"/>
      <c r="H20603" s="2"/>
      <c r="N20603" s="6"/>
      <c r="O20603" s="2"/>
      <c r="P20603" s="2"/>
      <c r="V20603" s="2"/>
    </row>
    <row r="20604" spans="2:22" ht="11.25" x14ac:dyDescent="0.2">
      <c r="B20604" s="2"/>
      <c r="C20604" s="2"/>
      <c r="D20604" s="2"/>
      <c r="H20604" s="2"/>
      <c r="N20604" s="6"/>
      <c r="O20604" s="2"/>
      <c r="P20604" s="2"/>
      <c r="V20604" s="2"/>
    </row>
    <row r="20605" spans="2:22" ht="11.25" x14ac:dyDescent="0.2">
      <c r="B20605" s="2"/>
      <c r="C20605" s="2"/>
      <c r="D20605" s="2"/>
      <c r="H20605" s="2"/>
      <c r="N20605" s="6"/>
      <c r="O20605" s="2"/>
      <c r="P20605" s="2"/>
      <c r="V20605" s="2"/>
    </row>
    <row r="20606" spans="2:22" ht="11.25" x14ac:dyDescent="0.2">
      <c r="B20606" s="2"/>
      <c r="C20606" s="2"/>
      <c r="D20606" s="2"/>
      <c r="H20606" s="2"/>
      <c r="N20606" s="6"/>
      <c r="O20606" s="2"/>
      <c r="P20606" s="2"/>
      <c r="V20606" s="2"/>
    </row>
    <row r="20607" spans="2:22" ht="11.25" x14ac:dyDescent="0.2">
      <c r="B20607" s="2"/>
      <c r="C20607" s="2"/>
      <c r="D20607" s="2"/>
      <c r="H20607" s="2"/>
      <c r="N20607" s="6"/>
      <c r="O20607" s="2"/>
      <c r="P20607" s="2"/>
      <c r="V20607" s="2"/>
    </row>
    <row r="20608" spans="2:22" ht="11.25" x14ac:dyDescent="0.2">
      <c r="B20608" s="2"/>
      <c r="C20608" s="2"/>
      <c r="D20608" s="2"/>
      <c r="H20608" s="2"/>
      <c r="N20608" s="6"/>
      <c r="O20608" s="2"/>
      <c r="P20608" s="2"/>
      <c r="V20608" s="2"/>
    </row>
    <row r="20609" spans="2:22" ht="11.25" x14ac:dyDescent="0.2">
      <c r="B20609" s="2"/>
      <c r="C20609" s="2"/>
      <c r="D20609" s="2"/>
      <c r="H20609" s="2"/>
      <c r="N20609" s="6"/>
      <c r="O20609" s="2"/>
      <c r="P20609" s="2"/>
      <c r="V20609" s="2"/>
    </row>
    <row r="20610" spans="2:22" ht="11.25" x14ac:dyDescent="0.2">
      <c r="B20610" s="2"/>
      <c r="C20610" s="2"/>
      <c r="D20610" s="2"/>
      <c r="H20610" s="2"/>
      <c r="N20610" s="6"/>
      <c r="O20610" s="2"/>
      <c r="P20610" s="2"/>
      <c r="V20610" s="2"/>
    </row>
    <row r="20611" spans="2:22" ht="11.25" x14ac:dyDescent="0.2">
      <c r="B20611" s="2"/>
      <c r="C20611" s="2"/>
      <c r="D20611" s="2"/>
      <c r="H20611" s="2"/>
      <c r="N20611" s="6"/>
      <c r="O20611" s="2"/>
      <c r="P20611" s="2"/>
      <c r="V20611" s="2"/>
    </row>
    <row r="20612" spans="2:22" ht="11.25" x14ac:dyDescent="0.2">
      <c r="B20612" s="2"/>
      <c r="C20612" s="2"/>
      <c r="D20612" s="2"/>
      <c r="H20612" s="2"/>
      <c r="N20612" s="6"/>
      <c r="O20612" s="2"/>
      <c r="P20612" s="2"/>
      <c r="V20612" s="2"/>
    </row>
    <row r="20613" spans="2:22" ht="11.25" x14ac:dyDescent="0.2">
      <c r="B20613" s="2"/>
      <c r="C20613" s="2"/>
      <c r="D20613" s="2"/>
      <c r="H20613" s="2"/>
      <c r="N20613" s="6"/>
      <c r="O20613" s="2"/>
      <c r="P20613" s="2"/>
      <c r="V20613" s="2"/>
    </row>
    <row r="20614" spans="2:22" ht="11.25" x14ac:dyDescent="0.2">
      <c r="B20614" s="2"/>
      <c r="C20614" s="2"/>
      <c r="D20614" s="2"/>
      <c r="H20614" s="2"/>
      <c r="N20614" s="6"/>
      <c r="O20614" s="2"/>
      <c r="P20614" s="2"/>
      <c r="V20614" s="2"/>
    </row>
    <row r="20615" spans="2:22" ht="11.25" x14ac:dyDescent="0.2">
      <c r="B20615" s="2"/>
      <c r="C20615" s="2"/>
      <c r="D20615" s="2"/>
      <c r="H20615" s="2"/>
      <c r="N20615" s="6"/>
      <c r="O20615" s="2"/>
      <c r="P20615" s="2"/>
      <c r="V20615" s="2"/>
    </row>
    <row r="20616" spans="2:22" ht="11.25" x14ac:dyDescent="0.2">
      <c r="B20616" s="2"/>
      <c r="C20616" s="2"/>
      <c r="D20616" s="2"/>
      <c r="H20616" s="2"/>
      <c r="N20616" s="6"/>
      <c r="O20616" s="2"/>
      <c r="P20616" s="2"/>
      <c r="V20616" s="2"/>
    </row>
    <row r="20617" spans="2:22" ht="11.25" x14ac:dyDescent="0.2">
      <c r="B20617" s="2"/>
      <c r="C20617" s="2"/>
      <c r="D20617" s="2"/>
      <c r="H20617" s="2"/>
      <c r="N20617" s="6"/>
      <c r="O20617" s="2"/>
      <c r="P20617" s="2"/>
      <c r="V20617" s="2"/>
    </row>
    <row r="20618" spans="2:22" ht="11.25" x14ac:dyDescent="0.2">
      <c r="B20618" s="2"/>
      <c r="C20618" s="2"/>
      <c r="D20618" s="2"/>
      <c r="H20618" s="2"/>
      <c r="N20618" s="6"/>
      <c r="O20618" s="2"/>
      <c r="P20618" s="2"/>
      <c r="V20618" s="2"/>
    </row>
    <row r="20619" spans="2:22" ht="11.25" x14ac:dyDescent="0.2">
      <c r="B20619" s="2"/>
      <c r="C20619" s="2"/>
      <c r="D20619" s="2"/>
      <c r="H20619" s="2"/>
      <c r="N20619" s="6"/>
      <c r="O20619" s="2"/>
      <c r="P20619" s="2"/>
      <c r="V20619" s="2"/>
    </row>
    <row r="20620" spans="2:22" ht="11.25" x14ac:dyDescent="0.2">
      <c r="B20620" s="2"/>
      <c r="C20620" s="2"/>
      <c r="D20620" s="2"/>
      <c r="H20620" s="2"/>
      <c r="N20620" s="6"/>
      <c r="O20620" s="2"/>
      <c r="P20620" s="2"/>
      <c r="V20620" s="2"/>
    </row>
    <row r="20621" spans="2:22" ht="11.25" x14ac:dyDescent="0.2">
      <c r="B20621" s="2"/>
      <c r="C20621" s="2"/>
      <c r="D20621" s="2"/>
      <c r="H20621" s="2"/>
      <c r="N20621" s="6"/>
      <c r="O20621" s="2"/>
      <c r="P20621" s="2"/>
      <c r="V20621" s="2"/>
    </row>
    <row r="20622" spans="2:22" ht="11.25" x14ac:dyDescent="0.2">
      <c r="B20622" s="2"/>
      <c r="C20622" s="2"/>
      <c r="D20622" s="2"/>
      <c r="H20622" s="2"/>
      <c r="N20622" s="6"/>
      <c r="O20622" s="2"/>
      <c r="P20622" s="2"/>
      <c r="V20622" s="2"/>
    </row>
    <row r="20623" spans="2:22" ht="11.25" x14ac:dyDescent="0.2">
      <c r="B20623" s="2"/>
      <c r="C20623" s="2"/>
      <c r="D20623" s="2"/>
      <c r="H20623" s="2"/>
      <c r="N20623" s="6"/>
      <c r="O20623" s="2"/>
      <c r="P20623" s="2"/>
      <c r="V20623" s="2"/>
    </row>
    <row r="20624" spans="2:22" ht="11.25" x14ac:dyDescent="0.2">
      <c r="B20624" s="2"/>
      <c r="C20624" s="2"/>
      <c r="D20624" s="2"/>
      <c r="H20624" s="2"/>
      <c r="N20624" s="6"/>
      <c r="O20624" s="2"/>
      <c r="P20624" s="2"/>
      <c r="V20624" s="2"/>
    </row>
    <row r="20625" spans="2:22" ht="11.25" x14ac:dyDescent="0.2">
      <c r="B20625" s="2"/>
      <c r="C20625" s="2"/>
      <c r="D20625" s="2"/>
      <c r="H20625" s="2"/>
      <c r="N20625" s="6"/>
      <c r="O20625" s="2"/>
      <c r="P20625" s="2"/>
      <c r="V20625" s="2"/>
    </row>
    <row r="20626" spans="2:22" ht="11.25" x14ac:dyDescent="0.2">
      <c r="B20626" s="2"/>
      <c r="C20626" s="2"/>
      <c r="D20626" s="2"/>
      <c r="H20626" s="2"/>
      <c r="N20626" s="6"/>
      <c r="O20626" s="2"/>
      <c r="P20626" s="2"/>
      <c r="V20626" s="2"/>
    </row>
    <row r="20627" spans="2:22" ht="11.25" x14ac:dyDescent="0.2">
      <c r="B20627" s="2"/>
      <c r="C20627" s="2"/>
      <c r="D20627" s="2"/>
      <c r="H20627" s="2"/>
      <c r="N20627" s="6"/>
      <c r="O20627" s="2"/>
      <c r="P20627" s="2"/>
      <c r="V20627" s="2"/>
    </row>
    <row r="20628" spans="2:22" ht="11.25" x14ac:dyDescent="0.2">
      <c r="B20628" s="2"/>
      <c r="C20628" s="2"/>
      <c r="D20628" s="2"/>
      <c r="H20628" s="2"/>
      <c r="N20628" s="6"/>
      <c r="O20628" s="2"/>
      <c r="P20628" s="2"/>
      <c r="V20628" s="2"/>
    </row>
    <row r="20629" spans="2:22" ht="11.25" x14ac:dyDescent="0.2">
      <c r="B20629" s="2"/>
      <c r="C20629" s="2"/>
      <c r="D20629" s="2"/>
      <c r="H20629" s="2"/>
      <c r="N20629" s="6"/>
      <c r="O20629" s="2"/>
      <c r="P20629" s="2"/>
      <c r="V20629" s="2"/>
    </row>
    <row r="20630" spans="2:22" ht="11.25" x14ac:dyDescent="0.2">
      <c r="B20630" s="2"/>
      <c r="C20630" s="2"/>
      <c r="D20630" s="2"/>
      <c r="H20630" s="2"/>
      <c r="N20630" s="6"/>
      <c r="O20630" s="2"/>
      <c r="P20630" s="2"/>
      <c r="V20630" s="2"/>
    </row>
    <row r="20631" spans="2:22" ht="11.25" x14ac:dyDescent="0.2">
      <c r="B20631" s="2"/>
      <c r="C20631" s="2"/>
      <c r="D20631" s="2"/>
      <c r="H20631" s="2"/>
      <c r="N20631" s="6"/>
      <c r="O20631" s="2"/>
      <c r="P20631" s="2"/>
      <c r="V20631" s="2"/>
    </row>
    <row r="20632" spans="2:22" ht="11.25" x14ac:dyDescent="0.2">
      <c r="B20632" s="2"/>
      <c r="C20632" s="2"/>
      <c r="D20632" s="2"/>
      <c r="H20632" s="2"/>
      <c r="N20632" s="6"/>
      <c r="O20632" s="2"/>
      <c r="P20632" s="2"/>
      <c r="V20632" s="2"/>
    </row>
    <row r="20633" spans="2:22" ht="11.25" x14ac:dyDescent="0.2">
      <c r="B20633" s="2"/>
      <c r="C20633" s="2"/>
      <c r="D20633" s="2"/>
      <c r="H20633" s="2"/>
      <c r="N20633" s="6"/>
      <c r="O20633" s="2"/>
      <c r="P20633" s="2"/>
      <c r="V20633" s="2"/>
    </row>
    <row r="20634" spans="2:22" ht="11.25" x14ac:dyDescent="0.2">
      <c r="B20634" s="2"/>
      <c r="C20634" s="2"/>
      <c r="D20634" s="2"/>
      <c r="H20634" s="2"/>
      <c r="N20634" s="6"/>
      <c r="O20634" s="2"/>
      <c r="P20634" s="2"/>
      <c r="V20634" s="2"/>
    </row>
    <row r="20635" spans="2:22" ht="11.25" x14ac:dyDescent="0.2">
      <c r="B20635" s="2"/>
      <c r="C20635" s="2"/>
      <c r="D20635" s="2"/>
      <c r="H20635" s="2"/>
      <c r="N20635" s="6"/>
      <c r="O20635" s="2"/>
      <c r="P20635" s="2"/>
      <c r="V20635" s="2"/>
    </row>
    <row r="20636" spans="2:22" ht="11.25" x14ac:dyDescent="0.2">
      <c r="B20636" s="2"/>
      <c r="C20636" s="2"/>
      <c r="D20636" s="2"/>
      <c r="H20636" s="2"/>
      <c r="N20636" s="6"/>
      <c r="O20636" s="2"/>
      <c r="P20636" s="2"/>
      <c r="V20636" s="2"/>
    </row>
    <row r="20637" spans="2:22" ht="11.25" x14ac:dyDescent="0.2">
      <c r="B20637" s="2"/>
      <c r="C20637" s="2"/>
      <c r="D20637" s="2"/>
      <c r="H20637" s="2"/>
      <c r="N20637" s="6"/>
      <c r="O20637" s="2"/>
      <c r="P20637" s="2"/>
      <c r="V20637" s="2"/>
    </row>
    <row r="20638" spans="2:22" ht="11.25" x14ac:dyDescent="0.2">
      <c r="B20638" s="2"/>
      <c r="C20638" s="2"/>
      <c r="D20638" s="2"/>
      <c r="H20638" s="2"/>
      <c r="N20638" s="6"/>
      <c r="O20638" s="2"/>
      <c r="P20638" s="2"/>
      <c r="V20638" s="2"/>
    </row>
    <row r="20639" spans="2:22" ht="11.25" x14ac:dyDescent="0.2">
      <c r="B20639" s="2"/>
      <c r="C20639" s="2"/>
      <c r="D20639" s="2"/>
      <c r="H20639" s="2"/>
      <c r="N20639" s="6"/>
      <c r="O20639" s="2"/>
      <c r="P20639" s="2"/>
      <c r="V20639" s="2"/>
    </row>
    <row r="20640" spans="2:22" ht="11.25" x14ac:dyDescent="0.2">
      <c r="B20640" s="2"/>
      <c r="C20640" s="2"/>
      <c r="D20640" s="2"/>
      <c r="H20640" s="2"/>
      <c r="N20640" s="6"/>
      <c r="O20640" s="2"/>
      <c r="P20640" s="2"/>
      <c r="V20640" s="2"/>
    </row>
    <row r="20641" spans="2:22" ht="11.25" x14ac:dyDescent="0.2">
      <c r="B20641" s="2"/>
      <c r="C20641" s="2"/>
      <c r="D20641" s="2"/>
      <c r="H20641" s="2"/>
      <c r="N20641" s="6"/>
      <c r="O20641" s="2"/>
      <c r="P20641" s="2"/>
      <c r="V20641" s="2"/>
    </row>
    <row r="20642" spans="2:22" ht="11.25" x14ac:dyDescent="0.2">
      <c r="B20642" s="2"/>
      <c r="C20642" s="2"/>
      <c r="D20642" s="2"/>
      <c r="H20642" s="2"/>
      <c r="N20642" s="6"/>
      <c r="O20642" s="2"/>
      <c r="P20642" s="2"/>
      <c r="V20642" s="2"/>
    </row>
    <row r="20643" spans="2:22" ht="11.25" x14ac:dyDescent="0.2">
      <c r="B20643" s="2"/>
      <c r="C20643" s="2"/>
      <c r="D20643" s="2"/>
      <c r="H20643" s="2"/>
      <c r="N20643" s="6"/>
      <c r="O20643" s="2"/>
      <c r="P20643" s="2"/>
      <c r="V20643" s="2"/>
    </row>
    <row r="20644" spans="2:22" ht="11.25" x14ac:dyDescent="0.2">
      <c r="B20644" s="2"/>
      <c r="C20644" s="2"/>
      <c r="D20644" s="2"/>
      <c r="H20644" s="2"/>
      <c r="N20644" s="6"/>
      <c r="O20644" s="2"/>
      <c r="P20644" s="2"/>
      <c r="V20644" s="2"/>
    </row>
    <row r="20645" spans="2:22" ht="11.25" x14ac:dyDescent="0.2">
      <c r="B20645" s="2"/>
      <c r="C20645" s="2"/>
      <c r="D20645" s="2"/>
      <c r="H20645" s="2"/>
      <c r="N20645" s="6"/>
      <c r="O20645" s="2"/>
      <c r="P20645" s="2"/>
      <c r="V20645" s="2"/>
    </row>
    <row r="20646" spans="2:22" ht="11.25" x14ac:dyDescent="0.2">
      <c r="B20646" s="2"/>
      <c r="C20646" s="2"/>
      <c r="D20646" s="2"/>
      <c r="H20646" s="2"/>
      <c r="N20646" s="6"/>
      <c r="O20646" s="2"/>
      <c r="P20646" s="2"/>
      <c r="V20646" s="2"/>
    </row>
    <row r="20647" spans="2:22" ht="11.25" x14ac:dyDescent="0.2">
      <c r="B20647" s="2"/>
      <c r="C20647" s="2"/>
      <c r="D20647" s="2"/>
      <c r="H20647" s="2"/>
      <c r="N20647" s="6"/>
      <c r="O20647" s="2"/>
      <c r="P20647" s="2"/>
      <c r="V20647" s="2"/>
    </row>
    <row r="20648" spans="2:22" ht="11.25" x14ac:dyDescent="0.2">
      <c r="B20648" s="2"/>
      <c r="C20648" s="2"/>
      <c r="D20648" s="2"/>
      <c r="H20648" s="2"/>
      <c r="N20648" s="6"/>
      <c r="O20648" s="2"/>
      <c r="P20648" s="2"/>
      <c r="V20648" s="2"/>
    </row>
    <row r="20649" spans="2:22" ht="11.25" x14ac:dyDescent="0.2">
      <c r="B20649" s="2"/>
      <c r="C20649" s="2"/>
      <c r="D20649" s="2"/>
      <c r="H20649" s="2"/>
      <c r="N20649" s="6"/>
      <c r="O20649" s="2"/>
      <c r="P20649" s="2"/>
      <c r="V20649" s="2"/>
    </row>
    <row r="20650" spans="2:22" ht="11.25" x14ac:dyDescent="0.2">
      <c r="B20650" s="2"/>
      <c r="C20650" s="2"/>
      <c r="D20650" s="2"/>
      <c r="H20650" s="2"/>
      <c r="N20650" s="6"/>
      <c r="O20650" s="2"/>
      <c r="P20650" s="2"/>
      <c r="V20650" s="2"/>
    </row>
    <row r="20651" spans="2:22" ht="11.25" x14ac:dyDescent="0.2">
      <c r="B20651" s="2"/>
      <c r="C20651" s="2"/>
      <c r="D20651" s="2"/>
      <c r="H20651" s="2"/>
      <c r="N20651" s="6"/>
      <c r="O20651" s="2"/>
      <c r="P20651" s="2"/>
      <c r="V20651" s="2"/>
    </row>
    <row r="20652" spans="2:22" ht="11.25" x14ac:dyDescent="0.2">
      <c r="B20652" s="2"/>
      <c r="C20652" s="2"/>
      <c r="D20652" s="2"/>
      <c r="H20652" s="2"/>
      <c r="N20652" s="6"/>
      <c r="O20652" s="2"/>
      <c r="P20652" s="2"/>
      <c r="V20652" s="2"/>
    </row>
    <row r="20653" spans="2:22" ht="11.25" x14ac:dyDescent="0.2">
      <c r="B20653" s="2"/>
      <c r="C20653" s="2"/>
      <c r="D20653" s="2"/>
      <c r="H20653" s="2"/>
      <c r="N20653" s="6"/>
      <c r="O20653" s="2"/>
      <c r="P20653" s="2"/>
      <c r="V20653" s="2"/>
    </row>
    <row r="20654" spans="2:22" ht="11.25" x14ac:dyDescent="0.2">
      <c r="B20654" s="2"/>
      <c r="C20654" s="2"/>
      <c r="D20654" s="2"/>
      <c r="H20654" s="2"/>
      <c r="N20654" s="6"/>
      <c r="O20654" s="2"/>
      <c r="P20654" s="2"/>
      <c r="V20654" s="2"/>
    </row>
    <row r="20655" spans="2:22" ht="11.25" x14ac:dyDescent="0.2">
      <c r="B20655" s="2"/>
      <c r="C20655" s="2"/>
      <c r="D20655" s="2"/>
      <c r="H20655" s="2"/>
      <c r="N20655" s="6"/>
      <c r="O20655" s="2"/>
      <c r="P20655" s="2"/>
      <c r="V20655" s="2"/>
    </row>
    <row r="20656" spans="2:22" ht="11.25" x14ac:dyDescent="0.2">
      <c r="B20656" s="2"/>
      <c r="C20656" s="2"/>
      <c r="D20656" s="2"/>
      <c r="H20656" s="2"/>
      <c r="N20656" s="6"/>
      <c r="O20656" s="2"/>
      <c r="P20656" s="2"/>
      <c r="V20656" s="2"/>
    </row>
    <row r="20657" spans="2:22" ht="11.25" x14ac:dyDescent="0.2">
      <c r="B20657" s="2"/>
      <c r="C20657" s="2"/>
      <c r="D20657" s="2"/>
      <c r="H20657" s="2"/>
      <c r="N20657" s="6"/>
      <c r="O20657" s="2"/>
      <c r="P20657" s="2"/>
      <c r="V20657" s="2"/>
    </row>
    <row r="20658" spans="2:22" ht="11.25" x14ac:dyDescent="0.2">
      <c r="B20658" s="2"/>
      <c r="C20658" s="2"/>
      <c r="D20658" s="2"/>
      <c r="H20658" s="2"/>
      <c r="N20658" s="6"/>
      <c r="O20658" s="2"/>
      <c r="P20658" s="2"/>
      <c r="V20658" s="2"/>
    </row>
    <row r="20659" spans="2:22" ht="11.25" x14ac:dyDescent="0.2">
      <c r="B20659" s="2"/>
      <c r="C20659" s="2"/>
      <c r="D20659" s="2"/>
      <c r="H20659" s="2"/>
      <c r="N20659" s="6"/>
      <c r="O20659" s="2"/>
      <c r="P20659" s="2"/>
      <c r="V20659" s="2"/>
    </row>
    <row r="20660" spans="2:22" ht="11.25" x14ac:dyDescent="0.2">
      <c r="B20660" s="2"/>
      <c r="C20660" s="2"/>
      <c r="D20660" s="2"/>
      <c r="H20660" s="2"/>
      <c r="N20660" s="6"/>
      <c r="O20660" s="2"/>
      <c r="P20660" s="2"/>
      <c r="V20660" s="2"/>
    </row>
    <row r="20661" spans="2:22" ht="11.25" x14ac:dyDescent="0.2">
      <c r="B20661" s="2"/>
      <c r="C20661" s="2"/>
      <c r="D20661" s="2"/>
      <c r="H20661" s="2"/>
      <c r="N20661" s="6"/>
      <c r="O20661" s="2"/>
      <c r="P20661" s="2"/>
      <c r="V20661" s="2"/>
    </row>
    <row r="20662" spans="2:22" ht="11.25" x14ac:dyDescent="0.2">
      <c r="B20662" s="2"/>
      <c r="C20662" s="2"/>
      <c r="D20662" s="2"/>
      <c r="H20662" s="2"/>
      <c r="N20662" s="6"/>
      <c r="O20662" s="2"/>
      <c r="P20662" s="2"/>
      <c r="V20662" s="2"/>
    </row>
    <row r="20663" spans="2:22" ht="11.25" x14ac:dyDescent="0.2">
      <c r="B20663" s="2"/>
      <c r="C20663" s="2"/>
      <c r="D20663" s="2"/>
      <c r="H20663" s="2"/>
      <c r="N20663" s="6"/>
      <c r="O20663" s="2"/>
      <c r="P20663" s="2"/>
      <c r="V20663" s="2"/>
    </row>
    <row r="20664" spans="2:22" ht="11.25" x14ac:dyDescent="0.2">
      <c r="B20664" s="2"/>
      <c r="C20664" s="2"/>
      <c r="D20664" s="2"/>
      <c r="H20664" s="2"/>
      <c r="N20664" s="6"/>
      <c r="O20664" s="2"/>
      <c r="P20664" s="2"/>
      <c r="V20664" s="2"/>
    </row>
    <row r="20665" spans="2:22" ht="11.25" x14ac:dyDescent="0.2">
      <c r="B20665" s="2"/>
      <c r="C20665" s="2"/>
      <c r="D20665" s="2"/>
      <c r="H20665" s="2"/>
      <c r="N20665" s="6"/>
      <c r="O20665" s="2"/>
      <c r="P20665" s="2"/>
      <c r="V20665" s="2"/>
    </row>
    <row r="20666" spans="2:22" ht="11.25" x14ac:dyDescent="0.2">
      <c r="B20666" s="2"/>
      <c r="C20666" s="2"/>
      <c r="D20666" s="2"/>
      <c r="H20666" s="2"/>
      <c r="N20666" s="6"/>
      <c r="O20666" s="2"/>
      <c r="P20666" s="2"/>
      <c r="V20666" s="2"/>
    </row>
    <row r="20667" spans="2:22" ht="11.25" x14ac:dyDescent="0.2">
      <c r="B20667" s="2"/>
      <c r="C20667" s="2"/>
      <c r="D20667" s="2"/>
      <c r="H20667" s="2"/>
      <c r="N20667" s="6"/>
      <c r="O20667" s="2"/>
      <c r="P20667" s="2"/>
      <c r="V20667" s="2"/>
    </row>
    <row r="20668" spans="2:22" ht="11.25" x14ac:dyDescent="0.2">
      <c r="B20668" s="2"/>
      <c r="C20668" s="2"/>
      <c r="D20668" s="2"/>
      <c r="H20668" s="2"/>
      <c r="N20668" s="6"/>
      <c r="O20668" s="2"/>
      <c r="P20668" s="2"/>
      <c r="V20668" s="2"/>
    </row>
    <row r="20669" spans="2:22" ht="11.25" x14ac:dyDescent="0.2">
      <c r="B20669" s="2"/>
      <c r="C20669" s="2"/>
      <c r="D20669" s="2"/>
      <c r="H20669" s="2"/>
      <c r="N20669" s="6"/>
      <c r="O20669" s="2"/>
      <c r="P20669" s="2"/>
      <c r="V20669" s="2"/>
    </row>
    <row r="20670" spans="2:22" ht="11.25" x14ac:dyDescent="0.2">
      <c r="B20670" s="2"/>
      <c r="C20670" s="2"/>
      <c r="D20670" s="2"/>
      <c r="H20670" s="2"/>
      <c r="N20670" s="6"/>
      <c r="O20670" s="2"/>
      <c r="P20670" s="2"/>
      <c r="V20670" s="2"/>
    </row>
    <row r="20671" spans="2:22" ht="11.25" x14ac:dyDescent="0.2">
      <c r="B20671" s="2"/>
      <c r="C20671" s="2"/>
      <c r="D20671" s="2"/>
      <c r="H20671" s="2"/>
      <c r="N20671" s="6"/>
      <c r="O20671" s="2"/>
      <c r="P20671" s="2"/>
      <c r="V20671" s="2"/>
    </row>
    <row r="20672" spans="2:22" ht="11.25" x14ac:dyDescent="0.2">
      <c r="B20672" s="2"/>
      <c r="C20672" s="2"/>
      <c r="D20672" s="2"/>
      <c r="H20672" s="2"/>
      <c r="N20672" s="6"/>
      <c r="O20672" s="2"/>
      <c r="P20672" s="2"/>
      <c r="V20672" s="2"/>
    </row>
    <row r="20673" spans="2:22" ht="11.25" x14ac:dyDescent="0.2">
      <c r="B20673" s="2"/>
      <c r="C20673" s="2"/>
      <c r="D20673" s="2"/>
      <c r="H20673" s="2"/>
      <c r="N20673" s="6"/>
      <c r="O20673" s="2"/>
      <c r="P20673" s="2"/>
      <c r="V20673" s="2"/>
    </row>
    <row r="20674" spans="2:22" ht="11.25" x14ac:dyDescent="0.2">
      <c r="B20674" s="2"/>
      <c r="C20674" s="2"/>
      <c r="D20674" s="2"/>
      <c r="H20674" s="2"/>
      <c r="N20674" s="6"/>
      <c r="O20674" s="2"/>
      <c r="P20674" s="2"/>
      <c r="V20674" s="2"/>
    </row>
    <row r="20675" spans="2:22" ht="11.25" x14ac:dyDescent="0.2">
      <c r="B20675" s="2"/>
      <c r="C20675" s="2"/>
      <c r="D20675" s="2"/>
      <c r="H20675" s="2"/>
      <c r="N20675" s="6"/>
      <c r="O20675" s="2"/>
      <c r="P20675" s="2"/>
      <c r="V20675" s="2"/>
    </row>
    <row r="20676" spans="2:22" ht="11.25" x14ac:dyDescent="0.2">
      <c r="B20676" s="2"/>
      <c r="C20676" s="2"/>
      <c r="D20676" s="2"/>
      <c r="H20676" s="2"/>
      <c r="N20676" s="6"/>
      <c r="O20676" s="2"/>
      <c r="P20676" s="2"/>
      <c r="V20676" s="2"/>
    </row>
    <row r="20677" spans="2:22" ht="11.25" x14ac:dyDescent="0.2">
      <c r="B20677" s="2"/>
      <c r="C20677" s="2"/>
      <c r="D20677" s="2"/>
      <c r="H20677" s="2"/>
      <c r="N20677" s="6"/>
      <c r="O20677" s="2"/>
      <c r="P20677" s="2"/>
      <c r="V20677" s="2"/>
    </row>
    <row r="20678" spans="2:22" ht="11.25" x14ac:dyDescent="0.2">
      <c r="B20678" s="2"/>
      <c r="C20678" s="2"/>
      <c r="D20678" s="2"/>
      <c r="H20678" s="2"/>
      <c r="N20678" s="6"/>
      <c r="O20678" s="2"/>
      <c r="P20678" s="2"/>
      <c r="V20678" s="2"/>
    </row>
    <row r="20679" spans="2:22" ht="11.25" x14ac:dyDescent="0.2">
      <c r="B20679" s="2"/>
      <c r="C20679" s="2"/>
      <c r="D20679" s="2"/>
      <c r="H20679" s="2"/>
      <c r="N20679" s="6"/>
      <c r="O20679" s="2"/>
      <c r="P20679" s="2"/>
      <c r="V20679" s="2"/>
    </row>
    <row r="20680" spans="2:22" ht="11.25" x14ac:dyDescent="0.2">
      <c r="B20680" s="2"/>
      <c r="C20680" s="2"/>
      <c r="D20680" s="2"/>
      <c r="H20680" s="2"/>
      <c r="N20680" s="6"/>
      <c r="O20680" s="2"/>
      <c r="P20680" s="2"/>
      <c r="V20680" s="2"/>
    </row>
    <row r="20681" spans="2:22" ht="11.25" x14ac:dyDescent="0.2">
      <c r="B20681" s="2"/>
      <c r="C20681" s="2"/>
      <c r="D20681" s="2"/>
      <c r="H20681" s="2"/>
      <c r="N20681" s="6"/>
      <c r="O20681" s="2"/>
      <c r="P20681" s="2"/>
      <c r="V20681" s="2"/>
    </row>
    <row r="20682" spans="2:22" ht="11.25" x14ac:dyDescent="0.2">
      <c r="B20682" s="2"/>
      <c r="C20682" s="2"/>
      <c r="D20682" s="2"/>
      <c r="H20682" s="2"/>
      <c r="N20682" s="6"/>
      <c r="O20682" s="2"/>
      <c r="P20682" s="2"/>
      <c r="V20682" s="2"/>
    </row>
    <row r="20683" spans="2:22" ht="11.25" x14ac:dyDescent="0.2">
      <c r="B20683" s="2"/>
      <c r="C20683" s="2"/>
      <c r="D20683" s="2"/>
      <c r="H20683" s="2"/>
      <c r="N20683" s="6"/>
      <c r="O20683" s="2"/>
      <c r="P20683" s="2"/>
      <c r="V20683" s="2"/>
    </row>
    <row r="20684" spans="2:22" ht="11.25" x14ac:dyDescent="0.2">
      <c r="B20684" s="2"/>
      <c r="C20684" s="2"/>
      <c r="D20684" s="2"/>
      <c r="H20684" s="2"/>
      <c r="N20684" s="6"/>
      <c r="O20684" s="2"/>
      <c r="P20684" s="2"/>
      <c r="V20684" s="2"/>
    </row>
    <row r="20685" spans="2:22" ht="11.25" x14ac:dyDescent="0.2">
      <c r="B20685" s="2"/>
      <c r="C20685" s="2"/>
      <c r="D20685" s="2"/>
      <c r="H20685" s="2"/>
      <c r="N20685" s="6"/>
      <c r="O20685" s="2"/>
      <c r="P20685" s="2"/>
      <c r="V20685" s="2"/>
    </row>
    <row r="20686" spans="2:22" ht="11.25" x14ac:dyDescent="0.2">
      <c r="B20686" s="2"/>
      <c r="C20686" s="2"/>
      <c r="D20686" s="2"/>
      <c r="H20686" s="2"/>
      <c r="N20686" s="6"/>
      <c r="O20686" s="2"/>
      <c r="P20686" s="2"/>
      <c r="V20686" s="2"/>
    </row>
    <row r="20687" spans="2:22" ht="11.25" x14ac:dyDescent="0.2">
      <c r="B20687" s="2"/>
      <c r="C20687" s="2"/>
      <c r="D20687" s="2"/>
      <c r="H20687" s="2"/>
      <c r="N20687" s="6"/>
      <c r="O20687" s="2"/>
      <c r="P20687" s="2"/>
      <c r="V20687" s="2"/>
    </row>
    <row r="20688" spans="2:22" ht="11.25" x14ac:dyDescent="0.2">
      <c r="B20688" s="2"/>
      <c r="C20688" s="2"/>
      <c r="D20688" s="2"/>
      <c r="H20688" s="2"/>
      <c r="N20688" s="6"/>
      <c r="O20688" s="2"/>
      <c r="P20688" s="2"/>
      <c r="V20688" s="2"/>
    </row>
    <row r="20689" spans="2:22" ht="11.25" x14ac:dyDescent="0.2">
      <c r="B20689" s="2"/>
      <c r="C20689" s="2"/>
      <c r="D20689" s="2"/>
      <c r="H20689" s="2"/>
      <c r="N20689" s="6"/>
      <c r="O20689" s="2"/>
      <c r="P20689" s="2"/>
      <c r="V20689" s="2"/>
    </row>
    <row r="20690" spans="2:22" ht="11.25" x14ac:dyDescent="0.2">
      <c r="B20690" s="2"/>
      <c r="C20690" s="2"/>
      <c r="D20690" s="2"/>
      <c r="H20690" s="2"/>
      <c r="N20690" s="6"/>
      <c r="O20690" s="2"/>
      <c r="P20690" s="2"/>
      <c r="V20690" s="2"/>
    </row>
    <row r="20691" spans="2:22" ht="11.25" x14ac:dyDescent="0.2">
      <c r="B20691" s="2"/>
      <c r="C20691" s="2"/>
      <c r="D20691" s="2"/>
      <c r="H20691" s="2"/>
      <c r="N20691" s="6"/>
      <c r="O20691" s="2"/>
      <c r="P20691" s="2"/>
      <c r="V20691" s="2"/>
    </row>
    <row r="20692" spans="2:22" ht="11.25" x14ac:dyDescent="0.2">
      <c r="B20692" s="2"/>
      <c r="C20692" s="2"/>
      <c r="D20692" s="2"/>
      <c r="H20692" s="2"/>
      <c r="N20692" s="6"/>
      <c r="O20692" s="2"/>
      <c r="P20692" s="2"/>
      <c r="V20692" s="2"/>
    </row>
    <row r="20693" spans="2:22" ht="11.25" x14ac:dyDescent="0.2">
      <c r="B20693" s="2"/>
      <c r="C20693" s="2"/>
      <c r="D20693" s="2"/>
      <c r="H20693" s="2"/>
      <c r="N20693" s="6"/>
      <c r="O20693" s="2"/>
      <c r="P20693" s="2"/>
      <c r="V20693" s="2"/>
    </row>
    <row r="20694" spans="2:22" ht="11.25" x14ac:dyDescent="0.2">
      <c r="B20694" s="2"/>
      <c r="C20694" s="2"/>
      <c r="D20694" s="2"/>
      <c r="H20694" s="2"/>
      <c r="N20694" s="6"/>
      <c r="O20694" s="2"/>
      <c r="P20694" s="2"/>
      <c r="V20694" s="2"/>
    </row>
    <row r="20695" spans="2:22" ht="11.25" x14ac:dyDescent="0.2">
      <c r="B20695" s="2"/>
      <c r="C20695" s="2"/>
      <c r="D20695" s="2"/>
      <c r="H20695" s="2"/>
      <c r="N20695" s="6"/>
      <c r="O20695" s="2"/>
      <c r="P20695" s="2"/>
      <c r="V20695" s="2"/>
    </row>
    <row r="20696" spans="2:22" ht="11.25" x14ac:dyDescent="0.2">
      <c r="B20696" s="2"/>
      <c r="C20696" s="2"/>
      <c r="D20696" s="2"/>
      <c r="H20696" s="2"/>
      <c r="N20696" s="6"/>
      <c r="O20696" s="2"/>
      <c r="P20696" s="2"/>
      <c r="V20696" s="2"/>
    </row>
    <row r="20697" spans="2:22" ht="11.25" x14ac:dyDescent="0.2">
      <c r="B20697" s="2"/>
      <c r="C20697" s="2"/>
      <c r="D20697" s="2"/>
      <c r="H20697" s="2"/>
      <c r="N20697" s="6"/>
      <c r="O20697" s="2"/>
      <c r="P20697" s="2"/>
      <c r="V20697" s="2"/>
    </row>
    <row r="20698" spans="2:22" ht="11.25" x14ac:dyDescent="0.2">
      <c r="B20698" s="2"/>
      <c r="C20698" s="2"/>
      <c r="D20698" s="2"/>
      <c r="H20698" s="2"/>
      <c r="N20698" s="6"/>
      <c r="O20698" s="2"/>
      <c r="P20698" s="2"/>
      <c r="V20698" s="2"/>
    </row>
    <row r="20699" spans="2:22" ht="11.25" x14ac:dyDescent="0.2">
      <c r="B20699" s="2"/>
      <c r="C20699" s="2"/>
      <c r="D20699" s="2"/>
      <c r="H20699" s="2"/>
      <c r="N20699" s="6"/>
      <c r="O20699" s="2"/>
      <c r="P20699" s="2"/>
      <c r="V20699" s="2"/>
    </row>
    <row r="20700" spans="2:22" ht="11.25" x14ac:dyDescent="0.2">
      <c r="B20700" s="2"/>
      <c r="C20700" s="2"/>
      <c r="D20700" s="2"/>
      <c r="H20700" s="2"/>
      <c r="N20700" s="6"/>
      <c r="O20700" s="2"/>
      <c r="P20700" s="2"/>
      <c r="V20700" s="2"/>
    </row>
    <row r="20701" spans="2:22" ht="11.25" x14ac:dyDescent="0.2">
      <c r="B20701" s="2"/>
      <c r="C20701" s="2"/>
      <c r="D20701" s="2"/>
      <c r="H20701" s="2"/>
      <c r="N20701" s="6"/>
      <c r="O20701" s="2"/>
      <c r="P20701" s="2"/>
      <c r="V20701" s="2"/>
    </row>
    <row r="20702" spans="2:22" ht="11.25" x14ac:dyDescent="0.2">
      <c r="B20702" s="2"/>
      <c r="C20702" s="2"/>
      <c r="D20702" s="2"/>
      <c r="H20702" s="2"/>
      <c r="N20702" s="6"/>
      <c r="O20702" s="2"/>
      <c r="P20702" s="2"/>
      <c r="V20702" s="2"/>
    </row>
    <row r="20703" spans="2:22" ht="11.25" x14ac:dyDescent="0.2">
      <c r="B20703" s="2"/>
      <c r="C20703" s="2"/>
      <c r="D20703" s="2"/>
      <c r="H20703" s="2"/>
      <c r="N20703" s="6"/>
      <c r="O20703" s="2"/>
      <c r="P20703" s="2"/>
      <c r="V20703" s="2"/>
    </row>
    <row r="20704" spans="2:22" ht="11.25" x14ac:dyDescent="0.2">
      <c r="B20704" s="2"/>
      <c r="C20704" s="2"/>
      <c r="D20704" s="2"/>
      <c r="H20704" s="2"/>
      <c r="N20704" s="6"/>
      <c r="O20704" s="2"/>
      <c r="P20704" s="2"/>
      <c r="V20704" s="2"/>
    </row>
    <row r="20705" spans="2:22" ht="11.25" x14ac:dyDescent="0.2">
      <c r="B20705" s="2"/>
      <c r="C20705" s="2"/>
      <c r="D20705" s="2"/>
      <c r="H20705" s="2"/>
      <c r="N20705" s="6"/>
      <c r="O20705" s="2"/>
      <c r="P20705" s="2"/>
      <c r="V20705" s="2"/>
    </row>
    <row r="20706" spans="2:22" ht="11.25" x14ac:dyDescent="0.2">
      <c r="B20706" s="2"/>
      <c r="C20706" s="2"/>
      <c r="D20706" s="2"/>
      <c r="H20706" s="2"/>
      <c r="N20706" s="6"/>
      <c r="O20706" s="2"/>
      <c r="P20706" s="2"/>
      <c r="V20706" s="2"/>
    </row>
    <row r="20707" spans="2:22" ht="11.25" x14ac:dyDescent="0.2">
      <c r="B20707" s="2"/>
      <c r="C20707" s="2"/>
      <c r="D20707" s="2"/>
      <c r="H20707" s="2"/>
      <c r="N20707" s="6"/>
      <c r="O20707" s="2"/>
      <c r="P20707" s="2"/>
      <c r="V20707" s="2"/>
    </row>
    <row r="20708" spans="2:22" ht="11.25" x14ac:dyDescent="0.2">
      <c r="B20708" s="2"/>
      <c r="C20708" s="2"/>
      <c r="D20708" s="2"/>
      <c r="H20708" s="2"/>
      <c r="N20708" s="6"/>
      <c r="O20708" s="2"/>
      <c r="P20708" s="2"/>
      <c r="V20708" s="2"/>
    </row>
    <row r="20709" spans="2:22" ht="11.25" x14ac:dyDescent="0.2">
      <c r="B20709" s="2"/>
      <c r="C20709" s="2"/>
      <c r="D20709" s="2"/>
      <c r="H20709" s="2"/>
      <c r="N20709" s="6"/>
      <c r="O20709" s="2"/>
      <c r="P20709" s="2"/>
      <c r="V20709" s="2"/>
    </row>
    <row r="20710" spans="2:22" ht="11.25" x14ac:dyDescent="0.2">
      <c r="B20710" s="2"/>
      <c r="C20710" s="2"/>
      <c r="D20710" s="2"/>
      <c r="H20710" s="2"/>
      <c r="N20710" s="6"/>
      <c r="O20710" s="2"/>
      <c r="P20710" s="2"/>
      <c r="V20710" s="2"/>
    </row>
    <row r="20711" spans="2:22" ht="11.25" x14ac:dyDescent="0.2">
      <c r="B20711" s="2"/>
      <c r="C20711" s="2"/>
      <c r="D20711" s="2"/>
      <c r="H20711" s="2"/>
      <c r="N20711" s="6"/>
      <c r="O20711" s="2"/>
      <c r="P20711" s="2"/>
      <c r="V20711" s="2"/>
    </row>
    <row r="20712" spans="2:22" ht="11.25" x14ac:dyDescent="0.2">
      <c r="B20712" s="2"/>
      <c r="C20712" s="2"/>
      <c r="D20712" s="2"/>
      <c r="H20712" s="2"/>
      <c r="N20712" s="6"/>
      <c r="O20712" s="2"/>
      <c r="P20712" s="2"/>
      <c r="V20712" s="2"/>
    </row>
    <row r="20713" spans="2:22" ht="11.25" x14ac:dyDescent="0.2">
      <c r="B20713" s="2"/>
      <c r="C20713" s="2"/>
      <c r="D20713" s="2"/>
      <c r="H20713" s="2"/>
      <c r="N20713" s="6"/>
      <c r="O20713" s="2"/>
      <c r="P20713" s="2"/>
      <c r="V20713" s="2"/>
    </row>
    <row r="20714" spans="2:22" ht="11.25" x14ac:dyDescent="0.2">
      <c r="B20714" s="2"/>
      <c r="C20714" s="2"/>
      <c r="D20714" s="2"/>
      <c r="H20714" s="2"/>
      <c r="N20714" s="6"/>
      <c r="O20714" s="2"/>
      <c r="P20714" s="2"/>
      <c r="V20714" s="2"/>
    </row>
    <row r="20715" spans="2:22" ht="11.25" x14ac:dyDescent="0.2">
      <c r="B20715" s="2"/>
      <c r="C20715" s="2"/>
      <c r="D20715" s="2"/>
      <c r="H20715" s="2"/>
      <c r="N20715" s="6"/>
      <c r="O20715" s="2"/>
      <c r="P20715" s="2"/>
      <c r="V20715" s="2"/>
    </row>
    <row r="20716" spans="2:22" ht="11.25" x14ac:dyDescent="0.2">
      <c r="B20716" s="2"/>
      <c r="C20716" s="2"/>
      <c r="D20716" s="2"/>
      <c r="H20716" s="2"/>
      <c r="N20716" s="6"/>
      <c r="O20716" s="2"/>
      <c r="P20716" s="2"/>
      <c r="V20716" s="2"/>
    </row>
    <row r="20717" spans="2:22" ht="11.25" x14ac:dyDescent="0.2">
      <c r="B20717" s="2"/>
      <c r="C20717" s="2"/>
      <c r="D20717" s="2"/>
      <c r="H20717" s="2"/>
      <c r="N20717" s="6"/>
      <c r="O20717" s="2"/>
      <c r="P20717" s="2"/>
      <c r="V20717" s="2"/>
    </row>
    <row r="20718" spans="2:22" ht="11.25" x14ac:dyDescent="0.2">
      <c r="B20718" s="2"/>
      <c r="C20718" s="2"/>
      <c r="D20718" s="2"/>
      <c r="H20718" s="2"/>
      <c r="N20718" s="6"/>
      <c r="O20718" s="2"/>
      <c r="P20718" s="2"/>
      <c r="V20718" s="2"/>
    </row>
    <row r="20719" spans="2:22" ht="11.25" x14ac:dyDescent="0.2">
      <c r="B20719" s="2"/>
      <c r="C20719" s="2"/>
      <c r="D20719" s="2"/>
      <c r="H20719" s="2"/>
      <c r="N20719" s="6"/>
      <c r="O20719" s="2"/>
      <c r="P20719" s="2"/>
      <c r="V20719" s="2"/>
    </row>
    <row r="20720" spans="2:22" ht="11.25" x14ac:dyDescent="0.2">
      <c r="B20720" s="2"/>
      <c r="C20720" s="2"/>
      <c r="D20720" s="2"/>
      <c r="H20720" s="2"/>
      <c r="N20720" s="6"/>
      <c r="O20720" s="2"/>
      <c r="P20720" s="2"/>
      <c r="V20720" s="2"/>
    </row>
    <row r="20721" spans="2:22" ht="11.25" x14ac:dyDescent="0.2">
      <c r="B20721" s="2"/>
      <c r="C20721" s="2"/>
      <c r="D20721" s="2"/>
      <c r="H20721" s="2"/>
      <c r="N20721" s="6"/>
      <c r="O20721" s="2"/>
      <c r="P20721" s="2"/>
      <c r="V20721" s="2"/>
    </row>
    <row r="20722" spans="2:22" ht="11.25" x14ac:dyDescent="0.2">
      <c r="B20722" s="2"/>
      <c r="C20722" s="2"/>
      <c r="D20722" s="2"/>
      <c r="H20722" s="2"/>
      <c r="N20722" s="6"/>
      <c r="O20722" s="2"/>
      <c r="P20722" s="2"/>
      <c r="V20722" s="2"/>
    </row>
    <row r="20723" spans="2:22" ht="11.25" x14ac:dyDescent="0.2">
      <c r="B20723" s="2"/>
      <c r="C20723" s="2"/>
      <c r="D20723" s="2"/>
      <c r="H20723" s="2"/>
      <c r="N20723" s="6"/>
      <c r="O20723" s="2"/>
      <c r="P20723" s="2"/>
      <c r="V20723" s="2"/>
    </row>
    <row r="20724" spans="2:22" ht="11.25" x14ac:dyDescent="0.2">
      <c r="B20724" s="2"/>
      <c r="C20724" s="2"/>
      <c r="D20724" s="2"/>
      <c r="H20724" s="2"/>
      <c r="N20724" s="6"/>
      <c r="O20724" s="2"/>
      <c r="P20724" s="2"/>
      <c r="V20724" s="2"/>
    </row>
    <row r="20725" spans="2:22" ht="11.25" x14ac:dyDescent="0.2">
      <c r="B20725" s="2"/>
      <c r="C20725" s="2"/>
      <c r="D20725" s="2"/>
      <c r="H20725" s="2"/>
      <c r="N20725" s="6"/>
      <c r="O20725" s="2"/>
      <c r="P20725" s="2"/>
      <c r="V20725" s="2"/>
    </row>
    <row r="20726" spans="2:22" ht="11.25" x14ac:dyDescent="0.2">
      <c r="B20726" s="2"/>
      <c r="C20726" s="2"/>
      <c r="D20726" s="2"/>
      <c r="H20726" s="2"/>
      <c r="N20726" s="6"/>
      <c r="O20726" s="2"/>
      <c r="P20726" s="2"/>
      <c r="V20726" s="2"/>
    </row>
    <row r="20727" spans="2:22" ht="11.25" x14ac:dyDescent="0.2">
      <c r="B20727" s="2"/>
      <c r="C20727" s="2"/>
      <c r="D20727" s="2"/>
      <c r="H20727" s="2"/>
      <c r="N20727" s="6"/>
      <c r="O20727" s="2"/>
      <c r="P20727" s="2"/>
      <c r="V20727" s="2"/>
    </row>
    <row r="20728" spans="2:22" ht="11.25" x14ac:dyDescent="0.2">
      <c r="B20728" s="2"/>
      <c r="C20728" s="2"/>
      <c r="D20728" s="2"/>
      <c r="H20728" s="2"/>
      <c r="N20728" s="6"/>
      <c r="O20728" s="2"/>
      <c r="P20728" s="2"/>
      <c r="V20728" s="2"/>
    </row>
    <row r="20729" spans="2:22" ht="11.25" x14ac:dyDescent="0.2">
      <c r="B20729" s="2"/>
      <c r="C20729" s="2"/>
      <c r="D20729" s="2"/>
      <c r="H20729" s="2"/>
      <c r="N20729" s="6"/>
      <c r="O20729" s="2"/>
      <c r="P20729" s="2"/>
      <c r="V20729" s="2"/>
    </row>
    <row r="20730" spans="2:22" ht="11.25" x14ac:dyDescent="0.2">
      <c r="B20730" s="2"/>
      <c r="C20730" s="2"/>
      <c r="D20730" s="2"/>
      <c r="H20730" s="2"/>
      <c r="N20730" s="6"/>
      <c r="O20730" s="2"/>
      <c r="P20730" s="2"/>
      <c r="V20730" s="2"/>
    </row>
    <row r="20731" spans="2:22" ht="11.25" x14ac:dyDescent="0.2">
      <c r="B20731" s="2"/>
      <c r="C20731" s="2"/>
      <c r="D20731" s="2"/>
      <c r="H20731" s="2"/>
      <c r="N20731" s="6"/>
      <c r="O20731" s="2"/>
      <c r="P20731" s="2"/>
      <c r="V20731" s="2"/>
    </row>
    <row r="20732" spans="2:22" ht="11.25" x14ac:dyDescent="0.2">
      <c r="B20732" s="2"/>
      <c r="C20732" s="2"/>
      <c r="D20732" s="2"/>
      <c r="H20732" s="2"/>
      <c r="N20732" s="6"/>
      <c r="O20732" s="2"/>
      <c r="P20732" s="2"/>
      <c r="V20732" s="2"/>
    </row>
    <row r="20733" spans="2:22" ht="11.25" x14ac:dyDescent="0.2">
      <c r="B20733" s="2"/>
      <c r="C20733" s="2"/>
      <c r="D20733" s="2"/>
      <c r="H20733" s="2"/>
      <c r="N20733" s="6"/>
      <c r="O20733" s="2"/>
      <c r="P20733" s="2"/>
      <c r="V20733" s="2"/>
    </row>
    <row r="20734" spans="2:22" ht="11.25" x14ac:dyDescent="0.2">
      <c r="B20734" s="2"/>
      <c r="C20734" s="2"/>
      <c r="D20734" s="2"/>
      <c r="H20734" s="2"/>
      <c r="N20734" s="6"/>
      <c r="O20734" s="2"/>
      <c r="P20734" s="2"/>
      <c r="V20734" s="2"/>
    </row>
    <row r="20735" spans="2:22" ht="11.25" x14ac:dyDescent="0.2">
      <c r="B20735" s="2"/>
      <c r="C20735" s="2"/>
      <c r="D20735" s="2"/>
      <c r="H20735" s="2"/>
      <c r="N20735" s="6"/>
      <c r="O20735" s="2"/>
      <c r="P20735" s="2"/>
      <c r="V20735" s="2"/>
    </row>
    <row r="20736" spans="2:22" ht="11.25" x14ac:dyDescent="0.2">
      <c r="B20736" s="2"/>
      <c r="C20736" s="2"/>
      <c r="D20736" s="2"/>
      <c r="H20736" s="2"/>
      <c r="N20736" s="6"/>
      <c r="O20736" s="2"/>
      <c r="P20736" s="2"/>
      <c r="V20736" s="2"/>
    </row>
    <row r="20737" spans="2:22" ht="11.25" x14ac:dyDescent="0.2">
      <c r="B20737" s="2"/>
      <c r="C20737" s="2"/>
      <c r="D20737" s="2"/>
      <c r="H20737" s="2"/>
      <c r="N20737" s="6"/>
      <c r="O20737" s="2"/>
      <c r="P20737" s="2"/>
      <c r="V20737" s="2"/>
    </row>
    <row r="20738" spans="2:22" ht="11.25" x14ac:dyDescent="0.2">
      <c r="B20738" s="2"/>
      <c r="C20738" s="2"/>
      <c r="D20738" s="2"/>
      <c r="H20738" s="2"/>
      <c r="N20738" s="6"/>
      <c r="O20738" s="2"/>
      <c r="P20738" s="2"/>
      <c r="V20738" s="2"/>
    </row>
    <row r="20739" spans="2:22" ht="11.25" x14ac:dyDescent="0.2">
      <c r="B20739" s="2"/>
      <c r="C20739" s="2"/>
      <c r="D20739" s="2"/>
      <c r="H20739" s="2"/>
      <c r="N20739" s="6"/>
      <c r="O20739" s="2"/>
      <c r="P20739" s="2"/>
      <c r="V20739" s="2"/>
    </row>
    <row r="20740" spans="2:22" ht="11.25" x14ac:dyDescent="0.2">
      <c r="B20740" s="2"/>
      <c r="C20740" s="2"/>
      <c r="D20740" s="2"/>
      <c r="H20740" s="2"/>
      <c r="N20740" s="6"/>
      <c r="O20740" s="2"/>
      <c r="P20740" s="2"/>
      <c r="V20740" s="2"/>
    </row>
    <row r="20741" spans="2:22" ht="11.25" x14ac:dyDescent="0.2">
      <c r="B20741" s="2"/>
      <c r="C20741" s="2"/>
      <c r="D20741" s="2"/>
      <c r="H20741" s="2"/>
      <c r="N20741" s="6"/>
      <c r="O20741" s="2"/>
      <c r="P20741" s="2"/>
      <c r="V20741" s="2"/>
    </row>
    <row r="20742" spans="2:22" ht="11.25" x14ac:dyDescent="0.2">
      <c r="B20742" s="2"/>
      <c r="C20742" s="2"/>
      <c r="D20742" s="2"/>
      <c r="H20742" s="2"/>
      <c r="N20742" s="6"/>
      <c r="O20742" s="2"/>
      <c r="P20742" s="2"/>
      <c r="V20742" s="2"/>
    </row>
    <row r="20743" spans="2:22" ht="11.25" x14ac:dyDescent="0.2">
      <c r="B20743" s="2"/>
      <c r="C20743" s="2"/>
      <c r="D20743" s="2"/>
      <c r="H20743" s="2"/>
      <c r="N20743" s="6"/>
      <c r="O20743" s="2"/>
      <c r="P20743" s="2"/>
      <c r="V20743" s="2"/>
    </row>
    <row r="20744" spans="2:22" ht="11.25" x14ac:dyDescent="0.2">
      <c r="B20744" s="2"/>
      <c r="C20744" s="2"/>
      <c r="D20744" s="2"/>
      <c r="H20744" s="2"/>
      <c r="N20744" s="6"/>
      <c r="O20744" s="2"/>
      <c r="P20744" s="2"/>
      <c r="V20744" s="2"/>
    </row>
    <row r="20745" spans="2:22" ht="11.25" x14ac:dyDescent="0.2">
      <c r="B20745" s="2"/>
      <c r="C20745" s="2"/>
      <c r="D20745" s="2"/>
      <c r="H20745" s="2"/>
      <c r="N20745" s="6"/>
      <c r="O20745" s="2"/>
      <c r="P20745" s="2"/>
      <c r="V20745" s="2"/>
    </row>
    <row r="20746" spans="2:22" ht="11.25" x14ac:dyDescent="0.2">
      <c r="B20746" s="2"/>
      <c r="C20746" s="2"/>
      <c r="D20746" s="2"/>
      <c r="H20746" s="2"/>
      <c r="N20746" s="6"/>
      <c r="O20746" s="2"/>
      <c r="P20746" s="2"/>
      <c r="V20746" s="2"/>
    </row>
    <row r="20747" spans="2:22" ht="11.25" x14ac:dyDescent="0.2">
      <c r="B20747" s="2"/>
      <c r="C20747" s="2"/>
      <c r="D20747" s="2"/>
      <c r="H20747" s="2"/>
      <c r="N20747" s="6"/>
      <c r="O20747" s="2"/>
      <c r="P20747" s="2"/>
      <c r="V20747" s="2"/>
    </row>
    <row r="20748" spans="2:22" ht="11.25" x14ac:dyDescent="0.2">
      <c r="B20748" s="2"/>
      <c r="C20748" s="2"/>
      <c r="D20748" s="2"/>
      <c r="H20748" s="2"/>
      <c r="N20748" s="6"/>
      <c r="O20748" s="2"/>
      <c r="P20748" s="2"/>
      <c r="V20748" s="2"/>
    </row>
    <row r="20749" spans="2:22" ht="11.25" x14ac:dyDescent="0.2">
      <c r="B20749" s="2"/>
      <c r="C20749" s="2"/>
      <c r="D20749" s="2"/>
      <c r="H20749" s="2"/>
      <c r="N20749" s="6"/>
      <c r="O20749" s="2"/>
      <c r="P20749" s="2"/>
      <c r="V20749" s="2"/>
    </row>
    <row r="20750" spans="2:22" ht="11.25" x14ac:dyDescent="0.2">
      <c r="B20750" s="2"/>
      <c r="C20750" s="2"/>
      <c r="D20750" s="2"/>
      <c r="H20750" s="2"/>
      <c r="N20750" s="6"/>
      <c r="O20750" s="2"/>
      <c r="P20750" s="2"/>
      <c r="V20750" s="2"/>
    </row>
    <row r="20751" spans="2:22" ht="11.25" x14ac:dyDescent="0.2">
      <c r="B20751" s="2"/>
      <c r="C20751" s="2"/>
      <c r="D20751" s="2"/>
      <c r="H20751" s="2"/>
      <c r="N20751" s="6"/>
      <c r="O20751" s="2"/>
      <c r="P20751" s="2"/>
      <c r="V20751" s="2"/>
    </row>
    <row r="20752" spans="2:22" ht="11.25" x14ac:dyDescent="0.2">
      <c r="B20752" s="2"/>
      <c r="C20752" s="2"/>
      <c r="D20752" s="2"/>
      <c r="H20752" s="2"/>
      <c r="N20752" s="6"/>
      <c r="O20752" s="2"/>
      <c r="P20752" s="2"/>
      <c r="V20752" s="2"/>
    </row>
    <row r="20753" spans="2:22" ht="11.25" x14ac:dyDescent="0.2">
      <c r="B20753" s="2"/>
      <c r="C20753" s="2"/>
      <c r="D20753" s="2"/>
      <c r="H20753" s="2"/>
      <c r="N20753" s="6"/>
      <c r="O20753" s="2"/>
      <c r="P20753" s="2"/>
      <c r="V20753" s="2"/>
    </row>
    <row r="20754" spans="2:22" ht="11.25" x14ac:dyDescent="0.2">
      <c r="B20754" s="2"/>
      <c r="C20754" s="2"/>
      <c r="D20754" s="2"/>
      <c r="H20754" s="2"/>
      <c r="N20754" s="6"/>
      <c r="O20754" s="2"/>
      <c r="P20754" s="2"/>
      <c r="V20754" s="2"/>
    </row>
    <row r="20755" spans="2:22" ht="11.25" x14ac:dyDescent="0.2">
      <c r="B20755" s="2"/>
      <c r="C20755" s="2"/>
      <c r="D20755" s="2"/>
      <c r="H20755" s="2"/>
      <c r="N20755" s="6"/>
      <c r="O20755" s="2"/>
      <c r="P20755" s="2"/>
      <c r="V20755" s="2"/>
    </row>
    <row r="20756" spans="2:22" ht="11.25" x14ac:dyDescent="0.2">
      <c r="B20756" s="2"/>
      <c r="C20756" s="2"/>
      <c r="D20756" s="2"/>
      <c r="H20756" s="2"/>
      <c r="N20756" s="6"/>
      <c r="O20756" s="2"/>
      <c r="P20756" s="2"/>
      <c r="V20756" s="2"/>
    </row>
    <row r="20757" spans="2:22" ht="11.25" x14ac:dyDescent="0.2">
      <c r="B20757" s="2"/>
      <c r="C20757" s="2"/>
      <c r="D20757" s="2"/>
      <c r="H20757" s="2"/>
      <c r="N20757" s="6"/>
      <c r="O20757" s="2"/>
      <c r="P20757" s="2"/>
      <c r="V20757" s="2"/>
    </row>
    <row r="20758" spans="2:22" ht="11.25" x14ac:dyDescent="0.2">
      <c r="B20758" s="2"/>
      <c r="C20758" s="2"/>
      <c r="D20758" s="2"/>
      <c r="H20758" s="2"/>
      <c r="N20758" s="6"/>
      <c r="O20758" s="2"/>
      <c r="P20758" s="2"/>
      <c r="V20758" s="2"/>
    </row>
    <row r="20759" spans="2:22" ht="11.25" x14ac:dyDescent="0.2">
      <c r="B20759" s="2"/>
      <c r="C20759" s="2"/>
      <c r="D20759" s="2"/>
      <c r="H20759" s="2"/>
      <c r="N20759" s="6"/>
      <c r="O20759" s="2"/>
      <c r="P20759" s="2"/>
      <c r="V20759" s="2"/>
    </row>
    <row r="20760" spans="2:22" ht="11.25" x14ac:dyDescent="0.2">
      <c r="B20760" s="2"/>
      <c r="C20760" s="2"/>
      <c r="D20760" s="2"/>
      <c r="H20760" s="2"/>
      <c r="N20760" s="6"/>
      <c r="O20760" s="2"/>
      <c r="P20760" s="2"/>
      <c r="V20760" s="2"/>
    </row>
    <row r="20761" spans="2:22" ht="11.25" x14ac:dyDescent="0.2">
      <c r="B20761" s="2"/>
      <c r="C20761" s="2"/>
      <c r="D20761" s="2"/>
      <c r="H20761" s="2"/>
      <c r="N20761" s="6"/>
      <c r="O20761" s="2"/>
      <c r="P20761" s="2"/>
      <c r="V20761" s="2"/>
    </row>
    <row r="20762" spans="2:22" ht="11.25" x14ac:dyDescent="0.2">
      <c r="B20762" s="2"/>
      <c r="C20762" s="2"/>
      <c r="D20762" s="2"/>
      <c r="H20762" s="2"/>
      <c r="N20762" s="6"/>
      <c r="O20762" s="2"/>
      <c r="P20762" s="2"/>
      <c r="V20762" s="2"/>
    </row>
    <row r="20763" spans="2:22" ht="11.25" x14ac:dyDescent="0.2">
      <c r="B20763" s="2"/>
      <c r="C20763" s="2"/>
      <c r="D20763" s="2"/>
      <c r="H20763" s="2"/>
      <c r="N20763" s="6"/>
      <c r="O20763" s="2"/>
      <c r="P20763" s="2"/>
      <c r="V20763" s="2"/>
    </row>
    <row r="20764" spans="2:22" ht="11.25" x14ac:dyDescent="0.2">
      <c r="B20764" s="2"/>
      <c r="C20764" s="2"/>
      <c r="D20764" s="2"/>
      <c r="H20764" s="2"/>
      <c r="N20764" s="6"/>
      <c r="O20764" s="2"/>
      <c r="P20764" s="2"/>
      <c r="V20764" s="2"/>
    </row>
    <row r="20765" spans="2:22" ht="11.25" x14ac:dyDescent="0.2">
      <c r="B20765" s="2"/>
      <c r="C20765" s="2"/>
      <c r="D20765" s="2"/>
      <c r="H20765" s="2"/>
      <c r="N20765" s="6"/>
      <c r="O20765" s="2"/>
      <c r="P20765" s="2"/>
      <c r="V20765" s="2"/>
    </row>
    <row r="20766" spans="2:22" ht="11.25" x14ac:dyDescent="0.2">
      <c r="B20766" s="2"/>
      <c r="C20766" s="2"/>
      <c r="D20766" s="2"/>
      <c r="H20766" s="2"/>
      <c r="N20766" s="6"/>
      <c r="O20766" s="2"/>
      <c r="P20766" s="2"/>
      <c r="V20766" s="2"/>
    </row>
    <row r="20767" spans="2:22" ht="11.25" x14ac:dyDescent="0.2">
      <c r="B20767" s="2"/>
      <c r="C20767" s="2"/>
      <c r="D20767" s="2"/>
      <c r="H20767" s="2"/>
      <c r="N20767" s="6"/>
      <c r="O20767" s="2"/>
      <c r="P20767" s="2"/>
      <c r="V20767" s="2"/>
    </row>
    <row r="20768" spans="2:22" ht="11.25" x14ac:dyDescent="0.2">
      <c r="B20768" s="2"/>
      <c r="C20768" s="2"/>
      <c r="D20768" s="2"/>
      <c r="H20768" s="2"/>
      <c r="N20768" s="6"/>
      <c r="O20768" s="2"/>
      <c r="P20768" s="2"/>
      <c r="V20768" s="2"/>
    </row>
    <row r="20769" spans="2:22" ht="11.25" x14ac:dyDescent="0.2">
      <c r="B20769" s="2"/>
      <c r="C20769" s="2"/>
      <c r="D20769" s="2"/>
      <c r="H20769" s="2"/>
      <c r="N20769" s="6"/>
      <c r="O20769" s="2"/>
      <c r="P20769" s="2"/>
      <c r="V20769" s="2"/>
    </row>
    <row r="20770" spans="2:22" ht="11.25" x14ac:dyDescent="0.2">
      <c r="B20770" s="2"/>
      <c r="C20770" s="2"/>
      <c r="D20770" s="2"/>
      <c r="H20770" s="2"/>
      <c r="N20770" s="6"/>
      <c r="O20770" s="2"/>
      <c r="P20770" s="2"/>
      <c r="V20770" s="2"/>
    </row>
    <row r="20771" spans="2:22" ht="11.25" x14ac:dyDescent="0.2">
      <c r="B20771" s="2"/>
      <c r="C20771" s="2"/>
      <c r="D20771" s="2"/>
      <c r="H20771" s="2"/>
      <c r="N20771" s="6"/>
      <c r="O20771" s="2"/>
      <c r="P20771" s="2"/>
      <c r="V20771" s="2"/>
    </row>
    <row r="20772" spans="2:22" ht="11.25" x14ac:dyDescent="0.2">
      <c r="B20772" s="2"/>
      <c r="C20772" s="2"/>
      <c r="D20772" s="2"/>
      <c r="H20772" s="2"/>
      <c r="N20772" s="6"/>
      <c r="O20772" s="2"/>
      <c r="P20772" s="2"/>
      <c r="V20772" s="2"/>
    </row>
    <row r="20773" spans="2:22" ht="11.25" x14ac:dyDescent="0.2">
      <c r="B20773" s="2"/>
      <c r="C20773" s="2"/>
      <c r="D20773" s="2"/>
      <c r="H20773" s="2"/>
      <c r="N20773" s="6"/>
      <c r="O20773" s="2"/>
      <c r="P20773" s="2"/>
      <c r="V20773" s="2"/>
    </row>
    <row r="20774" spans="2:22" ht="11.25" x14ac:dyDescent="0.2">
      <c r="B20774" s="2"/>
      <c r="C20774" s="2"/>
      <c r="D20774" s="2"/>
      <c r="H20774" s="2"/>
      <c r="N20774" s="6"/>
      <c r="O20774" s="2"/>
      <c r="P20774" s="2"/>
      <c r="V20774" s="2"/>
    </row>
    <row r="20775" spans="2:22" ht="11.25" x14ac:dyDescent="0.2">
      <c r="B20775" s="2"/>
      <c r="C20775" s="2"/>
      <c r="D20775" s="2"/>
      <c r="H20775" s="2"/>
      <c r="N20775" s="6"/>
      <c r="O20775" s="2"/>
      <c r="P20775" s="2"/>
      <c r="V20775" s="2"/>
    </row>
    <row r="20776" spans="2:22" ht="11.25" x14ac:dyDescent="0.2">
      <c r="B20776" s="2"/>
      <c r="C20776" s="2"/>
      <c r="D20776" s="2"/>
      <c r="H20776" s="2"/>
      <c r="N20776" s="6"/>
      <c r="O20776" s="2"/>
      <c r="P20776" s="2"/>
      <c r="V20776" s="2"/>
    </row>
    <row r="20777" spans="2:22" ht="11.25" x14ac:dyDescent="0.2">
      <c r="B20777" s="2"/>
      <c r="C20777" s="2"/>
      <c r="D20777" s="2"/>
      <c r="H20777" s="2"/>
      <c r="N20777" s="6"/>
      <c r="O20777" s="2"/>
      <c r="P20777" s="2"/>
      <c r="V20777" s="2"/>
    </row>
    <row r="20778" spans="2:22" ht="11.25" x14ac:dyDescent="0.2">
      <c r="B20778" s="2"/>
      <c r="C20778" s="2"/>
      <c r="D20778" s="2"/>
      <c r="H20778" s="2"/>
      <c r="N20778" s="6"/>
      <c r="O20778" s="2"/>
      <c r="P20778" s="2"/>
      <c r="V20778" s="2"/>
    </row>
    <row r="20779" spans="2:22" ht="11.25" x14ac:dyDescent="0.2">
      <c r="B20779" s="2"/>
      <c r="C20779" s="2"/>
      <c r="D20779" s="2"/>
      <c r="H20779" s="2"/>
      <c r="N20779" s="6"/>
      <c r="O20779" s="2"/>
      <c r="P20779" s="2"/>
      <c r="V20779" s="2"/>
    </row>
    <row r="20780" spans="2:22" ht="11.25" x14ac:dyDescent="0.2">
      <c r="B20780" s="2"/>
      <c r="C20780" s="2"/>
      <c r="D20780" s="2"/>
      <c r="H20780" s="2"/>
      <c r="N20780" s="6"/>
      <c r="O20780" s="2"/>
      <c r="P20780" s="2"/>
      <c r="V20780" s="2"/>
    </row>
    <row r="20781" spans="2:22" ht="11.25" x14ac:dyDescent="0.2">
      <c r="B20781" s="2"/>
      <c r="C20781" s="2"/>
      <c r="D20781" s="2"/>
      <c r="H20781" s="2"/>
      <c r="N20781" s="6"/>
      <c r="O20781" s="2"/>
      <c r="P20781" s="2"/>
      <c r="V20781" s="2"/>
    </row>
    <row r="20782" spans="2:22" ht="11.25" x14ac:dyDescent="0.2">
      <c r="B20782" s="2"/>
      <c r="C20782" s="2"/>
      <c r="D20782" s="2"/>
      <c r="H20782" s="2"/>
      <c r="N20782" s="6"/>
      <c r="O20782" s="2"/>
      <c r="P20782" s="2"/>
      <c r="V20782" s="2"/>
    </row>
    <row r="20783" spans="2:22" ht="11.25" x14ac:dyDescent="0.2">
      <c r="B20783" s="2"/>
      <c r="C20783" s="2"/>
      <c r="D20783" s="2"/>
      <c r="H20783" s="2"/>
      <c r="N20783" s="6"/>
      <c r="O20783" s="2"/>
      <c r="P20783" s="2"/>
      <c r="V20783" s="2"/>
    </row>
    <row r="20784" spans="2:22" ht="11.25" x14ac:dyDescent="0.2">
      <c r="B20784" s="2"/>
      <c r="C20784" s="2"/>
      <c r="D20784" s="2"/>
      <c r="H20784" s="2"/>
      <c r="N20784" s="6"/>
      <c r="O20784" s="2"/>
      <c r="P20784" s="2"/>
      <c r="V20784" s="2"/>
    </row>
    <row r="20785" spans="2:22" ht="11.25" x14ac:dyDescent="0.2">
      <c r="B20785" s="2"/>
      <c r="C20785" s="2"/>
      <c r="D20785" s="2"/>
      <c r="H20785" s="2"/>
      <c r="N20785" s="6"/>
      <c r="O20785" s="2"/>
      <c r="P20785" s="2"/>
      <c r="V20785" s="2"/>
    </row>
    <row r="20786" spans="2:22" ht="11.25" x14ac:dyDescent="0.2">
      <c r="B20786" s="2"/>
      <c r="C20786" s="2"/>
      <c r="D20786" s="2"/>
      <c r="H20786" s="2"/>
      <c r="N20786" s="6"/>
      <c r="O20786" s="2"/>
      <c r="P20786" s="2"/>
      <c r="V20786" s="2"/>
    </row>
    <row r="20787" spans="2:22" ht="11.25" x14ac:dyDescent="0.2">
      <c r="B20787" s="2"/>
      <c r="C20787" s="2"/>
      <c r="D20787" s="2"/>
      <c r="H20787" s="2"/>
      <c r="N20787" s="6"/>
      <c r="O20787" s="2"/>
      <c r="P20787" s="2"/>
      <c r="V20787" s="2"/>
    </row>
    <row r="20788" spans="2:22" ht="11.25" x14ac:dyDescent="0.2">
      <c r="B20788" s="2"/>
      <c r="C20788" s="2"/>
      <c r="D20788" s="2"/>
      <c r="H20788" s="2"/>
      <c r="N20788" s="6"/>
      <c r="O20788" s="2"/>
      <c r="P20788" s="2"/>
      <c r="V20788" s="2"/>
    </row>
    <row r="20789" spans="2:22" ht="11.25" x14ac:dyDescent="0.2">
      <c r="B20789" s="2"/>
      <c r="C20789" s="2"/>
      <c r="D20789" s="2"/>
      <c r="H20789" s="2"/>
      <c r="N20789" s="6"/>
      <c r="O20789" s="2"/>
      <c r="P20789" s="2"/>
      <c r="V20789" s="2"/>
    </row>
    <row r="20790" spans="2:22" ht="11.25" x14ac:dyDescent="0.2">
      <c r="B20790" s="2"/>
      <c r="C20790" s="2"/>
      <c r="D20790" s="2"/>
      <c r="H20790" s="2"/>
      <c r="N20790" s="6"/>
      <c r="O20790" s="2"/>
      <c r="P20790" s="2"/>
      <c r="V20790" s="2"/>
    </row>
    <row r="20791" spans="2:22" ht="11.25" x14ac:dyDescent="0.2">
      <c r="B20791" s="2"/>
      <c r="C20791" s="2"/>
      <c r="D20791" s="2"/>
      <c r="H20791" s="2"/>
      <c r="N20791" s="6"/>
      <c r="O20791" s="2"/>
      <c r="P20791" s="2"/>
      <c r="V20791" s="2"/>
    </row>
    <row r="20792" spans="2:22" ht="11.25" x14ac:dyDescent="0.2">
      <c r="B20792" s="2"/>
      <c r="C20792" s="2"/>
      <c r="D20792" s="2"/>
      <c r="H20792" s="2"/>
      <c r="N20792" s="6"/>
      <c r="O20792" s="2"/>
      <c r="P20792" s="2"/>
      <c r="V20792" s="2"/>
    </row>
    <row r="20793" spans="2:22" ht="11.25" x14ac:dyDescent="0.2">
      <c r="B20793" s="2"/>
      <c r="C20793" s="2"/>
      <c r="D20793" s="2"/>
      <c r="H20793" s="2"/>
      <c r="N20793" s="6"/>
      <c r="O20793" s="2"/>
      <c r="P20793" s="2"/>
      <c r="V20793" s="2"/>
    </row>
    <row r="20794" spans="2:22" ht="11.25" x14ac:dyDescent="0.2">
      <c r="B20794" s="2"/>
      <c r="C20794" s="2"/>
      <c r="D20794" s="2"/>
      <c r="H20794" s="2"/>
      <c r="N20794" s="6"/>
      <c r="O20794" s="2"/>
      <c r="P20794" s="2"/>
      <c r="V20794" s="2"/>
    </row>
    <row r="20795" spans="2:22" ht="11.25" x14ac:dyDescent="0.2">
      <c r="B20795" s="2"/>
      <c r="C20795" s="2"/>
      <c r="D20795" s="2"/>
      <c r="H20795" s="2"/>
      <c r="N20795" s="6"/>
      <c r="O20795" s="2"/>
      <c r="P20795" s="2"/>
      <c r="V20795" s="2"/>
    </row>
    <row r="20796" spans="2:22" ht="11.25" x14ac:dyDescent="0.2">
      <c r="B20796" s="2"/>
      <c r="C20796" s="2"/>
      <c r="D20796" s="2"/>
      <c r="H20796" s="2"/>
      <c r="N20796" s="6"/>
      <c r="O20796" s="2"/>
      <c r="P20796" s="2"/>
      <c r="V20796" s="2"/>
    </row>
    <row r="20797" spans="2:22" ht="11.25" x14ac:dyDescent="0.2">
      <c r="B20797" s="2"/>
      <c r="C20797" s="2"/>
      <c r="D20797" s="2"/>
      <c r="H20797" s="2"/>
      <c r="N20797" s="6"/>
      <c r="O20797" s="2"/>
      <c r="P20797" s="2"/>
      <c r="V20797" s="2"/>
    </row>
    <row r="20798" spans="2:22" ht="11.25" x14ac:dyDescent="0.2">
      <c r="B20798" s="2"/>
      <c r="C20798" s="2"/>
      <c r="D20798" s="2"/>
      <c r="H20798" s="2"/>
      <c r="N20798" s="6"/>
      <c r="O20798" s="2"/>
      <c r="P20798" s="2"/>
      <c r="V20798" s="2"/>
    </row>
    <row r="20799" spans="2:22" ht="11.25" x14ac:dyDescent="0.2">
      <c r="B20799" s="2"/>
      <c r="C20799" s="2"/>
      <c r="D20799" s="2"/>
      <c r="H20799" s="2"/>
      <c r="N20799" s="6"/>
      <c r="O20799" s="2"/>
      <c r="P20799" s="2"/>
      <c r="V20799" s="2"/>
    </row>
    <row r="20800" spans="2:22" ht="11.25" x14ac:dyDescent="0.2">
      <c r="B20800" s="2"/>
      <c r="C20800" s="2"/>
      <c r="D20800" s="2"/>
      <c r="H20800" s="2"/>
      <c r="N20800" s="6"/>
      <c r="O20800" s="2"/>
      <c r="P20800" s="2"/>
      <c r="V20800" s="2"/>
    </row>
    <row r="20801" spans="2:22" ht="11.25" x14ac:dyDescent="0.2">
      <c r="B20801" s="2"/>
      <c r="C20801" s="2"/>
      <c r="D20801" s="2"/>
      <c r="H20801" s="2"/>
      <c r="N20801" s="6"/>
      <c r="O20801" s="2"/>
      <c r="P20801" s="2"/>
      <c r="V20801" s="2"/>
    </row>
    <row r="20802" spans="2:22" ht="11.25" x14ac:dyDescent="0.2">
      <c r="B20802" s="2"/>
      <c r="C20802" s="2"/>
      <c r="D20802" s="2"/>
      <c r="H20802" s="2"/>
      <c r="N20802" s="6"/>
      <c r="O20802" s="2"/>
      <c r="P20802" s="2"/>
      <c r="V20802" s="2"/>
    </row>
    <row r="20803" spans="2:22" ht="11.25" x14ac:dyDescent="0.2">
      <c r="B20803" s="2"/>
      <c r="C20803" s="2"/>
      <c r="D20803" s="2"/>
      <c r="H20803" s="2"/>
      <c r="N20803" s="6"/>
      <c r="O20803" s="2"/>
      <c r="P20803" s="2"/>
      <c r="V20803" s="2"/>
    </row>
    <row r="20804" spans="2:22" ht="11.25" x14ac:dyDescent="0.2">
      <c r="B20804" s="2"/>
      <c r="C20804" s="2"/>
      <c r="D20804" s="2"/>
      <c r="H20804" s="2"/>
      <c r="N20804" s="6"/>
      <c r="O20804" s="2"/>
      <c r="P20804" s="2"/>
      <c r="V20804" s="2"/>
    </row>
    <row r="20805" spans="2:22" ht="11.25" x14ac:dyDescent="0.2">
      <c r="B20805" s="2"/>
      <c r="C20805" s="2"/>
      <c r="D20805" s="2"/>
      <c r="H20805" s="2"/>
      <c r="N20805" s="6"/>
      <c r="O20805" s="2"/>
      <c r="P20805" s="2"/>
      <c r="V20805" s="2"/>
    </row>
    <row r="20806" spans="2:22" ht="11.25" x14ac:dyDescent="0.2">
      <c r="B20806" s="2"/>
      <c r="C20806" s="2"/>
      <c r="D20806" s="2"/>
      <c r="H20806" s="2"/>
      <c r="N20806" s="6"/>
      <c r="O20806" s="2"/>
      <c r="P20806" s="2"/>
      <c r="V20806" s="2"/>
    </row>
    <row r="20807" spans="2:22" ht="11.25" x14ac:dyDescent="0.2">
      <c r="B20807" s="2"/>
      <c r="C20807" s="2"/>
      <c r="D20807" s="2"/>
      <c r="H20807" s="2"/>
      <c r="N20807" s="6"/>
      <c r="O20807" s="2"/>
      <c r="P20807" s="2"/>
      <c r="V20807" s="2"/>
    </row>
    <row r="20808" spans="2:22" ht="11.25" x14ac:dyDescent="0.2">
      <c r="B20808" s="2"/>
      <c r="C20808" s="2"/>
      <c r="D20808" s="2"/>
      <c r="H20808" s="2"/>
      <c r="N20808" s="6"/>
      <c r="O20808" s="2"/>
      <c r="P20808" s="2"/>
      <c r="V20808" s="2"/>
    </row>
    <row r="20809" spans="2:22" ht="11.25" x14ac:dyDescent="0.2">
      <c r="B20809" s="2"/>
      <c r="C20809" s="2"/>
      <c r="D20809" s="2"/>
      <c r="H20809" s="2"/>
      <c r="N20809" s="6"/>
      <c r="O20809" s="2"/>
      <c r="P20809" s="2"/>
      <c r="V20809" s="2"/>
    </row>
    <row r="20810" spans="2:22" ht="11.25" x14ac:dyDescent="0.2">
      <c r="B20810" s="2"/>
      <c r="C20810" s="2"/>
      <c r="D20810" s="2"/>
      <c r="H20810" s="2"/>
      <c r="N20810" s="6"/>
      <c r="O20810" s="2"/>
      <c r="P20810" s="2"/>
      <c r="V20810" s="2"/>
    </row>
    <row r="20811" spans="2:22" ht="11.25" x14ac:dyDescent="0.2">
      <c r="B20811" s="2"/>
      <c r="C20811" s="2"/>
      <c r="D20811" s="2"/>
      <c r="H20811" s="2"/>
      <c r="N20811" s="6"/>
      <c r="O20811" s="2"/>
      <c r="P20811" s="2"/>
      <c r="V20811" s="2"/>
    </row>
    <row r="20812" spans="2:22" ht="11.25" x14ac:dyDescent="0.2">
      <c r="B20812" s="2"/>
      <c r="C20812" s="2"/>
      <c r="D20812" s="2"/>
      <c r="H20812" s="2"/>
      <c r="N20812" s="6"/>
      <c r="O20812" s="2"/>
      <c r="P20812" s="2"/>
      <c r="V20812" s="2"/>
    </row>
    <row r="20813" spans="2:22" ht="11.25" x14ac:dyDescent="0.2">
      <c r="B20813" s="2"/>
      <c r="C20813" s="2"/>
      <c r="D20813" s="2"/>
      <c r="H20813" s="2"/>
      <c r="N20813" s="6"/>
      <c r="O20813" s="2"/>
      <c r="P20813" s="2"/>
      <c r="V20813" s="2"/>
    </row>
    <row r="20814" spans="2:22" ht="11.25" x14ac:dyDescent="0.2">
      <c r="B20814" s="2"/>
      <c r="C20814" s="2"/>
      <c r="D20814" s="2"/>
      <c r="H20814" s="2"/>
      <c r="N20814" s="6"/>
      <c r="O20814" s="2"/>
      <c r="P20814" s="2"/>
      <c r="V20814" s="2"/>
    </row>
    <row r="20815" spans="2:22" ht="11.25" x14ac:dyDescent="0.2">
      <c r="B20815" s="2"/>
      <c r="C20815" s="2"/>
      <c r="D20815" s="2"/>
      <c r="H20815" s="2"/>
      <c r="N20815" s="6"/>
      <c r="O20815" s="2"/>
      <c r="P20815" s="2"/>
      <c r="V20815" s="2"/>
    </row>
    <row r="20816" spans="2:22" ht="11.25" x14ac:dyDescent="0.2">
      <c r="B20816" s="2"/>
      <c r="C20816" s="2"/>
      <c r="D20816" s="2"/>
      <c r="H20816" s="2"/>
      <c r="N20816" s="6"/>
      <c r="O20816" s="2"/>
      <c r="P20816" s="2"/>
      <c r="V20816" s="2"/>
    </row>
    <row r="20817" spans="2:22" ht="11.25" x14ac:dyDescent="0.2">
      <c r="B20817" s="2"/>
      <c r="C20817" s="2"/>
      <c r="D20817" s="2"/>
      <c r="H20817" s="2"/>
      <c r="N20817" s="6"/>
      <c r="O20817" s="2"/>
      <c r="P20817" s="2"/>
      <c r="V20817" s="2"/>
    </row>
    <row r="20818" spans="2:22" ht="11.25" x14ac:dyDescent="0.2">
      <c r="B20818" s="2"/>
      <c r="C20818" s="2"/>
      <c r="D20818" s="2"/>
      <c r="H20818" s="2"/>
      <c r="N20818" s="6"/>
      <c r="O20818" s="2"/>
      <c r="P20818" s="2"/>
      <c r="V20818" s="2"/>
    </row>
    <row r="20819" spans="2:22" ht="11.25" x14ac:dyDescent="0.2">
      <c r="B20819" s="2"/>
      <c r="C20819" s="2"/>
      <c r="D20819" s="2"/>
      <c r="H20819" s="2"/>
      <c r="N20819" s="6"/>
      <c r="O20819" s="2"/>
      <c r="P20819" s="2"/>
      <c r="V20819" s="2"/>
    </row>
    <row r="20820" spans="2:22" ht="11.25" x14ac:dyDescent="0.2">
      <c r="B20820" s="2"/>
      <c r="C20820" s="2"/>
      <c r="D20820" s="2"/>
      <c r="H20820" s="2"/>
      <c r="N20820" s="6"/>
      <c r="O20820" s="2"/>
      <c r="P20820" s="2"/>
      <c r="V20820" s="2"/>
    </row>
    <row r="20821" spans="2:22" ht="11.25" x14ac:dyDescent="0.2">
      <c r="B20821" s="2"/>
      <c r="C20821" s="2"/>
      <c r="D20821" s="2"/>
      <c r="H20821" s="2"/>
      <c r="N20821" s="6"/>
      <c r="O20821" s="2"/>
      <c r="P20821" s="2"/>
      <c r="V20821" s="2"/>
    </row>
    <row r="20822" spans="2:22" ht="11.25" x14ac:dyDescent="0.2">
      <c r="B20822" s="2"/>
      <c r="C20822" s="2"/>
      <c r="D20822" s="2"/>
      <c r="H20822" s="2"/>
      <c r="N20822" s="6"/>
      <c r="O20822" s="2"/>
      <c r="P20822" s="2"/>
      <c r="V20822" s="2"/>
    </row>
    <row r="20823" spans="2:22" ht="11.25" x14ac:dyDescent="0.2">
      <c r="B20823" s="2"/>
      <c r="C20823" s="2"/>
      <c r="D20823" s="2"/>
      <c r="H20823" s="2"/>
      <c r="N20823" s="6"/>
      <c r="O20823" s="2"/>
      <c r="P20823" s="2"/>
      <c r="V20823" s="2"/>
    </row>
    <row r="20824" spans="2:22" ht="11.25" x14ac:dyDescent="0.2">
      <c r="B20824" s="2"/>
      <c r="C20824" s="2"/>
      <c r="D20824" s="2"/>
      <c r="H20824" s="2"/>
      <c r="N20824" s="6"/>
      <c r="O20824" s="2"/>
      <c r="P20824" s="2"/>
      <c r="V20824" s="2"/>
    </row>
    <row r="20825" spans="2:22" ht="11.25" x14ac:dyDescent="0.2">
      <c r="B20825" s="2"/>
      <c r="C20825" s="2"/>
      <c r="D20825" s="2"/>
      <c r="H20825" s="2"/>
      <c r="N20825" s="6"/>
      <c r="O20825" s="2"/>
      <c r="P20825" s="2"/>
      <c r="V20825" s="2"/>
    </row>
    <row r="20826" spans="2:22" ht="11.25" x14ac:dyDescent="0.2">
      <c r="B20826" s="2"/>
      <c r="C20826" s="2"/>
      <c r="D20826" s="2"/>
      <c r="H20826" s="2"/>
      <c r="N20826" s="6"/>
      <c r="O20826" s="2"/>
      <c r="P20826" s="2"/>
      <c r="V20826" s="2"/>
    </row>
    <row r="20827" spans="2:22" ht="11.25" x14ac:dyDescent="0.2">
      <c r="B20827" s="2"/>
      <c r="C20827" s="2"/>
      <c r="D20827" s="2"/>
      <c r="H20827" s="2"/>
      <c r="N20827" s="6"/>
      <c r="O20827" s="2"/>
      <c r="P20827" s="2"/>
      <c r="V20827" s="2"/>
    </row>
    <row r="20828" spans="2:22" ht="11.25" x14ac:dyDescent="0.2">
      <c r="B20828" s="2"/>
      <c r="C20828" s="2"/>
      <c r="D20828" s="2"/>
      <c r="H20828" s="2"/>
      <c r="N20828" s="6"/>
      <c r="O20828" s="2"/>
      <c r="P20828" s="2"/>
      <c r="V20828" s="2"/>
    </row>
    <row r="20829" spans="2:22" ht="11.25" x14ac:dyDescent="0.2">
      <c r="B20829" s="2"/>
      <c r="C20829" s="2"/>
      <c r="D20829" s="2"/>
      <c r="H20829" s="2"/>
      <c r="N20829" s="6"/>
      <c r="O20829" s="2"/>
      <c r="P20829" s="2"/>
      <c r="V20829" s="2"/>
    </row>
    <row r="20830" spans="2:22" ht="11.25" x14ac:dyDescent="0.2">
      <c r="B20830" s="2"/>
      <c r="C20830" s="2"/>
      <c r="D20830" s="2"/>
      <c r="H20830" s="2"/>
      <c r="N20830" s="6"/>
      <c r="O20830" s="2"/>
      <c r="P20830" s="2"/>
      <c r="V20830" s="2"/>
    </row>
    <row r="20831" spans="2:22" ht="11.25" x14ac:dyDescent="0.2">
      <c r="B20831" s="2"/>
      <c r="C20831" s="2"/>
      <c r="D20831" s="2"/>
      <c r="H20831" s="2"/>
      <c r="N20831" s="6"/>
      <c r="O20831" s="2"/>
      <c r="P20831" s="2"/>
      <c r="V20831" s="2"/>
    </row>
    <row r="20832" spans="2:22" ht="11.25" x14ac:dyDescent="0.2">
      <c r="B20832" s="2"/>
      <c r="C20832" s="2"/>
      <c r="D20832" s="2"/>
      <c r="H20832" s="2"/>
      <c r="N20832" s="6"/>
      <c r="O20832" s="2"/>
      <c r="P20832" s="2"/>
      <c r="V20832" s="2"/>
    </row>
    <row r="20833" spans="2:22" ht="11.25" x14ac:dyDescent="0.2">
      <c r="B20833" s="2"/>
      <c r="C20833" s="2"/>
      <c r="D20833" s="2"/>
      <c r="H20833" s="2"/>
      <c r="N20833" s="6"/>
      <c r="O20833" s="2"/>
      <c r="P20833" s="2"/>
      <c r="V20833" s="2"/>
    </row>
    <row r="20834" spans="2:22" ht="11.25" x14ac:dyDescent="0.2">
      <c r="B20834" s="2"/>
      <c r="C20834" s="2"/>
      <c r="D20834" s="2"/>
      <c r="H20834" s="2"/>
      <c r="N20834" s="6"/>
      <c r="O20834" s="2"/>
      <c r="P20834" s="2"/>
      <c r="V20834" s="2"/>
    </row>
    <row r="20835" spans="2:22" ht="11.25" x14ac:dyDescent="0.2">
      <c r="B20835" s="2"/>
      <c r="C20835" s="2"/>
      <c r="D20835" s="2"/>
      <c r="H20835" s="2"/>
      <c r="N20835" s="6"/>
      <c r="O20835" s="2"/>
      <c r="P20835" s="2"/>
      <c r="V20835" s="2"/>
    </row>
    <row r="20836" spans="2:22" ht="11.25" x14ac:dyDescent="0.2">
      <c r="B20836" s="2"/>
      <c r="C20836" s="2"/>
      <c r="D20836" s="2"/>
      <c r="H20836" s="2"/>
      <c r="N20836" s="6"/>
      <c r="O20836" s="2"/>
      <c r="P20836" s="2"/>
      <c r="V20836" s="2"/>
    </row>
    <row r="20837" spans="2:22" ht="11.25" x14ac:dyDescent="0.2">
      <c r="B20837" s="2"/>
      <c r="C20837" s="2"/>
      <c r="D20837" s="2"/>
      <c r="H20837" s="2"/>
      <c r="N20837" s="6"/>
      <c r="O20837" s="2"/>
      <c r="P20837" s="2"/>
      <c r="V20837" s="2"/>
    </row>
    <row r="20838" spans="2:22" ht="11.25" x14ac:dyDescent="0.2">
      <c r="B20838" s="2"/>
      <c r="C20838" s="2"/>
      <c r="D20838" s="2"/>
      <c r="H20838" s="2"/>
      <c r="N20838" s="6"/>
      <c r="O20838" s="2"/>
      <c r="P20838" s="2"/>
      <c r="V20838" s="2"/>
    </row>
    <row r="20839" spans="2:22" ht="11.25" x14ac:dyDescent="0.2">
      <c r="B20839" s="2"/>
      <c r="C20839" s="2"/>
      <c r="D20839" s="2"/>
      <c r="H20839" s="2"/>
      <c r="N20839" s="6"/>
      <c r="O20839" s="2"/>
      <c r="P20839" s="2"/>
      <c r="V20839" s="2"/>
    </row>
    <row r="20840" spans="2:22" ht="11.25" x14ac:dyDescent="0.2">
      <c r="B20840" s="2"/>
      <c r="C20840" s="2"/>
      <c r="D20840" s="2"/>
      <c r="H20840" s="2"/>
      <c r="N20840" s="6"/>
      <c r="O20840" s="2"/>
      <c r="P20840" s="2"/>
      <c r="V20840" s="2"/>
    </row>
    <row r="20841" spans="2:22" ht="11.25" x14ac:dyDescent="0.2">
      <c r="B20841" s="2"/>
      <c r="C20841" s="2"/>
      <c r="D20841" s="2"/>
      <c r="H20841" s="2"/>
      <c r="N20841" s="6"/>
      <c r="O20841" s="2"/>
      <c r="P20841" s="2"/>
      <c r="V20841" s="2"/>
    </row>
    <row r="20842" spans="2:22" ht="11.25" x14ac:dyDescent="0.2">
      <c r="B20842" s="2"/>
      <c r="C20842" s="2"/>
      <c r="D20842" s="2"/>
      <c r="H20842" s="2"/>
      <c r="N20842" s="6"/>
      <c r="O20842" s="2"/>
      <c r="P20842" s="2"/>
      <c r="V20842" s="2"/>
    </row>
    <row r="20843" spans="2:22" ht="11.25" x14ac:dyDescent="0.2">
      <c r="B20843" s="2"/>
      <c r="C20843" s="2"/>
      <c r="D20843" s="2"/>
      <c r="H20843" s="2"/>
      <c r="N20843" s="6"/>
      <c r="O20843" s="2"/>
      <c r="P20843" s="2"/>
      <c r="V20843" s="2"/>
    </row>
    <row r="20844" spans="2:22" ht="11.25" x14ac:dyDescent="0.2">
      <c r="B20844" s="2"/>
      <c r="C20844" s="2"/>
      <c r="D20844" s="2"/>
      <c r="H20844" s="2"/>
      <c r="N20844" s="6"/>
      <c r="O20844" s="2"/>
      <c r="P20844" s="2"/>
      <c r="V20844" s="2"/>
    </row>
    <row r="20845" spans="2:22" ht="11.25" x14ac:dyDescent="0.2">
      <c r="B20845" s="2"/>
      <c r="C20845" s="2"/>
      <c r="D20845" s="2"/>
      <c r="H20845" s="2"/>
      <c r="N20845" s="6"/>
      <c r="O20845" s="2"/>
      <c r="P20845" s="2"/>
      <c r="V20845" s="2"/>
    </row>
    <row r="20846" spans="2:22" ht="11.25" x14ac:dyDescent="0.2">
      <c r="B20846" s="2"/>
      <c r="C20846" s="2"/>
      <c r="D20846" s="2"/>
      <c r="H20846" s="2"/>
      <c r="N20846" s="6"/>
      <c r="O20846" s="2"/>
      <c r="P20846" s="2"/>
      <c r="V20846" s="2"/>
    </row>
    <row r="20847" spans="2:22" ht="11.25" x14ac:dyDescent="0.2">
      <c r="B20847" s="2"/>
      <c r="C20847" s="2"/>
      <c r="D20847" s="2"/>
      <c r="H20847" s="2"/>
      <c r="N20847" s="6"/>
      <c r="O20847" s="2"/>
      <c r="P20847" s="2"/>
      <c r="V20847" s="2"/>
    </row>
    <row r="20848" spans="2:22" ht="11.25" x14ac:dyDescent="0.2">
      <c r="B20848" s="2"/>
      <c r="C20848" s="2"/>
      <c r="D20848" s="2"/>
      <c r="H20848" s="2"/>
      <c r="N20848" s="6"/>
      <c r="O20848" s="2"/>
      <c r="P20848" s="2"/>
      <c r="V20848" s="2"/>
    </row>
    <row r="20849" spans="2:22" ht="11.25" x14ac:dyDescent="0.2">
      <c r="B20849" s="2"/>
      <c r="C20849" s="2"/>
      <c r="D20849" s="2"/>
      <c r="H20849" s="2"/>
      <c r="N20849" s="6"/>
      <c r="O20849" s="2"/>
      <c r="P20849" s="2"/>
      <c r="V20849" s="2"/>
    </row>
    <row r="20850" spans="2:22" ht="11.25" x14ac:dyDescent="0.2">
      <c r="B20850" s="2"/>
      <c r="C20850" s="2"/>
      <c r="D20850" s="2"/>
      <c r="H20850" s="2"/>
      <c r="N20850" s="6"/>
      <c r="O20850" s="2"/>
      <c r="P20850" s="2"/>
      <c r="V20850" s="2"/>
    </row>
    <row r="20851" spans="2:22" ht="11.25" x14ac:dyDescent="0.2">
      <c r="B20851" s="2"/>
      <c r="C20851" s="2"/>
      <c r="D20851" s="2"/>
      <c r="H20851" s="2"/>
      <c r="N20851" s="6"/>
      <c r="O20851" s="2"/>
      <c r="P20851" s="2"/>
      <c r="V20851" s="2"/>
    </row>
    <row r="20852" spans="2:22" ht="11.25" x14ac:dyDescent="0.2">
      <c r="B20852" s="2"/>
      <c r="C20852" s="2"/>
      <c r="D20852" s="2"/>
      <c r="H20852" s="2"/>
      <c r="N20852" s="6"/>
      <c r="O20852" s="2"/>
      <c r="P20852" s="2"/>
      <c r="V20852" s="2"/>
    </row>
    <row r="20853" spans="2:22" ht="11.25" x14ac:dyDescent="0.2">
      <c r="B20853" s="2"/>
      <c r="C20853" s="2"/>
      <c r="D20853" s="2"/>
      <c r="H20853" s="2"/>
      <c r="N20853" s="6"/>
      <c r="O20853" s="2"/>
      <c r="P20853" s="2"/>
      <c r="V20853" s="2"/>
    </row>
    <row r="20854" spans="2:22" ht="11.25" x14ac:dyDescent="0.2">
      <c r="B20854" s="2"/>
      <c r="C20854" s="2"/>
      <c r="D20854" s="2"/>
      <c r="H20854" s="2"/>
      <c r="N20854" s="6"/>
      <c r="O20854" s="2"/>
      <c r="P20854" s="2"/>
      <c r="V20854" s="2"/>
    </row>
    <row r="20855" spans="2:22" ht="11.25" x14ac:dyDescent="0.2">
      <c r="B20855" s="2"/>
      <c r="C20855" s="2"/>
      <c r="D20855" s="2"/>
      <c r="H20855" s="2"/>
      <c r="N20855" s="6"/>
      <c r="O20855" s="2"/>
      <c r="P20855" s="2"/>
      <c r="V20855" s="2"/>
    </row>
    <row r="20856" spans="2:22" ht="11.25" x14ac:dyDescent="0.2">
      <c r="B20856" s="2"/>
      <c r="C20856" s="2"/>
      <c r="D20856" s="2"/>
      <c r="H20856" s="2"/>
      <c r="N20856" s="6"/>
      <c r="O20856" s="2"/>
      <c r="P20856" s="2"/>
      <c r="V20856" s="2"/>
    </row>
    <row r="20857" spans="2:22" ht="11.25" x14ac:dyDescent="0.2">
      <c r="B20857" s="2"/>
      <c r="C20857" s="2"/>
      <c r="D20857" s="2"/>
      <c r="H20857" s="2"/>
      <c r="N20857" s="6"/>
      <c r="O20857" s="2"/>
      <c r="P20857" s="2"/>
      <c r="V20857" s="2"/>
    </row>
    <row r="20858" spans="2:22" ht="11.25" x14ac:dyDescent="0.2">
      <c r="B20858" s="2"/>
      <c r="C20858" s="2"/>
      <c r="D20858" s="2"/>
      <c r="H20858" s="2"/>
      <c r="N20858" s="6"/>
      <c r="O20858" s="2"/>
      <c r="P20858" s="2"/>
      <c r="V20858" s="2"/>
    </row>
    <row r="20859" spans="2:22" ht="11.25" x14ac:dyDescent="0.2">
      <c r="B20859" s="2"/>
      <c r="C20859" s="2"/>
      <c r="D20859" s="2"/>
      <c r="H20859" s="2"/>
      <c r="N20859" s="6"/>
      <c r="O20859" s="2"/>
      <c r="P20859" s="2"/>
      <c r="V20859" s="2"/>
    </row>
    <row r="20860" spans="2:22" ht="11.25" x14ac:dyDescent="0.2">
      <c r="B20860" s="2"/>
      <c r="C20860" s="2"/>
      <c r="D20860" s="2"/>
      <c r="H20860" s="2"/>
      <c r="N20860" s="6"/>
      <c r="O20860" s="2"/>
      <c r="P20860" s="2"/>
      <c r="V20860" s="2"/>
    </row>
    <row r="20861" spans="2:22" ht="11.25" x14ac:dyDescent="0.2">
      <c r="B20861" s="2"/>
      <c r="C20861" s="2"/>
      <c r="D20861" s="2"/>
      <c r="H20861" s="2"/>
      <c r="N20861" s="6"/>
      <c r="O20861" s="2"/>
      <c r="P20861" s="2"/>
      <c r="V20861" s="2"/>
    </row>
    <row r="20862" spans="2:22" ht="11.25" x14ac:dyDescent="0.2">
      <c r="B20862" s="2"/>
      <c r="C20862" s="2"/>
      <c r="D20862" s="2"/>
      <c r="H20862" s="2"/>
      <c r="N20862" s="6"/>
      <c r="O20862" s="2"/>
      <c r="P20862" s="2"/>
      <c r="V20862" s="2"/>
    </row>
    <row r="20863" spans="2:22" ht="11.25" x14ac:dyDescent="0.2">
      <c r="B20863" s="2"/>
      <c r="C20863" s="2"/>
      <c r="D20863" s="2"/>
      <c r="H20863" s="2"/>
      <c r="N20863" s="6"/>
      <c r="O20863" s="2"/>
      <c r="P20863" s="2"/>
      <c r="V20863" s="2"/>
    </row>
    <row r="20864" spans="2:22" ht="11.25" x14ac:dyDescent="0.2">
      <c r="B20864" s="2"/>
      <c r="C20864" s="2"/>
      <c r="D20864" s="2"/>
      <c r="H20864" s="2"/>
      <c r="N20864" s="6"/>
      <c r="O20864" s="2"/>
      <c r="P20864" s="2"/>
      <c r="V20864" s="2"/>
    </row>
    <row r="20865" spans="2:22" ht="11.25" x14ac:dyDescent="0.2">
      <c r="B20865" s="2"/>
      <c r="C20865" s="2"/>
      <c r="D20865" s="2"/>
      <c r="H20865" s="2"/>
      <c r="N20865" s="6"/>
      <c r="O20865" s="2"/>
      <c r="P20865" s="2"/>
      <c r="V20865" s="2"/>
    </row>
    <row r="20866" spans="2:22" ht="11.25" x14ac:dyDescent="0.2">
      <c r="B20866" s="2"/>
      <c r="C20866" s="2"/>
      <c r="D20866" s="2"/>
      <c r="H20866" s="2"/>
      <c r="N20866" s="6"/>
      <c r="O20866" s="2"/>
      <c r="P20866" s="2"/>
      <c r="V20866" s="2"/>
    </row>
    <row r="20867" spans="2:22" ht="11.25" x14ac:dyDescent="0.2">
      <c r="B20867" s="2"/>
      <c r="C20867" s="2"/>
      <c r="D20867" s="2"/>
      <c r="H20867" s="2"/>
      <c r="N20867" s="6"/>
      <c r="O20867" s="2"/>
      <c r="P20867" s="2"/>
      <c r="V20867" s="2"/>
    </row>
    <row r="20868" spans="2:22" ht="11.25" x14ac:dyDescent="0.2">
      <c r="B20868" s="2"/>
      <c r="C20868" s="2"/>
      <c r="D20868" s="2"/>
      <c r="H20868" s="2"/>
      <c r="N20868" s="6"/>
      <c r="O20868" s="2"/>
      <c r="P20868" s="2"/>
      <c r="V20868" s="2"/>
    </row>
    <row r="20869" spans="2:22" ht="11.25" x14ac:dyDescent="0.2">
      <c r="B20869" s="2"/>
      <c r="C20869" s="2"/>
      <c r="D20869" s="2"/>
      <c r="H20869" s="2"/>
      <c r="N20869" s="6"/>
      <c r="O20869" s="2"/>
      <c r="P20869" s="2"/>
      <c r="V20869" s="2"/>
    </row>
    <row r="20870" spans="2:22" ht="11.25" x14ac:dyDescent="0.2">
      <c r="B20870" s="2"/>
      <c r="C20870" s="2"/>
      <c r="D20870" s="2"/>
      <c r="H20870" s="2"/>
      <c r="N20870" s="6"/>
      <c r="O20870" s="2"/>
      <c r="P20870" s="2"/>
      <c r="V20870" s="2"/>
    </row>
    <row r="20871" spans="2:22" ht="11.25" x14ac:dyDescent="0.2">
      <c r="B20871" s="2"/>
      <c r="C20871" s="2"/>
      <c r="D20871" s="2"/>
      <c r="H20871" s="2"/>
      <c r="N20871" s="6"/>
      <c r="O20871" s="2"/>
      <c r="P20871" s="2"/>
      <c r="V20871" s="2"/>
    </row>
    <row r="20872" spans="2:22" ht="11.25" x14ac:dyDescent="0.2">
      <c r="B20872" s="2"/>
      <c r="C20872" s="2"/>
      <c r="D20872" s="2"/>
      <c r="H20872" s="2"/>
      <c r="N20872" s="6"/>
      <c r="O20872" s="2"/>
      <c r="P20872" s="2"/>
      <c r="V20872" s="2"/>
    </row>
    <row r="20873" spans="2:22" ht="11.25" x14ac:dyDescent="0.2">
      <c r="B20873" s="2"/>
      <c r="C20873" s="2"/>
      <c r="D20873" s="2"/>
      <c r="H20873" s="2"/>
      <c r="N20873" s="6"/>
      <c r="O20873" s="2"/>
      <c r="P20873" s="2"/>
      <c r="V20873" s="2"/>
    </row>
    <row r="20874" spans="2:22" ht="11.25" x14ac:dyDescent="0.2">
      <c r="B20874" s="2"/>
      <c r="C20874" s="2"/>
      <c r="D20874" s="2"/>
      <c r="H20874" s="2"/>
      <c r="N20874" s="6"/>
      <c r="O20874" s="2"/>
      <c r="P20874" s="2"/>
      <c r="V20874" s="2"/>
    </row>
    <row r="20875" spans="2:22" ht="11.25" x14ac:dyDescent="0.2">
      <c r="B20875" s="2"/>
      <c r="C20875" s="2"/>
      <c r="D20875" s="2"/>
      <c r="H20875" s="2"/>
      <c r="N20875" s="6"/>
      <c r="O20875" s="2"/>
      <c r="P20875" s="2"/>
      <c r="V20875" s="2"/>
    </row>
    <row r="20876" spans="2:22" ht="11.25" x14ac:dyDescent="0.2">
      <c r="B20876" s="2"/>
      <c r="C20876" s="2"/>
      <c r="D20876" s="2"/>
      <c r="H20876" s="2"/>
      <c r="N20876" s="6"/>
      <c r="O20876" s="2"/>
      <c r="P20876" s="2"/>
      <c r="V20876" s="2"/>
    </row>
    <row r="20877" spans="2:22" ht="11.25" x14ac:dyDescent="0.2">
      <c r="B20877" s="2"/>
      <c r="C20877" s="2"/>
      <c r="D20877" s="2"/>
      <c r="H20877" s="2"/>
      <c r="N20877" s="6"/>
      <c r="O20877" s="2"/>
      <c r="P20877" s="2"/>
      <c r="V20877" s="2"/>
    </row>
    <row r="20878" spans="2:22" ht="11.25" x14ac:dyDescent="0.2">
      <c r="B20878" s="2"/>
      <c r="C20878" s="2"/>
      <c r="D20878" s="2"/>
      <c r="H20878" s="2"/>
      <c r="N20878" s="6"/>
      <c r="O20878" s="2"/>
      <c r="P20878" s="2"/>
      <c r="V20878" s="2"/>
    </row>
    <row r="20879" spans="2:22" ht="11.25" x14ac:dyDescent="0.2">
      <c r="B20879" s="2"/>
      <c r="C20879" s="2"/>
      <c r="D20879" s="2"/>
      <c r="H20879" s="2"/>
      <c r="N20879" s="6"/>
      <c r="O20879" s="2"/>
      <c r="P20879" s="2"/>
      <c r="V20879" s="2"/>
    </row>
    <row r="20880" spans="2:22" ht="11.25" x14ac:dyDescent="0.2">
      <c r="B20880" s="2"/>
      <c r="C20880" s="2"/>
      <c r="D20880" s="2"/>
      <c r="H20880" s="2"/>
      <c r="N20880" s="6"/>
      <c r="O20880" s="2"/>
      <c r="P20880" s="2"/>
      <c r="V20880" s="2"/>
    </row>
    <row r="20881" spans="2:22" ht="11.25" x14ac:dyDescent="0.2">
      <c r="B20881" s="2"/>
      <c r="C20881" s="2"/>
      <c r="D20881" s="2"/>
      <c r="H20881" s="2"/>
      <c r="N20881" s="6"/>
      <c r="O20881" s="2"/>
      <c r="P20881" s="2"/>
      <c r="V20881" s="2"/>
    </row>
    <row r="20882" spans="2:22" ht="11.25" x14ac:dyDescent="0.2">
      <c r="B20882" s="2"/>
      <c r="C20882" s="2"/>
      <c r="D20882" s="2"/>
      <c r="H20882" s="2"/>
      <c r="N20882" s="6"/>
      <c r="O20882" s="2"/>
      <c r="P20882" s="2"/>
      <c r="V20882" s="2"/>
    </row>
    <row r="20883" spans="2:22" ht="11.25" x14ac:dyDescent="0.2">
      <c r="B20883" s="2"/>
      <c r="C20883" s="2"/>
      <c r="D20883" s="2"/>
      <c r="H20883" s="2"/>
      <c r="N20883" s="6"/>
      <c r="O20883" s="2"/>
      <c r="P20883" s="2"/>
      <c r="V20883" s="2"/>
    </row>
    <row r="20884" spans="2:22" ht="11.25" x14ac:dyDescent="0.2">
      <c r="B20884" s="2"/>
      <c r="C20884" s="2"/>
      <c r="D20884" s="2"/>
      <c r="H20884" s="2"/>
      <c r="N20884" s="6"/>
      <c r="O20884" s="2"/>
      <c r="P20884" s="2"/>
      <c r="V20884" s="2"/>
    </row>
    <row r="20885" spans="2:22" ht="11.25" x14ac:dyDescent="0.2">
      <c r="B20885" s="2"/>
      <c r="C20885" s="2"/>
      <c r="D20885" s="2"/>
      <c r="H20885" s="2"/>
      <c r="N20885" s="6"/>
      <c r="O20885" s="2"/>
      <c r="P20885" s="2"/>
      <c r="V20885" s="2"/>
    </row>
    <row r="20886" spans="2:22" ht="11.25" x14ac:dyDescent="0.2">
      <c r="B20886" s="2"/>
      <c r="C20886" s="2"/>
      <c r="D20886" s="2"/>
      <c r="H20886" s="2"/>
      <c r="N20886" s="6"/>
      <c r="O20886" s="2"/>
      <c r="P20886" s="2"/>
      <c r="V20886" s="2"/>
    </row>
    <row r="20887" spans="2:22" ht="11.25" x14ac:dyDescent="0.2">
      <c r="B20887" s="2"/>
      <c r="C20887" s="2"/>
      <c r="D20887" s="2"/>
      <c r="H20887" s="2"/>
      <c r="N20887" s="6"/>
      <c r="O20887" s="2"/>
      <c r="P20887" s="2"/>
      <c r="V20887" s="2"/>
    </row>
    <row r="20888" spans="2:22" ht="11.25" x14ac:dyDescent="0.2">
      <c r="B20888" s="2"/>
      <c r="C20888" s="2"/>
      <c r="D20888" s="2"/>
      <c r="H20888" s="2"/>
      <c r="N20888" s="6"/>
      <c r="O20888" s="2"/>
      <c r="P20888" s="2"/>
      <c r="V20888" s="2"/>
    </row>
    <row r="20889" spans="2:22" ht="11.25" x14ac:dyDescent="0.2">
      <c r="B20889" s="2"/>
      <c r="C20889" s="2"/>
      <c r="D20889" s="2"/>
      <c r="H20889" s="2"/>
      <c r="N20889" s="6"/>
      <c r="O20889" s="2"/>
      <c r="P20889" s="2"/>
      <c r="V20889" s="2"/>
    </row>
    <row r="20890" spans="2:22" ht="11.25" x14ac:dyDescent="0.2">
      <c r="B20890" s="2"/>
      <c r="C20890" s="2"/>
      <c r="D20890" s="2"/>
      <c r="H20890" s="2"/>
      <c r="N20890" s="6"/>
      <c r="O20890" s="2"/>
      <c r="P20890" s="2"/>
      <c r="V20890" s="2"/>
    </row>
    <row r="20891" spans="2:22" ht="11.25" x14ac:dyDescent="0.2">
      <c r="B20891" s="2"/>
      <c r="C20891" s="2"/>
      <c r="D20891" s="2"/>
      <c r="H20891" s="2"/>
      <c r="N20891" s="6"/>
      <c r="O20891" s="2"/>
      <c r="P20891" s="2"/>
      <c r="V20891" s="2"/>
    </row>
    <row r="20892" spans="2:22" ht="11.25" x14ac:dyDescent="0.2">
      <c r="B20892" s="2"/>
      <c r="C20892" s="2"/>
      <c r="D20892" s="2"/>
      <c r="H20892" s="2"/>
      <c r="N20892" s="6"/>
      <c r="O20892" s="2"/>
      <c r="P20892" s="2"/>
      <c r="V20892" s="2"/>
    </row>
    <row r="20893" spans="2:22" ht="11.25" x14ac:dyDescent="0.2">
      <c r="B20893" s="2"/>
      <c r="C20893" s="2"/>
      <c r="D20893" s="2"/>
      <c r="H20893" s="2"/>
      <c r="N20893" s="6"/>
      <c r="O20893" s="2"/>
      <c r="P20893" s="2"/>
      <c r="V20893" s="2"/>
    </row>
    <row r="20894" spans="2:22" ht="11.25" x14ac:dyDescent="0.2">
      <c r="B20894" s="2"/>
      <c r="C20894" s="2"/>
      <c r="D20894" s="2"/>
      <c r="H20894" s="2"/>
      <c r="N20894" s="6"/>
      <c r="O20894" s="2"/>
      <c r="P20894" s="2"/>
      <c r="V20894" s="2"/>
    </row>
    <row r="20895" spans="2:22" ht="11.25" x14ac:dyDescent="0.2">
      <c r="B20895" s="2"/>
      <c r="C20895" s="2"/>
      <c r="D20895" s="2"/>
      <c r="H20895" s="2"/>
      <c r="N20895" s="6"/>
      <c r="O20895" s="2"/>
      <c r="P20895" s="2"/>
      <c r="V20895" s="2"/>
    </row>
    <row r="20896" spans="2:22" ht="11.25" x14ac:dyDescent="0.2">
      <c r="B20896" s="2"/>
      <c r="C20896" s="2"/>
      <c r="D20896" s="2"/>
      <c r="H20896" s="2"/>
      <c r="N20896" s="6"/>
      <c r="O20896" s="2"/>
      <c r="P20896" s="2"/>
      <c r="V20896" s="2"/>
    </row>
    <row r="20897" spans="2:22" ht="11.25" x14ac:dyDescent="0.2">
      <c r="B20897" s="2"/>
      <c r="C20897" s="2"/>
      <c r="D20897" s="2"/>
      <c r="H20897" s="2"/>
      <c r="N20897" s="6"/>
      <c r="O20897" s="2"/>
      <c r="P20897" s="2"/>
      <c r="V20897" s="2"/>
    </row>
    <row r="20898" spans="2:22" ht="11.25" x14ac:dyDescent="0.2">
      <c r="B20898" s="2"/>
      <c r="C20898" s="2"/>
      <c r="D20898" s="2"/>
      <c r="H20898" s="2"/>
      <c r="N20898" s="6"/>
      <c r="O20898" s="2"/>
      <c r="P20898" s="2"/>
      <c r="V20898" s="2"/>
    </row>
    <row r="20899" spans="2:22" ht="11.25" x14ac:dyDescent="0.2">
      <c r="B20899" s="2"/>
      <c r="C20899" s="2"/>
      <c r="D20899" s="2"/>
      <c r="H20899" s="2"/>
      <c r="N20899" s="6"/>
      <c r="O20899" s="2"/>
      <c r="P20899" s="2"/>
      <c r="V20899" s="2"/>
    </row>
    <row r="20900" spans="2:22" ht="11.25" x14ac:dyDescent="0.2">
      <c r="B20900" s="2"/>
      <c r="C20900" s="2"/>
      <c r="D20900" s="2"/>
      <c r="H20900" s="2"/>
      <c r="N20900" s="6"/>
      <c r="O20900" s="2"/>
      <c r="P20900" s="2"/>
      <c r="V20900" s="2"/>
    </row>
    <row r="20901" spans="2:22" ht="11.25" x14ac:dyDescent="0.2">
      <c r="B20901" s="2"/>
      <c r="C20901" s="2"/>
      <c r="D20901" s="2"/>
      <c r="H20901" s="2"/>
      <c r="N20901" s="6"/>
      <c r="O20901" s="2"/>
      <c r="P20901" s="2"/>
      <c r="V20901" s="2"/>
    </row>
    <row r="20902" spans="2:22" ht="11.25" x14ac:dyDescent="0.2">
      <c r="B20902" s="2"/>
      <c r="C20902" s="2"/>
      <c r="D20902" s="2"/>
      <c r="H20902" s="2"/>
      <c r="N20902" s="6"/>
      <c r="O20902" s="2"/>
      <c r="P20902" s="2"/>
      <c r="V20902" s="2"/>
    </row>
    <row r="20903" spans="2:22" ht="11.25" x14ac:dyDescent="0.2">
      <c r="B20903" s="2"/>
      <c r="C20903" s="2"/>
      <c r="D20903" s="2"/>
      <c r="H20903" s="2"/>
      <c r="N20903" s="6"/>
      <c r="O20903" s="2"/>
      <c r="P20903" s="2"/>
      <c r="V20903" s="2"/>
    </row>
    <row r="20904" spans="2:22" ht="11.25" x14ac:dyDescent="0.2">
      <c r="B20904" s="2"/>
      <c r="C20904" s="2"/>
      <c r="D20904" s="2"/>
      <c r="H20904" s="2"/>
      <c r="N20904" s="6"/>
      <c r="O20904" s="2"/>
      <c r="P20904" s="2"/>
      <c r="V20904" s="2"/>
    </row>
    <row r="20905" spans="2:22" ht="11.25" x14ac:dyDescent="0.2">
      <c r="B20905" s="2"/>
      <c r="C20905" s="2"/>
      <c r="D20905" s="2"/>
      <c r="H20905" s="2"/>
      <c r="N20905" s="6"/>
      <c r="O20905" s="2"/>
      <c r="P20905" s="2"/>
      <c r="V20905" s="2"/>
    </row>
    <row r="20906" spans="2:22" ht="11.25" x14ac:dyDescent="0.2">
      <c r="B20906" s="2"/>
      <c r="C20906" s="2"/>
      <c r="D20906" s="2"/>
      <c r="H20906" s="2"/>
      <c r="N20906" s="6"/>
      <c r="O20906" s="2"/>
      <c r="P20906" s="2"/>
      <c r="V20906" s="2"/>
    </row>
    <row r="20907" spans="2:22" ht="11.25" x14ac:dyDescent="0.2">
      <c r="B20907" s="2"/>
      <c r="C20907" s="2"/>
      <c r="D20907" s="2"/>
      <c r="H20907" s="2"/>
      <c r="N20907" s="6"/>
      <c r="O20907" s="2"/>
      <c r="P20907" s="2"/>
      <c r="V20907" s="2"/>
    </row>
    <row r="20908" spans="2:22" ht="11.25" x14ac:dyDescent="0.2">
      <c r="B20908" s="2"/>
      <c r="C20908" s="2"/>
      <c r="D20908" s="2"/>
      <c r="H20908" s="2"/>
      <c r="N20908" s="6"/>
      <c r="O20908" s="2"/>
      <c r="P20908" s="2"/>
      <c r="V20908" s="2"/>
    </row>
    <row r="20909" spans="2:22" ht="11.25" x14ac:dyDescent="0.2">
      <c r="B20909" s="2"/>
      <c r="C20909" s="2"/>
      <c r="D20909" s="2"/>
      <c r="H20909" s="2"/>
      <c r="N20909" s="6"/>
      <c r="O20909" s="2"/>
      <c r="P20909" s="2"/>
      <c r="V20909" s="2"/>
    </row>
    <row r="20910" spans="2:22" ht="11.25" x14ac:dyDescent="0.2">
      <c r="B20910" s="2"/>
      <c r="C20910" s="2"/>
      <c r="D20910" s="2"/>
      <c r="H20910" s="2"/>
      <c r="N20910" s="6"/>
      <c r="O20910" s="2"/>
      <c r="P20910" s="2"/>
      <c r="V20910" s="2"/>
    </row>
    <row r="20911" spans="2:22" ht="11.25" x14ac:dyDescent="0.2">
      <c r="B20911" s="2"/>
      <c r="C20911" s="2"/>
      <c r="D20911" s="2"/>
      <c r="H20911" s="2"/>
      <c r="N20911" s="6"/>
      <c r="O20911" s="2"/>
      <c r="P20911" s="2"/>
      <c r="V20911" s="2"/>
    </row>
    <row r="20912" spans="2:22" ht="11.25" x14ac:dyDescent="0.2">
      <c r="B20912" s="2"/>
      <c r="C20912" s="2"/>
      <c r="D20912" s="2"/>
      <c r="H20912" s="2"/>
      <c r="N20912" s="6"/>
      <c r="O20912" s="2"/>
      <c r="P20912" s="2"/>
      <c r="V20912" s="2"/>
    </row>
    <row r="20913" spans="2:22" ht="11.25" x14ac:dyDescent="0.2">
      <c r="B20913" s="2"/>
      <c r="C20913" s="2"/>
      <c r="D20913" s="2"/>
      <c r="H20913" s="2"/>
      <c r="N20913" s="6"/>
      <c r="O20913" s="2"/>
      <c r="P20913" s="2"/>
      <c r="V20913" s="2"/>
    </row>
    <row r="20914" spans="2:22" ht="11.25" x14ac:dyDescent="0.2">
      <c r="B20914" s="2"/>
      <c r="C20914" s="2"/>
      <c r="D20914" s="2"/>
      <c r="H20914" s="2"/>
      <c r="N20914" s="6"/>
      <c r="O20914" s="2"/>
      <c r="P20914" s="2"/>
      <c r="V20914" s="2"/>
    </row>
    <row r="20915" spans="2:22" ht="11.25" x14ac:dyDescent="0.2">
      <c r="B20915" s="2"/>
      <c r="C20915" s="2"/>
      <c r="D20915" s="2"/>
      <c r="H20915" s="2"/>
      <c r="N20915" s="6"/>
      <c r="O20915" s="2"/>
      <c r="P20915" s="2"/>
      <c r="V20915" s="2"/>
    </row>
    <row r="20916" spans="2:22" ht="11.25" x14ac:dyDescent="0.2">
      <c r="B20916" s="2"/>
      <c r="C20916" s="2"/>
      <c r="D20916" s="2"/>
      <c r="H20916" s="2"/>
      <c r="N20916" s="6"/>
      <c r="O20916" s="2"/>
      <c r="P20916" s="2"/>
      <c r="V20916" s="2"/>
    </row>
    <row r="20917" spans="2:22" ht="11.25" x14ac:dyDescent="0.2">
      <c r="B20917" s="2"/>
      <c r="C20917" s="2"/>
      <c r="D20917" s="2"/>
      <c r="H20917" s="2"/>
      <c r="N20917" s="6"/>
      <c r="O20917" s="2"/>
      <c r="P20917" s="2"/>
      <c r="V20917" s="2"/>
    </row>
    <row r="20918" spans="2:22" ht="11.25" x14ac:dyDescent="0.2">
      <c r="B20918" s="2"/>
      <c r="C20918" s="2"/>
      <c r="D20918" s="2"/>
      <c r="H20918" s="2"/>
      <c r="N20918" s="6"/>
      <c r="O20918" s="2"/>
      <c r="P20918" s="2"/>
      <c r="V20918" s="2"/>
    </row>
    <row r="20919" spans="2:22" ht="11.25" x14ac:dyDescent="0.2">
      <c r="B20919" s="2"/>
      <c r="C20919" s="2"/>
      <c r="D20919" s="2"/>
      <c r="H20919" s="2"/>
      <c r="N20919" s="6"/>
      <c r="O20919" s="2"/>
      <c r="P20919" s="2"/>
      <c r="V20919" s="2"/>
    </row>
    <row r="20920" spans="2:22" ht="11.25" x14ac:dyDescent="0.2">
      <c r="B20920" s="2"/>
      <c r="C20920" s="2"/>
      <c r="D20920" s="2"/>
      <c r="H20920" s="2"/>
      <c r="N20920" s="6"/>
      <c r="O20920" s="2"/>
      <c r="P20920" s="2"/>
      <c r="V20920" s="2"/>
    </row>
    <row r="20921" spans="2:22" ht="11.25" x14ac:dyDescent="0.2">
      <c r="B20921" s="2"/>
      <c r="C20921" s="2"/>
      <c r="D20921" s="2"/>
      <c r="H20921" s="2"/>
      <c r="N20921" s="6"/>
      <c r="O20921" s="2"/>
      <c r="P20921" s="2"/>
      <c r="V20921" s="2"/>
    </row>
    <row r="20922" spans="2:22" ht="11.25" x14ac:dyDescent="0.2">
      <c r="B20922" s="2"/>
      <c r="C20922" s="2"/>
      <c r="D20922" s="2"/>
      <c r="H20922" s="2"/>
      <c r="N20922" s="6"/>
      <c r="O20922" s="2"/>
      <c r="P20922" s="2"/>
      <c r="V20922" s="2"/>
    </row>
    <row r="20923" spans="2:22" ht="11.25" x14ac:dyDescent="0.2">
      <c r="B20923" s="2"/>
      <c r="C20923" s="2"/>
      <c r="D20923" s="2"/>
      <c r="H20923" s="2"/>
      <c r="N20923" s="6"/>
      <c r="O20923" s="2"/>
      <c r="P20923" s="2"/>
      <c r="V20923" s="2"/>
    </row>
    <row r="20924" spans="2:22" ht="11.25" x14ac:dyDescent="0.2">
      <c r="B20924" s="2"/>
      <c r="C20924" s="2"/>
      <c r="D20924" s="2"/>
      <c r="H20924" s="2"/>
      <c r="N20924" s="6"/>
      <c r="O20924" s="2"/>
      <c r="P20924" s="2"/>
      <c r="V20924" s="2"/>
    </row>
    <row r="20925" spans="2:22" ht="11.25" x14ac:dyDescent="0.2">
      <c r="B20925" s="2"/>
      <c r="C20925" s="2"/>
      <c r="D20925" s="2"/>
      <c r="H20925" s="2"/>
      <c r="N20925" s="6"/>
      <c r="O20925" s="2"/>
      <c r="P20925" s="2"/>
      <c r="V20925" s="2"/>
    </row>
    <row r="20926" spans="2:22" ht="11.25" x14ac:dyDescent="0.2">
      <c r="B20926" s="2"/>
      <c r="C20926" s="2"/>
      <c r="D20926" s="2"/>
      <c r="H20926" s="2"/>
      <c r="N20926" s="6"/>
      <c r="O20926" s="2"/>
      <c r="P20926" s="2"/>
      <c r="V20926" s="2"/>
    </row>
    <row r="20927" spans="2:22" ht="11.25" x14ac:dyDescent="0.2">
      <c r="B20927" s="2"/>
      <c r="C20927" s="2"/>
      <c r="D20927" s="2"/>
      <c r="H20927" s="2"/>
      <c r="N20927" s="6"/>
      <c r="O20927" s="2"/>
      <c r="P20927" s="2"/>
      <c r="V20927" s="2"/>
    </row>
    <row r="20928" spans="2:22" ht="11.25" x14ac:dyDescent="0.2">
      <c r="B20928" s="2"/>
      <c r="C20928" s="2"/>
      <c r="D20928" s="2"/>
      <c r="H20928" s="2"/>
      <c r="N20928" s="6"/>
      <c r="O20928" s="2"/>
      <c r="P20928" s="2"/>
      <c r="V20928" s="2"/>
    </row>
    <row r="20929" spans="2:22" ht="11.25" x14ac:dyDescent="0.2">
      <c r="B20929" s="2"/>
      <c r="C20929" s="2"/>
      <c r="D20929" s="2"/>
      <c r="H20929" s="2"/>
      <c r="N20929" s="6"/>
      <c r="O20929" s="2"/>
      <c r="P20929" s="2"/>
      <c r="V20929" s="2"/>
    </row>
    <row r="20930" spans="2:22" ht="11.25" x14ac:dyDescent="0.2">
      <c r="B20930" s="2"/>
      <c r="C20930" s="2"/>
      <c r="D20930" s="2"/>
      <c r="H20930" s="2"/>
      <c r="N20930" s="6"/>
      <c r="O20930" s="2"/>
      <c r="P20930" s="2"/>
      <c r="V20930" s="2"/>
    </row>
    <row r="20931" spans="2:22" ht="11.25" x14ac:dyDescent="0.2">
      <c r="B20931" s="2"/>
      <c r="C20931" s="2"/>
      <c r="D20931" s="2"/>
      <c r="H20931" s="2"/>
      <c r="N20931" s="6"/>
      <c r="O20931" s="2"/>
      <c r="P20931" s="2"/>
      <c r="V20931" s="2"/>
    </row>
    <row r="20932" spans="2:22" ht="11.25" x14ac:dyDescent="0.2">
      <c r="B20932" s="2"/>
      <c r="C20932" s="2"/>
      <c r="D20932" s="2"/>
      <c r="H20932" s="2"/>
      <c r="N20932" s="6"/>
      <c r="O20932" s="2"/>
      <c r="P20932" s="2"/>
      <c r="V20932" s="2"/>
    </row>
    <row r="20933" spans="2:22" ht="11.25" x14ac:dyDescent="0.2">
      <c r="B20933" s="2"/>
      <c r="C20933" s="2"/>
      <c r="D20933" s="2"/>
      <c r="H20933" s="2"/>
      <c r="N20933" s="6"/>
      <c r="O20933" s="2"/>
      <c r="P20933" s="2"/>
      <c r="V20933" s="2"/>
    </row>
    <row r="20934" spans="2:22" ht="11.25" x14ac:dyDescent="0.2">
      <c r="B20934" s="2"/>
      <c r="C20934" s="2"/>
      <c r="D20934" s="2"/>
      <c r="H20934" s="2"/>
      <c r="N20934" s="6"/>
      <c r="O20934" s="2"/>
      <c r="P20934" s="2"/>
      <c r="V20934" s="2"/>
    </row>
    <row r="20935" spans="2:22" ht="11.25" x14ac:dyDescent="0.2">
      <c r="B20935" s="2"/>
      <c r="C20935" s="2"/>
      <c r="D20935" s="2"/>
      <c r="H20935" s="2"/>
      <c r="N20935" s="6"/>
      <c r="O20935" s="2"/>
      <c r="P20935" s="2"/>
      <c r="V20935" s="2"/>
    </row>
    <row r="20936" spans="2:22" ht="11.25" x14ac:dyDescent="0.2">
      <c r="B20936" s="2"/>
      <c r="C20936" s="2"/>
      <c r="D20936" s="2"/>
      <c r="H20936" s="2"/>
      <c r="N20936" s="6"/>
      <c r="O20936" s="2"/>
      <c r="P20936" s="2"/>
      <c r="V20936" s="2"/>
    </row>
    <row r="20937" spans="2:22" ht="11.25" x14ac:dyDescent="0.2">
      <c r="B20937" s="2"/>
      <c r="C20937" s="2"/>
      <c r="D20937" s="2"/>
      <c r="H20937" s="2"/>
      <c r="N20937" s="6"/>
      <c r="O20937" s="2"/>
      <c r="P20937" s="2"/>
      <c r="V20937" s="2"/>
    </row>
    <row r="20938" spans="2:22" ht="11.25" x14ac:dyDescent="0.2">
      <c r="B20938" s="2"/>
      <c r="C20938" s="2"/>
      <c r="D20938" s="2"/>
      <c r="H20938" s="2"/>
      <c r="N20938" s="6"/>
      <c r="O20938" s="2"/>
      <c r="P20938" s="2"/>
      <c r="V20938" s="2"/>
    </row>
    <row r="20939" spans="2:22" ht="11.25" x14ac:dyDescent="0.2">
      <c r="B20939" s="2"/>
      <c r="C20939" s="2"/>
      <c r="D20939" s="2"/>
      <c r="H20939" s="2"/>
      <c r="N20939" s="6"/>
      <c r="O20939" s="2"/>
      <c r="P20939" s="2"/>
      <c r="V20939" s="2"/>
    </row>
    <row r="20940" spans="2:22" ht="11.25" x14ac:dyDescent="0.2">
      <c r="B20940" s="2"/>
      <c r="C20940" s="2"/>
      <c r="D20940" s="2"/>
      <c r="H20940" s="2"/>
      <c r="N20940" s="6"/>
      <c r="O20940" s="2"/>
      <c r="P20940" s="2"/>
      <c r="V20940" s="2"/>
    </row>
    <row r="20941" spans="2:22" ht="11.25" x14ac:dyDescent="0.2">
      <c r="B20941" s="2"/>
      <c r="C20941" s="2"/>
      <c r="D20941" s="2"/>
      <c r="H20941" s="2"/>
      <c r="N20941" s="6"/>
      <c r="O20941" s="2"/>
      <c r="P20941" s="2"/>
      <c r="V20941" s="2"/>
    </row>
    <row r="20942" spans="2:22" ht="11.25" x14ac:dyDescent="0.2">
      <c r="B20942" s="2"/>
      <c r="C20942" s="2"/>
      <c r="D20942" s="2"/>
      <c r="H20942" s="2"/>
      <c r="N20942" s="6"/>
      <c r="O20942" s="2"/>
      <c r="P20942" s="2"/>
      <c r="V20942" s="2"/>
    </row>
    <row r="20943" spans="2:22" ht="11.25" x14ac:dyDescent="0.2">
      <c r="B20943" s="2"/>
      <c r="C20943" s="2"/>
      <c r="D20943" s="2"/>
      <c r="H20943" s="2"/>
      <c r="N20943" s="6"/>
      <c r="O20943" s="2"/>
      <c r="P20943" s="2"/>
      <c r="V20943" s="2"/>
    </row>
    <row r="20944" spans="2:22" ht="11.25" x14ac:dyDescent="0.2">
      <c r="B20944" s="2"/>
      <c r="C20944" s="2"/>
      <c r="D20944" s="2"/>
      <c r="H20944" s="2"/>
      <c r="N20944" s="6"/>
      <c r="O20944" s="2"/>
      <c r="P20944" s="2"/>
      <c r="V20944" s="2"/>
    </row>
    <row r="20945" spans="2:22" ht="11.25" x14ac:dyDescent="0.2">
      <c r="B20945" s="2"/>
      <c r="C20945" s="2"/>
      <c r="D20945" s="2"/>
      <c r="H20945" s="2"/>
      <c r="N20945" s="6"/>
      <c r="O20945" s="2"/>
      <c r="P20945" s="2"/>
      <c r="V20945" s="2"/>
    </row>
    <row r="20946" spans="2:22" ht="11.25" x14ac:dyDescent="0.2">
      <c r="B20946" s="2"/>
      <c r="C20946" s="2"/>
      <c r="D20946" s="2"/>
      <c r="H20946" s="2"/>
      <c r="N20946" s="6"/>
      <c r="O20946" s="2"/>
      <c r="P20946" s="2"/>
      <c r="V20946" s="2"/>
    </row>
    <row r="20947" spans="2:22" ht="11.25" x14ac:dyDescent="0.2">
      <c r="B20947" s="2"/>
      <c r="C20947" s="2"/>
      <c r="D20947" s="2"/>
      <c r="H20947" s="2"/>
      <c r="N20947" s="6"/>
      <c r="O20947" s="2"/>
      <c r="P20947" s="2"/>
      <c r="V20947" s="2"/>
    </row>
    <row r="20948" spans="2:22" ht="11.25" x14ac:dyDescent="0.2">
      <c r="B20948" s="2"/>
      <c r="C20948" s="2"/>
      <c r="D20948" s="2"/>
      <c r="H20948" s="2"/>
      <c r="N20948" s="6"/>
      <c r="O20948" s="2"/>
      <c r="P20948" s="2"/>
      <c r="V20948" s="2"/>
    </row>
    <row r="20949" spans="2:22" ht="11.25" x14ac:dyDescent="0.2">
      <c r="B20949" s="2"/>
      <c r="C20949" s="2"/>
      <c r="D20949" s="2"/>
      <c r="H20949" s="2"/>
      <c r="N20949" s="6"/>
      <c r="O20949" s="2"/>
      <c r="P20949" s="2"/>
      <c r="V20949" s="2"/>
    </row>
    <row r="20950" spans="2:22" ht="11.25" x14ac:dyDescent="0.2">
      <c r="B20950" s="2"/>
      <c r="C20950" s="2"/>
      <c r="D20950" s="2"/>
      <c r="H20950" s="2"/>
      <c r="N20950" s="6"/>
      <c r="O20950" s="2"/>
      <c r="P20950" s="2"/>
      <c r="V20950" s="2"/>
    </row>
    <row r="20951" spans="2:22" ht="11.25" x14ac:dyDescent="0.2">
      <c r="B20951" s="2"/>
      <c r="C20951" s="2"/>
      <c r="D20951" s="2"/>
      <c r="H20951" s="2"/>
      <c r="N20951" s="6"/>
      <c r="O20951" s="2"/>
      <c r="P20951" s="2"/>
      <c r="V20951" s="2"/>
    </row>
    <row r="20952" spans="2:22" ht="11.25" x14ac:dyDescent="0.2">
      <c r="B20952" s="2"/>
      <c r="C20952" s="2"/>
      <c r="D20952" s="2"/>
      <c r="H20952" s="2"/>
      <c r="N20952" s="6"/>
      <c r="O20952" s="2"/>
      <c r="P20952" s="2"/>
      <c r="V20952" s="2"/>
    </row>
    <row r="20953" spans="2:22" ht="11.25" x14ac:dyDescent="0.2">
      <c r="B20953" s="2"/>
      <c r="C20953" s="2"/>
      <c r="D20953" s="2"/>
      <c r="H20953" s="2"/>
      <c r="N20953" s="6"/>
      <c r="O20953" s="2"/>
      <c r="P20953" s="2"/>
      <c r="V20953" s="2"/>
    </row>
    <row r="20954" spans="2:22" ht="11.25" x14ac:dyDescent="0.2">
      <c r="B20954" s="2"/>
      <c r="C20954" s="2"/>
      <c r="D20954" s="2"/>
      <c r="H20954" s="2"/>
      <c r="N20954" s="6"/>
      <c r="O20954" s="2"/>
      <c r="P20954" s="2"/>
      <c r="V20954" s="2"/>
    </row>
    <row r="20955" spans="2:22" ht="11.25" x14ac:dyDescent="0.2">
      <c r="B20955" s="2"/>
      <c r="C20955" s="2"/>
      <c r="D20955" s="2"/>
      <c r="H20955" s="2"/>
      <c r="N20955" s="6"/>
      <c r="O20955" s="2"/>
      <c r="P20955" s="2"/>
      <c r="V20955" s="2"/>
    </row>
    <row r="20956" spans="2:22" ht="11.25" x14ac:dyDescent="0.2">
      <c r="B20956" s="2"/>
      <c r="C20956" s="2"/>
      <c r="D20956" s="2"/>
      <c r="H20956" s="2"/>
      <c r="N20956" s="6"/>
      <c r="O20956" s="2"/>
      <c r="P20956" s="2"/>
      <c r="V20956" s="2"/>
    </row>
    <row r="20957" spans="2:22" ht="11.25" x14ac:dyDescent="0.2">
      <c r="B20957" s="2"/>
      <c r="C20957" s="2"/>
      <c r="D20957" s="2"/>
      <c r="H20957" s="2"/>
      <c r="N20957" s="6"/>
      <c r="O20957" s="2"/>
      <c r="P20957" s="2"/>
      <c r="V20957" s="2"/>
    </row>
    <row r="20958" spans="2:22" ht="11.25" x14ac:dyDescent="0.2">
      <c r="B20958" s="2"/>
      <c r="C20958" s="2"/>
      <c r="D20958" s="2"/>
      <c r="H20958" s="2"/>
      <c r="N20958" s="6"/>
      <c r="O20958" s="2"/>
      <c r="P20958" s="2"/>
      <c r="V20958" s="2"/>
    </row>
    <row r="20959" spans="2:22" ht="11.25" x14ac:dyDescent="0.2">
      <c r="B20959" s="2"/>
      <c r="C20959" s="2"/>
      <c r="D20959" s="2"/>
      <c r="H20959" s="2"/>
      <c r="N20959" s="6"/>
      <c r="O20959" s="2"/>
      <c r="P20959" s="2"/>
      <c r="V20959" s="2"/>
    </row>
    <row r="20960" spans="2:22" ht="11.25" x14ac:dyDescent="0.2">
      <c r="B20960" s="2"/>
      <c r="C20960" s="2"/>
      <c r="D20960" s="2"/>
      <c r="H20960" s="2"/>
      <c r="N20960" s="6"/>
      <c r="O20960" s="2"/>
      <c r="P20960" s="2"/>
      <c r="V20960" s="2"/>
    </row>
    <row r="20961" spans="2:22" ht="11.25" x14ac:dyDescent="0.2">
      <c r="B20961" s="2"/>
      <c r="C20961" s="2"/>
      <c r="D20961" s="2"/>
      <c r="H20961" s="2"/>
      <c r="N20961" s="6"/>
      <c r="O20961" s="2"/>
      <c r="P20961" s="2"/>
      <c r="V20961" s="2"/>
    </row>
    <row r="20962" spans="2:22" ht="11.25" x14ac:dyDescent="0.2">
      <c r="B20962" s="2"/>
      <c r="C20962" s="2"/>
      <c r="D20962" s="2"/>
      <c r="H20962" s="2"/>
      <c r="N20962" s="6"/>
      <c r="O20962" s="2"/>
      <c r="P20962" s="2"/>
      <c r="V20962" s="2"/>
    </row>
    <row r="20963" spans="2:22" ht="11.25" x14ac:dyDescent="0.2">
      <c r="B20963" s="2"/>
      <c r="C20963" s="2"/>
      <c r="D20963" s="2"/>
      <c r="H20963" s="2"/>
      <c r="N20963" s="6"/>
      <c r="O20963" s="2"/>
      <c r="P20963" s="2"/>
      <c r="V20963" s="2"/>
    </row>
    <row r="20964" spans="2:22" ht="11.25" x14ac:dyDescent="0.2">
      <c r="B20964" s="2"/>
      <c r="C20964" s="2"/>
      <c r="D20964" s="2"/>
      <c r="H20964" s="2"/>
      <c r="N20964" s="6"/>
      <c r="O20964" s="2"/>
      <c r="P20964" s="2"/>
      <c r="V20964" s="2"/>
    </row>
    <row r="20965" spans="2:22" ht="11.25" x14ac:dyDescent="0.2">
      <c r="B20965" s="2"/>
      <c r="C20965" s="2"/>
      <c r="D20965" s="2"/>
      <c r="H20965" s="2"/>
      <c r="N20965" s="6"/>
      <c r="O20965" s="2"/>
      <c r="P20965" s="2"/>
      <c r="V20965" s="2"/>
    </row>
    <row r="20966" spans="2:22" ht="11.25" x14ac:dyDescent="0.2">
      <c r="B20966" s="2"/>
      <c r="C20966" s="2"/>
      <c r="D20966" s="2"/>
      <c r="H20966" s="2"/>
      <c r="N20966" s="6"/>
      <c r="O20966" s="2"/>
      <c r="P20966" s="2"/>
      <c r="V20966" s="2"/>
    </row>
    <row r="20967" spans="2:22" ht="11.25" x14ac:dyDescent="0.2">
      <c r="B20967" s="2"/>
      <c r="C20967" s="2"/>
      <c r="D20967" s="2"/>
      <c r="H20967" s="2"/>
      <c r="N20967" s="6"/>
      <c r="O20967" s="2"/>
      <c r="P20967" s="2"/>
      <c r="V20967" s="2"/>
    </row>
    <row r="20968" spans="2:22" ht="11.25" x14ac:dyDescent="0.2">
      <c r="B20968" s="2"/>
      <c r="C20968" s="2"/>
      <c r="D20968" s="2"/>
      <c r="H20968" s="2"/>
      <c r="N20968" s="6"/>
      <c r="O20968" s="2"/>
      <c r="P20968" s="2"/>
      <c r="V20968" s="2"/>
    </row>
    <row r="20969" spans="2:22" ht="11.25" x14ac:dyDescent="0.2">
      <c r="B20969" s="2"/>
      <c r="C20969" s="2"/>
      <c r="D20969" s="2"/>
      <c r="H20969" s="2"/>
      <c r="N20969" s="6"/>
      <c r="O20969" s="2"/>
      <c r="P20969" s="2"/>
      <c r="V20969" s="2"/>
    </row>
    <row r="20970" spans="2:22" ht="11.25" x14ac:dyDescent="0.2">
      <c r="B20970" s="2"/>
      <c r="C20970" s="2"/>
      <c r="D20970" s="2"/>
      <c r="H20970" s="2"/>
      <c r="N20970" s="6"/>
      <c r="O20970" s="2"/>
      <c r="P20970" s="2"/>
      <c r="V20970" s="2"/>
    </row>
    <row r="20971" spans="2:22" ht="11.25" x14ac:dyDescent="0.2">
      <c r="B20971" s="2"/>
      <c r="C20971" s="2"/>
      <c r="D20971" s="2"/>
      <c r="H20971" s="2"/>
      <c r="N20971" s="6"/>
      <c r="O20971" s="2"/>
      <c r="P20971" s="2"/>
      <c r="V20971" s="2"/>
    </row>
    <row r="20972" spans="2:22" ht="11.25" x14ac:dyDescent="0.2">
      <c r="B20972" s="2"/>
      <c r="C20972" s="2"/>
      <c r="D20972" s="2"/>
      <c r="H20972" s="2"/>
      <c r="N20972" s="6"/>
      <c r="O20972" s="2"/>
      <c r="P20972" s="2"/>
      <c r="V20972" s="2"/>
    </row>
    <row r="20973" spans="2:22" ht="11.25" x14ac:dyDescent="0.2">
      <c r="B20973" s="2"/>
      <c r="C20973" s="2"/>
      <c r="D20973" s="2"/>
      <c r="H20973" s="2"/>
      <c r="N20973" s="6"/>
      <c r="O20973" s="2"/>
      <c r="P20973" s="2"/>
      <c r="V20973" s="2"/>
    </row>
    <row r="20974" spans="2:22" ht="11.25" x14ac:dyDescent="0.2">
      <c r="B20974" s="2"/>
      <c r="C20974" s="2"/>
      <c r="D20974" s="2"/>
      <c r="H20974" s="2"/>
      <c r="N20974" s="6"/>
      <c r="O20974" s="2"/>
      <c r="P20974" s="2"/>
      <c r="V20974" s="2"/>
    </row>
    <row r="20975" spans="2:22" ht="11.25" x14ac:dyDescent="0.2">
      <c r="B20975" s="2"/>
      <c r="C20975" s="2"/>
      <c r="D20975" s="2"/>
      <c r="H20975" s="2"/>
      <c r="N20975" s="6"/>
      <c r="O20975" s="2"/>
      <c r="P20975" s="2"/>
      <c r="V20975" s="2"/>
    </row>
    <row r="20976" spans="2:22" ht="11.25" x14ac:dyDescent="0.2">
      <c r="B20976" s="2"/>
      <c r="C20976" s="2"/>
      <c r="D20976" s="2"/>
      <c r="H20976" s="2"/>
      <c r="N20976" s="6"/>
      <c r="O20976" s="2"/>
      <c r="P20976" s="2"/>
      <c r="V20976" s="2"/>
    </row>
    <row r="20977" spans="2:22" ht="11.25" x14ac:dyDescent="0.2">
      <c r="B20977" s="2"/>
      <c r="C20977" s="2"/>
      <c r="D20977" s="2"/>
      <c r="H20977" s="2"/>
      <c r="N20977" s="6"/>
      <c r="O20977" s="2"/>
      <c r="P20977" s="2"/>
      <c r="V20977" s="2"/>
    </row>
    <row r="20978" spans="2:22" ht="11.25" x14ac:dyDescent="0.2">
      <c r="B20978" s="2"/>
      <c r="C20978" s="2"/>
      <c r="D20978" s="2"/>
      <c r="H20978" s="2"/>
      <c r="N20978" s="6"/>
      <c r="O20978" s="2"/>
      <c r="P20978" s="2"/>
      <c r="V20978" s="2"/>
    </row>
    <row r="20979" spans="2:22" ht="11.25" x14ac:dyDescent="0.2">
      <c r="B20979" s="2"/>
      <c r="C20979" s="2"/>
      <c r="D20979" s="2"/>
      <c r="H20979" s="2"/>
      <c r="N20979" s="6"/>
      <c r="O20979" s="2"/>
      <c r="P20979" s="2"/>
      <c r="V20979" s="2"/>
    </row>
    <row r="20980" spans="2:22" ht="11.25" x14ac:dyDescent="0.2">
      <c r="B20980" s="2"/>
      <c r="C20980" s="2"/>
      <c r="D20980" s="2"/>
      <c r="H20980" s="2"/>
      <c r="N20980" s="6"/>
      <c r="O20980" s="2"/>
      <c r="P20980" s="2"/>
      <c r="V20980" s="2"/>
    </row>
    <row r="20981" spans="2:22" ht="11.25" x14ac:dyDescent="0.2">
      <c r="B20981" s="2"/>
      <c r="C20981" s="2"/>
      <c r="D20981" s="2"/>
      <c r="H20981" s="2"/>
      <c r="N20981" s="6"/>
      <c r="O20981" s="2"/>
      <c r="P20981" s="2"/>
      <c r="V20981" s="2"/>
    </row>
    <row r="20982" spans="2:22" ht="11.25" x14ac:dyDescent="0.2">
      <c r="B20982" s="2"/>
      <c r="C20982" s="2"/>
      <c r="D20982" s="2"/>
      <c r="H20982" s="2"/>
      <c r="N20982" s="6"/>
      <c r="O20982" s="2"/>
      <c r="P20982" s="2"/>
      <c r="V20982" s="2"/>
    </row>
    <row r="20983" spans="2:22" ht="11.25" x14ac:dyDescent="0.2">
      <c r="B20983" s="2"/>
      <c r="C20983" s="2"/>
      <c r="D20983" s="2"/>
      <c r="H20983" s="2"/>
      <c r="N20983" s="6"/>
      <c r="O20983" s="2"/>
      <c r="P20983" s="2"/>
      <c r="V20983" s="2"/>
    </row>
    <row r="20984" spans="2:22" ht="11.25" x14ac:dyDescent="0.2">
      <c r="B20984" s="2"/>
      <c r="C20984" s="2"/>
      <c r="D20984" s="2"/>
      <c r="H20984" s="2"/>
      <c r="N20984" s="6"/>
      <c r="O20984" s="2"/>
      <c r="P20984" s="2"/>
      <c r="V20984" s="2"/>
    </row>
    <row r="20985" spans="2:22" ht="11.25" x14ac:dyDescent="0.2">
      <c r="B20985" s="2"/>
      <c r="C20985" s="2"/>
      <c r="D20985" s="2"/>
      <c r="H20985" s="2"/>
      <c r="N20985" s="6"/>
      <c r="O20985" s="2"/>
      <c r="P20985" s="2"/>
      <c r="V20985" s="2"/>
    </row>
    <row r="20986" spans="2:22" ht="11.25" x14ac:dyDescent="0.2">
      <c r="B20986" s="2"/>
      <c r="C20986" s="2"/>
      <c r="D20986" s="2"/>
      <c r="H20986" s="2"/>
      <c r="N20986" s="6"/>
      <c r="O20986" s="2"/>
      <c r="P20986" s="2"/>
      <c r="V20986" s="2"/>
    </row>
    <row r="20987" spans="2:22" ht="11.25" x14ac:dyDescent="0.2">
      <c r="B20987" s="2"/>
      <c r="C20987" s="2"/>
      <c r="D20987" s="2"/>
      <c r="H20987" s="2"/>
      <c r="N20987" s="6"/>
      <c r="O20987" s="2"/>
      <c r="P20987" s="2"/>
      <c r="V20987" s="2"/>
    </row>
    <row r="20988" spans="2:22" ht="11.25" x14ac:dyDescent="0.2">
      <c r="B20988" s="2"/>
      <c r="C20988" s="2"/>
      <c r="D20988" s="2"/>
      <c r="H20988" s="2"/>
      <c r="N20988" s="6"/>
      <c r="O20988" s="2"/>
      <c r="P20988" s="2"/>
      <c r="V20988" s="2"/>
    </row>
    <row r="20989" spans="2:22" ht="11.25" x14ac:dyDescent="0.2">
      <c r="B20989" s="2"/>
      <c r="C20989" s="2"/>
      <c r="D20989" s="2"/>
      <c r="H20989" s="2"/>
      <c r="N20989" s="6"/>
      <c r="O20989" s="2"/>
      <c r="P20989" s="2"/>
      <c r="V20989" s="2"/>
    </row>
    <row r="20990" spans="2:22" ht="11.25" x14ac:dyDescent="0.2">
      <c r="B20990" s="2"/>
      <c r="C20990" s="2"/>
      <c r="D20990" s="2"/>
      <c r="H20990" s="2"/>
      <c r="N20990" s="6"/>
      <c r="O20990" s="2"/>
      <c r="P20990" s="2"/>
      <c r="V20990" s="2"/>
    </row>
    <row r="20991" spans="2:22" ht="11.25" x14ac:dyDescent="0.2">
      <c r="B20991" s="2"/>
      <c r="C20991" s="2"/>
      <c r="D20991" s="2"/>
      <c r="H20991" s="2"/>
      <c r="N20991" s="6"/>
      <c r="O20991" s="2"/>
      <c r="P20991" s="2"/>
      <c r="V20991" s="2"/>
    </row>
    <row r="20992" spans="2:22" ht="11.25" x14ac:dyDescent="0.2">
      <c r="B20992" s="2"/>
      <c r="C20992" s="2"/>
      <c r="D20992" s="2"/>
      <c r="H20992" s="2"/>
      <c r="N20992" s="6"/>
      <c r="O20992" s="2"/>
      <c r="P20992" s="2"/>
      <c r="V20992" s="2"/>
    </row>
    <row r="20993" spans="2:22" ht="11.25" x14ac:dyDescent="0.2">
      <c r="B20993" s="2"/>
      <c r="C20993" s="2"/>
      <c r="D20993" s="2"/>
      <c r="H20993" s="2"/>
      <c r="N20993" s="6"/>
      <c r="O20993" s="2"/>
      <c r="P20993" s="2"/>
      <c r="V20993" s="2"/>
    </row>
    <row r="20994" spans="2:22" ht="11.25" x14ac:dyDescent="0.2">
      <c r="B20994" s="2"/>
      <c r="C20994" s="2"/>
      <c r="D20994" s="2"/>
      <c r="H20994" s="2"/>
      <c r="N20994" s="6"/>
      <c r="O20994" s="2"/>
      <c r="P20994" s="2"/>
      <c r="V20994" s="2"/>
    </row>
    <row r="20995" spans="2:22" ht="11.25" x14ac:dyDescent="0.2">
      <c r="B20995" s="2"/>
      <c r="C20995" s="2"/>
      <c r="D20995" s="2"/>
      <c r="H20995" s="2"/>
      <c r="N20995" s="6"/>
      <c r="O20995" s="2"/>
      <c r="P20995" s="2"/>
      <c r="V20995" s="2"/>
    </row>
    <row r="20996" spans="2:22" ht="11.25" x14ac:dyDescent="0.2">
      <c r="B20996" s="2"/>
      <c r="C20996" s="2"/>
      <c r="D20996" s="2"/>
      <c r="H20996" s="2"/>
      <c r="N20996" s="6"/>
      <c r="O20996" s="2"/>
      <c r="P20996" s="2"/>
      <c r="V20996" s="2"/>
    </row>
    <row r="20997" spans="2:22" ht="11.25" x14ac:dyDescent="0.2">
      <c r="B20997" s="2"/>
      <c r="C20997" s="2"/>
      <c r="D20997" s="2"/>
      <c r="H20997" s="2"/>
      <c r="N20997" s="6"/>
      <c r="O20997" s="2"/>
      <c r="P20997" s="2"/>
      <c r="V20997" s="2"/>
    </row>
    <row r="20998" spans="2:22" ht="11.25" x14ac:dyDescent="0.2">
      <c r="B20998" s="2"/>
      <c r="C20998" s="2"/>
      <c r="D20998" s="2"/>
      <c r="H20998" s="2"/>
      <c r="N20998" s="6"/>
      <c r="O20998" s="2"/>
      <c r="P20998" s="2"/>
      <c r="V20998" s="2"/>
    </row>
    <row r="20999" spans="2:22" ht="11.25" x14ac:dyDescent="0.2">
      <c r="B20999" s="2"/>
      <c r="C20999" s="2"/>
      <c r="D20999" s="2"/>
      <c r="H20999" s="2"/>
      <c r="N20999" s="6"/>
      <c r="O20999" s="2"/>
      <c r="P20999" s="2"/>
      <c r="V20999" s="2"/>
    </row>
    <row r="21000" spans="2:22" ht="11.25" x14ac:dyDescent="0.2">
      <c r="B21000" s="2"/>
      <c r="C21000" s="2"/>
      <c r="D21000" s="2"/>
      <c r="H21000" s="2"/>
      <c r="N21000" s="6"/>
      <c r="O21000" s="2"/>
      <c r="P21000" s="2"/>
      <c r="V21000" s="2"/>
    </row>
    <row r="21001" spans="2:22" ht="11.25" x14ac:dyDescent="0.2">
      <c r="B21001" s="2"/>
      <c r="C21001" s="2"/>
      <c r="D21001" s="2"/>
      <c r="H21001" s="2"/>
      <c r="N21001" s="6"/>
      <c r="O21001" s="2"/>
      <c r="P21001" s="2"/>
      <c r="V21001" s="2"/>
    </row>
    <row r="21002" spans="2:22" ht="11.25" x14ac:dyDescent="0.2">
      <c r="B21002" s="2"/>
      <c r="C21002" s="2"/>
      <c r="D21002" s="2"/>
      <c r="H21002" s="2"/>
      <c r="N21002" s="6"/>
      <c r="O21002" s="2"/>
      <c r="P21002" s="2"/>
      <c r="V21002" s="2"/>
    </row>
    <row r="21003" spans="2:22" ht="11.25" x14ac:dyDescent="0.2">
      <c r="B21003" s="2"/>
      <c r="C21003" s="2"/>
      <c r="D21003" s="2"/>
      <c r="H21003" s="2"/>
      <c r="N21003" s="6"/>
      <c r="O21003" s="2"/>
      <c r="P21003" s="2"/>
      <c r="V21003" s="2"/>
    </row>
    <row r="21004" spans="2:22" ht="11.25" x14ac:dyDescent="0.2">
      <c r="B21004" s="2"/>
      <c r="C21004" s="2"/>
      <c r="D21004" s="2"/>
      <c r="H21004" s="2"/>
      <c r="N21004" s="6"/>
      <c r="O21004" s="2"/>
      <c r="P21004" s="2"/>
      <c r="V21004" s="2"/>
    </row>
    <row r="21005" spans="2:22" ht="11.25" x14ac:dyDescent="0.2">
      <c r="B21005" s="2"/>
      <c r="C21005" s="2"/>
      <c r="D21005" s="2"/>
      <c r="H21005" s="2"/>
      <c r="N21005" s="6"/>
      <c r="O21005" s="2"/>
      <c r="P21005" s="2"/>
      <c r="V21005" s="2"/>
    </row>
    <row r="21006" spans="2:22" ht="11.25" x14ac:dyDescent="0.2">
      <c r="B21006" s="2"/>
      <c r="C21006" s="2"/>
      <c r="D21006" s="2"/>
      <c r="H21006" s="2"/>
      <c r="N21006" s="6"/>
      <c r="O21006" s="2"/>
      <c r="P21006" s="2"/>
      <c r="V21006" s="2"/>
    </row>
    <row r="21007" spans="2:22" ht="11.25" x14ac:dyDescent="0.2">
      <c r="B21007" s="2"/>
      <c r="C21007" s="2"/>
      <c r="D21007" s="2"/>
      <c r="H21007" s="2"/>
      <c r="N21007" s="6"/>
      <c r="O21007" s="2"/>
      <c r="P21007" s="2"/>
      <c r="V21007" s="2"/>
    </row>
    <row r="21008" spans="2:22" ht="11.25" x14ac:dyDescent="0.2">
      <c r="B21008" s="2"/>
      <c r="C21008" s="2"/>
      <c r="D21008" s="2"/>
      <c r="H21008" s="2"/>
      <c r="N21008" s="6"/>
      <c r="O21008" s="2"/>
      <c r="P21008" s="2"/>
      <c r="V21008" s="2"/>
    </row>
    <row r="21009" spans="2:22" ht="11.25" x14ac:dyDescent="0.2">
      <c r="B21009" s="2"/>
      <c r="C21009" s="2"/>
      <c r="D21009" s="2"/>
      <c r="H21009" s="2"/>
      <c r="N21009" s="6"/>
      <c r="O21009" s="2"/>
      <c r="P21009" s="2"/>
      <c r="V21009" s="2"/>
    </row>
    <row r="21010" spans="2:22" ht="11.25" x14ac:dyDescent="0.2">
      <c r="B21010" s="2"/>
      <c r="C21010" s="2"/>
      <c r="D21010" s="2"/>
      <c r="H21010" s="2"/>
      <c r="N21010" s="6"/>
      <c r="O21010" s="2"/>
      <c r="P21010" s="2"/>
      <c r="V21010" s="2"/>
    </row>
    <row r="21011" spans="2:22" ht="11.25" x14ac:dyDescent="0.2">
      <c r="B21011" s="2"/>
      <c r="C21011" s="2"/>
      <c r="D21011" s="2"/>
      <c r="H21011" s="2"/>
      <c r="N21011" s="6"/>
      <c r="O21011" s="2"/>
      <c r="P21011" s="2"/>
      <c r="V21011" s="2"/>
    </row>
    <row r="21012" spans="2:22" ht="11.25" x14ac:dyDescent="0.2">
      <c r="B21012" s="2"/>
      <c r="C21012" s="2"/>
      <c r="D21012" s="2"/>
      <c r="H21012" s="2"/>
      <c r="N21012" s="6"/>
      <c r="O21012" s="2"/>
      <c r="P21012" s="2"/>
      <c r="V21012" s="2"/>
    </row>
    <row r="21013" spans="2:22" ht="11.25" x14ac:dyDescent="0.2">
      <c r="B21013" s="2"/>
      <c r="C21013" s="2"/>
      <c r="D21013" s="2"/>
      <c r="H21013" s="2"/>
      <c r="N21013" s="6"/>
      <c r="O21013" s="2"/>
      <c r="P21013" s="2"/>
      <c r="V21013" s="2"/>
    </row>
    <row r="21014" spans="2:22" ht="11.25" x14ac:dyDescent="0.2">
      <c r="B21014" s="2"/>
      <c r="C21014" s="2"/>
      <c r="D21014" s="2"/>
      <c r="H21014" s="2"/>
      <c r="N21014" s="6"/>
      <c r="O21014" s="2"/>
      <c r="P21014" s="2"/>
      <c r="V21014" s="2"/>
    </row>
    <row r="21015" spans="2:22" ht="11.25" x14ac:dyDescent="0.2">
      <c r="B21015" s="2"/>
      <c r="C21015" s="2"/>
      <c r="D21015" s="2"/>
      <c r="H21015" s="2"/>
      <c r="N21015" s="6"/>
      <c r="O21015" s="2"/>
      <c r="P21015" s="2"/>
      <c r="V21015" s="2"/>
    </row>
    <row r="21016" spans="2:22" ht="11.25" x14ac:dyDescent="0.2">
      <c r="B21016" s="2"/>
      <c r="C21016" s="2"/>
      <c r="D21016" s="2"/>
      <c r="H21016" s="2"/>
      <c r="N21016" s="6"/>
      <c r="O21016" s="2"/>
      <c r="P21016" s="2"/>
      <c r="V21016" s="2"/>
    </row>
    <row r="21017" spans="2:22" ht="11.25" x14ac:dyDescent="0.2">
      <c r="B21017" s="2"/>
      <c r="C21017" s="2"/>
      <c r="D21017" s="2"/>
      <c r="H21017" s="2"/>
      <c r="N21017" s="6"/>
      <c r="O21017" s="2"/>
      <c r="P21017" s="2"/>
      <c r="V21017" s="2"/>
    </row>
    <row r="21018" spans="2:22" ht="11.25" x14ac:dyDescent="0.2">
      <c r="B21018" s="2"/>
      <c r="C21018" s="2"/>
      <c r="D21018" s="2"/>
      <c r="H21018" s="2"/>
      <c r="N21018" s="6"/>
      <c r="O21018" s="2"/>
      <c r="P21018" s="2"/>
      <c r="V21018" s="2"/>
    </row>
    <row r="21019" spans="2:22" ht="11.25" x14ac:dyDescent="0.2">
      <c r="B21019" s="2"/>
      <c r="C21019" s="2"/>
      <c r="D21019" s="2"/>
      <c r="H21019" s="2"/>
      <c r="N21019" s="6"/>
      <c r="O21019" s="2"/>
      <c r="P21019" s="2"/>
      <c r="V21019" s="2"/>
    </row>
    <row r="21020" spans="2:22" ht="11.25" x14ac:dyDescent="0.2">
      <c r="B21020" s="2"/>
      <c r="C21020" s="2"/>
      <c r="D21020" s="2"/>
      <c r="H21020" s="2"/>
      <c r="N21020" s="6"/>
      <c r="O21020" s="2"/>
      <c r="P21020" s="2"/>
      <c r="V21020" s="2"/>
    </row>
    <row r="21021" spans="2:22" ht="11.25" x14ac:dyDescent="0.2">
      <c r="B21021" s="2"/>
      <c r="C21021" s="2"/>
      <c r="D21021" s="2"/>
      <c r="H21021" s="2"/>
      <c r="N21021" s="6"/>
      <c r="O21021" s="2"/>
      <c r="P21021" s="2"/>
      <c r="V21021" s="2"/>
    </row>
    <row r="21022" spans="2:22" ht="11.25" x14ac:dyDescent="0.2">
      <c r="B21022" s="2"/>
      <c r="C21022" s="2"/>
      <c r="D21022" s="2"/>
      <c r="H21022" s="2"/>
      <c r="N21022" s="6"/>
      <c r="O21022" s="2"/>
      <c r="P21022" s="2"/>
      <c r="V21022" s="2"/>
    </row>
    <row r="21023" spans="2:22" ht="11.25" x14ac:dyDescent="0.2">
      <c r="B21023" s="2"/>
      <c r="C21023" s="2"/>
      <c r="D21023" s="2"/>
      <c r="H21023" s="2"/>
      <c r="N21023" s="6"/>
      <c r="O21023" s="2"/>
      <c r="P21023" s="2"/>
      <c r="V21023" s="2"/>
    </row>
    <row r="21024" spans="2:22" ht="11.25" x14ac:dyDescent="0.2">
      <c r="B21024" s="2"/>
      <c r="C21024" s="2"/>
      <c r="D21024" s="2"/>
      <c r="H21024" s="2"/>
      <c r="N21024" s="6"/>
      <c r="O21024" s="2"/>
      <c r="P21024" s="2"/>
      <c r="V21024" s="2"/>
    </row>
    <row r="21025" spans="2:22" ht="11.25" x14ac:dyDescent="0.2">
      <c r="B21025" s="2"/>
      <c r="C21025" s="2"/>
      <c r="D21025" s="2"/>
      <c r="H21025" s="2"/>
      <c r="N21025" s="6"/>
      <c r="O21025" s="2"/>
      <c r="P21025" s="2"/>
      <c r="V21025" s="2"/>
    </row>
    <row r="21026" spans="2:22" ht="11.25" x14ac:dyDescent="0.2">
      <c r="B21026" s="2"/>
      <c r="C21026" s="2"/>
      <c r="D21026" s="2"/>
      <c r="H21026" s="2"/>
      <c r="N21026" s="6"/>
      <c r="O21026" s="2"/>
      <c r="P21026" s="2"/>
      <c r="V21026" s="2"/>
    </row>
    <row r="21027" spans="2:22" ht="11.25" x14ac:dyDescent="0.2">
      <c r="B21027" s="2"/>
      <c r="C21027" s="2"/>
      <c r="D21027" s="2"/>
      <c r="H21027" s="2"/>
      <c r="N21027" s="6"/>
      <c r="O21027" s="2"/>
      <c r="P21027" s="2"/>
      <c r="V21027" s="2"/>
    </row>
    <row r="21028" spans="2:22" ht="11.25" x14ac:dyDescent="0.2">
      <c r="B21028" s="2"/>
      <c r="C21028" s="2"/>
      <c r="D21028" s="2"/>
      <c r="H21028" s="2"/>
      <c r="N21028" s="6"/>
      <c r="O21028" s="2"/>
      <c r="P21028" s="2"/>
      <c r="V21028" s="2"/>
    </row>
    <row r="21029" spans="2:22" ht="11.25" x14ac:dyDescent="0.2">
      <c r="B21029" s="2"/>
      <c r="C21029" s="2"/>
      <c r="D21029" s="2"/>
      <c r="H21029" s="2"/>
      <c r="N21029" s="6"/>
      <c r="O21029" s="2"/>
      <c r="P21029" s="2"/>
      <c r="V21029" s="2"/>
    </row>
    <row r="21030" spans="2:22" ht="11.25" x14ac:dyDescent="0.2">
      <c r="B21030" s="2"/>
      <c r="C21030" s="2"/>
      <c r="D21030" s="2"/>
      <c r="H21030" s="2"/>
      <c r="N21030" s="6"/>
      <c r="O21030" s="2"/>
      <c r="P21030" s="2"/>
      <c r="V21030" s="2"/>
    </row>
    <row r="21031" spans="2:22" ht="11.25" x14ac:dyDescent="0.2">
      <c r="B21031" s="2"/>
      <c r="C21031" s="2"/>
      <c r="D21031" s="2"/>
      <c r="H21031" s="2"/>
      <c r="N21031" s="6"/>
      <c r="O21031" s="2"/>
      <c r="P21031" s="2"/>
      <c r="V21031" s="2"/>
    </row>
    <row r="21032" spans="2:22" ht="11.25" x14ac:dyDescent="0.2">
      <c r="B21032" s="2"/>
      <c r="C21032" s="2"/>
      <c r="D21032" s="2"/>
      <c r="H21032" s="2"/>
      <c r="N21032" s="6"/>
      <c r="O21032" s="2"/>
      <c r="P21032" s="2"/>
      <c r="V21032" s="2"/>
    </row>
    <row r="21033" spans="2:22" ht="11.25" x14ac:dyDescent="0.2">
      <c r="B21033" s="2"/>
      <c r="C21033" s="2"/>
      <c r="D21033" s="2"/>
      <c r="H21033" s="2"/>
      <c r="N21033" s="6"/>
      <c r="O21033" s="2"/>
      <c r="P21033" s="2"/>
      <c r="V21033" s="2"/>
    </row>
    <row r="21034" spans="2:22" ht="11.25" x14ac:dyDescent="0.2">
      <c r="B21034" s="2"/>
      <c r="C21034" s="2"/>
      <c r="D21034" s="2"/>
      <c r="H21034" s="2"/>
      <c r="N21034" s="6"/>
      <c r="O21034" s="2"/>
      <c r="P21034" s="2"/>
      <c r="V21034" s="2"/>
    </row>
    <row r="21035" spans="2:22" ht="11.25" x14ac:dyDescent="0.2">
      <c r="B21035" s="2"/>
      <c r="C21035" s="2"/>
      <c r="D21035" s="2"/>
      <c r="H21035" s="2"/>
      <c r="N21035" s="6"/>
      <c r="O21035" s="2"/>
      <c r="P21035" s="2"/>
      <c r="V21035" s="2"/>
    </row>
    <row r="21036" spans="2:22" ht="11.25" x14ac:dyDescent="0.2">
      <c r="B21036" s="2"/>
      <c r="C21036" s="2"/>
      <c r="D21036" s="2"/>
      <c r="H21036" s="2"/>
      <c r="N21036" s="6"/>
      <c r="O21036" s="2"/>
      <c r="P21036" s="2"/>
      <c r="V21036" s="2"/>
    </row>
    <row r="21037" spans="2:22" ht="11.25" x14ac:dyDescent="0.2">
      <c r="B21037" s="2"/>
      <c r="C21037" s="2"/>
      <c r="D21037" s="2"/>
      <c r="H21037" s="2"/>
      <c r="N21037" s="6"/>
      <c r="O21037" s="2"/>
      <c r="P21037" s="2"/>
      <c r="V21037" s="2"/>
    </row>
    <row r="21038" spans="2:22" ht="11.25" x14ac:dyDescent="0.2">
      <c r="B21038" s="2"/>
      <c r="C21038" s="2"/>
      <c r="D21038" s="2"/>
      <c r="H21038" s="2"/>
      <c r="N21038" s="6"/>
      <c r="O21038" s="2"/>
      <c r="P21038" s="2"/>
      <c r="V21038" s="2"/>
    </row>
    <row r="21039" spans="2:22" ht="11.25" x14ac:dyDescent="0.2">
      <c r="B21039" s="2"/>
      <c r="C21039" s="2"/>
      <c r="D21039" s="2"/>
      <c r="H21039" s="2"/>
      <c r="N21039" s="6"/>
      <c r="O21039" s="2"/>
      <c r="P21039" s="2"/>
      <c r="V21039" s="2"/>
    </row>
    <row r="21040" spans="2:22" ht="11.25" x14ac:dyDescent="0.2">
      <c r="B21040" s="2"/>
      <c r="C21040" s="2"/>
      <c r="D21040" s="2"/>
      <c r="H21040" s="2"/>
      <c r="N21040" s="6"/>
      <c r="O21040" s="2"/>
      <c r="P21040" s="2"/>
      <c r="V21040" s="2"/>
    </row>
    <row r="21041" spans="2:22" ht="11.25" x14ac:dyDescent="0.2">
      <c r="B21041" s="2"/>
      <c r="C21041" s="2"/>
      <c r="D21041" s="2"/>
      <c r="H21041" s="2"/>
      <c r="N21041" s="6"/>
      <c r="O21041" s="2"/>
      <c r="P21041" s="2"/>
      <c r="V21041" s="2"/>
    </row>
    <row r="21042" spans="2:22" ht="11.25" x14ac:dyDescent="0.2">
      <c r="B21042" s="2"/>
      <c r="C21042" s="2"/>
      <c r="D21042" s="2"/>
      <c r="H21042" s="2"/>
      <c r="N21042" s="6"/>
      <c r="O21042" s="2"/>
      <c r="P21042" s="2"/>
      <c r="V21042" s="2"/>
    </row>
    <row r="21043" spans="2:22" ht="11.25" x14ac:dyDescent="0.2">
      <c r="B21043" s="2"/>
      <c r="C21043" s="2"/>
      <c r="D21043" s="2"/>
      <c r="H21043" s="2"/>
      <c r="N21043" s="6"/>
      <c r="O21043" s="2"/>
      <c r="P21043" s="2"/>
      <c r="V21043" s="2"/>
    </row>
    <row r="21044" spans="2:22" ht="11.25" x14ac:dyDescent="0.2">
      <c r="B21044" s="2"/>
      <c r="C21044" s="2"/>
      <c r="D21044" s="2"/>
      <c r="H21044" s="2"/>
      <c r="N21044" s="6"/>
      <c r="O21044" s="2"/>
      <c r="P21044" s="2"/>
      <c r="V21044" s="2"/>
    </row>
    <row r="21045" spans="2:22" ht="11.25" x14ac:dyDescent="0.2">
      <c r="B21045" s="2"/>
      <c r="C21045" s="2"/>
      <c r="D21045" s="2"/>
      <c r="H21045" s="2"/>
      <c r="N21045" s="6"/>
      <c r="O21045" s="2"/>
      <c r="P21045" s="2"/>
      <c r="V21045" s="2"/>
    </row>
    <row r="21046" spans="2:22" ht="11.25" x14ac:dyDescent="0.2">
      <c r="B21046" s="2"/>
      <c r="C21046" s="2"/>
      <c r="D21046" s="2"/>
      <c r="H21046" s="2"/>
      <c r="N21046" s="6"/>
      <c r="O21046" s="2"/>
      <c r="P21046" s="2"/>
      <c r="V21046" s="2"/>
    </row>
    <row r="21047" spans="2:22" ht="11.25" x14ac:dyDescent="0.2">
      <c r="B21047" s="2"/>
      <c r="C21047" s="2"/>
      <c r="D21047" s="2"/>
      <c r="H21047" s="2"/>
      <c r="N21047" s="6"/>
      <c r="O21047" s="2"/>
      <c r="P21047" s="2"/>
      <c r="V21047" s="2"/>
    </row>
    <row r="21048" spans="2:22" ht="11.25" x14ac:dyDescent="0.2">
      <c r="B21048" s="2"/>
      <c r="C21048" s="2"/>
      <c r="D21048" s="2"/>
      <c r="H21048" s="2"/>
      <c r="N21048" s="6"/>
      <c r="O21048" s="2"/>
      <c r="P21048" s="2"/>
      <c r="V21048" s="2"/>
    </row>
    <row r="21049" spans="2:22" ht="11.25" x14ac:dyDescent="0.2">
      <c r="B21049" s="2"/>
      <c r="C21049" s="2"/>
      <c r="D21049" s="2"/>
      <c r="H21049" s="2"/>
      <c r="N21049" s="6"/>
      <c r="O21049" s="2"/>
      <c r="P21049" s="2"/>
      <c r="V21049" s="2"/>
    </row>
    <row r="21050" spans="2:22" ht="11.25" x14ac:dyDescent="0.2">
      <c r="B21050" s="2"/>
      <c r="C21050" s="2"/>
      <c r="D21050" s="2"/>
      <c r="H21050" s="2"/>
      <c r="N21050" s="6"/>
      <c r="O21050" s="2"/>
      <c r="P21050" s="2"/>
      <c r="V21050" s="2"/>
    </row>
    <row r="21051" spans="2:22" ht="11.25" x14ac:dyDescent="0.2">
      <c r="B21051" s="2"/>
      <c r="C21051" s="2"/>
      <c r="D21051" s="2"/>
      <c r="H21051" s="2"/>
      <c r="N21051" s="6"/>
      <c r="O21051" s="2"/>
      <c r="P21051" s="2"/>
      <c r="V21051" s="2"/>
    </row>
    <row r="21052" spans="2:22" ht="11.25" x14ac:dyDescent="0.2">
      <c r="B21052" s="2"/>
      <c r="C21052" s="2"/>
      <c r="D21052" s="2"/>
      <c r="H21052" s="2"/>
      <c r="N21052" s="6"/>
      <c r="O21052" s="2"/>
      <c r="P21052" s="2"/>
      <c r="V21052" s="2"/>
    </row>
    <row r="21053" spans="2:22" ht="11.25" x14ac:dyDescent="0.2">
      <c r="B21053" s="2"/>
      <c r="C21053" s="2"/>
      <c r="D21053" s="2"/>
      <c r="H21053" s="2"/>
      <c r="N21053" s="6"/>
      <c r="O21053" s="2"/>
      <c r="P21053" s="2"/>
      <c r="V21053" s="2"/>
    </row>
    <row r="21054" spans="2:22" ht="11.25" x14ac:dyDescent="0.2">
      <c r="B21054" s="2"/>
      <c r="C21054" s="2"/>
      <c r="D21054" s="2"/>
      <c r="H21054" s="2"/>
      <c r="N21054" s="6"/>
      <c r="O21054" s="2"/>
      <c r="P21054" s="2"/>
      <c r="V21054" s="2"/>
    </row>
    <row r="21055" spans="2:22" ht="11.25" x14ac:dyDescent="0.2">
      <c r="B21055" s="2"/>
      <c r="C21055" s="2"/>
      <c r="D21055" s="2"/>
      <c r="H21055" s="2"/>
      <c r="N21055" s="6"/>
      <c r="O21055" s="2"/>
      <c r="P21055" s="2"/>
      <c r="V21055" s="2"/>
    </row>
    <row r="21056" spans="2:22" ht="11.25" x14ac:dyDescent="0.2">
      <c r="B21056" s="2"/>
      <c r="C21056" s="2"/>
      <c r="D21056" s="2"/>
      <c r="H21056" s="2"/>
      <c r="N21056" s="6"/>
      <c r="O21056" s="2"/>
      <c r="P21056" s="2"/>
      <c r="V21056" s="2"/>
    </row>
    <row r="21057" spans="2:22" ht="11.25" x14ac:dyDescent="0.2">
      <c r="B21057" s="2"/>
      <c r="C21057" s="2"/>
      <c r="D21057" s="2"/>
      <c r="H21057" s="2"/>
      <c r="N21057" s="6"/>
      <c r="O21057" s="2"/>
      <c r="P21057" s="2"/>
      <c r="V21057" s="2"/>
    </row>
    <row r="21058" spans="2:22" ht="11.25" x14ac:dyDescent="0.2">
      <c r="B21058" s="2"/>
      <c r="C21058" s="2"/>
      <c r="D21058" s="2"/>
      <c r="H21058" s="2"/>
      <c r="N21058" s="6"/>
      <c r="O21058" s="2"/>
      <c r="P21058" s="2"/>
      <c r="V21058" s="2"/>
    </row>
    <row r="21059" spans="2:22" ht="11.25" x14ac:dyDescent="0.2">
      <c r="B21059" s="2"/>
      <c r="C21059" s="2"/>
      <c r="D21059" s="2"/>
      <c r="H21059" s="2"/>
      <c r="N21059" s="6"/>
      <c r="O21059" s="2"/>
      <c r="P21059" s="2"/>
      <c r="V21059" s="2"/>
    </row>
    <row r="21060" spans="2:22" ht="11.25" x14ac:dyDescent="0.2">
      <c r="B21060" s="2"/>
      <c r="C21060" s="2"/>
      <c r="D21060" s="2"/>
      <c r="H21060" s="2"/>
      <c r="N21060" s="6"/>
      <c r="O21060" s="2"/>
      <c r="P21060" s="2"/>
      <c r="V21060" s="2"/>
    </row>
    <row r="21061" spans="2:22" ht="11.25" x14ac:dyDescent="0.2">
      <c r="B21061" s="2"/>
      <c r="C21061" s="2"/>
      <c r="D21061" s="2"/>
      <c r="H21061" s="2"/>
      <c r="N21061" s="6"/>
      <c r="O21061" s="2"/>
      <c r="P21061" s="2"/>
      <c r="V21061" s="2"/>
    </row>
    <row r="21062" spans="2:22" ht="11.25" x14ac:dyDescent="0.2">
      <c r="B21062" s="2"/>
      <c r="C21062" s="2"/>
      <c r="D21062" s="2"/>
      <c r="H21062" s="2"/>
      <c r="N21062" s="6"/>
      <c r="O21062" s="2"/>
      <c r="P21062" s="2"/>
      <c r="V21062" s="2"/>
    </row>
    <row r="21063" spans="2:22" ht="11.25" x14ac:dyDescent="0.2">
      <c r="B21063" s="2"/>
      <c r="C21063" s="2"/>
      <c r="D21063" s="2"/>
      <c r="H21063" s="2"/>
      <c r="N21063" s="6"/>
      <c r="O21063" s="2"/>
      <c r="P21063" s="2"/>
      <c r="V21063" s="2"/>
    </row>
    <row r="21064" spans="2:22" ht="11.25" x14ac:dyDescent="0.2">
      <c r="B21064" s="2"/>
      <c r="C21064" s="2"/>
      <c r="D21064" s="2"/>
      <c r="H21064" s="2"/>
      <c r="N21064" s="6"/>
      <c r="O21064" s="2"/>
      <c r="P21064" s="2"/>
      <c r="V21064" s="2"/>
    </row>
    <row r="21065" spans="2:22" ht="11.25" x14ac:dyDescent="0.2">
      <c r="B21065" s="2"/>
      <c r="C21065" s="2"/>
      <c r="D21065" s="2"/>
      <c r="H21065" s="2"/>
      <c r="N21065" s="6"/>
      <c r="O21065" s="2"/>
      <c r="P21065" s="2"/>
      <c r="V21065" s="2"/>
    </row>
    <row r="21066" spans="2:22" ht="11.25" x14ac:dyDescent="0.2">
      <c r="B21066" s="2"/>
      <c r="C21066" s="2"/>
      <c r="D21066" s="2"/>
      <c r="H21066" s="2"/>
      <c r="N21066" s="6"/>
      <c r="O21066" s="2"/>
      <c r="P21066" s="2"/>
      <c r="V21066" s="2"/>
    </row>
    <row r="21067" spans="2:22" ht="11.25" x14ac:dyDescent="0.2">
      <c r="B21067" s="2"/>
      <c r="C21067" s="2"/>
      <c r="D21067" s="2"/>
      <c r="H21067" s="2"/>
      <c r="N21067" s="6"/>
      <c r="O21067" s="2"/>
      <c r="P21067" s="2"/>
      <c r="V21067" s="2"/>
    </row>
    <row r="21068" spans="2:22" ht="11.25" x14ac:dyDescent="0.2">
      <c r="B21068" s="2"/>
      <c r="C21068" s="2"/>
      <c r="D21068" s="2"/>
      <c r="H21068" s="2"/>
      <c r="N21068" s="6"/>
      <c r="O21068" s="2"/>
      <c r="P21068" s="2"/>
      <c r="V21068" s="2"/>
    </row>
    <row r="21069" spans="2:22" ht="11.25" x14ac:dyDescent="0.2">
      <c r="B21069" s="2"/>
      <c r="C21069" s="2"/>
      <c r="D21069" s="2"/>
      <c r="H21069" s="2"/>
      <c r="N21069" s="6"/>
      <c r="O21069" s="2"/>
      <c r="P21069" s="2"/>
      <c r="V21069" s="2"/>
    </row>
    <row r="21070" spans="2:22" ht="11.25" x14ac:dyDescent="0.2">
      <c r="B21070" s="2"/>
      <c r="C21070" s="2"/>
      <c r="D21070" s="2"/>
      <c r="H21070" s="2"/>
      <c r="N21070" s="6"/>
      <c r="O21070" s="2"/>
      <c r="P21070" s="2"/>
      <c r="V21070" s="2"/>
    </row>
    <row r="21071" spans="2:22" ht="11.25" x14ac:dyDescent="0.2">
      <c r="B21071" s="2"/>
      <c r="C21071" s="2"/>
      <c r="D21071" s="2"/>
      <c r="H21071" s="2"/>
      <c r="N21071" s="6"/>
      <c r="O21071" s="2"/>
      <c r="P21071" s="2"/>
      <c r="V21071" s="2"/>
    </row>
    <row r="21072" spans="2:22" ht="11.25" x14ac:dyDescent="0.2">
      <c r="B21072" s="2"/>
      <c r="C21072" s="2"/>
      <c r="D21072" s="2"/>
      <c r="H21072" s="2"/>
      <c r="N21072" s="6"/>
      <c r="O21072" s="2"/>
      <c r="P21072" s="2"/>
      <c r="V21072" s="2"/>
    </row>
    <row r="21073" spans="2:22" ht="11.25" x14ac:dyDescent="0.2">
      <c r="B21073" s="2"/>
      <c r="C21073" s="2"/>
      <c r="D21073" s="2"/>
      <c r="H21073" s="2"/>
      <c r="N21073" s="6"/>
      <c r="O21073" s="2"/>
      <c r="P21073" s="2"/>
      <c r="V21073" s="2"/>
    </row>
    <row r="21074" spans="2:22" ht="11.25" x14ac:dyDescent="0.2">
      <c r="B21074" s="2"/>
      <c r="C21074" s="2"/>
      <c r="D21074" s="2"/>
      <c r="H21074" s="2"/>
      <c r="N21074" s="6"/>
      <c r="O21074" s="2"/>
      <c r="P21074" s="2"/>
      <c r="V21074" s="2"/>
    </row>
    <row r="21075" spans="2:22" ht="11.25" x14ac:dyDescent="0.2">
      <c r="B21075" s="2"/>
      <c r="C21075" s="2"/>
      <c r="D21075" s="2"/>
      <c r="H21075" s="2"/>
      <c r="N21075" s="6"/>
      <c r="O21075" s="2"/>
      <c r="P21075" s="2"/>
      <c r="V21075" s="2"/>
    </row>
    <row r="21076" spans="2:22" ht="11.25" x14ac:dyDescent="0.2">
      <c r="B21076" s="2"/>
      <c r="C21076" s="2"/>
      <c r="D21076" s="2"/>
      <c r="H21076" s="2"/>
      <c r="N21076" s="6"/>
      <c r="O21076" s="2"/>
      <c r="P21076" s="2"/>
      <c r="V21076" s="2"/>
    </row>
    <row r="21077" spans="2:22" ht="11.25" x14ac:dyDescent="0.2">
      <c r="B21077" s="2"/>
      <c r="C21077" s="2"/>
      <c r="D21077" s="2"/>
      <c r="H21077" s="2"/>
      <c r="N21077" s="6"/>
      <c r="O21077" s="2"/>
      <c r="P21077" s="2"/>
      <c r="V21077" s="2"/>
    </row>
    <row r="21078" spans="2:22" ht="11.25" x14ac:dyDescent="0.2">
      <c r="B21078" s="2"/>
      <c r="C21078" s="2"/>
      <c r="D21078" s="2"/>
      <c r="H21078" s="2"/>
      <c r="N21078" s="6"/>
      <c r="O21078" s="2"/>
      <c r="P21078" s="2"/>
      <c r="V21078" s="2"/>
    </row>
    <row r="21079" spans="2:22" ht="11.25" x14ac:dyDescent="0.2">
      <c r="B21079" s="2"/>
      <c r="C21079" s="2"/>
      <c r="D21079" s="2"/>
      <c r="H21079" s="2"/>
      <c r="N21079" s="6"/>
      <c r="O21079" s="2"/>
      <c r="P21079" s="2"/>
      <c r="V21079" s="2"/>
    </row>
    <row r="21080" spans="2:22" ht="11.25" x14ac:dyDescent="0.2">
      <c r="B21080" s="2"/>
      <c r="C21080" s="2"/>
      <c r="D21080" s="2"/>
      <c r="H21080" s="2"/>
      <c r="N21080" s="6"/>
      <c r="O21080" s="2"/>
      <c r="P21080" s="2"/>
      <c r="V21080" s="2"/>
    </row>
    <row r="21081" spans="2:22" ht="11.25" x14ac:dyDescent="0.2">
      <c r="B21081" s="2"/>
      <c r="C21081" s="2"/>
      <c r="D21081" s="2"/>
      <c r="H21081" s="2"/>
      <c r="N21081" s="6"/>
      <c r="O21081" s="2"/>
      <c r="P21081" s="2"/>
      <c r="V21081" s="2"/>
    </row>
    <row r="21082" spans="2:22" ht="11.25" x14ac:dyDescent="0.2">
      <c r="B21082" s="2"/>
      <c r="C21082" s="2"/>
      <c r="D21082" s="2"/>
      <c r="H21082" s="2"/>
      <c r="N21082" s="6"/>
      <c r="O21082" s="2"/>
      <c r="P21082" s="2"/>
      <c r="V21082" s="2"/>
    </row>
    <row r="21083" spans="2:22" ht="11.25" x14ac:dyDescent="0.2">
      <c r="B21083" s="2"/>
      <c r="C21083" s="2"/>
      <c r="D21083" s="2"/>
      <c r="H21083" s="2"/>
      <c r="N21083" s="6"/>
      <c r="O21083" s="2"/>
      <c r="P21083" s="2"/>
      <c r="V21083" s="2"/>
    </row>
    <row r="21084" spans="2:22" ht="11.25" x14ac:dyDescent="0.2">
      <c r="B21084" s="2"/>
      <c r="C21084" s="2"/>
      <c r="D21084" s="2"/>
      <c r="H21084" s="2"/>
      <c r="N21084" s="6"/>
      <c r="O21084" s="2"/>
      <c r="P21084" s="2"/>
      <c r="V21084" s="2"/>
    </row>
    <row r="21085" spans="2:22" ht="11.25" x14ac:dyDescent="0.2">
      <c r="B21085" s="2"/>
      <c r="C21085" s="2"/>
      <c r="D21085" s="2"/>
      <c r="H21085" s="2"/>
      <c r="N21085" s="6"/>
      <c r="O21085" s="2"/>
      <c r="P21085" s="2"/>
      <c r="V21085" s="2"/>
    </row>
    <row r="21086" spans="2:22" ht="11.25" x14ac:dyDescent="0.2">
      <c r="B21086" s="2"/>
      <c r="C21086" s="2"/>
      <c r="D21086" s="2"/>
      <c r="H21086" s="2"/>
      <c r="N21086" s="6"/>
      <c r="O21086" s="2"/>
      <c r="P21086" s="2"/>
      <c r="V21086" s="2"/>
    </row>
    <row r="21087" spans="2:22" ht="11.25" x14ac:dyDescent="0.2">
      <c r="B21087" s="2"/>
      <c r="C21087" s="2"/>
      <c r="D21087" s="2"/>
      <c r="H21087" s="2"/>
      <c r="N21087" s="6"/>
      <c r="O21087" s="2"/>
      <c r="P21087" s="2"/>
      <c r="V21087" s="2"/>
    </row>
    <row r="21088" spans="2:22" ht="11.25" x14ac:dyDescent="0.2">
      <c r="B21088" s="2"/>
      <c r="C21088" s="2"/>
      <c r="D21088" s="2"/>
      <c r="H21088" s="2"/>
      <c r="N21088" s="6"/>
      <c r="O21088" s="2"/>
      <c r="P21088" s="2"/>
      <c r="V21088" s="2"/>
    </row>
    <row r="21089" spans="2:22" ht="11.25" x14ac:dyDescent="0.2">
      <c r="B21089" s="2"/>
      <c r="C21089" s="2"/>
      <c r="D21089" s="2"/>
      <c r="H21089" s="2"/>
      <c r="N21089" s="6"/>
      <c r="O21089" s="2"/>
      <c r="P21089" s="2"/>
      <c r="V21089" s="2"/>
    </row>
    <row r="21090" spans="2:22" ht="11.25" x14ac:dyDescent="0.2">
      <c r="B21090" s="2"/>
      <c r="C21090" s="2"/>
      <c r="D21090" s="2"/>
      <c r="H21090" s="2"/>
      <c r="N21090" s="6"/>
      <c r="O21090" s="2"/>
      <c r="P21090" s="2"/>
      <c r="V21090" s="2"/>
    </row>
    <row r="21091" spans="2:22" ht="11.25" x14ac:dyDescent="0.2">
      <c r="B21091" s="2"/>
      <c r="C21091" s="2"/>
      <c r="D21091" s="2"/>
      <c r="H21091" s="2"/>
      <c r="N21091" s="6"/>
      <c r="O21091" s="2"/>
      <c r="P21091" s="2"/>
      <c r="V21091" s="2"/>
    </row>
    <row r="21092" spans="2:22" ht="11.25" x14ac:dyDescent="0.2">
      <c r="B21092" s="2"/>
      <c r="C21092" s="2"/>
      <c r="D21092" s="2"/>
      <c r="H21092" s="2"/>
      <c r="N21092" s="6"/>
      <c r="O21092" s="2"/>
      <c r="P21092" s="2"/>
      <c r="V21092" s="2"/>
    </row>
    <row r="21093" spans="2:22" ht="11.25" x14ac:dyDescent="0.2">
      <c r="B21093" s="2"/>
      <c r="C21093" s="2"/>
      <c r="D21093" s="2"/>
      <c r="H21093" s="2"/>
      <c r="N21093" s="6"/>
      <c r="O21093" s="2"/>
      <c r="P21093" s="2"/>
      <c r="V21093" s="2"/>
    </row>
    <row r="21094" spans="2:22" ht="11.25" x14ac:dyDescent="0.2">
      <c r="B21094" s="2"/>
      <c r="C21094" s="2"/>
      <c r="D21094" s="2"/>
      <c r="H21094" s="2"/>
      <c r="N21094" s="6"/>
      <c r="O21094" s="2"/>
      <c r="P21094" s="2"/>
      <c r="V21094" s="2"/>
    </row>
    <row r="21095" spans="2:22" ht="11.25" x14ac:dyDescent="0.2">
      <c r="B21095" s="2"/>
      <c r="C21095" s="2"/>
      <c r="D21095" s="2"/>
      <c r="H21095" s="2"/>
      <c r="N21095" s="6"/>
      <c r="O21095" s="2"/>
      <c r="P21095" s="2"/>
      <c r="V21095" s="2"/>
    </row>
    <row r="21096" spans="2:22" ht="11.25" x14ac:dyDescent="0.2">
      <c r="B21096" s="2"/>
      <c r="C21096" s="2"/>
      <c r="D21096" s="2"/>
      <c r="H21096" s="2"/>
      <c r="N21096" s="6"/>
      <c r="O21096" s="2"/>
      <c r="P21096" s="2"/>
      <c r="V21096" s="2"/>
    </row>
    <row r="21097" spans="2:22" ht="11.25" x14ac:dyDescent="0.2">
      <c r="B21097" s="2"/>
      <c r="C21097" s="2"/>
      <c r="D21097" s="2"/>
      <c r="H21097" s="2"/>
      <c r="N21097" s="6"/>
      <c r="O21097" s="2"/>
      <c r="P21097" s="2"/>
      <c r="V21097" s="2"/>
    </row>
    <row r="21098" spans="2:22" ht="11.25" x14ac:dyDescent="0.2">
      <c r="B21098" s="2"/>
      <c r="C21098" s="2"/>
      <c r="D21098" s="2"/>
      <c r="H21098" s="2"/>
      <c r="N21098" s="6"/>
      <c r="O21098" s="2"/>
      <c r="P21098" s="2"/>
      <c r="V21098" s="2"/>
    </row>
    <row r="21099" spans="2:22" ht="11.25" x14ac:dyDescent="0.2">
      <c r="B21099" s="2"/>
      <c r="C21099" s="2"/>
      <c r="D21099" s="2"/>
      <c r="H21099" s="2"/>
      <c r="N21099" s="6"/>
      <c r="O21099" s="2"/>
      <c r="P21099" s="2"/>
      <c r="V21099" s="2"/>
    </row>
    <row r="21100" spans="2:22" ht="11.25" x14ac:dyDescent="0.2">
      <c r="B21100" s="2"/>
      <c r="C21100" s="2"/>
      <c r="D21100" s="2"/>
      <c r="H21100" s="2"/>
      <c r="N21100" s="6"/>
      <c r="O21100" s="2"/>
      <c r="P21100" s="2"/>
      <c r="V21100" s="2"/>
    </row>
    <row r="21101" spans="2:22" ht="11.25" x14ac:dyDescent="0.2">
      <c r="B21101" s="2"/>
      <c r="C21101" s="2"/>
      <c r="D21101" s="2"/>
      <c r="H21101" s="2"/>
      <c r="N21101" s="6"/>
      <c r="O21101" s="2"/>
      <c r="P21101" s="2"/>
      <c r="V21101" s="2"/>
    </row>
    <row r="21102" spans="2:22" ht="11.25" x14ac:dyDescent="0.2">
      <c r="B21102" s="2"/>
      <c r="C21102" s="2"/>
      <c r="D21102" s="2"/>
      <c r="H21102" s="2"/>
      <c r="N21102" s="6"/>
      <c r="O21102" s="2"/>
      <c r="P21102" s="2"/>
      <c r="V21102" s="2"/>
    </row>
    <row r="21103" spans="2:22" ht="11.25" x14ac:dyDescent="0.2">
      <c r="B21103" s="2"/>
      <c r="C21103" s="2"/>
      <c r="D21103" s="2"/>
      <c r="H21103" s="2"/>
      <c r="N21103" s="6"/>
      <c r="O21103" s="2"/>
      <c r="P21103" s="2"/>
      <c r="V21103" s="2"/>
    </row>
    <row r="21104" spans="2:22" ht="11.25" x14ac:dyDescent="0.2">
      <c r="B21104" s="2"/>
      <c r="C21104" s="2"/>
      <c r="D21104" s="2"/>
      <c r="H21104" s="2"/>
      <c r="N21104" s="6"/>
      <c r="O21104" s="2"/>
      <c r="P21104" s="2"/>
      <c r="V21104" s="2"/>
    </row>
    <row r="21105" spans="2:22" ht="11.25" x14ac:dyDescent="0.2">
      <c r="B21105" s="2"/>
      <c r="C21105" s="2"/>
      <c r="D21105" s="2"/>
      <c r="H21105" s="2"/>
      <c r="N21105" s="6"/>
      <c r="O21105" s="2"/>
      <c r="P21105" s="2"/>
      <c r="V21105" s="2"/>
    </row>
    <row r="21106" spans="2:22" ht="11.25" x14ac:dyDescent="0.2">
      <c r="B21106" s="2"/>
      <c r="C21106" s="2"/>
      <c r="D21106" s="2"/>
      <c r="H21106" s="2"/>
      <c r="N21106" s="6"/>
      <c r="O21106" s="2"/>
      <c r="P21106" s="2"/>
      <c r="V21106" s="2"/>
    </row>
    <row r="21107" spans="2:22" ht="11.25" x14ac:dyDescent="0.2">
      <c r="B21107" s="2"/>
      <c r="C21107" s="2"/>
      <c r="D21107" s="2"/>
      <c r="H21107" s="2"/>
      <c r="N21107" s="6"/>
      <c r="O21107" s="2"/>
      <c r="P21107" s="2"/>
      <c r="V21107" s="2"/>
    </row>
    <row r="21108" spans="2:22" ht="11.25" x14ac:dyDescent="0.2">
      <c r="B21108" s="2"/>
      <c r="C21108" s="2"/>
      <c r="D21108" s="2"/>
      <c r="H21108" s="2"/>
      <c r="N21108" s="6"/>
      <c r="O21108" s="2"/>
      <c r="P21108" s="2"/>
      <c r="V21108" s="2"/>
    </row>
    <row r="21109" spans="2:22" ht="11.25" x14ac:dyDescent="0.2">
      <c r="B21109" s="2"/>
      <c r="C21109" s="2"/>
      <c r="D21109" s="2"/>
      <c r="H21109" s="2"/>
      <c r="N21109" s="6"/>
      <c r="O21109" s="2"/>
      <c r="P21109" s="2"/>
      <c r="V21109" s="2"/>
    </row>
    <row r="21110" spans="2:22" ht="11.25" x14ac:dyDescent="0.2">
      <c r="B21110" s="2"/>
      <c r="C21110" s="2"/>
      <c r="D21110" s="2"/>
      <c r="H21110" s="2"/>
      <c r="N21110" s="6"/>
      <c r="O21110" s="2"/>
      <c r="P21110" s="2"/>
      <c r="V21110" s="2"/>
    </row>
    <row r="21111" spans="2:22" ht="11.25" x14ac:dyDescent="0.2">
      <c r="B21111" s="2"/>
      <c r="C21111" s="2"/>
      <c r="D21111" s="2"/>
      <c r="H21111" s="2"/>
      <c r="N21111" s="6"/>
      <c r="O21111" s="2"/>
      <c r="P21111" s="2"/>
      <c r="V21111" s="2"/>
    </row>
    <row r="21112" spans="2:22" ht="11.25" x14ac:dyDescent="0.2">
      <c r="B21112" s="2"/>
      <c r="C21112" s="2"/>
      <c r="D21112" s="2"/>
      <c r="H21112" s="2"/>
      <c r="N21112" s="6"/>
      <c r="O21112" s="2"/>
      <c r="P21112" s="2"/>
      <c r="V21112" s="2"/>
    </row>
    <row r="21113" spans="2:22" ht="11.25" x14ac:dyDescent="0.2">
      <c r="B21113" s="2"/>
      <c r="C21113" s="2"/>
      <c r="D21113" s="2"/>
      <c r="H21113" s="2"/>
      <c r="N21113" s="6"/>
      <c r="O21113" s="2"/>
      <c r="P21113" s="2"/>
      <c r="V21113" s="2"/>
    </row>
    <row r="21114" spans="2:22" ht="11.25" x14ac:dyDescent="0.2">
      <c r="B21114" s="2"/>
      <c r="C21114" s="2"/>
      <c r="D21114" s="2"/>
      <c r="H21114" s="2"/>
      <c r="N21114" s="6"/>
      <c r="O21114" s="2"/>
      <c r="P21114" s="2"/>
      <c r="V21114" s="2"/>
    </row>
    <row r="21115" spans="2:22" ht="11.25" x14ac:dyDescent="0.2">
      <c r="B21115" s="2"/>
      <c r="C21115" s="2"/>
      <c r="D21115" s="2"/>
      <c r="H21115" s="2"/>
      <c r="N21115" s="6"/>
      <c r="O21115" s="2"/>
      <c r="P21115" s="2"/>
      <c r="V21115" s="2"/>
    </row>
    <row r="21116" spans="2:22" ht="11.25" x14ac:dyDescent="0.2">
      <c r="B21116" s="2"/>
      <c r="C21116" s="2"/>
      <c r="D21116" s="2"/>
      <c r="H21116" s="2"/>
      <c r="N21116" s="6"/>
      <c r="O21116" s="2"/>
      <c r="P21116" s="2"/>
      <c r="V21116" s="2"/>
    </row>
    <row r="21117" spans="2:22" ht="11.25" x14ac:dyDescent="0.2">
      <c r="B21117" s="2"/>
      <c r="C21117" s="2"/>
      <c r="D21117" s="2"/>
      <c r="H21117" s="2"/>
      <c r="N21117" s="6"/>
      <c r="O21117" s="2"/>
      <c r="P21117" s="2"/>
      <c r="V21117" s="2"/>
    </row>
    <row r="21118" spans="2:22" ht="11.25" x14ac:dyDescent="0.2">
      <c r="B21118" s="2"/>
      <c r="C21118" s="2"/>
      <c r="D21118" s="2"/>
      <c r="H21118" s="2"/>
      <c r="N21118" s="6"/>
      <c r="O21118" s="2"/>
      <c r="P21118" s="2"/>
      <c r="V21118" s="2"/>
    </row>
    <row r="21119" spans="2:22" ht="11.25" x14ac:dyDescent="0.2">
      <c r="B21119" s="2"/>
      <c r="C21119" s="2"/>
      <c r="D21119" s="2"/>
      <c r="H21119" s="2"/>
      <c r="N21119" s="6"/>
      <c r="O21119" s="2"/>
      <c r="P21119" s="2"/>
      <c r="V21119" s="2"/>
    </row>
    <row r="21120" spans="2:22" ht="11.25" x14ac:dyDescent="0.2">
      <c r="B21120" s="2"/>
      <c r="C21120" s="2"/>
      <c r="D21120" s="2"/>
      <c r="H21120" s="2"/>
      <c r="N21120" s="6"/>
      <c r="O21120" s="2"/>
      <c r="P21120" s="2"/>
      <c r="V21120" s="2"/>
    </row>
    <row r="21121" spans="2:22" ht="11.25" x14ac:dyDescent="0.2">
      <c r="B21121" s="2"/>
      <c r="C21121" s="2"/>
      <c r="D21121" s="2"/>
      <c r="H21121" s="2"/>
      <c r="N21121" s="6"/>
      <c r="O21121" s="2"/>
      <c r="P21121" s="2"/>
      <c r="V21121" s="2"/>
    </row>
    <row r="21122" spans="2:22" ht="11.25" x14ac:dyDescent="0.2">
      <c r="B21122" s="2"/>
      <c r="C21122" s="2"/>
      <c r="D21122" s="2"/>
      <c r="H21122" s="2"/>
      <c r="N21122" s="6"/>
      <c r="O21122" s="2"/>
      <c r="P21122" s="2"/>
      <c r="V21122" s="2"/>
    </row>
    <row r="21123" spans="2:22" ht="11.25" x14ac:dyDescent="0.2">
      <c r="B21123" s="2"/>
      <c r="C21123" s="2"/>
      <c r="D21123" s="2"/>
      <c r="H21123" s="2"/>
      <c r="N21123" s="6"/>
      <c r="O21123" s="2"/>
      <c r="P21123" s="2"/>
      <c r="V21123" s="2"/>
    </row>
    <row r="21124" spans="2:22" ht="11.25" x14ac:dyDescent="0.2">
      <c r="B21124" s="2"/>
      <c r="C21124" s="2"/>
      <c r="D21124" s="2"/>
      <c r="H21124" s="2"/>
      <c r="N21124" s="6"/>
      <c r="O21124" s="2"/>
      <c r="P21124" s="2"/>
      <c r="V21124" s="2"/>
    </row>
    <row r="21125" spans="2:22" ht="11.25" x14ac:dyDescent="0.2">
      <c r="B21125" s="2"/>
      <c r="C21125" s="2"/>
      <c r="D21125" s="2"/>
      <c r="H21125" s="2"/>
      <c r="N21125" s="6"/>
      <c r="O21125" s="2"/>
      <c r="P21125" s="2"/>
      <c r="V21125" s="2"/>
    </row>
    <row r="21126" spans="2:22" ht="11.25" x14ac:dyDescent="0.2">
      <c r="B21126" s="2"/>
      <c r="C21126" s="2"/>
      <c r="D21126" s="2"/>
      <c r="H21126" s="2"/>
      <c r="N21126" s="6"/>
      <c r="O21126" s="2"/>
      <c r="P21126" s="2"/>
      <c r="V21126" s="2"/>
    </row>
    <row r="21127" spans="2:22" ht="11.25" x14ac:dyDescent="0.2">
      <c r="B21127" s="2"/>
      <c r="C21127" s="2"/>
      <c r="D21127" s="2"/>
      <c r="H21127" s="2"/>
      <c r="N21127" s="6"/>
      <c r="O21127" s="2"/>
      <c r="P21127" s="2"/>
      <c r="V21127" s="2"/>
    </row>
    <row r="21128" spans="2:22" ht="11.25" x14ac:dyDescent="0.2">
      <c r="B21128" s="2"/>
      <c r="C21128" s="2"/>
      <c r="D21128" s="2"/>
      <c r="H21128" s="2"/>
      <c r="N21128" s="6"/>
      <c r="O21128" s="2"/>
      <c r="P21128" s="2"/>
      <c r="V21128" s="2"/>
    </row>
    <row r="21129" spans="2:22" ht="11.25" x14ac:dyDescent="0.2">
      <c r="B21129" s="2"/>
      <c r="C21129" s="2"/>
      <c r="D21129" s="2"/>
      <c r="H21129" s="2"/>
      <c r="N21129" s="6"/>
      <c r="O21129" s="2"/>
      <c r="P21129" s="2"/>
      <c r="V21129" s="2"/>
    </row>
    <row r="21130" spans="2:22" ht="11.25" x14ac:dyDescent="0.2">
      <c r="B21130" s="2"/>
      <c r="C21130" s="2"/>
      <c r="D21130" s="2"/>
      <c r="H21130" s="2"/>
      <c r="N21130" s="6"/>
      <c r="O21130" s="2"/>
      <c r="P21130" s="2"/>
      <c r="V21130" s="2"/>
    </row>
    <row r="21131" spans="2:22" ht="11.25" x14ac:dyDescent="0.2">
      <c r="B21131" s="2"/>
      <c r="C21131" s="2"/>
      <c r="D21131" s="2"/>
      <c r="H21131" s="2"/>
      <c r="N21131" s="6"/>
      <c r="O21131" s="2"/>
      <c r="P21131" s="2"/>
      <c r="V21131" s="2"/>
    </row>
    <row r="21132" spans="2:22" ht="11.25" x14ac:dyDescent="0.2">
      <c r="B21132" s="2"/>
      <c r="C21132" s="2"/>
      <c r="D21132" s="2"/>
      <c r="H21132" s="2"/>
      <c r="N21132" s="6"/>
      <c r="O21132" s="2"/>
      <c r="P21132" s="2"/>
      <c r="V21132" s="2"/>
    </row>
    <row r="21133" spans="2:22" ht="11.25" x14ac:dyDescent="0.2">
      <c r="B21133" s="2"/>
      <c r="C21133" s="2"/>
      <c r="D21133" s="2"/>
      <c r="H21133" s="2"/>
      <c r="N21133" s="6"/>
      <c r="O21133" s="2"/>
      <c r="P21133" s="2"/>
      <c r="V21133" s="2"/>
    </row>
    <row r="21134" spans="2:22" ht="11.25" x14ac:dyDescent="0.2">
      <c r="B21134" s="2"/>
      <c r="C21134" s="2"/>
      <c r="D21134" s="2"/>
      <c r="H21134" s="2"/>
      <c r="N21134" s="6"/>
      <c r="O21134" s="2"/>
      <c r="P21134" s="2"/>
      <c r="V21134" s="2"/>
    </row>
    <row r="21135" spans="2:22" ht="11.25" x14ac:dyDescent="0.2">
      <c r="B21135" s="2"/>
      <c r="C21135" s="2"/>
      <c r="D21135" s="2"/>
      <c r="H21135" s="2"/>
      <c r="N21135" s="6"/>
      <c r="O21135" s="2"/>
      <c r="P21135" s="2"/>
      <c r="V21135" s="2"/>
    </row>
    <row r="21136" spans="2:22" ht="11.25" x14ac:dyDescent="0.2">
      <c r="B21136" s="2"/>
      <c r="C21136" s="2"/>
      <c r="D21136" s="2"/>
      <c r="H21136" s="2"/>
      <c r="N21136" s="6"/>
      <c r="O21136" s="2"/>
      <c r="P21136" s="2"/>
      <c r="V21136" s="2"/>
    </row>
    <row r="21137" spans="2:22" ht="11.25" x14ac:dyDescent="0.2">
      <c r="B21137" s="2"/>
      <c r="C21137" s="2"/>
      <c r="D21137" s="2"/>
      <c r="H21137" s="2"/>
      <c r="N21137" s="6"/>
      <c r="O21137" s="2"/>
      <c r="P21137" s="2"/>
      <c r="V21137" s="2"/>
    </row>
    <row r="21138" spans="2:22" ht="11.25" x14ac:dyDescent="0.2">
      <c r="B21138" s="2"/>
      <c r="C21138" s="2"/>
      <c r="D21138" s="2"/>
      <c r="H21138" s="2"/>
      <c r="N21138" s="6"/>
      <c r="O21138" s="2"/>
      <c r="P21138" s="2"/>
      <c r="V21138" s="2"/>
    </row>
    <row r="21139" spans="2:22" ht="11.25" x14ac:dyDescent="0.2">
      <c r="B21139" s="2"/>
      <c r="C21139" s="2"/>
      <c r="D21139" s="2"/>
      <c r="H21139" s="2"/>
      <c r="N21139" s="6"/>
      <c r="O21139" s="2"/>
      <c r="P21139" s="2"/>
      <c r="V21139" s="2"/>
    </row>
    <row r="21140" spans="2:22" ht="11.25" x14ac:dyDescent="0.2">
      <c r="B21140" s="2"/>
      <c r="C21140" s="2"/>
      <c r="D21140" s="2"/>
      <c r="H21140" s="2"/>
      <c r="N21140" s="6"/>
      <c r="O21140" s="2"/>
      <c r="P21140" s="2"/>
      <c r="V21140" s="2"/>
    </row>
    <row r="21141" spans="2:22" ht="11.25" x14ac:dyDescent="0.2">
      <c r="B21141" s="2"/>
      <c r="C21141" s="2"/>
      <c r="D21141" s="2"/>
      <c r="H21141" s="2"/>
      <c r="N21141" s="6"/>
      <c r="O21141" s="2"/>
      <c r="P21141" s="2"/>
      <c r="V21141" s="2"/>
    </row>
    <row r="21142" spans="2:22" ht="11.25" x14ac:dyDescent="0.2">
      <c r="B21142" s="2"/>
      <c r="C21142" s="2"/>
      <c r="D21142" s="2"/>
      <c r="H21142" s="2"/>
      <c r="N21142" s="6"/>
      <c r="O21142" s="2"/>
      <c r="P21142" s="2"/>
      <c r="V21142" s="2"/>
    </row>
    <row r="21143" spans="2:22" ht="11.25" x14ac:dyDescent="0.2">
      <c r="B21143" s="2"/>
      <c r="C21143" s="2"/>
      <c r="D21143" s="2"/>
      <c r="H21143" s="2"/>
      <c r="N21143" s="6"/>
      <c r="O21143" s="2"/>
      <c r="P21143" s="2"/>
      <c r="V21143" s="2"/>
    </row>
    <row r="21144" spans="2:22" ht="11.25" x14ac:dyDescent="0.2">
      <c r="B21144" s="2"/>
      <c r="C21144" s="2"/>
      <c r="D21144" s="2"/>
      <c r="H21144" s="2"/>
      <c r="N21144" s="6"/>
      <c r="O21144" s="2"/>
      <c r="P21144" s="2"/>
      <c r="V21144" s="2"/>
    </row>
    <row r="21145" spans="2:22" ht="11.25" x14ac:dyDescent="0.2">
      <c r="B21145" s="2"/>
      <c r="C21145" s="2"/>
      <c r="D21145" s="2"/>
      <c r="H21145" s="2"/>
      <c r="N21145" s="6"/>
      <c r="O21145" s="2"/>
      <c r="P21145" s="2"/>
      <c r="V21145" s="2"/>
    </row>
    <row r="21146" spans="2:22" ht="11.25" x14ac:dyDescent="0.2">
      <c r="B21146" s="2"/>
      <c r="C21146" s="2"/>
      <c r="D21146" s="2"/>
      <c r="H21146" s="2"/>
      <c r="N21146" s="6"/>
      <c r="O21146" s="2"/>
      <c r="P21146" s="2"/>
      <c r="V21146" s="2"/>
    </row>
    <row r="21147" spans="2:22" ht="11.25" x14ac:dyDescent="0.2">
      <c r="B21147" s="2"/>
      <c r="C21147" s="2"/>
      <c r="D21147" s="2"/>
      <c r="H21147" s="2"/>
      <c r="N21147" s="6"/>
      <c r="O21147" s="2"/>
      <c r="P21147" s="2"/>
      <c r="V21147" s="2"/>
    </row>
    <row r="21148" spans="2:22" ht="11.25" x14ac:dyDescent="0.2">
      <c r="B21148" s="2"/>
      <c r="C21148" s="2"/>
      <c r="D21148" s="2"/>
      <c r="H21148" s="2"/>
      <c r="N21148" s="6"/>
      <c r="O21148" s="2"/>
      <c r="P21148" s="2"/>
      <c r="V21148" s="2"/>
    </row>
    <row r="21149" spans="2:22" ht="11.25" x14ac:dyDescent="0.2">
      <c r="B21149" s="2"/>
      <c r="C21149" s="2"/>
      <c r="D21149" s="2"/>
      <c r="H21149" s="2"/>
      <c r="N21149" s="6"/>
      <c r="O21149" s="2"/>
      <c r="P21149" s="2"/>
      <c r="V21149" s="2"/>
    </row>
    <row r="21150" spans="2:22" ht="11.25" x14ac:dyDescent="0.2">
      <c r="B21150" s="2"/>
      <c r="C21150" s="2"/>
      <c r="D21150" s="2"/>
      <c r="H21150" s="2"/>
      <c r="N21150" s="6"/>
      <c r="O21150" s="2"/>
      <c r="P21150" s="2"/>
      <c r="V21150" s="2"/>
    </row>
    <row r="21151" spans="2:22" ht="11.25" x14ac:dyDescent="0.2">
      <c r="B21151" s="2"/>
      <c r="C21151" s="2"/>
      <c r="D21151" s="2"/>
      <c r="H21151" s="2"/>
      <c r="N21151" s="6"/>
      <c r="O21151" s="2"/>
      <c r="P21151" s="2"/>
      <c r="V21151" s="2"/>
    </row>
    <row r="21152" spans="2:22" ht="11.25" x14ac:dyDescent="0.2">
      <c r="B21152" s="2"/>
      <c r="C21152" s="2"/>
      <c r="D21152" s="2"/>
      <c r="H21152" s="2"/>
      <c r="N21152" s="6"/>
      <c r="O21152" s="2"/>
      <c r="P21152" s="2"/>
      <c r="V21152" s="2"/>
    </row>
    <row r="21153" spans="2:22" ht="11.25" x14ac:dyDescent="0.2">
      <c r="B21153" s="2"/>
      <c r="C21153" s="2"/>
      <c r="D21153" s="2"/>
      <c r="H21153" s="2"/>
      <c r="N21153" s="6"/>
      <c r="O21153" s="2"/>
      <c r="P21153" s="2"/>
      <c r="V21153" s="2"/>
    </row>
    <row r="21154" spans="2:22" ht="11.25" x14ac:dyDescent="0.2">
      <c r="B21154" s="2"/>
      <c r="C21154" s="2"/>
      <c r="D21154" s="2"/>
      <c r="H21154" s="2"/>
      <c r="N21154" s="6"/>
      <c r="O21154" s="2"/>
      <c r="P21154" s="2"/>
      <c r="V21154" s="2"/>
    </row>
    <row r="21155" spans="2:22" ht="11.25" x14ac:dyDescent="0.2">
      <c r="B21155" s="2"/>
      <c r="C21155" s="2"/>
      <c r="D21155" s="2"/>
      <c r="H21155" s="2"/>
      <c r="N21155" s="6"/>
      <c r="O21155" s="2"/>
      <c r="P21155" s="2"/>
      <c r="V21155" s="2"/>
    </row>
    <row r="21156" spans="2:22" ht="11.25" x14ac:dyDescent="0.2">
      <c r="B21156" s="2"/>
      <c r="C21156" s="2"/>
      <c r="D21156" s="2"/>
      <c r="H21156" s="2"/>
      <c r="N21156" s="6"/>
      <c r="O21156" s="2"/>
      <c r="P21156" s="2"/>
      <c r="V21156" s="2"/>
    </row>
    <row r="21157" spans="2:22" ht="11.25" x14ac:dyDescent="0.2">
      <c r="B21157" s="2"/>
      <c r="C21157" s="2"/>
      <c r="D21157" s="2"/>
      <c r="H21157" s="2"/>
      <c r="N21157" s="6"/>
      <c r="O21157" s="2"/>
      <c r="P21157" s="2"/>
      <c r="V21157" s="2"/>
    </row>
    <row r="21158" spans="2:22" ht="11.25" x14ac:dyDescent="0.2">
      <c r="B21158" s="2"/>
      <c r="C21158" s="2"/>
      <c r="D21158" s="2"/>
      <c r="H21158" s="2"/>
      <c r="N21158" s="6"/>
      <c r="O21158" s="2"/>
      <c r="P21158" s="2"/>
      <c r="V21158" s="2"/>
    </row>
    <row r="21159" spans="2:22" ht="11.25" x14ac:dyDescent="0.2">
      <c r="B21159" s="2"/>
      <c r="C21159" s="2"/>
      <c r="D21159" s="2"/>
      <c r="H21159" s="2"/>
      <c r="N21159" s="6"/>
      <c r="O21159" s="2"/>
      <c r="P21159" s="2"/>
      <c r="V21159" s="2"/>
    </row>
    <row r="21160" spans="2:22" ht="11.25" x14ac:dyDescent="0.2">
      <c r="B21160" s="2"/>
      <c r="C21160" s="2"/>
      <c r="D21160" s="2"/>
      <c r="H21160" s="2"/>
      <c r="N21160" s="6"/>
      <c r="O21160" s="2"/>
      <c r="P21160" s="2"/>
      <c r="V21160" s="2"/>
    </row>
    <row r="21161" spans="2:22" ht="11.25" x14ac:dyDescent="0.2">
      <c r="B21161" s="2"/>
      <c r="C21161" s="2"/>
      <c r="D21161" s="2"/>
      <c r="H21161" s="2"/>
      <c r="N21161" s="6"/>
      <c r="O21161" s="2"/>
      <c r="P21161" s="2"/>
      <c r="V21161" s="2"/>
    </row>
    <row r="21162" spans="2:22" ht="11.25" x14ac:dyDescent="0.2">
      <c r="B21162" s="2"/>
      <c r="C21162" s="2"/>
      <c r="D21162" s="2"/>
      <c r="H21162" s="2"/>
      <c r="N21162" s="6"/>
      <c r="O21162" s="2"/>
      <c r="P21162" s="2"/>
      <c r="V21162" s="2"/>
    </row>
    <row r="21163" spans="2:22" ht="11.25" x14ac:dyDescent="0.2">
      <c r="B21163" s="2"/>
      <c r="C21163" s="2"/>
      <c r="D21163" s="2"/>
      <c r="H21163" s="2"/>
      <c r="N21163" s="6"/>
      <c r="O21163" s="2"/>
      <c r="P21163" s="2"/>
      <c r="V21163" s="2"/>
    </row>
    <row r="21164" spans="2:22" ht="11.25" x14ac:dyDescent="0.2">
      <c r="B21164" s="2"/>
      <c r="C21164" s="2"/>
      <c r="D21164" s="2"/>
      <c r="H21164" s="2"/>
      <c r="N21164" s="6"/>
      <c r="O21164" s="2"/>
      <c r="P21164" s="2"/>
      <c r="V21164" s="2"/>
    </row>
    <row r="21165" spans="2:22" ht="11.25" x14ac:dyDescent="0.2">
      <c r="B21165" s="2"/>
      <c r="C21165" s="2"/>
      <c r="D21165" s="2"/>
      <c r="H21165" s="2"/>
      <c r="N21165" s="6"/>
      <c r="O21165" s="2"/>
      <c r="P21165" s="2"/>
      <c r="V21165" s="2"/>
    </row>
    <row r="21166" spans="2:22" ht="11.25" x14ac:dyDescent="0.2">
      <c r="B21166" s="2"/>
      <c r="C21166" s="2"/>
      <c r="D21166" s="2"/>
      <c r="H21166" s="2"/>
      <c r="N21166" s="6"/>
      <c r="O21166" s="2"/>
      <c r="P21166" s="2"/>
      <c r="V21166" s="2"/>
    </row>
    <row r="21167" spans="2:22" ht="11.25" x14ac:dyDescent="0.2">
      <c r="B21167" s="2"/>
      <c r="C21167" s="2"/>
      <c r="D21167" s="2"/>
      <c r="H21167" s="2"/>
      <c r="N21167" s="6"/>
      <c r="O21167" s="2"/>
      <c r="P21167" s="2"/>
      <c r="V21167" s="2"/>
    </row>
    <row r="21168" spans="2:22" ht="11.25" x14ac:dyDescent="0.2">
      <c r="B21168" s="2"/>
      <c r="C21168" s="2"/>
      <c r="D21168" s="2"/>
      <c r="H21168" s="2"/>
      <c r="N21168" s="6"/>
      <c r="O21168" s="2"/>
      <c r="P21168" s="2"/>
      <c r="V21168" s="2"/>
    </row>
    <row r="21169" spans="2:22" ht="11.25" x14ac:dyDescent="0.2">
      <c r="B21169" s="2"/>
      <c r="C21169" s="2"/>
      <c r="D21169" s="2"/>
      <c r="H21169" s="2"/>
      <c r="N21169" s="6"/>
      <c r="O21169" s="2"/>
      <c r="P21169" s="2"/>
      <c r="V21169" s="2"/>
    </row>
    <row r="21170" spans="2:22" ht="11.25" x14ac:dyDescent="0.2">
      <c r="B21170" s="2"/>
      <c r="C21170" s="2"/>
      <c r="D21170" s="2"/>
      <c r="H21170" s="2"/>
      <c r="N21170" s="6"/>
      <c r="O21170" s="2"/>
      <c r="P21170" s="2"/>
      <c r="V21170" s="2"/>
    </row>
    <row r="21171" spans="2:22" ht="11.25" x14ac:dyDescent="0.2">
      <c r="B21171" s="2"/>
      <c r="C21171" s="2"/>
      <c r="D21171" s="2"/>
      <c r="H21171" s="2"/>
      <c r="N21171" s="6"/>
      <c r="O21171" s="2"/>
      <c r="P21171" s="2"/>
      <c r="V21171" s="2"/>
    </row>
    <row r="21172" spans="2:22" ht="11.25" x14ac:dyDescent="0.2">
      <c r="B21172" s="2"/>
      <c r="C21172" s="2"/>
      <c r="D21172" s="2"/>
      <c r="H21172" s="2"/>
      <c r="N21172" s="6"/>
      <c r="O21172" s="2"/>
      <c r="P21172" s="2"/>
      <c r="V21172" s="2"/>
    </row>
    <row r="21173" spans="2:22" ht="11.25" x14ac:dyDescent="0.2">
      <c r="B21173" s="2"/>
      <c r="C21173" s="2"/>
      <c r="D21173" s="2"/>
      <c r="H21173" s="2"/>
      <c r="N21173" s="6"/>
      <c r="O21173" s="2"/>
      <c r="P21173" s="2"/>
      <c r="V21173" s="2"/>
    </row>
    <row r="21174" spans="2:22" ht="11.25" x14ac:dyDescent="0.2">
      <c r="B21174" s="2"/>
      <c r="C21174" s="2"/>
      <c r="D21174" s="2"/>
      <c r="H21174" s="2"/>
      <c r="N21174" s="6"/>
      <c r="O21174" s="2"/>
      <c r="P21174" s="2"/>
      <c r="V21174" s="2"/>
    </row>
    <row r="21175" spans="2:22" ht="11.25" x14ac:dyDescent="0.2">
      <c r="B21175" s="2"/>
      <c r="C21175" s="2"/>
      <c r="D21175" s="2"/>
      <c r="H21175" s="2"/>
      <c r="N21175" s="6"/>
      <c r="O21175" s="2"/>
      <c r="P21175" s="2"/>
      <c r="V21175" s="2"/>
    </row>
    <row r="21176" spans="2:22" ht="11.25" x14ac:dyDescent="0.2">
      <c r="B21176" s="2"/>
      <c r="C21176" s="2"/>
      <c r="D21176" s="2"/>
      <c r="H21176" s="2"/>
      <c r="N21176" s="6"/>
      <c r="O21176" s="2"/>
      <c r="P21176" s="2"/>
      <c r="V21176" s="2"/>
    </row>
    <row r="21177" spans="2:22" ht="11.25" x14ac:dyDescent="0.2">
      <c r="B21177" s="2"/>
      <c r="C21177" s="2"/>
      <c r="D21177" s="2"/>
      <c r="H21177" s="2"/>
      <c r="N21177" s="6"/>
      <c r="O21177" s="2"/>
      <c r="P21177" s="2"/>
      <c r="V21177" s="2"/>
    </row>
    <row r="21178" spans="2:22" ht="11.25" x14ac:dyDescent="0.2">
      <c r="B21178" s="2"/>
      <c r="C21178" s="2"/>
      <c r="D21178" s="2"/>
      <c r="H21178" s="2"/>
      <c r="N21178" s="6"/>
      <c r="O21178" s="2"/>
      <c r="P21178" s="2"/>
      <c r="V21178" s="2"/>
    </row>
    <row r="21179" spans="2:22" ht="11.25" x14ac:dyDescent="0.2">
      <c r="B21179" s="2"/>
      <c r="C21179" s="2"/>
      <c r="D21179" s="2"/>
      <c r="H21179" s="2"/>
      <c r="N21179" s="6"/>
      <c r="O21179" s="2"/>
      <c r="P21179" s="2"/>
      <c r="V21179" s="2"/>
    </row>
    <row r="21180" spans="2:22" ht="11.25" x14ac:dyDescent="0.2">
      <c r="B21180" s="2"/>
      <c r="C21180" s="2"/>
      <c r="D21180" s="2"/>
      <c r="H21180" s="2"/>
      <c r="N21180" s="6"/>
      <c r="O21180" s="2"/>
      <c r="P21180" s="2"/>
      <c r="V21180" s="2"/>
    </row>
    <row r="21181" spans="2:22" ht="11.25" x14ac:dyDescent="0.2">
      <c r="B21181" s="2"/>
      <c r="C21181" s="2"/>
      <c r="D21181" s="2"/>
      <c r="H21181" s="2"/>
      <c r="N21181" s="6"/>
      <c r="O21181" s="2"/>
      <c r="P21181" s="2"/>
      <c r="V21181" s="2"/>
    </row>
    <row r="21182" spans="2:22" ht="11.25" x14ac:dyDescent="0.2">
      <c r="B21182" s="2"/>
      <c r="C21182" s="2"/>
      <c r="D21182" s="2"/>
      <c r="H21182" s="2"/>
      <c r="N21182" s="6"/>
      <c r="O21182" s="2"/>
      <c r="P21182" s="2"/>
      <c r="V21182" s="2"/>
    </row>
    <row r="21183" spans="2:22" ht="11.25" x14ac:dyDescent="0.2">
      <c r="B21183" s="2"/>
      <c r="C21183" s="2"/>
      <c r="D21183" s="2"/>
      <c r="H21183" s="2"/>
      <c r="N21183" s="6"/>
      <c r="O21183" s="2"/>
      <c r="P21183" s="2"/>
      <c r="V21183" s="2"/>
    </row>
    <row r="21184" spans="2:22" ht="11.25" x14ac:dyDescent="0.2">
      <c r="B21184" s="2"/>
      <c r="C21184" s="2"/>
      <c r="D21184" s="2"/>
      <c r="H21184" s="2"/>
      <c r="N21184" s="6"/>
      <c r="O21184" s="2"/>
      <c r="P21184" s="2"/>
      <c r="V21184" s="2"/>
    </row>
    <row r="21185" spans="2:22" ht="11.25" x14ac:dyDescent="0.2">
      <c r="B21185" s="2"/>
      <c r="C21185" s="2"/>
      <c r="D21185" s="2"/>
      <c r="H21185" s="2"/>
      <c r="N21185" s="6"/>
      <c r="O21185" s="2"/>
      <c r="P21185" s="2"/>
      <c r="V21185" s="2"/>
    </row>
    <row r="21186" spans="2:22" ht="11.25" x14ac:dyDescent="0.2">
      <c r="B21186" s="2"/>
      <c r="C21186" s="2"/>
      <c r="D21186" s="2"/>
      <c r="H21186" s="2"/>
      <c r="N21186" s="6"/>
      <c r="O21186" s="2"/>
      <c r="P21186" s="2"/>
      <c r="V21186" s="2"/>
    </row>
    <row r="21187" spans="2:22" ht="11.25" x14ac:dyDescent="0.2">
      <c r="B21187" s="2"/>
      <c r="C21187" s="2"/>
      <c r="D21187" s="2"/>
      <c r="H21187" s="2"/>
      <c r="N21187" s="6"/>
      <c r="O21187" s="2"/>
      <c r="P21187" s="2"/>
      <c r="V21187" s="2"/>
    </row>
    <row r="21188" spans="2:22" ht="11.25" x14ac:dyDescent="0.2">
      <c r="B21188" s="2"/>
      <c r="C21188" s="2"/>
      <c r="D21188" s="2"/>
      <c r="H21188" s="2"/>
      <c r="N21188" s="6"/>
      <c r="O21188" s="2"/>
      <c r="P21188" s="2"/>
      <c r="V21188" s="2"/>
    </row>
    <row r="21189" spans="2:22" ht="11.25" x14ac:dyDescent="0.2">
      <c r="B21189" s="2"/>
      <c r="C21189" s="2"/>
      <c r="D21189" s="2"/>
      <c r="H21189" s="2"/>
      <c r="N21189" s="6"/>
      <c r="O21189" s="2"/>
      <c r="P21189" s="2"/>
      <c r="V21189" s="2"/>
    </row>
    <row r="21190" spans="2:22" ht="11.25" x14ac:dyDescent="0.2">
      <c r="B21190" s="2"/>
      <c r="C21190" s="2"/>
      <c r="D21190" s="2"/>
      <c r="H21190" s="2"/>
      <c r="N21190" s="6"/>
      <c r="O21190" s="2"/>
      <c r="P21190" s="2"/>
      <c r="V21190" s="2"/>
    </row>
    <row r="21191" spans="2:22" ht="11.25" x14ac:dyDescent="0.2">
      <c r="B21191" s="2"/>
      <c r="C21191" s="2"/>
      <c r="D21191" s="2"/>
      <c r="H21191" s="2"/>
      <c r="N21191" s="6"/>
      <c r="O21191" s="2"/>
      <c r="P21191" s="2"/>
      <c r="V21191" s="2"/>
    </row>
    <row r="21192" spans="2:22" ht="11.25" x14ac:dyDescent="0.2">
      <c r="B21192" s="2"/>
      <c r="C21192" s="2"/>
      <c r="D21192" s="2"/>
      <c r="H21192" s="2"/>
      <c r="N21192" s="6"/>
      <c r="O21192" s="2"/>
      <c r="P21192" s="2"/>
      <c r="V21192" s="2"/>
    </row>
    <row r="21193" spans="2:22" ht="11.25" x14ac:dyDescent="0.2">
      <c r="B21193" s="2"/>
      <c r="C21193" s="2"/>
      <c r="D21193" s="2"/>
      <c r="H21193" s="2"/>
      <c r="N21193" s="6"/>
      <c r="O21193" s="2"/>
      <c r="P21193" s="2"/>
      <c r="V21193" s="2"/>
    </row>
    <row r="21194" spans="2:22" ht="11.25" x14ac:dyDescent="0.2">
      <c r="B21194" s="2"/>
      <c r="C21194" s="2"/>
      <c r="D21194" s="2"/>
      <c r="H21194" s="2"/>
      <c r="N21194" s="6"/>
      <c r="O21194" s="2"/>
      <c r="P21194" s="2"/>
      <c r="V21194" s="2"/>
    </row>
    <row r="21195" spans="2:22" ht="11.25" x14ac:dyDescent="0.2">
      <c r="B21195" s="2"/>
      <c r="C21195" s="2"/>
      <c r="D21195" s="2"/>
      <c r="H21195" s="2"/>
      <c r="N21195" s="6"/>
      <c r="O21195" s="2"/>
      <c r="P21195" s="2"/>
      <c r="V21195" s="2"/>
    </row>
    <row r="21196" spans="2:22" ht="11.25" x14ac:dyDescent="0.2">
      <c r="B21196" s="2"/>
      <c r="C21196" s="2"/>
      <c r="D21196" s="2"/>
      <c r="H21196" s="2"/>
      <c r="N21196" s="6"/>
      <c r="O21196" s="2"/>
      <c r="P21196" s="2"/>
      <c r="V21196" s="2"/>
    </row>
    <row r="21197" spans="2:22" ht="11.25" x14ac:dyDescent="0.2">
      <c r="B21197" s="2"/>
      <c r="C21197" s="2"/>
      <c r="D21197" s="2"/>
      <c r="H21197" s="2"/>
      <c r="N21197" s="6"/>
      <c r="O21197" s="2"/>
      <c r="P21197" s="2"/>
      <c r="V21197" s="2"/>
    </row>
    <row r="21198" spans="2:22" ht="11.25" x14ac:dyDescent="0.2">
      <c r="B21198" s="2"/>
      <c r="C21198" s="2"/>
      <c r="D21198" s="2"/>
      <c r="H21198" s="2"/>
      <c r="N21198" s="6"/>
      <c r="O21198" s="2"/>
      <c r="P21198" s="2"/>
      <c r="V21198" s="2"/>
    </row>
    <row r="21199" spans="2:22" ht="11.25" x14ac:dyDescent="0.2">
      <c r="B21199" s="2"/>
      <c r="C21199" s="2"/>
      <c r="D21199" s="2"/>
      <c r="H21199" s="2"/>
      <c r="N21199" s="6"/>
      <c r="O21199" s="2"/>
      <c r="P21199" s="2"/>
      <c r="V21199" s="2"/>
    </row>
    <row r="21200" spans="2:22" ht="11.25" x14ac:dyDescent="0.2">
      <c r="B21200" s="2"/>
      <c r="C21200" s="2"/>
      <c r="D21200" s="2"/>
      <c r="H21200" s="2"/>
      <c r="N21200" s="6"/>
      <c r="O21200" s="2"/>
      <c r="P21200" s="2"/>
      <c r="V21200" s="2"/>
    </row>
    <row r="21201" spans="2:22" ht="11.25" x14ac:dyDescent="0.2">
      <c r="B21201" s="2"/>
      <c r="C21201" s="2"/>
      <c r="D21201" s="2"/>
      <c r="H21201" s="2"/>
      <c r="N21201" s="6"/>
      <c r="O21201" s="2"/>
      <c r="P21201" s="2"/>
      <c r="V21201" s="2"/>
    </row>
    <row r="21202" spans="2:22" ht="11.25" x14ac:dyDescent="0.2">
      <c r="B21202" s="2"/>
      <c r="C21202" s="2"/>
      <c r="D21202" s="2"/>
      <c r="H21202" s="2"/>
      <c r="N21202" s="6"/>
      <c r="O21202" s="2"/>
      <c r="P21202" s="2"/>
      <c r="V21202" s="2"/>
    </row>
    <row r="21203" spans="2:22" ht="11.25" x14ac:dyDescent="0.2">
      <c r="B21203" s="2"/>
      <c r="C21203" s="2"/>
      <c r="D21203" s="2"/>
      <c r="H21203" s="2"/>
      <c r="N21203" s="6"/>
      <c r="O21203" s="2"/>
      <c r="P21203" s="2"/>
      <c r="V21203" s="2"/>
    </row>
    <row r="21204" spans="2:22" ht="11.25" x14ac:dyDescent="0.2">
      <c r="B21204" s="2"/>
      <c r="C21204" s="2"/>
      <c r="D21204" s="2"/>
      <c r="H21204" s="2"/>
      <c r="N21204" s="6"/>
      <c r="O21204" s="2"/>
      <c r="P21204" s="2"/>
      <c r="V21204" s="2"/>
    </row>
    <row r="21205" spans="2:22" ht="11.25" x14ac:dyDescent="0.2">
      <c r="B21205" s="2"/>
      <c r="C21205" s="2"/>
      <c r="D21205" s="2"/>
      <c r="H21205" s="2"/>
      <c r="N21205" s="6"/>
      <c r="O21205" s="2"/>
      <c r="P21205" s="2"/>
      <c r="V21205" s="2"/>
    </row>
    <row r="21206" spans="2:22" ht="11.25" x14ac:dyDescent="0.2">
      <c r="B21206" s="2"/>
      <c r="C21206" s="2"/>
      <c r="D21206" s="2"/>
      <c r="H21206" s="2"/>
      <c r="N21206" s="6"/>
      <c r="O21206" s="2"/>
      <c r="P21206" s="2"/>
      <c r="V21206" s="2"/>
    </row>
    <row r="21207" spans="2:22" ht="11.25" x14ac:dyDescent="0.2">
      <c r="B21207" s="2"/>
      <c r="C21207" s="2"/>
      <c r="D21207" s="2"/>
      <c r="H21207" s="2"/>
      <c r="N21207" s="6"/>
      <c r="O21207" s="2"/>
      <c r="P21207" s="2"/>
      <c r="V21207" s="2"/>
    </row>
    <row r="21208" spans="2:22" ht="11.25" x14ac:dyDescent="0.2">
      <c r="B21208" s="2"/>
      <c r="C21208" s="2"/>
      <c r="D21208" s="2"/>
      <c r="H21208" s="2"/>
      <c r="N21208" s="6"/>
      <c r="O21208" s="2"/>
      <c r="P21208" s="2"/>
      <c r="V21208" s="2"/>
    </row>
    <row r="21209" spans="2:22" ht="11.25" x14ac:dyDescent="0.2">
      <c r="B21209" s="2"/>
      <c r="C21209" s="2"/>
      <c r="D21209" s="2"/>
      <c r="H21209" s="2"/>
      <c r="N21209" s="6"/>
      <c r="O21209" s="2"/>
      <c r="P21209" s="2"/>
      <c r="V21209" s="2"/>
    </row>
    <row r="21210" spans="2:22" ht="11.25" x14ac:dyDescent="0.2">
      <c r="B21210" s="2"/>
      <c r="C21210" s="2"/>
      <c r="D21210" s="2"/>
      <c r="H21210" s="2"/>
      <c r="N21210" s="6"/>
      <c r="O21210" s="2"/>
      <c r="P21210" s="2"/>
      <c r="V21210" s="2"/>
    </row>
    <row r="21211" spans="2:22" ht="11.25" x14ac:dyDescent="0.2">
      <c r="B21211" s="2"/>
      <c r="C21211" s="2"/>
      <c r="D21211" s="2"/>
      <c r="H21211" s="2"/>
      <c r="N21211" s="6"/>
      <c r="O21211" s="2"/>
      <c r="P21211" s="2"/>
      <c r="V21211" s="2"/>
    </row>
    <row r="21212" spans="2:22" ht="11.25" x14ac:dyDescent="0.2">
      <c r="B21212" s="2"/>
      <c r="C21212" s="2"/>
      <c r="D21212" s="2"/>
      <c r="H21212" s="2"/>
      <c r="N21212" s="6"/>
      <c r="O21212" s="2"/>
      <c r="P21212" s="2"/>
      <c r="V21212" s="2"/>
    </row>
    <row r="21213" spans="2:22" ht="11.25" x14ac:dyDescent="0.2">
      <c r="B21213" s="2"/>
      <c r="C21213" s="2"/>
      <c r="D21213" s="2"/>
      <c r="H21213" s="2"/>
      <c r="N21213" s="6"/>
      <c r="O21213" s="2"/>
      <c r="P21213" s="2"/>
      <c r="V21213" s="2"/>
    </row>
    <row r="21214" spans="2:22" ht="11.25" x14ac:dyDescent="0.2">
      <c r="B21214" s="2"/>
      <c r="C21214" s="2"/>
      <c r="D21214" s="2"/>
      <c r="H21214" s="2"/>
      <c r="N21214" s="6"/>
      <c r="O21214" s="2"/>
      <c r="P21214" s="2"/>
      <c r="V21214" s="2"/>
    </row>
    <row r="21215" spans="2:22" ht="11.25" x14ac:dyDescent="0.2">
      <c r="B21215" s="2"/>
      <c r="C21215" s="2"/>
      <c r="D21215" s="2"/>
      <c r="H21215" s="2"/>
      <c r="N21215" s="6"/>
      <c r="O21215" s="2"/>
      <c r="P21215" s="2"/>
      <c r="V21215" s="2"/>
    </row>
    <row r="21216" spans="2:22" ht="11.25" x14ac:dyDescent="0.2">
      <c r="B21216" s="2"/>
      <c r="C21216" s="2"/>
      <c r="D21216" s="2"/>
      <c r="H21216" s="2"/>
      <c r="N21216" s="6"/>
      <c r="O21216" s="2"/>
      <c r="P21216" s="2"/>
      <c r="V21216" s="2"/>
    </row>
    <row r="21217" spans="2:22" ht="11.25" x14ac:dyDescent="0.2">
      <c r="B21217" s="2"/>
      <c r="C21217" s="2"/>
      <c r="D21217" s="2"/>
      <c r="H21217" s="2"/>
      <c r="N21217" s="6"/>
      <c r="O21217" s="2"/>
      <c r="P21217" s="2"/>
      <c r="V21217" s="2"/>
    </row>
    <row r="21218" spans="2:22" ht="11.25" x14ac:dyDescent="0.2">
      <c r="B21218" s="2"/>
      <c r="C21218" s="2"/>
      <c r="D21218" s="2"/>
      <c r="H21218" s="2"/>
      <c r="N21218" s="6"/>
      <c r="O21218" s="2"/>
      <c r="P21218" s="2"/>
      <c r="V21218" s="2"/>
    </row>
    <row r="21219" spans="2:22" ht="11.25" x14ac:dyDescent="0.2">
      <c r="B21219" s="2"/>
      <c r="C21219" s="2"/>
      <c r="D21219" s="2"/>
      <c r="H21219" s="2"/>
      <c r="N21219" s="6"/>
      <c r="O21219" s="2"/>
      <c r="P21219" s="2"/>
      <c r="V21219" s="2"/>
    </row>
    <row r="21220" spans="2:22" ht="11.25" x14ac:dyDescent="0.2">
      <c r="B21220" s="2"/>
      <c r="C21220" s="2"/>
      <c r="D21220" s="2"/>
      <c r="H21220" s="2"/>
      <c r="N21220" s="6"/>
      <c r="O21220" s="2"/>
      <c r="P21220" s="2"/>
      <c r="V21220" s="2"/>
    </row>
    <row r="21221" spans="2:22" ht="11.25" x14ac:dyDescent="0.2">
      <c r="B21221" s="2"/>
      <c r="C21221" s="2"/>
      <c r="D21221" s="2"/>
      <c r="H21221" s="2"/>
      <c r="N21221" s="6"/>
      <c r="O21221" s="2"/>
      <c r="P21221" s="2"/>
      <c r="V21221" s="2"/>
    </row>
    <row r="21222" spans="2:22" ht="11.25" x14ac:dyDescent="0.2">
      <c r="B21222" s="2"/>
      <c r="C21222" s="2"/>
      <c r="D21222" s="2"/>
      <c r="H21222" s="2"/>
      <c r="N21222" s="6"/>
      <c r="O21222" s="2"/>
      <c r="P21222" s="2"/>
      <c r="V21222" s="2"/>
    </row>
    <row r="21223" spans="2:22" ht="11.25" x14ac:dyDescent="0.2">
      <c r="B21223" s="2"/>
      <c r="C21223" s="2"/>
      <c r="D21223" s="2"/>
      <c r="H21223" s="2"/>
      <c r="N21223" s="6"/>
      <c r="O21223" s="2"/>
      <c r="P21223" s="2"/>
      <c r="V21223" s="2"/>
    </row>
    <row r="21224" spans="2:22" ht="11.25" x14ac:dyDescent="0.2">
      <c r="B21224" s="2"/>
      <c r="C21224" s="2"/>
      <c r="D21224" s="2"/>
      <c r="H21224" s="2"/>
      <c r="N21224" s="6"/>
      <c r="O21224" s="2"/>
      <c r="P21224" s="2"/>
      <c r="V21224" s="2"/>
    </row>
    <row r="21225" spans="2:22" ht="11.25" x14ac:dyDescent="0.2">
      <c r="B21225" s="2"/>
      <c r="C21225" s="2"/>
      <c r="D21225" s="2"/>
      <c r="H21225" s="2"/>
      <c r="N21225" s="6"/>
      <c r="O21225" s="2"/>
      <c r="P21225" s="2"/>
      <c r="V21225" s="2"/>
    </row>
    <row r="21226" spans="2:22" ht="11.25" x14ac:dyDescent="0.2">
      <c r="B21226" s="2"/>
      <c r="C21226" s="2"/>
      <c r="D21226" s="2"/>
      <c r="H21226" s="2"/>
      <c r="N21226" s="6"/>
      <c r="O21226" s="2"/>
      <c r="P21226" s="2"/>
      <c r="V21226" s="2"/>
    </row>
    <row r="21227" spans="2:22" ht="11.25" x14ac:dyDescent="0.2">
      <c r="B21227" s="2"/>
      <c r="C21227" s="2"/>
      <c r="D21227" s="2"/>
      <c r="H21227" s="2"/>
      <c r="N21227" s="6"/>
      <c r="O21227" s="2"/>
      <c r="P21227" s="2"/>
      <c r="V21227" s="2"/>
    </row>
    <row r="21228" spans="2:22" ht="11.25" x14ac:dyDescent="0.2">
      <c r="B21228" s="2"/>
      <c r="C21228" s="2"/>
      <c r="D21228" s="2"/>
      <c r="H21228" s="2"/>
      <c r="N21228" s="6"/>
      <c r="O21228" s="2"/>
      <c r="P21228" s="2"/>
      <c r="V21228" s="2"/>
    </row>
    <row r="21229" spans="2:22" ht="11.25" x14ac:dyDescent="0.2">
      <c r="B21229" s="2"/>
      <c r="C21229" s="2"/>
      <c r="D21229" s="2"/>
      <c r="H21229" s="2"/>
      <c r="N21229" s="6"/>
      <c r="O21229" s="2"/>
      <c r="P21229" s="2"/>
      <c r="V21229" s="2"/>
    </row>
    <row r="21230" spans="2:22" ht="11.25" x14ac:dyDescent="0.2">
      <c r="B21230" s="2"/>
      <c r="C21230" s="2"/>
      <c r="D21230" s="2"/>
      <c r="H21230" s="2"/>
      <c r="N21230" s="6"/>
      <c r="O21230" s="2"/>
      <c r="P21230" s="2"/>
      <c r="V21230" s="2"/>
    </row>
    <row r="21231" spans="2:22" ht="11.25" x14ac:dyDescent="0.2">
      <c r="B21231" s="2"/>
      <c r="C21231" s="2"/>
      <c r="D21231" s="2"/>
      <c r="H21231" s="2"/>
      <c r="N21231" s="6"/>
      <c r="O21231" s="2"/>
      <c r="P21231" s="2"/>
      <c r="V21231" s="2"/>
    </row>
    <row r="21232" spans="2:22" ht="11.25" x14ac:dyDescent="0.2">
      <c r="B21232" s="2"/>
      <c r="C21232" s="2"/>
      <c r="D21232" s="2"/>
      <c r="H21232" s="2"/>
      <c r="N21232" s="6"/>
      <c r="O21232" s="2"/>
      <c r="P21232" s="2"/>
      <c r="V21232" s="2"/>
    </row>
    <row r="21233" spans="2:22" ht="11.25" x14ac:dyDescent="0.2">
      <c r="B21233" s="2"/>
      <c r="C21233" s="2"/>
      <c r="D21233" s="2"/>
      <c r="H21233" s="2"/>
      <c r="N21233" s="6"/>
      <c r="O21233" s="2"/>
      <c r="P21233" s="2"/>
      <c r="V21233" s="2"/>
    </row>
    <row r="21234" spans="2:22" ht="11.25" x14ac:dyDescent="0.2">
      <c r="B21234" s="2"/>
      <c r="C21234" s="2"/>
      <c r="D21234" s="2"/>
      <c r="H21234" s="2"/>
      <c r="N21234" s="6"/>
      <c r="O21234" s="2"/>
      <c r="P21234" s="2"/>
      <c r="V21234" s="2"/>
    </row>
    <row r="21235" spans="2:22" ht="11.25" x14ac:dyDescent="0.2">
      <c r="B21235" s="2"/>
      <c r="C21235" s="2"/>
      <c r="D21235" s="2"/>
      <c r="H21235" s="2"/>
      <c r="N21235" s="6"/>
      <c r="O21235" s="2"/>
      <c r="P21235" s="2"/>
      <c r="V21235" s="2"/>
    </row>
    <row r="21236" spans="2:22" ht="11.25" x14ac:dyDescent="0.2">
      <c r="B21236" s="2"/>
      <c r="C21236" s="2"/>
      <c r="D21236" s="2"/>
      <c r="H21236" s="2"/>
      <c r="N21236" s="6"/>
      <c r="O21236" s="2"/>
      <c r="P21236" s="2"/>
      <c r="V21236" s="2"/>
    </row>
    <row r="21237" spans="2:22" ht="11.25" x14ac:dyDescent="0.2">
      <c r="B21237" s="2"/>
      <c r="C21237" s="2"/>
      <c r="D21237" s="2"/>
      <c r="H21237" s="2"/>
      <c r="N21237" s="6"/>
      <c r="O21237" s="2"/>
      <c r="P21237" s="2"/>
      <c r="V21237" s="2"/>
    </row>
    <row r="21238" spans="2:22" ht="11.25" x14ac:dyDescent="0.2">
      <c r="B21238" s="2"/>
      <c r="C21238" s="2"/>
      <c r="D21238" s="2"/>
      <c r="H21238" s="2"/>
      <c r="N21238" s="6"/>
      <c r="O21238" s="2"/>
      <c r="P21238" s="2"/>
      <c r="V21238" s="2"/>
    </row>
    <row r="21239" spans="2:22" ht="11.25" x14ac:dyDescent="0.2">
      <c r="B21239" s="2"/>
      <c r="C21239" s="2"/>
      <c r="D21239" s="2"/>
      <c r="H21239" s="2"/>
      <c r="N21239" s="6"/>
      <c r="O21239" s="2"/>
      <c r="P21239" s="2"/>
      <c r="V21239" s="2"/>
    </row>
    <row r="21240" spans="2:22" ht="11.25" x14ac:dyDescent="0.2">
      <c r="B21240" s="2"/>
      <c r="C21240" s="2"/>
      <c r="D21240" s="2"/>
      <c r="H21240" s="2"/>
      <c r="N21240" s="6"/>
      <c r="O21240" s="2"/>
      <c r="P21240" s="2"/>
      <c r="V21240" s="2"/>
    </row>
    <row r="21241" spans="2:22" ht="11.25" x14ac:dyDescent="0.2">
      <c r="B21241" s="2"/>
      <c r="C21241" s="2"/>
      <c r="D21241" s="2"/>
      <c r="H21241" s="2"/>
      <c r="N21241" s="6"/>
      <c r="O21241" s="2"/>
      <c r="P21241" s="2"/>
      <c r="V21241" s="2"/>
    </row>
    <row r="21242" spans="2:22" ht="11.25" x14ac:dyDescent="0.2">
      <c r="B21242" s="2"/>
      <c r="C21242" s="2"/>
      <c r="D21242" s="2"/>
      <c r="H21242" s="2"/>
      <c r="N21242" s="6"/>
      <c r="O21242" s="2"/>
      <c r="P21242" s="2"/>
      <c r="V21242" s="2"/>
    </row>
    <row r="21243" spans="2:22" ht="11.25" x14ac:dyDescent="0.2">
      <c r="B21243" s="2"/>
      <c r="C21243" s="2"/>
      <c r="D21243" s="2"/>
      <c r="H21243" s="2"/>
      <c r="N21243" s="6"/>
      <c r="O21243" s="2"/>
      <c r="P21243" s="2"/>
      <c r="V21243" s="2"/>
    </row>
    <row r="21244" spans="2:22" ht="11.25" x14ac:dyDescent="0.2">
      <c r="B21244" s="2"/>
      <c r="C21244" s="2"/>
      <c r="D21244" s="2"/>
      <c r="H21244" s="2"/>
      <c r="N21244" s="6"/>
      <c r="O21244" s="2"/>
      <c r="P21244" s="2"/>
      <c r="V21244" s="2"/>
    </row>
    <row r="21245" spans="2:22" ht="11.25" x14ac:dyDescent="0.2">
      <c r="B21245" s="2"/>
      <c r="C21245" s="2"/>
      <c r="D21245" s="2"/>
      <c r="H21245" s="2"/>
      <c r="N21245" s="6"/>
      <c r="O21245" s="2"/>
      <c r="P21245" s="2"/>
      <c r="V21245" s="2"/>
    </row>
    <row r="21246" spans="2:22" ht="11.25" x14ac:dyDescent="0.2">
      <c r="B21246" s="2"/>
      <c r="C21246" s="2"/>
      <c r="D21246" s="2"/>
      <c r="H21246" s="2"/>
      <c r="N21246" s="6"/>
      <c r="O21246" s="2"/>
      <c r="P21246" s="2"/>
      <c r="V21246" s="2"/>
    </row>
    <row r="21247" spans="2:22" ht="11.25" x14ac:dyDescent="0.2">
      <c r="B21247" s="2"/>
      <c r="C21247" s="2"/>
      <c r="D21247" s="2"/>
      <c r="H21247" s="2"/>
      <c r="N21247" s="6"/>
      <c r="O21247" s="2"/>
      <c r="P21247" s="2"/>
      <c r="V21247" s="2"/>
    </row>
    <row r="21248" spans="2:22" ht="11.25" x14ac:dyDescent="0.2">
      <c r="B21248" s="2"/>
      <c r="C21248" s="2"/>
      <c r="D21248" s="2"/>
      <c r="H21248" s="2"/>
      <c r="N21248" s="6"/>
      <c r="O21248" s="2"/>
      <c r="P21248" s="2"/>
      <c r="V21248" s="2"/>
    </row>
    <row r="21249" spans="2:22" ht="11.25" x14ac:dyDescent="0.2">
      <c r="B21249" s="2"/>
      <c r="C21249" s="2"/>
      <c r="D21249" s="2"/>
      <c r="H21249" s="2"/>
      <c r="N21249" s="6"/>
      <c r="O21249" s="2"/>
      <c r="P21249" s="2"/>
      <c r="V21249" s="2"/>
    </row>
    <row r="21250" spans="2:22" ht="11.25" x14ac:dyDescent="0.2">
      <c r="B21250" s="2"/>
      <c r="C21250" s="2"/>
      <c r="D21250" s="2"/>
      <c r="H21250" s="2"/>
      <c r="N21250" s="6"/>
      <c r="O21250" s="2"/>
      <c r="P21250" s="2"/>
      <c r="V21250" s="2"/>
    </row>
    <row r="21251" spans="2:22" ht="11.25" x14ac:dyDescent="0.2">
      <c r="B21251" s="2"/>
      <c r="C21251" s="2"/>
      <c r="D21251" s="2"/>
      <c r="H21251" s="2"/>
      <c r="N21251" s="6"/>
      <c r="O21251" s="2"/>
      <c r="P21251" s="2"/>
      <c r="V21251" s="2"/>
    </row>
    <row r="21252" spans="2:22" ht="11.25" x14ac:dyDescent="0.2">
      <c r="B21252" s="2"/>
      <c r="C21252" s="2"/>
      <c r="D21252" s="2"/>
      <c r="H21252" s="2"/>
      <c r="N21252" s="6"/>
      <c r="O21252" s="2"/>
      <c r="P21252" s="2"/>
      <c r="V21252" s="2"/>
    </row>
    <row r="21253" spans="2:22" ht="11.25" x14ac:dyDescent="0.2">
      <c r="B21253" s="2"/>
      <c r="C21253" s="2"/>
      <c r="D21253" s="2"/>
      <c r="H21253" s="2"/>
      <c r="N21253" s="6"/>
      <c r="O21253" s="2"/>
      <c r="P21253" s="2"/>
      <c r="V21253" s="2"/>
    </row>
    <row r="21254" spans="2:22" ht="11.25" x14ac:dyDescent="0.2">
      <c r="B21254" s="2"/>
      <c r="C21254" s="2"/>
      <c r="D21254" s="2"/>
      <c r="H21254" s="2"/>
      <c r="N21254" s="6"/>
      <c r="O21254" s="2"/>
      <c r="P21254" s="2"/>
      <c r="V21254" s="2"/>
    </row>
    <row r="21255" spans="2:22" ht="11.25" x14ac:dyDescent="0.2">
      <c r="B21255" s="2"/>
      <c r="C21255" s="2"/>
      <c r="D21255" s="2"/>
      <c r="H21255" s="2"/>
      <c r="N21255" s="6"/>
      <c r="O21255" s="2"/>
      <c r="P21255" s="2"/>
      <c r="V21255" s="2"/>
    </row>
    <row r="21256" spans="2:22" ht="11.25" x14ac:dyDescent="0.2">
      <c r="B21256" s="2"/>
      <c r="C21256" s="2"/>
      <c r="D21256" s="2"/>
      <c r="H21256" s="2"/>
      <c r="N21256" s="6"/>
      <c r="O21256" s="2"/>
      <c r="P21256" s="2"/>
      <c r="V21256" s="2"/>
    </row>
    <row r="21257" spans="2:22" ht="11.25" x14ac:dyDescent="0.2">
      <c r="B21257" s="2"/>
      <c r="C21257" s="2"/>
      <c r="D21257" s="2"/>
      <c r="H21257" s="2"/>
      <c r="N21257" s="6"/>
      <c r="O21257" s="2"/>
      <c r="P21257" s="2"/>
      <c r="V21257" s="2"/>
    </row>
    <row r="21258" spans="2:22" ht="11.25" x14ac:dyDescent="0.2">
      <c r="B21258" s="2"/>
      <c r="C21258" s="2"/>
      <c r="D21258" s="2"/>
      <c r="H21258" s="2"/>
      <c r="N21258" s="6"/>
      <c r="O21258" s="2"/>
      <c r="P21258" s="2"/>
      <c r="V21258" s="2"/>
    </row>
    <row r="21259" spans="2:22" ht="11.25" x14ac:dyDescent="0.2">
      <c r="B21259" s="2"/>
      <c r="C21259" s="2"/>
      <c r="D21259" s="2"/>
      <c r="H21259" s="2"/>
      <c r="N21259" s="6"/>
      <c r="O21259" s="2"/>
      <c r="P21259" s="2"/>
      <c r="V21259" s="2"/>
    </row>
    <row r="21260" spans="2:22" ht="11.25" x14ac:dyDescent="0.2">
      <c r="B21260" s="2"/>
      <c r="C21260" s="2"/>
      <c r="D21260" s="2"/>
      <c r="H21260" s="2"/>
      <c r="N21260" s="6"/>
      <c r="O21260" s="2"/>
      <c r="P21260" s="2"/>
      <c r="V21260" s="2"/>
    </row>
    <row r="21261" spans="2:22" ht="11.25" x14ac:dyDescent="0.2">
      <c r="B21261" s="2"/>
      <c r="C21261" s="2"/>
      <c r="D21261" s="2"/>
      <c r="H21261" s="2"/>
      <c r="N21261" s="6"/>
      <c r="O21261" s="2"/>
      <c r="P21261" s="2"/>
      <c r="V21261" s="2"/>
    </row>
    <row r="21262" spans="2:22" ht="11.25" x14ac:dyDescent="0.2">
      <c r="B21262" s="2"/>
      <c r="C21262" s="2"/>
      <c r="D21262" s="2"/>
      <c r="H21262" s="2"/>
      <c r="N21262" s="6"/>
      <c r="O21262" s="2"/>
      <c r="P21262" s="2"/>
      <c r="V21262" s="2"/>
    </row>
    <row r="21263" spans="2:22" ht="11.25" x14ac:dyDescent="0.2">
      <c r="B21263" s="2"/>
      <c r="C21263" s="2"/>
      <c r="D21263" s="2"/>
      <c r="H21263" s="2"/>
      <c r="N21263" s="6"/>
      <c r="O21263" s="2"/>
      <c r="P21263" s="2"/>
      <c r="V21263" s="2"/>
    </row>
    <row r="21264" spans="2:22" ht="11.25" x14ac:dyDescent="0.2">
      <c r="B21264" s="2"/>
      <c r="C21264" s="2"/>
      <c r="D21264" s="2"/>
      <c r="H21264" s="2"/>
      <c r="N21264" s="6"/>
      <c r="O21264" s="2"/>
      <c r="P21264" s="2"/>
      <c r="V21264" s="2"/>
    </row>
    <row r="21265" spans="2:22" ht="11.25" x14ac:dyDescent="0.2">
      <c r="B21265" s="2"/>
      <c r="C21265" s="2"/>
      <c r="D21265" s="2"/>
      <c r="H21265" s="2"/>
      <c r="N21265" s="6"/>
      <c r="O21265" s="2"/>
      <c r="P21265" s="2"/>
      <c r="V21265" s="2"/>
    </row>
    <row r="21266" spans="2:22" ht="11.25" x14ac:dyDescent="0.2">
      <c r="B21266" s="2"/>
      <c r="C21266" s="2"/>
      <c r="D21266" s="2"/>
      <c r="H21266" s="2"/>
      <c r="N21266" s="6"/>
      <c r="O21266" s="2"/>
      <c r="P21266" s="2"/>
      <c r="V21266" s="2"/>
    </row>
    <row r="21267" spans="2:22" ht="11.25" x14ac:dyDescent="0.2">
      <c r="B21267" s="2"/>
      <c r="C21267" s="2"/>
      <c r="D21267" s="2"/>
      <c r="H21267" s="2"/>
      <c r="N21267" s="6"/>
      <c r="O21267" s="2"/>
      <c r="P21267" s="2"/>
      <c r="V21267" s="2"/>
    </row>
    <row r="21268" spans="2:22" ht="11.25" x14ac:dyDescent="0.2">
      <c r="B21268" s="2"/>
      <c r="C21268" s="2"/>
      <c r="D21268" s="2"/>
      <c r="H21268" s="2"/>
      <c r="N21268" s="6"/>
      <c r="O21268" s="2"/>
      <c r="P21268" s="2"/>
      <c r="V21268" s="2"/>
    </row>
    <row r="21269" spans="2:22" ht="11.25" x14ac:dyDescent="0.2">
      <c r="B21269" s="2"/>
      <c r="C21269" s="2"/>
      <c r="D21269" s="2"/>
      <c r="H21269" s="2"/>
      <c r="N21269" s="6"/>
      <c r="O21269" s="2"/>
      <c r="P21269" s="2"/>
      <c r="V21269" s="2"/>
    </row>
    <row r="21270" spans="2:22" ht="11.25" x14ac:dyDescent="0.2">
      <c r="B21270" s="2"/>
      <c r="C21270" s="2"/>
      <c r="D21270" s="2"/>
      <c r="H21270" s="2"/>
      <c r="N21270" s="6"/>
      <c r="O21270" s="2"/>
      <c r="P21270" s="2"/>
      <c r="V21270" s="2"/>
    </row>
    <row r="21271" spans="2:22" ht="11.25" x14ac:dyDescent="0.2">
      <c r="B21271" s="2"/>
      <c r="C21271" s="2"/>
      <c r="D21271" s="2"/>
      <c r="H21271" s="2"/>
      <c r="N21271" s="6"/>
      <c r="O21271" s="2"/>
      <c r="P21271" s="2"/>
      <c r="V21271" s="2"/>
    </row>
    <row r="21272" spans="2:22" ht="11.25" x14ac:dyDescent="0.2">
      <c r="B21272" s="2"/>
      <c r="C21272" s="2"/>
      <c r="D21272" s="2"/>
      <c r="H21272" s="2"/>
      <c r="N21272" s="6"/>
      <c r="O21272" s="2"/>
      <c r="P21272" s="2"/>
      <c r="V21272" s="2"/>
    </row>
    <row r="21273" spans="2:22" ht="11.25" x14ac:dyDescent="0.2">
      <c r="B21273" s="2"/>
      <c r="C21273" s="2"/>
      <c r="D21273" s="2"/>
      <c r="H21273" s="2"/>
      <c r="N21273" s="6"/>
      <c r="O21273" s="2"/>
      <c r="P21273" s="2"/>
      <c r="V21273" s="2"/>
    </row>
    <row r="21274" spans="2:22" ht="11.25" x14ac:dyDescent="0.2">
      <c r="B21274" s="2"/>
      <c r="C21274" s="2"/>
      <c r="D21274" s="2"/>
      <c r="H21274" s="2"/>
      <c r="N21274" s="6"/>
      <c r="O21274" s="2"/>
      <c r="P21274" s="2"/>
      <c r="V21274" s="2"/>
    </row>
    <row r="21275" spans="2:22" ht="11.25" x14ac:dyDescent="0.2">
      <c r="B21275" s="2"/>
      <c r="C21275" s="2"/>
      <c r="D21275" s="2"/>
      <c r="H21275" s="2"/>
      <c r="N21275" s="6"/>
      <c r="O21275" s="2"/>
      <c r="P21275" s="2"/>
      <c r="V21275" s="2"/>
    </row>
    <row r="21276" spans="2:22" ht="11.25" x14ac:dyDescent="0.2">
      <c r="B21276" s="2"/>
      <c r="C21276" s="2"/>
      <c r="D21276" s="2"/>
      <c r="H21276" s="2"/>
      <c r="N21276" s="6"/>
      <c r="O21276" s="2"/>
      <c r="P21276" s="2"/>
      <c r="V21276" s="2"/>
    </row>
    <row r="21277" spans="2:22" ht="11.25" x14ac:dyDescent="0.2">
      <c r="B21277" s="2"/>
      <c r="C21277" s="2"/>
      <c r="D21277" s="2"/>
      <c r="H21277" s="2"/>
      <c r="N21277" s="6"/>
      <c r="O21277" s="2"/>
      <c r="P21277" s="2"/>
      <c r="V21277" s="2"/>
    </row>
    <row r="21278" spans="2:22" ht="11.25" x14ac:dyDescent="0.2">
      <c r="B21278" s="2"/>
      <c r="C21278" s="2"/>
      <c r="D21278" s="2"/>
      <c r="H21278" s="2"/>
      <c r="N21278" s="6"/>
      <c r="O21278" s="2"/>
      <c r="P21278" s="2"/>
      <c r="V21278" s="2"/>
    </row>
    <row r="21279" spans="2:22" ht="11.25" x14ac:dyDescent="0.2">
      <c r="B21279" s="2"/>
      <c r="C21279" s="2"/>
      <c r="D21279" s="2"/>
      <c r="H21279" s="2"/>
      <c r="N21279" s="6"/>
      <c r="O21279" s="2"/>
      <c r="P21279" s="2"/>
      <c r="V21279" s="2"/>
    </row>
    <row r="21280" spans="2:22" ht="11.25" x14ac:dyDescent="0.2">
      <c r="B21280" s="2"/>
      <c r="C21280" s="2"/>
      <c r="D21280" s="2"/>
      <c r="H21280" s="2"/>
      <c r="N21280" s="6"/>
      <c r="O21280" s="2"/>
      <c r="P21280" s="2"/>
      <c r="V21280" s="2"/>
    </row>
    <row r="21281" spans="2:22" ht="11.25" x14ac:dyDescent="0.2">
      <c r="B21281" s="2"/>
      <c r="C21281" s="2"/>
      <c r="D21281" s="2"/>
      <c r="H21281" s="2"/>
      <c r="N21281" s="6"/>
      <c r="O21281" s="2"/>
      <c r="P21281" s="2"/>
      <c r="V21281" s="2"/>
    </row>
    <row r="21282" spans="2:22" ht="11.25" x14ac:dyDescent="0.2">
      <c r="B21282" s="2"/>
      <c r="C21282" s="2"/>
      <c r="D21282" s="2"/>
      <c r="H21282" s="2"/>
      <c r="N21282" s="6"/>
      <c r="O21282" s="2"/>
      <c r="P21282" s="2"/>
      <c r="V21282" s="2"/>
    </row>
    <row r="21283" spans="2:22" ht="11.25" x14ac:dyDescent="0.2">
      <c r="B21283" s="2"/>
      <c r="C21283" s="2"/>
      <c r="D21283" s="2"/>
      <c r="H21283" s="2"/>
      <c r="N21283" s="6"/>
      <c r="O21283" s="2"/>
      <c r="P21283" s="2"/>
      <c r="V21283" s="2"/>
    </row>
    <row r="21284" spans="2:22" ht="11.25" x14ac:dyDescent="0.2">
      <c r="B21284" s="2"/>
      <c r="C21284" s="2"/>
      <c r="D21284" s="2"/>
      <c r="H21284" s="2"/>
      <c r="N21284" s="6"/>
      <c r="O21284" s="2"/>
      <c r="P21284" s="2"/>
      <c r="V21284" s="2"/>
    </row>
    <row r="21285" spans="2:22" ht="11.25" x14ac:dyDescent="0.2">
      <c r="B21285" s="2"/>
      <c r="C21285" s="2"/>
      <c r="D21285" s="2"/>
      <c r="H21285" s="2"/>
      <c r="N21285" s="6"/>
      <c r="O21285" s="2"/>
      <c r="P21285" s="2"/>
      <c r="V21285" s="2"/>
    </row>
    <row r="21286" spans="2:22" ht="11.25" x14ac:dyDescent="0.2">
      <c r="B21286" s="2"/>
      <c r="C21286" s="2"/>
      <c r="D21286" s="2"/>
      <c r="H21286" s="2"/>
      <c r="N21286" s="6"/>
      <c r="O21286" s="2"/>
      <c r="P21286" s="2"/>
      <c r="V21286" s="2"/>
    </row>
    <row r="21287" spans="2:22" ht="11.25" x14ac:dyDescent="0.2">
      <c r="B21287" s="2"/>
      <c r="C21287" s="2"/>
      <c r="D21287" s="2"/>
      <c r="H21287" s="2"/>
      <c r="N21287" s="6"/>
      <c r="O21287" s="2"/>
      <c r="P21287" s="2"/>
      <c r="V21287" s="2"/>
    </row>
    <row r="21288" spans="2:22" ht="11.25" x14ac:dyDescent="0.2">
      <c r="B21288" s="2"/>
      <c r="C21288" s="2"/>
      <c r="D21288" s="2"/>
      <c r="H21288" s="2"/>
      <c r="N21288" s="6"/>
      <c r="O21288" s="2"/>
      <c r="P21288" s="2"/>
      <c r="V21288" s="2"/>
    </row>
    <row r="21289" spans="2:22" ht="11.25" x14ac:dyDescent="0.2">
      <c r="B21289" s="2"/>
      <c r="C21289" s="2"/>
      <c r="D21289" s="2"/>
      <c r="H21289" s="2"/>
      <c r="N21289" s="6"/>
      <c r="O21289" s="2"/>
      <c r="P21289" s="2"/>
      <c r="V21289" s="2"/>
    </row>
    <row r="21290" spans="2:22" ht="11.25" x14ac:dyDescent="0.2">
      <c r="B21290" s="2"/>
      <c r="C21290" s="2"/>
      <c r="D21290" s="2"/>
      <c r="H21290" s="2"/>
      <c r="N21290" s="6"/>
      <c r="O21290" s="2"/>
      <c r="P21290" s="2"/>
      <c r="V21290" s="2"/>
    </row>
    <row r="21291" spans="2:22" ht="11.25" x14ac:dyDescent="0.2">
      <c r="B21291" s="2"/>
      <c r="C21291" s="2"/>
      <c r="D21291" s="2"/>
      <c r="H21291" s="2"/>
      <c r="N21291" s="6"/>
      <c r="O21291" s="2"/>
      <c r="P21291" s="2"/>
      <c r="V21291" s="2"/>
    </row>
    <row r="21292" spans="2:22" ht="11.25" x14ac:dyDescent="0.2">
      <c r="B21292" s="2"/>
      <c r="C21292" s="2"/>
      <c r="D21292" s="2"/>
      <c r="H21292" s="2"/>
      <c r="N21292" s="6"/>
      <c r="O21292" s="2"/>
      <c r="P21292" s="2"/>
      <c r="V21292" s="2"/>
    </row>
    <row r="21293" spans="2:22" ht="11.25" x14ac:dyDescent="0.2">
      <c r="B21293" s="2"/>
      <c r="C21293" s="2"/>
      <c r="D21293" s="2"/>
      <c r="H21293" s="2"/>
      <c r="N21293" s="6"/>
      <c r="O21293" s="2"/>
      <c r="P21293" s="2"/>
      <c r="V21293" s="2"/>
    </row>
    <row r="21294" spans="2:22" ht="11.25" x14ac:dyDescent="0.2">
      <c r="B21294" s="2"/>
      <c r="C21294" s="2"/>
      <c r="D21294" s="2"/>
      <c r="H21294" s="2"/>
      <c r="N21294" s="6"/>
      <c r="O21294" s="2"/>
      <c r="P21294" s="2"/>
      <c r="V21294" s="2"/>
    </row>
    <row r="21295" spans="2:22" ht="11.25" x14ac:dyDescent="0.2">
      <c r="B21295" s="2"/>
      <c r="C21295" s="2"/>
      <c r="D21295" s="2"/>
      <c r="H21295" s="2"/>
      <c r="N21295" s="6"/>
      <c r="O21295" s="2"/>
      <c r="P21295" s="2"/>
      <c r="V21295" s="2"/>
    </row>
    <row r="21296" spans="2:22" ht="11.25" x14ac:dyDescent="0.2">
      <c r="B21296" s="2"/>
      <c r="C21296" s="2"/>
      <c r="D21296" s="2"/>
      <c r="H21296" s="2"/>
      <c r="N21296" s="6"/>
      <c r="O21296" s="2"/>
      <c r="P21296" s="2"/>
      <c r="V21296" s="2"/>
    </row>
    <row r="21297" spans="2:22" ht="11.25" x14ac:dyDescent="0.2">
      <c r="B21297" s="2"/>
      <c r="C21297" s="2"/>
      <c r="D21297" s="2"/>
      <c r="H21297" s="2"/>
      <c r="N21297" s="6"/>
      <c r="O21297" s="2"/>
      <c r="P21297" s="2"/>
      <c r="V21297" s="2"/>
    </row>
    <row r="21298" spans="2:22" ht="11.25" x14ac:dyDescent="0.2">
      <c r="B21298" s="2"/>
      <c r="C21298" s="2"/>
      <c r="D21298" s="2"/>
      <c r="H21298" s="2"/>
      <c r="N21298" s="6"/>
      <c r="O21298" s="2"/>
      <c r="P21298" s="2"/>
      <c r="V21298" s="2"/>
    </row>
    <row r="21299" spans="2:22" ht="11.25" x14ac:dyDescent="0.2">
      <c r="B21299" s="2"/>
      <c r="C21299" s="2"/>
      <c r="D21299" s="2"/>
      <c r="H21299" s="2"/>
      <c r="N21299" s="6"/>
      <c r="O21299" s="2"/>
      <c r="P21299" s="2"/>
      <c r="V21299" s="2"/>
    </row>
    <row r="21300" spans="2:22" ht="11.25" x14ac:dyDescent="0.2">
      <c r="B21300" s="2"/>
      <c r="C21300" s="2"/>
      <c r="D21300" s="2"/>
      <c r="H21300" s="2"/>
      <c r="N21300" s="6"/>
      <c r="O21300" s="2"/>
      <c r="P21300" s="2"/>
      <c r="V21300" s="2"/>
    </row>
    <row r="21301" spans="2:22" ht="11.25" x14ac:dyDescent="0.2">
      <c r="B21301" s="2"/>
      <c r="C21301" s="2"/>
      <c r="D21301" s="2"/>
      <c r="H21301" s="2"/>
      <c r="N21301" s="6"/>
      <c r="O21301" s="2"/>
      <c r="P21301" s="2"/>
      <c r="V21301" s="2"/>
    </row>
    <row r="21302" spans="2:22" ht="11.25" x14ac:dyDescent="0.2">
      <c r="B21302" s="2"/>
      <c r="C21302" s="2"/>
      <c r="D21302" s="2"/>
      <c r="H21302" s="2"/>
      <c r="N21302" s="6"/>
      <c r="O21302" s="2"/>
      <c r="P21302" s="2"/>
      <c r="V21302" s="2"/>
    </row>
    <row r="21303" spans="2:22" ht="11.25" x14ac:dyDescent="0.2">
      <c r="B21303" s="2"/>
      <c r="C21303" s="2"/>
      <c r="D21303" s="2"/>
      <c r="H21303" s="2"/>
      <c r="N21303" s="6"/>
      <c r="O21303" s="2"/>
      <c r="P21303" s="2"/>
      <c r="V21303" s="2"/>
    </row>
    <row r="21304" spans="2:22" ht="11.25" x14ac:dyDescent="0.2">
      <c r="B21304" s="2"/>
      <c r="C21304" s="2"/>
      <c r="D21304" s="2"/>
      <c r="H21304" s="2"/>
      <c r="N21304" s="6"/>
      <c r="O21304" s="2"/>
      <c r="P21304" s="2"/>
      <c r="V21304" s="2"/>
    </row>
    <row r="21305" spans="2:22" ht="11.25" x14ac:dyDescent="0.2">
      <c r="B21305" s="2"/>
      <c r="C21305" s="2"/>
      <c r="D21305" s="2"/>
      <c r="H21305" s="2"/>
      <c r="N21305" s="6"/>
      <c r="O21305" s="2"/>
      <c r="P21305" s="2"/>
      <c r="V21305" s="2"/>
    </row>
    <row r="21306" spans="2:22" ht="11.25" x14ac:dyDescent="0.2">
      <c r="B21306" s="2"/>
      <c r="C21306" s="2"/>
      <c r="D21306" s="2"/>
      <c r="H21306" s="2"/>
      <c r="N21306" s="6"/>
      <c r="O21306" s="2"/>
      <c r="P21306" s="2"/>
      <c r="V21306" s="2"/>
    </row>
    <row r="21307" spans="2:22" ht="11.25" x14ac:dyDescent="0.2">
      <c r="B21307" s="2"/>
      <c r="C21307" s="2"/>
      <c r="D21307" s="2"/>
      <c r="H21307" s="2"/>
      <c r="N21307" s="6"/>
      <c r="O21307" s="2"/>
      <c r="P21307" s="2"/>
      <c r="V21307" s="2"/>
    </row>
    <row r="21308" spans="2:22" ht="11.25" x14ac:dyDescent="0.2">
      <c r="B21308" s="2"/>
      <c r="C21308" s="2"/>
      <c r="D21308" s="2"/>
      <c r="H21308" s="2"/>
      <c r="N21308" s="6"/>
      <c r="O21308" s="2"/>
      <c r="P21308" s="2"/>
      <c r="V21308" s="2"/>
    </row>
    <row r="21309" spans="2:22" ht="11.25" x14ac:dyDescent="0.2">
      <c r="B21309" s="2"/>
      <c r="C21309" s="2"/>
      <c r="D21309" s="2"/>
      <c r="H21309" s="2"/>
      <c r="N21309" s="6"/>
      <c r="O21309" s="2"/>
      <c r="P21309" s="2"/>
      <c r="V21309" s="2"/>
    </row>
    <row r="21310" spans="2:22" ht="11.25" x14ac:dyDescent="0.2">
      <c r="B21310" s="2"/>
      <c r="C21310" s="2"/>
      <c r="D21310" s="2"/>
      <c r="H21310" s="2"/>
      <c r="N21310" s="6"/>
      <c r="O21310" s="2"/>
      <c r="P21310" s="2"/>
      <c r="V21310" s="2"/>
    </row>
    <row r="21311" spans="2:22" ht="11.25" x14ac:dyDescent="0.2">
      <c r="B21311" s="2"/>
      <c r="C21311" s="2"/>
      <c r="D21311" s="2"/>
      <c r="H21311" s="2"/>
      <c r="N21311" s="6"/>
      <c r="O21311" s="2"/>
      <c r="P21311" s="2"/>
      <c r="V21311" s="2"/>
    </row>
    <row r="21312" spans="2:22" ht="11.25" x14ac:dyDescent="0.2">
      <c r="B21312" s="2"/>
      <c r="C21312" s="2"/>
      <c r="D21312" s="2"/>
      <c r="H21312" s="2"/>
      <c r="N21312" s="6"/>
      <c r="O21312" s="2"/>
      <c r="P21312" s="2"/>
      <c r="V21312" s="2"/>
    </row>
    <row r="21313" spans="2:22" ht="11.25" x14ac:dyDescent="0.2">
      <c r="B21313" s="2"/>
      <c r="C21313" s="2"/>
      <c r="D21313" s="2"/>
      <c r="H21313" s="2"/>
      <c r="N21313" s="6"/>
      <c r="O21313" s="2"/>
      <c r="P21313" s="2"/>
      <c r="V21313" s="2"/>
    </row>
    <row r="21314" spans="2:22" ht="11.25" x14ac:dyDescent="0.2">
      <c r="B21314" s="2"/>
      <c r="C21314" s="2"/>
      <c r="D21314" s="2"/>
      <c r="H21314" s="2"/>
      <c r="N21314" s="6"/>
      <c r="O21314" s="2"/>
      <c r="P21314" s="2"/>
      <c r="V21314" s="2"/>
    </row>
    <row r="21315" spans="2:22" ht="11.25" x14ac:dyDescent="0.2">
      <c r="B21315" s="2"/>
      <c r="C21315" s="2"/>
      <c r="D21315" s="2"/>
      <c r="H21315" s="2"/>
      <c r="N21315" s="6"/>
      <c r="O21315" s="2"/>
      <c r="P21315" s="2"/>
      <c r="V21315" s="2"/>
    </row>
    <row r="21316" spans="2:22" ht="11.25" x14ac:dyDescent="0.2">
      <c r="B21316" s="2"/>
      <c r="C21316" s="2"/>
      <c r="D21316" s="2"/>
      <c r="H21316" s="2"/>
      <c r="N21316" s="6"/>
      <c r="O21316" s="2"/>
      <c r="P21316" s="2"/>
      <c r="V21316" s="2"/>
    </row>
    <row r="21317" spans="2:22" ht="11.25" x14ac:dyDescent="0.2">
      <c r="B21317" s="2"/>
      <c r="C21317" s="2"/>
      <c r="D21317" s="2"/>
      <c r="H21317" s="2"/>
      <c r="N21317" s="6"/>
      <c r="O21317" s="2"/>
      <c r="P21317" s="2"/>
      <c r="V21317" s="2"/>
    </row>
    <row r="21318" spans="2:22" ht="11.25" x14ac:dyDescent="0.2">
      <c r="B21318" s="2"/>
      <c r="C21318" s="2"/>
      <c r="D21318" s="2"/>
      <c r="H21318" s="2"/>
      <c r="N21318" s="6"/>
      <c r="O21318" s="2"/>
      <c r="P21318" s="2"/>
      <c r="V21318" s="2"/>
    </row>
    <row r="21319" spans="2:22" ht="11.25" x14ac:dyDescent="0.2">
      <c r="B21319" s="2"/>
      <c r="C21319" s="2"/>
      <c r="D21319" s="2"/>
      <c r="H21319" s="2"/>
      <c r="N21319" s="6"/>
      <c r="O21319" s="2"/>
      <c r="P21319" s="2"/>
      <c r="V21319" s="2"/>
    </row>
    <row r="21320" spans="2:22" ht="11.25" x14ac:dyDescent="0.2">
      <c r="B21320" s="2"/>
      <c r="C21320" s="2"/>
      <c r="D21320" s="2"/>
      <c r="H21320" s="2"/>
      <c r="N21320" s="6"/>
      <c r="O21320" s="2"/>
      <c r="P21320" s="2"/>
      <c r="V21320" s="2"/>
    </row>
    <row r="21321" spans="2:22" ht="11.25" x14ac:dyDescent="0.2">
      <c r="B21321" s="2"/>
      <c r="C21321" s="2"/>
      <c r="D21321" s="2"/>
      <c r="H21321" s="2"/>
      <c r="N21321" s="6"/>
      <c r="O21321" s="2"/>
      <c r="P21321" s="2"/>
      <c r="V21321" s="2"/>
    </row>
    <row r="21322" spans="2:22" ht="11.25" x14ac:dyDescent="0.2">
      <c r="B21322" s="2"/>
      <c r="C21322" s="2"/>
      <c r="D21322" s="2"/>
      <c r="H21322" s="2"/>
      <c r="N21322" s="6"/>
      <c r="O21322" s="2"/>
      <c r="P21322" s="2"/>
      <c r="V21322" s="2"/>
    </row>
    <row r="21323" spans="2:22" ht="11.25" x14ac:dyDescent="0.2">
      <c r="B21323" s="2"/>
      <c r="C21323" s="2"/>
      <c r="D21323" s="2"/>
      <c r="H21323" s="2"/>
      <c r="N21323" s="6"/>
      <c r="O21323" s="2"/>
      <c r="P21323" s="2"/>
      <c r="V21323" s="2"/>
    </row>
    <row r="21324" spans="2:22" ht="11.25" x14ac:dyDescent="0.2">
      <c r="B21324" s="2"/>
      <c r="C21324" s="2"/>
      <c r="D21324" s="2"/>
      <c r="H21324" s="2"/>
      <c r="N21324" s="6"/>
      <c r="O21324" s="2"/>
      <c r="P21324" s="2"/>
      <c r="V21324" s="2"/>
    </row>
    <row r="21325" spans="2:22" ht="11.25" x14ac:dyDescent="0.2">
      <c r="B21325" s="2"/>
      <c r="C21325" s="2"/>
      <c r="D21325" s="2"/>
      <c r="H21325" s="2"/>
      <c r="N21325" s="6"/>
      <c r="O21325" s="2"/>
      <c r="P21325" s="2"/>
      <c r="V21325" s="2"/>
    </row>
    <row r="21326" spans="2:22" ht="11.25" x14ac:dyDescent="0.2">
      <c r="B21326" s="2"/>
      <c r="C21326" s="2"/>
      <c r="D21326" s="2"/>
      <c r="H21326" s="2"/>
      <c r="N21326" s="6"/>
      <c r="O21326" s="2"/>
      <c r="P21326" s="2"/>
      <c r="V21326" s="2"/>
    </row>
    <row r="21327" spans="2:22" ht="11.25" x14ac:dyDescent="0.2">
      <c r="B21327" s="2"/>
      <c r="C21327" s="2"/>
      <c r="D21327" s="2"/>
      <c r="H21327" s="2"/>
      <c r="N21327" s="6"/>
      <c r="O21327" s="2"/>
      <c r="P21327" s="2"/>
      <c r="V21327" s="2"/>
    </row>
    <row r="21328" spans="2:22" ht="11.25" x14ac:dyDescent="0.2">
      <c r="B21328" s="2"/>
      <c r="C21328" s="2"/>
      <c r="D21328" s="2"/>
      <c r="H21328" s="2"/>
      <c r="N21328" s="6"/>
      <c r="O21328" s="2"/>
      <c r="P21328" s="2"/>
      <c r="V21328" s="2"/>
    </row>
    <row r="21329" spans="2:22" ht="11.25" x14ac:dyDescent="0.2">
      <c r="B21329" s="2"/>
      <c r="C21329" s="2"/>
      <c r="D21329" s="2"/>
      <c r="H21329" s="2"/>
      <c r="N21329" s="6"/>
      <c r="O21329" s="2"/>
      <c r="P21329" s="2"/>
      <c r="V21329" s="2"/>
    </row>
    <row r="21330" spans="2:22" ht="11.25" x14ac:dyDescent="0.2">
      <c r="B21330" s="2"/>
      <c r="C21330" s="2"/>
      <c r="D21330" s="2"/>
      <c r="H21330" s="2"/>
      <c r="N21330" s="6"/>
      <c r="O21330" s="2"/>
      <c r="P21330" s="2"/>
      <c r="V21330" s="2"/>
    </row>
    <row r="21331" spans="2:22" ht="11.25" x14ac:dyDescent="0.2">
      <c r="B21331" s="2"/>
      <c r="C21331" s="2"/>
      <c r="D21331" s="2"/>
      <c r="H21331" s="2"/>
      <c r="N21331" s="6"/>
      <c r="O21331" s="2"/>
      <c r="P21331" s="2"/>
      <c r="V21331" s="2"/>
    </row>
    <row r="21332" spans="2:22" ht="11.25" x14ac:dyDescent="0.2">
      <c r="B21332" s="2"/>
      <c r="C21332" s="2"/>
      <c r="D21332" s="2"/>
      <c r="H21332" s="2"/>
      <c r="N21332" s="6"/>
      <c r="O21332" s="2"/>
      <c r="P21332" s="2"/>
      <c r="V21332" s="2"/>
    </row>
    <row r="21333" spans="2:22" ht="11.25" x14ac:dyDescent="0.2">
      <c r="B21333" s="2"/>
      <c r="C21333" s="2"/>
      <c r="D21333" s="2"/>
      <c r="H21333" s="2"/>
      <c r="N21333" s="6"/>
      <c r="O21333" s="2"/>
      <c r="P21333" s="2"/>
      <c r="V21333" s="2"/>
    </row>
    <row r="21334" spans="2:22" ht="11.25" x14ac:dyDescent="0.2">
      <c r="B21334" s="2"/>
      <c r="C21334" s="2"/>
      <c r="D21334" s="2"/>
      <c r="H21334" s="2"/>
      <c r="N21334" s="6"/>
      <c r="O21334" s="2"/>
      <c r="P21334" s="2"/>
      <c r="V21334" s="2"/>
    </row>
    <row r="21335" spans="2:22" ht="11.25" x14ac:dyDescent="0.2">
      <c r="B21335" s="2"/>
      <c r="C21335" s="2"/>
      <c r="D21335" s="2"/>
      <c r="H21335" s="2"/>
      <c r="N21335" s="6"/>
      <c r="O21335" s="2"/>
      <c r="P21335" s="2"/>
      <c r="V21335" s="2"/>
    </row>
    <row r="21336" spans="2:22" ht="11.25" x14ac:dyDescent="0.2">
      <c r="B21336" s="2"/>
      <c r="C21336" s="2"/>
      <c r="D21336" s="2"/>
      <c r="H21336" s="2"/>
      <c r="N21336" s="6"/>
      <c r="O21336" s="2"/>
      <c r="P21336" s="2"/>
      <c r="V21336" s="2"/>
    </row>
    <row r="21337" spans="2:22" ht="11.25" x14ac:dyDescent="0.2">
      <c r="B21337" s="2"/>
      <c r="C21337" s="2"/>
      <c r="D21337" s="2"/>
      <c r="H21337" s="2"/>
      <c r="N21337" s="6"/>
      <c r="O21337" s="2"/>
      <c r="P21337" s="2"/>
      <c r="V21337" s="2"/>
    </row>
    <row r="21338" spans="2:22" ht="11.25" x14ac:dyDescent="0.2">
      <c r="B21338" s="2"/>
      <c r="C21338" s="2"/>
      <c r="D21338" s="2"/>
      <c r="H21338" s="2"/>
      <c r="N21338" s="6"/>
      <c r="O21338" s="2"/>
      <c r="P21338" s="2"/>
      <c r="V21338" s="2"/>
    </row>
    <row r="21339" spans="2:22" ht="11.25" x14ac:dyDescent="0.2">
      <c r="B21339" s="2"/>
      <c r="C21339" s="2"/>
      <c r="D21339" s="2"/>
      <c r="H21339" s="2"/>
      <c r="N21339" s="6"/>
      <c r="O21339" s="2"/>
      <c r="P21339" s="2"/>
      <c r="V21339" s="2"/>
    </row>
    <row r="21340" spans="2:22" ht="11.25" x14ac:dyDescent="0.2">
      <c r="B21340" s="2"/>
      <c r="C21340" s="2"/>
      <c r="D21340" s="2"/>
      <c r="H21340" s="2"/>
      <c r="N21340" s="6"/>
      <c r="O21340" s="2"/>
      <c r="P21340" s="2"/>
      <c r="V21340" s="2"/>
    </row>
    <row r="21341" spans="2:22" ht="11.25" x14ac:dyDescent="0.2">
      <c r="B21341" s="2"/>
      <c r="C21341" s="2"/>
      <c r="D21341" s="2"/>
      <c r="H21341" s="2"/>
      <c r="N21341" s="6"/>
      <c r="O21341" s="2"/>
      <c r="P21341" s="2"/>
      <c r="V21341" s="2"/>
    </row>
    <row r="21342" spans="2:22" ht="11.25" x14ac:dyDescent="0.2">
      <c r="B21342" s="2"/>
      <c r="C21342" s="2"/>
      <c r="D21342" s="2"/>
      <c r="H21342" s="2"/>
      <c r="N21342" s="6"/>
      <c r="O21342" s="2"/>
      <c r="P21342" s="2"/>
      <c r="V21342" s="2"/>
    </row>
    <row r="21343" spans="2:22" ht="11.25" x14ac:dyDescent="0.2">
      <c r="B21343" s="2"/>
      <c r="C21343" s="2"/>
      <c r="D21343" s="2"/>
      <c r="H21343" s="2"/>
      <c r="N21343" s="6"/>
      <c r="O21343" s="2"/>
      <c r="P21343" s="2"/>
      <c r="V21343" s="2"/>
    </row>
    <row r="21344" spans="2:22" ht="11.25" x14ac:dyDescent="0.2">
      <c r="B21344" s="2"/>
      <c r="C21344" s="2"/>
      <c r="D21344" s="2"/>
      <c r="H21344" s="2"/>
      <c r="N21344" s="6"/>
      <c r="O21344" s="2"/>
      <c r="P21344" s="2"/>
      <c r="V21344" s="2"/>
    </row>
    <row r="21345" spans="2:22" ht="11.25" x14ac:dyDescent="0.2">
      <c r="B21345" s="2"/>
      <c r="C21345" s="2"/>
      <c r="D21345" s="2"/>
      <c r="H21345" s="2"/>
      <c r="N21345" s="6"/>
      <c r="O21345" s="2"/>
      <c r="P21345" s="2"/>
      <c r="V21345" s="2"/>
    </row>
    <row r="21346" spans="2:22" ht="11.25" x14ac:dyDescent="0.2">
      <c r="B21346" s="2"/>
      <c r="C21346" s="2"/>
      <c r="D21346" s="2"/>
      <c r="H21346" s="2"/>
      <c r="N21346" s="6"/>
      <c r="O21346" s="2"/>
      <c r="P21346" s="2"/>
      <c r="V21346" s="2"/>
    </row>
    <row r="21347" spans="2:22" ht="11.25" x14ac:dyDescent="0.2">
      <c r="B21347" s="2"/>
      <c r="C21347" s="2"/>
      <c r="D21347" s="2"/>
      <c r="H21347" s="2"/>
      <c r="N21347" s="6"/>
      <c r="O21347" s="2"/>
      <c r="P21347" s="2"/>
      <c r="V21347" s="2"/>
    </row>
    <row r="21348" spans="2:22" ht="11.25" x14ac:dyDescent="0.2">
      <c r="B21348" s="2"/>
      <c r="C21348" s="2"/>
      <c r="D21348" s="2"/>
      <c r="H21348" s="2"/>
      <c r="N21348" s="6"/>
      <c r="O21348" s="2"/>
      <c r="P21348" s="2"/>
      <c r="V21348" s="2"/>
    </row>
    <row r="21349" spans="2:22" ht="11.25" x14ac:dyDescent="0.2">
      <c r="B21349" s="2"/>
      <c r="C21349" s="2"/>
      <c r="D21349" s="2"/>
      <c r="H21349" s="2"/>
      <c r="N21349" s="6"/>
      <c r="O21349" s="2"/>
      <c r="P21349" s="2"/>
      <c r="V21349" s="2"/>
    </row>
    <row r="21350" spans="2:22" ht="11.25" x14ac:dyDescent="0.2">
      <c r="B21350" s="2"/>
      <c r="C21350" s="2"/>
      <c r="D21350" s="2"/>
      <c r="H21350" s="2"/>
      <c r="N21350" s="6"/>
      <c r="O21350" s="2"/>
      <c r="P21350" s="2"/>
      <c r="V21350" s="2"/>
    </row>
    <row r="21351" spans="2:22" ht="11.25" x14ac:dyDescent="0.2">
      <c r="B21351" s="2"/>
      <c r="C21351" s="2"/>
      <c r="D21351" s="2"/>
      <c r="H21351" s="2"/>
      <c r="N21351" s="6"/>
      <c r="O21351" s="2"/>
      <c r="P21351" s="2"/>
      <c r="V21351" s="2"/>
    </row>
    <row r="21352" spans="2:22" ht="11.25" x14ac:dyDescent="0.2">
      <c r="B21352" s="2"/>
      <c r="C21352" s="2"/>
      <c r="D21352" s="2"/>
      <c r="H21352" s="2"/>
      <c r="N21352" s="6"/>
      <c r="O21352" s="2"/>
      <c r="P21352" s="2"/>
      <c r="V21352" s="2"/>
    </row>
    <row r="21353" spans="2:22" ht="11.25" x14ac:dyDescent="0.2">
      <c r="B21353" s="2"/>
      <c r="C21353" s="2"/>
      <c r="D21353" s="2"/>
      <c r="H21353" s="2"/>
      <c r="N21353" s="6"/>
      <c r="O21353" s="2"/>
      <c r="P21353" s="2"/>
      <c r="V21353" s="2"/>
    </row>
    <row r="21354" spans="2:22" ht="11.25" x14ac:dyDescent="0.2">
      <c r="B21354" s="2"/>
      <c r="C21354" s="2"/>
      <c r="D21354" s="2"/>
      <c r="H21354" s="2"/>
      <c r="N21354" s="6"/>
      <c r="O21354" s="2"/>
      <c r="P21354" s="2"/>
      <c r="V21354" s="2"/>
    </row>
    <row r="21355" spans="2:22" ht="11.25" x14ac:dyDescent="0.2">
      <c r="B21355" s="2"/>
      <c r="C21355" s="2"/>
      <c r="D21355" s="2"/>
      <c r="H21355" s="2"/>
      <c r="N21355" s="6"/>
      <c r="O21355" s="2"/>
      <c r="P21355" s="2"/>
      <c r="V21355" s="2"/>
    </row>
    <row r="21356" spans="2:22" ht="11.25" x14ac:dyDescent="0.2">
      <c r="B21356" s="2"/>
      <c r="C21356" s="2"/>
      <c r="D21356" s="2"/>
      <c r="H21356" s="2"/>
      <c r="N21356" s="6"/>
      <c r="O21356" s="2"/>
      <c r="P21356" s="2"/>
      <c r="V21356" s="2"/>
    </row>
    <row r="21357" spans="2:22" ht="11.25" x14ac:dyDescent="0.2">
      <c r="B21357" s="2"/>
      <c r="C21357" s="2"/>
      <c r="D21357" s="2"/>
      <c r="H21357" s="2"/>
      <c r="N21357" s="6"/>
      <c r="O21357" s="2"/>
      <c r="P21357" s="2"/>
      <c r="V21357" s="2"/>
    </row>
    <row r="21358" spans="2:22" ht="11.25" x14ac:dyDescent="0.2">
      <c r="B21358" s="2"/>
      <c r="C21358" s="2"/>
      <c r="D21358" s="2"/>
      <c r="H21358" s="2"/>
      <c r="N21358" s="6"/>
      <c r="O21358" s="2"/>
      <c r="P21358" s="2"/>
      <c r="V21358" s="2"/>
    </row>
    <row r="21359" spans="2:22" ht="11.25" x14ac:dyDescent="0.2">
      <c r="B21359" s="2"/>
      <c r="C21359" s="2"/>
      <c r="D21359" s="2"/>
      <c r="H21359" s="2"/>
      <c r="N21359" s="6"/>
      <c r="O21359" s="2"/>
      <c r="P21359" s="2"/>
      <c r="V21359" s="2"/>
    </row>
    <row r="21360" spans="2:22" ht="11.25" x14ac:dyDescent="0.2">
      <c r="B21360" s="2"/>
      <c r="C21360" s="2"/>
      <c r="D21360" s="2"/>
      <c r="H21360" s="2"/>
      <c r="N21360" s="6"/>
      <c r="O21360" s="2"/>
      <c r="P21360" s="2"/>
      <c r="V21360" s="2"/>
    </row>
    <row r="21361" spans="2:22" ht="11.25" x14ac:dyDescent="0.2">
      <c r="B21361" s="2"/>
      <c r="C21361" s="2"/>
      <c r="D21361" s="2"/>
      <c r="H21361" s="2"/>
      <c r="N21361" s="6"/>
      <c r="O21361" s="2"/>
      <c r="P21361" s="2"/>
      <c r="V21361" s="2"/>
    </row>
    <row r="21362" spans="2:22" ht="11.25" x14ac:dyDescent="0.2">
      <c r="B21362" s="2"/>
      <c r="C21362" s="2"/>
      <c r="D21362" s="2"/>
      <c r="H21362" s="2"/>
      <c r="N21362" s="6"/>
      <c r="O21362" s="2"/>
      <c r="P21362" s="2"/>
      <c r="V21362" s="2"/>
    </row>
    <row r="21363" spans="2:22" ht="11.25" x14ac:dyDescent="0.2">
      <c r="B21363" s="2"/>
      <c r="C21363" s="2"/>
      <c r="D21363" s="2"/>
      <c r="H21363" s="2"/>
      <c r="N21363" s="6"/>
      <c r="O21363" s="2"/>
      <c r="P21363" s="2"/>
      <c r="V21363" s="2"/>
    </row>
    <row r="21364" spans="2:22" ht="11.25" x14ac:dyDescent="0.2">
      <c r="B21364" s="2"/>
      <c r="C21364" s="2"/>
      <c r="D21364" s="2"/>
      <c r="H21364" s="2"/>
      <c r="N21364" s="6"/>
      <c r="O21364" s="2"/>
      <c r="P21364" s="2"/>
      <c r="V21364" s="2"/>
    </row>
    <row r="21365" spans="2:22" ht="11.25" x14ac:dyDescent="0.2">
      <c r="B21365" s="2"/>
      <c r="C21365" s="2"/>
      <c r="D21365" s="2"/>
      <c r="H21365" s="2"/>
      <c r="N21365" s="6"/>
      <c r="O21365" s="2"/>
      <c r="P21365" s="2"/>
      <c r="V21365" s="2"/>
    </row>
    <row r="21366" spans="2:22" ht="11.25" x14ac:dyDescent="0.2">
      <c r="B21366" s="2"/>
      <c r="C21366" s="2"/>
      <c r="D21366" s="2"/>
      <c r="H21366" s="2"/>
      <c r="N21366" s="6"/>
      <c r="O21366" s="2"/>
      <c r="P21366" s="2"/>
      <c r="V21366" s="2"/>
    </row>
    <row r="21367" spans="2:22" ht="11.25" x14ac:dyDescent="0.2">
      <c r="B21367" s="2"/>
      <c r="C21367" s="2"/>
      <c r="D21367" s="2"/>
      <c r="H21367" s="2"/>
      <c r="N21367" s="6"/>
      <c r="O21367" s="2"/>
      <c r="P21367" s="2"/>
      <c r="V21367" s="2"/>
    </row>
    <row r="21368" spans="2:22" ht="11.25" x14ac:dyDescent="0.2">
      <c r="B21368" s="2"/>
      <c r="C21368" s="2"/>
      <c r="D21368" s="2"/>
      <c r="H21368" s="2"/>
      <c r="N21368" s="6"/>
      <c r="O21368" s="2"/>
      <c r="P21368" s="2"/>
      <c r="V21368" s="2"/>
    </row>
    <row r="21369" spans="2:22" ht="11.25" x14ac:dyDescent="0.2">
      <c r="B21369" s="2"/>
      <c r="C21369" s="2"/>
      <c r="D21369" s="2"/>
      <c r="H21369" s="2"/>
      <c r="N21369" s="6"/>
      <c r="O21369" s="2"/>
      <c r="P21369" s="2"/>
      <c r="V21369" s="2"/>
    </row>
    <row r="21370" spans="2:22" ht="11.25" x14ac:dyDescent="0.2">
      <c r="B21370" s="2"/>
      <c r="C21370" s="2"/>
      <c r="D21370" s="2"/>
      <c r="H21370" s="2"/>
      <c r="N21370" s="6"/>
      <c r="O21370" s="2"/>
      <c r="P21370" s="2"/>
      <c r="V21370" s="2"/>
    </row>
    <row r="21371" spans="2:22" ht="11.25" x14ac:dyDescent="0.2">
      <c r="B21371" s="2"/>
      <c r="C21371" s="2"/>
      <c r="D21371" s="2"/>
      <c r="H21371" s="2"/>
      <c r="N21371" s="6"/>
      <c r="O21371" s="2"/>
      <c r="P21371" s="2"/>
      <c r="V21371" s="2"/>
    </row>
    <row r="21372" spans="2:22" ht="11.25" x14ac:dyDescent="0.2">
      <c r="B21372" s="2"/>
      <c r="C21372" s="2"/>
      <c r="D21372" s="2"/>
      <c r="H21372" s="2"/>
      <c r="N21372" s="6"/>
      <c r="O21372" s="2"/>
      <c r="P21372" s="2"/>
      <c r="V21372" s="2"/>
    </row>
    <row r="21373" spans="2:22" ht="11.25" x14ac:dyDescent="0.2">
      <c r="B21373" s="2"/>
      <c r="C21373" s="2"/>
      <c r="D21373" s="2"/>
      <c r="H21373" s="2"/>
      <c r="N21373" s="6"/>
      <c r="O21373" s="2"/>
      <c r="P21373" s="2"/>
      <c r="V21373" s="2"/>
    </row>
    <row r="21374" spans="2:22" ht="11.25" x14ac:dyDescent="0.2">
      <c r="B21374" s="2"/>
      <c r="C21374" s="2"/>
      <c r="D21374" s="2"/>
      <c r="H21374" s="2"/>
      <c r="N21374" s="6"/>
      <c r="O21374" s="2"/>
      <c r="P21374" s="2"/>
      <c r="V21374" s="2"/>
    </row>
    <row r="21375" spans="2:22" ht="11.25" x14ac:dyDescent="0.2">
      <c r="B21375" s="2"/>
      <c r="C21375" s="2"/>
      <c r="D21375" s="2"/>
      <c r="H21375" s="2"/>
      <c r="N21375" s="6"/>
      <c r="O21375" s="2"/>
      <c r="P21375" s="2"/>
      <c r="V21375" s="2"/>
    </row>
    <row r="21376" spans="2:22" ht="11.25" x14ac:dyDescent="0.2">
      <c r="B21376" s="2"/>
      <c r="C21376" s="2"/>
      <c r="D21376" s="2"/>
      <c r="H21376" s="2"/>
      <c r="N21376" s="6"/>
      <c r="O21376" s="2"/>
      <c r="P21376" s="2"/>
      <c r="V21376" s="2"/>
    </row>
    <row r="21377" spans="2:22" ht="11.25" x14ac:dyDescent="0.2">
      <c r="B21377" s="2"/>
      <c r="C21377" s="2"/>
      <c r="D21377" s="2"/>
      <c r="H21377" s="2"/>
      <c r="N21377" s="6"/>
      <c r="O21377" s="2"/>
      <c r="P21377" s="2"/>
      <c r="V21377" s="2"/>
    </row>
    <row r="21378" spans="2:22" ht="11.25" x14ac:dyDescent="0.2">
      <c r="B21378" s="2"/>
      <c r="C21378" s="2"/>
      <c r="D21378" s="2"/>
      <c r="H21378" s="2"/>
      <c r="N21378" s="6"/>
      <c r="O21378" s="2"/>
      <c r="P21378" s="2"/>
      <c r="V21378" s="2"/>
    </row>
    <row r="21379" spans="2:22" ht="11.25" x14ac:dyDescent="0.2">
      <c r="B21379" s="2"/>
      <c r="C21379" s="2"/>
      <c r="D21379" s="2"/>
      <c r="H21379" s="2"/>
      <c r="N21379" s="6"/>
      <c r="O21379" s="2"/>
      <c r="P21379" s="2"/>
      <c r="V21379" s="2"/>
    </row>
    <row r="21380" spans="2:22" ht="11.25" x14ac:dyDescent="0.2">
      <c r="B21380" s="2"/>
      <c r="C21380" s="2"/>
      <c r="D21380" s="2"/>
      <c r="H21380" s="2"/>
      <c r="N21380" s="6"/>
      <c r="O21380" s="2"/>
      <c r="P21380" s="2"/>
      <c r="V21380" s="2"/>
    </row>
    <row r="21381" spans="2:22" ht="11.25" x14ac:dyDescent="0.2">
      <c r="B21381" s="2"/>
      <c r="C21381" s="2"/>
      <c r="D21381" s="2"/>
      <c r="H21381" s="2"/>
      <c r="N21381" s="6"/>
      <c r="O21381" s="2"/>
      <c r="P21381" s="2"/>
      <c r="V21381" s="2"/>
    </row>
    <row r="21382" spans="2:22" ht="11.25" x14ac:dyDescent="0.2">
      <c r="B21382" s="2"/>
      <c r="C21382" s="2"/>
      <c r="D21382" s="2"/>
      <c r="H21382" s="2"/>
      <c r="N21382" s="6"/>
      <c r="O21382" s="2"/>
      <c r="P21382" s="2"/>
      <c r="V21382" s="2"/>
    </row>
    <row r="21383" spans="2:22" ht="11.25" x14ac:dyDescent="0.2">
      <c r="B21383" s="2"/>
      <c r="C21383" s="2"/>
      <c r="D21383" s="2"/>
      <c r="H21383" s="2"/>
      <c r="N21383" s="6"/>
      <c r="O21383" s="2"/>
      <c r="P21383" s="2"/>
      <c r="V21383" s="2"/>
    </row>
    <row r="21384" spans="2:22" ht="11.25" x14ac:dyDescent="0.2">
      <c r="B21384" s="2"/>
      <c r="C21384" s="2"/>
      <c r="D21384" s="2"/>
      <c r="H21384" s="2"/>
      <c r="N21384" s="6"/>
      <c r="O21384" s="2"/>
      <c r="P21384" s="2"/>
      <c r="V21384" s="2"/>
    </row>
    <row r="21385" spans="2:22" ht="11.25" x14ac:dyDescent="0.2">
      <c r="B21385" s="2"/>
      <c r="C21385" s="2"/>
      <c r="D21385" s="2"/>
      <c r="H21385" s="2"/>
      <c r="N21385" s="6"/>
      <c r="O21385" s="2"/>
      <c r="P21385" s="2"/>
      <c r="V21385" s="2"/>
    </row>
    <row r="21386" spans="2:22" ht="11.25" x14ac:dyDescent="0.2">
      <c r="B21386" s="2"/>
      <c r="C21386" s="2"/>
      <c r="D21386" s="2"/>
      <c r="H21386" s="2"/>
      <c r="N21386" s="6"/>
      <c r="O21386" s="2"/>
      <c r="P21386" s="2"/>
      <c r="V21386" s="2"/>
    </row>
    <row r="21387" spans="2:22" ht="11.25" x14ac:dyDescent="0.2">
      <c r="B21387" s="2"/>
      <c r="C21387" s="2"/>
      <c r="D21387" s="2"/>
      <c r="H21387" s="2"/>
      <c r="N21387" s="6"/>
      <c r="O21387" s="2"/>
      <c r="P21387" s="2"/>
      <c r="V21387" s="2"/>
    </row>
    <row r="21388" spans="2:22" ht="11.25" x14ac:dyDescent="0.2">
      <c r="B21388" s="2"/>
      <c r="C21388" s="2"/>
      <c r="D21388" s="2"/>
      <c r="H21388" s="2"/>
      <c r="N21388" s="6"/>
      <c r="O21388" s="2"/>
      <c r="P21388" s="2"/>
      <c r="V21388" s="2"/>
    </row>
    <row r="21389" spans="2:22" ht="11.25" x14ac:dyDescent="0.2">
      <c r="B21389" s="2"/>
      <c r="C21389" s="2"/>
      <c r="D21389" s="2"/>
      <c r="H21389" s="2"/>
      <c r="N21389" s="6"/>
      <c r="O21389" s="2"/>
      <c r="P21389" s="2"/>
      <c r="V21389" s="2"/>
    </row>
    <row r="21390" spans="2:22" ht="11.25" x14ac:dyDescent="0.2">
      <c r="B21390" s="2"/>
      <c r="C21390" s="2"/>
      <c r="D21390" s="2"/>
      <c r="H21390" s="2"/>
      <c r="N21390" s="6"/>
      <c r="O21390" s="2"/>
      <c r="P21390" s="2"/>
      <c r="V21390" s="2"/>
    </row>
    <row r="21391" spans="2:22" ht="11.25" x14ac:dyDescent="0.2">
      <c r="B21391" s="2"/>
      <c r="C21391" s="2"/>
      <c r="D21391" s="2"/>
      <c r="H21391" s="2"/>
      <c r="N21391" s="6"/>
      <c r="O21391" s="2"/>
      <c r="P21391" s="2"/>
      <c r="V21391" s="2"/>
    </row>
    <row r="21392" spans="2:22" ht="11.25" x14ac:dyDescent="0.2">
      <c r="B21392" s="2"/>
      <c r="C21392" s="2"/>
      <c r="D21392" s="2"/>
      <c r="H21392" s="2"/>
      <c r="N21392" s="6"/>
      <c r="O21392" s="2"/>
      <c r="P21392" s="2"/>
      <c r="V21392" s="2"/>
    </row>
    <row r="21393" spans="2:22" ht="11.25" x14ac:dyDescent="0.2">
      <c r="B21393" s="2"/>
      <c r="C21393" s="2"/>
      <c r="D21393" s="2"/>
      <c r="H21393" s="2"/>
      <c r="N21393" s="6"/>
      <c r="O21393" s="2"/>
      <c r="P21393" s="2"/>
      <c r="V21393" s="2"/>
    </row>
    <row r="21394" spans="2:22" ht="11.25" x14ac:dyDescent="0.2">
      <c r="B21394" s="2"/>
      <c r="C21394" s="2"/>
      <c r="D21394" s="2"/>
      <c r="H21394" s="2"/>
      <c r="N21394" s="6"/>
      <c r="O21394" s="2"/>
      <c r="P21394" s="2"/>
      <c r="V21394" s="2"/>
    </row>
    <row r="21395" spans="2:22" ht="11.25" x14ac:dyDescent="0.2">
      <c r="B21395" s="2"/>
      <c r="C21395" s="2"/>
      <c r="D21395" s="2"/>
      <c r="H21395" s="2"/>
      <c r="N21395" s="6"/>
      <c r="O21395" s="2"/>
      <c r="P21395" s="2"/>
      <c r="V21395" s="2"/>
    </row>
    <row r="21396" spans="2:22" ht="11.25" x14ac:dyDescent="0.2">
      <c r="B21396" s="2"/>
      <c r="C21396" s="2"/>
      <c r="D21396" s="2"/>
      <c r="H21396" s="2"/>
      <c r="N21396" s="6"/>
      <c r="O21396" s="2"/>
      <c r="P21396" s="2"/>
      <c r="V21396" s="2"/>
    </row>
    <row r="21397" spans="2:22" ht="11.25" x14ac:dyDescent="0.2">
      <c r="B21397" s="2"/>
      <c r="C21397" s="2"/>
      <c r="D21397" s="2"/>
      <c r="H21397" s="2"/>
      <c r="N21397" s="6"/>
      <c r="O21397" s="2"/>
      <c r="P21397" s="2"/>
      <c r="V21397" s="2"/>
    </row>
    <row r="21398" spans="2:22" ht="11.25" x14ac:dyDescent="0.2">
      <c r="B21398" s="2"/>
      <c r="C21398" s="2"/>
      <c r="D21398" s="2"/>
      <c r="H21398" s="2"/>
      <c r="N21398" s="6"/>
      <c r="O21398" s="2"/>
      <c r="P21398" s="2"/>
      <c r="V21398" s="2"/>
    </row>
    <row r="21399" spans="2:22" ht="11.25" x14ac:dyDescent="0.2">
      <c r="B21399" s="2"/>
      <c r="C21399" s="2"/>
      <c r="D21399" s="2"/>
      <c r="H21399" s="2"/>
      <c r="N21399" s="6"/>
      <c r="O21399" s="2"/>
      <c r="P21399" s="2"/>
      <c r="V21399" s="2"/>
    </row>
    <row r="21400" spans="2:22" ht="11.25" x14ac:dyDescent="0.2">
      <c r="B21400" s="2"/>
      <c r="C21400" s="2"/>
      <c r="D21400" s="2"/>
      <c r="H21400" s="2"/>
      <c r="N21400" s="6"/>
      <c r="O21400" s="2"/>
      <c r="P21400" s="2"/>
      <c r="V21400" s="2"/>
    </row>
    <row r="21401" spans="2:22" ht="11.25" x14ac:dyDescent="0.2">
      <c r="B21401" s="2"/>
      <c r="C21401" s="2"/>
      <c r="D21401" s="2"/>
      <c r="H21401" s="2"/>
      <c r="N21401" s="6"/>
      <c r="O21401" s="2"/>
      <c r="P21401" s="2"/>
      <c r="V21401" s="2"/>
    </row>
    <row r="21402" spans="2:22" ht="11.25" x14ac:dyDescent="0.2">
      <c r="B21402" s="2"/>
      <c r="C21402" s="2"/>
      <c r="D21402" s="2"/>
      <c r="H21402" s="2"/>
      <c r="N21402" s="6"/>
      <c r="O21402" s="2"/>
      <c r="P21402" s="2"/>
      <c r="V21402" s="2"/>
    </row>
    <row r="21403" spans="2:22" ht="11.25" x14ac:dyDescent="0.2">
      <c r="B21403" s="2"/>
      <c r="C21403" s="2"/>
      <c r="D21403" s="2"/>
      <c r="H21403" s="2"/>
      <c r="N21403" s="6"/>
      <c r="O21403" s="2"/>
      <c r="P21403" s="2"/>
      <c r="V21403" s="2"/>
    </row>
    <row r="21404" spans="2:22" ht="11.25" x14ac:dyDescent="0.2">
      <c r="B21404" s="2"/>
      <c r="C21404" s="2"/>
      <c r="D21404" s="2"/>
      <c r="H21404" s="2"/>
      <c r="N21404" s="6"/>
      <c r="O21404" s="2"/>
      <c r="P21404" s="2"/>
      <c r="V21404" s="2"/>
    </row>
    <row r="21405" spans="2:22" ht="11.25" x14ac:dyDescent="0.2">
      <c r="B21405" s="2"/>
      <c r="C21405" s="2"/>
      <c r="D21405" s="2"/>
      <c r="H21405" s="2"/>
      <c r="N21405" s="6"/>
      <c r="O21405" s="2"/>
      <c r="P21405" s="2"/>
      <c r="V21405" s="2"/>
    </row>
    <row r="21406" spans="2:22" ht="11.25" x14ac:dyDescent="0.2">
      <c r="B21406" s="2"/>
      <c r="C21406" s="2"/>
      <c r="D21406" s="2"/>
      <c r="H21406" s="2"/>
      <c r="N21406" s="6"/>
      <c r="O21406" s="2"/>
      <c r="P21406" s="2"/>
      <c r="V21406" s="2"/>
    </row>
    <row r="21407" spans="2:22" ht="11.25" x14ac:dyDescent="0.2">
      <c r="B21407" s="2"/>
      <c r="C21407" s="2"/>
      <c r="D21407" s="2"/>
      <c r="H21407" s="2"/>
      <c r="N21407" s="6"/>
      <c r="O21407" s="2"/>
      <c r="P21407" s="2"/>
      <c r="V21407" s="2"/>
    </row>
    <row r="21408" spans="2:22" ht="11.25" x14ac:dyDescent="0.2">
      <c r="B21408" s="2"/>
      <c r="C21408" s="2"/>
      <c r="D21408" s="2"/>
      <c r="H21408" s="2"/>
      <c r="N21408" s="6"/>
      <c r="O21408" s="2"/>
      <c r="P21408" s="2"/>
      <c r="V21408" s="2"/>
    </row>
    <row r="21409" spans="2:22" ht="11.25" x14ac:dyDescent="0.2">
      <c r="B21409" s="2"/>
      <c r="C21409" s="2"/>
      <c r="D21409" s="2"/>
      <c r="H21409" s="2"/>
      <c r="N21409" s="6"/>
      <c r="O21409" s="2"/>
      <c r="P21409" s="2"/>
      <c r="V21409" s="2"/>
    </row>
    <row r="21410" spans="2:22" ht="11.25" x14ac:dyDescent="0.2">
      <c r="B21410" s="2"/>
      <c r="C21410" s="2"/>
      <c r="D21410" s="2"/>
      <c r="H21410" s="2"/>
      <c r="N21410" s="6"/>
      <c r="O21410" s="2"/>
      <c r="P21410" s="2"/>
      <c r="V21410" s="2"/>
    </row>
    <row r="21411" spans="2:22" ht="11.25" x14ac:dyDescent="0.2">
      <c r="B21411" s="2"/>
      <c r="C21411" s="2"/>
      <c r="D21411" s="2"/>
      <c r="H21411" s="2"/>
      <c r="N21411" s="6"/>
      <c r="O21411" s="2"/>
      <c r="P21411" s="2"/>
      <c r="V21411" s="2"/>
    </row>
    <row r="21412" spans="2:22" ht="11.25" x14ac:dyDescent="0.2">
      <c r="B21412" s="2"/>
      <c r="C21412" s="2"/>
      <c r="D21412" s="2"/>
      <c r="H21412" s="2"/>
      <c r="N21412" s="6"/>
      <c r="O21412" s="2"/>
      <c r="P21412" s="2"/>
      <c r="V21412" s="2"/>
    </row>
    <row r="21413" spans="2:22" ht="11.25" x14ac:dyDescent="0.2">
      <c r="B21413" s="2"/>
      <c r="C21413" s="2"/>
      <c r="D21413" s="2"/>
      <c r="H21413" s="2"/>
      <c r="N21413" s="6"/>
      <c r="O21413" s="2"/>
      <c r="P21413" s="2"/>
      <c r="V21413" s="2"/>
    </row>
    <row r="21414" spans="2:22" ht="11.25" x14ac:dyDescent="0.2">
      <c r="B21414" s="2"/>
      <c r="C21414" s="2"/>
      <c r="D21414" s="2"/>
      <c r="H21414" s="2"/>
      <c r="N21414" s="6"/>
      <c r="O21414" s="2"/>
      <c r="P21414" s="2"/>
      <c r="V21414" s="2"/>
    </row>
    <row r="21415" spans="2:22" ht="11.25" x14ac:dyDescent="0.2">
      <c r="B21415" s="2"/>
      <c r="C21415" s="2"/>
      <c r="D21415" s="2"/>
      <c r="H21415" s="2"/>
      <c r="N21415" s="6"/>
      <c r="O21415" s="2"/>
      <c r="P21415" s="2"/>
      <c r="V21415" s="2"/>
    </row>
    <row r="21416" spans="2:22" ht="11.25" x14ac:dyDescent="0.2">
      <c r="B21416" s="2"/>
      <c r="C21416" s="2"/>
      <c r="D21416" s="2"/>
      <c r="H21416" s="2"/>
      <c r="N21416" s="6"/>
      <c r="O21416" s="2"/>
      <c r="P21416" s="2"/>
      <c r="V21416" s="2"/>
    </row>
    <row r="21417" spans="2:22" ht="11.25" x14ac:dyDescent="0.2">
      <c r="B21417" s="2"/>
      <c r="C21417" s="2"/>
      <c r="D21417" s="2"/>
      <c r="H21417" s="2"/>
      <c r="N21417" s="6"/>
      <c r="O21417" s="2"/>
      <c r="P21417" s="2"/>
      <c r="V21417" s="2"/>
    </row>
    <row r="21418" spans="2:22" ht="11.25" x14ac:dyDescent="0.2">
      <c r="B21418" s="2"/>
      <c r="C21418" s="2"/>
      <c r="D21418" s="2"/>
      <c r="H21418" s="2"/>
      <c r="N21418" s="6"/>
      <c r="O21418" s="2"/>
      <c r="P21418" s="2"/>
      <c r="V21418" s="2"/>
    </row>
    <row r="21419" spans="2:22" ht="11.25" x14ac:dyDescent="0.2">
      <c r="B21419" s="2"/>
      <c r="C21419" s="2"/>
      <c r="D21419" s="2"/>
      <c r="H21419" s="2"/>
      <c r="N21419" s="6"/>
      <c r="O21419" s="2"/>
      <c r="P21419" s="2"/>
      <c r="V21419" s="2"/>
    </row>
    <row r="21420" spans="2:22" ht="11.25" x14ac:dyDescent="0.2">
      <c r="B21420" s="2"/>
      <c r="C21420" s="2"/>
      <c r="D21420" s="2"/>
      <c r="H21420" s="2"/>
      <c r="N21420" s="6"/>
      <c r="O21420" s="2"/>
      <c r="P21420" s="2"/>
      <c r="V21420" s="2"/>
    </row>
    <row r="21421" spans="2:22" ht="11.25" x14ac:dyDescent="0.2">
      <c r="B21421" s="2"/>
      <c r="C21421" s="2"/>
      <c r="D21421" s="2"/>
      <c r="H21421" s="2"/>
      <c r="N21421" s="6"/>
      <c r="O21421" s="2"/>
      <c r="P21421" s="2"/>
      <c r="V21421" s="2"/>
    </row>
    <row r="21422" spans="2:22" ht="11.25" x14ac:dyDescent="0.2">
      <c r="B21422" s="2"/>
      <c r="C21422" s="2"/>
      <c r="D21422" s="2"/>
      <c r="H21422" s="2"/>
      <c r="N21422" s="6"/>
      <c r="O21422" s="2"/>
      <c r="P21422" s="2"/>
      <c r="V21422" s="2"/>
    </row>
    <row r="21423" spans="2:22" ht="11.25" x14ac:dyDescent="0.2">
      <c r="B21423" s="2"/>
      <c r="C21423" s="2"/>
      <c r="D21423" s="2"/>
      <c r="H21423" s="2"/>
      <c r="N21423" s="6"/>
      <c r="O21423" s="2"/>
      <c r="P21423" s="2"/>
      <c r="V21423" s="2"/>
    </row>
    <row r="21424" spans="2:22" ht="11.25" x14ac:dyDescent="0.2">
      <c r="B21424" s="2"/>
      <c r="C21424" s="2"/>
      <c r="D21424" s="2"/>
      <c r="H21424" s="2"/>
      <c r="N21424" s="6"/>
      <c r="O21424" s="2"/>
      <c r="P21424" s="2"/>
      <c r="V21424" s="2"/>
    </row>
    <row r="21425" spans="2:22" ht="11.25" x14ac:dyDescent="0.2">
      <c r="B21425" s="2"/>
      <c r="C21425" s="2"/>
      <c r="D21425" s="2"/>
      <c r="H21425" s="2"/>
      <c r="N21425" s="6"/>
      <c r="O21425" s="2"/>
      <c r="P21425" s="2"/>
      <c r="V21425" s="2"/>
    </row>
    <row r="21426" spans="2:22" ht="11.25" x14ac:dyDescent="0.2">
      <c r="B21426" s="2"/>
      <c r="C21426" s="2"/>
      <c r="D21426" s="2"/>
      <c r="H21426" s="2"/>
      <c r="N21426" s="6"/>
      <c r="O21426" s="2"/>
      <c r="P21426" s="2"/>
      <c r="V21426" s="2"/>
    </row>
    <row r="21427" spans="2:22" ht="11.25" x14ac:dyDescent="0.2">
      <c r="B21427" s="2"/>
      <c r="C21427" s="2"/>
      <c r="D21427" s="2"/>
      <c r="H21427" s="2"/>
      <c r="N21427" s="6"/>
      <c r="O21427" s="2"/>
      <c r="P21427" s="2"/>
      <c r="V21427" s="2"/>
    </row>
    <row r="21428" spans="2:22" ht="11.25" x14ac:dyDescent="0.2">
      <c r="B21428" s="2"/>
      <c r="C21428" s="2"/>
      <c r="D21428" s="2"/>
      <c r="H21428" s="2"/>
      <c r="N21428" s="6"/>
      <c r="O21428" s="2"/>
      <c r="P21428" s="2"/>
      <c r="V21428" s="2"/>
    </row>
    <row r="21429" spans="2:22" ht="11.25" x14ac:dyDescent="0.2">
      <c r="B21429" s="2"/>
      <c r="C21429" s="2"/>
      <c r="D21429" s="2"/>
      <c r="H21429" s="2"/>
      <c r="N21429" s="6"/>
      <c r="O21429" s="2"/>
      <c r="P21429" s="2"/>
      <c r="V21429" s="2"/>
    </row>
    <row r="21430" spans="2:22" ht="11.25" x14ac:dyDescent="0.2">
      <c r="B21430" s="2"/>
      <c r="C21430" s="2"/>
      <c r="D21430" s="2"/>
      <c r="H21430" s="2"/>
      <c r="N21430" s="6"/>
      <c r="O21430" s="2"/>
      <c r="P21430" s="2"/>
      <c r="V21430" s="2"/>
    </row>
    <row r="21431" spans="2:22" ht="11.25" x14ac:dyDescent="0.2">
      <c r="B21431" s="2"/>
      <c r="C21431" s="2"/>
      <c r="D21431" s="2"/>
      <c r="H21431" s="2"/>
      <c r="N21431" s="6"/>
      <c r="O21431" s="2"/>
      <c r="P21431" s="2"/>
      <c r="V21431" s="2"/>
    </row>
    <row r="21432" spans="2:22" ht="11.25" x14ac:dyDescent="0.2">
      <c r="B21432" s="2"/>
      <c r="C21432" s="2"/>
      <c r="D21432" s="2"/>
      <c r="H21432" s="2"/>
      <c r="N21432" s="6"/>
      <c r="O21432" s="2"/>
      <c r="P21432" s="2"/>
      <c r="V21432" s="2"/>
    </row>
    <row r="21433" spans="2:22" ht="11.25" x14ac:dyDescent="0.2">
      <c r="B21433" s="2"/>
      <c r="C21433" s="2"/>
      <c r="D21433" s="2"/>
      <c r="H21433" s="2"/>
      <c r="N21433" s="6"/>
      <c r="O21433" s="2"/>
      <c r="P21433" s="2"/>
      <c r="V21433" s="2"/>
    </row>
    <row r="21434" spans="2:22" ht="11.25" x14ac:dyDescent="0.2">
      <c r="B21434" s="2"/>
      <c r="C21434" s="2"/>
      <c r="D21434" s="2"/>
      <c r="H21434" s="2"/>
      <c r="N21434" s="6"/>
      <c r="O21434" s="2"/>
      <c r="P21434" s="2"/>
      <c r="V21434" s="2"/>
    </row>
    <row r="21435" spans="2:22" ht="11.25" x14ac:dyDescent="0.2">
      <c r="B21435" s="2"/>
      <c r="C21435" s="2"/>
      <c r="D21435" s="2"/>
      <c r="H21435" s="2"/>
      <c r="N21435" s="6"/>
      <c r="O21435" s="2"/>
      <c r="P21435" s="2"/>
      <c r="V21435" s="2"/>
    </row>
    <row r="21436" spans="2:22" ht="11.25" x14ac:dyDescent="0.2">
      <c r="B21436" s="2"/>
      <c r="C21436" s="2"/>
      <c r="D21436" s="2"/>
      <c r="H21436" s="2"/>
      <c r="N21436" s="6"/>
      <c r="O21436" s="2"/>
      <c r="P21436" s="2"/>
      <c r="V21436" s="2"/>
    </row>
    <row r="21437" spans="2:22" ht="11.25" x14ac:dyDescent="0.2">
      <c r="B21437" s="2"/>
      <c r="C21437" s="2"/>
      <c r="D21437" s="2"/>
      <c r="H21437" s="2"/>
      <c r="N21437" s="6"/>
      <c r="O21437" s="2"/>
      <c r="P21437" s="2"/>
      <c r="V21437" s="2"/>
    </row>
    <row r="21438" spans="2:22" ht="11.25" x14ac:dyDescent="0.2">
      <c r="B21438" s="2"/>
      <c r="C21438" s="2"/>
      <c r="D21438" s="2"/>
      <c r="H21438" s="2"/>
      <c r="N21438" s="6"/>
      <c r="O21438" s="2"/>
      <c r="P21438" s="2"/>
      <c r="V21438" s="2"/>
    </row>
    <row r="21439" spans="2:22" ht="11.25" x14ac:dyDescent="0.2">
      <c r="B21439" s="2"/>
      <c r="C21439" s="2"/>
      <c r="D21439" s="2"/>
      <c r="H21439" s="2"/>
      <c r="N21439" s="6"/>
      <c r="O21439" s="2"/>
      <c r="P21439" s="2"/>
      <c r="V21439" s="2"/>
    </row>
    <row r="21440" spans="2:22" ht="11.25" x14ac:dyDescent="0.2">
      <c r="B21440" s="2"/>
      <c r="C21440" s="2"/>
      <c r="D21440" s="2"/>
      <c r="H21440" s="2"/>
      <c r="N21440" s="6"/>
      <c r="O21440" s="2"/>
      <c r="P21440" s="2"/>
      <c r="V21440" s="2"/>
    </row>
    <row r="21441" spans="2:22" ht="11.25" x14ac:dyDescent="0.2">
      <c r="B21441" s="2"/>
      <c r="C21441" s="2"/>
      <c r="D21441" s="2"/>
      <c r="H21441" s="2"/>
      <c r="N21441" s="6"/>
      <c r="O21441" s="2"/>
      <c r="P21441" s="2"/>
      <c r="V21441" s="2"/>
    </row>
    <row r="21442" spans="2:22" ht="11.25" x14ac:dyDescent="0.2">
      <c r="B21442" s="2"/>
      <c r="C21442" s="2"/>
      <c r="D21442" s="2"/>
      <c r="H21442" s="2"/>
      <c r="N21442" s="6"/>
      <c r="O21442" s="2"/>
      <c r="P21442" s="2"/>
      <c r="V21442" s="2"/>
    </row>
    <row r="21443" spans="2:22" ht="11.25" x14ac:dyDescent="0.2">
      <c r="B21443" s="2"/>
      <c r="C21443" s="2"/>
      <c r="D21443" s="2"/>
      <c r="H21443" s="2"/>
      <c r="N21443" s="6"/>
      <c r="O21443" s="2"/>
      <c r="P21443" s="2"/>
      <c r="V21443" s="2"/>
    </row>
    <row r="21444" spans="2:22" ht="11.25" x14ac:dyDescent="0.2">
      <c r="B21444" s="2"/>
      <c r="C21444" s="2"/>
      <c r="D21444" s="2"/>
      <c r="H21444" s="2"/>
      <c r="N21444" s="6"/>
      <c r="O21444" s="2"/>
      <c r="P21444" s="2"/>
      <c r="V21444" s="2"/>
    </row>
    <row r="21445" spans="2:22" ht="11.25" x14ac:dyDescent="0.2">
      <c r="B21445" s="2"/>
      <c r="C21445" s="2"/>
      <c r="D21445" s="2"/>
      <c r="H21445" s="2"/>
      <c r="N21445" s="6"/>
      <c r="O21445" s="2"/>
      <c r="P21445" s="2"/>
      <c r="V21445" s="2"/>
    </row>
    <row r="21446" spans="2:22" ht="11.25" x14ac:dyDescent="0.2">
      <c r="B21446" s="2"/>
      <c r="C21446" s="2"/>
      <c r="D21446" s="2"/>
      <c r="H21446" s="2"/>
      <c r="N21446" s="6"/>
      <c r="O21446" s="2"/>
      <c r="P21446" s="2"/>
      <c r="V21446" s="2"/>
    </row>
    <row r="21447" spans="2:22" ht="11.25" x14ac:dyDescent="0.2">
      <c r="B21447" s="2"/>
      <c r="C21447" s="2"/>
      <c r="D21447" s="2"/>
      <c r="H21447" s="2"/>
      <c r="N21447" s="6"/>
      <c r="O21447" s="2"/>
      <c r="P21447" s="2"/>
      <c r="V21447" s="2"/>
    </row>
    <row r="21448" spans="2:22" ht="11.25" x14ac:dyDescent="0.2">
      <c r="B21448" s="2"/>
      <c r="C21448" s="2"/>
      <c r="D21448" s="2"/>
      <c r="H21448" s="2"/>
      <c r="N21448" s="6"/>
      <c r="O21448" s="2"/>
      <c r="P21448" s="2"/>
      <c r="V21448" s="2"/>
    </row>
    <row r="21449" spans="2:22" ht="11.25" x14ac:dyDescent="0.2">
      <c r="B21449" s="2"/>
      <c r="C21449" s="2"/>
      <c r="D21449" s="2"/>
      <c r="H21449" s="2"/>
      <c r="N21449" s="6"/>
      <c r="O21449" s="2"/>
      <c r="P21449" s="2"/>
      <c r="V21449" s="2"/>
    </row>
    <row r="21450" spans="2:22" ht="11.25" x14ac:dyDescent="0.2">
      <c r="B21450" s="2"/>
      <c r="C21450" s="2"/>
      <c r="D21450" s="2"/>
      <c r="H21450" s="2"/>
      <c r="N21450" s="6"/>
      <c r="O21450" s="2"/>
      <c r="P21450" s="2"/>
      <c r="V21450" s="2"/>
    </row>
    <row r="21451" spans="2:22" ht="11.25" x14ac:dyDescent="0.2">
      <c r="B21451" s="2"/>
      <c r="C21451" s="2"/>
      <c r="D21451" s="2"/>
      <c r="H21451" s="2"/>
      <c r="N21451" s="6"/>
      <c r="O21451" s="2"/>
      <c r="P21451" s="2"/>
      <c r="V21451" s="2"/>
    </row>
    <row r="21452" spans="2:22" ht="11.25" x14ac:dyDescent="0.2">
      <c r="B21452" s="2"/>
      <c r="C21452" s="2"/>
      <c r="D21452" s="2"/>
      <c r="H21452" s="2"/>
      <c r="N21452" s="6"/>
      <c r="O21452" s="2"/>
      <c r="P21452" s="2"/>
      <c r="V21452" s="2"/>
    </row>
    <row r="21453" spans="2:22" ht="11.25" x14ac:dyDescent="0.2">
      <c r="B21453" s="2"/>
      <c r="C21453" s="2"/>
      <c r="D21453" s="2"/>
      <c r="H21453" s="2"/>
      <c r="N21453" s="6"/>
      <c r="O21453" s="2"/>
      <c r="P21453" s="2"/>
      <c r="V21453" s="2"/>
    </row>
    <row r="21454" spans="2:22" ht="11.25" x14ac:dyDescent="0.2">
      <c r="B21454" s="2"/>
      <c r="C21454" s="2"/>
      <c r="D21454" s="2"/>
      <c r="H21454" s="2"/>
      <c r="N21454" s="6"/>
      <c r="O21454" s="2"/>
      <c r="P21454" s="2"/>
      <c r="V21454" s="2"/>
    </row>
    <row r="21455" spans="2:22" ht="11.25" x14ac:dyDescent="0.2">
      <c r="B21455" s="2"/>
      <c r="C21455" s="2"/>
      <c r="D21455" s="2"/>
      <c r="H21455" s="2"/>
      <c r="N21455" s="6"/>
      <c r="O21455" s="2"/>
      <c r="P21455" s="2"/>
      <c r="V21455" s="2"/>
    </row>
    <row r="21456" spans="2:22" ht="11.25" x14ac:dyDescent="0.2">
      <c r="B21456" s="2"/>
      <c r="C21456" s="2"/>
      <c r="D21456" s="2"/>
      <c r="H21456" s="2"/>
      <c r="N21456" s="6"/>
      <c r="O21456" s="2"/>
      <c r="P21456" s="2"/>
      <c r="V21456" s="2"/>
    </row>
    <row r="21457" spans="2:22" ht="11.25" x14ac:dyDescent="0.2">
      <c r="B21457" s="2"/>
      <c r="C21457" s="2"/>
      <c r="D21457" s="2"/>
      <c r="H21457" s="2"/>
      <c r="N21457" s="6"/>
      <c r="O21457" s="2"/>
      <c r="P21457" s="2"/>
      <c r="V21457" s="2"/>
    </row>
    <row r="21458" spans="2:22" ht="11.25" x14ac:dyDescent="0.2">
      <c r="B21458" s="2"/>
      <c r="C21458" s="2"/>
      <c r="D21458" s="2"/>
      <c r="H21458" s="2"/>
      <c r="N21458" s="6"/>
      <c r="O21458" s="2"/>
      <c r="P21458" s="2"/>
      <c r="V21458" s="2"/>
    </row>
    <row r="21459" spans="2:22" ht="11.25" x14ac:dyDescent="0.2">
      <c r="B21459" s="2"/>
      <c r="C21459" s="2"/>
      <c r="D21459" s="2"/>
      <c r="H21459" s="2"/>
      <c r="N21459" s="6"/>
      <c r="O21459" s="2"/>
      <c r="P21459" s="2"/>
      <c r="V21459" s="2"/>
    </row>
    <row r="21460" spans="2:22" ht="11.25" x14ac:dyDescent="0.2">
      <c r="B21460" s="2"/>
      <c r="C21460" s="2"/>
      <c r="D21460" s="2"/>
      <c r="H21460" s="2"/>
      <c r="N21460" s="6"/>
      <c r="O21460" s="2"/>
      <c r="P21460" s="2"/>
      <c r="V21460" s="2"/>
    </row>
    <row r="21461" spans="2:22" ht="11.25" x14ac:dyDescent="0.2">
      <c r="B21461" s="2"/>
      <c r="C21461" s="2"/>
      <c r="D21461" s="2"/>
      <c r="H21461" s="2"/>
      <c r="N21461" s="6"/>
      <c r="O21461" s="2"/>
      <c r="P21461" s="2"/>
      <c r="V21461" s="2"/>
    </row>
    <row r="21462" spans="2:22" ht="11.25" x14ac:dyDescent="0.2">
      <c r="B21462" s="2"/>
      <c r="C21462" s="2"/>
      <c r="D21462" s="2"/>
      <c r="H21462" s="2"/>
      <c r="N21462" s="6"/>
      <c r="O21462" s="2"/>
      <c r="P21462" s="2"/>
      <c r="V21462" s="2"/>
    </row>
    <row r="21463" spans="2:22" ht="11.25" x14ac:dyDescent="0.2">
      <c r="B21463" s="2"/>
      <c r="C21463" s="2"/>
      <c r="D21463" s="2"/>
      <c r="H21463" s="2"/>
      <c r="N21463" s="6"/>
      <c r="O21463" s="2"/>
      <c r="P21463" s="2"/>
      <c r="V21463" s="2"/>
    </row>
    <row r="21464" spans="2:22" ht="11.25" x14ac:dyDescent="0.2">
      <c r="B21464" s="2"/>
      <c r="C21464" s="2"/>
      <c r="D21464" s="2"/>
      <c r="H21464" s="2"/>
      <c r="N21464" s="6"/>
      <c r="O21464" s="2"/>
      <c r="P21464" s="2"/>
      <c r="V21464" s="2"/>
    </row>
    <row r="21465" spans="2:22" ht="11.25" x14ac:dyDescent="0.2">
      <c r="B21465" s="2"/>
      <c r="C21465" s="2"/>
      <c r="D21465" s="2"/>
      <c r="H21465" s="2"/>
      <c r="N21465" s="6"/>
      <c r="O21465" s="2"/>
      <c r="P21465" s="2"/>
      <c r="V21465" s="2"/>
    </row>
    <row r="21466" spans="2:22" ht="11.25" x14ac:dyDescent="0.2">
      <c r="B21466" s="2"/>
      <c r="C21466" s="2"/>
      <c r="D21466" s="2"/>
      <c r="H21466" s="2"/>
      <c r="N21466" s="6"/>
      <c r="O21466" s="2"/>
      <c r="P21466" s="2"/>
      <c r="V21466" s="2"/>
    </row>
    <row r="21467" spans="2:22" ht="11.25" x14ac:dyDescent="0.2">
      <c r="B21467" s="2"/>
      <c r="C21467" s="2"/>
      <c r="D21467" s="2"/>
      <c r="H21467" s="2"/>
      <c r="N21467" s="6"/>
      <c r="O21467" s="2"/>
      <c r="P21467" s="2"/>
      <c r="V21467" s="2"/>
    </row>
    <row r="21468" spans="2:22" ht="11.25" x14ac:dyDescent="0.2">
      <c r="B21468" s="2"/>
      <c r="C21468" s="2"/>
      <c r="D21468" s="2"/>
      <c r="H21468" s="2"/>
      <c r="N21468" s="6"/>
      <c r="O21468" s="2"/>
      <c r="P21468" s="2"/>
      <c r="V21468" s="2"/>
    </row>
    <row r="21469" spans="2:22" ht="11.25" x14ac:dyDescent="0.2">
      <c r="B21469" s="2"/>
      <c r="C21469" s="2"/>
      <c r="D21469" s="2"/>
      <c r="H21469" s="2"/>
      <c r="N21469" s="6"/>
      <c r="O21469" s="2"/>
      <c r="P21469" s="2"/>
      <c r="V21469" s="2"/>
    </row>
    <row r="21470" spans="2:22" ht="11.25" x14ac:dyDescent="0.2">
      <c r="B21470" s="2"/>
      <c r="C21470" s="2"/>
      <c r="D21470" s="2"/>
      <c r="H21470" s="2"/>
      <c r="N21470" s="6"/>
      <c r="O21470" s="2"/>
      <c r="P21470" s="2"/>
      <c r="V21470" s="2"/>
    </row>
    <row r="21471" spans="2:22" ht="11.25" x14ac:dyDescent="0.2">
      <c r="B21471" s="2"/>
      <c r="C21471" s="2"/>
      <c r="D21471" s="2"/>
      <c r="H21471" s="2"/>
      <c r="N21471" s="6"/>
      <c r="O21471" s="2"/>
      <c r="P21471" s="2"/>
      <c r="V21471" s="2"/>
    </row>
    <row r="21472" spans="2:22" ht="11.25" x14ac:dyDescent="0.2">
      <c r="B21472" s="2"/>
      <c r="C21472" s="2"/>
      <c r="D21472" s="2"/>
      <c r="H21472" s="2"/>
      <c r="N21472" s="6"/>
      <c r="O21472" s="2"/>
      <c r="P21472" s="2"/>
      <c r="V21472" s="2"/>
    </row>
    <row r="21473" spans="2:22" ht="11.25" x14ac:dyDescent="0.2">
      <c r="B21473" s="2"/>
      <c r="C21473" s="2"/>
      <c r="D21473" s="2"/>
      <c r="H21473" s="2"/>
      <c r="N21473" s="6"/>
      <c r="O21473" s="2"/>
      <c r="P21473" s="2"/>
      <c r="V21473" s="2"/>
    </row>
    <row r="21474" spans="2:22" ht="11.25" x14ac:dyDescent="0.2">
      <c r="B21474" s="2"/>
      <c r="C21474" s="2"/>
      <c r="D21474" s="2"/>
      <c r="H21474" s="2"/>
      <c r="N21474" s="6"/>
      <c r="O21474" s="2"/>
      <c r="P21474" s="2"/>
      <c r="V21474" s="2"/>
    </row>
    <row r="21475" spans="2:22" ht="11.25" x14ac:dyDescent="0.2">
      <c r="B21475" s="2"/>
      <c r="C21475" s="2"/>
      <c r="D21475" s="2"/>
      <c r="H21475" s="2"/>
      <c r="N21475" s="6"/>
      <c r="O21475" s="2"/>
      <c r="P21475" s="2"/>
      <c r="V21475" s="2"/>
    </row>
    <row r="21476" spans="2:22" ht="11.25" x14ac:dyDescent="0.2">
      <c r="B21476" s="2"/>
      <c r="C21476" s="2"/>
      <c r="D21476" s="2"/>
      <c r="H21476" s="2"/>
      <c r="N21476" s="6"/>
      <c r="O21476" s="2"/>
      <c r="P21476" s="2"/>
      <c r="V21476" s="2"/>
    </row>
    <row r="21477" spans="2:22" ht="11.25" x14ac:dyDescent="0.2">
      <c r="B21477" s="2"/>
      <c r="C21477" s="2"/>
      <c r="D21477" s="2"/>
      <c r="H21477" s="2"/>
      <c r="N21477" s="6"/>
      <c r="O21477" s="2"/>
      <c r="P21477" s="2"/>
      <c r="V21477" s="2"/>
    </row>
    <row r="21478" spans="2:22" ht="11.25" x14ac:dyDescent="0.2">
      <c r="B21478" s="2"/>
      <c r="C21478" s="2"/>
      <c r="D21478" s="2"/>
      <c r="H21478" s="2"/>
      <c r="N21478" s="6"/>
      <c r="O21478" s="2"/>
      <c r="P21478" s="2"/>
      <c r="V21478" s="2"/>
    </row>
    <row r="21479" spans="2:22" ht="11.25" x14ac:dyDescent="0.2">
      <c r="B21479" s="2"/>
      <c r="C21479" s="2"/>
      <c r="D21479" s="2"/>
      <c r="H21479" s="2"/>
      <c r="N21479" s="6"/>
      <c r="O21479" s="2"/>
      <c r="P21479" s="2"/>
      <c r="V21479" s="2"/>
    </row>
    <row r="21480" spans="2:22" ht="11.25" x14ac:dyDescent="0.2">
      <c r="B21480" s="2"/>
      <c r="C21480" s="2"/>
      <c r="D21480" s="2"/>
      <c r="H21480" s="2"/>
      <c r="N21480" s="6"/>
      <c r="O21480" s="2"/>
      <c r="P21480" s="2"/>
      <c r="V21480" s="2"/>
    </row>
    <row r="21481" spans="2:22" ht="11.25" x14ac:dyDescent="0.2">
      <c r="B21481" s="2"/>
      <c r="C21481" s="2"/>
      <c r="D21481" s="2"/>
      <c r="H21481" s="2"/>
      <c r="N21481" s="6"/>
      <c r="O21481" s="2"/>
      <c r="P21481" s="2"/>
      <c r="V21481" s="2"/>
    </row>
    <row r="21482" spans="2:22" ht="11.25" x14ac:dyDescent="0.2">
      <c r="B21482" s="2"/>
      <c r="C21482" s="2"/>
      <c r="D21482" s="2"/>
      <c r="H21482" s="2"/>
      <c r="N21482" s="6"/>
      <c r="O21482" s="2"/>
      <c r="P21482" s="2"/>
      <c r="V21482" s="2"/>
    </row>
    <row r="21483" spans="2:22" ht="11.25" x14ac:dyDescent="0.2">
      <c r="B21483" s="2"/>
      <c r="C21483" s="2"/>
      <c r="D21483" s="2"/>
      <c r="H21483" s="2"/>
      <c r="N21483" s="6"/>
      <c r="O21483" s="2"/>
      <c r="P21483" s="2"/>
      <c r="V21483" s="2"/>
    </row>
    <row r="21484" spans="2:22" ht="11.25" x14ac:dyDescent="0.2">
      <c r="B21484" s="2"/>
      <c r="C21484" s="2"/>
      <c r="D21484" s="2"/>
      <c r="H21484" s="2"/>
      <c r="N21484" s="6"/>
      <c r="O21484" s="2"/>
      <c r="P21484" s="2"/>
      <c r="V21484" s="2"/>
    </row>
    <row r="21485" spans="2:22" ht="11.25" x14ac:dyDescent="0.2">
      <c r="B21485" s="2"/>
      <c r="C21485" s="2"/>
      <c r="D21485" s="2"/>
      <c r="H21485" s="2"/>
      <c r="N21485" s="6"/>
      <c r="O21485" s="2"/>
      <c r="P21485" s="2"/>
      <c r="V21485" s="2"/>
    </row>
    <row r="21486" spans="2:22" ht="11.25" x14ac:dyDescent="0.2">
      <c r="B21486" s="2"/>
      <c r="C21486" s="2"/>
      <c r="D21486" s="2"/>
      <c r="H21486" s="2"/>
      <c r="N21486" s="6"/>
      <c r="O21486" s="2"/>
      <c r="P21486" s="2"/>
      <c r="V21486" s="2"/>
    </row>
    <row r="21487" spans="2:22" ht="11.25" x14ac:dyDescent="0.2">
      <c r="B21487" s="2"/>
      <c r="C21487" s="2"/>
      <c r="D21487" s="2"/>
      <c r="H21487" s="2"/>
      <c r="N21487" s="6"/>
      <c r="O21487" s="2"/>
      <c r="P21487" s="2"/>
      <c r="V21487" s="2"/>
    </row>
    <row r="21488" spans="2:22" ht="11.25" x14ac:dyDescent="0.2">
      <c r="B21488" s="2"/>
      <c r="C21488" s="2"/>
      <c r="D21488" s="2"/>
      <c r="H21488" s="2"/>
      <c r="N21488" s="6"/>
      <c r="O21488" s="2"/>
      <c r="P21488" s="2"/>
      <c r="V21488" s="2"/>
    </row>
    <row r="21489" spans="2:22" ht="11.25" x14ac:dyDescent="0.2">
      <c r="B21489" s="2"/>
      <c r="C21489" s="2"/>
      <c r="D21489" s="2"/>
      <c r="H21489" s="2"/>
      <c r="N21489" s="6"/>
      <c r="O21489" s="2"/>
      <c r="P21489" s="2"/>
      <c r="V21489" s="2"/>
    </row>
    <row r="21490" spans="2:22" ht="11.25" x14ac:dyDescent="0.2">
      <c r="B21490" s="2"/>
      <c r="C21490" s="2"/>
      <c r="D21490" s="2"/>
      <c r="H21490" s="2"/>
      <c r="N21490" s="6"/>
      <c r="O21490" s="2"/>
      <c r="P21490" s="2"/>
      <c r="V21490" s="2"/>
    </row>
    <row r="21491" spans="2:22" ht="11.25" x14ac:dyDescent="0.2">
      <c r="B21491" s="2"/>
      <c r="C21491" s="2"/>
      <c r="D21491" s="2"/>
      <c r="H21491" s="2"/>
      <c r="N21491" s="6"/>
      <c r="O21491" s="2"/>
      <c r="P21491" s="2"/>
      <c r="V21491" s="2"/>
    </row>
    <row r="21492" spans="2:22" ht="11.25" x14ac:dyDescent="0.2">
      <c r="B21492" s="2"/>
      <c r="C21492" s="2"/>
      <c r="D21492" s="2"/>
      <c r="H21492" s="2"/>
      <c r="N21492" s="6"/>
      <c r="O21492" s="2"/>
      <c r="P21492" s="2"/>
      <c r="V21492" s="2"/>
    </row>
    <row r="21493" spans="2:22" ht="11.25" x14ac:dyDescent="0.2">
      <c r="B21493" s="2"/>
      <c r="C21493" s="2"/>
      <c r="D21493" s="2"/>
      <c r="H21493" s="2"/>
      <c r="N21493" s="6"/>
      <c r="O21493" s="2"/>
      <c r="P21493" s="2"/>
      <c r="V21493" s="2"/>
    </row>
    <row r="21494" spans="2:22" ht="11.25" x14ac:dyDescent="0.2">
      <c r="B21494" s="2"/>
      <c r="C21494" s="2"/>
      <c r="D21494" s="2"/>
      <c r="H21494" s="2"/>
      <c r="N21494" s="6"/>
      <c r="O21494" s="2"/>
      <c r="P21494" s="2"/>
      <c r="V21494" s="2"/>
    </row>
    <row r="21495" spans="2:22" ht="11.25" x14ac:dyDescent="0.2">
      <c r="B21495" s="2"/>
      <c r="C21495" s="2"/>
      <c r="D21495" s="2"/>
      <c r="H21495" s="2"/>
      <c r="N21495" s="6"/>
      <c r="O21495" s="2"/>
      <c r="P21495" s="2"/>
      <c r="V21495" s="2"/>
    </row>
    <row r="21496" spans="2:22" ht="11.25" x14ac:dyDescent="0.2">
      <c r="B21496" s="2"/>
      <c r="C21496" s="2"/>
      <c r="D21496" s="2"/>
      <c r="H21496" s="2"/>
      <c r="N21496" s="6"/>
      <c r="O21496" s="2"/>
      <c r="P21496" s="2"/>
      <c r="V21496" s="2"/>
    </row>
    <row r="21497" spans="2:22" ht="11.25" x14ac:dyDescent="0.2">
      <c r="B21497" s="2"/>
      <c r="C21497" s="2"/>
      <c r="D21497" s="2"/>
      <c r="H21497" s="2"/>
      <c r="N21497" s="6"/>
      <c r="O21497" s="2"/>
      <c r="P21497" s="2"/>
      <c r="V21497" s="2"/>
    </row>
    <row r="21498" spans="2:22" ht="11.25" x14ac:dyDescent="0.2">
      <c r="B21498" s="2"/>
      <c r="C21498" s="2"/>
      <c r="D21498" s="2"/>
      <c r="H21498" s="2"/>
      <c r="N21498" s="6"/>
      <c r="O21498" s="2"/>
      <c r="P21498" s="2"/>
      <c r="V21498" s="2"/>
    </row>
    <row r="21499" spans="2:22" ht="11.25" x14ac:dyDescent="0.2">
      <c r="B21499" s="2"/>
      <c r="C21499" s="2"/>
      <c r="D21499" s="2"/>
      <c r="H21499" s="2"/>
      <c r="N21499" s="6"/>
      <c r="O21499" s="2"/>
      <c r="P21499" s="2"/>
      <c r="V21499" s="2"/>
    </row>
    <row r="21500" spans="2:22" ht="11.25" x14ac:dyDescent="0.2">
      <c r="B21500" s="2"/>
      <c r="C21500" s="2"/>
      <c r="D21500" s="2"/>
      <c r="H21500" s="2"/>
      <c r="N21500" s="6"/>
      <c r="O21500" s="2"/>
      <c r="P21500" s="2"/>
      <c r="V21500" s="2"/>
    </row>
    <row r="21501" spans="2:22" ht="11.25" x14ac:dyDescent="0.2">
      <c r="B21501" s="2"/>
      <c r="C21501" s="2"/>
      <c r="D21501" s="2"/>
      <c r="H21501" s="2"/>
      <c r="N21501" s="6"/>
      <c r="O21501" s="2"/>
      <c r="P21501" s="2"/>
      <c r="V21501" s="2"/>
    </row>
    <row r="21502" spans="2:22" ht="11.25" x14ac:dyDescent="0.2">
      <c r="B21502" s="2"/>
      <c r="C21502" s="2"/>
      <c r="D21502" s="2"/>
      <c r="H21502" s="2"/>
      <c r="N21502" s="6"/>
      <c r="O21502" s="2"/>
      <c r="P21502" s="2"/>
      <c r="V21502" s="2"/>
    </row>
    <row r="21503" spans="2:22" ht="11.25" x14ac:dyDescent="0.2">
      <c r="B21503" s="2"/>
      <c r="C21503" s="2"/>
      <c r="D21503" s="2"/>
      <c r="H21503" s="2"/>
      <c r="N21503" s="6"/>
      <c r="O21503" s="2"/>
      <c r="P21503" s="2"/>
      <c r="V21503" s="2"/>
    </row>
    <row r="21504" spans="2:22" ht="11.25" x14ac:dyDescent="0.2">
      <c r="B21504" s="2"/>
      <c r="C21504" s="2"/>
      <c r="D21504" s="2"/>
      <c r="H21504" s="2"/>
      <c r="N21504" s="6"/>
      <c r="O21504" s="2"/>
      <c r="P21504" s="2"/>
      <c r="V21504" s="2"/>
    </row>
    <row r="21505" spans="2:22" ht="11.25" x14ac:dyDescent="0.2">
      <c r="B21505" s="2"/>
      <c r="C21505" s="2"/>
      <c r="D21505" s="2"/>
      <c r="H21505" s="2"/>
      <c r="N21505" s="6"/>
      <c r="O21505" s="2"/>
      <c r="P21505" s="2"/>
      <c r="V21505" s="2"/>
    </row>
    <row r="21506" spans="2:22" ht="11.25" x14ac:dyDescent="0.2">
      <c r="B21506" s="2"/>
      <c r="C21506" s="2"/>
      <c r="D21506" s="2"/>
      <c r="H21506" s="2"/>
      <c r="N21506" s="6"/>
      <c r="O21506" s="2"/>
      <c r="P21506" s="2"/>
      <c r="V21506" s="2"/>
    </row>
    <row r="21507" spans="2:22" ht="11.25" x14ac:dyDescent="0.2">
      <c r="B21507" s="2"/>
      <c r="C21507" s="2"/>
      <c r="D21507" s="2"/>
      <c r="H21507" s="2"/>
      <c r="N21507" s="6"/>
      <c r="O21507" s="2"/>
      <c r="P21507" s="2"/>
      <c r="V21507" s="2"/>
    </row>
    <row r="21508" spans="2:22" ht="11.25" x14ac:dyDescent="0.2">
      <c r="B21508" s="2"/>
      <c r="C21508" s="2"/>
      <c r="D21508" s="2"/>
      <c r="H21508" s="2"/>
      <c r="N21508" s="6"/>
      <c r="O21508" s="2"/>
      <c r="P21508" s="2"/>
      <c r="V21508" s="2"/>
    </row>
    <row r="21509" spans="2:22" ht="11.25" x14ac:dyDescent="0.2">
      <c r="B21509" s="2"/>
      <c r="C21509" s="2"/>
      <c r="D21509" s="2"/>
      <c r="H21509" s="2"/>
      <c r="N21509" s="6"/>
      <c r="O21509" s="2"/>
      <c r="P21509" s="2"/>
      <c r="V21509" s="2"/>
    </row>
    <row r="21510" spans="2:22" ht="11.25" x14ac:dyDescent="0.2">
      <c r="B21510" s="2"/>
      <c r="C21510" s="2"/>
      <c r="D21510" s="2"/>
      <c r="H21510" s="2"/>
      <c r="N21510" s="6"/>
      <c r="O21510" s="2"/>
      <c r="P21510" s="2"/>
      <c r="V21510" s="2"/>
    </row>
    <row r="21511" spans="2:22" ht="11.25" x14ac:dyDescent="0.2">
      <c r="B21511" s="2"/>
      <c r="C21511" s="2"/>
      <c r="D21511" s="2"/>
      <c r="H21511" s="2"/>
      <c r="N21511" s="6"/>
      <c r="O21511" s="2"/>
      <c r="P21511" s="2"/>
      <c r="V21511" s="2"/>
    </row>
    <row r="21512" spans="2:22" ht="11.25" x14ac:dyDescent="0.2">
      <c r="B21512" s="2"/>
      <c r="C21512" s="2"/>
      <c r="D21512" s="2"/>
      <c r="H21512" s="2"/>
      <c r="N21512" s="6"/>
      <c r="O21512" s="2"/>
      <c r="P21512" s="2"/>
      <c r="V21512" s="2"/>
    </row>
    <row r="21513" spans="2:22" ht="11.25" x14ac:dyDescent="0.2">
      <c r="B21513" s="2"/>
      <c r="C21513" s="2"/>
      <c r="D21513" s="2"/>
      <c r="H21513" s="2"/>
      <c r="N21513" s="6"/>
      <c r="O21513" s="2"/>
      <c r="P21513" s="2"/>
      <c r="V21513" s="2"/>
    </row>
    <row r="21514" spans="2:22" ht="11.25" x14ac:dyDescent="0.2">
      <c r="B21514" s="2"/>
      <c r="C21514" s="2"/>
      <c r="D21514" s="2"/>
      <c r="H21514" s="2"/>
      <c r="N21514" s="6"/>
      <c r="O21514" s="2"/>
      <c r="P21514" s="2"/>
      <c r="V21514" s="2"/>
    </row>
    <row r="21515" spans="2:22" ht="11.25" x14ac:dyDescent="0.2">
      <c r="B21515" s="2"/>
      <c r="C21515" s="2"/>
      <c r="D21515" s="2"/>
      <c r="H21515" s="2"/>
      <c r="N21515" s="6"/>
      <c r="O21515" s="2"/>
      <c r="P21515" s="2"/>
      <c r="V21515" s="2"/>
    </row>
    <row r="21516" spans="2:22" ht="11.25" x14ac:dyDescent="0.2">
      <c r="B21516" s="2"/>
      <c r="C21516" s="2"/>
      <c r="D21516" s="2"/>
      <c r="H21516" s="2"/>
      <c r="N21516" s="6"/>
      <c r="O21516" s="2"/>
      <c r="P21516" s="2"/>
      <c r="V21516" s="2"/>
    </row>
    <row r="21517" spans="2:22" ht="11.25" x14ac:dyDescent="0.2">
      <c r="B21517" s="2"/>
      <c r="C21517" s="2"/>
      <c r="D21517" s="2"/>
      <c r="H21517" s="2"/>
      <c r="N21517" s="6"/>
      <c r="O21517" s="2"/>
      <c r="P21517" s="2"/>
      <c r="V21517" s="2"/>
    </row>
    <row r="21518" spans="2:22" ht="11.25" x14ac:dyDescent="0.2">
      <c r="B21518" s="2"/>
      <c r="C21518" s="2"/>
      <c r="D21518" s="2"/>
      <c r="H21518" s="2"/>
      <c r="N21518" s="6"/>
      <c r="O21518" s="2"/>
      <c r="P21518" s="2"/>
      <c r="V21518" s="2"/>
    </row>
    <row r="21519" spans="2:22" ht="11.25" x14ac:dyDescent="0.2">
      <c r="B21519" s="2"/>
      <c r="C21519" s="2"/>
      <c r="D21519" s="2"/>
      <c r="H21519" s="2"/>
      <c r="N21519" s="6"/>
      <c r="O21519" s="2"/>
      <c r="P21519" s="2"/>
      <c r="V21519" s="2"/>
    </row>
    <row r="21520" spans="2:22" ht="11.25" x14ac:dyDescent="0.2">
      <c r="B21520" s="2"/>
      <c r="C21520" s="2"/>
      <c r="D21520" s="2"/>
      <c r="H21520" s="2"/>
      <c r="N21520" s="6"/>
      <c r="O21520" s="2"/>
      <c r="P21520" s="2"/>
      <c r="V21520" s="2"/>
    </row>
    <row r="21521" spans="2:22" ht="11.25" x14ac:dyDescent="0.2">
      <c r="B21521" s="2"/>
      <c r="C21521" s="2"/>
      <c r="D21521" s="2"/>
      <c r="H21521" s="2"/>
      <c r="N21521" s="6"/>
      <c r="O21521" s="2"/>
      <c r="P21521" s="2"/>
      <c r="V21521" s="2"/>
    </row>
    <row r="21522" spans="2:22" ht="11.25" x14ac:dyDescent="0.2">
      <c r="B21522" s="2"/>
      <c r="C21522" s="2"/>
      <c r="D21522" s="2"/>
      <c r="H21522" s="2"/>
      <c r="N21522" s="6"/>
      <c r="O21522" s="2"/>
      <c r="P21522" s="2"/>
      <c r="V21522" s="2"/>
    </row>
    <row r="21523" spans="2:22" ht="11.25" x14ac:dyDescent="0.2">
      <c r="B21523" s="2"/>
      <c r="C21523" s="2"/>
      <c r="D21523" s="2"/>
      <c r="H21523" s="2"/>
      <c r="N21523" s="6"/>
      <c r="O21523" s="2"/>
      <c r="P21523" s="2"/>
      <c r="V21523" s="2"/>
    </row>
    <row r="21524" spans="2:22" ht="11.25" x14ac:dyDescent="0.2">
      <c r="B21524" s="2"/>
      <c r="C21524" s="2"/>
      <c r="D21524" s="2"/>
      <c r="H21524" s="2"/>
      <c r="N21524" s="6"/>
      <c r="O21524" s="2"/>
      <c r="P21524" s="2"/>
      <c r="V21524" s="2"/>
    </row>
    <row r="21525" spans="2:22" ht="11.25" x14ac:dyDescent="0.2">
      <c r="B21525" s="2"/>
      <c r="C21525" s="2"/>
      <c r="D21525" s="2"/>
      <c r="H21525" s="2"/>
      <c r="N21525" s="6"/>
      <c r="O21525" s="2"/>
      <c r="P21525" s="2"/>
      <c r="V21525" s="2"/>
    </row>
    <row r="21526" spans="2:22" ht="11.25" x14ac:dyDescent="0.2">
      <c r="B21526" s="2"/>
      <c r="C21526" s="2"/>
      <c r="D21526" s="2"/>
      <c r="H21526" s="2"/>
      <c r="N21526" s="6"/>
      <c r="O21526" s="2"/>
      <c r="P21526" s="2"/>
      <c r="V21526" s="2"/>
    </row>
    <row r="21527" spans="2:22" ht="11.25" x14ac:dyDescent="0.2">
      <c r="B21527" s="2"/>
      <c r="C21527" s="2"/>
      <c r="D21527" s="2"/>
      <c r="H21527" s="2"/>
      <c r="N21527" s="6"/>
      <c r="O21527" s="2"/>
      <c r="P21527" s="2"/>
      <c r="V21527" s="2"/>
    </row>
    <row r="21528" spans="2:22" ht="11.25" x14ac:dyDescent="0.2">
      <c r="B21528" s="2"/>
      <c r="C21528" s="2"/>
      <c r="D21528" s="2"/>
      <c r="H21528" s="2"/>
      <c r="N21528" s="6"/>
      <c r="O21528" s="2"/>
      <c r="P21528" s="2"/>
      <c r="V21528" s="2"/>
    </row>
    <row r="21529" spans="2:22" ht="11.25" x14ac:dyDescent="0.2">
      <c r="B21529" s="2"/>
      <c r="C21529" s="2"/>
      <c r="D21529" s="2"/>
      <c r="H21529" s="2"/>
      <c r="N21529" s="6"/>
      <c r="O21529" s="2"/>
      <c r="P21529" s="2"/>
      <c r="V21529" s="2"/>
    </row>
    <row r="21530" spans="2:22" ht="11.25" x14ac:dyDescent="0.2">
      <c r="B21530" s="2"/>
      <c r="C21530" s="2"/>
      <c r="D21530" s="2"/>
      <c r="H21530" s="2"/>
      <c r="N21530" s="6"/>
      <c r="O21530" s="2"/>
      <c r="P21530" s="2"/>
      <c r="V21530" s="2"/>
    </row>
    <row r="21531" spans="2:22" ht="11.25" x14ac:dyDescent="0.2">
      <c r="B21531" s="2"/>
      <c r="C21531" s="2"/>
      <c r="D21531" s="2"/>
      <c r="H21531" s="2"/>
      <c r="N21531" s="6"/>
      <c r="O21531" s="2"/>
      <c r="P21531" s="2"/>
      <c r="V21531" s="2"/>
    </row>
    <row r="21532" spans="2:22" ht="11.25" x14ac:dyDescent="0.2">
      <c r="B21532" s="2"/>
      <c r="C21532" s="2"/>
      <c r="D21532" s="2"/>
      <c r="H21532" s="2"/>
      <c r="N21532" s="6"/>
      <c r="O21532" s="2"/>
      <c r="P21532" s="2"/>
      <c r="V21532" s="2"/>
    </row>
    <row r="21533" spans="2:22" ht="11.25" x14ac:dyDescent="0.2">
      <c r="B21533" s="2"/>
      <c r="C21533" s="2"/>
      <c r="D21533" s="2"/>
      <c r="H21533" s="2"/>
      <c r="N21533" s="6"/>
      <c r="O21533" s="2"/>
      <c r="P21533" s="2"/>
      <c r="V21533" s="2"/>
    </row>
    <row r="21534" spans="2:22" ht="11.25" x14ac:dyDescent="0.2">
      <c r="B21534" s="2"/>
      <c r="C21534" s="2"/>
      <c r="D21534" s="2"/>
      <c r="H21534" s="2"/>
      <c r="N21534" s="6"/>
      <c r="O21534" s="2"/>
      <c r="P21534" s="2"/>
      <c r="V21534" s="2"/>
    </row>
    <row r="21535" spans="2:22" ht="11.25" x14ac:dyDescent="0.2">
      <c r="B21535" s="2"/>
      <c r="C21535" s="2"/>
      <c r="D21535" s="2"/>
      <c r="H21535" s="2"/>
      <c r="N21535" s="6"/>
      <c r="O21535" s="2"/>
      <c r="P21535" s="2"/>
      <c r="V21535" s="2"/>
    </row>
    <row r="21536" spans="2:22" ht="11.25" x14ac:dyDescent="0.2">
      <c r="B21536" s="2"/>
      <c r="C21536" s="2"/>
      <c r="D21536" s="2"/>
      <c r="H21536" s="2"/>
      <c r="N21536" s="6"/>
      <c r="O21536" s="2"/>
      <c r="P21536" s="2"/>
      <c r="V21536" s="2"/>
    </row>
    <row r="21537" spans="2:22" ht="11.25" x14ac:dyDescent="0.2">
      <c r="B21537" s="2"/>
      <c r="C21537" s="2"/>
      <c r="D21537" s="2"/>
      <c r="H21537" s="2"/>
      <c r="N21537" s="6"/>
      <c r="O21537" s="2"/>
      <c r="P21537" s="2"/>
      <c r="V21537" s="2"/>
    </row>
    <row r="21538" spans="2:22" ht="11.25" x14ac:dyDescent="0.2">
      <c r="B21538" s="2"/>
      <c r="C21538" s="2"/>
      <c r="D21538" s="2"/>
      <c r="H21538" s="2"/>
      <c r="N21538" s="6"/>
      <c r="O21538" s="2"/>
      <c r="P21538" s="2"/>
      <c r="V21538" s="2"/>
    </row>
    <row r="21539" spans="2:22" ht="11.25" x14ac:dyDescent="0.2">
      <c r="B21539" s="2"/>
      <c r="C21539" s="2"/>
      <c r="D21539" s="2"/>
      <c r="H21539" s="2"/>
      <c r="N21539" s="6"/>
      <c r="O21539" s="2"/>
      <c r="P21539" s="2"/>
      <c r="V21539" s="2"/>
    </row>
    <row r="21540" spans="2:22" ht="11.25" x14ac:dyDescent="0.2">
      <c r="B21540" s="2"/>
      <c r="C21540" s="2"/>
      <c r="D21540" s="2"/>
      <c r="H21540" s="2"/>
      <c r="N21540" s="6"/>
      <c r="O21540" s="2"/>
      <c r="P21540" s="2"/>
      <c r="V21540" s="2"/>
    </row>
    <row r="21541" spans="2:22" ht="11.25" x14ac:dyDescent="0.2">
      <c r="B21541" s="2"/>
      <c r="C21541" s="2"/>
      <c r="D21541" s="2"/>
      <c r="H21541" s="2"/>
      <c r="N21541" s="6"/>
      <c r="O21541" s="2"/>
      <c r="P21541" s="2"/>
      <c r="V21541" s="2"/>
    </row>
    <row r="21542" spans="2:22" ht="11.25" x14ac:dyDescent="0.2">
      <c r="B21542" s="2"/>
      <c r="C21542" s="2"/>
      <c r="D21542" s="2"/>
      <c r="H21542" s="2"/>
      <c r="N21542" s="6"/>
      <c r="O21542" s="2"/>
      <c r="P21542" s="2"/>
      <c r="V21542" s="2"/>
    </row>
    <row r="21543" spans="2:22" ht="11.25" x14ac:dyDescent="0.2">
      <c r="B21543" s="2"/>
      <c r="C21543" s="2"/>
      <c r="D21543" s="2"/>
      <c r="H21543" s="2"/>
      <c r="N21543" s="6"/>
      <c r="O21543" s="2"/>
      <c r="P21543" s="2"/>
      <c r="V21543" s="2"/>
    </row>
    <row r="21544" spans="2:22" ht="11.25" x14ac:dyDescent="0.2">
      <c r="B21544" s="2"/>
      <c r="C21544" s="2"/>
      <c r="D21544" s="2"/>
      <c r="H21544" s="2"/>
      <c r="N21544" s="6"/>
      <c r="O21544" s="2"/>
      <c r="P21544" s="2"/>
      <c r="V21544" s="2"/>
    </row>
    <row r="21545" spans="2:22" ht="11.25" x14ac:dyDescent="0.2">
      <c r="B21545" s="2"/>
      <c r="C21545" s="2"/>
      <c r="D21545" s="2"/>
      <c r="H21545" s="2"/>
      <c r="N21545" s="6"/>
      <c r="O21545" s="2"/>
      <c r="P21545" s="2"/>
      <c r="V21545" s="2"/>
    </row>
    <row r="21546" spans="2:22" ht="11.25" x14ac:dyDescent="0.2">
      <c r="B21546" s="2"/>
      <c r="C21546" s="2"/>
      <c r="D21546" s="2"/>
      <c r="H21546" s="2"/>
      <c r="N21546" s="6"/>
      <c r="O21546" s="2"/>
      <c r="P21546" s="2"/>
      <c r="V21546" s="2"/>
    </row>
    <row r="21547" spans="2:22" ht="11.25" x14ac:dyDescent="0.2">
      <c r="B21547" s="2"/>
      <c r="C21547" s="2"/>
      <c r="D21547" s="2"/>
      <c r="H21547" s="2"/>
      <c r="N21547" s="6"/>
      <c r="O21547" s="2"/>
      <c r="P21547" s="2"/>
      <c r="V21547" s="2"/>
    </row>
    <row r="21548" spans="2:22" ht="11.25" x14ac:dyDescent="0.2">
      <c r="B21548" s="2"/>
      <c r="C21548" s="2"/>
      <c r="D21548" s="2"/>
      <c r="H21548" s="2"/>
      <c r="N21548" s="6"/>
      <c r="O21548" s="2"/>
      <c r="P21548" s="2"/>
      <c r="V21548" s="2"/>
    </row>
    <row r="21549" spans="2:22" ht="11.25" x14ac:dyDescent="0.2">
      <c r="B21549" s="2"/>
      <c r="C21549" s="2"/>
      <c r="D21549" s="2"/>
      <c r="H21549" s="2"/>
      <c r="N21549" s="6"/>
      <c r="O21549" s="2"/>
      <c r="P21549" s="2"/>
      <c r="V21549" s="2"/>
    </row>
    <row r="21550" spans="2:22" ht="11.25" x14ac:dyDescent="0.2">
      <c r="B21550" s="2"/>
      <c r="C21550" s="2"/>
      <c r="D21550" s="2"/>
      <c r="H21550" s="2"/>
      <c r="N21550" s="6"/>
      <c r="O21550" s="2"/>
      <c r="P21550" s="2"/>
      <c r="V21550" s="2"/>
    </row>
    <row r="21551" spans="2:22" ht="11.25" x14ac:dyDescent="0.2">
      <c r="B21551" s="2"/>
      <c r="C21551" s="2"/>
      <c r="D21551" s="2"/>
      <c r="H21551" s="2"/>
      <c r="N21551" s="6"/>
      <c r="O21551" s="2"/>
      <c r="P21551" s="2"/>
      <c r="V21551" s="2"/>
    </row>
    <row r="21552" spans="2:22" ht="11.25" x14ac:dyDescent="0.2">
      <c r="B21552" s="2"/>
      <c r="C21552" s="2"/>
      <c r="D21552" s="2"/>
      <c r="H21552" s="2"/>
      <c r="N21552" s="6"/>
      <c r="O21552" s="2"/>
      <c r="P21552" s="2"/>
      <c r="V21552" s="2"/>
    </row>
    <row r="21553" spans="2:22" ht="11.25" x14ac:dyDescent="0.2">
      <c r="B21553" s="2"/>
      <c r="C21553" s="2"/>
      <c r="D21553" s="2"/>
      <c r="H21553" s="2"/>
      <c r="N21553" s="6"/>
      <c r="O21553" s="2"/>
      <c r="P21553" s="2"/>
      <c r="V21553" s="2"/>
    </row>
    <row r="21554" spans="2:22" ht="11.25" x14ac:dyDescent="0.2">
      <c r="B21554" s="2"/>
      <c r="C21554" s="2"/>
      <c r="D21554" s="2"/>
      <c r="H21554" s="2"/>
      <c r="N21554" s="6"/>
      <c r="O21554" s="2"/>
      <c r="P21554" s="2"/>
      <c r="V21554" s="2"/>
    </row>
    <row r="21555" spans="2:22" ht="11.25" x14ac:dyDescent="0.2">
      <c r="B21555" s="2"/>
      <c r="C21555" s="2"/>
      <c r="D21555" s="2"/>
      <c r="H21555" s="2"/>
      <c r="N21555" s="6"/>
      <c r="O21555" s="2"/>
      <c r="P21555" s="2"/>
      <c r="V21555" s="2"/>
    </row>
    <row r="21556" spans="2:22" ht="11.25" x14ac:dyDescent="0.2">
      <c r="B21556" s="2"/>
      <c r="C21556" s="2"/>
      <c r="D21556" s="2"/>
      <c r="H21556" s="2"/>
      <c r="N21556" s="6"/>
      <c r="O21556" s="2"/>
      <c r="P21556" s="2"/>
      <c r="V21556" s="2"/>
    </row>
    <row r="21557" spans="2:22" ht="11.25" x14ac:dyDescent="0.2">
      <c r="B21557" s="2"/>
      <c r="C21557" s="2"/>
      <c r="D21557" s="2"/>
      <c r="H21557" s="2"/>
      <c r="N21557" s="6"/>
      <c r="O21557" s="2"/>
      <c r="P21557" s="2"/>
      <c r="V21557" s="2"/>
    </row>
    <row r="21558" spans="2:22" ht="11.25" x14ac:dyDescent="0.2">
      <c r="B21558" s="2"/>
      <c r="C21558" s="2"/>
      <c r="D21558" s="2"/>
      <c r="H21558" s="2"/>
      <c r="N21558" s="6"/>
      <c r="O21558" s="2"/>
      <c r="P21558" s="2"/>
      <c r="V21558" s="2"/>
    </row>
    <row r="21559" spans="2:22" ht="11.25" x14ac:dyDescent="0.2">
      <c r="B21559" s="2"/>
      <c r="C21559" s="2"/>
      <c r="D21559" s="2"/>
      <c r="H21559" s="2"/>
      <c r="N21559" s="6"/>
      <c r="O21559" s="2"/>
      <c r="P21559" s="2"/>
      <c r="V21559" s="2"/>
    </row>
    <row r="21560" spans="2:22" ht="11.25" x14ac:dyDescent="0.2">
      <c r="B21560" s="2"/>
      <c r="C21560" s="2"/>
      <c r="D21560" s="2"/>
      <c r="H21560" s="2"/>
      <c r="N21560" s="6"/>
      <c r="O21560" s="2"/>
      <c r="P21560" s="2"/>
      <c r="V21560" s="2"/>
    </row>
    <row r="21561" spans="2:22" ht="11.25" x14ac:dyDescent="0.2">
      <c r="B21561" s="2"/>
      <c r="C21561" s="2"/>
      <c r="D21561" s="2"/>
      <c r="H21561" s="2"/>
      <c r="N21561" s="6"/>
      <c r="O21561" s="2"/>
      <c r="P21561" s="2"/>
      <c r="V21561" s="2"/>
    </row>
    <row r="21562" spans="2:22" ht="11.25" x14ac:dyDescent="0.2">
      <c r="B21562" s="2"/>
      <c r="C21562" s="2"/>
      <c r="D21562" s="2"/>
      <c r="H21562" s="2"/>
      <c r="N21562" s="6"/>
      <c r="O21562" s="2"/>
      <c r="P21562" s="2"/>
      <c r="V21562" s="2"/>
    </row>
    <row r="21563" spans="2:22" ht="11.25" x14ac:dyDescent="0.2">
      <c r="B21563" s="2"/>
      <c r="C21563" s="2"/>
      <c r="D21563" s="2"/>
      <c r="H21563" s="2"/>
      <c r="N21563" s="6"/>
      <c r="O21563" s="2"/>
      <c r="P21563" s="2"/>
      <c r="V21563" s="2"/>
    </row>
    <row r="21564" spans="2:22" ht="11.25" x14ac:dyDescent="0.2">
      <c r="B21564" s="2"/>
      <c r="C21564" s="2"/>
      <c r="D21564" s="2"/>
      <c r="H21564" s="2"/>
      <c r="N21564" s="6"/>
      <c r="O21564" s="2"/>
      <c r="P21564" s="2"/>
      <c r="V21564" s="2"/>
    </row>
    <row r="21565" spans="2:22" ht="11.25" x14ac:dyDescent="0.2">
      <c r="B21565" s="2"/>
      <c r="C21565" s="2"/>
      <c r="D21565" s="2"/>
      <c r="H21565" s="2"/>
      <c r="N21565" s="6"/>
      <c r="O21565" s="2"/>
      <c r="P21565" s="2"/>
      <c r="V21565" s="2"/>
    </row>
    <row r="21566" spans="2:22" ht="11.25" x14ac:dyDescent="0.2">
      <c r="B21566" s="2"/>
      <c r="C21566" s="2"/>
      <c r="D21566" s="2"/>
      <c r="H21566" s="2"/>
      <c r="N21566" s="6"/>
      <c r="O21566" s="2"/>
      <c r="P21566" s="2"/>
      <c r="V21566" s="2"/>
    </row>
    <row r="21567" spans="2:22" ht="11.25" x14ac:dyDescent="0.2">
      <c r="B21567" s="2"/>
      <c r="C21567" s="2"/>
      <c r="D21567" s="2"/>
      <c r="H21567" s="2"/>
      <c r="N21567" s="6"/>
      <c r="O21567" s="2"/>
      <c r="P21567" s="2"/>
      <c r="V21567" s="2"/>
    </row>
    <row r="21568" spans="2:22" ht="11.25" x14ac:dyDescent="0.2">
      <c r="B21568" s="2"/>
      <c r="C21568" s="2"/>
      <c r="D21568" s="2"/>
      <c r="H21568" s="2"/>
      <c r="N21568" s="6"/>
      <c r="O21568" s="2"/>
      <c r="P21568" s="2"/>
      <c r="V21568" s="2"/>
    </row>
    <row r="21569" spans="2:22" ht="11.25" x14ac:dyDescent="0.2">
      <c r="B21569" s="2"/>
      <c r="C21569" s="2"/>
      <c r="D21569" s="2"/>
      <c r="H21569" s="2"/>
      <c r="N21569" s="6"/>
      <c r="O21569" s="2"/>
      <c r="P21569" s="2"/>
      <c r="V21569" s="2"/>
    </row>
    <row r="21570" spans="2:22" ht="11.25" x14ac:dyDescent="0.2">
      <c r="B21570" s="2"/>
      <c r="C21570" s="2"/>
      <c r="D21570" s="2"/>
      <c r="H21570" s="2"/>
      <c r="N21570" s="6"/>
      <c r="O21570" s="2"/>
      <c r="P21570" s="2"/>
      <c r="V21570" s="2"/>
    </row>
    <row r="21571" spans="2:22" ht="11.25" x14ac:dyDescent="0.2">
      <c r="B21571" s="2"/>
      <c r="C21571" s="2"/>
      <c r="D21571" s="2"/>
      <c r="H21571" s="2"/>
      <c r="N21571" s="6"/>
      <c r="O21571" s="2"/>
      <c r="P21571" s="2"/>
      <c r="V21571" s="2"/>
    </row>
    <row r="21572" spans="2:22" ht="11.25" x14ac:dyDescent="0.2">
      <c r="B21572" s="2"/>
      <c r="C21572" s="2"/>
      <c r="D21572" s="2"/>
      <c r="H21572" s="2"/>
      <c r="N21572" s="6"/>
      <c r="O21572" s="2"/>
      <c r="P21572" s="2"/>
      <c r="V21572" s="2"/>
    </row>
    <row r="21573" spans="2:22" ht="11.25" x14ac:dyDescent="0.2">
      <c r="B21573" s="2"/>
      <c r="C21573" s="2"/>
      <c r="D21573" s="2"/>
      <c r="H21573" s="2"/>
      <c r="N21573" s="6"/>
      <c r="O21573" s="2"/>
      <c r="P21573" s="2"/>
      <c r="V21573" s="2"/>
    </row>
    <row r="21574" spans="2:22" ht="11.25" x14ac:dyDescent="0.2">
      <c r="B21574" s="2"/>
      <c r="C21574" s="2"/>
      <c r="D21574" s="2"/>
      <c r="H21574" s="2"/>
      <c r="N21574" s="6"/>
      <c r="O21574" s="2"/>
      <c r="P21574" s="2"/>
      <c r="V21574" s="2"/>
    </row>
    <row r="21575" spans="2:22" ht="11.25" x14ac:dyDescent="0.2">
      <c r="B21575" s="2"/>
      <c r="C21575" s="2"/>
      <c r="D21575" s="2"/>
      <c r="H21575" s="2"/>
      <c r="N21575" s="6"/>
      <c r="O21575" s="2"/>
      <c r="P21575" s="2"/>
      <c r="V21575" s="2"/>
    </row>
    <row r="21576" spans="2:22" ht="11.25" x14ac:dyDescent="0.2">
      <c r="B21576" s="2"/>
      <c r="C21576" s="2"/>
      <c r="D21576" s="2"/>
      <c r="H21576" s="2"/>
      <c r="N21576" s="6"/>
      <c r="O21576" s="2"/>
      <c r="P21576" s="2"/>
      <c r="V21576" s="2"/>
    </row>
    <row r="21577" spans="2:22" ht="11.25" x14ac:dyDescent="0.2">
      <c r="B21577" s="2"/>
      <c r="C21577" s="2"/>
      <c r="D21577" s="2"/>
      <c r="H21577" s="2"/>
      <c r="N21577" s="6"/>
      <c r="O21577" s="2"/>
      <c r="P21577" s="2"/>
      <c r="V21577" s="2"/>
    </row>
    <row r="21578" spans="2:22" ht="11.25" x14ac:dyDescent="0.2">
      <c r="B21578" s="2"/>
      <c r="C21578" s="2"/>
      <c r="D21578" s="2"/>
      <c r="H21578" s="2"/>
      <c r="N21578" s="6"/>
      <c r="O21578" s="2"/>
      <c r="P21578" s="2"/>
      <c r="V21578" s="2"/>
    </row>
    <row r="21579" spans="2:22" ht="11.25" x14ac:dyDescent="0.2">
      <c r="B21579" s="2"/>
      <c r="C21579" s="2"/>
      <c r="D21579" s="2"/>
      <c r="H21579" s="2"/>
      <c r="N21579" s="6"/>
      <c r="O21579" s="2"/>
      <c r="P21579" s="2"/>
      <c r="V21579" s="2"/>
    </row>
    <row r="21580" spans="2:22" ht="11.25" x14ac:dyDescent="0.2">
      <c r="B21580" s="2"/>
      <c r="C21580" s="2"/>
      <c r="D21580" s="2"/>
      <c r="H21580" s="2"/>
      <c r="N21580" s="6"/>
      <c r="O21580" s="2"/>
      <c r="P21580" s="2"/>
      <c r="V21580" s="2"/>
    </row>
    <row r="21581" spans="2:22" ht="11.25" x14ac:dyDescent="0.2">
      <c r="B21581" s="2"/>
      <c r="C21581" s="2"/>
      <c r="D21581" s="2"/>
      <c r="H21581" s="2"/>
      <c r="N21581" s="6"/>
      <c r="O21581" s="2"/>
      <c r="P21581" s="2"/>
      <c r="V21581" s="2"/>
    </row>
    <row r="21582" spans="2:22" ht="11.25" x14ac:dyDescent="0.2">
      <c r="B21582" s="2"/>
      <c r="C21582" s="2"/>
      <c r="D21582" s="2"/>
      <c r="H21582" s="2"/>
      <c r="N21582" s="6"/>
      <c r="O21582" s="2"/>
      <c r="P21582" s="2"/>
      <c r="V21582" s="2"/>
    </row>
    <row r="21583" spans="2:22" ht="11.25" x14ac:dyDescent="0.2">
      <c r="B21583" s="2"/>
      <c r="C21583" s="2"/>
      <c r="D21583" s="2"/>
      <c r="H21583" s="2"/>
      <c r="N21583" s="6"/>
      <c r="O21583" s="2"/>
      <c r="P21583" s="2"/>
      <c r="V21583" s="2"/>
    </row>
    <row r="21584" spans="2:22" ht="11.25" x14ac:dyDescent="0.2">
      <c r="B21584" s="2"/>
      <c r="C21584" s="2"/>
      <c r="D21584" s="2"/>
      <c r="H21584" s="2"/>
      <c r="N21584" s="6"/>
      <c r="O21584" s="2"/>
      <c r="P21584" s="2"/>
      <c r="V21584" s="2"/>
    </row>
    <row r="21585" spans="2:22" ht="11.25" x14ac:dyDescent="0.2">
      <c r="B21585" s="2"/>
      <c r="C21585" s="2"/>
      <c r="D21585" s="2"/>
      <c r="H21585" s="2"/>
      <c r="N21585" s="6"/>
      <c r="O21585" s="2"/>
      <c r="P21585" s="2"/>
      <c r="V21585" s="2"/>
    </row>
    <row r="21586" spans="2:22" ht="11.25" x14ac:dyDescent="0.2">
      <c r="B21586" s="2"/>
      <c r="C21586" s="2"/>
      <c r="D21586" s="2"/>
      <c r="H21586" s="2"/>
      <c r="N21586" s="6"/>
      <c r="O21586" s="2"/>
      <c r="P21586" s="2"/>
      <c r="V21586" s="2"/>
    </row>
    <row r="21587" spans="2:22" ht="11.25" x14ac:dyDescent="0.2">
      <c r="B21587" s="2"/>
      <c r="C21587" s="2"/>
      <c r="D21587" s="2"/>
      <c r="H21587" s="2"/>
      <c r="N21587" s="6"/>
      <c r="O21587" s="2"/>
      <c r="P21587" s="2"/>
      <c r="V21587" s="2"/>
    </row>
    <row r="21588" spans="2:22" ht="11.25" x14ac:dyDescent="0.2">
      <c r="B21588" s="2"/>
      <c r="C21588" s="2"/>
      <c r="D21588" s="2"/>
      <c r="H21588" s="2"/>
      <c r="N21588" s="6"/>
      <c r="O21588" s="2"/>
      <c r="P21588" s="2"/>
      <c r="V21588" s="2"/>
    </row>
    <row r="21589" spans="2:22" ht="11.25" x14ac:dyDescent="0.2">
      <c r="B21589" s="2"/>
      <c r="C21589" s="2"/>
      <c r="D21589" s="2"/>
      <c r="H21589" s="2"/>
      <c r="N21589" s="6"/>
      <c r="O21589" s="2"/>
      <c r="P21589" s="2"/>
      <c r="V21589" s="2"/>
    </row>
    <row r="21590" spans="2:22" ht="11.25" x14ac:dyDescent="0.2">
      <c r="B21590" s="2"/>
      <c r="C21590" s="2"/>
      <c r="D21590" s="2"/>
      <c r="H21590" s="2"/>
      <c r="N21590" s="6"/>
      <c r="O21590" s="2"/>
      <c r="P21590" s="2"/>
      <c r="V21590" s="2"/>
    </row>
    <row r="21591" spans="2:22" ht="11.25" x14ac:dyDescent="0.2">
      <c r="B21591" s="2"/>
      <c r="C21591" s="2"/>
      <c r="D21591" s="2"/>
      <c r="H21591" s="2"/>
      <c r="N21591" s="6"/>
      <c r="O21591" s="2"/>
      <c r="P21591" s="2"/>
      <c r="V21591" s="2"/>
    </row>
    <row r="21592" spans="2:22" ht="11.25" x14ac:dyDescent="0.2">
      <c r="B21592" s="2"/>
      <c r="C21592" s="2"/>
      <c r="D21592" s="2"/>
      <c r="H21592" s="2"/>
      <c r="N21592" s="6"/>
      <c r="O21592" s="2"/>
      <c r="P21592" s="2"/>
      <c r="V21592" s="2"/>
    </row>
    <row r="21593" spans="2:22" ht="11.25" x14ac:dyDescent="0.2">
      <c r="B21593" s="2"/>
      <c r="C21593" s="2"/>
      <c r="D21593" s="2"/>
      <c r="H21593" s="2"/>
      <c r="N21593" s="6"/>
      <c r="O21593" s="2"/>
      <c r="P21593" s="2"/>
      <c r="V21593" s="2"/>
    </row>
    <row r="21594" spans="2:22" ht="11.25" x14ac:dyDescent="0.2">
      <c r="B21594" s="2"/>
      <c r="C21594" s="2"/>
      <c r="D21594" s="2"/>
      <c r="H21594" s="2"/>
      <c r="N21594" s="6"/>
      <c r="O21594" s="2"/>
      <c r="P21594" s="2"/>
      <c r="V21594" s="2"/>
    </row>
    <row r="21595" spans="2:22" ht="11.25" x14ac:dyDescent="0.2">
      <c r="B21595" s="2"/>
      <c r="C21595" s="2"/>
      <c r="D21595" s="2"/>
      <c r="H21595" s="2"/>
      <c r="N21595" s="6"/>
      <c r="O21595" s="2"/>
      <c r="P21595" s="2"/>
      <c r="V21595" s="2"/>
    </row>
    <row r="21596" spans="2:22" ht="11.25" x14ac:dyDescent="0.2">
      <c r="B21596" s="2"/>
      <c r="C21596" s="2"/>
      <c r="D21596" s="2"/>
      <c r="H21596" s="2"/>
      <c r="N21596" s="6"/>
      <c r="O21596" s="2"/>
      <c r="P21596" s="2"/>
      <c r="V21596" s="2"/>
    </row>
    <row r="21597" spans="2:22" ht="11.25" x14ac:dyDescent="0.2">
      <c r="B21597" s="2"/>
      <c r="C21597" s="2"/>
      <c r="D21597" s="2"/>
      <c r="H21597" s="2"/>
      <c r="N21597" s="6"/>
      <c r="O21597" s="2"/>
      <c r="P21597" s="2"/>
      <c r="V21597" s="2"/>
    </row>
    <row r="21598" spans="2:22" ht="11.25" x14ac:dyDescent="0.2">
      <c r="B21598" s="2"/>
      <c r="C21598" s="2"/>
      <c r="D21598" s="2"/>
      <c r="H21598" s="2"/>
      <c r="N21598" s="6"/>
      <c r="O21598" s="2"/>
      <c r="P21598" s="2"/>
      <c r="V21598" s="2"/>
    </row>
    <row r="21599" spans="2:22" ht="11.25" x14ac:dyDescent="0.2">
      <c r="B21599" s="2"/>
      <c r="C21599" s="2"/>
      <c r="D21599" s="2"/>
      <c r="H21599" s="2"/>
      <c r="N21599" s="6"/>
      <c r="O21599" s="2"/>
      <c r="P21599" s="2"/>
      <c r="V21599" s="2"/>
    </row>
    <row r="21600" spans="2:22" ht="11.25" x14ac:dyDescent="0.2">
      <c r="B21600" s="2"/>
      <c r="C21600" s="2"/>
      <c r="D21600" s="2"/>
      <c r="H21600" s="2"/>
      <c r="N21600" s="6"/>
      <c r="O21600" s="2"/>
      <c r="P21600" s="2"/>
      <c r="V21600" s="2"/>
    </row>
    <row r="21601" spans="2:22" ht="11.25" x14ac:dyDescent="0.2">
      <c r="B21601" s="2"/>
      <c r="C21601" s="2"/>
      <c r="D21601" s="2"/>
      <c r="H21601" s="2"/>
      <c r="N21601" s="6"/>
      <c r="O21601" s="2"/>
      <c r="P21601" s="2"/>
      <c r="V21601" s="2"/>
    </row>
    <row r="21602" spans="2:22" ht="11.25" x14ac:dyDescent="0.2">
      <c r="B21602" s="2"/>
      <c r="C21602" s="2"/>
      <c r="D21602" s="2"/>
      <c r="H21602" s="2"/>
      <c r="N21602" s="6"/>
      <c r="O21602" s="2"/>
      <c r="P21602" s="2"/>
      <c r="V21602" s="2"/>
    </row>
    <row r="21603" spans="2:22" ht="11.25" x14ac:dyDescent="0.2">
      <c r="B21603" s="2"/>
      <c r="C21603" s="2"/>
      <c r="D21603" s="2"/>
      <c r="H21603" s="2"/>
      <c r="N21603" s="6"/>
      <c r="O21603" s="2"/>
      <c r="P21603" s="2"/>
      <c r="V21603" s="2"/>
    </row>
    <row r="21604" spans="2:22" ht="11.25" x14ac:dyDescent="0.2">
      <c r="B21604" s="2"/>
      <c r="C21604" s="2"/>
      <c r="D21604" s="2"/>
      <c r="H21604" s="2"/>
      <c r="N21604" s="6"/>
      <c r="O21604" s="2"/>
      <c r="P21604" s="2"/>
      <c r="V21604" s="2"/>
    </row>
    <row r="21605" spans="2:22" ht="11.25" x14ac:dyDescent="0.2">
      <c r="B21605" s="2"/>
      <c r="C21605" s="2"/>
      <c r="D21605" s="2"/>
      <c r="H21605" s="2"/>
      <c r="N21605" s="6"/>
      <c r="O21605" s="2"/>
      <c r="P21605" s="2"/>
      <c r="V21605" s="2"/>
    </row>
    <row r="21606" spans="2:22" ht="11.25" x14ac:dyDescent="0.2">
      <c r="B21606" s="2"/>
      <c r="C21606" s="2"/>
      <c r="D21606" s="2"/>
      <c r="H21606" s="2"/>
      <c r="N21606" s="6"/>
      <c r="O21606" s="2"/>
      <c r="P21606" s="2"/>
      <c r="V21606" s="2"/>
    </row>
    <row r="21607" spans="2:22" ht="11.25" x14ac:dyDescent="0.2">
      <c r="B21607" s="2"/>
      <c r="C21607" s="2"/>
      <c r="D21607" s="2"/>
      <c r="H21607" s="2"/>
      <c r="N21607" s="6"/>
      <c r="O21607" s="2"/>
      <c r="P21607" s="2"/>
      <c r="V21607" s="2"/>
    </row>
    <row r="21608" spans="2:22" ht="11.25" x14ac:dyDescent="0.2">
      <c r="B21608" s="2"/>
      <c r="C21608" s="2"/>
      <c r="D21608" s="2"/>
      <c r="H21608" s="2"/>
      <c r="N21608" s="6"/>
      <c r="O21608" s="2"/>
      <c r="P21608" s="2"/>
      <c r="V21608" s="2"/>
    </row>
    <row r="21609" spans="2:22" ht="11.25" x14ac:dyDescent="0.2">
      <c r="B21609" s="2"/>
      <c r="C21609" s="2"/>
      <c r="D21609" s="2"/>
      <c r="H21609" s="2"/>
      <c r="N21609" s="6"/>
      <c r="O21609" s="2"/>
      <c r="P21609" s="2"/>
      <c r="V21609" s="2"/>
    </row>
    <row r="21610" spans="2:22" ht="11.25" x14ac:dyDescent="0.2">
      <c r="B21610" s="2"/>
      <c r="C21610" s="2"/>
      <c r="D21610" s="2"/>
      <c r="H21610" s="2"/>
      <c r="N21610" s="6"/>
      <c r="O21610" s="2"/>
      <c r="P21610" s="2"/>
      <c r="V21610" s="2"/>
    </row>
    <row r="21611" spans="2:22" ht="11.25" x14ac:dyDescent="0.2">
      <c r="B21611" s="2"/>
      <c r="C21611" s="2"/>
      <c r="D21611" s="2"/>
      <c r="H21611" s="2"/>
      <c r="N21611" s="6"/>
      <c r="O21611" s="2"/>
      <c r="P21611" s="2"/>
      <c r="V21611" s="2"/>
    </row>
    <row r="21612" spans="2:22" ht="11.25" x14ac:dyDescent="0.2">
      <c r="B21612" s="2"/>
      <c r="C21612" s="2"/>
      <c r="D21612" s="2"/>
      <c r="H21612" s="2"/>
      <c r="N21612" s="6"/>
      <c r="O21612" s="2"/>
      <c r="P21612" s="2"/>
      <c r="V21612" s="2"/>
    </row>
    <row r="21613" spans="2:22" ht="11.25" x14ac:dyDescent="0.2">
      <c r="B21613" s="2"/>
      <c r="C21613" s="2"/>
      <c r="D21613" s="2"/>
      <c r="H21613" s="2"/>
      <c r="N21613" s="6"/>
      <c r="O21613" s="2"/>
      <c r="P21613" s="2"/>
      <c r="V21613" s="2"/>
    </row>
    <row r="21614" spans="2:22" ht="11.25" x14ac:dyDescent="0.2">
      <c r="B21614" s="2"/>
      <c r="C21614" s="2"/>
      <c r="D21614" s="2"/>
      <c r="H21614" s="2"/>
      <c r="N21614" s="6"/>
      <c r="O21614" s="2"/>
      <c r="P21614" s="2"/>
      <c r="V21614" s="2"/>
    </row>
    <row r="21615" spans="2:22" ht="11.25" x14ac:dyDescent="0.2">
      <c r="B21615" s="2"/>
      <c r="C21615" s="2"/>
      <c r="D21615" s="2"/>
      <c r="H21615" s="2"/>
      <c r="N21615" s="6"/>
      <c r="O21615" s="2"/>
      <c r="P21615" s="2"/>
      <c r="V21615" s="2"/>
    </row>
    <row r="21616" spans="2:22" ht="11.25" x14ac:dyDescent="0.2">
      <c r="B21616" s="2"/>
      <c r="C21616" s="2"/>
      <c r="D21616" s="2"/>
      <c r="H21616" s="2"/>
      <c r="N21616" s="6"/>
      <c r="O21616" s="2"/>
      <c r="P21616" s="2"/>
      <c r="V21616" s="2"/>
    </row>
    <row r="21617" spans="2:22" ht="11.25" x14ac:dyDescent="0.2">
      <c r="B21617" s="2"/>
      <c r="C21617" s="2"/>
      <c r="D21617" s="2"/>
      <c r="H21617" s="2"/>
      <c r="N21617" s="6"/>
      <c r="O21617" s="2"/>
      <c r="P21617" s="2"/>
      <c r="V21617" s="2"/>
    </row>
    <row r="21618" spans="2:22" ht="11.25" x14ac:dyDescent="0.2">
      <c r="B21618" s="2"/>
      <c r="C21618" s="2"/>
      <c r="D21618" s="2"/>
      <c r="H21618" s="2"/>
      <c r="N21618" s="6"/>
      <c r="O21618" s="2"/>
      <c r="P21618" s="2"/>
      <c r="V21618" s="2"/>
    </row>
    <row r="21619" spans="2:22" ht="11.25" x14ac:dyDescent="0.2">
      <c r="B21619" s="2"/>
      <c r="C21619" s="2"/>
      <c r="D21619" s="2"/>
      <c r="H21619" s="2"/>
      <c r="N21619" s="6"/>
      <c r="O21619" s="2"/>
      <c r="P21619" s="2"/>
      <c r="V21619" s="2"/>
    </row>
    <row r="21620" spans="2:22" ht="11.25" x14ac:dyDescent="0.2">
      <c r="B21620" s="2"/>
      <c r="C21620" s="2"/>
      <c r="D21620" s="2"/>
      <c r="H21620" s="2"/>
      <c r="N21620" s="6"/>
      <c r="O21620" s="2"/>
      <c r="P21620" s="2"/>
      <c r="V21620" s="2"/>
    </row>
    <row r="21621" spans="2:22" ht="11.25" x14ac:dyDescent="0.2">
      <c r="B21621" s="2"/>
      <c r="C21621" s="2"/>
      <c r="D21621" s="2"/>
      <c r="H21621" s="2"/>
      <c r="N21621" s="6"/>
      <c r="O21621" s="2"/>
      <c r="P21621" s="2"/>
      <c r="V21621" s="2"/>
    </row>
    <row r="21622" spans="2:22" ht="11.25" x14ac:dyDescent="0.2">
      <c r="B21622" s="2"/>
      <c r="C21622" s="2"/>
      <c r="D21622" s="2"/>
      <c r="H21622" s="2"/>
      <c r="N21622" s="6"/>
      <c r="O21622" s="2"/>
      <c r="P21622" s="2"/>
      <c r="V21622" s="2"/>
    </row>
    <row r="21623" spans="2:22" ht="11.25" x14ac:dyDescent="0.2">
      <c r="B21623" s="2"/>
      <c r="C21623" s="2"/>
      <c r="D21623" s="2"/>
      <c r="H21623" s="2"/>
      <c r="N21623" s="6"/>
      <c r="O21623" s="2"/>
      <c r="P21623" s="2"/>
      <c r="V21623" s="2"/>
    </row>
    <row r="21624" spans="2:22" ht="11.25" x14ac:dyDescent="0.2">
      <c r="B21624" s="2"/>
      <c r="C21624" s="2"/>
      <c r="D21624" s="2"/>
      <c r="H21624" s="2"/>
      <c r="N21624" s="6"/>
      <c r="O21624" s="2"/>
      <c r="P21624" s="2"/>
      <c r="V21624" s="2"/>
    </row>
    <row r="21625" spans="2:22" ht="11.25" x14ac:dyDescent="0.2">
      <c r="B21625" s="2"/>
      <c r="C21625" s="2"/>
      <c r="D21625" s="2"/>
      <c r="H21625" s="2"/>
      <c r="N21625" s="6"/>
      <c r="O21625" s="2"/>
      <c r="P21625" s="2"/>
      <c r="V21625" s="2"/>
    </row>
    <row r="21626" spans="2:22" ht="11.25" x14ac:dyDescent="0.2">
      <c r="B21626" s="2"/>
      <c r="C21626" s="2"/>
      <c r="D21626" s="2"/>
      <c r="H21626" s="2"/>
      <c r="N21626" s="6"/>
      <c r="O21626" s="2"/>
      <c r="P21626" s="2"/>
      <c r="V21626" s="2"/>
    </row>
    <row r="21627" spans="2:22" ht="11.25" x14ac:dyDescent="0.2">
      <c r="B21627" s="2"/>
      <c r="C21627" s="2"/>
      <c r="D21627" s="2"/>
      <c r="H21627" s="2"/>
      <c r="N21627" s="6"/>
      <c r="O21627" s="2"/>
      <c r="P21627" s="2"/>
      <c r="V21627" s="2"/>
    </row>
    <row r="21628" spans="2:22" ht="11.25" x14ac:dyDescent="0.2">
      <c r="B21628" s="2"/>
      <c r="C21628" s="2"/>
      <c r="D21628" s="2"/>
      <c r="H21628" s="2"/>
      <c r="N21628" s="6"/>
      <c r="O21628" s="2"/>
      <c r="P21628" s="2"/>
      <c r="V21628" s="2"/>
    </row>
    <row r="21629" spans="2:22" ht="11.25" x14ac:dyDescent="0.2">
      <c r="B21629" s="2"/>
      <c r="C21629" s="2"/>
      <c r="D21629" s="2"/>
      <c r="H21629" s="2"/>
      <c r="N21629" s="6"/>
      <c r="O21629" s="2"/>
      <c r="P21629" s="2"/>
      <c r="V21629" s="2"/>
    </row>
    <row r="21630" spans="2:22" ht="11.25" x14ac:dyDescent="0.2">
      <c r="B21630" s="2"/>
      <c r="C21630" s="2"/>
      <c r="D21630" s="2"/>
      <c r="H21630" s="2"/>
      <c r="N21630" s="6"/>
      <c r="O21630" s="2"/>
      <c r="P21630" s="2"/>
      <c r="V21630" s="2"/>
    </row>
    <row r="21631" spans="2:22" ht="11.25" x14ac:dyDescent="0.2">
      <c r="B21631" s="2"/>
      <c r="C21631" s="2"/>
      <c r="D21631" s="2"/>
      <c r="H21631" s="2"/>
      <c r="N21631" s="6"/>
      <c r="O21631" s="2"/>
      <c r="P21631" s="2"/>
      <c r="V21631" s="2"/>
    </row>
    <row r="21632" spans="2:22" ht="11.25" x14ac:dyDescent="0.2">
      <c r="B21632" s="2"/>
      <c r="C21632" s="2"/>
      <c r="D21632" s="2"/>
      <c r="H21632" s="2"/>
      <c r="N21632" s="6"/>
      <c r="O21632" s="2"/>
      <c r="P21632" s="2"/>
      <c r="V21632" s="2"/>
    </row>
    <row r="21633" spans="2:22" ht="11.25" x14ac:dyDescent="0.2">
      <c r="B21633" s="2"/>
      <c r="C21633" s="2"/>
      <c r="D21633" s="2"/>
      <c r="H21633" s="2"/>
      <c r="N21633" s="6"/>
      <c r="O21633" s="2"/>
      <c r="P21633" s="2"/>
      <c r="V21633" s="2"/>
    </row>
    <row r="21634" spans="2:22" ht="11.25" x14ac:dyDescent="0.2">
      <c r="B21634" s="2"/>
      <c r="C21634" s="2"/>
      <c r="D21634" s="2"/>
      <c r="H21634" s="2"/>
      <c r="N21634" s="6"/>
      <c r="O21634" s="2"/>
      <c r="P21634" s="2"/>
      <c r="V21634" s="2"/>
    </row>
    <row r="21635" spans="2:22" ht="11.25" x14ac:dyDescent="0.2">
      <c r="B21635" s="2"/>
      <c r="C21635" s="2"/>
      <c r="D21635" s="2"/>
      <c r="H21635" s="2"/>
      <c r="N21635" s="6"/>
      <c r="O21635" s="2"/>
      <c r="P21635" s="2"/>
      <c r="V21635" s="2"/>
    </row>
    <row r="21636" spans="2:22" ht="11.25" x14ac:dyDescent="0.2">
      <c r="B21636" s="2"/>
      <c r="C21636" s="2"/>
      <c r="D21636" s="2"/>
      <c r="H21636" s="2"/>
      <c r="N21636" s="6"/>
      <c r="O21636" s="2"/>
      <c r="P21636" s="2"/>
      <c r="V21636" s="2"/>
    </row>
    <row r="21637" spans="2:22" ht="11.25" x14ac:dyDescent="0.2">
      <c r="B21637" s="2"/>
      <c r="C21637" s="2"/>
      <c r="D21637" s="2"/>
      <c r="H21637" s="2"/>
      <c r="N21637" s="6"/>
      <c r="O21637" s="2"/>
      <c r="P21637" s="2"/>
      <c r="V21637" s="2"/>
    </row>
    <row r="21638" spans="2:22" ht="11.25" x14ac:dyDescent="0.2">
      <c r="B21638" s="2"/>
      <c r="C21638" s="2"/>
      <c r="D21638" s="2"/>
      <c r="H21638" s="2"/>
      <c r="N21638" s="6"/>
      <c r="O21638" s="2"/>
      <c r="P21638" s="2"/>
      <c r="V21638" s="2"/>
    </row>
    <row r="21639" spans="2:22" ht="11.25" x14ac:dyDescent="0.2">
      <c r="B21639" s="2"/>
      <c r="C21639" s="2"/>
      <c r="D21639" s="2"/>
      <c r="H21639" s="2"/>
      <c r="N21639" s="6"/>
      <c r="O21639" s="2"/>
      <c r="P21639" s="2"/>
      <c r="V21639" s="2"/>
    </row>
    <row r="21640" spans="2:22" ht="11.25" x14ac:dyDescent="0.2">
      <c r="B21640" s="2"/>
      <c r="C21640" s="2"/>
      <c r="D21640" s="2"/>
      <c r="H21640" s="2"/>
      <c r="N21640" s="6"/>
      <c r="O21640" s="2"/>
      <c r="P21640" s="2"/>
      <c r="V21640" s="2"/>
    </row>
    <row r="21641" spans="2:22" ht="11.25" x14ac:dyDescent="0.2">
      <c r="B21641" s="2"/>
      <c r="C21641" s="2"/>
      <c r="D21641" s="2"/>
      <c r="H21641" s="2"/>
      <c r="N21641" s="6"/>
      <c r="O21641" s="2"/>
      <c r="P21641" s="2"/>
      <c r="V21641" s="2"/>
    </row>
    <row r="21642" spans="2:22" ht="11.25" x14ac:dyDescent="0.2">
      <c r="B21642" s="2"/>
      <c r="C21642" s="2"/>
      <c r="D21642" s="2"/>
      <c r="H21642" s="2"/>
      <c r="N21642" s="6"/>
      <c r="O21642" s="2"/>
      <c r="P21642" s="2"/>
      <c r="V21642" s="2"/>
    </row>
    <row r="21643" spans="2:22" ht="11.25" x14ac:dyDescent="0.2">
      <c r="B21643" s="2"/>
      <c r="C21643" s="2"/>
      <c r="D21643" s="2"/>
      <c r="H21643" s="2"/>
      <c r="N21643" s="6"/>
      <c r="O21643" s="2"/>
      <c r="P21643" s="2"/>
      <c r="V21643" s="2"/>
    </row>
    <row r="21644" spans="2:22" ht="11.25" x14ac:dyDescent="0.2">
      <c r="B21644" s="2"/>
      <c r="C21644" s="2"/>
      <c r="D21644" s="2"/>
      <c r="H21644" s="2"/>
      <c r="N21644" s="6"/>
      <c r="O21644" s="2"/>
      <c r="P21644" s="2"/>
      <c r="V21644" s="2"/>
    </row>
    <row r="21645" spans="2:22" ht="11.25" x14ac:dyDescent="0.2">
      <c r="B21645" s="2"/>
      <c r="C21645" s="2"/>
      <c r="D21645" s="2"/>
      <c r="H21645" s="2"/>
      <c r="N21645" s="6"/>
      <c r="O21645" s="2"/>
      <c r="P21645" s="2"/>
      <c r="V21645" s="2"/>
    </row>
    <row r="21646" spans="2:22" ht="11.25" x14ac:dyDescent="0.2">
      <c r="B21646" s="2"/>
      <c r="C21646" s="2"/>
      <c r="D21646" s="2"/>
      <c r="H21646" s="2"/>
      <c r="N21646" s="6"/>
      <c r="O21646" s="2"/>
      <c r="P21646" s="2"/>
      <c r="V21646" s="2"/>
    </row>
    <row r="21647" spans="2:22" ht="11.25" x14ac:dyDescent="0.2">
      <c r="B21647" s="2"/>
      <c r="C21647" s="2"/>
      <c r="D21647" s="2"/>
      <c r="H21647" s="2"/>
      <c r="N21647" s="6"/>
      <c r="O21647" s="2"/>
      <c r="P21647" s="2"/>
      <c r="V21647" s="2"/>
    </row>
    <row r="21648" spans="2:22" ht="11.25" x14ac:dyDescent="0.2">
      <c r="B21648" s="2"/>
      <c r="C21648" s="2"/>
      <c r="D21648" s="2"/>
      <c r="H21648" s="2"/>
      <c r="N21648" s="6"/>
      <c r="O21648" s="2"/>
      <c r="P21648" s="2"/>
      <c r="V21648" s="2"/>
    </row>
    <row r="21649" spans="2:22" ht="11.25" x14ac:dyDescent="0.2">
      <c r="B21649" s="2"/>
      <c r="C21649" s="2"/>
      <c r="D21649" s="2"/>
      <c r="H21649" s="2"/>
      <c r="N21649" s="6"/>
      <c r="O21649" s="2"/>
      <c r="P21649" s="2"/>
      <c r="V21649" s="2"/>
    </row>
    <row r="21650" spans="2:22" ht="11.25" x14ac:dyDescent="0.2">
      <c r="B21650" s="2"/>
      <c r="C21650" s="2"/>
      <c r="D21650" s="2"/>
      <c r="H21650" s="2"/>
      <c r="N21650" s="6"/>
      <c r="O21650" s="2"/>
      <c r="P21650" s="2"/>
      <c r="V21650" s="2"/>
    </row>
    <row r="21651" spans="2:22" ht="11.25" x14ac:dyDescent="0.2">
      <c r="B21651" s="2"/>
      <c r="C21651" s="2"/>
      <c r="D21651" s="2"/>
      <c r="H21651" s="2"/>
      <c r="N21651" s="6"/>
      <c r="O21651" s="2"/>
      <c r="P21651" s="2"/>
      <c r="V21651" s="2"/>
    </row>
    <row r="21652" spans="2:22" ht="11.25" x14ac:dyDescent="0.2">
      <c r="B21652" s="2"/>
      <c r="C21652" s="2"/>
      <c r="D21652" s="2"/>
      <c r="H21652" s="2"/>
      <c r="N21652" s="6"/>
      <c r="O21652" s="2"/>
      <c r="P21652" s="2"/>
      <c r="V21652" s="2"/>
    </row>
    <row r="21653" spans="2:22" ht="11.25" x14ac:dyDescent="0.2">
      <c r="B21653" s="2"/>
      <c r="C21653" s="2"/>
      <c r="D21653" s="2"/>
      <c r="H21653" s="2"/>
      <c r="N21653" s="6"/>
      <c r="O21653" s="2"/>
      <c r="P21653" s="2"/>
      <c r="V21653" s="2"/>
    </row>
    <row r="21654" spans="2:22" ht="11.25" x14ac:dyDescent="0.2">
      <c r="B21654" s="2"/>
      <c r="C21654" s="2"/>
      <c r="D21654" s="2"/>
      <c r="H21654" s="2"/>
      <c r="N21654" s="6"/>
      <c r="O21654" s="2"/>
      <c r="P21654" s="2"/>
      <c r="V21654" s="2"/>
    </row>
    <row r="21655" spans="2:22" ht="11.25" x14ac:dyDescent="0.2">
      <c r="B21655" s="2"/>
      <c r="C21655" s="2"/>
      <c r="D21655" s="2"/>
      <c r="H21655" s="2"/>
      <c r="N21655" s="6"/>
      <c r="O21655" s="2"/>
      <c r="P21655" s="2"/>
      <c r="V21655" s="2"/>
    </row>
    <row r="21656" spans="2:22" ht="11.25" x14ac:dyDescent="0.2">
      <c r="B21656" s="2"/>
      <c r="C21656" s="2"/>
      <c r="D21656" s="2"/>
      <c r="H21656" s="2"/>
      <c r="N21656" s="6"/>
      <c r="O21656" s="2"/>
      <c r="P21656" s="2"/>
      <c r="V21656" s="2"/>
    </row>
    <row r="21657" spans="2:22" ht="11.25" x14ac:dyDescent="0.2">
      <c r="B21657" s="2"/>
      <c r="C21657" s="2"/>
      <c r="D21657" s="2"/>
      <c r="H21657" s="2"/>
      <c r="N21657" s="6"/>
      <c r="O21657" s="2"/>
      <c r="P21657" s="2"/>
      <c r="V21657" s="2"/>
    </row>
    <row r="21658" spans="2:22" ht="11.25" x14ac:dyDescent="0.2">
      <c r="B21658" s="2"/>
      <c r="C21658" s="2"/>
      <c r="D21658" s="2"/>
      <c r="H21658" s="2"/>
      <c r="N21658" s="6"/>
      <c r="O21658" s="2"/>
      <c r="P21658" s="2"/>
      <c r="V21658" s="2"/>
    </row>
    <row r="21659" spans="2:22" ht="11.25" x14ac:dyDescent="0.2">
      <c r="B21659" s="2"/>
      <c r="C21659" s="2"/>
      <c r="D21659" s="2"/>
      <c r="H21659" s="2"/>
      <c r="N21659" s="6"/>
      <c r="O21659" s="2"/>
      <c r="P21659" s="2"/>
      <c r="V21659" s="2"/>
    </row>
    <row r="21660" spans="2:22" ht="11.25" x14ac:dyDescent="0.2">
      <c r="B21660" s="2"/>
      <c r="C21660" s="2"/>
      <c r="D21660" s="2"/>
      <c r="H21660" s="2"/>
      <c r="N21660" s="6"/>
      <c r="O21660" s="2"/>
      <c r="P21660" s="2"/>
      <c r="V21660" s="2"/>
    </row>
    <row r="21661" spans="2:22" ht="11.25" x14ac:dyDescent="0.2">
      <c r="B21661" s="2"/>
      <c r="C21661" s="2"/>
      <c r="D21661" s="2"/>
      <c r="H21661" s="2"/>
      <c r="N21661" s="6"/>
      <c r="O21661" s="2"/>
      <c r="P21661" s="2"/>
      <c r="V21661" s="2"/>
    </row>
    <row r="21662" spans="2:22" ht="11.25" x14ac:dyDescent="0.2">
      <c r="B21662" s="2"/>
      <c r="C21662" s="2"/>
      <c r="D21662" s="2"/>
      <c r="H21662" s="2"/>
      <c r="N21662" s="6"/>
      <c r="O21662" s="2"/>
      <c r="P21662" s="2"/>
      <c r="V21662" s="2"/>
    </row>
    <row r="21663" spans="2:22" ht="11.25" x14ac:dyDescent="0.2">
      <c r="B21663" s="2"/>
      <c r="C21663" s="2"/>
      <c r="D21663" s="2"/>
      <c r="H21663" s="2"/>
      <c r="N21663" s="6"/>
      <c r="O21663" s="2"/>
      <c r="P21663" s="2"/>
      <c r="V21663" s="2"/>
    </row>
    <row r="21664" spans="2:22" ht="11.25" x14ac:dyDescent="0.2">
      <c r="B21664" s="2"/>
      <c r="C21664" s="2"/>
      <c r="D21664" s="2"/>
      <c r="H21664" s="2"/>
      <c r="N21664" s="6"/>
      <c r="O21664" s="2"/>
      <c r="P21664" s="2"/>
      <c r="V21664" s="2"/>
    </row>
    <row r="21665" spans="2:22" ht="11.25" x14ac:dyDescent="0.2">
      <c r="B21665" s="2"/>
      <c r="C21665" s="2"/>
      <c r="D21665" s="2"/>
      <c r="H21665" s="2"/>
      <c r="N21665" s="6"/>
      <c r="O21665" s="2"/>
      <c r="P21665" s="2"/>
      <c r="V21665" s="2"/>
    </row>
    <row r="21666" spans="2:22" ht="11.25" x14ac:dyDescent="0.2">
      <c r="B21666" s="2"/>
      <c r="C21666" s="2"/>
      <c r="D21666" s="2"/>
      <c r="H21666" s="2"/>
      <c r="N21666" s="6"/>
      <c r="O21666" s="2"/>
      <c r="P21666" s="2"/>
      <c r="V21666" s="2"/>
    </row>
    <row r="21667" spans="2:22" ht="11.25" x14ac:dyDescent="0.2">
      <c r="B21667" s="2"/>
      <c r="C21667" s="2"/>
      <c r="D21667" s="2"/>
      <c r="H21667" s="2"/>
      <c r="N21667" s="6"/>
      <c r="O21667" s="2"/>
      <c r="P21667" s="2"/>
      <c r="V21667" s="2"/>
    </row>
    <row r="21668" spans="2:22" ht="11.25" x14ac:dyDescent="0.2">
      <c r="B21668" s="2"/>
      <c r="C21668" s="2"/>
      <c r="D21668" s="2"/>
      <c r="H21668" s="2"/>
      <c r="N21668" s="6"/>
      <c r="O21668" s="2"/>
      <c r="P21668" s="2"/>
      <c r="V21668" s="2"/>
    </row>
    <row r="21669" spans="2:22" ht="11.25" x14ac:dyDescent="0.2">
      <c r="B21669" s="2"/>
      <c r="C21669" s="2"/>
      <c r="D21669" s="2"/>
      <c r="H21669" s="2"/>
      <c r="N21669" s="6"/>
      <c r="O21669" s="2"/>
      <c r="P21669" s="2"/>
      <c r="V21669" s="2"/>
    </row>
    <row r="21670" spans="2:22" ht="11.25" x14ac:dyDescent="0.2">
      <c r="B21670" s="2"/>
      <c r="C21670" s="2"/>
      <c r="D21670" s="2"/>
      <c r="H21670" s="2"/>
      <c r="N21670" s="6"/>
      <c r="O21670" s="2"/>
      <c r="P21670" s="2"/>
      <c r="V21670" s="2"/>
    </row>
    <row r="21671" spans="2:22" ht="11.25" x14ac:dyDescent="0.2">
      <c r="B21671" s="2"/>
      <c r="C21671" s="2"/>
      <c r="D21671" s="2"/>
      <c r="H21671" s="2"/>
      <c r="N21671" s="6"/>
      <c r="O21671" s="2"/>
      <c r="P21671" s="2"/>
      <c r="V21671" s="2"/>
    </row>
    <row r="21672" spans="2:22" ht="11.25" x14ac:dyDescent="0.2">
      <c r="B21672" s="2"/>
      <c r="C21672" s="2"/>
      <c r="D21672" s="2"/>
      <c r="H21672" s="2"/>
      <c r="N21672" s="6"/>
      <c r="O21672" s="2"/>
      <c r="P21672" s="2"/>
      <c r="V21672" s="2"/>
    </row>
    <row r="21673" spans="2:22" ht="11.25" x14ac:dyDescent="0.2">
      <c r="B21673" s="2"/>
      <c r="C21673" s="2"/>
      <c r="D21673" s="2"/>
      <c r="H21673" s="2"/>
      <c r="N21673" s="6"/>
      <c r="O21673" s="2"/>
      <c r="P21673" s="2"/>
      <c r="V21673" s="2"/>
    </row>
    <row r="21674" spans="2:22" ht="11.25" x14ac:dyDescent="0.2">
      <c r="B21674" s="2"/>
      <c r="C21674" s="2"/>
      <c r="D21674" s="2"/>
      <c r="H21674" s="2"/>
      <c r="N21674" s="6"/>
      <c r="O21674" s="2"/>
      <c r="P21674" s="2"/>
      <c r="V21674" s="2"/>
    </row>
    <row r="21675" spans="2:22" ht="11.25" x14ac:dyDescent="0.2">
      <c r="B21675" s="2"/>
      <c r="C21675" s="2"/>
      <c r="D21675" s="2"/>
      <c r="H21675" s="2"/>
      <c r="N21675" s="6"/>
      <c r="O21675" s="2"/>
      <c r="P21675" s="2"/>
      <c r="V21675" s="2"/>
    </row>
    <row r="21676" spans="2:22" ht="11.25" x14ac:dyDescent="0.2">
      <c r="B21676" s="2"/>
      <c r="C21676" s="2"/>
      <c r="D21676" s="2"/>
      <c r="H21676" s="2"/>
      <c r="N21676" s="6"/>
      <c r="O21676" s="2"/>
      <c r="P21676" s="2"/>
      <c r="V21676" s="2"/>
    </row>
    <row r="21677" spans="2:22" ht="11.25" x14ac:dyDescent="0.2">
      <c r="B21677" s="2"/>
      <c r="C21677" s="2"/>
      <c r="D21677" s="2"/>
      <c r="H21677" s="2"/>
      <c r="N21677" s="6"/>
      <c r="O21677" s="2"/>
      <c r="P21677" s="2"/>
      <c r="V21677" s="2"/>
    </row>
    <row r="21678" spans="2:22" ht="11.25" x14ac:dyDescent="0.2">
      <c r="B21678" s="2"/>
      <c r="C21678" s="2"/>
      <c r="D21678" s="2"/>
      <c r="H21678" s="2"/>
      <c r="N21678" s="6"/>
      <c r="O21678" s="2"/>
      <c r="P21678" s="2"/>
      <c r="V21678" s="2"/>
    </row>
    <row r="21679" spans="2:22" ht="11.25" x14ac:dyDescent="0.2">
      <c r="B21679" s="2"/>
      <c r="C21679" s="2"/>
      <c r="D21679" s="2"/>
      <c r="H21679" s="2"/>
      <c r="N21679" s="6"/>
      <c r="O21679" s="2"/>
      <c r="P21679" s="2"/>
      <c r="V21679" s="2"/>
    </row>
    <row r="21680" spans="2:22" ht="11.25" x14ac:dyDescent="0.2">
      <c r="B21680" s="2"/>
      <c r="C21680" s="2"/>
      <c r="D21680" s="2"/>
      <c r="H21680" s="2"/>
      <c r="N21680" s="6"/>
      <c r="O21680" s="2"/>
      <c r="P21680" s="2"/>
      <c r="V21680" s="2"/>
    </row>
    <row r="21681" spans="2:22" ht="11.25" x14ac:dyDescent="0.2">
      <c r="B21681" s="2"/>
      <c r="C21681" s="2"/>
      <c r="D21681" s="2"/>
      <c r="H21681" s="2"/>
      <c r="N21681" s="6"/>
      <c r="O21681" s="2"/>
      <c r="P21681" s="2"/>
      <c r="V21681" s="2"/>
    </row>
    <row r="21682" spans="2:22" ht="11.25" x14ac:dyDescent="0.2">
      <c r="B21682" s="2"/>
      <c r="C21682" s="2"/>
      <c r="D21682" s="2"/>
      <c r="H21682" s="2"/>
      <c r="N21682" s="6"/>
      <c r="O21682" s="2"/>
      <c r="P21682" s="2"/>
      <c r="V21682" s="2"/>
    </row>
    <row r="21683" spans="2:22" ht="11.25" x14ac:dyDescent="0.2">
      <c r="B21683" s="2"/>
      <c r="C21683" s="2"/>
      <c r="D21683" s="2"/>
      <c r="H21683" s="2"/>
      <c r="N21683" s="6"/>
      <c r="O21683" s="2"/>
      <c r="P21683" s="2"/>
      <c r="V21683" s="2"/>
    </row>
    <row r="21684" spans="2:22" ht="11.25" x14ac:dyDescent="0.2">
      <c r="B21684" s="2"/>
      <c r="C21684" s="2"/>
      <c r="D21684" s="2"/>
      <c r="H21684" s="2"/>
      <c r="N21684" s="6"/>
      <c r="O21684" s="2"/>
      <c r="P21684" s="2"/>
      <c r="V21684" s="2"/>
    </row>
    <row r="21685" spans="2:22" ht="11.25" x14ac:dyDescent="0.2">
      <c r="B21685" s="2"/>
      <c r="C21685" s="2"/>
      <c r="D21685" s="2"/>
      <c r="H21685" s="2"/>
      <c r="N21685" s="6"/>
      <c r="O21685" s="2"/>
      <c r="P21685" s="2"/>
      <c r="V21685" s="2"/>
    </row>
    <row r="21686" spans="2:22" ht="11.25" x14ac:dyDescent="0.2">
      <c r="B21686" s="2"/>
      <c r="C21686" s="2"/>
      <c r="D21686" s="2"/>
      <c r="H21686" s="2"/>
      <c r="N21686" s="6"/>
      <c r="O21686" s="2"/>
      <c r="P21686" s="2"/>
      <c r="V21686" s="2"/>
    </row>
    <row r="21687" spans="2:22" ht="11.25" x14ac:dyDescent="0.2">
      <c r="B21687" s="2"/>
      <c r="C21687" s="2"/>
      <c r="D21687" s="2"/>
      <c r="H21687" s="2"/>
      <c r="N21687" s="6"/>
      <c r="O21687" s="2"/>
      <c r="P21687" s="2"/>
      <c r="V21687" s="2"/>
    </row>
    <row r="21688" spans="2:22" ht="11.25" x14ac:dyDescent="0.2">
      <c r="B21688" s="2"/>
      <c r="C21688" s="2"/>
      <c r="D21688" s="2"/>
      <c r="H21688" s="2"/>
      <c r="N21688" s="6"/>
      <c r="O21688" s="2"/>
      <c r="P21688" s="2"/>
      <c r="V21688" s="2"/>
    </row>
    <row r="21689" spans="2:22" ht="11.25" x14ac:dyDescent="0.2">
      <c r="B21689" s="2"/>
      <c r="C21689" s="2"/>
      <c r="D21689" s="2"/>
      <c r="H21689" s="2"/>
      <c r="N21689" s="6"/>
      <c r="O21689" s="2"/>
      <c r="P21689" s="2"/>
      <c r="V21689" s="2"/>
    </row>
    <row r="21690" spans="2:22" ht="11.25" x14ac:dyDescent="0.2">
      <c r="B21690" s="2"/>
      <c r="C21690" s="2"/>
      <c r="D21690" s="2"/>
      <c r="H21690" s="2"/>
      <c r="N21690" s="6"/>
      <c r="O21690" s="2"/>
      <c r="P21690" s="2"/>
      <c r="V21690" s="2"/>
    </row>
    <row r="21691" spans="2:22" ht="11.25" x14ac:dyDescent="0.2">
      <c r="B21691" s="2"/>
      <c r="C21691" s="2"/>
      <c r="D21691" s="2"/>
      <c r="H21691" s="2"/>
      <c r="N21691" s="6"/>
      <c r="O21691" s="2"/>
      <c r="P21691" s="2"/>
      <c r="V21691" s="2"/>
    </row>
    <row r="21692" spans="2:22" ht="11.25" x14ac:dyDescent="0.2">
      <c r="B21692" s="2"/>
      <c r="C21692" s="2"/>
      <c r="D21692" s="2"/>
      <c r="H21692" s="2"/>
      <c r="N21692" s="6"/>
      <c r="O21692" s="2"/>
      <c r="P21692" s="2"/>
      <c r="V21692" s="2"/>
    </row>
    <row r="21693" spans="2:22" ht="11.25" x14ac:dyDescent="0.2">
      <c r="B21693" s="2"/>
      <c r="C21693" s="2"/>
      <c r="D21693" s="2"/>
      <c r="H21693" s="2"/>
      <c r="N21693" s="6"/>
      <c r="O21693" s="2"/>
      <c r="P21693" s="2"/>
      <c r="V21693" s="2"/>
    </row>
    <row r="21694" spans="2:22" ht="11.25" x14ac:dyDescent="0.2">
      <c r="B21694" s="2"/>
      <c r="C21694" s="2"/>
      <c r="D21694" s="2"/>
      <c r="H21694" s="2"/>
      <c r="N21694" s="6"/>
      <c r="O21694" s="2"/>
      <c r="P21694" s="2"/>
      <c r="V21694" s="2"/>
    </row>
    <row r="21695" spans="2:22" ht="11.25" x14ac:dyDescent="0.2">
      <c r="B21695" s="2"/>
      <c r="C21695" s="2"/>
      <c r="D21695" s="2"/>
      <c r="H21695" s="2"/>
      <c r="N21695" s="6"/>
      <c r="O21695" s="2"/>
      <c r="P21695" s="2"/>
      <c r="V21695" s="2"/>
    </row>
    <row r="21696" spans="2:22" ht="11.25" x14ac:dyDescent="0.2">
      <c r="B21696" s="2"/>
      <c r="C21696" s="2"/>
      <c r="D21696" s="2"/>
      <c r="H21696" s="2"/>
      <c r="N21696" s="6"/>
      <c r="O21696" s="2"/>
      <c r="P21696" s="2"/>
      <c r="V21696" s="2"/>
    </row>
    <row r="21697" spans="2:22" ht="11.25" x14ac:dyDescent="0.2">
      <c r="B21697" s="2"/>
      <c r="C21697" s="2"/>
      <c r="D21697" s="2"/>
      <c r="H21697" s="2"/>
      <c r="N21697" s="6"/>
      <c r="O21697" s="2"/>
      <c r="P21697" s="2"/>
      <c r="V21697" s="2"/>
    </row>
    <row r="21698" spans="2:22" ht="11.25" x14ac:dyDescent="0.2">
      <c r="B21698" s="2"/>
      <c r="C21698" s="2"/>
      <c r="D21698" s="2"/>
      <c r="H21698" s="2"/>
      <c r="N21698" s="6"/>
      <c r="O21698" s="2"/>
      <c r="P21698" s="2"/>
      <c r="V21698" s="2"/>
    </row>
    <row r="21699" spans="2:22" ht="11.25" x14ac:dyDescent="0.2">
      <c r="B21699" s="2"/>
      <c r="C21699" s="2"/>
      <c r="D21699" s="2"/>
      <c r="H21699" s="2"/>
      <c r="N21699" s="6"/>
      <c r="O21699" s="2"/>
      <c r="P21699" s="2"/>
      <c r="V21699" s="2"/>
    </row>
    <row r="21700" spans="2:22" ht="11.25" x14ac:dyDescent="0.2">
      <c r="B21700" s="2"/>
      <c r="C21700" s="2"/>
      <c r="D21700" s="2"/>
      <c r="H21700" s="2"/>
      <c r="N21700" s="6"/>
      <c r="O21700" s="2"/>
      <c r="P21700" s="2"/>
      <c r="V21700" s="2"/>
    </row>
    <row r="21701" spans="2:22" ht="11.25" x14ac:dyDescent="0.2">
      <c r="B21701" s="2"/>
      <c r="C21701" s="2"/>
      <c r="D21701" s="2"/>
      <c r="H21701" s="2"/>
      <c r="N21701" s="6"/>
      <c r="O21701" s="2"/>
      <c r="P21701" s="2"/>
      <c r="V21701" s="2"/>
    </row>
    <row r="21702" spans="2:22" ht="11.25" x14ac:dyDescent="0.2">
      <c r="B21702" s="2"/>
      <c r="C21702" s="2"/>
      <c r="D21702" s="2"/>
      <c r="H21702" s="2"/>
      <c r="N21702" s="6"/>
      <c r="O21702" s="2"/>
      <c r="P21702" s="2"/>
      <c r="V21702" s="2"/>
    </row>
    <row r="21703" spans="2:22" ht="11.25" x14ac:dyDescent="0.2">
      <c r="B21703" s="2"/>
      <c r="C21703" s="2"/>
      <c r="D21703" s="2"/>
      <c r="H21703" s="2"/>
      <c r="N21703" s="6"/>
      <c r="O21703" s="2"/>
      <c r="P21703" s="2"/>
      <c r="V21703" s="2"/>
    </row>
    <row r="21704" spans="2:22" ht="11.25" x14ac:dyDescent="0.2">
      <c r="B21704" s="2"/>
      <c r="C21704" s="2"/>
      <c r="D21704" s="2"/>
      <c r="H21704" s="2"/>
      <c r="N21704" s="6"/>
      <c r="O21704" s="2"/>
      <c r="P21704" s="2"/>
      <c r="V21704" s="2"/>
    </row>
    <row r="21705" spans="2:22" ht="11.25" x14ac:dyDescent="0.2">
      <c r="B21705" s="2"/>
      <c r="C21705" s="2"/>
      <c r="D21705" s="2"/>
      <c r="H21705" s="2"/>
      <c r="N21705" s="6"/>
      <c r="O21705" s="2"/>
      <c r="P21705" s="2"/>
      <c r="V21705" s="2"/>
    </row>
    <row r="21706" spans="2:22" ht="11.25" x14ac:dyDescent="0.2">
      <c r="B21706" s="2"/>
      <c r="C21706" s="2"/>
      <c r="D21706" s="2"/>
      <c r="H21706" s="2"/>
      <c r="N21706" s="6"/>
      <c r="O21706" s="2"/>
      <c r="P21706" s="2"/>
      <c r="V21706" s="2"/>
    </row>
    <row r="21707" spans="2:22" ht="11.25" x14ac:dyDescent="0.2">
      <c r="B21707" s="2"/>
      <c r="C21707" s="2"/>
      <c r="D21707" s="2"/>
      <c r="H21707" s="2"/>
      <c r="N21707" s="6"/>
      <c r="O21707" s="2"/>
      <c r="P21707" s="2"/>
      <c r="V21707" s="2"/>
    </row>
    <row r="21708" spans="2:22" ht="11.25" x14ac:dyDescent="0.2">
      <c r="B21708" s="2"/>
      <c r="C21708" s="2"/>
      <c r="D21708" s="2"/>
      <c r="H21708" s="2"/>
      <c r="N21708" s="6"/>
      <c r="O21708" s="2"/>
      <c r="P21708" s="2"/>
      <c r="V21708" s="2"/>
    </row>
    <row r="21709" spans="2:22" ht="11.25" x14ac:dyDescent="0.2">
      <c r="B21709" s="2"/>
      <c r="C21709" s="2"/>
      <c r="D21709" s="2"/>
      <c r="H21709" s="2"/>
      <c r="N21709" s="6"/>
      <c r="O21709" s="2"/>
      <c r="P21709" s="2"/>
      <c r="V21709" s="2"/>
    </row>
    <row r="21710" spans="2:22" ht="11.25" x14ac:dyDescent="0.2">
      <c r="B21710" s="2"/>
      <c r="C21710" s="2"/>
      <c r="D21710" s="2"/>
      <c r="H21710" s="2"/>
      <c r="N21710" s="6"/>
      <c r="O21710" s="2"/>
      <c r="P21710" s="2"/>
      <c r="V21710" s="2"/>
    </row>
    <row r="21711" spans="2:22" ht="11.25" x14ac:dyDescent="0.2">
      <c r="B21711" s="2"/>
      <c r="C21711" s="2"/>
      <c r="D21711" s="2"/>
      <c r="H21711" s="2"/>
      <c r="N21711" s="6"/>
      <c r="O21711" s="2"/>
      <c r="P21711" s="2"/>
      <c r="V21711" s="2"/>
    </row>
    <row r="21712" spans="2:22" ht="11.25" x14ac:dyDescent="0.2">
      <c r="B21712" s="2"/>
      <c r="C21712" s="2"/>
      <c r="D21712" s="2"/>
      <c r="H21712" s="2"/>
      <c r="N21712" s="6"/>
      <c r="O21712" s="2"/>
      <c r="P21712" s="2"/>
      <c r="V21712" s="2"/>
    </row>
    <row r="21713" spans="2:22" ht="11.25" x14ac:dyDescent="0.2">
      <c r="B21713" s="2"/>
      <c r="C21713" s="2"/>
      <c r="D21713" s="2"/>
      <c r="H21713" s="2"/>
      <c r="N21713" s="6"/>
      <c r="O21713" s="2"/>
      <c r="P21713" s="2"/>
      <c r="V21713" s="2"/>
    </row>
    <row r="21714" spans="2:22" ht="11.25" x14ac:dyDescent="0.2">
      <c r="B21714" s="2"/>
      <c r="C21714" s="2"/>
      <c r="D21714" s="2"/>
      <c r="H21714" s="2"/>
      <c r="N21714" s="6"/>
      <c r="O21714" s="2"/>
      <c r="P21714" s="2"/>
      <c r="V21714" s="2"/>
    </row>
    <row r="21715" spans="2:22" ht="11.25" x14ac:dyDescent="0.2">
      <c r="B21715" s="2"/>
      <c r="C21715" s="2"/>
      <c r="D21715" s="2"/>
      <c r="H21715" s="2"/>
      <c r="N21715" s="6"/>
      <c r="O21715" s="2"/>
      <c r="P21715" s="2"/>
      <c r="V21715" s="2"/>
    </row>
    <row r="21716" spans="2:22" ht="11.25" x14ac:dyDescent="0.2">
      <c r="B21716" s="2"/>
      <c r="C21716" s="2"/>
      <c r="D21716" s="2"/>
      <c r="H21716" s="2"/>
      <c r="N21716" s="6"/>
      <c r="O21716" s="2"/>
      <c r="P21716" s="2"/>
      <c r="V21716" s="2"/>
    </row>
    <row r="21717" spans="2:22" ht="11.25" x14ac:dyDescent="0.2">
      <c r="B21717" s="2"/>
      <c r="C21717" s="2"/>
      <c r="D21717" s="2"/>
      <c r="H21717" s="2"/>
      <c r="N21717" s="6"/>
      <c r="O21717" s="2"/>
      <c r="P21717" s="2"/>
      <c r="V21717" s="2"/>
    </row>
    <row r="21718" spans="2:22" ht="11.25" x14ac:dyDescent="0.2">
      <c r="B21718" s="2"/>
      <c r="C21718" s="2"/>
      <c r="D21718" s="2"/>
      <c r="H21718" s="2"/>
      <c r="N21718" s="6"/>
      <c r="O21718" s="2"/>
      <c r="P21718" s="2"/>
      <c r="V21718" s="2"/>
    </row>
    <row r="21719" spans="2:22" ht="11.25" x14ac:dyDescent="0.2">
      <c r="B21719" s="2"/>
      <c r="C21719" s="2"/>
      <c r="D21719" s="2"/>
      <c r="H21719" s="2"/>
      <c r="N21719" s="6"/>
      <c r="O21719" s="2"/>
      <c r="P21719" s="2"/>
      <c r="V21719" s="2"/>
    </row>
    <row r="21720" spans="2:22" ht="11.25" x14ac:dyDescent="0.2">
      <c r="B21720" s="2"/>
      <c r="C21720" s="2"/>
      <c r="D21720" s="2"/>
      <c r="H21720" s="2"/>
      <c r="N21720" s="6"/>
      <c r="O21720" s="2"/>
      <c r="P21720" s="2"/>
      <c r="V21720" s="2"/>
    </row>
    <row r="21721" spans="2:22" ht="11.25" x14ac:dyDescent="0.2">
      <c r="B21721" s="2"/>
      <c r="C21721" s="2"/>
      <c r="D21721" s="2"/>
      <c r="H21721" s="2"/>
      <c r="N21721" s="6"/>
      <c r="O21721" s="2"/>
      <c r="P21721" s="2"/>
      <c r="V21721" s="2"/>
    </row>
    <row r="21722" spans="2:22" ht="11.25" x14ac:dyDescent="0.2">
      <c r="B21722" s="2"/>
      <c r="C21722" s="2"/>
      <c r="D21722" s="2"/>
      <c r="H21722" s="2"/>
      <c r="N21722" s="6"/>
      <c r="O21722" s="2"/>
      <c r="P21722" s="2"/>
      <c r="V21722" s="2"/>
    </row>
    <row r="21723" spans="2:22" ht="11.25" x14ac:dyDescent="0.2">
      <c r="B21723" s="2"/>
      <c r="C21723" s="2"/>
      <c r="D21723" s="2"/>
      <c r="H21723" s="2"/>
      <c r="N21723" s="6"/>
      <c r="O21723" s="2"/>
      <c r="P21723" s="2"/>
      <c r="V21723" s="2"/>
    </row>
    <row r="21724" spans="2:22" ht="11.25" x14ac:dyDescent="0.2">
      <c r="B21724" s="2"/>
      <c r="C21724" s="2"/>
      <c r="D21724" s="2"/>
      <c r="H21724" s="2"/>
      <c r="N21724" s="6"/>
      <c r="O21724" s="2"/>
      <c r="P21724" s="2"/>
      <c r="V21724" s="2"/>
    </row>
    <row r="21725" spans="2:22" ht="11.25" x14ac:dyDescent="0.2">
      <c r="B21725" s="2"/>
      <c r="C21725" s="2"/>
      <c r="D21725" s="2"/>
      <c r="H21725" s="2"/>
      <c r="N21725" s="6"/>
      <c r="O21725" s="2"/>
      <c r="P21725" s="2"/>
      <c r="V21725" s="2"/>
    </row>
    <row r="21726" spans="2:22" ht="11.25" x14ac:dyDescent="0.2">
      <c r="B21726" s="2"/>
      <c r="C21726" s="2"/>
      <c r="D21726" s="2"/>
      <c r="H21726" s="2"/>
      <c r="N21726" s="6"/>
      <c r="O21726" s="2"/>
      <c r="P21726" s="2"/>
      <c r="V21726" s="2"/>
    </row>
    <row r="21727" spans="2:22" ht="11.25" x14ac:dyDescent="0.2">
      <c r="B21727" s="2"/>
      <c r="C21727" s="2"/>
      <c r="D21727" s="2"/>
      <c r="H21727" s="2"/>
      <c r="N21727" s="6"/>
      <c r="O21727" s="2"/>
      <c r="P21727" s="2"/>
      <c r="V21727" s="2"/>
    </row>
    <row r="21728" spans="2:22" ht="11.25" x14ac:dyDescent="0.2">
      <c r="B21728" s="2"/>
      <c r="C21728" s="2"/>
      <c r="D21728" s="2"/>
      <c r="H21728" s="2"/>
      <c r="N21728" s="6"/>
      <c r="O21728" s="2"/>
      <c r="P21728" s="2"/>
      <c r="V21728" s="2"/>
    </row>
    <row r="21729" spans="2:22" ht="11.25" x14ac:dyDescent="0.2">
      <c r="B21729" s="2"/>
      <c r="C21729" s="2"/>
      <c r="D21729" s="2"/>
      <c r="H21729" s="2"/>
      <c r="N21729" s="6"/>
      <c r="O21729" s="2"/>
      <c r="P21729" s="2"/>
      <c r="V21729" s="2"/>
    </row>
    <row r="21730" spans="2:22" ht="11.25" x14ac:dyDescent="0.2">
      <c r="B21730" s="2"/>
      <c r="C21730" s="2"/>
      <c r="D21730" s="2"/>
      <c r="H21730" s="2"/>
      <c r="N21730" s="6"/>
      <c r="O21730" s="2"/>
      <c r="P21730" s="2"/>
      <c r="V21730" s="2"/>
    </row>
    <row r="21731" spans="2:22" ht="11.25" x14ac:dyDescent="0.2">
      <c r="B21731" s="2"/>
      <c r="C21731" s="2"/>
      <c r="D21731" s="2"/>
      <c r="H21731" s="2"/>
      <c r="N21731" s="6"/>
      <c r="O21731" s="2"/>
      <c r="P21731" s="2"/>
      <c r="V21731" s="2"/>
    </row>
    <row r="21732" spans="2:22" ht="11.25" x14ac:dyDescent="0.2">
      <c r="B21732" s="2"/>
      <c r="C21732" s="2"/>
      <c r="D21732" s="2"/>
      <c r="H21732" s="2"/>
      <c r="N21732" s="6"/>
      <c r="O21732" s="2"/>
      <c r="P21732" s="2"/>
      <c r="V21732" s="2"/>
    </row>
    <row r="21733" spans="2:22" ht="11.25" x14ac:dyDescent="0.2">
      <c r="B21733" s="2"/>
      <c r="C21733" s="2"/>
      <c r="D21733" s="2"/>
      <c r="H21733" s="2"/>
      <c r="N21733" s="6"/>
      <c r="O21733" s="2"/>
      <c r="P21733" s="2"/>
      <c r="V21733" s="2"/>
    </row>
    <row r="21734" spans="2:22" ht="11.25" x14ac:dyDescent="0.2">
      <c r="B21734" s="2"/>
      <c r="C21734" s="2"/>
      <c r="D21734" s="2"/>
      <c r="H21734" s="2"/>
      <c r="N21734" s="6"/>
      <c r="O21734" s="2"/>
      <c r="P21734" s="2"/>
      <c r="V21734" s="2"/>
    </row>
    <row r="21735" spans="2:22" ht="11.25" x14ac:dyDescent="0.2">
      <c r="B21735" s="2"/>
      <c r="C21735" s="2"/>
      <c r="D21735" s="2"/>
      <c r="H21735" s="2"/>
      <c r="N21735" s="6"/>
      <c r="O21735" s="2"/>
      <c r="P21735" s="2"/>
      <c r="V21735" s="2"/>
    </row>
    <row r="21736" spans="2:22" ht="11.25" x14ac:dyDescent="0.2">
      <c r="B21736" s="2"/>
      <c r="C21736" s="2"/>
      <c r="D21736" s="2"/>
      <c r="H21736" s="2"/>
      <c r="N21736" s="6"/>
      <c r="O21736" s="2"/>
      <c r="P21736" s="2"/>
      <c r="V21736" s="2"/>
    </row>
    <row r="21737" spans="2:22" ht="11.25" x14ac:dyDescent="0.2">
      <c r="B21737" s="2"/>
      <c r="C21737" s="2"/>
      <c r="D21737" s="2"/>
      <c r="H21737" s="2"/>
      <c r="N21737" s="6"/>
      <c r="O21737" s="2"/>
      <c r="P21737" s="2"/>
      <c r="V21737" s="2"/>
    </row>
    <row r="21738" spans="2:22" ht="11.25" x14ac:dyDescent="0.2">
      <c r="B21738" s="2"/>
      <c r="C21738" s="2"/>
      <c r="D21738" s="2"/>
      <c r="H21738" s="2"/>
      <c r="N21738" s="6"/>
      <c r="O21738" s="2"/>
      <c r="P21738" s="2"/>
      <c r="V21738" s="2"/>
    </row>
    <row r="21739" spans="2:22" ht="11.25" x14ac:dyDescent="0.2">
      <c r="B21739" s="2"/>
      <c r="C21739" s="2"/>
      <c r="D21739" s="2"/>
      <c r="H21739" s="2"/>
      <c r="N21739" s="6"/>
      <c r="O21739" s="2"/>
      <c r="P21739" s="2"/>
      <c r="V21739" s="2"/>
    </row>
    <row r="21740" spans="2:22" ht="11.25" x14ac:dyDescent="0.2">
      <c r="B21740" s="2"/>
      <c r="C21740" s="2"/>
      <c r="D21740" s="2"/>
      <c r="H21740" s="2"/>
      <c r="N21740" s="6"/>
      <c r="O21740" s="2"/>
      <c r="P21740" s="2"/>
      <c r="V21740" s="2"/>
    </row>
    <row r="21741" spans="2:22" ht="11.25" x14ac:dyDescent="0.2">
      <c r="B21741" s="2"/>
      <c r="C21741" s="2"/>
      <c r="D21741" s="2"/>
      <c r="H21741" s="2"/>
      <c r="N21741" s="6"/>
      <c r="O21741" s="2"/>
      <c r="P21741" s="2"/>
      <c r="V21741" s="2"/>
    </row>
    <row r="21742" spans="2:22" ht="11.25" x14ac:dyDescent="0.2">
      <c r="B21742" s="2"/>
      <c r="C21742" s="2"/>
      <c r="D21742" s="2"/>
      <c r="H21742" s="2"/>
      <c r="N21742" s="6"/>
      <c r="O21742" s="2"/>
      <c r="P21742" s="2"/>
      <c r="V21742" s="2"/>
    </row>
    <row r="21743" spans="2:22" ht="11.25" x14ac:dyDescent="0.2">
      <c r="B21743" s="2"/>
      <c r="C21743" s="2"/>
      <c r="D21743" s="2"/>
      <c r="H21743" s="2"/>
      <c r="N21743" s="6"/>
      <c r="O21743" s="2"/>
      <c r="P21743" s="2"/>
      <c r="V21743" s="2"/>
    </row>
    <row r="21744" spans="2:22" ht="11.25" x14ac:dyDescent="0.2">
      <c r="B21744" s="2"/>
      <c r="C21744" s="2"/>
      <c r="D21744" s="2"/>
      <c r="H21744" s="2"/>
      <c r="N21744" s="6"/>
      <c r="O21744" s="2"/>
      <c r="P21744" s="2"/>
      <c r="V21744" s="2"/>
    </row>
    <row r="21745" spans="2:22" ht="11.25" x14ac:dyDescent="0.2">
      <c r="B21745" s="2"/>
      <c r="C21745" s="2"/>
      <c r="D21745" s="2"/>
      <c r="H21745" s="2"/>
      <c r="N21745" s="6"/>
      <c r="O21745" s="2"/>
      <c r="P21745" s="2"/>
      <c r="V21745" s="2"/>
    </row>
    <row r="21746" spans="2:22" ht="11.25" x14ac:dyDescent="0.2">
      <c r="B21746" s="2"/>
      <c r="C21746" s="2"/>
      <c r="D21746" s="2"/>
      <c r="H21746" s="2"/>
      <c r="N21746" s="6"/>
      <c r="O21746" s="2"/>
      <c r="P21746" s="2"/>
      <c r="V21746" s="2"/>
    </row>
    <row r="21747" spans="2:22" ht="11.25" x14ac:dyDescent="0.2">
      <c r="B21747" s="2"/>
      <c r="C21747" s="2"/>
      <c r="D21747" s="2"/>
      <c r="H21747" s="2"/>
      <c r="N21747" s="6"/>
      <c r="O21747" s="2"/>
      <c r="P21747" s="2"/>
      <c r="V21747" s="2"/>
    </row>
    <row r="21748" spans="2:22" ht="11.25" x14ac:dyDescent="0.2">
      <c r="B21748" s="2"/>
      <c r="C21748" s="2"/>
      <c r="D21748" s="2"/>
      <c r="H21748" s="2"/>
      <c r="N21748" s="6"/>
      <c r="O21748" s="2"/>
      <c r="P21748" s="2"/>
      <c r="V21748" s="2"/>
    </row>
    <row r="21749" spans="2:22" ht="11.25" x14ac:dyDescent="0.2">
      <c r="B21749" s="2"/>
      <c r="C21749" s="2"/>
      <c r="D21749" s="2"/>
      <c r="H21749" s="2"/>
      <c r="N21749" s="6"/>
      <c r="O21749" s="2"/>
      <c r="P21749" s="2"/>
      <c r="V21749" s="2"/>
    </row>
    <row r="21750" spans="2:22" ht="11.25" x14ac:dyDescent="0.2">
      <c r="B21750" s="2"/>
      <c r="C21750" s="2"/>
      <c r="D21750" s="2"/>
      <c r="H21750" s="2"/>
      <c r="N21750" s="6"/>
      <c r="O21750" s="2"/>
      <c r="P21750" s="2"/>
      <c r="V21750" s="2"/>
    </row>
    <row r="21751" spans="2:22" ht="11.25" x14ac:dyDescent="0.2">
      <c r="B21751" s="2"/>
      <c r="C21751" s="2"/>
      <c r="D21751" s="2"/>
      <c r="H21751" s="2"/>
      <c r="N21751" s="6"/>
      <c r="O21751" s="2"/>
      <c r="P21751" s="2"/>
      <c r="V21751" s="2"/>
    </row>
    <row r="21752" spans="2:22" ht="11.25" x14ac:dyDescent="0.2">
      <c r="B21752" s="2"/>
      <c r="C21752" s="2"/>
      <c r="D21752" s="2"/>
      <c r="H21752" s="2"/>
      <c r="N21752" s="6"/>
      <c r="O21752" s="2"/>
      <c r="P21752" s="2"/>
      <c r="V21752" s="2"/>
    </row>
    <row r="21753" spans="2:22" ht="11.25" x14ac:dyDescent="0.2">
      <c r="B21753" s="2"/>
      <c r="C21753" s="2"/>
      <c r="D21753" s="2"/>
      <c r="H21753" s="2"/>
      <c r="N21753" s="6"/>
      <c r="O21753" s="2"/>
      <c r="P21753" s="2"/>
      <c r="V21753" s="2"/>
    </row>
    <row r="21754" spans="2:22" ht="11.25" x14ac:dyDescent="0.2">
      <c r="B21754" s="2"/>
      <c r="C21754" s="2"/>
      <c r="D21754" s="2"/>
      <c r="H21754" s="2"/>
      <c r="N21754" s="6"/>
      <c r="O21754" s="2"/>
      <c r="P21754" s="2"/>
      <c r="V21754" s="2"/>
    </row>
    <row r="21755" spans="2:22" ht="11.25" x14ac:dyDescent="0.2">
      <c r="B21755" s="2"/>
      <c r="C21755" s="2"/>
      <c r="D21755" s="2"/>
      <c r="H21755" s="2"/>
      <c r="N21755" s="6"/>
      <c r="O21755" s="2"/>
      <c r="P21755" s="2"/>
      <c r="V21755" s="2"/>
    </row>
    <row r="21756" spans="2:22" ht="11.25" x14ac:dyDescent="0.2">
      <c r="B21756" s="2"/>
      <c r="C21756" s="2"/>
      <c r="D21756" s="2"/>
      <c r="H21756" s="2"/>
      <c r="N21756" s="6"/>
      <c r="O21756" s="2"/>
      <c r="P21756" s="2"/>
      <c r="V21756" s="2"/>
    </row>
    <row r="21757" spans="2:22" ht="11.25" x14ac:dyDescent="0.2">
      <c r="B21757" s="2"/>
      <c r="C21757" s="2"/>
      <c r="D21757" s="2"/>
      <c r="H21757" s="2"/>
      <c r="N21757" s="6"/>
      <c r="O21757" s="2"/>
      <c r="P21757" s="2"/>
      <c r="V21757" s="2"/>
    </row>
    <row r="21758" spans="2:22" ht="11.25" x14ac:dyDescent="0.2">
      <c r="B21758" s="2"/>
      <c r="C21758" s="2"/>
      <c r="D21758" s="2"/>
      <c r="H21758" s="2"/>
      <c r="N21758" s="6"/>
      <c r="O21758" s="2"/>
      <c r="P21758" s="2"/>
      <c r="V21758" s="2"/>
    </row>
    <row r="21759" spans="2:22" ht="11.25" x14ac:dyDescent="0.2">
      <c r="B21759" s="2"/>
      <c r="C21759" s="2"/>
      <c r="D21759" s="2"/>
      <c r="H21759" s="2"/>
      <c r="N21759" s="6"/>
      <c r="O21759" s="2"/>
      <c r="P21759" s="2"/>
      <c r="V21759" s="2"/>
    </row>
    <row r="21760" spans="2:22" ht="11.25" x14ac:dyDescent="0.2">
      <c r="B21760" s="2"/>
      <c r="C21760" s="2"/>
      <c r="D21760" s="2"/>
      <c r="H21760" s="2"/>
      <c r="N21760" s="6"/>
      <c r="O21760" s="2"/>
      <c r="P21760" s="2"/>
      <c r="V21760" s="2"/>
    </row>
    <row r="21761" spans="2:22" ht="11.25" x14ac:dyDescent="0.2">
      <c r="B21761" s="2"/>
      <c r="C21761" s="2"/>
      <c r="D21761" s="2"/>
      <c r="H21761" s="2"/>
      <c r="N21761" s="6"/>
      <c r="O21761" s="2"/>
      <c r="P21761" s="2"/>
      <c r="V21761" s="2"/>
    </row>
    <row r="21762" spans="2:22" ht="11.25" x14ac:dyDescent="0.2">
      <c r="B21762" s="2"/>
      <c r="C21762" s="2"/>
      <c r="D21762" s="2"/>
      <c r="H21762" s="2"/>
      <c r="N21762" s="6"/>
      <c r="O21762" s="2"/>
      <c r="P21762" s="2"/>
      <c r="V21762" s="2"/>
    </row>
    <row r="21763" spans="2:22" ht="11.25" x14ac:dyDescent="0.2">
      <c r="B21763" s="2"/>
      <c r="C21763" s="2"/>
      <c r="D21763" s="2"/>
      <c r="H21763" s="2"/>
      <c r="N21763" s="6"/>
      <c r="O21763" s="2"/>
      <c r="P21763" s="2"/>
      <c r="V21763" s="2"/>
    </row>
    <row r="21764" spans="2:22" ht="11.25" x14ac:dyDescent="0.2">
      <c r="B21764" s="2"/>
      <c r="C21764" s="2"/>
      <c r="D21764" s="2"/>
      <c r="H21764" s="2"/>
      <c r="N21764" s="6"/>
      <c r="O21764" s="2"/>
      <c r="P21764" s="2"/>
      <c r="V21764" s="2"/>
    </row>
    <row r="21765" spans="2:22" ht="11.25" x14ac:dyDescent="0.2">
      <c r="B21765" s="2"/>
      <c r="C21765" s="2"/>
      <c r="D21765" s="2"/>
      <c r="H21765" s="2"/>
      <c r="N21765" s="6"/>
      <c r="O21765" s="2"/>
      <c r="P21765" s="2"/>
      <c r="V21765" s="2"/>
    </row>
    <row r="21766" spans="2:22" ht="11.25" x14ac:dyDescent="0.2">
      <c r="B21766" s="2"/>
      <c r="C21766" s="2"/>
      <c r="D21766" s="2"/>
      <c r="H21766" s="2"/>
      <c r="N21766" s="6"/>
      <c r="O21766" s="2"/>
      <c r="P21766" s="2"/>
      <c r="V21766" s="2"/>
    </row>
    <row r="21767" spans="2:22" ht="11.25" x14ac:dyDescent="0.2">
      <c r="B21767" s="2"/>
      <c r="C21767" s="2"/>
      <c r="D21767" s="2"/>
      <c r="H21767" s="2"/>
      <c r="N21767" s="6"/>
      <c r="O21767" s="2"/>
      <c r="P21767" s="2"/>
      <c r="V21767" s="2"/>
    </row>
    <row r="21768" spans="2:22" ht="11.25" x14ac:dyDescent="0.2">
      <c r="B21768" s="2"/>
      <c r="C21768" s="2"/>
      <c r="D21768" s="2"/>
      <c r="H21768" s="2"/>
      <c r="N21768" s="6"/>
      <c r="O21768" s="2"/>
      <c r="P21768" s="2"/>
      <c r="V21768" s="2"/>
    </row>
    <row r="21769" spans="2:22" ht="11.25" x14ac:dyDescent="0.2">
      <c r="B21769" s="2"/>
      <c r="C21769" s="2"/>
      <c r="D21769" s="2"/>
      <c r="H21769" s="2"/>
      <c r="N21769" s="6"/>
      <c r="O21769" s="2"/>
      <c r="P21769" s="2"/>
      <c r="V21769" s="2"/>
    </row>
    <row r="21770" spans="2:22" ht="11.25" x14ac:dyDescent="0.2">
      <c r="B21770" s="2"/>
      <c r="C21770" s="2"/>
      <c r="D21770" s="2"/>
      <c r="H21770" s="2"/>
      <c r="N21770" s="6"/>
      <c r="O21770" s="2"/>
      <c r="P21770" s="2"/>
      <c r="V21770" s="2"/>
    </row>
    <row r="21771" spans="2:22" ht="11.25" x14ac:dyDescent="0.2">
      <c r="B21771" s="2"/>
      <c r="C21771" s="2"/>
      <c r="D21771" s="2"/>
      <c r="H21771" s="2"/>
      <c r="N21771" s="6"/>
      <c r="O21771" s="2"/>
      <c r="P21771" s="2"/>
      <c r="V21771" s="2"/>
    </row>
    <row r="21772" spans="2:22" ht="11.25" x14ac:dyDescent="0.2">
      <c r="B21772" s="2"/>
      <c r="C21772" s="2"/>
      <c r="D21772" s="2"/>
      <c r="H21772" s="2"/>
      <c r="N21772" s="6"/>
      <c r="O21772" s="2"/>
      <c r="P21772" s="2"/>
      <c r="V21772" s="2"/>
    </row>
    <row r="21773" spans="2:22" ht="11.25" x14ac:dyDescent="0.2">
      <c r="B21773" s="2"/>
      <c r="C21773" s="2"/>
      <c r="D21773" s="2"/>
      <c r="H21773" s="2"/>
      <c r="N21773" s="6"/>
      <c r="O21773" s="2"/>
      <c r="P21773" s="2"/>
      <c r="V21773" s="2"/>
    </row>
    <row r="21774" spans="2:22" ht="11.25" x14ac:dyDescent="0.2">
      <c r="B21774" s="2"/>
      <c r="C21774" s="2"/>
      <c r="D21774" s="2"/>
      <c r="H21774" s="2"/>
      <c r="N21774" s="6"/>
      <c r="O21774" s="2"/>
      <c r="P21774" s="2"/>
      <c r="V21774" s="2"/>
    </row>
    <row r="21775" spans="2:22" ht="11.25" x14ac:dyDescent="0.2">
      <c r="B21775" s="2"/>
      <c r="C21775" s="2"/>
      <c r="D21775" s="2"/>
      <c r="H21775" s="2"/>
      <c r="N21775" s="6"/>
      <c r="O21775" s="2"/>
      <c r="P21775" s="2"/>
      <c r="V21775" s="2"/>
    </row>
    <row r="21776" spans="2:22" ht="11.25" x14ac:dyDescent="0.2">
      <c r="B21776" s="2"/>
      <c r="C21776" s="2"/>
      <c r="D21776" s="2"/>
      <c r="H21776" s="2"/>
      <c r="N21776" s="6"/>
      <c r="O21776" s="2"/>
      <c r="P21776" s="2"/>
      <c r="V21776" s="2"/>
    </row>
    <row r="21777" spans="2:22" ht="11.25" x14ac:dyDescent="0.2">
      <c r="B21777" s="2"/>
      <c r="C21777" s="2"/>
      <c r="D21777" s="2"/>
      <c r="H21777" s="2"/>
      <c r="N21777" s="6"/>
      <c r="O21777" s="2"/>
      <c r="P21777" s="2"/>
      <c r="V21777" s="2"/>
    </row>
    <row r="21778" spans="2:22" ht="11.25" x14ac:dyDescent="0.2">
      <c r="B21778" s="2"/>
      <c r="C21778" s="2"/>
      <c r="D21778" s="2"/>
      <c r="H21778" s="2"/>
      <c r="N21778" s="6"/>
      <c r="O21778" s="2"/>
      <c r="P21778" s="2"/>
      <c r="V21778" s="2"/>
    </row>
    <row r="21779" spans="2:22" ht="11.25" x14ac:dyDescent="0.2">
      <c r="B21779" s="2"/>
      <c r="C21779" s="2"/>
      <c r="D21779" s="2"/>
      <c r="H21779" s="2"/>
      <c r="N21779" s="6"/>
      <c r="O21779" s="2"/>
      <c r="P21779" s="2"/>
      <c r="V21779" s="2"/>
    </row>
    <row r="21780" spans="2:22" ht="11.25" x14ac:dyDescent="0.2">
      <c r="B21780" s="2"/>
      <c r="C21780" s="2"/>
      <c r="D21780" s="2"/>
      <c r="H21780" s="2"/>
      <c r="N21780" s="6"/>
      <c r="O21780" s="2"/>
      <c r="P21780" s="2"/>
      <c r="V21780" s="2"/>
    </row>
    <row r="21781" spans="2:22" ht="11.25" x14ac:dyDescent="0.2">
      <c r="B21781" s="2"/>
      <c r="C21781" s="2"/>
      <c r="D21781" s="2"/>
      <c r="H21781" s="2"/>
      <c r="N21781" s="6"/>
      <c r="O21781" s="2"/>
      <c r="P21781" s="2"/>
      <c r="V21781" s="2"/>
    </row>
    <row r="21782" spans="2:22" ht="11.25" x14ac:dyDescent="0.2">
      <c r="B21782" s="2"/>
      <c r="C21782" s="2"/>
      <c r="D21782" s="2"/>
      <c r="H21782" s="2"/>
      <c r="N21782" s="6"/>
      <c r="O21782" s="2"/>
      <c r="P21782" s="2"/>
      <c r="V21782" s="2"/>
    </row>
    <row r="21783" spans="2:22" ht="11.25" x14ac:dyDescent="0.2">
      <c r="B21783" s="2"/>
      <c r="C21783" s="2"/>
      <c r="D21783" s="2"/>
      <c r="H21783" s="2"/>
      <c r="N21783" s="6"/>
      <c r="O21783" s="2"/>
      <c r="P21783" s="2"/>
      <c r="V21783" s="2"/>
    </row>
    <row r="21784" spans="2:22" ht="11.25" x14ac:dyDescent="0.2">
      <c r="B21784" s="2"/>
      <c r="C21784" s="2"/>
      <c r="D21784" s="2"/>
      <c r="H21784" s="2"/>
      <c r="N21784" s="6"/>
      <c r="O21784" s="2"/>
      <c r="P21784" s="2"/>
      <c r="V21784" s="2"/>
    </row>
    <row r="21785" spans="2:22" ht="11.25" x14ac:dyDescent="0.2">
      <c r="B21785" s="2"/>
      <c r="C21785" s="2"/>
      <c r="D21785" s="2"/>
      <c r="H21785" s="2"/>
      <c r="N21785" s="6"/>
      <c r="O21785" s="2"/>
      <c r="P21785" s="2"/>
      <c r="V21785" s="2"/>
    </row>
    <row r="21786" spans="2:22" ht="11.25" x14ac:dyDescent="0.2">
      <c r="B21786" s="2"/>
      <c r="C21786" s="2"/>
      <c r="D21786" s="2"/>
      <c r="H21786" s="2"/>
      <c r="N21786" s="6"/>
      <c r="O21786" s="2"/>
      <c r="P21786" s="2"/>
      <c r="V21786" s="2"/>
    </row>
    <row r="21787" spans="2:22" ht="11.25" x14ac:dyDescent="0.2">
      <c r="B21787" s="2"/>
      <c r="C21787" s="2"/>
      <c r="D21787" s="2"/>
      <c r="H21787" s="2"/>
      <c r="N21787" s="6"/>
      <c r="O21787" s="2"/>
      <c r="P21787" s="2"/>
      <c r="V21787" s="2"/>
    </row>
    <row r="21788" spans="2:22" ht="11.25" x14ac:dyDescent="0.2">
      <c r="B21788" s="2"/>
      <c r="C21788" s="2"/>
      <c r="D21788" s="2"/>
      <c r="H21788" s="2"/>
      <c r="N21788" s="6"/>
      <c r="O21788" s="2"/>
      <c r="P21788" s="2"/>
      <c r="V21788" s="2"/>
    </row>
    <row r="21789" spans="2:22" ht="11.25" x14ac:dyDescent="0.2">
      <c r="B21789" s="2"/>
      <c r="C21789" s="2"/>
      <c r="D21789" s="2"/>
      <c r="H21789" s="2"/>
      <c r="N21789" s="6"/>
      <c r="O21789" s="2"/>
      <c r="P21789" s="2"/>
      <c r="V21789" s="2"/>
    </row>
    <row r="21790" spans="2:22" ht="11.25" x14ac:dyDescent="0.2">
      <c r="B21790" s="2"/>
      <c r="C21790" s="2"/>
      <c r="D21790" s="2"/>
      <c r="H21790" s="2"/>
      <c r="N21790" s="6"/>
      <c r="O21790" s="2"/>
      <c r="P21790" s="2"/>
      <c r="V21790" s="2"/>
    </row>
    <row r="21791" spans="2:22" ht="11.25" x14ac:dyDescent="0.2">
      <c r="B21791" s="2"/>
      <c r="C21791" s="2"/>
      <c r="D21791" s="2"/>
      <c r="H21791" s="2"/>
      <c r="N21791" s="6"/>
      <c r="O21791" s="2"/>
      <c r="P21791" s="2"/>
      <c r="V21791" s="2"/>
    </row>
    <row r="21792" spans="2:22" ht="11.25" x14ac:dyDescent="0.2">
      <c r="B21792" s="2"/>
      <c r="C21792" s="2"/>
      <c r="D21792" s="2"/>
      <c r="H21792" s="2"/>
      <c r="N21792" s="6"/>
      <c r="O21792" s="2"/>
      <c r="P21792" s="2"/>
      <c r="V21792" s="2"/>
    </row>
    <row r="21793" spans="2:22" ht="11.25" x14ac:dyDescent="0.2">
      <c r="B21793" s="2"/>
      <c r="C21793" s="2"/>
      <c r="D21793" s="2"/>
      <c r="H21793" s="2"/>
      <c r="N21793" s="6"/>
      <c r="O21793" s="2"/>
      <c r="P21793" s="2"/>
      <c r="V21793" s="2"/>
    </row>
    <row r="21794" spans="2:22" ht="11.25" x14ac:dyDescent="0.2">
      <c r="B21794" s="2"/>
      <c r="C21794" s="2"/>
      <c r="D21794" s="2"/>
      <c r="H21794" s="2"/>
      <c r="N21794" s="6"/>
      <c r="O21794" s="2"/>
      <c r="P21794" s="2"/>
      <c r="V21794" s="2"/>
    </row>
    <row r="21795" spans="2:22" ht="11.25" x14ac:dyDescent="0.2">
      <c r="B21795" s="2"/>
      <c r="C21795" s="2"/>
      <c r="D21795" s="2"/>
      <c r="H21795" s="2"/>
      <c r="N21795" s="6"/>
      <c r="O21795" s="2"/>
      <c r="P21795" s="2"/>
      <c r="V21795" s="2"/>
    </row>
    <row r="21796" spans="2:22" ht="11.25" x14ac:dyDescent="0.2">
      <c r="B21796" s="2"/>
      <c r="C21796" s="2"/>
      <c r="D21796" s="2"/>
      <c r="H21796" s="2"/>
      <c r="N21796" s="6"/>
      <c r="O21796" s="2"/>
      <c r="P21796" s="2"/>
      <c r="V21796" s="2"/>
    </row>
    <row r="21797" spans="2:22" ht="11.25" x14ac:dyDescent="0.2">
      <c r="B21797" s="2"/>
      <c r="C21797" s="2"/>
      <c r="D21797" s="2"/>
      <c r="H21797" s="2"/>
      <c r="N21797" s="6"/>
      <c r="O21797" s="2"/>
      <c r="P21797" s="2"/>
      <c r="V21797" s="2"/>
    </row>
    <row r="21798" spans="2:22" ht="11.25" x14ac:dyDescent="0.2">
      <c r="B21798" s="2"/>
      <c r="C21798" s="2"/>
      <c r="D21798" s="2"/>
      <c r="H21798" s="2"/>
      <c r="N21798" s="6"/>
      <c r="O21798" s="2"/>
      <c r="P21798" s="2"/>
      <c r="V21798" s="2"/>
    </row>
    <row r="21799" spans="2:22" ht="11.25" x14ac:dyDescent="0.2">
      <c r="B21799" s="2"/>
      <c r="C21799" s="2"/>
      <c r="D21799" s="2"/>
      <c r="H21799" s="2"/>
      <c r="N21799" s="6"/>
      <c r="O21799" s="2"/>
      <c r="P21799" s="2"/>
      <c r="V21799" s="2"/>
    </row>
    <row r="21800" spans="2:22" ht="11.25" x14ac:dyDescent="0.2">
      <c r="B21800" s="2"/>
      <c r="C21800" s="2"/>
      <c r="D21800" s="2"/>
      <c r="H21800" s="2"/>
      <c r="N21800" s="6"/>
      <c r="O21800" s="2"/>
      <c r="P21800" s="2"/>
      <c r="V21800" s="2"/>
    </row>
    <row r="21801" spans="2:22" ht="11.25" x14ac:dyDescent="0.2">
      <c r="B21801" s="2"/>
      <c r="C21801" s="2"/>
      <c r="D21801" s="2"/>
      <c r="H21801" s="2"/>
      <c r="N21801" s="6"/>
      <c r="O21801" s="2"/>
      <c r="P21801" s="2"/>
      <c r="V21801" s="2"/>
    </row>
    <row r="21802" spans="2:22" ht="11.25" x14ac:dyDescent="0.2">
      <c r="B21802" s="2"/>
      <c r="C21802" s="2"/>
      <c r="D21802" s="2"/>
      <c r="H21802" s="2"/>
      <c r="N21802" s="6"/>
      <c r="O21802" s="2"/>
      <c r="P21802" s="2"/>
      <c r="V21802" s="2"/>
    </row>
    <row r="21803" spans="2:22" ht="11.25" x14ac:dyDescent="0.2">
      <c r="B21803" s="2"/>
      <c r="C21803" s="2"/>
      <c r="D21803" s="2"/>
      <c r="H21803" s="2"/>
      <c r="N21803" s="6"/>
      <c r="O21803" s="2"/>
      <c r="P21803" s="2"/>
      <c r="V21803" s="2"/>
    </row>
    <row r="21804" spans="2:22" ht="11.25" x14ac:dyDescent="0.2">
      <c r="B21804" s="2"/>
      <c r="C21804" s="2"/>
      <c r="D21804" s="2"/>
      <c r="H21804" s="2"/>
      <c r="N21804" s="6"/>
      <c r="O21804" s="2"/>
      <c r="P21804" s="2"/>
      <c r="V21804" s="2"/>
    </row>
    <row r="21805" spans="2:22" ht="11.25" x14ac:dyDescent="0.2">
      <c r="B21805" s="2"/>
      <c r="C21805" s="2"/>
      <c r="D21805" s="2"/>
      <c r="H21805" s="2"/>
      <c r="N21805" s="6"/>
      <c r="O21805" s="2"/>
      <c r="P21805" s="2"/>
      <c r="V21805" s="2"/>
    </row>
    <row r="21806" spans="2:22" ht="11.25" x14ac:dyDescent="0.2">
      <c r="B21806" s="2"/>
      <c r="C21806" s="2"/>
      <c r="D21806" s="2"/>
      <c r="H21806" s="2"/>
      <c r="N21806" s="6"/>
      <c r="O21806" s="2"/>
      <c r="P21806" s="2"/>
      <c r="V21806" s="2"/>
    </row>
    <row r="21807" spans="2:22" ht="11.25" x14ac:dyDescent="0.2">
      <c r="B21807" s="2"/>
      <c r="C21807" s="2"/>
      <c r="D21807" s="2"/>
      <c r="H21807" s="2"/>
      <c r="N21807" s="6"/>
      <c r="O21807" s="2"/>
      <c r="P21807" s="2"/>
      <c r="V21807" s="2"/>
    </row>
    <row r="21808" spans="2:22" ht="11.25" x14ac:dyDescent="0.2">
      <c r="B21808" s="2"/>
      <c r="C21808" s="2"/>
      <c r="D21808" s="2"/>
      <c r="H21808" s="2"/>
      <c r="N21808" s="6"/>
      <c r="O21808" s="2"/>
      <c r="P21808" s="2"/>
      <c r="V21808" s="2"/>
    </row>
    <row r="21809" spans="2:22" ht="11.25" x14ac:dyDescent="0.2">
      <c r="B21809" s="2"/>
      <c r="C21809" s="2"/>
      <c r="D21809" s="2"/>
      <c r="H21809" s="2"/>
      <c r="N21809" s="6"/>
      <c r="O21809" s="2"/>
      <c r="P21809" s="2"/>
      <c r="V21809" s="2"/>
    </row>
    <row r="21810" spans="2:22" ht="11.25" x14ac:dyDescent="0.2">
      <c r="B21810" s="2"/>
      <c r="C21810" s="2"/>
      <c r="D21810" s="2"/>
      <c r="H21810" s="2"/>
      <c r="N21810" s="6"/>
      <c r="O21810" s="2"/>
      <c r="P21810" s="2"/>
      <c r="V21810" s="2"/>
    </row>
    <row r="21811" spans="2:22" ht="11.25" x14ac:dyDescent="0.2">
      <c r="B21811" s="2"/>
      <c r="C21811" s="2"/>
      <c r="D21811" s="2"/>
      <c r="H21811" s="2"/>
      <c r="N21811" s="6"/>
      <c r="O21811" s="2"/>
      <c r="P21811" s="2"/>
      <c r="V21811" s="2"/>
    </row>
    <row r="21812" spans="2:22" ht="11.25" x14ac:dyDescent="0.2">
      <c r="B21812" s="2"/>
      <c r="C21812" s="2"/>
      <c r="D21812" s="2"/>
      <c r="H21812" s="2"/>
      <c r="N21812" s="6"/>
      <c r="O21812" s="2"/>
      <c r="P21812" s="2"/>
      <c r="V21812" s="2"/>
    </row>
    <row r="21813" spans="2:22" ht="11.25" x14ac:dyDescent="0.2">
      <c r="B21813" s="2"/>
      <c r="C21813" s="2"/>
      <c r="D21813" s="2"/>
      <c r="H21813" s="2"/>
      <c r="N21813" s="6"/>
      <c r="O21813" s="2"/>
      <c r="P21813" s="2"/>
      <c r="V21813" s="2"/>
    </row>
    <row r="21814" spans="2:22" ht="11.25" x14ac:dyDescent="0.2">
      <c r="B21814" s="2"/>
      <c r="C21814" s="2"/>
      <c r="D21814" s="2"/>
      <c r="H21814" s="2"/>
      <c r="N21814" s="6"/>
      <c r="O21814" s="2"/>
      <c r="P21814" s="2"/>
      <c r="V21814" s="2"/>
    </row>
    <row r="21815" spans="2:22" ht="11.25" x14ac:dyDescent="0.2">
      <c r="B21815" s="2"/>
      <c r="C21815" s="2"/>
      <c r="D21815" s="2"/>
      <c r="H21815" s="2"/>
      <c r="N21815" s="6"/>
      <c r="O21815" s="2"/>
      <c r="P21815" s="2"/>
      <c r="V21815" s="2"/>
    </row>
    <row r="21816" spans="2:22" ht="11.25" x14ac:dyDescent="0.2">
      <c r="B21816" s="2"/>
      <c r="C21816" s="2"/>
      <c r="D21816" s="2"/>
      <c r="H21816" s="2"/>
      <c r="N21816" s="6"/>
      <c r="O21816" s="2"/>
      <c r="P21816" s="2"/>
      <c r="V21816" s="2"/>
    </row>
    <row r="21817" spans="2:22" ht="11.25" x14ac:dyDescent="0.2">
      <c r="B21817" s="2"/>
      <c r="C21817" s="2"/>
      <c r="D21817" s="2"/>
      <c r="H21817" s="2"/>
      <c r="N21817" s="6"/>
      <c r="O21817" s="2"/>
      <c r="P21817" s="2"/>
      <c r="V21817" s="2"/>
    </row>
    <row r="21818" spans="2:22" ht="11.25" x14ac:dyDescent="0.2">
      <c r="B21818" s="2"/>
      <c r="C21818" s="2"/>
      <c r="D21818" s="2"/>
      <c r="H21818" s="2"/>
      <c r="N21818" s="6"/>
      <c r="O21818" s="2"/>
      <c r="P21818" s="2"/>
      <c r="V21818" s="2"/>
    </row>
    <row r="21819" spans="2:22" ht="11.25" x14ac:dyDescent="0.2">
      <c r="B21819" s="2"/>
      <c r="C21819" s="2"/>
      <c r="D21819" s="2"/>
      <c r="H21819" s="2"/>
      <c r="N21819" s="6"/>
      <c r="O21819" s="2"/>
      <c r="P21819" s="2"/>
      <c r="V21819" s="2"/>
    </row>
    <row r="21820" spans="2:22" ht="11.25" x14ac:dyDescent="0.2">
      <c r="B21820" s="2"/>
      <c r="C21820" s="2"/>
      <c r="D21820" s="2"/>
      <c r="H21820" s="2"/>
      <c r="N21820" s="6"/>
      <c r="O21820" s="2"/>
      <c r="P21820" s="2"/>
      <c r="V21820" s="2"/>
    </row>
    <row r="21821" spans="2:22" ht="11.25" x14ac:dyDescent="0.2">
      <c r="B21821" s="2"/>
      <c r="C21821" s="2"/>
      <c r="D21821" s="2"/>
      <c r="H21821" s="2"/>
      <c r="N21821" s="6"/>
      <c r="O21821" s="2"/>
      <c r="P21821" s="2"/>
      <c r="V21821" s="2"/>
    </row>
    <row r="21822" spans="2:22" ht="11.25" x14ac:dyDescent="0.2">
      <c r="B21822" s="2"/>
      <c r="C21822" s="2"/>
      <c r="D21822" s="2"/>
      <c r="H21822" s="2"/>
      <c r="N21822" s="6"/>
      <c r="O21822" s="2"/>
      <c r="P21822" s="2"/>
      <c r="V21822" s="2"/>
    </row>
    <row r="21823" spans="2:22" ht="11.25" x14ac:dyDescent="0.2">
      <c r="B21823" s="2"/>
      <c r="C21823" s="2"/>
      <c r="D21823" s="2"/>
      <c r="H21823" s="2"/>
      <c r="N21823" s="6"/>
      <c r="O21823" s="2"/>
      <c r="P21823" s="2"/>
      <c r="V21823" s="2"/>
    </row>
    <row r="21824" spans="2:22" ht="11.25" x14ac:dyDescent="0.2">
      <c r="B21824" s="2"/>
      <c r="C21824" s="2"/>
      <c r="D21824" s="2"/>
      <c r="H21824" s="2"/>
      <c r="N21824" s="6"/>
      <c r="O21824" s="2"/>
      <c r="P21824" s="2"/>
      <c r="V21824" s="2"/>
    </row>
    <row r="21825" spans="2:22" ht="11.25" x14ac:dyDescent="0.2">
      <c r="B21825" s="2"/>
      <c r="C21825" s="2"/>
      <c r="D21825" s="2"/>
      <c r="H21825" s="2"/>
      <c r="N21825" s="6"/>
      <c r="O21825" s="2"/>
      <c r="P21825" s="2"/>
      <c r="V21825" s="2"/>
    </row>
    <row r="21826" spans="2:22" ht="11.25" x14ac:dyDescent="0.2">
      <c r="B21826" s="2"/>
      <c r="C21826" s="2"/>
      <c r="D21826" s="2"/>
      <c r="H21826" s="2"/>
      <c r="N21826" s="6"/>
      <c r="O21826" s="2"/>
      <c r="P21826" s="2"/>
      <c r="V21826" s="2"/>
    </row>
    <row r="21827" spans="2:22" ht="11.25" x14ac:dyDescent="0.2">
      <c r="B21827" s="2"/>
      <c r="C21827" s="2"/>
      <c r="D21827" s="2"/>
      <c r="H21827" s="2"/>
      <c r="N21827" s="6"/>
      <c r="O21827" s="2"/>
      <c r="P21827" s="2"/>
      <c r="V21827" s="2"/>
    </row>
    <row r="21828" spans="2:22" ht="11.25" x14ac:dyDescent="0.2">
      <c r="B21828" s="2"/>
      <c r="C21828" s="2"/>
      <c r="D21828" s="2"/>
      <c r="H21828" s="2"/>
      <c r="N21828" s="6"/>
      <c r="O21828" s="2"/>
      <c r="P21828" s="2"/>
      <c r="V21828" s="2"/>
    </row>
    <row r="21829" spans="2:22" ht="11.25" x14ac:dyDescent="0.2">
      <c r="B21829" s="2"/>
      <c r="C21829" s="2"/>
      <c r="D21829" s="2"/>
      <c r="H21829" s="2"/>
      <c r="N21829" s="6"/>
      <c r="O21829" s="2"/>
      <c r="P21829" s="2"/>
      <c r="V21829" s="2"/>
    </row>
    <row r="21830" spans="2:22" ht="11.25" x14ac:dyDescent="0.2">
      <c r="B21830" s="2"/>
      <c r="C21830" s="2"/>
      <c r="D21830" s="2"/>
      <c r="H21830" s="2"/>
      <c r="N21830" s="6"/>
      <c r="O21830" s="2"/>
      <c r="P21830" s="2"/>
      <c r="V21830" s="2"/>
    </row>
    <row r="21831" spans="2:22" ht="11.25" x14ac:dyDescent="0.2">
      <c r="B21831" s="2"/>
      <c r="C21831" s="2"/>
      <c r="D21831" s="2"/>
      <c r="H21831" s="2"/>
      <c r="N21831" s="6"/>
      <c r="O21831" s="2"/>
      <c r="P21831" s="2"/>
      <c r="V21831" s="2"/>
    </row>
    <row r="21832" spans="2:22" ht="11.25" x14ac:dyDescent="0.2">
      <c r="B21832" s="2"/>
      <c r="C21832" s="2"/>
      <c r="D21832" s="2"/>
      <c r="H21832" s="2"/>
      <c r="N21832" s="6"/>
      <c r="O21832" s="2"/>
      <c r="P21832" s="2"/>
      <c r="V21832" s="2"/>
    </row>
    <row r="21833" spans="2:22" ht="11.25" x14ac:dyDescent="0.2">
      <c r="B21833" s="2"/>
      <c r="C21833" s="2"/>
      <c r="D21833" s="2"/>
      <c r="H21833" s="2"/>
      <c r="N21833" s="6"/>
      <c r="O21833" s="2"/>
      <c r="P21833" s="2"/>
      <c r="V21833" s="2"/>
    </row>
    <row r="21834" spans="2:22" ht="11.25" x14ac:dyDescent="0.2">
      <c r="B21834" s="2"/>
      <c r="C21834" s="2"/>
      <c r="D21834" s="2"/>
      <c r="H21834" s="2"/>
      <c r="N21834" s="6"/>
      <c r="O21834" s="2"/>
      <c r="P21834" s="2"/>
      <c r="V21834" s="2"/>
    </row>
    <row r="21835" spans="2:22" ht="11.25" x14ac:dyDescent="0.2">
      <c r="B21835" s="2"/>
      <c r="C21835" s="2"/>
      <c r="D21835" s="2"/>
      <c r="H21835" s="2"/>
      <c r="N21835" s="6"/>
      <c r="O21835" s="2"/>
      <c r="P21835" s="2"/>
      <c r="V21835" s="2"/>
    </row>
    <row r="21836" spans="2:22" ht="11.25" x14ac:dyDescent="0.2">
      <c r="B21836" s="2"/>
      <c r="C21836" s="2"/>
      <c r="D21836" s="2"/>
      <c r="H21836" s="2"/>
      <c r="N21836" s="6"/>
      <c r="O21836" s="2"/>
      <c r="P21836" s="2"/>
      <c r="V21836" s="2"/>
    </row>
    <row r="21837" spans="2:22" ht="11.25" x14ac:dyDescent="0.2">
      <c r="B21837" s="2"/>
      <c r="C21837" s="2"/>
      <c r="D21837" s="2"/>
      <c r="H21837" s="2"/>
      <c r="N21837" s="6"/>
      <c r="O21837" s="2"/>
      <c r="P21837" s="2"/>
      <c r="V21837" s="2"/>
    </row>
    <row r="21838" spans="2:22" ht="11.25" x14ac:dyDescent="0.2">
      <c r="B21838" s="2"/>
      <c r="C21838" s="2"/>
      <c r="D21838" s="2"/>
      <c r="H21838" s="2"/>
      <c r="N21838" s="6"/>
      <c r="O21838" s="2"/>
      <c r="P21838" s="2"/>
      <c r="V21838" s="2"/>
    </row>
    <row r="21839" spans="2:22" ht="11.25" x14ac:dyDescent="0.2">
      <c r="B21839" s="2"/>
      <c r="C21839" s="2"/>
      <c r="D21839" s="2"/>
      <c r="H21839" s="2"/>
      <c r="N21839" s="6"/>
      <c r="O21839" s="2"/>
      <c r="P21839" s="2"/>
      <c r="V21839" s="2"/>
    </row>
    <row r="21840" spans="2:22" ht="11.25" x14ac:dyDescent="0.2">
      <c r="B21840" s="2"/>
      <c r="C21840" s="2"/>
      <c r="D21840" s="2"/>
      <c r="H21840" s="2"/>
      <c r="N21840" s="6"/>
      <c r="O21840" s="2"/>
      <c r="P21840" s="2"/>
      <c r="V21840" s="2"/>
    </row>
    <row r="21841" spans="2:22" ht="11.25" x14ac:dyDescent="0.2">
      <c r="B21841" s="2"/>
      <c r="C21841" s="2"/>
      <c r="D21841" s="2"/>
      <c r="H21841" s="2"/>
      <c r="N21841" s="6"/>
      <c r="O21841" s="2"/>
      <c r="P21841" s="2"/>
      <c r="V21841" s="2"/>
    </row>
    <row r="21842" spans="2:22" ht="11.25" x14ac:dyDescent="0.2">
      <c r="B21842" s="2"/>
      <c r="C21842" s="2"/>
      <c r="D21842" s="2"/>
      <c r="H21842" s="2"/>
      <c r="N21842" s="6"/>
      <c r="O21842" s="2"/>
      <c r="P21842" s="2"/>
      <c r="V21842" s="2"/>
    </row>
    <row r="21843" spans="2:22" ht="11.25" x14ac:dyDescent="0.2">
      <c r="B21843" s="2"/>
      <c r="C21843" s="2"/>
      <c r="D21843" s="2"/>
      <c r="H21843" s="2"/>
      <c r="N21843" s="6"/>
      <c r="O21843" s="2"/>
      <c r="P21843" s="2"/>
      <c r="V21843" s="2"/>
    </row>
    <row r="21844" spans="2:22" ht="11.25" x14ac:dyDescent="0.2">
      <c r="B21844" s="2"/>
      <c r="C21844" s="2"/>
      <c r="D21844" s="2"/>
      <c r="H21844" s="2"/>
      <c r="N21844" s="6"/>
      <c r="O21844" s="2"/>
      <c r="P21844" s="2"/>
      <c r="V21844" s="2"/>
    </row>
    <row r="21845" spans="2:22" ht="11.25" x14ac:dyDescent="0.2">
      <c r="B21845" s="2"/>
      <c r="C21845" s="2"/>
      <c r="D21845" s="2"/>
      <c r="H21845" s="2"/>
      <c r="N21845" s="6"/>
      <c r="O21845" s="2"/>
      <c r="P21845" s="2"/>
      <c r="V21845" s="2"/>
    </row>
    <row r="21846" spans="2:22" ht="11.25" x14ac:dyDescent="0.2">
      <c r="B21846" s="2"/>
      <c r="C21846" s="2"/>
      <c r="D21846" s="2"/>
      <c r="H21846" s="2"/>
      <c r="N21846" s="6"/>
      <c r="O21846" s="2"/>
      <c r="P21846" s="2"/>
      <c r="V21846" s="2"/>
    </row>
    <row r="21847" spans="2:22" ht="11.25" x14ac:dyDescent="0.2">
      <c r="B21847" s="2"/>
      <c r="C21847" s="2"/>
      <c r="D21847" s="2"/>
      <c r="H21847" s="2"/>
      <c r="N21847" s="6"/>
      <c r="O21847" s="2"/>
      <c r="P21847" s="2"/>
      <c r="V21847" s="2"/>
    </row>
    <row r="21848" spans="2:22" ht="11.25" x14ac:dyDescent="0.2">
      <c r="B21848" s="2"/>
      <c r="C21848" s="2"/>
      <c r="D21848" s="2"/>
      <c r="H21848" s="2"/>
      <c r="N21848" s="6"/>
      <c r="O21848" s="2"/>
      <c r="P21848" s="2"/>
      <c r="V21848" s="2"/>
    </row>
    <row r="21849" spans="2:22" ht="11.25" x14ac:dyDescent="0.2">
      <c r="B21849" s="2"/>
      <c r="C21849" s="2"/>
      <c r="D21849" s="2"/>
      <c r="H21849" s="2"/>
      <c r="N21849" s="6"/>
      <c r="O21849" s="2"/>
      <c r="P21849" s="2"/>
      <c r="V21849" s="2"/>
    </row>
    <row r="21850" spans="2:22" ht="11.25" x14ac:dyDescent="0.2">
      <c r="B21850" s="2"/>
      <c r="C21850" s="2"/>
      <c r="D21850" s="2"/>
      <c r="H21850" s="2"/>
      <c r="N21850" s="6"/>
      <c r="O21850" s="2"/>
      <c r="P21850" s="2"/>
      <c r="V21850" s="2"/>
    </row>
    <row r="21851" spans="2:22" ht="11.25" x14ac:dyDescent="0.2">
      <c r="B21851" s="2"/>
      <c r="C21851" s="2"/>
      <c r="D21851" s="2"/>
      <c r="H21851" s="2"/>
      <c r="N21851" s="6"/>
      <c r="O21851" s="2"/>
      <c r="P21851" s="2"/>
      <c r="V21851" s="2"/>
    </row>
    <row r="21852" spans="2:22" ht="11.25" x14ac:dyDescent="0.2">
      <c r="B21852" s="2"/>
      <c r="C21852" s="2"/>
      <c r="D21852" s="2"/>
      <c r="H21852" s="2"/>
      <c r="N21852" s="6"/>
      <c r="O21852" s="2"/>
      <c r="P21852" s="2"/>
      <c r="V21852" s="2"/>
    </row>
    <row r="21853" spans="2:22" ht="11.25" x14ac:dyDescent="0.2">
      <c r="B21853" s="2"/>
      <c r="C21853" s="2"/>
      <c r="D21853" s="2"/>
      <c r="H21853" s="2"/>
      <c r="N21853" s="6"/>
      <c r="O21853" s="2"/>
      <c r="P21853" s="2"/>
      <c r="V21853" s="2"/>
    </row>
    <row r="21854" spans="2:22" ht="11.25" x14ac:dyDescent="0.2">
      <c r="B21854" s="2"/>
      <c r="C21854" s="2"/>
      <c r="D21854" s="2"/>
      <c r="H21854" s="2"/>
      <c r="N21854" s="6"/>
      <c r="O21854" s="2"/>
      <c r="P21854" s="2"/>
      <c r="V21854" s="2"/>
    </row>
    <row r="21855" spans="2:22" ht="11.25" x14ac:dyDescent="0.2">
      <c r="B21855" s="2"/>
      <c r="C21855" s="2"/>
      <c r="D21855" s="2"/>
      <c r="H21855" s="2"/>
      <c r="N21855" s="6"/>
      <c r="O21855" s="2"/>
      <c r="P21855" s="2"/>
      <c r="V21855" s="2"/>
    </row>
    <row r="21856" spans="2:22" ht="11.25" x14ac:dyDescent="0.2">
      <c r="B21856" s="2"/>
      <c r="C21856" s="2"/>
      <c r="D21856" s="2"/>
      <c r="H21856" s="2"/>
      <c r="N21856" s="6"/>
      <c r="O21856" s="2"/>
      <c r="P21856" s="2"/>
      <c r="V21856" s="2"/>
    </row>
    <row r="21857" spans="2:22" ht="11.25" x14ac:dyDescent="0.2">
      <c r="B21857" s="2"/>
      <c r="C21857" s="2"/>
      <c r="D21857" s="2"/>
      <c r="H21857" s="2"/>
      <c r="N21857" s="6"/>
      <c r="O21857" s="2"/>
      <c r="P21857" s="2"/>
      <c r="V21857" s="2"/>
    </row>
    <row r="21858" spans="2:22" ht="11.25" x14ac:dyDescent="0.2">
      <c r="B21858" s="2"/>
      <c r="C21858" s="2"/>
      <c r="D21858" s="2"/>
      <c r="H21858" s="2"/>
      <c r="N21858" s="6"/>
      <c r="O21858" s="2"/>
      <c r="P21858" s="2"/>
      <c r="V21858" s="2"/>
    </row>
    <row r="21859" spans="2:22" ht="11.25" x14ac:dyDescent="0.2">
      <c r="B21859" s="2"/>
      <c r="C21859" s="2"/>
      <c r="D21859" s="2"/>
      <c r="H21859" s="2"/>
      <c r="N21859" s="6"/>
      <c r="O21859" s="2"/>
      <c r="P21859" s="2"/>
      <c r="V21859" s="2"/>
    </row>
    <row r="21860" spans="2:22" ht="11.25" x14ac:dyDescent="0.2">
      <c r="B21860" s="2"/>
      <c r="C21860" s="2"/>
      <c r="D21860" s="2"/>
      <c r="H21860" s="2"/>
      <c r="N21860" s="6"/>
      <c r="O21860" s="2"/>
      <c r="P21860" s="2"/>
      <c r="V21860" s="2"/>
    </row>
    <row r="21861" spans="2:22" ht="11.25" x14ac:dyDescent="0.2">
      <c r="B21861" s="2"/>
      <c r="C21861" s="2"/>
      <c r="D21861" s="2"/>
      <c r="H21861" s="2"/>
      <c r="N21861" s="6"/>
      <c r="O21861" s="2"/>
      <c r="P21861" s="2"/>
      <c r="V21861" s="2"/>
    </row>
    <row r="21862" spans="2:22" ht="11.25" x14ac:dyDescent="0.2">
      <c r="B21862" s="2"/>
      <c r="C21862" s="2"/>
      <c r="D21862" s="2"/>
      <c r="H21862" s="2"/>
      <c r="N21862" s="6"/>
      <c r="O21862" s="2"/>
      <c r="P21862" s="2"/>
      <c r="V21862" s="2"/>
    </row>
    <row r="21863" spans="2:22" ht="11.25" x14ac:dyDescent="0.2">
      <c r="B21863" s="2"/>
      <c r="C21863" s="2"/>
      <c r="D21863" s="2"/>
      <c r="H21863" s="2"/>
      <c r="N21863" s="6"/>
      <c r="O21863" s="2"/>
      <c r="P21863" s="2"/>
      <c r="V21863" s="2"/>
    </row>
    <row r="21864" spans="2:22" ht="11.25" x14ac:dyDescent="0.2">
      <c r="B21864" s="2"/>
      <c r="C21864" s="2"/>
      <c r="D21864" s="2"/>
      <c r="H21864" s="2"/>
      <c r="N21864" s="6"/>
      <c r="O21864" s="2"/>
      <c r="P21864" s="2"/>
      <c r="V21864" s="2"/>
    </row>
    <row r="21865" spans="2:22" ht="11.25" x14ac:dyDescent="0.2">
      <c r="B21865" s="2"/>
      <c r="C21865" s="2"/>
      <c r="D21865" s="2"/>
      <c r="H21865" s="2"/>
      <c r="N21865" s="6"/>
      <c r="O21865" s="2"/>
      <c r="P21865" s="2"/>
      <c r="V21865" s="2"/>
    </row>
    <row r="21866" spans="2:22" ht="11.25" x14ac:dyDescent="0.2">
      <c r="B21866" s="2"/>
      <c r="C21866" s="2"/>
      <c r="D21866" s="2"/>
      <c r="H21866" s="2"/>
      <c r="N21866" s="6"/>
      <c r="O21866" s="2"/>
      <c r="P21866" s="2"/>
      <c r="V21866" s="2"/>
    </row>
    <row r="21867" spans="2:22" ht="11.25" x14ac:dyDescent="0.2">
      <c r="B21867" s="2"/>
      <c r="C21867" s="2"/>
      <c r="D21867" s="2"/>
      <c r="H21867" s="2"/>
      <c r="N21867" s="6"/>
      <c r="O21867" s="2"/>
      <c r="P21867" s="2"/>
      <c r="V21867" s="2"/>
    </row>
    <row r="21868" spans="2:22" ht="11.25" x14ac:dyDescent="0.2">
      <c r="B21868" s="2"/>
      <c r="C21868" s="2"/>
      <c r="D21868" s="2"/>
      <c r="H21868" s="2"/>
      <c r="N21868" s="6"/>
      <c r="O21868" s="2"/>
      <c r="P21868" s="2"/>
      <c r="V21868" s="2"/>
    </row>
    <row r="21869" spans="2:22" ht="11.25" x14ac:dyDescent="0.2">
      <c r="B21869" s="2"/>
      <c r="C21869" s="2"/>
      <c r="D21869" s="2"/>
      <c r="H21869" s="2"/>
      <c r="N21869" s="6"/>
      <c r="O21869" s="2"/>
      <c r="P21869" s="2"/>
      <c r="V21869" s="2"/>
    </row>
    <row r="21870" spans="2:22" ht="11.25" x14ac:dyDescent="0.2">
      <c r="B21870" s="2"/>
      <c r="C21870" s="2"/>
      <c r="D21870" s="2"/>
      <c r="H21870" s="2"/>
      <c r="N21870" s="6"/>
      <c r="O21870" s="2"/>
      <c r="P21870" s="2"/>
      <c r="V21870" s="2"/>
    </row>
    <row r="21871" spans="2:22" ht="11.25" x14ac:dyDescent="0.2">
      <c r="B21871" s="2"/>
      <c r="C21871" s="2"/>
      <c r="D21871" s="2"/>
      <c r="H21871" s="2"/>
      <c r="N21871" s="6"/>
      <c r="O21871" s="2"/>
      <c r="P21871" s="2"/>
      <c r="V21871" s="2"/>
    </row>
    <row r="21872" spans="2:22" ht="11.25" x14ac:dyDescent="0.2">
      <c r="B21872" s="2"/>
      <c r="C21872" s="2"/>
      <c r="D21872" s="2"/>
      <c r="H21872" s="2"/>
      <c r="N21872" s="6"/>
      <c r="O21872" s="2"/>
      <c r="P21872" s="2"/>
      <c r="V21872" s="2"/>
    </row>
    <row r="21873" spans="2:22" ht="11.25" x14ac:dyDescent="0.2">
      <c r="B21873" s="2"/>
      <c r="C21873" s="2"/>
      <c r="D21873" s="2"/>
      <c r="H21873" s="2"/>
      <c r="N21873" s="6"/>
      <c r="O21873" s="2"/>
      <c r="P21873" s="2"/>
      <c r="V21873" s="2"/>
    </row>
    <row r="21874" spans="2:22" ht="11.25" x14ac:dyDescent="0.2">
      <c r="B21874" s="2"/>
      <c r="C21874" s="2"/>
      <c r="D21874" s="2"/>
      <c r="H21874" s="2"/>
      <c r="N21874" s="6"/>
      <c r="O21874" s="2"/>
      <c r="P21874" s="2"/>
      <c r="V21874" s="2"/>
    </row>
    <row r="21875" spans="2:22" ht="11.25" x14ac:dyDescent="0.2">
      <c r="B21875" s="2"/>
      <c r="C21875" s="2"/>
      <c r="D21875" s="2"/>
      <c r="H21875" s="2"/>
      <c r="N21875" s="6"/>
      <c r="O21875" s="2"/>
      <c r="P21875" s="2"/>
      <c r="V21875" s="2"/>
    </row>
    <row r="21876" spans="2:22" ht="11.25" x14ac:dyDescent="0.2">
      <c r="B21876" s="2"/>
      <c r="C21876" s="2"/>
      <c r="D21876" s="2"/>
      <c r="H21876" s="2"/>
      <c r="N21876" s="6"/>
      <c r="O21876" s="2"/>
      <c r="P21876" s="2"/>
      <c r="V21876" s="2"/>
    </row>
    <row r="21877" spans="2:22" ht="11.25" x14ac:dyDescent="0.2">
      <c r="B21877" s="2"/>
      <c r="C21877" s="2"/>
      <c r="D21877" s="2"/>
      <c r="H21877" s="2"/>
      <c r="N21877" s="6"/>
      <c r="O21877" s="2"/>
      <c r="P21877" s="2"/>
      <c r="V21877" s="2"/>
    </row>
    <row r="21878" spans="2:22" ht="11.25" x14ac:dyDescent="0.2">
      <c r="B21878" s="2"/>
      <c r="C21878" s="2"/>
      <c r="D21878" s="2"/>
      <c r="H21878" s="2"/>
      <c r="N21878" s="6"/>
      <c r="O21878" s="2"/>
      <c r="P21878" s="2"/>
      <c r="V21878" s="2"/>
    </row>
    <row r="21879" spans="2:22" ht="11.25" x14ac:dyDescent="0.2">
      <c r="B21879" s="2"/>
      <c r="C21879" s="2"/>
      <c r="D21879" s="2"/>
      <c r="H21879" s="2"/>
      <c r="N21879" s="6"/>
      <c r="O21879" s="2"/>
      <c r="P21879" s="2"/>
      <c r="V21879" s="2"/>
    </row>
    <row r="21880" spans="2:22" ht="11.25" x14ac:dyDescent="0.2">
      <c r="B21880" s="2"/>
      <c r="C21880" s="2"/>
      <c r="D21880" s="2"/>
      <c r="H21880" s="2"/>
      <c r="N21880" s="6"/>
      <c r="O21880" s="2"/>
      <c r="P21880" s="2"/>
      <c r="V21880" s="2"/>
    </row>
    <row r="21881" spans="2:22" ht="11.25" x14ac:dyDescent="0.2">
      <c r="B21881" s="2"/>
      <c r="C21881" s="2"/>
      <c r="D21881" s="2"/>
      <c r="H21881" s="2"/>
      <c r="N21881" s="6"/>
      <c r="O21881" s="2"/>
      <c r="P21881" s="2"/>
      <c r="V21881" s="2"/>
    </row>
    <row r="21882" spans="2:22" ht="11.25" x14ac:dyDescent="0.2">
      <c r="B21882" s="2"/>
      <c r="C21882" s="2"/>
      <c r="D21882" s="2"/>
      <c r="H21882" s="2"/>
      <c r="N21882" s="6"/>
      <c r="O21882" s="2"/>
      <c r="P21882" s="2"/>
      <c r="V21882" s="2"/>
    </row>
    <row r="21883" spans="2:22" ht="11.25" x14ac:dyDescent="0.2">
      <c r="B21883" s="2"/>
      <c r="C21883" s="2"/>
      <c r="D21883" s="2"/>
      <c r="H21883" s="2"/>
      <c r="N21883" s="6"/>
      <c r="O21883" s="2"/>
      <c r="P21883" s="2"/>
      <c r="V21883" s="2"/>
    </row>
    <row r="21884" spans="2:22" ht="11.25" x14ac:dyDescent="0.2">
      <c r="B21884" s="2"/>
      <c r="C21884" s="2"/>
      <c r="D21884" s="2"/>
      <c r="H21884" s="2"/>
      <c r="N21884" s="6"/>
      <c r="O21884" s="2"/>
      <c r="P21884" s="2"/>
      <c r="V21884" s="2"/>
    </row>
    <row r="21885" spans="2:22" ht="11.25" x14ac:dyDescent="0.2">
      <c r="B21885" s="2"/>
      <c r="C21885" s="2"/>
      <c r="D21885" s="2"/>
      <c r="H21885" s="2"/>
      <c r="N21885" s="6"/>
      <c r="O21885" s="2"/>
      <c r="P21885" s="2"/>
      <c r="V21885" s="2"/>
    </row>
    <row r="21886" spans="2:22" ht="11.25" x14ac:dyDescent="0.2">
      <c r="B21886" s="2"/>
      <c r="C21886" s="2"/>
      <c r="D21886" s="2"/>
      <c r="H21886" s="2"/>
      <c r="N21886" s="6"/>
      <c r="O21886" s="2"/>
      <c r="P21886" s="2"/>
      <c r="V21886" s="2"/>
    </row>
    <row r="21887" spans="2:22" ht="11.25" x14ac:dyDescent="0.2">
      <c r="B21887" s="2"/>
      <c r="C21887" s="2"/>
      <c r="D21887" s="2"/>
      <c r="H21887" s="2"/>
      <c r="N21887" s="6"/>
      <c r="O21887" s="2"/>
      <c r="P21887" s="2"/>
      <c r="V21887" s="2"/>
    </row>
    <row r="21888" spans="2:22" ht="11.25" x14ac:dyDescent="0.2">
      <c r="B21888" s="2"/>
      <c r="C21888" s="2"/>
      <c r="D21888" s="2"/>
      <c r="H21888" s="2"/>
      <c r="N21888" s="6"/>
      <c r="O21888" s="2"/>
      <c r="P21888" s="2"/>
      <c r="V21888" s="2"/>
    </row>
    <row r="21889" spans="2:22" ht="11.25" x14ac:dyDescent="0.2">
      <c r="B21889" s="2"/>
      <c r="C21889" s="2"/>
      <c r="D21889" s="2"/>
      <c r="H21889" s="2"/>
      <c r="N21889" s="6"/>
      <c r="O21889" s="2"/>
      <c r="P21889" s="2"/>
      <c r="V21889" s="2"/>
    </row>
    <row r="21890" spans="2:22" ht="11.25" x14ac:dyDescent="0.2">
      <c r="B21890" s="2"/>
      <c r="C21890" s="2"/>
      <c r="D21890" s="2"/>
      <c r="H21890" s="2"/>
      <c r="N21890" s="6"/>
      <c r="O21890" s="2"/>
      <c r="P21890" s="2"/>
      <c r="V21890" s="2"/>
    </row>
    <row r="21891" spans="2:22" ht="11.25" x14ac:dyDescent="0.2">
      <c r="B21891" s="2"/>
      <c r="C21891" s="2"/>
      <c r="D21891" s="2"/>
      <c r="H21891" s="2"/>
      <c r="N21891" s="6"/>
      <c r="O21891" s="2"/>
      <c r="P21891" s="2"/>
      <c r="V21891" s="2"/>
    </row>
    <row r="21892" spans="2:22" ht="11.25" x14ac:dyDescent="0.2">
      <c r="B21892" s="2"/>
      <c r="C21892" s="2"/>
      <c r="D21892" s="2"/>
      <c r="H21892" s="2"/>
      <c r="N21892" s="6"/>
      <c r="O21892" s="2"/>
      <c r="P21892" s="2"/>
      <c r="V21892" s="2"/>
    </row>
    <row r="21893" spans="2:22" ht="11.25" x14ac:dyDescent="0.2">
      <c r="B21893" s="2"/>
      <c r="C21893" s="2"/>
      <c r="D21893" s="2"/>
      <c r="H21893" s="2"/>
      <c r="N21893" s="6"/>
      <c r="O21893" s="2"/>
      <c r="P21893" s="2"/>
      <c r="V21893" s="2"/>
    </row>
    <row r="21894" spans="2:22" ht="11.25" x14ac:dyDescent="0.2">
      <c r="B21894" s="2"/>
      <c r="C21894" s="2"/>
      <c r="D21894" s="2"/>
      <c r="H21894" s="2"/>
      <c r="N21894" s="6"/>
      <c r="O21894" s="2"/>
      <c r="P21894" s="2"/>
      <c r="V21894" s="2"/>
    </row>
    <row r="21895" spans="2:22" ht="11.25" x14ac:dyDescent="0.2">
      <c r="B21895" s="2"/>
      <c r="C21895" s="2"/>
      <c r="D21895" s="2"/>
      <c r="H21895" s="2"/>
      <c r="N21895" s="6"/>
      <c r="O21895" s="2"/>
      <c r="P21895" s="2"/>
      <c r="V21895" s="2"/>
    </row>
    <row r="21896" spans="2:22" ht="11.25" x14ac:dyDescent="0.2">
      <c r="B21896" s="2"/>
      <c r="C21896" s="2"/>
      <c r="D21896" s="2"/>
      <c r="H21896" s="2"/>
      <c r="N21896" s="6"/>
      <c r="O21896" s="2"/>
      <c r="P21896" s="2"/>
      <c r="V21896" s="2"/>
    </row>
    <row r="21897" spans="2:22" ht="11.25" x14ac:dyDescent="0.2">
      <c r="B21897" s="2"/>
      <c r="C21897" s="2"/>
      <c r="D21897" s="2"/>
      <c r="H21897" s="2"/>
      <c r="N21897" s="6"/>
      <c r="O21897" s="2"/>
      <c r="P21897" s="2"/>
      <c r="V21897" s="2"/>
    </row>
    <row r="21898" spans="2:22" ht="11.25" x14ac:dyDescent="0.2">
      <c r="B21898" s="2"/>
      <c r="C21898" s="2"/>
      <c r="D21898" s="2"/>
      <c r="H21898" s="2"/>
      <c r="N21898" s="6"/>
      <c r="O21898" s="2"/>
      <c r="P21898" s="2"/>
      <c r="V21898" s="2"/>
    </row>
    <row r="21899" spans="2:22" ht="11.25" x14ac:dyDescent="0.2">
      <c r="B21899" s="2"/>
      <c r="C21899" s="2"/>
      <c r="D21899" s="2"/>
      <c r="H21899" s="2"/>
      <c r="N21899" s="6"/>
      <c r="O21899" s="2"/>
      <c r="P21899" s="2"/>
      <c r="V21899" s="2"/>
    </row>
    <row r="21900" spans="2:22" ht="11.25" x14ac:dyDescent="0.2">
      <c r="B21900" s="2"/>
      <c r="C21900" s="2"/>
      <c r="D21900" s="2"/>
      <c r="H21900" s="2"/>
      <c r="N21900" s="6"/>
      <c r="O21900" s="2"/>
      <c r="P21900" s="2"/>
      <c r="V21900" s="2"/>
    </row>
    <row r="21901" spans="2:22" ht="11.25" x14ac:dyDescent="0.2">
      <c r="B21901" s="2"/>
      <c r="C21901" s="2"/>
      <c r="D21901" s="2"/>
      <c r="H21901" s="2"/>
      <c r="N21901" s="6"/>
      <c r="O21901" s="2"/>
      <c r="P21901" s="2"/>
      <c r="V21901" s="2"/>
    </row>
    <row r="21902" spans="2:22" ht="11.25" x14ac:dyDescent="0.2">
      <c r="B21902" s="2"/>
      <c r="C21902" s="2"/>
      <c r="D21902" s="2"/>
      <c r="H21902" s="2"/>
      <c r="N21902" s="6"/>
      <c r="O21902" s="2"/>
      <c r="P21902" s="2"/>
      <c r="V21902" s="2"/>
    </row>
    <row r="21903" spans="2:22" ht="11.25" x14ac:dyDescent="0.2">
      <c r="B21903" s="2"/>
      <c r="C21903" s="2"/>
      <c r="D21903" s="2"/>
      <c r="H21903" s="2"/>
      <c r="N21903" s="6"/>
      <c r="O21903" s="2"/>
      <c r="P21903" s="2"/>
      <c r="V21903" s="2"/>
    </row>
    <row r="21904" spans="2:22" ht="11.25" x14ac:dyDescent="0.2">
      <c r="B21904" s="2"/>
      <c r="C21904" s="2"/>
      <c r="D21904" s="2"/>
      <c r="H21904" s="2"/>
      <c r="N21904" s="6"/>
      <c r="O21904" s="2"/>
      <c r="P21904" s="2"/>
      <c r="V21904" s="2"/>
    </row>
    <row r="21905" spans="2:22" ht="11.25" x14ac:dyDescent="0.2">
      <c r="B21905" s="2"/>
      <c r="C21905" s="2"/>
      <c r="D21905" s="2"/>
      <c r="H21905" s="2"/>
      <c r="N21905" s="6"/>
      <c r="O21905" s="2"/>
      <c r="P21905" s="2"/>
      <c r="V21905" s="2"/>
    </row>
    <row r="21906" spans="2:22" ht="11.25" x14ac:dyDescent="0.2">
      <c r="B21906" s="2"/>
      <c r="C21906" s="2"/>
      <c r="D21906" s="2"/>
      <c r="H21906" s="2"/>
      <c r="N21906" s="6"/>
      <c r="O21906" s="2"/>
      <c r="P21906" s="2"/>
      <c r="V21906" s="2"/>
    </row>
    <row r="21907" spans="2:22" ht="11.25" x14ac:dyDescent="0.2">
      <c r="B21907" s="2"/>
      <c r="C21907" s="2"/>
      <c r="D21907" s="2"/>
      <c r="H21907" s="2"/>
      <c r="N21907" s="6"/>
      <c r="O21907" s="2"/>
      <c r="P21907" s="2"/>
      <c r="V21907" s="2"/>
    </row>
    <row r="21908" spans="2:22" ht="11.25" x14ac:dyDescent="0.2">
      <c r="B21908" s="2"/>
      <c r="C21908" s="2"/>
      <c r="D21908" s="2"/>
      <c r="H21908" s="2"/>
      <c r="N21908" s="6"/>
      <c r="O21908" s="2"/>
      <c r="P21908" s="2"/>
      <c r="V21908" s="2"/>
    </row>
    <row r="21909" spans="2:22" ht="11.25" x14ac:dyDescent="0.2">
      <c r="B21909" s="2"/>
      <c r="C21909" s="2"/>
      <c r="D21909" s="2"/>
      <c r="H21909" s="2"/>
      <c r="N21909" s="6"/>
      <c r="O21909" s="2"/>
      <c r="P21909" s="2"/>
      <c r="V21909" s="2"/>
    </row>
    <row r="21910" spans="2:22" ht="11.25" x14ac:dyDescent="0.2">
      <c r="B21910" s="2"/>
      <c r="C21910" s="2"/>
      <c r="D21910" s="2"/>
      <c r="H21910" s="2"/>
      <c r="N21910" s="6"/>
      <c r="O21910" s="2"/>
      <c r="P21910" s="2"/>
      <c r="V21910" s="2"/>
    </row>
    <row r="21911" spans="2:22" ht="11.25" x14ac:dyDescent="0.2">
      <c r="B21911" s="2"/>
      <c r="C21911" s="2"/>
      <c r="D21911" s="2"/>
      <c r="H21911" s="2"/>
      <c r="N21911" s="6"/>
      <c r="O21911" s="2"/>
      <c r="P21911" s="2"/>
      <c r="V21911" s="2"/>
    </row>
    <row r="21912" spans="2:22" ht="11.25" x14ac:dyDescent="0.2">
      <c r="B21912" s="2"/>
      <c r="C21912" s="2"/>
      <c r="D21912" s="2"/>
      <c r="H21912" s="2"/>
      <c r="N21912" s="6"/>
      <c r="O21912" s="2"/>
      <c r="P21912" s="2"/>
      <c r="V21912" s="2"/>
    </row>
    <row r="21913" spans="2:22" ht="11.25" x14ac:dyDescent="0.2">
      <c r="B21913" s="2"/>
      <c r="C21913" s="2"/>
      <c r="D21913" s="2"/>
      <c r="H21913" s="2"/>
      <c r="N21913" s="6"/>
      <c r="O21913" s="2"/>
      <c r="P21913" s="2"/>
      <c r="V21913" s="2"/>
    </row>
    <row r="21914" spans="2:22" ht="11.25" x14ac:dyDescent="0.2">
      <c r="B21914" s="2"/>
      <c r="C21914" s="2"/>
      <c r="D21914" s="2"/>
      <c r="H21914" s="2"/>
      <c r="N21914" s="6"/>
      <c r="O21914" s="2"/>
      <c r="P21914" s="2"/>
      <c r="V21914" s="2"/>
    </row>
    <row r="21915" spans="2:22" ht="11.25" x14ac:dyDescent="0.2">
      <c r="B21915" s="2"/>
      <c r="C21915" s="2"/>
      <c r="D21915" s="2"/>
      <c r="H21915" s="2"/>
      <c r="N21915" s="6"/>
      <c r="O21915" s="2"/>
      <c r="P21915" s="2"/>
      <c r="V21915" s="2"/>
    </row>
    <row r="21916" spans="2:22" ht="11.25" x14ac:dyDescent="0.2">
      <c r="B21916" s="2"/>
      <c r="C21916" s="2"/>
      <c r="D21916" s="2"/>
      <c r="H21916" s="2"/>
      <c r="N21916" s="6"/>
      <c r="O21916" s="2"/>
      <c r="P21916" s="2"/>
      <c r="V21916" s="2"/>
    </row>
    <row r="21917" spans="2:22" ht="11.25" x14ac:dyDescent="0.2">
      <c r="B21917" s="2"/>
      <c r="C21917" s="2"/>
      <c r="D21917" s="2"/>
      <c r="H21917" s="2"/>
      <c r="N21917" s="6"/>
      <c r="O21917" s="2"/>
      <c r="P21917" s="2"/>
      <c r="V21917" s="2"/>
    </row>
    <row r="21918" spans="2:22" ht="11.25" x14ac:dyDescent="0.2">
      <c r="B21918" s="2"/>
      <c r="C21918" s="2"/>
      <c r="D21918" s="2"/>
      <c r="H21918" s="2"/>
      <c r="N21918" s="6"/>
      <c r="O21918" s="2"/>
      <c r="P21918" s="2"/>
      <c r="V21918" s="2"/>
    </row>
    <row r="21919" spans="2:22" ht="11.25" x14ac:dyDescent="0.2">
      <c r="B21919" s="2"/>
      <c r="C21919" s="2"/>
      <c r="D21919" s="2"/>
      <c r="H21919" s="2"/>
      <c r="N21919" s="6"/>
      <c r="O21919" s="2"/>
      <c r="P21919" s="2"/>
      <c r="V21919" s="2"/>
    </row>
    <row r="21920" spans="2:22" ht="11.25" x14ac:dyDescent="0.2">
      <c r="B21920" s="2"/>
      <c r="C21920" s="2"/>
      <c r="D21920" s="2"/>
      <c r="H21920" s="2"/>
      <c r="N21920" s="6"/>
      <c r="O21920" s="2"/>
      <c r="P21920" s="2"/>
      <c r="V21920" s="2"/>
    </row>
    <row r="21921" spans="2:22" ht="11.25" x14ac:dyDescent="0.2">
      <c r="B21921" s="2"/>
      <c r="C21921" s="2"/>
      <c r="D21921" s="2"/>
      <c r="H21921" s="2"/>
      <c r="N21921" s="6"/>
      <c r="O21921" s="2"/>
      <c r="P21921" s="2"/>
      <c r="V21921" s="2"/>
    </row>
    <row r="21922" spans="2:22" ht="11.25" x14ac:dyDescent="0.2">
      <c r="B21922" s="2"/>
      <c r="C21922" s="2"/>
      <c r="D21922" s="2"/>
      <c r="H21922" s="2"/>
      <c r="N21922" s="6"/>
      <c r="O21922" s="2"/>
      <c r="P21922" s="2"/>
      <c r="V21922" s="2"/>
    </row>
    <row r="21923" spans="2:22" ht="11.25" x14ac:dyDescent="0.2">
      <c r="B21923" s="2"/>
      <c r="C21923" s="2"/>
      <c r="D21923" s="2"/>
      <c r="H21923" s="2"/>
      <c r="N21923" s="6"/>
      <c r="O21923" s="2"/>
      <c r="P21923" s="2"/>
      <c r="V21923" s="2"/>
    </row>
    <row r="21924" spans="2:22" ht="11.25" x14ac:dyDescent="0.2">
      <c r="B21924" s="2"/>
      <c r="C21924" s="2"/>
      <c r="D21924" s="2"/>
      <c r="H21924" s="2"/>
      <c r="N21924" s="6"/>
      <c r="O21924" s="2"/>
      <c r="P21924" s="2"/>
      <c r="V21924" s="2"/>
    </row>
    <row r="21925" spans="2:22" ht="11.25" x14ac:dyDescent="0.2">
      <c r="B21925" s="2"/>
      <c r="C21925" s="2"/>
      <c r="D21925" s="2"/>
      <c r="H21925" s="2"/>
      <c r="N21925" s="6"/>
      <c r="O21925" s="2"/>
      <c r="P21925" s="2"/>
      <c r="V21925" s="2"/>
    </row>
    <row r="21926" spans="2:22" ht="11.25" x14ac:dyDescent="0.2">
      <c r="B21926" s="2"/>
      <c r="C21926" s="2"/>
      <c r="D21926" s="2"/>
      <c r="H21926" s="2"/>
      <c r="N21926" s="6"/>
      <c r="O21926" s="2"/>
      <c r="P21926" s="2"/>
      <c r="V21926" s="2"/>
    </row>
    <row r="21927" spans="2:22" ht="11.25" x14ac:dyDescent="0.2">
      <c r="B21927" s="2"/>
      <c r="C21927" s="2"/>
      <c r="D21927" s="2"/>
      <c r="H21927" s="2"/>
      <c r="N21927" s="6"/>
      <c r="O21927" s="2"/>
      <c r="P21927" s="2"/>
      <c r="V21927" s="2"/>
    </row>
    <row r="21928" spans="2:22" ht="11.25" x14ac:dyDescent="0.2">
      <c r="B21928" s="2"/>
      <c r="C21928" s="2"/>
      <c r="D21928" s="2"/>
      <c r="H21928" s="2"/>
      <c r="N21928" s="6"/>
      <c r="O21928" s="2"/>
      <c r="P21928" s="2"/>
      <c r="V21928" s="2"/>
    </row>
    <row r="21929" spans="2:22" ht="11.25" x14ac:dyDescent="0.2">
      <c r="B21929" s="2"/>
      <c r="C21929" s="2"/>
      <c r="D21929" s="2"/>
      <c r="H21929" s="2"/>
      <c r="N21929" s="6"/>
      <c r="O21929" s="2"/>
      <c r="P21929" s="2"/>
      <c r="V21929" s="2"/>
    </row>
    <row r="21930" spans="2:22" ht="11.25" x14ac:dyDescent="0.2">
      <c r="B21930" s="2"/>
      <c r="C21930" s="2"/>
      <c r="D21930" s="2"/>
      <c r="H21930" s="2"/>
      <c r="N21930" s="6"/>
      <c r="O21930" s="2"/>
      <c r="P21930" s="2"/>
      <c r="V21930" s="2"/>
    </row>
    <row r="21931" spans="2:22" ht="11.25" x14ac:dyDescent="0.2">
      <c r="B21931" s="2"/>
      <c r="C21931" s="2"/>
      <c r="D21931" s="2"/>
      <c r="H21931" s="2"/>
      <c r="N21931" s="6"/>
      <c r="O21931" s="2"/>
      <c r="P21931" s="2"/>
      <c r="V21931" s="2"/>
    </row>
    <row r="21932" spans="2:22" ht="11.25" x14ac:dyDescent="0.2">
      <c r="B21932" s="2"/>
      <c r="C21932" s="2"/>
      <c r="D21932" s="2"/>
      <c r="H21932" s="2"/>
      <c r="N21932" s="6"/>
      <c r="O21932" s="2"/>
      <c r="P21932" s="2"/>
      <c r="V21932" s="2"/>
    </row>
    <row r="21933" spans="2:22" ht="11.25" x14ac:dyDescent="0.2">
      <c r="B21933" s="2"/>
      <c r="C21933" s="2"/>
      <c r="D21933" s="2"/>
      <c r="H21933" s="2"/>
      <c r="N21933" s="6"/>
      <c r="O21933" s="2"/>
      <c r="P21933" s="2"/>
      <c r="V21933" s="2"/>
    </row>
    <row r="21934" spans="2:22" ht="11.25" x14ac:dyDescent="0.2">
      <c r="B21934" s="2"/>
      <c r="C21934" s="2"/>
      <c r="D21934" s="2"/>
      <c r="H21934" s="2"/>
      <c r="N21934" s="6"/>
      <c r="O21934" s="2"/>
      <c r="P21934" s="2"/>
      <c r="V21934" s="2"/>
    </row>
    <row r="21935" spans="2:22" ht="11.25" x14ac:dyDescent="0.2">
      <c r="B21935" s="2"/>
      <c r="C21935" s="2"/>
      <c r="D21935" s="2"/>
      <c r="H21935" s="2"/>
      <c r="N21935" s="6"/>
      <c r="O21935" s="2"/>
      <c r="P21935" s="2"/>
      <c r="V21935" s="2"/>
    </row>
    <row r="21936" spans="2:22" ht="11.25" x14ac:dyDescent="0.2">
      <c r="B21936" s="2"/>
      <c r="C21936" s="2"/>
      <c r="D21936" s="2"/>
      <c r="H21936" s="2"/>
      <c r="N21936" s="6"/>
      <c r="O21936" s="2"/>
      <c r="P21936" s="2"/>
      <c r="V21936" s="2"/>
    </row>
    <row r="21937" spans="2:22" ht="11.25" x14ac:dyDescent="0.2">
      <c r="B21937" s="2"/>
      <c r="C21937" s="2"/>
      <c r="D21937" s="2"/>
      <c r="H21937" s="2"/>
      <c r="N21937" s="6"/>
      <c r="O21937" s="2"/>
      <c r="P21937" s="2"/>
      <c r="V21937" s="2"/>
    </row>
    <row r="21938" spans="2:22" ht="11.25" x14ac:dyDescent="0.2">
      <c r="B21938" s="2"/>
      <c r="C21938" s="2"/>
      <c r="D21938" s="2"/>
      <c r="H21938" s="2"/>
      <c r="N21938" s="6"/>
      <c r="O21938" s="2"/>
      <c r="P21938" s="2"/>
      <c r="V21938" s="2"/>
    </row>
    <row r="21939" spans="2:22" ht="11.25" x14ac:dyDescent="0.2">
      <c r="B21939" s="2"/>
      <c r="C21939" s="2"/>
      <c r="D21939" s="2"/>
      <c r="H21939" s="2"/>
      <c r="N21939" s="6"/>
      <c r="O21939" s="2"/>
      <c r="P21939" s="2"/>
      <c r="V21939" s="2"/>
    </row>
    <row r="21940" spans="2:22" ht="11.25" x14ac:dyDescent="0.2">
      <c r="B21940" s="2"/>
      <c r="C21940" s="2"/>
      <c r="D21940" s="2"/>
      <c r="H21940" s="2"/>
      <c r="N21940" s="6"/>
      <c r="O21940" s="2"/>
      <c r="P21940" s="2"/>
      <c r="V21940" s="2"/>
    </row>
    <row r="21941" spans="2:22" ht="11.25" x14ac:dyDescent="0.2">
      <c r="B21941" s="2"/>
      <c r="C21941" s="2"/>
      <c r="D21941" s="2"/>
      <c r="H21941" s="2"/>
      <c r="N21941" s="6"/>
      <c r="O21941" s="2"/>
      <c r="P21941" s="2"/>
      <c r="V21941" s="2"/>
    </row>
    <row r="21942" spans="2:22" ht="11.25" x14ac:dyDescent="0.2">
      <c r="B21942" s="2"/>
      <c r="C21942" s="2"/>
      <c r="D21942" s="2"/>
      <c r="H21942" s="2"/>
      <c r="N21942" s="6"/>
      <c r="O21942" s="2"/>
      <c r="P21942" s="2"/>
      <c r="V21942" s="2"/>
    </row>
    <row r="21943" spans="2:22" ht="11.25" x14ac:dyDescent="0.2">
      <c r="B21943" s="2"/>
      <c r="C21943" s="2"/>
      <c r="D21943" s="2"/>
      <c r="H21943" s="2"/>
      <c r="N21943" s="6"/>
      <c r="O21943" s="2"/>
      <c r="P21943" s="2"/>
      <c r="V21943" s="2"/>
    </row>
    <row r="21944" spans="2:22" ht="11.25" x14ac:dyDescent="0.2">
      <c r="B21944" s="2"/>
      <c r="C21944" s="2"/>
      <c r="D21944" s="2"/>
      <c r="H21944" s="2"/>
      <c r="N21944" s="6"/>
      <c r="O21944" s="2"/>
      <c r="P21944" s="2"/>
      <c r="V21944" s="2"/>
    </row>
    <row r="21945" spans="2:22" ht="11.25" x14ac:dyDescent="0.2">
      <c r="B21945" s="2"/>
      <c r="C21945" s="2"/>
      <c r="D21945" s="2"/>
      <c r="H21945" s="2"/>
      <c r="N21945" s="6"/>
      <c r="O21945" s="2"/>
      <c r="P21945" s="2"/>
      <c r="V21945" s="2"/>
    </row>
    <row r="21946" spans="2:22" ht="11.25" x14ac:dyDescent="0.2">
      <c r="B21946" s="2"/>
      <c r="C21946" s="2"/>
      <c r="D21946" s="2"/>
      <c r="H21946" s="2"/>
      <c r="N21946" s="6"/>
      <c r="O21946" s="2"/>
      <c r="P21946" s="2"/>
      <c r="V21946" s="2"/>
    </row>
    <row r="21947" spans="2:22" ht="11.25" x14ac:dyDescent="0.2">
      <c r="B21947" s="2"/>
      <c r="C21947" s="2"/>
      <c r="D21947" s="2"/>
      <c r="H21947" s="2"/>
      <c r="N21947" s="6"/>
      <c r="O21947" s="2"/>
      <c r="P21947" s="2"/>
      <c r="V21947" s="2"/>
    </row>
    <row r="21948" spans="2:22" ht="11.25" x14ac:dyDescent="0.2">
      <c r="B21948" s="2"/>
      <c r="C21948" s="2"/>
      <c r="D21948" s="2"/>
      <c r="H21948" s="2"/>
      <c r="N21948" s="6"/>
      <c r="O21948" s="2"/>
      <c r="P21948" s="2"/>
      <c r="V21948" s="2"/>
    </row>
    <row r="21949" spans="2:22" ht="11.25" x14ac:dyDescent="0.2">
      <c r="B21949" s="2"/>
      <c r="C21949" s="2"/>
      <c r="D21949" s="2"/>
      <c r="H21949" s="2"/>
      <c r="N21949" s="6"/>
      <c r="O21949" s="2"/>
      <c r="P21949" s="2"/>
      <c r="V21949" s="2"/>
    </row>
    <row r="21950" spans="2:22" ht="11.25" x14ac:dyDescent="0.2">
      <c r="B21950" s="2"/>
      <c r="C21950" s="2"/>
      <c r="D21950" s="2"/>
      <c r="H21950" s="2"/>
      <c r="N21950" s="6"/>
      <c r="O21950" s="2"/>
      <c r="P21950" s="2"/>
      <c r="V21950" s="2"/>
    </row>
    <row r="21951" spans="2:22" ht="11.25" x14ac:dyDescent="0.2">
      <c r="B21951" s="2"/>
      <c r="C21951" s="2"/>
      <c r="D21951" s="2"/>
      <c r="H21951" s="2"/>
      <c r="N21951" s="6"/>
      <c r="O21951" s="2"/>
      <c r="P21951" s="2"/>
      <c r="V21951" s="2"/>
    </row>
    <row r="21952" spans="2:22" ht="11.25" x14ac:dyDescent="0.2">
      <c r="B21952" s="2"/>
      <c r="C21952" s="2"/>
      <c r="D21952" s="2"/>
      <c r="H21952" s="2"/>
      <c r="N21952" s="6"/>
      <c r="O21952" s="2"/>
      <c r="P21952" s="2"/>
      <c r="V21952" s="2"/>
    </row>
    <row r="21953" spans="2:22" ht="11.25" x14ac:dyDescent="0.2">
      <c r="B21953" s="2"/>
      <c r="C21953" s="2"/>
      <c r="D21953" s="2"/>
      <c r="H21953" s="2"/>
      <c r="N21953" s="6"/>
      <c r="O21953" s="2"/>
      <c r="P21953" s="2"/>
      <c r="V21953" s="2"/>
    </row>
    <row r="21954" spans="2:22" ht="11.25" x14ac:dyDescent="0.2">
      <c r="B21954" s="2"/>
      <c r="C21954" s="2"/>
      <c r="D21954" s="2"/>
      <c r="H21954" s="2"/>
      <c r="N21954" s="6"/>
      <c r="O21954" s="2"/>
      <c r="P21954" s="2"/>
      <c r="V21954" s="2"/>
    </row>
    <row r="21955" spans="2:22" ht="11.25" x14ac:dyDescent="0.2">
      <c r="B21955" s="2"/>
      <c r="C21955" s="2"/>
      <c r="D21955" s="2"/>
      <c r="H21955" s="2"/>
      <c r="N21955" s="6"/>
      <c r="O21955" s="2"/>
      <c r="P21955" s="2"/>
      <c r="V21955" s="2"/>
    </row>
    <row r="21956" spans="2:22" ht="11.25" x14ac:dyDescent="0.2">
      <c r="B21956" s="2"/>
      <c r="C21956" s="2"/>
      <c r="D21956" s="2"/>
      <c r="H21956" s="2"/>
      <c r="N21956" s="6"/>
      <c r="O21956" s="2"/>
      <c r="P21956" s="2"/>
      <c r="V21956" s="2"/>
    </row>
    <row r="21957" spans="2:22" ht="11.25" x14ac:dyDescent="0.2">
      <c r="B21957" s="2"/>
      <c r="C21957" s="2"/>
      <c r="D21957" s="2"/>
      <c r="H21957" s="2"/>
      <c r="N21957" s="6"/>
      <c r="O21957" s="2"/>
      <c r="P21957" s="2"/>
      <c r="V21957" s="2"/>
    </row>
    <row r="21958" spans="2:22" ht="11.25" x14ac:dyDescent="0.2">
      <c r="B21958" s="2"/>
      <c r="C21958" s="2"/>
      <c r="D21958" s="2"/>
      <c r="H21958" s="2"/>
      <c r="N21958" s="6"/>
      <c r="O21958" s="2"/>
      <c r="P21958" s="2"/>
      <c r="V21958" s="2"/>
    </row>
    <row r="21959" spans="2:22" ht="11.25" x14ac:dyDescent="0.2">
      <c r="B21959" s="2"/>
      <c r="C21959" s="2"/>
      <c r="D21959" s="2"/>
      <c r="H21959" s="2"/>
      <c r="N21959" s="6"/>
      <c r="O21959" s="2"/>
      <c r="P21959" s="2"/>
      <c r="V21959" s="2"/>
    </row>
    <row r="21960" spans="2:22" ht="11.25" x14ac:dyDescent="0.2">
      <c r="B21960" s="2"/>
      <c r="C21960" s="2"/>
      <c r="D21960" s="2"/>
      <c r="H21960" s="2"/>
      <c r="N21960" s="6"/>
      <c r="O21960" s="2"/>
      <c r="P21960" s="2"/>
      <c r="V21960" s="2"/>
    </row>
    <row r="21961" spans="2:22" ht="11.25" x14ac:dyDescent="0.2">
      <c r="B21961" s="2"/>
      <c r="C21961" s="2"/>
      <c r="D21961" s="2"/>
      <c r="H21961" s="2"/>
      <c r="N21961" s="6"/>
      <c r="O21961" s="2"/>
      <c r="P21961" s="2"/>
      <c r="V21961" s="2"/>
    </row>
    <row r="21962" spans="2:22" ht="11.25" x14ac:dyDescent="0.2">
      <c r="B21962" s="2"/>
      <c r="C21962" s="2"/>
      <c r="D21962" s="2"/>
      <c r="H21962" s="2"/>
      <c r="N21962" s="6"/>
      <c r="O21962" s="2"/>
      <c r="P21962" s="2"/>
      <c r="V21962" s="2"/>
    </row>
    <row r="21963" spans="2:22" ht="11.25" x14ac:dyDescent="0.2">
      <c r="B21963" s="2"/>
      <c r="C21963" s="2"/>
      <c r="D21963" s="2"/>
      <c r="H21963" s="2"/>
      <c r="N21963" s="6"/>
      <c r="O21963" s="2"/>
      <c r="P21963" s="2"/>
      <c r="V21963" s="2"/>
    </row>
    <row r="21964" spans="2:22" ht="11.25" x14ac:dyDescent="0.2">
      <c r="B21964" s="2"/>
      <c r="C21964" s="2"/>
      <c r="D21964" s="2"/>
      <c r="H21964" s="2"/>
      <c r="N21964" s="6"/>
      <c r="O21964" s="2"/>
      <c r="P21964" s="2"/>
      <c r="V21964" s="2"/>
    </row>
    <row r="21965" spans="2:22" ht="11.25" x14ac:dyDescent="0.2">
      <c r="B21965" s="2"/>
      <c r="C21965" s="2"/>
      <c r="D21965" s="2"/>
      <c r="H21965" s="2"/>
      <c r="N21965" s="6"/>
      <c r="O21965" s="2"/>
      <c r="P21965" s="2"/>
      <c r="V21965" s="2"/>
    </row>
    <row r="21966" spans="2:22" ht="11.25" x14ac:dyDescent="0.2">
      <c r="B21966" s="2"/>
      <c r="C21966" s="2"/>
      <c r="D21966" s="2"/>
      <c r="H21966" s="2"/>
      <c r="N21966" s="6"/>
      <c r="O21966" s="2"/>
      <c r="P21966" s="2"/>
      <c r="V21966" s="2"/>
    </row>
    <row r="21967" spans="2:22" ht="11.25" x14ac:dyDescent="0.2">
      <c r="B21967" s="2"/>
      <c r="C21967" s="2"/>
      <c r="D21967" s="2"/>
      <c r="H21967" s="2"/>
      <c r="N21967" s="6"/>
      <c r="O21967" s="2"/>
      <c r="P21967" s="2"/>
      <c r="V21967" s="2"/>
    </row>
    <row r="21968" spans="2:22" ht="11.25" x14ac:dyDescent="0.2">
      <c r="B21968" s="2"/>
      <c r="C21968" s="2"/>
      <c r="D21968" s="2"/>
      <c r="H21968" s="2"/>
      <c r="N21968" s="6"/>
      <c r="O21968" s="2"/>
      <c r="P21968" s="2"/>
      <c r="V21968" s="2"/>
    </row>
    <row r="21969" spans="2:22" ht="11.25" x14ac:dyDescent="0.2">
      <c r="B21969" s="2"/>
      <c r="C21969" s="2"/>
      <c r="D21969" s="2"/>
      <c r="H21969" s="2"/>
      <c r="N21969" s="6"/>
      <c r="O21969" s="2"/>
      <c r="P21969" s="2"/>
      <c r="V21969" s="2"/>
    </row>
    <row r="21970" spans="2:22" ht="11.25" x14ac:dyDescent="0.2">
      <c r="B21970" s="2"/>
      <c r="C21970" s="2"/>
      <c r="D21970" s="2"/>
      <c r="H21970" s="2"/>
      <c r="N21970" s="6"/>
      <c r="O21970" s="2"/>
      <c r="P21970" s="2"/>
      <c r="V21970" s="2"/>
    </row>
    <row r="21971" spans="2:22" ht="11.25" x14ac:dyDescent="0.2">
      <c r="B21971" s="2"/>
      <c r="C21971" s="2"/>
      <c r="D21971" s="2"/>
      <c r="H21971" s="2"/>
      <c r="N21971" s="6"/>
      <c r="O21971" s="2"/>
      <c r="P21971" s="2"/>
      <c r="V21971" s="2"/>
    </row>
    <row r="21972" spans="2:22" ht="11.25" x14ac:dyDescent="0.2">
      <c r="B21972" s="2"/>
      <c r="C21972" s="2"/>
      <c r="D21972" s="2"/>
      <c r="H21972" s="2"/>
      <c r="N21972" s="6"/>
      <c r="O21972" s="2"/>
      <c r="P21972" s="2"/>
      <c r="V21972" s="2"/>
    </row>
    <row r="21973" spans="2:22" ht="11.25" x14ac:dyDescent="0.2">
      <c r="B21973" s="2"/>
      <c r="C21973" s="2"/>
      <c r="D21973" s="2"/>
      <c r="H21973" s="2"/>
      <c r="N21973" s="6"/>
      <c r="O21973" s="2"/>
      <c r="P21973" s="2"/>
      <c r="V21973" s="2"/>
    </row>
    <row r="21974" spans="2:22" ht="11.25" x14ac:dyDescent="0.2">
      <c r="B21974" s="2"/>
      <c r="C21974" s="2"/>
      <c r="D21974" s="2"/>
      <c r="H21974" s="2"/>
      <c r="N21974" s="6"/>
      <c r="O21974" s="2"/>
      <c r="P21974" s="2"/>
      <c r="V21974" s="2"/>
    </row>
    <row r="21975" spans="2:22" ht="11.25" x14ac:dyDescent="0.2">
      <c r="B21975" s="2"/>
      <c r="C21975" s="2"/>
      <c r="D21975" s="2"/>
      <c r="H21975" s="2"/>
      <c r="N21975" s="6"/>
      <c r="O21975" s="2"/>
      <c r="P21975" s="2"/>
      <c r="V21975" s="2"/>
    </row>
    <row r="21976" spans="2:22" ht="11.25" x14ac:dyDescent="0.2">
      <c r="B21976" s="2"/>
      <c r="C21976" s="2"/>
      <c r="D21976" s="2"/>
      <c r="H21976" s="2"/>
      <c r="N21976" s="6"/>
      <c r="O21976" s="2"/>
      <c r="P21976" s="2"/>
      <c r="V21976" s="2"/>
    </row>
    <row r="21977" spans="2:22" ht="11.25" x14ac:dyDescent="0.2">
      <c r="B21977" s="2"/>
      <c r="C21977" s="2"/>
      <c r="D21977" s="2"/>
      <c r="H21977" s="2"/>
      <c r="N21977" s="6"/>
      <c r="O21977" s="2"/>
      <c r="P21977" s="2"/>
      <c r="V21977" s="2"/>
    </row>
    <row r="21978" spans="2:22" ht="11.25" x14ac:dyDescent="0.2">
      <c r="B21978" s="2"/>
      <c r="C21978" s="2"/>
      <c r="D21978" s="2"/>
      <c r="H21978" s="2"/>
      <c r="N21978" s="6"/>
      <c r="O21978" s="2"/>
      <c r="P21978" s="2"/>
      <c r="V21978" s="2"/>
    </row>
    <row r="21979" spans="2:22" ht="11.25" x14ac:dyDescent="0.2">
      <c r="B21979" s="2"/>
      <c r="C21979" s="2"/>
      <c r="D21979" s="2"/>
      <c r="H21979" s="2"/>
      <c r="N21979" s="6"/>
      <c r="O21979" s="2"/>
      <c r="P21979" s="2"/>
      <c r="V21979" s="2"/>
    </row>
    <row r="21980" spans="2:22" ht="11.25" x14ac:dyDescent="0.2">
      <c r="B21980" s="2"/>
      <c r="C21980" s="2"/>
      <c r="D21980" s="2"/>
      <c r="H21980" s="2"/>
      <c r="N21980" s="6"/>
      <c r="O21980" s="2"/>
      <c r="P21980" s="2"/>
      <c r="V21980" s="2"/>
    </row>
    <row r="21981" spans="2:22" ht="11.25" x14ac:dyDescent="0.2">
      <c r="B21981" s="2"/>
      <c r="C21981" s="2"/>
      <c r="D21981" s="2"/>
      <c r="H21981" s="2"/>
      <c r="N21981" s="6"/>
      <c r="O21981" s="2"/>
      <c r="P21981" s="2"/>
      <c r="V21981" s="2"/>
    </row>
    <row r="21982" spans="2:22" ht="11.25" x14ac:dyDescent="0.2">
      <c r="B21982" s="2"/>
      <c r="C21982" s="2"/>
      <c r="D21982" s="2"/>
      <c r="H21982" s="2"/>
      <c r="N21982" s="6"/>
      <c r="O21982" s="2"/>
      <c r="P21982" s="2"/>
      <c r="V21982" s="2"/>
    </row>
    <row r="21983" spans="2:22" ht="11.25" x14ac:dyDescent="0.2">
      <c r="B21983" s="2"/>
      <c r="C21983" s="2"/>
      <c r="D21983" s="2"/>
      <c r="H21983" s="2"/>
      <c r="N21983" s="6"/>
      <c r="O21983" s="2"/>
      <c r="P21983" s="2"/>
      <c r="V21983" s="2"/>
    </row>
    <row r="21984" spans="2:22" ht="11.25" x14ac:dyDescent="0.2">
      <c r="B21984" s="2"/>
      <c r="C21984" s="2"/>
      <c r="D21984" s="2"/>
      <c r="H21984" s="2"/>
      <c r="N21984" s="6"/>
      <c r="O21984" s="2"/>
      <c r="P21984" s="2"/>
      <c r="V21984" s="2"/>
    </row>
    <row r="21985" spans="2:22" ht="11.25" x14ac:dyDescent="0.2">
      <c r="B21985" s="2"/>
      <c r="C21985" s="2"/>
      <c r="D21985" s="2"/>
      <c r="H21985" s="2"/>
      <c r="N21985" s="6"/>
      <c r="O21985" s="2"/>
      <c r="P21985" s="2"/>
      <c r="V21985" s="2"/>
    </row>
    <row r="21986" spans="2:22" ht="11.25" x14ac:dyDescent="0.2">
      <c r="B21986" s="2"/>
      <c r="C21986" s="2"/>
      <c r="D21986" s="2"/>
      <c r="H21986" s="2"/>
      <c r="N21986" s="6"/>
      <c r="O21986" s="2"/>
      <c r="P21986" s="2"/>
      <c r="V21986" s="2"/>
    </row>
    <row r="21987" spans="2:22" ht="11.25" x14ac:dyDescent="0.2">
      <c r="B21987" s="2"/>
      <c r="C21987" s="2"/>
      <c r="D21987" s="2"/>
      <c r="H21987" s="2"/>
      <c r="N21987" s="6"/>
      <c r="O21987" s="2"/>
      <c r="P21987" s="2"/>
      <c r="V21987" s="2"/>
    </row>
    <row r="21988" spans="2:22" ht="11.25" x14ac:dyDescent="0.2">
      <c r="B21988" s="2"/>
      <c r="C21988" s="2"/>
      <c r="D21988" s="2"/>
      <c r="H21988" s="2"/>
      <c r="N21988" s="6"/>
      <c r="O21988" s="2"/>
      <c r="P21988" s="2"/>
      <c r="V21988" s="2"/>
    </row>
    <row r="21989" spans="2:22" ht="11.25" x14ac:dyDescent="0.2">
      <c r="B21989" s="2"/>
      <c r="C21989" s="2"/>
      <c r="D21989" s="2"/>
      <c r="H21989" s="2"/>
      <c r="N21989" s="6"/>
      <c r="O21989" s="2"/>
      <c r="P21989" s="2"/>
      <c r="V21989" s="2"/>
    </row>
    <row r="21990" spans="2:22" ht="11.25" x14ac:dyDescent="0.2">
      <c r="B21990" s="2"/>
      <c r="C21990" s="2"/>
      <c r="D21990" s="2"/>
      <c r="H21990" s="2"/>
      <c r="N21990" s="6"/>
      <c r="O21990" s="2"/>
      <c r="P21990" s="2"/>
      <c r="V21990" s="2"/>
    </row>
    <row r="21991" spans="2:22" ht="11.25" x14ac:dyDescent="0.2">
      <c r="B21991" s="2"/>
      <c r="C21991" s="2"/>
      <c r="D21991" s="2"/>
      <c r="H21991" s="2"/>
      <c r="N21991" s="6"/>
      <c r="O21991" s="2"/>
      <c r="P21991" s="2"/>
      <c r="V21991" s="2"/>
    </row>
    <row r="21992" spans="2:22" ht="11.25" x14ac:dyDescent="0.2">
      <c r="B21992" s="2"/>
      <c r="C21992" s="2"/>
      <c r="D21992" s="2"/>
      <c r="H21992" s="2"/>
      <c r="N21992" s="6"/>
      <c r="O21992" s="2"/>
      <c r="P21992" s="2"/>
      <c r="V21992" s="2"/>
    </row>
    <row r="21993" spans="2:22" ht="11.25" x14ac:dyDescent="0.2">
      <c r="B21993" s="2"/>
      <c r="C21993" s="2"/>
      <c r="D21993" s="2"/>
      <c r="H21993" s="2"/>
      <c r="N21993" s="6"/>
      <c r="O21993" s="2"/>
      <c r="P21993" s="2"/>
      <c r="V21993" s="2"/>
    </row>
    <row r="21994" spans="2:22" ht="11.25" x14ac:dyDescent="0.2">
      <c r="B21994" s="2"/>
      <c r="C21994" s="2"/>
      <c r="D21994" s="2"/>
      <c r="H21994" s="2"/>
      <c r="N21994" s="6"/>
      <c r="O21994" s="2"/>
      <c r="P21994" s="2"/>
      <c r="V21994" s="2"/>
    </row>
    <row r="21995" spans="2:22" ht="11.25" x14ac:dyDescent="0.2">
      <c r="B21995" s="2"/>
      <c r="C21995" s="2"/>
      <c r="D21995" s="2"/>
      <c r="H21995" s="2"/>
      <c r="N21995" s="6"/>
      <c r="O21995" s="2"/>
      <c r="P21995" s="2"/>
      <c r="V21995" s="2"/>
    </row>
    <row r="21996" spans="2:22" ht="11.25" x14ac:dyDescent="0.2">
      <c r="B21996" s="2"/>
      <c r="C21996" s="2"/>
      <c r="D21996" s="2"/>
      <c r="H21996" s="2"/>
      <c r="N21996" s="6"/>
      <c r="O21996" s="2"/>
      <c r="P21996" s="2"/>
      <c r="V21996" s="2"/>
    </row>
    <row r="21997" spans="2:22" ht="11.25" x14ac:dyDescent="0.2">
      <c r="B21997" s="2"/>
      <c r="C21997" s="2"/>
      <c r="D21997" s="2"/>
      <c r="H21997" s="2"/>
      <c r="N21997" s="6"/>
      <c r="O21997" s="2"/>
      <c r="P21997" s="2"/>
      <c r="V21997" s="2"/>
    </row>
    <row r="21998" spans="2:22" ht="11.25" x14ac:dyDescent="0.2">
      <c r="B21998" s="2"/>
      <c r="C21998" s="2"/>
      <c r="D21998" s="2"/>
      <c r="H21998" s="2"/>
      <c r="N21998" s="6"/>
      <c r="O21998" s="2"/>
      <c r="P21998" s="2"/>
      <c r="V21998" s="2"/>
    </row>
    <row r="21999" spans="2:22" ht="11.25" x14ac:dyDescent="0.2">
      <c r="B21999" s="2"/>
      <c r="C21999" s="2"/>
      <c r="D21999" s="2"/>
      <c r="H21999" s="2"/>
      <c r="N21999" s="6"/>
      <c r="O21999" s="2"/>
      <c r="P21999" s="2"/>
      <c r="V21999" s="2"/>
    </row>
    <row r="22000" spans="2:22" ht="11.25" x14ac:dyDescent="0.2">
      <c r="B22000" s="2"/>
      <c r="C22000" s="2"/>
      <c r="D22000" s="2"/>
      <c r="H22000" s="2"/>
      <c r="N22000" s="6"/>
      <c r="O22000" s="2"/>
      <c r="P22000" s="2"/>
      <c r="V22000" s="2"/>
    </row>
    <row r="22001" spans="2:22" ht="11.25" x14ac:dyDescent="0.2">
      <c r="B22001" s="2"/>
      <c r="C22001" s="2"/>
      <c r="D22001" s="2"/>
      <c r="H22001" s="2"/>
      <c r="N22001" s="6"/>
      <c r="O22001" s="2"/>
      <c r="P22001" s="2"/>
      <c r="V22001" s="2"/>
    </row>
    <row r="22002" spans="2:22" ht="11.25" x14ac:dyDescent="0.2">
      <c r="B22002" s="2"/>
      <c r="C22002" s="2"/>
      <c r="D22002" s="2"/>
      <c r="H22002" s="2"/>
      <c r="N22002" s="6"/>
      <c r="O22002" s="2"/>
      <c r="P22002" s="2"/>
      <c r="V22002" s="2"/>
    </row>
    <row r="22003" spans="2:22" ht="11.25" x14ac:dyDescent="0.2">
      <c r="B22003" s="2"/>
      <c r="C22003" s="2"/>
      <c r="D22003" s="2"/>
      <c r="H22003" s="2"/>
      <c r="N22003" s="6"/>
      <c r="O22003" s="2"/>
      <c r="P22003" s="2"/>
      <c r="V22003" s="2"/>
    </row>
    <row r="22004" spans="2:22" ht="11.25" x14ac:dyDescent="0.2">
      <c r="B22004" s="2"/>
      <c r="C22004" s="2"/>
      <c r="D22004" s="2"/>
      <c r="H22004" s="2"/>
      <c r="N22004" s="6"/>
      <c r="O22004" s="2"/>
      <c r="P22004" s="2"/>
      <c r="V22004" s="2"/>
    </row>
    <row r="22005" spans="2:22" ht="11.25" x14ac:dyDescent="0.2">
      <c r="B22005" s="2"/>
      <c r="C22005" s="2"/>
      <c r="D22005" s="2"/>
      <c r="H22005" s="2"/>
      <c r="N22005" s="6"/>
      <c r="O22005" s="2"/>
      <c r="P22005" s="2"/>
      <c r="V22005" s="2"/>
    </row>
    <row r="22006" spans="2:22" ht="11.25" x14ac:dyDescent="0.2">
      <c r="B22006" s="2"/>
      <c r="C22006" s="2"/>
      <c r="D22006" s="2"/>
      <c r="H22006" s="2"/>
      <c r="N22006" s="6"/>
      <c r="O22006" s="2"/>
      <c r="P22006" s="2"/>
      <c r="V22006" s="2"/>
    </row>
    <row r="22007" spans="2:22" ht="11.25" x14ac:dyDescent="0.2">
      <c r="B22007" s="2"/>
      <c r="C22007" s="2"/>
      <c r="D22007" s="2"/>
      <c r="H22007" s="2"/>
      <c r="N22007" s="6"/>
      <c r="O22007" s="2"/>
      <c r="P22007" s="2"/>
      <c r="V22007" s="2"/>
    </row>
    <row r="22008" spans="2:22" ht="11.25" x14ac:dyDescent="0.2">
      <c r="B22008" s="2"/>
      <c r="C22008" s="2"/>
      <c r="D22008" s="2"/>
      <c r="H22008" s="2"/>
      <c r="N22008" s="6"/>
      <c r="O22008" s="2"/>
      <c r="P22008" s="2"/>
      <c r="V22008" s="2"/>
    </row>
    <row r="22009" spans="2:22" ht="11.25" x14ac:dyDescent="0.2">
      <c r="B22009" s="2"/>
      <c r="C22009" s="2"/>
      <c r="D22009" s="2"/>
      <c r="H22009" s="2"/>
      <c r="N22009" s="6"/>
      <c r="O22009" s="2"/>
      <c r="P22009" s="2"/>
      <c r="V22009" s="2"/>
    </row>
    <row r="22010" spans="2:22" ht="11.25" x14ac:dyDescent="0.2">
      <c r="B22010" s="2"/>
      <c r="C22010" s="2"/>
      <c r="D22010" s="2"/>
      <c r="H22010" s="2"/>
      <c r="N22010" s="6"/>
      <c r="O22010" s="2"/>
      <c r="P22010" s="2"/>
      <c r="V22010" s="2"/>
    </row>
    <row r="22011" spans="2:22" ht="11.25" x14ac:dyDescent="0.2">
      <c r="B22011" s="2"/>
      <c r="C22011" s="2"/>
      <c r="D22011" s="2"/>
      <c r="H22011" s="2"/>
      <c r="N22011" s="6"/>
      <c r="O22011" s="2"/>
      <c r="P22011" s="2"/>
      <c r="V22011" s="2"/>
    </row>
    <row r="22012" spans="2:22" ht="11.25" x14ac:dyDescent="0.2">
      <c r="B22012" s="2"/>
      <c r="C22012" s="2"/>
      <c r="D22012" s="2"/>
      <c r="H22012" s="2"/>
      <c r="N22012" s="6"/>
      <c r="O22012" s="2"/>
      <c r="P22012" s="2"/>
      <c r="V22012" s="2"/>
    </row>
    <row r="22013" spans="2:22" ht="11.25" x14ac:dyDescent="0.2">
      <c r="B22013" s="2"/>
      <c r="C22013" s="2"/>
      <c r="D22013" s="2"/>
      <c r="H22013" s="2"/>
      <c r="N22013" s="6"/>
      <c r="O22013" s="2"/>
      <c r="P22013" s="2"/>
      <c r="V22013" s="2"/>
    </row>
    <row r="22014" spans="2:22" ht="11.25" x14ac:dyDescent="0.2">
      <c r="B22014" s="2"/>
      <c r="C22014" s="2"/>
      <c r="D22014" s="2"/>
      <c r="H22014" s="2"/>
      <c r="N22014" s="6"/>
      <c r="O22014" s="2"/>
      <c r="P22014" s="2"/>
      <c r="V22014" s="2"/>
    </row>
    <row r="22015" spans="2:22" ht="11.25" x14ac:dyDescent="0.2">
      <c r="B22015" s="2"/>
      <c r="C22015" s="2"/>
      <c r="D22015" s="2"/>
      <c r="H22015" s="2"/>
      <c r="N22015" s="6"/>
      <c r="O22015" s="2"/>
      <c r="P22015" s="2"/>
      <c r="V22015" s="2"/>
    </row>
    <row r="22016" spans="2:22" ht="11.25" x14ac:dyDescent="0.2">
      <c r="B22016" s="2"/>
      <c r="C22016" s="2"/>
      <c r="D22016" s="2"/>
      <c r="H22016" s="2"/>
      <c r="N22016" s="6"/>
      <c r="O22016" s="2"/>
      <c r="P22016" s="2"/>
      <c r="V22016" s="2"/>
    </row>
    <row r="22017" spans="2:22" ht="11.25" x14ac:dyDescent="0.2">
      <c r="B22017" s="2"/>
      <c r="C22017" s="2"/>
      <c r="D22017" s="2"/>
      <c r="H22017" s="2"/>
      <c r="N22017" s="6"/>
      <c r="O22017" s="2"/>
      <c r="P22017" s="2"/>
      <c r="V22017" s="2"/>
    </row>
    <row r="22018" spans="2:22" ht="11.25" x14ac:dyDescent="0.2">
      <c r="B22018" s="2"/>
      <c r="C22018" s="2"/>
      <c r="D22018" s="2"/>
      <c r="H22018" s="2"/>
      <c r="N22018" s="6"/>
      <c r="O22018" s="2"/>
      <c r="P22018" s="2"/>
      <c r="V22018" s="2"/>
    </row>
    <row r="22019" spans="2:22" ht="11.25" x14ac:dyDescent="0.2">
      <c r="B22019" s="2"/>
      <c r="C22019" s="2"/>
      <c r="D22019" s="2"/>
      <c r="H22019" s="2"/>
      <c r="N22019" s="6"/>
      <c r="O22019" s="2"/>
      <c r="P22019" s="2"/>
      <c r="V22019" s="2"/>
    </row>
    <row r="22020" spans="2:22" ht="11.25" x14ac:dyDescent="0.2">
      <c r="B22020" s="2"/>
      <c r="C22020" s="2"/>
      <c r="D22020" s="2"/>
      <c r="H22020" s="2"/>
      <c r="N22020" s="6"/>
      <c r="O22020" s="2"/>
      <c r="P22020" s="2"/>
      <c r="V22020" s="2"/>
    </row>
    <row r="22021" spans="2:22" ht="11.25" x14ac:dyDescent="0.2">
      <c r="B22021" s="2"/>
      <c r="C22021" s="2"/>
      <c r="D22021" s="2"/>
      <c r="H22021" s="2"/>
      <c r="N22021" s="6"/>
      <c r="O22021" s="2"/>
      <c r="P22021" s="2"/>
      <c r="V22021" s="2"/>
    </row>
    <row r="22022" spans="2:22" ht="11.25" x14ac:dyDescent="0.2">
      <c r="B22022" s="2"/>
      <c r="C22022" s="2"/>
      <c r="D22022" s="2"/>
      <c r="H22022" s="2"/>
      <c r="N22022" s="6"/>
      <c r="O22022" s="2"/>
      <c r="P22022" s="2"/>
      <c r="V22022" s="2"/>
    </row>
    <row r="22023" spans="2:22" ht="11.25" x14ac:dyDescent="0.2">
      <c r="B22023" s="2"/>
      <c r="C22023" s="2"/>
      <c r="D22023" s="2"/>
      <c r="H22023" s="2"/>
      <c r="N22023" s="6"/>
      <c r="O22023" s="2"/>
      <c r="P22023" s="2"/>
      <c r="V22023" s="2"/>
    </row>
    <row r="22024" spans="2:22" ht="11.25" x14ac:dyDescent="0.2">
      <c r="B22024" s="2"/>
      <c r="C22024" s="2"/>
      <c r="D22024" s="2"/>
      <c r="H22024" s="2"/>
      <c r="N22024" s="6"/>
      <c r="O22024" s="2"/>
      <c r="P22024" s="2"/>
      <c r="V22024" s="2"/>
    </row>
    <row r="22025" spans="2:22" ht="11.25" x14ac:dyDescent="0.2">
      <c r="B22025" s="2"/>
      <c r="C22025" s="2"/>
      <c r="D22025" s="2"/>
      <c r="H22025" s="2"/>
      <c r="N22025" s="6"/>
      <c r="O22025" s="2"/>
      <c r="P22025" s="2"/>
      <c r="V22025" s="2"/>
    </row>
    <row r="22026" spans="2:22" ht="11.25" x14ac:dyDescent="0.2">
      <c r="B22026" s="2"/>
      <c r="C22026" s="2"/>
      <c r="D22026" s="2"/>
      <c r="H22026" s="2"/>
      <c r="N22026" s="6"/>
      <c r="O22026" s="2"/>
      <c r="P22026" s="2"/>
      <c r="V22026" s="2"/>
    </row>
    <row r="22027" spans="2:22" ht="11.25" x14ac:dyDescent="0.2">
      <c r="B22027" s="2"/>
      <c r="C22027" s="2"/>
      <c r="D22027" s="2"/>
      <c r="H22027" s="2"/>
      <c r="N22027" s="6"/>
      <c r="O22027" s="2"/>
      <c r="P22027" s="2"/>
      <c r="V22027" s="2"/>
    </row>
    <row r="22028" spans="2:22" ht="11.25" x14ac:dyDescent="0.2">
      <c r="B22028" s="2"/>
      <c r="C22028" s="2"/>
      <c r="D22028" s="2"/>
      <c r="H22028" s="2"/>
      <c r="N22028" s="6"/>
      <c r="O22028" s="2"/>
      <c r="P22028" s="2"/>
      <c r="V22028" s="2"/>
    </row>
    <row r="22029" spans="2:22" ht="11.25" x14ac:dyDescent="0.2">
      <c r="B22029" s="2"/>
      <c r="C22029" s="2"/>
      <c r="D22029" s="2"/>
      <c r="H22029" s="2"/>
      <c r="N22029" s="6"/>
      <c r="O22029" s="2"/>
      <c r="P22029" s="2"/>
      <c r="V22029" s="2"/>
    </row>
    <row r="22030" spans="2:22" ht="11.25" x14ac:dyDescent="0.2">
      <c r="B22030" s="2"/>
      <c r="C22030" s="2"/>
      <c r="D22030" s="2"/>
      <c r="H22030" s="2"/>
      <c r="N22030" s="6"/>
      <c r="O22030" s="2"/>
      <c r="P22030" s="2"/>
      <c r="V22030" s="2"/>
    </row>
    <row r="22031" spans="2:22" ht="11.25" x14ac:dyDescent="0.2">
      <c r="B22031" s="2"/>
      <c r="C22031" s="2"/>
      <c r="D22031" s="2"/>
      <c r="H22031" s="2"/>
      <c r="N22031" s="6"/>
      <c r="O22031" s="2"/>
      <c r="P22031" s="2"/>
      <c r="V22031" s="2"/>
    </row>
    <row r="22032" spans="2:22" ht="11.25" x14ac:dyDescent="0.2">
      <c r="B22032" s="2"/>
      <c r="C22032" s="2"/>
      <c r="D22032" s="2"/>
      <c r="H22032" s="2"/>
      <c r="N22032" s="6"/>
      <c r="O22032" s="2"/>
      <c r="P22032" s="2"/>
      <c r="V22032" s="2"/>
    </row>
    <row r="22033" spans="2:22" ht="11.25" x14ac:dyDescent="0.2">
      <c r="B22033" s="2"/>
      <c r="C22033" s="2"/>
      <c r="D22033" s="2"/>
      <c r="H22033" s="2"/>
      <c r="N22033" s="6"/>
      <c r="O22033" s="2"/>
      <c r="P22033" s="2"/>
      <c r="V22033" s="2"/>
    </row>
    <row r="22034" spans="2:22" ht="11.25" x14ac:dyDescent="0.2">
      <c r="B22034" s="2"/>
      <c r="C22034" s="2"/>
      <c r="D22034" s="2"/>
      <c r="H22034" s="2"/>
      <c r="N22034" s="6"/>
      <c r="O22034" s="2"/>
      <c r="P22034" s="2"/>
      <c r="V22034" s="2"/>
    </row>
    <row r="22035" spans="2:22" ht="11.25" x14ac:dyDescent="0.2">
      <c r="B22035" s="2"/>
      <c r="C22035" s="2"/>
      <c r="D22035" s="2"/>
      <c r="H22035" s="2"/>
      <c r="N22035" s="6"/>
      <c r="O22035" s="2"/>
      <c r="P22035" s="2"/>
      <c r="V22035" s="2"/>
    </row>
    <row r="22036" spans="2:22" ht="11.25" x14ac:dyDescent="0.2">
      <c r="B22036" s="2"/>
      <c r="C22036" s="2"/>
      <c r="D22036" s="2"/>
      <c r="H22036" s="2"/>
      <c r="N22036" s="6"/>
      <c r="O22036" s="2"/>
      <c r="P22036" s="2"/>
      <c r="V22036" s="2"/>
    </row>
    <row r="22037" spans="2:22" ht="11.25" x14ac:dyDescent="0.2">
      <c r="B22037" s="2"/>
      <c r="C22037" s="2"/>
      <c r="D22037" s="2"/>
      <c r="H22037" s="2"/>
      <c r="N22037" s="6"/>
      <c r="O22037" s="2"/>
      <c r="P22037" s="2"/>
      <c r="V22037" s="2"/>
    </row>
    <row r="22038" spans="2:22" ht="11.25" x14ac:dyDescent="0.2">
      <c r="B22038" s="2"/>
      <c r="C22038" s="2"/>
      <c r="D22038" s="2"/>
      <c r="H22038" s="2"/>
      <c r="N22038" s="6"/>
      <c r="O22038" s="2"/>
      <c r="P22038" s="2"/>
      <c r="V22038" s="2"/>
    </row>
    <row r="22039" spans="2:22" ht="11.25" x14ac:dyDescent="0.2">
      <c r="B22039" s="2"/>
      <c r="C22039" s="2"/>
      <c r="D22039" s="2"/>
      <c r="H22039" s="2"/>
      <c r="N22039" s="6"/>
      <c r="O22039" s="2"/>
      <c r="P22039" s="2"/>
      <c r="V22039" s="2"/>
    </row>
    <row r="22040" spans="2:22" ht="11.25" x14ac:dyDescent="0.2">
      <c r="B22040" s="2"/>
      <c r="C22040" s="2"/>
      <c r="D22040" s="2"/>
      <c r="H22040" s="2"/>
      <c r="N22040" s="6"/>
      <c r="O22040" s="2"/>
      <c r="P22040" s="2"/>
      <c r="V22040" s="2"/>
    </row>
    <row r="22041" spans="2:22" ht="11.25" x14ac:dyDescent="0.2">
      <c r="B22041" s="2"/>
      <c r="C22041" s="2"/>
      <c r="D22041" s="2"/>
      <c r="H22041" s="2"/>
      <c r="N22041" s="6"/>
      <c r="O22041" s="2"/>
      <c r="P22041" s="2"/>
      <c r="V22041" s="2"/>
    </row>
    <row r="22042" spans="2:22" ht="11.25" x14ac:dyDescent="0.2">
      <c r="B22042" s="2"/>
      <c r="C22042" s="2"/>
      <c r="D22042" s="2"/>
      <c r="H22042" s="2"/>
      <c r="N22042" s="6"/>
      <c r="O22042" s="2"/>
      <c r="P22042" s="2"/>
      <c r="V22042" s="2"/>
    </row>
    <row r="22043" spans="2:22" ht="11.25" x14ac:dyDescent="0.2">
      <c r="B22043" s="2"/>
      <c r="C22043" s="2"/>
      <c r="D22043" s="2"/>
      <c r="H22043" s="2"/>
      <c r="N22043" s="6"/>
      <c r="O22043" s="2"/>
      <c r="P22043" s="2"/>
      <c r="V22043" s="2"/>
    </row>
    <row r="22044" spans="2:22" ht="11.25" x14ac:dyDescent="0.2">
      <c r="B22044" s="2"/>
      <c r="C22044" s="2"/>
      <c r="D22044" s="2"/>
      <c r="H22044" s="2"/>
      <c r="N22044" s="6"/>
      <c r="O22044" s="2"/>
      <c r="P22044" s="2"/>
      <c r="V22044" s="2"/>
    </row>
    <row r="22045" spans="2:22" ht="11.25" x14ac:dyDescent="0.2">
      <c r="B22045" s="2"/>
      <c r="C22045" s="2"/>
      <c r="D22045" s="2"/>
      <c r="H22045" s="2"/>
      <c r="N22045" s="6"/>
      <c r="O22045" s="2"/>
      <c r="P22045" s="2"/>
      <c r="V22045" s="2"/>
    </row>
    <row r="22046" spans="2:22" ht="11.25" x14ac:dyDescent="0.2">
      <c r="B22046" s="2"/>
      <c r="C22046" s="2"/>
      <c r="D22046" s="2"/>
      <c r="H22046" s="2"/>
      <c r="N22046" s="6"/>
      <c r="O22046" s="2"/>
      <c r="P22046" s="2"/>
      <c r="V22046" s="2"/>
    </row>
    <row r="22047" spans="2:22" ht="11.25" x14ac:dyDescent="0.2">
      <c r="B22047" s="2"/>
      <c r="C22047" s="2"/>
      <c r="D22047" s="2"/>
      <c r="H22047" s="2"/>
      <c r="N22047" s="6"/>
      <c r="O22047" s="2"/>
      <c r="P22047" s="2"/>
      <c r="V22047" s="2"/>
    </row>
    <row r="22048" spans="2:22" ht="11.25" x14ac:dyDescent="0.2">
      <c r="B22048" s="2"/>
      <c r="C22048" s="2"/>
      <c r="D22048" s="2"/>
      <c r="H22048" s="2"/>
      <c r="N22048" s="6"/>
      <c r="O22048" s="2"/>
      <c r="P22048" s="2"/>
      <c r="V22048" s="2"/>
    </row>
    <row r="22049" spans="2:22" ht="11.25" x14ac:dyDescent="0.2">
      <c r="B22049" s="2"/>
      <c r="C22049" s="2"/>
      <c r="D22049" s="2"/>
      <c r="H22049" s="2"/>
      <c r="N22049" s="6"/>
      <c r="O22049" s="2"/>
      <c r="P22049" s="2"/>
      <c r="V22049" s="2"/>
    </row>
    <row r="22050" spans="2:22" ht="11.25" x14ac:dyDescent="0.2">
      <c r="B22050" s="2"/>
      <c r="C22050" s="2"/>
      <c r="D22050" s="2"/>
      <c r="H22050" s="2"/>
      <c r="N22050" s="6"/>
      <c r="O22050" s="2"/>
      <c r="P22050" s="2"/>
      <c r="V22050" s="2"/>
    </row>
    <row r="22051" spans="2:22" ht="11.25" x14ac:dyDescent="0.2">
      <c r="B22051" s="2"/>
      <c r="C22051" s="2"/>
      <c r="D22051" s="2"/>
      <c r="H22051" s="2"/>
      <c r="N22051" s="6"/>
      <c r="O22051" s="2"/>
      <c r="P22051" s="2"/>
      <c r="V22051" s="2"/>
    </row>
    <row r="22052" spans="2:22" ht="11.25" x14ac:dyDescent="0.2">
      <c r="B22052" s="2"/>
      <c r="C22052" s="2"/>
      <c r="D22052" s="2"/>
      <c r="H22052" s="2"/>
      <c r="N22052" s="6"/>
      <c r="O22052" s="2"/>
      <c r="P22052" s="2"/>
      <c r="V22052" s="2"/>
    </row>
    <row r="22053" spans="2:22" ht="11.25" x14ac:dyDescent="0.2">
      <c r="B22053" s="2"/>
      <c r="C22053" s="2"/>
      <c r="D22053" s="2"/>
      <c r="H22053" s="2"/>
      <c r="N22053" s="6"/>
      <c r="O22053" s="2"/>
      <c r="P22053" s="2"/>
      <c r="V22053" s="2"/>
    </row>
    <row r="22054" spans="2:22" ht="11.25" x14ac:dyDescent="0.2">
      <c r="B22054" s="2"/>
      <c r="C22054" s="2"/>
      <c r="D22054" s="2"/>
      <c r="H22054" s="2"/>
      <c r="N22054" s="6"/>
      <c r="O22054" s="2"/>
      <c r="P22054" s="2"/>
      <c r="V22054" s="2"/>
    </row>
    <row r="22055" spans="2:22" ht="11.25" x14ac:dyDescent="0.2">
      <c r="B22055" s="2"/>
      <c r="C22055" s="2"/>
      <c r="D22055" s="2"/>
      <c r="H22055" s="2"/>
      <c r="N22055" s="6"/>
      <c r="O22055" s="2"/>
      <c r="P22055" s="2"/>
      <c r="V22055" s="2"/>
    </row>
    <row r="22056" spans="2:22" ht="11.25" x14ac:dyDescent="0.2">
      <c r="B22056" s="2"/>
      <c r="C22056" s="2"/>
      <c r="D22056" s="2"/>
      <c r="H22056" s="2"/>
      <c r="N22056" s="6"/>
      <c r="O22056" s="2"/>
      <c r="P22056" s="2"/>
      <c r="V22056" s="2"/>
    </row>
    <row r="22057" spans="2:22" ht="11.25" x14ac:dyDescent="0.2">
      <c r="B22057" s="2"/>
      <c r="C22057" s="2"/>
      <c r="D22057" s="2"/>
      <c r="H22057" s="2"/>
      <c r="N22057" s="6"/>
      <c r="O22057" s="2"/>
      <c r="P22057" s="2"/>
      <c r="V22057" s="2"/>
    </row>
    <row r="22058" spans="2:22" ht="11.25" x14ac:dyDescent="0.2">
      <c r="B22058" s="2"/>
      <c r="C22058" s="2"/>
      <c r="D22058" s="2"/>
      <c r="H22058" s="2"/>
      <c r="N22058" s="6"/>
      <c r="O22058" s="2"/>
      <c r="P22058" s="2"/>
      <c r="V22058" s="2"/>
    </row>
    <row r="22059" spans="2:22" ht="11.25" x14ac:dyDescent="0.2">
      <c r="B22059" s="2"/>
      <c r="C22059" s="2"/>
      <c r="D22059" s="2"/>
      <c r="H22059" s="2"/>
      <c r="N22059" s="6"/>
      <c r="O22059" s="2"/>
      <c r="P22059" s="2"/>
      <c r="V22059" s="2"/>
    </row>
    <row r="22060" spans="2:22" ht="11.25" x14ac:dyDescent="0.2">
      <c r="B22060" s="2"/>
      <c r="C22060" s="2"/>
      <c r="D22060" s="2"/>
      <c r="H22060" s="2"/>
      <c r="N22060" s="6"/>
      <c r="O22060" s="2"/>
      <c r="P22060" s="2"/>
      <c r="V22060" s="2"/>
    </row>
    <row r="22061" spans="2:22" ht="11.25" x14ac:dyDescent="0.2">
      <c r="B22061" s="2"/>
      <c r="C22061" s="2"/>
      <c r="D22061" s="2"/>
      <c r="H22061" s="2"/>
      <c r="N22061" s="6"/>
      <c r="O22061" s="2"/>
      <c r="P22061" s="2"/>
      <c r="V22061" s="2"/>
    </row>
    <row r="22062" spans="2:22" ht="11.25" x14ac:dyDescent="0.2">
      <c r="B22062" s="2"/>
      <c r="C22062" s="2"/>
      <c r="D22062" s="2"/>
      <c r="H22062" s="2"/>
      <c r="N22062" s="6"/>
      <c r="O22062" s="2"/>
      <c r="P22062" s="2"/>
      <c r="V22062" s="2"/>
    </row>
    <row r="22063" spans="2:22" ht="11.25" x14ac:dyDescent="0.2">
      <c r="B22063" s="2"/>
      <c r="C22063" s="2"/>
      <c r="D22063" s="2"/>
      <c r="H22063" s="2"/>
      <c r="N22063" s="6"/>
      <c r="O22063" s="2"/>
      <c r="P22063" s="2"/>
      <c r="V22063" s="2"/>
    </row>
    <row r="22064" spans="2:22" ht="11.25" x14ac:dyDescent="0.2">
      <c r="B22064" s="2"/>
      <c r="C22064" s="2"/>
      <c r="D22064" s="2"/>
      <c r="H22064" s="2"/>
      <c r="N22064" s="6"/>
      <c r="O22064" s="2"/>
      <c r="P22064" s="2"/>
      <c r="V22064" s="2"/>
    </row>
    <row r="22065" spans="2:22" ht="11.25" x14ac:dyDescent="0.2">
      <c r="B22065" s="2"/>
      <c r="C22065" s="2"/>
      <c r="D22065" s="2"/>
      <c r="H22065" s="2"/>
      <c r="N22065" s="6"/>
      <c r="O22065" s="2"/>
      <c r="P22065" s="2"/>
      <c r="V22065" s="2"/>
    </row>
    <row r="22066" spans="2:22" ht="11.25" x14ac:dyDescent="0.2">
      <c r="B22066" s="2"/>
      <c r="C22066" s="2"/>
      <c r="D22066" s="2"/>
      <c r="H22066" s="2"/>
      <c r="N22066" s="6"/>
      <c r="O22066" s="2"/>
      <c r="P22066" s="2"/>
      <c r="V22066" s="2"/>
    </row>
    <row r="22067" spans="2:22" ht="11.25" x14ac:dyDescent="0.2">
      <c r="B22067" s="2"/>
      <c r="C22067" s="2"/>
      <c r="D22067" s="2"/>
      <c r="H22067" s="2"/>
      <c r="N22067" s="6"/>
      <c r="O22067" s="2"/>
      <c r="P22067" s="2"/>
      <c r="V22067" s="2"/>
    </row>
    <row r="22068" spans="2:22" ht="11.25" x14ac:dyDescent="0.2">
      <c r="B22068" s="2"/>
      <c r="C22068" s="2"/>
      <c r="D22068" s="2"/>
      <c r="H22068" s="2"/>
      <c r="N22068" s="6"/>
      <c r="O22068" s="2"/>
      <c r="P22068" s="2"/>
      <c r="V22068" s="2"/>
    </row>
    <row r="22069" spans="2:22" ht="11.25" x14ac:dyDescent="0.2">
      <c r="B22069" s="2"/>
      <c r="C22069" s="2"/>
      <c r="D22069" s="2"/>
      <c r="H22069" s="2"/>
      <c r="N22069" s="6"/>
      <c r="O22069" s="2"/>
      <c r="P22069" s="2"/>
      <c r="V22069" s="2"/>
    </row>
    <row r="22070" spans="2:22" ht="11.25" x14ac:dyDescent="0.2">
      <c r="B22070" s="2"/>
      <c r="C22070" s="2"/>
      <c r="D22070" s="2"/>
      <c r="H22070" s="2"/>
      <c r="N22070" s="6"/>
      <c r="O22070" s="2"/>
      <c r="P22070" s="2"/>
      <c r="V22070" s="2"/>
    </row>
    <row r="22071" spans="2:22" ht="11.25" x14ac:dyDescent="0.2">
      <c r="B22071" s="2"/>
      <c r="C22071" s="2"/>
      <c r="D22071" s="2"/>
      <c r="H22071" s="2"/>
      <c r="N22071" s="6"/>
      <c r="O22071" s="2"/>
      <c r="P22071" s="2"/>
      <c r="V22071" s="2"/>
    </row>
    <row r="22072" spans="2:22" ht="11.25" x14ac:dyDescent="0.2">
      <c r="B22072" s="2"/>
      <c r="C22072" s="2"/>
      <c r="D22072" s="2"/>
      <c r="H22072" s="2"/>
      <c r="N22072" s="6"/>
      <c r="O22072" s="2"/>
      <c r="P22072" s="2"/>
      <c r="V22072" s="2"/>
    </row>
    <row r="22073" spans="2:22" ht="11.25" x14ac:dyDescent="0.2">
      <c r="B22073" s="2"/>
      <c r="C22073" s="2"/>
      <c r="D22073" s="2"/>
      <c r="H22073" s="2"/>
      <c r="N22073" s="6"/>
      <c r="O22073" s="2"/>
      <c r="P22073" s="2"/>
      <c r="V22073" s="2"/>
    </row>
    <row r="22074" spans="2:22" ht="11.25" x14ac:dyDescent="0.2">
      <c r="B22074" s="2"/>
      <c r="C22074" s="2"/>
      <c r="D22074" s="2"/>
      <c r="H22074" s="2"/>
      <c r="N22074" s="6"/>
      <c r="O22074" s="2"/>
      <c r="P22074" s="2"/>
      <c r="V22074" s="2"/>
    </row>
    <row r="22075" spans="2:22" ht="11.25" x14ac:dyDescent="0.2">
      <c r="B22075" s="2"/>
      <c r="C22075" s="2"/>
      <c r="D22075" s="2"/>
      <c r="H22075" s="2"/>
      <c r="N22075" s="6"/>
      <c r="O22075" s="2"/>
      <c r="P22075" s="2"/>
      <c r="V22075" s="2"/>
    </row>
    <row r="22076" spans="2:22" ht="11.25" x14ac:dyDescent="0.2">
      <c r="B22076" s="2"/>
      <c r="C22076" s="2"/>
      <c r="D22076" s="2"/>
      <c r="H22076" s="2"/>
      <c r="N22076" s="6"/>
      <c r="O22076" s="2"/>
      <c r="P22076" s="2"/>
      <c r="V22076" s="2"/>
    </row>
    <row r="22077" spans="2:22" ht="11.25" x14ac:dyDescent="0.2">
      <c r="B22077" s="2"/>
      <c r="C22077" s="2"/>
      <c r="D22077" s="2"/>
      <c r="H22077" s="2"/>
      <c r="N22077" s="6"/>
      <c r="O22077" s="2"/>
      <c r="P22077" s="2"/>
      <c r="V22077" s="2"/>
    </row>
    <row r="22078" spans="2:22" ht="11.25" x14ac:dyDescent="0.2">
      <c r="B22078" s="2"/>
      <c r="C22078" s="2"/>
      <c r="D22078" s="2"/>
      <c r="H22078" s="2"/>
      <c r="N22078" s="6"/>
      <c r="O22078" s="2"/>
      <c r="P22078" s="2"/>
      <c r="V22078" s="2"/>
    </row>
    <row r="22079" spans="2:22" ht="11.25" x14ac:dyDescent="0.2">
      <c r="B22079" s="2"/>
      <c r="C22079" s="2"/>
      <c r="D22079" s="2"/>
      <c r="H22079" s="2"/>
      <c r="N22079" s="6"/>
      <c r="O22079" s="2"/>
      <c r="P22079" s="2"/>
      <c r="V22079" s="2"/>
    </row>
    <row r="22080" spans="2:22" ht="11.25" x14ac:dyDescent="0.2">
      <c r="B22080" s="2"/>
      <c r="C22080" s="2"/>
      <c r="D22080" s="2"/>
      <c r="H22080" s="2"/>
      <c r="N22080" s="6"/>
      <c r="O22080" s="2"/>
      <c r="P22080" s="2"/>
      <c r="V22080" s="2"/>
    </row>
    <row r="22081" spans="2:22" ht="11.25" x14ac:dyDescent="0.2">
      <c r="B22081" s="2"/>
      <c r="C22081" s="2"/>
      <c r="D22081" s="2"/>
      <c r="H22081" s="2"/>
      <c r="N22081" s="6"/>
      <c r="O22081" s="2"/>
      <c r="P22081" s="2"/>
      <c r="V22081" s="2"/>
    </row>
    <row r="22082" spans="2:22" ht="11.25" x14ac:dyDescent="0.2">
      <c r="B22082" s="2"/>
      <c r="C22082" s="2"/>
      <c r="D22082" s="2"/>
      <c r="H22082" s="2"/>
      <c r="N22082" s="6"/>
      <c r="O22082" s="2"/>
      <c r="P22082" s="2"/>
      <c r="V22082" s="2"/>
    </row>
    <row r="22083" spans="2:22" ht="11.25" x14ac:dyDescent="0.2">
      <c r="B22083" s="2"/>
      <c r="C22083" s="2"/>
      <c r="D22083" s="2"/>
      <c r="H22083" s="2"/>
      <c r="N22083" s="6"/>
      <c r="O22083" s="2"/>
      <c r="P22083" s="2"/>
      <c r="V22083" s="2"/>
    </row>
    <row r="22084" spans="2:22" ht="11.25" x14ac:dyDescent="0.2">
      <c r="B22084" s="2"/>
      <c r="C22084" s="2"/>
      <c r="D22084" s="2"/>
      <c r="H22084" s="2"/>
      <c r="N22084" s="6"/>
      <c r="O22084" s="2"/>
      <c r="P22084" s="2"/>
      <c r="V22084" s="2"/>
    </row>
    <row r="22085" spans="2:22" ht="11.25" x14ac:dyDescent="0.2">
      <c r="B22085" s="2"/>
      <c r="C22085" s="2"/>
      <c r="D22085" s="2"/>
      <c r="H22085" s="2"/>
      <c r="N22085" s="6"/>
      <c r="O22085" s="2"/>
      <c r="P22085" s="2"/>
      <c r="V22085" s="2"/>
    </row>
    <row r="22086" spans="2:22" ht="11.25" x14ac:dyDescent="0.2">
      <c r="B22086" s="2"/>
      <c r="C22086" s="2"/>
      <c r="D22086" s="2"/>
      <c r="H22086" s="2"/>
      <c r="N22086" s="6"/>
      <c r="O22086" s="2"/>
      <c r="P22086" s="2"/>
      <c r="V22086" s="2"/>
    </row>
    <row r="22087" spans="2:22" ht="11.25" x14ac:dyDescent="0.2">
      <c r="B22087" s="2"/>
      <c r="C22087" s="2"/>
      <c r="D22087" s="2"/>
      <c r="H22087" s="2"/>
      <c r="N22087" s="6"/>
      <c r="O22087" s="2"/>
      <c r="P22087" s="2"/>
      <c r="V22087" s="2"/>
    </row>
    <row r="22088" spans="2:22" ht="11.25" x14ac:dyDescent="0.2">
      <c r="B22088" s="2"/>
      <c r="C22088" s="2"/>
      <c r="D22088" s="2"/>
      <c r="H22088" s="2"/>
      <c r="N22088" s="6"/>
      <c r="O22088" s="2"/>
      <c r="P22088" s="2"/>
      <c r="V22088" s="2"/>
    </row>
    <row r="22089" spans="2:22" ht="11.25" x14ac:dyDescent="0.2">
      <c r="B22089" s="2"/>
      <c r="C22089" s="2"/>
      <c r="D22089" s="2"/>
      <c r="H22089" s="2"/>
      <c r="N22089" s="6"/>
      <c r="O22089" s="2"/>
      <c r="P22089" s="2"/>
      <c r="V22089" s="2"/>
    </row>
    <row r="22090" spans="2:22" ht="11.25" x14ac:dyDescent="0.2">
      <c r="B22090" s="2"/>
      <c r="C22090" s="2"/>
      <c r="D22090" s="2"/>
      <c r="H22090" s="2"/>
      <c r="N22090" s="6"/>
      <c r="O22090" s="2"/>
      <c r="P22090" s="2"/>
      <c r="V22090" s="2"/>
    </row>
    <row r="22091" spans="2:22" ht="11.25" x14ac:dyDescent="0.2">
      <c r="B22091" s="2"/>
      <c r="C22091" s="2"/>
      <c r="D22091" s="2"/>
      <c r="H22091" s="2"/>
      <c r="N22091" s="6"/>
      <c r="O22091" s="2"/>
      <c r="P22091" s="2"/>
      <c r="V22091" s="2"/>
    </row>
    <row r="22092" spans="2:22" ht="11.25" x14ac:dyDescent="0.2">
      <c r="B22092" s="2"/>
      <c r="C22092" s="2"/>
      <c r="D22092" s="2"/>
      <c r="H22092" s="2"/>
      <c r="N22092" s="6"/>
      <c r="O22092" s="2"/>
      <c r="P22092" s="2"/>
      <c r="V22092" s="2"/>
    </row>
    <row r="22093" spans="2:22" ht="11.25" x14ac:dyDescent="0.2">
      <c r="B22093" s="2"/>
      <c r="C22093" s="2"/>
      <c r="D22093" s="2"/>
      <c r="H22093" s="2"/>
      <c r="N22093" s="6"/>
      <c r="O22093" s="2"/>
      <c r="P22093" s="2"/>
      <c r="V22093" s="2"/>
    </row>
    <row r="22094" spans="2:22" ht="11.25" x14ac:dyDescent="0.2">
      <c r="B22094" s="2"/>
      <c r="C22094" s="2"/>
      <c r="D22094" s="2"/>
      <c r="H22094" s="2"/>
      <c r="N22094" s="6"/>
      <c r="O22094" s="2"/>
      <c r="P22094" s="2"/>
      <c r="V22094" s="2"/>
    </row>
    <row r="22095" spans="2:22" ht="11.25" x14ac:dyDescent="0.2">
      <c r="B22095" s="2"/>
      <c r="C22095" s="2"/>
      <c r="D22095" s="2"/>
      <c r="H22095" s="2"/>
      <c r="N22095" s="6"/>
      <c r="O22095" s="2"/>
      <c r="P22095" s="2"/>
      <c r="V22095" s="2"/>
    </row>
    <row r="22096" spans="2:22" ht="11.25" x14ac:dyDescent="0.2">
      <c r="B22096" s="2"/>
      <c r="C22096" s="2"/>
      <c r="D22096" s="2"/>
      <c r="H22096" s="2"/>
      <c r="N22096" s="6"/>
      <c r="O22096" s="2"/>
      <c r="P22096" s="2"/>
      <c r="V22096" s="2"/>
    </row>
    <row r="22097" spans="2:22" ht="11.25" x14ac:dyDescent="0.2">
      <c r="B22097" s="2"/>
      <c r="C22097" s="2"/>
      <c r="D22097" s="2"/>
      <c r="H22097" s="2"/>
      <c r="N22097" s="6"/>
      <c r="O22097" s="2"/>
      <c r="P22097" s="2"/>
      <c r="V22097" s="2"/>
    </row>
    <row r="22098" spans="2:22" ht="11.25" x14ac:dyDescent="0.2">
      <c r="B22098" s="2"/>
      <c r="C22098" s="2"/>
      <c r="D22098" s="2"/>
      <c r="H22098" s="2"/>
      <c r="N22098" s="6"/>
      <c r="O22098" s="2"/>
      <c r="P22098" s="2"/>
      <c r="V22098" s="2"/>
    </row>
    <row r="22099" spans="2:22" ht="11.25" x14ac:dyDescent="0.2">
      <c r="B22099" s="2"/>
      <c r="C22099" s="2"/>
      <c r="D22099" s="2"/>
      <c r="H22099" s="2"/>
      <c r="N22099" s="6"/>
      <c r="O22099" s="2"/>
      <c r="P22099" s="2"/>
      <c r="V22099" s="2"/>
    </row>
    <row r="22100" spans="2:22" ht="11.25" x14ac:dyDescent="0.2">
      <c r="B22100" s="2"/>
      <c r="C22100" s="2"/>
      <c r="D22100" s="2"/>
      <c r="H22100" s="2"/>
      <c r="N22100" s="6"/>
      <c r="O22100" s="2"/>
      <c r="P22100" s="2"/>
      <c r="V22100" s="2"/>
    </row>
    <row r="22101" spans="2:22" ht="11.25" x14ac:dyDescent="0.2">
      <c r="B22101" s="2"/>
      <c r="C22101" s="2"/>
      <c r="D22101" s="2"/>
      <c r="H22101" s="2"/>
      <c r="N22101" s="6"/>
      <c r="O22101" s="2"/>
      <c r="P22101" s="2"/>
      <c r="V22101" s="2"/>
    </row>
    <row r="22102" spans="2:22" ht="11.25" x14ac:dyDescent="0.2">
      <c r="B22102" s="2"/>
      <c r="C22102" s="2"/>
      <c r="D22102" s="2"/>
      <c r="H22102" s="2"/>
      <c r="N22102" s="6"/>
      <c r="O22102" s="2"/>
      <c r="P22102" s="2"/>
      <c r="V22102" s="2"/>
    </row>
    <row r="22103" spans="2:22" ht="11.25" x14ac:dyDescent="0.2">
      <c r="B22103" s="2"/>
      <c r="C22103" s="2"/>
      <c r="D22103" s="2"/>
      <c r="H22103" s="2"/>
      <c r="N22103" s="6"/>
      <c r="O22103" s="2"/>
      <c r="P22103" s="2"/>
      <c r="V22103" s="2"/>
    </row>
    <row r="22104" spans="2:22" ht="11.25" x14ac:dyDescent="0.2">
      <c r="B22104" s="2"/>
      <c r="C22104" s="2"/>
      <c r="D22104" s="2"/>
      <c r="H22104" s="2"/>
      <c r="N22104" s="6"/>
      <c r="O22104" s="2"/>
      <c r="P22104" s="2"/>
      <c r="V22104" s="2"/>
    </row>
    <row r="22105" spans="2:22" ht="11.25" x14ac:dyDescent="0.2">
      <c r="B22105" s="2"/>
      <c r="C22105" s="2"/>
      <c r="D22105" s="2"/>
      <c r="H22105" s="2"/>
      <c r="N22105" s="6"/>
      <c r="O22105" s="2"/>
      <c r="P22105" s="2"/>
      <c r="V22105" s="2"/>
    </row>
    <row r="22106" spans="2:22" ht="11.25" x14ac:dyDescent="0.2">
      <c r="B22106" s="2"/>
      <c r="C22106" s="2"/>
      <c r="D22106" s="2"/>
      <c r="H22106" s="2"/>
      <c r="N22106" s="6"/>
      <c r="O22106" s="2"/>
      <c r="P22106" s="2"/>
      <c r="V22106" s="2"/>
    </row>
    <row r="22107" spans="2:22" ht="11.25" x14ac:dyDescent="0.2">
      <c r="B22107" s="2"/>
      <c r="C22107" s="2"/>
      <c r="D22107" s="2"/>
      <c r="H22107" s="2"/>
      <c r="N22107" s="6"/>
      <c r="O22107" s="2"/>
      <c r="P22107" s="2"/>
      <c r="V22107" s="2"/>
    </row>
    <row r="22108" spans="2:22" ht="11.25" x14ac:dyDescent="0.2">
      <c r="B22108" s="2"/>
      <c r="C22108" s="2"/>
      <c r="D22108" s="2"/>
      <c r="H22108" s="2"/>
      <c r="N22108" s="6"/>
      <c r="O22108" s="2"/>
      <c r="P22108" s="2"/>
      <c r="V22108" s="2"/>
    </row>
    <row r="22109" spans="2:22" ht="11.25" x14ac:dyDescent="0.2">
      <c r="B22109" s="2"/>
      <c r="C22109" s="2"/>
      <c r="D22109" s="2"/>
      <c r="H22109" s="2"/>
      <c r="N22109" s="6"/>
      <c r="O22109" s="2"/>
      <c r="P22109" s="2"/>
      <c r="V22109" s="2"/>
    </row>
    <row r="22110" spans="2:22" ht="11.25" x14ac:dyDescent="0.2">
      <c r="B22110" s="2"/>
      <c r="C22110" s="2"/>
      <c r="D22110" s="2"/>
      <c r="H22110" s="2"/>
      <c r="N22110" s="6"/>
      <c r="O22110" s="2"/>
      <c r="P22110" s="2"/>
      <c r="V22110" s="2"/>
    </row>
    <row r="22111" spans="2:22" ht="11.25" x14ac:dyDescent="0.2">
      <c r="B22111" s="2"/>
      <c r="C22111" s="2"/>
      <c r="D22111" s="2"/>
      <c r="H22111" s="2"/>
      <c r="N22111" s="6"/>
      <c r="O22111" s="2"/>
      <c r="P22111" s="2"/>
      <c r="V22111" s="2"/>
    </row>
    <row r="22112" spans="2:22" ht="11.25" x14ac:dyDescent="0.2">
      <c r="B22112" s="2"/>
      <c r="C22112" s="2"/>
      <c r="D22112" s="2"/>
      <c r="H22112" s="2"/>
      <c r="N22112" s="6"/>
      <c r="O22112" s="2"/>
      <c r="P22112" s="2"/>
      <c r="V22112" s="2"/>
    </row>
    <row r="22113" spans="2:22" ht="11.25" x14ac:dyDescent="0.2">
      <c r="B22113" s="2"/>
      <c r="C22113" s="2"/>
      <c r="D22113" s="2"/>
      <c r="H22113" s="2"/>
      <c r="N22113" s="6"/>
      <c r="O22113" s="2"/>
      <c r="P22113" s="2"/>
      <c r="V22113" s="2"/>
    </row>
    <row r="22114" spans="2:22" ht="11.25" x14ac:dyDescent="0.2">
      <c r="B22114" s="2"/>
      <c r="C22114" s="2"/>
      <c r="D22114" s="2"/>
      <c r="H22114" s="2"/>
      <c r="N22114" s="6"/>
      <c r="O22114" s="2"/>
      <c r="P22114" s="2"/>
      <c r="V22114" s="2"/>
    </row>
    <row r="22115" spans="2:22" ht="11.25" x14ac:dyDescent="0.2">
      <c r="B22115" s="2"/>
      <c r="C22115" s="2"/>
      <c r="D22115" s="2"/>
      <c r="H22115" s="2"/>
      <c r="N22115" s="6"/>
      <c r="O22115" s="2"/>
      <c r="P22115" s="2"/>
      <c r="V22115" s="2"/>
    </row>
    <row r="22116" spans="2:22" ht="11.25" x14ac:dyDescent="0.2">
      <c r="B22116" s="2"/>
      <c r="C22116" s="2"/>
      <c r="D22116" s="2"/>
      <c r="H22116" s="2"/>
      <c r="N22116" s="6"/>
      <c r="O22116" s="2"/>
      <c r="P22116" s="2"/>
      <c r="V22116" s="2"/>
    </row>
    <row r="22117" spans="2:22" ht="11.25" x14ac:dyDescent="0.2">
      <c r="B22117" s="2"/>
      <c r="C22117" s="2"/>
      <c r="D22117" s="2"/>
      <c r="H22117" s="2"/>
      <c r="N22117" s="6"/>
      <c r="O22117" s="2"/>
      <c r="P22117" s="2"/>
      <c r="V22117" s="2"/>
    </row>
    <row r="22118" spans="2:22" ht="11.25" x14ac:dyDescent="0.2">
      <c r="B22118" s="2"/>
      <c r="C22118" s="2"/>
      <c r="D22118" s="2"/>
      <c r="H22118" s="2"/>
      <c r="N22118" s="6"/>
      <c r="O22118" s="2"/>
      <c r="P22118" s="2"/>
      <c r="V22118" s="2"/>
    </row>
    <row r="22119" spans="2:22" ht="11.25" x14ac:dyDescent="0.2">
      <c r="B22119" s="2"/>
      <c r="C22119" s="2"/>
      <c r="D22119" s="2"/>
      <c r="H22119" s="2"/>
      <c r="N22119" s="6"/>
      <c r="O22119" s="2"/>
      <c r="P22119" s="2"/>
      <c r="V22119" s="2"/>
    </row>
    <row r="22120" spans="2:22" ht="11.25" x14ac:dyDescent="0.2">
      <c r="B22120" s="2"/>
      <c r="C22120" s="2"/>
      <c r="D22120" s="2"/>
      <c r="H22120" s="2"/>
      <c r="N22120" s="6"/>
      <c r="O22120" s="2"/>
      <c r="P22120" s="2"/>
      <c r="V22120" s="2"/>
    </row>
    <row r="22121" spans="2:22" ht="11.25" x14ac:dyDescent="0.2">
      <c r="B22121" s="2"/>
      <c r="C22121" s="2"/>
      <c r="D22121" s="2"/>
      <c r="H22121" s="2"/>
      <c r="N22121" s="6"/>
      <c r="O22121" s="2"/>
      <c r="P22121" s="2"/>
      <c r="V22121" s="2"/>
    </row>
    <row r="22122" spans="2:22" ht="11.25" x14ac:dyDescent="0.2">
      <c r="B22122" s="2"/>
      <c r="C22122" s="2"/>
      <c r="D22122" s="2"/>
      <c r="H22122" s="2"/>
      <c r="N22122" s="6"/>
      <c r="O22122" s="2"/>
      <c r="P22122" s="2"/>
      <c r="V22122" s="2"/>
    </row>
    <row r="22123" spans="2:22" ht="11.25" x14ac:dyDescent="0.2">
      <c r="B22123" s="2"/>
      <c r="C22123" s="2"/>
      <c r="D22123" s="2"/>
      <c r="H22123" s="2"/>
      <c r="N22123" s="6"/>
      <c r="O22123" s="2"/>
      <c r="P22123" s="2"/>
      <c r="V22123" s="2"/>
    </row>
    <row r="22124" spans="2:22" ht="11.25" x14ac:dyDescent="0.2">
      <c r="B22124" s="2"/>
      <c r="C22124" s="2"/>
      <c r="D22124" s="2"/>
      <c r="H22124" s="2"/>
      <c r="N22124" s="6"/>
      <c r="O22124" s="2"/>
      <c r="P22124" s="2"/>
      <c r="V22124" s="2"/>
    </row>
    <row r="22125" spans="2:22" ht="11.25" x14ac:dyDescent="0.2">
      <c r="B22125" s="2"/>
      <c r="C22125" s="2"/>
      <c r="D22125" s="2"/>
      <c r="H22125" s="2"/>
      <c r="N22125" s="6"/>
      <c r="O22125" s="2"/>
      <c r="P22125" s="2"/>
      <c r="V22125" s="2"/>
    </row>
    <row r="22126" spans="2:22" ht="11.25" x14ac:dyDescent="0.2">
      <c r="B22126" s="2"/>
      <c r="C22126" s="2"/>
      <c r="D22126" s="2"/>
      <c r="H22126" s="2"/>
      <c r="N22126" s="6"/>
      <c r="O22126" s="2"/>
      <c r="P22126" s="2"/>
      <c r="V22126" s="2"/>
    </row>
    <row r="22127" spans="2:22" ht="11.25" x14ac:dyDescent="0.2">
      <c r="B22127" s="2"/>
      <c r="C22127" s="2"/>
      <c r="D22127" s="2"/>
      <c r="H22127" s="2"/>
      <c r="N22127" s="6"/>
      <c r="O22127" s="2"/>
      <c r="P22127" s="2"/>
      <c r="V22127" s="2"/>
    </row>
    <row r="22128" spans="2:22" ht="11.25" x14ac:dyDescent="0.2">
      <c r="B22128" s="2"/>
      <c r="C22128" s="2"/>
      <c r="D22128" s="2"/>
      <c r="H22128" s="2"/>
      <c r="N22128" s="6"/>
      <c r="O22128" s="2"/>
      <c r="P22128" s="2"/>
      <c r="V22128" s="2"/>
    </row>
    <row r="22129" spans="2:22" ht="11.25" x14ac:dyDescent="0.2">
      <c r="B22129" s="2"/>
      <c r="C22129" s="2"/>
      <c r="D22129" s="2"/>
      <c r="H22129" s="2"/>
      <c r="N22129" s="6"/>
      <c r="O22129" s="2"/>
      <c r="P22129" s="2"/>
      <c r="V22129" s="2"/>
    </row>
    <row r="22130" spans="2:22" ht="11.25" x14ac:dyDescent="0.2">
      <c r="B22130" s="2"/>
      <c r="C22130" s="2"/>
      <c r="D22130" s="2"/>
      <c r="H22130" s="2"/>
      <c r="N22130" s="6"/>
      <c r="O22130" s="2"/>
      <c r="P22130" s="2"/>
      <c r="V22130" s="2"/>
    </row>
    <row r="22131" spans="2:22" ht="11.25" x14ac:dyDescent="0.2">
      <c r="B22131" s="2"/>
      <c r="C22131" s="2"/>
      <c r="D22131" s="2"/>
      <c r="H22131" s="2"/>
      <c r="N22131" s="6"/>
      <c r="O22131" s="2"/>
      <c r="P22131" s="2"/>
      <c r="V22131" s="2"/>
    </row>
    <row r="22132" spans="2:22" ht="11.25" x14ac:dyDescent="0.2">
      <c r="B22132" s="2"/>
      <c r="C22132" s="2"/>
      <c r="D22132" s="2"/>
      <c r="H22132" s="2"/>
      <c r="N22132" s="6"/>
      <c r="O22132" s="2"/>
      <c r="P22132" s="2"/>
      <c r="V22132" s="2"/>
    </row>
    <row r="22133" spans="2:22" ht="11.25" x14ac:dyDescent="0.2">
      <c r="B22133" s="2"/>
      <c r="C22133" s="2"/>
      <c r="D22133" s="2"/>
      <c r="H22133" s="2"/>
      <c r="N22133" s="6"/>
      <c r="O22133" s="2"/>
      <c r="P22133" s="2"/>
      <c r="V22133" s="2"/>
    </row>
    <row r="22134" spans="2:22" ht="11.25" x14ac:dyDescent="0.2">
      <c r="B22134" s="2"/>
      <c r="C22134" s="2"/>
      <c r="D22134" s="2"/>
      <c r="H22134" s="2"/>
      <c r="N22134" s="6"/>
      <c r="O22134" s="2"/>
      <c r="P22134" s="2"/>
      <c r="V22134" s="2"/>
    </row>
    <row r="22135" spans="2:22" ht="11.25" x14ac:dyDescent="0.2">
      <c r="B22135" s="2"/>
      <c r="C22135" s="2"/>
      <c r="D22135" s="2"/>
      <c r="H22135" s="2"/>
      <c r="N22135" s="6"/>
      <c r="O22135" s="2"/>
      <c r="P22135" s="2"/>
      <c r="V22135" s="2"/>
    </row>
    <row r="22136" spans="2:22" ht="11.25" x14ac:dyDescent="0.2">
      <c r="B22136" s="2"/>
      <c r="C22136" s="2"/>
      <c r="D22136" s="2"/>
      <c r="H22136" s="2"/>
      <c r="N22136" s="6"/>
      <c r="O22136" s="2"/>
      <c r="P22136" s="2"/>
      <c r="V22136" s="2"/>
    </row>
    <row r="22137" spans="2:22" ht="11.25" x14ac:dyDescent="0.2">
      <c r="B22137" s="2"/>
      <c r="C22137" s="2"/>
      <c r="D22137" s="2"/>
      <c r="H22137" s="2"/>
      <c r="N22137" s="6"/>
      <c r="O22137" s="2"/>
      <c r="P22137" s="2"/>
      <c r="V22137" s="2"/>
    </row>
    <row r="22138" spans="2:22" ht="11.25" x14ac:dyDescent="0.2">
      <c r="B22138" s="2"/>
      <c r="C22138" s="2"/>
      <c r="D22138" s="2"/>
      <c r="H22138" s="2"/>
      <c r="N22138" s="6"/>
      <c r="O22138" s="2"/>
      <c r="P22138" s="2"/>
      <c r="V22138" s="2"/>
    </row>
    <row r="22139" spans="2:22" ht="11.25" x14ac:dyDescent="0.2">
      <c r="B22139" s="2"/>
      <c r="C22139" s="2"/>
      <c r="D22139" s="2"/>
      <c r="H22139" s="2"/>
      <c r="N22139" s="6"/>
      <c r="O22139" s="2"/>
      <c r="P22139" s="2"/>
      <c r="V22139" s="2"/>
    </row>
    <row r="22140" spans="2:22" ht="11.25" x14ac:dyDescent="0.2">
      <c r="B22140" s="2"/>
      <c r="C22140" s="2"/>
      <c r="D22140" s="2"/>
      <c r="H22140" s="2"/>
      <c r="N22140" s="6"/>
      <c r="O22140" s="2"/>
      <c r="P22140" s="2"/>
      <c r="V22140" s="2"/>
    </row>
    <row r="22141" spans="2:22" ht="11.25" x14ac:dyDescent="0.2">
      <c r="B22141" s="2"/>
      <c r="C22141" s="2"/>
      <c r="D22141" s="2"/>
      <c r="H22141" s="2"/>
      <c r="N22141" s="6"/>
      <c r="O22141" s="2"/>
      <c r="P22141" s="2"/>
      <c r="V22141" s="2"/>
    </row>
    <row r="22142" spans="2:22" ht="11.25" x14ac:dyDescent="0.2">
      <c r="B22142" s="2"/>
      <c r="C22142" s="2"/>
      <c r="D22142" s="2"/>
      <c r="H22142" s="2"/>
      <c r="N22142" s="6"/>
      <c r="O22142" s="2"/>
      <c r="P22142" s="2"/>
      <c r="V22142" s="2"/>
    </row>
    <row r="22143" spans="2:22" ht="11.25" x14ac:dyDescent="0.2">
      <c r="B22143" s="2"/>
      <c r="C22143" s="2"/>
      <c r="D22143" s="2"/>
      <c r="H22143" s="2"/>
      <c r="N22143" s="6"/>
      <c r="O22143" s="2"/>
      <c r="P22143" s="2"/>
      <c r="V22143" s="2"/>
    </row>
    <row r="22144" spans="2:22" ht="11.25" x14ac:dyDescent="0.2">
      <c r="B22144" s="2"/>
      <c r="C22144" s="2"/>
      <c r="D22144" s="2"/>
      <c r="H22144" s="2"/>
      <c r="N22144" s="6"/>
      <c r="O22144" s="2"/>
      <c r="P22144" s="2"/>
      <c r="V22144" s="2"/>
    </row>
    <row r="22145" spans="2:22" ht="11.25" x14ac:dyDescent="0.2">
      <c r="B22145" s="2"/>
      <c r="C22145" s="2"/>
      <c r="D22145" s="2"/>
      <c r="H22145" s="2"/>
      <c r="N22145" s="6"/>
      <c r="O22145" s="2"/>
      <c r="P22145" s="2"/>
      <c r="V22145" s="2"/>
    </row>
    <row r="22146" spans="2:22" ht="11.25" x14ac:dyDescent="0.2">
      <c r="B22146" s="2"/>
      <c r="C22146" s="2"/>
      <c r="D22146" s="2"/>
      <c r="H22146" s="2"/>
      <c r="N22146" s="6"/>
      <c r="O22146" s="2"/>
      <c r="P22146" s="2"/>
      <c r="V22146" s="2"/>
    </row>
    <row r="22147" spans="2:22" ht="11.25" x14ac:dyDescent="0.2">
      <c r="B22147" s="2"/>
      <c r="C22147" s="2"/>
      <c r="D22147" s="2"/>
      <c r="H22147" s="2"/>
      <c r="N22147" s="6"/>
      <c r="O22147" s="2"/>
      <c r="P22147" s="2"/>
      <c r="V22147" s="2"/>
    </row>
    <row r="22148" spans="2:22" ht="11.25" x14ac:dyDescent="0.2">
      <c r="B22148" s="2"/>
      <c r="C22148" s="2"/>
      <c r="D22148" s="2"/>
      <c r="H22148" s="2"/>
      <c r="N22148" s="6"/>
      <c r="O22148" s="2"/>
      <c r="P22148" s="2"/>
      <c r="V22148" s="2"/>
    </row>
    <row r="22149" spans="2:22" ht="11.25" x14ac:dyDescent="0.2">
      <c r="B22149" s="2"/>
      <c r="C22149" s="2"/>
      <c r="D22149" s="2"/>
      <c r="H22149" s="2"/>
      <c r="N22149" s="6"/>
      <c r="O22149" s="2"/>
      <c r="P22149" s="2"/>
      <c r="V22149" s="2"/>
    </row>
    <row r="22150" spans="2:22" ht="11.25" x14ac:dyDescent="0.2">
      <c r="B22150" s="2"/>
      <c r="C22150" s="2"/>
      <c r="D22150" s="2"/>
      <c r="H22150" s="2"/>
      <c r="N22150" s="6"/>
      <c r="O22150" s="2"/>
      <c r="P22150" s="2"/>
      <c r="V22150" s="2"/>
    </row>
    <row r="22151" spans="2:22" ht="11.25" x14ac:dyDescent="0.2">
      <c r="B22151" s="2"/>
      <c r="C22151" s="2"/>
      <c r="D22151" s="2"/>
      <c r="H22151" s="2"/>
      <c r="N22151" s="6"/>
      <c r="O22151" s="2"/>
      <c r="P22151" s="2"/>
      <c r="V22151" s="2"/>
    </row>
    <row r="22152" spans="2:22" ht="11.25" x14ac:dyDescent="0.2">
      <c r="B22152" s="2"/>
      <c r="C22152" s="2"/>
      <c r="D22152" s="2"/>
      <c r="H22152" s="2"/>
      <c r="N22152" s="6"/>
      <c r="O22152" s="2"/>
      <c r="P22152" s="2"/>
      <c r="V22152" s="2"/>
    </row>
    <row r="22153" spans="2:22" ht="11.25" x14ac:dyDescent="0.2">
      <c r="B22153" s="2"/>
      <c r="C22153" s="2"/>
      <c r="D22153" s="2"/>
      <c r="H22153" s="2"/>
      <c r="N22153" s="6"/>
      <c r="O22153" s="2"/>
      <c r="P22153" s="2"/>
      <c r="V22153" s="2"/>
    </row>
    <row r="22154" spans="2:22" ht="11.25" x14ac:dyDescent="0.2">
      <c r="B22154" s="2"/>
      <c r="C22154" s="2"/>
      <c r="D22154" s="2"/>
      <c r="H22154" s="2"/>
      <c r="N22154" s="6"/>
      <c r="O22154" s="2"/>
      <c r="P22154" s="2"/>
      <c r="V22154" s="2"/>
    </row>
    <row r="22155" spans="2:22" ht="11.25" x14ac:dyDescent="0.2">
      <c r="B22155" s="2"/>
      <c r="C22155" s="2"/>
      <c r="D22155" s="2"/>
      <c r="H22155" s="2"/>
      <c r="N22155" s="6"/>
      <c r="O22155" s="2"/>
      <c r="P22155" s="2"/>
      <c r="V22155" s="2"/>
    </row>
    <row r="22156" spans="2:22" ht="11.25" x14ac:dyDescent="0.2">
      <c r="B22156" s="2"/>
      <c r="C22156" s="2"/>
      <c r="D22156" s="2"/>
      <c r="H22156" s="2"/>
      <c r="N22156" s="6"/>
      <c r="O22156" s="2"/>
      <c r="P22156" s="2"/>
      <c r="V22156" s="2"/>
    </row>
    <row r="22157" spans="2:22" ht="11.25" x14ac:dyDescent="0.2">
      <c r="B22157" s="2"/>
      <c r="C22157" s="2"/>
      <c r="D22157" s="2"/>
      <c r="H22157" s="2"/>
      <c r="N22157" s="6"/>
      <c r="O22157" s="2"/>
      <c r="P22157" s="2"/>
      <c r="V22157" s="2"/>
    </row>
    <row r="22158" spans="2:22" ht="11.25" x14ac:dyDescent="0.2">
      <c r="B22158" s="2"/>
      <c r="C22158" s="2"/>
      <c r="D22158" s="2"/>
      <c r="H22158" s="2"/>
      <c r="N22158" s="6"/>
      <c r="O22158" s="2"/>
      <c r="P22158" s="2"/>
      <c r="V22158" s="2"/>
    </row>
    <row r="22159" spans="2:22" ht="11.25" x14ac:dyDescent="0.2">
      <c r="B22159" s="2"/>
      <c r="C22159" s="2"/>
      <c r="D22159" s="2"/>
      <c r="H22159" s="2"/>
      <c r="N22159" s="6"/>
      <c r="O22159" s="2"/>
      <c r="P22159" s="2"/>
      <c r="V22159" s="2"/>
    </row>
    <row r="22160" spans="2:22" ht="11.25" x14ac:dyDescent="0.2">
      <c r="B22160" s="2"/>
      <c r="C22160" s="2"/>
      <c r="D22160" s="2"/>
      <c r="H22160" s="2"/>
      <c r="N22160" s="6"/>
      <c r="O22160" s="2"/>
      <c r="P22160" s="2"/>
      <c r="V22160" s="2"/>
    </row>
    <row r="22161" spans="2:22" ht="11.25" x14ac:dyDescent="0.2">
      <c r="B22161" s="2"/>
      <c r="C22161" s="2"/>
      <c r="D22161" s="2"/>
      <c r="H22161" s="2"/>
      <c r="N22161" s="6"/>
      <c r="O22161" s="2"/>
      <c r="P22161" s="2"/>
      <c r="V22161" s="2"/>
    </row>
    <row r="22162" spans="2:22" ht="11.25" x14ac:dyDescent="0.2">
      <c r="B22162" s="2"/>
      <c r="C22162" s="2"/>
      <c r="D22162" s="2"/>
      <c r="H22162" s="2"/>
      <c r="N22162" s="6"/>
      <c r="O22162" s="2"/>
      <c r="P22162" s="2"/>
      <c r="V22162" s="2"/>
    </row>
    <row r="22163" spans="2:22" ht="11.25" x14ac:dyDescent="0.2">
      <c r="B22163" s="2"/>
      <c r="C22163" s="2"/>
      <c r="D22163" s="2"/>
      <c r="H22163" s="2"/>
      <c r="N22163" s="6"/>
      <c r="O22163" s="2"/>
      <c r="P22163" s="2"/>
      <c r="V22163" s="2"/>
    </row>
    <row r="22164" spans="2:22" ht="11.25" x14ac:dyDescent="0.2">
      <c r="B22164" s="2"/>
      <c r="C22164" s="2"/>
      <c r="D22164" s="2"/>
      <c r="H22164" s="2"/>
      <c r="N22164" s="6"/>
      <c r="O22164" s="2"/>
      <c r="P22164" s="2"/>
      <c r="V22164" s="2"/>
    </row>
    <row r="22165" spans="2:22" ht="11.25" x14ac:dyDescent="0.2">
      <c r="B22165" s="2"/>
      <c r="C22165" s="2"/>
      <c r="D22165" s="2"/>
      <c r="H22165" s="2"/>
      <c r="N22165" s="6"/>
      <c r="O22165" s="2"/>
      <c r="P22165" s="2"/>
      <c r="V22165" s="2"/>
    </row>
    <row r="22166" spans="2:22" ht="11.25" x14ac:dyDescent="0.2">
      <c r="B22166" s="2"/>
      <c r="C22166" s="2"/>
      <c r="D22166" s="2"/>
      <c r="H22166" s="2"/>
      <c r="N22166" s="6"/>
      <c r="O22166" s="2"/>
      <c r="P22166" s="2"/>
      <c r="V22166" s="2"/>
    </row>
    <row r="22167" spans="2:22" ht="11.25" x14ac:dyDescent="0.2">
      <c r="B22167" s="2"/>
      <c r="C22167" s="2"/>
      <c r="D22167" s="2"/>
      <c r="H22167" s="2"/>
      <c r="N22167" s="6"/>
      <c r="O22167" s="2"/>
      <c r="P22167" s="2"/>
      <c r="V22167" s="2"/>
    </row>
    <row r="22168" spans="2:22" ht="11.25" x14ac:dyDescent="0.2">
      <c r="B22168" s="2"/>
      <c r="C22168" s="2"/>
      <c r="D22168" s="2"/>
      <c r="H22168" s="2"/>
      <c r="N22168" s="6"/>
      <c r="O22168" s="2"/>
      <c r="P22168" s="2"/>
      <c r="V22168" s="2"/>
    </row>
    <row r="22169" spans="2:22" ht="11.25" x14ac:dyDescent="0.2">
      <c r="B22169" s="2"/>
      <c r="C22169" s="2"/>
      <c r="D22169" s="2"/>
      <c r="H22169" s="2"/>
      <c r="N22169" s="6"/>
      <c r="O22169" s="2"/>
      <c r="P22169" s="2"/>
      <c r="V22169" s="2"/>
    </row>
    <row r="22170" spans="2:22" ht="11.25" x14ac:dyDescent="0.2">
      <c r="B22170" s="2"/>
      <c r="C22170" s="2"/>
      <c r="D22170" s="2"/>
      <c r="H22170" s="2"/>
      <c r="N22170" s="6"/>
      <c r="O22170" s="2"/>
      <c r="P22170" s="2"/>
      <c r="V22170" s="2"/>
    </row>
    <row r="22171" spans="2:22" ht="11.25" x14ac:dyDescent="0.2">
      <c r="B22171" s="2"/>
      <c r="C22171" s="2"/>
      <c r="D22171" s="2"/>
      <c r="H22171" s="2"/>
      <c r="N22171" s="6"/>
      <c r="O22171" s="2"/>
      <c r="P22171" s="2"/>
      <c r="V22171" s="2"/>
    </row>
    <row r="22172" spans="2:22" ht="11.25" x14ac:dyDescent="0.2">
      <c r="B22172" s="2"/>
      <c r="C22172" s="2"/>
      <c r="D22172" s="2"/>
      <c r="H22172" s="2"/>
      <c r="N22172" s="6"/>
      <c r="O22172" s="2"/>
      <c r="P22172" s="2"/>
      <c r="V22172" s="2"/>
    </row>
    <row r="22173" spans="2:22" ht="11.25" x14ac:dyDescent="0.2">
      <c r="B22173" s="2"/>
      <c r="C22173" s="2"/>
      <c r="D22173" s="2"/>
      <c r="H22173" s="2"/>
      <c r="N22173" s="6"/>
      <c r="O22173" s="2"/>
      <c r="P22173" s="2"/>
      <c r="V22173" s="2"/>
    </row>
    <row r="22174" spans="2:22" ht="11.25" x14ac:dyDescent="0.2">
      <c r="B22174" s="2"/>
      <c r="C22174" s="2"/>
      <c r="D22174" s="2"/>
      <c r="H22174" s="2"/>
      <c r="N22174" s="6"/>
      <c r="O22174" s="2"/>
      <c r="P22174" s="2"/>
      <c r="V22174" s="2"/>
    </row>
    <row r="22175" spans="2:22" ht="11.25" x14ac:dyDescent="0.2">
      <c r="B22175" s="2"/>
      <c r="C22175" s="2"/>
      <c r="D22175" s="2"/>
      <c r="H22175" s="2"/>
      <c r="N22175" s="6"/>
      <c r="O22175" s="2"/>
      <c r="P22175" s="2"/>
      <c r="V22175" s="2"/>
    </row>
    <row r="22176" spans="2:22" ht="11.25" x14ac:dyDescent="0.2">
      <c r="B22176" s="2"/>
      <c r="C22176" s="2"/>
      <c r="D22176" s="2"/>
      <c r="H22176" s="2"/>
      <c r="N22176" s="6"/>
      <c r="O22176" s="2"/>
      <c r="P22176" s="2"/>
      <c r="V22176" s="2"/>
    </row>
    <row r="22177" spans="2:22" ht="11.25" x14ac:dyDescent="0.2">
      <c r="B22177" s="2"/>
      <c r="C22177" s="2"/>
      <c r="D22177" s="2"/>
      <c r="H22177" s="2"/>
      <c r="N22177" s="6"/>
      <c r="O22177" s="2"/>
      <c r="P22177" s="2"/>
      <c r="V22177" s="2"/>
    </row>
    <row r="22178" spans="2:22" ht="11.25" x14ac:dyDescent="0.2">
      <c r="B22178" s="2"/>
      <c r="C22178" s="2"/>
      <c r="D22178" s="2"/>
      <c r="H22178" s="2"/>
      <c r="N22178" s="6"/>
      <c r="O22178" s="2"/>
      <c r="P22178" s="2"/>
      <c r="V22178" s="2"/>
    </row>
    <row r="22179" spans="2:22" ht="11.25" x14ac:dyDescent="0.2">
      <c r="B22179" s="2"/>
      <c r="C22179" s="2"/>
      <c r="D22179" s="2"/>
      <c r="H22179" s="2"/>
      <c r="N22179" s="6"/>
      <c r="O22179" s="2"/>
      <c r="P22179" s="2"/>
      <c r="V22179" s="2"/>
    </row>
    <row r="22180" spans="2:22" ht="11.25" x14ac:dyDescent="0.2">
      <c r="B22180" s="2"/>
      <c r="C22180" s="2"/>
      <c r="D22180" s="2"/>
      <c r="H22180" s="2"/>
      <c r="N22180" s="6"/>
      <c r="O22180" s="2"/>
      <c r="P22180" s="2"/>
      <c r="V22180" s="2"/>
    </row>
    <row r="22181" spans="2:22" ht="11.25" x14ac:dyDescent="0.2">
      <c r="B22181" s="2"/>
      <c r="C22181" s="2"/>
      <c r="D22181" s="2"/>
      <c r="H22181" s="2"/>
      <c r="N22181" s="6"/>
      <c r="O22181" s="2"/>
      <c r="P22181" s="2"/>
      <c r="V22181" s="2"/>
    </row>
    <row r="22182" spans="2:22" ht="11.25" x14ac:dyDescent="0.2">
      <c r="B22182" s="2"/>
      <c r="C22182" s="2"/>
      <c r="D22182" s="2"/>
      <c r="H22182" s="2"/>
      <c r="N22182" s="6"/>
      <c r="O22182" s="2"/>
      <c r="P22182" s="2"/>
      <c r="V22182" s="2"/>
    </row>
    <row r="22183" spans="2:22" ht="11.25" x14ac:dyDescent="0.2">
      <c r="B22183" s="2"/>
      <c r="C22183" s="2"/>
      <c r="D22183" s="2"/>
      <c r="H22183" s="2"/>
      <c r="N22183" s="6"/>
      <c r="O22183" s="2"/>
      <c r="P22183" s="2"/>
      <c r="V22183" s="2"/>
    </row>
    <row r="22184" spans="2:22" ht="11.25" x14ac:dyDescent="0.2">
      <c r="B22184" s="2"/>
      <c r="C22184" s="2"/>
      <c r="D22184" s="2"/>
      <c r="H22184" s="2"/>
      <c r="N22184" s="6"/>
      <c r="O22184" s="2"/>
      <c r="P22184" s="2"/>
      <c r="V22184" s="2"/>
    </row>
    <row r="22185" spans="2:22" ht="11.25" x14ac:dyDescent="0.2">
      <c r="B22185" s="2"/>
      <c r="C22185" s="2"/>
      <c r="D22185" s="2"/>
      <c r="H22185" s="2"/>
      <c r="N22185" s="6"/>
      <c r="O22185" s="2"/>
      <c r="P22185" s="2"/>
      <c r="V22185" s="2"/>
    </row>
    <row r="22186" spans="2:22" ht="11.25" x14ac:dyDescent="0.2">
      <c r="B22186" s="2"/>
      <c r="C22186" s="2"/>
      <c r="D22186" s="2"/>
      <c r="H22186" s="2"/>
      <c r="N22186" s="6"/>
      <c r="O22186" s="2"/>
      <c r="P22186" s="2"/>
      <c r="V22186" s="2"/>
    </row>
    <row r="22187" spans="2:22" ht="11.25" x14ac:dyDescent="0.2">
      <c r="B22187" s="2"/>
      <c r="C22187" s="2"/>
      <c r="D22187" s="2"/>
      <c r="H22187" s="2"/>
      <c r="N22187" s="6"/>
      <c r="O22187" s="2"/>
      <c r="P22187" s="2"/>
      <c r="V22187" s="2"/>
    </row>
    <row r="22188" spans="2:22" ht="11.25" x14ac:dyDescent="0.2">
      <c r="B22188" s="2"/>
      <c r="C22188" s="2"/>
      <c r="D22188" s="2"/>
      <c r="H22188" s="2"/>
      <c r="N22188" s="6"/>
      <c r="O22188" s="2"/>
      <c r="P22188" s="2"/>
      <c r="V22188" s="2"/>
    </row>
    <row r="22189" spans="2:22" ht="11.25" x14ac:dyDescent="0.2">
      <c r="B22189" s="2"/>
      <c r="C22189" s="2"/>
      <c r="D22189" s="2"/>
      <c r="H22189" s="2"/>
      <c r="N22189" s="6"/>
      <c r="O22189" s="2"/>
      <c r="P22189" s="2"/>
      <c r="V22189" s="2"/>
    </row>
    <row r="22190" spans="2:22" ht="11.25" x14ac:dyDescent="0.2">
      <c r="B22190" s="2"/>
      <c r="C22190" s="2"/>
      <c r="D22190" s="2"/>
      <c r="H22190" s="2"/>
      <c r="N22190" s="6"/>
      <c r="O22190" s="2"/>
      <c r="P22190" s="2"/>
      <c r="V22190" s="2"/>
    </row>
    <row r="22191" spans="2:22" ht="11.25" x14ac:dyDescent="0.2">
      <c r="B22191" s="2"/>
      <c r="C22191" s="2"/>
      <c r="D22191" s="2"/>
      <c r="H22191" s="2"/>
      <c r="N22191" s="6"/>
      <c r="O22191" s="2"/>
      <c r="P22191" s="2"/>
      <c r="V22191" s="2"/>
    </row>
    <row r="22192" spans="2:22" ht="11.25" x14ac:dyDescent="0.2">
      <c r="B22192" s="2"/>
      <c r="C22192" s="2"/>
      <c r="D22192" s="2"/>
      <c r="H22192" s="2"/>
      <c r="N22192" s="6"/>
      <c r="O22192" s="2"/>
      <c r="P22192" s="2"/>
      <c r="V22192" s="2"/>
    </row>
    <row r="22193" spans="2:22" ht="11.25" x14ac:dyDescent="0.2">
      <c r="B22193" s="2"/>
      <c r="C22193" s="2"/>
      <c r="D22193" s="2"/>
      <c r="H22193" s="2"/>
      <c r="N22193" s="6"/>
      <c r="O22193" s="2"/>
      <c r="P22193" s="2"/>
      <c r="V22193" s="2"/>
    </row>
    <row r="22194" spans="2:22" ht="11.25" x14ac:dyDescent="0.2">
      <c r="B22194" s="2"/>
      <c r="C22194" s="2"/>
      <c r="D22194" s="2"/>
      <c r="H22194" s="2"/>
      <c r="N22194" s="6"/>
      <c r="O22194" s="2"/>
      <c r="P22194" s="2"/>
      <c r="V22194" s="2"/>
    </row>
    <row r="22195" spans="2:22" ht="11.25" x14ac:dyDescent="0.2">
      <c r="B22195" s="2"/>
      <c r="C22195" s="2"/>
      <c r="D22195" s="2"/>
      <c r="H22195" s="2"/>
      <c r="N22195" s="6"/>
      <c r="O22195" s="2"/>
      <c r="P22195" s="2"/>
      <c r="V22195" s="2"/>
    </row>
    <row r="22196" spans="2:22" ht="11.25" x14ac:dyDescent="0.2">
      <c r="B22196" s="2"/>
      <c r="C22196" s="2"/>
      <c r="D22196" s="2"/>
      <c r="H22196" s="2"/>
      <c r="N22196" s="6"/>
      <c r="O22196" s="2"/>
      <c r="P22196" s="2"/>
      <c r="V22196" s="2"/>
    </row>
    <row r="22197" spans="2:22" ht="11.25" x14ac:dyDescent="0.2">
      <c r="B22197" s="2"/>
      <c r="C22197" s="2"/>
      <c r="D22197" s="2"/>
      <c r="H22197" s="2"/>
      <c r="N22197" s="6"/>
      <c r="O22197" s="2"/>
      <c r="P22197" s="2"/>
      <c r="V22197" s="2"/>
    </row>
    <row r="22198" spans="2:22" ht="11.25" x14ac:dyDescent="0.2">
      <c r="B22198" s="2"/>
      <c r="C22198" s="2"/>
      <c r="D22198" s="2"/>
      <c r="H22198" s="2"/>
      <c r="N22198" s="6"/>
      <c r="O22198" s="2"/>
      <c r="P22198" s="2"/>
      <c r="V22198" s="2"/>
    </row>
    <row r="22199" spans="2:22" ht="11.25" x14ac:dyDescent="0.2">
      <c r="B22199" s="2"/>
      <c r="C22199" s="2"/>
      <c r="D22199" s="2"/>
      <c r="H22199" s="2"/>
      <c r="N22199" s="6"/>
      <c r="O22199" s="2"/>
      <c r="P22199" s="2"/>
      <c r="V22199" s="2"/>
    </row>
    <row r="22200" spans="2:22" ht="11.25" x14ac:dyDescent="0.2">
      <c r="B22200" s="2"/>
      <c r="C22200" s="2"/>
      <c r="D22200" s="2"/>
      <c r="H22200" s="2"/>
      <c r="N22200" s="6"/>
      <c r="O22200" s="2"/>
      <c r="P22200" s="2"/>
      <c r="V22200" s="2"/>
    </row>
    <row r="22201" spans="2:22" ht="11.25" x14ac:dyDescent="0.2">
      <c r="B22201" s="2"/>
      <c r="C22201" s="2"/>
      <c r="D22201" s="2"/>
      <c r="H22201" s="2"/>
      <c r="N22201" s="6"/>
      <c r="O22201" s="2"/>
      <c r="P22201" s="2"/>
      <c r="V22201" s="2"/>
    </row>
    <row r="22202" spans="2:22" ht="11.25" x14ac:dyDescent="0.2">
      <c r="B22202" s="2"/>
      <c r="C22202" s="2"/>
      <c r="D22202" s="2"/>
      <c r="H22202" s="2"/>
      <c r="N22202" s="6"/>
      <c r="O22202" s="2"/>
      <c r="P22202" s="2"/>
      <c r="V22202" s="2"/>
    </row>
    <row r="22203" spans="2:22" ht="11.25" x14ac:dyDescent="0.2">
      <c r="B22203" s="2"/>
      <c r="C22203" s="2"/>
      <c r="D22203" s="2"/>
      <c r="H22203" s="2"/>
      <c r="N22203" s="6"/>
      <c r="O22203" s="2"/>
      <c r="P22203" s="2"/>
      <c r="V22203" s="2"/>
    </row>
    <row r="22204" spans="2:22" ht="11.25" x14ac:dyDescent="0.2">
      <c r="B22204" s="2"/>
      <c r="C22204" s="2"/>
      <c r="D22204" s="2"/>
      <c r="H22204" s="2"/>
      <c r="N22204" s="6"/>
      <c r="O22204" s="2"/>
      <c r="P22204" s="2"/>
      <c r="V22204" s="2"/>
    </row>
    <row r="22205" spans="2:22" ht="11.25" x14ac:dyDescent="0.2">
      <c r="B22205" s="2"/>
      <c r="C22205" s="2"/>
      <c r="D22205" s="2"/>
      <c r="H22205" s="2"/>
      <c r="N22205" s="6"/>
      <c r="O22205" s="2"/>
      <c r="P22205" s="2"/>
      <c r="V22205" s="2"/>
    </row>
    <row r="22206" spans="2:22" ht="11.25" x14ac:dyDescent="0.2">
      <c r="B22206" s="2"/>
      <c r="C22206" s="2"/>
      <c r="D22206" s="2"/>
      <c r="H22206" s="2"/>
      <c r="N22206" s="6"/>
      <c r="O22206" s="2"/>
      <c r="P22206" s="2"/>
      <c r="V22206" s="2"/>
    </row>
    <row r="22207" spans="2:22" ht="11.25" x14ac:dyDescent="0.2">
      <c r="B22207" s="2"/>
      <c r="C22207" s="2"/>
      <c r="D22207" s="2"/>
      <c r="H22207" s="2"/>
      <c r="N22207" s="6"/>
      <c r="O22207" s="2"/>
      <c r="P22207" s="2"/>
      <c r="V22207" s="2"/>
    </row>
    <row r="22208" spans="2:22" ht="11.25" x14ac:dyDescent="0.2">
      <c r="B22208" s="2"/>
      <c r="C22208" s="2"/>
      <c r="D22208" s="2"/>
      <c r="H22208" s="2"/>
      <c r="N22208" s="6"/>
      <c r="O22208" s="2"/>
      <c r="P22208" s="2"/>
      <c r="V22208" s="2"/>
    </row>
    <row r="22209" spans="2:22" ht="11.25" x14ac:dyDescent="0.2">
      <c r="B22209" s="2"/>
      <c r="C22209" s="2"/>
      <c r="D22209" s="2"/>
      <c r="H22209" s="2"/>
      <c r="N22209" s="6"/>
      <c r="O22209" s="2"/>
      <c r="P22209" s="2"/>
      <c r="V22209" s="2"/>
    </row>
    <row r="22210" spans="2:22" ht="11.25" x14ac:dyDescent="0.2">
      <c r="B22210" s="2"/>
      <c r="C22210" s="2"/>
      <c r="D22210" s="2"/>
      <c r="H22210" s="2"/>
      <c r="N22210" s="6"/>
      <c r="O22210" s="2"/>
      <c r="P22210" s="2"/>
      <c r="V22210" s="2"/>
    </row>
    <row r="22211" spans="2:22" ht="11.25" x14ac:dyDescent="0.2">
      <c r="B22211" s="2"/>
      <c r="C22211" s="2"/>
      <c r="D22211" s="2"/>
      <c r="H22211" s="2"/>
      <c r="N22211" s="6"/>
      <c r="O22211" s="2"/>
      <c r="P22211" s="2"/>
      <c r="V22211" s="2"/>
    </row>
    <row r="22212" spans="2:22" ht="11.25" x14ac:dyDescent="0.2">
      <c r="B22212" s="2"/>
      <c r="C22212" s="2"/>
      <c r="D22212" s="2"/>
      <c r="H22212" s="2"/>
      <c r="N22212" s="6"/>
      <c r="O22212" s="2"/>
      <c r="P22212" s="2"/>
      <c r="V22212" s="2"/>
    </row>
    <row r="22213" spans="2:22" ht="11.25" x14ac:dyDescent="0.2">
      <c r="B22213" s="2"/>
      <c r="C22213" s="2"/>
      <c r="D22213" s="2"/>
      <c r="H22213" s="2"/>
      <c r="N22213" s="6"/>
      <c r="O22213" s="2"/>
      <c r="P22213" s="2"/>
      <c r="V22213" s="2"/>
    </row>
    <row r="22214" spans="2:22" ht="11.25" x14ac:dyDescent="0.2">
      <c r="B22214" s="2"/>
      <c r="C22214" s="2"/>
      <c r="D22214" s="2"/>
      <c r="H22214" s="2"/>
      <c r="N22214" s="6"/>
      <c r="O22214" s="2"/>
      <c r="P22214" s="2"/>
      <c r="V22214" s="2"/>
    </row>
    <row r="22215" spans="2:22" ht="11.25" x14ac:dyDescent="0.2">
      <c r="B22215" s="2"/>
      <c r="C22215" s="2"/>
      <c r="D22215" s="2"/>
      <c r="H22215" s="2"/>
      <c r="N22215" s="6"/>
      <c r="O22215" s="2"/>
      <c r="P22215" s="2"/>
      <c r="V22215" s="2"/>
    </row>
    <row r="22216" spans="2:22" ht="11.25" x14ac:dyDescent="0.2">
      <c r="B22216" s="2"/>
      <c r="C22216" s="2"/>
      <c r="D22216" s="2"/>
      <c r="H22216" s="2"/>
      <c r="N22216" s="6"/>
      <c r="O22216" s="2"/>
      <c r="P22216" s="2"/>
      <c r="V22216" s="2"/>
    </row>
    <row r="22217" spans="2:22" ht="11.25" x14ac:dyDescent="0.2">
      <c r="B22217" s="2"/>
      <c r="C22217" s="2"/>
      <c r="D22217" s="2"/>
      <c r="H22217" s="2"/>
      <c r="N22217" s="6"/>
      <c r="O22217" s="2"/>
      <c r="P22217" s="2"/>
      <c r="V22217" s="2"/>
    </row>
    <row r="22218" spans="2:22" ht="11.25" x14ac:dyDescent="0.2">
      <c r="B22218" s="2"/>
      <c r="C22218" s="2"/>
      <c r="D22218" s="2"/>
      <c r="H22218" s="2"/>
      <c r="N22218" s="6"/>
      <c r="O22218" s="2"/>
      <c r="P22218" s="2"/>
      <c r="V22218" s="2"/>
    </row>
    <row r="22219" spans="2:22" ht="11.25" x14ac:dyDescent="0.2">
      <c r="B22219" s="2"/>
      <c r="C22219" s="2"/>
      <c r="D22219" s="2"/>
      <c r="H22219" s="2"/>
      <c r="N22219" s="6"/>
      <c r="O22219" s="2"/>
      <c r="P22219" s="2"/>
      <c r="V22219" s="2"/>
    </row>
    <row r="22220" spans="2:22" ht="11.25" x14ac:dyDescent="0.2">
      <c r="B22220" s="2"/>
      <c r="C22220" s="2"/>
      <c r="D22220" s="2"/>
      <c r="H22220" s="2"/>
      <c r="N22220" s="6"/>
      <c r="O22220" s="2"/>
      <c r="P22220" s="2"/>
      <c r="V22220" s="2"/>
    </row>
    <row r="22221" spans="2:22" ht="11.25" x14ac:dyDescent="0.2">
      <c r="B22221" s="2"/>
      <c r="C22221" s="2"/>
      <c r="D22221" s="2"/>
      <c r="H22221" s="2"/>
      <c r="N22221" s="6"/>
      <c r="O22221" s="2"/>
      <c r="P22221" s="2"/>
      <c r="V22221" s="2"/>
    </row>
    <row r="22222" spans="2:22" ht="11.25" x14ac:dyDescent="0.2">
      <c r="B22222" s="2"/>
      <c r="C22222" s="2"/>
      <c r="D22222" s="2"/>
      <c r="H22222" s="2"/>
      <c r="N22222" s="6"/>
      <c r="O22222" s="2"/>
      <c r="P22222" s="2"/>
      <c r="V22222" s="2"/>
    </row>
    <row r="22223" spans="2:22" ht="11.25" x14ac:dyDescent="0.2">
      <c r="B22223" s="2"/>
      <c r="C22223" s="2"/>
      <c r="D22223" s="2"/>
      <c r="H22223" s="2"/>
      <c r="N22223" s="6"/>
      <c r="O22223" s="2"/>
      <c r="P22223" s="2"/>
      <c r="V22223" s="2"/>
    </row>
    <row r="22224" spans="2:22" ht="11.25" x14ac:dyDescent="0.2">
      <c r="B22224" s="2"/>
      <c r="C22224" s="2"/>
      <c r="D22224" s="2"/>
      <c r="H22224" s="2"/>
      <c r="N22224" s="6"/>
      <c r="O22224" s="2"/>
      <c r="P22224" s="2"/>
      <c r="V22224" s="2"/>
    </row>
    <row r="22225" spans="2:22" ht="11.25" x14ac:dyDescent="0.2">
      <c r="B22225" s="2"/>
      <c r="C22225" s="2"/>
      <c r="D22225" s="2"/>
      <c r="H22225" s="2"/>
      <c r="N22225" s="6"/>
      <c r="O22225" s="2"/>
      <c r="P22225" s="2"/>
      <c r="V22225" s="2"/>
    </row>
    <row r="22226" spans="2:22" ht="11.25" x14ac:dyDescent="0.2">
      <c r="B22226" s="2"/>
      <c r="C22226" s="2"/>
      <c r="D22226" s="2"/>
      <c r="H22226" s="2"/>
      <c r="N22226" s="6"/>
      <c r="O22226" s="2"/>
      <c r="P22226" s="2"/>
      <c r="V22226" s="2"/>
    </row>
    <row r="22227" spans="2:22" ht="11.25" x14ac:dyDescent="0.2">
      <c r="B22227" s="2"/>
      <c r="C22227" s="2"/>
      <c r="D22227" s="2"/>
      <c r="H22227" s="2"/>
      <c r="N22227" s="6"/>
      <c r="O22227" s="2"/>
      <c r="P22227" s="2"/>
      <c r="V22227" s="2"/>
    </row>
    <row r="22228" spans="2:22" ht="11.25" x14ac:dyDescent="0.2">
      <c r="B22228" s="2"/>
      <c r="C22228" s="2"/>
      <c r="D22228" s="2"/>
      <c r="H22228" s="2"/>
      <c r="N22228" s="6"/>
      <c r="O22228" s="2"/>
      <c r="P22228" s="2"/>
      <c r="V22228" s="2"/>
    </row>
    <row r="22229" spans="2:22" ht="11.25" x14ac:dyDescent="0.2">
      <c r="B22229" s="2"/>
      <c r="C22229" s="2"/>
      <c r="D22229" s="2"/>
      <c r="H22229" s="2"/>
      <c r="N22229" s="6"/>
      <c r="O22229" s="2"/>
      <c r="P22229" s="2"/>
      <c r="V22229" s="2"/>
    </row>
    <row r="22230" spans="2:22" ht="11.25" x14ac:dyDescent="0.2">
      <c r="B22230" s="2"/>
      <c r="C22230" s="2"/>
      <c r="D22230" s="2"/>
      <c r="H22230" s="2"/>
      <c r="N22230" s="6"/>
      <c r="O22230" s="2"/>
      <c r="P22230" s="2"/>
      <c r="V22230" s="2"/>
    </row>
    <row r="22231" spans="2:22" ht="11.25" x14ac:dyDescent="0.2">
      <c r="B22231" s="2"/>
      <c r="C22231" s="2"/>
      <c r="D22231" s="2"/>
      <c r="H22231" s="2"/>
      <c r="N22231" s="6"/>
      <c r="O22231" s="2"/>
      <c r="P22231" s="2"/>
      <c r="V22231" s="2"/>
    </row>
    <row r="22232" spans="2:22" ht="11.25" x14ac:dyDescent="0.2">
      <c r="B22232" s="2"/>
      <c r="C22232" s="2"/>
      <c r="D22232" s="2"/>
      <c r="H22232" s="2"/>
      <c r="N22232" s="6"/>
      <c r="O22232" s="2"/>
      <c r="P22232" s="2"/>
      <c r="V22232" s="2"/>
    </row>
    <row r="22233" spans="2:22" ht="11.25" x14ac:dyDescent="0.2">
      <c r="B22233" s="2"/>
      <c r="C22233" s="2"/>
      <c r="D22233" s="2"/>
      <c r="H22233" s="2"/>
      <c r="N22233" s="6"/>
      <c r="O22233" s="2"/>
      <c r="P22233" s="2"/>
      <c r="V22233" s="2"/>
    </row>
    <row r="22234" spans="2:22" ht="11.25" x14ac:dyDescent="0.2">
      <c r="B22234" s="2"/>
      <c r="C22234" s="2"/>
      <c r="D22234" s="2"/>
      <c r="H22234" s="2"/>
      <c r="N22234" s="6"/>
      <c r="O22234" s="2"/>
      <c r="P22234" s="2"/>
      <c r="V22234" s="2"/>
    </row>
    <row r="22235" spans="2:22" ht="11.25" x14ac:dyDescent="0.2">
      <c r="B22235" s="2"/>
      <c r="C22235" s="2"/>
      <c r="D22235" s="2"/>
      <c r="H22235" s="2"/>
      <c r="N22235" s="6"/>
      <c r="O22235" s="2"/>
      <c r="P22235" s="2"/>
      <c r="V22235" s="2"/>
    </row>
    <row r="22236" spans="2:22" ht="11.25" x14ac:dyDescent="0.2">
      <c r="B22236" s="2"/>
      <c r="C22236" s="2"/>
      <c r="D22236" s="2"/>
      <c r="H22236" s="2"/>
      <c r="N22236" s="6"/>
      <c r="O22236" s="2"/>
      <c r="P22236" s="2"/>
      <c r="V22236" s="2"/>
    </row>
    <row r="22237" spans="2:22" ht="11.25" x14ac:dyDescent="0.2">
      <c r="B22237" s="2"/>
      <c r="C22237" s="2"/>
      <c r="D22237" s="2"/>
      <c r="H22237" s="2"/>
      <c r="N22237" s="6"/>
      <c r="O22237" s="2"/>
      <c r="P22237" s="2"/>
      <c r="V22237" s="2"/>
    </row>
    <row r="22238" spans="2:22" ht="11.25" x14ac:dyDescent="0.2">
      <c r="B22238" s="2"/>
      <c r="C22238" s="2"/>
      <c r="D22238" s="2"/>
      <c r="H22238" s="2"/>
      <c r="N22238" s="6"/>
      <c r="O22238" s="2"/>
      <c r="P22238" s="2"/>
      <c r="V22238" s="2"/>
    </row>
    <row r="22239" spans="2:22" ht="11.25" x14ac:dyDescent="0.2">
      <c r="B22239" s="2"/>
      <c r="C22239" s="2"/>
      <c r="D22239" s="2"/>
      <c r="H22239" s="2"/>
      <c r="N22239" s="6"/>
      <c r="O22239" s="2"/>
      <c r="P22239" s="2"/>
      <c r="V22239" s="2"/>
    </row>
    <row r="22240" spans="2:22" ht="11.25" x14ac:dyDescent="0.2">
      <c r="B22240" s="2"/>
      <c r="C22240" s="2"/>
      <c r="D22240" s="2"/>
      <c r="H22240" s="2"/>
      <c r="N22240" s="6"/>
      <c r="O22240" s="2"/>
      <c r="P22240" s="2"/>
      <c r="V22240" s="2"/>
    </row>
    <row r="22241" spans="2:22" ht="11.25" x14ac:dyDescent="0.2">
      <c r="B22241" s="2"/>
      <c r="C22241" s="2"/>
      <c r="D22241" s="2"/>
      <c r="H22241" s="2"/>
      <c r="N22241" s="6"/>
      <c r="O22241" s="2"/>
      <c r="P22241" s="2"/>
      <c r="V22241" s="2"/>
    </row>
    <row r="22242" spans="2:22" ht="11.25" x14ac:dyDescent="0.2">
      <c r="B22242" s="2"/>
      <c r="C22242" s="2"/>
      <c r="D22242" s="2"/>
      <c r="H22242" s="2"/>
      <c r="N22242" s="6"/>
      <c r="O22242" s="2"/>
      <c r="P22242" s="2"/>
      <c r="V22242" s="2"/>
    </row>
    <row r="22243" spans="2:22" ht="11.25" x14ac:dyDescent="0.2">
      <c r="B22243" s="2"/>
      <c r="C22243" s="2"/>
      <c r="D22243" s="2"/>
      <c r="H22243" s="2"/>
      <c r="N22243" s="6"/>
      <c r="O22243" s="2"/>
      <c r="P22243" s="2"/>
      <c r="V22243" s="2"/>
    </row>
    <row r="22244" spans="2:22" ht="11.25" x14ac:dyDescent="0.2">
      <c r="B22244" s="2"/>
      <c r="C22244" s="2"/>
      <c r="D22244" s="2"/>
      <c r="H22244" s="2"/>
      <c r="N22244" s="6"/>
      <c r="O22244" s="2"/>
      <c r="P22244" s="2"/>
      <c r="V22244" s="2"/>
    </row>
    <row r="22245" spans="2:22" ht="11.25" x14ac:dyDescent="0.2">
      <c r="B22245" s="2"/>
      <c r="C22245" s="2"/>
      <c r="D22245" s="2"/>
      <c r="H22245" s="2"/>
      <c r="N22245" s="6"/>
      <c r="O22245" s="2"/>
      <c r="P22245" s="2"/>
      <c r="V22245" s="2"/>
    </row>
    <row r="22246" spans="2:22" ht="11.25" x14ac:dyDescent="0.2">
      <c r="B22246" s="2"/>
      <c r="C22246" s="2"/>
      <c r="D22246" s="2"/>
      <c r="H22246" s="2"/>
      <c r="N22246" s="6"/>
      <c r="O22246" s="2"/>
      <c r="P22246" s="2"/>
      <c r="V22246" s="2"/>
    </row>
    <row r="22247" spans="2:22" ht="11.25" x14ac:dyDescent="0.2">
      <c r="B22247" s="2"/>
      <c r="C22247" s="2"/>
      <c r="D22247" s="2"/>
      <c r="H22247" s="2"/>
      <c r="N22247" s="6"/>
      <c r="O22247" s="2"/>
      <c r="P22247" s="2"/>
      <c r="V22247" s="2"/>
    </row>
    <row r="22248" spans="2:22" ht="11.25" x14ac:dyDescent="0.2">
      <c r="B22248" s="2"/>
      <c r="C22248" s="2"/>
      <c r="D22248" s="2"/>
      <c r="H22248" s="2"/>
      <c r="N22248" s="6"/>
      <c r="O22248" s="2"/>
      <c r="P22248" s="2"/>
      <c r="V22248" s="2"/>
    </row>
    <row r="22249" spans="2:22" ht="11.25" x14ac:dyDescent="0.2">
      <c r="B22249" s="2"/>
      <c r="C22249" s="2"/>
      <c r="D22249" s="2"/>
      <c r="H22249" s="2"/>
      <c r="N22249" s="6"/>
      <c r="O22249" s="2"/>
      <c r="P22249" s="2"/>
      <c r="V22249" s="2"/>
    </row>
    <row r="22250" spans="2:22" ht="11.25" x14ac:dyDescent="0.2">
      <c r="B22250" s="2"/>
      <c r="C22250" s="2"/>
      <c r="D22250" s="2"/>
      <c r="H22250" s="2"/>
      <c r="N22250" s="6"/>
      <c r="O22250" s="2"/>
      <c r="P22250" s="2"/>
      <c r="V22250" s="2"/>
    </row>
    <row r="22251" spans="2:22" ht="11.25" x14ac:dyDescent="0.2">
      <c r="B22251" s="2"/>
      <c r="C22251" s="2"/>
      <c r="D22251" s="2"/>
      <c r="H22251" s="2"/>
      <c r="N22251" s="6"/>
      <c r="O22251" s="2"/>
      <c r="P22251" s="2"/>
      <c r="V22251" s="2"/>
    </row>
    <row r="22252" spans="2:22" ht="11.25" x14ac:dyDescent="0.2">
      <c r="B22252" s="2"/>
      <c r="C22252" s="2"/>
      <c r="D22252" s="2"/>
      <c r="H22252" s="2"/>
      <c r="N22252" s="6"/>
      <c r="O22252" s="2"/>
      <c r="P22252" s="2"/>
      <c r="V22252" s="2"/>
    </row>
    <row r="22253" spans="2:22" ht="11.25" x14ac:dyDescent="0.2">
      <c r="B22253" s="2"/>
      <c r="C22253" s="2"/>
      <c r="D22253" s="2"/>
      <c r="H22253" s="2"/>
      <c r="N22253" s="6"/>
      <c r="O22253" s="2"/>
      <c r="P22253" s="2"/>
      <c r="V22253" s="2"/>
    </row>
    <row r="22254" spans="2:22" ht="11.25" x14ac:dyDescent="0.2">
      <c r="B22254" s="2"/>
      <c r="C22254" s="2"/>
      <c r="D22254" s="2"/>
      <c r="H22254" s="2"/>
      <c r="N22254" s="6"/>
      <c r="O22254" s="2"/>
      <c r="P22254" s="2"/>
      <c r="V22254" s="2"/>
    </row>
    <row r="22255" spans="2:22" ht="11.25" x14ac:dyDescent="0.2">
      <c r="B22255" s="2"/>
      <c r="C22255" s="2"/>
      <c r="D22255" s="2"/>
      <c r="H22255" s="2"/>
      <c r="N22255" s="6"/>
      <c r="O22255" s="2"/>
      <c r="P22255" s="2"/>
      <c r="V22255" s="2"/>
    </row>
    <row r="22256" spans="2:22" ht="11.25" x14ac:dyDescent="0.2">
      <c r="B22256" s="2"/>
      <c r="C22256" s="2"/>
      <c r="D22256" s="2"/>
      <c r="H22256" s="2"/>
      <c r="N22256" s="6"/>
      <c r="O22256" s="2"/>
      <c r="P22256" s="2"/>
      <c r="V22256" s="2"/>
    </row>
    <row r="22257" spans="2:22" ht="11.25" x14ac:dyDescent="0.2">
      <c r="B22257" s="2"/>
      <c r="C22257" s="2"/>
      <c r="D22257" s="2"/>
      <c r="H22257" s="2"/>
      <c r="N22257" s="6"/>
      <c r="O22257" s="2"/>
      <c r="P22257" s="2"/>
      <c r="V22257" s="2"/>
    </row>
    <row r="22258" spans="2:22" ht="11.25" x14ac:dyDescent="0.2">
      <c r="B22258" s="2"/>
      <c r="C22258" s="2"/>
      <c r="D22258" s="2"/>
      <c r="H22258" s="2"/>
      <c r="N22258" s="6"/>
      <c r="O22258" s="2"/>
      <c r="P22258" s="2"/>
      <c r="V22258" s="2"/>
    </row>
    <row r="22259" spans="2:22" ht="11.25" x14ac:dyDescent="0.2">
      <c r="B22259" s="2"/>
      <c r="C22259" s="2"/>
      <c r="D22259" s="2"/>
      <c r="H22259" s="2"/>
      <c r="N22259" s="6"/>
      <c r="O22259" s="2"/>
      <c r="P22259" s="2"/>
      <c r="V22259" s="2"/>
    </row>
    <row r="22260" spans="2:22" ht="11.25" x14ac:dyDescent="0.2">
      <c r="B22260" s="2"/>
      <c r="C22260" s="2"/>
      <c r="D22260" s="2"/>
      <c r="H22260" s="2"/>
      <c r="N22260" s="6"/>
      <c r="O22260" s="2"/>
      <c r="P22260" s="2"/>
      <c r="V22260" s="2"/>
    </row>
    <row r="22261" spans="2:22" ht="11.25" x14ac:dyDescent="0.2">
      <c r="B22261" s="2"/>
      <c r="C22261" s="2"/>
      <c r="D22261" s="2"/>
      <c r="H22261" s="2"/>
      <c r="N22261" s="6"/>
      <c r="O22261" s="2"/>
      <c r="P22261" s="2"/>
      <c r="V22261" s="2"/>
    </row>
    <row r="22262" spans="2:22" ht="11.25" x14ac:dyDescent="0.2">
      <c r="B22262" s="2"/>
      <c r="C22262" s="2"/>
      <c r="D22262" s="2"/>
      <c r="H22262" s="2"/>
      <c r="N22262" s="6"/>
      <c r="O22262" s="2"/>
      <c r="P22262" s="2"/>
      <c r="V22262" s="2"/>
    </row>
    <row r="22263" spans="2:22" ht="11.25" x14ac:dyDescent="0.2">
      <c r="B22263" s="2"/>
      <c r="C22263" s="2"/>
      <c r="D22263" s="2"/>
      <c r="H22263" s="2"/>
      <c r="N22263" s="6"/>
      <c r="O22263" s="2"/>
      <c r="P22263" s="2"/>
      <c r="V22263" s="2"/>
    </row>
    <row r="22264" spans="2:22" ht="11.25" x14ac:dyDescent="0.2">
      <c r="B22264" s="2"/>
      <c r="C22264" s="2"/>
      <c r="D22264" s="2"/>
      <c r="H22264" s="2"/>
      <c r="N22264" s="6"/>
      <c r="O22264" s="2"/>
      <c r="P22264" s="2"/>
      <c r="V22264" s="2"/>
    </row>
    <row r="22265" spans="2:22" ht="11.25" x14ac:dyDescent="0.2">
      <c r="B22265" s="2"/>
      <c r="C22265" s="2"/>
      <c r="D22265" s="2"/>
      <c r="H22265" s="2"/>
      <c r="N22265" s="6"/>
      <c r="O22265" s="2"/>
      <c r="P22265" s="2"/>
      <c r="V22265" s="2"/>
    </row>
    <row r="22266" spans="2:22" ht="11.25" x14ac:dyDescent="0.2">
      <c r="B22266" s="2"/>
      <c r="C22266" s="2"/>
      <c r="D22266" s="2"/>
      <c r="H22266" s="2"/>
      <c r="N22266" s="6"/>
      <c r="O22266" s="2"/>
      <c r="P22266" s="2"/>
      <c r="V22266" s="2"/>
    </row>
    <row r="22267" spans="2:22" ht="11.25" x14ac:dyDescent="0.2">
      <c r="B22267" s="2"/>
      <c r="C22267" s="2"/>
      <c r="D22267" s="2"/>
      <c r="H22267" s="2"/>
      <c r="N22267" s="6"/>
      <c r="O22267" s="2"/>
      <c r="P22267" s="2"/>
      <c r="V22267" s="2"/>
    </row>
    <row r="22268" spans="2:22" ht="11.25" x14ac:dyDescent="0.2">
      <c r="B22268" s="2"/>
      <c r="C22268" s="2"/>
      <c r="D22268" s="2"/>
      <c r="H22268" s="2"/>
      <c r="N22268" s="6"/>
      <c r="O22268" s="2"/>
      <c r="P22268" s="2"/>
      <c r="V22268" s="2"/>
    </row>
    <row r="22269" spans="2:22" ht="11.25" x14ac:dyDescent="0.2">
      <c r="B22269" s="2"/>
      <c r="C22269" s="2"/>
      <c r="D22269" s="2"/>
      <c r="H22269" s="2"/>
      <c r="N22269" s="6"/>
      <c r="O22269" s="2"/>
      <c r="P22269" s="2"/>
      <c r="V22269" s="2"/>
    </row>
    <row r="22270" spans="2:22" ht="11.25" x14ac:dyDescent="0.2">
      <c r="B22270" s="2"/>
      <c r="C22270" s="2"/>
      <c r="D22270" s="2"/>
      <c r="H22270" s="2"/>
      <c r="N22270" s="6"/>
      <c r="O22270" s="2"/>
      <c r="P22270" s="2"/>
      <c r="V22270" s="2"/>
    </row>
    <row r="22271" spans="2:22" ht="11.25" x14ac:dyDescent="0.2">
      <c r="B22271" s="2"/>
      <c r="C22271" s="2"/>
      <c r="D22271" s="2"/>
      <c r="H22271" s="2"/>
      <c r="N22271" s="6"/>
      <c r="O22271" s="2"/>
      <c r="P22271" s="2"/>
      <c r="V22271" s="2"/>
    </row>
    <row r="22272" spans="2:22" ht="11.25" x14ac:dyDescent="0.2">
      <c r="B22272" s="2"/>
      <c r="C22272" s="2"/>
      <c r="D22272" s="2"/>
      <c r="H22272" s="2"/>
      <c r="N22272" s="6"/>
      <c r="O22272" s="2"/>
      <c r="P22272" s="2"/>
      <c r="V22272" s="2"/>
    </row>
    <row r="22273" spans="2:22" ht="11.25" x14ac:dyDescent="0.2">
      <c r="B22273" s="2"/>
      <c r="C22273" s="2"/>
      <c r="D22273" s="2"/>
      <c r="H22273" s="2"/>
      <c r="N22273" s="6"/>
      <c r="O22273" s="2"/>
      <c r="P22273" s="2"/>
      <c r="V22273" s="2"/>
    </row>
    <row r="22274" spans="2:22" ht="11.25" x14ac:dyDescent="0.2">
      <c r="B22274" s="2"/>
      <c r="C22274" s="2"/>
      <c r="D22274" s="2"/>
      <c r="H22274" s="2"/>
      <c r="N22274" s="6"/>
      <c r="O22274" s="2"/>
      <c r="P22274" s="2"/>
      <c r="V22274" s="2"/>
    </row>
    <row r="22275" spans="2:22" ht="11.25" x14ac:dyDescent="0.2">
      <c r="B22275" s="2"/>
      <c r="C22275" s="2"/>
      <c r="D22275" s="2"/>
      <c r="H22275" s="2"/>
      <c r="N22275" s="6"/>
      <c r="O22275" s="2"/>
      <c r="P22275" s="2"/>
      <c r="V22275" s="2"/>
    </row>
    <row r="22276" spans="2:22" ht="11.25" x14ac:dyDescent="0.2">
      <c r="B22276" s="2"/>
      <c r="C22276" s="2"/>
      <c r="D22276" s="2"/>
      <c r="H22276" s="2"/>
      <c r="N22276" s="6"/>
      <c r="O22276" s="2"/>
      <c r="P22276" s="2"/>
      <c r="V22276" s="2"/>
    </row>
    <row r="22277" spans="2:22" ht="11.25" x14ac:dyDescent="0.2">
      <c r="B22277" s="2"/>
      <c r="C22277" s="2"/>
      <c r="D22277" s="2"/>
      <c r="H22277" s="2"/>
      <c r="N22277" s="6"/>
      <c r="O22277" s="2"/>
      <c r="P22277" s="2"/>
      <c r="V22277" s="2"/>
    </row>
    <row r="22278" spans="2:22" ht="11.25" x14ac:dyDescent="0.2">
      <c r="B22278" s="2"/>
      <c r="C22278" s="2"/>
      <c r="D22278" s="2"/>
      <c r="H22278" s="2"/>
      <c r="N22278" s="6"/>
      <c r="O22278" s="2"/>
      <c r="P22278" s="2"/>
      <c r="V22278" s="2"/>
    </row>
    <row r="22279" spans="2:22" ht="11.25" x14ac:dyDescent="0.2">
      <c r="B22279" s="2"/>
      <c r="C22279" s="2"/>
      <c r="D22279" s="2"/>
      <c r="H22279" s="2"/>
      <c r="N22279" s="6"/>
      <c r="O22279" s="2"/>
      <c r="P22279" s="2"/>
      <c r="V22279" s="2"/>
    </row>
    <row r="22280" spans="2:22" ht="11.25" x14ac:dyDescent="0.2">
      <c r="B22280" s="2"/>
      <c r="C22280" s="2"/>
      <c r="D22280" s="2"/>
      <c r="H22280" s="2"/>
      <c r="N22280" s="6"/>
      <c r="O22280" s="2"/>
      <c r="P22280" s="2"/>
      <c r="V22280" s="2"/>
    </row>
    <row r="22281" spans="2:22" ht="11.25" x14ac:dyDescent="0.2">
      <c r="B22281" s="2"/>
      <c r="C22281" s="2"/>
      <c r="D22281" s="2"/>
      <c r="H22281" s="2"/>
      <c r="N22281" s="6"/>
      <c r="O22281" s="2"/>
      <c r="P22281" s="2"/>
      <c r="V22281" s="2"/>
    </row>
    <row r="22282" spans="2:22" ht="11.25" x14ac:dyDescent="0.2">
      <c r="B22282" s="2"/>
      <c r="C22282" s="2"/>
      <c r="D22282" s="2"/>
      <c r="H22282" s="2"/>
      <c r="N22282" s="6"/>
      <c r="O22282" s="2"/>
      <c r="P22282" s="2"/>
      <c r="V22282" s="2"/>
    </row>
    <row r="22283" spans="2:22" ht="11.25" x14ac:dyDescent="0.2">
      <c r="B22283" s="2"/>
      <c r="C22283" s="2"/>
      <c r="D22283" s="2"/>
      <c r="H22283" s="2"/>
      <c r="N22283" s="6"/>
      <c r="O22283" s="2"/>
      <c r="P22283" s="2"/>
      <c r="V22283" s="2"/>
    </row>
    <row r="22284" spans="2:22" ht="11.25" x14ac:dyDescent="0.2">
      <c r="B22284" s="2"/>
      <c r="C22284" s="2"/>
      <c r="D22284" s="2"/>
      <c r="H22284" s="2"/>
      <c r="N22284" s="6"/>
      <c r="O22284" s="2"/>
      <c r="P22284" s="2"/>
      <c r="V22284" s="2"/>
    </row>
    <row r="22285" spans="2:22" ht="11.25" x14ac:dyDescent="0.2">
      <c r="B22285" s="2"/>
      <c r="C22285" s="2"/>
      <c r="D22285" s="2"/>
      <c r="H22285" s="2"/>
      <c r="N22285" s="6"/>
      <c r="O22285" s="2"/>
      <c r="P22285" s="2"/>
      <c r="V22285" s="2"/>
    </row>
    <row r="22286" spans="2:22" ht="11.25" x14ac:dyDescent="0.2">
      <c r="B22286" s="2"/>
      <c r="C22286" s="2"/>
      <c r="D22286" s="2"/>
      <c r="H22286" s="2"/>
      <c r="N22286" s="6"/>
      <c r="O22286" s="2"/>
      <c r="P22286" s="2"/>
      <c r="V22286" s="2"/>
    </row>
    <row r="22287" spans="2:22" ht="11.25" x14ac:dyDescent="0.2">
      <c r="B22287" s="2"/>
      <c r="C22287" s="2"/>
      <c r="D22287" s="2"/>
      <c r="H22287" s="2"/>
      <c r="N22287" s="6"/>
      <c r="O22287" s="2"/>
      <c r="P22287" s="2"/>
      <c r="V22287" s="2"/>
    </row>
    <row r="22288" spans="2:22" ht="11.25" x14ac:dyDescent="0.2">
      <c r="B22288" s="2"/>
      <c r="C22288" s="2"/>
      <c r="D22288" s="2"/>
      <c r="H22288" s="2"/>
      <c r="N22288" s="6"/>
      <c r="O22288" s="2"/>
      <c r="P22288" s="2"/>
      <c r="V22288" s="2"/>
    </row>
    <row r="22289" spans="2:22" ht="11.25" x14ac:dyDescent="0.2">
      <c r="B22289" s="2"/>
      <c r="C22289" s="2"/>
      <c r="D22289" s="2"/>
      <c r="H22289" s="2"/>
      <c r="N22289" s="6"/>
      <c r="O22289" s="2"/>
      <c r="P22289" s="2"/>
      <c r="V22289" s="2"/>
    </row>
    <row r="22290" spans="2:22" ht="11.25" x14ac:dyDescent="0.2">
      <c r="B22290" s="2"/>
      <c r="C22290" s="2"/>
      <c r="D22290" s="2"/>
      <c r="H22290" s="2"/>
      <c r="N22290" s="6"/>
      <c r="O22290" s="2"/>
      <c r="P22290" s="2"/>
      <c r="V22290" s="2"/>
    </row>
    <row r="22291" spans="2:22" ht="11.25" x14ac:dyDescent="0.2">
      <c r="B22291" s="2"/>
      <c r="C22291" s="2"/>
      <c r="D22291" s="2"/>
      <c r="H22291" s="2"/>
      <c r="N22291" s="6"/>
      <c r="O22291" s="2"/>
      <c r="P22291" s="2"/>
      <c r="V22291" s="2"/>
    </row>
    <row r="22292" spans="2:22" ht="11.25" x14ac:dyDescent="0.2">
      <c r="B22292" s="2"/>
      <c r="C22292" s="2"/>
      <c r="D22292" s="2"/>
      <c r="H22292" s="2"/>
      <c r="N22292" s="6"/>
      <c r="O22292" s="2"/>
      <c r="P22292" s="2"/>
      <c r="V22292" s="2"/>
    </row>
    <row r="22293" spans="2:22" ht="11.25" x14ac:dyDescent="0.2">
      <c r="B22293" s="2"/>
      <c r="C22293" s="2"/>
      <c r="D22293" s="2"/>
      <c r="H22293" s="2"/>
      <c r="N22293" s="6"/>
      <c r="O22293" s="2"/>
      <c r="P22293" s="2"/>
      <c r="V22293" s="2"/>
    </row>
    <row r="22294" spans="2:22" ht="11.25" x14ac:dyDescent="0.2">
      <c r="B22294" s="2"/>
      <c r="C22294" s="2"/>
      <c r="D22294" s="2"/>
      <c r="H22294" s="2"/>
      <c r="N22294" s="6"/>
      <c r="O22294" s="2"/>
      <c r="P22294" s="2"/>
      <c r="V22294" s="2"/>
    </row>
    <row r="22295" spans="2:22" ht="11.25" x14ac:dyDescent="0.2">
      <c r="B22295" s="2"/>
      <c r="C22295" s="2"/>
      <c r="D22295" s="2"/>
      <c r="H22295" s="2"/>
      <c r="N22295" s="6"/>
      <c r="O22295" s="2"/>
      <c r="P22295" s="2"/>
      <c r="V22295" s="2"/>
    </row>
    <row r="22296" spans="2:22" ht="11.25" x14ac:dyDescent="0.2">
      <c r="B22296" s="2"/>
      <c r="C22296" s="2"/>
      <c r="D22296" s="2"/>
      <c r="H22296" s="2"/>
      <c r="N22296" s="6"/>
      <c r="O22296" s="2"/>
      <c r="P22296" s="2"/>
      <c r="V22296" s="2"/>
    </row>
    <row r="22297" spans="2:22" ht="11.25" x14ac:dyDescent="0.2">
      <c r="B22297" s="2"/>
      <c r="C22297" s="2"/>
      <c r="D22297" s="2"/>
      <c r="H22297" s="2"/>
      <c r="N22297" s="6"/>
      <c r="O22297" s="2"/>
      <c r="P22297" s="2"/>
      <c r="V22297" s="2"/>
    </row>
    <row r="22298" spans="2:22" ht="11.25" x14ac:dyDescent="0.2">
      <c r="B22298" s="2"/>
      <c r="C22298" s="2"/>
      <c r="D22298" s="2"/>
      <c r="H22298" s="2"/>
      <c r="N22298" s="6"/>
      <c r="O22298" s="2"/>
      <c r="P22298" s="2"/>
      <c r="V22298" s="2"/>
    </row>
    <row r="22299" spans="2:22" ht="11.25" x14ac:dyDescent="0.2">
      <c r="B22299" s="2"/>
      <c r="C22299" s="2"/>
      <c r="D22299" s="2"/>
      <c r="H22299" s="2"/>
      <c r="N22299" s="6"/>
      <c r="O22299" s="2"/>
      <c r="P22299" s="2"/>
      <c r="V22299" s="2"/>
    </row>
    <row r="22300" spans="2:22" ht="11.25" x14ac:dyDescent="0.2">
      <c r="B22300" s="2"/>
      <c r="C22300" s="2"/>
      <c r="D22300" s="2"/>
      <c r="H22300" s="2"/>
      <c r="N22300" s="6"/>
      <c r="O22300" s="2"/>
      <c r="P22300" s="2"/>
      <c r="V22300" s="2"/>
    </row>
    <row r="22301" spans="2:22" ht="11.25" x14ac:dyDescent="0.2">
      <c r="B22301" s="2"/>
      <c r="C22301" s="2"/>
      <c r="D22301" s="2"/>
      <c r="H22301" s="2"/>
      <c r="N22301" s="6"/>
      <c r="O22301" s="2"/>
      <c r="P22301" s="2"/>
      <c r="V22301" s="2"/>
    </row>
    <row r="22302" spans="2:22" ht="11.25" x14ac:dyDescent="0.2">
      <c r="B22302" s="2"/>
      <c r="C22302" s="2"/>
      <c r="D22302" s="2"/>
      <c r="H22302" s="2"/>
      <c r="N22302" s="6"/>
      <c r="O22302" s="2"/>
      <c r="P22302" s="2"/>
      <c r="V22302" s="2"/>
    </row>
    <row r="22303" spans="2:22" ht="11.25" x14ac:dyDescent="0.2">
      <c r="B22303" s="2"/>
      <c r="C22303" s="2"/>
      <c r="D22303" s="2"/>
      <c r="H22303" s="2"/>
      <c r="N22303" s="6"/>
      <c r="O22303" s="2"/>
      <c r="P22303" s="2"/>
      <c r="V22303" s="2"/>
    </row>
    <row r="22304" spans="2:22" ht="11.25" x14ac:dyDescent="0.2">
      <c r="B22304" s="2"/>
      <c r="C22304" s="2"/>
      <c r="D22304" s="2"/>
      <c r="H22304" s="2"/>
      <c r="N22304" s="6"/>
      <c r="O22304" s="2"/>
      <c r="P22304" s="2"/>
      <c r="V22304" s="2"/>
    </row>
    <row r="22305" spans="2:22" ht="11.25" x14ac:dyDescent="0.2">
      <c r="B22305" s="2"/>
      <c r="C22305" s="2"/>
      <c r="D22305" s="2"/>
      <c r="H22305" s="2"/>
      <c r="N22305" s="6"/>
      <c r="O22305" s="2"/>
      <c r="P22305" s="2"/>
      <c r="V22305" s="2"/>
    </row>
    <row r="22306" spans="2:22" ht="11.25" x14ac:dyDescent="0.2">
      <c r="B22306" s="2"/>
      <c r="C22306" s="2"/>
      <c r="D22306" s="2"/>
      <c r="H22306" s="2"/>
      <c r="N22306" s="6"/>
      <c r="O22306" s="2"/>
      <c r="P22306" s="2"/>
      <c r="V22306" s="2"/>
    </row>
    <row r="22307" spans="2:22" ht="11.25" x14ac:dyDescent="0.2">
      <c r="B22307" s="2"/>
      <c r="C22307" s="2"/>
      <c r="D22307" s="2"/>
      <c r="H22307" s="2"/>
      <c r="N22307" s="6"/>
      <c r="O22307" s="2"/>
      <c r="P22307" s="2"/>
      <c r="V22307" s="2"/>
    </row>
    <row r="22308" spans="2:22" ht="11.25" x14ac:dyDescent="0.2">
      <c r="B22308" s="2"/>
      <c r="C22308" s="2"/>
      <c r="D22308" s="2"/>
      <c r="H22308" s="2"/>
      <c r="N22308" s="6"/>
      <c r="O22308" s="2"/>
      <c r="P22308" s="2"/>
      <c r="V22308" s="2"/>
    </row>
    <row r="22309" spans="2:22" ht="11.25" x14ac:dyDescent="0.2">
      <c r="B22309" s="2"/>
      <c r="C22309" s="2"/>
      <c r="D22309" s="2"/>
      <c r="H22309" s="2"/>
      <c r="N22309" s="6"/>
      <c r="O22309" s="2"/>
      <c r="P22309" s="2"/>
      <c r="V22309" s="2"/>
    </row>
    <row r="22310" spans="2:22" ht="11.25" x14ac:dyDescent="0.2">
      <c r="B22310" s="2"/>
      <c r="C22310" s="2"/>
      <c r="D22310" s="2"/>
      <c r="H22310" s="2"/>
      <c r="N22310" s="6"/>
      <c r="O22310" s="2"/>
      <c r="P22310" s="2"/>
      <c r="V22310" s="2"/>
    </row>
    <row r="22311" spans="2:22" ht="11.25" x14ac:dyDescent="0.2">
      <c r="B22311" s="2"/>
      <c r="C22311" s="2"/>
      <c r="D22311" s="2"/>
      <c r="H22311" s="2"/>
      <c r="N22311" s="6"/>
      <c r="O22311" s="2"/>
      <c r="P22311" s="2"/>
      <c r="V22311" s="2"/>
    </row>
    <row r="22312" spans="2:22" ht="11.25" x14ac:dyDescent="0.2">
      <c r="B22312" s="2"/>
      <c r="C22312" s="2"/>
      <c r="D22312" s="2"/>
      <c r="H22312" s="2"/>
      <c r="N22312" s="6"/>
      <c r="O22312" s="2"/>
      <c r="P22312" s="2"/>
      <c r="V22312" s="2"/>
    </row>
    <row r="22313" spans="2:22" ht="11.25" x14ac:dyDescent="0.2">
      <c r="B22313" s="2"/>
      <c r="C22313" s="2"/>
      <c r="D22313" s="2"/>
      <c r="H22313" s="2"/>
      <c r="N22313" s="6"/>
      <c r="O22313" s="2"/>
      <c r="P22313" s="2"/>
      <c r="V22313" s="2"/>
    </row>
    <row r="22314" spans="2:22" ht="11.25" x14ac:dyDescent="0.2">
      <c r="B22314" s="2"/>
      <c r="C22314" s="2"/>
      <c r="D22314" s="2"/>
      <c r="H22314" s="2"/>
      <c r="N22314" s="6"/>
      <c r="O22314" s="2"/>
      <c r="P22314" s="2"/>
      <c r="V22314" s="2"/>
    </row>
    <row r="22315" spans="2:22" ht="11.25" x14ac:dyDescent="0.2">
      <c r="B22315" s="2"/>
      <c r="C22315" s="2"/>
      <c r="D22315" s="2"/>
      <c r="H22315" s="2"/>
      <c r="N22315" s="6"/>
      <c r="O22315" s="2"/>
      <c r="P22315" s="2"/>
      <c r="V22315" s="2"/>
    </row>
    <row r="22316" spans="2:22" ht="11.25" x14ac:dyDescent="0.2">
      <c r="B22316" s="2"/>
      <c r="C22316" s="2"/>
      <c r="D22316" s="2"/>
      <c r="H22316" s="2"/>
      <c r="N22316" s="6"/>
      <c r="O22316" s="2"/>
      <c r="P22316" s="2"/>
      <c r="V22316" s="2"/>
    </row>
    <row r="22317" spans="2:22" ht="11.25" x14ac:dyDescent="0.2">
      <c r="B22317" s="2"/>
      <c r="C22317" s="2"/>
      <c r="D22317" s="2"/>
      <c r="H22317" s="2"/>
      <c r="N22317" s="6"/>
      <c r="O22317" s="2"/>
      <c r="P22317" s="2"/>
      <c r="V22317" s="2"/>
    </row>
    <row r="22318" spans="2:22" ht="11.25" x14ac:dyDescent="0.2">
      <c r="B22318" s="2"/>
      <c r="C22318" s="2"/>
      <c r="D22318" s="2"/>
      <c r="H22318" s="2"/>
      <c r="N22318" s="6"/>
      <c r="O22318" s="2"/>
      <c r="P22318" s="2"/>
      <c r="V22318" s="2"/>
    </row>
    <row r="22319" spans="2:22" ht="11.25" x14ac:dyDescent="0.2">
      <c r="B22319" s="2"/>
      <c r="C22319" s="2"/>
      <c r="D22319" s="2"/>
      <c r="H22319" s="2"/>
      <c r="N22319" s="6"/>
      <c r="O22319" s="2"/>
      <c r="P22319" s="2"/>
      <c r="V22319" s="2"/>
    </row>
    <row r="22320" spans="2:22" ht="11.25" x14ac:dyDescent="0.2">
      <c r="B22320" s="2"/>
      <c r="C22320" s="2"/>
      <c r="D22320" s="2"/>
      <c r="H22320" s="2"/>
      <c r="N22320" s="6"/>
      <c r="O22320" s="2"/>
      <c r="P22320" s="2"/>
      <c r="V22320" s="2"/>
    </row>
    <row r="22321" spans="2:22" ht="11.25" x14ac:dyDescent="0.2">
      <c r="B22321" s="2"/>
      <c r="C22321" s="2"/>
      <c r="D22321" s="2"/>
      <c r="H22321" s="2"/>
      <c r="N22321" s="6"/>
      <c r="O22321" s="2"/>
      <c r="P22321" s="2"/>
      <c r="V22321" s="2"/>
    </row>
    <row r="22322" spans="2:22" ht="11.25" x14ac:dyDescent="0.2">
      <c r="B22322" s="2"/>
      <c r="C22322" s="2"/>
      <c r="D22322" s="2"/>
      <c r="H22322" s="2"/>
      <c r="N22322" s="6"/>
      <c r="O22322" s="2"/>
      <c r="P22322" s="2"/>
      <c r="V22322" s="2"/>
    </row>
    <row r="22323" spans="2:22" ht="11.25" x14ac:dyDescent="0.2">
      <c r="B22323" s="2"/>
      <c r="C22323" s="2"/>
      <c r="D22323" s="2"/>
      <c r="H22323" s="2"/>
      <c r="N22323" s="6"/>
      <c r="O22323" s="2"/>
      <c r="P22323" s="2"/>
      <c r="V22323" s="2"/>
    </row>
    <row r="22324" spans="2:22" ht="11.25" x14ac:dyDescent="0.2">
      <c r="B22324" s="2"/>
      <c r="C22324" s="2"/>
      <c r="D22324" s="2"/>
      <c r="H22324" s="2"/>
      <c r="N22324" s="6"/>
      <c r="O22324" s="2"/>
      <c r="P22324" s="2"/>
      <c r="V22324" s="2"/>
    </row>
    <row r="22325" spans="2:22" ht="11.25" x14ac:dyDescent="0.2">
      <c r="B22325" s="2"/>
      <c r="C22325" s="2"/>
      <c r="D22325" s="2"/>
      <c r="H22325" s="2"/>
      <c r="N22325" s="6"/>
      <c r="O22325" s="2"/>
      <c r="P22325" s="2"/>
      <c r="V22325" s="2"/>
    </row>
    <row r="22326" spans="2:22" ht="11.25" x14ac:dyDescent="0.2">
      <c r="B22326" s="2"/>
      <c r="C22326" s="2"/>
      <c r="D22326" s="2"/>
      <c r="H22326" s="2"/>
      <c r="N22326" s="6"/>
      <c r="O22326" s="2"/>
      <c r="P22326" s="2"/>
      <c r="V22326" s="2"/>
    </row>
    <row r="22327" spans="2:22" ht="11.25" x14ac:dyDescent="0.2">
      <c r="B22327" s="2"/>
      <c r="C22327" s="2"/>
      <c r="D22327" s="2"/>
      <c r="H22327" s="2"/>
      <c r="N22327" s="6"/>
      <c r="O22327" s="2"/>
      <c r="P22327" s="2"/>
      <c r="V22327" s="2"/>
    </row>
    <row r="22328" spans="2:22" ht="11.25" x14ac:dyDescent="0.2">
      <c r="B22328" s="2"/>
      <c r="C22328" s="2"/>
      <c r="D22328" s="2"/>
      <c r="H22328" s="2"/>
      <c r="N22328" s="6"/>
      <c r="O22328" s="2"/>
      <c r="P22328" s="2"/>
      <c r="V22328" s="2"/>
    </row>
    <row r="22329" spans="2:22" ht="11.25" x14ac:dyDescent="0.2">
      <c r="B22329" s="2"/>
      <c r="C22329" s="2"/>
      <c r="D22329" s="2"/>
      <c r="H22329" s="2"/>
      <c r="N22329" s="6"/>
      <c r="O22329" s="2"/>
      <c r="P22329" s="2"/>
      <c r="V22329" s="2"/>
    </row>
    <row r="22330" spans="2:22" ht="11.25" x14ac:dyDescent="0.2">
      <c r="B22330" s="2"/>
      <c r="C22330" s="2"/>
      <c r="D22330" s="2"/>
      <c r="H22330" s="2"/>
      <c r="N22330" s="6"/>
      <c r="O22330" s="2"/>
      <c r="P22330" s="2"/>
      <c r="V22330" s="2"/>
    </row>
    <row r="22331" spans="2:22" ht="11.25" x14ac:dyDescent="0.2">
      <c r="B22331" s="2"/>
      <c r="C22331" s="2"/>
      <c r="D22331" s="2"/>
      <c r="H22331" s="2"/>
      <c r="N22331" s="6"/>
      <c r="O22331" s="2"/>
      <c r="P22331" s="2"/>
      <c r="V22331" s="2"/>
    </row>
    <row r="22332" spans="2:22" ht="11.25" x14ac:dyDescent="0.2">
      <c r="B22332" s="2"/>
      <c r="C22332" s="2"/>
      <c r="D22332" s="2"/>
      <c r="H22332" s="2"/>
      <c r="N22332" s="6"/>
      <c r="O22332" s="2"/>
      <c r="P22332" s="2"/>
      <c r="V22332" s="2"/>
    </row>
    <row r="22333" spans="2:22" ht="11.25" x14ac:dyDescent="0.2">
      <c r="B22333" s="2"/>
      <c r="C22333" s="2"/>
      <c r="D22333" s="2"/>
      <c r="H22333" s="2"/>
      <c r="N22333" s="6"/>
      <c r="O22333" s="2"/>
      <c r="P22333" s="2"/>
      <c r="V22333" s="2"/>
    </row>
    <row r="22334" spans="2:22" ht="11.25" x14ac:dyDescent="0.2">
      <c r="B22334" s="2"/>
      <c r="C22334" s="2"/>
      <c r="D22334" s="2"/>
      <c r="H22334" s="2"/>
      <c r="N22334" s="6"/>
      <c r="O22334" s="2"/>
      <c r="P22334" s="2"/>
      <c r="V22334" s="2"/>
    </row>
    <row r="22335" spans="2:22" ht="11.25" x14ac:dyDescent="0.2">
      <c r="B22335" s="2"/>
      <c r="C22335" s="2"/>
      <c r="D22335" s="2"/>
      <c r="H22335" s="2"/>
      <c r="N22335" s="6"/>
      <c r="O22335" s="2"/>
      <c r="P22335" s="2"/>
      <c r="V22335" s="2"/>
    </row>
    <row r="22336" spans="2:22" ht="11.25" x14ac:dyDescent="0.2">
      <c r="B22336" s="2"/>
      <c r="C22336" s="2"/>
      <c r="D22336" s="2"/>
      <c r="H22336" s="2"/>
      <c r="N22336" s="6"/>
      <c r="O22336" s="2"/>
      <c r="P22336" s="2"/>
      <c r="V22336" s="2"/>
    </row>
    <row r="22337" spans="2:22" ht="11.25" x14ac:dyDescent="0.2">
      <c r="B22337" s="2"/>
      <c r="C22337" s="2"/>
      <c r="D22337" s="2"/>
      <c r="H22337" s="2"/>
      <c r="N22337" s="6"/>
      <c r="O22337" s="2"/>
      <c r="P22337" s="2"/>
      <c r="V22337" s="2"/>
    </row>
    <row r="22338" spans="2:22" ht="11.25" x14ac:dyDescent="0.2">
      <c r="B22338" s="2"/>
      <c r="C22338" s="2"/>
      <c r="D22338" s="2"/>
      <c r="H22338" s="2"/>
      <c r="N22338" s="6"/>
      <c r="O22338" s="2"/>
      <c r="P22338" s="2"/>
      <c r="V22338" s="2"/>
    </row>
    <row r="22339" spans="2:22" ht="11.25" x14ac:dyDescent="0.2">
      <c r="B22339" s="2"/>
      <c r="C22339" s="2"/>
      <c r="D22339" s="2"/>
      <c r="H22339" s="2"/>
      <c r="N22339" s="6"/>
      <c r="O22339" s="2"/>
      <c r="P22339" s="2"/>
      <c r="V22339" s="2"/>
    </row>
    <row r="22340" spans="2:22" ht="11.25" x14ac:dyDescent="0.2">
      <c r="B22340" s="2"/>
      <c r="C22340" s="2"/>
      <c r="D22340" s="2"/>
      <c r="H22340" s="2"/>
      <c r="N22340" s="6"/>
      <c r="O22340" s="2"/>
      <c r="P22340" s="2"/>
      <c r="V22340" s="2"/>
    </row>
    <row r="22341" spans="2:22" ht="11.25" x14ac:dyDescent="0.2">
      <c r="B22341" s="2"/>
      <c r="C22341" s="2"/>
      <c r="D22341" s="2"/>
      <c r="H22341" s="2"/>
      <c r="N22341" s="6"/>
      <c r="O22341" s="2"/>
      <c r="P22341" s="2"/>
      <c r="V22341" s="2"/>
    </row>
    <row r="22342" spans="2:22" ht="11.25" x14ac:dyDescent="0.2">
      <c r="B22342" s="2"/>
      <c r="C22342" s="2"/>
      <c r="D22342" s="2"/>
      <c r="H22342" s="2"/>
      <c r="N22342" s="6"/>
      <c r="O22342" s="2"/>
      <c r="P22342" s="2"/>
      <c r="V22342" s="2"/>
    </row>
    <row r="22343" spans="2:22" ht="11.25" x14ac:dyDescent="0.2">
      <c r="B22343" s="2"/>
      <c r="C22343" s="2"/>
      <c r="D22343" s="2"/>
      <c r="H22343" s="2"/>
      <c r="N22343" s="6"/>
      <c r="O22343" s="2"/>
      <c r="P22343" s="2"/>
      <c r="V22343" s="2"/>
    </row>
    <row r="22344" spans="2:22" ht="11.25" x14ac:dyDescent="0.2">
      <c r="B22344" s="2"/>
      <c r="C22344" s="2"/>
      <c r="D22344" s="2"/>
      <c r="H22344" s="2"/>
      <c r="N22344" s="6"/>
      <c r="O22344" s="2"/>
      <c r="P22344" s="2"/>
      <c r="V22344" s="2"/>
    </row>
    <row r="22345" spans="2:22" ht="11.25" x14ac:dyDescent="0.2">
      <c r="B22345" s="2"/>
      <c r="C22345" s="2"/>
      <c r="D22345" s="2"/>
      <c r="H22345" s="2"/>
      <c r="N22345" s="6"/>
      <c r="O22345" s="2"/>
      <c r="P22345" s="2"/>
      <c r="V22345" s="2"/>
    </row>
    <row r="22346" spans="2:22" ht="11.25" x14ac:dyDescent="0.2">
      <c r="B22346" s="2"/>
      <c r="C22346" s="2"/>
      <c r="D22346" s="2"/>
      <c r="H22346" s="2"/>
      <c r="N22346" s="6"/>
      <c r="O22346" s="2"/>
      <c r="P22346" s="2"/>
      <c r="V22346" s="2"/>
    </row>
    <row r="22347" spans="2:22" ht="11.25" x14ac:dyDescent="0.2">
      <c r="B22347" s="2"/>
      <c r="C22347" s="2"/>
      <c r="D22347" s="2"/>
      <c r="H22347" s="2"/>
      <c r="N22347" s="6"/>
      <c r="O22347" s="2"/>
      <c r="P22347" s="2"/>
      <c r="V22347" s="2"/>
    </row>
    <row r="22348" spans="2:22" ht="11.25" x14ac:dyDescent="0.2">
      <c r="B22348" s="2"/>
      <c r="C22348" s="2"/>
      <c r="D22348" s="2"/>
      <c r="H22348" s="2"/>
      <c r="N22348" s="6"/>
      <c r="O22348" s="2"/>
      <c r="P22348" s="2"/>
      <c r="V22348" s="2"/>
    </row>
    <row r="22349" spans="2:22" ht="11.25" x14ac:dyDescent="0.2">
      <c r="B22349" s="2"/>
      <c r="C22349" s="2"/>
      <c r="D22349" s="2"/>
      <c r="H22349" s="2"/>
      <c r="N22349" s="6"/>
      <c r="O22349" s="2"/>
      <c r="P22349" s="2"/>
      <c r="V22349" s="2"/>
    </row>
    <row r="22350" spans="2:22" ht="11.25" x14ac:dyDescent="0.2">
      <c r="B22350" s="2"/>
      <c r="C22350" s="2"/>
      <c r="D22350" s="2"/>
      <c r="H22350" s="2"/>
      <c r="N22350" s="6"/>
      <c r="O22350" s="2"/>
      <c r="P22350" s="2"/>
      <c r="V22350" s="2"/>
    </row>
    <row r="22351" spans="2:22" ht="11.25" x14ac:dyDescent="0.2">
      <c r="B22351" s="2"/>
      <c r="C22351" s="2"/>
      <c r="D22351" s="2"/>
      <c r="H22351" s="2"/>
      <c r="N22351" s="6"/>
      <c r="O22351" s="2"/>
      <c r="P22351" s="2"/>
      <c r="V22351" s="2"/>
    </row>
    <row r="22352" spans="2:22" ht="11.25" x14ac:dyDescent="0.2">
      <c r="B22352" s="2"/>
      <c r="C22352" s="2"/>
      <c r="D22352" s="2"/>
      <c r="H22352" s="2"/>
      <c r="N22352" s="6"/>
      <c r="O22352" s="2"/>
      <c r="P22352" s="2"/>
      <c r="V22352" s="2"/>
    </row>
    <row r="22353" spans="2:22" ht="11.25" x14ac:dyDescent="0.2">
      <c r="B22353" s="2"/>
      <c r="C22353" s="2"/>
      <c r="D22353" s="2"/>
      <c r="H22353" s="2"/>
      <c r="N22353" s="6"/>
      <c r="O22353" s="2"/>
      <c r="P22353" s="2"/>
      <c r="V22353" s="2"/>
    </row>
    <row r="22354" spans="2:22" ht="11.25" x14ac:dyDescent="0.2">
      <c r="B22354" s="2"/>
      <c r="C22354" s="2"/>
      <c r="D22354" s="2"/>
      <c r="H22354" s="2"/>
      <c r="N22354" s="6"/>
      <c r="O22354" s="2"/>
      <c r="P22354" s="2"/>
      <c r="V22354" s="2"/>
    </row>
    <row r="22355" spans="2:22" ht="11.25" x14ac:dyDescent="0.2">
      <c r="B22355" s="2"/>
      <c r="C22355" s="2"/>
      <c r="D22355" s="2"/>
      <c r="H22355" s="2"/>
      <c r="N22355" s="6"/>
      <c r="O22355" s="2"/>
      <c r="P22355" s="2"/>
      <c r="V22355" s="2"/>
    </row>
    <row r="22356" spans="2:22" ht="11.25" x14ac:dyDescent="0.2">
      <c r="B22356" s="2"/>
      <c r="C22356" s="2"/>
      <c r="D22356" s="2"/>
      <c r="H22356" s="2"/>
      <c r="N22356" s="6"/>
      <c r="O22356" s="2"/>
      <c r="P22356" s="2"/>
      <c r="V22356" s="2"/>
    </row>
    <row r="22357" spans="2:22" ht="11.25" x14ac:dyDescent="0.2">
      <c r="B22357" s="2"/>
      <c r="C22357" s="2"/>
      <c r="D22357" s="2"/>
      <c r="H22357" s="2"/>
      <c r="N22357" s="6"/>
      <c r="O22357" s="2"/>
      <c r="P22357" s="2"/>
      <c r="V22357" s="2"/>
    </row>
    <row r="22358" spans="2:22" ht="11.25" x14ac:dyDescent="0.2">
      <c r="B22358" s="2"/>
      <c r="C22358" s="2"/>
      <c r="D22358" s="2"/>
      <c r="H22358" s="2"/>
      <c r="N22358" s="6"/>
      <c r="O22358" s="2"/>
      <c r="P22358" s="2"/>
      <c r="V22358" s="2"/>
    </row>
    <row r="22359" spans="2:22" ht="11.25" x14ac:dyDescent="0.2">
      <c r="B22359" s="2"/>
      <c r="C22359" s="2"/>
      <c r="D22359" s="2"/>
      <c r="H22359" s="2"/>
      <c r="N22359" s="6"/>
      <c r="O22359" s="2"/>
      <c r="P22359" s="2"/>
      <c r="V22359" s="2"/>
    </row>
    <row r="22360" spans="2:22" ht="11.25" x14ac:dyDescent="0.2">
      <c r="B22360" s="2"/>
      <c r="C22360" s="2"/>
      <c r="D22360" s="2"/>
      <c r="H22360" s="2"/>
      <c r="N22360" s="6"/>
      <c r="O22360" s="2"/>
      <c r="P22360" s="2"/>
      <c r="V22360" s="2"/>
    </row>
    <row r="22361" spans="2:22" ht="11.25" x14ac:dyDescent="0.2">
      <c r="B22361" s="2"/>
      <c r="C22361" s="2"/>
      <c r="D22361" s="2"/>
      <c r="H22361" s="2"/>
      <c r="N22361" s="6"/>
      <c r="O22361" s="2"/>
      <c r="P22361" s="2"/>
      <c r="V22361" s="2"/>
    </row>
    <row r="22362" spans="2:22" ht="11.25" x14ac:dyDescent="0.2">
      <c r="B22362" s="2"/>
      <c r="C22362" s="2"/>
      <c r="D22362" s="2"/>
      <c r="H22362" s="2"/>
      <c r="N22362" s="6"/>
      <c r="O22362" s="2"/>
      <c r="P22362" s="2"/>
      <c r="V22362" s="2"/>
    </row>
    <row r="22363" spans="2:22" ht="11.25" x14ac:dyDescent="0.2">
      <c r="B22363" s="2"/>
      <c r="C22363" s="2"/>
      <c r="D22363" s="2"/>
      <c r="H22363" s="2"/>
      <c r="N22363" s="6"/>
      <c r="O22363" s="2"/>
      <c r="P22363" s="2"/>
      <c r="V22363" s="2"/>
    </row>
    <row r="22364" spans="2:22" ht="11.25" x14ac:dyDescent="0.2">
      <c r="B22364" s="2"/>
      <c r="C22364" s="2"/>
      <c r="D22364" s="2"/>
      <c r="H22364" s="2"/>
      <c r="N22364" s="6"/>
      <c r="O22364" s="2"/>
      <c r="P22364" s="2"/>
      <c r="V22364" s="2"/>
    </row>
    <row r="22365" spans="2:22" ht="11.25" x14ac:dyDescent="0.2">
      <c r="B22365" s="2"/>
      <c r="C22365" s="2"/>
      <c r="D22365" s="2"/>
      <c r="H22365" s="2"/>
      <c r="N22365" s="6"/>
      <c r="O22365" s="2"/>
      <c r="P22365" s="2"/>
      <c r="V22365" s="2"/>
    </row>
    <row r="22366" spans="2:22" ht="11.25" x14ac:dyDescent="0.2">
      <c r="B22366" s="2"/>
      <c r="C22366" s="2"/>
      <c r="D22366" s="2"/>
      <c r="H22366" s="2"/>
      <c r="N22366" s="6"/>
      <c r="O22366" s="2"/>
      <c r="P22366" s="2"/>
      <c r="V22366" s="2"/>
    </row>
    <row r="22367" spans="2:22" ht="11.25" x14ac:dyDescent="0.2">
      <c r="B22367" s="2"/>
      <c r="C22367" s="2"/>
      <c r="D22367" s="2"/>
      <c r="H22367" s="2"/>
      <c r="N22367" s="6"/>
      <c r="O22367" s="2"/>
      <c r="P22367" s="2"/>
      <c r="V22367" s="2"/>
    </row>
    <row r="22368" spans="2:22" ht="11.25" x14ac:dyDescent="0.2">
      <c r="B22368" s="2"/>
      <c r="C22368" s="2"/>
      <c r="D22368" s="2"/>
      <c r="H22368" s="2"/>
      <c r="N22368" s="6"/>
      <c r="O22368" s="2"/>
      <c r="P22368" s="2"/>
      <c r="V22368" s="2"/>
    </row>
    <row r="22369" spans="2:22" ht="11.25" x14ac:dyDescent="0.2">
      <c r="B22369" s="2"/>
      <c r="C22369" s="2"/>
      <c r="D22369" s="2"/>
      <c r="H22369" s="2"/>
      <c r="N22369" s="6"/>
      <c r="O22369" s="2"/>
      <c r="P22369" s="2"/>
      <c r="V22369" s="2"/>
    </row>
    <row r="22370" spans="2:22" ht="11.25" x14ac:dyDescent="0.2">
      <c r="B22370" s="2"/>
      <c r="C22370" s="2"/>
      <c r="D22370" s="2"/>
      <c r="H22370" s="2"/>
      <c r="N22370" s="6"/>
      <c r="O22370" s="2"/>
      <c r="P22370" s="2"/>
      <c r="V22370" s="2"/>
    </row>
    <row r="22371" spans="2:22" ht="11.25" x14ac:dyDescent="0.2">
      <c r="B22371" s="2"/>
      <c r="C22371" s="2"/>
      <c r="D22371" s="2"/>
      <c r="H22371" s="2"/>
      <c r="N22371" s="6"/>
      <c r="O22371" s="2"/>
      <c r="P22371" s="2"/>
      <c r="V22371" s="2"/>
    </row>
    <row r="22372" spans="2:22" ht="11.25" x14ac:dyDescent="0.2">
      <c r="B22372" s="2"/>
      <c r="C22372" s="2"/>
      <c r="D22372" s="2"/>
      <c r="H22372" s="2"/>
      <c r="N22372" s="6"/>
      <c r="O22372" s="2"/>
      <c r="P22372" s="2"/>
      <c r="V22372" s="2"/>
    </row>
    <row r="22373" spans="2:22" ht="11.25" x14ac:dyDescent="0.2">
      <c r="B22373" s="2"/>
      <c r="C22373" s="2"/>
      <c r="D22373" s="2"/>
      <c r="H22373" s="2"/>
      <c r="N22373" s="6"/>
      <c r="O22373" s="2"/>
      <c r="P22373" s="2"/>
      <c r="V22373" s="2"/>
    </row>
    <row r="22374" spans="2:22" ht="11.25" x14ac:dyDescent="0.2">
      <c r="B22374" s="2"/>
      <c r="C22374" s="2"/>
      <c r="D22374" s="2"/>
      <c r="H22374" s="2"/>
      <c r="N22374" s="6"/>
      <c r="O22374" s="2"/>
      <c r="P22374" s="2"/>
      <c r="V22374" s="2"/>
    </row>
    <row r="22375" spans="2:22" ht="11.25" x14ac:dyDescent="0.2">
      <c r="B22375" s="2"/>
      <c r="C22375" s="2"/>
      <c r="D22375" s="2"/>
      <c r="H22375" s="2"/>
      <c r="N22375" s="6"/>
      <c r="O22375" s="2"/>
      <c r="P22375" s="2"/>
      <c r="V22375" s="2"/>
    </row>
    <row r="22376" spans="2:22" ht="11.25" x14ac:dyDescent="0.2">
      <c r="B22376" s="2"/>
      <c r="C22376" s="2"/>
      <c r="D22376" s="2"/>
      <c r="H22376" s="2"/>
      <c r="N22376" s="6"/>
      <c r="O22376" s="2"/>
      <c r="P22376" s="2"/>
      <c r="V22376" s="2"/>
    </row>
    <row r="22377" spans="2:22" ht="11.25" x14ac:dyDescent="0.2">
      <c r="B22377" s="2"/>
      <c r="C22377" s="2"/>
      <c r="D22377" s="2"/>
      <c r="H22377" s="2"/>
      <c r="N22377" s="6"/>
      <c r="O22377" s="2"/>
      <c r="P22377" s="2"/>
      <c r="V22377" s="2"/>
    </row>
    <row r="22378" spans="2:22" ht="11.25" x14ac:dyDescent="0.2">
      <c r="B22378" s="2"/>
      <c r="C22378" s="2"/>
      <c r="D22378" s="2"/>
      <c r="H22378" s="2"/>
      <c r="N22378" s="6"/>
      <c r="O22378" s="2"/>
      <c r="P22378" s="2"/>
      <c r="V22378" s="2"/>
    </row>
    <row r="22379" spans="2:22" ht="11.25" x14ac:dyDescent="0.2">
      <c r="B22379" s="2"/>
      <c r="C22379" s="2"/>
      <c r="D22379" s="2"/>
      <c r="H22379" s="2"/>
      <c r="N22379" s="6"/>
      <c r="O22379" s="2"/>
      <c r="P22379" s="2"/>
      <c r="V22379" s="2"/>
    </row>
    <row r="22380" spans="2:22" ht="11.25" x14ac:dyDescent="0.2">
      <c r="B22380" s="2"/>
      <c r="C22380" s="2"/>
      <c r="D22380" s="2"/>
      <c r="H22380" s="2"/>
      <c r="N22380" s="6"/>
      <c r="O22380" s="2"/>
      <c r="P22380" s="2"/>
      <c r="V22380" s="2"/>
    </row>
    <row r="22381" spans="2:22" ht="11.25" x14ac:dyDescent="0.2">
      <c r="B22381" s="2"/>
      <c r="C22381" s="2"/>
      <c r="D22381" s="2"/>
      <c r="H22381" s="2"/>
      <c r="N22381" s="6"/>
      <c r="O22381" s="2"/>
      <c r="P22381" s="2"/>
      <c r="V22381" s="2"/>
    </row>
    <row r="22382" spans="2:22" ht="11.25" x14ac:dyDescent="0.2">
      <c r="B22382" s="2"/>
      <c r="C22382" s="2"/>
      <c r="D22382" s="2"/>
      <c r="H22382" s="2"/>
      <c r="N22382" s="6"/>
      <c r="O22382" s="2"/>
      <c r="P22382" s="2"/>
      <c r="V22382" s="2"/>
    </row>
    <row r="22383" spans="2:22" ht="11.25" x14ac:dyDescent="0.2">
      <c r="B22383" s="2"/>
      <c r="C22383" s="2"/>
      <c r="D22383" s="2"/>
      <c r="H22383" s="2"/>
      <c r="N22383" s="6"/>
      <c r="O22383" s="2"/>
      <c r="P22383" s="2"/>
      <c r="V22383" s="2"/>
    </row>
    <row r="22384" spans="2:22" ht="11.25" x14ac:dyDescent="0.2">
      <c r="B22384" s="2"/>
      <c r="C22384" s="2"/>
      <c r="D22384" s="2"/>
      <c r="H22384" s="2"/>
      <c r="N22384" s="6"/>
      <c r="O22384" s="2"/>
      <c r="P22384" s="2"/>
      <c r="V22384" s="2"/>
    </row>
    <row r="22385" spans="2:22" ht="11.25" x14ac:dyDescent="0.2">
      <c r="B22385" s="2"/>
      <c r="C22385" s="2"/>
      <c r="D22385" s="2"/>
      <c r="H22385" s="2"/>
      <c r="N22385" s="6"/>
      <c r="O22385" s="2"/>
      <c r="P22385" s="2"/>
      <c r="V22385" s="2"/>
    </row>
    <row r="22386" spans="2:22" ht="11.25" x14ac:dyDescent="0.2">
      <c r="B22386" s="2"/>
      <c r="C22386" s="2"/>
      <c r="D22386" s="2"/>
      <c r="H22386" s="2"/>
      <c r="N22386" s="6"/>
      <c r="O22386" s="2"/>
      <c r="P22386" s="2"/>
      <c r="V22386" s="2"/>
    </row>
    <row r="22387" spans="2:22" ht="11.25" x14ac:dyDescent="0.2">
      <c r="B22387" s="2"/>
      <c r="C22387" s="2"/>
      <c r="D22387" s="2"/>
      <c r="H22387" s="2"/>
      <c r="N22387" s="6"/>
      <c r="O22387" s="2"/>
      <c r="P22387" s="2"/>
      <c r="V22387" s="2"/>
    </row>
    <row r="22388" spans="2:22" ht="11.25" x14ac:dyDescent="0.2">
      <c r="B22388" s="2"/>
      <c r="C22388" s="2"/>
      <c r="D22388" s="2"/>
      <c r="H22388" s="2"/>
      <c r="N22388" s="6"/>
      <c r="O22388" s="2"/>
      <c r="P22388" s="2"/>
      <c r="V22388" s="2"/>
    </row>
    <row r="22389" spans="2:22" ht="11.25" x14ac:dyDescent="0.2">
      <c r="B22389" s="2"/>
      <c r="C22389" s="2"/>
      <c r="D22389" s="2"/>
      <c r="H22389" s="2"/>
      <c r="N22389" s="6"/>
      <c r="O22389" s="2"/>
      <c r="P22389" s="2"/>
      <c r="V22389" s="2"/>
    </row>
    <row r="22390" spans="2:22" ht="11.25" x14ac:dyDescent="0.2">
      <c r="B22390" s="2"/>
      <c r="C22390" s="2"/>
      <c r="D22390" s="2"/>
      <c r="H22390" s="2"/>
      <c r="N22390" s="6"/>
      <c r="O22390" s="2"/>
      <c r="P22390" s="2"/>
      <c r="V22390" s="2"/>
    </row>
    <row r="22391" spans="2:22" ht="11.25" x14ac:dyDescent="0.2">
      <c r="B22391" s="2"/>
      <c r="C22391" s="2"/>
      <c r="D22391" s="2"/>
      <c r="H22391" s="2"/>
      <c r="N22391" s="6"/>
      <c r="O22391" s="2"/>
      <c r="P22391" s="2"/>
      <c r="V22391" s="2"/>
    </row>
    <row r="22392" spans="2:22" ht="11.25" x14ac:dyDescent="0.2">
      <c r="B22392" s="2"/>
      <c r="C22392" s="2"/>
      <c r="D22392" s="2"/>
      <c r="H22392" s="2"/>
      <c r="N22392" s="6"/>
      <c r="O22392" s="2"/>
      <c r="P22392" s="2"/>
      <c r="V22392" s="2"/>
    </row>
    <row r="22393" spans="2:22" ht="11.25" x14ac:dyDescent="0.2">
      <c r="B22393" s="2"/>
      <c r="C22393" s="2"/>
      <c r="D22393" s="2"/>
      <c r="H22393" s="2"/>
      <c r="N22393" s="6"/>
      <c r="O22393" s="2"/>
      <c r="P22393" s="2"/>
      <c r="V22393" s="2"/>
    </row>
    <row r="22394" spans="2:22" ht="11.25" x14ac:dyDescent="0.2">
      <c r="B22394" s="2"/>
      <c r="C22394" s="2"/>
      <c r="D22394" s="2"/>
      <c r="H22394" s="2"/>
      <c r="N22394" s="6"/>
      <c r="O22394" s="2"/>
      <c r="P22394" s="2"/>
      <c r="V22394" s="2"/>
    </row>
    <row r="22395" spans="2:22" ht="11.25" x14ac:dyDescent="0.2">
      <c r="B22395" s="2"/>
      <c r="C22395" s="2"/>
      <c r="D22395" s="2"/>
      <c r="H22395" s="2"/>
      <c r="N22395" s="6"/>
      <c r="O22395" s="2"/>
      <c r="P22395" s="2"/>
      <c r="V22395" s="2"/>
    </row>
    <row r="22396" spans="2:22" ht="11.25" x14ac:dyDescent="0.2">
      <c r="B22396" s="2"/>
      <c r="C22396" s="2"/>
      <c r="D22396" s="2"/>
      <c r="H22396" s="2"/>
      <c r="N22396" s="6"/>
      <c r="O22396" s="2"/>
      <c r="P22396" s="2"/>
      <c r="V22396" s="2"/>
    </row>
    <row r="22397" spans="2:22" ht="11.25" x14ac:dyDescent="0.2">
      <c r="B22397" s="2"/>
      <c r="C22397" s="2"/>
      <c r="D22397" s="2"/>
      <c r="H22397" s="2"/>
      <c r="N22397" s="6"/>
      <c r="O22397" s="2"/>
      <c r="P22397" s="2"/>
      <c r="V22397" s="2"/>
    </row>
    <row r="22398" spans="2:22" ht="11.25" x14ac:dyDescent="0.2">
      <c r="B22398" s="2"/>
      <c r="C22398" s="2"/>
      <c r="D22398" s="2"/>
      <c r="H22398" s="2"/>
      <c r="N22398" s="6"/>
      <c r="O22398" s="2"/>
      <c r="P22398" s="2"/>
      <c r="V22398" s="2"/>
    </row>
    <row r="22399" spans="2:22" ht="11.25" x14ac:dyDescent="0.2">
      <c r="B22399" s="2"/>
      <c r="C22399" s="2"/>
      <c r="D22399" s="2"/>
      <c r="H22399" s="2"/>
      <c r="N22399" s="6"/>
      <c r="O22399" s="2"/>
      <c r="P22399" s="2"/>
      <c r="V22399" s="2"/>
    </row>
    <row r="22400" spans="2:22" ht="11.25" x14ac:dyDescent="0.2">
      <c r="B22400" s="2"/>
      <c r="C22400" s="2"/>
      <c r="D22400" s="2"/>
      <c r="H22400" s="2"/>
      <c r="N22400" s="6"/>
      <c r="O22400" s="2"/>
      <c r="P22400" s="2"/>
      <c r="V22400" s="2"/>
    </row>
    <row r="22401" spans="2:22" ht="11.25" x14ac:dyDescent="0.2">
      <c r="B22401" s="2"/>
      <c r="C22401" s="2"/>
      <c r="D22401" s="2"/>
      <c r="H22401" s="2"/>
      <c r="N22401" s="6"/>
      <c r="O22401" s="2"/>
      <c r="P22401" s="2"/>
      <c r="V22401" s="2"/>
    </row>
    <row r="22402" spans="2:22" ht="11.25" x14ac:dyDescent="0.2">
      <c r="B22402" s="2"/>
      <c r="C22402" s="2"/>
      <c r="D22402" s="2"/>
      <c r="H22402" s="2"/>
      <c r="N22402" s="6"/>
      <c r="O22402" s="2"/>
      <c r="P22402" s="2"/>
      <c r="V22402" s="2"/>
    </row>
    <row r="22403" spans="2:22" ht="11.25" x14ac:dyDescent="0.2">
      <c r="B22403" s="2"/>
      <c r="C22403" s="2"/>
      <c r="D22403" s="2"/>
      <c r="H22403" s="2"/>
      <c r="N22403" s="6"/>
      <c r="O22403" s="2"/>
      <c r="P22403" s="2"/>
      <c r="V22403" s="2"/>
    </row>
    <row r="22404" spans="2:22" ht="11.25" x14ac:dyDescent="0.2">
      <c r="B22404" s="2"/>
      <c r="C22404" s="2"/>
      <c r="D22404" s="2"/>
      <c r="H22404" s="2"/>
      <c r="N22404" s="6"/>
      <c r="O22404" s="2"/>
      <c r="P22404" s="2"/>
      <c r="V22404" s="2"/>
    </row>
    <row r="22405" spans="2:22" ht="11.25" x14ac:dyDescent="0.2">
      <c r="B22405" s="2"/>
      <c r="C22405" s="2"/>
      <c r="D22405" s="2"/>
      <c r="H22405" s="2"/>
      <c r="N22405" s="6"/>
      <c r="O22405" s="2"/>
      <c r="P22405" s="2"/>
      <c r="V22405" s="2"/>
    </row>
    <row r="22406" spans="2:22" ht="11.25" x14ac:dyDescent="0.2">
      <c r="B22406" s="2"/>
      <c r="C22406" s="2"/>
      <c r="D22406" s="2"/>
      <c r="H22406" s="2"/>
      <c r="N22406" s="6"/>
      <c r="O22406" s="2"/>
      <c r="P22406" s="2"/>
      <c r="V22406" s="2"/>
    </row>
    <row r="22407" spans="2:22" ht="11.25" x14ac:dyDescent="0.2">
      <c r="B22407" s="2"/>
      <c r="C22407" s="2"/>
      <c r="D22407" s="2"/>
      <c r="H22407" s="2"/>
      <c r="N22407" s="6"/>
      <c r="O22407" s="2"/>
      <c r="P22407" s="2"/>
      <c r="V22407" s="2"/>
    </row>
    <row r="22408" spans="2:22" ht="11.25" x14ac:dyDescent="0.2">
      <c r="B22408" s="2"/>
      <c r="C22408" s="2"/>
      <c r="D22408" s="2"/>
      <c r="H22408" s="2"/>
      <c r="N22408" s="6"/>
      <c r="O22408" s="2"/>
      <c r="P22408" s="2"/>
      <c r="V22408" s="2"/>
    </row>
    <row r="22409" spans="2:22" ht="11.25" x14ac:dyDescent="0.2">
      <c r="B22409" s="2"/>
      <c r="C22409" s="2"/>
      <c r="D22409" s="2"/>
      <c r="H22409" s="2"/>
      <c r="N22409" s="6"/>
      <c r="O22409" s="2"/>
      <c r="P22409" s="2"/>
      <c r="V22409" s="2"/>
    </row>
    <row r="22410" spans="2:22" ht="11.25" x14ac:dyDescent="0.2">
      <c r="B22410" s="2"/>
      <c r="C22410" s="2"/>
      <c r="D22410" s="2"/>
      <c r="H22410" s="2"/>
      <c r="N22410" s="6"/>
      <c r="O22410" s="2"/>
      <c r="P22410" s="2"/>
      <c r="V22410" s="2"/>
    </row>
    <row r="22411" spans="2:22" ht="11.25" x14ac:dyDescent="0.2">
      <c r="B22411" s="2"/>
      <c r="C22411" s="2"/>
      <c r="D22411" s="2"/>
      <c r="H22411" s="2"/>
      <c r="N22411" s="6"/>
      <c r="O22411" s="2"/>
      <c r="P22411" s="2"/>
      <c r="V22411" s="2"/>
    </row>
    <row r="22412" spans="2:22" ht="11.25" x14ac:dyDescent="0.2">
      <c r="B22412" s="2"/>
      <c r="C22412" s="2"/>
      <c r="D22412" s="2"/>
      <c r="H22412" s="2"/>
      <c r="N22412" s="6"/>
      <c r="O22412" s="2"/>
      <c r="P22412" s="2"/>
      <c r="V22412" s="2"/>
    </row>
    <row r="22413" spans="2:22" ht="11.25" x14ac:dyDescent="0.2">
      <c r="B22413" s="2"/>
      <c r="C22413" s="2"/>
      <c r="D22413" s="2"/>
      <c r="H22413" s="2"/>
      <c r="N22413" s="6"/>
      <c r="O22413" s="2"/>
      <c r="P22413" s="2"/>
      <c r="V22413" s="2"/>
    </row>
    <row r="22414" spans="2:22" ht="11.25" x14ac:dyDescent="0.2">
      <c r="B22414" s="2"/>
      <c r="C22414" s="2"/>
      <c r="D22414" s="2"/>
      <c r="H22414" s="2"/>
      <c r="N22414" s="6"/>
      <c r="O22414" s="2"/>
      <c r="P22414" s="2"/>
      <c r="V22414" s="2"/>
    </row>
    <row r="22415" spans="2:22" ht="11.25" x14ac:dyDescent="0.2">
      <c r="B22415" s="2"/>
      <c r="C22415" s="2"/>
      <c r="D22415" s="2"/>
      <c r="H22415" s="2"/>
      <c r="N22415" s="6"/>
      <c r="O22415" s="2"/>
      <c r="P22415" s="2"/>
      <c r="V22415" s="2"/>
    </row>
    <row r="22416" spans="2:22" ht="11.25" x14ac:dyDescent="0.2">
      <c r="B22416" s="2"/>
      <c r="C22416" s="2"/>
      <c r="D22416" s="2"/>
      <c r="H22416" s="2"/>
      <c r="N22416" s="6"/>
      <c r="O22416" s="2"/>
      <c r="P22416" s="2"/>
      <c r="V22416" s="2"/>
    </row>
    <row r="22417" spans="2:22" ht="11.25" x14ac:dyDescent="0.2">
      <c r="B22417" s="2"/>
      <c r="C22417" s="2"/>
      <c r="D22417" s="2"/>
      <c r="H22417" s="2"/>
      <c r="N22417" s="6"/>
      <c r="O22417" s="2"/>
      <c r="P22417" s="2"/>
      <c r="V22417" s="2"/>
    </row>
    <row r="22418" spans="2:22" ht="11.25" x14ac:dyDescent="0.2">
      <c r="B22418" s="2"/>
      <c r="C22418" s="2"/>
      <c r="D22418" s="2"/>
      <c r="H22418" s="2"/>
      <c r="N22418" s="6"/>
      <c r="O22418" s="2"/>
      <c r="P22418" s="2"/>
      <c r="V22418" s="2"/>
    </row>
    <row r="22419" spans="2:22" ht="11.25" x14ac:dyDescent="0.2">
      <c r="B22419" s="2"/>
      <c r="C22419" s="2"/>
      <c r="D22419" s="2"/>
      <c r="H22419" s="2"/>
      <c r="N22419" s="6"/>
      <c r="O22419" s="2"/>
      <c r="P22419" s="2"/>
      <c r="V22419" s="2"/>
    </row>
    <row r="22420" spans="2:22" ht="11.25" x14ac:dyDescent="0.2">
      <c r="B22420" s="2"/>
      <c r="C22420" s="2"/>
      <c r="D22420" s="2"/>
      <c r="H22420" s="2"/>
      <c r="N22420" s="6"/>
      <c r="O22420" s="2"/>
      <c r="P22420" s="2"/>
      <c r="V22420" s="2"/>
    </row>
    <row r="22421" spans="2:22" ht="11.25" x14ac:dyDescent="0.2">
      <c r="B22421" s="2"/>
      <c r="C22421" s="2"/>
      <c r="D22421" s="2"/>
      <c r="H22421" s="2"/>
      <c r="N22421" s="6"/>
      <c r="O22421" s="2"/>
      <c r="P22421" s="2"/>
      <c r="V22421" s="2"/>
    </row>
    <row r="22422" spans="2:22" ht="11.25" x14ac:dyDescent="0.2">
      <c r="B22422" s="2"/>
      <c r="C22422" s="2"/>
      <c r="D22422" s="2"/>
      <c r="H22422" s="2"/>
      <c r="N22422" s="6"/>
      <c r="O22422" s="2"/>
      <c r="P22422" s="2"/>
      <c r="V22422" s="2"/>
    </row>
    <row r="22423" spans="2:22" ht="11.25" x14ac:dyDescent="0.2">
      <c r="B22423" s="2"/>
      <c r="C22423" s="2"/>
      <c r="D22423" s="2"/>
      <c r="H22423" s="2"/>
      <c r="N22423" s="6"/>
      <c r="O22423" s="2"/>
      <c r="P22423" s="2"/>
      <c r="V22423" s="2"/>
    </row>
    <row r="22424" spans="2:22" ht="11.25" x14ac:dyDescent="0.2">
      <c r="B22424" s="2"/>
      <c r="C22424" s="2"/>
      <c r="D22424" s="2"/>
      <c r="H22424" s="2"/>
      <c r="N22424" s="6"/>
      <c r="O22424" s="2"/>
      <c r="P22424" s="2"/>
      <c r="V22424" s="2"/>
    </row>
    <row r="22425" spans="2:22" ht="11.25" x14ac:dyDescent="0.2">
      <c r="B22425" s="2"/>
      <c r="C22425" s="2"/>
      <c r="D22425" s="2"/>
      <c r="H22425" s="2"/>
      <c r="N22425" s="6"/>
      <c r="O22425" s="2"/>
      <c r="P22425" s="2"/>
      <c r="V22425" s="2"/>
    </row>
    <row r="22426" spans="2:22" ht="11.25" x14ac:dyDescent="0.2">
      <c r="B22426" s="2"/>
      <c r="C22426" s="2"/>
      <c r="D22426" s="2"/>
      <c r="H22426" s="2"/>
      <c r="N22426" s="6"/>
      <c r="O22426" s="2"/>
      <c r="P22426" s="2"/>
      <c r="V22426" s="2"/>
    </row>
    <row r="22427" spans="2:22" ht="11.25" x14ac:dyDescent="0.2">
      <c r="B22427" s="2"/>
      <c r="C22427" s="2"/>
      <c r="D22427" s="2"/>
      <c r="H22427" s="2"/>
      <c r="N22427" s="6"/>
      <c r="O22427" s="2"/>
      <c r="P22427" s="2"/>
      <c r="V22427" s="2"/>
    </row>
    <row r="22428" spans="2:22" ht="11.25" x14ac:dyDescent="0.2">
      <c r="B22428" s="2"/>
      <c r="C22428" s="2"/>
      <c r="D22428" s="2"/>
      <c r="H22428" s="2"/>
      <c r="N22428" s="6"/>
      <c r="O22428" s="2"/>
      <c r="P22428" s="2"/>
      <c r="V22428" s="2"/>
    </row>
    <row r="22429" spans="2:22" ht="11.25" x14ac:dyDescent="0.2">
      <c r="B22429" s="2"/>
      <c r="C22429" s="2"/>
      <c r="D22429" s="2"/>
      <c r="H22429" s="2"/>
      <c r="N22429" s="6"/>
      <c r="O22429" s="2"/>
      <c r="P22429" s="2"/>
      <c r="V22429" s="2"/>
    </row>
    <row r="22430" spans="2:22" ht="11.25" x14ac:dyDescent="0.2">
      <c r="B22430" s="2"/>
      <c r="C22430" s="2"/>
      <c r="D22430" s="2"/>
      <c r="H22430" s="2"/>
      <c r="N22430" s="6"/>
      <c r="O22430" s="2"/>
      <c r="P22430" s="2"/>
      <c r="V22430" s="2"/>
    </row>
    <row r="22431" spans="2:22" ht="11.25" x14ac:dyDescent="0.2">
      <c r="B22431" s="2"/>
      <c r="C22431" s="2"/>
      <c r="D22431" s="2"/>
      <c r="H22431" s="2"/>
      <c r="N22431" s="6"/>
      <c r="O22431" s="2"/>
      <c r="P22431" s="2"/>
      <c r="V22431" s="2"/>
    </row>
    <row r="22432" spans="2:22" ht="11.25" x14ac:dyDescent="0.2">
      <c r="B22432" s="2"/>
      <c r="C22432" s="2"/>
      <c r="D22432" s="2"/>
      <c r="H22432" s="2"/>
      <c r="N22432" s="6"/>
      <c r="O22432" s="2"/>
      <c r="P22432" s="2"/>
      <c r="V22432" s="2"/>
    </row>
    <row r="22433" spans="2:22" ht="11.25" x14ac:dyDescent="0.2">
      <c r="B22433" s="2"/>
      <c r="C22433" s="2"/>
      <c r="D22433" s="2"/>
      <c r="H22433" s="2"/>
      <c r="N22433" s="6"/>
      <c r="O22433" s="2"/>
      <c r="P22433" s="2"/>
      <c r="V22433" s="2"/>
    </row>
    <row r="22434" spans="2:22" ht="11.25" x14ac:dyDescent="0.2">
      <c r="B22434" s="2"/>
      <c r="C22434" s="2"/>
      <c r="D22434" s="2"/>
      <c r="H22434" s="2"/>
      <c r="N22434" s="6"/>
      <c r="O22434" s="2"/>
      <c r="P22434" s="2"/>
      <c r="V22434" s="2"/>
    </row>
    <row r="22435" spans="2:22" ht="11.25" x14ac:dyDescent="0.2">
      <c r="B22435" s="2"/>
      <c r="C22435" s="2"/>
      <c r="D22435" s="2"/>
      <c r="H22435" s="2"/>
      <c r="N22435" s="6"/>
      <c r="O22435" s="2"/>
      <c r="P22435" s="2"/>
      <c r="V22435" s="2"/>
    </row>
    <row r="22436" spans="2:22" ht="11.25" x14ac:dyDescent="0.2">
      <c r="B22436" s="2"/>
      <c r="C22436" s="2"/>
      <c r="D22436" s="2"/>
      <c r="H22436" s="2"/>
      <c r="N22436" s="6"/>
      <c r="O22436" s="2"/>
      <c r="P22436" s="2"/>
      <c r="V22436" s="2"/>
    </row>
    <row r="22437" spans="2:22" ht="11.25" x14ac:dyDescent="0.2">
      <c r="B22437" s="2"/>
      <c r="C22437" s="2"/>
      <c r="D22437" s="2"/>
      <c r="H22437" s="2"/>
      <c r="N22437" s="6"/>
      <c r="O22437" s="2"/>
      <c r="P22437" s="2"/>
      <c r="V22437" s="2"/>
    </row>
    <row r="22438" spans="2:22" ht="11.25" x14ac:dyDescent="0.2">
      <c r="B22438" s="2"/>
      <c r="C22438" s="2"/>
      <c r="D22438" s="2"/>
      <c r="H22438" s="2"/>
      <c r="N22438" s="6"/>
      <c r="O22438" s="2"/>
      <c r="P22438" s="2"/>
      <c r="V22438" s="2"/>
    </row>
    <row r="22439" spans="2:22" ht="11.25" x14ac:dyDescent="0.2">
      <c r="B22439" s="2"/>
      <c r="C22439" s="2"/>
      <c r="D22439" s="2"/>
      <c r="H22439" s="2"/>
      <c r="N22439" s="6"/>
      <c r="O22439" s="2"/>
      <c r="P22439" s="2"/>
      <c r="V22439" s="2"/>
    </row>
    <row r="22440" spans="2:22" ht="11.25" x14ac:dyDescent="0.2">
      <c r="B22440" s="2"/>
      <c r="C22440" s="2"/>
      <c r="D22440" s="2"/>
      <c r="H22440" s="2"/>
      <c r="N22440" s="6"/>
      <c r="O22440" s="2"/>
      <c r="P22440" s="2"/>
      <c r="V22440" s="2"/>
    </row>
    <row r="22441" spans="2:22" ht="11.25" x14ac:dyDescent="0.2">
      <c r="B22441" s="2"/>
      <c r="C22441" s="2"/>
      <c r="D22441" s="2"/>
      <c r="H22441" s="2"/>
      <c r="N22441" s="6"/>
      <c r="O22441" s="2"/>
      <c r="P22441" s="2"/>
      <c r="V22441" s="2"/>
    </row>
    <row r="22442" spans="2:22" ht="11.25" x14ac:dyDescent="0.2">
      <c r="B22442" s="2"/>
      <c r="C22442" s="2"/>
      <c r="D22442" s="2"/>
      <c r="H22442" s="2"/>
      <c r="N22442" s="6"/>
      <c r="O22442" s="2"/>
      <c r="P22442" s="2"/>
      <c r="V22442" s="2"/>
    </row>
    <row r="22443" spans="2:22" ht="11.25" x14ac:dyDescent="0.2">
      <c r="B22443" s="2"/>
      <c r="C22443" s="2"/>
      <c r="D22443" s="2"/>
      <c r="H22443" s="2"/>
      <c r="N22443" s="6"/>
      <c r="O22443" s="2"/>
      <c r="P22443" s="2"/>
      <c r="V22443" s="2"/>
    </row>
    <row r="22444" spans="2:22" ht="11.25" x14ac:dyDescent="0.2">
      <c r="B22444" s="2"/>
      <c r="C22444" s="2"/>
      <c r="D22444" s="2"/>
      <c r="H22444" s="2"/>
      <c r="N22444" s="6"/>
      <c r="O22444" s="2"/>
      <c r="P22444" s="2"/>
      <c r="V22444" s="2"/>
    </row>
    <row r="22445" spans="2:22" ht="11.25" x14ac:dyDescent="0.2">
      <c r="B22445" s="2"/>
      <c r="C22445" s="2"/>
      <c r="D22445" s="2"/>
      <c r="H22445" s="2"/>
      <c r="N22445" s="6"/>
      <c r="O22445" s="2"/>
      <c r="P22445" s="2"/>
      <c r="V22445" s="2"/>
    </row>
    <row r="22446" spans="2:22" ht="11.25" x14ac:dyDescent="0.2">
      <c r="B22446" s="2"/>
      <c r="C22446" s="2"/>
      <c r="D22446" s="2"/>
      <c r="H22446" s="2"/>
      <c r="N22446" s="6"/>
      <c r="O22446" s="2"/>
      <c r="P22446" s="2"/>
      <c r="V22446" s="2"/>
    </row>
    <row r="22447" spans="2:22" ht="11.25" x14ac:dyDescent="0.2">
      <c r="B22447" s="2"/>
      <c r="C22447" s="2"/>
      <c r="D22447" s="2"/>
      <c r="H22447" s="2"/>
      <c r="N22447" s="6"/>
      <c r="O22447" s="2"/>
      <c r="P22447" s="2"/>
      <c r="V22447" s="2"/>
    </row>
    <row r="22448" spans="2:22" ht="11.25" x14ac:dyDescent="0.2">
      <c r="B22448" s="2"/>
      <c r="C22448" s="2"/>
      <c r="D22448" s="2"/>
      <c r="H22448" s="2"/>
      <c r="N22448" s="6"/>
      <c r="O22448" s="2"/>
      <c r="P22448" s="2"/>
      <c r="V22448" s="2"/>
    </row>
    <row r="22449" spans="2:22" ht="11.25" x14ac:dyDescent="0.2">
      <c r="B22449" s="2"/>
      <c r="C22449" s="2"/>
      <c r="D22449" s="2"/>
      <c r="H22449" s="2"/>
      <c r="N22449" s="6"/>
      <c r="O22449" s="2"/>
      <c r="P22449" s="2"/>
      <c r="V22449" s="2"/>
    </row>
    <row r="22450" spans="2:22" ht="11.25" x14ac:dyDescent="0.2">
      <c r="B22450" s="2"/>
      <c r="C22450" s="2"/>
      <c r="D22450" s="2"/>
      <c r="H22450" s="2"/>
      <c r="N22450" s="6"/>
      <c r="O22450" s="2"/>
      <c r="P22450" s="2"/>
      <c r="V22450" s="2"/>
    </row>
    <row r="22451" spans="2:22" ht="11.25" x14ac:dyDescent="0.2">
      <c r="B22451" s="2"/>
      <c r="C22451" s="2"/>
      <c r="D22451" s="2"/>
      <c r="H22451" s="2"/>
      <c r="N22451" s="6"/>
      <c r="O22451" s="2"/>
      <c r="P22451" s="2"/>
      <c r="V22451" s="2"/>
    </row>
    <row r="22452" spans="2:22" ht="11.25" x14ac:dyDescent="0.2">
      <c r="B22452" s="2"/>
      <c r="C22452" s="2"/>
      <c r="D22452" s="2"/>
      <c r="H22452" s="2"/>
      <c r="N22452" s="6"/>
      <c r="O22452" s="2"/>
      <c r="P22452" s="2"/>
      <c r="V22452" s="2"/>
    </row>
    <row r="22453" spans="2:22" ht="11.25" x14ac:dyDescent="0.2">
      <c r="B22453" s="2"/>
      <c r="C22453" s="2"/>
      <c r="D22453" s="2"/>
      <c r="H22453" s="2"/>
      <c r="N22453" s="6"/>
      <c r="O22453" s="2"/>
      <c r="P22453" s="2"/>
      <c r="V22453" s="2"/>
    </row>
    <row r="22454" spans="2:22" ht="11.25" x14ac:dyDescent="0.2">
      <c r="B22454" s="2"/>
      <c r="C22454" s="2"/>
      <c r="D22454" s="2"/>
      <c r="H22454" s="2"/>
      <c r="N22454" s="6"/>
      <c r="O22454" s="2"/>
      <c r="P22454" s="2"/>
      <c r="V22454" s="2"/>
    </row>
    <row r="22455" spans="2:22" ht="11.25" x14ac:dyDescent="0.2">
      <c r="B22455" s="2"/>
      <c r="C22455" s="2"/>
      <c r="D22455" s="2"/>
      <c r="H22455" s="2"/>
      <c r="N22455" s="6"/>
      <c r="O22455" s="2"/>
      <c r="P22455" s="2"/>
      <c r="V22455" s="2"/>
    </row>
    <row r="22456" spans="2:22" ht="11.25" x14ac:dyDescent="0.2">
      <c r="B22456" s="2"/>
      <c r="C22456" s="2"/>
      <c r="D22456" s="2"/>
      <c r="H22456" s="2"/>
      <c r="N22456" s="6"/>
      <c r="O22456" s="2"/>
      <c r="P22456" s="2"/>
      <c r="V22456" s="2"/>
    </row>
    <row r="22457" spans="2:22" ht="11.25" x14ac:dyDescent="0.2">
      <c r="B22457" s="2"/>
      <c r="C22457" s="2"/>
      <c r="D22457" s="2"/>
      <c r="H22457" s="2"/>
      <c r="N22457" s="6"/>
      <c r="O22457" s="2"/>
      <c r="P22457" s="2"/>
      <c r="V22457" s="2"/>
    </row>
    <row r="22458" spans="2:22" ht="11.25" x14ac:dyDescent="0.2">
      <c r="B22458" s="2"/>
      <c r="C22458" s="2"/>
      <c r="D22458" s="2"/>
      <c r="H22458" s="2"/>
      <c r="N22458" s="6"/>
      <c r="O22458" s="2"/>
      <c r="P22458" s="2"/>
      <c r="V22458" s="2"/>
    </row>
    <row r="22459" spans="2:22" ht="11.25" x14ac:dyDescent="0.2">
      <c r="B22459" s="2"/>
      <c r="C22459" s="2"/>
      <c r="D22459" s="2"/>
      <c r="H22459" s="2"/>
      <c r="N22459" s="6"/>
      <c r="O22459" s="2"/>
      <c r="P22459" s="2"/>
      <c r="V22459" s="2"/>
    </row>
    <row r="22460" spans="2:22" ht="11.25" x14ac:dyDescent="0.2">
      <c r="B22460" s="2"/>
      <c r="C22460" s="2"/>
      <c r="D22460" s="2"/>
      <c r="H22460" s="2"/>
      <c r="N22460" s="6"/>
      <c r="O22460" s="2"/>
      <c r="P22460" s="2"/>
      <c r="V22460" s="2"/>
    </row>
    <row r="22461" spans="2:22" ht="11.25" x14ac:dyDescent="0.2">
      <c r="B22461" s="2"/>
      <c r="C22461" s="2"/>
      <c r="D22461" s="2"/>
      <c r="H22461" s="2"/>
      <c r="N22461" s="6"/>
      <c r="O22461" s="2"/>
      <c r="P22461" s="2"/>
      <c r="V22461" s="2"/>
    </row>
    <row r="22462" spans="2:22" ht="11.25" x14ac:dyDescent="0.2">
      <c r="B22462" s="2"/>
      <c r="C22462" s="2"/>
      <c r="D22462" s="2"/>
      <c r="H22462" s="2"/>
      <c r="N22462" s="6"/>
      <c r="O22462" s="2"/>
      <c r="P22462" s="2"/>
      <c r="V22462" s="2"/>
    </row>
    <row r="22463" spans="2:22" ht="11.25" x14ac:dyDescent="0.2">
      <c r="B22463" s="2"/>
      <c r="C22463" s="2"/>
      <c r="D22463" s="2"/>
      <c r="H22463" s="2"/>
      <c r="N22463" s="6"/>
      <c r="O22463" s="2"/>
      <c r="P22463" s="2"/>
      <c r="V22463" s="2"/>
    </row>
    <row r="22464" spans="2:22" ht="11.25" x14ac:dyDescent="0.2">
      <c r="B22464" s="2"/>
      <c r="C22464" s="2"/>
      <c r="D22464" s="2"/>
      <c r="H22464" s="2"/>
      <c r="N22464" s="6"/>
      <c r="O22464" s="2"/>
      <c r="P22464" s="2"/>
      <c r="V22464" s="2"/>
    </row>
    <row r="22465" spans="2:22" ht="11.25" x14ac:dyDescent="0.2">
      <c r="B22465" s="2"/>
      <c r="C22465" s="2"/>
      <c r="D22465" s="2"/>
      <c r="H22465" s="2"/>
      <c r="N22465" s="6"/>
      <c r="O22465" s="2"/>
      <c r="P22465" s="2"/>
      <c r="V22465" s="2"/>
    </row>
    <row r="22466" spans="2:22" ht="11.25" x14ac:dyDescent="0.2">
      <c r="B22466" s="2"/>
      <c r="C22466" s="2"/>
      <c r="D22466" s="2"/>
      <c r="H22466" s="2"/>
      <c r="N22466" s="6"/>
      <c r="O22466" s="2"/>
      <c r="P22466" s="2"/>
      <c r="V22466" s="2"/>
    </row>
    <row r="22467" spans="2:22" ht="11.25" x14ac:dyDescent="0.2">
      <c r="B22467" s="2"/>
      <c r="C22467" s="2"/>
      <c r="D22467" s="2"/>
      <c r="H22467" s="2"/>
      <c r="N22467" s="6"/>
      <c r="O22467" s="2"/>
      <c r="P22467" s="2"/>
      <c r="V22467" s="2"/>
    </row>
    <row r="22468" spans="2:22" ht="11.25" x14ac:dyDescent="0.2">
      <c r="B22468" s="2"/>
      <c r="C22468" s="2"/>
      <c r="D22468" s="2"/>
      <c r="H22468" s="2"/>
      <c r="N22468" s="6"/>
      <c r="O22468" s="2"/>
      <c r="P22468" s="2"/>
      <c r="V22468" s="2"/>
    </row>
    <row r="22469" spans="2:22" ht="11.25" x14ac:dyDescent="0.2">
      <c r="B22469" s="2"/>
      <c r="C22469" s="2"/>
      <c r="D22469" s="2"/>
      <c r="H22469" s="2"/>
      <c r="N22469" s="6"/>
      <c r="O22469" s="2"/>
      <c r="P22469" s="2"/>
      <c r="V22469" s="2"/>
    </row>
    <row r="22470" spans="2:22" ht="11.25" x14ac:dyDescent="0.2">
      <c r="B22470" s="2"/>
      <c r="C22470" s="2"/>
      <c r="D22470" s="2"/>
      <c r="H22470" s="2"/>
      <c r="N22470" s="6"/>
      <c r="O22470" s="2"/>
      <c r="P22470" s="2"/>
      <c r="V22470" s="2"/>
    </row>
    <row r="22471" spans="2:22" ht="11.25" x14ac:dyDescent="0.2">
      <c r="B22471" s="2"/>
      <c r="C22471" s="2"/>
      <c r="D22471" s="2"/>
      <c r="H22471" s="2"/>
      <c r="N22471" s="6"/>
      <c r="O22471" s="2"/>
      <c r="P22471" s="2"/>
      <c r="V22471" s="2"/>
    </row>
    <row r="22472" spans="2:22" ht="11.25" x14ac:dyDescent="0.2">
      <c r="B22472" s="2"/>
      <c r="C22472" s="2"/>
      <c r="D22472" s="2"/>
      <c r="H22472" s="2"/>
      <c r="N22472" s="6"/>
      <c r="O22472" s="2"/>
      <c r="P22472" s="2"/>
      <c r="V22472" s="2"/>
    </row>
    <row r="22473" spans="2:22" ht="11.25" x14ac:dyDescent="0.2">
      <c r="B22473" s="2"/>
      <c r="C22473" s="2"/>
      <c r="D22473" s="2"/>
      <c r="H22473" s="2"/>
      <c r="N22473" s="6"/>
      <c r="O22473" s="2"/>
      <c r="P22473" s="2"/>
      <c r="V22473" s="2"/>
    </row>
    <row r="22474" spans="2:22" ht="11.25" x14ac:dyDescent="0.2">
      <c r="B22474" s="2"/>
      <c r="C22474" s="2"/>
      <c r="D22474" s="2"/>
      <c r="H22474" s="2"/>
      <c r="N22474" s="6"/>
      <c r="O22474" s="2"/>
      <c r="P22474" s="2"/>
      <c r="V22474" s="2"/>
    </row>
    <row r="22475" spans="2:22" ht="11.25" x14ac:dyDescent="0.2">
      <c r="B22475" s="2"/>
      <c r="C22475" s="2"/>
      <c r="D22475" s="2"/>
      <c r="H22475" s="2"/>
      <c r="N22475" s="6"/>
      <c r="O22475" s="2"/>
      <c r="P22475" s="2"/>
      <c r="V22475" s="2"/>
    </row>
    <row r="22476" spans="2:22" ht="11.25" x14ac:dyDescent="0.2">
      <c r="B22476" s="2"/>
      <c r="C22476" s="2"/>
      <c r="D22476" s="2"/>
      <c r="H22476" s="2"/>
      <c r="N22476" s="6"/>
      <c r="O22476" s="2"/>
      <c r="P22476" s="2"/>
      <c r="V22476" s="2"/>
    </row>
    <row r="22477" spans="2:22" ht="11.25" x14ac:dyDescent="0.2">
      <c r="B22477" s="2"/>
      <c r="C22477" s="2"/>
      <c r="D22477" s="2"/>
      <c r="H22477" s="2"/>
      <c r="N22477" s="6"/>
      <c r="O22477" s="2"/>
      <c r="P22477" s="2"/>
      <c r="V22477" s="2"/>
    </row>
    <row r="22478" spans="2:22" ht="11.25" x14ac:dyDescent="0.2">
      <c r="B22478" s="2"/>
      <c r="C22478" s="2"/>
      <c r="D22478" s="2"/>
      <c r="H22478" s="2"/>
      <c r="N22478" s="6"/>
      <c r="O22478" s="2"/>
      <c r="P22478" s="2"/>
      <c r="V22478" s="2"/>
    </row>
    <row r="22479" spans="2:22" ht="11.25" x14ac:dyDescent="0.2">
      <c r="B22479" s="2"/>
      <c r="C22479" s="2"/>
      <c r="D22479" s="2"/>
      <c r="H22479" s="2"/>
      <c r="N22479" s="6"/>
      <c r="O22479" s="2"/>
      <c r="P22479" s="2"/>
      <c r="V22479" s="2"/>
    </row>
    <row r="22480" spans="2:22" ht="11.25" x14ac:dyDescent="0.2">
      <c r="B22480" s="2"/>
      <c r="C22480" s="2"/>
      <c r="D22480" s="2"/>
      <c r="H22480" s="2"/>
      <c r="N22480" s="6"/>
      <c r="O22480" s="2"/>
      <c r="P22480" s="2"/>
      <c r="V22480" s="2"/>
    </row>
    <row r="22481" spans="2:22" ht="11.25" x14ac:dyDescent="0.2">
      <c r="B22481" s="2"/>
      <c r="C22481" s="2"/>
      <c r="D22481" s="2"/>
      <c r="H22481" s="2"/>
      <c r="N22481" s="6"/>
      <c r="O22481" s="2"/>
      <c r="P22481" s="2"/>
      <c r="V22481" s="2"/>
    </row>
    <row r="22482" spans="2:22" ht="11.25" x14ac:dyDescent="0.2">
      <c r="B22482" s="2"/>
      <c r="C22482" s="2"/>
      <c r="D22482" s="2"/>
      <c r="H22482" s="2"/>
      <c r="N22482" s="6"/>
      <c r="O22482" s="2"/>
      <c r="P22482" s="2"/>
      <c r="V22482" s="2"/>
    </row>
    <row r="22483" spans="2:22" ht="11.25" x14ac:dyDescent="0.2">
      <c r="B22483" s="2"/>
      <c r="C22483" s="2"/>
      <c r="D22483" s="2"/>
      <c r="H22483" s="2"/>
      <c r="N22483" s="6"/>
      <c r="O22483" s="2"/>
      <c r="P22483" s="2"/>
      <c r="V22483" s="2"/>
    </row>
    <row r="22484" spans="2:22" ht="11.25" x14ac:dyDescent="0.2">
      <c r="B22484" s="2"/>
      <c r="C22484" s="2"/>
      <c r="D22484" s="2"/>
      <c r="H22484" s="2"/>
      <c r="N22484" s="6"/>
      <c r="O22484" s="2"/>
      <c r="P22484" s="2"/>
      <c r="V22484" s="2"/>
    </row>
    <row r="22485" spans="2:22" ht="11.25" x14ac:dyDescent="0.2">
      <c r="B22485" s="2"/>
      <c r="C22485" s="2"/>
      <c r="D22485" s="2"/>
      <c r="H22485" s="2"/>
      <c r="N22485" s="6"/>
      <c r="O22485" s="2"/>
      <c r="P22485" s="2"/>
      <c r="V22485" s="2"/>
    </row>
    <row r="22486" spans="2:22" ht="11.25" x14ac:dyDescent="0.2">
      <c r="B22486" s="2"/>
      <c r="C22486" s="2"/>
      <c r="D22486" s="2"/>
      <c r="H22486" s="2"/>
      <c r="N22486" s="6"/>
      <c r="O22486" s="2"/>
      <c r="P22486" s="2"/>
      <c r="V22486" s="2"/>
    </row>
    <row r="22487" spans="2:22" ht="11.25" x14ac:dyDescent="0.2">
      <c r="B22487" s="2"/>
      <c r="C22487" s="2"/>
      <c r="D22487" s="2"/>
      <c r="H22487" s="2"/>
      <c r="N22487" s="6"/>
      <c r="O22487" s="2"/>
      <c r="P22487" s="2"/>
      <c r="V22487" s="2"/>
    </row>
    <row r="22488" spans="2:22" ht="11.25" x14ac:dyDescent="0.2">
      <c r="B22488" s="2"/>
      <c r="C22488" s="2"/>
      <c r="D22488" s="2"/>
      <c r="H22488" s="2"/>
      <c r="N22488" s="6"/>
      <c r="O22488" s="2"/>
      <c r="P22488" s="2"/>
      <c r="V22488" s="2"/>
    </row>
    <row r="22489" spans="2:22" ht="11.25" x14ac:dyDescent="0.2">
      <c r="B22489" s="2"/>
      <c r="C22489" s="2"/>
      <c r="D22489" s="2"/>
      <c r="H22489" s="2"/>
      <c r="N22489" s="6"/>
      <c r="O22489" s="2"/>
      <c r="P22489" s="2"/>
      <c r="V22489" s="2"/>
    </row>
    <row r="22490" spans="2:22" ht="11.25" x14ac:dyDescent="0.2">
      <c r="B22490" s="2"/>
      <c r="C22490" s="2"/>
      <c r="D22490" s="2"/>
      <c r="H22490" s="2"/>
      <c r="N22490" s="6"/>
      <c r="O22490" s="2"/>
      <c r="P22490" s="2"/>
      <c r="V22490" s="2"/>
    </row>
    <row r="22491" spans="2:22" ht="11.25" x14ac:dyDescent="0.2">
      <c r="B22491" s="2"/>
      <c r="C22491" s="2"/>
      <c r="D22491" s="2"/>
      <c r="H22491" s="2"/>
      <c r="N22491" s="6"/>
      <c r="O22491" s="2"/>
      <c r="P22491" s="2"/>
      <c r="V22491" s="2"/>
    </row>
    <row r="22492" spans="2:22" ht="11.25" x14ac:dyDescent="0.2">
      <c r="B22492" s="2"/>
      <c r="C22492" s="2"/>
      <c r="D22492" s="2"/>
      <c r="H22492" s="2"/>
      <c r="N22492" s="6"/>
      <c r="O22492" s="2"/>
      <c r="P22492" s="2"/>
      <c r="V22492" s="2"/>
    </row>
    <row r="22493" spans="2:22" ht="11.25" x14ac:dyDescent="0.2">
      <c r="B22493" s="2"/>
      <c r="C22493" s="2"/>
      <c r="D22493" s="2"/>
      <c r="H22493" s="2"/>
      <c r="N22493" s="6"/>
      <c r="O22493" s="2"/>
      <c r="P22493" s="2"/>
      <c r="V22493" s="2"/>
    </row>
    <row r="22494" spans="2:22" ht="11.25" x14ac:dyDescent="0.2">
      <c r="B22494" s="2"/>
      <c r="C22494" s="2"/>
      <c r="D22494" s="2"/>
      <c r="H22494" s="2"/>
      <c r="N22494" s="6"/>
      <c r="O22494" s="2"/>
      <c r="P22494" s="2"/>
      <c r="V22494" s="2"/>
    </row>
    <row r="22495" spans="2:22" ht="11.25" x14ac:dyDescent="0.2">
      <c r="B22495" s="2"/>
      <c r="C22495" s="2"/>
      <c r="D22495" s="2"/>
      <c r="H22495" s="2"/>
      <c r="N22495" s="6"/>
      <c r="O22495" s="2"/>
      <c r="P22495" s="2"/>
      <c r="V22495" s="2"/>
    </row>
    <row r="22496" spans="2:22" ht="11.25" x14ac:dyDescent="0.2">
      <c r="B22496" s="2"/>
      <c r="C22496" s="2"/>
      <c r="D22496" s="2"/>
      <c r="H22496" s="2"/>
      <c r="N22496" s="6"/>
      <c r="O22496" s="2"/>
      <c r="P22496" s="2"/>
      <c r="V22496" s="2"/>
    </row>
    <row r="22497" spans="2:22" ht="11.25" x14ac:dyDescent="0.2">
      <c r="B22497" s="2"/>
      <c r="C22497" s="2"/>
      <c r="D22497" s="2"/>
      <c r="H22497" s="2"/>
      <c r="N22497" s="6"/>
      <c r="O22497" s="2"/>
      <c r="P22497" s="2"/>
      <c r="V22497" s="2"/>
    </row>
    <row r="22498" spans="2:22" ht="11.25" x14ac:dyDescent="0.2">
      <c r="B22498" s="2"/>
      <c r="C22498" s="2"/>
      <c r="D22498" s="2"/>
      <c r="H22498" s="2"/>
      <c r="N22498" s="6"/>
      <c r="O22498" s="2"/>
      <c r="P22498" s="2"/>
      <c r="V22498" s="2"/>
    </row>
    <row r="22499" spans="2:22" ht="11.25" x14ac:dyDescent="0.2">
      <c r="B22499" s="2"/>
      <c r="C22499" s="2"/>
      <c r="D22499" s="2"/>
      <c r="H22499" s="2"/>
      <c r="N22499" s="6"/>
      <c r="O22499" s="2"/>
      <c r="P22499" s="2"/>
      <c r="V22499" s="2"/>
    </row>
    <row r="22500" spans="2:22" ht="11.25" x14ac:dyDescent="0.2">
      <c r="B22500" s="2"/>
      <c r="C22500" s="2"/>
      <c r="D22500" s="2"/>
      <c r="H22500" s="2"/>
      <c r="N22500" s="6"/>
      <c r="O22500" s="2"/>
      <c r="P22500" s="2"/>
      <c r="V22500" s="2"/>
    </row>
    <row r="22501" spans="2:22" ht="11.25" x14ac:dyDescent="0.2">
      <c r="B22501" s="2"/>
      <c r="C22501" s="2"/>
      <c r="D22501" s="2"/>
      <c r="H22501" s="2"/>
      <c r="N22501" s="6"/>
      <c r="O22501" s="2"/>
      <c r="P22501" s="2"/>
      <c r="V22501" s="2"/>
    </row>
    <row r="22502" spans="2:22" ht="11.25" x14ac:dyDescent="0.2">
      <c r="B22502" s="2"/>
      <c r="C22502" s="2"/>
      <c r="D22502" s="2"/>
      <c r="H22502" s="2"/>
      <c r="N22502" s="6"/>
      <c r="O22502" s="2"/>
      <c r="P22502" s="2"/>
      <c r="V22502" s="2"/>
    </row>
    <row r="22503" spans="2:22" ht="11.25" x14ac:dyDescent="0.2">
      <c r="B22503" s="2"/>
      <c r="C22503" s="2"/>
      <c r="D22503" s="2"/>
      <c r="H22503" s="2"/>
      <c r="N22503" s="6"/>
      <c r="O22503" s="2"/>
      <c r="P22503" s="2"/>
      <c r="V22503" s="2"/>
    </row>
    <row r="22504" spans="2:22" ht="11.25" x14ac:dyDescent="0.2">
      <c r="B22504" s="2"/>
      <c r="C22504" s="2"/>
      <c r="D22504" s="2"/>
      <c r="H22504" s="2"/>
      <c r="N22504" s="6"/>
      <c r="O22504" s="2"/>
      <c r="P22504" s="2"/>
      <c r="V22504" s="2"/>
    </row>
    <row r="22505" spans="2:22" ht="11.25" x14ac:dyDescent="0.2">
      <c r="B22505" s="2"/>
      <c r="C22505" s="2"/>
      <c r="D22505" s="2"/>
      <c r="H22505" s="2"/>
      <c r="N22505" s="6"/>
      <c r="O22505" s="2"/>
      <c r="P22505" s="2"/>
      <c r="V22505" s="2"/>
    </row>
    <row r="22506" spans="2:22" ht="11.25" x14ac:dyDescent="0.2">
      <c r="B22506" s="2"/>
      <c r="C22506" s="2"/>
      <c r="D22506" s="2"/>
      <c r="H22506" s="2"/>
      <c r="N22506" s="6"/>
      <c r="O22506" s="2"/>
      <c r="P22506" s="2"/>
      <c r="V22506" s="2"/>
    </row>
    <row r="22507" spans="2:22" ht="11.25" x14ac:dyDescent="0.2">
      <c r="B22507" s="2"/>
      <c r="C22507" s="2"/>
      <c r="D22507" s="2"/>
      <c r="H22507" s="2"/>
      <c r="N22507" s="6"/>
      <c r="O22507" s="2"/>
      <c r="P22507" s="2"/>
      <c r="V22507" s="2"/>
    </row>
    <row r="22508" spans="2:22" ht="11.25" x14ac:dyDescent="0.2">
      <c r="B22508" s="2"/>
      <c r="C22508" s="2"/>
      <c r="D22508" s="2"/>
      <c r="H22508" s="2"/>
      <c r="N22508" s="6"/>
      <c r="O22508" s="2"/>
      <c r="P22508" s="2"/>
      <c r="V22508" s="2"/>
    </row>
    <row r="22509" spans="2:22" ht="11.25" x14ac:dyDescent="0.2">
      <c r="B22509" s="2"/>
      <c r="C22509" s="2"/>
      <c r="D22509" s="2"/>
      <c r="H22509" s="2"/>
      <c r="N22509" s="6"/>
      <c r="O22509" s="2"/>
      <c r="P22509" s="2"/>
      <c r="V22509" s="2"/>
    </row>
    <row r="22510" spans="2:22" ht="11.25" x14ac:dyDescent="0.2">
      <c r="B22510" s="2"/>
      <c r="C22510" s="2"/>
      <c r="D22510" s="2"/>
      <c r="H22510" s="2"/>
      <c r="N22510" s="6"/>
      <c r="O22510" s="2"/>
      <c r="P22510" s="2"/>
      <c r="V22510" s="2"/>
    </row>
    <row r="22511" spans="2:22" ht="11.25" x14ac:dyDescent="0.2">
      <c r="B22511" s="2"/>
      <c r="C22511" s="2"/>
      <c r="D22511" s="2"/>
      <c r="H22511" s="2"/>
      <c r="N22511" s="6"/>
      <c r="O22511" s="2"/>
      <c r="P22511" s="2"/>
      <c r="V22511" s="2"/>
    </row>
    <row r="22512" spans="2:22" ht="11.25" x14ac:dyDescent="0.2">
      <c r="B22512" s="2"/>
      <c r="C22512" s="2"/>
      <c r="D22512" s="2"/>
      <c r="H22512" s="2"/>
      <c r="N22512" s="6"/>
      <c r="O22512" s="2"/>
      <c r="P22512" s="2"/>
      <c r="V22512" s="2"/>
    </row>
    <row r="22513" spans="2:22" ht="11.25" x14ac:dyDescent="0.2">
      <c r="B22513" s="2"/>
      <c r="C22513" s="2"/>
      <c r="D22513" s="2"/>
      <c r="H22513" s="2"/>
      <c r="N22513" s="6"/>
      <c r="O22513" s="2"/>
      <c r="P22513" s="2"/>
      <c r="V22513" s="2"/>
    </row>
    <row r="22514" spans="2:22" ht="11.25" x14ac:dyDescent="0.2">
      <c r="B22514" s="2"/>
      <c r="C22514" s="2"/>
      <c r="D22514" s="2"/>
      <c r="H22514" s="2"/>
      <c r="N22514" s="6"/>
      <c r="O22514" s="2"/>
      <c r="P22514" s="2"/>
      <c r="V22514" s="2"/>
    </row>
    <row r="22515" spans="2:22" ht="11.25" x14ac:dyDescent="0.2">
      <c r="B22515" s="2"/>
      <c r="C22515" s="2"/>
      <c r="D22515" s="2"/>
      <c r="H22515" s="2"/>
      <c r="N22515" s="6"/>
      <c r="O22515" s="2"/>
      <c r="P22515" s="2"/>
      <c r="V22515" s="2"/>
    </row>
    <row r="22516" spans="2:22" ht="11.25" x14ac:dyDescent="0.2">
      <c r="B22516" s="2"/>
      <c r="C22516" s="2"/>
      <c r="D22516" s="2"/>
      <c r="H22516" s="2"/>
      <c r="N22516" s="6"/>
      <c r="O22516" s="2"/>
      <c r="P22516" s="2"/>
      <c r="V22516" s="2"/>
    </row>
    <row r="22517" spans="2:22" ht="11.25" x14ac:dyDescent="0.2">
      <c r="B22517" s="2"/>
      <c r="C22517" s="2"/>
      <c r="D22517" s="2"/>
      <c r="H22517" s="2"/>
      <c r="N22517" s="6"/>
      <c r="O22517" s="2"/>
      <c r="P22517" s="2"/>
      <c r="V22517" s="2"/>
    </row>
    <row r="22518" spans="2:22" ht="11.25" x14ac:dyDescent="0.2">
      <c r="B22518" s="2"/>
      <c r="C22518" s="2"/>
      <c r="D22518" s="2"/>
      <c r="H22518" s="2"/>
      <c r="N22518" s="6"/>
      <c r="O22518" s="2"/>
      <c r="P22518" s="2"/>
      <c r="V22518" s="2"/>
    </row>
    <row r="22519" spans="2:22" ht="11.25" x14ac:dyDescent="0.2">
      <c r="B22519" s="2"/>
      <c r="C22519" s="2"/>
      <c r="D22519" s="2"/>
      <c r="H22519" s="2"/>
      <c r="N22519" s="6"/>
      <c r="O22519" s="2"/>
      <c r="P22519" s="2"/>
      <c r="V22519" s="2"/>
    </row>
    <row r="22520" spans="2:22" ht="11.25" x14ac:dyDescent="0.2">
      <c r="B22520" s="2"/>
      <c r="C22520" s="2"/>
      <c r="D22520" s="2"/>
      <c r="H22520" s="2"/>
      <c r="N22520" s="6"/>
      <c r="O22520" s="2"/>
      <c r="P22520" s="2"/>
      <c r="V22520" s="2"/>
    </row>
    <row r="22521" spans="2:22" ht="11.25" x14ac:dyDescent="0.2">
      <c r="B22521" s="2"/>
      <c r="C22521" s="2"/>
      <c r="D22521" s="2"/>
      <c r="H22521" s="2"/>
      <c r="N22521" s="6"/>
      <c r="O22521" s="2"/>
      <c r="P22521" s="2"/>
      <c r="V22521" s="2"/>
    </row>
    <row r="22522" spans="2:22" ht="11.25" x14ac:dyDescent="0.2">
      <c r="B22522" s="2"/>
      <c r="C22522" s="2"/>
      <c r="D22522" s="2"/>
      <c r="H22522" s="2"/>
      <c r="N22522" s="6"/>
      <c r="O22522" s="2"/>
      <c r="P22522" s="2"/>
      <c r="V22522" s="2"/>
    </row>
    <row r="22523" spans="2:22" ht="11.25" x14ac:dyDescent="0.2">
      <c r="B22523" s="2"/>
      <c r="C22523" s="2"/>
      <c r="D22523" s="2"/>
      <c r="H22523" s="2"/>
      <c r="N22523" s="6"/>
      <c r="O22523" s="2"/>
      <c r="P22523" s="2"/>
      <c r="V22523" s="2"/>
    </row>
    <row r="22524" spans="2:22" ht="11.25" x14ac:dyDescent="0.2">
      <c r="B22524" s="2"/>
      <c r="C22524" s="2"/>
      <c r="D22524" s="2"/>
      <c r="H22524" s="2"/>
      <c r="N22524" s="6"/>
      <c r="O22524" s="2"/>
      <c r="P22524" s="2"/>
      <c r="V22524" s="2"/>
    </row>
    <row r="22525" spans="2:22" ht="11.25" x14ac:dyDescent="0.2">
      <c r="B22525" s="2"/>
      <c r="C22525" s="2"/>
      <c r="D22525" s="2"/>
      <c r="H22525" s="2"/>
      <c r="N22525" s="6"/>
      <c r="O22525" s="2"/>
      <c r="P22525" s="2"/>
      <c r="V22525" s="2"/>
    </row>
    <row r="22526" spans="2:22" ht="11.25" x14ac:dyDescent="0.2">
      <c r="B22526" s="2"/>
      <c r="C22526" s="2"/>
      <c r="D22526" s="2"/>
      <c r="H22526" s="2"/>
      <c r="N22526" s="6"/>
      <c r="O22526" s="2"/>
      <c r="P22526" s="2"/>
      <c r="V22526" s="2"/>
    </row>
    <row r="22527" spans="2:22" ht="11.25" x14ac:dyDescent="0.2">
      <c r="B22527" s="2"/>
      <c r="C22527" s="2"/>
      <c r="D22527" s="2"/>
      <c r="H22527" s="2"/>
      <c r="N22527" s="6"/>
      <c r="O22527" s="2"/>
      <c r="P22527" s="2"/>
      <c r="V22527" s="2"/>
    </row>
    <row r="22528" spans="2:22" ht="11.25" x14ac:dyDescent="0.2">
      <c r="B22528" s="2"/>
      <c r="C22528" s="2"/>
      <c r="D22528" s="2"/>
      <c r="H22528" s="2"/>
      <c r="N22528" s="6"/>
      <c r="O22528" s="2"/>
      <c r="P22528" s="2"/>
      <c r="V22528" s="2"/>
    </row>
    <row r="22529" spans="2:22" ht="11.25" x14ac:dyDescent="0.2">
      <c r="B22529" s="2"/>
      <c r="C22529" s="2"/>
      <c r="D22529" s="2"/>
      <c r="H22529" s="2"/>
      <c r="N22529" s="6"/>
      <c r="O22529" s="2"/>
      <c r="P22529" s="2"/>
      <c r="V22529" s="2"/>
    </row>
    <row r="22530" spans="2:22" ht="11.25" x14ac:dyDescent="0.2">
      <c r="B22530" s="2"/>
      <c r="C22530" s="2"/>
      <c r="D22530" s="2"/>
      <c r="H22530" s="2"/>
      <c r="N22530" s="6"/>
      <c r="O22530" s="2"/>
      <c r="P22530" s="2"/>
      <c r="V22530" s="2"/>
    </row>
    <row r="22531" spans="2:22" ht="11.25" x14ac:dyDescent="0.2">
      <c r="B22531" s="2"/>
      <c r="C22531" s="2"/>
      <c r="D22531" s="2"/>
      <c r="H22531" s="2"/>
      <c r="N22531" s="6"/>
      <c r="O22531" s="2"/>
      <c r="P22531" s="2"/>
      <c r="V22531" s="2"/>
    </row>
    <row r="22532" spans="2:22" ht="11.25" x14ac:dyDescent="0.2">
      <c r="B22532" s="2"/>
      <c r="C22532" s="2"/>
      <c r="D22532" s="2"/>
      <c r="H22532" s="2"/>
      <c r="N22532" s="6"/>
      <c r="O22532" s="2"/>
      <c r="P22532" s="2"/>
      <c r="V22532" s="2"/>
    </row>
    <row r="22533" spans="2:22" ht="11.25" x14ac:dyDescent="0.2">
      <c r="B22533" s="2"/>
      <c r="C22533" s="2"/>
      <c r="D22533" s="2"/>
      <c r="H22533" s="2"/>
      <c r="N22533" s="6"/>
      <c r="O22533" s="2"/>
      <c r="P22533" s="2"/>
      <c r="V22533" s="2"/>
    </row>
    <row r="22534" spans="2:22" ht="11.25" x14ac:dyDescent="0.2">
      <c r="B22534" s="2"/>
      <c r="C22534" s="2"/>
      <c r="D22534" s="2"/>
      <c r="H22534" s="2"/>
      <c r="N22534" s="6"/>
      <c r="O22534" s="2"/>
      <c r="P22534" s="2"/>
      <c r="V22534" s="2"/>
    </row>
    <row r="22535" spans="2:22" ht="11.25" x14ac:dyDescent="0.2">
      <c r="B22535" s="2"/>
      <c r="C22535" s="2"/>
      <c r="D22535" s="2"/>
      <c r="H22535" s="2"/>
      <c r="N22535" s="6"/>
      <c r="O22535" s="2"/>
      <c r="P22535" s="2"/>
      <c r="V22535" s="2"/>
    </row>
    <row r="22536" spans="2:22" ht="11.25" x14ac:dyDescent="0.2">
      <c r="B22536" s="2"/>
      <c r="C22536" s="2"/>
      <c r="D22536" s="2"/>
      <c r="H22536" s="2"/>
      <c r="N22536" s="6"/>
      <c r="O22536" s="2"/>
      <c r="P22536" s="2"/>
      <c r="V22536" s="2"/>
    </row>
    <row r="22537" spans="2:22" ht="11.25" x14ac:dyDescent="0.2">
      <c r="B22537" s="2"/>
      <c r="C22537" s="2"/>
      <c r="D22537" s="2"/>
      <c r="H22537" s="2"/>
      <c r="N22537" s="6"/>
      <c r="O22537" s="2"/>
      <c r="P22537" s="2"/>
      <c r="V22537" s="2"/>
    </row>
    <row r="22538" spans="2:22" ht="11.25" x14ac:dyDescent="0.2">
      <c r="B22538" s="2"/>
      <c r="C22538" s="2"/>
      <c r="D22538" s="2"/>
      <c r="H22538" s="2"/>
      <c r="N22538" s="6"/>
      <c r="O22538" s="2"/>
      <c r="P22538" s="2"/>
      <c r="V22538" s="2"/>
    </row>
    <row r="22539" spans="2:22" ht="11.25" x14ac:dyDescent="0.2">
      <c r="B22539" s="2"/>
      <c r="C22539" s="2"/>
      <c r="D22539" s="2"/>
      <c r="H22539" s="2"/>
      <c r="N22539" s="6"/>
      <c r="O22539" s="2"/>
      <c r="P22539" s="2"/>
      <c r="V22539" s="2"/>
    </row>
    <row r="22540" spans="2:22" ht="11.25" x14ac:dyDescent="0.2">
      <c r="B22540" s="2"/>
      <c r="C22540" s="2"/>
      <c r="D22540" s="2"/>
      <c r="H22540" s="2"/>
      <c r="N22540" s="6"/>
      <c r="O22540" s="2"/>
      <c r="P22540" s="2"/>
      <c r="V22540" s="2"/>
    </row>
    <row r="22541" spans="2:22" ht="11.25" x14ac:dyDescent="0.2">
      <c r="B22541" s="2"/>
      <c r="C22541" s="2"/>
      <c r="D22541" s="2"/>
      <c r="H22541" s="2"/>
      <c r="N22541" s="6"/>
      <c r="O22541" s="2"/>
      <c r="P22541" s="2"/>
      <c r="V22541" s="2"/>
    </row>
    <row r="22542" spans="2:22" ht="11.25" x14ac:dyDescent="0.2">
      <c r="B22542" s="2"/>
      <c r="C22542" s="2"/>
      <c r="D22542" s="2"/>
      <c r="H22542" s="2"/>
      <c r="N22542" s="6"/>
      <c r="O22542" s="2"/>
      <c r="P22542" s="2"/>
      <c r="V22542" s="2"/>
    </row>
    <row r="22543" spans="2:22" ht="11.25" x14ac:dyDescent="0.2">
      <c r="B22543" s="2"/>
      <c r="C22543" s="2"/>
      <c r="D22543" s="2"/>
      <c r="H22543" s="2"/>
      <c r="N22543" s="6"/>
      <c r="O22543" s="2"/>
      <c r="P22543" s="2"/>
      <c r="V22543" s="2"/>
    </row>
    <row r="22544" spans="2:22" ht="11.25" x14ac:dyDescent="0.2">
      <c r="B22544" s="2"/>
      <c r="C22544" s="2"/>
      <c r="D22544" s="2"/>
      <c r="H22544" s="2"/>
      <c r="N22544" s="6"/>
      <c r="O22544" s="2"/>
      <c r="P22544" s="2"/>
      <c r="V22544" s="2"/>
    </row>
    <row r="22545" spans="2:22" ht="11.25" x14ac:dyDescent="0.2">
      <c r="B22545" s="2"/>
      <c r="C22545" s="2"/>
      <c r="D22545" s="2"/>
      <c r="H22545" s="2"/>
      <c r="N22545" s="6"/>
      <c r="O22545" s="2"/>
      <c r="P22545" s="2"/>
      <c r="V22545" s="2"/>
    </row>
    <row r="22546" spans="2:22" ht="11.25" x14ac:dyDescent="0.2">
      <c r="B22546" s="2"/>
      <c r="C22546" s="2"/>
      <c r="D22546" s="2"/>
      <c r="H22546" s="2"/>
      <c r="N22546" s="6"/>
      <c r="O22546" s="2"/>
      <c r="P22546" s="2"/>
      <c r="V22546" s="2"/>
    </row>
    <row r="22547" spans="2:22" ht="11.25" x14ac:dyDescent="0.2">
      <c r="B22547" s="2"/>
      <c r="C22547" s="2"/>
      <c r="D22547" s="2"/>
      <c r="H22547" s="2"/>
      <c r="N22547" s="6"/>
      <c r="O22547" s="2"/>
      <c r="P22547" s="2"/>
      <c r="V22547" s="2"/>
    </row>
    <row r="22548" spans="2:22" ht="11.25" x14ac:dyDescent="0.2">
      <c r="B22548" s="2"/>
      <c r="C22548" s="2"/>
      <c r="D22548" s="2"/>
      <c r="H22548" s="2"/>
      <c r="N22548" s="6"/>
      <c r="O22548" s="2"/>
      <c r="P22548" s="2"/>
      <c r="V22548" s="2"/>
    </row>
    <row r="22549" spans="2:22" ht="11.25" x14ac:dyDescent="0.2">
      <c r="B22549" s="2"/>
      <c r="C22549" s="2"/>
      <c r="D22549" s="2"/>
      <c r="H22549" s="2"/>
      <c r="N22549" s="6"/>
      <c r="O22549" s="2"/>
      <c r="P22549" s="2"/>
      <c r="V22549" s="2"/>
    </row>
    <row r="22550" spans="2:22" ht="11.25" x14ac:dyDescent="0.2">
      <c r="B22550" s="2"/>
      <c r="C22550" s="2"/>
      <c r="D22550" s="2"/>
      <c r="H22550" s="2"/>
      <c r="N22550" s="6"/>
      <c r="O22550" s="2"/>
      <c r="P22550" s="2"/>
      <c r="V22550" s="2"/>
    </row>
    <row r="22551" spans="2:22" ht="11.25" x14ac:dyDescent="0.2">
      <c r="B22551" s="2"/>
      <c r="C22551" s="2"/>
      <c r="D22551" s="2"/>
      <c r="H22551" s="2"/>
      <c r="N22551" s="6"/>
      <c r="O22551" s="2"/>
      <c r="P22551" s="2"/>
      <c r="V22551" s="2"/>
    </row>
    <row r="22552" spans="2:22" ht="11.25" x14ac:dyDescent="0.2">
      <c r="B22552" s="2"/>
      <c r="C22552" s="2"/>
      <c r="D22552" s="2"/>
      <c r="H22552" s="2"/>
      <c r="N22552" s="6"/>
      <c r="O22552" s="2"/>
      <c r="P22552" s="2"/>
      <c r="V22552" s="2"/>
    </row>
    <row r="22553" spans="2:22" ht="11.25" x14ac:dyDescent="0.2">
      <c r="B22553" s="2"/>
      <c r="C22553" s="2"/>
      <c r="D22553" s="2"/>
      <c r="H22553" s="2"/>
      <c r="N22553" s="6"/>
      <c r="O22553" s="2"/>
      <c r="P22553" s="2"/>
      <c r="V22553" s="2"/>
    </row>
    <row r="22554" spans="2:22" ht="11.25" x14ac:dyDescent="0.2">
      <c r="B22554" s="2"/>
      <c r="C22554" s="2"/>
      <c r="D22554" s="2"/>
      <c r="H22554" s="2"/>
      <c r="N22554" s="6"/>
      <c r="O22554" s="2"/>
      <c r="P22554" s="2"/>
      <c r="V22554" s="2"/>
    </row>
    <row r="22555" spans="2:22" ht="11.25" x14ac:dyDescent="0.2">
      <c r="B22555" s="2"/>
      <c r="C22555" s="2"/>
      <c r="D22555" s="2"/>
      <c r="H22555" s="2"/>
      <c r="N22555" s="6"/>
      <c r="O22555" s="2"/>
      <c r="P22555" s="2"/>
      <c r="V22555" s="2"/>
    </row>
    <row r="22556" spans="2:22" ht="11.25" x14ac:dyDescent="0.2">
      <c r="B22556" s="2"/>
      <c r="C22556" s="2"/>
      <c r="D22556" s="2"/>
      <c r="H22556" s="2"/>
      <c r="N22556" s="6"/>
      <c r="O22556" s="2"/>
      <c r="P22556" s="2"/>
      <c r="V22556" s="2"/>
    </row>
    <row r="22557" spans="2:22" ht="11.25" x14ac:dyDescent="0.2">
      <c r="B22557" s="2"/>
      <c r="C22557" s="2"/>
      <c r="D22557" s="2"/>
      <c r="H22557" s="2"/>
      <c r="N22557" s="6"/>
      <c r="O22557" s="2"/>
      <c r="P22557" s="2"/>
      <c r="V22557" s="2"/>
    </row>
    <row r="22558" spans="2:22" ht="11.25" x14ac:dyDescent="0.2">
      <c r="B22558" s="2"/>
      <c r="C22558" s="2"/>
      <c r="D22558" s="2"/>
      <c r="H22558" s="2"/>
      <c r="N22558" s="6"/>
      <c r="O22558" s="2"/>
      <c r="P22558" s="2"/>
      <c r="V22558" s="2"/>
    </row>
    <row r="22559" spans="2:22" ht="11.25" x14ac:dyDescent="0.2">
      <c r="B22559" s="2"/>
      <c r="C22559" s="2"/>
      <c r="D22559" s="2"/>
      <c r="H22559" s="2"/>
      <c r="N22559" s="6"/>
      <c r="O22559" s="2"/>
      <c r="P22559" s="2"/>
      <c r="V22559" s="2"/>
    </row>
    <row r="22560" spans="2:22" ht="11.25" x14ac:dyDescent="0.2">
      <c r="B22560" s="2"/>
      <c r="C22560" s="2"/>
      <c r="D22560" s="2"/>
      <c r="H22560" s="2"/>
      <c r="N22560" s="6"/>
      <c r="O22560" s="2"/>
      <c r="P22560" s="2"/>
      <c r="V22560" s="2"/>
    </row>
    <row r="22561" spans="2:22" ht="11.25" x14ac:dyDescent="0.2">
      <c r="B22561" s="2"/>
      <c r="C22561" s="2"/>
      <c r="D22561" s="2"/>
      <c r="H22561" s="2"/>
      <c r="N22561" s="6"/>
      <c r="O22561" s="2"/>
      <c r="P22561" s="2"/>
      <c r="V22561" s="2"/>
    </row>
    <row r="22562" spans="2:22" ht="11.25" x14ac:dyDescent="0.2">
      <c r="B22562" s="2"/>
      <c r="C22562" s="2"/>
      <c r="D22562" s="2"/>
      <c r="H22562" s="2"/>
      <c r="N22562" s="6"/>
      <c r="O22562" s="2"/>
      <c r="P22562" s="2"/>
      <c r="V22562" s="2"/>
    </row>
    <row r="22563" spans="2:22" ht="11.25" x14ac:dyDescent="0.2">
      <c r="B22563" s="2"/>
      <c r="C22563" s="2"/>
      <c r="D22563" s="2"/>
      <c r="H22563" s="2"/>
      <c r="N22563" s="6"/>
      <c r="O22563" s="2"/>
      <c r="P22563" s="2"/>
      <c r="V22563" s="2"/>
    </row>
    <row r="22564" spans="2:22" ht="11.25" x14ac:dyDescent="0.2">
      <c r="B22564" s="2"/>
      <c r="C22564" s="2"/>
      <c r="D22564" s="2"/>
      <c r="H22564" s="2"/>
      <c r="N22564" s="6"/>
      <c r="O22564" s="2"/>
      <c r="P22564" s="2"/>
      <c r="V22564" s="2"/>
    </row>
    <row r="22565" spans="2:22" ht="11.25" x14ac:dyDescent="0.2">
      <c r="B22565" s="2"/>
      <c r="C22565" s="2"/>
      <c r="D22565" s="2"/>
      <c r="H22565" s="2"/>
      <c r="N22565" s="6"/>
      <c r="O22565" s="2"/>
      <c r="P22565" s="2"/>
      <c r="V22565" s="2"/>
    </row>
    <row r="22566" spans="2:22" ht="11.25" x14ac:dyDescent="0.2">
      <c r="B22566" s="2"/>
      <c r="C22566" s="2"/>
      <c r="D22566" s="2"/>
      <c r="H22566" s="2"/>
      <c r="N22566" s="6"/>
      <c r="O22566" s="2"/>
      <c r="P22566" s="2"/>
      <c r="V22566" s="2"/>
    </row>
    <row r="22567" spans="2:22" ht="11.25" x14ac:dyDescent="0.2">
      <c r="B22567" s="2"/>
      <c r="C22567" s="2"/>
      <c r="D22567" s="2"/>
      <c r="H22567" s="2"/>
      <c r="N22567" s="6"/>
      <c r="O22567" s="2"/>
      <c r="P22567" s="2"/>
      <c r="V22567" s="2"/>
    </row>
    <row r="22568" spans="2:22" ht="11.25" x14ac:dyDescent="0.2">
      <c r="B22568" s="2"/>
      <c r="C22568" s="2"/>
      <c r="D22568" s="2"/>
      <c r="H22568" s="2"/>
      <c r="N22568" s="6"/>
      <c r="O22568" s="2"/>
      <c r="P22568" s="2"/>
      <c r="V22568" s="2"/>
    </row>
    <row r="22569" spans="2:22" ht="11.25" x14ac:dyDescent="0.2">
      <c r="B22569" s="2"/>
      <c r="C22569" s="2"/>
      <c r="D22569" s="2"/>
      <c r="H22569" s="2"/>
      <c r="N22569" s="6"/>
      <c r="O22569" s="2"/>
      <c r="P22569" s="2"/>
      <c r="V22569" s="2"/>
    </row>
    <row r="22570" spans="2:22" ht="11.25" x14ac:dyDescent="0.2">
      <c r="B22570" s="2"/>
      <c r="C22570" s="2"/>
      <c r="D22570" s="2"/>
      <c r="H22570" s="2"/>
      <c r="N22570" s="6"/>
      <c r="O22570" s="2"/>
      <c r="P22570" s="2"/>
      <c r="V22570" s="2"/>
    </row>
    <row r="22571" spans="2:22" ht="11.25" x14ac:dyDescent="0.2">
      <c r="B22571" s="2"/>
      <c r="C22571" s="2"/>
      <c r="D22571" s="2"/>
      <c r="H22571" s="2"/>
      <c r="N22571" s="6"/>
      <c r="O22571" s="2"/>
      <c r="P22571" s="2"/>
      <c r="V22571" s="2"/>
    </row>
    <row r="22572" spans="2:22" ht="11.25" x14ac:dyDescent="0.2">
      <c r="B22572" s="2"/>
      <c r="C22572" s="2"/>
      <c r="D22572" s="2"/>
      <c r="H22572" s="2"/>
      <c r="N22572" s="6"/>
      <c r="O22572" s="2"/>
      <c r="P22572" s="2"/>
      <c r="V22572" s="2"/>
    </row>
    <row r="22573" spans="2:22" ht="11.25" x14ac:dyDescent="0.2">
      <c r="B22573" s="2"/>
      <c r="C22573" s="2"/>
      <c r="D22573" s="2"/>
      <c r="H22573" s="2"/>
      <c r="N22573" s="6"/>
      <c r="O22573" s="2"/>
      <c r="P22573" s="2"/>
      <c r="V22573" s="2"/>
    </row>
    <row r="22574" spans="2:22" ht="11.25" x14ac:dyDescent="0.2">
      <c r="B22574" s="2"/>
      <c r="C22574" s="2"/>
      <c r="D22574" s="2"/>
      <c r="H22574" s="2"/>
      <c r="N22574" s="6"/>
      <c r="O22574" s="2"/>
      <c r="P22574" s="2"/>
      <c r="V22574" s="2"/>
    </row>
    <row r="22575" spans="2:22" ht="11.25" x14ac:dyDescent="0.2">
      <c r="B22575" s="2"/>
      <c r="C22575" s="2"/>
      <c r="D22575" s="2"/>
      <c r="H22575" s="2"/>
      <c r="N22575" s="6"/>
      <c r="O22575" s="2"/>
      <c r="P22575" s="2"/>
      <c r="V22575" s="2"/>
    </row>
    <row r="22576" spans="2:22" ht="11.25" x14ac:dyDescent="0.2">
      <c r="B22576" s="2"/>
      <c r="C22576" s="2"/>
      <c r="D22576" s="2"/>
      <c r="H22576" s="2"/>
      <c r="N22576" s="6"/>
      <c r="O22576" s="2"/>
      <c r="P22576" s="2"/>
      <c r="V22576" s="2"/>
    </row>
    <row r="22577" spans="2:22" ht="11.25" x14ac:dyDescent="0.2">
      <c r="B22577" s="2"/>
      <c r="C22577" s="2"/>
      <c r="D22577" s="2"/>
      <c r="H22577" s="2"/>
      <c r="N22577" s="6"/>
      <c r="O22577" s="2"/>
      <c r="P22577" s="2"/>
      <c r="V22577" s="2"/>
    </row>
    <row r="22578" spans="2:22" ht="11.25" x14ac:dyDescent="0.2">
      <c r="B22578" s="2"/>
      <c r="C22578" s="2"/>
      <c r="D22578" s="2"/>
      <c r="H22578" s="2"/>
      <c r="N22578" s="6"/>
      <c r="O22578" s="2"/>
      <c r="P22578" s="2"/>
      <c r="V22578" s="2"/>
    </row>
    <row r="22579" spans="2:22" ht="11.25" x14ac:dyDescent="0.2">
      <c r="B22579" s="2"/>
      <c r="C22579" s="2"/>
      <c r="D22579" s="2"/>
      <c r="H22579" s="2"/>
      <c r="N22579" s="6"/>
      <c r="O22579" s="2"/>
      <c r="P22579" s="2"/>
      <c r="V22579" s="2"/>
    </row>
    <row r="22580" spans="2:22" ht="11.25" x14ac:dyDescent="0.2">
      <c r="B22580" s="2"/>
      <c r="C22580" s="2"/>
      <c r="D22580" s="2"/>
      <c r="H22580" s="2"/>
      <c r="N22580" s="6"/>
      <c r="O22580" s="2"/>
      <c r="P22580" s="2"/>
      <c r="V22580" s="2"/>
    </row>
    <row r="22581" spans="2:22" ht="11.25" x14ac:dyDescent="0.2">
      <c r="B22581" s="2"/>
      <c r="C22581" s="2"/>
      <c r="D22581" s="2"/>
      <c r="H22581" s="2"/>
      <c r="N22581" s="6"/>
      <c r="O22581" s="2"/>
      <c r="P22581" s="2"/>
      <c r="V22581" s="2"/>
    </row>
    <row r="22582" spans="2:22" ht="11.25" x14ac:dyDescent="0.2">
      <c r="B22582" s="2"/>
      <c r="C22582" s="2"/>
      <c r="D22582" s="2"/>
      <c r="H22582" s="2"/>
      <c r="N22582" s="6"/>
      <c r="O22582" s="2"/>
      <c r="P22582" s="2"/>
      <c r="V22582" s="2"/>
    </row>
    <row r="22583" spans="2:22" ht="11.25" x14ac:dyDescent="0.2">
      <c r="B22583" s="2"/>
      <c r="C22583" s="2"/>
      <c r="D22583" s="2"/>
      <c r="H22583" s="2"/>
      <c r="N22583" s="6"/>
      <c r="O22583" s="2"/>
      <c r="P22583" s="2"/>
      <c r="V22583" s="2"/>
    </row>
    <row r="22584" spans="2:22" ht="11.25" x14ac:dyDescent="0.2">
      <c r="B22584" s="2"/>
      <c r="C22584" s="2"/>
      <c r="D22584" s="2"/>
      <c r="H22584" s="2"/>
      <c r="N22584" s="6"/>
      <c r="O22584" s="2"/>
      <c r="P22584" s="2"/>
      <c r="V22584" s="2"/>
    </row>
    <row r="22585" spans="2:22" ht="11.25" x14ac:dyDescent="0.2">
      <c r="B22585" s="2"/>
      <c r="C22585" s="2"/>
      <c r="D22585" s="2"/>
      <c r="H22585" s="2"/>
      <c r="N22585" s="6"/>
      <c r="O22585" s="2"/>
      <c r="P22585" s="2"/>
      <c r="V22585" s="2"/>
    </row>
    <row r="22586" spans="2:22" ht="11.25" x14ac:dyDescent="0.2">
      <c r="B22586" s="2"/>
      <c r="C22586" s="2"/>
      <c r="D22586" s="2"/>
      <c r="H22586" s="2"/>
      <c r="N22586" s="6"/>
      <c r="O22586" s="2"/>
      <c r="P22586" s="2"/>
      <c r="V22586" s="2"/>
    </row>
    <row r="22587" spans="2:22" ht="11.25" x14ac:dyDescent="0.2">
      <c r="B22587" s="2"/>
      <c r="C22587" s="2"/>
      <c r="D22587" s="2"/>
      <c r="H22587" s="2"/>
      <c r="N22587" s="6"/>
      <c r="O22587" s="2"/>
      <c r="P22587" s="2"/>
      <c r="V22587" s="2"/>
    </row>
    <row r="22588" spans="2:22" ht="11.25" x14ac:dyDescent="0.2">
      <c r="B22588" s="2"/>
      <c r="C22588" s="2"/>
      <c r="D22588" s="2"/>
      <c r="H22588" s="2"/>
      <c r="N22588" s="6"/>
      <c r="O22588" s="2"/>
      <c r="P22588" s="2"/>
      <c r="V22588" s="2"/>
    </row>
    <row r="22589" spans="2:22" ht="11.25" x14ac:dyDescent="0.2">
      <c r="B22589" s="2"/>
      <c r="C22589" s="2"/>
      <c r="D22589" s="2"/>
      <c r="H22589" s="2"/>
      <c r="N22589" s="6"/>
      <c r="O22589" s="2"/>
      <c r="P22589" s="2"/>
      <c r="V22589" s="2"/>
    </row>
    <row r="22590" spans="2:22" ht="11.25" x14ac:dyDescent="0.2">
      <c r="B22590" s="2"/>
      <c r="C22590" s="2"/>
      <c r="D22590" s="2"/>
      <c r="H22590" s="2"/>
      <c r="N22590" s="6"/>
      <c r="O22590" s="2"/>
      <c r="P22590" s="2"/>
      <c r="V22590" s="2"/>
    </row>
    <row r="22591" spans="2:22" ht="11.25" x14ac:dyDescent="0.2">
      <c r="B22591" s="2"/>
      <c r="C22591" s="2"/>
      <c r="D22591" s="2"/>
      <c r="H22591" s="2"/>
      <c r="N22591" s="6"/>
      <c r="O22591" s="2"/>
      <c r="P22591" s="2"/>
      <c r="V22591" s="2"/>
    </row>
    <row r="22592" spans="2:22" ht="11.25" x14ac:dyDescent="0.2">
      <c r="B22592" s="2"/>
      <c r="C22592" s="2"/>
      <c r="D22592" s="2"/>
      <c r="H22592" s="2"/>
      <c r="N22592" s="6"/>
      <c r="O22592" s="2"/>
      <c r="P22592" s="2"/>
      <c r="V22592" s="2"/>
    </row>
    <row r="22593" spans="2:22" ht="11.25" x14ac:dyDescent="0.2">
      <c r="B22593" s="2"/>
      <c r="C22593" s="2"/>
      <c r="D22593" s="2"/>
      <c r="H22593" s="2"/>
      <c r="N22593" s="6"/>
      <c r="O22593" s="2"/>
      <c r="P22593" s="2"/>
      <c r="V22593" s="2"/>
    </row>
    <row r="22594" spans="2:22" ht="11.25" x14ac:dyDescent="0.2">
      <c r="B22594" s="2"/>
      <c r="C22594" s="2"/>
      <c r="D22594" s="2"/>
      <c r="H22594" s="2"/>
      <c r="N22594" s="6"/>
      <c r="O22594" s="2"/>
      <c r="P22594" s="2"/>
      <c r="V22594" s="2"/>
    </row>
    <row r="22595" spans="2:22" ht="11.25" x14ac:dyDescent="0.2">
      <c r="B22595" s="2"/>
      <c r="C22595" s="2"/>
      <c r="D22595" s="2"/>
      <c r="H22595" s="2"/>
      <c r="N22595" s="6"/>
      <c r="O22595" s="2"/>
      <c r="P22595" s="2"/>
      <c r="V22595" s="2"/>
    </row>
    <row r="22596" spans="2:22" ht="11.25" x14ac:dyDescent="0.2">
      <c r="B22596" s="2"/>
      <c r="C22596" s="2"/>
      <c r="D22596" s="2"/>
      <c r="H22596" s="2"/>
      <c r="N22596" s="6"/>
      <c r="O22596" s="2"/>
      <c r="P22596" s="2"/>
      <c r="V22596" s="2"/>
    </row>
    <row r="22597" spans="2:22" ht="11.25" x14ac:dyDescent="0.2">
      <c r="B22597" s="2"/>
      <c r="C22597" s="2"/>
      <c r="D22597" s="2"/>
      <c r="H22597" s="2"/>
      <c r="N22597" s="6"/>
      <c r="O22597" s="2"/>
      <c r="P22597" s="2"/>
      <c r="V22597" s="2"/>
    </row>
    <row r="22598" spans="2:22" ht="11.25" x14ac:dyDescent="0.2">
      <c r="B22598" s="2"/>
      <c r="C22598" s="2"/>
      <c r="D22598" s="2"/>
      <c r="H22598" s="2"/>
      <c r="N22598" s="6"/>
      <c r="O22598" s="2"/>
      <c r="P22598" s="2"/>
      <c r="V22598" s="2"/>
    </row>
    <row r="22599" spans="2:22" ht="11.25" x14ac:dyDescent="0.2">
      <c r="B22599" s="2"/>
      <c r="C22599" s="2"/>
      <c r="D22599" s="2"/>
      <c r="H22599" s="2"/>
      <c r="N22599" s="6"/>
      <c r="O22599" s="2"/>
      <c r="P22599" s="2"/>
      <c r="V22599" s="2"/>
    </row>
    <row r="22600" spans="2:22" ht="11.25" x14ac:dyDescent="0.2">
      <c r="B22600" s="2"/>
      <c r="C22600" s="2"/>
      <c r="D22600" s="2"/>
      <c r="H22600" s="2"/>
      <c r="N22600" s="6"/>
      <c r="O22600" s="2"/>
      <c r="P22600" s="2"/>
      <c r="V22600" s="2"/>
    </row>
    <row r="22601" spans="2:22" ht="11.25" x14ac:dyDescent="0.2">
      <c r="B22601" s="2"/>
      <c r="C22601" s="2"/>
      <c r="D22601" s="2"/>
      <c r="H22601" s="2"/>
      <c r="N22601" s="6"/>
      <c r="O22601" s="2"/>
      <c r="P22601" s="2"/>
      <c r="V22601" s="2"/>
    </row>
    <row r="22602" spans="2:22" ht="11.25" x14ac:dyDescent="0.2">
      <c r="B22602" s="2"/>
      <c r="C22602" s="2"/>
      <c r="D22602" s="2"/>
      <c r="H22602" s="2"/>
      <c r="N22602" s="6"/>
      <c r="O22602" s="2"/>
      <c r="P22602" s="2"/>
      <c r="V22602" s="2"/>
    </row>
    <row r="22603" spans="2:22" ht="11.25" x14ac:dyDescent="0.2">
      <c r="B22603" s="2"/>
      <c r="C22603" s="2"/>
      <c r="D22603" s="2"/>
      <c r="H22603" s="2"/>
      <c r="N22603" s="6"/>
      <c r="O22603" s="2"/>
      <c r="P22603" s="2"/>
      <c r="V22603" s="2"/>
    </row>
    <row r="22604" spans="2:22" ht="11.25" x14ac:dyDescent="0.2">
      <c r="B22604" s="2"/>
      <c r="C22604" s="2"/>
      <c r="D22604" s="2"/>
      <c r="H22604" s="2"/>
      <c r="N22604" s="6"/>
      <c r="O22604" s="2"/>
      <c r="P22604" s="2"/>
      <c r="V22604" s="2"/>
    </row>
    <row r="22605" spans="2:22" ht="11.25" x14ac:dyDescent="0.2">
      <c r="B22605" s="2"/>
      <c r="C22605" s="2"/>
      <c r="D22605" s="2"/>
      <c r="H22605" s="2"/>
      <c r="N22605" s="6"/>
      <c r="O22605" s="2"/>
      <c r="P22605" s="2"/>
      <c r="V22605" s="2"/>
    </row>
    <row r="22606" spans="2:22" ht="11.25" x14ac:dyDescent="0.2">
      <c r="B22606" s="2"/>
      <c r="C22606" s="2"/>
      <c r="D22606" s="2"/>
      <c r="H22606" s="2"/>
      <c r="N22606" s="6"/>
      <c r="O22606" s="2"/>
      <c r="P22606" s="2"/>
      <c r="V22606" s="2"/>
    </row>
    <row r="22607" spans="2:22" ht="11.25" x14ac:dyDescent="0.2">
      <c r="B22607" s="2"/>
      <c r="C22607" s="2"/>
      <c r="D22607" s="2"/>
      <c r="H22607" s="2"/>
      <c r="N22607" s="6"/>
      <c r="O22607" s="2"/>
      <c r="P22607" s="2"/>
      <c r="V22607" s="2"/>
    </row>
    <row r="22608" spans="2:22" ht="11.25" x14ac:dyDescent="0.2">
      <c r="B22608" s="2"/>
      <c r="C22608" s="2"/>
      <c r="D22608" s="2"/>
      <c r="H22608" s="2"/>
      <c r="N22608" s="6"/>
      <c r="O22608" s="2"/>
      <c r="P22608" s="2"/>
      <c r="V22608" s="2"/>
    </row>
    <row r="22609" spans="2:22" ht="11.25" x14ac:dyDescent="0.2">
      <c r="B22609" s="2"/>
      <c r="C22609" s="2"/>
      <c r="D22609" s="2"/>
      <c r="H22609" s="2"/>
      <c r="N22609" s="6"/>
      <c r="O22609" s="2"/>
      <c r="P22609" s="2"/>
      <c r="V22609" s="2"/>
    </row>
    <row r="22610" spans="2:22" ht="11.25" x14ac:dyDescent="0.2">
      <c r="B22610" s="2"/>
      <c r="C22610" s="2"/>
      <c r="D22610" s="2"/>
      <c r="H22610" s="2"/>
      <c r="N22610" s="6"/>
      <c r="O22610" s="2"/>
      <c r="P22610" s="2"/>
      <c r="V22610" s="2"/>
    </row>
    <row r="22611" spans="2:22" ht="11.25" x14ac:dyDescent="0.2">
      <c r="B22611" s="2"/>
      <c r="C22611" s="2"/>
      <c r="D22611" s="2"/>
      <c r="H22611" s="2"/>
      <c r="N22611" s="6"/>
      <c r="O22611" s="2"/>
      <c r="P22611" s="2"/>
      <c r="V22611" s="2"/>
    </row>
    <row r="22612" spans="2:22" ht="11.25" x14ac:dyDescent="0.2">
      <c r="B22612" s="2"/>
      <c r="C22612" s="2"/>
      <c r="D22612" s="2"/>
      <c r="H22612" s="2"/>
      <c r="N22612" s="6"/>
      <c r="O22612" s="2"/>
      <c r="P22612" s="2"/>
      <c r="V22612" s="2"/>
    </row>
    <row r="22613" spans="2:22" ht="11.25" x14ac:dyDescent="0.2">
      <c r="B22613" s="2"/>
      <c r="C22613" s="2"/>
      <c r="D22613" s="2"/>
      <c r="H22613" s="2"/>
      <c r="N22613" s="6"/>
      <c r="O22613" s="2"/>
      <c r="P22613" s="2"/>
      <c r="V22613" s="2"/>
    </row>
    <row r="22614" spans="2:22" ht="11.25" x14ac:dyDescent="0.2">
      <c r="B22614" s="2"/>
      <c r="C22614" s="2"/>
      <c r="D22614" s="2"/>
      <c r="H22614" s="2"/>
      <c r="N22614" s="6"/>
      <c r="O22614" s="2"/>
      <c r="P22614" s="2"/>
      <c r="V22614" s="2"/>
    </row>
    <row r="22615" spans="2:22" ht="11.25" x14ac:dyDescent="0.2">
      <c r="B22615" s="2"/>
      <c r="C22615" s="2"/>
      <c r="D22615" s="2"/>
      <c r="H22615" s="2"/>
      <c r="N22615" s="6"/>
      <c r="O22615" s="2"/>
      <c r="P22615" s="2"/>
      <c r="V22615" s="2"/>
    </row>
    <row r="22616" spans="2:22" ht="11.25" x14ac:dyDescent="0.2">
      <c r="B22616" s="2"/>
      <c r="C22616" s="2"/>
      <c r="D22616" s="2"/>
      <c r="H22616" s="2"/>
      <c r="N22616" s="6"/>
      <c r="O22616" s="2"/>
      <c r="P22616" s="2"/>
      <c r="V22616" s="2"/>
    </row>
    <row r="22617" spans="2:22" ht="11.25" x14ac:dyDescent="0.2">
      <c r="B22617" s="2"/>
      <c r="C22617" s="2"/>
      <c r="D22617" s="2"/>
      <c r="H22617" s="2"/>
      <c r="N22617" s="6"/>
      <c r="O22617" s="2"/>
      <c r="P22617" s="2"/>
      <c r="V22617" s="2"/>
    </row>
    <row r="22618" spans="2:22" ht="11.25" x14ac:dyDescent="0.2">
      <c r="B22618" s="2"/>
      <c r="C22618" s="2"/>
      <c r="D22618" s="2"/>
      <c r="H22618" s="2"/>
      <c r="N22618" s="6"/>
      <c r="O22618" s="2"/>
      <c r="P22618" s="2"/>
      <c r="V22618" s="2"/>
    </row>
    <row r="22619" spans="2:22" ht="11.25" x14ac:dyDescent="0.2">
      <c r="B22619" s="2"/>
      <c r="C22619" s="2"/>
      <c r="D22619" s="2"/>
      <c r="H22619" s="2"/>
      <c r="N22619" s="6"/>
      <c r="O22619" s="2"/>
      <c r="P22619" s="2"/>
      <c r="V22619" s="2"/>
    </row>
    <row r="22620" spans="2:22" ht="11.25" x14ac:dyDescent="0.2">
      <c r="B22620" s="2"/>
      <c r="C22620" s="2"/>
      <c r="D22620" s="2"/>
      <c r="H22620" s="2"/>
      <c r="N22620" s="6"/>
      <c r="O22620" s="2"/>
      <c r="P22620" s="2"/>
      <c r="V22620" s="2"/>
    </row>
    <row r="22621" spans="2:22" ht="11.25" x14ac:dyDescent="0.2">
      <c r="B22621" s="2"/>
      <c r="C22621" s="2"/>
      <c r="D22621" s="2"/>
      <c r="H22621" s="2"/>
      <c r="N22621" s="6"/>
      <c r="O22621" s="2"/>
      <c r="P22621" s="2"/>
      <c r="V22621" s="2"/>
    </row>
    <row r="22622" spans="2:22" ht="11.25" x14ac:dyDescent="0.2">
      <c r="B22622" s="2"/>
      <c r="C22622" s="2"/>
      <c r="D22622" s="2"/>
      <c r="H22622" s="2"/>
      <c r="N22622" s="6"/>
      <c r="O22622" s="2"/>
      <c r="P22622" s="2"/>
      <c r="V22622" s="2"/>
    </row>
    <row r="22623" spans="2:22" ht="11.25" x14ac:dyDescent="0.2">
      <c r="B22623" s="2"/>
      <c r="C22623" s="2"/>
      <c r="D22623" s="2"/>
      <c r="H22623" s="2"/>
      <c r="N22623" s="6"/>
      <c r="O22623" s="2"/>
      <c r="P22623" s="2"/>
      <c r="V22623" s="2"/>
    </row>
    <row r="22624" spans="2:22" ht="11.25" x14ac:dyDescent="0.2">
      <c r="B22624" s="2"/>
      <c r="C22624" s="2"/>
      <c r="D22624" s="2"/>
      <c r="H22624" s="2"/>
      <c r="N22624" s="6"/>
      <c r="O22624" s="2"/>
      <c r="P22624" s="2"/>
      <c r="V22624" s="2"/>
    </row>
    <row r="22625" spans="2:22" ht="11.25" x14ac:dyDescent="0.2">
      <c r="B22625" s="2"/>
      <c r="C22625" s="2"/>
      <c r="D22625" s="2"/>
      <c r="H22625" s="2"/>
      <c r="N22625" s="6"/>
      <c r="O22625" s="2"/>
      <c r="P22625" s="2"/>
      <c r="V22625" s="2"/>
    </row>
    <row r="22626" spans="2:22" ht="11.25" x14ac:dyDescent="0.2">
      <c r="B22626" s="2"/>
      <c r="C22626" s="2"/>
      <c r="D22626" s="2"/>
      <c r="H22626" s="2"/>
      <c r="N22626" s="6"/>
      <c r="O22626" s="2"/>
      <c r="P22626" s="2"/>
      <c r="V22626" s="2"/>
    </row>
    <row r="22627" spans="2:22" ht="11.25" x14ac:dyDescent="0.2">
      <c r="B22627" s="2"/>
      <c r="C22627" s="2"/>
      <c r="D22627" s="2"/>
      <c r="H22627" s="2"/>
      <c r="N22627" s="6"/>
      <c r="O22627" s="2"/>
      <c r="P22627" s="2"/>
      <c r="V22627" s="2"/>
    </row>
    <row r="22628" spans="2:22" ht="11.25" x14ac:dyDescent="0.2">
      <c r="B22628" s="2"/>
      <c r="C22628" s="2"/>
      <c r="D22628" s="2"/>
      <c r="H22628" s="2"/>
      <c r="N22628" s="6"/>
      <c r="O22628" s="2"/>
      <c r="P22628" s="2"/>
      <c r="V22628" s="2"/>
    </row>
    <row r="22629" spans="2:22" ht="11.25" x14ac:dyDescent="0.2">
      <c r="B22629" s="2"/>
      <c r="C22629" s="2"/>
      <c r="D22629" s="2"/>
      <c r="H22629" s="2"/>
      <c r="N22629" s="6"/>
      <c r="O22629" s="2"/>
      <c r="P22629" s="2"/>
      <c r="V22629" s="2"/>
    </row>
    <row r="22630" spans="2:22" ht="11.25" x14ac:dyDescent="0.2">
      <c r="B22630" s="2"/>
      <c r="C22630" s="2"/>
      <c r="D22630" s="2"/>
      <c r="H22630" s="2"/>
      <c r="N22630" s="6"/>
      <c r="O22630" s="2"/>
      <c r="P22630" s="2"/>
      <c r="V22630" s="2"/>
    </row>
    <row r="22631" spans="2:22" ht="11.25" x14ac:dyDescent="0.2">
      <c r="B22631" s="2"/>
      <c r="C22631" s="2"/>
      <c r="D22631" s="2"/>
      <c r="H22631" s="2"/>
      <c r="N22631" s="6"/>
      <c r="O22631" s="2"/>
      <c r="P22631" s="2"/>
      <c r="V22631" s="2"/>
    </row>
    <row r="22632" spans="2:22" ht="11.25" x14ac:dyDescent="0.2">
      <c r="B22632" s="2"/>
      <c r="C22632" s="2"/>
      <c r="D22632" s="2"/>
      <c r="H22632" s="2"/>
      <c r="N22632" s="6"/>
      <c r="O22632" s="2"/>
      <c r="P22632" s="2"/>
      <c r="V22632" s="2"/>
    </row>
    <row r="22633" spans="2:22" ht="11.25" x14ac:dyDescent="0.2">
      <c r="B22633" s="2"/>
      <c r="C22633" s="2"/>
      <c r="D22633" s="2"/>
      <c r="H22633" s="2"/>
      <c r="N22633" s="6"/>
      <c r="O22633" s="2"/>
      <c r="P22633" s="2"/>
      <c r="V22633" s="2"/>
    </row>
    <row r="22634" spans="2:22" ht="11.25" x14ac:dyDescent="0.2">
      <c r="B22634" s="2"/>
      <c r="C22634" s="2"/>
      <c r="D22634" s="2"/>
      <c r="H22634" s="2"/>
      <c r="N22634" s="6"/>
      <c r="O22634" s="2"/>
      <c r="P22634" s="2"/>
      <c r="V22634" s="2"/>
    </row>
    <row r="22635" spans="2:22" ht="11.25" x14ac:dyDescent="0.2">
      <c r="B22635" s="2"/>
      <c r="C22635" s="2"/>
      <c r="D22635" s="2"/>
      <c r="H22635" s="2"/>
      <c r="N22635" s="6"/>
      <c r="O22635" s="2"/>
      <c r="P22635" s="2"/>
      <c r="V22635" s="2"/>
    </row>
    <row r="22636" spans="2:22" ht="11.25" x14ac:dyDescent="0.2">
      <c r="B22636" s="2"/>
      <c r="C22636" s="2"/>
      <c r="D22636" s="2"/>
      <c r="H22636" s="2"/>
      <c r="N22636" s="6"/>
      <c r="O22636" s="2"/>
      <c r="P22636" s="2"/>
      <c r="V22636" s="2"/>
    </row>
    <row r="22637" spans="2:22" ht="11.25" x14ac:dyDescent="0.2">
      <c r="B22637" s="2"/>
      <c r="C22637" s="2"/>
      <c r="D22637" s="2"/>
      <c r="H22637" s="2"/>
      <c r="N22637" s="6"/>
      <c r="O22637" s="2"/>
      <c r="P22637" s="2"/>
      <c r="V22637" s="2"/>
    </row>
    <row r="22638" spans="2:22" ht="11.25" x14ac:dyDescent="0.2">
      <c r="B22638" s="2"/>
      <c r="C22638" s="2"/>
      <c r="D22638" s="2"/>
      <c r="H22638" s="2"/>
      <c r="N22638" s="6"/>
      <c r="O22638" s="2"/>
      <c r="P22638" s="2"/>
      <c r="V22638" s="2"/>
    </row>
    <row r="22639" spans="2:22" ht="11.25" x14ac:dyDescent="0.2">
      <c r="B22639" s="2"/>
      <c r="C22639" s="2"/>
      <c r="D22639" s="2"/>
      <c r="H22639" s="2"/>
      <c r="N22639" s="6"/>
      <c r="O22639" s="2"/>
      <c r="P22639" s="2"/>
      <c r="V22639" s="2"/>
    </row>
    <row r="22640" spans="2:22" ht="11.25" x14ac:dyDescent="0.2">
      <c r="B22640" s="2"/>
      <c r="C22640" s="2"/>
      <c r="D22640" s="2"/>
      <c r="H22640" s="2"/>
      <c r="N22640" s="6"/>
      <c r="O22640" s="2"/>
      <c r="P22640" s="2"/>
      <c r="V22640" s="2"/>
    </row>
    <row r="22641" spans="2:22" ht="11.25" x14ac:dyDescent="0.2">
      <c r="B22641" s="2"/>
      <c r="C22641" s="2"/>
      <c r="D22641" s="2"/>
      <c r="H22641" s="2"/>
      <c r="N22641" s="6"/>
      <c r="O22641" s="2"/>
      <c r="P22641" s="2"/>
      <c r="V22641" s="2"/>
    </row>
    <row r="22642" spans="2:22" ht="11.25" x14ac:dyDescent="0.2">
      <c r="B22642" s="2"/>
      <c r="C22642" s="2"/>
      <c r="D22642" s="2"/>
      <c r="H22642" s="2"/>
      <c r="N22642" s="6"/>
      <c r="O22642" s="2"/>
      <c r="P22642" s="2"/>
      <c r="V22642" s="2"/>
    </row>
    <row r="22643" spans="2:22" ht="11.25" x14ac:dyDescent="0.2">
      <c r="B22643" s="2"/>
      <c r="C22643" s="2"/>
      <c r="D22643" s="2"/>
      <c r="H22643" s="2"/>
      <c r="N22643" s="6"/>
      <c r="O22643" s="2"/>
      <c r="P22643" s="2"/>
      <c r="V22643" s="2"/>
    </row>
    <row r="22644" spans="2:22" ht="11.25" x14ac:dyDescent="0.2">
      <c r="B22644" s="2"/>
      <c r="C22644" s="2"/>
      <c r="D22644" s="2"/>
      <c r="H22644" s="2"/>
      <c r="N22644" s="6"/>
      <c r="O22644" s="2"/>
      <c r="P22644" s="2"/>
      <c r="V22644" s="2"/>
    </row>
    <row r="22645" spans="2:22" ht="11.25" x14ac:dyDescent="0.2">
      <c r="B22645" s="2"/>
      <c r="C22645" s="2"/>
      <c r="D22645" s="2"/>
      <c r="H22645" s="2"/>
      <c r="N22645" s="6"/>
      <c r="O22645" s="2"/>
      <c r="P22645" s="2"/>
      <c r="V22645" s="2"/>
    </row>
    <row r="22646" spans="2:22" ht="11.25" x14ac:dyDescent="0.2">
      <c r="B22646" s="2"/>
      <c r="C22646" s="2"/>
      <c r="D22646" s="2"/>
      <c r="H22646" s="2"/>
      <c r="N22646" s="6"/>
      <c r="O22646" s="2"/>
      <c r="P22646" s="2"/>
      <c r="V22646" s="2"/>
    </row>
    <row r="22647" spans="2:22" ht="11.25" x14ac:dyDescent="0.2">
      <c r="B22647" s="2"/>
      <c r="C22647" s="2"/>
      <c r="D22647" s="2"/>
      <c r="H22647" s="2"/>
      <c r="N22647" s="6"/>
      <c r="O22647" s="2"/>
      <c r="P22647" s="2"/>
      <c r="V22647" s="2"/>
    </row>
    <row r="22648" spans="2:22" ht="11.25" x14ac:dyDescent="0.2">
      <c r="B22648" s="2"/>
      <c r="C22648" s="2"/>
      <c r="D22648" s="2"/>
      <c r="H22648" s="2"/>
      <c r="N22648" s="6"/>
      <c r="O22648" s="2"/>
      <c r="P22648" s="2"/>
      <c r="V22648" s="2"/>
    </row>
    <row r="22649" spans="2:22" ht="11.25" x14ac:dyDescent="0.2">
      <c r="B22649" s="2"/>
      <c r="C22649" s="2"/>
      <c r="D22649" s="2"/>
      <c r="H22649" s="2"/>
      <c r="N22649" s="6"/>
      <c r="O22649" s="2"/>
      <c r="P22649" s="2"/>
      <c r="V22649" s="2"/>
    </row>
    <row r="22650" spans="2:22" ht="11.25" x14ac:dyDescent="0.2">
      <c r="B22650" s="2"/>
      <c r="C22650" s="2"/>
      <c r="D22650" s="2"/>
      <c r="H22650" s="2"/>
      <c r="N22650" s="6"/>
      <c r="O22650" s="2"/>
      <c r="P22650" s="2"/>
      <c r="V22650" s="2"/>
    </row>
    <row r="22651" spans="2:22" ht="11.25" x14ac:dyDescent="0.2">
      <c r="B22651" s="2"/>
      <c r="C22651" s="2"/>
      <c r="D22651" s="2"/>
      <c r="H22651" s="2"/>
      <c r="N22651" s="6"/>
      <c r="O22651" s="2"/>
      <c r="P22651" s="2"/>
      <c r="V22651" s="2"/>
    </row>
    <row r="22652" spans="2:22" ht="11.25" x14ac:dyDescent="0.2">
      <c r="B22652" s="2"/>
      <c r="C22652" s="2"/>
      <c r="D22652" s="2"/>
      <c r="H22652" s="2"/>
      <c r="N22652" s="6"/>
      <c r="O22652" s="2"/>
      <c r="P22652" s="2"/>
      <c r="V22652" s="2"/>
    </row>
    <row r="22653" spans="2:22" ht="11.25" x14ac:dyDescent="0.2">
      <c r="B22653" s="2"/>
      <c r="C22653" s="2"/>
      <c r="D22653" s="2"/>
      <c r="H22653" s="2"/>
      <c r="N22653" s="6"/>
      <c r="O22653" s="2"/>
      <c r="P22653" s="2"/>
      <c r="V22653" s="2"/>
    </row>
    <row r="22654" spans="2:22" ht="11.25" x14ac:dyDescent="0.2">
      <c r="B22654" s="2"/>
      <c r="C22654" s="2"/>
      <c r="D22654" s="2"/>
      <c r="H22654" s="2"/>
      <c r="N22654" s="6"/>
      <c r="O22654" s="2"/>
      <c r="P22654" s="2"/>
      <c r="V22654" s="2"/>
    </row>
    <row r="22655" spans="2:22" ht="11.25" x14ac:dyDescent="0.2">
      <c r="B22655" s="2"/>
      <c r="C22655" s="2"/>
      <c r="D22655" s="2"/>
      <c r="H22655" s="2"/>
      <c r="N22655" s="6"/>
      <c r="O22655" s="2"/>
      <c r="P22655" s="2"/>
      <c r="V22655" s="2"/>
    </row>
    <row r="22656" spans="2:22" ht="11.25" x14ac:dyDescent="0.2">
      <c r="B22656" s="2"/>
      <c r="C22656" s="2"/>
      <c r="D22656" s="2"/>
      <c r="H22656" s="2"/>
      <c r="N22656" s="6"/>
      <c r="O22656" s="2"/>
      <c r="P22656" s="2"/>
      <c r="V22656" s="2"/>
    </row>
    <row r="22657" spans="2:22" ht="11.25" x14ac:dyDescent="0.2">
      <c r="B22657" s="2"/>
      <c r="C22657" s="2"/>
      <c r="D22657" s="2"/>
      <c r="H22657" s="2"/>
      <c r="N22657" s="6"/>
      <c r="O22657" s="2"/>
      <c r="P22657" s="2"/>
      <c r="V22657" s="2"/>
    </row>
    <row r="22658" spans="2:22" ht="11.25" x14ac:dyDescent="0.2">
      <c r="B22658" s="2"/>
      <c r="C22658" s="2"/>
      <c r="D22658" s="2"/>
      <c r="H22658" s="2"/>
      <c r="N22658" s="6"/>
      <c r="O22658" s="2"/>
      <c r="P22658" s="2"/>
      <c r="V22658" s="2"/>
    </row>
    <row r="22659" spans="2:22" ht="11.25" x14ac:dyDescent="0.2">
      <c r="B22659" s="2"/>
      <c r="C22659" s="2"/>
      <c r="D22659" s="2"/>
      <c r="H22659" s="2"/>
      <c r="N22659" s="6"/>
      <c r="O22659" s="2"/>
      <c r="P22659" s="2"/>
      <c r="V22659" s="2"/>
    </row>
    <row r="22660" spans="2:22" ht="11.25" x14ac:dyDescent="0.2">
      <c r="B22660" s="2"/>
      <c r="C22660" s="2"/>
      <c r="D22660" s="2"/>
      <c r="H22660" s="2"/>
      <c r="N22660" s="6"/>
      <c r="O22660" s="2"/>
      <c r="P22660" s="2"/>
      <c r="V22660" s="2"/>
    </row>
    <row r="22661" spans="2:22" ht="11.25" x14ac:dyDescent="0.2">
      <c r="B22661" s="2"/>
      <c r="C22661" s="2"/>
      <c r="D22661" s="2"/>
      <c r="H22661" s="2"/>
      <c r="N22661" s="6"/>
      <c r="O22661" s="2"/>
      <c r="P22661" s="2"/>
      <c r="V22661" s="2"/>
    </row>
    <row r="22662" spans="2:22" ht="11.25" x14ac:dyDescent="0.2">
      <c r="B22662" s="2"/>
      <c r="C22662" s="2"/>
      <c r="D22662" s="2"/>
      <c r="H22662" s="2"/>
      <c r="N22662" s="6"/>
      <c r="O22662" s="2"/>
      <c r="P22662" s="2"/>
      <c r="V22662" s="2"/>
    </row>
    <row r="22663" spans="2:22" ht="11.25" x14ac:dyDescent="0.2">
      <c r="B22663" s="2"/>
      <c r="C22663" s="2"/>
      <c r="D22663" s="2"/>
      <c r="H22663" s="2"/>
      <c r="N22663" s="6"/>
      <c r="O22663" s="2"/>
      <c r="P22663" s="2"/>
      <c r="V22663" s="2"/>
    </row>
    <row r="22664" spans="2:22" ht="11.25" x14ac:dyDescent="0.2">
      <c r="B22664" s="2"/>
      <c r="C22664" s="2"/>
      <c r="D22664" s="2"/>
      <c r="H22664" s="2"/>
      <c r="N22664" s="6"/>
      <c r="O22664" s="2"/>
      <c r="P22664" s="2"/>
      <c r="V22664" s="2"/>
    </row>
    <row r="22665" spans="2:22" ht="11.25" x14ac:dyDescent="0.2">
      <c r="B22665" s="2"/>
      <c r="C22665" s="2"/>
      <c r="D22665" s="2"/>
      <c r="H22665" s="2"/>
      <c r="N22665" s="6"/>
      <c r="O22665" s="2"/>
      <c r="P22665" s="2"/>
      <c r="V22665" s="2"/>
    </row>
    <row r="22666" spans="2:22" ht="11.25" x14ac:dyDescent="0.2">
      <c r="B22666" s="2"/>
      <c r="C22666" s="2"/>
      <c r="D22666" s="2"/>
      <c r="H22666" s="2"/>
      <c r="N22666" s="6"/>
      <c r="O22666" s="2"/>
      <c r="P22666" s="2"/>
      <c r="V22666" s="2"/>
    </row>
    <row r="22667" spans="2:22" ht="11.25" x14ac:dyDescent="0.2">
      <c r="B22667" s="2"/>
      <c r="C22667" s="2"/>
      <c r="D22667" s="2"/>
      <c r="H22667" s="2"/>
      <c r="N22667" s="6"/>
      <c r="O22667" s="2"/>
      <c r="P22667" s="2"/>
      <c r="V22667" s="2"/>
    </row>
    <row r="22668" spans="2:22" ht="11.25" x14ac:dyDescent="0.2">
      <c r="B22668" s="2"/>
      <c r="C22668" s="2"/>
      <c r="D22668" s="2"/>
      <c r="H22668" s="2"/>
      <c r="N22668" s="6"/>
      <c r="O22668" s="2"/>
      <c r="P22668" s="2"/>
      <c r="V22668" s="2"/>
    </row>
    <row r="22669" spans="2:22" ht="11.25" x14ac:dyDescent="0.2">
      <c r="B22669" s="2"/>
      <c r="C22669" s="2"/>
      <c r="D22669" s="2"/>
      <c r="H22669" s="2"/>
      <c r="N22669" s="6"/>
      <c r="O22669" s="2"/>
      <c r="P22669" s="2"/>
      <c r="V22669" s="2"/>
    </row>
    <row r="22670" spans="2:22" ht="11.25" x14ac:dyDescent="0.2">
      <c r="B22670" s="2"/>
      <c r="C22670" s="2"/>
      <c r="D22670" s="2"/>
      <c r="H22670" s="2"/>
      <c r="N22670" s="6"/>
      <c r="O22670" s="2"/>
      <c r="P22670" s="2"/>
      <c r="V22670" s="2"/>
    </row>
    <row r="22671" spans="2:22" ht="11.25" x14ac:dyDescent="0.2">
      <c r="B22671" s="2"/>
      <c r="C22671" s="2"/>
      <c r="D22671" s="2"/>
      <c r="H22671" s="2"/>
      <c r="N22671" s="6"/>
      <c r="O22671" s="2"/>
      <c r="P22671" s="2"/>
      <c r="V22671" s="2"/>
    </row>
    <row r="22672" spans="2:22" ht="11.25" x14ac:dyDescent="0.2">
      <c r="B22672" s="2"/>
      <c r="C22672" s="2"/>
      <c r="D22672" s="2"/>
      <c r="H22672" s="2"/>
      <c r="N22672" s="6"/>
      <c r="O22672" s="2"/>
      <c r="P22672" s="2"/>
      <c r="V22672" s="2"/>
    </row>
    <row r="22673" spans="2:22" ht="11.25" x14ac:dyDescent="0.2">
      <c r="B22673" s="2"/>
      <c r="C22673" s="2"/>
      <c r="D22673" s="2"/>
      <c r="H22673" s="2"/>
      <c r="N22673" s="6"/>
      <c r="O22673" s="2"/>
      <c r="P22673" s="2"/>
      <c r="V22673" s="2"/>
    </row>
    <row r="22674" spans="2:22" ht="11.25" x14ac:dyDescent="0.2">
      <c r="B22674" s="2"/>
      <c r="C22674" s="2"/>
      <c r="D22674" s="2"/>
      <c r="H22674" s="2"/>
      <c r="N22674" s="6"/>
      <c r="O22674" s="2"/>
      <c r="P22674" s="2"/>
      <c r="V22674" s="2"/>
    </row>
    <row r="22675" spans="2:22" ht="11.25" x14ac:dyDescent="0.2">
      <c r="B22675" s="2"/>
      <c r="C22675" s="2"/>
      <c r="D22675" s="2"/>
      <c r="H22675" s="2"/>
      <c r="N22675" s="6"/>
      <c r="O22675" s="2"/>
      <c r="P22675" s="2"/>
      <c r="V22675" s="2"/>
    </row>
    <row r="22676" spans="2:22" ht="11.25" x14ac:dyDescent="0.2">
      <c r="B22676" s="2"/>
      <c r="C22676" s="2"/>
      <c r="D22676" s="2"/>
      <c r="H22676" s="2"/>
      <c r="N22676" s="6"/>
      <c r="O22676" s="2"/>
      <c r="P22676" s="2"/>
      <c r="V22676" s="2"/>
    </row>
    <row r="22677" spans="2:22" ht="11.25" x14ac:dyDescent="0.2">
      <c r="B22677" s="2"/>
      <c r="C22677" s="2"/>
      <c r="D22677" s="2"/>
      <c r="H22677" s="2"/>
      <c r="N22677" s="6"/>
      <c r="O22677" s="2"/>
      <c r="P22677" s="2"/>
      <c r="V22677" s="2"/>
    </row>
    <row r="22678" spans="2:22" ht="11.25" x14ac:dyDescent="0.2">
      <c r="B22678" s="2"/>
      <c r="C22678" s="2"/>
      <c r="D22678" s="2"/>
      <c r="H22678" s="2"/>
      <c r="N22678" s="6"/>
      <c r="O22678" s="2"/>
      <c r="P22678" s="2"/>
      <c r="V22678" s="2"/>
    </row>
    <row r="22679" spans="2:22" ht="11.25" x14ac:dyDescent="0.2">
      <c r="B22679" s="2"/>
      <c r="C22679" s="2"/>
      <c r="D22679" s="2"/>
      <c r="H22679" s="2"/>
      <c r="N22679" s="6"/>
      <c r="O22679" s="2"/>
      <c r="P22679" s="2"/>
      <c r="V22679" s="2"/>
    </row>
    <row r="22680" spans="2:22" ht="11.25" x14ac:dyDescent="0.2">
      <c r="B22680" s="2"/>
      <c r="C22680" s="2"/>
      <c r="D22680" s="2"/>
      <c r="H22680" s="2"/>
      <c r="N22680" s="6"/>
      <c r="O22680" s="2"/>
      <c r="P22680" s="2"/>
      <c r="V22680" s="2"/>
    </row>
    <row r="22681" spans="2:22" ht="11.25" x14ac:dyDescent="0.2">
      <c r="B22681" s="2"/>
      <c r="C22681" s="2"/>
      <c r="D22681" s="2"/>
      <c r="H22681" s="2"/>
      <c r="N22681" s="6"/>
      <c r="O22681" s="2"/>
      <c r="P22681" s="2"/>
      <c r="V22681" s="2"/>
    </row>
    <row r="22682" spans="2:22" ht="11.25" x14ac:dyDescent="0.2">
      <c r="B22682" s="2"/>
      <c r="C22682" s="2"/>
      <c r="D22682" s="2"/>
      <c r="H22682" s="2"/>
      <c r="N22682" s="6"/>
      <c r="O22682" s="2"/>
      <c r="P22682" s="2"/>
      <c r="V22682" s="2"/>
    </row>
    <row r="22683" spans="2:22" ht="11.25" x14ac:dyDescent="0.2">
      <c r="B22683" s="2"/>
      <c r="C22683" s="2"/>
      <c r="D22683" s="2"/>
      <c r="H22683" s="2"/>
      <c r="N22683" s="6"/>
      <c r="O22683" s="2"/>
      <c r="P22683" s="2"/>
      <c r="V22683" s="2"/>
    </row>
    <row r="22684" spans="2:22" ht="11.25" x14ac:dyDescent="0.2">
      <c r="B22684" s="2"/>
      <c r="C22684" s="2"/>
      <c r="D22684" s="2"/>
      <c r="H22684" s="2"/>
      <c r="N22684" s="6"/>
      <c r="O22684" s="2"/>
      <c r="P22684" s="2"/>
      <c r="V22684" s="2"/>
    </row>
    <row r="22685" spans="2:22" ht="11.25" x14ac:dyDescent="0.2">
      <c r="B22685" s="2"/>
      <c r="C22685" s="2"/>
      <c r="D22685" s="2"/>
      <c r="H22685" s="2"/>
      <c r="N22685" s="6"/>
      <c r="O22685" s="2"/>
      <c r="P22685" s="2"/>
      <c r="V22685" s="2"/>
    </row>
    <row r="22686" spans="2:22" ht="11.25" x14ac:dyDescent="0.2">
      <c r="B22686" s="2"/>
      <c r="C22686" s="2"/>
      <c r="D22686" s="2"/>
      <c r="H22686" s="2"/>
      <c r="N22686" s="6"/>
      <c r="O22686" s="2"/>
      <c r="P22686" s="2"/>
      <c r="V22686" s="2"/>
    </row>
    <row r="22687" spans="2:22" ht="11.25" x14ac:dyDescent="0.2">
      <c r="B22687" s="2"/>
      <c r="C22687" s="2"/>
      <c r="D22687" s="2"/>
      <c r="H22687" s="2"/>
      <c r="N22687" s="6"/>
      <c r="O22687" s="2"/>
      <c r="P22687" s="2"/>
      <c r="V22687" s="2"/>
    </row>
    <row r="22688" spans="2:22" ht="11.25" x14ac:dyDescent="0.2">
      <c r="B22688" s="2"/>
      <c r="C22688" s="2"/>
      <c r="D22688" s="2"/>
      <c r="H22688" s="2"/>
      <c r="N22688" s="6"/>
      <c r="O22688" s="2"/>
      <c r="P22688" s="2"/>
      <c r="V22688" s="2"/>
    </row>
    <row r="22689" spans="2:22" ht="11.25" x14ac:dyDescent="0.2">
      <c r="B22689" s="2"/>
      <c r="C22689" s="2"/>
      <c r="D22689" s="2"/>
      <c r="H22689" s="2"/>
      <c r="N22689" s="6"/>
      <c r="O22689" s="2"/>
      <c r="P22689" s="2"/>
      <c r="V22689" s="2"/>
    </row>
    <row r="22690" spans="2:22" ht="11.25" x14ac:dyDescent="0.2">
      <c r="B22690" s="2"/>
      <c r="C22690" s="2"/>
      <c r="D22690" s="2"/>
      <c r="H22690" s="2"/>
      <c r="N22690" s="6"/>
      <c r="O22690" s="2"/>
      <c r="P22690" s="2"/>
      <c r="V22690" s="2"/>
    </row>
    <row r="22691" spans="2:22" ht="11.25" x14ac:dyDescent="0.2">
      <c r="B22691" s="2"/>
      <c r="C22691" s="2"/>
      <c r="D22691" s="2"/>
      <c r="H22691" s="2"/>
      <c r="N22691" s="6"/>
      <c r="O22691" s="2"/>
      <c r="P22691" s="2"/>
      <c r="V22691" s="2"/>
    </row>
    <row r="22692" spans="2:22" ht="11.25" x14ac:dyDescent="0.2">
      <c r="B22692" s="2"/>
      <c r="C22692" s="2"/>
      <c r="D22692" s="2"/>
      <c r="H22692" s="2"/>
      <c r="N22692" s="6"/>
      <c r="O22692" s="2"/>
      <c r="P22692" s="2"/>
      <c r="V22692" s="2"/>
    </row>
    <row r="22693" spans="2:22" ht="11.25" x14ac:dyDescent="0.2">
      <c r="B22693" s="2"/>
      <c r="C22693" s="2"/>
      <c r="D22693" s="2"/>
      <c r="H22693" s="2"/>
      <c r="N22693" s="6"/>
      <c r="O22693" s="2"/>
      <c r="P22693" s="2"/>
      <c r="V22693" s="2"/>
    </row>
    <row r="22694" spans="2:22" ht="11.25" x14ac:dyDescent="0.2">
      <c r="B22694" s="2"/>
      <c r="C22694" s="2"/>
      <c r="D22694" s="2"/>
      <c r="H22694" s="2"/>
      <c r="N22694" s="6"/>
      <c r="O22694" s="2"/>
      <c r="P22694" s="2"/>
      <c r="V22694" s="2"/>
    </row>
    <row r="22695" spans="2:22" ht="11.25" x14ac:dyDescent="0.2">
      <c r="B22695" s="2"/>
      <c r="C22695" s="2"/>
      <c r="D22695" s="2"/>
      <c r="H22695" s="2"/>
      <c r="N22695" s="6"/>
      <c r="O22695" s="2"/>
      <c r="P22695" s="2"/>
      <c r="V22695" s="2"/>
    </row>
    <row r="22696" spans="2:22" ht="11.25" x14ac:dyDescent="0.2">
      <c r="B22696" s="2"/>
      <c r="C22696" s="2"/>
      <c r="D22696" s="2"/>
      <c r="H22696" s="2"/>
      <c r="N22696" s="6"/>
      <c r="O22696" s="2"/>
      <c r="P22696" s="2"/>
      <c r="V22696" s="2"/>
    </row>
    <row r="22697" spans="2:22" ht="11.25" x14ac:dyDescent="0.2">
      <c r="B22697" s="2"/>
      <c r="C22697" s="2"/>
      <c r="D22697" s="2"/>
      <c r="H22697" s="2"/>
      <c r="N22697" s="6"/>
      <c r="O22697" s="2"/>
      <c r="P22697" s="2"/>
      <c r="V22697" s="2"/>
    </row>
    <row r="22698" spans="2:22" ht="11.25" x14ac:dyDescent="0.2">
      <c r="B22698" s="2"/>
      <c r="C22698" s="2"/>
      <c r="D22698" s="2"/>
      <c r="H22698" s="2"/>
      <c r="N22698" s="6"/>
      <c r="O22698" s="2"/>
      <c r="P22698" s="2"/>
      <c r="V22698" s="2"/>
    </row>
    <row r="22699" spans="2:22" ht="11.25" x14ac:dyDescent="0.2">
      <c r="B22699" s="2"/>
      <c r="C22699" s="2"/>
      <c r="D22699" s="2"/>
      <c r="H22699" s="2"/>
      <c r="N22699" s="6"/>
      <c r="O22699" s="2"/>
      <c r="P22699" s="2"/>
      <c r="V22699" s="2"/>
    </row>
    <row r="22700" spans="2:22" ht="11.25" x14ac:dyDescent="0.2">
      <c r="B22700" s="2"/>
      <c r="C22700" s="2"/>
      <c r="D22700" s="2"/>
      <c r="H22700" s="2"/>
      <c r="N22700" s="6"/>
      <c r="O22700" s="2"/>
      <c r="P22700" s="2"/>
      <c r="V22700" s="2"/>
    </row>
    <row r="22701" spans="2:22" ht="11.25" x14ac:dyDescent="0.2">
      <c r="B22701" s="2"/>
      <c r="C22701" s="2"/>
      <c r="D22701" s="2"/>
      <c r="H22701" s="2"/>
      <c r="N22701" s="6"/>
      <c r="O22701" s="2"/>
      <c r="P22701" s="2"/>
      <c r="V22701" s="2"/>
    </row>
    <row r="22702" spans="2:22" ht="11.25" x14ac:dyDescent="0.2">
      <c r="B22702" s="2"/>
      <c r="C22702" s="2"/>
      <c r="D22702" s="2"/>
      <c r="H22702" s="2"/>
      <c r="N22702" s="6"/>
      <c r="O22702" s="2"/>
      <c r="P22702" s="2"/>
      <c r="V22702" s="2"/>
    </row>
    <row r="22703" spans="2:22" ht="11.25" x14ac:dyDescent="0.2">
      <c r="B22703" s="2"/>
      <c r="C22703" s="2"/>
      <c r="D22703" s="2"/>
      <c r="H22703" s="2"/>
      <c r="N22703" s="6"/>
      <c r="O22703" s="2"/>
      <c r="P22703" s="2"/>
      <c r="V22703" s="2"/>
    </row>
    <row r="22704" spans="2:22" ht="11.25" x14ac:dyDescent="0.2">
      <c r="B22704" s="2"/>
      <c r="C22704" s="2"/>
      <c r="D22704" s="2"/>
      <c r="H22704" s="2"/>
      <c r="N22704" s="6"/>
      <c r="O22704" s="2"/>
      <c r="P22704" s="2"/>
      <c r="V22704" s="2"/>
    </row>
    <row r="22705" spans="2:22" ht="11.25" x14ac:dyDescent="0.2">
      <c r="B22705" s="2"/>
      <c r="C22705" s="2"/>
      <c r="D22705" s="2"/>
      <c r="H22705" s="2"/>
      <c r="N22705" s="6"/>
      <c r="O22705" s="2"/>
      <c r="P22705" s="2"/>
      <c r="V22705" s="2"/>
    </row>
    <row r="22706" spans="2:22" ht="11.25" x14ac:dyDescent="0.2">
      <c r="B22706" s="2"/>
      <c r="C22706" s="2"/>
      <c r="D22706" s="2"/>
      <c r="H22706" s="2"/>
      <c r="N22706" s="6"/>
      <c r="O22706" s="2"/>
      <c r="P22706" s="2"/>
      <c r="V22706" s="2"/>
    </row>
    <row r="22707" spans="2:22" ht="11.25" x14ac:dyDescent="0.2">
      <c r="B22707" s="2"/>
      <c r="C22707" s="2"/>
      <c r="D22707" s="2"/>
      <c r="H22707" s="2"/>
      <c r="N22707" s="6"/>
      <c r="O22707" s="2"/>
      <c r="P22707" s="2"/>
      <c r="V22707" s="2"/>
    </row>
    <row r="22708" spans="2:22" ht="11.25" x14ac:dyDescent="0.2">
      <c r="B22708" s="2"/>
      <c r="C22708" s="2"/>
      <c r="D22708" s="2"/>
      <c r="H22708" s="2"/>
      <c r="N22708" s="6"/>
      <c r="O22708" s="2"/>
      <c r="P22708" s="2"/>
      <c r="V22708" s="2"/>
    </row>
    <row r="22709" spans="2:22" ht="11.25" x14ac:dyDescent="0.2">
      <c r="B22709" s="2"/>
      <c r="C22709" s="2"/>
      <c r="D22709" s="2"/>
      <c r="H22709" s="2"/>
      <c r="N22709" s="6"/>
      <c r="O22709" s="2"/>
      <c r="P22709" s="2"/>
      <c r="V22709" s="2"/>
    </row>
    <row r="22710" spans="2:22" ht="11.25" x14ac:dyDescent="0.2">
      <c r="B22710" s="2"/>
      <c r="C22710" s="2"/>
      <c r="D22710" s="2"/>
      <c r="H22710" s="2"/>
      <c r="N22710" s="6"/>
      <c r="O22710" s="2"/>
      <c r="P22710" s="2"/>
      <c r="V22710" s="2"/>
    </row>
    <row r="22711" spans="2:22" ht="11.25" x14ac:dyDescent="0.2">
      <c r="B22711" s="2"/>
      <c r="C22711" s="2"/>
      <c r="D22711" s="2"/>
      <c r="H22711" s="2"/>
      <c r="N22711" s="6"/>
      <c r="O22711" s="2"/>
      <c r="P22711" s="2"/>
      <c r="V22711" s="2"/>
    </row>
    <row r="22712" spans="2:22" ht="11.25" x14ac:dyDescent="0.2">
      <c r="B22712" s="2"/>
      <c r="C22712" s="2"/>
      <c r="D22712" s="2"/>
      <c r="H22712" s="2"/>
      <c r="N22712" s="6"/>
      <c r="O22712" s="2"/>
      <c r="P22712" s="2"/>
      <c r="V22712" s="2"/>
    </row>
    <row r="22713" spans="2:22" ht="11.25" x14ac:dyDescent="0.2">
      <c r="B22713" s="2"/>
      <c r="C22713" s="2"/>
      <c r="D22713" s="2"/>
      <c r="H22713" s="2"/>
      <c r="N22713" s="6"/>
      <c r="O22713" s="2"/>
      <c r="P22713" s="2"/>
      <c r="V22713" s="2"/>
    </row>
    <row r="22714" spans="2:22" ht="11.25" x14ac:dyDescent="0.2">
      <c r="B22714" s="2"/>
      <c r="C22714" s="2"/>
      <c r="D22714" s="2"/>
      <c r="H22714" s="2"/>
      <c r="N22714" s="6"/>
      <c r="O22714" s="2"/>
      <c r="P22714" s="2"/>
      <c r="V22714" s="2"/>
    </row>
    <row r="22715" spans="2:22" ht="11.25" x14ac:dyDescent="0.2">
      <c r="B22715" s="2"/>
      <c r="C22715" s="2"/>
      <c r="D22715" s="2"/>
      <c r="H22715" s="2"/>
      <c r="N22715" s="6"/>
      <c r="O22715" s="2"/>
      <c r="P22715" s="2"/>
      <c r="V22715" s="2"/>
    </row>
    <row r="22716" spans="2:22" ht="11.25" x14ac:dyDescent="0.2">
      <c r="B22716" s="2"/>
      <c r="C22716" s="2"/>
      <c r="D22716" s="2"/>
      <c r="H22716" s="2"/>
      <c r="N22716" s="6"/>
      <c r="O22716" s="2"/>
      <c r="P22716" s="2"/>
      <c r="V22716" s="2"/>
    </row>
    <row r="22717" spans="2:22" ht="11.25" x14ac:dyDescent="0.2">
      <c r="B22717" s="2"/>
      <c r="C22717" s="2"/>
      <c r="D22717" s="2"/>
      <c r="H22717" s="2"/>
      <c r="N22717" s="6"/>
      <c r="O22717" s="2"/>
      <c r="P22717" s="2"/>
      <c r="V22717" s="2"/>
    </row>
    <row r="22718" spans="2:22" ht="11.25" x14ac:dyDescent="0.2">
      <c r="B22718" s="2"/>
      <c r="C22718" s="2"/>
      <c r="D22718" s="2"/>
      <c r="H22718" s="2"/>
      <c r="N22718" s="6"/>
      <c r="O22718" s="2"/>
      <c r="P22718" s="2"/>
      <c r="V22718" s="2"/>
    </row>
    <row r="22719" spans="2:22" ht="11.25" x14ac:dyDescent="0.2">
      <c r="B22719" s="2"/>
      <c r="C22719" s="2"/>
      <c r="D22719" s="2"/>
      <c r="H22719" s="2"/>
      <c r="N22719" s="6"/>
      <c r="O22719" s="2"/>
      <c r="P22719" s="2"/>
      <c r="V22719" s="2"/>
    </row>
    <row r="22720" spans="2:22" ht="11.25" x14ac:dyDescent="0.2">
      <c r="B22720" s="2"/>
      <c r="C22720" s="2"/>
      <c r="D22720" s="2"/>
      <c r="H22720" s="2"/>
      <c r="N22720" s="6"/>
      <c r="O22720" s="2"/>
      <c r="P22720" s="2"/>
      <c r="V22720" s="2"/>
    </row>
    <row r="22721" spans="2:22" ht="11.25" x14ac:dyDescent="0.2">
      <c r="B22721" s="2"/>
      <c r="C22721" s="2"/>
      <c r="D22721" s="2"/>
      <c r="H22721" s="2"/>
      <c r="N22721" s="6"/>
      <c r="O22721" s="2"/>
      <c r="P22721" s="2"/>
      <c r="V22721" s="2"/>
    </row>
    <row r="22722" spans="2:22" ht="11.25" x14ac:dyDescent="0.2">
      <c r="B22722" s="2"/>
      <c r="C22722" s="2"/>
      <c r="D22722" s="2"/>
      <c r="H22722" s="2"/>
      <c r="N22722" s="6"/>
      <c r="O22722" s="2"/>
      <c r="P22722" s="2"/>
      <c r="V22722" s="2"/>
    </row>
    <row r="22723" spans="2:22" ht="11.25" x14ac:dyDescent="0.2">
      <c r="B22723" s="2"/>
      <c r="C22723" s="2"/>
      <c r="D22723" s="2"/>
      <c r="H22723" s="2"/>
      <c r="N22723" s="6"/>
      <c r="O22723" s="2"/>
      <c r="P22723" s="2"/>
      <c r="V22723" s="2"/>
    </row>
    <row r="22724" spans="2:22" ht="11.25" x14ac:dyDescent="0.2">
      <c r="B22724" s="2"/>
      <c r="C22724" s="2"/>
      <c r="D22724" s="2"/>
      <c r="H22724" s="2"/>
      <c r="N22724" s="6"/>
      <c r="O22724" s="2"/>
      <c r="P22724" s="2"/>
      <c r="V22724" s="2"/>
    </row>
    <row r="22725" spans="2:22" ht="11.25" x14ac:dyDescent="0.2">
      <c r="B22725" s="2"/>
      <c r="C22725" s="2"/>
      <c r="D22725" s="2"/>
      <c r="H22725" s="2"/>
      <c r="N22725" s="6"/>
      <c r="O22725" s="2"/>
      <c r="P22725" s="2"/>
      <c r="V22725" s="2"/>
    </row>
    <row r="22726" spans="2:22" ht="11.25" x14ac:dyDescent="0.2">
      <c r="B22726" s="2"/>
      <c r="C22726" s="2"/>
      <c r="D22726" s="2"/>
      <c r="H22726" s="2"/>
      <c r="N22726" s="6"/>
      <c r="O22726" s="2"/>
      <c r="P22726" s="2"/>
      <c r="V22726" s="2"/>
    </row>
    <row r="22727" spans="2:22" ht="11.25" x14ac:dyDescent="0.2">
      <c r="B22727" s="2"/>
      <c r="C22727" s="2"/>
      <c r="D22727" s="2"/>
      <c r="H22727" s="2"/>
      <c r="N22727" s="6"/>
      <c r="O22727" s="2"/>
      <c r="P22727" s="2"/>
      <c r="V22727" s="2"/>
    </row>
    <row r="22728" spans="2:22" ht="11.25" x14ac:dyDescent="0.2">
      <c r="B22728" s="2"/>
      <c r="C22728" s="2"/>
      <c r="D22728" s="2"/>
      <c r="H22728" s="2"/>
      <c r="N22728" s="6"/>
      <c r="O22728" s="2"/>
      <c r="P22728" s="2"/>
      <c r="V22728" s="2"/>
    </row>
    <row r="22729" spans="2:22" ht="11.25" x14ac:dyDescent="0.2">
      <c r="B22729" s="2"/>
      <c r="C22729" s="2"/>
      <c r="D22729" s="2"/>
      <c r="H22729" s="2"/>
      <c r="N22729" s="6"/>
      <c r="O22729" s="2"/>
      <c r="P22729" s="2"/>
      <c r="V22729" s="2"/>
    </row>
    <row r="22730" spans="2:22" ht="11.25" x14ac:dyDescent="0.2">
      <c r="B22730" s="2"/>
      <c r="C22730" s="2"/>
      <c r="D22730" s="2"/>
      <c r="H22730" s="2"/>
      <c r="N22730" s="6"/>
      <c r="O22730" s="2"/>
      <c r="P22730" s="2"/>
      <c r="V22730" s="2"/>
    </row>
    <row r="22731" spans="2:22" ht="11.25" x14ac:dyDescent="0.2">
      <c r="B22731" s="2"/>
      <c r="C22731" s="2"/>
      <c r="D22731" s="2"/>
      <c r="H22731" s="2"/>
      <c r="N22731" s="6"/>
      <c r="O22731" s="2"/>
      <c r="P22731" s="2"/>
      <c r="V22731" s="2"/>
    </row>
    <row r="22732" spans="2:22" ht="11.25" x14ac:dyDescent="0.2">
      <c r="B22732" s="2"/>
      <c r="C22732" s="2"/>
      <c r="D22732" s="2"/>
      <c r="H22732" s="2"/>
      <c r="N22732" s="6"/>
      <c r="O22732" s="2"/>
      <c r="P22732" s="2"/>
      <c r="V22732" s="2"/>
    </row>
    <row r="22733" spans="2:22" ht="11.25" x14ac:dyDescent="0.2">
      <c r="B22733" s="2"/>
      <c r="C22733" s="2"/>
      <c r="D22733" s="2"/>
      <c r="H22733" s="2"/>
      <c r="N22733" s="6"/>
      <c r="O22733" s="2"/>
      <c r="P22733" s="2"/>
      <c r="V22733" s="2"/>
    </row>
    <row r="22734" spans="2:22" ht="11.25" x14ac:dyDescent="0.2">
      <c r="B22734" s="2"/>
      <c r="C22734" s="2"/>
      <c r="D22734" s="2"/>
      <c r="H22734" s="2"/>
      <c r="N22734" s="6"/>
      <c r="O22734" s="2"/>
      <c r="P22734" s="2"/>
      <c r="V22734" s="2"/>
    </row>
    <row r="22735" spans="2:22" ht="11.25" x14ac:dyDescent="0.2">
      <c r="B22735" s="2"/>
      <c r="C22735" s="2"/>
      <c r="D22735" s="2"/>
      <c r="H22735" s="2"/>
      <c r="N22735" s="6"/>
      <c r="O22735" s="2"/>
      <c r="P22735" s="2"/>
      <c r="V22735" s="2"/>
    </row>
    <row r="22736" spans="2:22" ht="11.25" x14ac:dyDescent="0.2">
      <c r="B22736" s="2"/>
      <c r="C22736" s="2"/>
      <c r="D22736" s="2"/>
      <c r="H22736" s="2"/>
      <c r="N22736" s="6"/>
      <c r="O22736" s="2"/>
      <c r="P22736" s="2"/>
      <c r="V22736" s="2"/>
    </row>
    <row r="22737" spans="2:22" ht="11.25" x14ac:dyDescent="0.2">
      <c r="B22737" s="2"/>
      <c r="C22737" s="2"/>
      <c r="D22737" s="2"/>
      <c r="H22737" s="2"/>
      <c r="N22737" s="6"/>
      <c r="O22737" s="2"/>
      <c r="P22737" s="2"/>
      <c r="V22737" s="2"/>
    </row>
    <row r="22738" spans="2:22" ht="11.25" x14ac:dyDescent="0.2">
      <c r="B22738" s="2"/>
      <c r="C22738" s="2"/>
      <c r="D22738" s="2"/>
      <c r="H22738" s="2"/>
      <c r="N22738" s="6"/>
      <c r="O22738" s="2"/>
      <c r="P22738" s="2"/>
      <c r="V22738" s="2"/>
    </row>
    <row r="22739" spans="2:22" ht="11.25" x14ac:dyDescent="0.2">
      <c r="B22739" s="2"/>
      <c r="C22739" s="2"/>
      <c r="D22739" s="2"/>
      <c r="H22739" s="2"/>
      <c r="N22739" s="6"/>
      <c r="O22739" s="2"/>
      <c r="P22739" s="2"/>
      <c r="V22739" s="2"/>
    </row>
    <row r="22740" spans="2:22" ht="11.25" x14ac:dyDescent="0.2">
      <c r="B22740" s="2"/>
      <c r="C22740" s="2"/>
      <c r="D22740" s="2"/>
      <c r="H22740" s="2"/>
      <c r="N22740" s="6"/>
      <c r="O22740" s="2"/>
      <c r="P22740" s="2"/>
      <c r="V22740" s="2"/>
    </row>
    <row r="22741" spans="2:22" ht="11.25" x14ac:dyDescent="0.2">
      <c r="B22741" s="2"/>
      <c r="C22741" s="2"/>
      <c r="D22741" s="2"/>
      <c r="H22741" s="2"/>
      <c r="N22741" s="6"/>
      <c r="O22741" s="2"/>
      <c r="P22741" s="2"/>
      <c r="V22741" s="2"/>
    </row>
    <row r="22742" spans="2:22" ht="11.25" x14ac:dyDescent="0.2">
      <c r="B22742" s="2"/>
      <c r="C22742" s="2"/>
      <c r="D22742" s="2"/>
      <c r="H22742" s="2"/>
      <c r="N22742" s="6"/>
      <c r="O22742" s="2"/>
      <c r="P22742" s="2"/>
      <c r="V22742" s="2"/>
    </row>
    <row r="22743" spans="2:22" ht="11.25" x14ac:dyDescent="0.2">
      <c r="B22743" s="2"/>
      <c r="C22743" s="2"/>
      <c r="D22743" s="2"/>
      <c r="H22743" s="2"/>
      <c r="N22743" s="6"/>
      <c r="O22743" s="2"/>
      <c r="P22743" s="2"/>
      <c r="V22743" s="2"/>
    </row>
    <row r="22744" spans="2:22" ht="11.25" x14ac:dyDescent="0.2">
      <c r="B22744" s="2"/>
      <c r="C22744" s="2"/>
      <c r="D22744" s="2"/>
      <c r="H22744" s="2"/>
      <c r="N22744" s="6"/>
      <c r="O22744" s="2"/>
      <c r="P22744" s="2"/>
      <c r="V22744" s="2"/>
    </row>
    <row r="22745" spans="2:22" ht="11.25" x14ac:dyDescent="0.2">
      <c r="B22745" s="2"/>
      <c r="C22745" s="2"/>
      <c r="D22745" s="2"/>
      <c r="H22745" s="2"/>
      <c r="N22745" s="6"/>
      <c r="O22745" s="2"/>
      <c r="P22745" s="2"/>
      <c r="V22745" s="2"/>
    </row>
    <row r="22746" spans="2:22" ht="11.25" x14ac:dyDescent="0.2">
      <c r="B22746" s="2"/>
      <c r="C22746" s="2"/>
      <c r="D22746" s="2"/>
      <c r="H22746" s="2"/>
      <c r="N22746" s="6"/>
      <c r="O22746" s="2"/>
      <c r="P22746" s="2"/>
      <c r="V22746" s="2"/>
    </row>
    <row r="22747" spans="2:22" ht="11.25" x14ac:dyDescent="0.2">
      <c r="B22747" s="2"/>
      <c r="C22747" s="2"/>
      <c r="D22747" s="2"/>
      <c r="H22747" s="2"/>
      <c r="N22747" s="6"/>
      <c r="O22747" s="2"/>
      <c r="P22747" s="2"/>
      <c r="V22747" s="2"/>
    </row>
    <row r="22748" spans="2:22" ht="11.25" x14ac:dyDescent="0.2">
      <c r="B22748" s="2"/>
      <c r="C22748" s="2"/>
      <c r="D22748" s="2"/>
      <c r="H22748" s="2"/>
      <c r="N22748" s="6"/>
      <c r="O22748" s="2"/>
      <c r="P22748" s="2"/>
      <c r="V22748" s="2"/>
    </row>
    <row r="22749" spans="2:22" ht="11.25" x14ac:dyDescent="0.2">
      <c r="B22749" s="2"/>
      <c r="C22749" s="2"/>
      <c r="D22749" s="2"/>
      <c r="H22749" s="2"/>
      <c r="N22749" s="6"/>
      <c r="O22749" s="2"/>
      <c r="P22749" s="2"/>
      <c r="V22749" s="2"/>
    </row>
    <row r="22750" spans="2:22" ht="11.25" x14ac:dyDescent="0.2">
      <c r="B22750" s="2"/>
      <c r="C22750" s="2"/>
      <c r="D22750" s="2"/>
      <c r="H22750" s="2"/>
      <c r="N22750" s="6"/>
      <c r="O22750" s="2"/>
      <c r="P22750" s="2"/>
      <c r="V22750" s="2"/>
    </row>
    <row r="22751" spans="2:22" ht="11.25" x14ac:dyDescent="0.2">
      <c r="B22751" s="2"/>
      <c r="C22751" s="2"/>
      <c r="D22751" s="2"/>
      <c r="H22751" s="2"/>
      <c r="N22751" s="6"/>
      <c r="O22751" s="2"/>
      <c r="P22751" s="2"/>
      <c r="V22751" s="2"/>
    </row>
    <row r="22752" spans="2:22" ht="11.25" x14ac:dyDescent="0.2">
      <c r="B22752" s="2"/>
      <c r="C22752" s="2"/>
      <c r="D22752" s="2"/>
      <c r="H22752" s="2"/>
      <c r="N22752" s="6"/>
      <c r="O22752" s="2"/>
      <c r="P22752" s="2"/>
      <c r="V22752" s="2"/>
    </row>
    <row r="22753" spans="2:22" ht="11.25" x14ac:dyDescent="0.2">
      <c r="B22753" s="2"/>
      <c r="C22753" s="2"/>
      <c r="D22753" s="2"/>
      <c r="H22753" s="2"/>
      <c r="N22753" s="6"/>
      <c r="O22753" s="2"/>
      <c r="P22753" s="2"/>
      <c r="V22753" s="2"/>
    </row>
    <row r="22754" spans="2:22" ht="11.25" x14ac:dyDescent="0.2">
      <c r="B22754" s="2"/>
      <c r="C22754" s="2"/>
      <c r="D22754" s="2"/>
      <c r="H22754" s="2"/>
      <c r="N22754" s="6"/>
      <c r="O22754" s="2"/>
      <c r="P22754" s="2"/>
      <c r="V22754" s="2"/>
    </row>
    <row r="22755" spans="2:22" ht="11.25" x14ac:dyDescent="0.2">
      <c r="B22755" s="2"/>
      <c r="C22755" s="2"/>
      <c r="D22755" s="2"/>
      <c r="H22755" s="2"/>
      <c r="N22755" s="6"/>
      <c r="O22755" s="2"/>
      <c r="P22755" s="2"/>
      <c r="V22755" s="2"/>
    </row>
    <row r="22756" spans="2:22" ht="11.25" x14ac:dyDescent="0.2">
      <c r="B22756" s="2"/>
      <c r="C22756" s="2"/>
      <c r="D22756" s="2"/>
      <c r="H22756" s="2"/>
      <c r="N22756" s="6"/>
      <c r="O22756" s="2"/>
      <c r="P22756" s="2"/>
      <c r="V22756" s="2"/>
    </row>
    <row r="22757" spans="2:22" ht="11.25" x14ac:dyDescent="0.2">
      <c r="B22757" s="2"/>
      <c r="C22757" s="2"/>
      <c r="D22757" s="2"/>
      <c r="H22757" s="2"/>
      <c r="N22757" s="6"/>
      <c r="O22757" s="2"/>
      <c r="P22757" s="2"/>
      <c r="V22757" s="2"/>
    </row>
    <row r="22758" spans="2:22" ht="11.25" x14ac:dyDescent="0.2">
      <c r="B22758" s="2"/>
      <c r="C22758" s="2"/>
      <c r="D22758" s="2"/>
      <c r="H22758" s="2"/>
      <c r="N22758" s="6"/>
      <c r="O22758" s="2"/>
      <c r="P22758" s="2"/>
      <c r="V22758" s="2"/>
    </row>
    <row r="22759" spans="2:22" ht="11.25" x14ac:dyDescent="0.2">
      <c r="B22759" s="2"/>
      <c r="C22759" s="2"/>
      <c r="D22759" s="2"/>
      <c r="H22759" s="2"/>
      <c r="N22759" s="6"/>
      <c r="O22759" s="2"/>
      <c r="P22759" s="2"/>
      <c r="V22759" s="2"/>
    </row>
    <row r="22760" spans="2:22" ht="11.25" x14ac:dyDescent="0.2">
      <c r="B22760" s="2"/>
      <c r="C22760" s="2"/>
      <c r="D22760" s="2"/>
      <c r="H22760" s="2"/>
      <c r="N22760" s="6"/>
      <c r="O22760" s="2"/>
      <c r="P22760" s="2"/>
      <c r="V22760" s="2"/>
    </row>
    <row r="22761" spans="2:22" ht="11.25" x14ac:dyDescent="0.2">
      <c r="B22761" s="2"/>
      <c r="C22761" s="2"/>
      <c r="D22761" s="2"/>
      <c r="H22761" s="2"/>
      <c r="N22761" s="6"/>
      <c r="O22761" s="2"/>
      <c r="P22761" s="2"/>
      <c r="V22761" s="2"/>
    </row>
    <row r="22762" spans="2:22" ht="11.25" x14ac:dyDescent="0.2">
      <c r="B22762" s="2"/>
      <c r="C22762" s="2"/>
      <c r="D22762" s="2"/>
      <c r="H22762" s="2"/>
      <c r="N22762" s="6"/>
      <c r="O22762" s="2"/>
      <c r="P22762" s="2"/>
      <c r="V22762" s="2"/>
    </row>
    <row r="22763" spans="2:22" ht="11.25" x14ac:dyDescent="0.2">
      <c r="B22763" s="2"/>
      <c r="C22763" s="2"/>
      <c r="D22763" s="2"/>
      <c r="H22763" s="2"/>
      <c r="N22763" s="6"/>
      <c r="O22763" s="2"/>
      <c r="P22763" s="2"/>
      <c r="V22763" s="2"/>
    </row>
    <row r="22764" spans="2:22" ht="11.25" x14ac:dyDescent="0.2">
      <c r="B22764" s="2"/>
      <c r="C22764" s="2"/>
      <c r="D22764" s="2"/>
      <c r="H22764" s="2"/>
      <c r="N22764" s="6"/>
      <c r="O22764" s="2"/>
      <c r="P22764" s="2"/>
      <c r="V22764" s="2"/>
    </row>
    <row r="22765" spans="2:22" ht="11.25" x14ac:dyDescent="0.2">
      <c r="B22765" s="2"/>
      <c r="C22765" s="2"/>
      <c r="D22765" s="2"/>
      <c r="H22765" s="2"/>
      <c r="N22765" s="6"/>
      <c r="O22765" s="2"/>
      <c r="P22765" s="2"/>
      <c r="V22765" s="2"/>
    </row>
    <row r="22766" spans="2:22" ht="11.25" x14ac:dyDescent="0.2">
      <c r="B22766" s="2"/>
      <c r="C22766" s="2"/>
      <c r="D22766" s="2"/>
      <c r="H22766" s="2"/>
      <c r="N22766" s="6"/>
      <c r="O22766" s="2"/>
      <c r="P22766" s="2"/>
      <c r="V22766" s="2"/>
    </row>
    <row r="22767" spans="2:22" ht="11.25" x14ac:dyDescent="0.2">
      <c r="B22767" s="2"/>
      <c r="C22767" s="2"/>
      <c r="D22767" s="2"/>
      <c r="H22767" s="2"/>
      <c r="N22767" s="6"/>
      <c r="O22767" s="2"/>
      <c r="P22767" s="2"/>
      <c r="V22767" s="2"/>
    </row>
    <row r="22768" spans="2:22" ht="11.25" x14ac:dyDescent="0.2">
      <c r="B22768" s="2"/>
      <c r="C22768" s="2"/>
      <c r="D22768" s="2"/>
      <c r="H22768" s="2"/>
      <c r="N22768" s="6"/>
      <c r="O22768" s="2"/>
      <c r="P22768" s="2"/>
      <c r="V22768" s="2"/>
    </row>
    <row r="22769" spans="2:22" ht="11.25" x14ac:dyDescent="0.2">
      <c r="B22769" s="2"/>
      <c r="C22769" s="2"/>
      <c r="D22769" s="2"/>
      <c r="H22769" s="2"/>
      <c r="N22769" s="6"/>
      <c r="O22769" s="2"/>
      <c r="P22769" s="2"/>
      <c r="V22769" s="2"/>
    </row>
    <row r="22770" spans="2:22" ht="11.25" x14ac:dyDescent="0.2">
      <c r="B22770" s="2"/>
      <c r="C22770" s="2"/>
      <c r="D22770" s="2"/>
      <c r="H22770" s="2"/>
      <c r="N22770" s="6"/>
      <c r="O22770" s="2"/>
      <c r="P22770" s="2"/>
      <c r="V22770" s="2"/>
    </row>
    <row r="22771" spans="2:22" ht="11.25" x14ac:dyDescent="0.2">
      <c r="B22771" s="2"/>
      <c r="C22771" s="2"/>
      <c r="D22771" s="2"/>
      <c r="H22771" s="2"/>
      <c r="N22771" s="6"/>
      <c r="O22771" s="2"/>
      <c r="P22771" s="2"/>
      <c r="V22771" s="2"/>
    </row>
    <row r="22772" spans="2:22" ht="11.25" x14ac:dyDescent="0.2">
      <c r="B22772" s="2"/>
      <c r="C22772" s="2"/>
      <c r="D22772" s="2"/>
      <c r="H22772" s="2"/>
      <c r="N22772" s="6"/>
      <c r="O22772" s="2"/>
      <c r="P22772" s="2"/>
      <c r="V22772" s="2"/>
    </row>
    <row r="22773" spans="2:22" ht="11.25" x14ac:dyDescent="0.2">
      <c r="B22773" s="2"/>
      <c r="C22773" s="2"/>
      <c r="D22773" s="2"/>
      <c r="H22773" s="2"/>
      <c r="N22773" s="6"/>
      <c r="O22773" s="2"/>
      <c r="P22773" s="2"/>
      <c r="V22773" s="2"/>
    </row>
    <row r="22774" spans="2:22" ht="11.25" x14ac:dyDescent="0.2">
      <c r="B22774" s="2"/>
      <c r="C22774" s="2"/>
      <c r="D22774" s="2"/>
      <c r="H22774" s="2"/>
      <c r="N22774" s="6"/>
      <c r="O22774" s="2"/>
      <c r="P22774" s="2"/>
      <c r="V22774" s="2"/>
    </row>
    <row r="22775" spans="2:22" ht="11.25" x14ac:dyDescent="0.2">
      <c r="B22775" s="2"/>
      <c r="C22775" s="2"/>
      <c r="D22775" s="2"/>
      <c r="H22775" s="2"/>
      <c r="N22775" s="6"/>
      <c r="O22775" s="2"/>
      <c r="P22775" s="2"/>
      <c r="V22775" s="2"/>
    </row>
    <row r="22776" spans="2:22" ht="11.25" x14ac:dyDescent="0.2">
      <c r="B22776" s="2"/>
      <c r="C22776" s="2"/>
      <c r="D22776" s="2"/>
      <c r="H22776" s="2"/>
      <c r="N22776" s="6"/>
      <c r="O22776" s="2"/>
      <c r="P22776" s="2"/>
      <c r="V22776" s="2"/>
    </row>
    <row r="22777" spans="2:22" ht="11.25" x14ac:dyDescent="0.2">
      <c r="B22777" s="2"/>
      <c r="C22777" s="2"/>
      <c r="D22777" s="2"/>
      <c r="H22777" s="2"/>
      <c r="N22777" s="6"/>
      <c r="O22777" s="2"/>
      <c r="P22777" s="2"/>
      <c r="V22777" s="2"/>
    </row>
    <row r="22778" spans="2:22" ht="11.25" x14ac:dyDescent="0.2">
      <c r="B22778" s="2"/>
      <c r="C22778" s="2"/>
      <c r="D22778" s="2"/>
      <c r="H22778" s="2"/>
      <c r="N22778" s="6"/>
      <c r="O22778" s="2"/>
      <c r="P22778" s="2"/>
      <c r="V22778" s="2"/>
    </row>
    <row r="22779" spans="2:22" ht="11.25" x14ac:dyDescent="0.2">
      <c r="B22779" s="2"/>
      <c r="C22779" s="2"/>
      <c r="D22779" s="2"/>
      <c r="H22779" s="2"/>
      <c r="N22779" s="6"/>
      <c r="O22779" s="2"/>
      <c r="P22779" s="2"/>
      <c r="V22779" s="2"/>
    </row>
    <row r="22780" spans="2:22" ht="11.25" x14ac:dyDescent="0.2">
      <c r="B22780" s="2"/>
      <c r="C22780" s="2"/>
      <c r="D22780" s="2"/>
      <c r="H22780" s="2"/>
      <c r="N22780" s="6"/>
      <c r="O22780" s="2"/>
      <c r="P22780" s="2"/>
      <c r="V22780" s="2"/>
    </row>
    <row r="22781" spans="2:22" ht="11.25" x14ac:dyDescent="0.2">
      <c r="B22781" s="2"/>
      <c r="C22781" s="2"/>
      <c r="D22781" s="2"/>
      <c r="H22781" s="2"/>
      <c r="N22781" s="6"/>
      <c r="O22781" s="2"/>
      <c r="P22781" s="2"/>
      <c r="V22781" s="2"/>
    </row>
    <row r="22782" spans="2:22" ht="11.25" x14ac:dyDescent="0.2">
      <c r="B22782" s="2"/>
      <c r="C22782" s="2"/>
      <c r="D22782" s="2"/>
      <c r="H22782" s="2"/>
      <c r="N22782" s="6"/>
      <c r="O22782" s="2"/>
      <c r="P22782" s="2"/>
      <c r="V22782" s="2"/>
    </row>
    <row r="22783" spans="2:22" ht="11.25" x14ac:dyDescent="0.2">
      <c r="B22783" s="2"/>
      <c r="C22783" s="2"/>
      <c r="D22783" s="2"/>
      <c r="H22783" s="2"/>
      <c r="N22783" s="6"/>
      <c r="O22783" s="2"/>
      <c r="P22783" s="2"/>
      <c r="V22783" s="2"/>
    </row>
    <row r="22784" spans="2:22" ht="11.25" x14ac:dyDescent="0.2">
      <c r="B22784" s="2"/>
      <c r="C22784" s="2"/>
      <c r="D22784" s="2"/>
      <c r="H22784" s="2"/>
      <c r="N22784" s="6"/>
      <c r="O22784" s="2"/>
      <c r="P22784" s="2"/>
      <c r="V22784" s="2"/>
    </row>
    <row r="22785" spans="2:22" ht="11.25" x14ac:dyDescent="0.2">
      <c r="B22785" s="2"/>
      <c r="C22785" s="2"/>
      <c r="D22785" s="2"/>
      <c r="H22785" s="2"/>
      <c r="N22785" s="6"/>
      <c r="O22785" s="2"/>
      <c r="P22785" s="2"/>
      <c r="V22785" s="2"/>
    </row>
    <row r="22786" spans="2:22" ht="11.25" x14ac:dyDescent="0.2">
      <c r="B22786" s="2"/>
      <c r="C22786" s="2"/>
      <c r="D22786" s="2"/>
      <c r="H22786" s="2"/>
      <c r="N22786" s="6"/>
      <c r="O22786" s="2"/>
      <c r="P22786" s="2"/>
      <c r="V22786" s="2"/>
    </row>
    <row r="22787" spans="2:22" ht="11.25" x14ac:dyDescent="0.2">
      <c r="B22787" s="2"/>
      <c r="C22787" s="2"/>
      <c r="D22787" s="2"/>
      <c r="H22787" s="2"/>
      <c r="N22787" s="6"/>
      <c r="O22787" s="2"/>
      <c r="P22787" s="2"/>
      <c r="V22787" s="2"/>
    </row>
    <row r="22788" spans="2:22" ht="11.25" x14ac:dyDescent="0.2">
      <c r="B22788" s="2"/>
      <c r="C22788" s="2"/>
      <c r="D22788" s="2"/>
      <c r="H22788" s="2"/>
      <c r="N22788" s="6"/>
      <c r="O22788" s="2"/>
      <c r="P22788" s="2"/>
      <c r="V22788" s="2"/>
    </row>
    <row r="22789" spans="2:22" ht="11.25" x14ac:dyDescent="0.2">
      <c r="B22789" s="2"/>
      <c r="C22789" s="2"/>
      <c r="D22789" s="2"/>
      <c r="H22789" s="2"/>
      <c r="N22789" s="6"/>
      <c r="O22789" s="2"/>
      <c r="P22789" s="2"/>
      <c r="V22789" s="2"/>
    </row>
    <row r="22790" spans="2:22" ht="11.25" x14ac:dyDescent="0.2">
      <c r="B22790" s="2"/>
      <c r="C22790" s="2"/>
      <c r="D22790" s="2"/>
      <c r="H22790" s="2"/>
      <c r="N22790" s="6"/>
      <c r="O22790" s="2"/>
      <c r="P22790" s="2"/>
      <c r="V22790" s="2"/>
    </row>
    <row r="22791" spans="2:22" ht="11.25" x14ac:dyDescent="0.2">
      <c r="B22791" s="2"/>
      <c r="C22791" s="2"/>
      <c r="D22791" s="2"/>
      <c r="H22791" s="2"/>
      <c r="N22791" s="6"/>
      <c r="O22791" s="2"/>
      <c r="P22791" s="2"/>
      <c r="V22791" s="2"/>
    </row>
    <row r="22792" spans="2:22" ht="11.25" x14ac:dyDescent="0.2">
      <c r="B22792" s="2"/>
      <c r="C22792" s="2"/>
      <c r="D22792" s="2"/>
      <c r="H22792" s="2"/>
      <c r="N22792" s="6"/>
      <c r="O22792" s="2"/>
      <c r="P22792" s="2"/>
      <c r="V22792" s="2"/>
    </row>
    <row r="22793" spans="2:22" ht="11.25" x14ac:dyDescent="0.2">
      <c r="B22793" s="2"/>
      <c r="C22793" s="2"/>
      <c r="D22793" s="2"/>
      <c r="H22793" s="2"/>
      <c r="N22793" s="6"/>
      <c r="O22793" s="2"/>
      <c r="P22793" s="2"/>
      <c r="V22793" s="2"/>
    </row>
    <row r="22794" spans="2:22" ht="11.25" x14ac:dyDescent="0.2">
      <c r="B22794" s="2"/>
      <c r="C22794" s="2"/>
      <c r="D22794" s="2"/>
      <c r="H22794" s="2"/>
      <c r="N22794" s="6"/>
      <c r="O22794" s="2"/>
      <c r="P22794" s="2"/>
      <c r="V22794" s="2"/>
    </row>
    <row r="22795" spans="2:22" ht="11.25" x14ac:dyDescent="0.2">
      <c r="B22795" s="2"/>
      <c r="C22795" s="2"/>
      <c r="D22795" s="2"/>
      <c r="H22795" s="2"/>
      <c r="N22795" s="6"/>
      <c r="O22795" s="2"/>
      <c r="P22795" s="2"/>
      <c r="V22795" s="2"/>
    </row>
    <row r="22796" spans="2:22" ht="11.25" x14ac:dyDescent="0.2">
      <c r="B22796" s="2"/>
      <c r="C22796" s="2"/>
      <c r="D22796" s="2"/>
      <c r="H22796" s="2"/>
      <c r="N22796" s="6"/>
      <c r="O22796" s="2"/>
      <c r="P22796" s="2"/>
      <c r="V22796" s="2"/>
    </row>
    <row r="22797" spans="2:22" ht="11.25" x14ac:dyDescent="0.2">
      <c r="B22797" s="2"/>
      <c r="C22797" s="2"/>
      <c r="D22797" s="2"/>
      <c r="H22797" s="2"/>
      <c r="N22797" s="6"/>
      <c r="O22797" s="2"/>
      <c r="P22797" s="2"/>
      <c r="V22797" s="2"/>
    </row>
    <row r="22798" spans="2:22" ht="11.25" x14ac:dyDescent="0.2">
      <c r="B22798" s="2"/>
      <c r="C22798" s="2"/>
      <c r="D22798" s="2"/>
      <c r="H22798" s="2"/>
      <c r="N22798" s="6"/>
      <c r="O22798" s="2"/>
      <c r="P22798" s="2"/>
      <c r="V22798" s="2"/>
    </row>
    <row r="22799" spans="2:22" ht="11.25" x14ac:dyDescent="0.2">
      <c r="B22799" s="2"/>
      <c r="C22799" s="2"/>
      <c r="D22799" s="2"/>
      <c r="H22799" s="2"/>
      <c r="N22799" s="6"/>
      <c r="O22799" s="2"/>
      <c r="P22799" s="2"/>
      <c r="V22799" s="2"/>
    </row>
    <row r="22800" spans="2:22" ht="11.25" x14ac:dyDescent="0.2">
      <c r="B22800" s="2"/>
      <c r="C22800" s="2"/>
      <c r="D22800" s="2"/>
      <c r="H22800" s="2"/>
      <c r="N22800" s="6"/>
      <c r="O22800" s="2"/>
      <c r="P22800" s="2"/>
      <c r="V22800" s="2"/>
    </row>
    <row r="22801" spans="2:22" ht="11.25" x14ac:dyDescent="0.2">
      <c r="B22801" s="2"/>
      <c r="C22801" s="2"/>
      <c r="D22801" s="2"/>
      <c r="H22801" s="2"/>
      <c r="N22801" s="6"/>
      <c r="O22801" s="2"/>
      <c r="P22801" s="2"/>
      <c r="V22801" s="2"/>
    </row>
    <row r="22802" spans="2:22" ht="11.25" x14ac:dyDescent="0.2">
      <c r="B22802" s="2"/>
      <c r="C22802" s="2"/>
      <c r="D22802" s="2"/>
      <c r="H22802" s="2"/>
      <c r="N22802" s="6"/>
      <c r="O22802" s="2"/>
      <c r="P22802" s="2"/>
      <c r="V22802" s="2"/>
    </row>
    <row r="22803" spans="2:22" ht="11.25" x14ac:dyDescent="0.2">
      <c r="B22803" s="2"/>
      <c r="C22803" s="2"/>
      <c r="D22803" s="2"/>
      <c r="H22803" s="2"/>
      <c r="N22803" s="6"/>
      <c r="O22803" s="2"/>
      <c r="P22803" s="2"/>
      <c r="V22803" s="2"/>
    </row>
    <row r="22804" spans="2:22" ht="11.25" x14ac:dyDescent="0.2">
      <c r="B22804" s="2"/>
      <c r="C22804" s="2"/>
      <c r="D22804" s="2"/>
      <c r="H22804" s="2"/>
      <c r="N22804" s="6"/>
      <c r="O22804" s="2"/>
      <c r="P22804" s="2"/>
      <c r="V22804" s="2"/>
    </row>
    <row r="22805" spans="2:22" ht="11.25" x14ac:dyDescent="0.2">
      <c r="B22805" s="2"/>
      <c r="C22805" s="2"/>
      <c r="D22805" s="2"/>
      <c r="H22805" s="2"/>
      <c r="N22805" s="6"/>
      <c r="O22805" s="2"/>
      <c r="P22805" s="2"/>
      <c r="V22805" s="2"/>
    </row>
    <row r="22806" spans="2:22" ht="11.25" x14ac:dyDescent="0.2">
      <c r="B22806" s="2"/>
      <c r="C22806" s="2"/>
      <c r="D22806" s="2"/>
      <c r="H22806" s="2"/>
      <c r="N22806" s="6"/>
      <c r="O22806" s="2"/>
      <c r="P22806" s="2"/>
      <c r="V22806" s="2"/>
    </row>
    <row r="22807" spans="2:22" ht="11.25" x14ac:dyDescent="0.2">
      <c r="B22807" s="2"/>
      <c r="C22807" s="2"/>
      <c r="D22807" s="2"/>
      <c r="H22807" s="2"/>
      <c r="N22807" s="6"/>
      <c r="O22807" s="2"/>
      <c r="P22807" s="2"/>
      <c r="V22807" s="2"/>
    </row>
    <row r="22808" spans="2:22" ht="11.25" x14ac:dyDescent="0.2">
      <c r="B22808" s="2"/>
      <c r="C22808" s="2"/>
      <c r="D22808" s="2"/>
      <c r="H22808" s="2"/>
      <c r="N22808" s="6"/>
      <c r="O22808" s="2"/>
      <c r="P22808" s="2"/>
      <c r="V22808" s="2"/>
    </row>
    <row r="22809" spans="2:22" ht="11.25" x14ac:dyDescent="0.2">
      <c r="B22809" s="2"/>
      <c r="C22809" s="2"/>
      <c r="D22809" s="2"/>
      <c r="H22809" s="2"/>
      <c r="N22809" s="6"/>
      <c r="O22809" s="2"/>
      <c r="P22809" s="2"/>
      <c r="V22809" s="2"/>
    </row>
    <row r="22810" spans="2:22" ht="11.25" x14ac:dyDescent="0.2">
      <c r="B22810" s="2"/>
      <c r="C22810" s="2"/>
      <c r="D22810" s="2"/>
      <c r="H22810" s="2"/>
      <c r="N22810" s="6"/>
      <c r="O22810" s="2"/>
      <c r="P22810" s="2"/>
      <c r="V22810" s="2"/>
    </row>
    <row r="22811" spans="2:22" ht="11.25" x14ac:dyDescent="0.2">
      <c r="B22811" s="2"/>
      <c r="C22811" s="2"/>
      <c r="D22811" s="2"/>
      <c r="H22811" s="2"/>
      <c r="N22811" s="6"/>
      <c r="O22811" s="2"/>
      <c r="P22811" s="2"/>
      <c r="V22811" s="2"/>
    </row>
    <row r="22812" spans="2:22" ht="11.25" x14ac:dyDescent="0.2">
      <c r="B22812" s="2"/>
      <c r="C22812" s="2"/>
      <c r="D22812" s="2"/>
      <c r="H22812" s="2"/>
      <c r="N22812" s="6"/>
      <c r="O22812" s="2"/>
      <c r="P22812" s="2"/>
      <c r="V22812" s="2"/>
    </row>
    <row r="22813" spans="2:22" ht="11.25" x14ac:dyDescent="0.2">
      <c r="B22813" s="2"/>
      <c r="C22813" s="2"/>
      <c r="D22813" s="2"/>
      <c r="H22813" s="2"/>
      <c r="N22813" s="6"/>
      <c r="O22813" s="2"/>
      <c r="P22813" s="2"/>
      <c r="V22813" s="2"/>
    </row>
    <row r="22814" spans="2:22" ht="11.25" x14ac:dyDescent="0.2">
      <c r="B22814" s="2"/>
      <c r="C22814" s="2"/>
      <c r="D22814" s="2"/>
      <c r="H22814" s="2"/>
      <c r="N22814" s="6"/>
      <c r="O22814" s="2"/>
      <c r="P22814" s="2"/>
      <c r="V22814" s="2"/>
    </row>
    <row r="22815" spans="2:22" ht="11.25" x14ac:dyDescent="0.2">
      <c r="B22815" s="2"/>
      <c r="C22815" s="2"/>
      <c r="D22815" s="2"/>
      <c r="H22815" s="2"/>
      <c r="N22815" s="6"/>
      <c r="O22815" s="2"/>
      <c r="P22815" s="2"/>
      <c r="V22815" s="2"/>
    </row>
    <row r="22816" spans="2:22" ht="11.25" x14ac:dyDescent="0.2">
      <c r="B22816" s="2"/>
      <c r="C22816" s="2"/>
      <c r="D22816" s="2"/>
      <c r="H22816" s="2"/>
      <c r="N22816" s="6"/>
      <c r="O22816" s="2"/>
      <c r="P22816" s="2"/>
      <c r="V22816" s="2"/>
    </row>
    <row r="22817" spans="2:22" ht="11.25" x14ac:dyDescent="0.2">
      <c r="B22817" s="2"/>
      <c r="C22817" s="2"/>
      <c r="D22817" s="2"/>
      <c r="H22817" s="2"/>
      <c r="N22817" s="6"/>
      <c r="O22817" s="2"/>
      <c r="P22817" s="2"/>
      <c r="V22817" s="2"/>
    </row>
    <row r="22818" spans="2:22" ht="11.25" x14ac:dyDescent="0.2">
      <c r="B22818" s="2"/>
      <c r="C22818" s="2"/>
      <c r="D22818" s="2"/>
      <c r="H22818" s="2"/>
      <c r="N22818" s="6"/>
      <c r="O22818" s="2"/>
      <c r="P22818" s="2"/>
      <c r="V22818" s="2"/>
    </row>
    <row r="22819" spans="2:22" ht="11.25" x14ac:dyDescent="0.2">
      <c r="B22819" s="2"/>
      <c r="C22819" s="2"/>
      <c r="D22819" s="2"/>
      <c r="H22819" s="2"/>
      <c r="N22819" s="6"/>
      <c r="O22819" s="2"/>
      <c r="P22819" s="2"/>
      <c r="V22819" s="2"/>
    </row>
    <row r="22820" spans="2:22" ht="11.25" x14ac:dyDescent="0.2">
      <c r="B22820" s="2"/>
      <c r="C22820" s="2"/>
      <c r="D22820" s="2"/>
      <c r="H22820" s="2"/>
      <c r="N22820" s="6"/>
      <c r="O22820" s="2"/>
      <c r="P22820" s="2"/>
      <c r="V22820" s="2"/>
    </row>
    <row r="22821" spans="2:22" ht="11.25" x14ac:dyDescent="0.2">
      <c r="B22821" s="2"/>
      <c r="C22821" s="2"/>
      <c r="D22821" s="2"/>
      <c r="H22821" s="2"/>
      <c r="N22821" s="6"/>
      <c r="O22821" s="2"/>
      <c r="P22821" s="2"/>
      <c r="V22821" s="2"/>
    </row>
    <row r="22822" spans="2:22" ht="11.25" x14ac:dyDescent="0.2">
      <c r="B22822" s="2"/>
      <c r="C22822" s="2"/>
      <c r="D22822" s="2"/>
      <c r="H22822" s="2"/>
      <c r="N22822" s="6"/>
      <c r="O22822" s="2"/>
      <c r="P22822" s="2"/>
      <c r="V22822" s="2"/>
    </row>
    <row r="22823" spans="2:22" ht="11.25" x14ac:dyDescent="0.2">
      <c r="B22823" s="2"/>
      <c r="C22823" s="2"/>
      <c r="D22823" s="2"/>
      <c r="H22823" s="2"/>
      <c r="N22823" s="6"/>
      <c r="O22823" s="2"/>
      <c r="P22823" s="2"/>
      <c r="V22823" s="2"/>
    </row>
    <row r="22824" spans="2:22" ht="11.25" x14ac:dyDescent="0.2">
      <c r="B22824" s="2"/>
      <c r="C22824" s="2"/>
      <c r="D22824" s="2"/>
      <c r="H22824" s="2"/>
      <c r="N22824" s="6"/>
      <c r="O22824" s="2"/>
      <c r="P22824" s="2"/>
      <c r="V22824" s="2"/>
    </row>
    <row r="22825" spans="2:22" ht="11.25" x14ac:dyDescent="0.2">
      <c r="B22825" s="2"/>
      <c r="C22825" s="2"/>
      <c r="D22825" s="2"/>
      <c r="H22825" s="2"/>
      <c r="N22825" s="6"/>
      <c r="O22825" s="2"/>
      <c r="P22825" s="2"/>
      <c r="V22825" s="2"/>
    </row>
    <row r="22826" spans="2:22" ht="11.25" x14ac:dyDescent="0.2">
      <c r="B22826" s="2"/>
      <c r="C22826" s="2"/>
      <c r="D22826" s="2"/>
      <c r="H22826" s="2"/>
      <c r="N22826" s="6"/>
      <c r="O22826" s="2"/>
      <c r="P22826" s="2"/>
      <c r="V22826" s="2"/>
    </row>
    <row r="22827" spans="2:22" ht="11.25" x14ac:dyDescent="0.2">
      <c r="B22827" s="2"/>
      <c r="C22827" s="2"/>
      <c r="D22827" s="2"/>
      <c r="H22827" s="2"/>
      <c r="N22827" s="6"/>
      <c r="O22827" s="2"/>
      <c r="P22827" s="2"/>
      <c r="V22827" s="2"/>
    </row>
    <row r="22828" spans="2:22" ht="11.25" x14ac:dyDescent="0.2">
      <c r="B22828" s="2"/>
      <c r="C22828" s="2"/>
      <c r="D22828" s="2"/>
      <c r="H22828" s="2"/>
      <c r="N22828" s="6"/>
      <c r="O22828" s="2"/>
      <c r="P22828" s="2"/>
      <c r="V22828" s="2"/>
    </row>
    <row r="22829" spans="2:22" ht="11.25" x14ac:dyDescent="0.2">
      <c r="B22829" s="2"/>
      <c r="C22829" s="2"/>
      <c r="D22829" s="2"/>
      <c r="H22829" s="2"/>
      <c r="N22829" s="6"/>
      <c r="O22829" s="2"/>
      <c r="P22829" s="2"/>
      <c r="V22829" s="2"/>
    </row>
    <row r="22830" spans="2:22" ht="11.25" x14ac:dyDescent="0.2">
      <c r="B22830" s="2"/>
      <c r="C22830" s="2"/>
      <c r="D22830" s="2"/>
      <c r="H22830" s="2"/>
      <c r="N22830" s="6"/>
      <c r="O22830" s="2"/>
      <c r="P22830" s="2"/>
      <c r="V22830" s="2"/>
    </row>
    <row r="22831" spans="2:22" ht="11.25" x14ac:dyDescent="0.2">
      <c r="B22831" s="2"/>
      <c r="C22831" s="2"/>
      <c r="D22831" s="2"/>
      <c r="H22831" s="2"/>
      <c r="N22831" s="6"/>
      <c r="O22831" s="2"/>
      <c r="P22831" s="2"/>
      <c r="V22831" s="2"/>
    </row>
    <row r="22832" spans="2:22" ht="11.25" x14ac:dyDescent="0.2">
      <c r="B22832" s="2"/>
      <c r="C22832" s="2"/>
      <c r="D22832" s="2"/>
      <c r="H22832" s="2"/>
      <c r="N22832" s="6"/>
      <c r="O22832" s="2"/>
      <c r="P22832" s="2"/>
      <c r="V22832" s="2"/>
    </row>
    <row r="22833" spans="2:22" ht="11.25" x14ac:dyDescent="0.2">
      <c r="B22833" s="2"/>
      <c r="C22833" s="2"/>
      <c r="D22833" s="2"/>
      <c r="H22833" s="2"/>
      <c r="N22833" s="6"/>
      <c r="O22833" s="2"/>
      <c r="P22833" s="2"/>
      <c r="V22833" s="2"/>
    </row>
    <row r="22834" spans="2:22" ht="11.25" x14ac:dyDescent="0.2">
      <c r="B22834" s="2"/>
      <c r="C22834" s="2"/>
      <c r="D22834" s="2"/>
      <c r="H22834" s="2"/>
      <c r="N22834" s="6"/>
      <c r="O22834" s="2"/>
      <c r="P22834" s="2"/>
      <c r="V22834" s="2"/>
    </row>
    <row r="22835" spans="2:22" ht="11.25" x14ac:dyDescent="0.2">
      <c r="B22835" s="2"/>
      <c r="C22835" s="2"/>
      <c r="D22835" s="2"/>
      <c r="H22835" s="2"/>
      <c r="N22835" s="6"/>
      <c r="O22835" s="2"/>
      <c r="P22835" s="2"/>
      <c r="V22835" s="2"/>
    </row>
    <row r="22836" spans="2:22" ht="11.25" x14ac:dyDescent="0.2">
      <c r="B22836" s="2"/>
      <c r="C22836" s="2"/>
      <c r="D22836" s="2"/>
      <c r="H22836" s="2"/>
      <c r="N22836" s="6"/>
      <c r="O22836" s="2"/>
      <c r="P22836" s="2"/>
      <c r="V22836" s="2"/>
    </row>
    <row r="22837" spans="2:22" ht="11.25" x14ac:dyDescent="0.2">
      <c r="B22837" s="2"/>
      <c r="C22837" s="2"/>
      <c r="D22837" s="2"/>
      <c r="H22837" s="2"/>
      <c r="N22837" s="6"/>
      <c r="O22837" s="2"/>
      <c r="P22837" s="2"/>
      <c r="V22837" s="2"/>
    </row>
    <row r="22838" spans="2:22" ht="11.25" x14ac:dyDescent="0.2">
      <c r="B22838" s="2"/>
      <c r="C22838" s="2"/>
      <c r="D22838" s="2"/>
      <c r="H22838" s="2"/>
      <c r="N22838" s="6"/>
      <c r="O22838" s="2"/>
      <c r="P22838" s="2"/>
      <c r="V22838" s="2"/>
    </row>
    <row r="22839" spans="2:22" ht="11.25" x14ac:dyDescent="0.2">
      <c r="B22839" s="2"/>
      <c r="C22839" s="2"/>
      <c r="D22839" s="2"/>
      <c r="H22839" s="2"/>
      <c r="N22839" s="6"/>
      <c r="O22839" s="2"/>
      <c r="P22839" s="2"/>
      <c r="V22839" s="2"/>
    </row>
    <row r="22840" spans="2:22" ht="11.25" x14ac:dyDescent="0.2">
      <c r="B22840" s="2"/>
      <c r="C22840" s="2"/>
      <c r="D22840" s="2"/>
      <c r="H22840" s="2"/>
      <c r="N22840" s="6"/>
      <c r="O22840" s="2"/>
      <c r="P22840" s="2"/>
      <c r="V22840" s="2"/>
    </row>
    <row r="22841" spans="2:22" ht="11.25" x14ac:dyDescent="0.2">
      <c r="B22841" s="2"/>
      <c r="C22841" s="2"/>
      <c r="D22841" s="2"/>
      <c r="H22841" s="2"/>
      <c r="N22841" s="6"/>
      <c r="O22841" s="2"/>
      <c r="P22841" s="2"/>
      <c r="V22841" s="2"/>
    </row>
    <row r="22842" spans="2:22" ht="11.25" x14ac:dyDescent="0.2">
      <c r="B22842" s="2"/>
      <c r="C22842" s="2"/>
      <c r="D22842" s="2"/>
      <c r="H22842" s="2"/>
      <c r="N22842" s="6"/>
      <c r="O22842" s="2"/>
      <c r="P22842" s="2"/>
      <c r="V22842" s="2"/>
    </row>
    <row r="22843" spans="2:22" ht="11.25" x14ac:dyDescent="0.2">
      <c r="B22843" s="2"/>
      <c r="C22843" s="2"/>
      <c r="D22843" s="2"/>
      <c r="H22843" s="2"/>
      <c r="N22843" s="6"/>
      <c r="O22843" s="2"/>
      <c r="P22843" s="2"/>
      <c r="V22843" s="2"/>
    </row>
    <row r="22844" spans="2:22" ht="11.25" x14ac:dyDescent="0.2">
      <c r="B22844" s="2"/>
      <c r="C22844" s="2"/>
      <c r="D22844" s="2"/>
      <c r="H22844" s="2"/>
      <c r="N22844" s="6"/>
      <c r="O22844" s="2"/>
      <c r="P22844" s="2"/>
      <c r="V22844" s="2"/>
    </row>
    <row r="22845" spans="2:22" ht="11.25" x14ac:dyDescent="0.2">
      <c r="B22845" s="2"/>
      <c r="C22845" s="2"/>
      <c r="D22845" s="2"/>
      <c r="H22845" s="2"/>
      <c r="N22845" s="6"/>
      <c r="O22845" s="2"/>
      <c r="P22845" s="2"/>
      <c r="V22845" s="2"/>
    </row>
    <row r="22846" spans="2:22" ht="11.25" x14ac:dyDescent="0.2">
      <c r="B22846" s="2"/>
      <c r="C22846" s="2"/>
      <c r="D22846" s="2"/>
      <c r="H22846" s="2"/>
      <c r="N22846" s="6"/>
      <c r="O22846" s="2"/>
      <c r="P22846" s="2"/>
      <c r="V22846" s="2"/>
    </row>
    <row r="22847" spans="2:22" ht="11.25" x14ac:dyDescent="0.2">
      <c r="B22847" s="2"/>
      <c r="C22847" s="2"/>
      <c r="D22847" s="2"/>
      <c r="H22847" s="2"/>
      <c r="N22847" s="6"/>
      <c r="O22847" s="2"/>
      <c r="P22847" s="2"/>
      <c r="V22847" s="2"/>
    </row>
    <row r="22848" spans="2:22" ht="11.25" x14ac:dyDescent="0.2">
      <c r="B22848" s="2"/>
      <c r="C22848" s="2"/>
      <c r="D22848" s="2"/>
      <c r="H22848" s="2"/>
      <c r="N22848" s="6"/>
      <c r="O22848" s="2"/>
      <c r="P22848" s="2"/>
      <c r="V22848" s="2"/>
    </row>
    <row r="22849" spans="2:22" ht="11.25" x14ac:dyDescent="0.2">
      <c r="B22849" s="2"/>
      <c r="C22849" s="2"/>
      <c r="D22849" s="2"/>
      <c r="H22849" s="2"/>
      <c r="N22849" s="6"/>
      <c r="O22849" s="2"/>
      <c r="P22849" s="2"/>
      <c r="V22849" s="2"/>
    </row>
    <row r="22850" spans="2:22" ht="11.25" x14ac:dyDescent="0.2">
      <c r="B22850" s="2"/>
      <c r="C22850" s="2"/>
      <c r="D22850" s="2"/>
      <c r="H22850" s="2"/>
      <c r="N22850" s="6"/>
      <c r="O22850" s="2"/>
      <c r="P22850" s="2"/>
      <c r="V22850" s="2"/>
    </row>
    <row r="22851" spans="2:22" ht="11.25" x14ac:dyDescent="0.2">
      <c r="B22851" s="2"/>
      <c r="C22851" s="2"/>
      <c r="D22851" s="2"/>
      <c r="H22851" s="2"/>
      <c r="N22851" s="6"/>
      <c r="O22851" s="2"/>
      <c r="P22851" s="2"/>
      <c r="V22851" s="2"/>
    </row>
    <row r="22852" spans="2:22" ht="11.25" x14ac:dyDescent="0.2">
      <c r="B22852" s="2"/>
      <c r="C22852" s="2"/>
      <c r="D22852" s="2"/>
      <c r="H22852" s="2"/>
      <c r="N22852" s="6"/>
      <c r="O22852" s="2"/>
      <c r="P22852" s="2"/>
      <c r="V22852" s="2"/>
    </row>
    <row r="22853" spans="2:22" ht="11.25" x14ac:dyDescent="0.2">
      <c r="B22853" s="2"/>
      <c r="C22853" s="2"/>
      <c r="D22853" s="2"/>
      <c r="H22853" s="2"/>
      <c r="N22853" s="6"/>
      <c r="O22853" s="2"/>
      <c r="P22853" s="2"/>
      <c r="V22853" s="2"/>
    </row>
    <row r="22854" spans="2:22" ht="11.25" x14ac:dyDescent="0.2">
      <c r="B22854" s="2"/>
      <c r="C22854" s="2"/>
      <c r="D22854" s="2"/>
      <c r="H22854" s="2"/>
      <c r="N22854" s="6"/>
      <c r="O22854" s="2"/>
      <c r="P22854" s="2"/>
      <c r="V22854" s="2"/>
    </row>
    <row r="22855" spans="2:22" ht="11.25" x14ac:dyDescent="0.2">
      <c r="B22855" s="2"/>
      <c r="C22855" s="2"/>
      <c r="D22855" s="2"/>
      <c r="H22855" s="2"/>
      <c r="N22855" s="6"/>
      <c r="O22855" s="2"/>
      <c r="P22855" s="2"/>
      <c r="V22855" s="2"/>
    </row>
    <row r="22856" spans="2:22" ht="11.25" x14ac:dyDescent="0.2">
      <c r="B22856" s="2"/>
      <c r="C22856" s="2"/>
      <c r="D22856" s="2"/>
      <c r="H22856" s="2"/>
      <c r="N22856" s="6"/>
      <c r="O22856" s="2"/>
      <c r="P22856" s="2"/>
      <c r="V22856" s="2"/>
    </row>
    <row r="22857" spans="2:22" ht="11.25" x14ac:dyDescent="0.2">
      <c r="B22857" s="2"/>
      <c r="C22857" s="2"/>
      <c r="D22857" s="2"/>
      <c r="H22857" s="2"/>
      <c r="N22857" s="6"/>
      <c r="O22857" s="2"/>
      <c r="P22857" s="2"/>
      <c r="V22857" s="2"/>
    </row>
    <row r="22858" spans="2:22" ht="11.25" x14ac:dyDescent="0.2">
      <c r="B22858" s="2"/>
      <c r="C22858" s="2"/>
      <c r="D22858" s="2"/>
      <c r="H22858" s="2"/>
      <c r="N22858" s="6"/>
      <c r="O22858" s="2"/>
      <c r="P22858" s="2"/>
      <c r="V22858" s="2"/>
    </row>
    <row r="22859" spans="2:22" ht="11.25" x14ac:dyDescent="0.2">
      <c r="B22859" s="2"/>
      <c r="C22859" s="2"/>
      <c r="D22859" s="2"/>
      <c r="H22859" s="2"/>
      <c r="N22859" s="6"/>
      <c r="O22859" s="2"/>
      <c r="P22859" s="2"/>
      <c r="V22859" s="2"/>
    </row>
    <row r="22860" spans="2:22" ht="11.25" x14ac:dyDescent="0.2">
      <c r="B22860" s="2"/>
      <c r="C22860" s="2"/>
      <c r="D22860" s="2"/>
      <c r="H22860" s="2"/>
      <c r="N22860" s="6"/>
      <c r="O22860" s="2"/>
      <c r="P22860" s="2"/>
      <c r="V22860" s="2"/>
    </row>
    <row r="22861" spans="2:22" ht="11.25" x14ac:dyDescent="0.2">
      <c r="B22861" s="2"/>
      <c r="C22861" s="2"/>
      <c r="D22861" s="2"/>
      <c r="H22861" s="2"/>
      <c r="N22861" s="6"/>
      <c r="O22861" s="2"/>
      <c r="P22861" s="2"/>
      <c r="V22861" s="2"/>
    </row>
    <row r="22862" spans="2:22" ht="11.25" x14ac:dyDescent="0.2">
      <c r="B22862" s="2"/>
      <c r="C22862" s="2"/>
      <c r="D22862" s="2"/>
      <c r="H22862" s="2"/>
      <c r="N22862" s="6"/>
      <c r="O22862" s="2"/>
      <c r="P22862" s="2"/>
      <c r="V22862" s="2"/>
    </row>
    <row r="22863" spans="2:22" ht="11.25" x14ac:dyDescent="0.2">
      <c r="B22863" s="2"/>
      <c r="C22863" s="2"/>
      <c r="D22863" s="2"/>
      <c r="H22863" s="2"/>
      <c r="N22863" s="6"/>
      <c r="O22863" s="2"/>
      <c r="P22863" s="2"/>
      <c r="V22863" s="2"/>
    </row>
    <row r="22864" spans="2:22" ht="11.25" x14ac:dyDescent="0.2">
      <c r="B22864" s="2"/>
      <c r="C22864" s="2"/>
      <c r="D22864" s="2"/>
      <c r="H22864" s="2"/>
      <c r="N22864" s="6"/>
      <c r="O22864" s="2"/>
      <c r="P22864" s="2"/>
      <c r="V22864" s="2"/>
    </row>
    <row r="22865" spans="2:22" ht="11.25" x14ac:dyDescent="0.2">
      <c r="B22865" s="2"/>
      <c r="C22865" s="2"/>
      <c r="D22865" s="2"/>
      <c r="H22865" s="2"/>
      <c r="N22865" s="6"/>
      <c r="O22865" s="2"/>
      <c r="P22865" s="2"/>
      <c r="V22865" s="2"/>
    </row>
    <row r="22866" spans="2:22" ht="11.25" x14ac:dyDescent="0.2">
      <c r="B22866" s="2"/>
      <c r="C22866" s="2"/>
      <c r="D22866" s="2"/>
      <c r="H22866" s="2"/>
      <c r="N22866" s="6"/>
      <c r="O22866" s="2"/>
      <c r="P22866" s="2"/>
      <c r="V22866" s="2"/>
    </row>
    <row r="22867" spans="2:22" ht="11.25" x14ac:dyDescent="0.2">
      <c r="B22867" s="2"/>
      <c r="C22867" s="2"/>
      <c r="D22867" s="2"/>
      <c r="H22867" s="2"/>
      <c r="N22867" s="6"/>
      <c r="O22867" s="2"/>
      <c r="P22867" s="2"/>
      <c r="V22867" s="2"/>
    </row>
    <row r="22868" spans="2:22" ht="11.25" x14ac:dyDescent="0.2">
      <c r="B22868" s="2"/>
      <c r="C22868" s="2"/>
      <c r="D22868" s="2"/>
      <c r="H22868" s="2"/>
      <c r="N22868" s="6"/>
      <c r="O22868" s="2"/>
      <c r="P22868" s="2"/>
      <c r="V22868" s="2"/>
    </row>
    <row r="22869" spans="2:22" ht="11.25" x14ac:dyDescent="0.2">
      <c r="B22869" s="2"/>
      <c r="C22869" s="2"/>
      <c r="D22869" s="2"/>
      <c r="H22869" s="2"/>
      <c r="N22869" s="6"/>
      <c r="O22869" s="2"/>
      <c r="P22869" s="2"/>
      <c r="V22869" s="2"/>
    </row>
    <row r="22870" spans="2:22" ht="11.25" x14ac:dyDescent="0.2">
      <c r="B22870" s="2"/>
      <c r="C22870" s="2"/>
      <c r="D22870" s="2"/>
      <c r="H22870" s="2"/>
      <c r="N22870" s="6"/>
      <c r="O22870" s="2"/>
      <c r="P22870" s="2"/>
      <c r="V22870" s="2"/>
    </row>
    <row r="22871" spans="2:22" ht="11.25" x14ac:dyDescent="0.2">
      <c r="B22871" s="2"/>
      <c r="C22871" s="2"/>
      <c r="D22871" s="2"/>
      <c r="H22871" s="2"/>
      <c r="N22871" s="6"/>
      <c r="O22871" s="2"/>
      <c r="P22871" s="2"/>
      <c r="V22871" s="2"/>
    </row>
    <row r="22872" spans="2:22" ht="11.25" x14ac:dyDescent="0.2">
      <c r="B22872" s="2"/>
      <c r="C22872" s="2"/>
      <c r="D22872" s="2"/>
      <c r="H22872" s="2"/>
      <c r="N22872" s="6"/>
      <c r="O22872" s="2"/>
      <c r="P22872" s="2"/>
      <c r="V22872" s="2"/>
    </row>
    <row r="22873" spans="2:22" ht="11.25" x14ac:dyDescent="0.2">
      <c r="B22873" s="2"/>
      <c r="C22873" s="2"/>
      <c r="D22873" s="2"/>
      <c r="H22873" s="2"/>
      <c r="N22873" s="6"/>
      <c r="O22873" s="2"/>
      <c r="P22873" s="2"/>
      <c r="V22873" s="2"/>
    </row>
    <row r="22874" spans="2:22" ht="11.25" x14ac:dyDescent="0.2">
      <c r="B22874" s="2"/>
      <c r="C22874" s="2"/>
      <c r="D22874" s="2"/>
      <c r="H22874" s="2"/>
      <c r="N22874" s="6"/>
      <c r="O22874" s="2"/>
      <c r="P22874" s="2"/>
      <c r="V22874" s="2"/>
    </row>
    <row r="22875" spans="2:22" ht="11.25" x14ac:dyDescent="0.2">
      <c r="B22875" s="2"/>
      <c r="C22875" s="2"/>
      <c r="D22875" s="2"/>
      <c r="H22875" s="2"/>
      <c r="N22875" s="6"/>
      <c r="O22875" s="2"/>
      <c r="P22875" s="2"/>
      <c r="V22875" s="2"/>
    </row>
    <row r="22876" spans="2:22" ht="11.25" x14ac:dyDescent="0.2">
      <c r="B22876" s="2"/>
      <c r="C22876" s="2"/>
      <c r="D22876" s="2"/>
      <c r="H22876" s="2"/>
      <c r="N22876" s="6"/>
      <c r="O22876" s="2"/>
      <c r="P22876" s="2"/>
      <c r="V22876" s="2"/>
    </row>
    <row r="22877" spans="2:22" ht="11.25" x14ac:dyDescent="0.2">
      <c r="B22877" s="2"/>
      <c r="C22877" s="2"/>
      <c r="D22877" s="2"/>
      <c r="H22877" s="2"/>
      <c r="N22877" s="6"/>
      <c r="O22877" s="2"/>
      <c r="P22877" s="2"/>
      <c r="V22877" s="2"/>
    </row>
    <row r="22878" spans="2:22" ht="11.25" x14ac:dyDescent="0.2">
      <c r="B22878" s="2"/>
      <c r="C22878" s="2"/>
      <c r="D22878" s="2"/>
      <c r="H22878" s="2"/>
      <c r="N22878" s="6"/>
      <c r="O22878" s="2"/>
      <c r="P22878" s="2"/>
      <c r="V22878" s="2"/>
    </row>
    <row r="22879" spans="2:22" ht="11.25" x14ac:dyDescent="0.2">
      <c r="B22879" s="2"/>
      <c r="C22879" s="2"/>
      <c r="D22879" s="2"/>
      <c r="H22879" s="2"/>
      <c r="N22879" s="6"/>
      <c r="O22879" s="2"/>
      <c r="P22879" s="2"/>
      <c r="V22879" s="2"/>
    </row>
    <row r="22880" spans="2:22" ht="11.25" x14ac:dyDescent="0.2">
      <c r="B22880" s="2"/>
      <c r="C22880" s="2"/>
      <c r="D22880" s="2"/>
      <c r="H22880" s="2"/>
      <c r="N22880" s="6"/>
      <c r="O22880" s="2"/>
      <c r="P22880" s="2"/>
      <c r="V22880" s="2"/>
    </row>
    <row r="22881" spans="2:22" ht="11.25" x14ac:dyDescent="0.2">
      <c r="B22881" s="2"/>
      <c r="C22881" s="2"/>
      <c r="D22881" s="2"/>
      <c r="H22881" s="2"/>
      <c r="N22881" s="6"/>
      <c r="O22881" s="2"/>
      <c r="P22881" s="2"/>
      <c r="V22881" s="2"/>
    </row>
    <row r="22882" spans="2:22" ht="11.25" x14ac:dyDescent="0.2">
      <c r="B22882" s="2"/>
      <c r="C22882" s="2"/>
      <c r="D22882" s="2"/>
      <c r="H22882" s="2"/>
      <c r="N22882" s="6"/>
      <c r="O22882" s="2"/>
      <c r="P22882" s="2"/>
      <c r="V22882" s="2"/>
    </row>
    <row r="22883" spans="2:22" ht="11.25" x14ac:dyDescent="0.2">
      <c r="B22883" s="2"/>
      <c r="C22883" s="2"/>
      <c r="D22883" s="2"/>
      <c r="H22883" s="2"/>
      <c r="N22883" s="6"/>
      <c r="O22883" s="2"/>
      <c r="P22883" s="2"/>
      <c r="V22883" s="2"/>
    </row>
    <row r="22884" spans="2:22" ht="11.25" x14ac:dyDescent="0.2">
      <c r="B22884" s="2"/>
      <c r="C22884" s="2"/>
      <c r="D22884" s="2"/>
      <c r="H22884" s="2"/>
      <c r="N22884" s="6"/>
      <c r="O22884" s="2"/>
      <c r="P22884" s="2"/>
      <c r="V22884" s="2"/>
    </row>
    <row r="22885" spans="2:22" ht="11.25" x14ac:dyDescent="0.2">
      <c r="B22885" s="2"/>
      <c r="C22885" s="2"/>
      <c r="D22885" s="2"/>
      <c r="H22885" s="2"/>
      <c r="N22885" s="6"/>
      <c r="O22885" s="2"/>
      <c r="P22885" s="2"/>
      <c r="V22885" s="2"/>
    </row>
    <row r="22886" spans="2:22" ht="11.25" x14ac:dyDescent="0.2">
      <c r="B22886" s="2"/>
      <c r="C22886" s="2"/>
      <c r="D22886" s="2"/>
      <c r="H22886" s="2"/>
      <c r="N22886" s="6"/>
      <c r="O22886" s="2"/>
      <c r="P22886" s="2"/>
      <c r="V22886" s="2"/>
    </row>
    <row r="22887" spans="2:22" ht="11.25" x14ac:dyDescent="0.2">
      <c r="B22887" s="2"/>
      <c r="C22887" s="2"/>
      <c r="D22887" s="2"/>
      <c r="H22887" s="2"/>
      <c r="N22887" s="6"/>
      <c r="O22887" s="2"/>
      <c r="P22887" s="2"/>
      <c r="V22887" s="2"/>
    </row>
    <row r="22888" spans="2:22" ht="11.25" x14ac:dyDescent="0.2">
      <c r="B22888" s="2"/>
      <c r="C22888" s="2"/>
      <c r="D22888" s="2"/>
      <c r="H22888" s="2"/>
      <c r="N22888" s="6"/>
      <c r="O22888" s="2"/>
      <c r="P22888" s="2"/>
      <c r="V22888" s="2"/>
    </row>
    <row r="22889" spans="2:22" ht="11.25" x14ac:dyDescent="0.2">
      <c r="B22889" s="2"/>
      <c r="C22889" s="2"/>
      <c r="D22889" s="2"/>
      <c r="H22889" s="2"/>
      <c r="N22889" s="6"/>
      <c r="O22889" s="2"/>
      <c r="P22889" s="2"/>
      <c r="V22889" s="2"/>
    </row>
    <row r="22890" spans="2:22" ht="11.25" x14ac:dyDescent="0.2">
      <c r="B22890" s="2"/>
      <c r="C22890" s="2"/>
      <c r="D22890" s="2"/>
      <c r="H22890" s="2"/>
      <c r="N22890" s="6"/>
      <c r="O22890" s="2"/>
      <c r="P22890" s="2"/>
      <c r="V22890" s="2"/>
    </row>
    <row r="22891" spans="2:22" ht="11.25" x14ac:dyDescent="0.2">
      <c r="B22891" s="2"/>
      <c r="C22891" s="2"/>
      <c r="D22891" s="2"/>
      <c r="H22891" s="2"/>
      <c r="N22891" s="6"/>
      <c r="O22891" s="2"/>
      <c r="P22891" s="2"/>
      <c r="V22891" s="2"/>
    </row>
    <row r="22892" spans="2:22" ht="11.25" x14ac:dyDescent="0.2">
      <c r="B22892" s="2"/>
      <c r="C22892" s="2"/>
      <c r="D22892" s="2"/>
      <c r="H22892" s="2"/>
      <c r="N22892" s="6"/>
      <c r="O22892" s="2"/>
      <c r="P22892" s="2"/>
      <c r="V22892" s="2"/>
    </row>
    <row r="22893" spans="2:22" ht="11.25" x14ac:dyDescent="0.2">
      <c r="B22893" s="2"/>
      <c r="C22893" s="2"/>
      <c r="D22893" s="2"/>
      <c r="H22893" s="2"/>
      <c r="N22893" s="6"/>
      <c r="O22893" s="2"/>
      <c r="P22893" s="2"/>
      <c r="V22893" s="2"/>
    </row>
    <row r="22894" spans="2:22" ht="11.25" x14ac:dyDescent="0.2">
      <c r="B22894" s="2"/>
      <c r="C22894" s="2"/>
      <c r="D22894" s="2"/>
      <c r="H22894" s="2"/>
      <c r="N22894" s="6"/>
      <c r="O22894" s="2"/>
      <c r="P22894" s="2"/>
      <c r="V22894" s="2"/>
    </row>
    <row r="22895" spans="2:22" ht="11.25" x14ac:dyDescent="0.2">
      <c r="B22895" s="2"/>
      <c r="C22895" s="2"/>
      <c r="D22895" s="2"/>
      <c r="H22895" s="2"/>
      <c r="N22895" s="6"/>
      <c r="O22895" s="2"/>
      <c r="P22895" s="2"/>
      <c r="V22895" s="2"/>
    </row>
    <row r="22896" spans="2:22" ht="11.25" x14ac:dyDescent="0.2">
      <c r="B22896" s="2"/>
      <c r="C22896" s="2"/>
      <c r="D22896" s="2"/>
      <c r="H22896" s="2"/>
      <c r="N22896" s="6"/>
      <c r="O22896" s="2"/>
      <c r="P22896" s="2"/>
      <c r="V22896" s="2"/>
    </row>
    <row r="22897" spans="2:22" ht="11.25" x14ac:dyDescent="0.2">
      <c r="B22897" s="2"/>
      <c r="C22897" s="2"/>
      <c r="D22897" s="2"/>
      <c r="H22897" s="2"/>
      <c r="N22897" s="6"/>
      <c r="O22897" s="2"/>
      <c r="P22897" s="2"/>
      <c r="V22897" s="2"/>
    </row>
    <row r="22898" spans="2:22" ht="11.25" x14ac:dyDescent="0.2">
      <c r="B22898" s="2"/>
      <c r="C22898" s="2"/>
      <c r="D22898" s="2"/>
      <c r="H22898" s="2"/>
      <c r="N22898" s="6"/>
      <c r="O22898" s="2"/>
      <c r="P22898" s="2"/>
      <c r="V22898" s="2"/>
    </row>
    <row r="22899" spans="2:22" ht="11.25" x14ac:dyDescent="0.2">
      <c r="B22899" s="2"/>
      <c r="C22899" s="2"/>
      <c r="D22899" s="2"/>
      <c r="H22899" s="2"/>
      <c r="N22899" s="6"/>
      <c r="O22899" s="2"/>
      <c r="P22899" s="2"/>
      <c r="V22899" s="2"/>
    </row>
    <row r="22900" spans="2:22" ht="11.25" x14ac:dyDescent="0.2">
      <c r="B22900" s="2"/>
      <c r="C22900" s="2"/>
      <c r="D22900" s="2"/>
      <c r="H22900" s="2"/>
      <c r="N22900" s="6"/>
      <c r="O22900" s="2"/>
      <c r="P22900" s="2"/>
      <c r="V22900" s="2"/>
    </row>
    <row r="22901" spans="2:22" ht="11.25" x14ac:dyDescent="0.2">
      <c r="B22901" s="2"/>
      <c r="C22901" s="2"/>
      <c r="D22901" s="2"/>
      <c r="H22901" s="2"/>
      <c r="N22901" s="6"/>
      <c r="O22901" s="2"/>
      <c r="P22901" s="2"/>
      <c r="V22901" s="2"/>
    </row>
    <row r="22902" spans="2:22" ht="11.25" x14ac:dyDescent="0.2">
      <c r="B22902" s="2"/>
      <c r="C22902" s="2"/>
      <c r="D22902" s="2"/>
      <c r="H22902" s="2"/>
      <c r="N22902" s="6"/>
      <c r="O22902" s="2"/>
      <c r="P22902" s="2"/>
      <c r="V22902" s="2"/>
    </row>
    <row r="22903" spans="2:22" ht="11.25" x14ac:dyDescent="0.2">
      <c r="B22903" s="2"/>
      <c r="C22903" s="2"/>
      <c r="D22903" s="2"/>
      <c r="H22903" s="2"/>
      <c r="N22903" s="6"/>
      <c r="O22903" s="2"/>
      <c r="P22903" s="2"/>
      <c r="V22903" s="2"/>
    </row>
    <row r="22904" spans="2:22" ht="11.25" x14ac:dyDescent="0.2">
      <c r="B22904" s="2"/>
      <c r="C22904" s="2"/>
      <c r="D22904" s="2"/>
      <c r="H22904" s="2"/>
      <c r="N22904" s="6"/>
      <c r="O22904" s="2"/>
      <c r="P22904" s="2"/>
      <c r="V22904" s="2"/>
    </row>
    <row r="22905" spans="2:22" ht="11.25" x14ac:dyDescent="0.2">
      <c r="B22905" s="2"/>
      <c r="C22905" s="2"/>
      <c r="D22905" s="2"/>
      <c r="H22905" s="2"/>
      <c r="N22905" s="6"/>
      <c r="O22905" s="2"/>
      <c r="P22905" s="2"/>
      <c r="V22905" s="2"/>
    </row>
    <row r="22906" spans="2:22" ht="11.25" x14ac:dyDescent="0.2">
      <c r="B22906" s="2"/>
      <c r="C22906" s="2"/>
      <c r="D22906" s="2"/>
      <c r="H22906" s="2"/>
      <c r="N22906" s="6"/>
      <c r="O22906" s="2"/>
      <c r="P22906" s="2"/>
      <c r="V22906" s="2"/>
    </row>
    <row r="22907" spans="2:22" ht="11.25" x14ac:dyDescent="0.2">
      <c r="B22907" s="2"/>
      <c r="C22907" s="2"/>
      <c r="D22907" s="2"/>
      <c r="H22907" s="2"/>
      <c r="N22907" s="6"/>
      <c r="O22907" s="2"/>
      <c r="P22907" s="2"/>
      <c r="V22907" s="2"/>
    </row>
    <row r="22908" spans="2:22" ht="11.25" x14ac:dyDescent="0.2">
      <c r="B22908" s="2"/>
      <c r="C22908" s="2"/>
      <c r="D22908" s="2"/>
      <c r="H22908" s="2"/>
      <c r="N22908" s="6"/>
      <c r="O22908" s="2"/>
      <c r="P22908" s="2"/>
      <c r="V22908" s="2"/>
    </row>
    <row r="22909" spans="2:22" ht="11.25" x14ac:dyDescent="0.2">
      <c r="B22909" s="2"/>
      <c r="C22909" s="2"/>
      <c r="D22909" s="2"/>
      <c r="H22909" s="2"/>
      <c r="N22909" s="6"/>
      <c r="O22909" s="2"/>
      <c r="P22909" s="2"/>
      <c r="V22909" s="2"/>
    </row>
    <row r="22910" spans="2:22" ht="11.25" x14ac:dyDescent="0.2">
      <c r="B22910" s="2"/>
      <c r="C22910" s="2"/>
      <c r="D22910" s="2"/>
      <c r="H22910" s="2"/>
      <c r="N22910" s="6"/>
      <c r="O22910" s="2"/>
      <c r="P22910" s="2"/>
      <c r="V22910" s="2"/>
    </row>
    <row r="22911" spans="2:22" ht="11.25" x14ac:dyDescent="0.2">
      <c r="B22911" s="2"/>
      <c r="C22911" s="2"/>
      <c r="D22911" s="2"/>
      <c r="H22911" s="2"/>
      <c r="N22911" s="6"/>
      <c r="O22911" s="2"/>
      <c r="P22911" s="2"/>
      <c r="V22911" s="2"/>
    </row>
    <row r="22912" spans="2:22" ht="11.25" x14ac:dyDescent="0.2">
      <c r="B22912" s="2"/>
      <c r="C22912" s="2"/>
      <c r="D22912" s="2"/>
      <c r="H22912" s="2"/>
      <c r="N22912" s="6"/>
      <c r="O22912" s="2"/>
      <c r="P22912" s="2"/>
      <c r="V22912" s="2"/>
    </row>
    <row r="22913" spans="2:22" ht="11.25" x14ac:dyDescent="0.2">
      <c r="B22913" s="2"/>
      <c r="C22913" s="2"/>
      <c r="D22913" s="2"/>
      <c r="H22913" s="2"/>
      <c r="N22913" s="6"/>
      <c r="O22913" s="2"/>
      <c r="P22913" s="2"/>
      <c r="V22913" s="2"/>
    </row>
    <row r="22914" spans="2:22" ht="11.25" x14ac:dyDescent="0.2">
      <c r="B22914" s="2"/>
      <c r="C22914" s="2"/>
      <c r="D22914" s="2"/>
      <c r="H22914" s="2"/>
      <c r="N22914" s="6"/>
      <c r="O22914" s="2"/>
      <c r="P22914" s="2"/>
      <c r="V22914" s="2"/>
    </row>
    <row r="22915" spans="2:22" ht="11.25" x14ac:dyDescent="0.2">
      <c r="B22915" s="2"/>
      <c r="C22915" s="2"/>
      <c r="D22915" s="2"/>
      <c r="H22915" s="2"/>
      <c r="N22915" s="6"/>
      <c r="O22915" s="2"/>
      <c r="P22915" s="2"/>
      <c r="V22915" s="2"/>
    </row>
    <row r="22916" spans="2:22" ht="11.25" x14ac:dyDescent="0.2">
      <c r="B22916" s="2"/>
      <c r="C22916" s="2"/>
      <c r="D22916" s="2"/>
      <c r="H22916" s="2"/>
      <c r="N22916" s="6"/>
      <c r="O22916" s="2"/>
      <c r="P22916" s="2"/>
      <c r="V22916" s="2"/>
    </row>
    <row r="22917" spans="2:22" ht="11.25" x14ac:dyDescent="0.2">
      <c r="B22917" s="2"/>
      <c r="C22917" s="2"/>
      <c r="D22917" s="2"/>
      <c r="H22917" s="2"/>
      <c r="N22917" s="6"/>
      <c r="O22917" s="2"/>
      <c r="P22917" s="2"/>
      <c r="V22917" s="2"/>
    </row>
    <row r="22918" spans="2:22" ht="11.25" x14ac:dyDescent="0.2">
      <c r="B22918" s="2"/>
      <c r="C22918" s="2"/>
      <c r="D22918" s="2"/>
      <c r="H22918" s="2"/>
      <c r="N22918" s="6"/>
      <c r="O22918" s="2"/>
      <c r="P22918" s="2"/>
      <c r="V22918" s="2"/>
    </row>
    <row r="22919" spans="2:22" ht="11.25" x14ac:dyDescent="0.2">
      <c r="B22919" s="2"/>
      <c r="C22919" s="2"/>
      <c r="D22919" s="2"/>
      <c r="H22919" s="2"/>
      <c r="N22919" s="6"/>
      <c r="O22919" s="2"/>
      <c r="P22919" s="2"/>
      <c r="V22919" s="2"/>
    </row>
    <row r="22920" spans="2:22" ht="11.25" x14ac:dyDescent="0.2">
      <c r="B22920" s="2"/>
      <c r="C22920" s="2"/>
      <c r="D22920" s="2"/>
      <c r="H22920" s="2"/>
      <c r="N22920" s="6"/>
      <c r="O22920" s="2"/>
      <c r="P22920" s="2"/>
      <c r="V22920" s="2"/>
    </row>
    <row r="22921" spans="2:22" ht="11.25" x14ac:dyDescent="0.2">
      <c r="B22921" s="2"/>
      <c r="C22921" s="2"/>
      <c r="D22921" s="2"/>
      <c r="H22921" s="2"/>
      <c r="N22921" s="6"/>
      <c r="O22921" s="2"/>
      <c r="P22921" s="2"/>
      <c r="V22921" s="2"/>
    </row>
    <row r="22922" spans="2:22" ht="11.25" x14ac:dyDescent="0.2">
      <c r="B22922" s="2"/>
      <c r="C22922" s="2"/>
      <c r="D22922" s="2"/>
      <c r="H22922" s="2"/>
      <c r="N22922" s="6"/>
      <c r="O22922" s="2"/>
      <c r="P22922" s="2"/>
      <c r="V22922" s="2"/>
    </row>
    <row r="22923" spans="2:22" ht="11.25" x14ac:dyDescent="0.2">
      <c r="B22923" s="2"/>
      <c r="C22923" s="2"/>
      <c r="D22923" s="2"/>
      <c r="H22923" s="2"/>
      <c r="N22923" s="6"/>
      <c r="O22923" s="2"/>
      <c r="P22923" s="2"/>
      <c r="V22923" s="2"/>
    </row>
    <row r="22924" spans="2:22" ht="11.25" x14ac:dyDescent="0.2">
      <c r="B22924" s="2"/>
      <c r="C22924" s="2"/>
      <c r="D22924" s="2"/>
      <c r="H22924" s="2"/>
      <c r="N22924" s="6"/>
      <c r="O22924" s="2"/>
      <c r="P22924" s="2"/>
      <c r="V22924" s="2"/>
    </row>
    <row r="22925" spans="2:22" ht="11.25" x14ac:dyDescent="0.2">
      <c r="B22925" s="2"/>
      <c r="C22925" s="2"/>
      <c r="D22925" s="2"/>
      <c r="H22925" s="2"/>
      <c r="N22925" s="6"/>
      <c r="O22925" s="2"/>
      <c r="P22925" s="2"/>
      <c r="V22925" s="2"/>
    </row>
    <row r="22926" spans="2:22" ht="11.25" x14ac:dyDescent="0.2">
      <c r="B22926" s="2"/>
      <c r="C22926" s="2"/>
      <c r="D22926" s="2"/>
      <c r="H22926" s="2"/>
      <c r="N22926" s="6"/>
      <c r="O22926" s="2"/>
      <c r="P22926" s="2"/>
      <c r="V22926" s="2"/>
    </row>
    <row r="22927" spans="2:22" ht="11.25" x14ac:dyDescent="0.2">
      <c r="B22927" s="2"/>
      <c r="C22927" s="2"/>
      <c r="D22927" s="2"/>
      <c r="H22927" s="2"/>
      <c r="N22927" s="6"/>
      <c r="O22927" s="2"/>
      <c r="P22927" s="2"/>
      <c r="V22927" s="2"/>
    </row>
    <row r="22928" spans="2:22" ht="11.25" x14ac:dyDescent="0.2">
      <c r="B22928" s="2"/>
      <c r="C22928" s="2"/>
      <c r="D22928" s="2"/>
      <c r="H22928" s="2"/>
      <c r="N22928" s="6"/>
      <c r="O22928" s="2"/>
      <c r="P22928" s="2"/>
      <c r="V22928" s="2"/>
    </row>
    <row r="22929" spans="2:22" ht="11.25" x14ac:dyDescent="0.2">
      <c r="B22929" s="2"/>
      <c r="C22929" s="2"/>
      <c r="D22929" s="2"/>
      <c r="H22929" s="2"/>
      <c r="N22929" s="6"/>
      <c r="O22929" s="2"/>
      <c r="P22929" s="2"/>
      <c r="V22929" s="2"/>
    </row>
    <row r="22930" spans="2:22" ht="11.25" x14ac:dyDescent="0.2">
      <c r="B22930" s="2"/>
      <c r="C22930" s="2"/>
      <c r="D22930" s="2"/>
      <c r="H22930" s="2"/>
      <c r="N22930" s="6"/>
      <c r="O22930" s="2"/>
      <c r="P22930" s="2"/>
      <c r="V22930" s="2"/>
    </row>
    <row r="22931" spans="2:22" ht="11.25" x14ac:dyDescent="0.2">
      <c r="B22931" s="2"/>
      <c r="C22931" s="2"/>
      <c r="D22931" s="2"/>
      <c r="H22931" s="2"/>
      <c r="N22931" s="6"/>
      <c r="O22931" s="2"/>
      <c r="P22931" s="2"/>
      <c r="V22931" s="2"/>
    </row>
    <row r="22932" spans="2:22" ht="11.25" x14ac:dyDescent="0.2">
      <c r="B22932" s="2"/>
      <c r="C22932" s="2"/>
      <c r="D22932" s="2"/>
      <c r="H22932" s="2"/>
      <c r="N22932" s="6"/>
      <c r="O22932" s="2"/>
      <c r="P22932" s="2"/>
      <c r="V22932" s="2"/>
    </row>
    <row r="22933" spans="2:22" ht="11.25" x14ac:dyDescent="0.2">
      <c r="B22933" s="2"/>
      <c r="C22933" s="2"/>
      <c r="D22933" s="2"/>
      <c r="H22933" s="2"/>
      <c r="N22933" s="6"/>
      <c r="O22933" s="2"/>
      <c r="P22933" s="2"/>
      <c r="V22933" s="2"/>
    </row>
    <row r="22934" spans="2:22" ht="11.25" x14ac:dyDescent="0.2">
      <c r="B22934" s="2"/>
      <c r="C22934" s="2"/>
      <c r="D22934" s="2"/>
      <c r="H22934" s="2"/>
      <c r="N22934" s="6"/>
      <c r="O22934" s="2"/>
      <c r="P22934" s="2"/>
      <c r="V22934" s="2"/>
    </row>
    <row r="22935" spans="2:22" ht="11.25" x14ac:dyDescent="0.2">
      <c r="B22935" s="2"/>
      <c r="C22935" s="2"/>
      <c r="D22935" s="2"/>
      <c r="H22935" s="2"/>
      <c r="N22935" s="6"/>
      <c r="O22935" s="2"/>
      <c r="P22935" s="2"/>
      <c r="V22935" s="2"/>
    </row>
    <row r="22936" spans="2:22" ht="11.25" x14ac:dyDescent="0.2">
      <c r="B22936" s="2"/>
      <c r="C22936" s="2"/>
      <c r="D22936" s="2"/>
      <c r="H22936" s="2"/>
      <c r="N22936" s="6"/>
      <c r="O22936" s="2"/>
      <c r="P22936" s="2"/>
      <c r="V22936" s="2"/>
    </row>
    <row r="22937" spans="2:22" ht="11.25" x14ac:dyDescent="0.2">
      <c r="B22937" s="2"/>
      <c r="C22937" s="2"/>
      <c r="D22937" s="2"/>
      <c r="H22937" s="2"/>
      <c r="N22937" s="6"/>
      <c r="O22937" s="2"/>
      <c r="P22937" s="2"/>
      <c r="V22937" s="2"/>
    </row>
    <row r="22938" spans="2:22" ht="11.25" x14ac:dyDescent="0.2">
      <c r="B22938" s="2"/>
      <c r="C22938" s="2"/>
      <c r="D22938" s="2"/>
      <c r="H22938" s="2"/>
      <c r="N22938" s="6"/>
      <c r="O22938" s="2"/>
      <c r="P22938" s="2"/>
      <c r="V22938" s="2"/>
    </row>
    <row r="22939" spans="2:22" ht="11.25" x14ac:dyDescent="0.2">
      <c r="B22939" s="2"/>
      <c r="C22939" s="2"/>
      <c r="D22939" s="2"/>
      <c r="H22939" s="2"/>
      <c r="N22939" s="6"/>
      <c r="O22939" s="2"/>
      <c r="P22939" s="2"/>
      <c r="V22939" s="2"/>
    </row>
    <row r="22940" spans="2:22" ht="11.25" x14ac:dyDescent="0.2">
      <c r="B22940" s="2"/>
      <c r="C22940" s="2"/>
      <c r="D22940" s="2"/>
      <c r="H22940" s="2"/>
      <c r="N22940" s="6"/>
      <c r="O22940" s="2"/>
      <c r="P22940" s="2"/>
      <c r="V22940" s="2"/>
    </row>
    <row r="22941" spans="2:22" ht="11.25" x14ac:dyDescent="0.2">
      <c r="B22941" s="2"/>
      <c r="C22941" s="2"/>
      <c r="D22941" s="2"/>
      <c r="H22941" s="2"/>
      <c r="N22941" s="6"/>
      <c r="O22941" s="2"/>
      <c r="P22941" s="2"/>
      <c r="V22941" s="2"/>
    </row>
    <row r="22942" spans="2:22" ht="11.25" x14ac:dyDescent="0.2">
      <c r="B22942" s="2"/>
      <c r="C22942" s="2"/>
      <c r="D22942" s="2"/>
      <c r="H22942" s="2"/>
      <c r="N22942" s="6"/>
      <c r="O22942" s="2"/>
      <c r="P22942" s="2"/>
      <c r="V22942" s="2"/>
    </row>
    <row r="22943" spans="2:22" ht="11.25" x14ac:dyDescent="0.2">
      <c r="B22943" s="2"/>
      <c r="C22943" s="2"/>
      <c r="D22943" s="2"/>
      <c r="H22943" s="2"/>
      <c r="N22943" s="6"/>
      <c r="O22943" s="2"/>
      <c r="P22943" s="2"/>
      <c r="V22943" s="2"/>
    </row>
    <row r="22944" spans="2:22" ht="11.25" x14ac:dyDescent="0.2">
      <c r="B22944" s="2"/>
      <c r="C22944" s="2"/>
      <c r="D22944" s="2"/>
      <c r="H22944" s="2"/>
      <c r="N22944" s="6"/>
      <c r="O22944" s="2"/>
      <c r="P22944" s="2"/>
      <c r="V22944" s="2"/>
    </row>
    <row r="22945" spans="2:22" ht="11.25" x14ac:dyDescent="0.2">
      <c r="B22945" s="2"/>
      <c r="C22945" s="2"/>
      <c r="D22945" s="2"/>
      <c r="H22945" s="2"/>
      <c r="N22945" s="6"/>
      <c r="O22945" s="2"/>
      <c r="P22945" s="2"/>
      <c r="V22945" s="2"/>
    </row>
    <row r="22946" spans="2:22" ht="11.25" x14ac:dyDescent="0.2">
      <c r="B22946" s="2"/>
      <c r="C22946" s="2"/>
      <c r="D22946" s="2"/>
      <c r="H22946" s="2"/>
      <c r="N22946" s="6"/>
      <c r="O22946" s="2"/>
      <c r="P22946" s="2"/>
      <c r="V22946" s="2"/>
    </row>
    <row r="22947" spans="2:22" ht="11.25" x14ac:dyDescent="0.2">
      <c r="B22947" s="2"/>
      <c r="C22947" s="2"/>
      <c r="D22947" s="2"/>
      <c r="H22947" s="2"/>
      <c r="N22947" s="6"/>
      <c r="O22947" s="2"/>
      <c r="P22947" s="2"/>
      <c r="V22947" s="2"/>
    </row>
    <row r="22948" spans="2:22" ht="11.25" x14ac:dyDescent="0.2">
      <c r="B22948" s="2"/>
      <c r="C22948" s="2"/>
      <c r="D22948" s="2"/>
      <c r="H22948" s="2"/>
      <c r="N22948" s="6"/>
      <c r="O22948" s="2"/>
      <c r="P22948" s="2"/>
      <c r="V22948" s="2"/>
    </row>
    <row r="22949" spans="2:22" ht="11.25" x14ac:dyDescent="0.2">
      <c r="B22949" s="2"/>
      <c r="C22949" s="2"/>
      <c r="D22949" s="2"/>
      <c r="H22949" s="2"/>
      <c r="N22949" s="6"/>
      <c r="O22949" s="2"/>
      <c r="P22949" s="2"/>
      <c r="V22949" s="2"/>
    </row>
    <row r="22950" spans="2:22" ht="11.25" x14ac:dyDescent="0.2">
      <c r="B22950" s="2"/>
      <c r="C22950" s="2"/>
      <c r="D22950" s="2"/>
      <c r="H22950" s="2"/>
      <c r="N22950" s="6"/>
      <c r="O22950" s="2"/>
      <c r="P22950" s="2"/>
      <c r="V22950" s="2"/>
    </row>
    <row r="22951" spans="2:22" ht="11.25" x14ac:dyDescent="0.2">
      <c r="B22951" s="2"/>
      <c r="C22951" s="2"/>
      <c r="D22951" s="2"/>
      <c r="H22951" s="2"/>
      <c r="N22951" s="6"/>
      <c r="O22951" s="2"/>
      <c r="P22951" s="2"/>
      <c r="V22951" s="2"/>
    </row>
    <row r="22952" spans="2:22" ht="11.25" x14ac:dyDescent="0.2">
      <c r="B22952" s="2"/>
      <c r="C22952" s="2"/>
      <c r="D22952" s="2"/>
      <c r="H22952" s="2"/>
      <c r="N22952" s="6"/>
      <c r="O22952" s="2"/>
      <c r="P22952" s="2"/>
      <c r="V22952" s="2"/>
    </row>
    <row r="22953" spans="2:22" ht="11.25" x14ac:dyDescent="0.2">
      <c r="B22953" s="2"/>
      <c r="C22953" s="2"/>
      <c r="D22953" s="2"/>
      <c r="H22953" s="2"/>
      <c r="N22953" s="6"/>
      <c r="O22953" s="2"/>
      <c r="P22953" s="2"/>
      <c r="V22953" s="2"/>
    </row>
    <row r="22954" spans="2:22" ht="11.25" x14ac:dyDescent="0.2">
      <c r="B22954" s="2"/>
      <c r="C22954" s="2"/>
      <c r="D22954" s="2"/>
      <c r="H22954" s="2"/>
      <c r="N22954" s="6"/>
      <c r="O22954" s="2"/>
      <c r="P22954" s="2"/>
      <c r="V22954" s="2"/>
    </row>
    <row r="22955" spans="2:22" ht="11.25" x14ac:dyDescent="0.2">
      <c r="B22955" s="2"/>
      <c r="C22955" s="2"/>
      <c r="D22955" s="2"/>
      <c r="H22955" s="2"/>
      <c r="N22955" s="6"/>
      <c r="O22955" s="2"/>
      <c r="P22955" s="2"/>
      <c r="V22955" s="2"/>
    </row>
    <row r="22956" spans="2:22" ht="11.25" x14ac:dyDescent="0.2">
      <c r="B22956" s="2"/>
      <c r="C22956" s="2"/>
      <c r="D22956" s="2"/>
      <c r="H22956" s="2"/>
      <c r="N22956" s="6"/>
      <c r="O22956" s="2"/>
      <c r="P22956" s="2"/>
      <c r="V22956" s="2"/>
    </row>
    <row r="22957" spans="2:22" ht="11.25" x14ac:dyDescent="0.2">
      <c r="B22957" s="2"/>
      <c r="C22957" s="2"/>
      <c r="D22957" s="2"/>
      <c r="H22957" s="2"/>
      <c r="N22957" s="6"/>
      <c r="O22957" s="2"/>
      <c r="P22957" s="2"/>
      <c r="V22957" s="2"/>
    </row>
    <row r="22958" spans="2:22" ht="11.25" x14ac:dyDescent="0.2">
      <c r="B22958" s="2"/>
      <c r="C22958" s="2"/>
      <c r="D22958" s="2"/>
      <c r="H22958" s="2"/>
      <c r="N22958" s="6"/>
      <c r="O22958" s="2"/>
      <c r="P22958" s="2"/>
      <c r="V22958" s="2"/>
    </row>
    <row r="22959" spans="2:22" ht="11.25" x14ac:dyDescent="0.2">
      <c r="B22959" s="2"/>
      <c r="C22959" s="2"/>
      <c r="D22959" s="2"/>
      <c r="H22959" s="2"/>
      <c r="N22959" s="6"/>
      <c r="O22959" s="2"/>
      <c r="P22959" s="2"/>
      <c r="V22959" s="2"/>
    </row>
    <row r="22960" spans="2:22" ht="11.25" x14ac:dyDescent="0.2">
      <c r="B22960" s="2"/>
      <c r="C22960" s="2"/>
      <c r="D22960" s="2"/>
      <c r="H22960" s="2"/>
      <c r="N22960" s="6"/>
      <c r="O22960" s="2"/>
      <c r="P22960" s="2"/>
      <c r="V22960" s="2"/>
    </row>
    <row r="22961" spans="2:22" ht="11.25" x14ac:dyDescent="0.2">
      <c r="B22961" s="2"/>
      <c r="C22961" s="2"/>
      <c r="D22961" s="2"/>
      <c r="H22961" s="2"/>
      <c r="N22961" s="6"/>
      <c r="O22961" s="2"/>
      <c r="P22961" s="2"/>
      <c r="V22961" s="2"/>
    </row>
    <row r="22962" spans="2:22" ht="11.25" x14ac:dyDescent="0.2">
      <c r="B22962" s="2"/>
      <c r="C22962" s="2"/>
      <c r="D22962" s="2"/>
      <c r="H22962" s="2"/>
      <c r="N22962" s="6"/>
      <c r="O22962" s="2"/>
      <c r="P22962" s="2"/>
      <c r="V22962" s="2"/>
    </row>
    <row r="22963" spans="2:22" ht="11.25" x14ac:dyDescent="0.2">
      <c r="B22963" s="2"/>
      <c r="C22963" s="2"/>
      <c r="D22963" s="2"/>
      <c r="H22963" s="2"/>
      <c r="N22963" s="6"/>
      <c r="O22963" s="2"/>
      <c r="P22963" s="2"/>
      <c r="V22963" s="2"/>
    </row>
    <row r="22964" spans="2:22" ht="11.25" x14ac:dyDescent="0.2">
      <c r="B22964" s="2"/>
      <c r="C22964" s="2"/>
      <c r="D22964" s="2"/>
      <c r="H22964" s="2"/>
      <c r="N22964" s="6"/>
      <c r="O22964" s="2"/>
      <c r="P22964" s="2"/>
      <c r="V22964" s="2"/>
    </row>
    <row r="22965" spans="2:22" ht="11.25" x14ac:dyDescent="0.2">
      <c r="B22965" s="2"/>
      <c r="C22965" s="2"/>
      <c r="D22965" s="2"/>
      <c r="H22965" s="2"/>
      <c r="N22965" s="6"/>
      <c r="O22965" s="2"/>
      <c r="P22965" s="2"/>
      <c r="V22965" s="2"/>
    </row>
    <row r="22966" spans="2:22" ht="11.25" x14ac:dyDescent="0.2">
      <c r="B22966" s="2"/>
      <c r="C22966" s="2"/>
      <c r="D22966" s="2"/>
      <c r="H22966" s="2"/>
      <c r="N22966" s="6"/>
      <c r="O22966" s="2"/>
      <c r="P22966" s="2"/>
      <c r="V22966" s="2"/>
    </row>
    <row r="22967" spans="2:22" ht="11.25" x14ac:dyDescent="0.2">
      <c r="B22967" s="2"/>
      <c r="C22967" s="2"/>
      <c r="D22967" s="2"/>
      <c r="H22967" s="2"/>
      <c r="N22967" s="6"/>
      <c r="O22967" s="2"/>
      <c r="P22967" s="2"/>
      <c r="V22967" s="2"/>
    </row>
    <row r="22968" spans="2:22" ht="11.25" x14ac:dyDescent="0.2">
      <c r="B22968" s="2"/>
      <c r="C22968" s="2"/>
      <c r="D22968" s="2"/>
      <c r="H22968" s="2"/>
      <c r="N22968" s="6"/>
      <c r="O22968" s="2"/>
      <c r="P22968" s="2"/>
      <c r="V22968" s="2"/>
    </row>
    <row r="22969" spans="2:22" ht="11.25" x14ac:dyDescent="0.2">
      <c r="B22969" s="2"/>
      <c r="C22969" s="2"/>
      <c r="D22969" s="2"/>
      <c r="H22969" s="2"/>
      <c r="N22969" s="6"/>
      <c r="O22969" s="2"/>
      <c r="P22969" s="2"/>
      <c r="V22969" s="2"/>
    </row>
    <row r="22970" spans="2:22" ht="11.25" x14ac:dyDescent="0.2">
      <c r="B22970" s="2"/>
      <c r="C22970" s="2"/>
      <c r="D22970" s="2"/>
      <c r="H22970" s="2"/>
      <c r="N22970" s="6"/>
      <c r="O22970" s="2"/>
      <c r="P22970" s="2"/>
      <c r="V22970" s="2"/>
    </row>
    <row r="22971" spans="2:22" ht="11.25" x14ac:dyDescent="0.2">
      <c r="B22971" s="2"/>
      <c r="C22971" s="2"/>
      <c r="D22971" s="2"/>
      <c r="H22971" s="2"/>
      <c r="N22971" s="6"/>
      <c r="O22971" s="2"/>
      <c r="P22971" s="2"/>
      <c r="V22971" s="2"/>
    </row>
    <row r="22972" spans="2:22" ht="11.25" x14ac:dyDescent="0.2">
      <c r="B22972" s="2"/>
      <c r="C22972" s="2"/>
      <c r="D22972" s="2"/>
      <c r="H22972" s="2"/>
      <c r="N22972" s="6"/>
      <c r="O22972" s="2"/>
      <c r="P22972" s="2"/>
      <c r="V22972" s="2"/>
    </row>
    <row r="22973" spans="2:22" ht="11.25" x14ac:dyDescent="0.2">
      <c r="B22973" s="2"/>
      <c r="C22973" s="2"/>
      <c r="D22973" s="2"/>
      <c r="H22973" s="2"/>
      <c r="N22973" s="6"/>
      <c r="O22973" s="2"/>
      <c r="P22973" s="2"/>
      <c r="V22973" s="2"/>
    </row>
    <row r="22974" spans="2:22" ht="11.25" x14ac:dyDescent="0.2">
      <c r="B22974" s="2"/>
      <c r="C22974" s="2"/>
      <c r="D22974" s="2"/>
      <c r="H22974" s="2"/>
      <c r="N22974" s="6"/>
      <c r="O22974" s="2"/>
      <c r="P22974" s="2"/>
      <c r="V22974" s="2"/>
    </row>
    <row r="22975" spans="2:22" ht="11.25" x14ac:dyDescent="0.2">
      <c r="B22975" s="2"/>
      <c r="C22975" s="2"/>
      <c r="D22975" s="2"/>
      <c r="H22975" s="2"/>
      <c r="N22975" s="6"/>
      <c r="O22975" s="2"/>
      <c r="P22975" s="2"/>
      <c r="V22975" s="2"/>
    </row>
    <row r="22976" spans="2:22" ht="11.25" x14ac:dyDescent="0.2">
      <c r="B22976" s="2"/>
      <c r="C22976" s="2"/>
      <c r="D22976" s="2"/>
      <c r="H22976" s="2"/>
      <c r="N22976" s="6"/>
      <c r="O22976" s="2"/>
      <c r="P22976" s="2"/>
      <c r="V22976" s="2"/>
    </row>
    <row r="22977" spans="2:22" ht="11.25" x14ac:dyDescent="0.2">
      <c r="B22977" s="2"/>
      <c r="C22977" s="2"/>
      <c r="D22977" s="2"/>
      <c r="H22977" s="2"/>
      <c r="N22977" s="6"/>
      <c r="O22977" s="2"/>
      <c r="P22977" s="2"/>
      <c r="V22977" s="2"/>
    </row>
    <row r="22978" spans="2:22" ht="11.25" x14ac:dyDescent="0.2">
      <c r="B22978" s="2"/>
      <c r="C22978" s="2"/>
      <c r="D22978" s="2"/>
      <c r="H22978" s="2"/>
      <c r="N22978" s="6"/>
      <c r="O22978" s="2"/>
      <c r="P22978" s="2"/>
      <c r="V22978" s="2"/>
    </row>
    <row r="22979" spans="2:22" ht="11.25" x14ac:dyDescent="0.2">
      <c r="B22979" s="2"/>
      <c r="C22979" s="2"/>
      <c r="D22979" s="2"/>
      <c r="H22979" s="2"/>
      <c r="N22979" s="6"/>
      <c r="O22979" s="2"/>
      <c r="P22979" s="2"/>
      <c r="V22979" s="2"/>
    </row>
    <row r="22980" spans="2:22" ht="11.25" x14ac:dyDescent="0.2">
      <c r="B22980" s="2"/>
      <c r="C22980" s="2"/>
      <c r="D22980" s="2"/>
      <c r="H22980" s="2"/>
      <c r="N22980" s="6"/>
      <c r="O22980" s="2"/>
      <c r="P22980" s="2"/>
      <c r="V22980" s="2"/>
    </row>
    <row r="22981" spans="2:22" ht="11.25" x14ac:dyDescent="0.2">
      <c r="B22981" s="2"/>
      <c r="C22981" s="2"/>
      <c r="D22981" s="2"/>
      <c r="H22981" s="2"/>
      <c r="N22981" s="6"/>
      <c r="O22981" s="2"/>
      <c r="P22981" s="2"/>
      <c r="V22981" s="2"/>
    </row>
    <row r="22982" spans="2:22" ht="11.25" x14ac:dyDescent="0.2">
      <c r="B22982" s="2"/>
      <c r="C22982" s="2"/>
      <c r="D22982" s="2"/>
      <c r="H22982" s="2"/>
      <c r="N22982" s="6"/>
      <c r="O22982" s="2"/>
      <c r="P22982" s="2"/>
      <c r="V22982" s="2"/>
    </row>
    <row r="22983" spans="2:22" ht="11.25" x14ac:dyDescent="0.2">
      <c r="B22983" s="2"/>
      <c r="C22983" s="2"/>
      <c r="D22983" s="2"/>
      <c r="H22983" s="2"/>
      <c r="N22983" s="6"/>
      <c r="O22983" s="2"/>
      <c r="P22983" s="2"/>
      <c r="V22983" s="2"/>
    </row>
    <row r="22984" spans="2:22" ht="11.25" x14ac:dyDescent="0.2">
      <c r="B22984" s="2"/>
      <c r="C22984" s="2"/>
      <c r="D22984" s="2"/>
      <c r="H22984" s="2"/>
      <c r="N22984" s="6"/>
      <c r="O22984" s="2"/>
      <c r="P22984" s="2"/>
      <c r="V22984" s="2"/>
    </row>
    <row r="22985" spans="2:22" ht="11.25" x14ac:dyDescent="0.2">
      <c r="B22985" s="2"/>
      <c r="C22985" s="2"/>
      <c r="D22985" s="2"/>
      <c r="H22985" s="2"/>
      <c r="N22985" s="6"/>
      <c r="O22985" s="2"/>
      <c r="P22985" s="2"/>
      <c r="V22985" s="2"/>
    </row>
    <row r="22986" spans="2:22" ht="11.25" x14ac:dyDescent="0.2">
      <c r="B22986" s="2"/>
      <c r="C22986" s="2"/>
      <c r="D22986" s="2"/>
      <c r="H22986" s="2"/>
      <c r="N22986" s="6"/>
      <c r="O22986" s="2"/>
      <c r="P22986" s="2"/>
      <c r="V22986" s="2"/>
    </row>
    <row r="22987" spans="2:22" ht="11.25" x14ac:dyDescent="0.2">
      <c r="B22987" s="2"/>
      <c r="C22987" s="2"/>
      <c r="D22987" s="2"/>
      <c r="H22987" s="2"/>
      <c r="N22987" s="6"/>
      <c r="O22987" s="2"/>
      <c r="P22987" s="2"/>
      <c r="V22987" s="2"/>
    </row>
    <row r="22988" spans="2:22" ht="11.25" x14ac:dyDescent="0.2">
      <c r="B22988" s="2"/>
      <c r="C22988" s="2"/>
      <c r="D22988" s="2"/>
      <c r="H22988" s="2"/>
      <c r="N22988" s="6"/>
      <c r="O22988" s="2"/>
      <c r="P22988" s="2"/>
      <c r="V22988" s="2"/>
    </row>
    <row r="22989" spans="2:22" ht="11.25" x14ac:dyDescent="0.2">
      <c r="B22989" s="2"/>
      <c r="C22989" s="2"/>
      <c r="D22989" s="2"/>
      <c r="H22989" s="2"/>
      <c r="N22989" s="6"/>
      <c r="O22989" s="2"/>
      <c r="P22989" s="2"/>
      <c r="V22989" s="2"/>
    </row>
    <row r="22990" spans="2:22" ht="11.25" x14ac:dyDescent="0.2">
      <c r="B22990" s="2"/>
      <c r="C22990" s="2"/>
      <c r="D22990" s="2"/>
      <c r="H22990" s="2"/>
      <c r="N22990" s="6"/>
      <c r="O22990" s="2"/>
      <c r="P22990" s="2"/>
      <c r="V22990" s="2"/>
    </row>
    <row r="22991" spans="2:22" ht="11.25" x14ac:dyDescent="0.2">
      <c r="B22991" s="2"/>
      <c r="C22991" s="2"/>
      <c r="D22991" s="2"/>
      <c r="H22991" s="2"/>
      <c r="N22991" s="6"/>
      <c r="O22991" s="2"/>
      <c r="P22991" s="2"/>
      <c r="V22991" s="2"/>
    </row>
    <row r="22992" spans="2:22" ht="11.25" x14ac:dyDescent="0.2">
      <c r="B22992" s="2"/>
      <c r="C22992" s="2"/>
      <c r="D22992" s="2"/>
      <c r="H22992" s="2"/>
      <c r="N22992" s="6"/>
      <c r="O22992" s="2"/>
      <c r="P22992" s="2"/>
      <c r="V22992" s="2"/>
    </row>
    <row r="22993" spans="2:22" ht="11.25" x14ac:dyDescent="0.2">
      <c r="B22993" s="2"/>
      <c r="C22993" s="2"/>
      <c r="D22993" s="2"/>
      <c r="H22993" s="2"/>
      <c r="N22993" s="6"/>
      <c r="O22993" s="2"/>
      <c r="P22993" s="2"/>
      <c r="V22993" s="2"/>
    </row>
    <row r="22994" spans="2:22" ht="11.25" x14ac:dyDescent="0.2">
      <c r="B22994" s="2"/>
      <c r="C22994" s="2"/>
      <c r="D22994" s="2"/>
      <c r="H22994" s="2"/>
      <c r="N22994" s="6"/>
      <c r="O22994" s="2"/>
      <c r="P22994" s="2"/>
      <c r="V22994" s="2"/>
    </row>
    <row r="22995" spans="2:22" ht="11.25" x14ac:dyDescent="0.2">
      <c r="B22995" s="2"/>
      <c r="C22995" s="2"/>
      <c r="D22995" s="2"/>
      <c r="H22995" s="2"/>
      <c r="N22995" s="6"/>
      <c r="O22995" s="2"/>
      <c r="P22995" s="2"/>
      <c r="V22995" s="2"/>
    </row>
    <row r="22996" spans="2:22" ht="11.25" x14ac:dyDescent="0.2">
      <c r="B22996" s="2"/>
      <c r="C22996" s="2"/>
      <c r="D22996" s="2"/>
      <c r="H22996" s="2"/>
      <c r="N22996" s="6"/>
      <c r="O22996" s="2"/>
      <c r="P22996" s="2"/>
      <c r="V22996" s="2"/>
    </row>
    <row r="22997" spans="2:22" ht="11.25" x14ac:dyDescent="0.2">
      <c r="B22997" s="2"/>
      <c r="C22997" s="2"/>
      <c r="D22997" s="2"/>
      <c r="H22997" s="2"/>
      <c r="N22997" s="6"/>
      <c r="O22997" s="2"/>
      <c r="P22997" s="2"/>
      <c r="V22997" s="2"/>
    </row>
    <row r="22998" spans="2:22" ht="11.25" x14ac:dyDescent="0.2">
      <c r="B22998" s="2"/>
      <c r="C22998" s="2"/>
      <c r="D22998" s="2"/>
      <c r="H22998" s="2"/>
      <c r="N22998" s="6"/>
      <c r="O22998" s="2"/>
      <c r="P22998" s="2"/>
      <c r="V22998" s="2"/>
    </row>
    <row r="22999" spans="2:22" ht="11.25" x14ac:dyDescent="0.2">
      <c r="B22999" s="2"/>
      <c r="C22999" s="2"/>
      <c r="D22999" s="2"/>
      <c r="H22999" s="2"/>
      <c r="N22999" s="6"/>
      <c r="O22999" s="2"/>
      <c r="P22999" s="2"/>
      <c r="V22999" s="2"/>
    </row>
    <row r="23000" spans="2:22" ht="11.25" x14ac:dyDescent="0.2">
      <c r="B23000" s="2"/>
      <c r="C23000" s="2"/>
      <c r="D23000" s="2"/>
      <c r="H23000" s="2"/>
      <c r="N23000" s="6"/>
      <c r="O23000" s="2"/>
      <c r="P23000" s="2"/>
      <c r="V23000" s="2"/>
    </row>
    <row r="23001" spans="2:22" ht="11.25" x14ac:dyDescent="0.2">
      <c r="B23001" s="2"/>
      <c r="C23001" s="2"/>
      <c r="D23001" s="2"/>
      <c r="H23001" s="2"/>
      <c r="N23001" s="6"/>
      <c r="O23001" s="2"/>
      <c r="P23001" s="2"/>
      <c r="V23001" s="2"/>
    </row>
    <row r="23002" spans="2:22" ht="11.25" x14ac:dyDescent="0.2">
      <c r="B23002" s="2"/>
      <c r="C23002" s="2"/>
      <c r="D23002" s="2"/>
      <c r="H23002" s="2"/>
      <c r="N23002" s="6"/>
      <c r="O23002" s="2"/>
      <c r="P23002" s="2"/>
      <c r="V23002" s="2"/>
    </row>
    <row r="23003" spans="2:22" ht="11.25" x14ac:dyDescent="0.2">
      <c r="B23003" s="2"/>
      <c r="C23003" s="2"/>
      <c r="D23003" s="2"/>
      <c r="H23003" s="2"/>
      <c r="N23003" s="6"/>
      <c r="O23003" s="2"/>
      <c r="P23003" s="2"/>
      <c r="V23003" s="2"/>
    </row>
    <row r="23004" spans="2:22" ht="11.25" x14ac:dyDescent="0.2">
      <c r="B23004" s="2"/>
      <c r="C23004" s="2"/>
      <c r="D23004" s="2"/>
      <c r="H23004" s="2"/>
      <c r="N23004" s="6"/>
      <c r="O23004" s="2"/>
      <c r="P23004" s="2"/>
      <c r="V23004" s="2"/>
    </row>
    <row r="23005" spans="2:22" ht="11.25" x14ac:dyDescent="0.2">
      <c r="B23005" s="2"/>
      <c r="C23005" s="2"/>
      <c r="D23005" s="2"/>
      <c r="H23005" s="2"/>
      <c r="N23005" s="6"/>
      <c r="O23005" s="2"/>
      <c r="P23005" s="2"/>
      <c r="V23005" s="2"/>
    </row>
    <row r="23006" spans="2:22" ht="11.25" x14ac:dyDescent="0.2">
      <c r="B23006" s="2"/>
      <c r="C23006" s="2"/>
      <c r="D23006" s="2"/>
      <c r="H23006" s="2"/>
      <c r="N23006" s="6"/>
      <c r="O23006" s="2"/>
      <c r="P23006" s="2"/>
      <c r="V23006" s="2"/>
    </row>
    <row r="23007" spans="2:22" ht="11.25" x14ac:dyDescent="0.2">
      <c r="B23007" s="2"/>
      <c r="C23007" s="2"/>
      <c r="D23007" s="2"/>
      <c r="H23007" s="2"/>
      <c r="N23007" s="6"/>
      <c r="O23007" s="2"/>
      <c r="P23007" s="2"/>
      <c r="V23007" s="2"/>
    </row>
    <row r="23008" spans="2:22" ht="11.25" x14ac:dyDescent="0.2">
      <c r="B23008" s="2"/>
      <c r="C23008" s="2"/>
      <c r="D23008" s="2"/>
      <c r="H23008" s="2"/>
      <c r="N23008" s="6"/>
      <c r="O23008" s="2"/>
      <c r="P23008" s="2"/>
      <c r="V23008" s="2"/>
    </row>
    <row r="23009" spans="2:22" ht="11.25" x14ac:dyDescent="0.2">
      <c r="B23009" s="2"/>
      <c r="C23009" s="2"/>
      <c r="D23009" s="2"/>
      <c r="H23009" s="2"/>
      <c r="N23009" s="6"/>
      <c r="O23009" s="2"/>
      <c r="P23009" s="2"/>
      <c r="V23009" s="2"/>
    </row>
    <row r="23010" spans="2:22" ht="11.25" x14ac:dyDescent="0.2">
      <c r="B23010" s="2"/>
      <c r="C23010" s="2"/>
      <c r="D23010" s="2"/>
      <c r="H23010" s="2"/>
      <c r="N23010" s="6"/>
      <c r="O23010" s="2"/>
      <c r="P23010" s="2"/>
      <c r="V23010" s="2"/>
    </row>
    <row r="23011" spans="2:22" ht="11.25" x14ac:dyDescent="0.2">
      <c r="B23011" s="2"/>
      <c r="C23011" s="2"/>
      <c r="D23011" s="2"/>
      <c r="H23011" s="2"/>
      <c r="N23011" s="6"/>
      <c r="O23011" s="2"/>
      <c r="P23011" s="2"/>
      <c r="V23011" s="2"/>
    </row>
    <row r="23012" spans="2:22" ht="11.25" x14ac:dyDescent="0.2">
      <c r="B23012" s="2"/>
      <c r="C23012" s="2"/>
      <c r="D23012" s="2"/>
      <c r="H23012" s="2"/>
      <c r="N23012" s="6"/>
      <c r="O23012" s="2"/>
      <c r="P23012" s="2"/>
      <c r="V23012" s="2"/>
    </row>
    <row r="23013" spans="2:22" ht="11.25" x14ac:dyDescent="0.2">
      <c r="B23013" s="2"/>
      <c r="C23013" s="2"/>
      <c r="D23013" s="2"/>
      <c r="H23013" s="2"/>
      <c r="N23013" s="6"/>
      <c r="O23013" s="2"/>
      <c r="P23013" s="2"/>
      <c r="V23013" s="2"/>
    </row>
    <row r="23014" spans="2:22" ht="11.25" x14ac:dyDescent="0.2">
      <c r="B23014" s="2"/>
      <c r="C23014" s="2"/>
      <c r="D23014" s="2"/>
      <c r="H23014" s="2"/>
      <c r="N23014" s="6"/>
      <c r="O23014" s="2"/>
      <c r="P23014" s="2"/>
      <c r="V23014" s="2"/>
    </row>
    <row r="23015" spans="2:22" ht="11.25" x14ac:dyDescent="0.2">
      <c r="B23015" s="2"/>
      <c r="C23015" s="2"/>
      <c r="D23015" s="2"/>
      <c r="H23015" s="2"/>
      <c r="N23015" s="6"/>
      <c r="O23015" s="2"/>
      <c r="P23015" s="2"/>
      <c r="V23015" s="2"/>
    </row>
    <row r="23016" spans="2:22" ht="11.25" x14ac:dyDescent="0.2">
      <c r="B23016" s="2"/>
      <c r="C23016" s="2"/>
      <c r="D23016" s="2"/>
      <c r="H23016" s="2"/>
      <c r="N23016" s="6"/>
      <c r="O23016" s="2"/>
      <c r="P23016" s="2"/>
      <c r="V23016" s="2"/>
    </row>
    <row r="23017" spans="2:22" ht="11.25" x14ac:dyDescent="0.2">
      <c r="B23017" s="2"/>
      <c r="C23017" s="2"/>
      <c r="D23017" s="2"/>
      <c r="H23017" s="2"/>
      <c r="N23017" s="6"/>
      <c r="O23017" s="2"/>
      <c r="P23017" s="2"/>
      <c r="V23017" s="2"/>
    </row>
    <row r="23018" spans="2:22" ht="11.25" x14ac:dyDescent="0.2">
      <c r="B23018" s="2"/>
      <c r="C23018" s="2"/>
      <c r="D23018" s="2"/>
      <c r="H23018" s="2"/>
      <c r="N23018" s="6"/>
      <c r="O23018" s="2"/>
      <c r="P23018" s="2"/>
      <c r="V23018" s="2"/>
    </row>
    <row r="23019" spans="2:22" ht="11.25" x14ac:dyDescent="0.2">
      <c r="B23019" s="2"/>
      <c r="C23019" s="2"/>
      <c r="D23019" s="2"/>
      <c r="H23019" s="2"/>
      <c r="N23019" s="6"/>
      <c r="O23019" s="2"/>
      <c r="P23019" s="2"/>
      <c r="V23019" s="2"/>
    </row>
    <row r="23020" spans="2:22" ht="11.25" x14ac:dyDescent="0.2">
      <c r="B23020" s="2"/>
      <c r="C23020" s="2"/>
      <c r="D23020" s="2"/>
      <c r="H23020" s="2"/>
      <c r="N23020" s="6"/>
      <c r="O23020" s="2"/>
      <c r="P23020" s="2"/>
      <c r="V23020" s="2"/>
    </row>
    <row r="23021" spans="2:22" ht="11.25" x14ac:dyDescent="0.2">
      <c r="B23021" s="2"/>
      <c r="C23021" s="2"/>
      <c r="D23021" s="2"/>
      <c r="H23021" s="2"/>
      <c r="N23021" s="6"/>
      <c r="O23021" s="2"/>
      <c r="P23021" s="2"/>
      <c r="V23021" s="2"/>
    </row>
    <row r="23022" spans="2:22" ht="11.25" x14ac:dyDescent="0.2">
      <c r="B23022" s="2"/>
      <c r="C23022" s="2"/>
      <c r="D23022" s="2"/>
      <c r="H23022" s="2"/>
      <c r="N23022" s="6"/>
      <c r="O23022" s="2"/>
      <c r="P23022" s="2"/>
      <c r="V23022" s="2"/>
    </row>
    <row r="23023" spans="2:22" ht="11.25" x14ac:dyDescent="0.2">
      <c r="B23023" s="2"/>
      <c r="C23023" s="2"/>
      <c r="D23023" s="2"/>
      <c r="H23023" s="2"/>
      <c r="N23023" s="6"/>
      <c r="O23023" s="2"/>
      <c r="P23023" s="2"/>
      <c r="V23023" s="2"/>
    </row>
    <row r="23024" spans="2:22" ht="11.25" x14ac:dyDescent="0.2">
      <c r="B23024" s="2"/>
      <c r="C23024" s="2"/>
      <c r="D23024" s="2"/>
      <c r="H23024" s="2"/>
      <c r="N23024" s="6"/>
      <c r="O23024" s="2"/>
      <c r="P23024" s="2"/>
      <c r="V23024" s="2"/>
    </row>
    <row r="23025" spans="2:22" ht="11.25" x14ac:dyDescent="0.2">
      <c r="B23025" s="2"/>
      <c r="C23025" s="2"/>
      <c r="D23025" s="2"/>
      <c r="H23025" s="2"/>
      <c r="N23025" s="6"/>
      <c r="O23025" s="2"/>
      <c r="P23025" s="2"/>
      <c r="V23025" s="2"/>
    </row>
    <row r="23026" spans="2:22" ht="11.25" x14ac:dyDescent="0.2">
      <c r="B23026" s="2"/>
      <c r="C23026" s="2"/>
      <c r="D23026" s="2"/>
      <c r="H23026" s="2"/>
      <c r="N23026" s="6"/>
      <c r="O23026" s="2"/>
      <c r="P23026" s="2"/>
      <c r="V23026" s="2"/>
    </row>
    <row r="23027" spans="2:22" ht="11.25" x14ac:dyDescent="0.2">
      <c r="B23027" s="2"/>
      <c r="C23027" s="2"/>
      <c r="D23027" s="2"/>
      <c r="H23027" s="2"/>
      <c r="N23027" s="6"/>
      <c r="O23027" s="2"/>
      <c r="P23027" s="2"/>
      <c r="V23027" s="2"/>
    </row>
    <row r="23028" spans="2:22" ht="11.25" x14ac:dyDescent="0.2">
      <c r="B23028" s="2"/>
      <c r="C23028" s="2"/>
      <c r="D23028" s="2"/>
      <c r="H23028" s="2"/>
      <c r="N23028" s="6"/>
      <c r="O23028" s="2"/>
      <c r="P23028" s="2"/>
      <c r="V23028" s="2"/>
    </row>
    <row r="23029" spans="2:22" ht="11.25" x14ac:dyDescent="0.2">
      <c r="B23029" s="2"/>
      <c r="C23029" s="2"/>
      <c r="D23029" s="2"/>
      <c r="H23029" s="2"/>
      <c r="N23029" s="6"/>
      <c r="O23029" s="2"/>
      <c r="P23029" s="2"/>
      <c r="V23029" s="2"/>
    </row>
    <row r="23030" spans="2:22" ht="11.25" x14ac:dyDescent="0.2">
      <c r="B23030" s="2"/>
      <c r="C23030" s="2"/>
      <c r="D23030" s="2"/>
      <c r="H23030" s="2"/>
      <c r="N23030" s="6"/>
      <c r="O23030" s="2"/>
      <c r="P23030" s="2"/>
      <c r="V23030" s="2"/>
    </row>
    <row r="23031" spans="2:22" ht="11.25" x14ac:dyDescent="0.2">
      <c r="B23031" s="2"/>
      <c r="C23031" s="2"/>
      <c r="D23031" s="2"/>
      <c r="H23031" s="2"/>
      <c r="N23031" s="6"/>
      <c r="O23031" s="2"/>
      <c r="P23031" s="2"/>
      <c r="V23031" s="2"/>
    </row>
    <row r="23032" spans="2:22" ht="11.25" x14ac:dyDescent="0.2">
      <c r="B23032" s="2"/>
      <c r="C23032" s="2"/>
      <c r="D23032" s="2"/>
      <c r="H23032" s="2"/>
      <c r="N23032" s="6"/>
      <c r="O23032" s="2"/>
      <c r="P23032" s="2"/>
      <c r="V23032" s="2"/>
    </row>
    <row r="23033" spans="2:22" ht="11.25" x14ac:dyDescent="0.2">
      <c r="B23033" s="2"/>
      <c r="C23033" s="2"/>
      <c r="D23033" s="2"/>
      <c r="H23033" s="2"/>
      <c r="N23033" s="6"/>
      <c r="O23033" s="2"/>
      <c r="P23033" s="2"/>
      <c r="V23033" s="2"/>
    </row>
    <row r="23034" spans="2:22" ht="11.25" x14ac:dyDescent="0.2">
      <c r="B23034" s="2"/>
      <c r="C23034" s="2"/>
      <c r="D23034" s="2"/>
      <c r="H23034" s="2"/>
      <c r="N23034" s="6"/>
      <c r="O23034" s="2"/>
      <c r="P23034" s="2"/>
      <c r="V23034" s="2"/>
    </row>
    <row r="23035" spans="2:22" ht="11.25" x14ac:dyDescent="0.2">
      <c r="B23035" s="2"/>
      <c r="C23035" s="2"/>
      <c r="D23035" s="2"/>
      <c r="H23035" s="2"/>
      <c r="N23035" s="6"/>
      <c r="O23035" s="2"/>
      <c r="P23035" s="2"/>
      <c r="V23035" s="2"/>
    </row>
    <row r="23036" spans="2:22" ht="11.25" x14ac:dyDescent="0.2">
      <c r="B23036" s="2"/>
      <c r="C23036" s="2"/>
      <c r="D23036" s="2"/>
      <c r="H23036" s="2"/>
      <c r="N23036" s="6"/>
      <c r="O23036" s="2"/>
      <c r="P23036" s="2"/>
      <c r="V23036" s="2"/>
    </row>
    <row r="23037" spans="2:22" ht="11.25" x14ac:dyDescent="0.2">
      <c r="B23037" s="2"/>
      <c r="C23037" s="2"/>
      <c r="D23037" s="2"/>
      <c r="H23037" s="2"/>
      <c r="N23037" s="6"/>
      <c r="O23037" s="2"/>
      <c r="P23037" s="2"/>
      <c r="V23037" s="2"/>
    </row>
    <row r="23038" spans="2:22" ht="11.25" x14ac:dyDescent="0.2">
      <c r="B23038" s="2"/>
      <c r="C23038" s="2"/>
      <c r="D23038" s="2"/>
      <c r="H23038" s="2"/>
      <c r="N23038" s="6"/>
      <c r="O23038" s="2"/>
      <c r="P23038" s="2"/>
      <c r="V23038" s="2"/>
    </row>
    <row r="23039" spans="2:22" ht="11.25" x14ac:dyDescent="0.2">
      <c r="B23039" s="2"/>
      <c r="C23039" s="2"/>
      <c r="D23039" s="2"/>
      <c r="H23039" s="2"/>
      <c r="N23039" s="6"/>
      <c r="O23039" s="2"/>
      <c r="P23039" s="2"/>
      <c r="V23039" s="2"/>
    </row>
    <row r="23040" spans="2:22" ht="11.25" x14ac:dyDescent="0.2">
      <c r="B23040" s="2"/>
      <c r="C23040" s="2"/>
      <c r="D23040" s="2"/>
      <c r="H23040" s="2"/>
      <c r="N23040" s="6"/>
      <c r="O23040" s="2"/>
      <c r="P23040" s="2"/>
      <c r="V23040" s="2"/>
    </row>
    <row r="23041" spans="2:22" ht="11.25" x14ac:dyDescent="0.2">
      <c r="B23041" s="2"/>
      <c r="C23041" s="2"/>
      <c r="D23041" s="2"/>
      <c r="H23041" s="2"/>
      <c r="N23041" s="6"/>
      <c r="O23041" s="2"/>
      <c r="P23041" s="2"/>
      <c r="V23041" s="2"/>
    </row>
    <row r="23042" spans="2:22" ht="11.25" x14ac:dyDescent="0.2">
      <c r="B23042" s="2"/>
      <c r="C23042" s="2"/>
      <c r="D23042" s="2"/>
      <c r="H23042" s="2"/>
      <c r="N23042" s="6"/>
      <c r="O23042" s="2"/>
      <c r="P23042" s="2"/>
      <c r="V23042" s="2"/>
    </row>
    <row r="23043" spans="2:22" ht="11.25" x14ac:dyDescent="0.2">
      <c r="B23043" s="2"/>
      <c r="C23043" s="2"/>
      <c r="D23043" s="2"/>
      <c r="H23043" s="2"/>
      <c r="N23043" s="6"/>
      <c r="O23043" s="2"/>
      <c r="P23043" s="2"/>
      <c r="V23043" s="2"/>
    </row>
    <row r="23044" spans="2:22" ht="11.25" x14ac:dyDescent="0.2">
      <c r="B23044" s="2"/>
      <c r="C23044" s="2"/>
      <c r="D23044" s="2"/>
      <c r="H23044" s="2"/>
      <c r="N23044" s="6"/>
      <c r="O23044" s="2"/>
      <c r="P23044" s="2"/>
      <c r="V23044" s="2"/>
    </row>
    <row r="23045" spans="2:22" ht="11.25" x14ac:dyDescent="0.2">
      <c r="B23045" s="2"/>
      <c r="C23045" s="2"/>
      <c r="D23045" s="2"/>
      <c r="H23045" s="2"/>
      <c r="N23045" s="6"/>
      <c r="O23045" s="2"/>
      <c r="P23045" s="2"/>
      <c r="V23045" s="2"/>
    </row>
    <row r="23046" spans="2:22" ht="11.25" x14ac:dyDescent="0.2">
      <c r="B23046" s="2"/>
      <c r="C23046" s="2"/>
      <c r="D23046" s="2"/>
      <c r="H23046" s="2"/>
      <c r="N23046" s="6"/>
      <c r="O23046" s="2"/>
      <c r="P23046" s="2"/>
      <c r="V23046" s="2"/>
    </row>
    <row r="23047" spans="2:22" ht="11.25" x14ac:dyDescent="0.2">
      <c r="B23047" s="2"/>
      <c r="C23047" s="2"/>
      <c r="D23047" s="2"/>
      <c r="H23047" s="2"/>
      <c r="N23047" s="6"/>
      <c r="O23047" s="2"/>
      <c r="P23047" s="2"/>
      <c r="V23047" s="2"/>
    </row>
    <row r="23048" spans="2:22" ht="11.25" x14ac:dyDescent="0.2">
      <c r="B23048" s="2"/>
      <c r="C23048" s="2"/>
      <c r="D23048" s="2"/>
      <c r="H23048" s="2"/>
      <c r="N23048" s="6"/>
      <c r="O23048" s="2"/>
      <c r="P23048" s="2"/>
      <c r="V23048" s="2"/>
    </row>
    <row r="23049" spans="2:22" ht="11.25" x14ac:dyDescent="0.2">
      <c r="B23049" s="2"/>
      <c r="C23049" s="2"/>
      <c r="D23049" s="2"/>
      <c r="H23049" s="2"/>
      <c r="N23049" s="6"/>
      <c r="O23049" s="2"/>
      <c r="P23049" s="2"/>
      <c r="V23049" s="2"/>
    </row>
    <row r="23050" spans="2:22" ht="11.25" x14ac:dyDescent="0.2">
      <c r="B23050" s="2"/>
      <c r="C23050" s="2"/>
      <c r="D23050" s="2"/>
      <c r="H23050" s="2"/>
      <c r="N23050" s="6"/>
      <c r="O23050" s="2"/>
      <c r="P23050" s="2"/>
      <c r="V23050" s="2"/>
    </row>
    <row r="23051" spans="2:22" ht="11.25" x14ac:dyDescent="0.2">
      <c r="B23051" s="2"/>
      <c r="C23051" s="2"/>
      <c r="D23051" s="2"/>
      <c r="H23051" s="2"/>
      <c r="N23051" s="6"/>
      <c r="O23051" s="2"/>
      <c r="P23051" s="2"/>
      <c r="V23051" s="2"/>
    </row>
    <row r="23052" spans="2:22" ht="11.25" x14ac:dyDescent="0.2">
      <c r="B23052" s="2"/>
      <c r="C23052" s="2"/>
      <c r="D23052" s="2"/>
      <c r="H23052" s="2"/>
      <c r="N23052" s="6"/>
      <c r="O23052" s="2"/>
      <c r="P23052" s="2"/>
      <c r="V23052" s="2"/>
    </row>
    <row r="23053" spans="2:22" ht="11.25" x14ac:dyDescent="0.2">
      <c r="B23053" s="2"/>
      <c r="C23053" s="2"/>
      <c r="D23053" s="2"/>
      <c r="H23053" s="2"/>
      <c r="N23053" s="6"/>
      <c r="O23053" s="2"/>
      <c r="P23053" s="2"/>
      <c r="V23053" s="2"/>
    </row>
    <row r="23054" spans="2:22" ht="11.25" x14ac:dyDescent="0.2">
      <c r="B23054" s="2"/>
      <c r="C23054" s="2"/>
      <c r="D23054" s="2"/>
      <c r="H23054" s="2"/>
      <c r="N23054" s="6"/>
      <c r="O23054" s="2"/>
      <c r="P23054" s="2"/>
      <c r="V23054" s="2"/>
    </row>
    <row r="23055" spans="2:22" ht="11.25" x14ac:dyDescent="0.2">
      <c r="B23055" s="2"/>
      <c r="C23055" s="2"/>
      <c r="D23055" s="2"/>
      <c r="H23055" s="2"/>
      <c r="N23055" s="6"/>
      <c r="O23055" s="2"/>
      <c r="P23055" s="2"/>
      <c r="V23055" s="2"/>
    </row>
    <row r="23056" spans="2:22" ht="11.25" x14ac:dyDescent="0.2">
      <c r="B23056" s="2"/>
      <c r="C23056" s="2"/>
      <c r="D23056" s="2"/>
      <c r="H23056" s="2"/>
      <c r="N23056" s="6"/>
      <c r="O23056" s="2"/>
      <c r="P23056" s="2"/>
      <c r="V23056" s="2"/>
    </row>
    <row r="23057" spans="2:22" ht="11.25" x14ac:dyDescent="0.2">
      <c r="B23057" s="2"/>
      <c r="C23057" s="2"/>
      <c r="D23057" s="2"/>
      <c r="H23057" s="2"/>
      <c r="N23057" s="6"/>
      <c r="O23057" s="2"/>
      <c r="P23057" s="2"/>
      <c r="V23057" s="2"/>
    </row>
    <row r="23058" spans="2:22" ht="11.25" x14ac:dyDescent="0.2">
      <c r="B23058" s="2"/>
      <c r="C23058" s="2"/>
      <c r="D23058" s="2"/>
      <c r="H23058" s="2"/>
      <c r="N23058" s="6"/>
      <c r="O23058" s="2"/>
      <c r="P23058" s="2"/>
      <c r="V23058" s="2"/>
    </row>
    <row r="23059" spans="2:22" ht="11.25" x14ac:dyDescent="0.2">
      <c r="B23059" s="2"/>
      <c r="C23059" s="2"/>
      <c r="D23059" s="2"/>
      <c r="H23059" s="2"/>
      <c r="N23059" s="6"/>
      <c r="O23059" s="2"/>
      <c r="P23059" s="2"/>
      <c r="V23059" s="2"/>
    </row>
    <row r="23060" spans="2:22" ht="11.25" x14ac:dyDescent="0.2">
      <c r="B23060" s="2"/>
      <c r="C23060" s="2"/>
      <c r="D23060" s="2"/>
      <c r="H23060" s="2"/>
      <c r="N23060" s="6"/>
      <c r="O23060" s="2"/>
      <c r="P23060" s="2"/>
      <c r="V23060" s="2"/>
    </row>
    <row r="23061" spans="2:22" ht="11.25" x14ac:dyDescent="0.2">
      <c r="B23061" s="2"/>
      <c r="C23061" s="2"/>
      <c r="D23061" s="2"/>
      <c r="H23061" s="2"/>
      <c r="N23061" s="6"/>
      <c r="O23061" s="2"/>
      <c r="P23061" s="2"/>
      <c r="V23061" s="2"/>
    </row>
    <row r="23062" spans="2:22" ht="11.25" x14ac:dyDescent="0.2">
      <c r="B23062" s="2"/>
      <c r="C23062" s="2"/>
      <c r="D23062" s="2"/>
      <c r="H23062" s="2"/>
      <c r="N23062" s="6"/>
      <c r="O23062" s="2"/>
      <c r="P23062" s="2"/>
      <c r="V23062" s="2"/>
    </row>
    <row r="23063" spans="2:22" ht="11.25" x14ac:dyDescent="0.2">
      <c r="B23063" s="2"/>
      <c r="C23063" s="2"/>
      <c r="D23063" s="2"/>
      <c r="H23063" s="2"/>
      <c r="N23063" s="6"/>
      <c r="O23063" s="2"/>
      <c r="P23063" s="2"/>
      <c r="V23063" s="2"/>
    </row>
    <row r="23064" spans="2:22" ht="11.25" x14ac:dyDescent="0.2">
      <c r="B23064" s="2"/>
      <c r="C23064" s="2"/>
      <c r="D23064" s="2"/>
      <c r="H23064" s="2"/>
      <c r="N23064" s="6"/>
      <c r="O23064" s="2"/>
      <c r="P23064" s="2"/>
      <c r="V23064" s="2"/>
    </row>
    <row r="23065" spans="2:22" ht="11.25" x14ac:dyDescent="0.2">
      <c r="B23065" s="2"/>
      <c r="C23065" s="2"/>
      <c r="D23065" s="2"/>
      <c r="H23065" s="2"/>
      <c r="N23065" s="6"/>
      <c r="O23065" s="2"/>
      <c r="P23065" s="2"/>
      <c r="V23065" s="2"/>
    </row>
    <row r="23066" spans="2:22" ht="11.25" x14ac:dyDescent="0.2">
      <c r="B23066" s="2"/>
      <c r="C23066" s="2"/>
      <c r="D23066" s="2"/>
      <c r="H23066" s="2"/>
      <c r="N23066" s="6"/>
      <c r="O23066" s="2"/>
      <c r="P23066" s="2"/>
      <c r="V23066" s="2"/>
    </row>
    <row r="23067" spans="2:22" ht="11.25" x14ac:dyDescent="0.2">
      <c r="B23067" s="2"/>
      <c r="C23067" s="2"/>
      <c r="D23067" s="2"/>
      <c r="H23067" s="2"/>
      <c r="N23067" s="6"/>
      <c r="O23067" s="2"/>
      <c r="P23067" s="2"/>
      <c r="V23067" s="2"/>
    </row>
    <row r="23068" spans="2:22" ht="11.25" x14ac:dyDescent="0.2">
      <c r="B23068" s="2"/>
      <c r="C23068" s="2"/>
      <c r="D23068" s="2"/>
      <c r="H23068" s="2"/>
      <c r="N23068" s="6"/>
      <c r="O23068" s="2"/>
      <c r="P23068" s="2"/>
      <c r="V23068" s="2"/>
    </row>
    <row r="23069" spans="2:22" ht="11.25" x14ac:dyDescent="0.2">
      <c r="B23069" s="2"/>
      <c r="C23069" s="2"/>
      <c r="D23069" s="2"/>
      <c r="H23069" s="2"/>
      <c r="N23069" s="6"/>
      <c r="O23069" s="2"/>
      <c r="P23069" s="2"/>
      <c r="V23069" s="2"/>
    </row>
    <row r="23070" spans="2:22" ht="11.25" x14ac:dyDescent="0.2">
      <c r="B23070" s="2"/>
      <c r="C23070" s="2"/>
      <c r="D23070" s="2"/>
      <c r="H23070" s="2"/>
      <c r="N23070" s="6"/>
      <c r="O23070" s="2"/>
      <c r="P23070" s="2"/>
      <c r="V23070" s="2"/>
    </row>
    <row r="23071" spans="2:22" ht="11.25" x14ac:dyDescent="0.2">
      <c r="B23071" s="2"/>
      <c r="C23071" s="2"/>
      <c r="D23071" s="2"/>
      <c r="H23071" s="2"/>
      <c r="N23071" s="6"/>
      <c r="O23071" s="2"/>
      <c r="P23071" s="2"/>
      <c r="V23071" s="2"/>
    </row>
    <row r="23072" spans="2:22" ht="11.25" x14ac:dyDescent="0.2">
      <c r="B23072" s="2"/>
      <c r="C23072" s="2"/>
      <c r="D23072" s="2"/>
      <c r="H23072" s="2"/>
      <c r="N23072" s="6"/>
      <c r="O23072" s="2"/>
      <c r="P23072" s="2"/>
      <c r="V23072" s="2"/>
    </row>
    <row r="23073" spans="2:22" ht="11.25" x14ac:dyDescent="0.2">
      <c r="B23073" s="2"/>
      <c r="C23073" s="2"/>
      <c r="D23073" s="2"/>
      <c r="H23073" s="2"/>
      <c r="N23073" s="6"/>
      <c r="O23073" s="2"/>
      <c r="P23073" s="2"/>
      <c r="V23073" s="2"/>
    </row>
    <row r="23074" spans="2:22" ht="11.25" x14ac:dyDescent="0.2">
      <c r="B23074" s="2"/>
      <c r="C23074" s="2"/>
      <c r="D23074" s="2"/>
      <c r="H23074" s="2"/>
      <c r="N23074" s="6"/>
      <c r="O23074" s="2"/>
      <c r="P23074" s="2"/>
      <c r="V23074" s="2"/>
    </row>
    <row r="23075" spans="2:22" ht="11.25" x14ac:dyDescent="0.2">
      <c r="B23075" s="2"/>
      <c r="C23075" s="2"/>
      <c r="D23075" s="2"/>
      <c r="H23075" s="2"/>
      <c r="N23075" s="6"/>
      <c r="O23075" s="2"/>
      <c r="P23075" s="2"/>
      <c r="V23075" s="2"/>
    </row>
    <row r="23076" spans="2:22" ht="11.25" x14ac:dyDescent="0.2">
      <c r="B23076" s="2"/>
      <c r="C23076" s="2"/>
      <c r="D23076" s="2"/>
      <c r="H23076" s="2"/>
      <c r="N23076" s="6"/>
      <c r="O23076" s="2"/>
      <c r="P23076" s="2"/>
      <c r="V23076" s="2"/>
    </row>
    <row r="23077" spans="2:22" ht="11.25" x14ac:dyDescent="0.2">
      <c r="B23077" s="2"/>
      <c r="C23077" s="2"/>
      <c r="D23077" s="2"/>
      <c r="H23077" s="2"/>
      <c r="N23077" s="6"/>
      <c r="O23077" s="2"/>
      <c r="P23077" s="2"/>
      <c r="V23077" s="2"/>
    </row>
    <row r="23078" spans="2:22" ht="11.25" x14ac:dyDescent="0.2">
      <c r="B23078" s="2"/>
      <c r="C23078" s="2"/>
      <c r="D23078" s="2"/>
      <c r="H23078" s="2"/>
      <c r="N23078" s="6"/>
      <c r="O23078" s="2"/>
      <c r="P23078" s="2"/>
      <c r="V23078" s="2"/>
    </row>
    <row r="23079" spans="2:22" ht="11.25" x14ac:dyDescent="0.2">
      <c r="B23079" s="2"/>
      <c r="C23079" s="2"/>
      <c r="D23079" s="2"/>
      <c r="H23079" s="2"/>
      <c r="N23079" s="6"/>
      <c r="O23079" s="2"/>
      <c r="P23079" s="2"/>
      <c r="V23079" s="2"/>
    </row>
    <row r="23080" spans="2:22" ht="11.25" x14ac:dyDescent="0.2">
      <c r="B23080" s="2"/>
      <c r="C23080" s="2"/>
      <c r="D23080" s="2"/>
      <c r="H23080" s="2"/>
      <c r="N23080" s="6"/>
      <c r="O23080" s="2"/>
      <c r="P23080" s="2"/>
      <c r="V23080" s="2"/>
    </row>
    <row r="23081" spans="2:22" ht="11.25" x14ac:dyDescent="0.2">
      <c r="B23081" s="2"/>
      <c r="C23081" s="2"/>
      <c r="D23081" s="2"/>
      <c r="H23081" s="2"/>
      <c r="N23081" s="6"/>
      <c r="O23081" s="2"/>
      <c r="P23081" s="2"/>
      <c r="V23081" s="2"/>
    </row>
    <row r="23082" spans="2:22" ht="11.25" x14ac:dyDescent="0.2">
      <c r="B23082" s="2"/>
      <c r="C23082" s="2"/>
      <c r="D23082" s="2"/>
      <c r="H23082" s="2"/>
      <c r="N23082" s="6"/>
      <c r="O23082" s="2"/>
      <c r="P23082" s="2"/>
      <c r="V23082" s="2"/>
    </row>
    <row r="23083" spans="2:22" ht="11.25" x14ac:dyDescent="0.2">
      <c r="B23083" s="2"/>
      <c r="C23083" s="2"/>
      <c r="D23083" s="2"/>
      <c r="H23083" s="2"/>
      <c r="N23083" s="6"/>
      <c r="O23083" s="2"/>
      <c r="P23083" s="2"/>
      <c r="V23083" s="2"/>
    </row>
    <row r="23084" spans="2:22" ht="11.25" x14ac:dyDescent="0.2">
      <c r="B23084" s="2"/>
      <c r="C23084" s="2"/>
      <c r="D23084" s="2"/>
      <c r="H23084" s="2"/>
      <c r="N23084" s="6"/>
      <c r="O23084" s="2"/>
      <c r="P23084" s="2"/>
      <c r="V23084" s="2"/>
    </row>
    <row r="23085" spans="2:22" ht="11.25" x14ac:dyDescent="0.2">
      <c r="B23085" s="2"/>
      <c r="C23085" s="2"/>
      <c r="D23085" s="2"/>
      <c r="H23085" s="2"/>
      <c r="N23085" s="6"/>
      <c r="O23085" s="2"/>
      <c r="P23085" s="2"/>
      <c r="V23085" s="2"/>
    </row>
    <row r="23086" spans="2:22" ht="11.25" x14ac:dyDescent="0.2">
      <c r="B23086" s="2"/>
      <c r="C23086" s="2"/>
      <c r="D23086" s="2"/>
      <c r="H23086" s="2"/>
      <c r="N23086" s="6"/>
      <c r="O23086" s="2"/>
      <c r="P23086" s="2"/>
      <c r="V23086" s="2"/>
    </row>
    <row r="23087" spans="2:22" ht="11.25" x14ac:dyDescent="0.2">
      <c r="B23087" s="2"/>
      <c r="C23087" s="2"/>
      <c r="D23087" s="2"/>
      <c r="H23087" s="2"/>
      <c r="N23087" s="6"/>
      <c r="O23087" s="2"/>
      <c r="P23087" s="2"/>
      <c r="V23087" s="2"/>
    </row>
    <row r="23088" spans="2:22" ht="11.25" x14ac:dyDescent="0.2">
      <c r="B23088" s="2"/>
      <c r="C23088" s="2"/>
      <c r="D23088" s="2"/>
      <c r="H23088" s="2"/>
      <c r="N23088" s="6"/>
      <c r="O23088" s="2"/>
      <c r="P23088" s="2"/>
      <c r="V23088" s="2"/>
    </row>
    <row r="23089" spans="2:22" ht="11.25" x14ac:dyDescent="0.2">
      <c r="B23089" s="2"/>
      <c r="C23089" s="2"/>
      <c r="D23089" s="2"/>
      <c r="H23089" s="2"/>
      <c r="N23089" s="6"/>
      <c r="O23089" s="2"/>
      <c r="P23089" s="2"/>
      <c r="V23089" s="2"/>
    </row>
    <row r="23090" spans="2:22" ht="11.25" x14ac:dyDescent="0.2">
      <c r="B23090" s="2"/>
      <c r="C23090" s="2"/>
      <c r="D23090" s="2"/>
      <c r="H23090" s="2"/>
      <c r="N23090" s="6"/>
      <c r="O23090" s="2"/>
      <c r="P23090" s="2"/>
      <c r="V23090" s="2"/>
    </row>
    <row r="23091" spans="2:22" ht="11.25" x14ac:dyDescent="0.2">
      <c r="B23091" s="2"/>
      <c r="C23091" s="2"/>
      <c r="D23091" s="2"/>
      <c r="H23091" s="2"/>
      <c r="N23091" s="6"/>
      <c r="O23091" s="2"/>
      <c r="P23091" s="2"/>
      <c r="V23091" s="2"/>
    </row>
    <row r="23092" spans="2:22" ht="11.25" x14ac:dyDescent="0.2">
      <c r="B23092" s="2"/>
      <c r="C23092" s="2"/>
      <c r="D23092" s="2"/>
      <c r="H23092" s="2"/>
      <c r="N23092" s="6"/>
      <c r="O23092" s="2"/>
      <c r="P23092" s="2"/>
      <c r="V23092" s="2"/>
    </row>
    <row r="23093" spans="2:22" ht="11.25" x14ac:dyDescent="0.2">
      <c r="B23093" s="2"/>
      <c r="C23093" s="2"/>
      <c r="D23093" s="2"/>
      <c r="H23093" s="2"/>
      <c r="N23093" s="6"/>
      <c r="O23093" s="2"/>
      <c r="P23093" s="2"/>
      <c r="V23093" s="2"/>
    </row>
    <row r="23094" spans="2:22" ht="11.25" x14ac:dyDescent="0.2">
      <c r="B23094" s="2"/>
      <c r="C23094" s="2"/>
      <c r="D23094" s="2"/>
      <c r="H23094" s="2"/>
      <c r="N23094" s="6"/>
      <c r="O23094" s="2"/>
      <c r="P23094" s="2"/>
      <c r="V23094" s="2"/>
    </row>
    <row r="23095" spans="2:22" ht="11.25" x14ac:dyDescent="0.2">
      <c r="B23095" s="2"/>
      <c r="C23095" s="2"/>
      <c r="D23095" s="2"/>
      <c r="H23095" s="2"/>
      <c r="N23095" s="6"/>
      <c r="O23095" s="2"/>
      <c r="P23095" s="2"/>
      <c r="V23095" s="2"/>
    </row>
    <row r="23096" spans="2:22" ht="11.25" x14ac:dyDescent="0.2">
      <c r="B23096" s="2"/>
      <c r="C23096" s="2"/>
      <c r="D23096" s="2"/>
      <c r="H23096" s="2"/>
      <c r="N23096" s="6"/>
      <c r="O23096" s="2"/>
      <c r="P23096" s="2"/>
      <c r="V23096" s="2"/>
    </row>
    <row r="23097" spans="2:22" ht="11.25" x14ac:dyDescent="0.2">
      <c r="B23097" s="2"/>
      <c r="C23097" s="2"/>
      <c r="D23097" s="2"/>
      <c r="H23097" s="2"/>
      <c r="N23097" s="6"/>
      <c r="O23097" s="2"/>
      <c r="P23097" s="2"/>
      <c r="V23097" s="2"/>
    </row>
    <row r="23098" spans="2:22" ht="11.25" x14ac:dyDescent="0.2">
      <c r="B23098" s="2"/>
      <c r="C23098" s="2"/>
      <c r="D23098" s="2"/>
      <c r="H23098" s="2"/>
      <c r="N23098" s="6"/>
      <c r="O23098" s="2"/>
      <c r="P23098" s="2"/>
      <c r="V23098" s="2"/>
    </row>
    <row r="23099" spans="2:22" ht="11.25" x14ac:dyDescent="0.2">
      <c r="B23099" s="2"/>
      <c r="C23099" s="2"/>
      <c r="D23099" s="2"/>
      <c r="H23099" s="2"/>
      <c r="N23099" s="6"/>
      <c r="O23099" s="2"/>
      <c r="P23099" s="2"/>
      <c r="V23099" s="2"/>
    </row>
    <row r="23100" spans="2:22" ht="11.25" x14ac:dyDescent="0.2">
      <c r="B23100" s="2"/>
      <c r="C23100" s="2"/>
      <c r="D23100" s="2"/>
      <c r="H23100" s="2"/>
      <c r="N23100" s="6"/>
      <c r="O23100" s="2"/>
      <c r="P23100" s="2"/>
      <c r="V23100" s="2"/>
    </row>
    <row r="23101" spans="2:22" ht="11.25" x14ac:dyDescent="0.2">
      <c r="B23101" s="2"/>
      <c r="C23101" s="2"/>
      <c r="D23101" s="2"/>
      <c r="H23101" s="2"/>
      <c r="N23101" s="6"/>
      <c r="O23101" s="2"/>
      <c r="P23101" s="2"/>
      <c r="V23101" s="2"/>
    </row>
    <row r="23102" spans="2:22" ht="11.25" x14ac:dyDescent="0.2">
      <c r="B23102" s="2"/>
      <c r="C23102" s="2"/>
      <c r="D23102" s="2"/>
      <c r="H23102" s="2"/>
      <c r="N23102" s="6"/>
      <c r="O23102" s="2"/>
      <c r="P23102" s="2"/>
      <c r="V23102" s="2"/>
    </row>
    <row r="23103" spans="2:22" ht="11.25" x14ac:dyDescent="0.2">
      <c r="B23103" s="2"/>
      <c r="C23103" s="2"/>
      <c r="D23103" s="2"/>
      <c r="H23103" s="2"/>
      <c r="N23103" s="6"/>
      <c r="O23103" s="2"/>
      <c r="P23103" s="2"/>
      <c r="V23103" s="2"/>
    </row>
    <row r="23104" spans="2:22" ht="11.25" x14ac:dyDescent="0.2">
      <c r="B23104" s="2"/>
      <c r="C23104" s="2"/>
      <c r="D23104" s="2"/>
      <c r="H23104" s="2"/>
      <c r="N23104" s="6"/>
      <c r="O23104" s="2"/>
      <c r="P23104" s="2"/>
      <c r="V23104" s="2"/>
    </row>
    <row r="23105" spans="2:22" ht="11.25" x14ac:dyDescent="0.2">
      <c r="B23105" s="2"/>
      <c r="C23105" s="2"/>
      <c r="D23105" s="2"/>
      <c r="H23105" s="2"/>
      <c r="N23105" s="6"/>
      <c r="O23105" s="2"/>
      <c r="P23105" s="2"/>
      <c r="V23105" s="2"/>
    </row>
    <row r="23106" spans="2:22" ht="11.25" x14ac:dyDescent="0.2">
      <c r="B23106" s="2"/>
      <c r="C23106" s="2"/>
      <c r="D23106" s="2"/>
      <c r="H23106" s="2"/>
      <c r="N23106" s="6"/>
      <c r="O23106" s="2"/>
      <c r="P23106" s="2"/>
      <c r="V23106" s="2"/>
    </row>
    <row r="23107" spans="2:22" ht="11.25" x14ac:dyDescent="0.2">
      <c r="B23107" s="2"/>
      <c r="C23107" s="2"/>
      <c r="D23107" s="2"/>
      <c r="H23107" s="2"/>
      <c r="N23107" s="6"/>
      <c r="O23107" s="2"/>
      <c r="P23107" s="2"/>
      <c r="V23107" s="2"/>
    </row>
    <row r="23108" spans="2:22" ht="11.25" x14ac:dyDescent="0.2">
      <c r="B23108" s="2"/>
      <c r="C23108" s="2"/>
      <c r="D23108" s="2"/>
      <c r="H23108" s="2"/>
      <c r="N23108" s="6"/>
      <c r="O23108" s="2"/>
      <c r="P23108" s="2"/>
      <c r="V23108" s="2"/>
    </row>
    <row r="23109" spans="2:22" ht="11.25" x14ac:dyDescent="0.2">
      <c r="B23109" s="2"/>
      <c r="C23109" s="2"/>
      <c r="D23109" s="2"/>
      <c r="H23109" s="2"/>
      <c r="N23109" s="6"/>
      <c r="O23109" s="2"/>
      <c r="P23109" s="2"/>
      <c r="V23109" s="2"/>
    </row>
    <row r="23110" spans="2:22" ht="11.25" x14ac:dyDescent="0.2">
      <c r="B23110" s="2"/>
      <c r="C23110" s="2"/>
      <c r="D23110" s="2"/>
      <c r="H23110" s="2"/>
      <c r="N23110" s="6"/>
      <c r="O23110" s="2"/>
      <c r="P23110" s="2"/>
      <c r="V23110" s="2"/>
    </row>
    <row r="23111" spans="2:22" ht="11.25" x14ac:dyDescent="0.2">
      <c r="B23111" s="2"/>
      <c r="C23111" s="2"/>
      <c r="D23111" s="2"/>
      <c r="H23111" s="2"/>
      <c r="N23111" s="6"/>
      <c r="O23111" s="2"/>
      <c r="P23111" s="2"/>
      <c r="V23111" s="2"/>
    </row>
    <row r="23112" spans="2:22" ht="11.25" x14ac:dyDescent="0.2">
      <c r="B23112" s="2"/>
      <c r="C23112" s="2"/>
      <c r="D23112" s="2"/>
      <c r="H23112" s="2"/>
      <c r="N23112" s="6"/>
      <c r="O23112" s="2"/>
      <c r="P23112" s="2"/>
      <c r="V23112" s="2"/>
    </row>
    <row r="23113" spans="2:22" ht="11.25" x14ac:dyDescent="0.2">
      <c r="B23113" s="2"/>
      <c r="C23113" s="2"/>
      <c r="D23113" s="2"/>
      <c r="H23113" s="2"/>
      <c r="N23113" s="6"/>
      <c r="O23113" s="2"/>
      <c r="P23113" s="2"/>
      <c r="V23113" s="2"/>
    </row>
    <row r="23114" spans="2:22" ht="11.25" x14ac:dyDescent="0.2">
      <c r="B23114" s="2"/>
      <c r="C23114" s="2"/>
      <c r="D23114" s="2"/>
      <c r="H23114" s="2"/>
      <c r="N23114" s="6"/>
      <c r="O23114" s="2"/>
      <c r="P23114" s="2"/>
      <c r="V23114" s="2"/>
    </row>
    <row r="23115" spans="2:22" ht="11.25" x14ac:dyDescent="0.2">
      <c r="B23115" s="2"/>
      <c r="C23115" s="2"/>
      <c r="D23115" s="2"/>
      <c r="H23115" s="2"/>
      <c r="N23115" s="6"/>
      <c r="O23115" s="2"/>
      <c r="P23115" s="2"/>
      <c r="V23115" s="2"/>
    </row>
    <row r="23116" spans="2:22" ht="11.25" x14ac:dyDescent="0.2">
      <c r="B23116" s="2"/>
      <c r="C23116" s="2"/>
      <c r="D23116" s="2"/>
      <c r="H23116" s="2"/>
      <c r="N23116" s="6"/>
      <c r="O23116" s="2"/>
      <c r="P23116" s="2"/>
      <c r="V23116" s="2"/>
    </row>
    <row r="23117" spans="2:22" ht="11.25" x14ac:dyDescent="0.2">
      <c r="B23117" s="2"/>
      <c r="C23117" s="2"/>
      <c r="D23117" s="2"/>
      <c r="H23117" s="2"/>
      <c r="N23117" s="6"/>
      <c r="O23117" s="2"/>
      <c r="P23117" s="2"/>
      <c r="V23117" s="2"/>
    </row>
    <row r="23118" spans="2:22" ht="11.25" x14ac:dyDescent="0.2">
      <c r="B23118" s="2"/>
      <c r="C23118" s="2"/>
      <c r="D23118" s="2"/>
      <c r="H23118" s="2"/>
      <c r="N23118" s="6"/>
      <c r="O23118" s="2"/>
      <c r="P23118" s="2"/>
      <c r="V23118" s="2"/>
    </row>
    <row r="23119" spans="2:22" ht="11.25" x14ac:dyDescent="0.2">
      <c r="B23119" s="2"/>
      <c r="C23119" s="2"/>
      <c r="D23119" s="2"/>
      <c r="H23119" s="2"/>
      <c r="N23119" s="6"/>
      <c r="O23119" s="2"/>
      <c r="P23119" s="2"/>
      <c r="V23119" s="2"/>
    </row>
    <row r="23120" spans="2:22" ht="11.25" x14ac:dyDescent="0.2">
      <c r="B23120" s="2"/>
      <c r="C23120" s="2"/>
      <c r="D23120" s="2"/>
      <c r="H23120" s="2"/>
      <c r="N23120" s="6"/>
      <c r="O23120" s="2"/>
      <c r="P23120" s="2"/>
      <c r="V23120" s="2"/>
    </row>
    <row r="23121" spans="2:22" ht="11.25" x14ac:dyDescent="0.2">
      <c r="B23121" s="2"/>
      <c r="C23121" s="2"/>
      <c r="D23121" s="2"/>
      <c r="H23121" s="2"/>
      <c r="N23121" s="6"/>
      <c r="O23121" s="2"/>
      <c r="P23121" s="2"/>
      <c r="V23121" s="2"/>
    </row>
    <row r="23122" spans="2:22" ht="11.25" x14ac:dyDescent="0.2">
      <c r="B23122" s="2"/>
      <c r="C23122" s="2"/>
      <c r="D23122" s="2"/>
      <c r="H23122" s="2"/>
      <c r="N23122" s="6"/>
      <c r="O23122" s="2"/>
      <c r="P23122" s="2"/>
      <c r="V23122" s="2"/>
    </row>
    <row r="23123" spans="2:22" ht="11.25" x14ac:dyDescent="0.2">
      <c r="B23123" s="2"/>
      <c r="C23123" s="2"/>
      <c r="D23123" s="2"/>
      <c r="H23123" s="2"/>
      <c r="N23123" s="6"/>
      <c r="O23123" s="2"/>
      <c r="P23123" s="2"/>
      <c r="V23123" s="2"/>
    </row>
    <row r="23124" spans="2:22" ht="11.25" x14ac:dyDescent="0.2">
      <c r="B23124" s="2"/>
      <c r="C23124" s="2"/>
      <c r="D23124" s="2"/>
      <c r="H23124" s="2"/>
      <c r="N23124" s="6"/>
      <c r="O23124" s="2"/>
      <c r="P23124" s="2"/>
      <c r="V23124" s="2"/>
    </row>
    <row r="23125" spans="2:22" ht="11.25" x14ac:dyDescent="0.2">
      <c r="B23125" s="2"/>
      <c r="C23125" s="2"/>
      <c r="D23125" s="2"/>
      <c r="H23125" s="2"/>
      <c r="N23125" s="6"/>
      <c r="O23125" s="2"/>
      <c r="P23125" s="2"/>
      <c r="V23125" s="2"/>
    </row>
    <row r="23126" spans="2:22" ht="11.25" x14ac:dyDescent="0.2">
      <c r="B23126" s="2"/>
      <c r="C23126" s="2"/>
      <c r="D23126" s="2"/>
      <c r="H23126" s="2"/>
      <c r="N23126" s="6"/>
      <c r="O23126" s="2"/>
      <c r="P23126" s="2"/>
      <c r="V23126" s="2"/>
    </row>
    <row r="23127" spans="2:22" ht="11.25" x14ac:dyDescent="0.2">
      <c r="B23127" s="2"/>
      <c r="C23127" s="2"/>
      <c r="D23127" s="2"/>
      <c r="H23127" s="2"/>
      <c r="N23127" s="6"/>
      <c r="O23127" s="2"/>
      <c r="P23127" s="2"/>
      <c r="V23127" s="2"/>
    </row>
    <row r="23128" spans="2:22" ht="11.25" x14ac:dyDescent="0.2">
      <c r="B23128" s="2"/>
      <c r="C23128" s="2"/>
      <c r="D23128" s="2"/>
      <c r="H23128" s="2"/>
      <c r="N23128" s="6"/>
      <c r="O23128" s="2"/>
      <c r="P23128" s="2"/>
      <c r="V23128" s="2"/>
    </row>
    <row r="23129" spans="2:22" ht="11.25" x14ac:dyDescent="0.2">
      <c r="B23129" s="2"/>
      <c r="C23129" s="2"/>
      <c r="D23129" s="2"/>
      <c r="H23129" s="2"/>
      <c r="N23129" s="6"/>
      <c r="O23129" s="2"/>
      <c r="P23129" s="2"/>
      <c r="V23129" s="2"/>
    </row>
    <row r="23130" spans="2:22" ht="11.25" x14ac:dyDescent="0.2">
      <c r="B23130" s="2"/>
      <c r="C23130" s="2"/>
      <c r="D23130" s="2"/>
      <c r="H23130" s="2"/>
      <c r="N23130" s="6"/>
      <c r="O23130" s="2"/>
      <c r="P23130" s="2"/>
      <c r="V23130" s="2"/>
    </row>
    <row r="23131" spans="2:22" ht="11.25" x14ac:dyDescent="0.2">
      <c r="B23131" s="2"/>
      <c r="C23131" s="2"/>
      <c r="D23131" s="2"/>
      <c r="H23131" s="2"/>
      <c r="N23131" s="6"/>
      <c r="O23131" s="2"/>
      <c r="P23131" s="2"/>
      <c r="V23131" s="2"/>
    </row>
    <row r="23132" spans="2:22" ht="11.25" x14ac:dyDescent="0.2">
      <c r="B23132" s="2"/>
      <c r="C23132" s="2"/>
      <c r="D23132" s="2"/>
      <c r="H23132" s="2"/>
      <c r="N23132" s="6"/>
      <c r="O23132" s="2"/>
      <c r="P23132" s="2"/>
      <c r="V23132" s="2"/>
    </row>
    <row r="23133" spans="2:22" ht="11.25" x14ac:dyDescent="0.2">
      <c r="B23133" s="2"/>
      <c r="C23133" s="2"/>
      <c r="D23133" s="2"/>
      <c r="H23133" s="2"/>
      <c r="N23133" s="6"/>
      <c r="O23133" s="2"/>
      <c r="P23133" s="2"/>
      <c r="V23133" s="2"/>
    </row>
    <row r="23134" spans="2:22" ht="11.25" x14ac:dyDescent="0.2">
      <c r="B23134" s="2"/>
      <c r="C23134" s="2"/>
      <c r="D23134" s="2"/>
      <c r="H23134" s="2"/>
      <c r="N23134" s="6"/>
      <c r="O23134" s="2"/>
      <c r="P23134" s="2"/>
      <c r="V23134" s="2"/>
    </row>
    <row r="23135" spans="2:22" ht="11.25" x14ac:dyDescent="0.2">
      <c r="B23135" s="2"/>
      <c r="C23135" s="2"/>
      <c r="D23135" s="2"/>
      <c r="H23135" s="2"/>
      <c r="N23135" s="6"/>
      <c r="O23135" s="2"/>
      <c r="P23135" s="2"/>
      <c r="V23135" s="2"/>
    </row>
    <row r="23136" spans="2:22" ht="11.25" x14ac:dyDescent="0.2">
      <c r="B23136" s="2"/>
      <c r="C23136" s="2"/>
      <c r="D23136" s="2"/>
      <c r="H23136" s="2"/>
      <c r="N23136" s="6"/>
      <c r="O23136" s="2"/>
      <c r="P23136" s="2"/>
      <c r="V23136" s="2"/>
    </row>
    <row r="23137" spans="2:22" ht="11.25" x14ac:dyDescent="0.2">
      <c r="B23137" s="2"/>
      <c r="C23137" s="2"/>
      <c r="D23137" s="2"/>
      <c r="H23137" s="2"/>
      <c r="N23137" s="6"/>
      <c r="O23137" s="2"/>
      <c r="P23137" s="2"/>
      <c r="V23137" s="2"/>
    </row>
    <row r="23138" spans="2:22" ht="11.25" x14ac:dyDescent="0.2">
      <c r="B23138" s="2"/>
      <c r="C23138" s="2"/>
      <c r="D23138" s="2"/>
      <c r="H23138" s="2"/>
      <c r="N23138" s="6"/>
      <c r="O23138" s="2"/>
      <c r="P23138" s="2"/>
      <c r="V23138" s="2"/>
    </row>
    <row r="23139" spans="2:22" ht="11.25" x14ac:dyDescent="0.2">
      <c r="B23139" s="2"/>
      <c r="C23139" s="2"/>
      <c r="D23139" s="2"/>
      <c r="H23139" s="2"/>
      <c r="N23139" s="6"/>
      <c r="O23139" s="2"/>
      <c r="P23139" s="2"/>
      <c r="V23139" s="2"/>
    </row>
    <row r="23140" spans="2:22" ht="11.25" x14ac:dyDescent="0.2">
      <c r="B23140" s="2"/>
      <c r="C23140" s="2"/>
      <c r="D23140" s="2"/>
      <c r="H23140" s="2"/>
      <c r="N23140" s="6"/>
      <c r="O23140" s="2"/>
      <c r="P23140" s="2"/>
      <c r="V23140" s="2"/>
    </row>
    <row r="23141" spans="2:22" ht="11.25" x14ac:dyDescent="0.2">
      <c r="B23141" s="2"/>
      <c r="C23141" s="2"/>
      <c r="D23141" s="2"/>
      <c r="H23141" s="2"/>
      <c r="N23141" s="6"/>
      <c r="O23141" s="2"/>
      <c r="P23141" s="2"/>
      <c r="V23141" s="2"/>
    </row>
    <row r="23142" spans="2:22" ht="11.25" x14ac:dyDescent="0.2">
      <c r="B23142" s="2"/>
      <c r="C23142" s="2"/>
      <c r="D23142" s="2"/>
      <c r="H23142" s="2"/>
      <c r="N23142" s="6"/>
      <c r="O23142" s="2"/>
      <c r="P23142" s="2"/>
      <c r="V23142" s="2"/>
    </row>
    <row r="23143" spans="2:22" ht="11.25" x14ac:dyDescent="0.2">
      <c r="B23143" s="2"/>
      <c r="C23143" s="2"/>
      <c r="D23143" s="2"/>
      <c r="H23143" s="2"/>
      <c r="N23143" s="6"/>
      <c r="O23143" s="2"/>
      <c r="P23143" s="2"/>
      <c r="V23143" s="2"/>
    </row>
    <row r="23144" spans="2:22" ht="11.25" x14ac:dyDescent="0.2">
      <c r="B23144" s="2"/>
      <c r="C23144" s="2"/>
      <c r="D23144" s="2"/>
      <c r="H23144" s="2"/>
      <c r="N23144" s="6"/>
      <c r="O23144" s="2"/>
      <c r="P23144" s="2"/>
      <c r="V23144" s="2"/>
    </row>
    <row r="23145" spans="2:22" ht="11.25" x14ac:dyDescent="0.2">
      <c r="B23145" s="2"/>
      <c r="C23145" s="2"/>
      <c r="D23145" s="2"/>
      <c r="H23145" s="2"/>
      <c r="N23145" s="6"/>
      <c r="O23145" s="2"/>
      <c r="P23145" s="2"/>
      <c r="V23145" s="2"/>
    </row>
    <row r="23146" spans="2:22" ht="11.25" x14ac:dyDescent="0.2">
      <c r="B23146" s="2"/>
      <c r="C23146" s="2"/>
      <c r="D23146" s="2"/>
      <c r="H23146" s="2"/>
      <c r="N23146" s="6"/>
      <c r="O23146" s="2"/>
      <c r="P23146" s="2"/>
      <c r="V23146" s="2"/>
    </row>
    <row r="23147" spans="2:22" ht="11.25" x14ac:dyDescent="0.2">
      <c r="B23147" s="2"/>
      <c r="C23147" s="2"/>
      <c r="D23147" s="2"/>
      <c r="H23147" s="2"/>
      <c r="N23147" s="6"/>
      <c r="O23147" s="2"/>
      <c r="P23147" s="2"/>
      <c r="V23147" s="2"/>
    </row>
    <row r="23148" spans="2:22" ht="11.25" x14ac:dyDescent="0.2">
      <c r="B23148" s="2"/>
      <c r="C23148" s="2"/>
      <c r="D23148" s="2"/>
      <c r="H23148" s="2"/>
      <c r="N23148" s="6"/>
      <c r="O23148" s="2"/>
      <c r="P23148" s="2"/>
      <c r="V23148" s="2"/>
    </row>
    <row r="23149" spans="2:22" ht="11.25" x14ac:dyDescent="0.2">
      <c r="B23149" s="2"/>
      <c r="C23149" s="2"/>
      <c r="D23149" s="2"/>
      <c r="H23149" s="2"/>
      <c r="N23149" s="6"/>
      <c r="O23149" s="2"/>
      <c r="P23149" s="2"/>
      <c r="V23149" s="2"/>
    </row>
    <row r="23150" spans="2:22" ht="11.25" x14ac:dyDescent="0.2">
      <c r="B23150" s="2"/>
      <c r="C23150" s="2"/>
      <c r="D23150" s="2"/>
      <c r="H23150" s="2"/>
      <c r="N23150" s="6"/>
      <c r="O23150" s="2"/>
      <c r="P23150" s="2"/>
      <c r="V23150" s="2"/>
    </row>
    <row r="23151" spans="2:22" ht="11.25" x14ac:dyDescent="0.2">
      <c r="B23151" s="2"/>
      <c r="C23151" s="2"/>
      <c r="D23151" s="2"/>
      <c r="H23151" s="2"/>
      <c r="N23151" s="6"/>
      <c r="O23151" s="2"/>
      <c r="P23151" s="2"/>
      <c r="V23151" s="2"/>
    </row>
    <row r="23152" spans="2:22" ht="11.25" x14ac:dyDescent="0.2">
      <c r="B23152" s="2"/>
      <c r="C23152" s="2"/>
      <c r="D23152" s="2"/>
      <c r="H23152" s="2"/>
      <c r="N23152" s="6"/>
      <c r="O23152" s="2"/>
      <c r="P23152" s="2"/>
      <c r="V23152" s="2"/>
    </row>
    <row r="23153" spans="2:22" ht="11.25" x14ac:dyDescent="0.2">
      <c r="B23153" s="2"/>
      <c r="C23153" s="2"/>
      <c r="D23153" s="2"/>
      <c r="H23153" s="2"/>
      <c r="N23153" s="6"/>
      <c r="O23153" s="2"/>
      <c r="P23153" s="2"/>
      <c r="V23153" s="2"/>
    </row>
    <row r="23154" spans="2:22" ht="11.25" x14ac:dyDescent="0.2">
      <c r="B23154" s="2"/>
      <c r="C23154" s="2"/>
      <c r="D23154" s="2"/>
      <c r="H23154" s="2"/>
      <c r="N23154" s="6"/>
      <c r="O23154" s="2"/>
      <c r="P23154" s="2"/>
      <c r="V23154" s="2"/>
    </row>
    <row r="23155" spans="2:22" ht="11.25" x14ac:dyDescent="0.2">
      <c r="B23155" s="2"/>
      <c r="C23155" s="2"/>
      <c r="D23155" s="2"/>
      <c r="H23155" s="2"/>
      <c r="N23155" s="6"/>
      <c r="O23155" s="2"/>
      <c r="P23155" s="2"/>
      <c r="V23155" s="2"/>
    </row>
    <row r="23156" spans="2:22" ht="11.25" x14ac:dyDescent="0.2">
      <c r="B23156" s="2"/>
      <c r="C23156" s="2"/>
      <c r="D23156" s="2"/>
      <c r="H23156" s="2"/>
      <c r="N23156" s="6"/>
      <c r="O23156" s="2"/>
      <c r="P23156" s="2"/>
      <c r="V23156" s="2"/>
    </row>
    <row r="23157" spans="2:22" ht="11.25" x14ac:dyDescent="0.2">
      <c r="B23157" s="2"/>
      <c r="C23157" s="2"/>
      <c r="D23157" s="2"/>
      <c r="H23157" s="2"/>
      <c r="N23157" s="6"/>
      <c r="O23157" s="2"/>
      <c r="P23157" s="2"/>
      <c r="V23157" s="2"/>
    </row>
    <row r="23158" spans="2:22" ht="11.25" x14ac:dyDescent="0.2">
      <c r="B23158" s="2"/>
      <c r="C23158" s="2"/>
      <c r="D23158" s="2"/>
      <c r="H23158" s="2"/>
      <c r="N23158" s="6"/>
      <c r="O23158" s="2"/>
      <c r="P23158" s="2"/>
      <c r="V23158" s="2"/>
    </row>
    <row r="23159" spans="2:22" ht="11.25" x14ac:dyDescent="0.2">
      <c r="B23159" s="2"/>
      <c r="C23159" s="2"/>
      <c r="D23159" s="2"/>
      <c r="H23159" s="2"/>
      <c r="N23159" s="6"/>
      <c r="O23159" s="2"/>
      <c r="P23159" s="2"/>
      <c r="V23159" s="2"/>
    </row>
    <row r="23160" spans="2:22" ht="11.25" x14ac:dyDescent="0.2">
      <c r="B23160" s="2"/>
      <c r="C23160" s="2"/>
      <c r="D23160" s="2"/>
      <c r="H23160" s="2"/>
      <c r="N23160" s="6"/>
      <c r="O23160" s="2"/>
      <c r="P23160" s="2"/>
      <c r="V23160" s="2"/>
    </row>
    <row r="23161" spans="2:22" ht="11.25" x14ac:dyDescent="0.2">
      <c r="B23161" s="2"/>
      <c r="C23161" s="2"/>
      <c r="D23161" s="2"/>
      <c r="H23161" s="2"/>
      <c r="N23161" s="6"/>
      <c r="O23161" s="2"/>
      <c r="P23161" s="2"/>
      <c r="V23161" s="2"/>
    </row>
    <row r="23162" spans="2:22" ht="11.25" x14ac:dyDescent="0.2">
      <c r="B23162" s="2"/>
      <c r="C23162" s="2"/>
      <c r="D23162" s="2"/>
      <c r="H23162" s="2"/>
      <c r="N23162" s="6"/>
      <c r="O23162" s="2"/>
      <c r="P23162" s="2"/>
      <c r="V23162" s="2"/>
    </row>
    <row r="23163" spans="2:22" ht="11.25" x14ac:dyDescent="0.2">
      <c r="B23163" s="2"/>
      <c r="C23163" s="2"/>
      <c r="D23163" s="2"/>
      <c r="H23163" s="2"/>
      <c r="N23163" s="6"/>
      <c r="O23163" s="2"/>
      <c r="P23163" s="2"/>
      <c r="V23163" s="2"/>
    </row>
    <row r="23164" spans="2:22" ht="11.25" x14ac:dyDescent="0.2">
      <c r="B23164" s="2"/>
      <c r="C23164" s="2"/>
      <c r="D23164" s="2"/>
      <c r="H23164" s="2"/>
      <c r="N23164" s="6"/>
      <c r="O23164" s="2"/>
      <c r="P23164" s="2"/>
      <c r="V23164" s="2"/>
    </row>
    <row r="23165" spans="2:22" ht="11.25" x14ac:dyDescent="0.2">
      <c r="B23165" s="2"/>
      <c r="C23165" s="2"/>
      <c r="D23165" s="2"/>
      <c r="H23165" s="2"/>
      <c r="N23165" s="6"/>
      <c r="O23165" s="2"/>
      <c r="P23165" s="2"/>
      <c r="V23165" s="2"/>
    </row>
    <row r="23166" spans="2:22" ht="11.25" x14ac:dyDescent="0.2">
      <c r="B23166" s="2"/>
      <c r="C23166" s="2"/>
      <c r="D23166" s="2"/>
      <c r="H23166" s="2"/>
      <c r="N23166" s="6"/>
      <c r="O23166" s="2"/>
      <c r="P23166" s="2"/>
      <c r="V23166" s="2"/>
    </row>
    <row r="23167" spans="2:22" ht="11.25" x14ac:dyDescent="0.2">
      <c r="B23167" s="2"/>
      <c r="C23167" s="2"/>
      <c r="D23167" s="2"/>
      <c r="H23167" s="2"/>
      <c r="N23167" s="6"/>
      <c r="O23167" s="2"/>
      <c r="P23167" s="2"/>
      <c r="V23167" s="2"/>
    </row>
    <row r="23168" spans="2:22" ht="11.25" x14ac:dyDescent="0.2">
      <c r="B23168" s="2"/>
      <c r="C23168" s="2"/>
      <c r="D23168" s="2"/>
      <c r="H23168" s="2"/>
      <c r="N23168" s="6"/>
      <c r="O23168" s="2"/>
      <c r="P23168" s="2"/>
      <c r="V23168" s="2"/>
    </row>
    <row r="23169" spans="2:22" ht="11.25" x14ac:dyDescent="0.2">
      <c r="B23169" s="2"/>
      <c r="C23169" s="2"/>
      <c r="D23169" s="2"/>
      <c r="H23169" s="2"/>
      <c r="N23169" s="6"/>
      <c r="O23169" s="2"/>
      <c r="P23169" s="2"/>
      <c r="V23169" s="2"/>
    </row>
    <row r="23170" spans="2:22" ht="11.25" x14ac:dyDescent="0.2">
      <c r="B23170" s="2"/>
      <c r="C23170" s="2"/>
      <c r="D23170" s="2"/>
      <c r="H23170" s="2"/>
      <c r="N23170" s="6"/>
      <c r="O23170" s="2"/>
      <c r="P23170" s="2"/>
      <c r="V23170" s="2"/>
    </row>
    <row r="23171" spans="2:22" ht="11.25" x14ac:dyDescent="0.2">
      <c r="B23171" s="2"/>
      <c r="C23171" s="2"/>
      <c r="D23171" s="2"/>
      <c r="H23171" s="2"/>
      <c r="N23171" s="6"/>
      <c r="O23171" s="2"/>
      <c r="P23171" s="2"/>
      <c r="V23171" s="2"/>
    </row>
    <row r="23172" spans="2:22" ht="11.25" x14ac:dyDescent="0.2">
      <c r="B23172" s="2"/>
      <c r="C23172" s="2"/>
      <c r="D23172" s="2"/>
      <c r="H23172" s="2"/>
      <c r="N23172" s="6"/>
      <c r="O23172" s="2"/>
      <c r="P23172" s="2"/>
      <c r="V23172" s="2"/>
    </row>
    <row r="23173" spans="2:22" ht="11.25" x14ac:dyDescent="0.2">
      <c r="B23173" s="2"/>
      <c r="C23173" s="2"/>
      <c r="D23173" s="2"/>
      <c r="H23173" s="2"/>
      <c r="N23173" s="6"/>
      <c r="O23173" s="2"/>
      <c r="P23173" s="2"/>
      <c r="V23173" s="2"/>
    </row>
    <row r="23174" spans="2:22" ht="11.25" x14ac:dyDescent="0.2">
      <c r="B23174" s="2"/>
      <c r="C23174" s="2"/>
      <c r="D23174" s="2"/>
      <c r="H23174" s="2"/>
      <c r="N23174" s="6"/>
      <c r="O23174" s="2"/>
      <c r="P23174" s="2"/>
      <c r="V23174" s="2"/>
    </row>
    <row r="23175" spans="2:22" ht="11.25" x14ac:dyDescent="0.2">
      <c r="B23175" s="2"/>
      <c r="C23175" s="2"/>
      <c r="D23175" s="2"/>
      <c r="H23175" s="2"/>
      <c r="N23175" s="6"/>
      <c r="O23175" s="2"/>
      <c r="P23175" s="2"/>
      <c r="V23175" s="2"/>
    </row>
    <row r="23176" spans="2:22" ht="11.25" x14ac:dyDescent="0.2">
      <c r="B23176" s="2"/>
      <c r="C23176" s="2"/>
      <c r="D23176" s="2"/>
      <c r="H23176" s="2"/>
      <c r="N23176" s="6"/>
      <c r="O23176" s="2"/>
      <c r="P23176" s="2"/>
      <c r="V23176" s="2"/>
    </row>
    <row r="23177" spans="2:22" ht="11.25" x14ac:dyDescent="0.2">
      <c r="B23177" s="2"/>
      <c r="C23177" s="2"/>
      <c r="D23177" s="2"/>
      <c r="H23177" s="2"/>
      <c r="N23177" s="6"/>
      <c r="O23177" s="2"/>
      <c r="P23177" s="2"/>
      <c r="V23177" s="2"/>
    </row>
    <row r="23178" spans="2:22" ht="11.25" x14ac:dyDescent="0.2">
      <c r="B23178" s="2"/>
      <c r="C23178" s="2"/>
      <c r="D23178" s="2"/>
      <c r="H23178" s="2"/>
      <c r="N23178" s="6"/>
      <c r="O23178" s="2"/>
      <c r="P23178" s="2"/>
      <c r="V23178" s="2"/>
    </row>
    <row r="23179" spans="2:22" ht="11.25" x14ac:dyDescent="0.2">
      <c r="B23179" s="2"/>
      <c r="C23179" s="2"/>
      <c r="D23179" s="2"/>
      <c r="H23179" s="2"/>
      <c r="N23179" s="6"/>
      <c r="O23179" s="2"/>
      <c r="P23179" s="2"/>
      <c r="V23179" s="2"/>
    </row>
    <row r="23180" spans="2:22" ht="11.25" x14ac:dyDescent="0.2">
      <c r="B23180" s="2"/>
      <c r="C23180" s="2"/>
      <c r="D23180" s="2"/>
      <c r="H23180" s="2"/>
      <c r="N23180" s="6"/>
      <c r="O23180" s="2"/>
      <c r="P23180" s="2"/>
      <c r="V23180" s="2"/>
    </row>
    <row r="23181" spans="2:22" ht="11.25" x14ac:dyDescent="0.2">
      <c r="B23181" s="2"/>
      <c r="C23181" s="2"/>
      <c r="D23181" s="2"/>
      <c r="H23181" s="2"/>
      <c r="N23181" s="6"/>
      <c r="O23181" s="2"/>
      <c r="P23181" s="2"/>
      <c r="V23181" s="2"/>
    </row>
    <row r="23182" spans="2:22" ht="11.25" x14ac:dyDescent="0.2">
      <c r="B23182" s="2"/>
      <c r="C23182" s="2"/>
      <c r="D23182" s="2"/>
      <c r="H23182" s="2"/>
      <c r="N23182" s="6"/>
      <c r="O23182" s="2"/>
      <c r="P23182" s="2"/>
      <c r="V23182" s="2"/>
    </row>
    <row r="23183" spans="2:22" ht="11.25" x14ac:dyDescent="0.2">
      <c r="B23183" s="2"/>
      <c r="C23183" s="2"/>
      <c r="D23183" s="2"/>
      <c r="H23183" s="2"/>
      <c r="N23183" s="6"/>
      <c r="O23183" s="2"/>
      <c r="P23183" s="2"/>
      <c r="V23183" s="2"/>
    </row>
    <row r="23184" spans="2:22" ht="11.25" x14ac:dyDescent="0.2">
      <c r="B23184" s="2"/>
      <c r="C23184" s="2"/>
      <c r="D23184" s="2"/>
      <c r="H23184" s="2"/>
      <c r="N23184" s="6"/>
      <c r="O23184" s="2"/>
      <c r="P23184" s="2"/>
      <c r="V23184" s="2"/>
    </row>
    <row r="23185" spans="2:22" ht="11.25" x14ac:dyDescent="0.2">
      <c r="B23185" s="2"/>
      <c r="C23185" s="2"/>
      <c r="D23185" s="2"/>
      <c r="H23185" s="2"/>
      <c r="N23185" s="6"/>
      <c r="O23185" s="2"/>
      <c r="P23185" s="2"/>
      <c r="V23185" s="2"/>
    </row>
    <row r="23186" spans="2:22" ht="11.25" x14ac:dyDescent="0.2">
      <c r="B23186" s="2"/>
      <c r="C23186" s="2"/>
      <c r="D23186" s="2"/>
      <c r="H23186" s="2"/>
      <c r="N23186" s="6"/>
      <c r="O23186" s="2"/>
      <c r="P23186" s="2"/>
      <c r="V23186" s="2"/>
    </row>
    <row r="23187" spans="2:22" ht="11.25" x14ac:dyDescent="0.2">
      <c r="B23187" s="2"/>
      <c r="C23187" s="2"/>
      <c r="D23187" s="2"/>
      <c r="H23187" s="2"/>
      <c r="N23187" s="6"/>
      <c r="O23187" s="2"/>
      <c r="P23187" s="2"/>
      <c r="V23187" s="2"/>
    </row>
    <row r="23188" spans="2:22" ht="11.25" x14ac:dyDescent="0.2">
      <c r="B23188" s="2"/>
      <c r="C23188" s="2"/>
      <c r="D23188" s="2"/>
      <c r="H23188" s="2"/>
      <c r="N23188" s="6"/>
      <c r="O23188" s="2"/>
      <c r="P23188" s="2"/>
      <c r="V23188" s="2"/>
    </row>
    <row r="23189" spans="2:22" ht="11.25" x14ac:dyDescent="0.2">
      <c r="B23189" s="2"/>
      <c r="C23189" s="2"/>
      <c r="D23189" s="2"/>
      <c r="H23189" s="2"/>
      <c r="N23189" s="6"/>
      <c r="O23189" s="2"/>
      <c r="P23189" s="2"/>
      <c r="V23189" s="2"/>
    </row>
    <row r="23190" spans="2:22" ht="11.25" x14ac:dyDescent="0.2">
      <c r="B23190" s="2"/>
      <c r="C23190" s="2"/>
      <c r="D23190" s="2"/>
      <c r="H23190" s="2"/>
      <c r="N23190" s="6"/>
      <c r="O23190" s="2"/>
      <c r="P23190" s="2"/>
      <c r="V23190" s="2"/>
    </row>
    <row r="23191" spans="2:22" ht="11.25" x14ac:dyDescent="0.2">
      <c r="B23191" s="2"/>
      <c r="C23191" s="2"/>
      <c r="D23191" s="2"/>
      <c r="H23191" s="2"/>
      <c r="N23191" s="6"/>
      <c r="O23191" s="2"/>
      <c r="P23191" s="2"/>
      <c r="V23191" s="2"/>
    </row>
    <row r="23192" spans="2:22" ht="11.25" x14ac:dyDescent="0.2">
      <c r="B23192" s="2"/>
      <c r="C23192" s="2"/>
      <c r="D23192" s="2"/>
      <c r="H23192" s="2"/>
      <c r="N23192" s="6"/>
      <c r="O23192" s="2"/>
      <c r="P23192" s="2"/>
      <c r="V23192" s="2"/>
    </row>
    <row r="23193" spans="2:22" ht="11.25" x14ac:dyDescent="0.2">
      <c r="B23193" s="2"/>
      <c r="C23193" s="2"/>
      <c r="D23193" s="2"/>
      <c r="H23193" s="2"/>
      <c r="N23193" s="6"/>
      <c r="O23193" s="2"/>
      <c r="P23193" s="2"/>
      <c r="V23193" s="2"/>
    </row>
    <row r="23194" spans="2:22" ht="11.25" x14ac:dyDescent="0.2">
      <c r="B23194" s="2"/>
      <c r="C23194" s="2"/>
      <c r="D23194" s="2"/>
      <c r="H23194" s="2"/>
      <c r="N23194" s="6"/>
      <c r="O23194" s="2"/>
      <c r="P23194" s="2"/>
      <c r="V23194" s="2"/>
    </row>
    <row r="23195" spans="2:22" ht="11.25" x14ac:dyDescent="0.2">
      <c r="B23195" s="2"/>
      <c r="C23195" s="2"/>
      <c r="D23195" s="2"/>
      <c r="H23195" s="2"/>
      <c r="N23195" s="6"/>
      <c r="O23195" s="2"/>
      <c r="P23195" s="2"/>
      <c r="V23195" s="2"/>
    </row>
    <row r="23196" spans="2:22" ht="11.25" x14ac:dyDescent="0.2">
      <c r="B23196" s="2"/>
      <c r="C23196" s="2"/>
      <c r="D23196" s="2"/>
      <c r="H23196" s="2"/>
      <c r="N23196" s="6"/>
      <c r="O23196" s="2"/>
      <c r="P23196" s="2"/>
      <c r="V23196" s="2"/>
    </row>
    <row r="23197" spans="2:22" ht="11.25" x14ac:dyDescent="0.2">
      <c r="B23197" s="2"/>
      <c r="C23197" s="2"/>
      <c r="D23197" s="2"/>
      <c r="H23197" s="2"/>
      <c r="N23197" s="6"/>
      <c r="O23197" s="2"/>
      <c r="P23197" s="2"/>
      <c r="V23197" s="2"/>
    </row>
    <row r="23198" spans="2:22" ht="11.25" x14ac:dyDescent="0.2">
      <c r="B23198" s="2"/>
      <c r="C23198" s="2"/>
      <c r="D23198" s="2"/>
      <c r="H23198" s="2"/>
      <c r="N23198" s="6"/>
      <c r="O23198" s="2"/>
      <c r="P23198" s="2"/>
      <c r="V23198" s="2"/>
    </row>
    <row r="23199" spans="2:22" ht="11.25" x14ac:dyDescent="0.2">
      <c r="B23199" s="2"/>
      <c r="C23199" s="2"/>
      <c r="D23199" s="2"/>
      <c r="H23199" s="2"/>
      <c r="N23199" s="6"/>
      <c r="O23199" s="2"/>
      <c r="P23199" s="2"/>
      <c r="V23199" s="2"/>
    </row>
    <row r="23200" spans="2:22" ht="11.25" x14ac:dyDescent="0.2">
      <c r="B23200" s="2"/>
      <c r="C23200" s="2"/>
      <c r="D23200" s="2"/>
      <c r="H23200" s="2"/>
      <c r="N23200" s="6"/>
      <c r="O23200" s="2"/>
      <c r="P23200" s="2"/>
      <c r="V23200" s="2"/>
    </row>
    <row r="23201" spans="2:22" ht="11.25" x14ac:dyDescent="0.2">
      <c r="B23201" s="2"/>
      <c r="C23201" s="2"/>
      <c r="D23201" s="2"/>
      <c r="H23201" s="2"/>
      <c r="N23201" s="6"/>
      <c r="O23201" s="2"/>
      <c r="P23201" s="2"/>
      <c r="V23201" s="2"/>
    </row>
    <row r="23202" spans="2:22" ht="11.25" x14ac:dyDescent="0.2">
      <c r="B23202" s="2"/>
      <c r="C23202" s="2"/>
      <c r="D23202" s="2"/>
      <c r="H23202" s="2"/>
      <c r="N23202" s="6"/>
      <c r="O23202" s="2"/>
      <c r="P23202" s="2"/>
      <c r="V23202" s="2"/>
    </row>
    <row r="23203" spans="2:22" ht="11.25" x14ac:dyDescent="0.2">
      <c r="B23203" s="2"/>
      <c r="C23203" s="2"/>
      <c r="D23203" s="2"/>
      <c r="H23203" s="2"/>
      <c r="N23203" s="6"/>
      <c r="O23203" s="2"/>
      <c r="P23203" s="2"/>
      <c r="V23203" s="2"/>
    </row>
    <row r="23204" spans="2:22" ht="11.25" x14ac:dyDescent="0.2">
      <c r="B23204" s="2"/>
      <c r="C23204" s="2"/>
      <c r="D23204" s="2"/>
      <c r="H23204" s="2"/>
      <c r="N23204" s="6"/>
      <c r="O23204" s="2"/>
      <c r="P23204" s="2"/>
      <c r="V23204" s="2"/>
    </row>
    <row r="23205" spans="2:22" ht="11.25" x14ac:dyDescent="0.2">
      <c r="B23205" s="2"/>
      <c r="C23205" s="2"/>
      <c r="D23205" s="2"/>
      <c r="H23205" s="2"/>
      <c r="N23205" s="6"/>
      <c r="O23205" s="2"/>
      <c r="P23205" s="2"/>
      <c r="V23205" s="2"/>
    </row>
    <row r="23206" spans="2:22" ht="11.25" x14ac:dyDescent="0.2">
      <c r="B23206" s="2"/>
      <c r="C23206" s="2"/>
      <c r="D23206" s="2"/>
      <c r="H23206" s="2"/>
      <c r="N23206" s="6"/>
      <c r="O23206" s="2"/>
      <c r="P23206" s="2"/>
      <c r="V23206" s="2"/>
    </row>
    <row r="23207" spans="2:22" ht="11.25" x14ac:dyDescent="0.2">
      <c r="B23207" s="2"/>
      <c r="C23207" s="2"/>
      <c r="D23207" s="2"/>
      <c r="H23207" s="2"/>
      <c r="N23207" s="6"/>
      <c r="O23207" s="2"/>
      <c r="P23207" s="2"/>
      <c r="V23207" s="2"/>
    </row>
    <row r="23208" spans="2:22" ht="11.25" x14ac:dyDescent="0.2">
      <c r="B23208" s="2"/>
      <c r="C23208" s="2"/>
      <c r="D23208" s="2"/>
      <c r="H23208" s="2"/>
      <c r="N23208" s="6"/>
      <c r="O23208" s="2"/>
      <c r="P23208" s="2"/>
      <c r="V23208" s="2"/>
    </row>
    <row r="23209" spans="2:22" ht="11.25" x14ac:dyDescent="0.2">
      <c r="B23209" s="2"/>
      <c r="C23209" s="2"/>
      <c r="D23209" s="2"/>
      <c r="H23209" s="2"/>
      <c r="N23209" s="6"/>
      <c r="O23209" s="2"/>
      <c r="P23209" s="2"/>
      <c r="V23209" s="2"/>
    </row>
    <row r="23210" spans="2:22" ht="11.25" x14ac:dyDescent="0.2">
      <c r="B23210" s="2"/>
      <c r="C23210" s="2"/>
      <c r="D23210" s="2"/>
      <c r="H23210" s="2"/>
      <c r="N23210" s="6"/>
      <c r="O23210" s="2"/>
      <c r="P23210" s="2"/>
      <c r="V23210" s="2"/>
    </row>
    <row r="23211" spans="2:22" ht="11.25" x14ac:dyDescent="0.2">
      <c r="B23211" s="2"/>
      <c r="C23211" s="2"/>
      <c r="D23211" s="2"/>
      <c r="H23211" s="2"/>
      <c r="N23211" s="6"/>
      <c r="O23211" s="2"/>
      <c r="P23211" s="2"/>
      <c r="V23211" s="2"/>
    </row>
    <row r="23212" spans="2:22" ht="11.25" x14ac:dyDescent="0.2">
      <c r="B23212" s="2"/>
      <c r="C23212" s="2"/>
      <c r="D23212" s="2"/>
      <c r="H23212" s="2"/>
      <c r="N23212" s="6"/>
      <c r="O23212" s="2"/>
      <c r="P23212" s="2"/>
      <c r="V23212" s="2"/>
    </row>
    <row r="23213" spans="2:22" ht="11.25" x14ac:dyDescent="0.2">
      <c r="B23213" s="2"/>
      <c r="C23213" s="2"/>
      <c r="D23213" s="2"/>
      <c r="H23213" s="2"/>
      <c r="N23213" s="6"/>
      <c r="O23213" s="2"/>
      <c r="P23213" s="2"/>
      <c r="V23213" s="2"/>
    </row>
    <row r="23214" spans="2:22" ht="11.25" x14ac:dyDescent="0.2">
      <c r="B23214" s="2"/>
      <c r="C23214" s="2"/>
      <c r="D23214" s="2"/>
      <c r="H23214" s="2"/>
      <c r="N23214" s="6"/>
      <c r="O23214" s="2"/>
      <c r="P23214" s="2"/>
      <c r="V23214" s="2"/>
    </row>
    <row r="23215" spans="2:22" ht="11.25" x14ac:dyDescent="0.2">
      <c r="B23215" s="2"/>
      <c r="C23215" s="2"/>
      <c r="D23215" s="2"/>
      <c r="H23215" s="2"/>
      <c r="N23215" s="6"/>
      <c r="O23215" s="2"/>
      <c r="P23215" s="2"/>
      <c r="V23215" s="2"/>
    </row>
    <row r="23216" spans="2:22" ht="11.25" x14ac:dyDescent="0.2">
      <c r="B23216" s="2"/>
      <c r="C23216" s="2"/>
      <c r="D23216" s="2"/>
      <c r="H23216" s="2"/>
      <c r="N23216" s="6"/>
      <c r="O23216" s="2"/>
      <c r="P23216" s="2"/>
      <c r="V23216" s="2"/>
    </row>
    <row r="23217" spans="2:22" ht="11.25" x14ac:dyDescent="0.2">
      <c r="B23217" s="2"/>
      <c r="C23217" s="2"/>
      <c r="D23217" s="2"/>
      <c r="H23217" s="2"/>
      <c r="N23217" s="6"/>
      <c r="O23217" s="2"/>
      <c r="P23217" s="2"/>
      <c r="V23217" s="2"/>
    </row>
    <row r="23218" spans="2:22" ht="11.25" x14ac:dyDescent="0.2">
      <c r="B23218" s="2"/>
      <c r="C23218" s="2"/>
      <c r="D23218" s="2"/>
      <c r="H23218" s="2"/>
      <c r="N23218" s="6"/>
      <c r="O23218" s="2"/>
      <c r="P23218" s="2"/>
      <c r="V23218" s="2"/>
    </row>
    <row r="23219" spans="2:22" ht="11.25" x14ac:dyDescent="0.2">
      <c r="B23219" s="2"/>
      <c r="C23219" s="2"/>
      <c r="D23219" s="2"/>
      <c r="H23219" s="2"/>
      <c r="N23219" s="6"/>
      <c r="O23219" s="2"/>
      <c r="P23219" s="2"/>
      <c r="V23219" s="2"/>
    </row>
    <row r="23220" spans="2:22" ht="11.25" x14ac:dyDescent="0.2">
      <c r="B23220" s="2"/>
      <c r="C23220" s="2"/>
      <c r="D23220" s="2"/>
      <c r="H23220" s="2"/>
      <c r="N23220" s="6"/>
      <c r="O23220" s="2"/>
      <c r="P23220" s="2"/>
      <c r="V23220" s="2"/>
    </row>
    <row r="23221" spans="2:22" ht="11.25" x14ac:dyDescent="0.2">
      <c r="B23221" s="2"/>
      <c r="C23221" s="2"/>
      <c r="D23221" s="2"/>
      <c r="H23221" s="2"/>
      <c r="N23221" s="6"/>
      <c r="O23221" s="2"/>
      <c r="P23221" s="2"/>
      <c r="V23221" s="2"/>
    </row>
    <row r="23222" spans="2:22" ht="11.25" x14ac:dyDescent="0.2">
      <c r="B23222" s="2"/>
      <c r="C23222" s="2"/>
      <c r="D23222" s="2"/>
      <c r="H23222" s="2"/>
      <c r="N23222" s="6"/>
      <c r="O23222" s="2"/>
      <c r="P23222" s="2"/>
      <c r="V23222" s="2"/>
    </row>
    <row r="23223" spans="2:22" ht="11.25" x14ac:dyDescent="0.2">
      <c r="B23223" s="2"/>
      <c r="C23223" s="2"/>
      <c r="D23223" s="2"/>
      <c r="H23223" s="2"/>
      <c r="N23223" s="6"/>
      <c r="O23223" s="2"/>
      <c r="P23223" s="2"/>
      <c r="V23223" s="2"/>
    </row>
    <row r="23224" spans="2:22" ht="11.25" x14ac:dyDescent="0.2">
      <c r="B23224" s="2"/>
      <c r="C23224" s="2"/>
      <c r="D23224" s="2"/>
      <c r="H23224" s="2"/>
      <c r="N23224" s="6"/>
      <c r="O23224" s="2"/>
      <c r="P23224" s="2"/>
      <c r="V23224" s="2"/>
    </row>
    <row r="23225" spans="2:22" ht="11.25" x14ac:dyDescent="0.2">
      <c r="B23225" s="2"/>
      <c r="C23225" s="2"/>
      <c r="D23225" s="2"/>
      <c r="H23225" s="2"/>
      <c r="N23225" s="6"/>
      <c r="O23225" s="2"/>
      <c r="P23225" s="2"/>
      <c r="V23225" s="2"/>
    </row>
    <row r="23226" spans="2:22" ht="11.25" x14ac:dyDescent="0.2">
      <c r="B23226" s="2"/>
      <c r="C23226" s="2"/>
      <c r="D23226" s="2"/>
      <c r="H23226" s="2"/>
      <c r="N23226" s="6"/>
      <c r="O23226" s="2"/>
      <c r="P23226" s="2"/>
      <c r="V23226" s="2"/>
    </row>
    <row r="23227" spans="2:22" ht="11.25" x14ac:dyDescent="0.2">
      <c r="B23227" s="2"/>
      <c r="C23227" s="2"/>
      <c r="D23227" s="2"/>
      <c r="H23227" s="2"/>
      <c r="N23227" s="6"/>
      <c r="O23227" s="2"/>
      <c r="P23227" s="2"/>
      <c r="V23227" s="2"/>
    </row>
    <row r="23228" spans="2:22" ht="11.25" x14ac:dyDescent="0.2">
      <c r="B23228" s="2"/>
      <c r="C23228" s="2"/>
      <c r="D23228" s="2"/>
      <c r="H23228" s="2"/>
      <c r="N23228" s="6"/>
      <c r="O23228" s="2"/>
      <c r="P23228" s="2"/>
      <c r="V23228" s="2"/>
    </row>
    <row r="23229" spans="2:22" ht="11.25" x14ac:dyDescent="0.2">
      <c r="B23229" s="2"/>
      <c r="C23229" s="2"/>
      <c r="D23229" s="2"/>
      <c r="H23229" s="2"/>
      <c r="N23229" s="6"/>
      <c r="O23229" s="2"/>
      <c r="P23229" s="2"/>
      <c r="V23229" s="2"/>
    </row>
    <row r="23230" spans="2:22" ht="11.25" x14ac:dyDescent="0.2">
      <c r="B23230" s="2"/>
      <c r="C23230" s="2"/>
      <c r="D23230" s="2"/>
      <c r="H23230" s="2"/>
      <c r="N23230" s="6"/>
      <c r="O23230" s="2"/>
      <c r="P23230" s="2"/>
      <c r="V23230" s="2"/>
    </row>
    <row r="23231" spans="2:22" ht="11.25" x14ac:dyDescent="0.2">
      <c r="B23231" s="2"/>
      <c r="C23231" s="2"/>
      <c r="D23231" s="2"/>
      <c r="H23231" s="2"/>
      <c r="N23231" s="6"/>
      <c r="O23231" s="2"/>
      <c r="P23231" s="2"/>
      <c r="V23231" s="2"/>
    </row>
    <row r="23232" spans="2:22" ht="11.25" x14ac:dyDescent="0.2">
      <c r="B23232" s="2"/>
      <c r="C23232" s="2"/>
      <c r="D23232" s="2"/>
      <c r="H23232" s="2"/>
      <c r="N23232" s="6"/>
      <c r="O23232" s="2"/>
      <c r="P23232" s="2"/>
      <c r="V23232" s="2"/>
    </row>
    <row r="23233" spans="2:22" ht="11.25" x14ac:dyDescent="0.2">
      <c r="B23233" s="2"/>
      <c r="C23233" s="2"/>
      <c r="D23233" s="2"/>
      <c r="H23233" s="2"/>
      <c r="N23233" s="6"/>
      <c r="O23233" s="2"/>
      <c r="P23233" s="2"/>
      <c r="V23233" s="2"/>
    </row>
    <row r="23234" spans="2:22" ht="11.25" x14ac:dyDescent="0.2">
      <c r="B23234" s="2"/>
      <c r="C23234" s="2"/>
      <c r="D23234" s="2"/>
      <c r="H23234" s="2"/>
      <c r="N23234" s="6"/>
      <c r="O23234" s="2"/>
      <c r="P23234" s="2"/>
      <c r="V23234" s="2"/>
    </row>
    <row r="23235" spans="2:22" ht="11.25" x14ac:dyDescent="0.2">
      <c r="B23235" s="2"/>
      <c r="C23235" s="2"/>
      <c r="D23235" s="2"/>
      <c r="H23235" s="2"/>
      <c r="N23235" s="6"/>
      <c r="O23235" s="2"/>
      <c r="P23235" s="2"/>
      <c r="V23235" s="2"/>
    </row>
    <row r="23236" spans="2:22" ht="11.25" x14ac:dyDescent="0.2">
      <c r="B23236" s="2"/>
      <c r="C23236" s="2"/>
      <c r="D23236" s="2"/>
      <c r="H23236" s="2"/>
      <c r="N23236" s="6"/>
      <c r="O23236" s="2"/>
      <c r="P23236" s="2"/>
      <c r="V23236" s="2"/>
    </row>
    <row r="23237" spans="2:22" ht="11.25" x14ac:dyDescent="0.2">
      <c r="B23237" s="2"/>
      <c r="C23237" s="2"/>
      <c r="D23237" s="2"/>
      <c r="H23237" s="2"/>
      <c r="N23237" s="6"/>
      <c r="O23237" s="2"/>
      <c r="P23237" s="2"/>
      <c r="V23237" s="2"/>
    </row>
    <row r="23238" spans="2:22" ht="11.25" x14ac:dyDescent="0.2">
      <c r="B23238" s="2"/>
      <c r="C23238" s="2"/>
      <c r="D23238" s="2"/>
      <c r="H23238" s="2"/>
      <c r="N23238" s="6"/>
      <c r="O23238" s="2"/>
      <c r="P23238" s="2"/>
      <c r="V23238" s="2"/>
    </row>
    <row r="23239" spans="2:22" ht="11.25" x14ac:dyDescent="0.2">
      <c r="B23239" s="2"/>
      <c r="C23239" s="2"/>
      <c r="D23239" s="2"/>
      <c r="H23239" s="2"/>
      <c r="N23239" s="6"/>
      <c r="O23239" s="2"/>
      <c r="P23239" s="2"/>
      <c r="V23239" s="2"/>
    </row>
    <row r="23240" spans="2:22" ht="11.25" x14ac:dyDescent="0.2">
      <c r="B23240" s="2"/>
      <c r="C23240" s="2"/>
      <c r="D23240" s="2"/>
      <c r="H23240" s="2"/>
      <c r="N23240" s="6"/>
      <c r="O23240" s="2"/>
      <c r="P23240" s="2"/>
      <c r="V23240" s="2"/>
    </row>
    <row r="23241" spans="2:22" ht="11.25" x14ac:dyDescent="0.2">
      <c r="B23241" s="2"/>
      <c r="C23241" s="2"/>
      <c r="D23241" s="2"/>
      <c r="H23241" s="2"/>
      <c r="N23241" s="6"/>
      <c r="O23241" s="2"/>
      <c r="P23241" s="2"/>
      <c r="V23241" s="2"/>
    </row>
    <row r="23242" spans="2:22" ht="11.25" x14ac:dyDescent="0.2">
      <c r="B23242" s="2"/>
      <c r="C23242" s="2"/>
      <c r="D23242" s="2"/>
      <c r="H23242" s="2"/>
      <c r="N23242" s="6"/>
      <c r="O23242" s="2"/>
      <c r="P23242" s="2"/>
      <c r="V23242" s="2"/>
    </row>
    <row r="23243" spans="2:22" ht="11.25" x14ac:dyDescent="0.2">
      <c r="B23243" s="2"/>
      <c r="C23243" s="2"/>
      <c r="D23243" s="2"/>
      <c r="H23243" s="2"/>
      <c r="N23243" s="6"/>
      <c r="O23243" s="2"/>
      <c r="P23243" s="2"/>
      <c r="V23243" s="2"/>
    </row>
    <row r="23244" spans="2:22" ht="11.25" x14ac:dyDescent="0.2">
      <c r="B23244" s="2"/>
      <c r="C23244" s="2"/>
      <c r="D23244" s="2"/>
      <c r="H23244" s="2"/>
      <c r="N23244" s="6"/>
      <c r="O23244" s="2"/>
      <c r="P23244" s="2"/>
      <c r="V23244" s="2"/>
    </row>
    <row r="23245" spans="2:22" ht="11.25" x14ac:dyDescent="0.2">
      <c r="B23245" s="2"/>
      <c r="C23245" s="2"/>
      <c r="D23245" s="2"/>
      <c r="H23245" s="2"/>
      <c r="N23245" s="6"/>
      <c r="O23245" s="2"/>
      <c r="P23245" s="2"/>
      <c r="V23245" s="2"/>
    </row>
    <row r="23246" spans="2:22" ht="11.25" x14ac:dyDescent="0.2">
      <c r="B23246" s="2"/>
      <c r="C23246" s="2"/>
      <c r="D23246" s="2"/>
      <c r="H23246" s="2"/>
      <c r="N23246" s="6"/>
      <c r="O23246" s="2"/>
      <c r="P23246" s="2"/>
      <c r="V23246" s="2"/>
    </row>
    <row r="23247" spans="2:22" ht="11.25" x14ac:dyDescent="0.2">
      <c r="B23247" s="2"/>
      <c r="C23247" s="2"/>
      <c r="D23247" s="2"/>
      <c r="H23247" s="2"/>
      <c r="N23247" s="6"/>
      <c r="O23247" s="2"/>
      <c r="P23247" s="2"/>
      <c r="V23247" s="2"/>
    </row>
    <row r="23248" spans="2:22" ht="11.25" x14ac:dyDescent="0.2">
      <c r="B23248" s="2"/>
      <c r="C23248" s="2"/>
      <c r="D23248" s="2"/>
      <c r="H23248" s="2"/>
      <c r="N23248" s="6"/>
      <c r="O23248" s="2"/>
      <c r="P23248" s="2"/>
      <c r="V23248" s="2"/>
    </row>
    <row r="23249" spans="2:22" ht="11.25" x14ac:dyDescent="0.2">
      <c r="B23249" s="2"/>
      <c r="C23249" s="2"/>
      <c r="D23249" s="2"/>
      <c r="H23249" s="2"/>
      <c r="N23249" s="6"/>
      <c r="O23249" s="2"/>
      <c r="P23249" s="2"/>
      <c r="V23249" s="2"/>
    </row>
    <row r="23250" spans="2:22" ht="11.25" x14ac:dyDescent="0.2">
      <c r="B23250" s="2"/>
      <c r="C23250" s="2"/>
      <c r="D23250" s="2"/>
      <c r="H23250" s="2"/>
      <c r="N23250" s="6"/>
      <c r="O23250" s="2"/>
      <c r="P23250" s="2"/>
      <c r="V23250" s="2"/>
    </row>
    <row r="23251" spans="2:22" ht="11.25" x14ac:dyDescent="0.2">
      <c r="B23251" s="2"/>
      <c r="C23251" s="2"/>
      <c r="D23251" s="2"/>
      <c r="H23251" s="2"/>
      <c r="N23251" s="6"/>
      <c r="O23251" s="2"/>
      <c r="P23251" s="2"/>
      <c r="V23251" s="2"/>
    </row>
    <row r="23252" spans="2:22" ht="11.25" x14ac:dyDescent="0.2">
      <c r="B23252" s="2"/>
      <c r="C23252" s="2"/>
      <c r="D23252" s="2"/>
      <c r="H23252" s="2"/>
      <c r="N23252" s="6"/>
      <c r="O23252" s="2"/>
      <c r="P23252" s="2"/>
      <c r="V23252" s="2"/>
    </row>
    <row r="23253" spans="2:22" ht="11.25" x14ac:dyDescent="0.2">
      <c r="B23253" s="2"/>
      <c r="C23253" s="2"/>
      <c r="D23253" s="2"/>
      <c r="H23253" s="2"/>
      <c r="N23253" s="6"/>
      <c r="O23253" s="2"/>
      <c r="P23253" s="2"/>
      <c r="V23253" s="2"/>
    </row>
    <row r="23254" spans="2:22" ht="11.25" x14ac:dyDescent="0.2">
      <c r="B23254" s="2"/>
      <c r="C23254" s="2"/>
      <c r="D23254" s="2"/>
      <c r="H23254" s="2"/>
      <c r="N23254" s="6"/>
      <c r="O23254" s="2"/>
      <c r="P23254" s="2"/>
      <c r="V23254" s="2"/>
    </row>
    <row r="23255" spans="2:22" ht="11.25" x14ac:dyDescent="0.2">
      <c r="B23255" s="2"/>
      <c r="C23255" s="2"/>
      <c r="D23255" s="2"/>
      <c r="H23255" s="2"/>
      <c r="N23255" s="6"/>
      <c r="O23255" s="2"/>
      <c r="P23255" s="2"/>
      <c r="V23255" s="2"/>
    </row>
    <row r="23256" spans="2:22" ht="11.25" x14ac:dyDescent="0.2">
      <c r="B23256" s="2"/>
      <c r="C23256" s="2"/>
      <c r="D23256" s="2"/>
      <c r="H23256" s="2"/>
      <c r="N23256" s="6"/>
      <c r="O23256" s="2"/>
      <c r="P23256" s="2"/>
      <c r="V23256" s="2"/>
    </row>
    <row r="23257" spans="2:22" ht="11.25" x14ac:dyDescent="0.2">
      <c r="B23257" s="2"/>
      <c r="C23257" s="2"/>
      <c r="D23257" s="2"/>
      <c r="H23257" s="2"/>
      <c r="N23257" s="6"/>
      <c r="O23257" s="2"/>
      <c r="P23257" s="2"/>
      <c r="V23257" s="2"/>
    </row>
    <row r="23258" spans="2:22" ht="11.25" x14ac:dyDescent="0.2">
      <c r="B23258" s="2"/>
      <c r="C23258" s="2"/>
      <c r="D23258" s="2"/>
      <c r="H23258" s="2"/>
      <c r="N23258" s="6"/>
      <c r="O23258" s="2"/>
      <c r="P23258" s="2"/>
      <c r="V23258" s="2"/>
    </row>
    <row r="23259" spans="2:22" ht="11.25" x14ac:dyDescent="0.2">
      <c r="B23259" s="2"/>
      <c r="C23259" s="2"/>
      <c r="D23259" s="2"/>
      <c r="H23259" s="2"/>
      <c r="N23259" s="6"/>
      <c r="O23259" s="2"/>
      <c r="P23259" s="2"/>
      <c r="V23259" s="2"/>
    </row>
    <row r="23260" spans="2:22" ht="11.25" x14ac:dyDescent="0.2">
      <c r="B23260" s="2"/>
      <c r="C23260" s="2"/>
      <c r="D23260" s="2"/>
      <c r="H23260" s="2"/>
      <c r="N23260" s="6"/>
      <c r="O23260" s="2"/>
      <c r="P23260" s="2"/>
      <c r="V23260" s="2"/>
    </row>
    <row r="23261" spans="2:22" ht="11.25" x14ac:dyDescent="0.2">
      <c r="B23261" s="2"/>
      <c r="C23261" s="2"/>
      <c r="D23261" s="2"/>
      <c r="H23261" s="2"/>
      <c r="N23261" s="6"/>
      <c r="O23261" s="2"/>
      <c r="P23261" s="2"/>
      <c r="V23261" s="2"/>
    </row>
    <row r="23262" spans="2:22" ht="11.25" x14ac:dyDescent="0.2">
      <c r="B23262" s="2"/>
      <c r="C23262" s="2"/>
      <c r="D23262" s="2"/>
      <c r="H23262" s="2"/>
      <c r="N23262" s="6"/>
      <c r="O23262" s="2"/>
      <c r="P23262" s="2"/>
      <c r="V23262" s="2"/>
    </row>
    <row r="23263" spans="2:22" ht="11.25" x14ac:dyDescent="0.2">
      <c r="B23263" s="2"/>
      <c r="C23263" s="2"/>
      <c r="D23263" s="2"/>
      <c r="H23263" s="2"/>
      <c r="N23263" s="6"/>
      <c r="O23263" s="2"/>
      <c r="P23263" s="2"/>
      <c r="V23263" s="2"/>
    </row>
    <row r="23264" spans="2:22" ht="11.25" x14ac:dyDescent="0.2">
      <c r="B23264" s="2"/>
      <c r="C23264" s="2"/>
      <c r="D23264" s="2"/>
      <c r="H23264" s="2"/>
      <c r="N23264" s="6"/>
      <c r="O23264" s="2"/>
      <c r="P23264" s="2"/>
      <c r="V23264" s="2"/>
    </row>
    <row r="23265" spans="2:22" ht="11.25" x14ac:dyDescent="0.2">
      <c r="B23265" s="2"/>
      <c r="C23265" s="2"/>
      <c r="D23265" s="2"/>
      <c r="H23265" s="2"/>
      <c r="N23265" s="6"/>
      <c r="O23265" s="2"/>
      <c r="P23265" s="2"/>
      <c r="V23265" s="2"/>
    </row>
    <row r="23266" spans="2:22" ht="11.25" x14ac:dyDescent="0.2">
      <c r="B23266" s="2"/>
      <c r="C23266" s="2"/>
      <c r="D23266" s="2"/>
      <c r="H23266" s="2"/>
      <c r="N23266" s="6"/>
      <c r="O23266" s="2"/>
      <c r="P23266" s="2"/>
      <c r="V23266" s="2"/>
    </row>
    <row r="23267" spans="2:22" ht="11.25" x14ac:dyDescent="0.2">
      <c r="B23267" s="2"/>
      <c r="C23267" s="2"/>
      <c r="D23267" s="2"/>
      <c r="H23267" s="2"/>
      <c r="N23267" s="6"/>
      <c r="O23267" s="2"/>
      <c r="P23267" s="2"/>
      <c r="V23267" s="2"/>
    </row>
    <row r="23268" spans="2:22" ht="11.25" x14ac:dyDescent="0.2">
      <c r="B23268" s="2"/>
      <c r="C23268" s="2"/>
      <c r="D23268" s="2"/>
      <c r="H23268" s="2"/>
      <c r="N23268" s="6"/>
      <c r="O23268" s="2"/>
      <c r="P23268" s="2"/>
      <c r="V23268" s="2"/>
    </row>
    <row r="23269" spans="2:22" ht="11.25" x14ac:dyDescent="0.2">
      <c r="B23269" s="2"/>
      <c r="C23269" s="2"/>
      <c r="D23269" s="2"/>
      <c r="H23269" s="2"/>
      <c r="N23269" s="6"/>
      <c r="O23269" s="2"/>
      <c r="P23269" s="2"/>
      <c r="V23269" s="2"/>
    </row>
    <row r="23270" spans="2:22" ht="11.25" x14ac:dyDescent="0.2">
      <c r="B23270" s="2"/>
      <c r="C23270" s="2"/>
      <c r="D23270" s="2"/>
      <c r="H23270" s="2"/>
      <c r="N23270" s="6"/>
      <c r="O23270" s="2"/>
      <c r="P23270" s="2"/>
      <c r="V23270" s="2"/>
    </row>
    <row r="23271" spans="2:22" ht="11.25" x14ac:dyDescent="0.2">
      <c r="B23271" s="2"/>
      <c r="C23271" s="2"/>
      <c r="D23271" s="2"/>
      <c r="H23271" s="2"/>
      <c r="N23271" s="6"/>
      <c r="O23271" s="2"/>
      <c r="P23271" s="2"/>
      <c r="V23271" s="2"/>
    </row>
    <row r="23272" spans="2:22" ht="11.25" x14ac:dyDescent="0.2">
      <c r="B23272" s="2"/>
      <c r="C23272" s="2"/>
      <c r="D23272" s="2"/>
      <c r="H23272" s="2"/>
      <c r="N23272" s="6"/>
      <c r="O23272" s="2"/>
      <c r="P23272" s="2"/>
      <c r="V23272" s="2"/>
    </row>
    <row r="23273" spans="2:22" ht="11.25" x14ac:dyDescent="0.2">
      <c r="B23273" s="2"/>
      <c r="C23273" s="2"/>
      <c r="D23273" s="2"/>
      <c r="H23273" s="2"/>
      <c r="N23273" s="6"/>
      <c r="O23273" s="2"/>
      <c r="P23273" s="2"/>
      <c r="V23273" s="2"/>
    </row>
    <row r="23274" spans="2:22" ht="11.25" x14ac:dyDescent="0.2">
      <c r="B23274" s="2"/>
      <c r="C23274" s="2"/>
      <c r="D23274" s="2"/>
      <c r="H23274" s="2"/>
      <c r="N23274" s="6"/>
      <c r="O23274" s="2"/>
      <c r="P23274" s="2"/>
      <c r="V23274" s="2"/>
    </row>
    <row r="23275" spans="2:22" ht="11.25" x14ac:dyDescent="0.2">
      <c r="B23275" s="2"/>
      <c r="C23275" s="2"/>
      <c r="D23275" s="2"/>
      <c r="H23275" s="2"/>
      <c r="N23275" s="6"/>
      <c r="O23275" s="2"/>
      <c r="P23275" s="2"/>
      <c r="V23275" s="2"/>
    </row>
    <row r="23276" spans="2:22" ht="11.25" x14ac:dyDescent="0.2">
      <c r="B23276" s="2"/>
      <c r="C23276" s="2"/>
      <c r="D23276" s="2"/>
      <c r="H23276" s="2"/>
      <c r="N23276" s="6"/>
      <c r="O23276" s="2"/>
      <c r="P23276" s="2"/>
      <c r="V23276" s="2"/>
    </row>
    <row r="23277" spans="2:22" ht="11.25" x14ac:dyDescent="0.2">
      <c r="B23277" s="2"/>
      <c r="C23277" s="2"/>
      <c r="D23277" s="2"/>
      <c r="H23277" s="2"/>
      <c r="N23277" s="6"/>
      <c r="O23277" s="2"/>
      <c r="P23277" s="2"/>
      <c r="V23277" s="2"/>
    </row>
    <row r="23278" spans="2:22" ht="11.25" x14ac:dyDescent="0.2">
      <c r="B23278" s="2"/>
      <c r="C23278" s="2"/>
      <c r="D23278" s="2"/>
      <c r="H23278" s="2"/>
      <c r="N23278" s="6"/>
      <c r="O23278" s="2"/>
      <c r="P23278" s="2"/>
      <c r="V23278" s="2"/>
    </row>
    <row r="23279" spans="2:22" ht="11.25" x14ac:dyDescent="0.2">
      <c r="B23279" s="2"/>
      <c r="C23279" s="2"/>
      <c r="D23279" s="2"/>
      <c r="H23279" s="2"/>
      <c r="N23279" s="6"/>
      <c r="O23279" s="2"/>
      <c r="P23279" s="2"/>
      <c r="V23279" s="2"/>
    </row>
    <row r="23280" spans="2:22" ht="11.25" x14ac:dyDescent="0.2">
      <c r="B23280" s="2"/>
      <c r="C23280" s="2"/>
      <c r="D23280" s="2"/>
      <c r="H23280" s="2"/>
      <c r="N23280" s="6"/>
      <c r="O23280" s="2"/>
      <c r="P23280" s="2"/>
      <c r="V23280" s="2"/>
    </row>
    <row r="23281" spans="2:22" ht="11.25" x14ac:dyDescent="0.2">
      <c r="B23281" s="2"/>
      <c r="C23281" s="2"/>
      <c r="D23281" s="2"/>
      <c r="H23281" s="2"/>
      <c r="N23281" s="6"/>
      <c r="O23281" s="2"/>
      <c r="P23281" s="2"/>
      <c r="V23281" s="2"/>
    </row>
    <row r="23282" spans="2:22" ht="11.25" x14ac:dyDescent="0.2">
      <c r="B23282" s="2"/>
      <c r="C23282" s="2"/>
      <c r="D23282" s="2"/>
      <c r="H23282" s="2"/>
      <c r="N23282" s="6"/>
      <c r="O23282" s="2"/>
      <c r="P23282" s="2"/>
      <c r="V23282" s="2"/>
    </row>
    <row r="23283" spans="2:22" ht="11.25" x14ac:dyDescent="0.2">
      <c r="B23283" s="2"/>
      <c r="C23283" s="2"/>
      <c r="D23283" s="2"/>
      <c r="H23283" s="2"/>
      <c r="N23283" s="6"/>
      <c r="O23283" s="2"/>
      <c r="P23283" s="2"/>
      <c r="V23283" s="2"/>
    </row>
    <row r="23284" spans="2:22" ht="11.25" x14ac:dyDescent="0.2">
      <c r="B23284" s="2"/>
      <c r="C23284" s="2"/>
      <c r="D23284" s="2"/>
      <c r="H23284" s="2"/>
      <c r="N23284" s="6"/>
      <c r="O23284" s="2"/>
      <c r="P23284" s="2"/>
      <c r="V23284" s="2"/>
    </row>
    <row r="23285" spans="2:22" ht="11.25" x14ac:dyDescent="0.2">
      <c r="B23285" s="2"/>
      <c r="C23285" s="2"/>
      <c r="D23285" s="2"/>
      <c r="H23285" s="2"/>
      <c r="N23285" s="6"/>
      <c r="O23285" s="2"/>
      <c r="P23285" s="2"/>
      <c r="V23285" s="2"/>
    </row>
    <row r="23286" spans="2:22" ht="11.25" x14ac:dyDescent="0.2">
      <c r="B23286" s="2"/>
      <c r="C23286" s="2"/>
      <c r="D23286" s="2"/>
      <c r="H23286" s="2"/>
      <c r="N23286" s="6"/>
      <c r="O23286" s="2"/>
      <c r="P23286" s="2"/>
      <c r="V23286" s="2"/>
    </row>
    <row r="23287" spans="2:22" ht="11.25" x14ac:dyDescent="0.2">
      <c r="B23287" s="2"/>
      <c r="C23287" s="2"/>
      <c r="D23287" s="2"/>
      <c r="H23287" s="2"/>
      <c r="N23287" s="6"/>
      <c r="O23287" s="2"/>
      <c r="P23287" s="2"/>
      <c r="V23287" s="2"/>
    </row>
    <row r="23288" spans="2:22" ht="11.25" x14ac:dyDescent="0.2">
      <c r="B23288" s="2"/>
      <c r="C23288" s="2"/>
      <c r="D23288" s="2"/>
      <c r="H23288" s="2"/>
      <c r="N23288" s="6"/>
      <c r="O23288" s="2"/>
      <c r="P23288" s="2"/>
      <c r="V23288" s="2"/>
    </row>
    <row r="23289" spans="2:22" ht="11.25" x14ac:dyDescent="0.2">
      <c r="B23289" s="2"/>
      <c r="C23289" s="2"/>
      <c r="D23289" s="2"/>
      <c r="H23289" s="2"/>
      <c r="N23289" s="6"/>
      <c r="O23289" s="2"/>
      <c r="P23289" s="2"/>
      <c r="V23289" s="2"/>
    </row>
    <row r="23290" spans="2:22" ht="11.25" x14ac:dyDescent="0.2">
      <c r="B23290" s="2"/>
      <c r="C23290" s="2"/>
      <c r="D23290" s="2"/>
      <c r="H23290" s="2"/>
      <c r="N23290" s="6"/>
      <c r="O23290" s="2"/>
      <c r="P23290" s="2"/>
      <c r="V23290" s="2"/>
    </row>
    <row r="23291" spans="2:22" ht="11.25" x14ac:dyDescent="0.2">
      <c r="B23291" s="2"/>
      <c r="C23291" s="2"/>
      <c r="D23291" s="2"/>
      <c r="H23291" s="2"/>
      <c r="N23291" s="6"/>
      <c r="O23291" s="2"/>
      <c r="P23291" s="2"/>
      <c r="V23291" s="2"/>
    </row>
    <row r="23292" spans="2:22" ht="11.25" x14ac:dyDescent="0.2">
      <c r="B23292" s="2"/>
      <c r="C23292" s="2"/>
      <c r="D23292" s="2"/>
      <c r="H23292" s="2"/>
      <c r="N23292" s="6"/>
      <c r="O23292" s="2"/>
      <c r="P23292" s="2"/>
      <c r="V23292" s="2"/>
    </row>
    <row r="23293" spans="2:22" ht="11.25" x14ac:dyDescent="0.2">
      <c r="B23293" s="2"/>
      <c r="C23293" s="2"/>
      <c r="D23293" s="2"/>
      <c r="H23293" s="2"/>
      <c r="N23293" s="6"/>
      <c r="O23293" s="2"/>
      <c r="P23293" s="2"/>
      <c r="V23293" s="2"/>
    </row>
    <row r="23294" spans="2:22" ht="11.25" x14ac:dyDescent="0.2">
      <c r="B23294" s="2"/>
      <c r="C23294" s="2"/>
      <c r="D23294" s="2"/>
      <c r="H23294" s="2"/>
      <c r="N23294" s="6"/>
      <c r="O23294" s="2"/>
      <c r="P23294" s="2"/>
      <c r="V23294" s="2"/>
    </row>
    <row r="23295" spans="2:22" ht="11.25" x14ac:dyDescent="0.2">
      <c r="B23295" s="2"/>
      <c r="C23295" s="2"/>
      <c r="D23295" s="2"/>
      <c r="H23295" s="2"/>
      <c r="N23295" s="6"/>
      <c r="O23295" s="2"/>
      <c r="P23295" s="2"/>
      <c r="V23295" s="2"/>
    </row>
    <row r="23296" spans="2:22" ht="11.25" x14ac:dyDescent="0.2">
      <c r="B23296" s="2"/>
      <c r="C23296" s="2"/>
      <c r="D23296" s="2"/>
      <c r="H23296" s="2"/>
      <c r="N23296" s="6"/>
      <c r="O23296" s="2"/>
      <c r="P23296" s="2"/>
      <c r="V23296" s="2"/>
    </row>
    <row r="23297" spans="2:22" ht="11.25" x14ac:dyDescent="0.2">
      <c r="B23297" s="2"/>
      <c r="C23297" s="2"/>
      <c r="D23297" s="2"/>
      <c r="H23297" s="2"/>
      <c r="N23297" s="6"/>
      <c r="O23297" s="2"/>
      <c r="P23297" s="2"/>
      <c r="V23297" s="2"/>
    </row>
    <row r="23298" spans="2:22" ht="11.25" x14ac:dyDescent="0.2">
      <c r="B23298" s="2"/>
      <c r="C23298" s="2"/>
      <c r="D23298" s="2"/>
      <c r="H23298" s="2"/>
      <c r="N23298" s="6"/>
      <c r="O23298" s="2"/>
      <c r="P23298" s="2"/>
      <c r="V23298" s="2"/>
    </row>
    <row r="23299" spans="2:22" ht="11.25" x14ac:dyDescent="0.2">
      <c r="B23299" s="2"/>
      <c r="C23299" s="2"/>
      <c r="D23299" s="2"/>
      <c r="H23299" s="2"/>
      <c r="N23299" s="6"/>
      <c r="O23299" s="2"/>
      <c r="P23299" s="2"/>
      <c r="V23299" s="2"/>
    </row>
    <row r="23300" spans="2:22" ht="11.25" x14ac:dyDescent="0.2">
      <c r="B23300" s="2"/>
      <c r="C23300" s="2"/>
      <c r="D23300" s="2"/>
      <c r="H23300" s="2"/>
      <c r="N23300" s="6"/>
      <c r="O23300" s="2"/>
      <c r="P23300" s="2"/>
      <c r="V23300" s="2"/>
    </row>
    <row r="23301" spans="2:22" ht="11.25" x14ac:dyDescent="0.2">
      <c r="B23301" s="2"/>
      <c r="C23301" s="2"/>
      <c r="D23301" s="2"/>
      <c r="H23301" s="2"/>
      <c r="N23301" s="6"/>
      <c r="O23301" s="2"/>
      <c r="P23301" s="2"/>
      <c r="V23301" s="2"/>
    </row>
    <row r="23302" spans="2:22" ht="11.25" x14ac:dyDescent="0.2">
      <c r="B23302" s="2"/>
      <c r="C23302" s="2"/>
      <c r="D23302" s="2"/>
      <c r="H23302" s="2"/>
      <c r="N23302" s="6"/>
      <c r="O23302" s="2"/>
      <c r="P23302" s="2"/>
      <c r="V23302" s="2"/>
    </row>
    <row r="23303" spans="2:22" ht="11.25" x14ac:dyDescent="0.2">
      <c r="B23303" s="2"/>
      <c r="C23303" s="2"/>
      <c r="D23303" s="2"/>
      <c r="H23303" s="2"/>
      <c r="N23303" s="6"/>
      <c r="O23303" s="2"/>
      <c r="P23303" s="2"/>
      <c r="V23303" s="2"/>
    </row>
    <row r="23304" spans="2:22" ht="11.25" x14ac:dyDescent="0.2">
      <c r="B23304" s="2"/>
      <c r="C23304" s="2"/>
      <c r="D23304" s="2"/>
      <c r="H23304" s="2"/>
      <c r="N23304" s="6"/>
      <c r="O23304" s="2"/>
      <c r="P23304" s="2"/>
      <c r="V23304" s="2"/>
    </row>
    <row r="23305" spans="2:22" ht="11.25" x14ac:dyDescent="0.2">
      <c r="B23305" s="2"/>
      <c r="C23305" s="2"/>
      <c r="D23305" s="2"/>
      <c r="H23305" s="2"/>
      <c r="N23305" s="6"/>
      <c r="O23305" s="2"/>
      <c r="P23305" s="2"/>
      <c r="V23305" s="2"/>
    </row>
    <row r="23306" spans="2:22" ht="11.25" x14ac:dyDescent="0.2">
      <c r="B23306" s="2"/>
      <c r="C23306" s="2"/>
      <c r="D23306" s="2"/>
      <c r="H23306" s="2"/>
      <c r="N23306" s="6"/>
      <c r="O23306" s="2"/>
      <c r="P23306" s="2"/>
      <c r="V23306" s="2"/>
    </row>
    <row r="23307" spans="2:22" ht="11.25" x14ac:dyDescent="0.2">
      <c r="B23307" s="2"/>
      <c r="C23307" s="2"/>
      <c r="D23307" s="2"/>
      <c r="H23307" s="2"/>
      <c r="N23307" s="6"/>
      <c r="O23307" s="2"/>
      <c r="P23307" s="2"/>
      <c r="V23307" s="2"/>
    </row>
    <row r="23308" spans="2:22" ht="11.25" x14ac:dyDescent="0.2">
      <c r="B23308" s="2"/>
      <c r="C23308" s="2"/>
      <c r="D23308" s="2"/>
      <c r="H23308" s="2"/>
      <c r="N23308" s="6"/>
      <c r="O23308" s="2"/>
      <c r="P23308" s="2"/>
      <c r="V23308" s="2"/>
    </row>
    <row r="23309" spans="2:22" ht="11.25" x14ac:dyDescent="0.2">
      <c r="B23309" s="2"/>
      <c r="C23309" s="2"/>
      <c r="D23309" s="2"/>
      <c r="H23309" s="2"/>
      <c r="N23309" s="6"/>
      <c r="O23309" s="2"/>
      <c r="P23309" s="2"/>
      <c r="V23309" s="2"/>
    </row>
    <row r="23310" spans="2:22" ht="11.25" x14ac:dyDescent="0.2">
      <c r="B23310" s="2"/>
      <c r="C23310" s="2"/>
      <c r="D23310" s="2"/>
      <c r="H23310" s="2"/>
      <c r="N23310" s="6"/>
      <c r="O23310" s="2"/>
      <c r="P23310" s="2"/>
      <c r="V23310" s="2"/>
    </row>
    <row r="23311" spans="2:22" ht="11.25" x14ac:dyDescent="0.2">
      <c r="B23311" s="2"/>
      <c r="C23311" s="2"/>
      <c r="D23311" s="2"/>
      <c r="H23311" s="2"/>
      <c r="N23311" s="6"/>
      <c r="O23311" s="2"/>
      <c r="P23311" s="2"/>
      <c r="V23311" s="2"/>
    </row>
    <row r="23312" spans="2:22" ht="11.25" x14ac:dyDescent="0.2">
      <c r="B23312" s="2"/>
      <c r="C23312" s="2"/>
      <c r="D23312" s="2"/>
      <c r="H23312" s="2"/>
      <c r="N23312" s="6"/>
      <c r="O23312" s="2"/>
      <c r="P23312" s="2"/>
      <c r="V23312" s="2"/>
    </row>
    <row r="23313" spans="2:22" ht="11.25" x14ac:dyDescent="0.2">
      <c r="B23313" s="2"/>
      <c r="C23313" s="2"/>
      <c r="D23313" s="2"/>
      <c r="H23313" s="2"/>
      <c r="N23313" s="6"/>
      <c r="O23313" s="2"/>
      <c r="P23313" s="2"/>
      <c r="V23313" s="2"/>
    </row>
    <row r="23314" spans="2:22" ht="11.25" x14ac:dyDescent="0.2">
      <c r="B23314" s="2"/>
      <c r="C23314" s="2"/>
      <c r="D23314" s="2"/>
      <c r="H23314" s="2"/>
      <c r="N23314" s="6"/>
      <c r="O23314" s="2"/>
      <c r="P23314" s="2"/>
      <c r="V23314" s="2"/>
    </row>
    <row r="23315" spans="2:22" ht="11.25" x14ac:dyDescent="0.2">
      <c r="B23315" s="2"/>
      <c r="C23315" s="2"/>
      <c r="D23315" s="2"/>
      <c r="H23315" s="2"/>
      <c r="N23315" s="6"/>
      <c r="O23315" s="2"/>
      <c r="P23315" s="2"/>
      <c r="V23315" s="2"/>
    </row>
    <row r="23316" spans="2:22" ht="11.25" x14ac:dyDescent="0.2">
      <c r="B23316" s="2"/>
      <c r="C23316" s="2"/>
      <c r="D23316" s="2"/>
      <c r="H23316" s="2"/>
      <c r="N23316" s="6"/>
      <c r="O23316" s="2"/>
      <c r="P23316" s="2"/>
      <c r="V23316" s="2"/>
    </row>
    <row r="23317" spans="2:22" ht="11.25" x14ac:dyDescent="0.2">
      <c r="B23317" s="2"/>
      <c r="C23317" s="2"/>
      <c r="D23317" s="2"/>
      <c r="H23317" s="2"/>
      <c r="N23317" s="6"/>
      <c r="O23317" s="2"/>
      <c r="P23317" s="2"/>
      <c r="V23317" s="2"/>
    </row>
    <row r="23318" spans="2:22" ht="11.25" x14ac:dyDescent="0.2">
      <c r="B23318" s="2"/>
      <c r="C23318" s="2"/>
      <c r="D23318" s="2"/>
      <c r="H23318" s="2"/>
      <c r="N23318" s="6"/>
      <c r="O23318" s="2"/>
      <c r="P23318" s="2"/>
      <c r="V23318" s="2"/>
    </row>
    <row r="23319" spans="2:22" ht="11.25" x14ac:dyDescent="0.2">
      <c r="B23319" s="2"/>
      <c r="C23319" s="2"/>
      <c r="D23319" s="2"/>
      <c r="H23319" s="2"/>
      <c r="N23319" s="6"/>
      <c r="O23319" s="2"/>
      <c r="P23319" s="2"/>
      <c r="V23319" s="2"/>
    </row>
    <row r="23320" spans="2:22" ht="11.25" x14ac:dyDescent="0.2">
      <c r="B23320" s="2"/>
      <c r="C23320" s="2"/>
      <c r="D23320" s="2"/>
      <c r="H23320" s="2"/>
      <c r="N23320" s="6"/>
      <c r="O23320" s="2"/>
      <c r="P23320" s="2"/>
      <c r="V23320" s="2"/>
    </row>
    <row r="23321" spans="2:22" ht="11.25" x14ac:dyDescent="0.2">
      <c r="B23321" s="2"/>
      <c r="C23321" s="2"/>
      <c r="D23321" s="2"/>
      <c r="H23321" s="2"/>
      <c r="N23321" s="6"/>
      <c r="O23321" s="2"/>
      <c r="P23321" s="2"/>
      <c r="V23321" s="2"/>
    </row>
    <row r="23322" spans="2:22" ht="11.25" x14ac:dyDescent="0.2">
      <c r="B23322" s="2"/>
      <c r="C23322" s="2"/>
      <c r="D23322" s="2"/>
      <c r="H23322" s="2"/>
      <c r="N23322" s="6"/>
      <c r="O23322" s="2"/>
      <c r="P23322" s="2"/>
      <c r="V23322" s="2"/>
    </row>
    <row r="23323" spans="2:22" ht="11.25" x14ac:dyDescent="0.2">
      <c r="B23323" s="2"/>
      <c r="C23323" s="2"/>
      <c r="D23323" s="2"/>
      <c r="H23323" s="2"/>
      <c r="N23323" s="6"/>
      <c r="O23323" s="2"/>
      <c r="P23323" s="2"/>
      <c r="V23323" s="2"/>
    </row>
    <row r="23324" spans="2:22" ht="11.25" x14ac:dyDescent="0.2">
      <c r="B23324" s="2"/>
      <c r="C23324" s="2"/>
      <c r="D23324" s="2"/>
      <c r="H23324" s="2"/>
      <c r="N23324" s="6"/>
      <c r="O23324" s="2"/>
      <c r="P23324" s="2"/>
      <c r="V23324" s="2"/>
    </row>
    <row r="23325" spans="2:22" ht="11.25" x14ac:dyDescent="0.2">
      <c r="B23325" s="2"/>
      <c r="C23325" s="2"/>
      <c r="D23325" s="2"/>
      <c r="H23325" s="2"/>
      <c r="N23325" s="6"/>
      <c r="O23325" s="2"/>
      <c r="P23325" s="2"/>
      <c r="V23325" s="2"/>
    </row>
    <row r="23326" spans="2:22" ht="11.25" x14ac:dyDescent="0.2">
      <c r="B23326" s="2"/>
      <c r="C23326" s="2"/>
      <c r="D23326" s="2"/>
      <c r="H23326" s="2"/>
      <c r="N23326" s="6"/>
      <c r="O23326" s="2"/>
      <c r="P23326" s="2"/>
      <c r="V23326" s="2"/>
    </row>
    <row r="23327" spans="2:22" ht="11.25" x14ac:dyDescent="0.2">
      <c r="B23327" s="2"/>
      <c r="C23327" s="2"/>
      <c r="D23327" s="2"/>
      <c r="H23327" s="2"/>
      <c r="N23327" s="6"/>
      <c r="O23327" s="2"/>
      <c r="P23327" s="2"/>
      <c r="V23327" s="2"/>
    </row>
    <row r="23328" spans="2:22" ht="11.25" x14ac:dyDescent="0.2">
      <c r="B23328" s="2"/>
      <c r="C23328" s="2"/>
      <c r="D23328" s="2"/>
      <c r="H23328" s="2"/>
      <c r="N23328" s="6"/>
      <c r="O23328" s="2"/>
      <c r="P23328" s="2"/>
      <c r="V23328" s="2"/>
    </row>
    <row r="23329" spans="2:22" ht="11.25" x14ac:dyDescent="0.2">
      <c r="B23329" s="2"/>
      <c r="C23329" s="2"/>
      <c r="D23329" s="2"/>
      <c r="H23329" s="2"/>
      <c r="N23329" s="6"/>
      <c r="O23329" s="2"/>
      <c r="P23329" s="2"/>
      <c r="V23329" s="2"/>
    </row>
    <row r="23330" spans="2:22" ht="11.25" x14ac:dyDescent="0.2">
      <c r="B23330" s="2"/>
      <c r="C23330" s="2"/>
      <c r="D23330" s="2"/>
      <c r="H23330" s="2"/>
      <c r="N23330" s="6"/>
      <c r="O23330" s="2"/>
      <c r="P23330" s="2"/>
      <c r="V23330" s="2"/>
    </row>
    <row r="23331" spans="2:22" ht="11.25" x14ac:dyDescent="0.2">
      <c r="B23331" s="2"/>
      <c r="C23331" s="2"/>
      <c r="D23331" s="2"/>
      <c r="H23331" s="2"/>
      <c r="N23331" s="6"/>
      <c r="O23331" s="2"/>
      <c r="P23331" s="2"/>
      <c r="V23331" s="2"/>
    </row>
    <row r="23332" spans="2:22" ht="11.25" x14ac:dyDescent="0.2">
      <c r="B23332" s="2"/>
      <c r="C23332" s="2"/>
      <c r="D23332" s="2"/>
      <c r="H23332" s="2"/>
      <c r="N23332" s="6"/>
      <c r="O23332" s="2"/>
      <c r="P23332" s="2"/>
      <c r="V23332" s="2"/>
    </row>
    <row r="23333" spans="2:22" ht="11.25" x14ac:dyDescent="0.2">
      <c r="B23333" s="2"/>
      <c r="C23333" s="2"/>
      <c r="D23333" s="2"/>
      <c r="H23333" s="2"/>
      <c r="N23333" s="6"/>
      <c r="O23333" s="2"/>
      <c r="P23333" s="2"/>
      <c r="V23333" s="2"/>
    </row>
    <row r="23334" spans="2:22" ht="11.25" x14ac:dyDescent="0.2">
      <c r="B23334" s="2"/>
      <c r="C23334" s="2"/>
      <c r="D23334" s="2"/>
      <c r="H23334" s="2"/>
      <c r="N23334" s="6"/>
      <c r="O23334" s="2"/>
      <c r="P23334" s="2"/>
      <c r="V23334" s="2"/>
    </row>
    <row r="23335" spans="2:22" ht="11.25" x14ac:dyDescent="0.2">
      <c r="B23335" s="2"/>
      <c r="C23335" s="2"/>
      <c r="D23335" s="2"/>
      <c r="H23335" s="2"/>
      <c r="N23335" s="6"/>
      <c r="O23335" s="2"/>
      <c r="P23335" s="2"/>
      <c r="V23335" s="2"/>
    </row>
    <row r="23336" spans="2:22" ht="11.25" x14ac:dyDescent="0.2">
      <c r="B23336" s="2"/>
      <c r="C23336" s="2"/>
      <c r="D23336" s="2"/>
      <c r="H23336" s="2"/>
      <c r="N23336" s="6"/>
      <c r="O23336" s="2"/>
      <c r="P23336" s="2"/>
      <c r="V23336" s="2"/>
    </row>
    <row r="23337" spans="2:22" ht="11.25" x14ac:dyDescent="0.2">
      <c r="B23337" s="2"/>
      <c r="C23337" s="2"/>
      <c r="D23337" s="2"/>
      <c r="H23337" s="2"/>
      <c r="N23337" s="6"/>
      <c r="O23337" s="2"/>
      <c r="P23337" s="2"/>
      <c r="V23337" s="2"/>
    </row>
    <row r="23338" spans="2:22" ht="11.25" x14ac:dyDescent="0.2">
      <c r="B23338" s="2"/>
      <c r="C23338" s="2"/>
      <c r="D23338" s="2"/>
      <c r="H23338" s="2"/>
      <c r="N23338" s="6"/>
      <c r="O23338" s="2"/>
      <c r="P23338" s="2"/>
      <c r="V23338" s="2"/>
    </row>
    <row r="23339" spans="2:22" ht="11.25" x14ac:dyDescent="0.2">
      <c r="B23339" s="2"/>
      <c r="C23339" s="2"/>
      <c r="D23339" s="2"/>
      <c r="H23339" s="2"/>
      <c r="N23339" s="6"/>
      <c r="O23339" s="2"/>
      <c r="P23339" s="2"/>
      <c r="V23339" s="2"/>
    </row>
    <row r="23340" spans="2:22" ht="11.25" x14ac:dyDescent="0.2">
      <c r="B23340" s="2"/>
      <c r="C23340" s="2"/>
      <c r="D23340" s="2"/>
      <c r="H23340" s="2"/>
      <c r="N23340" s="6"/>
      <c r="O23340" s="2"/>
      <c r="P23340" s="2"/>
      <c r="V23340" s="2"/>
    </row>
    <row r="23341" spans="2:22" ht="11.25" x14ac:dyDescent="0.2">
      <c r="B23341" s="2"/>
      <c r="C23341" s="2"/>
      <c r="D23341" s="2"/>
      <c r="H23341" s="2"/>
      <c r="N23341" s="6"/>
      <c r="O23341" s="2"/>
      <c r="P23341" s="2"/>
      <c r="V23341" s="2"/>
    </row>
    <row r="23342" spans="2:22" ht="11.25" x14ac:dyDescent="0.2">
      <c r="B23342" s="2"/>
      <c r="C23342" s="2"/>
      <c r="D23342" s="2"/>
      <c r="H23342" s="2"/>
      <c r="N23342" s="6"/>
      <c r="O23342" s="2"/>
      <c r="P23342" s="2"/>
      <c r="V23342" s="2"/>
    </row>
    <row r="23343" spans="2:22" ht="11.25" x14ac:dyDescent="0.2">
      <c r="B23343" s="2"/>
      <c r="C23343" s="2"/>
      <c r="D23343" s="2"/>
      <c r="H23343" s="2"/>
      <c r="N23343" s="6"/>
      <c r="O23343" s="2"/>
      <c r="P23343" s="2"/>
      <c r="V23343" s="2"/>
    </row>
    <row r="23344" spans="2:22" ht="11.25" x14ac:dyDescent="0.2">
      <c r="B23344" s="2"/>
      <c r="C23344" s="2"/>
      <c r="D23344" s="2"/>
      <c r="H23344" s="2"/>
      <c r="N23344" s="6"/>
      <c r="O23344" s="2"/>
      <c r="P23344" s="2"/>
      <c r="V23344" s="2"/>
    </row>
    <row r="23345" spans="2:22" ht="11.25" x14ac:dyDescent="0.2">
      <c r="B23345" s="2"/>
      <c r="C23345" s="2"/>
      <c r="D23345" s="2"/>
      <c r="H23345" s="2"/>
      <c r="N23345" s="6"/>
      <c r="O23345" s="2"/>
      <c r="P23345" s="2"/>
      <c r="V23345" s="2"/>
    </row>
    <row r="23346" spans="2:22" ht="11.25" x14ac:dyDescent="0.2">
      <c r="B23346" s="2"/>
      <c r="C23346" s="2"/>
      <c r="D23346" s="2"/>
      <c r="H23346" s="2"/>
      <c r="N23346" s="6"/>
      <c r="O23346" s="2"/>
      <c r="P23346" s="2"/>
      <c r="V23346" s="2"/>
    </row>
    <row r="23347" spans="2:22" ht="11.25" x14ac:dyDescent="0.2">
      <c r="B23347" s="2"/>
      <c r="C23347" s="2"/>
      <c r="D23347" s="2"/>
      <c r="H23347" s="2"/>
      <c r="N23347" s="6"/>
      <c r="O23347" s="2"/>
      <c r="P23347" s="2"/>
      <c r="V23347" s="2"/>
    </row>
    <row r="23348" spans="2:22" ht="11.25" x14ac:dyDescent="0.2">
      <c r="B23348" s="2"/>
      <c r="C23348" s="2"/>
      <c r="D23348" s="2"/>
      <c r="H23348" s="2"/>
      <c r="N23348" s="6"/>
      <c r="O23348" s="2"/>
      <c r="P23348" s="2"/>
      <c r="V23348" s="2"/>
    </row>
    <row r="23349" spans="2:22" ht="11.25" x14ac:dyDescent="0.2">
      <c r="B23349" s="2"/>
      <c r="C23349" s="2"/>
      <c r="D23349" s="2"/>
      <c r="H23349" s="2"/>
      <c r="N23349" s="6"/>
      <c r="O23349" s="2"/>
      <c r="P23349" s="2"/>
      <c r="V23349" s="2"/>
    </row>
    <row r="23350" spans="2:22" ht="11.25" x14ac:dyDescent="0.2">
      <c r="B23350" s="2"/>
      <c r="C23350" s="2"/>
      <c r="D23350" s="2"/>
      <c r="H23350" s="2"/>
      <c r="N23350" s="6"/>
      <c r="O23350" s="2"/>
      <c r="P23350" s="2"/>
      <c r="V23350" s="2"/>
    </row>
    <row r="23351" spans="2:22" ht="11.25" x14ac:dyDescent="0.2">
      <c r="B23351" s="2"/>
      <c r="C23351" s="2"/>
      <c r="D23351" s="2"/>
      <c r="H23351" s="2"/>
      <c r="N23351" s="6"/>
      <c r="O23351" s="2"/>
      <c r="P23351" s="2"/>
      <c r="V23351" s="2"/>
    </row>
    <row r="23352" spans="2:22" ht="11.25" x14ac:dyDescent="0.2">
      <c r="B23352" s="2"/>
      <c r="C23352" s="2"/>
      <c r="D23352" s="2"/>
      <c r="H23352" s="2"/>
      <c r="N23352" s="6"/>
      <c r="O23352" s="2"/>
      <c r="P23352" s="2"/>
      <c r="V23352" s="2"/>
    </row>
    <row r="23353" spans="2:22" ht="11.25" x14ac:dyDescent="0.2">
      <c r="B23353" s="2"/>
      <c r="C23353" s="2"/>
      <c r="D23353" s="2"/>
      <c r="H23353" s="2"/>
      <c r="N23353" s="6"/>
      <c r="O23353" s="2"/>
      <c r="P23353" s="2"/>
      <c r="V23353" s="2"/>
    </row>
    <row r="23354" spans="2:22" ht="11.25" x14ac:dyDescent="0.2">
      <c r="B23354" s="2"/>
      <c r="C23354" s="2"/>
      <c r="D23354" s="2"/>
      <c r="H23354" s="2"/>
      <c r="N23354" s="6"/>
      <c r="O23354" s="2"/>
      <c r="P23354" s="2"/>
      <c r="V23354" s="2"/>
    </row>
    <row r="23355" spans="2:22" ht="11.25" x14ac:dyDescent="0.2">
      <c r="B23355" s="2"/>
      <c r="C23355" s="2"/>
      <c r="D23355" s="2"/>
      <c r="H23355" s="2"/>
      <c r="N23355" s="6"/>
      <c r="O23355" s="2"/>
      <c r="P23355" s="2"/>
      <c r="V23355" s="2"/>
    </row>
    <row r="23356" spans="2:22" ht="11.25" x14ac:dyDescent="0.2">
      <c r="B23356" s="2"/>
      <c r="C23356" s="2"/>
      <c r="D23356" s="2"/>
      <c r="H23356" s="2"/>
      <c r="N23356" s="6"/>
      <c r="O23356" s="2"/>
      <c r="P23356" s="2"/>
      <c r="V23356" s="2"/>
    </row>
    <row r="23357" spans="2:22" ht="11.25" x14ac:dyDescent="0.2">
      <c r="B23357" s="2"/>
      <c r="C23357" s="2"/>
      <c r="D23357" s="2"/>
      <c r="H23357" s="2"/>
      <c r="N23357" s="6"/>
      <c r="O23357" s="2"/>
      <c r="P23357" s="2"/>
      <c r="V23357" s="2"/>
    </row>
    <row r="23358" spans="2:22" ht="11.25" x14ac:dyDescent="0.2">
      <c r="B23358" s="2"/>
      <c r="C23358" s="2"/>
      <c r="D23358" s="2"/>
      <c r="H23358" s="2"/>
      <c r="N23358" s="6"/>
      <c r="O23358" s="2"/>
      <c r="P23358" s="2"/>
      <c r="V23358" s="2"/>
    </row>
    <row r="23359" spans="2:22" ht="11.25" x14ac:dyDescent="0.2">
      <c r="B23359" s="2"/>
      <c r="C23359" s="2"/>
      <c r="D23359" s="2"/>
      <c r="H23359" s="2"/>
      <c r="N23359" s="6"/>
      <c r="O23359" s="2"/>
      <c r="P23359" s="2"/>
      <c r="V23359" s="2"/>
    </row>
    <row r="23360" spans="2:22" ht="11.25" x14ac:dyDescent="0.2">
      <c r="B23360" s="2"/>
      <c r="C23360" s="2"/>
      <c r="D23360" s="2"/>
      <c r="H23360" s="2"/>
      <c r="N23360" s="6"/>
      <c r="O23360" s="2"/>
      <c r="P23360" s="2"/>
      <c r="V23360" s="2"/>
    </row>
    <row r="23361" spans="2:22" ht="11.25" x14ac:dyDescent="0.2">
      <c r="B23361" s="2"/>
      <c r="C23361" s="2"/>
      <c r="D23361" s="2"/>
      <c r="H23361" s="2"/>
      <c r="N23361" s="6"/>
      <c r="O23361" s="2"/>
      <c r="P23361" s="2"/>
      <c r="V23361" s="2"/>
    </row>
    <row r="23362" spans="2:22" ht="11.25" x14ac:dyDescent="0.2">
      <c r="B23362" s="2"/>
      <c r="C23362" s="2"/>
      <c r="D23362" s="2"/>
      <c r="H23362" s="2"/>
      <c r="N23362" s="6"/>
      <c r="O23362" s="2"/>
      <c r="P23362" s="2"/>
      <c r="V23362" s="2"/>
    </row>
    <row r="23363" spans="2:22" ht="11.25" x14ac:dyDescent="0.2">
      <c r="B23363" s="2"/>
      <c r="C23363" s="2"/>
      <c r="D23363" s="2"/>
      <c r="H23363" s="2"/>
      <c r="N23363" s="6"/>
      <c r="O23363" s="2"/>
      <c r="P23363" s="2"/>
      <c r="V23363" s="2"/>
    </row>
    <row r="23364" spans="2:22" ht="11.25" x14ac:dyDescent="0.2">
      <c r="B23364" s="2"/>
      <c r="C23364" s="2"/>
      <c r="D23364" s="2"/>
      <c r="H23364" s="2"/>
      <c r="N23364" s="6"/>
      <c r="O23364" s="2"/>
      <c r="P23364" s="2"/>
      <c r="V23364" s="2"/>
    </row>
    <row r="23365" spans="2:22" ht="11.25" x14ac:dyDescent="0.2">
      <c r="B23365" s="2"/>
      <c r="C23365" s="2"/>
      <c r="D23365" s="2"/>
      <c r="H23365" s="2"/>
      <c r="N23365" s="6"/>
      <c r="O23365" s="2"/>
      <c r="P23365" s="2"/>
      <c r="V23365" s="2"/>
    </row>
    <row r="23366" spans="2:22" ht="11.25" x14ac:dyDescent="0.2">
      <c r="B23366" s="2"/>
      <c r="C23366" s="2"/>
      <c r="D23366" s="2"/>
      <c r="H23366" s="2"/>
      <c r="N23366" s="6"/>
      <c r="O23366" s="2"/>
      <c r="P23366" s="2"/>
      <c r="V23366" s="2"/>
    </row>
    <row r="23367" spans="2:22" ht="11.25" x14ac:dyDescent="0.2">
      <c r="B23367" s="2"/>
      <c r="C23367" s="2"/>
      <c r="D23367" s="2"/>
      <c r="H23367" s="2"/>
      <c r="N23367" s="6"/>
      <c r="O23367" s="2"/>
      <c r="P23367" s="2"/>
      <c r="V23367" s="2"/>
    </row>
    <row r="23368" spans="2:22" ht="11.25" x14ac:dyDescent="0.2">
      <c r="B23368" s="2"/>
      <c r="C23368" s="2"/>
      <c r="D23368" s="2"/>
      <c r="H23368" s="2"/>
      <c r="N23368" s="6"/>
      <c r="O23368" s="2"/>
      <c r="P23368" s="2"/>
      <c r="V23368" s="2"/>
    </row>
    <row r="23369" spans="2:22" ht="11.25" x14ac:dyDescent="0.2">
      <c r="B23369" s="2"/>
      <c r="C23369" s="2"/>
      <c r="D23369" s="2"/>
      <c r="H23369" s="2"/>
      <c r="N23369" s="6"/>
      <c r="O23369" s="2"/>
      <c r="P23369" s="2"/>
      <c r="V23369" s="2"/>
    </row>
    <row r="23370" spans="2:22" ht="11.25" x14ac:dyDescent="0.2">
      <c r="B23370" s="2"/>
      <c r="C23370" s="2"/>
      <c r="D23370" s="2"/>
      <c r="H23370" s="2"/>
      <c r="N23370" s="6"/>
      <c r="O23370" s="2"/>
      <c r="P23370" s="2"/>
      <c r="V23370" s="2"/>
    </row>
    <row r="23371" spans="2:22" ht="11.25" x14ac:dyDescent="0.2">
      <c r="B23371" s="2"/>
      <c r="C23371" s="2"/>
      <c r="D23371" s="2"/>
      <c r="H23371" s="2"/>
      <c r="N23371" s="6"/>
      <c r="O23371" s="2"/>
      <c r="P23371" s="2"/>
      <c r="V23371" s="2"/>
    </row>
    <row r="23372" spans="2:22" ht="11.25" x14ac:dyDescent="0.2">
      <c r="B23372" s="2"/>
      <c r="C23372" s="2"/>
      <c r="D23372" s="2"/>
      <c r="H23372" s="2"/>
      <c r="N23372" s="6"/>
      <c r="O23372" s="2"/>
      <c r="P23372" s="2"/>
      <c r="V23372" s="2"/>
    </row>
    <row r="23373" spans="2:22" ht="11.25" x14ac:dyDescent="0.2">
      <c r="B23373" s="2"/>
      <c r="C23373" s="2"/>
      <c r="D23373" s="2"/>
      <c r="H23373" s="2"/>
      <c r="N23373" s="6"/>
      <c r="O23373" s="2"/>
      <c r="P23373" s="2"/>
      <c r="V23373" s="2"/>
    </row>
    <row r="23374" spans="2:22" ht="11.25" x14ac:dyDescent="0.2">
      <c r="B23374" s="2"/>
      <c r="C23374" s="2"/>
      <c r="D23374" s="2"/>
      <c r="H23374" s="2"/>
      <c r="N23374" s="6"/>
      <c r="O23374" s="2"/>
      <c r="P23374" s="2"/>
      <c r="V23374" s="2"/>
    </row>
    <row r="23375" spans="2:22" ht="11.25" x14ac:dyDescent="0.2">
      <c r="B23375" s="2"/>
      <c r="C23375" s="2"/>
      <c r="D23375" s="2"/>
      <c r="H23375" s="2"/>
      <c r="N23375" s="6"/>
      <c r="O23375" s="2"/>
      <c r="P23375" s="2"/>
      <c r="V23375" s="2"/>
    </row>
    <row r="23376" spans="2:22" ht="11.25" x14ac:dyDescent="0.2">
      <c r="B23376" s="2"/>
      <c r="C23376" s="2"/>
      <c r="D23376" s="2"/>
      <c r="H23376" s="2"/>
      <c r="N23376" s="6"/>
      <c r="O23376" s="2"/>
      <c r="P23376" s="2"/>
      <c r="V23376" s="2"/>
    </row>
    <row r="23377" spans="2:22" ht="11.25" x14ac:dyDescent="0.2">
      <c r="B23377" s="2"/>
      <c r="C23377" s="2"/>
      <c r="D23377" s="2"/>
      <c r="H23377" s="2"/>
      <c r="N23377" s="6"/>
      <c r="O23377" s="2"/>
      <c r="P23377" s="2"/>
      <c r="V23377" s="2"/>
    </row>
    <row r="23378" spans="2:22" ht="11.25" x14ac:dyDescent="0.2">
      <c r="B23378" s="2"/>
      <c r="C23378" s="2"/>
      <c r="D23378" s="2"/>
      <c r="H23378" s="2"/>
      <c r="N23378" s="6"/>
      <c r="O23378" s="2"/>
      <c r="P23378" s="2"/>
      <c r="V23378" s="2"/>
    </row>
    <row r="23379" spans="2:22" ht="11.25" x14ac:dyDescent="0.2">
      <c r="B23379" s="2"/>
      <c r="C23379" s="2"/>
      <c r="D23379" s="2"/>
      <c r="H23379" s="2"/>
      <c r="N23379" s="6"/>
      <c r="O23379" s="2"/>
      <c r="P23379" s="2"/>
      <c r="V23379" s="2"/>
    </row>
    <row r="23380" spans="2:22" ht="11.25" x14ac:dyDescent="0.2">
      <c r="B23380" s="2"/>
      <c r="C23380" s="2"/>
      <c r="D23380" s="2"/>
      <c r="H23380" s="2"/>
      <c r="N23380" s="6"/>
      <c r="O23380" s="2"/>
      <c r="P23380" s="2"/>
      <c r="V23380" s="2"/>
    </row>
    <row r="23381" spans="2:22" ht="11.25" x14ac:dyDescent="0.2">
      <c r="B23381" s="2"/>
      <c r="C23381" s="2"/>
      <c r="D23381" s="2"/>
      <c r="H23381" s="2"/>
      <c r="N23381" s="6"/>
      <c r="O23381" s="2"/>
      <c r="P23381" s="2"/>
      <c r="V23381" s="2"/>
    </row>
    <row r="23382" spans="2:22" ht="11.25" x14ac:dyDescent="0.2">
      <c r="B23382" s="2"/>
      <c r="C23382" s="2"/>
      <c r="D23382" s="2"/>
      <c r="H23382" s="2"/>
      <c r="N23382" s="6"/>
      <c r="O23382" s="2"/>
      <c r="P23382" s="2"/>
      <c r="V23382" s="2"/>
    </row>
    <row r="23383" spans="2:22" ht="11.25" x14ac:dyDescent="0.2">
      <c r="B23383" s="2"/>
      <c r="C23383" s="2"/>
      <c r="D23383" s="2"/>
      <c r="H23383" s="2"/>
      <c r="N23383" s="6"/>
      <c r="O23383" s="2"/>
      <c r="P23383" s="2"/>
      <c r="V23383" s="2"/>
    </row>
    <row r="23384" spans="2:22" ht="11.25" x14ac:dyDescent="0.2">
      <c r="B23384" s="2"/>
      <c r="C23384" s="2"/>
      <c r="D23384" s="2"/>
      <c r="H23384" s="2"/>
      <c r="N23384" s="6"/>
      <c r="O23384" s="2"/>
      <c r="P23384" s="2"/>
      <c r="V23384" s="2"/>
    </row>
    <row r="23385" spans="2:22" ht="11.25" x14ac:dyDescent="0.2">
      <c r="B23385" s="2"/>
      <c r="C23385" s="2"/>
      <c r="D23385" s="2"/>
      <c r="H23385" s="2"/>
      <c r="N23385" s="6"/>
      <c r="O23385" s="2"/>
      <c r="P23385" s="2"/>
      <c r="V23385" s="2"/>
    </row>
    <row r="23386" spans="2:22" ht="11.25" x14ac:dyDescent="0.2">
      <c r="B23386" s="2"/>
      <c r="C23386" s="2"/>
      <c r="D23386" s="2"/>
      <c r="H23386" s="2"/>
      <c r="N23386" s="6"/>
      <c r="O23386" s="2"/>
      <c r="P23386" s="2"/>
      <c r="V23386" s="2"/>
    </row>
    <row r="23387" spans="2:22" ht="11.25" x14ac:dyDescent="0.2">
      <c r="B23387" s="2"/>
      <c r="C23387" s="2"/>
      <c r="D23387" s="2"/>
      <c r="H23387" s="2"/>
      <c r="N23387" s="6"/>
      <c r="O23387" s="2"/>
      <c r="P23387" s="2"/>
      <c r="V23387" s="2"/>
    </row>
    <row r="23388" spans="2:22" ht="11.25" x14ac:dyDescent="0.2">
      <c r="B23388" s="2"/>
      <c r="C23388" s="2"/>
      <c r="D23388" s="2"/>
      <c r="H23388" s="2"/>
      <c r="N23388" s="6"/>
      <c r="O23388" s="2"/>
      <c r="P23388" s="2"/>
      <c r="V23388" s="2"/>
    </row>
    <row r="23389" spans="2:22" ht="11.25" x14ac:dyDescent="0.2">
      <c r="B23389" s="2"/>
      <c r="C23389" s="2"/>
      <c r="D23389" s="2"/>
      <c r="H23389" s="2"/>
      <c r="N23389" s="6"/>
      <c r="O23389" s="2"/>
      <c r="P23389" s="2"/>
      <c r="V23389" s="2"/>
    </row>
    <row r="23390" spans="2:22" ht="11.25" x14ac:dyDescent="0.2">
      <c r="B23390" s="2"/>
      <c r="C23390" s="2"/>
      <c r="D23390" s="2"/>
      <c r="H23390" s="2"/>
      <c r="N23390" s="6"/>
      <c r="O23390" s="2"/>
      <c r="P23390" s="2"/>
      <c r="V23390" s="2"/>
    </row>
    <row r="23391" spans="2:22" ht="11.25" x14ac:dyDescent="0.2">
      <c r="B23391" s="2"/>
      <c r="C23391" s="2"/>
      <c r="D23391" s="2"/>
      <c r="H23391" s="2"/>
      <c r="N23391" s="6"/>
      <c r="O23391" s="2"/>
      <c r="P23391" s="2"/>
      <c r="V23391" s="2"/>
    </row>
    <row r="23392" spans="2:22" ht="11.25" x14ac:dyDescent="0.2">
      <c r="B23392" s="2"/>
      <c r="C23392" s="2"/>
      <c r="D23392" s="2"/>
      <c r="H23392" s="2"/>
      <c r="N23392" s="6"/>
      <c r="O23392" s="2"/>
      <c r="P23392" s="2"/>
      <c r="V23392" s="2"/>
    </row>
    <row r="23393" spans="2:22" ht="11.25" x14ac:dyDescent="0.2">
      <c r="B23393" s="2"/>
      <c r="C23393" s="2"/>
      <c r="D23393" s="2"/>
      <c r="H23393" s="2"/>
      <c r="N23393" s="6"/>
      <c r="O23393" s="2"/>
      <c r="P23393" s="2"/>
      <c r="V23393" s="2"/>
    </row>
    <row r="23394" spans="2:22" ht="11.25" x14ac:dyDescent="0.2">
      <c r="B23394" s="2"/>
      <c r="C23394" s="2"/>
      <c r="D23394" s="2"/>
      <c r="H23394" s="2"/>
      <c r="N23394" s="6"/>
      <c r="O23394" s="2"/>
      <c r="P23394" s="2"/>
      <c r="V23394" s="2"/>
    </row>
    <row r="23395" spans="2:22" ht="11.25" x14ac:dyDescent="0.2">
      <c r="B23395" s="2"/>
      <c r="C23395" s="2"/>
      <c r="D23395" s="2"/>
      <c r="H23395" s="2"/>
      <c r="N23395" s="6"/>
      <c r="O23395" s="2"/>
      <c r="P23395" s="2"/>
      <c r="V23395" s="2"/>
    </row>
    <row r="23396" spans="2:22" ht="11.25" x14ac:dyDescent="0.2">
      <c r="B23396" s="2"/>
      <c r="C23396" s="2"/>
      <c r="D23396" s="2"/>
      <c r="H23396" s="2"/>
      <c r="N23396" s="6"/>
      <c r="O23396" s="2"/>
      <c r="P23396" s="2"/>
      <c r="V23396" s="2"/>
    </row>
    <row r="23397" spans="2:22" ht="11.25" x14ac:dyDescent="0.2">
      <c r="B23397" s="2"/>
      <c r="C23397" s="2"/>
      <c r="D23397" s="2"/>
      <c r="H23397" s="2"/>
      <c r="N23397" s="6"/>
      <c r="O23397" s="2"/>
      <c r="P23397" s="2"/>
      <c r="V23397" s="2"/>
    </row>
    <row r="23398" spans="2:22" ht="11.25" x14ac:dyDescent="0.2">
      <c r="B23398" s="2"/>
      <c r="C23398" s="2"/>
      <c r="D23398" s="2"/>
      <c r="H23398" s="2"/>
      <c r="N23398" s="6"/>
      <c r="O23398" s="2"/>
      <c r="P23398" s="2"/>
      <c r="V23398" s="2"/>
    </row>
    <row r="23399" spans="2:22" ht="11.25" x14ac:dyDescent="0.2">
      <c r="B23399" s="2"/>
      <c r="C23399" s="2"/>
      <c r="D23399" s="2"/>
      <c r="H23399" s="2"/>
      <c r="N23399" s="6"/>
      <c r="O23399" s="2"/>
      <c r="P23399" s="2"/>
      <c r="V23399" s="2"/>
    </row>
    <row r="23400" spans="2:22" ht="11.25" x14ac:dyDescent="0.2">
      <c r="B23400" s="2"/>
      <c r="C23400" s="2"/>
      <c r="D23400" s="2"/>
      <c r="H23400" s="2"/>
      <c r="N23400" s="6"/>
      <c r="O23400" s="2"/>
      <c r="P23400" s="2"/>
      <c r="V23400" s="2"/>
    </row>
    <row r="23401" spans="2:22" ht="11.25" x14ac:dyDescent="0.2">
      <c r="B23401" s="2"/>
      <c r="C23401" s="2"/>
      <c r="D23401" s="2"/>
      <c r="H23401" s="2"/>
      <c r="N23401" s="6"/>
      <c r="O23401" s="2"/>
      <c r="P23401" s="2"/>
      <c r="V23401" s="2"/>
    </row>
    <row r="23402" spans="2:22" ht="11.25" x14ac:dyDescent="0.2">
      <c r="B23402" s="2"/>
      <c r="C23402" s="2"/>
      <c r="D23402" s="2"/>
      <c r="H23402" s="2"/>
      <c r="N23402" s="6"/>
      <c r="O23402" s="2"/>
      <c r="P23402" s="2"/>
      <c r="V23402" s="2"/>
    </row>
    <row r="23403" spans="2:22" ht="11.25" x14ac:dyDescent="0.2">
      <c r="B23403" s="2"/>
      <c r="C23403" s="2"/>
      <c r="D23403" s="2"/>
      <c r="H23403" s="2"/>
      <c r="N23403" s="6"/>
      <c r="O23403" s="2"/>
      <c r="P23403" s="2"/>
      <c r="V23403" s="2"/>
    </row>
    <row r="23404" spans="2:22" ht="11.25" x14ac:dyDescent="0.2">
      <c r="B23404" s="2"/>
      <c r="C23404" s="2"/>
      <c r="D23404" s="2"/>
      <c r="H23404" s="2"/>
      <c r="N23404" s="6"/>
      <c r="O23404" s="2"/>
      <c r="P23404" s="2"/>
      <c r="V23404" s="2"/>
    </row>
    <row r="23405" spans="2:22" ht="11.25" x14ac:dyDescent="0.2">
      <c r="B23405" s="2"/>
      <c r="C23405" s="2"/>
      <c r="D23405" s="2"/>
      <c r="H23405" s="2"/>
      <c r="N23405" s="6"/>
      <c r="O23405" s="2"/>
      <c r="P23405" s="2"/>
      <c r="V23405" s="2"/>
    </row>
    <row r="23406" spans="2:22" ht="11.25" x14ac:dyDescent="0.2">
      <c r="B23406" s="2"/>
      <c r="C23406" s="2"/>
      <c r="D23406" s="2"/>
      <c r="H23406" s="2"/>
      <c r="N23406" s="6"/>
      <c r="O23406" s="2"/>
      <c r="P23406" s="2"/>
      <c r="V23406" s="2"/>
    </row>
    <row r="23407" spans="2:22" ht="11.25" x14ac:dyDescent="0.2">
      <c r="B23407" s="2"/>
      <c r="C23407" s="2"/>
      <c r="D23407" s="2"/>
      <c r="H23407" s="2"/>
      <c r="N23407" s="6"/>
      <c r="O23407" s="2"/>
      <c r="P23407" s="2"/>
      <c r="V23407" s="2"/>
    </row>
    <row r="23408" spans="2:22" ht="11.25" x14ac:dyDescent="0.2">
      <c r="B23408" s="2"/>
      <c r="C23408" s="2"/>
      <c r="D23408" s="2"/>
      <c r="H23408" s="2"/>
      <c r="N23408" s="6"/>
      <c r="O23408" s="2"/>
      <c r="P23408" s="2"/>
      <c r="V23408" s="2"/>
    </row>
    <row r="23409" spans="2:22" ht="11.25" x14ac:dyDescent="0.2">
      <c r="B23409" s="2"/>
      <c r="C23409" s="2"/>
      <c r="D23409" s="2"/>
      <c r="H23409" s="2"/>
      <c r="N23409" s="6"/>
      <c r="O23409" s="2"/>
      <c r="P23409" s="2"/>
      <c r="V23409" s="2"/>
    </row>
    <row r="23410" spans="2:22" ht="11.25" x14ac:dyDescent="0.2">
      <c r="B23410" s="2"/>
      <c r="C23410" s="2"/>
      <c r="D23410" s="2"/>
      <c r="H23410" s="2"/>
      <c r="N23410" s="6"/>
      <c r="O23410" s="2"/>
      <c r="P23410" s="2"/>
      <c r="V23410" s="2"/>
    </row>
    <row r="23411" spans="2:22" ht="11.25" x14ac:dyDescent="0.2">
      <c r="B23411" s="2"/>
      <c r="C23411" s="2"/>
      <c r="D23411" s="2"/>
      <c r="H23411" s="2"/>
      <c r="N23411" s="6"/>
      <c r="O23411" s="2"/>
      <c r="P23411" s="2"/>
      <c r="V23411" s="2"/>
    </row>
    <row r="23412" spans="2:22" ht="11.25" x14ac:dyDescent="0.2">
      <c r="B23412" s="2"/>
      <c r="C23412" s="2"/>
      <c r="D23412" s="2"/>
      <c r="H23412" s="2"/>
      <c r="N23412" s="6"/>
      <c r="O23412" s="2"/>
      <c r="P23412" s="2"/>
      <c r="V23412" s="2"/>
    </row>
    <row r="23413" spans="2:22" ht="11.25" x14ac:dyDescent="0.2">
      <c r="B23413" s="2"/>
      <c r="C23413" s="2"/>
      <c r="D23413" s="2"/>
      <c r="H23413" s="2"/>
      <c r="N23413" s="6"/>
      <c r="O23413" s="2"/>
      <c r="P23413" s="2"/>
      <c r="V23413" s="2"/>
    </row>
    <row r="23414" spans="2:22" ht="11.25" x14ac:dyDescent="0.2">
      <c r="B23414" s="2"/>
      <c r="C23414" s="2"/>
      <c r="D23414" s="2"/>
      <c r="H23414" s="2"/>
      <c r="N23414" s="6"/>
      <c r="O23414" s="2"/>
      <c r="P23414" s="2"/>
      <c r="V23414" s="2"/>
    </row>
    <row r="23415" spans="2:22" ht="11.25" x14ac:dyDescent="0.2">
      <c r="B23415" s="2"/>
      <c r="C23415" s="2"/>
      <c r="D23415" s="2"/>
      <c r="H23415" s="2"/>
      <c r="N23415" s="6"/>
      <c r="O23415" s="2"/>
      <c r="P23415" s="2"/>
      <c r="V23415" s="2"/>
    </row>
    <row r="23416" spans="2:22" ht="11.25" x14ac:dyDescent="0.2">
      <c r="B23416" s="2"/>
      <c r="C23416" s="2"/>
      <c r="D23416" s="2"/>
      <c r="H23416" s="2"/>
      <c r="N23416" s="6"/>
      <c r="O23416" s="2"/>
      <c r="P23416" s="2"/>
      <c r="V23416" s="2"/>
    </row>
    <row r="23417" spans="2:22" ht="11.25" x14ac:dyDescent="0.2">
      <c r="B23417" s="2"/>
      <c r="C23417" s="2"/>
      <c r="D23417" s="2"/>
      <c r="H23417" s="2"/>
      <c r="N23417" s="6"/>
      <c r="O23417" s="2"/>
      <c r="P23417" s="2"/>
      <c r="V23417" s="2"/>
    </row>
    <row r="23418" spans="2:22" ht="11.25" x14ac:dyDescent="0.2">
      <c r="B23418" s="2"/>
      <c r="C23418" s="2"/>
      <c r="D23418" s="2"/>
      <c r="H23418" s="2"/>
      <c r="N23418" s="6"/>
      <c r="O23418" s="2"/>
      <c r="P23418" s="2"/>
      <c r="V23418" s="2"/>
    </row>
    <row r="23419" spans="2:22" ht="11.25" x14ac:dyDescent="0.2">
      <c r="B23419" s="2"/>
      <c r="C23419" s="2"/>
      <c r="D23419" s="2"/>
      <c r="H23419" s="2"/>
      <c r="N23419" s="6"/>
      <c r="O23419" s="2"/>
      <c r="P23419" s="2"/>
      <c r="V23419" s="2"/>
    </row>
    <row r="23420" spans="2:22" ht="11.25" x14ac:dyDescent="0.2">
      <c r="B23420" s="2"/>
      <c r="C23420" s="2"/>
      <c r="D23420" s="2"/>
      <c r="H23420" s="2"/>
      <c r="N23420" s="6"/>
      <c r="O23420" s="2"/>
      <c r="P23420" s="2"/>
      <c r="V23420" s="2"/>
    </row>
    <row r="23421" spans="2:22" ht="11.25" x14ac:dyDescent="0.2">
      <c r="B23421" s="2"/>
      <c r="C23421" s="2"/>
      <c r="D23421" s="2"/>
      <c r="H23421" s="2"/>
      <c r="N23421" s="6"/>
      <c r="O23421" s="2"/>
      <c r="P23421" s="2"/>
      <c r="V23421" s="2"/>
    </row>
    <row r="23422" spans="2:22" ht="11.25" x14ac:dyDescent="0.2">
      <c r="B23422" s="2"/>
      <c r="C23422" s="2"/>
      <c r="D23422" s="2"/>
      <c r="H23422" s="2"/>
      <c r="N23422" s="6"/>
      <c r="O23422" s="2"/>
      <c r="P23422" s="2"/>
      <c r="V23422" s="2"/>
    </row>
    <row r="23423" spans="2:22" ht="11.25" x14ac:dyDescent="0.2">
      <c r="B23423" s="2"/>
      <c r="C23423" s="2"/>
      <c r="D23423" s="2"/>
      <c r="H23423" s="2"/>
      <c r="N23423" s="6"/>
      <c r="O23423" s="2"/>
      <c r="P23423" s="2"/>
      <c r="V23423" s="2"/>
    </row>
    <row r="23424" spans="2:22" ht="11.25" x14ac:dyDescent="0.2">
      <c r="B23424" s="2"/>
      <c r="C23424" s="2"/>
      <c r="D23424" s="2"/>
      <c r="H23424" s="2"/>
      <c r="N23424" s="6"/>
      <c r="O23424" s="2"/>
      <c r="P23424" s="2"/>
      <c r="V23424" s="2"/>
    </row>
    <row r="23425" spans="2:22" ht="11.25" x14ac:dyDescent="0.2">
      <c r="B23425" s="2"/>
      <c r="C23425" s="2"/>
      <c r="D23425" s="2"/>
      <c r="H23425" s="2"/>
      <c r="N23425" s="6"/>
      <c r="O23425" s="2"/>
      <c r="P23425" s="2"/>
      <c r="V23425" s="2"/>
    </row>
    <row r="23426" spans="2:22" ht="11.25" x14ac:dyDescent="0.2">
      <c r="B23426" s="2"/>
      <c r="C23426" s="2"/>
      <c r="D23426" s="2"/>
      <c r="H23426" s="2"/>
      <c r="N23426" s="6"/>
      <c r="O23426" s="2"/>
      <c r="P23426" s="2"/>
      <c r="V23426" s="2"/>
    </row>
    <row r="23427" spans="2:22" ht="11.25" x14ac:dyDescent="0.2">
      <c r="B23427" s="2"/>
      <c r="C23427" s="2"/>
      <c r="D23427" s="2"/>
      <c r="H23427" s="2"/>
      <c r="N23427" s="6"/>
      <c r="O23427" s="2"/>
      <c r="P23427" s="2"/>
      <c r="V23427" s="2"/>
    </row>
    <row r="23428" spans="2:22" ht="11.25" x14ac:dyDescent="0.2">
      <c r="B23428" s="2"/>
      <c r="C23428" s="2"/>
      <c r="D23428" s="2"/>
      <c r="H23428" s="2"/>
      <c r="N23428" s="6"/>
      <c r="O23428" s="2"/>
      <c r="P23428" s="2"/>
      <c r="V23428" s="2"/>
    </row>
    <row r="23429" spans="2:22" ht="11.25" x14ac:dyDescent="0.2">
      <c r="B23429" s="2"/>
      <c r="C23429" s="2"/>
      <c r="D23429" s="2"/>
      <c r="H23429" s="2"/>
      <c r="N23429" s="6"/>
      <c r="O23429" s="2"/>
      <c r="P23429" s="2"/>
      <c r="V23429" s="2"/>
    </row>
    <row r="23430" spans="2:22" ht="11.25" x14ac:dyDescent="0.2">
      <c r="B23430" s="2"/>
      <c r="C23430" s="2"/>
      <c r="D23430" s="2"/>
      <c r="H23430" s="2"/>
      <c r="N23430" s="6"/>
      <c r="O23430" s="2"/>
      <c r="P23430" s="2"/>
      <c r="V23430" s="2"/>
    </row>
    <row r="23431" spans="2:22" ht="11.25" x14ac:dyDescent="0.2">
      <c r="B23431" s="2"/>
      <c r="C23431" s="2"/>
      <c r="D23431" s="2"/>
      <c r="H23431" s="2"/>
      <c r="N23431" s="6"/>
      <c r="O23431" s="2"/>
      <c r="P23431" s="2"/>
      <c r="V23431" s="2"/>
    </row>
    <row r="23432" spans="2:22" ht="11.25" x14ac:dyDescent="0.2">
      <c r="B23432" s="2"/>
      <c r="C23432" s="2"/>
      <c r="D23432" s="2"/>
      <c r="H23432" s="2"/>
      <c r="N23432" s="6"/>
      <c r="O23432" s="2"/>
      <c r="P23432" s="2"/>
      <c r="V23432" s="2"/>
    </row>
    <row r="23433" spans="2:22" ht="11.25" x14ac:dyDescent="0.2">
      <c r="B23433" s="2"/>
      <c r="C23433" s="2"/>
      <c r="D23433" s="2"/>
      <c r="H23433" s="2"/>
      <c r="N23433" s="6"/>
      <c r="O23433" s="2"/>
      <c r="P23433" s="2"/>
      <c r="V23433" s="2"/>
    </row>
    <row r="23434" spans="2:22" ht="11.25" x14ac:dyDescent="0.2">
      <c r="B23434" s="2"/>
      <c r="C23434" s="2"/>
      <c r="D23434" s="2"/>
      <c r="H23434" s="2"/>
      <c r="N23434" s="6"/>
      <c r="O23434" s="2"/>
      <c r="P23434" s="2"/>
      <c r="V23434" s="2"/>
    </row>
    <row r="23435" spans="2:22" ht="11.25" x14ac:dyDescent="0.2">
      <c r="B23435" s="2"/>
      <c r="C23435" s="2"/>
      <c r="D23435" s="2"/>
      <c r="H23435" s="2"/>
      <c r="N23435" s="6"/>
      <c r="O23435" s="2"/>
      <c r="P23435" s="2"/>
      <c r="V23435" s="2"/>
    </row>
    <row r="23436" spans="2:22" ht="11.25" x14ac:dyDescent="0.2">
      <c r="B23436" s="2"/>
      <c r="C23436" s="2"/>
      <c r="D23436" s="2"/>
      <c r="H23436" s="2"/>
      <c r="N23436" s="6"/>
      <c r="O23436" s="2"/>
      <c r="P23436" s="2"/>
      <c r="V23436" s="2"/>
    </row>
    <row r="23437" spans="2:22" ht="11.25" x14ac:dyDescent="0.2">
      <c r="B23437" s="2"/>
      <c r="C23437" s="2"/>
      <c r="D23437" s="2"/>
      <c r="H23437" s="2"/>
      <c r="N23437" s="6"/>
      <c r="O23437" s="2"/>
      <c r="P23437" s="2"/>
      <c r="V23437" s="2"/>
    </row>
    <row r="23438" spans="2:22" ht="11.25" x14ac:dyDescent="0.2">
      <c r="B23438" s="2"/>
      <c r="C23438" s="2"/>
      <c r="D23438" s="2"/>
      <c r="H23438" s="2"/>
      <c r="N23438" s="6"/>
      <c r="O23438" s="2"/>
      <c r="P23438" s="2"/>
      <c r="V23438" s="2"/>
    </row>
    <row r="23439" spans="2:22" ht="11.25" x14ac:dyDescent="0.2">
      <c r="B23439" s="2"/>
      <c r="C23439" s="2"/>
      <c r="D23439" s="2"/>
      <c r="H23439" s="2"/>
      <c r="N23439" s="6"/>
      <c r="O23439" s="2"/>
      <c r="P23439" s="2"/>
      <c r="V23439" s="2"/>
    </row>
    <row r="23440" spans="2:22" ht="11.25" x14ac:dyDescent="0.2">
      <c r="B23440" s="2"/>
      <c r="C23440" s="2"/>
      <c r="D23440" s="2"/>
      <c r="H23440" s="2"/>
      <c r="N23440" s="6"/>
      <c r="O23440" s="2"/>
      <c r="P23440" s="2"/>
      <c r="V23440" s="2"/>
    </row>
    <row r="23441" spans="2:22" ht="11.25" x14ac:dyDescent="0.2">
      <c r="B23441" s="2"/>
      <c r="C23441" s="2"/>
      <c r="D23441" s="2"/>
      <c r="H23441" s="2"/>
      <c r="N23441" s="6"/>
      <c r="O23441" s="2"/>
      <c r="P23441" s="2"/>
      <c r="V23441" s="2"/>
    </row>
    <row r="23442" spans="2:22" ht="11.25" x14ac:dyDescent="0.2">
      <c r="B23442" s="2"/>
      <c r="C23442" s="2"/>
      <c r="D23442" s="2"/>
      <c r="H23442" s="2"/>
      <c r="N23442" s="6"/>
      <c r="O23442" s="2"/>
      <c r="P23442" s="2"/>
      <c r="V23442" s="2"/>
    </row>
    <row r="23443" spans="2:22" ht="11.25" x14ac:dyDescent="0.2">
      <c r="B23443" s="2"/>
      <c r="C23443" s="2"/>
      <c r="D23443" s="2"/>
      <c r="H23443" s="2"/>
      <c r="N23443" s="6"/>
      <c r="O23443" s="2"/>
      <c r="P23443" s="2"/>
      <c r="V23443" s="2"/>
    </row>
    <row r="23444" spans="2:22" ht="11.25" x14ac:dyDescent="0.2">
      <c r="B23444" s="2"/>
      <c r="C23444" s="2"/>
      <c r="D23444" s="2"/>
      <c r="H23444" s="2"/>
      <c r="N23444" s="6"/>
      <c r="O23444" s="2"/>
      <c r="P23444" s="2"/>
      <c r="V23444" s="2"/>
    </row>
    <row r="23445" spans="2:22" ht="11.25" x14ac:dyDescent="0.2">
      <c r="B23445" s="2"/>
      <c r="C23445" s="2"/>
      <c r="D23445" s="2"/>
      <c r="H23445" s="2"/>
      <c r="N23445" s="6"/>
      <c r="O23445" s="2"/>
      <c r="P23445" s="2"/>
      <c r="V23445" s="2"/>
    </row>
    <row r="23446" spans="2:22" ht="11.25" x14ac:dyDescent="0.2">
      <c r="B23446" s="2"/>
      <c r="C23446" s="2"/>
      <c r="D23446" s="2"/>
      <c r="H23446" s="2"/>
      <c r="N23446" s="6"/>
      <c r="O23446" s="2"/>
      <c r="P23446" s="2"/>
      <c r="V23446" s="2"/>
    </row>
    <row r="23447" spans="2:22" ht="11.25" x14ac:dyDescent="0.2">
      <c r="B23447" s="2"/>
      <c r="C23447" s="2"/>
      <c r="D23447" s="2"/>
      <c r="H23447" s="2"/>
      <c r="N23447" s="6"/>
      <c r="O23447" s="2"/>
      <c r="P23447" s="2"/>
      <c r="V23447" s="2"/>
    </row>
    <row r="23448" spans="2:22" ht="11.25" x14ac:dyDescent="0.2">
      <c r="B23448" s="2"/>
      <c r="C23448" s="2"/>
      <c r="D23448" s="2"/>
      <c r="H23448" s="2"/>
      <c r="N23448" s="6"/>
      <c r="O23448" s="2"/>
      <c r="P23448" s="2"/>
      <c r="V23448" s="2"/>
    </row>
    <row r="23449" spans="2:22" ht="11.25" x14ac:dyDescent="0.2">
      <c r="B23449" s="2"/>
      <c r="C23449" s="2"/>
      <c r="D23449" s="2"/>
      <c r="H23449" s="2"/>
      <c r="N23449" s="6"/>
      <c r="O23449" s="2"/>
      <c r="P23449" s="2"/>
      <c r="V23449" s="2"/>
    </row>
    <row r="23450" spans="2:22" ht="11.25" x14ac:dyDescent="0.2">
      <c r="B23450" s="2"/>
      <c r="C23450" s="2"/>
      <c r="D23450" s="2"/>
      <c r="H23450" s="2"/>
      <c r="N23450" s="6"/>
      <c r="O23450" s="2"/>
      <c r="P23450" s="2"/>
      <c r="V23450" s="2"/>
    </row>
    <row r="23451" spans="2:22" ht="11.25" x14ac:dyDescent="0.2">
      <c r="B23451" s="2"/>
      <c r="C23451" s="2"/>
      <c r="D23451" s="2"/>
      <c r="H23451" s="2"/>
      <c r="N23451" s="6"/>
      <c r="O23451" s="2"/>
      <c r="P23451" s="2"/>
      <c r="V23451" s="2"/>
    </row>
    <row r="23452" spans="2:22" ht="11.25" x14ac:dyDescent="0.2">
      <c r="B23452" s="2"/>
      <c r="C23452" s="2"/>
      <c r="D23452" s="2"/>
      <c r="H23452" s="2"/>
      <c r="N23452" s="6"/>
      <c r="O23452" s="2"/>
      <c r="P23452" s="2"/>
      <c r="V23452" s="2"/>
    </row>
    <row r="23453" spans="2:22" ht="11.25" x14ac:dyDescent="0.2">
      <c r="B23453" s="2"/>
      <c r="C23453" s="2"/>
      <c r="D23453" s="2"/>
      <c r="H23453" s="2"/>
      <c r="N23453" s="6"/>
      <c r="O23453" s="2"/>
      <c r="P23453" s="2"/>
      <c r="V23453" s="2"/>
    </row>
    <row r="23454" spans="2:22" ht="11.25" x14ac:dyDescent="0.2">
      <c r="B23454" s="2"/>
      <c r="C23454" s="2"/>
      <c r="D23454" s="2"/>
      <c r="H23454" s="2"/>
      <c r="N23454" s="6"/>
      <c r="O23454" s="2"/>
      <c r="P23454" s="2"/>
      <c r="V23454" s="2"/>
    </row>
    <row r="23455" spans="2:22" ht="11.25" x14ac:dyDescent="0.2">
      <c r="B23455" s="2"/>
      <c r="C23455" s="2"/>
      <c r="D23455" s="2"/>
      <c r="H23455" s="2"/>
      <c r="N23455" s="6"/>
      <c r="O23455" s="2"/>
      <c r="P23455" s="2"/>
      <c r="V23455" s="2"/>
    </row>
    <row r="23456" spans="2:22" ht="11.25" x14ac:dyDescent="0.2">
      <c r="B23456" s="2"/>
      <c r="C23456" s="2"/>
      <c r="D23456" s="2"/>
      <c r="H23456" s="2"/>
      <c r="N23456" s="6"/>
      <c r="O23456" s="2"/>
      <c r="P23456" s="2"/>
      <c r="V23456" s="2"/>
    </row>
    <row r="23457" spans="2:22" ht="11.25" x14ac:dyDescent="0.2">
      <c r="B23457" s="2"/>
      <c r="C23457" s="2"/>
      <c r="D23457" s="2"/>
      <c r="H23457" s="2"/>
      <c r="N23457" s="6"/>
      <c r="O23457" s="2"/>
      <c r="P23457" s="2"/>
      <c r="V23457" s="2"/>
    </row>
    <row r="23458" spans="2:22" ht="11.25" x14ac:dyDescent="0.2">
      <c r="B23458" s="2"/>
      <c r="C23458" s="2"/>
      <c r="D23458" s="2"/>
      <c r="H23458" s="2"/>
      <c r="N23458" s="6"/>
      <c r="O23458" s="2"/>
      <c r="P23458" s="2"/>
      <c r="V23458" s="2"/>
    </row>
    <row r="23459" spans="2:22" ht="11.25" x14ac:dyDescent="0.2">
      <c r="B23459" s="2"/>
      <c r="C23459" s="2"/>
      <c r="D23459" s="2"/>
      <c r="H23459" s="2"/>
      <c r="N23459" s="6"/>
      <c r="O23459" s="2"/>
      <c r="P23459" s="2"/>
      <c r="V23459" s="2"/>
    </row>
    <row r="23460" spans="2:22" ht="11.25" x14ac:dyDescent="0.2">
      <c r="B23460" s="2"/>
      <c r="C23460" s="2"/>
      <c r="D23460" s="2"/>
      <c r="H23460" s="2"/>
      <c r="N23460" s="6"/>
      <c r="O23460" s="2"/>
      <c r="P23460" s="2"/>
      <c r="V23460" s="2"/>
    </row>
    <row r="23461" spans="2:22" ht="11.25" x14ac:dyDescent="0.2">
      <c r="B23461" s="2"/>
      <c r="C23461" s="2"/>
      <c r="D23461" s="2"/>
      <c r="H23461" s="2"/>
      <c r="N23461" s="6"/>
      <c r="O23461" s="2"/>
      <c r="P23461" s="2"/>
      <c r="V23461" s="2"/>
    </row>
    <row r="23462" spans="2:22" ht="11.25" x14ac:dyDescent="0.2">
      <c r="B23462" s="2"/>
      <c r="C23462" s="2"/>
      <c r="D23462" s="2"/>
      <c r="H23462" s="2"/>
      <c r="N23462" s="6"/>
      <c r="O23462" s="2"/>
      <c r="P23462" s="2"/>
      <c r="V23462" s="2"/>
    </row>
    <row r="23463" spans="2:22" ht="11.25" x14ac:dyDescent="0.2">
      <c r="B23463" s="2"/>
      <c r="C23463" s="2"/>
      <c r="D23463" s="2"/>
      <c r="H23463" s="2"/>
      <c r="N23463" s="6"/>
      <c r="O23463" s="2"/>
      <c r="P23463" s="2"/>
      <c r="V23463" s="2"/>
    </row>
    <row r="23464" spans="2:22" ht="11.25" x14ac:dyDescent="0.2">
      <c r="B23464" s="2"/>
      <c r="C23464" s="2"/>
      <c r="D23464" s="2"/>
      <c r="H23464" s="2"/>
      <c r="N23464" s="6"/>
      <c r="O23464" s="2"/>
      <c r="P23464" s="2"/>
      <c r="V23464" s="2"/>
    </row>
    <row r="23465" spans="2:22" ht="11.25" x14ac:dyDescent="0.2">
      <c r="B23465" s="2"/>
      <c r="C23465" s="2"/>
      <c r="D23465" s="2"/>
      <c r="H23465" s="2"/>
      <c r="N23465" s="6"/>
      <c r="O23465" s="2"/>
      <c r="P23465" s="2"/>
      <c r="V23465" s="2"/>
    </row>
    <row r="23466" spans="2:22" ht="11.25" x14ac:dyDescent="0.2">
      <c r="B23466" s="2"/>
      <c r="C23466" s="2"/>
      <c r="D23466" s="2"/>
      <c r="H23466" s="2"/>
      <c r="N23466" s="6"/>
      <c r="O23466" s="2"/>
      <c r="P23466" s="2"/>
      <c r="V23466" s="2"/>
    </row>
    <row r="23467" spans="2:22" ht="11.25" x14ac:dyDescent="0.2">
      <c r="B23467" s="2"/>
      <c r="C23467" s="2"/>
      <c r="D23467" s="2"/>
      <c r="H23467" s="2"/>
      <c r="N23467" s="6"/>
      <c r="O23467" s="2"/>
      <c r="P23467" s="2"/>
      <c r="V23467" s="2"/>
    </row>
    <row r="23468" spans="2:22" ht="11.25" x14ac:dyDescent="0.2">
      <c r="B23468" s="2"/>
      <c r="C23468" s="2"/>
      <c r="D23468" s="2"/>
      <c r="H23468" s="2"/>
      <c r="N23468" s="6"/>
      <c r="O23468" s="2"/>
      <c r="P23468" s="2"/>
      <c r="V23468" s="2"/>
    </row>
    <row r="23469" spans="2:22" ht="11.25" x14ac:dyDescent="0.2">
      <c r="B23469" s="2"/>
      <c r="C23469" s="2"/>
      <c r="D23469" s="2"/>
      <c r="H23469" s="2"/>
      <c r="N23469" s="6"/>
      <c r="O23469" s="2"/>
      <c r="P23469" s="2"/>
      <c r="V23469" s="2"/>
    </row>
    <row r="23470" spans="2:22" ht="11.25" x14ac:dyDescent="0.2">
      <c r="B23470" s="2"/>
      <c r="C23470" s="2"/>
      <c r="D23470" s="2"/>
      <c r="H23470" s="2"/>
      <c r="N23470" s="6"/>
      <c r="O23470" s="2"/>
      <c r="P23470" s="2"/>
      <c r="V23470" s="2"/>
    </row>
    <row r="23471" spans="2:22" ht="11.25" x14ac:dyDescent="0.2">
      <c r="B23471" s="2"/>
      <c r="C23471" s="2"/>
      <c r="D23471" s="2"/>
      <c r="H23471" s="2"/>
      <c r="N23471" s="6"/>
      <c r="O23471" s="2"/>
      <c r="P23471" s="2"/>
      <c r="V23471" s="2"/>
    </row>
    <row r="23472" spans="2:22" ht="11.25" x14ac:dyDescent="0.2">
      <c r="B23472" s="2"/>
      <c r="C23472" s="2"/>
      <c r="D23472" s="2"/>
      <c r="H23472" s="2"/>
      <c r="N23472" s="6"/>
      <c r="O23472" s="2"/>
      <c r="P23472" s="2"/>
      <c r="V23472" s="2"/>
    </row>
    <row r="23473" spans="2:22" ht="11.25" x14ac:dyDescent="0.2">
      <c r="B23473" s="2"/>
      <c r="C23473" s="2"/>
      <c r="D23473" s="2"/>
      <c r="H23473" s="2"/>
      <c r="N23473" s="6"/>
      <c r="O23473" s="2"/>
      <c r="P23473" s="2"/>
      <c r="V23473" s="2"/>
    </row>
    <row r="23474" spans="2:22" ht="11.25" x14ac:dyDescent="0.2">
      <c r="B23474" s="2"/>
      <c r="C23474" s="2"/>
      <c r="D23474" s="2"/>
      <c r="H23474" s="2"/>
      <c r="N23474" s="6"/>
      <c r="O23474" s="2"/>
      <c r="P23474" s="2"/>
      <c r="V23474" s="2"/>
    </row>
    <row r="23475" spans="2:22" ht="11.25" x14ac:dyDescent="0.2">
      <c r="B23475" s="2"/>
      <c r="C23475" s="2"/>
      <c r="D23475" s="2"/>
      <c r="H23475" s="2"/>
      <c r="N23475" s="6"/>
      <c r="O23475" s="2"/>
      <c r="P23475" s="2"/>
      <c r="V23475" s="2"/>
    </row>
    <row r="23476" spans="2:22" ht="11.25" x14ac:dyDescent="0.2">
      <c r="B23476" s="2"/>
      <c r="C23476" s="2"/>
      <c r="D23476" s="2"/>
      <c r="H23476" s="2"/>
      <c r="N23476" s="6"/>
      <c r="O23476" s="2"/>
      <c r="P23476" s="2"/>
      <c r="V23476" s="2"/>
    </row>
    <row r="23477" spans="2:22" ht="11.25" x14ac:dyDescent="0.2">
      <c r="B23477" s="2"/>
      <c r="C23477" s="2"/>
      <c r="D23477" s="2"/>
      <c r="H23477" s="2"/>
      <c r="N23477" s="6"/>
      <c r="O23477" s="2"/>
      <c r="P23477" s="2"/>
      <c r="V23477" s="2"/>
    </row>
    <row r="23478" spans="2:22" ht="11.25" x14ac:dyDescent="0.2">
      <c r="B23478" s="2"/>
      <c r="C23478" s="2"/>
      <c r="D23478" s="2"/>
      <c r="H23478" s="2"/>
      <c r="N23478" s="6"/>
      <c r="O23478" s="2"/>
      <c r="P23478" s="2"/>
      <c r="V23478" s="2"/>
    </row>
    <row r="23479" spans="2:22" ht="11.25" x14ac:dyDescent="0.2">
      <c r="B23479" s="2"/>
      <c r="C23479" s="2"/>
      <c r="D23479" s="2"/>
      <c r="H23479" s="2"/>
      <c r="N23479" s="6"/>
      <c r="O23479" s="2"/>
      <c r="P23479" s="2"/>
      <c r="V23479" s="2"/>
    </row>
    <row r="23480" spans="2:22" ht="11.25" x14ac:dyDescent="0.2">
      <c r="B23480" s="2"/>
      <c r="C23480" s="2"/>
      <c r="D23480" s="2"/>
      <c r="H23480" s="2"/>
      <c r="N23480" s="6"/>
      <c r="O23480" s="2"/>
      <c r="P23480" s="2"/>
      <c r="V23480" s="2"/>
    </row>
    <row r="23481" spans="2:22" ht="11.25" x14ac:dyDescent="0.2">
      <c r="B23481" s="2"/>
      <c r="C23481" s="2"/>
      <c r="D23481" s="2"/>
      <c r="H23481" s="2"/>
      <c r="N23481" s="6"/>
      <c r="O23481" s="2"/>
      <c r="P23481" s="2"/>
      <c r="V23481" s="2"/>
    </row>
    <row r="23482" spans="2:22" ht="11.25" x14ac:dyDescent="0.2">
      <c r="B23482" s="2"/>
      <c r="C23482" s="2"/>
      <c r="D23482" s="2"/>
      <c r="H23482" s="2"/>
      <c r="N23482" s="6"/>
      <c r="O23482" s="2"/>
      <c r="P23482" s="2"/>
      <c r="V23482" s="2"/>
    </row>
    <row r="23483" spans="2:22" ht="11.25" x14ac:dyDescent="0.2">
      <c r="B23483" s="2"/>
      <c r="C23483" s="2"/>
      <c r="D23483" s="2"/>
      <c r="H23483" s="2"/>
      <c r="N23483" s="6"/>
      <c r="O23483" s="2"/>
      <c r="P23483" s="2"/>
      <c r="V23483" s="2"/>
    </row>
    <row r="23484" spans="2:22" ht="11.25" x14ac:dyDescent="0.2">
      <c r="B23484" s="2"/>
      <c r="C23484" s="2"/>
      <c r="D23484" s="2"/>
      <c r="H23484" s="2"/>
      <c r="N23484" s="6"/>
      <c r="O23484" s="2"/>
      <c r="P23484" s="2"/>
      <c r="V23484" s="2"/>
    </row>
    <row r="23485" spans="2:22" ht="11.25" x14ac:dyDescent="0.2">
      <c r="B23485" s="2"/>
      <c r="C23485" s="2"/>
      <c r="D23485" s="2"/>
      <c r="H23485" s="2"/>
      <c r="N23485" s="6"/>
      <c r="O23485" s="2"/>
      <c r="P23485" s="2"/>
      <c r="V23485" s="2"/>
    </row>
    <row r="23486" spans="2:22" ht="11.25" x14ac:dyDescent="0.2">
      <c r="B23486" s="2"/>
      <c r="C23486" s="2"/>
      <c r="D23486" s="2"/>
      <c r="H23486" s="2"/>
      <c r="N23486" s="6"/>
      <c r="O23486" s="2"/>
      <c r="P23486" s="2"/>
      <c r="V23486" s="2"/>
    </row>
    <row r="23487" spans="2:22" ht="11.25" x14ac:dyDescent="0.2">
      <c r="B23487" s="2"/>
      <c r="C23487" s="2"/>
      <c r="D23487" s="2"/>
      <c r="H23487" s="2"/>
      <c r="N23487" s="6"/>
      <c r="O23487" s="2"/>
      <c r="P23487" s="2"/>
      <c r="V23487" s="2"/>
    </row>
    <row r="23488" spans="2:22" ht="11.25" x14ac:dyDescent="0.2">
      <c r="B23488" s="2"/>
      <c r="C23488" s="2"/>
      <c r="D23488" s="2"/>
      <c r="H23488" s="2"/>
      <c r="N23488" s="6"/>
      <c r="O23488" s="2"/>
      <c r="P23488" s="2"/>
      <c r="V23488" s="2"/>
    </row>
    <row r="23489" spans="2:22" ht="11.25" x14ac:dyDescent="0.2">
      <c r="B23489" s="2"/>
      <c r="C23489" s="2"/>
      <c r="D23489" s="2"/>
      <c r="H23489" s="2"/>
      <c r="N23489" s="6"/>
      <c r="O23489" s="2"/>
      <c r="P23489" s="2"/>
      <c r="V23489" s="2"/>
    </row>
    <row r="23490" spans="2:22" ht="11.25" x14ac:dyDescent="0.2">
      <c r="B23490" s="2"/>
      <c r="C23490" s="2"/>
      <c r="D23490" s="2"/>
      <c r="H23490" s="2"/>
      <c r="N23490" s="6"/>
      <c r="O23490" s="2"/>
      <c r="P23490" s="2"/>
      <c r="V23490" s="2"/>
    </row>
    <row r="23491" spans="2:22" ht="11.25" x14ac:dyDescent="0.2">
      <c r="B23491" s="2"/>
      <c r="C23491" s="2"/>
      <c r="D23491" s="2"/>
      <c r="H23491" s="2"/>
      <c r="N23491" s="6"/>
      <c r="O23491" s="2"/>
      <c r="P23491" s="2"/>
      <c r="V23491" s="2"/>
    </row>
    <row r="23492" spans="2:22" ht="11.25" x14ac:dyDescent="0.2">
      <c r="B23492" s="2"/>
      <c r="C23492" s="2"/>
      <c r="D23492" s="2"/>
      <c r="H23492" s="2"/>
      <c r="N23492" s="6"/>
      <c r="O23492" s="2"/>
      <c r="P23492" s="2"/>
      <c r="V23492" s="2"/>
    </row>
    <row r="23493" spans="2:22" ht="11.25" x14ac:dyDescent="0.2">
      <c r="B23493" s="2"/>
      <c r="C23493" s="2"/>
      <c r="D23493" s="2"/>
      <c r="H23493" s="2"/>
      <c r="N23493" s="6"/>
      <c r="O23493" s="2"/>
      <c r="P23493" s="2"/>
      <c r="V23493" s="2"/>
    </row>
    <row r="23494" spans="2:22" ht="11.25" x14ac:dyDescent="0.2">
      <c r="B23494" s="2"/>
      <c r="C23494" s="2"/>
      <c r="D23494" s="2"/>
      <c r="H23494" s="2"/>
      <c r="N23494" s="6"/>
      <c r="O23494" s="2"/>
      <c r="P23494" s="2"/>
      <c r="V23494" s="2"/>
    </row>
    <row r="23495" spans="2:22" ht="11.25" x14ac:dyDescent="0.2">
      <c r="B23495" s="2"/>
      <c r="C23495" s="2"/>
      <c r="D23495" s="2"/>
      <c r="H23495" s="2"/>
      <c r="N23495" s="6"/>
      <c r="O23495" s="2"/>
      <c r="P23495" s="2"/>
      <c r="V23495" s="2"/>
    </row>
    <row r="23496" spans="2:22" ht="11.25" x14ac:dyDescent="0.2">
      <c r="B23496" s="2"/>
      <c r="C23496" s="2"/>
      <c r="D23496" s="2"/>
      <c r="H23496" s="2"/>
      <c r="N23496" s="6"/>
      <c r="O23496" s="2"/>
      <c r="P23496" s="2"/>
      <c r="V23496" s="2"/>
    </row>
    <row r="23497" spans="2:22" ht="11.25" x14ac:dyDescent="0.2">
      <c r="B23497" s="2"/>
      <c r="C23497" s="2"/>
      <c r="D23497" s="2"/>
      <c r="H23497" s="2"/>
      <c r="N23497" s="6"/>
      <c r="O23497" s="2"/>
      <c r="P23497" s="2"/>
      <c r="V23497" s="2"/>
    </row>
    <row r="23498" spans="2:22" ht="11.25" x14ac:dyDescent="0.2">
      <c r="B23498" s="2"/>
      <c r="C23498" s="2"/>
      <c r="D23498" s="2"/>
      <c r="H23498" s="2"/>
      <c r="N23498" s="6"/>
      <c r="O23498" s="2"/>
      <c r="P23498" s="2"/>
      <c r="V23498" s="2"/>
    </row>
    <row r="23499" spans="2:22" ht="11.25" x14ac:dyDescent="0.2">
      <c r="B23499" s="2"/>
      <c r="C23499" s="2"/>
      <c r="D23499" s="2"/>
      <c r="H23499" s="2"/>
      <c r="N23499" s="6"/>
      <c r="O23499" s="2"/>
      <c r="P23499" s="2"/>
      <c r="V23499" s="2"/>
    </row>
    <row r="23500" spans="2:22" ht="11.25" x14ac:dyDescent="0.2">
      <c r="B23500" s="2"/>
      <c r="C23500" s="2"/>
      <c r="D23500" s="2"/>
      <c r="H23500" s="2"/>
      <c r="N23500" s="6"/>
      <c r="O23500" s="2"/>
      <c r="P23500" s="2"/>
      <c r="V23500" s="2"/>
    </row>
    <row r="23501" spans="2:22" ht="11.25" x14ac:dyDescent="0.2">
      <c r="B23501" s="2"/>
      <c r="C23501" s="2"/>
      <c r="D23501" s="2"/>
      <c r="H23501" s="2"/>
      <c r="N23501" s="6"/>
      <c r="O23501" s="2"/>
      <c r="P23501" s="2"/>
      <c r="V23501" s="2"/>
    </row>
    <row r="23502" spans="2:22" ht="11.25" x14ac:dyDescent="0.2">
      <c r="B23502" s="2"/>
      <c r="C23502" s="2"/>
      <c r="D23502" s="2"/>
      <c r="H23502" s="2"/>
      <c r="N23502" s="6"/>
      <c r="O23502" s="2"/>
      <c r="P23502" s="2"/>
      <c r="V23502" s="2"/>
    </row>
    <row r="23503" spans="2:22" ht="11.25" x14ac:dyDescent="0.2">
      <c r="B23503" s="2"/>
      <c r="C23503" s="2"/>
      <c r="D23503" s="2"/>
      <c r="H23503" s="2"/>
      <c r="N23503" s="6"/>
      <c r="O23503" s="2"/>
      <c r="P23503" s="2"/>
      <c r="V23503" s="2"/>
    </row>
    <row r="23504" spans="2:22" ht="11.25" x14ac:dyDescent="0.2">
      <c r="B23504" s="2"/>
      <c r="C23504" s="2"/>
      <c r="D23504" s="2"/>
      <c r="H23504" s="2"/>
      <c r="N23504" s="6"/>
      <c r="O23504" s="2"/>
      <c r="P23504" s="2"/>
      <c r="V23504" s="2"/>
    </row>
    <row r="23505" spans="2:22" ht="11.25" x14ac:dyDescent="0.2">
      <c r="B23505" s="2"/>
      <c r="C23505" s="2"/>
      <c r="D23505" s="2"/>
      <c r="H23505" s="2"/>
      <c r="N23505" s="6"/>
      <c r="O23505" s="2"/>
      <c r="P23505" s="2"/>
      <c r="V23505" s="2"/>
    </row>
    <row r="23506" spans="2:22" ht="11.25" x14ac:dyDescent="0.2">
      <c r="B23506" s="2"/>
      <c r="C23506" s="2"/>
      <c r="D23506" s="2"/>
      <c r="H23506" s="2"/>
      <c r="N23506" s="6"/>
      <c r="O23506" s="2"/>
      <c r="P23506" s="2"/>
      <c r="V23506" s="2"/>
    </row>
    <row r="23507" spans="2:22" ht="11.25" x14ac:dyDescent="0.2">
      <c r="B23507" s="2"/>
      <c r="C23507" s="2"/>
      <c r="D23507" s="2"/>
      <c r="H23507" s="2"/>
      <c r="N23507" s="6"/>
      <c r="O23507" s="2"/>
      <c r="P23507" s="2"/>
      <c r="V23507" s="2"/>
    </row>
    <row r="23508" spans="2:22" ht="11.25" x14ac:dyDescent="0.2">
      <c r="B23508" s="2"/>
      <c r="C23508" s="2"/>
      <c r="D23508" s="2"/>
      <c r="H23508" s="2"/>
      <c r="N23508" s="6"/>
      <c r="O23508" s="2"/>
      <c r="P23508" s="2"/>
      <c r="V23508" s="2"/>
    </row>
    <row r="23509" spans="2:22" ht="11.25" x14ac:dyDescent="0.2">
      <c r="B23509" s="2"/>
      <c r="C23509" s="2"/>
      <c r="D23509" s="2"/>
      <c r="H23509" s="2"/>
      <c r="N23509" s="6"/>
      <c r="O23509" s="2"/>
      <c r="P23509" s="2"/>
      <c r="V23509" s="2"/>
    </row>
    <row r="23510" spans="2:22" ht="11.25" x14ac:dyDescent="0.2">
      <c r="B23510" s="2"/>
      <c r="C23510" s="2"/>
      <c r="D23510" s="2"/>
      <c r="H23510" s="2"/>
      <c r="N23510" s="6"/>
      <c r="O23510" s="2"/>
      <c r="P23510" s="2"/>
      <c r="V23510" s="2"/>
    </row>
    <row r="23511" spans="2:22" ht="11.25" x14ac:dyDescent="0.2">
      <c r="B23511" s="2"/>
      <c r="C23511" s="2"/>
      <c r="D23511" s="2"/>
      <c r="H23511" s="2"/>
      <c r="N23511" s="6"/>
      <c r="O23511" s="2"/>
      <c r="P23511" s="2"/>
      <c r="V23511" s="2"/>
    </row>
    <row r="23512" spans="2:22" ht="11.25" x14ac:dyDescent="0.2">
      <c r="B23512" s="2"/>
      <c r="C23512" s="2"/>
      <c r="D23512" s="2"/>
      <c r="H23512" s="2"/>
      <c r="N23512" s="6"/>
      <c r="O23512" s="2"/>
      <c r="P23512" s="2"/>
      <c r="V23512" s="2"/>
    </row>
    <row r="23513" spans="2:22" ht="11.25" x14ac:dyDescent="0.2">
      <c r="B23513" s="2"/>
      <c r="C23513" s="2"/>
      <c r="D23513" s="2"/>
      <c r="H23513" s="2"/>
      <c r="N23513" s="6"/>
      <c r="O23513" s="2"/>
      <c r="P23513" s="2"/>
      <c r="V23513" s="2"/>
    </row>
    <row r="23514" spans="2:22" ht="11.25" x14ac:dyDescent="0.2">
      <c r="B23514" s="2"/>
      <c r="C23514" s="2"/>
      <c r="D23514" s="2"/>
      <c r="H23514" s="2"/>
      <c r="N23514" s="6"/>
      <c r="O23514" s="2"/>
      <c r="P23514" s="2"/>
      <c r="V23514" s="2"/>
    </row>
    <row r="23515" spans="2:22" ht="11.25" x14ac:dyDescent="0.2">
      <c r="B23515" s="2"/>
      <c r="C23515" s="2"/>
      <c r="D23515" s="2"/>
      <c r="H23515" s="2"/>
      <c r="N23515" s="6"/>
      <c r="O23515" s="2"/>
      <c r="P23515" s="2"/>
      <c r="V23515" s="2"/>
    </row>
    <row r="23516" spans="2:22" ht="11.25" x14ac:dyDescent="0.2">
      <c r="B23516" s="2"/>
      <c r="C23516" s="2"/>
      <c r="D23516" s="2"/>
      <c r="H23516" s="2"/>
      <c r="N23516" s="6"/>
      <c r="O23516" s="2"/>
      <c r="P23516" s="2"/>
      <c r="V23516" s="2"/>
    </row>
    <row r="23517" spans="2:22" ht="11.25" x14ac:dyDescent="0.2">
      <c r="B23517" s="2"/>
      <c r="C23517" s="2"/>
      <c r="D23517" s="2"/>
      <c r="H23517" s="2"/>
      <c r="N23517" s="6"/>
      <c r="O23517" s="2"/>
      <c r="P23517" s="2"/>
      <c r="V23517" s="2"/>
    </row>
    <row r="23518" spans="2:22" ht="11.25" x14ac:dyDescent="0.2">
      <c r="B23518" s="2"/>
      <c r="C23518" s="2"/>
      <c r="D23518" s="2"/>
      <c r="H23518" s="2"/>
      <c r="N23518" s="6"/>
      <c r="O23518" s="2"/>
      <c r="P23518" s="2"/>
      <c r="V23518" s="2"/>
    </row>
    <row r="23519" spans="2:22" ht="11.25" x14ac:dyDescent="0.2">
      <c r="B23519" s="2"/>
      <c r="C23519" s="2"/>
      <c r="D23519" s="2"/>
      <c r="H23519" s="2"/>
      <c r="N23519" s="6"/>
      <c r="O23519" s="2"/>
      <c r="P23519" s="2"/>
      <c r="V23519" s="2"/>
    </row>
    <row r="23520" spans="2:22" ht="11.25" x14ac:dyDescent="0.2">
      <c r="B23520" s="2"/>
      <c r="C23520" s="2"/>
      <c r="D23520" s="2"/>
      <c r="H23520" s="2"/>
      <c r="N23520" s="6"/>
      <c r="O23520" s="2"/>
      <c r="P23520" s="2"/>
      <c r="V23520" s="2"/>
    </row>
    <row r="23521" spans="2:22" ht="11.25" x14ac:dyDescent="0.2">
      <c r="B23521" s="2"/>
      <c r="C23521" s="2"/>
      <c r="D23521" s="2"/>
      <c r="H23521" s="2"/>
      <c r="N23521" s="6"/>
      <c r="O23521" s="2"/>
      <c r="P23521" s="2"/>
      <c r="V23521" s="2"/>
    </row>
    <row r="23522" spans="2:22" ht="11.25" x14ac:dyDescent="0.2">
      <c r="B23522" s="2"/>
      <c r="C23522" s="2"/>
      <c r="D23522" s="2"/>
      <c r="H23522" s="2"/>
      <c r="N23522" s="6"/>
      <c r="O23522" s="2"/>
      <c r="P23522" s="2"/>
      <c r="V23522" s="2"/>
    </row>
    <row r="23523" spans="2:22" ht="11.25" x14ac:dyDescent="0.2">
      <c r="B23523" s="2"/>
      <c r="C23523" s="2"/>
      <c r="D23523" s="2"/>
      <c r="H23523" s="2"/>
      <c r="N23523" s="6"/>
      <c r="O23523" s="2"/>
      <c r="P23523" s="2"/>
      <c r="V23523" s="2"/>
    </row>
    <row r="23524" spans="2:22" ht="11.25" x14ac:dyDescent="0.2">
      <c r="B23524" s="2"/>
      <c r="C23524" s="2"/>
      <c r="D23524" s="2"/>
      <c r="H23524" s="2"/>
      <c r="N23524" s="6"/>
      <c r="O23524" s="2"/>
      <c r="P23524" s="2"/>
      <c r="V23524" s="2"/>
    </row>
    <row r="23525" spans="2:22" ht="11.25" x14ac:dyDescent="0.2">
      <c r="B23525" s="2"/>
      <c r="C23525" s="2"/>
      <c r="D23525" s="2"/>
      <c r="H23525" s="2"/>
      <c r="N23525" s="6"/>
      <c r="O23525" s="2"/>
      <c r="P23525" s="2"/>
      <c r="V23525" s="2"/>
    </row>
    <row r="23526" spans="2:22" ht="11.25" x14ac:dyDescent="0.2">
      <c r="B23526" s="2"/>
      <c r="C23526" s="2"/>
      <c r="D23526" s="2"/>
      <c r="H23526" s="2"/>
      <c r="N23526" s="6"/>
      <c r="O23526" s="2"/>
      <c r="P23526" s="2"/>
      <c r="V23526" s="2"/>
    </row>
    <row r="23527" spans="2:22" ht="11.25" x14ac:dyDescent="0.2">
      <c r="B23527" s="2"/>
      <c r="C23527" s="2"/>
      <c r="D23527" s="2"/>
      <c r="H23527" s="2"/>
      <c r="N23527" s="6"/>
      <c r="O23527" s="2"/>
      <c r="P23527" s="2"/>
      <c r="V23527" s="2"/>
    </row>
    <row r="23528" spans="2:22" ht="11.25" x14ac:dyDescent="0.2">
      <c r="B23528" s="2"/>
      <c r="C23528" s="2"/>
      <c r="D23528" s="2"/>
      <c r="H23528" s="2"/>
      <c r="N23528" s="6"/>
      <c r="O23528" s="2"/>
      <c r="P23528" s="2"/>
      <c r="V23528" s="2"/>
    </row>
    <row r="23529" spans="2:22" ht="11.25" x14ac:dyDescent="0.2">
      <c r="B23529" s="2"/>
      <c r="C23529" s="2"/>
      <c r="D23529" s="2"/>
      <c r="H23529" s="2"/>
      <c r="N23529" s="6"/>
      <c r="O23529" s="2"/>
      <c r="P23529" s="2"/>
      <c r="V23529" s="2"/>
    </row>
    <row r="23530" spans="2:22" ht="11.25" x14ac:dyDescent="0.2">
      <c r="B23530" s="2"/>
      <c r="C23530" s="2"/>
      <c r="D23530" s="2"/>
      <c r="H23530" s="2"/>
      <c r="N23530" s="6"/>
      <c r="O23530" s="2"/>
      <c r="P23530" s="2"/>
      <c r="V23530" s="2"/>
    </row>
    <row r="23531" spans="2:22" ht="11.25" x14ac:dyDescent="0.2">
      <c r="B23531" s="2"/>
      <c r="C23531" s="2"/>
      <c r="D23531" s="2"/>
      <c r="H23531" s="2"/>
      <c r="N23531" s="6"/>
      <c r="O23531" s="2"/>
      <c r="P23531" s="2"/>
      <c r="V23531" s="2"/>
    </row>
    <row r="23532" spans="2:22" ht="11.25" x14ac:dyDescent="0.2">
      <c r="B23532" s="2"/>
      <c r="C23532" s="2"/>
      <c r="D23532" s="2"/>
      <c r="H23532" s="2"/>
      <c r="N23532" s="6"/>
      <c r="O23532" s="2"/>
      <c r="P23532" s="2"/>
      <c r="V23532" s="2"/>
    </row>
    <row r="23533" spans="2:22" ht="11.25" x14ac:dyDescent="0.2">
      <c r="B23533" s="2"/>
      <c r="C23533" s="2"/>
      <c r="D23533" s="2"/>
      <c r="H23533" s="2"/>
      <c r="N23533" s="6"/>
      <c r="O23533" s="2"/>
      <c r="P23533" s="2"/>
      <c r="V23533" s="2"/>
    </row>
    <row r="23534" spans="2:22" ht="11.25" x14ac:dyDescent="0.2">
      <c r="B23534" s="2"/>
      <c r="C23534" s="2"/>
      <c r="D23534" s="2"/>
      <c r="H23534" s="2"/>
      <c r="N23534" s="6"/>
      <c r="O23534" s="2"/>
      <c r="P23534" s="2"/>
      <c r="V23534" s="2"/>
    </row>
    <row r="23535" spans="2:22" ht="11.25" x14ac:dyDescent="0.2">
      <c r="B23535" s="2"/>
      <c r="C23535" s="2"/>
      <c r="D23535" s="2"/>
      <c r="H23535" s="2"/>
      <c r="N23535" s="6"/>
      <c r="O23535" s="2"/>
      <c r="P23535" s="2"/>
      <c r="V23535" s="2"/>
    </row>
    <row r="23536" spans="2:22" ht="11.25" x14ac:dyDescent="0.2">
      <c r="B23536" s="2"/>
      <c r="C23536" s="2"/>
      <c r="D23536" s="2"/>
      <c r="H23536" s="2"/>
      <c r="N23536" s="6"/>
      <c r="O23536" s="2"/>
      <c r="P23536" s="2"/>
      <c r="V23536" s="2"/>
    </row>
    <row r="23537" spans="2:22" ht="11.25" x14ac:dyDescent="0.2">
      <c r="B23537" s="2"/>
      <c r="C23537" s="2"/>
      <c r="D23537" s="2"/>
      <c r="H23537" s="2"/>
      <c r="N23537" s="6"/>
      <c r="O23537" s="2"/>
      <c r="P23537" s="2"/>
      <c r="V23537" s="2"/>
    </row>
    <row r="23538" spans="2:22" ht="11.25" x14ac:dyDescent="0.2">
      <c r="B23538" s="2"/>
      <c r="C23538" s="2"/>
      <c r="D23538" s="2"/>
      <c r="H23538" s="2"/>
      <c r="N23538" s="6"/>
      <c r="O23538" s="2"/>
      <c r="P23538" s="2"/>
      <c r="V23538" s="2"/>
    </row>
    <row r="23539" spans="2:22" ht="11.25" x14ac:dyDescent="0.2">
      <c r="B23539" s="2"/>
      <c r="C23539" s="2"/>
      <c r="D23539" s="2"/>
      <c r="H23539" s="2"/>
      <c r="N23539" s="6"/>
      <c r="O23539" s="2"/>
      <c r="P23539" s="2"/>
      <c r="V23539" s="2"/>
    </row>
    <row r="23540" spans="2:22" ht="11.25" x14ac:dyDescent="0.2">
      <c r="B23540" s="2"/>
      <c r="C23540" s="2"/>
      <c r="D23540" s="2"/>
      <c r="H23540" s="2"/>
      <c r="N23540" s="6"/>
      <c r="O23540" s="2"/>
      <c r="P23540" s="2"/>
      <c r="V23540" s="2"/>
    </row>
    <row r="23541" spans="2:22" ht="11.25" x14ac:dyDescent="0.2">
      <c r="B23541" s="2"/>
      <c r="C23541" s="2"/>
      <c r="D23541" s="2"/>
      <c r="H23541" s="2"/>
      <c r="N23541" s="6"/>
      <c r="O23541" s="2"/>
      <c r="P23541" s="2"/>
      <c r="V23541" s="2"/>
    </row>
    <row r="23542" spans="2:22" ht="11.25" x14ac:dyDescent="0.2">
      <c r="B23542" s="2"/>
      <c r="C23542" s="2"/>
      <c r="D23542" s="2"/>
      <c r="H23542" s="2"/>
      <c r="N23542" s="6"/>
      <c r="O23542" s="2"/>
      <c r="P23542" s="2"/>
      <c r="V23542" s="2"/>
    </row>
    <row r="23543" spans="2:22" ht="11.25" x14ac:dyDescent="0.2">
      <c r="B23543" s="2"/>
      <c r="C23543" s="2"/>
      <c r="D23543" s="2"/>
      <c r="H23543" s="2"/>
      <c r="N23543" s="6"/>
      <c r="O23543" s="2"/>
      <c r="P23543" s="2"/>
      <c r="V23543" s="2"/>
    </row>
    <row r="23544" spans="2:22" ht="11.25" x14ac:dyDescent="0.2">
      <c r="B23544" s="2"/>
      <c r="C23544" s="2"/>
      <c r="D23544" s="2"/>
      <c r="H23544" s="2"/>
      <c r="N23544" s="6"/>
      <c r="O23544" s="2"/>
      <c r="P23544" s="2"/>
      <c r="V23544" s="2"/>
    </row>
    <row r="23545" spans="2:22" ht="11.25" x14ac:dyDescent="0.2">
      <c r="B23545" s="2"/>
      <c r="C23545" s="2"/>
      <c r="D23545" s="2"/>
      <c r="H23545" s="2"/>
      <c r="N23545" s="6"/>
      <c r="O23545" s="2"/>
      <c r="P23545" s="2"/>
      <c r="V23545" s="2"/>
    </row>
    <row r="23546" spans="2:22" ht="11.25" x14ac:dyDescent="0.2">
      <c r="B23546" s="2"/>
      <c r="C23546" s="2"/>
      <c r="D23546" s="2"/>
      <c r="H23546" s="2"/>
      <c r="N23546" s="6"/>
      <c r="O23546" s="2"/>
      <c r="P23546" s="2"/>
      <c r="V23546" s="2"/>
    </row>
    <row r="23547" spans="2:22" ht="11.25" x14ac:dyDescent="0.2">
      <c r="B23547" s="2"/>
      <c r="C23547" s="2"/>
      <c r="D23547" s="2"/>
      <c r="H23547" s="2"/>
      <c r="N23547" s="6"/>
      <c r="O23547" s="2"/>
      <c r="P23547" s="2"/>
      <c r="V23547" s="2"/>
    </row>
    <row r="23548" spans="2:22" ht="11.25" x14ac:dyDescent="0.2">
      <c r="B23548" s="2"/>
      <c r="C23548" s="2"/>
      <c r="D23548" s="2"/>
      <c r="H23548" s="2"/>
      <c r="N23548" s="6"/>
      <c r="O23548" s="2"/>
      <c r="P23548" s="2"/>
      <c r="V23548" s="2"/>
    </row>
    <row r="23549" spans="2:22" ht="11.25" x14ac:dyDescent="0.2">
      <c r="B23549" s="2"/>
      <c r="C23549" s="2"/>
      <c r="D23549" s="2"/>
      <c r="H23549" s="2"/>
      <c r="N23549" s="6"/>
      <c r="O23549" s="2"/>
      <c r="P23549" s="2"/>
      <c r="V23549" s="2"/>
    </row>
    <row r="23550" spans="2:22" ht="11.25" x14ac:dyDescent="0.2">
      <c r="B23550" s="2"/>
      <c r="C23550" s="2"/>
      <c r="D23550" s="2"/>
      <c r="H23550" s="2"/>
      <c r="N23550" s="6"/>
      <c r="O23550" s="2"/>
      <c r="P23550" s="2"/>
      <c r="V23550" s="2"/>
    </row>
    <row r="23551" spans="2:22" ht="11.25" x14ac:dyDescent="0.2">
      <c r="B23551" s="2"/>
      <c r="C23551" s="2"/>
      <c r="D23551" s="2"/>
      <c r="H23551" s="2"/>
      <c r="N23551" s="6"/>
      <c r="O23551" s="2"/>
      <c r="P23551" s="2"/>
      <c r="V23551" s="2"/>
    </row>
    <row r="23552" spans="2:22" ht="11.25" x14ac:dyDescent="0.2">
      <c r="B23552" s="2"/>
      <c r="C23552" s="2"/>
      <c r="D23552" s="2"/>
      <c r="H23552" s="2"/>
      <c r="N23552" s="6"/>
      <c r="O23552" s="2"/>
      <c r="P23552" s="2"/>
      <c r="V23552" s="2"/>
    </row>
    <row r="23553" spans="2:22" ht="11.25" x14ac:dyDescent="0.2">
      <c r="B23553" s="2"/>
      <c r="C23553" s="2"/>
      <c r="D23553" s="2"/>
      <c r="H23553" s="2"/>
      <c r="N23553" s="6"/>
      <c r="O23553" s="2"/>
      <c r="P23553" s="2"/>
      <c r="V23553" s="2"/>
    </row>
    <row r="23554" spans="2:22" ht="11.25" x14ac:dyDescent="0.2">
      <c r="B23554" s="2"/>
      <c r="C23554" s="2"/>
      <c r="D23554" s="2"/>
      <c r="H23554" s="2"/>
      <c r="N23554" s="6"/>
      <c r="O23554" s="2"/>
      <c r="P23554" s="2"/>
      <c r="V23554" s="2"/>
    </row>
    <row r="23555" spans="2:22" ht="11.25" x14ac:dyDescent="0.2">
      <c r="B23555" s="2"/>
      <c r="C23555" s="2"/>
      <c r="D23555" s="2"/>
      <c r="H23555" s="2"/>
      <c r="N23555" s="6"/>
      <c r="O23555" s="2"/>
      <c r="P23555" s="2"/>
      <c r="V23555" s="2"/>
    </row>
    <row r="23556" spans="2:22" ht="11.25" x14ac:dyDescent="0.2">
      <c r="B23556" s="2"/>
      <c r="C23556" s="2"/>
      <c r="D23556" s="2"/>
      <c r="H23556" s="2"/>
      <c r="N23556" s="6"/>
      <c r="O23556" s="2"/>
      <c r="P23556" s="2"/>
      <c r="V23556" s="2"/>
    </row>
    <row r="23557" spans="2:22" ht="11.25" x14ac:dyDescent="0.2">
      <c r="B23557" s="2"/>
      <c r="C23557" s="2"/>
      <c r="D23557" s="2"/>
      <c r="H23557" s="2"/>
      <c r="N23557" s="6"/>
      <c r="O23557" s="2"/>
      <c r="P23557" s="2"/>
      <c r="V23557" s="2"/>
    </row>
    <row r="23558" spans="2:22" ht="11.25" x14ac:dyDescent="0.2">
      <c r="B23558" s="2"/>
      <c r="C23558" s="2"/>
      <c r="D23558" s="2"/>
      <c r="H23558" s="2"/>
      <c r="N23558" s="6"/>
      <c r="O23558" s="2"/>
      <c r="P23558" s="2"/>
      <c r="V23558" s="2"/>
    </row>
    <row r="23559" spans="2:22" ht="11.25" x14ac:dyDescent="0.2">
      <c r="B23559" s="2"/>
      <c r="C23559" s="2"/>
      <c r="D23559" s="2"/>
      <c r="H23559" s="2"/>
      <c r="N23559" s="6"/>
      <c r="O23559" s="2"/>
      <c r="P23559" s="2"/>
      <c r="V23559" s="2"/>
    </row>
    <row r="23560" spans="2:22" ht="11.25" x14ac:dyDescent="0.2">
      <c r="B23560" s="2"/>
      <c r="C23560" s="2"/>
      <c r="D23560" s="2"/>
      <c r="H23560" s="2"/>
      <c r="N23560" s="6"/>
      <c r="O23560" s="2"/>
      <c r="P23560" s="2"/>
      <c r="V23560" s="2"/>
    </row>
    <row r="23561" spans="2:22" ht="11.25" x14ac:dyDescent="0.2">
      <c r="B23561" s="2"/>
      <c r="C23561" s="2"/>
      <c r="D23561" s="2"/>
      <c r="H23561" s="2"/>
      <c r="N23561" s="6"/>
      <c r="O23561" s="2"/>
      <c r="P23561" s="2"/>
      <c r="V23561" s="2"/>
    </row>
    <row r="23562" spans="2:22" ht="11.25" x14ac:dyDescent="0.2">
      <c r="B23562" s="2"/>
      <c r="C23562" s="2"/>
      <c r="D23562" s="2"/>
      <c r="H23562" s="2"/>
      <c r="N23562" s="6"/>
      <c r="O23562" s="2"/>
      <c r="P23562" s="2"/>
      <c r="V23562" s="2"/>
    </row>
    <row r="23563" spans="2:22" ht="11.25" x14ac:dyDescent="0.2">
      <c r="B23563" s="2"/>
      <c r="C23563" s="2"/>
      <c r="D23563" s="2"/>
      <c r="H23563" s="2"/>
      <c r="N23563" s="6"/>
      <c r="O23563" s="2"/>
      <c r="P23563" s="2"/>
      <c r="V23563" s="2"/>
    </row>
    <row r="23564" spans="2:22" ht="11.25" x14ac:dyDescent="0.2">
      <c r="B23564" s="2"/>
      <c r="C23564" s="2"/>
      <c r="D23564" s="2"/>
      <c r="H23564" s="2"/>
      <c r="N23564" s="6"/>
      <c r="O23564" s="2"/>
      <c r="P23564" s="2"/>
      <c r="V23564" s="2"/>
    </row>
    <row r="23565" spans="2:22" ht="11.25" x14ac:dyDescent="0.2">
      <c r="B23565" s="2"/>
      <c r="C23565" s="2"/>
      <c r="D23565" s="2"/>
      <c r="H23565" s="2"/>
      <c r="N23565" s="6"/>
      <c r="O23565" s="2"/>
      <c r="P23565" s="2"/>
      <c r="V23565" s="2"/>
    </row>
    <row r="23566" spans="2:22" ht="11.25" x14ac:dyDescent="0.2">
      <c r="B23566" s="2"/>
      <c r="C23566" s="2"/>
      <c r="D23566" s="2"/>
      <c r="H23566" s="2"/>
      <c r="N23566" s="6"/>
      <c r="O23566" s="2"/>
      <c r="P23566" s="2"/>
      <c r="V23566" s="2"/>
    </row>
    <row r="23567" spans="2:22" ht="11.25" x14ac:dyDescent="0.2">
      <c r="B23567" s="2"/>
      <c r="C23567" s="2"/>
      <c r="D23567" s="2"/>
      <c r="H23567" s="2"/>
      <c r="N23567" s="6"/>
      <c r="O23567" s="2"/>
      <c r="P23567" s="2"/>
      <c r="V23567" s="2"/>
    </row>
    <row r="23568" spans="2:22" ht="11.25" x14ac:dyDescent="0.2">
      <c r="B23568" s="2"/>
      <c r="C23568" s="2"/>
      <c r="D23568" s="2"/>
      <c r="H23568" s="2"/>
      <c r="N23568" s="6"/>
      <c r="O23568" s="2"/>
      <c r="P23568" s="2"/>
      <c r="V23568" s="2"/>
    </row>
    <row r="23569" spans="2:22" ht="11.25" x14ac:dyDescent="0.2">
      <c r="B23569" s="2"/>
      <c r="C23569" s="2"/>
      <c r="D23569" s="2"/>
      <c r="H23569" s="2"/>
      <c r="N23569" s="6"/>
      <c r="O23569" s="2"/>
      <c r="P23569" s="2"/>
      <c r="V23569" s="2"/>
    </row>
    <row r="23570" spans="2:22" ht="11.25" x14ac:dyDescent="0.2">
      <c r="B23570" s="2"/>
      <c r="C23570" s="2"/>
      <c r="D23570" s="2"/>
      <c r="H23570" s="2"/>
      <c r="N23570" s="6"/>
      <c r="O23570" s="2"/>
      <c r="P23570" s="2"/>
      <c r="V23570" s="2"/>
    </row>
    <row r="23571" spans="2:22" ht="11.25" x14ac:dyDescent="0.2">
      <c r="B23571" s="2"/>
      <c r="C23571" s="2"/>
      <c r="D23571" s="2"/>
      <c r="H23571" s="2"/>
      <c r="N23571" s="6"/>
      <c r="O23571" s="2"/>
      <c r="P23571" s="2"/>
      <c r="V23571" s="2"/>
    </row>
    <row r="23572" spans="2:22" ht="11.25" x14ac:dyDescent="0.2">
      <c r="B23572" s="2"/>
      <c r="C23572" s="2"/>
      <c r="D23572" s="2"/>
      <c r="H23572" s="2"/>
      <c r="N23572" s="6"/>
      <c r="O23572" s="2"/>
      <c r="P23572" s="2"/>
      <c r="V23572" s="2"/>
    </row>
    <row r="23573" spans="2:22" ht="11.25" x14ac:dyDescent="0.2">
      <c r="B23573" s="2"/>
      <c r="C23573" s="2"/>
      <c r="D23573" s="2"/>
      <c r="H23573" s="2"/>
      <c r="N23573" s="6"/>
      <c r="O23573" s="2"/>
      <c r="P23573" s="2"/>
      <c r="V23573" s="2"/>
    </row>
    <row r="23574" spans="2:22" ht="11.25" x14ac:dyDescent="0.2">
      <c r="B23574" s="2"/>
      <c r="C23574" s="2"/>
      <c r="D23574" s="2"/>
      <c r="H23574" s="2"/>
      <c r="N23574" s="6"/>
      <c r="O23574" s="2"/>
      <c r="P23574" s="2"/>
      <c r="V23574" s="2"/>
    </row>
    <row r="23575" spans="2:22" ht="11.25" x14ac:dyDescent="0.2">
      <c r="B23575" s="2"/>
      <c r="C23575" s="2"/>
      <c r="D23575" s="2"/>
      <c r="H23575" s="2"/>
      <c r="N23575" s="6"/>
      <c r="O23575" s="2"/>
      <c r="P23575" s="2"/>
      <c r="V23575" s="2"/>
    </row>
    <row r="23576" spans="2:22" ht="11.25" x14ac:dyDescent="0.2">
      <c r="B23576" s="2"/>
      <c r="C23576" s="2"/>
      <c r="D23576" s="2"/>
      <c r="H23576" s="2"/>
      <c r="N23576" s="6"/>
      <c r="O23576" s="2"/>
      <c r="P23576" s="2"/>
      <c r="V23576" s="2"/>
    </row>
    <row r="23577" spans="2:22" ht="11.25" x14ac:dyDescent="0.2">
      <c r="B23577" s="2"/>
      <c r="C23577" s="2"/>
      <c r="D23577" s="2"/>
      <c r="H23577" s="2"/>
      <c r="N23577" s="6"/>
      <c r="O23577" s="2"/>
      <c r="P23577" s="2"/>
      <c r="V23577" s="2"/>
    </row>
    <row r="23578" spans="2:22" ht="11.25" x14ac:dyDescent="0.2">
      <c r="B23578" s="2"/>
      <c r="C23578" s="2"/>
      <c r="D23578" s="2"/>
      <c r="H23578" s="2"/>
      <c r="N23578" s="6"/>
      <c r="O23578" s="2"/>
      <c r="P23578" s="2"/>
      <c r="V23578" s="2"/>
    </row>
    <row r="23579" spans="2:22" ht="11.25" x14ac:dyDescent="0.2">
      <c r="B23579" s="2"/>
      <c r="C23579" s="2"/>
      <c r="D23579" s="2"/>
      <c r="H23579" s="2"/>
      <c r="N23579" s="6"/>
      <c r="O23579" s="2"/>
      <c r="P23579" s="2"/>
      <c r="V23579" s="2"/>
    </row>
    <row r="23580" spans="2:22" ht="11.25" x14ac:dyDescent="0.2">
      <c r="B23580" s="2"/>
      <c r="C23580" s="2"/>
      <c r="D23580" s="2"/>
      <c r="H23580" s="2"/>
      <c r="N23580" s="6"/>
      <c r="O23580" s="2"/>
      <c r="P23580" s="2"/>
      <c r="V23580" s="2"/>
    </row>
    <row r="23581" spans="2:22" ht="11.25" x14ac:dyDescent="0.2">
      <c r="B23581" s="2"/>
      <c r="C23581" s="2"/>
      <c r="D23581" s="2"/>
      <c r="H23581" s="2"/>
      <c r="N23581" s="6"/>
      <c r="O23581" s="2"/>
      <c r="P23581" s="2"/>
      <c r="V23581" s="2"/>
    </row>
    <row r="23582" spans="2:22" ht="11.25" x14ac:dyDescent="0.2">
      <c r="B23582" s="2"/>
      <c r="C23582" s="2"/>
      <c r="D23582" s="2"/>
      <c r="H23582" s="2"/>
      <c r="N23582" s="6"/>
      <c r="O23582" s="2"/>
      <c r="P23582" s="2"/>
      <c r="V23582" s="2"/>
    </row>
    <row r="23583" spans="2:22" ht="11.25" x14ac:dyDescent="0.2">
      <c r="B23583" s="2"/>
      <c r="C23583" s="2"/>
      <c r="D23583" s="2"/>
      <c r="H23583" s="2"/>
      <c r="N23583" s="6"/>
      <c r="O23583" s="2"/>
      <c r="P23583" s="2"/>
      <c r="V23583" s="2"/>
    </row>
    <row r="23584" spans="2:22" ht="11.25" x14ac:dyDescent="0.2">
      <c r="B23584" s="2"/>
      <c r="C23584" s="2"/>
      <c r="D23584" s="2"/>
      <c r="H23584" s="2"/>
      <c r="N23584" s="6"/>
      <c r="O23584" s="2"/>
      <c r="P23584" s="2"/>
      <c r="V23584" s="2"/>
    </row>
    <row r="23585" spans="2:22" ht="11.25" x14ac:dyDescent="0.2">
      <c r="B23585" s="2"/>
      <c r="C23585" s="2"/>
      <c r="D23585" s="2"/>
      <c r="H23585" s="2"/>
      <c r="N23585" s="6"/>
      <c r="O23585" s="2"/>
      <c r="P23585" s="2"/>
      <c r="V23585" s="2"/>
    </row>
    <row r="23586" spans="2:22" ht="11.25" x14ac:dyDescent="0.2">
      <c r="B23586" s="2"/>
      <c r="C23586" s="2"/>
      <c r="D23586" s="2"/>
      <c r="H23586" s="2"/>
      <c r="N23586" s="6"/>
      <c r="O23586" s="2"/>
      <c r="P23586" s="2"/>
      <c r="V23586" s="2"/>
    </row>
    <row r="23587" spans="2:22" ht="11.25" x14ac:dyDescent="0.2">
      <c r="B23587" s="2"/>
      <c r="C23587" s="2"/>
      <c r="D23587" s="2"/>
      <c r="H23587" s="2"/>
      <c r="N23587" s="6"/>
      <c r="O23587" s="2"/>
      <c r="P23587" s="2"/>
      <c r="V23587" s="2"/>
    </row>
    <row r="23588" spans="2:22" ht="11.25" x14ac:dyDescent="0.2">
      <c r="B23588" s="2"/>
      <c r="C23588" s="2"/>
      <c r="D23588" s="2"/>
      <c r="H23588" s="2"/>
      <c r="N23588" s="6"/>
      <c r="O23588" s="2"/>
      <c r="P23588" s="2"/>
      <c r="V23588" s="2"/>
    </row>
    <row r="23589" spans="2:22" ht="11.25" x14ac:dyDescent="0.2">
      <c r="B23589" s="2"/>
      <c r="C23589" s="2"/>
      <c r="D23589" s="2"/>
      <c r="H23589" s="2"/>
      <c r="N23589" s="6"/>
      <c r="O23589" s="2"/>
      <c r="P23589" s="2"/>
      <c r="V23589" s="2"/>
    </row>
    <row r="23590" spans="2:22" ht="11.25" x14ac:dyDescent="0.2">
      <c r="B23590" s="2"/>
      <c r="C23590" s="2"/>
      <c r="D23590" s="2"/>
      <c r="H23590" s="2"/>
      <c r="N23590" s="6"/>
      <c r="O23590" s="2"/>
      <c r="P23590" s="2"/>
      <c r="V23590" s="2"/>
    </row>
    <row r="23591" spans="2:22" ht="11.25" x14ac:dyDescent="0.2">
      <c r="B23591" s="2"/>
      <c r="C23591" s="2"/>
      <c r="D23591" s="2"/>
      <c r="H23591" s="2"/>
      <c r="N23591" s="6"/>
      <c r="O23591" s="2"/>
      <c r="P23591" s="2"/>
      <c r="V23591" s="2"/>
    </row>
    <row r="23592" spans="2:22" ht="11.25" x14ac:dyDescent="0.2">
      <c r="B23592" s="2"/>
      <c r="C23592" s="2"/>
      <c r="D23592" s="2"/>
      <c r="H23592" s="2"/>
      <c r="N23592" s="6"/>
      <c r="O23592" s="2"/>
      <c r="P23592" s="2"/>
      <c r="V23592" s="2"/>
    </row>
    <row r="23593" spans="2:22" ht="11.25" x14ac:dyDescent="0.2">
      <c r="B23593" s="2"/>
      <c r="C23593" s="2"/>
      <c r="D23593" s="2"/>
      <c r="H23593" s="2"/>
      <c r="N23593" s="6"/>
      <c r="O23593" s="2"/>
      <c r="P23593" s="2"/>
      <c r="V23593" s="2"/>
    </row>
    <row r="23594" spans="2:22" ht="11.25" x14ac:dyDescent="0.2">
      <c r="B23594" s="2"/>
      <c r="C23594" s="2"/>
      <c r="D23594" s="2"/>
      <c r="H23594" s="2"/>
      <c r="N23594" s="6"/>
      <c r="O23594" s="2"/>
      <c r="P23594" s="2"/>
      <c r="V23594" s="2"/>
    </row>
    <row r="23595" spans="2:22" ht="11.25" x14ac:dyDescent="0.2">
      <c r="B23595" s="2"/>
      <c r="C23595" s="2"/>
      <c r="D23595" s="2"/>
      <c r="H23595" s="2"/>
      <c r="N23595" s="6"/>
      <c r="O23595" s="2"/>
      <c r="P23595" s="2"/>
      <c r="V23595" s="2"/>
    </row>
    <row r="23596" spans="2:22" ht="11.25" x14ac:dyDescent="0.2">
      <c r="B23596" s="2"/>
      <c r="C23596" s="2"/>
      <c r="D23596" s="2"/>
      <c r="H23596" s="2"/>
      <c r="N23596" s="6"/>
      <c r="O23596" s="2"/>
      <c r="P23596" s="2"/>
      <c r="V23596" s="2"/>
    </row>
    <row r="23597" spans="2:22" ht="11.25" x14ac:dyDescent="0.2">
      <c r="B23597" s="2"/>
      <c r="C23597" s="2"/>
      <c r="D23597" s="2"/>
      <c r="H23597" s="2"/>
      <c r="N23597" s="6"/>
      <c r="O23597" s="2"/>
      <c r="P23597" s="2"/>
      <c r="V23597" s="2"/>
    </row>
    <row r="23598" spans="2:22" ht="11.25" x14ac:dyDescent="0.2">
      <c r="B23598" s="2"/>
      <c r="C23598" s="2"/>
      <c r="D23598" s="2"/>
      <c r="H23598" s="2"/>
      <c r="N23598" s="6"/>
      <c r="O23598" s="2"/>
      <c r="P23598" s="2"/>
      <c r="V23598" s="2"/>
    </row>
    <row r="23599" spans="2:22" ht="11.25" x14ac:dyDescent="0.2">
      <c r="B23599" s="2"/>
      <c r="C23599" s="2"/>
      <c r="D23599" s="2"/>
      <c r="H23599" s="2"/>
      <c r="N23599" s="6"/>
      <c r="O23599" s="2"/>
      <c r="P23599" s="2"/>
      <c r="V23599" s="2"/>
    </row>
    <row r="23600" spans="2:22" ht="11.25" x14ac:dyDescent="0.2">
      <c r="B23600" s="2"/>
      <c r="C23600" s="2"/>
      <c r="D23600" s="2"/>
      <c r="H23600" s="2"/>
      <c r="N23600" s="6"/>
      <c r="O23600" s="2"/>
      <c r="P23600" s="2"/>
      <c r="V23600" s="2"/>
    </row>
    <row r="23601" spans="2:22" ht="11.25" x14ac:dyDescent="0.2">
      <c r="B23601" s="2"/>
      <c r="C23601" s="2"/>
      <c r="D23601" s="2"/>
      <c r="H23601" s="2"/>
      <c r="N23601" s="6"/>
      <c r="O23601" s="2"/>
      <c r="P23601" s="2"/>
      <c r="V23601" s="2"/>
    </row>
    <row r="23602" spans="2:22" ht="11.25" x14ac:dyDescent="0.2">
      <c r="B23602" s="2"/>
      <c r="C23602" s="2"/>
      <c r="D23602" s="2"/>
      <c r="H23602" s="2"/>
      <c r="N23602" s="6"/>
      <c r="O23602" s="2"/>
      <c r="P23602" s="2"/>
      <c r="V23602" s="2"/>
    </row>
    <row r="23603" spans="2:22" ht="11.25" x14ac:dyDescent="0.2">
      <c r="B23603" s="2"/>
      <c r="C23603" s="2"/>
      <c r="D23603" s="2"/>
      <c r="H23603" s="2"/>
      <c r="N23603" s="6"/>
      <c r="O23603" s="2"/>
      <c r="P23603" s="2"/>
      <c r="V23603" s="2"/>
    </row>
    <row r="23604" spans="2:22" ht="11.25" x14ac:dyDescent="0.2">
      <c r="B23604" s="2"/>
      <c r="C23604" s="2"/>
      <c r="D23604" s="2"/>
      <c r="H23604" s="2"/>
      <c r="N23604" s="6"/>
      <c r="O23604" s="2"/>
      <c r="P23604" s="2"/>
      <c r="V23604" s="2"/>
    </row>
    <row r="23605" spans="2:22" ht="11.25" x14ac:dyDescent="0.2">
      <c r="B23605" s="2"/>
      <c r="C23605" s="2"/>
      <c r="D23605" s="2"/>
      <c r="H23605" s="2"/>
      <c r="N23605" s="6"/>
      <c r="O23605" s="2"/>
      <c r="P23605" s="2"/>
      <c r="V23605" s="2"/>
    </row>
    <row r="23606" spans="2:22" ht="11.25" x14ac:dyDescent="0.2">
      <c r="B23606" s="2"/>
      <c r="C23606" s="2"/>
      <c r="D23606" s="2"/>
      <c r="H23606" s="2"/>
      <c r="N23606" s="6"/>
      <c r="O23606" s="2"/>
      <c r="P23606" s="2"/>
      <c r="V23606" s="2"/>
    </row>
    <row r="23607" spans="2:22" ht="11.25" x14ac:dyDescent="0.2">
      <c r="B23607" s="2"/>
      <c r="C23607" s="2"/>
      <c r="D23607" s="2"/>
      <c r="H23607" s="2"/>
      <c r="N23607" s="6"/>
      <c r="O23607" s="2"/>
      <c r="P23607" s="2"/>
      <c r="V23607" s="2"/>
    </row>
    <row r="23608" spans="2:22" ht="11.25" x14ac:dyDescent="0.2">
      <c r="B23608" s="2"/>
      <c r="C23608" s="2"/>
      <c r="D23608" s="2"/>
      <c r="H23608" s="2"/>
      <c r="N23608" s="6"/>
      <c r="O23608" s="2"/>
      <c r="P23608" s="2"/>
      <c r="V23608" s="2"/>
    </row>
    <row r="23609" spans="2:22" ht="11.25" x14ac:dyDescent="0.2">
      <c r="B23609" s="2"/>
      <c r="C23609" s="2"/>
      <c r="D23609" s="2"/>
      <c r="H23609" s="2"/>
      <c r="N23609" s="6"/>
      <c r="O23609" s="2"/>
      <c r="P23609" s="2"/>
      <c r="V23609" s="2"/>
    </row>
    <row r="23610" spans="2:22" ht="11.25" x14ac:dyDescent="0.2">
      <c r="B23610" s="2"/>
      <c r="C23610" s="2"/>
      <c r="D23610" s="2"/>
      <c r="H23610" s="2"/>
      <c r="N23610" s="6"/>
      <c r="O23610" s="2"/>
      <c r="P23610" s="2"/>
      <c r="V23610" s="2"/>
    </row>
    <row r="23611" spans="2:22" ht="11.25" x14ac:dyDescent="0.2">
      <c r="B23611" s="2"/>
      <c r="C23611" s="2"/>
      <c r="D23611" s="2"/>
      <c r="H23611" s="2"/>
      <c r="N23611" s="6"/>
      <c r="O23611" s="2"/>
      <c r="P23611" s="2"/>
      <c r="V23611" s="2"/>
    </row>
    <row r="23612" spans="2:22" ht="11.25" x14ac:dyDescent="0.2">
      <c r="B23612" s="2"/>
      <c r="C23612" s="2"/>
      <c r="D23612" s="2"/>
      <c r="H23612" s="2"/>
      <c r="N23612" s="6"/>
      <c r="O23612" s="2"/>
      <c r="P23612" s="2"/>
      <c r="V23612" s="2"/>
    </row>
    <row r="23613" spans="2:22" ht="11.25" x14ac:dyDescent="0.2">
      <c r="B23613" s="2"/>
      <c r="C23613" s="2"/>
      <c r="D23613" s="2"/>
      <c r="H23613" s="2"/>
      <c r="N23613" s="6"/>
      <c r="O23613" s="2"/>
      <c r="P23613" s="2"/>
      <c r="V23613" s="2"/>
    </row>
    <row r="23614" spans="2:22" ht="11.25" x14ac:dyDescent="0.2">
      <c r="B23614" s="2"/>
      <c r="C23614" s="2"/>
      <c r="D23614" s="2"/>
      <c r="H23614" s="2"/>
      <c r="N23614" s="6"/>
      <c r="O23614" s="2"/>
      <c r="P23614" s="2"/>
      <c r="V23614" s="2"/>
    </row>
    <row r="23615" spans="2:22" ht="11.25" x14ac:dyDescent="0.2">
      <c r="B23615" s="2"/>
      <c r="C23615" s="2"/>
      <c r="D23615" s="2"/>
      <c r="H23615" s="2"/>
      <c r="N23615" s="6"/>
      <c r="O23615" s="2"/>
      <c r="P23615" s="2"/>
      <c r="V23615" s="2"/>
    </row>
    <row r="23616" spans="2:22" ht="11.25" x14ac:dyDescent="0.2">
      <c r="B23616" s="2"/>
      <c r="C23616" s="2"/>
      <c r="D23616" s="2"/>
      <c r="H23616" s="2"/>
      <c r="N23616" s="6"/>
      <c r="O23616" s="2"/>
      <c r="P23616" s="2"/>
      <c r="V23616" s="2"/>
    </row>
    <row r="23617" spans="2:22" ht="11.25" x14ac:dyDescent="0.2">
      <c r="B23617" s="2"/>
      <c r="C23617" s="2"/>
      <c r="D23617" s="2"/>
      <c r="H23617" s="2"/>
      <c r="N23617" s="6"/>
      <c r="O23617" s="2"/>
      <c r="P23617" s="2"/>
      <c r="V23617" s="2"/>
    </row>
    <row r="23618" spans="2:22" ht="11.25" x14ac:dyDescent="0.2">
      <c r="B23618" s="2"/>
      <c r="C23618" s="2"/>
      <c r="D23618" s="2"/>
      <c r="H23618" s="2"/>
      <c r="N23618" s="6"/>
      <c r="O23618" s="2"/>
      <c r="P23618" s="2"/>
      <c r="V23618" s="2"/>
    </row>
    <row r="23619" spans="2:22" ht="11.25" x14ac:dyDescent="0.2">
      <c r="B23619" s="2"/>
      <c r="C23619" s="2"/>
      <c r="D23619" s="2"/>
      <c r="H23619" s="2"/>
      <c r="N23619" s="6"/>
      <c r="O23619" s="2"/>
      <c r="P23619" s="2"/>
      <c r="V23619" s="2"/>
    </row>
    <row r="23620" spans="2:22" ht="11.25" x14ac:dyDescent="0.2">
      <c r="B23620" s="2"/>
      <c r="C23620" s="2"/>
      <c r="D23620" s="2"/>
      <c r="H23620" s="2"/>
      <c r="N23620" s="6"/>
      <c r="O23620" s="2"/>
      <c r="P23620" s="2"/>
      <c r="V23620" s="2"/>
    </row>
    <row r="23621" spans="2:22" ht="11.25" x14ac:dyDescent="0.2">
      <c r="B23621" s="2"/>
      <c r="C23621" s="2"/>
      <c r="D23621" s="2"/>
      <c r="H23621" s="2"/>
      <c r="N23621" s="6"/>
      <c r="O23621" s="2"/>
      <c r="P23621" s="2"/>
      <c r="V23621" s="2"/>
    </row>
    <row r="23622" spans="2:22" ht="11.25" x14ac:dyDescent="0.2">
      <c r="B23622" s="2"/>
      <c r="C23622" s="2"/>
      <c r="D23622" s="2"/>
      <c r="H23622" s="2"/>
      <c r="N23622" s="6"/>
      <c r="O23622" s="2"/>
      <c r="P23622" s="2"/>
      <c r="V23622" s="2"/>
    </row>
    <row r="23623" spans="2:22" ht="11.25" x14ac:dyDescent="0.2">
      <c r="B23623" s="2"/>
      <c r="C23623" s="2"/>
      <c r="D23623" s="2"/>
      <c r="H23623" s="2"/>
      <c r="N23623" s="6"/>
      <c r="O23623" s="2"/>
      <c r="P23623" s="2"/>
      <c r="V23623" s="2"/>
    </row>
    <row r="23624" spans="2:22" ht="11.25" x14ac:dyDescent="0.2">
      <c r="B23624" s="2"/>
      <c r="C23624" s="2"/>
      <c r="D23624" s="2"/>
      <c r="H23624" s="2"/>
      <c r="N23624" s="6"/>
      <c r="O23624" s="2"/>
      <c r="P23624" s="2"/>
      <c r="V23624" s="2"/>
    </row>
    <row r="23625" spans="2:22" ht="11.25" x14ac:dyDescent="0.2">
      <c r="B23625" s="2"/>
      <c r="C23625" s="2"/>
      <c r="D23625" s="2"/>
      <c r="H23625" s="2"/>
      <c r="N23625" s="6"/>
      <c r="O23625" s="2"/>
      <c r="P23625" s="2"/>
      <c r="V23625" s="2"/>
    </row>
    <row r="23626" spans="2:22" ht="11.25" x14ac:dyDescent="0.2">
      <c r="B23626" s="2"/>
      <c r="C23626" s="2"/>
      <c r="D23626" s="2"/>
      <c r="H23626" s="2"/>
      <c r="N23626" s="6"/>
      <c r="O23626" s="2"/>
      <c r="P23626" s="2"/>
      <c r="V23626" s="2"/>
    </row>
    <row r="23627" spans="2:22" ht="11.25" x14ac:dyDescent="0.2">
      <c r="B23627" s="2"/>
      <c r="C23627" s="2"/>
      <c r="D23627" s="2"/>
      <c r="H23627" s="2"/>
      <c r="N23627" s="6"/>
      <c r="O23627" s="2"/>
      <c r="P23627" s="2"/>
      <c r="V23627" s="2"/>
    </row>
    <row r="23628" spans="2:22" ht="11.25" x14ac:dyDescent="0.2">
      <c r="B23628" s="2"/>
      <c r="C23628" s="2"/>
      <c r="D23628" s="2"/>
      <c r="H23628" s="2"/>
      <c r="N23628" s="6"/>
      <c r="O23628" s="2"/>
      <c r="P23628" s="2"/>
      <c r="V23628" s="2"/>
    </row>
    <row r="23629" spans="2:22" ht="11.25" x14ac:dyDescent="0.2">
      <c r="B23629" s="2"/>
      <c r="C23629" s="2"/>
      <c r="D23629" s="2"/>
      <c r="H23629" s="2"/>
      <c r="N23629" s="6"/>
      <c r="O23629" s="2"/>
      <c r="P23629" s="2"/>
      <c r="V23629" s="2"/>
    </row>
    <row r="23630" spans="2:22" ht="11.25" x14ac:dyDescent="0.2">
      <c r="B23630" s="2"/>
      <c r="C23630" s="2"/>
      <c r="D23630" s="2"/>
      <c r="H23630" s="2"/>
      <c r="N23630" s="6"/>
      <c r="O23630" s="2"/>
      <c r="P23630" s="2"/>
      <c r="V23630" s="2"/>
    </row>
    <row r="23631" spans="2:22" ht="11.25" x14ac:dyDescent="0.2">
      <c r="B23631" s="2"/>
      <c r="C23631" s="2"/>
      <c r="D23631" s="2"/>
      <c r="H23631" s="2"/>
      <c r="N23631" s="6"/>
      <c r="O23631" s="2"/>
      <c r="P23631" s="2"/>
      <c r="V23631" s="2"/>
    </row>
    <row r="23632" spans="2:22" ht="11.25" x14ac:dyDescent="0.2">
      <c r="B23632" s="2"/>
      <c r="C23632" s="2"/>
      <c r="D23632" s="2"/>
      <c r="H23632" s="2"/>
      <c r="N23632" s="6"/>
      <c r="O23632" s="2"/>
      <c r="P23632" s="2"/>
      <c r="V23632" s="2"/>
    </row>
    <row r="23633" spans="2:22" ht="11.25" x14ac:dyDescent="0.2">
      <c r="B23633" s="2"/>
      <c r="C23633" s="2"/>
      <c r="D23633" s="2"/>
      <c r="H23633" s="2"/>
      <c r="N23633" s="6"/>
      <c r="O23633" s="2"/>
      <c r="P23633" s="2"/>
      <c r="V23633" s="2"/>
    </row>
    <row r="23634" spans="2:22" ht="11.25" x14ac:dyDescent="0.2">
      <c r="B23634" s="2"/>
      <c r="C23634" s="2"/>
      <c r="D23634" s="2"/>
      <c r="H23634" s="2"/>
      <c r="N23634" s="6"/>
      <c r="O23634" s="2"/>
      <c r="P23634" s="2"/>
      <c r="V23634" s="2"/>
    </row>
    <row r="23635" spans="2:22" ht="11.25" x14ac:dyDescent="0.2">
      <c r="B23635" s="2"/>
      <c r="C23635" s="2"/>
      <c r="D23635" s="2"/>
      <c r="H23635" s="2"/>
      <c r="N23635" s="6"/>
      <c r="O23635" s="2"/>
      <c r="P23635" s="2"/>
      <c r="V23635" s="2"/>
    </row>
    <row r="23636" spans="2:22" ht="11.25" x14ac:dyDescent="0.2">
      <c r="B23636" s="2"/>
      <c r="C23636" s="2"/>
      <c r="D23636" s="2"/>
      <c r="H23636" s="2"/>
      <c r="N23636" s="6"/>
      <c r="O23636" s="2"/>
      <c r="P23636" s="2"/>
      <c r="V23636" s="2"/>
    </row>
    <row r="23637" spans="2:22" ht="11.25" x14ac:dyDescent="0.2">
      <c r="B23637" s="2"/>
      <c r="C23637" s="2"/>
      <c r="D23637" s="2"/>
      <c r="H23637" s="2"/>
      <c r="N23637" s="6"/>
      <c r="O23637" s="2"/>
      <c r="P23637" s="2"/>
      <c r="V23637" s="2"/>
    </row>
    <row r="23638" spans="2:22" ht="11.25" x14ac:dyDescent="0.2">
      <c r="B23638" s="2"/>
      <c r="C23638" s="2"/>
      <c r="D23638" s="2"/>
      <c r="H23638" s="2"/>
      <c r="N23638" s="6"/>
      <c r="O23638" s="2"/>
      <c r="P23638" s="2"/>
      <c r="V23638" s="2"/>
    </row>
    <row r="23639" spans="2:22" ht="11.25" x14ac:dyDescent="0.2">
      <c r="B23639" s="2"/>
      <c r="C23639" s="2"/>
      <c r="D23639" s="2"/>
      <c r="H23639" s="2"/>
      <c r="N23639" s="6"/>
      <c r="O23639" s="2"/>
      <c r="P23639" s="2"/>
      <c r="V23639" s="2"/>
    </row>
    <row r="23640" spans="2:22" ht="11.25" x14ac:dyDescent="0.2">
      <c r="B23640" s="2"/>
      <c r="C23640" s="2"/>
      <c r="D23640" s="2"/>
      <c r="H23640" s="2"/>
      <c r="N23640" s="6"/>
      <c r="O23640" s="2"/>
      <c r="P23640" s="2"/>
      <c r="V23640" s="2"/>
    </row>
    <row r="23641" spans="2:22" ht="11.25" x14ac:dyDescent="0.2">
      <c r="B23641" s="2"/>
      <c r="C23641" s="2"/>
      <c r="D23641" s="2"/>
      <c r="H23641" s="2"/>
      <c r="N23641" s="6"/>
      <c r="O23641" s="2"/>
      <c r="P23641" s="2"/>
      <c r="V23641" s="2"/>
    </row>
    <row r="23642" spans="2:22" ht="11.25" x14ac:dyDescent="0.2">
      <c r="B23642" s="2"/>
      <c r="C23642" s="2"/>
      <c r="D23642" s="2"/>
      <c r="H23642" s="2"/>
      <c r="N23642" s="6"/>
      <c r="O23642" s="2"/>
      <c r="P23642" s="2"/>
      <c r="V23642" s="2"/>
    </row>
    <row r="23643" spans="2:22" ht="11.25" x14ac:dyDescent="0.2">
      <c r="B23643" s="2"/>
      <c r="C23643" s="2"/>
      <c r="D23643" s="2"/>
      <c r="H23643" s="2"/>
      <c r="N23643" s="6"/>
      <c r="O23643" s="2"/>
      <c r="P23643" s="2"/>
      <c r="V23643" s="2"/>
    </row>
    <row r="23644" spans="2:22" ht="11.25" x14ac:dyDescent="0.2">
      <c r="B23644" s="2"/>
      <c r="C23644" s="2"/>
      <c r="D23644" s="2"/>
      <c r="H23644" s="2"/>
      <c r="N23644" s="6"/>
      <c r="O23644" s="2"/>
      <c r="P23644" s="2"/>
      <c r="V23644" s="2"/>
    </row>
    <row r="23645" spans="2:22" ht="11.25" x14ac:dyDescent="0.2">
      <c r="B23645" s="2"/>
      <c r="C23645" s="2"/>
      <c r="D23645" s="2"/>
      <c r="H23645" s="2"/>
      <c r="N23645" s="6"/>
      <c r="O23645" s="2"/>
      <c r="P23645" s="2"/>
      <c r="V23645" s="2"/>
    </row>
    <row r="23646" spans="2:22" ht="11.25" x14ac:dyDescent="0.2">
      <c r="B23646" s="2"/>
      <c r="C23646" s="2"/>
      <c r="D23646" s="2"/>
      <c r="H23646" s="2"/>
      <c r="N23646" s="6"/>
      <c r="O23646" s="2"/>
      <c r="P23646" s="2"/>
      <c r="V23646" s="2"/>
    </row>
    <row r="23647" spans="2:22" ht="11.25" x14ac:dyDescent="0.2">
      <c r="B23647" s="2"/>
      <c r="C23647" s="2"/>
      <c r="D23647" s="2"/>
      <c r="H23647" s="2"/>
      <c r="N23647" s="6"/>
      <c r="O23647" s="2"/>
      <c r="P23647" s="2"/>
      <c r="V23647" s="2"/>
    </row>
    <row r="23648" spans="2:22" ht="11.25" x14ac:dyDescent="0.2">
      <c r="B23648" s="2"/>
      <c r="C23648" s="2"/>
      <c r="D23648" s="2"/>
      <c r="H23648" s="2"/>
      <c r="N23648" s="6"/>
      <c r="O23648" s="2"/>
      <c r="P23648" s="2"/>
      <c r="V23648" s="2"/>
    </row>
    <row r="23649" spans="2:22" ht="11.25" x14ac:dyDescent="0.2">
      <c r="B23649" s="2"/>
      <c r="C23649" s="2"/>
      <c r="D23649" s="2"/>
      <c r="H23649" s="2"/>
      <c r="N23649" s="6"/>
      <c r="O23649" s="2"/>
      <c r="P23649" s="2"/>
      <c r="V23649" s="2"/>
    </row>
    <row r="23650" spans="2:22" ht="11.25" x14ac:dyDescent="0.2">
      <c r="B23650" s="2"/>
      <c r="C23650" s="2"/>
      <c r="D23650" s="2"/>
      <c r="H23650" s="2"/>
      <c r="N23650" s="6"/>
      <c r="O23650" s="2"/>
      <c r="P23650" s="2"/>
      <c r="V23650" s="2"/>
    </row>
    <row r="23651" spans="2:22" ht="11.25" x14ac:dyDescent="0.2">
      <c r="B23651" s="2"/>
      <c r="C23651" s="2"/>
      <c r="D23651" s="2"/>
      <c r="H23651" s="2"/>
      <c r="N23651" s="6"/>
      <c r="O23651" s="2"/>
      <c r="P23651" s="2"/>
      <c r="V23651" s="2"/>
    </row>
    <row r="23652" spans="2:22" ht="11.25" x14ac:dyDescent="0.2">
      <c r="B23652" s="2"/>
      <c r="C23652" s="2"/>
      <c r="D23652" s="2"/>
      <c r="H23652" s="2"/>
      <c r="N23652" s="6"/>
      <c r="O23652" s="2"/>
      <c r="P23652" s="2"/>
      <c r="V23652" s="2"/>
    </row>
    <row r="23653" spans="2:22" ht="11.25" x14ac:dyDescent="0.2">
      <c r="B23653" s="2"/>
      <c r="C23653" s="2"/>
      <c r="D23653" s="2"/>
      <c r="H23653" s="2"/>
      <c r="N23653" s="6"/>
      <c r="O23653" s="2"/>
      <c r="P23653" s="2"/>
      <c r="V23653" s="2"/>
    </row>
    <row r="23654" spans="2:22" ht="11.25" x14ac:dyDescent="0.2">
      <c r="B23654" s="2"/>
      <c r="C23654" s="2"/>
      <c r="D23654" s="2"/>
      <c r="H23654" s="2"/>
      <c r="N23654" s="6"/>
      <c r="O23654" s="2"/>
      <c r="P23654" s="2"/>
      <c r="V23654" s="2"/>
    </row>
    <row r="23655" spans="2:22" ht="11.25" x14ac:dyDescent="0.2">
      <c r="B23655" s="2"/>
      <c r="C23655" s="2"/>
      <c r="D23655" s="2"/>
      <c r="H23655" s="2"/>
      <c r="N23655" s="6"/>
      <c r="O23655" s="2"/>
      <c r="P23655" s="2"/>
      <c r="V23655" s="2"/>
    </row>
    <row r="23656" spans="2:22" ht="11.25" x14ac:dyDescent="0.2">
      <c r="B23656" s="2"/>
      <c r="C23656" s="2"/>
      <c r="D23656" s="2"/>
      <c r="H23656" s="2"/>
      <c r="N23656" s="6"/>
      <c r="O23656" s="2"/>
      <c r="P23656" s="2"/>
      <c r="V23656" s="2"/>
    </row>
    <row r="23657" spans="2:22" ht="11.25" x14ac:dyDescent="0.2">
      <c r="B23657" s="2"/>
      <c r="C23657" s="2"/>
      <c r="D23657" s="2"/>
      <c r="H23657" s="2"/>
      <c r="N23657" s="6"/>
      <c r="O23657" s="2"/>
      <c r="P23657" s="2"/>
      <c r="V23657" s="2"/>
    </row>
    <row r="23658" spans="2:22" ht="11.25" x14ac:dyDescent="0.2">
      <c r="B23658" s="2"/>
      <c r="C23658" s="2"/>
      <c r="D23658" s="2"/>
      <c r="H23658" s="2"/>
      <c r="N23658" s="6"/>
      <c r="O23658" s="2"/>
      <c r="P23658" s="2"/>
      <c r="V23658" s="2"/>
    </row>
    <row r="23659" spans="2:22" ht="11.25" x14ac:dyDescent="0.2">
      <c r="B23659" s="2"/>
      <c r="C23659" s="2"/>
      <c r="D23659" s="2"/>
      <c r="H23659" s="2"/>
      <c r="N23659" s="6"/>
      <c r="O23659" s="2"/>
      <c r="P23659" s="2"/>
      <c r="V23659" s="2"/>
    </row>
    <row r="23660" spans="2:22" ht="11.25" x14ac:dyDescent="0.2">
      <c r="B23660" s="2"/>
      <c r="C23660" s="2"/>
      <c r="D23660" s="2"/>
      <c r="H23660" s="2"/>
      <c r="N23660" s="6"/>
      <c r="O23660" s="2"/>
      <c r="P23660" s="2"/>
      <c r="V23660" s="2"/>
    </row>
    <row r="23661" spans="2:22" ht="11.25" x14ac:dyDescent="0.2">
      <c r="B23661" s="2"/>
      <c r="C23661" s="2"/>
      <c r="D23661" s="2"/>
      <c r="H23661" s="2"/>
      <c r="N23661" s="6"/>
      <c r="O23661" s="2"/>
      <c r="P23661" s="2"/>
      <c r="V23661" s="2"/>
    </row>
    <row r="23662" spans="2:22" ht="11.25" x14ac:dyDescent="0.2">
      <c r="B23662" s="2"/>
      <c r="C23662" s="2"/>
      <c r="D23662" s="2"/>
      <c r="H23662" s="2"/>
      <c r="N23662" s="6"/>
      <c r="O23662" s="2"/>
      <c r="P23662" s="2"/>
      <c r="V23662" s="2"/>
    </row>
    <row r="23663" spans="2:22" ht="11.25" x14ac:dyDescent="0.2">
      <c r="B23663" s="2"/>
      <c r="C23663" s="2"/>
      <c r="D23663" s="2"/>
      <c r="H23663" s="2"/>
      <c r="N23663" s="6"/>
      <c r="O23663" s="2"/>
      <c r="P23663" s="2"/>
      <c r="V23663" s="2"/>
    </row>
    <row r="23664" spans="2:22" ht="11.25" x14ac:dyDescent="0.2">
      <c r="B23664" s="2"/>
      <c r="C23664" s="2"/>
      <c r="D23664" s="2"/>
      <c r="H23664" s="2"/>
      <c r="N23664" s="6"/>
      <c r="O23664" s="2"/>
      <c r="P23664" s="2"/>
      <c r="V23664" s="2"/>
    </row>
    <row r="23665" spans="2:22" ht="11.25" x14ac:dyDescent="0.2">
      <c r="B23665" s="2"/>
      <c r="C23665" s="2"/>
      <c r="D23665" s="2"/>
      <c r="H23665" s="2"/>
      <c r="N23665" s="6"/>
      <c r="O23665" s="2"/>
      <c r="P23665" s="2"/>
      <c r="V23665" s="2"/>
    </row>
    <row r="23666" spans="2:22" ht="11.25" x14ac:dyDescent="0.2">
      <c r="B23666" s="2"/>
      <c r="C23666" s="2"/>
      <c r="D23666" s="2"/>
      <c r="H23666" s="2"/>
      <c r="N23666" s="6"/>
      <c r="O23666" s="2"/>
      <c r="P23666" s="2"/>
      <c r="V23666" s="2"/>
    </row>
    <row r="23667" spans="2:22" ht="11.25" x14ac:dyDescent="0.2">
      <c r="B23667" s="2"/>
      <c r="C23667" s="2"/>
      <c r="D23667" s="2"/>
      <c r="H23667" s="2"/>
      <c r="N23667" s="6"/>
      <c r="O23667" s="2"/>
      <c r="P23667" s="2"/>
      <c r="V23667" s="2"/>
    </row>
    <row r="23668" spans="2:22" ht="11.25" x14ac:dyDescent="0.2">
      <c r="B23668" s="2"/>
      <c r="C23668" s="2"/>
      <c r="D23668" s="2"/>
      <c r="H23668" s="2"/>
      <c r="N23668" s="6"/>
      <c r="O23668" s="2"/>
      <c r="P23668" s="2"/>
      <c r="V23668" s="2"/>
    </row>
    <row r="23669" spans="2:22" ht="11.25" x14ac:dyDescent="0.2">
      <c r="B23669" s="2"/>
      <c r="C23669" s="2"/>
      <c r="D23669" s="2"/>
      <c r="H23669" s="2"/>
      <c r="N23669" s="6"/>
      <c r="O23669" s="2"/>
      <c r="P23669" s="2"/>
      <c r="V23669" s="2"/>
    </row>
    <row r="23670" spans="2:22" ht="11.25" x14ac:dyDescent="0.2">
      <c r="B23670" s="2"/>
      <c r="C23670" s="2"/>
      <c r="D23670" s="2"/>
      <c r="H23670" s="2"/>
      <c r="N23670" s="6"/>
      <c r="O23670" s="2"/>
      <c r="P23670" s="2"/>
      <c r="V23670" s="2"/>
    </row>
    <row r="23671" spans="2:22" ht="11.25" x14ac:dyDescent="0.2">
      <c r="B23671" s="2"/>
      <c r="C23671" s="2"/>
      <c r="D23671" s="2"/>
      <c r="H23671" s="2"/>
      <c r="N23671" s="6"/>
      <c r="O23671" s="2"/>
      <c r="P23671" s="2"/>
      <c r="V23671" s="2"/>
    </row>
    <row r="23672" spans="2:22" ht="11.25" x14ac:dyDescent="0.2">
      <c r="B23672" s="2"/>
      <c r="C23672" s="2"/>
      <c r="D23672" s="2"/>
      <c r="H23672" s="2"/>
      <c r="N23672" s="6"/>
      <c r="O23672" s="2"/>
      <c r="P23672" s="2"/>
      <c r="V23672" s="2"/>
    </row>
    <row r="23673" spans="2:22" ht="11.25" x14ac:dyDescent="0.2">
      <c r="B23673" s="2"/>
      <c r="C23673" s="2"/>
      <c r="D23673" s="2"/>
      <c r="H23673" s="2"/>
      <c r="N23673" s="6"/>
      <c r="O23673" s="2"/>
      <c r="P23673" s="2"/>
      <c r="V23673" s="2"/>
    </row>
    <row r="23674" spans="2:22" ht="11.25" x14ac:dyDescent="0.2">
      <c r="B23674" s="2"/>
      <c r="C23674" s="2"/>
      <c r="D23674" s="2"/>
      <c r="H23674" s="2"/>
      <c r="N23674" s="6"/>
      <c r="O23674" s="2"/>
      <c r="P23674" s="2"/>
      <c r="V23674" s="2"/>
    </row>
    <row r="23675" spans="2:22" ht="11.25" x14ac:dyDescent="0.2">
      <c r="B23675" s="2"/>
      <c r="C23675" s="2"/>
      <c r="D23675" s="2"/>
      <c r="H23675" s="2"/>
      <c r="N23675" s="6"/>
      <c r="O23675" s="2"/>
      <c r="P23675" s="2"/>
      <c r="V23675" s="2"/>
    </row>
    <row r="23676" spans="2:22" ht="11.25" x14ac:dyDescent="0.2">
      <c r="B23676" s="2"/>
      <c r="C23676" s="2"/>
      <c r="D23676" s="2"/>
      <c r="H23676" s="2"/>
      <c r="N23676" s="6"/>
      <c r="O23676" s="2"/>
      <c r="P23676" s="2"/>
      <c r="V23676" s="2"/>
    </row>
    <row r="23677" spans="2:22" ht="11.25" x14ac:dyDescent="0.2">
      <c r="B23677" s="2"/>
      <c r="C23677" s="2"/>
      <c r="D23677" s="2"/>
      <c r="H23677" s="2"/>
      <c r="N23677" s="6"/>
      <c r="O23677" s="2"/>
      <c r="P23677" s="2"/>
      <c r="V23677" s="2"/>
    </row>
    <row r="23678" spans="2:22" ht="11.25" x14ac:dyDescent="0.2">
      <c r="B23678" s="2"/>
      <c r="C23678" s="2"/>
      <c r="D23678" s="2"/>
      <c r="H23678" s="2"/>
      <c r="N23678" s="6"/>
      <c r="O23678" s="2"/>
      <c r="P23678" s="2"/>
      <c r="V23678" s="2"/>
    </row>
    <row r="23679" spans="2:22" ht="11.25" x14ac:dyDescent="0.2">
      <c r="B23679" s="2"/>
      <c r="C23679" s="2"/>
      <c r="D23679" s="2"/>
      <c r="H23679" s="2"/>
      <c r="N23679" s="6"/>
      <c r="O23679" s="2"/>
      <c r="P23679" s="2"/>
      <c r="V23679" s="2"/>
    </row>
    <row r="23680" spans="2:22" ht="11.25" x14ac:dyDescent="0.2">
      <c r="B23680" s="2"/>
      <c r="C23680" s="2"/>
      <c r="D23680" s="2"/>
      <c r="H23680" s="2"/>
      <c r="N23680" s="6"/>
      <c r="O23680" s="2"/>
      <c r="P23680" s="2"/>
      <c r="V23680" s="2"/>
    </row>
    <row r="23681" spans="2:22" ht="11.25" x14ac:dyDescent="0.2">
      <c r="B23681" s="2"/>
      <c r="C23681" s="2"/>
      <c r="D23681" s="2"/>
      <c r="H23681" s="2"/>
      <c r="N23681" s="6"/>
      <c r="O23681" s="2"/>
      <c r="P23681" s="2"/>
      <c r="V23681" s="2"/>
    </row>
    <row r="23682" spans="2:22" ht="11.25" x14ac:dyDescent="0.2">
      <c r="B23682" s="2"/>
      <c r="C23682" s="2"/>
      <c r="D23682" s="2"/>
      <c r="H23682" s="2"/>
      <c r="N23682" s="6"/>
      <c r="O23682" s="2"/>
      <c r="P23682" s="2"/>
      <c r="V23682" s="2"/>
    </row>
    <row r="23683" spans="2:22" ht="11.25" x14ac:dyDescent="0.2">
      <c r="B23683" s="2"/>
      <c r="C23683" s="2"/>
      <c r="D23683" s="2"/>
      <c r="H23683" s="2"/>
      <c r="N23683" s="6"/>
      <c r="O23683" s="2"/>
      <c r="P23683" s="2"/>
      <c r="V23683" s="2"/>
    </row>
    <row r="23684" spans="2:22" ht="11.25" x14ac:dyDescent="0.2">
      <c r="B23684" s="2"/>
      <c r="C23684" s="2"/>
      <c r="D23684" s="2"/>
      <c r="H23684" s="2"/>
      <c r="N23684" s="6"/>
      <c r="O23684" s="2"/>
      <c r="P23684" s="2"/>
      <c r="V23684" s="2"/>
    </row>
    <row r="23685" spans="2:22" ht="11.25" x14ac:dyDescent="0.2">
      <c r="B23685" s="2"/>
      <c r="C23685" s="2"/>
      <c r="D23685" s="2"/>
      <c r="H23685" s="2"/>
      <c r="N23685" s="6"/>
      <c r="O23685" s="2"/>
      <c r="P23685" s="2"/>
      <c r="V23685" s="2"/>
    </row>
    <row r="23686" spans="2:22" ht="11.25" x14ac:dyDescent="0.2">
      <c r="B23686" s="2"/>
      <c r="C23686" s="2"/>
      <c r="D23686" s="2"/>
      <c r="H23686" s="2"/>
      <c r="N23686" s="6"/>
      <c r="O23686" s="2"/>
      <c r="P23686" s="2"/>
      <c r="V23686" s="2"/>
    </row>
    <row r="23687" spans="2:22" ht="11.25" x14ac:dyDescent="0.2">
      <c r="B23687" s="2"/>
      <c r="C23687" s="2"/>
      <c r="D23687" s="2"/>
      <c r="H23687" s="2"/>
      <c r="N23687" s="6"/>
      <c r="O23687" s="2"/>
      <c r="P23687" s="2"/>
      <c r="V23687" s="2"/>
    </row>
    <row r="23688" spans="2:22" ht="11.25" x14ac:dyDescent="0.2">
      <c r="B23688" s="2"/>
      <c r="C23688" s="2"/>
      <c r="D23688" s="2"/>
      <c r="H23688" s="2"/>
      <c r="N23688" s="6"/>
      <c r="O23688" s="2"/>
      <c r="P23688" s="2"/>
      <c r="V23688" s="2"/>
    </row>
    <row r="23689" spans="2:22" ht="11.25" x14ac:dyDescent="0.2">
      <c r="B23689" s="2"/>
      <c r="C23689" s="2"/>
      <c r="D23689" s="2"/>
      <c r="H23689" s="2"/>
      <c r="N23689" s="6"/>
      <c r="O23689" s="2"/>
      <c r="P23689" s="2"/>
      <c r="V23689" s="2"/>
    </row>
    <row r="23690" spans="2:22" ht="11.25" x14ac:dyDescent="0.2">
      <c r="B23690" s="2"/>
      <c r="C23690" s="2"/>
      <c r="D23690" s="2"/>
      <c r="H23690" s="2"/>
      <c r="N23690" s="6"/>
      <c r="O23690" s="2"/>
      <c r="P23690" s="2"/>
      <c r="V23690" s="2"/>
    </row>
    <row r="23691" spans="2:22" ht="11.25" x14ac:dyDescent="0.2">
      <c r="B23691" s="2"/>
      <c r="C23691" s="2"/>
      <c r="D23691" s="2"/>
      <c r="H23691" s="2"/>
      <c r="N23691" s="6"/>
      <c r="O23691" s="2"/>
      <c r="P23691" s="2"/>
      <c r="V23691" s="2"/>
    </row>
    <row r="23692" spans="2:22" ht="11.25" x14ac:dyDescent="0.2">
      <c r="B23692" s="2"/>
      <c r="C23692" s="2"/>
      <c r="D23692" s="2"/>
      <c r="H23692" s="2"/>
      <c r="N23692" s="6"/>
      <c r="O23692" s="2"/>
      <c r="P23692" s="2"/>
      <c r="V23692" s="2"/>
    </row>
    <row r="23693" spans="2:22" ht="11.25" x14ac:dyDescent="0.2">
      <c r="B23693" s="2"/>
      <c r="C23693" s="2"/>
      <c r="D23693" s="2"/>
      <c r="H23693" s="2"/>
      <c r="N23693" s="6"/>
      <c r="O23693" s="2"/>
      <c r="P23693" s="2"/>
      <c r="V23693" s="2"/>
    </row>
    <row r="23694" spans="2:22" ht="11.25" x14ac:dyDescent="0.2">
      <c r="B23694" s="2"/>
      <c r="C23694" s="2"/>
      <c r="D23694" s="2"/>
      <c r="H23694" s="2"/>
      <c r="N23694" s="6"/>
      <c r="O23694" s="2"/>
      <c r="P23694" s="2"/>
      <c r="V23694" s="2"/>
    </row>
    <row r="23695" spans="2:22" ht="11.25" x14ac:dyDescent="0.2">
      <c r="B23695" s="2"/>
      <c r="C23695" s="2"/>
      <c r="D23695" s="2"/>
      <c r="H23695" s="2"/>
      <c r="N23695" s="6"/>
      <c r="O23695" s="2"/>
      <c r="P23695" s="2"/>
      <c r="V23695" s="2"/>
    </row>
    <row r="23696" spans="2:22" ht="11.25" x14ac:dyDescent="0.2">
      <c r="B23696" s="2"/>
      <c r="C23696" s="2"/>
      <c r="D23696" s="2"/>
      <c r="H23696" s="2"/>
      <c r="N23696" s="6"/>
      <c r="O23696" s="2"/>
      <c r="P23696" s="2"/>
      <c r="V23696" s="2"/>
    </row>
    <row r="23697" spans="2:22" ht="11.25" x14ac:dyDescent="0.2">
      <c r="B23697" s="2"/>
      <c r="C23697" s="2"/>
      <c r="D23697" s="2"/>
      <c r="H23697" s="2"/>
      <c r="N23697" s="6"/>
      <c r="O23697" s="2"/>
      <c r="P23697" s="2"/>
      <c r="V23697" s="2"/>
    </row>
    <row r="23698" spans="2:22" ht="11.25" x14ac:dyDescent="0.2">
      <c r="B23698" s="2"/>
      <c r="C23698" s="2"/>
      <c r="D23698" s="2"/>
      <c r="H23698" s="2"/>
      <c r="N23698" s="6"/>
      <c r="O23698" s="2"/>
      <c r="P23698" s="2"/>
      <c r="V23698" s="2"/>
    </row>
    <row r="23699" spans="2:22" ht="11.25" x14ac:dyDescent="0.2">
      <c r="B23699" s="2"/>
      <c r="C23699" s="2"/>
      <c r="D23699" s="2"/>
      <c r="H23699" s="2"/>
      <c r="N23699" s="6"/>
      <c r="O23699" s="2"/>
      <c r="P23699" s="2"/>
      <c r="V23699" s="2"/>
    </row>
    <row r="23700" spans="2:22" ht="11.25" x14ac:dyDescent="0.2">
      <c r="B23700" s="2"/>
      <c r="C23700" s="2"/>
      <c r="D23700" s="2"/>
      <c r="H23700" s="2"/>
      <c r="N23700" s="6"/>
      <c r="O23700" s="2"/>
      <c r="P23700" s="2"/>
      <c r="V23700" s="2"/>
    </row>
    <row r="23701" spans="2:22" ht="11.25" x14ac:dyDescent="0.2">
      <c r="B23701" s="2"/>
      <c r="C23701" s="2"/>
      <c r="D23701" s="2"/>
      <c r="H23701" s="2"/>
      <c r="N23701" s="6"/>
      <c r="O23701" s="2"/>
      <c r="P23701" s="2"/>
      <c r="V23701" s="2"/>
    </row>
    <row r="23702" spans="2:22" ht="11.25" x14ac:dyDescent="0.2">
      <c r="B23702" s="2"/>
      <c r="C23702" s="2"/>
      <c r="D23702" s="2"/>
      <c r="H23702" s="2"/>
      <c r="N23702" s="6"/>
      <c r="O23702" s="2"/>
      <c r="P23702" s="2"/>
      <c r="V23702" s="2"/>
    </row>
    <row r="23703" spans="2:22" ht="11.25" x14ac:dyDescent="0.2">
      <c r="B23703" s="2"/>
      <c r="C23703" s="2"/>
      <c r="D23703" s="2"/>
      <c r="H23703" s="2"/>
      <c r="N23703" s="6"/>
      <c r="O23703" s="2"/>
      <c r="P23703" s="2"/>
      <c r="V23703" s="2"/>
    </row>
    <row r="23704" spans="2:22" ht="11.25" x14ac:dyDescent="0.2">
      <c r="B23704" s="2"/>
      <c r="C23704" s="2"/>
      <c r="D23704" s="2"/>
      <c r="H23704" s="2"/>
      <c r="N23704" s="6"/>
      <c r="O23704" s="2"/>
      <c r="P23704" s="2"/>
      <c r="V23704" s="2"/>
    </row>
    <row r="23705" spans="2:22" ht="11.25" x14ac:dyDescent="0.2">
      <c r="B23705" s="2"/>
      <c r="C23705" s="2"/>
      <c r="D23705" s="2"/>
      <c r="H23705" s="2"/>
      <c r="N23705" s="6"/>
      <c r="O23705" s="2"/>
      <c r="P23705" s="2"/>
      <c r="V23705" s="2"/>
    </row>
    <row r="23706" spans="2:22" ht="11.25" x14ac:dyDescent="0.2">
      <c r="B23706" s="2"/>
      <c r="C23706" s="2"/>
      <c r="D23706" s="2"/>
      <c r="H23706" s="2"/>
      <c r="N23706" s="6"/>
      <c r="O23706" s="2"/>
      <c r="P23706" s="2"/>
      <c r="V23706" s="2"/>
    </row>
    <row r="23707" spans="2:22" ht="11.25" x14ac:dyDescent="0.2">
      <c r="B23707" s="2"/>
      <c r="C23707" s="2"/>
      <c r="D23707" s="2"/>
      <c r="H23707" s="2"/>
      <c r="N23707" s="6"/>
      <c r="O23707" s="2"/>
      <c r="P23707" s="2"/>
      <c r="V23707" s="2"/>
    </row>
    <row r="23708" spans="2:22" ht="11.25" x14ac:dyDescent="0.2">
      <c r="B23708" s="2"/>
      <c r="C23708" s="2"/>
      <c r="D23708" s="2"/>
      <c r="H23708" s="2"/>
      <c r="N23708" s="6"/>
      <c r="O23708" s="2"/>
      <c r="P23708" s="2"/>
      <c r="V23708" s="2"/>
    </row>
    <row r="23709" spans="2:22" ht="11.25" x14ac:dyDescent="0.2">
      <c r="B23709" s="2"/>
      <c r="C23709" s="2"/>
      <c r="D23709" s="2"/>
      <c r="H23709" s="2"/>
      <c r="N23709" s="6"/>
      <c r="O23709" s="2"/>
      <c r="P23709" s="2"/>
      <c r="V23709" s="2"/>
    </row>
    <row r="23710" spans="2:22" ht="11.25" x14ac:dyDescent="0.2">
      <c r="B23710" s="2"/>
      <c r="C23710" s="2"/>
      <c r="D23710" s="2"/>
      <c r="H23710" s="2"/>
      <c r="N23710" s="6"/>
      <c r="O23710" s="2"/>
      <c r="P23710" s="2"/>
      <c r="V23710" s="2"/>
    </row>
    <row r="23711" spans="2:22" ht="11.25" x14ac:dyDescent="0.2">
      <c r="B23711" s="2"/>
      <c r="C23711" s="2"/>
      <c r="D23711" s="2"/>
      <c r="H23711" s="2"/>
      <c r="N23711" s="6"/>
      <c r="O23711" s="2"/>
      <c r="P23711" s="2"/>
      <c r="V23711" s="2"/>
    </row>
    <row r="23712" spans="2:22" ht="11.25" x14ac:dyDescent="0.2">
      <c r="B23712" s="2"/>
      <c r="C23712" s="2"/>
      <c r="D23712" s="2"/>
      <c r="H23712" s="2"/>
      <c r="N23712" s="6"/>
      <c r="O23712" s="2"/>
      <c r="P23712" s="2"/>
      <c r="V23712" s="2"/>
    </row>
    <row r="23713" spans="2:22" ht="11.25" x14ac:dyDescent="0.2">
      <c r="B23713" s="2"/>
      <c r="C23713" s="2"/>
      <c r="D23713" s="2"/>
      <c r="H23713" s="2"/>
      <c r="N23713" s="6"/>
      <c r="O23713" s="2"/>
      <c r="P23713" s="2"/>
      <c r="V23713" s="2"/>
    </row>
    <row r="23714" spans="2:22" ht="11.25" x14ac:dyDescent="0.2">
      <c r="B23714" s="2"/>
      <c r="C23714" s="2"/>
      <c r="D23714" s="2"/>
      <c r="H23714" s="2"/>
      <c r="N23714" s="6"/>
      <c r="O23714" s="2"/>
      <c r="P23714" s="2"/>
      <c r="V23714" s="2"/>
    </row>
    <row r="23715" spans="2:22" ht="11.25" x14ac:dyDescent="0.2">
      <c r="B23715" s="2"/>
      <c r="C23715" s="2"/>
      <c r="D23715" s="2"/>
      <c r="H23715" s="2"/>
      <c r="N23715" s="6"/>
      <c r="O23715" s="2"/>
      <c r="P23715" s="2"/>
      <c r="V23715" s="2"/>
    </row>
    <row r="23716" spans="2:22" ht="11.25" x14ac:dyDescent="0.2">
      <c r="B23716" s="2"/>
      <c r="C23716" s="2"/>
      <c r="D23716" s="2"/>
      <c r="H23716" s="2"/>
      <c r="N23716" s="6"/>
      <c r="O23716" s="2"/>
      <c r="P23716" s="2"/>
      <c r="V23716" s="2"/>
    </row>
    <row r="23717" spans="2:22" ht="11.25" x14ac:dyDescent="0.2">
      <c r="B23717" s="2"/>
      <c r="C23717" s="2"/>
      <c r="D23717" s="2"/>
      <c r="H23717" s="2"/>
      <c r="N23717" s="6"/>
      <c r="O23717" s="2"/>
      <c r="P23717" s="2"/>
      <c r="V23717" s="2"/>
    </row>
    <row r="23718" spans="2:22" ht="11.25" x14ac:dyDescent="0.2">
      <c r="B23718" s="2"/>
      <c r="C23718" s="2"/>
      <c r="D23718" s="2"/>
      <c r="H23718" s="2"/>
      <c r="N23718" s="6"/>
      <c r="O23718" s="2"/>
      <c r="P23718" s="2"/>
      <c r="V23718" s="2"/>
    </row>
    <row r="23719" spans="2:22" ht="11.25" x14ac:dyDescent="0.2">
      <c r="B23719" s="2"/>
      <c r="C23719" s="2"/>
      <c r="D23719" s="2"/>
      <c r="H23719" s="2"/>
      <c r="N23719" s="6"/>
      <c r="O23719" s="2"/>
      <c r="P23719" s="2"/>
      <c r="V23719" s="2"/>
    </row>
    <row r="23720" spans="2:22" ht="11.25" x14ac:dyDescent="0.2">
      <c r="B23720" s="2"/>
      <c r="C23720" s="2"/>
      <c r="D23720" s="2"/>
      <c r="H23720" s="2"/>
      <c r="N23720" s="6"/>
      <c r="O23720" s="2"/>
      <c r="P23720" s="2"/>
      <c r="V23720" s="2"/>
    </row>
    <row r="23721" spans="2:22" ht="11.25" x14ac:dyDescent="0.2">
      <c r="B23721" s="2"/>
      <c r="C23721" s="2"/>
      <c r="D23721" s="2"/>
      <c r="H23721" s="2"/>
      <c r="N23721" s="6"/>
      <c r="O23721" s="2"/>
      <c r="P23721" s="2"/>
      <c r="V23721" s="2"/>
    </row>
    <row r="23722" spans="2:22" ht="11.25" x14ac:dyDescent="0.2">
      <c r="B23722" s="2"/>
      <c r="C23722" s="2"/>
      <c r="D23722" s="2"/>
      <c r="H23722" s="2"/>
      <c r="N23722" s="6"/>
      <c r="O23722" s="2"/>
      <c r="P23722" s="2"/>
      <c r="V23722" s="2"/>
    </row>
    <row r="23723" spans="2:22" ht="11.25" x14ac:dyDescent="0.2">
      <c r="B23723" s="2"/>
      <c r="C23723" s="2"/>
      <c r="D23723" s="2"/>
      <c r="H23723" s="2"/>
      <c r="N23723" s="6"/>
      <c r="O23723" s="2"/>
      <c r="P23723" s="2"/>
      <c r="V23723" s="2"/>
    </row>
    <row r="23724" spans="2:22" ht="11.25" x14ac:dyDescent="0.2">
      <c r="B23724" s="2"/>
      <c r="C23724" s="2"/>
      <c r="D23724" s="2"/>
      <c r="H23724" s="2"/>
      <c r="N23724" s="6"/>
      <c r="O23724" s="2"/>
      <c r="P23724" s="2"/>
      <c r="V23724" s="2"/>
    </row>
    <row r="23725" spans="2:22" ht="11.25" x14ac:dyDescent="0.2">
      <c r="B23725" s="2"/>
      <c r="C23725" s="2"/>
      <c r="D23725" s="2"/>
      <c r="H23725" s="2"/>
      <c r="N23725" s="6"/>
      <c r="O23725" s="2"/>
      <c r="P23725" s="2"/>
      <c r="V23725" s="2"/>
    </row>
    <row r="23726" spans="2:22" ht="11.25" x14ac:dyDescent="0.2">
      <c r="B23726" s="2"/>
      <c r="C23726" s="2"/>
      <c r="D23726" s="2"/>
      <c r="H23726" s="2"/>
      <c r="N23726" s="6"/>
      <c r="O23726" s="2"/>
      <c r="P23726" s="2"/>
      <c r="V23726" s="2"/>
    </row>
    <row r="23727" spans="2:22" ht="11.25" x14ac:dyDescent="0.2">
      <c r="B23727" s="2"/>
      <c r="C23727" s="2"/>
      <c r="D23727" s="2"/>
      <c r="H23727" s="2"/>
      <c r="N23727" s="6"/>
      <c r="O23727" s="2"/>
      <c r="P23727" s="2"/>
      <c r="V23727" s="2"/>
    </row>
    <row r="23728" spans="2:22" ht="11.25" x14ac:dyDescent="0.2">
      <c r="B23728" s="2"/>
      <c r="C23728" s="2"/>
      <c r="D23728" s="2"/>
      <c r="H23728" s="2"/>
      <c r="N23728" s="6"/>
      <c r="O23728" s="2"/>
      <c r="P23728" s="2"/>
      <c r="V23728" s="2"/>
    </row>
    <row r="23729" spans="2:22" ht="11.25" x14ac:dyDescent="0.2">
      <c r="B23729" s="2"/>
      <c r="C23729" s="2"/>
      <c r="D23729" s="2"/>
      <c r="H23729" s="2"/>
      <c r="N23729" s="6"/>
      <c r="O23729" s="2"/>
      <c r="P23729" s="2"/>
      <c r="V23729" s="2"/>
    </row>
    <row r="23730" spans="2:22" ht="11.25" x14ac:dyDescent="0.2">
      <c r="B23730" s="2"/>
      <c r="C23730" s="2"/>
      <c r="D23730" s="2"/>
      <c r="H23730" s="2"/>
      <c r="N23730" s="6"/>
      <c r="O23730" s="2"/>
      <c r="P23730" s="2"/>
      <c r="V23730" s="2"/>
    </row>
    <row r="23731" spans="2:22" ht="11.25" x14ac:dyDescent="0.2">
      <c r="B23731" s="2"/>
      <c r="C23731" s="2"/>
      <c r="D23731" s="2"/>
      <c r="H23731" s="2"/>
      <c r="N23731" s="6"/>
      <c r="O23731" s="2"/>
      <c r="P23731" s="2"/>
      <c r="V23731" s="2"/>
    </row>
    <row r="23732" spans="2:22" ht="11.25" x14ac:dyDescent="0.2">
      <c r="B23732" s="2"/>
      <c r="C23732" s="2"/>
      <c r="D23732" s="2"/>
      <c r="H23732" s="2"/>
      <c r="N23732" s="6"/>
      <c r="O23732" s="2"/>
      <c r="P23732" s="2"/>
      <c r="V23732" s="2"/>
    </row>
    <row r="23733" spans="2:22" ht="11.25" x14ac:dyDescent="0.2">
      <c r="B23733" s="2"/>
      <c r="C23733" s="2"/>
      <c r="D23733" s="2"/>
      <c r="H23733" s="2"/>
      <c r="N23733" s="6"/>
      <c r="O23733" s="2"/>
      <c r="P23733" s="2"/>
      <c r="V23733" s="2"/>
    </row>
    <row r="23734" spans="2:22" ht="11.25" x14ac:dyDescent="0.2">
      <c r="B23734" s="2"/>
      <c r="C23734" s="2"/>
      <c r="D23734" s="2"/>
      <c r="H23734" s="2"/>
      <c r="N23734" s="6"/>
      <c r="O23734" s="2"/>
      <c r="P23734" s="2"/>
      <c r="V23734" s="2"/>
    </row>
    <row r="23735" spans="2:22" ht="11.25" x14ac:dyDescent="0.2">
      <c r="B23735" s="2"/>
      <c r="C23735" s="2"/>
      <c r="D23735" s="2"/>
      <c r="H23735" s="2"/>
      <c r="N23735" s="6"/>
      <c r="O23735" s="2"/>
      <c r="P23735" s="2"/>
      <c r="V23735" s="2"/>
    </row>
    <row r="23736" spans="2:22" ht="11.25" x14ac:dyDescent="0.2">
      <c r="B23736" s="2"/>
      <c r="C23736" s="2"/>
      <c r="D23736" s="2"/>
      <c r="H23736" s="2"/>
      <c r="N23736" s="6"/>
      <c r="O23736" s="2"/>
      <c r="P23736" s="2"/>
      <c r="V23736" s="2"/>
    </row>
    <row r="23737" spans="2:22" ht="11.25" x14ac:dyDescent="0.2">
      <c r="B23737" s="2"/>
      <c r="C23737" s="2"/>
      <c r="D23737" s="2"/>
      <c r="H23737" s="2"/>
      <c r="N23737" s="6"/>
      <c r="O23737" s="2"/>
      <c r="P23737" s="2"/>
      <c r="V23737" s="2"/>
    </row>
    <row r="23738" spans="2:22" ht="11.25" x14ac:dyDescent="0.2">
      <c r="B23738" s="2"/>
      <c r="C23738" s="2"/>
      <c r="D23738" s="2"/>
      <c r="H23738" s="2"/>
      <c r="N23738" s="6"/>
      <c r="O23738" s="2"/>
      <c r="P23738" s="2"/>
      <c r="V23738" s="2"/>
    </row>
    <row r="23739" spans="2:22" ht="11.25" x14ac:dyDescent="0.2">
      <c r="B23739" s="2"/>
      <c r="C23739" s="2"/>
      <c r="D23739" s="2"/>
      <c r="H23739" s="2"/>
      <c r="N23739" s="6"/>
      <c r="O23739" s="2"/>
      <c r="P23739" s="2"/>
      <c r="V23739" s="2"/>
    </row>
    <row r="23740" spans="2:22" ht="11.25" x14ac:dyDescent="0.2">
      <c r="B23740" s="2"/>
      <c r="C23740" s="2"/>
      <c r="D23740" s="2"/>
      <c r="H23740" s="2"/>
      <c r="N23740" s="6"/>
      <c r="O23740" s="2"/>
      <c r="P23740" s="2"/>
      <c r="V23740" s="2"/>
    </row>
    <row r="23741" spans="2:22" ht="11.25" x14ac:dyDescent="0.2">
      <c r="B23741" s="2"/>
      <c r="C23741" s="2"/>
      <c r="D23741" s="2"/>
      <c r="H23741" s="2"/>
      <c r="N23741" s="6"/>
      <c r="O23741" s="2"/>
      <c r="P23741" s="2"/>
      <c r="V23741" s="2"/>
    </row>
    <row r="23742" spans="2:22" ht="11.25" x14ac:dyDescent="0.2">
      <c r="B23742" s="2"/>
      <c r="C23742" s="2"/>
      <c r="D23742" s="2"/>
      <c r="H23742" s="2"/>
      <c r="N23742" s="6"/>
      <c r="O23742" s="2"/>
      <c r="P23742" s="2"/>
      <c r="V23742" s="2"/>
    </row>
    <row r="23743" spans="2:22" ht="11.25" x14ac:dyDescent="0.2">
      <c r="B23743" s="2"/>
      <c r="C23743" s="2"/>
      <c r="D23743" s="2"/>
      <c r="H23743" s="2"/>
      <c r="N23743" s="6"/>
      <c r="O23743" s="2"/>
      <c r="P23743" s="2"/>
      <c r="V23743" s="2"/>
    </row>
    <row r="23744" spans="2:22" ht="11.25" x14ac:dyDescent="0.2">
      <c r="B23744" s="2"/>
      <c r="C23744" s="2"/>
      <c r="D23744" s="2"/>
      <c r="H23744" s="2"/>
      <c r="N23744" s="6"/>
      <c r="O23744" s="2"/>
      <c r="P23744" s="2"/>
      <c r="V23744" s="2"/>
    </row>
    <row r="23745" spans="2:22" ht="11.25" x14ac:dyDescent="0.2">
      <c r="B23745" s="2"/>
      <c r="C23745" s="2"/>
      <c r="D23745" s="2"/>
      <c r="H23745" s="2"/>
      <c r="N23745" s="6"/>
      <c r="O23745" s="2"/>
      <c r="P23745" s="2"/>
      <c r="V23745" s="2"/>
    </row>
    <row r="23746" spans="2:22" ht="11.25" x14ac:dyDescent="0.2">
      <c r="B23746" s="2"/>
      <c r="C23746" s="2"/>
      <c r="D23746" s="2"/>
      <c r="H23746" s="2"/>
      <c r="N23746" s="6"/>
      <c r="O23746" s="2"/>
      <c r="P23746" s="2"/>
      <c r="V23746" s="2"/>
    </row>
    <row r="23747" spans="2:22" ht="11.25" x14ac:dyDescent="0.2">
      <c r="B23747" s="2"/>
      <c r="C23747" s="2"/>
      <c r="D23747" s="2"/>
      <c r="H23747" s="2"/>
      <c r="N23747" s="6"/>
      <c r="O23747" s="2"/>
      <c r="P23747" s="2"/>
      <c r="V23747" s="2"/>
    </row>
    <row r="23748" spans="2:22" ht="11.25" x14ac:dyDescent="0.2">
      <c r="B23748" s="2"/>
      <c r="C23748" s="2"/>
      <c r="D23748" s="2"/>
      <c r="H23748" s="2"/>
      <c r="N23748" s="6"/>
      <c r="O23748" s="2"/>
      <c r="P23748" s="2"/>
      <c r="V23748" s="2"/>
    </row>
    <row r="23749" spans="2:22" ht="11.25" x14ac:dyDescent="0.2">
      <c r="B23749" s="2"/>
      <c r="C23749" s="2"/>
      <c r="D23749" s="2"/>
      <c r="H23749" s="2"/>
      <c r="N23749" s="6"/>
      <c r="O23749" s="2"/>
      <c r="P23749" s="2"/>
      <c r="V23749" s="2"/>
    </row>
    <row r="23750" spans="2:22" ht="11.25" x14ac:dyDescent="0.2">
      <c r="B23750" s="2"/>
      <c r="C23750" s="2"/>
      <c r="D23750" s="2"/>
      <c r="H23750" s="2"/>
      <c r="N23750" s="6"/>
      <c r="O23750" s="2"/>
      <c r="P23750" s="2"/>
      <c r="V23750" s="2"/>
    </row>
    <row r="23751" spans="2:22" ht="11.25" x14ac:dyDescent="0.2">
      <c r="B23751" s="2"/>
      <c r="C23751" s="2"/>
      <c r="D23751" s="2"/>
      <c r="H23751" s="2"/>
      <c r="N23751" s="6"/>
      <c r="O23751" s="2"/>
      <c r="P23751" s="2"/>
      <c r="V23751" s="2"/>
    </row>
    <row r="23752" spans="2:22" ht="11.25" x14ac:dyDescent="0.2">
      <c r="B23752" s="2"/>
      <c r="C23752" s="2"/>
      <c r="D23752" s="2"/>
      <c r="H23752" s="2"/>
      <c r="N23752" s="6"/>
      <c r="O23752" s="2"/>
      <c r="P23752" s="2"/>
      <c r="V23752" s="2"/>
    </row>
    <row r="23753" spans="2:22" ht="11.25" x14ac:dyDescent="0.2">
      <c r="B23753" s="2"/>
      <c r="C23753" s="2"/>
      <c r="D23753" s="2"/>
      <c r="H23753" s="2"/>
      <c r="N23753" s="6"/>
      <c r="O23753" s="2"/>
      <c r="P23753" s="2"/>
      <c r="V23753" s="2"/>
    </row>
    <row r="23754" spans="2:22" ht="11.25" x14ac:dyDescent="0.2">
      <c r="B23754" s="2"/>
      <c r="C23754" s="2"/>
      <c r="D23754" s="2"/>
      <c r="H23754" s="2"/>
      <c r="N23754" s="6"/>
      <c r="O23754" s="2"/>
      <c r="P23754" s="2"/>
      <c r="V23754" s="2"/>
    </row>
    <row r="23755" spans="2:22" ht="11.25" x14ac:dyDescent="0.2">
      <c r="B23755" s="2"/>
      <c r="C23755" s="2"/>
      <c r="D23755" s="2"/>
      <c r="H23755" s="2"/>
      <c r="N23755" s="6"/>
      <c r="O23755" s="2"/>
      <c r="P23755" s="2"/>
      <c r="V23755" s="2"/>
    </row>
    <row r="23756" spans="2:22" ht="11.25" x14ac:dyDescent="0.2">
      <c r="B23756" s="2"/>
      <c r="C23756" s="2"/>
      <c r="D23756" s="2"/>
      <c r="H23756" s="2"/>
      <c r="N23756" s="6"/>
      <c r="O23756" s="2"/>
      <c r="P23756" s="2"/>
      <c r="V23756" s="2"/>
    </row>
    <row r="23757" spans="2:22" ht="11.25" x14ac:dyDescent="0.2">
      <c r="B23757" s="2"/>
      <c r="C23757" s="2"/>
      <c r="D23757" s="2"/>
      <c r="H23757" s="2"/>
      <c r="N23757" s="6"/>
      <c r="O23757" s="2"/>
      <c r="P23757" s="2"/>
      <c r="V23757" s="2"/>
    </row>
    <row r="23758" spans="2:22" ht="11.25" x14ac:dyDescent="0.2">
      <c r="B23758" s="2"/>
      <c r="C23758" s="2"/>
      <c r="D23758" s="2"/>
      <c r="H23758" s="2"/>
      <c r="N23758" s="6"/>
      <c r="O23758" s="2"/>
      <c r="P23758" s="2"/>
      <c r="V23758" s="2"/>
    </row>
    <row r="23759" spans="2:22" ht="11.25" x14ac:dyDescent="0.2">
      <c r="B23759" s="2"/>
      <c r="C23759" s="2"/>
      <c r="D23759" s="2"/>
      <c r="H23759" s="2"/>
      <c r="N23759" s="6"/>
      <c r="O23759" s="2"/>
      <c r="P23759" s="2"/>
      <c r="V23759" s="2"/>
    </row>
    <row r="23760" spans="2:22" ht="11.25" x14ac:dyDescent="0.2">
      <c r="B23760" s="2"/>
      <c r="C23760" s="2"/>
      <c r="D23760" s="2"/>
      <c r="H23760" s="2"/>
      <c r="N23760" s="6"/>
      <c r="O23760" s="2"/>
      <c r="P23760" s="2"/>
      <c r="V23760" s="2"/>
    </row>
    <row r="23761" spans="2:22" ht="11.25" x14ac:dyDescent="0.2">
      <c r="B23761" s="2"/>
      <c r="C23761" s="2"/>
      <c r="D23761" s="2"/>
      <c r="H23761" s="2"/>
      <c r="N23761" s="6"/>
      <c r="O23761" s="2"/>
      <c r="P23761" s="2"/>
      <c r="V23761" s="2"/>
    </row>
    <row r="23762" spans="2:22" ht="11.25" x14ac:dyDescent="0.2">
      <c r="B23762" s="2"/>
      <c r="C23762" s="2"/>
      <c r="D23762" s="2"/>
      <c r="H23762" s="2"/>
      <c r="N23762" s="6"/>
      <c r="O23762" s="2"/>
      <c r="P23762" s="2"/>
      <c r="V23762" s="2"/>
    </row>
    <row r="23763" spans="2:22" ht="11.25" x14ac:dyDescent="0.2">
      <c r="B23763" s="2"/>
      <c r="C23763" s="2"/>
      <c r="D23763" s="2"/>
      <c r="H23763" s="2"/>
      <c r="N23763" s="6"/>
      <c r="O23763" s="2"/>
      <c r="P23763" s="2"/>
      <c r="V23763" s="2"/>
    </row>
    <row r="23764" spans="2:22" ht="11.25" x14ac:dyDescent="0.2">
      <c r="B23764" s="2"/>
      <c r="C23764" s="2"/>
      <c r="D23764" s="2"/>
      <c r="H23764" s="2"/>
      <c r="N23764" s="6"/>
      <c r="O23764" s="2"/>
      <c r="P23764" s="2"/>
      <c r="V23764" s="2"/>
    </row>
    <row r="23765" spans="2:22" ht="11.25" x14ac:dyDescent="0.2">
      <c r="B23765" s="2"/>
      <c r="C23765" s="2"/>
      <c r="D23765" s="2"/>
      <c r="H23765" s="2"/>
      <c r="N23765" s="6"/>
      <c r="O23765" s="2"/>
      <c r="P23765" s="2"/>
      <c r="V23765" s="2"/>
    </row>
    <row r="23766" spans="2:22" ht="11.25" x14ac:dyDescent="0.2">
      <c r="B23766" s="2"/>
      <c r="C23766" s="2"/>
      <c r="D23766" s="2"/>
      <c r="H23766" s="2"/>
      <c r="N23766" s="6"/>
      <c r="O23766" s="2"/>
      <c r="P23766" s="2"/>
      <c r="V23766" s="2"/>
    </row>
    <row r="23767" spans="2:22" ht="11.25" x14ac:dyDescent="0.2">
      <c r="B23767" s="2"/>
      <c r="C23767" s="2"/>
      <c r="D23767" s="2"/>
      <c r="H23767" s="2"/>
      <c r="N23767" s="6"/>
      <c r="O23767" s="2"/>
      <c r="P23767" s="2"/>
      <c r="V23767" s="2"/>
    </row>
    <row r="23768" spans="2:22" ht="11.25" x14ac:dyDescent="0.2">
      <c r="B23768" s="2"/>
      <c r="C23768" s="2"/>
      <c r="D23768" s="2"/>
      <c r="H23768" s="2"/>
      <c r="N23768" s="6"/>
      <c r="O23768" s="2"/>
      <c r="P23768" s="2"/>
      <c r="V23768" s="2"/>
    </row>
    <row r="23769" spans="2:22" ht="11.25" x14ac:dyDescent="0.2">
      <c r="B23769" s="2"/>
      <c r="C23769" s="2"/>
      <c r="D23769" s="2"/>
      <c r="H23769" s="2"/>
      <c r="N23769" s="6"/>
      <c r="O23769" s="2"/>
      <c r="P23769" s="2"/>
      <c r="V23769" s="2"/>
    </row>
    <row r="23770" spans="2:22" ht="11.25" x14ac:dyDescent="0.2">
      <c r="B23770" s="2"/>
      <c r="C23770" s="2"/>
      <c r="D23770" s="2"/>
      <c r="H23770" s="2"/>
      <c r="N23770" s="6"/>
      <c r="O23770" s="2"/>
      <c r="P23770" s="2"/>
      <c r="V23770" s="2"/>
    </row>
    <row r="23771" spans="2:22" ht="11.25" x14ac:dyDescent="0.2">
      <c r="B23771" s="2"/>
      <c r="C23771" s="2"/>
      <c r="D23771" s="2"/>
      <c r="H23771" s="2"/>
      <c r="N23771" s="6"/>
      <c r="O23771" s="2"/>
      <c r="P23771" s="2"/>
      <c r="V23771" s="2"/>
    </row>
    <row r="23772" spans="2:22" ht="11.25" x14ac:dyDescent="0.2">
      <c r="B23772" s="2"/>
      <c r="C23772" s="2"/>
      <c r="D23772" s="2"/>
      <c r="H23772" s="2"/>
      <c r="N23772" s="6"/>
      <c r="O23772" s="2"/>
      <c r="P23772" s="2"/>
      <c r="V23772" s="2"/>
    </row>
    <row r="23773" spans="2:22" ht="11.25" x14ac:dyDescent="0.2">
      <c r="B23773" s="2"/>
      <c r="C23773" s="2"/>
      <c r="D23773" s="2"/>
      <c r="H23773" s="2"/>
      <c r="N23773" s="6"/>
      <c r="O23773" s="2"/>
      <c r="P23773" s="2"/>
      <c r="V23773" s="2"/>
    </row>
    <row r="23774" spans="2:22" ht="11.25" x14ac:dyDescent="0.2">
      <c r="B23774" s="2"/>
      <c r="C23774" s="2"/>
      <c r="D23774" s="2"/>
      <c r="H23774" s="2"/>
      <c r="N23774" s="6"/>
      <c r="O23774" s="2"/>
      <c r="P23774" s="2"/>
      <c r="V23774" s="2"/>
    </row>
    <row r="23775" spans="2:22" ht="11.25" x14ac:dyDescent="0.2">
      <c r="B23775" s="2"/>
      <c r="C23775" s="2"/>
      <c r="D23775" s="2"/>
      <c r="H23775" s="2"/>
      <c r="N23775" s="6"/>
      <c r="O23775" s="2"/>
      <c r="P23775" s="2"/>
      <c r="V23775" s="2"/>
    </row>
    <row r="23776" spans="2:22" ht="11.25" x14ac:dyDescent="0.2">
      <c r="B23776" s="2"/>
      <c r="C23776" s="2"/>
      <c r="D23776" s="2"/>
      <c r="H23776" s="2"/>
      <c r="N23776" s="6"/>
      <c r="O23776" s="2"/>
      <c r="P23776" s="2"/>
      <c r="V23776" s="2"/>
    </row>
    <row r="23777" spans="2:22" ht="11.25" x14ac:dyDescent="0.2">
      <c r="B23777" s="2"/>
      <c r="C23777" s="2"/>
      <c r="D23777" s="2"/>
      <c r="H23777" s="2"/>
      <c r="N23777" s="6"/>
      <c r="O23777" s="2"/>
      <c r="P23777" s="2"/>
      <c r="V23777" s="2"/>
    </row>
    <row r="23778" spans="2:22" ht="11.25" x14ac:dyDescent="0.2">
      <c r="B23778" s="2"/>
      <c r="C23778" s="2"/>
      <c r="D23778" s="2"/>
      <c r="H23778" s="2"/>
      <c r="N23778" s="6"/>
      <c r="O23778" s="2"/>
      <c r="P23778" s="2"/>
      <c r="V23778" s="2"/>
    </row>
    <row r="23779" spans="2:22" ht="11.25" x14ac:dyDescent="0.2">
      <c r="B23779" s="2"/>
      <c r="C23779" s="2"/>
      <c r="D23779" s="2"/>
      <c r="H23779" s="2"/>
      <c r="N23779" s="6"/>
      <c r="O23779" s="2"/>
      <c r="P23779" s="2"/>
      <c r="V23779" s="2"/>
    </row>
    <row r="23780" spans="2:22" ht="11.25" x14ac:dyDescent="0.2">
      <c r="B23780" s="2"/>
      <c r="C23780" s="2"/>
      <c r="D23780" s="2"/>
      <c r="H23780" s="2"/>
      <c r="N23780" s="6"/>
      <c r="O23780" s="2"/>
      <c r="P23780" s="2"/>
      <c r="V23780" s="2"/>
    </row>
    <row r="23781" spans="2:22" ht="11.25" x14ac:dyDescent="0.2">
      <c r="B23781" s="2"/>
      <c r="C23781" s="2"/>
      <c r="D23781" s="2"/>
      <c r="H23781" s="2"/>
      <c r="N23781" s="6"/>
      <c r="O23781" s="2"/>
      <c r="P23781" s="2"/>
      <c r="V23781" s="2"/>
    </row>
    <row r="23782" spans="2:22" ht="11.25" x14ac:dyDescent="0.2">
      <c r="B23782" s="2"/>
      <c r="C23782" s="2"/>
      <c r="D23782" s="2"/>
      <c r="H23782" s="2"/>
      <c r="N23782" s="6"/>
      <c r="O23782" s="2"/>
      <c r="P23782" s="2"/>
      <c r="V23782" s="2"/>
    </row>
    <row r="23783" spans="2:22" ht="11.25" x14ac:dyDescent="0.2">
      <c r="B23783" s="2"/>
      <c r="C23783" s="2"/>
      <c r="D23783" s="2"/>
      <c r="H23783" s="2"/>
      <c r="N23783" s="6"/>
      <c r="O23783" s="2"/>
      <c r="P23783" s="2"/>
      <c r="V23783" s="2"/>
    </row>
    <row r="23784" spans="2:22" ht="11.25" x14ac:dyDescent="0.2">
      <c r="B23784" s="2"/>
      <c r="C23784" s="2"/>
      <c r="D23784" s="2"/>
      <c r="H23784" s="2"/>
      <c r="N23784" s="6"/>
      <c r="O23784" s="2"/>
      <c r="P23784" s="2"/>
      <c r="V23784" s="2"/>
    </row>
    <row r="23785" spans="2:22" ht="11.25" x14ac:dyDescent="0.2">
      <c r="B23785" s="2"/>
      <c r="C23785" s="2"/>
      <c r="D23785" s="2"/>
      <c r="H23785" s="2"/>
      <c r="N23785" s="6"/>
      <c r="O23785" s="2"/>
      <c r="P23785" s="2"/>
      <c r="V23785" s="2"/>
    </row>
    <row r="23786" spans="2:22" ht="11.25" x14ac:dyDescent="0.2">
      <c r="B23786" s="2"/>
      <c r="C23786" s="2"/>
      <c r="D23786" s="2"/>
      <c r="H23786" s="2"/>
      <c r="N23786" s="6"/>
      <c r="O23786" s="2"/>
      <c r="P23786" s="2"/>
      <c r="V23786" s="2"/>
    </row>
    <row r="23787" spans="2:22" ht="11.25" x14ac:dyDescent="0.2">
      <c r="B23787" s="2"/>
      <c r="C23787" s="2"/>
      <c r="D23787" s="2"/>
      <c r="H23787" s="2"/>
      <c r="N23787" s="6"/>
      <c r="O23787" s="2"/>
      <c r="P23787" s="2"/>
      <c r="V23787" s="2"/>
    </row>
    <row r="23788" spans="2:22" ht="11.25" x14ac:dyDescent="0.2">
      <c r="B23788" s="2"/>
      <c r="C23788" s="2"/>
      <c r="D23788" s="2"/>
      <c r="H23788" s="2"/>
      <c r="N23788" s="6"/>
      <c r="O23788" s="2"/>
      <c r="P23788" s="2"/>
      <c r="V23788" s="2"/>
    </row>
    <row r="23789" spans="2:22" ht="11.25" x14ac:dyDescent="0.2">
      <c r="B23789" s="2"/>
      <c r="C23789" s="2"/>
      <c r="D23789" s="2"/>
      <c r="H23789" s="2"/>
      <c r="N23789" s="6"/>
      <c r="O23789" s="2"/>
      <c r="P23789" s="2"/>
      <c r="V23789" s="2"/>
    </row>
    <row r="23790" spans="2:22" ht="11.25" x14ac:dyDescent="0.2">
      <c r="B23790" s="2"/>
      <c r="C23790" s="2"/>
      <c r="D23790" s="2"/>
      <c r="H23790" s="2"/>
      <c r="N23790" s="6"/>
      <c r="O23790" s="2"/>
      <c r="P23790" s="2"/>
      <c r="V23790" s="2"/>
    </row>
    <row r="23791" spans="2:22" ht="11.25" x14ac:dyDescent="0.2">
      <c r="B23791" s="2"/>
      <c r="C23791" s="2"/>
      <c r="D23791" s="2"/>
      <c r="H23791" s="2"/>
      <c r="N23791" s="6"/>
      <c r="O23791" s="2"/>
      <c r="P23791" s="2"/>
      <c r="V23791" s="2"/>
    </row>
    <row r="23792" spans="2:22" ht="11.25" x14ac:dyDescent="0.2">
      <c r="B23792" s="2"/>
      <c r="C23792" s="2"/>
      <c r="D23792" s="2"/>
      <c r="H23792" s="2"/>
      <c r="N23792" s="6"/>
      <c r="O23792" s="2"/>
      <c r="P23792" s="2"/>
      <c r="V23792" s="2"/>
    </row>
    <row r="23793" spans="2:22" ht="11.25" x14ac:dyDescent="0.2">
      <c r="B23793" s="2"/>
      <c r="C23793" s="2"/>
      <c r="D23793" s="2"/>
      <c r="H23793" s="2"/>
      <c r="N23793" s="6"/>
      <c r="O23793" s="2"/>
      <c r="P23793" s="2"/>
      <c r="V23793" s="2"/>
    </row>
    <row r="23794" spans="2:22" ht="11.25" x14ac:dyDescent="0.2">
      <c r="B23794" s="2"/>
      <c r="C23794" s="2"/>
      <c r="D23794" s="2"/>
      <c r="H23794" s="2"/>
      <c r="N23794" s="6"/>
      <c r="O23794" s="2"/>
      <c r="P23794" s="2"/>
      <c r="V23794" s="2"/>
    </row>
    <row r="23795" spans="2:22" ht="11.25" x14ac:dyDescent="0.2">
      <c r="B23795" s="2"/>
      <c r="C23795" s="2"/>
      <c r="D23795" s="2"/>
      <c r="H23795" s="2"/>
      <c r="N23795" s="6"/>
      <c r="O23795" s="2"/>
      <c r="P23795" s="2"/>
      <c r="V23795" s="2"/>
    </row>
    <row r="23796" spans="2:22" ht="11.25" x14ac:dyDescent="0.2">
      <c r="B23796" s="2"/>
      <c r="C23796" s="2"/>
      <c r="D23796" s="2"/>
      <c r="H23796" s="2"/>
      <c r="N23796" s="6"/>
      <c r="O23796" s="2"/>
      <c r="P23796" s="2"/>
      <c r="V23796" s="2"/>
    </row>
    <row r="23797" spans="2:22" ht="11.25" x14ac:dyDescent="0.2">
      <c r="B23797" s="2"/>
      <c r="C23797" s="2"/>
      <c r="D23797" s="2"/>
      <c r="H23797" s="2"/>
      <c r="N23797" s="6"/>
      <c r="O23797" s="2"/>
      <c r="P23797" s="2"/>
      <c r="V23797" s="2"/>
    </row>
    <row r="23798" spans="2:22" ht="11.25" x14ac:dyDescent="0.2">
      <c r="B23798" s="2"/>
      <c r="C23798" s="2"/>
      <c r="D23798" s="2"/>
      <c r="H23798" s="2"/>
      <c r="N23798" s="6"/>
      <c r="O23798" s="2"/>
      <c r="P23798" s="2"/>
      <c r="V23798" s="2"/>
    </row>
    <row r="23799" spans="2:22" ht="11.25" x14ac:dyDescent="0.2">
      <c r="B23799" s="2"/>
      <c r="C23799" s="2"/>
      <c r="D23799" s="2"/>
      <c r="H23799" s="2"/>
      <c r="N23799" s="6"/>
      <c r="O23799" s="2"/>
      <c r="P23799" s="2"/>
      <c r="V23799" s="2"/>
    </row>
    <row r="23800" spans="2:22" ht="11.25" x14ac:dyDescent="0.2">
      <c r="B23800" s="2"/>
      <c r="C23800" s="2"/>
      <c r="D23800" s="2"/>
      <c r="H23800" s="2"/>
      <c r="N23800" s="6"/>
      <c r="O23800" s="2"/>
      <c r="P23800" s="2"/>
      <c r="V23800" s="2"/>
    </row>
    <row r="23801" spans="2:22" ht="11.25" x14ac:dyDescent="0.2">
      <c r="B23801" s="2"/>
      <c r="C23801" s="2"/>
      <c r="D23801" s="2"/>
      <c r="H23801" s="2"/>
      <c r="N23801" s="6"/>
      <c r="O23801" s="2"/>
      <c r="P23801" s="2"/>
      <c r="V23801" s="2"/>
    </row>
    <row r="23802" spans="2:22" ht="11.25" x14ac:dyDescent="0.2">
      <c r="B23802" s="2"/>
      <c r="C23802" s="2"/>
      <c r="D23802" s="2"/>
      <c r="H23802" s="2"/>
      <c r="N23802" s="6"/>
      <c r="O23802" s="2"/>
      <c r="P23802" s="2"/>
      <c r="V23802" s="2"/>
    </row>
    <row r="23803" spans="2:22" ht="11.25" x14ac:dyDescent="0.2">
      <c r="B23803" s="2"/>
      <c r="C23803" s="2"/>
      <c r="D23803" s="2"/>
      <c r="H23803" s="2"/>
      <c r="N23803" s="6"/>
      <c r="O23803" s="2"/>
      <c r="P23803" s="2"/>
      <c r="V23803" s="2"/>
    </row>
    <row r="23804" spans="2:22" ht="11.25" x14ac:dyDescent="0.2">
      <c r="B23804" s="2"/>
      <c r="C23804" s="2"/>
      <c r="D23804" s="2"/>
      <c r="H23804" s="2"/>
      <c r="N23804" s="6"/>
      <c r="O23804" s="2"/>
      <c r="P23804" s="2"/>
      <c r="V23804" s="2"/>
    </row>
    <row r="23805" spans="2:22" ht="11.25" x14ac:dyDescent="0.2">
      <c r="B23805" s="2"/>
      <c r="C23805" s="2"/>
      <c r="D23805" s="2"/>
      <c r="H23805" s="2"/>
      <c r="N23805" s="6"/>
      <c r="O23805" s="2"/>
      <c r="P23805" s="2"/>
      <c r="V23805" s="2"/>
    </row>
    <row r="23806" spans="2:22" ht="11.25" x14ac:dyDescent="0.2">
      <c r="B23806" s="2"/>
      <c r="C23806" s="2"/>
      <c r="D23806" s="2"/>
      <c r="H23806" s="2"/>
      <c r="N23806" s="6"/>
      <c r="O23806" s="2"/>
      <c r="P23806" s="2"/>
      <c r="V23806" s="2"/>
    </row>
    <row r="23807" spans="2:22" ht="11.25" x14ac:dyDescent="0.2">
      <c r="B23807" s="2"/>
      <c r="C23807" s="2"/>
      <c r="D23807" s="2"/>
      <c r="H23807" s="2"/>
      <c r="N23807" s="6"/>
      <c r="O23807" s="2"/>
      <c r="P23807" s="2"/>
      <c r="V23807" s="2"/>
    </row>
    <row r="23808" spans="2:22" ht="11.25" x14ac:dyDescent="0.2">
      <c r="B23808" s="2"/>
      <c r="C23808" s="2"/>
      <c r="D23808" s="2"/>
      <c r="H23808" s="2"/>
      <c r="N23808" s="6"/>
      <c r="O23808" s="2"/>
      <c r="P23808" s="2"/>
      <c r="V23808" s="2"/>
    </row>
    <row r="23809" spans="2:22" ht="11.25" x14ac:dyDescent="0.2">
      <c r="B23809" s="2"/>
      <c r="C23809" s="2"/>
      <c r="D23809" s="2"/>
      <c r="H23809" s="2"/>
      <c r="N23809" s="6"/>
      <c r="O23809" s="2"/>
      <c r="P23809" s="2"/>
      <c r="V23809" s="2"/>
    </row>
    <row r="23810" spans="2:22" ht="11.25" x14ac:dyDescent="0.2">
      <c r="B23810" s="2"/>
      <c r="C23810" s="2"/>
      <c r="D23810" s="2"/>
      <c r="H23810" s="2"/>
      <c r="N23810" s="6"/>
      <c r="O23810" s="2"/>
      <c r="P23810" s="2"/>
      <c r="V23810" s="2"/>
    </row>
    <row r="23811" spans="2:22" ht="11.25" x14ac:dyDescent="0.2">
      <c r="B23811" s="2"/>
      <c r="C23811" s="2"/>
      <c r="D23811" s="2"/>
      <c r="H23811" s="2"/>
      <c r="N23811" s="6"/>
      <c r="O23811" s="2"/>
      <c r="P23811" s="2"/>
      <c r="V23811" s="2"/>
    </row>
    <row r="23812" spans="2:22" ht="11.25" x14ac:dyDescent="0.2">
      <c r="B23812" s="2"/>
      <c r="C23812" s="2"/>
      <c r="D23812" s="2"/>
      <c r="H23812" s="2"/>
      <c r="N23812" s="6"/>
      <c r="O23812" s="2"/>
      <c r="P23812" s="2"/>
      <c r="V23812" s="2"/>
    </row>
    <row r="23813" spans="2:22" ht="11.25" x14ac:dyDescent="0.2">
      <c r="B23813" s="2"/>
      <c r="C23813" s="2"/>
      <c r="D23813" s="2"/>
      <c r="H23813" s="2"/>
      <c r="N23813" s="6"/>
      <c r="O23813" s="2"/>
      <c r="P23813" s="2"/>
      <c r="V23813" s="2"/>
    </row>
    <row r="23814" spans="2:22" ht="11.25" x14ac:dyDescent="0.2">
      <c r="B23814" s="2"/>
      <c r="C23814" s="2"/>
      <c r="D23814" s="2"/>
      <c r="H23814" s="2"/>
      <c r="N23814" s="6"/>
      <c r="O23814" s="2"/>
      <c r="P23814" s="2"/>
      <c r="V23814" s="2"/>
    </row>
    <row r="23815" spans="2:22" ht="11.25" x14ac:dyDescent="0.2">
      <c r="B23815" s="2"/>
      <c r="C23815" s="2"/>
      <c r="D23815" s="2"/>
      <c r="H23815" s="2"/>
      <c r="N23815" s="6"/>
      <c r="O23815" s="2"/>
      <c r="P23815" s="2"/>
      <c r="V23815" s="2"/>
    </row>
    <row r="23816" spans="2:22" ht="11.25" x14ac:dyDescent="0.2">
      <c r="B23816" s="2"/>
      <c r="C23816" s="2"/>
      <c r="D23816" s="2"/>
      <c r="H23816" s="2"/>
      <c r="N23816" s="6"/>
      <c r="O23816" s="2"/>
      <c r="P23816" s="2"/>
      <c r="V23816" s="2"/>
    </row>
    <row r="23817" spans="2:22" ht="11.25" x14ac:dyDescent="0.2">
      <c r="B23817" s="2"/>
      <c r="C23817" s="2"/>
      <c r="D23817" s="2"/>
      <c r="H23817" s="2"/>
      <c r="N23817" s="6"/>
      <c r="O23817" s="2"/>
      <c r="P23817" s="2"/>
      <c r="V23817" s="2"/>
    </row>
    <row r="23818" spans="2:22" ht="11.25" x14ac:dyDescent="0.2">
      <c r="B23818" s="2"/>
      <c r="C23818" s="2"/>
      <c r="D23818" s="2"/>
      <c r="H23818" s="2"/>
      <c r="N23818" s="6"/>
      <c r="O23818" s="2"/>
      <c r="P23818" s="2"/>
      <c r="V23818" s="2"/>
    </row>
    <row r="23819" spans="2:22" ht="11.25" x14ac:dyDescent="0.2">
      <c r="B23819" s="2"/>
      <c r="C23819" s="2"/>
      <c r="D23819" s="2"/>
      <c r="H23819" s="2"/>
      <c r="N23819" s="6"/>
      <c r="O23819" s="2"/>
      <c r="P23819" s="2"/>
      <c r="V23819" s="2"/>
    </row>
    <row r="23820" spans="2:22" ht="11.25" x14ac:dyDescent="0.2">
      <c r="B23820" s="2"/>
      <c r="C23820" s="2"/>
      <c r="D23820" s="2"/>
      <c r="H23820" s="2"/>
      <c r="N23820" s="6"/>
      <c r="O23820" s="2"/>
      <c r="P23820" s="2"/>
      <c r="V23820" s="2"/>
    </row>
    <row r="23821" spans="2:22" ht="11.25" x14ac:dyDescent="0.2">
      <c r="B23821" s="2"/>
      <c r="C23821" s="2"/>
      <c r="D23821" s="2"/>
      <c r="H23821" s="2"/>
      <c r="N23821" s="6"/>
      <c r="O23821" s="2"/>
      <c r="P23821" s="2"/>
      <c r="V23821" s="2"/>
    </row>
    <row r="23822" spans="2:22" ht="11.25" x14ac:dyDescent="0.2">
      <c r="B23822" s="2"/>
      <c r="C23822" s="2"/>
      <c r="D23822" s="2"/>
      <c r="H23822" s="2"/>
      <c r="N23822" s="6"/>
      <c r="O23822" s="2"/>
      <c r="P23822" s="2"/>
      <c r="V23822" s="2"/>
    </row>
    <row r="23823" spans="2:22" ht="11.25" x14ac:dyDescent="0.2">
      <c r="B23823" s="2"/>
      <c r="C23823" s="2"/>
      <c r="D23823" s="2"/>
      <c r="H23823" s="2"/>
      <c r="N23823" s="6"/>
      <c r="O23823" s="2"/>
      <c r="P23823" s="2"/>
      <c r="V23823" s="2"/>
    </row>
    <row r="23824" spans="2:22" ht="11.25" x14ac:dyDescent="0.2">
      <c r="B23824" s="2"/>
      <c r="C23824" s="2"/>
      <c r="D23824" s="2"/>
      <c r="H23824" s="2"/>
      <c r="N23824" s="6"/>
      <c r="O23824" s="2"/>
      <c r="P23824" s="2"/>
      <c r="V23824" s="2"/>
    </row>
    <row r="23825" spans="2:22" ht="11.25" x14ac:dyDescent="0.2">
      <c r="B23825" s="2"/>
      <c r="C23825" s="2"/>
      <c r="D23825" s="2"/>
      <c r="H23825" s="2"/>
      <c r="N23825" s="6"/>
      <c r="O23825" s="2"/>
      <c r="P23825" s="2"/>
      <c r="V23825" s="2"/>
    </row>
    <row r="23826" spans="2:22" ht="11.25" x14ac:dyDescent="0.2">
      <c r="B23826" s="2"/>
      <c r="C23826" s="2"/>
      <c r="D23826" s="2"/>
      <c r="H23826" s="2"/>
      <c r="N23826" s="6"/>
      <c r="O23826" s="2"/>
      <c r="P23826" s="2"/>
      <c r="V23826" s="2"/>
    </row>
    <row r="23827" spans="2:22" ht="11.25" x14ac:dyDescent="0.2">
      <c r="B23827" s="2"/>
      <c r="C23827" s="2"/>
      <c r="D23827" s="2"/>
      <c r="H23827" s="2"/>
      <c r="N23827" s="6"/>
      <c r="O23827" s="2"/>
      <c r="P23827" s="2"/>
      <c r="V23827" s="2"/>
    </row>
    <row r="23828" spans="2:22" ht="11.25" x14ac:dyDescent="0.2">
      <c r="B23828" s="2"/>
      <c r="C23828" s="2"/>
      <c r="D23828" s="2"/>
      <c r="H23828" s="2"/>
      <c r="N23828" s="6"/>
      <c r="O23828" s="2"/>
      <c r="P23828" s="2"/>
      <c r="V23828" s="2"/>
    </row>
    <row r="23829" spans="2:22" ht="11.25" x14ac:dyDescent="0.2">
      <c r="B23829" s="2"/>
      <c r="C23829" s="2"/>
      <c r="D23829" s="2"/>
      <c r="H23829" s="2"/>
      <c r="N23829" s="6"/>
      <c r="O23829" s="2"/>
      <c r="P23829" s="2"/>
      <c r="V23829" s="2"/>
    </row>
    <row r="23830" spans="2:22" ht="11.25" x14ac:dyDescent="0.2">
      <c r="B23830" s="2"/>
      <c r="C23830" s="2"/>
      <c r="D23830" s="2"/>
      <c r="H23830" s="2"/>
      <c r="N23830" s="6"/>
      <c r="O23830" s="2"/>
      <c r="P23830" s="2"/>
      <c r="V23830" s="2"/>
    </row>
    <row r="23831" spans="2:22" ht="11.25" x14ac:dyDescent="0.2">
      <c r="B23831" s="2"/>
      <c r="C23831" s="2"/>
      <c r="D23831" s="2"/>
      <c r="H23831" s="2"/>
      <c r="N23831" s="6"/>
      <c r="O23831" s="2"/>
      <c r="P23831" s="2"/>
      <c r="V23831" s="2"/>
    </row>
    <row r="23832" spans="2:22" ht="11.25" x14ac:dyDescent="0.2">
      <c r="B23832" s="2"/>
      <c r="C23832" s="2"/>
      <c r="D23832" s="2"/>
      <c r="H23832" s="2"/>
      <c r="N23832" s="6"/>
      <c r="O23832" s="2"/>
      <c r="P23832" s="2"/>
      <c r="V23832" s="2"/>
    </row>
    <row r="23833" spans="2:22" ht="11.25" x14ac:dyDescent="0.2">
      <c r="B23833" s="2"/>
      <c r="C23833" s="2"/>
      <c r="D23833" s="2"/>
      <c r="H23833" s="2"/>
      <c r="N23833" s="6"/>
      <c r="O23833" s="2"/>
      <c r="P23833" s="2"/>
      <c r="V23833" s="2"/>
    </row>
    <row r="23834" spans="2:22" ht="11.25" x14ac:dyDescent="0.2">
      <c r="B23834" s="2"/>
      <c r="C23834" s="2"/>
      <c r="D23834" s="2"/>
      <c r="H23834" s="2"/>
      <c r="N23834" s="6"/>
      <c r="O23834" s="2"/>
      <c r="P23834" s="2"/>
      <c r="V23834" s="2"/>
    </row>
    <row r="23835" spans="2:22" ht="11.25" x14ac:dyDescent="0.2">
      <c r="B23835" s="2"/>
      <c r="C23835" s="2"/>
      <c r="D23835" s="2"/>
      <c r="H23835" s="2"/>
      <c r="N23835" s="6"/>
      <c r="O23835" s="2"/>
      <c r="P23835" s="2"/>
      <c r="V23835" s="2"/>
    </row>
    <row r="23836" spans="2:22" ht="11.25" x14ac:dyDescent="0.2">
      <c r="B23836" s="2"/>
      <c r="C23836" s="2"/>
      <c r="D23836" s="2"/>
      <c r="H23836" s="2"/>
      <c r="N23836" s="6"/>
      <c r="O23836" s="2"/>
      <c r="P23836" s="2"/>
      <c r="V23836" s="2"/>
    </row>
    <row r="23837" spans="2:22" ht="11.25" x14ac:dyDescent="0.2">
      <c r="B23837" s="2"/>
      <c r="C23837" s="2"/>
      <c r="D23837" s="2"/>
      <c r="H23837" s="2"/>
      <c r="N23837" s="6"/>
      <c r="O23837" s="2"/>
      <c r="P23837" s="2"/>
      <c r="V23837" s="2"/>
    </row>
    <row r="23838" spans="2:22" ht="11.25" x14ac:dyDescent="0.2">
      <c r="B23838" s="2"/>
      <c r="C23838" s="2"/>
      <c r="D23838" s="2"/>
      <c r="H23838" s="2"/>
      <c r="N23838" s="6"/>
      <c r="O23838" s="2"/>
      <c r="P23838" s="2"/>
      <c r="V23838" s="2"/>
    </row>
    <row r="23839" spans="2:22" ht="11.25" x14ac:dyDescent="0.2">
      <c r="B23839" s="2"/>
      <c r="C23839" s="2"/>
      <c r="D23839" s="2"/>
      <c r="H23839" s="2"/>
      <c r="N23839" s="6"/>
      <c r="O23839" s="2"/>
      <c r="P23839" s="2"/>
      <c r="V23839" s="2"/>
    </row>
    <row r="23840" spans="2:22" ht="11.25" x14ac:dyDescent="0.2">
      <c r="B23840" s="2"/>
      <c r="C23840" s="2"/>
      <c r="D23840" s="2"/>
      <c r="H23840" s="2"/>
      <c r="N23840" s="6"/>
      <c r="O23840" s="2"/>
      <c r="P23840" s="2"/>
      <c r="V23840" s="2"/>
    </row>
    <row r="23841" spans="2:22" ht="11.25" x14ac:dyDescent="0.2">
      <c r="B23841" s="2"/>
      <c r="C23841" s="2"/>
      <c r="D23841" s="2"/>
      <c r="H23841" s="2"/>
      <c r="N23841" s="6"/>
      <c r="O23841" s="2"/>
      <c r="P23841" s="2"/>
      <c r="V23841" s="2"/>
    </row>
    <row r="23842" spans="2:22" ht="11.25" x14ac:dyDescent="0.2">
      <c r="B23842" s="2"/>
      <c r="C23842" s="2"/>
      <c r="D23842" s="2"/>
      <c r="H23842" s="2"/>
      <c r="N23842" s="6"/>
      <c r="O23842" s="2"/>
      <c r="P23842" s="2"/>
      <c r="V23842" s="2"/>
    </row>
    <row r="23843" spans="2:22" ht="11.25" x14ac:dyDescent="0.2">
      <c r="B23843" s="2"/>
      <c r="C23843" s="2"/>
      <c r="D23843" s="2"/>
      <c r="H23843" s="2"/>
      <c r="N23843" s="6"/>
      <c r="O23843" s="2"/>
      <c r="P23843" s="2"/>
      <c r="V23843" s="2"/>
    </row>
    <row r="23844" spans="2:22" ht="11.25" x14ac:dyDescent="0.2">
      <c r="B23844" s="2"/>
      <c r="C23844" s="2"/>
      <c r="D23844" s="2"/>
      <c r="H23844" s="2"/>
      <c r="N23844" s="6"/>
      <c r="O23844" s="2"/>
      <c r="P23844" s="2"/>
      <c r="V23844" s="2"/>
    </row>
    <row r="23845" spans="2:22" ht="11.25" x14ac:dyDescent="0.2">
      <c r="B23845" s="2"/>
      <c r="C23845" s="2"/>
      <c r="D23845" s="2"/>
      <c r="H23845" s="2"/>
      <c r="N23845" s="6"/>
      <c r="O23845" s="2"/>
      <c r="P23845" s="2"/>
      <c r="V23845" s="2"/>
    </row>
    <row r="23846" spans="2:22" ht="11.25" x14ac:dyDescent="0.2">
      <c r="B23846" s="2"/>
      <c r="C23846" s="2"/>
      <c r="D23846" s="2"/>
      <c r="H23846" s="2"/>
      <c r="N23846" s="6"/>
      <c r="O23846" s="2"/>
      <c r="P23846" s="2"/>
      <c r="V23846" s="2"/>
    </row>
    <row r="23847" spans="2:22" ht="11.25" x14ac:dyDescent="0.2">
      <c r="B23847" s="2"/>
      <c r="C23847" s="2"/>
      <c r="D23847" s="2"/>
      <c r="H23847" s="2"/>
      <c r="N23847" s="6"/>
      <c r="O23847" s="2"/>
      <c r="P23847" s="2"/>
      <c r="V23847" s="2"/>
    </row>
    <row r="23848" spans="2:22" ht="11.25" x14ac:dyDescent="0.2">
      <c r="B23848" s="2"/>
      <c r="C23848" s="2"/>
      <c r="D23848" s="2"/>
      <c r="H23848" s="2"/>
      <c r="N23848" s="6"/>
      <c r="O23848" s="2"/>
      <c r="P23848" s="2"/>
      <c r="V23848" s="2"/>
    </row>
    <row r="23849" spans="2:22" ht="11.25" x14ac:dyDescent="0.2">
      <c r="B23849" s="2"/>
      <c r="C23849" s="2"/>
      <c r="D23849" s="2"/>
      <c r="H23849" s="2"/>
      <c r="N23849" s="6"/>
      <c r="O23849" s="2"/>
      <c r="P23849" s="2"/>
      <c r="V23849" s="2"/>
    </row>
    <row r="23850" spans="2:22" ht="11.25" x14ac:dyDescent="0.2">
      <c r="B23850" s="2"/>
      <c r="C23850" s="2"/>
      <c r="D23850" s="2"/>
      <c r="H23850" s="2"/>
      <c r="N23850" s="6"/>
      <c r="O23850" s="2"/>
      <c r="P23850" s="2"/>
      <c r="V23850" s="2"/>
    </row>
    <row r="23851" spans="2:22" ht="11.25" x14ac:dyDescent="0.2">
      <c r="B23851" s="2"/>
      <c r="C23851" s="2"/>
      <c r="D23851" s="2"/>
      <c r="H23851" s="2"/>
      <c r="N23851" s="6"/>
      <c r="O23851" s="2"/>
      <c r="P23851" s="2"/>
      <c r="V23851" s="2"/>
    </row>
    <row r="23852" spans="2:22" ht="11.25" x14ac:dyDescent="0.2">
      <c r="B23852" s="2"/>
      <c r="C23852" s="2"/>
      <c r="D23852" s="2"/>
      <c r="H23852" s="2"/>
      <c r="N23852" s="6"/>
      <c r="O23852" s="2"/>
      <c r="P23852" s="2"/>
      <c r="V23852" s="2"/>
    </row>
    <row r="23853" spans="2:22" ht="11.25" x14ac:dyDescent="0.2">
      <c r="B23853" s="2"/>
      <c r="C23853" s="2"/>
      <c r="D23853" s="2"/>
      <c r="H23853" s="2"/>
      <c r="N23853" s="6"/>
      <c r="O23853" s="2"/>
      <c r="P23853" s="2"/>
      <c r="V23853" s="2"/>
    </row>
    <row r="23854" spans="2:22" ht="11.25" x14ac:dyDescent="0.2">
      <c r="B23854" s="2"/>
      <c r="C23854" s="2"/>
      <c r="D23854" s="2"/>
      <c r="H23854" s="2"/>
      <c r="N23854" s="6"/>
      <c r="O23854" s="2"/>
      <c r="P23854" s="2"/>
      <c r="V23854" s="2"/>
    </row>
    <row r="23855" spans="2:22" ht="11.25" x14ac:dyDescent="0.2">
      <c r="B23855" s="2"/>
      <c r="C23855" s="2"/>
      <c r="D23855" s="2"/>
      <c r="H23855" s="2"/>
      <c r="N23855" s="6"/>
      <c r="O23855" s="2"/>
      <c r="P23855" s="2"/>
      <c r="V23855" s="2"/>
    </row>
    <row r="23856" spans="2:22" ht="11.25" x14ac:dyDescent="0.2">
      <c r="B23856" s="2"/>
      <c r="C23856" s="2"/>
      <c r="D23856" s="2"/>
      <c r="H23856" s="2"/>
      <c r="N23856" s="6"/>
      <c r="O23856" s="2"/>
      <c r="P23856" s="2"/>
      <c r="V23856" s="2"/>
    </row>
    <row r="23857" spans="2:22" ht="11.25" x14ac:dyDescent="0.2">
      <c r="B23857" s="2"/>
      <c r="C23857" s="2"/>
      <c r="D23857" s="2"/>
      <c r="H23857" s="2"/>
      <c r="N23857" s="6"/>
      <c r="O23857" s="2"/>
      <c r="P23857" s="2"/>
      <c r="V23857" s="2"/>
    </row>
    <row r="23858" spans="2:22" ht="11.25" x14ac:dyDescent="0.2">
      <c r="B23858" s="2"/>
      <c r="C23858" s="2"/>
      <c r="D23858" s="2"/>
      <c r="H23858" s="2"/>
      <c r="N23858" s="6"/>
      <c r="O23858" s="2"/>
      <c r="P23858" s="2"/>
      <c r="V23858" s="2"/>
    </row>
    <row r="23859" spans="2:22" ht="11.25" x14ac:dyDescent="0.2">
      <c r="B23859" s="2"/>
      <c r="C23859" s="2"/>
      <c r="D23859" s="2"/>
      <c r="H23859" s="2"/>
      <c r="N23859" s="6"/>
      <c r="O23859" s="2"/>
      <c r="P23859" s="2"/>
      <c r="V23859" s="2"/>
    </row>
    <row r="23860" spans="2:22" ht="11.25" x14ac:dyDescent="0.2">
      <c r="B23860" s="2"/>
      <c r="C23860" s="2"/>
      <c r="D23860" s="2"/>
      <c r="H23860" s="2"/>
      <c r="N23860" s="6"/>
      <c r="O23860" s="2"/>
      <c r="P23860" s="2"/>
      <c r="V23860" s="2"/>
    </row>
    <row r="23861" spans="2:22" ht="11.25" x14ac:dyDescent="0.2">
      <c r="B23861" s="2"/>
      <c r="C23861" s="2"/>
      <c r="D23861" s="2"/>
      <c r="H23861" s="2"/>
      <c r="N23861" s="6"/>
      <c r="O23861" s="2"/>
      <c r="P23861" s="2"/>
      <c r="V23861" s="2"/>
    </row>
    <row r="23862" spans="2:22" ht="11.25" x14ac:dyDescent="0.2">
      <c r="B23862" s="2"/>
      <c r="C23862" s="2"/>
      <c r="D23862" s="2"/>
      <c r="H23862" s="2"/>
      <c r="N23862" s="6"/>
      <c r="O23862" s="2"/>
      <c r="P23862" s="2"/>
      <c r="V23862" s="2"/>
    </row>
    <row r="23863" spans="2:22" ht="11.25" x14ac:dyDescent="0.2">
      <c r="B23863" s="2"/>
      <c r="C23863" s="2"/>
      <c r="D23863" s="2"/>
      <c r="H23863" s="2"/>
      <c r="N23863" s="6"/>
      <c r="O23863" s="2"/>
      <c r="P23863" s="2"/>
      <c r="V23863" s="2"/>
    </row>
    <row r="23864" spans="2:22" ht="11.25" x14ac:dyDescent="0.2">
      <c r="B23864" s="2"/>
      <c r="C23864" s="2"/>
      <c r="D23864" s="2"/>
      <c r="H23864" s="2"/>
      <c r="N23864" s="6"/>
      <c r="O23864" s="2"/>
      <c r="P23864" s="2"/>
      <c r="V23864" s="2"/>
    </row>
    <row r="23865" spans="2:22" ht="11.25" x14ac:dyDescent="0.2">
      <c r="B23865" s="2"/>
      <c r="C23865" s="2"/>
      <c r="D23865" s="2"/>
      <c r="H23865" s="2"/>
      <c r="N23865" s="6"/>
      <c r="O23865" s="2"/>
      <c r="P23865" s="2"/>
      <c r="V23865" s="2"/>
    </row>
    <row r="23866" spans="2:22" ht="11.25" x14ac:dyDescent="0.2">
      <c r="B23866" s="2"/>
      <c r="C23866" s="2"/>
      <c r="D23866" s="2"/>
      <c r="H23866" s="2"/>
      <c r="N23866" s="6"/>
      <c r="O23866" s="2"/>
      <c r="P23866" s="2"/>
      <c r="V23866" s="2"/>
    </row>
    <row r="23867" spans="2:22" ht="11.25" x14ac:dyDescent="0.2">
      <c r="B23867" s="2"/>
      <c r="C23867" s="2"/>
      <c r="D23867" s="2"/>
      <c r="H23867" s="2"/>
      <c r="N23867" s="6"/>
      <c r="O23867" s="2"/>
      <c r="P23867" s="2"/>
      <c r="V23867" s="2"/>
    </row>
    <row r="23868" spans="2:22" ht="11.25" x14ac:dyDescent="0.2">
      <c r="B23868" s="2"/>
      <c r="C23868" s="2"/>
      <c r="D23868" s="2"/>
      <c r="H23868" s="2"/>
      <c r="N23868" s="6"/>
      <c r="O23868" s="2"/>
      <c r="P23868" s="2"/>
      <c r="V23868" s="2"/>
    </row>
    <row r="23869" spans="2:22" ht="11.25" x14ac:dyDescent="0.2">
      <c r="B23869" s="2"/>
      <c r="C23869" s="2"/>
      <c r="D23869" s="2"/>
      <c r="H23869" s="2"/>
      <c r="N23869" s="6"/>
      <c r="O23869" s="2"/>
      <c r="P23869" s="2"/>
      <c r="V23869" s="2"/>
    </row>
    <row r="23870" spans="2:22" ht="11.25" x14ac:dyDescent="0.2">
      <c r="B23870" s="2"/>
      <c r="C23870" s="2"/>
      <c r="D23870" s="2"/>
      <c r="H23870" s="2"/>
      <c r="N23870" s="6"/>
      <c r="O23870" s="2"/>
      <c r="P23870" s="2"/>
      <c r="V23870" s="2"/>
    </row>
    <row r="23871" spans="2:22" ht="11.25" x14ac:dyDescent="0.2">
      <c r="B23871" s="2"/>
      <c r="C23871" s="2"/>
      <c r="D23871" s="2"/>
      <c r="H23871" s="2"/>
      <c r="N23871" s="6"/>
      <c r="O23871" s="2"/>
      <c r="P23871" s="2"/>
      <c r="V23871" s="2"/>
    </row>
    <row r="23872" spans="2:22" ht="11.25" x14ac:dyDescent="0.2">
      <c r="B23872" s="2"/>
      <c r="C23872" s="2"/>
      <c r="D23872" s="2"/>
      <c r="H23872" s="2"/>
      <c r="N23872" s="6"/>
      <c r="O23872" s="2"/>
      <c r="P23872" s="2"/>
      <c r="V23872" s="2"/>
    </row>
    <row r="23873" spans="2:22" ht="11.25" x14ac:dyDescent="0.2">
      <c r="B23873" s="2"/>
      <c r="C23873" s="2"/>
      <c r="D23873" s="2"/>
      <c r="H23873" s="2"/>
      <c r="N23873" s="6"/>
      <c r="O23873" s="2"/>
      <c r="P23873" s="2"/>
      <c r="V23873" s="2"/>
    </row>
    <row r="23874" spans="2:22" ht="11.25" x14ac:dyDescent="0.2">
      <c r="B23874" s="2"/>
      <c r="C23874" s="2"/>
      <c r="D23874" s="2"/>
      <c r="H23874" s="2"/>
      <c r="N23874" s="6"/>
      <c r="O23874" s="2"/>
      <c r="P23874" s="2"/>
      <c r="V23874" s="2"/>
    </row>
    <row r="23875" spans="2:22" ht="11.25" x14ac:dyDescent="0.2">
      <c r="B23875" s="2"/>
      <c r="C23875" s="2"/>
      <c r="D23875" s="2"/>
      <c r="H23875" s="2"/>
      <c r="N23875" s="6"/>
      <c r="O23875" s="2"/>
      <c r="P23875" s="2"/>
      <c r="V23875" s="2"/>
    </row>
    <row r="23876" spans="2:22" ht="11.25" x14ac:dyDescent="0.2">
      <c r="B23876" s="2"/>
      <c r="C23876" s="2"/>
      <c r="D23876" s="2"/>
      <c r="H23876" s="2"/>
      <c r="N23876" s="6"/>
      <c r="O23876" s="2"/>
      <c r="P23876" s="2"/>
      <c r="V23876" s="2"/>
    </row>
    <row r="23877" spans="2:22" ht="11.25" x14ac:dyDescent="0.2">
      <c r="B23877" s="2"/>
      <c r="C23877" s="2"/>
      <c r="D23877" s="2"/>
      <c r="H23877" s="2"/>
      <c r="N23877" s="6"/>
      <c r="O23877" s="2"/>
      <c r="P23877" s="2"/>
      <c r="V23877" s="2"/>
    </row>
    <row r="23878" spans="2:22" ht="11.25" x14ac:dyDescent="0.2">
      <c r="B23878" s="2"/>
      <c r="C23878" s="2"/>
      <c r="D23878" s="2"/>
      <c r="H23878" s="2"/>
      <c r="N23878" s="6"/>
      <c r="O23878" s="2"/>
      <c r="P23878" s="2"/>
      <c r="V23878" s="2"/>
    </row>
    <row r="23879" spans="2:22" ht="11.25" x14ac:dyDescent="0.2">
      <c r="B23879" s="2"/>
      <c r="C23879" s="2"/>
      <c r="D23879" s="2"/>
      <c r="H23879" s="2"/>
      <c r="N23879" s="6"/>
      <c r="O23879" s="2"/>
      <c r="P23879" s="2"/>
      <c r="V23879" s="2"/>
    </row>
    <row r="23880" spans="2:22" ht="11.25" x14ac:dyDescent="0.2">
      <c r="B23880" s="2"/>
      <c r="C23880" s="2"/>
      <c r="D23880" s="2"/>
      <c r="H23880" s="2"/>
      <c r="N23880" s="6"/>
      <c r="O23880" s="2"/>
      <c r="P23880" s="2"/>
      <c r="V23880" s="2"/>
    </row>
    <row r="23881" spans="2:22" ht="11.25" x14ac:dyDescent="0.2">
      <c r="B23881" s="2"/>
      <c r="C23881" s="2"/>
      <c r="D23881" s="2"/>
      <c r="H23881" s="2"/>
      <c r="N23881" s="6"/>
      <c r="O23881" s="2"/>
      <c r="P23881" s="2"/>
      <c r="V23881" s="2"/>
    </row>
    <row r="23882" spans="2:22" ht="11.25" x14ac:dyDescent="0.2">
      <c r="B23882" s="2"/>
      <c r="C23882" s="2"/>
      <c r="D23882" s="2"/>
      <c r="H23882" s="2"/>
      <c r="N23882" s="6"/>
      <c r="O23882" s="2"/>
      <c r="P23882" s="2"/>
      <c r="V23882" s="2"/>
    </row>
    <row r="23883" spans="2:22" ht="11.25" x14ac:dyDescent="0.2">
      <c r="B23883" s="2"/>
      <c r="C23883" s="2"/>
      <c r="D23883" s="2"/>
      <c r="H23883" s="2"/>
      <c r="N23883" s="6"/>
      <c r="O23883" s="2"/>
      <c r="P23883" s="2"/>
      <c r="V23883" s="2"/>
    </row>
    <row r="23884" spans="2:22" ht="11.25" x14ac:dyDescent="0.2">
      <c r="B23884" s="2"/>
      <c r="C23884" s="2"/>
      <c r="D23884" s="2"/>
      <c r="H23884" s="2"/>
      <c r="N23884" s="6"/>
      <c r="O23884" s="2"/>
      <c r="P23884" s="2"/>
      <c r="V23884" s="2"/>
    </row>
    <row r="23885" spans="2:22" ht="11.25" x14ac:dyDescent="0.2">
      <c r="B23885" s="2"/>
      <c r="C23885" s="2"/>
      <c r="D23885" s="2"/>
      <c r="H23885" s="2"/>
      <c r="N23885" s="6"/>
      <c r="O23885" s="2"/>
      <c r="P23885" s="2"/>
      <c r="V23885" s="2"/>
    </row>
    <row r="23886" spans="2:22" ht="11.25" x14ac:dyDescent="0.2">
      <c r="B23886" s="2"/>
      <c r="C23886" s="2"/>
      <c r="D23886" s="2"/>
      <c r="H23886" s="2"/>
      <c r="N23886" s="6"/>
      <c r="O23886" s="2"/>
      <c r="P23886" s="2"/>
      <c r="V23886" s="2"/>
    </row>
    <row r="23887" spans="2:22" ht="11.25" x14ac:dyDescent="0.2">
      <c r="B23887" s="2"/>
      <c r="C23887" s="2"/>
      <c r="D23887" s="2"/>
      <c r="H23887" s="2"/>
      <c r="N23887" s="6"/>
      <c r="O23887" s="2"/>
      <c r="P23887" s="2"/>
      <c r="V23887" s="2"/>
    </row>
    <row r="23888" spans="2:22" ht="11.25" x14ac:dyDescent="0.2">
      <c r="B23888" s="2"/>
      <c r="C23888" s="2"/>
      <c r="D23888" s="2"/>
      <c r="H23888" s="2"/>
      <c r="N23888" s="6"/>
      <c r="O23888" s="2"/>
      <c r="P23888" s="2"/>
      <c r="V23888" s="2"/>
    </row>
    <row r="23889" spans="2:22" ht="11.25" x14ac:dyDescent="0.2">
      <c r="B23889" s="2"/>
      <c r="C23889" s="2"/>
      <c r="D23889" s="2"/>
      <c r="H23889" s="2"/>
      <c r="N23889" s="6"/>
      <c r="O23889" s="2"/>
      <c r="P23889" s="2"/>
      <c r="V23889" s="2"/>
    </row>
    <row r="23890" spans="2:22" ht="11.25" x14ac:dyDescent="0.2">
      <c r="B23890" s="2"/>
      <c r="C23890" s="2"/>
      <c r="D23890" s="2"/>
      <c r="H23890" s="2"/>
      <c r="N23890" s="6"/>
      <c r="O23890" s="2"/>
      <c r="P23890" s="2"/>
      <c r="V23890" s="2"/>
    </row>
    <row r="23891" spans="2:22" ht="11.25" x14ac:dyDescent="0.2">
      <c r="B23891" s="2"/>
      <c r="C23891" s="2"/>
      <c r="D23891" s="2"/>
      <c r="H23891" s="2"/>
      <c r="N23891" s="6"/>
      <c r="O23891" s="2"/>
      <c r="P23891" s="2"/>
      <c r="V23891" s="2"/>
    </row>
    <row r="23892" spans="2:22" ht="11.25" x14ac:dyDescent="0.2">
      <c r="B23892" s="2"/>
      <c r="C23892" s="2"/>
      <c r="D23892" s="2"/>
      <c r="H23892" s="2"/>
      <c r="N23892" s="6"/>
      <c r="O23892" s="2"/>
      <c r="P23892" s="2"/>
      <c r="V23892" s="2"/>
    </row>
    <row r="23893" spans="2:22" ht="11.25" x14ac:dyDescent="0.2">
      <c r="B23893" s="2"/>
      <c r="C23893" s="2"/>
      <c r="D23893" s="2"/>
      <c r="H23893" s="2"/>
      <c r="N23893" s="6"/>
      <c r="O23893" s="2"/>
      <c r="P23893" s="2"/>
      <c r="V23893" s="2"/>
    </row>
    <row r="23894" spans="2:22" ht="11.25" x14ac:dyDescent="0.2">
      <c r="B23894" s="2"/>
      <c r="C23894" s="2"/>
      <c r="D23894" s="2"/>
      <c r="H23894" s="2"/>
      <c r="N23894" s="6"/>
      <c r="O23894" s="2"/>
      <c r="P23894" s="2"/>
      <c r="V23894" s="2"/>
    </row>
    <row r="23895" spans="2:22" ht="11.25" x14ac:dyDescent="0.2">
      <c r="B23895" s="2"/>
      <c r="C23895" s="2"/>
      <c r="D23895" s="2"/>
      <c r="H23895" s="2"/>
      <c r="N23895" s="6"/>
      <c r="O23895" s="2"/>
      <c r="P23895" s="2"/>
      <c r="V23895" s="2"/>
    </row>
    <row r="23896" spans="2:22" ht="11.25" x14ac:dyDescent="0.2">
      <c r="B23896" s="2"/>
      <c r="C23896" s="2"/>
      <c r="D23896" s="2"/>
      <c r="H23896" s="2"/>
      <c r="N23896" s="6"/>
      <c r="O23896" s="2"/>
      <c r="P23896" s="2"/>
      <c r="V23896" s="2"/>
    </row>
    <row r="23897" spans="2:22" ht="11.25" x14ac:dyDescent="0.2">
      <c r="B23897" s="2"/>
      <c r="C23897" s="2"/>
      <c r="D23897" s="2"/>
      <c r="H23897" s="2"/>
      <c r="N23897" s="6"/>
      <c r="O23897" s="2"/>
      <c r="P23897" s="2"/>
      <c r="V23897" s="2"/>
    </row>
    <row r="23898" spans="2:22" ht="11.25" x14ac:dyDescent="0.2">
      <c r="B23898" s="2"/>
      <c r="C23898" s="2"/>
      <c r="D23898" s="2"/>
      <c r="H23898" s="2"/>
      <c r="N23898" s="6"/>
      <c r="O23898" s="2"/>
      <c r="P23898" s="2"/>
      <c r="V23898" s="2"/>
    </row>
    <row r="23899" spans="2:22" ht="11.25" x14ac:dyDescent="0.2">
      <c r="B23899" s="2"/>
      <c r="C23899" s="2"/>
      <c r="D23899" s="2"/>
      <c r="H23899" s="2"/>
      <c r="N23899" s="6"/>
      <c r="O23899" s="2"/>
      <c r="P23899" s="2"/>
      <c r="V23899" s="2"/>
    </row>
    <row r="23900" spans="2:22" ht="11.25" x14ac:dyDescent="0.2">
      <c r="B23900" s="2"/>
      <c r="C23900" s="2"/>
      <c r="D23900" s="2"/>
      <c r="H23900" s="2"/>
      <c r="N23900" s="6"/>
      <c r="O23900" s="2"/>
      <c r="P23900" s="2"/>
      <c r="V23900" s="2"/>
    </row>
    <row r="23901" spans="2:22" ht="11.25" x14ac:dyDescent="0.2">
      <c r="B23901" s="2"/>
      <c r="C23901" s="2"/>
      <c r="D23901" s="2"/>
      <c r="H23901" s="2"/>
      <c r="N23901" s="6"/>
      <c r="O23901" s="2"/>
      <c r="P23901" s="2"/>
      <c r="V23901" s="2"/>
    </row>
    <row r="23902" spans="2:22" ht="11.25" x14ac:dyDescent="0.2">
      <c r="B23902" s="2"/>
      <c r="C23902" s="2"/>
      <c r="D23902" s="2"/>
      <c r="H23902" s="2"/>
      <c r="N23902" s="6"/>
      <c r="O23902" s="2"/>
      <c r="P23902" s="2"/>
      <c r="V23902" s="2"/>
    </row>
    <row r="23903" spans="2:22" ht="11.25" x14ac:dyDescent="0.2">
      <c r="B23903" s="2"/>
      <c r="C23903" s="2"/>
      <c r="D23903" s="2"/>
      <c r="H23903" s="2"/>
      <c r="N23903" s="6"/>
      <c r="O23903" s="2"/>
      <c r="P23903" s="2"/>
      <c r="V23903" s="2"/>
    </row>
    <row r="23904" spans="2:22" ht="11.25" x14ac:dyDescent="0.2">
      <c r="B23904" s="2"/>
      <c r="C23904" s="2"/>
      <c r="D23904" s="2"/>
      <c r="H23904" s="2"/>
      <c r="N23904" s="6"/>
      <c r="O23904" s="2"/>
      <c r="P23904" s="2"/>
      <c r="V23904" s="2"/>
    </row>
    <row r="23905" spans="2:22" ht="11.25" x14ac:dyDescent="0.2">
      <c r="B23905" s="2"/>
      <c r="C23905" s="2"/>
      <c r="D23905" s="2"/>
      <c r="H23905" s="2"/>
      <c r="N23905" s="6"/>
      <c r="O23905" s="2"/>
      <c r="P23905" s="2"/>
      <c r="V23905" s="2"/>
    </row>
    <row r="23906" spans="2:22" ht="11.25" x14ac:dyDescent="0.2">
      <c r="B23906" s="2"/>
      <c r="C23906" s="2"/>
      <c r="D23906" s="2"/>
      <c r="H23906" s="2"/>
      <c r="N23906" s="6"/>
      <c r="O23906" s="2"/>
      <c r="P23906" s="2"/>
      <c r="V23906" s="2"/>
    </row>
    <row r="23907" spans="2:22" ht="11.25" x14ac:dyDescent="0.2">
      <c r="B23907" s="2"/>
      <c r="C23907" s="2"/>
      <c r="D23907" s="2"/>
      <c r="H23907" s="2"/>
      <c r="N23907" s="6"/>
      <c r="O23907" s="2"/>
      <c r="P23907" s="2"/>
      <c r="V23907" s="2"/>
    </row>
    <row r="23908" spans="2:22" ht="11.25" x14ac:dyDescent="0.2">
      <c r="B23908" s="2"/>
      <c r="C23908" s="2"/>
      <c r="D23908" s="2"/>
      <c r="H23908" s="2"/>
      <c r="N23908" s="6"/>
      <c r="O23908" s="2"/>
      <c r="P23908" s="2"/>
      <c r="V23908" s="2"/>
    </row>
    <row r="23909" spans="2:22" ht="11.25" x14ac:dyDescent="0.2">
      <c r="B23909" s="2"/>
      <c r="C23909" s="2"/>
      <c r="D23909" s="2"/>
      <c r="H23909" s="2"/>
      <c r="N23909" s="6"/>
      <c r="O23909" s="2"/>
      <c r="P23909" s="2"/>
      <c r="V23909" s="2"/>
    </row>
    <row r="23910" spans="2:22" ht="11.25" x14ac:dyDescent="0.2">
      <c r="B23910" s="2"/>
      <c r="C23910" s="2"/>
      <c r="D23910" s="2"/>
      <c r="H23910" s="2"/>
      <c r="N23910" s="6"/>
      <c r="O23910" s="2"/>
      <c r="P23910" s="2"/>
      <c r="V23910" s="2"/>
    </row>
    <row r="23911" spans="2:22" ht="11.25" x14ac:dyDescent="0.2">
      <c r="B23911" s="2"/>
      <c r="C23911" s="2"/>
      <c r="D23911" s="2"/>
      <c r="H23911" s="2"/>
      <c r="N23911" s="6"/>
      <c r="O23911" s="2"/>
      <c r="P23911" s="2"/>
      <c r="V23911" s="2"/>
    </row>
    <row r="23912" spans="2:22" ht="11.25" x14ac:dyDescent="0.2">
      <c r="B23912" s="2"/>
      <c r="C23912" s="2"/>
      <c r="D23912" s="2"/>
      <c r="H23912" s="2"/>
      <c r="N23912" s="6"/>
      <c r="O23912" s="2"/>
      <c r="P23912" s="2"/>
      <c r="V23912" s="2"/>
    </row>
    <row r="23913" spans="2:22" ht="11.25" x14ac:dyDescent="0.2">
      <c r="B23913" s="2"/>
      <c r="C23913" s="2"/>
      <c r="D23913" s="2"/>
      <c r="H23913" s="2"/>
      <c r="N23913" s="6"/>
      <c r="O23913" s="2"/>
      <c r="P23913" s="2"/>
      <c r="V23913" s="2"/>
    </row>
    <row r="23914" spans="2:22" ht="11.25" x14ac:dyDescent="0.2">
      <c r="B23914" s="2"/>
      <c r="C23914" s="2"/>
      <c r="D23914" s="2"/>
      <c r="H23914" s="2"/>
      <c r="N23914" s="6"/>
      <c r="O23914" s="2"/>
      <c r="P23914" s="2"/>
      <c r="V23914" s="2"/>
    </row>
    <row r="23915" spans="2:22" ht="11.25" x14ac:dyDescent="0.2">
      <c r="B23915" s="2"/>
      <c r="C23915" s="2"/>
      <c r="D23915" s="2"/>
      <c r="H23915" s="2"/>
      <c r="N23915" s="6"/>
      <c r="O23915" s="2"/>
      <c r="P23915" s="2"/>
      <c r="V23915" s="2"/>
    </row>
    <row r="23916" spans="2:22" ht="11.25" x14ac:dyDescent="0.2">
      <c r="B23916" s="2"/>
      <c r="C23916" s="2"/>
      <c r="D23916" s="2"/>
      <c r="H23916" s="2"/>
      <c r="N23916" s="6"/>
      <c r="O23916" s="2"/>
      <c r="P23916" s="2"/>
      <c r="V23916" s="2"/>
    </row>
    <row r="23917" spans="2:22" ht="11.25" x14ac:dyDescent="0.2">
      <c r="B23917" s="2"/>
      <c r="C23917" s="2"/>
      <c r="D23917" s="2"/>
      <c r="H23917" s="2"/>
      <c r="N23917" s="6"/>
      <c r="O23917" s="2"/>
      <c r="P23917" s="2"/>
      <c r="V23917" s="2"/>
    </row>
    <row r="23918" spans="2:22" ht="11.25" x14ac:dyDescent="0.2">
      <c r="B23918" s="2"/>
      <c r="C23918" s="2"/>
      <c r="D23918" s="2"/>
      <c r="H23918" s="2"/>
      <c r="N23918" s="6"/>
      <c r="O23918" s="2"/>
      <c r="P23918" s="2"/>
      <c r="V23918" s="2"/>
    </row>
    <row r="23919" spans="2:22" ht="11.25" x14ac:dyDescent="0.2">
      <c r="B23919" s="2"/>
      <c r="C23919" s="2"/>
      <c r="D23919" s="2"/>
      <c r="H23919" s="2"/>
      <c r="N23919" s="6"/>
      <c r="O23919" s="2"/>
      <c r="P23919" s="2"/>
      <c r="V23919" s="2"/>
    </row>
    <row r="23920" spans="2:22" ht="11.25" x14ac:dyDescent="0.2">
      <c r="B23920" s="2"/>
      <c r="C23920" s="2"/>
      <c r="D23920" s="2"/>
      <c r="H23920" s="2"/>
      <c r="N23920" s="6"/>
      <c r="O23920" s="2"/>
      <c r="P23920" s="2"/>
      <c r="V23920" s="2"/>
    </row>
    <row r="23921" spans="2:22" ht="11.25" x14ac:dyDescent="0.2">
      <c r="B23921" s="2"/>
      <c r="C23921" s="2"/>
      <c r="D23921" s="2"/>
      <c r="H23921" s="2"/>
      <c r="N23921" s="6"/>
      <c r="O23921" s="2"/>
      <c r="P23921" s="2"/>
      <c r="V23921" s="2"/>
    </row>
    <row r="23922" spans="2:22" ht="11.25" x14ac:dyDescent="0.2">
      <c r="B23922" s="2"/>
      <c r="C23922" s="2"/>
      <c r="D23922" s="2"/>
      <c r="H23922" s="2"/>
      <c r="N23922" s="6"/>
      <c r="O23922" s="2"/>
      <c r="P23922" s="2"/>
      <c r="V23922" s="2"/>
    </row>
    <row r="23923" spans="2:22" ht="11.25" x14ac:dyDescent="0.2">
      <c r="B23923" s="2"/>
      <c r="C23923" s="2"/>
      <c r="D23923" s="2"/>
      <c r="H23923" s="2"/>
      <c r="N23923" s="6"/>
      <c r="O23923" s="2"/>
      <c r="P23923" s="2"/>
      <c r="V23923" s="2"/>
    </row>
    <row r="23924" spans="2:22" ht="11.25" x14ac:dyDescent="0.2">
      <c r="B23924" s="2"/>
      <c r="C23924" s="2"/>
      <c r="D23924" s="2"/>
      <c r="H23924" s="2"/>
      <c r="N23924" s="6"/>
      <c r="O23924" s="2"/>
      <c r="P23924" s="2"/>
      <c r="V23924" s="2"/>
    </row>
    <row r="23925" spans="2:22" ht="11.25" x14ac:dyDescent="0.2">
      <c r="B23925" s="2"/>
      <c r="C23925" s="2"/>
      <c r="D23925" s="2"/>
      <c r="H23925" s="2"/>
      <c r="N23925" s="6"/>
      <c r="O23925" s="2"/>
      <c r="P23925" s="2"/>
      <c r="V23925" s="2"/>
    </row>
    <row r="23926" spans="2:22" ht="11.25" x14ac:dyDescent="0.2">
      <c r="B23926" s="2"/>
      <c r="C23926" s="2"/>
      <c r="D23926" s="2"/>
      <c r="H23926" s="2"/>
      <c r="N23926" s="6"/>
      <c r="O23926" s="2"/>
      <c r="P23926" s="2"/>
      <c r="V23926" s="2"/>
    </row>
    <row r="23927" spans="2:22" ht="11.25" x14ac:dyDescent="0.2">
      <c r="B23927" s="2"/>
      <c r="C23927" s="2"/>
      <c r="D23927" s="2"/>
      <c r="H23927" s="2"/>
      <c r="N23927" s="6"/>
      <c r="O23927" s="2"/>
      <c r="P23927" s="2"/>
      <c r="V23927" s="2"/>
    </row>
    <row r="23928" spans="2:22" ht="11.25" x14ac:dyDescent="0.2">
      <c r="B23928" s="2"/>
      <c r="C23928" s="2"/>
      <c r="D23928" s="2"/>
      <c r="H23928" s="2"/>
      <c r="N23928" s="6"/>
      <c r="O23928" s="2"/>
      <c r="P23928" s="2"/>
      <c r="V23928" s="2"/>
    </row>
    <row r="23929" spans="2:22" ht="11.25" x14ac:dyDescent="0.2">
      <c r="B23929" s="2"/>
      <c r="C23929" s="2"/>
      <c r="D23929" s="2"/>
      <c r="H23929" s="2"/>
      <c r="N23929" s="6"/>
      <c r="O23929" s="2"/>
      <c r="P23929" s="2"/>
      <c r="V23929" s="2"/>
    </row>
    <row r="23930" spans="2:22" ht="11.25" x14ac:dyDescent="0.2">
      <c r="B23930" s="2"/>
      <c r="C23930" s="2"/>
      <c r="D23930" s="2"/>
      <c r="H23930" s="2"/>
      <c r="N23930" s="6"/>
      <c r="O23930" s="2"/>
      <c r="P23930" s="2"/>
      <c r="V23930" s="2"/>
    </row>
    <row r="23931" spans="2:22" ht="11.25" x14ac:dyDescent="0.2">
      <c r="B23931" s="2"/>
      <c r="C23931" s="2"/>
      <c r="D23931" s="2"/>
      <c r="H23931" s="2"/>
      <c r="N23931" s="6"/>
      <c r="O23931" s="2"/>
      <c r="P23931" s="2"/>
      <c r="V23931" s="2"/>
    </row>
    <row r="23932" spans="2:22" ht="11.25" x14ac:dyDescent="0.2">
      <c r="B23932" s="2"/>
      <c r="C23932" s="2"/>
      <c r="D23932" s="2"/>
      <c r="H23932" s="2"/>
      <c r="N23932" s="6"/>
      <c r="O23932" s="2"/>
      <c r="P23932" s="2"/>
      <c r="V23932" s="2"/>
    </row>
    <row r="23933" spans="2:22" ht="11.25" x14ac:dyDescent="0.2">
      <c r="B23933" s="2"/>
      <c r="C23933" s="2"/>
      <c r="D23933" s="2"/>
      <c r="H23933" s="2"/>
      <c r="N23933" s="6"/>
      <c r="O23933" s="2"/>
      <c r="P23933" s="2"/>
      <c r="V23933" s="2"/>
    </row>
    <row r="23934" spans="2:22" ht="11.25" x14ac:dyDescent="0.2">
      <c r="B23934" s="2"/>
      <c r="C23934" s="2"/>
      <c r="D23934" s="2"/>
      <c r="H23934" s="2"/>
      <c r="N23934" s="6"/>
      <c r="O23934" s="2"/>
      <c r="P23934" s="2"/>
      <c r="V23934" s="2"/>
    </row>
    <row r="23935" spans="2:22" ht="11.25" x14ac:dyDescent="0.2">
      <c r="B23935" s="2"/>
      <c r="C23935" s="2"/>
      <c r="D23935" s="2"/>
      <c r="H23935" s="2"/>
      <c r="N23935" s="6"/>
      <c r="O23935" s="2"/>
      <c r="P23935" s="2"/>
      <c r="V23935" s="2"/>
    </row>
    <row r="23936" spans="2:22" ht="11.25" x14ac:dyDescent="0.2">
      <c r="B23936" s="2"/>
      <c r="C23936" s="2"/>
      <c r="D23936" s="2"/>
      <c r="H23936" s="2"/>
      <c r="N23936" s="6"/>
      <c r="O23936" s="2"/>
      <c r="P23936" s="2"/>
      <c r="V23936" s="2"/>
    </row>
    <row r="23937" spans="2:22" ht="11.25" x14ac:dyDescent="0.2">
      <c r="B23937" s="2"/>
      <c r="C23937" s="2"/>
      <c r="D23937" s="2"/>
      <c r="H23937" s="2"/>
      <c r="N23937" s="6"/>
      <c r="O23937" s="2"/>
      <c r="P23937" s="2"/>
      <c r="V23937" s="2"/>
    </row>
    <row r="23938" spans="2:22" ht="11.25" x14ac:dyDescent="0.2">
      <c r="B23938" s="2"/>
      <c r="C23938" s="2"/>
      <c r="D23938" s="2"/>
      <c r="H23938" s="2"/>
      <c r="N23938" s="6"/>
      <c r="O23938" s="2"/>
      <c r="P23938" s="2"/>
      <c r="V23938" s="2"/>
    </row>
    <row r="23939" spans="2:22" ht="11.25" x14ac:dyDescent="0.2">
      <c r="B23939" s="2"/>
      <c r="C23939" s="2"/>
      <c r="D23939" s="2"/>
      <c r="H23939" s="2"/>
      <c r="N23939" s="6"/>
      <c r="O23939" s="2"/>
      <c r="P23939" s="2"/>
      <c r="V23939" s="2"/>
    </row>
    <row r="23940" spans="2:22" ht="11.25" x14ac:dyDescent="0.2">
      <c r="B23940" s="2"/>
      <c r="C23940" s="2"/>
      <c r="D23940" s="2"/>
      <c r="H23940" s="2"/>
      <c r="N23940" s="6"/>
      <c r="O23940" s="2"/>
      <c r="P23940" s="2"/>
      <c r="V23940" s="2"/>
    </row>
    <row r="23941" spans="2:22" ht="11.25" x14ac:dyDescent="0.2">
      <c r="B23941" s="2"/>
      <c r="C23941" s="2"/>
      <c r="D23941" s="2"/>
      <c r="H23941" s="2"/>
      <c r="N23941" s="6"/>
      <c r="O23941" s="2"/>
      <c r="P23941" s="2"/>
      <c r="V23941" s="2"/>
    </row>
    <row r="23942" spans="2:22" ht="11.25" x14ac:dyDescent="0.2">
      <c r="B23942" s="2"/>
      <c r="C23942" s="2"/>
      <c r="D23942" s="2"/>
      <c r="H23942" s="2"/>
      <c r="N23942" s="6"/>
      <c r="O23942" s="2"/>
      <c r="P23942" s="2"/>
      <c r="V23942" s="2"/>
    </row>
    <row r="23943" spans="2:22" ht="11.25" x14ac:dyDescent="0.2">
      <c r="B23943" s="2"/>
      <c r="C23943" s="2"/>
      <c r="D23943" s="2"/>
      <c r="H23943" s="2"/>
      <c r="N23943" s="6"/>
      <c r="O23943" s="2"/>
      <c r="P23943" s="2"/>
      <c r="V23943" s="2"/>
    </row>
    <row r="23944" spans="2:22" ht="11.25" x14ac:dyDescent="0.2">
      <c r="B23944" s="2"/>
      <c r="C23944" s="2"/>
      <c r="D23944" s="2"/>
      <c r="H23944" s="2"/>
      <c r="N23944" s="6"/>
      <c r="O23944" s="2"/>
      <c r="P23944" s="2"/>
      <c r="V23944" s="2"/>
    </row>
    <row r="23945" spans="2:22" ht="11.25" x14ac:dyDescent="0.2">
      <c r="B23945" s="2"/>
      <c r="C23945" s="2"/>
      <c r="D23945" s="2"/>
      <c r="H23945" s="2"/>
      <c r="N23945" s="6"/>
      <c r="O23945" s="2"/>
      <c r="P23945" s="2"/>
      <c r="V23945" s="2"/>
    </row>
    <row r="23946" spans="2:22" ht="11.25" x14ac:dyDescent="0.2">
      <c r="B23946" s="2"/>
      <c r="C23946" s="2"/>
      <c r="D23946" s="2"/>
      <c r="H23946" s="2"/>
      <c r="N23946" s="6"/>
      <c r="O23946" s="2"/>
      <c r="P23946" s="2"/>
      <c r="V23946" s="2"/>
    </row>
    <row r="23947" spans="2:22" ht="11.25" x14ac:dyDescent="0.2">
      <c r="B23947" s="2"/>
      <c r="C23947" s="2"/>
      <c r="D23947" s="2"/>
      <c r="H23947" s="2"/>
      <c r="N23947" s="6"/>
      <c r="O23947" s="2"/>
      <c r="P23947" s="2"/>
      <c r="V23947" s="2"/>
    </row>
    <row r="23948" spans="2:22" ht="11.25" x14ac:dyDescent="0.2">
      <c r="B23948" s="2"/>
      <c r="C23948" s="2"/>
      <c r="D23948" s="2"/>
      <c r="H23948" s="2"/>
      <c r="N23948" s="6"/>
      <c r="O23948" s="2"/>
      <c r="P23948" s="2"/>
      <c r="V23948" s="2"/>
    </row>
    <row r="23949" spans="2:22" ht="11.25" x14ac:dyDescent="0.2">
      <c r="B23949" s="2"/>
      <c r="C23949" s="2"/>
      <c r="D23949" s="2"/>
      <c r="H23949" s="2"/>
      <c r="N23949" s="6"/>
      <c r="O23949" s="2"/>
      <c r="P23949" s="2"/>
      <c r="V23949" s="2"/>
    </row>
    <row r="23950" spans="2:22" ht="11.25" x14ac:dyDescent="0.2">
      <c r="B23950" s="2"/>
      <c r="C23950" s="2"/>
      <c r="D23950" s="2"/>
      <c r="H23950" s="2"/>
      <c r="N23950" s="6"/>
      <c r="O23950" s="2"/>
      <c r="P23950" s="2"/>
      <c r="V23950" s="2"/>
    </row>
    <row r="23951" spans="2:22" ht="11.25" x14ac:dyDescent="0.2">
      <c r="B23951" s="2"/>
      <c r="C23951" s="2"/>
      <c r="D23951" s="2"/>
      <c r="H23951" s="2"/>
      <c r="N23951" s="6"/>
      <c r="O23951" s="2"/>
      <c r="P23951" s="2"/>
      <c r="V23951" s="2"/>
    </row>
    <row r="23952" spans="2:22" ht="11.25" x14ac:dyDescent="0.2">
      <c r="B23952" s="2"/>
      <c r="C23952" s="2"/>
      <c r="D23952" s="2"/>
      <c r="H23952" s="2"/>
      <c r="N23952" s="6"/>
      <c r="O23952" s="2"/>
      <c r="P23952" s="2"/>
      <c r="V23952" s="2"/>
    </row>
    <row r="23953" spans="2:22" ht="11.25" x14ac:dyDescent="0.2">
      <c r="B23953" s="2"/>
      <c r="C23953" s="2"/>
      <c r="D23953" s="2"/>
      <c r="H23953" s="2"/>
      <c r="N23953" s="6"/>
      <c r="O23953" s="2"/>
      <c r="P23953" s="2"/>
      <c r="V23953" s="2"/>
    </row>
    <row r="23954" spans="2:22" ht="11.25" x14ac:dyDescent="0.2">
      <c r="B23954" s="2"/>
      <c r="C23954" s="2"/>
      <c r="D23954" s="2"/>
      <c r="H23954" s="2"/>
      <c r="N23954" s="6"/>
      <c r="O23954" s="2"/>
      <c r="P23954" s="2"/>
      <c r="V23954" s="2"/>
    </row>
    <row r="23955" spans="2:22" ht="11.25" x14ac:dyDescent="0.2">
      <c r="B23955" s="2"/>
      <c r="C23955" s="2"/>
      <c r="D23955" s="2"/>
      <c r="H23955" s="2"/>
      <c r="N23955" s="6"/>
      <c r="O23955" s="2"/>
      <c r="P23955" s="2"/>
      <c r="V23955" s="2"/>
    </row>
    <row r="23956" spans="2:22" ht="11.25" x14ac:dyDescent="0.2">
      <c r="B23956" s="2"/>
      <c r="C23956" s="2"/>
      <c r="D23956" s="2"/>
      <c r="H23956" s="2"/>
      <c r="N23956" s="6"/>
      <c r="O23956" s="2"/>
      <c r="P23956" s="2"/>
      <c r="V23956" s="2"/>
    </row>
    <row r="23957" spans="2:22" ht="11.25" x14ac:dyDescent="0.2">
      <c r="B23957" s="2"/>
      <c r="C23957" s="2"/>
      <c r="D23957" s="2"/>
      <c r="H23957" s="2"/>
      <c r="N23957" s="6"/>
      <c r="O23957" s="2"/>
      <c r="P23957" s="2"/>
      <c r="V23957" s="2"/>
    </row>
    <row r="23958" spans="2:22" ht="11.25" x14ac:dyDescent="0.2">
      <c r="B23958" s="2"/>
      <c r="C23958" s="2"/>
      <c r="D23958" s="2"/>
      <c r="H23958" s="2"/>
      <c r="N23958" s="6"/>
      <c r="O23958" s="2"/>
      <c r="P23958" s="2"/>
      <c r="V23958" s="2"/>
    </row>
    <row r="23959" spans="2:22" ht="11.25" x14ac:dyDescent="0.2">
      <c r="B23959" s="2"/>
      <c r="C23959" s="2"/>
      <c r="D23959" s="2"/>
      <c r="H23959" s="2"/>
      <c r="N23959" s="6"/>
      <c r="O23959" s="2"/>
      <c r="P23959" s="2"/>
      <c r="V23959" s="2"/>
    </row>
    <row r="23960" spans="2:22" ht="11.25" x14ac:dyDescent="0.2">
      <c r="B23960" s="2"/>
      <c r="C23960" s="2"/>
      <c r="D23960" s="2"/>
      <c r="H23960" s="2"/>
      <c r="N23960" s="6"/>
      <c r="O23960" s="2"/>
      <c r="P23960" s="2"/>
      <c r="V23960" s="2"/>
    </row>
    <row r="23961" spans="2:22" ht="11.25" x14ac:dyDescent="0.2">
      <c r="B23961" s="2"/>
      <c r="C23961" s="2"/>
      <c r="D23961" s="2"/>
      <c r="H23961" s="2"/>
      <c r="N23961" s="6"/>
      <c r="O23961" s="2"/>
      <c r="P23961" s="2"/>
      <c r="V23961" s="2"/>
    </row>
    <row r="23962" spans="2:22" ht="11.25" x14ac:dyDescent="0.2">
      <c r="B23962" s="2"/>
      <c r="C23962" s="2"/>
      <c r="D23962" s="2"/>
      <c r="H23962" s="2"/>
      <c r="N23962" s="6"/>
      <c r="O23962" s="2"/>
      <c r="P23962" s="2"/>
      <c r="V23962" s="2"/>
    </row>
    <row r="23963" spans="2:22" ht="11.25" x14ac:dyDescent="0.2">
      <c r="B23963" s="2"/>
      <c r="C23963" s="2"/>
      <c r="D23963" s="2"/>
      <c r="H23963" s="2"/>
      <c r="N23963" s="6"/>
      <c r="O23963" s="2"/>
      <c r="P23963" s="2"/>
      <c r="V23963" s="2"/>
    </row>
    <row r="23964" spans="2:22" ht="11.25" x14ac:dyDescent="0.2">
      <c r="B23964" s="2"/>
      <c r="C23964" s="2"/>
      <c r="D23964" s="2"/>
      <c r="H23964" s="2"/>
      <c r="N23964" s="6"/>
      <c r="O23964" s="2"/>
      <c r="P23964" s="2"/>
      <c r="V23964" s="2"/>
    </row>
    <row r="23965" spans="2:22" ht="11.25" x14ac:dyDescent="0.2">
      <c r="B23965" s="2"/>
      <c r="C23965" s="2"/>
      <c r="D23965" s="2"/>
      <c r="H23965" s="2"/>
      <c r="N23965" s="6"/>
      <c r="O23965" s="2"/>
      <c r="P23965" s="2"/>
      <c r="V23965" s="2"/>
    </row>
    <row r="23966" spans="2:22" ht="11.25" x14ac:dyDescent="0.2">
      <c r="B23966" s="2"/>
      <c r="C23966" s="2"/>
      <c r="D23966" s="2"/>
      <c r="H23966" s="2"/>
      <c r="N23966" s="6"/>
      <c r="O23966" s="2"/>
      <c r="P23966" s="2"/>
      <c r="V23966" s="2"/>
    </row>
    <row r="23967" spans="2:22" ht="11.25" x14ac:dyDescent="0.2">
      <c r="B23967" s="2"/>
      <c r="C23967" s="2"/>
      <c r="D23967" s="2"/>
      <c r="H23967" s="2"/>
      <c r="N23967" s="6"/>
      <c r="O23967" s="2"/>
      <c r="P23967" s="2"/>
      <c r="V23967" s="2"/>
    </row>
    <row r="23968" spans="2:22" ht="11.25" x14ac:dyDescent="0.2">
      <c r="B23968" s="2"/>
      <c r="C23968" s="2"/>
      <c r="D23968" s="2"/>
      <c r="H23968" s="2"/>
      <c r="N23968" s="6"/>
      <c r="O23968" s="2"/>
      <c r="P23968" s="2"/>
      <c r="V23968" s="2"/>
    </row>
    <row r="23969" spans="2:22" ht="11.25" x14ac:dyDescent="0.2">
      <c r="B23969" s="2"/>
      <c r="C23969" s="2"/>
      <c r="D23969" s="2"/>
      <c r="H23969" s="2"/>
      <c r="N23969" s="6"/>
      <c r="O23969" s="2"/>
      <c r="P23969" s="2"/>
      <c r="V23969" s="2"/>
    </row>
    <row r="23970" spans="2:22" ht="11.25" x14ac:dyDescent="0.2">
      <c r="B23970" s="2"/>
      <c r="C23970" s="2"/>
      <c r="D23970" s="2"/>
      <c r="H23970" s="2"/>
      <c r="N23970" s="6"/>
      <c r="O23970" s="2"/>
      <c r="P23970" s="2"/>
      <c r="V23970" s="2"/>
    </row>
    <row r="23971" spans="2:22" ht="11.25" x14ac:dyDescent="0.2">
      <c r="B23971" s="2"/>
      <c r="C23971" s="2"/>
      <c r="D23971" s="2"/>
      <c r="H23971" s="2"/>
      <c r="N23971" s="6"/>
      <c r="O23971" s="2"/>
      <c r="P23971" s="2"/>
      <c r="V23971" s="2"/>
    </row>
    <row r="23972" spans="2:22" ht="11.25" x14ac:dyDescent="0.2">
      <c r="B23972" s="2"/>
      <c r="C23972" s="2"/>
      <c r="D23972" s="2"/>
      <c r="H23972" s="2"/>
      <c r="N23972" s="6"/>
      <c r="O23972" s="2"/>
      <c r="P23972" s="2"/>
      <c r="V23972" s="2"/>
    </row>
    <row r="23973" spans="2:22" ht="11.25" x14ac:dyDescent="0.2">
      <c r="B23973" s="2"/>
      <c r="C23973" s="2"/>
      <c r="D23973" s="2"/>
      <c r="H23973" s="2"/>
      <c r="N23973" s="6"/>
      <c r="O23973" s="2"/>
      <c r="P23973" s="2"/>
      <c r="V23973" s="2"/>
    </row>
    <row r="23974" spans="2:22" ht="11.25" x14ac:dyDescent="0.2">
      <c r="B23974" s="2"/>
      <c r="C23974" s="2"/>
      <c r="D23974" s="2"/>
      <c r="H23974" s="2"/>
      <c r="N23974" s="6"/>
      <c r="O23974" s="2"/>
      <c r="P23974" s="2"/>
      <c r="V23974" s="2"/>
    </row>
    <row r="23975" spans="2:22" ht="11.25" x14ac:dyDescent="0.2">
      <c r="B23975" s="2"/>
      <c r="C23975" s="2"/>
      <c r="D23975" s="2"/>
      <c r="H23975" s="2"/>
      <c r="N23975" s="6"/>
      <c r="O23975" s="2"/>
      <c r="P23975" s="2"/>
      <c r="V23975" s="2"/>
    </row>
    <row r="23976" spans="2:22" ht="11.25" x14ac:dyDescent="0.2">
      <c r="B23976" s="2"/>
      <c r="C23976" s="2"/>
      <c r="D23976" s="2"/>
      <c r="H23976" s="2"/>
      <c r="N23976" s="6"/>
      <c r="O23976" s="2"/>
      <c r="P23976" s="2"/>
      <c r="V23976" s="2"/>
    </row>
    <row r="23977" spans="2:22" ht="11.25" x14ac:dyDescent="0.2">
      <c r="B23977" s="2"/>
      <c r="C23977" s="2"/>
      <c r="D23977" s="2"/>
      <c r="H23977" s="2"/>
      <c r="N23977" s="6"/>
      <c r="O23977" s="2"/>
      <c r="P23977" s="2"/>
      <c r="V23977" s="2"/>
    </row>
    <row r="23978" spans="2:22" ht="11.25" x14ac:dyDescent="0.2">
      <c r="B23978" s="2"/>
      <c r="C23978" s="2"/>
      <c r="D23978" s="2"/>
      <c r="H23978" s="2"/>
      <c r="N23978" s="6"/>
      <c r="O23978" s="2"/>
      <c r="P23978" s="2"/>
      <c r="V23978" s="2"/>
    </row>
    <row r="23979" spans="2:22" ht="11.25" x14ac:dyDescent="0.2">
      <c r="B23979" s="2"/>
      <c r="C23979" s="2"/>
      <c r="D23979" s="2"/>
      <c r="H23979" s="2"/>
      <c r="N23979" s="6"/>
      <c r="O23979" s="2"/>
      <c r="P23979" s="2"/>
      <c r="V23979" s="2"/>
    </row>
    <row r="23980" spans="2:22" ht="11.25" x14ac:dyDescent="0.2">
      <c r="B23980" s="2"/>
      <c r="C23980" s="2"/>
      <c r="D23980" s="2"/>
      <c r="H23980" s="2"/>
      <c r="N23980" s="6"/>
      <c r="O23980" s="2"/>
      <c r="P23980" s="2"/>
      <c r="V23980" s="2"/>
    </row>
    <row r="23981" spans="2:22" ht="11.25" x14ac:dyDescent="0.2">
      <c r="B23981" s="2"/>
      <c r="C23981" s="2"/>
      <c r="D23981" s="2"/>
      <c r="H23981" s="2"/>
      <c r="N23981" s="6"/>
      <c r="O23981" s="2"/>
      <c r="P23981" s="2"/>
      <c r="V23981" s="2"/>
    </row>
    <row r="23982" spans="2:22" ht="11.25" x14ac:dyDescent="0.2">
      <c r="B23982" s="2"/>
      <c r="C23982" s="2"/>
      <c r="D23982" s="2"/>
      <c r="H23982" s="2"/>
      <c r="N23982" s="6"/>
      <c r="O23982" s="2"/>
      <c r="P23982" s="2"/>
      <c r="V23982" s="2"/>
    </row>
    <row r="23983" spans="2:22" ht="11.25" x14ac:dyDescent="0.2">
      <c r="B23983" s="2"/>
      <c r="C23983" s="2"/>
      <c r="D23983" s="2"/>
      <c r="H23983" s="2"/>
      <c r="N23983" s="6"/>
      <c r="O23983" s="2"/>
      <c r="P23983" s="2"/>
      <c r="V23983" s="2"/>
    </row>
    <row r="23984" spans="2:22" ht="11.25" x14ac:dyDescent="0.2">
      <c r="B23984" s="2"/>
      <c r="C23984" s="2"/>
      <c r="D23984" s="2"/>
      <c r="H23984" s="2"/>
      <c r="N23984" s="6"/>
      <c r="O23984" s="2"/>
      <c r="P23984" s="2"/>
      <c r="V23984" s="2"/>
    </row>
    <row r="23985" spans="2:22" ht="11.25" x14ac:dyDescent="0.2">
      <c r="B23985" s="2"/>
      <c r="C23985" s="2"/>
      <c r="D23985" s="2"/>
      <c r="H23985" s="2"/>
      <c r="N23985" s="6"/>
      <c r="O23985" s="2"/>
      <c r="P23985" s="2"/>
      <c r="V23985" s="2"/>
    </row>
    <row r="23986" spans="2:22" ht="11.25" x14ac:dyDescent="0.2">
      <c r="B23986" s="2"/>
      <c r="C23986" s="2"/>
      <c r="D23986" s="2"/>
      <c r="H23986" s="2"/>
      <c r="N23986" s="6"/>
      <c r="O23986" s="2"/>
      <c r="P23986" s="2"/>
      <c r="V23986" s="2"/>
    </row>
    <row r="23987" spans="2:22" ht="11.25" x14ac:dyDescent="0.2">
      <c r="B23987" s="2"/>
      <c r="C23987" s="2"/>
      <c r="D23987" s="2"/>
      <c r="H23987" s="2"/>
      <c r="N23987" s="6"/>
      <c r="O23987" s="2"/>
      <c r="P23987" s="2"/>
      <c r="V23987" s="2"/>
    </row>
    <row r="23988" spans="2:22" ht="11.25" x14ac:dyDescent="0.2">
      <c r="B23988" s="2"/>
      <c r="C23988" s="2"/>
      <c r="D23988" s="2"/>
      <c r="H23988" s="2"/>
      <c r="N23988" s="6"/>
      <c r="O23988" s="2"/>
      <c r="P23988" s="2"/>
      <c r="V23988" s="2"/>
    </row>
    <row r="23989" spans="2:22" ht="11.25" x14ac:dyDescent="0.2">
      <c r="B23989" s="2"/>
      <c r="C23989" s="2"/>
      <c r="D23989" s="2"/>
      <c r="H23989" s="2"/>
      <c r="N23989" s="6"/>
      <c r="O23989" s="2"/>
      <c r="P23989" s="2"/>
      <c r="V23989" s="2"/>
    </row>
    <row r="23990" spans="2:22" ht="11.25" x14ac:dyDescent="0.2">
      <c r="B23990" s="2"/>
      <c r="C23990" s="2"/>
      <c r="D23990" s="2"/>
      <c r="H23990" s="2"/>
      <c r="N23990" s="6"/>
      <c r="O23990" s="2"/>
      <c r="P23990" s="2"/>
      <c r="V23990" s="2"/>
    </row>
    <row r="23991" spans="2:22" ht="11.25" x14ac:dyDescent="0.2">
      <c r="B23991" s="2"/>
      <c r="C23991" s="2"/>
      <c r="D23991" s="2"/>
      <c r="H23991" s="2"/>
      <c r="N23991" s="6"/>
      <c r="O23991" s="2"/>
      <c r="P23991" s="2"/>
      <c r="V23991" s="2"/>
    </row>
    <row r="23992" spans="2:22" ht="11.25" x14ac:dyDescent="0.2">
      <c r="B23992" s="2"/>
      <c r="C23992" s="2"/>
      <c r="D23992" s="2"/>
      <c r="H23992" s="2"/>
      <c r="N23992" s="6"/>
      <c r="O23992" s="2"/>
      <c r="P23992" s="2"/>
      <c r="V23992" s="2"/>
    </row>
    <row r="23993" spans="2:22" ht="11.25" x14ac:dyDescent="0.2">
      <c r="B23993" s="2"/>
      <c r="C23993" s="2"/>
      <c r="D23993" s="2"/>
      <c r="H23993" s="2"/>
      <c r="N23993" s="6"/>
      <c r="O23993" s="2"/>
      <c r="P23993" s="2"/>
      <c r="V23993" s="2"/>
    </row>
    <row r="23994" spans="2:22" ht="11.25" x14ac:dyDescent="0.2">
      <c r="B23994" s="2"/>
      <c r="C23994" s="2"/>
      <c r="D23994" s="2"/>
      <c r="H23994" s="2"/>
      <c r="N23994" s="6"/>
      <c r="O23994" s="2"/>
      <c r="P23994" s="2"/>
      <c r="V23994" s="2"/>
    </row>
    <row r="23995" spans="2:22" ht="11.25" x14ac:dyDescent="0.2">
      <c r="B23995" s="2"/>
      <c r="C23995" s="2"/>
      <c r="D23995" s="2"/>
      <c r="H23995" s="2"/>
      <c r="N23995" s="6"/>
      <c r="O23995" s="2"/>
      <c r="P23995" s="2"/>
      <c r="V23995" s="2"/>
    </row>
    <row r="23996" spans="2:22" ht="11.25" x14ac:dyDescent="0.2">
      <c r="B23996" s="2"/>
      <c r="C23996" s="2"/>
      <c r="D23996" s="2"/>
      <c r="H23996" s="2"/>
      <c r="N23996" s="6"/>
      <c r="O23996" s="2"/>
      <c r="P23996" s="2"/>
      <c r="V23996" s="2"/>
    </row>
    <row r="23997" spans="2:22" ht="11.25" x14ac:dyDescent="0.2">
      <c r="B23997" s="2"/>
      <c r="C23997" s="2"/>
      <c r="D23997" s="2"/>
      <c r="H23997" s="2"/>
      <c r="N23997" s="6"/>
      <c r="O23997" s="2"/>
      <c r="P23997" s="2"/>
      <c r="V23997" s="2"/>
    </row>
    <row r="23998" spans="2:22" ht="11.25" x14ac:dyDescent="0.2">
      <c r="B23998" s="2"/>
      <c r="C23998" s="2"/>
      <c r="D23998" s="2"/>
      <c r="H23998" s="2"/>
      <c r="N23998" s="6"/>
      <c r="O23998" s="2"/>
      <c r="P23998" s="2"/>
      <c r="V23998" s="2"/>
    </row>
    <row r="23999" spans="2:22" ht="11.25" x14ac:dyDescent="0.2">
      <c r="B23999" s="2"/>
      <c r="C23999" s="2"/>
      <c r="D23999" s="2"/>
      <c r="H23999" s="2"/>
      <c r="N23999" s="6"/>
      <c r="O23999" s="2"/>
      <c r="P23999" s="2"/>
      <c r="V23999" s="2"/>
    </row>
    <row r="24000" spans="2:22" ht="11.25" x14ac:dyDescent="0.2">
      <c r="B24000" s="2"/>
      <c r="C24000" s="2"/>
      <c r="D24000" s="2"/>
      <c r="H24000" s="2"/>
      <c r="N24000" s="6"/>
      <c r="O24000" s="2"/>
      <c r="P24000" s="2"/>
      <c r="V24000" s="2"/>
    </row>
    <row r="24001" spans="2:22" ht="11.25" x14ac:dyDescent="0.2">
      <c r="B24001" s="2"/>
      <c r="C24001" s="2"/>
      <c r="D24001" s="2"/>
      <c r="H24001" s="2"/>
      <c r="N24001" s="6"/>
      <c r="O24001" s="2"/>
      <c r="P24001" s="2"/>
      <c r="V24001" s="2"/>
    </row>
    <row r="24002" spans="2:22" ht="11.25" x14ac:dyDescent="0.2">
      <c r="B24002" s="2"/>
      <c r="C24002" s="2"/>
      <c r="D24002" s="2"/>
      <c r="H24002" s="2"/>
      <c r="N24002" s="6"/>
      <c r="O24002" s="2"/>
      <c r="P24002" s="2"/>
      <c r="V24002" s="2"/>
    </row>
    <row r="24003" spans="2:22" ht="11.25" x14ac:dyDescent="0.2">
      <c r="B24003" s="2"/>
      <c r="C24003" s="2"/>
      <c r="D24003" s="2"/>
      <c r="H24003" s="2"/>
      <c r="N24003" s="6"/>
      <c r="O24003" s="2"/>
      <c r="P24003" s="2"/>
      <c r="V24003" s="2"/>
    </row>
    <row r="24004" spans="2:22" ht="11.25" x14ac:dyDescent="0.2">
      <c r="B24004" s="2"/>
      <c r="C24004" s="2"/>
      <c r="D24004" s="2"/>
      <c r="H24004" s="2"/>
      <c r="N24004" s="6"/>
      <c r="O24004" s="2"/>
      <c r="P24004" s="2"/>
      <c r="V24004" s="2"/>
    </row>
    <row r="24005" spans="2:22" ht="11.25" x14ac:dyDescent="0.2">
      <c r="B24005" s="2"/>
      <c r="C24005" s="2"/>
      <c r="D24005" s="2"/>
      <c r="H24005" s="2"/>
      <c r="N24005" s="6"/>
      <c r="O24005" s="2"/>
      <c r="P24005" s="2"/>
      <c r="V24005" s="2"/>
    </row>
    <row r="24006" spans="2:22" ht="11.25" x14ac:dyDescent="0.2">
      <c r="B24006" s="2"/>
      <c r="C24006" s="2"/>
      <c r="D24006" s="2"/>
      <c r="H24006" s="2"/>
      <c r="N24006" s="6"/>
      <c r="O24006" s="2"/>
      <c r="P24006" s="2"/>
      <c r="V24006" s="2"/>
    </row>
    <row r="24007" spans="2:22" ht="11.25" x14ac:dyDescent="0.2">
      <c r="B24007" s="2"/>
      <c r="C24007" s="2"/>
      <c r="D24007" s="2"/>
      <c r="H24007" s="2"/>
      <c r="N24007" s="6"/>
      <c r="O24007" s="2"/>
      <c r="P24007" s="2"/>
      <c r="V24007" s="2"/>
    </row>
    <row r="24008" spans="2:22" ht="11.25" x14ac:dyDescent="0.2">
      <c r="B24008" s="2"/>
      <c r="C24008" s="2"/>
      <c r="D24008" s="2"/>
      <c r="H24008" s="2"/>
      <c r="N24008" s="6"/>
      <c r="O24008" s="2"/>
      <c r="P24008" s="2"/>
      <c r="V24008" s="2"/>
    </row>
    <row r="24009" spans="2:22" ht="11.25" x14ac:dyDescent="0.2">
      <c r="B24009" s="2"/>
      <c r="C24009" s="2"/>
      <c r="D24009" s="2"/>
      <c r="H24009" s="2"/>
      <c r="N24009" s="6"/>
      <c r="O24009" s="2"/>
      <c r="P24009" s="2"/>
      <c r="V24009" s="2"/>
    </row>
    <row r="24010" spans="2:22" ht="11.25" x14ac:dyDescent="0.2">
      <c r="B24010" s="2"/>
      <c r="C24010" s="2"/>
      <c r="D24010" s="2"/>
      <c r="H24010" s="2"/>
      <c r="N24010" s="6"/>
      <c r="O24010" s="2"/>
      <c r="P24010" s="2"/>
      <c r="V24010" s="2"/>
    </row>
    <row r="24011" spans="2:22" ht="11.25" x14ac:dyDescent="0.2">
      <c r="B24011" s="2"/>
      <c r="C24011" s="2"/>
      <c r="D24011" s="2"/>
      <c r="H24011" s="2"/>
      <c r="N24011" s="6"/>
      <c r="O24011" s="2"/>
      <c r="P24011" s="2"/>
      <c r="V24011" s="2"/>
    </row>
    <row r="24012" spans="2:22" ht="11.25" x14ac:dyDescent="0.2">
      <c r="B24012" s="2"/>
      <c r="C24012" s="2"/>
      <c r="D24012" s="2"/>
      <c r="H24012" s="2"/>
      <c r="N24012" s="6"/>
      <c r="O24012" s="2"/>
      <c r="P24012" s="2"/>
      <c r="V24012" s="2"/>
    </row>
    <row r="24013" spans="2:22" ht="11.25" x14ac:dyDescent="0.2">
      <c r="B24013" s="2"/>
      <c r="C24013" s="2"/>
      <c r="D24013" s="2"/>
      <c r="H24013" s="2"/>
      <c r="N24013" s="6"/>
      <c r="O24013" s="2"/>
      <c r="P24013" s="2"/>
      <c r="V24013" s="2"/>
    </row>
    <row r="24014" spans="2:22" ht="11.25" x14ac:dyDescent="0.2">
      <c r="B24014" s="2"/>
      <c r="C24014" s="2"/>
      <c r="D24014" s="2"/>
      <c r="H24014" s="2"/>
      <c r="N24014" s="6"/>
      <c r="O24014" s="2"/>
      <c r="P24014" s="2"/>
      <c r="V24014" s="2"/>
    </row>
    <row r="24015" spans="2:22" ht="11.25" x14ac:dyDescent="0.2">
      <c r="B24015" s="2"/>
      <c r="C24015" s="2"/>
      <c r="D24015" s="2"/>
      <c r="H24015" s="2"/>
      <c r="N24015" s="6"/>
      <c r="O24015" s="2"/>
      <c r="P24015" s="2"/>
      <c r="V24015" s="2"/>
    </row>
    <row r="24016" spans="2:22" ht="11.25" x14ac:dyDescent="0.2">
      <c r="B24016" s="2"/>
      <c r="C24016" s="2"/>
      <c r="D24016" s="2"/>
      <c r="H24016" s="2"/>
      <c r="N24016" s="6"/>
      <c r="O24016" s="2"/>
      <c r="P24016" s="2"/>
      <c r="V24016" s="2"/>
    </row>
    <row r="24017" spans="2:22" ht="11.25" x14ac:dyDescent="0.2">
      <c r="B24017" s="2"/>
      <c r="C24017" s="2"/>
      <c r="D24017" s="2"/>
      <c r="H24017" s="2"/>
      <c r="N24017" s="6"/>
      <c r="O24017" s="2"/>
      <c r="P24017" s="2"/>
      <c r="V24017" s="2"/>
    </row>
    <row r="24018" spans="2:22" ht="11.25" x14ac:dyDescent="0.2">
      <c r="B24018" s="2"/>
      <c r="C24018" s="2"/>
      <c r="D24018" s="2"/>
      <c r="H24018" s="2"/>
      <c r="N24018" s="6"/>
      <c r="O24018" s="2"/>
      <c r="P24018" s="2"/>
      <c r="V24018" s="2"/>
    </row>
    <row r="24019" spans="2:22" ht="11.25" x14ac:dyDescent="0.2">
      <c r="B24019" s="2"/>
      <c r="C24019" s="2"/>
      <c r="D24019" s="2"/>
      <c r="H24019" s="2"/>
      <c r="N24019" s="6"/>
      <c r="O24019" s="2"/>
      <c r="P24019" s="2"/>
      <c r="V24019" s="2"/>
    </row>
    <row r="24020" spans="2:22" ht="11.25" x14ac:dyDescent="0.2">
      <c r="B24020" s="2"/>
      <c r="C24020" s="2"/>
      <c r="D24020" s="2"/>
      <c r="H24020" s="2"/>
      <c r="N24020" s="6"/>
      <c r="O24020" s="2"/>
      <c r="P24020" s="2"/>
      <c r="V24020" s="2"/>
    </row>
    <row r="24021" spans="2:22" ht="11.25" x14ac:dyDescent="0.2">
      <c r="B24021" s="2"/>
      <c r="C24021" s="2"/>
      <c r="D24021" s="2"/>
      <c r="H24021" s="2"/>
      <c r="N24021" s="6"/>
      <c r="O24021" s="2"/>
      <c r="P24021" s="2"/>
      <c r="V24021" s="2"/>
    </row>
    <row r="24022" spans="2:22" ht="11.25" x14ac:dyDescent="0.2">
      <c r="B24022" s="2"/>
      <c r="C24022" s="2"/>
      <c r="D24022" s="2"/>
      <c r="H24022" s="2"/>
      <c r="N24022" s="6"/>
      <c r="O24022" s="2"/>
      <c r="P24022" s="2"/>
      <c r="V24022" s="2"/>
    </row>
    <row r="24023" spans="2:22" ht="11.25" x14ac:dyDescent="0.2">
      <c r="B24023" s="2"/>
      <c r="C24023" s="2"/>
      <c r="D24023" s="2"/>
      <c r="H24023" s="2"/>
      <c r="N24023" s="6"/>
      <c r="O24023" s="2"/>
      <c r="P24023" s="2"/>
      <c r="V24023" s="2"/>
    </row>
    <row r="24024" spans="2:22" ht="11.25" x14ac:dyDescent="0.2">
      <c r="B24024" s="2"/>
      <c r="C24024" s="2"/>
      <c r="D24024" s="2"/>
      <c r="H24024" s="2"/>
      <c r="N24024" s="6"/>
      <c r="O24024" s="2"/>
      <c r="P24024" s="2"/>
      <c r="V24024" s="2"/>
    </row>
    <row r="24025" spans="2:22" ht="11.25" x14ac:dyDescent="0.2">
      <c r="B24025" s="2"/>
      <c r="C24025" s="2"/>
      <c r="D24025" s="2"/>
      <c r="H24025" s="2"/>
      <c r="N24025" s="6"/>
      <c r="O24025" s="2"/>
      <c r="P24025" s="2"/>
      <c r="V24025" s="2"/>
    </row>
    <row r="24026" spans="2:22" ht="11.25" x14ac:dyDescent="0.2">
      <c r="B24026" s="2"/>
      <c r="C24026" s="2"/>
      <c r="D24026" s="2"/>
      <c r="H24026" s="2"/>
      <c r="N24026" s="6"/>
      <c r="O24026" s="2"/>
      <c r="P24026" s="2"/>
      <c r="V24026" s="2"/>
    </row>
    <row r="24027" spans="2:22" ht="11.25" x14ac:dyDescent="0.2">
      <c r="B24027" s="2"/>
      <c r="C24027" s="2"/>
      <c r="D24027" s="2"/>
      <c r="H24027" s="2"/>
      <c r="N24027" s="6"/>
      <c r="O24027" s="2"/>
      <c r="P24027" s="2"/>
      <c r="V24027" s="2"/>
    </row>
    <row r="24028" spans="2:22" ht="11.25" x14ac:dyDescent="0.2">
      <c r="B24028" s="2"/>
      <c r="C24028" s="2"/>
      <c r="D24028" s="2"/>
      <c r="H24028" s="2"/>
      <c r="N24028" s="6"/>
      <c r="O24028" s="2"/>
      <c r="P24028" s="2"/>
      <c r="V24028" s="2"/>
    </row>
    <row r="24029" spans="2:22" ht="11.25" x14ac:dyDescent="0.2">
      <c r="B24029" s="2"/>
      <c r="C24029" s="2"/>
      <c r="D24029" s="2"/>
      <c r="H24029" s="2"/>
      <c r="N24029" s="6"/>
      <c r="O24029" s="2"/>
      <c r="P24029" s="2"/>
      <c r="V24029" s="2"/>
    </row>
    <row r="24030" spans="2:22" ht="11.25" x14ac:dyDescent="0.2">
      <c r="B24030" s="2"/>
      <c r="C24030" s="2"/>
      <c r="D24030" s="2"/>
      <c r="H24030" s="2"/>
      <c r="N24030" s="6"/>
      <c r="O24030" s="2"/>
      <c r="P24030" s="2"/>
      <c r="V24030" s="2"/>
    </row>
    <row r="24031" spans="2:22" ht="11.25" x14ac:dyDescent="0.2">
      <c r="B24031" s="2"/>
      <c r="C24031" s="2"/>
      <c r="D24031" s="2"/>
      <c r="H24031" s="2"/>
      <c r="N24031" s="6"/>
      <c r="O24031" s="2"/>
      <c r="P24031" s="2"/>
      <c r="V24031" s="2"/>
    </row>
    <row r="24032" spans="2:22" ht="11.25" x14ac:dyDescent="0.2">
      <c r="B24032" s="2"/>
      <c r="C24032" s="2"/>
      <c r="D24032" s="2"/>
      <c r="H24032" s="2"/>
      <c r="N24032" s="6"/>
      <c r="O24032" s="2"/>
      <c r="P24032" s="2"/>
      <c r="V24032" s="2"/>
    </row>
    <row r="24033" spans="2:22" ht="11.25" x14ac:dyDescent="0.2">
      <c r="B24033" s="2"/>
      <c r="C24033" s="2"/>
      <c r="D24033" s="2"/>
      <c r="H24033" s="2"/>
      <c r="N24033" s="6"/>
      <c r="O24033" s="2"/>
      <c r="P24033" s="2"/>
      <c r="V24033" s="2"/>
    </row>
    <row r="24034" spans="2:22" ht="11.25" x14ac:dyDescent="0.2">
      <c r="B24034" s="2"/>
      <c r="C24034" s="2"/>
      <c r="D24034" s="2"/>
      <c r="H24034" s="2"/>
      <c r="N24034" s="6"/>
      <c r="O24034" s="2"/>
      <c r="P24034" s="2"/>
      <c r="V24034" s="2"/>
    </row>
    <row r="24035" spans="2:22" ht="11.25" x14ac:dyDescent="0.2">
      <c r="B24035" s="2"/>
      <c r="C24035" s="2"/>
      <c r="D24035" s="2"/>
      <c r="H24035" s="2"/>
      <c r="N24035" s="6"/>
      <c r="O24035" s="2"/>
      <c r="P24035" s="2"/>
      <c r="V24035" s="2"/>
    </row>
    <row r="24036" spans="2:22" ht="11.25" x14ac:dyDescent="0.2">
      <c r="B24036" s="2"/>
      <c r="C24036" s="2"/>
      <c r="D24036" s="2"/>
      <c r="H24036" s="2"/>
      <c r="N24036" s="6"/>
      <c r="O24036" s="2"/>
      <c r="P24036" s="2"/>
      <c r="V24036" s="2"/>
    </row>
    <row r="24037" spans="2:22" ht="11.25" x14ac:dyDescent="0.2">
      <c r="B24037" s="2"/>
      <c r="C24037" s="2"/>
      <c r="D24037" s="2"/>
      <c r="H24037" s="2"/>
      <c r="N24037" s="6"/>
      <c r="O24037" s="2"/>
      <c r="P24037" s="2"/>
      <c r="V24037" s="2"/>
    </row>
    <row r="24038" spans="2:22" ht="11.25" x14ac:dyDescent="0.2">
      <c r="B24038" s="2"/>
      <c r="C24038" s="2"/>
      <c r="D24038" s="2"/>
      <c r="H24038" s="2"/>
      <c r="N24038" s="6"/>
      <c r="O24038" s="2"/>
      <c r="P24038" s="2"/>
      <c r="V24038" s="2"/>
    </row>
    <row r="24039" spans="2:22" ht="11.25" x14ac:dyDescent="0.2">
      <c r="B24039" s="2"/>
      <c r="C24039" s="2"/>
      <c r="D24039" s="2"/>
      <c r="H24039" s="2"/>
      <c r="N24039" s="6"/>
      <c r="O24039" s="2"/>
      <c r="P24039" s="2"/>
      <c r="V24039" s="2"/>
    </row>
    <row r="24040" spans="2:22" ht="11.25" x14ac:dyDescent="0.2">
      <c r="B24040" s="2"/>
      <c r="C24040" s="2"/>
      <c r="D24040" s="2"/>
      <c r="H24040" s="2"/>
      <c r="N24040" s="6"/>
      <c r="O24040" s="2"/>
      <c r="P24040" s="2"/>
      <c r="V24040" s="2"/>
    </row>
    <row r="24041" spans="2:22" ht="11.25" x14ac:dyDescent="0.2">
      <c r="B24041" s="2"/>
      <c r="C24041" s="2"/>
      <c r="D24041" s="2"/>
      <c r="H24041" s="2"/>
      <c r="N24041" s="6"/>
      <c r="O24041" s="2"/>
      <c r="P24041" s="2"/>
      <c r="V24041" s="2"/>
    </row>
    <row r="24042" spans="2:22" ht="11.25" x14ac:dyDescent="0.2">
      <c r="B24042" s="2"/>
      <c r="C24042" s="2"/>
      <c r="D24042" s="2"/>
      <c r="H24042" s="2"/>
      <c r="N24042" s="6"/>
      <c r="O24042" s="2"/>
      <c r="P24042" s="2"/>
      <c r="V24042" s="2"/>
    </row>
    <row r="24043" spans="2:22" ht="11.25" x14ac:dyDescent="0.2">
      <c r="B24043" s="2"/>
      <c r="C24043" s="2"/>
      <c r="D24043" s="2"/>
      <c r="H24043" s="2"/>
      <c r="N24043" s="6"/>
      <c r="O24043" s="2"/>
      <c r="P24043" s="2"/>
      <c r="V24043" s="2"/>
    </row>
    <row r="24044" spans="2:22" ht="11.25" x14ac:dyDescent="0.2">
      <c r="B24044" s="2"/>
      <c r="C24044" s="2"/>
      <c r="D24044" s="2"/>
      <c r="H24044" s="2"/>
      <c r="N24044" s="6"/>
      <c r="O24044" s="2"/>
      <c r="P24044" s="2"/>
      <c r="V24044" s="2"/>
    </row>
    <row r="24045" spans="2:22" ht="11.25" x14ac:dyDescent="0.2">
      <c r="B24045" s="2"/>
      <c r="C24045" s="2"/>
      <c r="D24045" s="2"/>
      <c r="H24045" s="2"/>
      <c r="N24045" s="6"/>
      <c r="O24045" s="2"/>
      <c r="P24045" s="2"/>
      <c r="V24045" s="2"/>
    </row>
    <row r="24046" spans="2:22" ht="11.25" x14ac:dyDescent="0.2">
      <c r="B24046" s="2"/>
      <c r="C24046" s="2"/>
      <c r="D24046" s="2"/>
      <c r="H24046" s="2"/>
      <c r="N24046" s="6"/>
      <c r="O24046" s="2"/>
      <c r="P24046" s="2"/>
      <c r="V24046" s="2"/>
    </row>
    <row r="24047" spans="2:22" ht="11.25" x14ac:dyDescent="0.2">
      <c r="B24047" s="2"/>
      <c r="C24047" s="2"/>
      <c r="D24047" s="2"/>
      <c r="H24047" s="2"/>
      <c r="N24047" s="6"/>
      <c r="O24047" s="2"/>
      <c r="P24047" s="2"/>
      <c r="V24047" s="2"/>
    </row>
    <row r="24048" spans="2:22" ht="11.25" x14ac:dyDescent="0.2">
      <c r="B24048" s="2"/>
      <c r="C24048" s="2"/>
      <c r="D24048" s="2"/>
      <c r="H24048" s="2"/>
      <c r="N24048" s="6"/>
      <c r="O24048" s="2"/>
      <c r="P24048" s="2"/>
      <c r="V24048" s="2"/>
    </row>
    <row r="24049" spans="2:22" ht="11.25" x14ac:dyDescent="0.2">
      <c r="B24049" s="2"/>
      <c r="C24049" s="2"/>
      <c r="D24049" s="2"/>
      <c r="H24049" s="2"/>
      <c r="N24049" s="6"/>
      <c r="O24049" s="2"/>
      <c r="P24049" s="2"/>
      <c r="V24049" s="2"/>
    </row>
    <row r="24050" spans="2:22" ht="11.25" x14ac:dyDescent="0.2">
      <c r="B24050" s="2"/>
      <c r="C24050" s="2"/>
      <c r="D24050" s="2"/>
      <c r="H24050" s="2"/>
      <c r="N24050" s="6"/>
      <c r="O24050" s="2"/>
      <c r="P24050" s="2"/>
      <c r="V24050" s="2"/>
    </row>
    <row r="24051" spans="2:22" ht="11.25" x14ac:dyDescent="0.2">
      <c r="B24051" s="2"/>
      <c r="C24051" s="2"/>
      <c r="D24051" s="2"/>
      <c r="H24051" s="2"/>
      <c r="N24051" s="6"/>
      <c r="O24051" s="2"/>
      <c r="P24051" s="2"/>
      <c r="V24051" s="2"/>
    </row>
    <row r="24052" spans="2:22" ht="11.25" x14ac:dyDescent="0.2">
      <c r="B24052" s="2"/>
      <c r="C24052" s="2"/>
      <c r="D24052" s="2"/>
      <c r="H24052" s="2"/>
      <c r="N24052" s="6"/>
      <c r="O24052" s="2"/>
      <c r="P24052" s="2"/>
      <c r="V24052" s="2"/>
    </row>
    <row r="24053" spans="2:22" ht="11.25" x14ac:dyDescent="0.2">
      <c r="B24053" s="2"/>
      <c r="C24053" s="2"/>
      <c r="D24053" s="2"/>
      <c r="H24053" s="2"/>
      <c r="N24053" s="6"/>
      <c r="O24053" s="2"/>
      <c r="P24053" s="2"/>
      <c r="V24053" s="2"/>
    </row>
    <row r="24054" spans="2:22" ht="11.25" x14ac:dyDescent="0.2">
      <c r="B24054" s="2"/>
      <c r="C24054" s="2"/>
      <c r="D24054" s="2"/>
      <c r="H24054" s="2"/>
      <c r="N24054" s="6"/>
      <c r="O24054" s="2"/>
      <c r="P24054" s="2"/>
      <c r="V24054" s="2"/>
    </row>
    <row r="24055" spans="2:22" ht="11.25" x14ac:dyDescent="0.2">
      <c r="B24055" s="2"/>
      <c r="C24055" s="2"/>
      <c r="D24055" s="2"/>
      <c r="H24055" s="2"/>
      <c r="N24055" s="6"/>
      <c r="O24055" s="2"/>
      <c r="P24055" s="2"/>
      <c r="V24055" s="2"/>
    </row>
    <row r="24056" spans="2:22" ht="11.25" x14ac:dyDescent="0.2">
      <c r="B24056" s="2"/>
      <c r="C24056" s="2"/>
      <c r="D24056" s="2"/>
      <c r="H24056" s="2"/>
      <c r="N24056" s="6"/>
      <c r="O24056" s="2"/>
      <c r="P24056" s="2"/>
      <c r="V24056" s="2"/>
    </row>
    <row r="24057" spans="2:22" ht="11.25" x14ac:dyDescent="0.2">
      <c r="B24057" s="2"/>
      <c r="C24057" s="2"/>
      <c r="D24057" s="2"/>
      <c r="H24057" s="2"/>
      <c r="N24057" s="6"/>
      <c r="O24057" s="2"/>
      <c r="P24057" s="2"/>
      <c r="V24057" s="2"/>
    </row>
    <row r="24058" spans="2:22" ht="11.25" x14ac:dyDescent="0.2">
      <c r="B24058" s="2"/>
      <c r="C24058" s="2"/>
      <c r="D24058" s="2"/>
      <c r="H24058" s="2"/>
      <c r="N24058" s="6"/>
      <c r="O24058" s="2"/>
      <c r="P24058" s="2"/>
      <c r="V24058" s="2"/>
    </row>
    <row r="24059" spans="2:22" ht="11.25" x14ac:dyDescent="0.2">
      <c r="B24059" s="2"/>
      <c r="C24059" s="2"/>
      <c r="D24059" s="2"/>
      <c r="H24059" s="2"/>
      <c r="N24059" s="6"/>
      <c r="O24059" s="2"/>
      <c r="P24059" s="2"/>
      <c r="V24059" s="2"/>
    </row>
    <row r="24060" spans="2:22" ht="11.25" x14ac:dyDescent="0.2">
      <c r="B24060" s="2"/>
      <c r="C24060" s="2"/>
      <c r="D24060" s="2"/>
      <c r="H24060" s="2"/>
      <c r="N24060" s="6"/>
      <c r="O24060" s="2"/>
      <c r="P24060" s="2"/>
      <c r="V24060" s="2"/>
    </row>
    <row r="24061" spans="2:22" ht="11.25" x14ac:dyDescent="0.2">
      <c r="B24061" s="2"/>
      <c r="C24061" s="2"/>
      <c r="D24061" s="2"/>
      <c r="H24061" s="2"/>
      <c r="N24061" s="6"/>
      <c r="O24061" s="2"/>
      <c r="P24061" s="2"/>
      <c r="V24061" s="2"/>
    </row>
    <row r="24062" spans="2:22" ht="11.25" x14ac:dyDescent="0.2">
      <c r="B24062" s="2"/>
      <c r="C24062" s="2"/>
      <c r="D24062" s="2"/>
      <c r="H24062" s="2"/>
      <c r="N24062" s="6"/>
      <c r="O24062" s="2"/>
      <c r="P24062" s="2"/>
      <c r="V24062" s="2"/>
    </row>
    <row r="24063" spans="2:22" ht="11.25" x14ac:dyDescent="0.2">
      <c r="B24063" s="2"/>
      <c r="C24063" s="2"/>
      <c r="D24063" s="2"/>
      <c r="H24063" s="2"/>
      <c r="N24063" s="6"/>
      <c r="O24063" s="2"/>
      <c r="P24063" s="2"/>
      <c r="V24063" s="2"/>
    </row>
    <row r="24064" spans="2:22" ht="11.25" x14ac:dyDescent="0.2">
      <c r="B24064" s="2"/>
      <c r="C24064" s="2"/>
      <c r="D24064" s="2"/>
      <c r="H24064" s="2"/>
      <c r="N24064" s="6"/>
      <c r="O24064" s="2"/>
      <c r="P24064" s="2"/>
      <c r="V24064" s="2"/>
    </row>
    <row r="24065" spans="2:22" ht="11.25" x14ac:dyDescent="0.2">
      <c r="B24065" s="2"/>
      <c r="C24065" s="2"/>
      <c r="D24065" s="2"/>
      <c r="H24065" s="2"/>
      <c r="N24065" s="6"/>
      <c r="O24065" s="2"/>
      <c r="P24065" s="2"/>
      <c r="V24065" s="2"/>
    </row>
    <row r="24066" spans="2:22" ht="11.25" x14ac:dyDescent="0.2">
      <c r="B24066" s="2"/>
      <c r="C24066" s="2"/>
      <c r="D24066" s="2"/>
      <c r="H24066" s="2"/>
      <c r="N24066" s="6"/>
      <c r="O24066" s="2"/>
      <c r="P24066" s="2"/>
      <c r="V24066" s="2"/>
    </row>
    <row r="24067" spans="2:22" ht="11.25" x14ac:dyDescent="0.2">
      <c r="B24067" s="2"/>
      <c r="C24067" s="2"/>
      <c r="D24067" s="2"/>
      <c r="H24067" s="2"/>
      <c r="N24067" s="6"/>
      <c r="O24067" s="2"/>
      <c r="P24067" s="2"/>
      <c r="V24067" s="2"/>
    </row>
    <row r="24068" spans="2:22" ht="11.25" x14ac:dyDescent="0.2">
      <c r="B24068" s="2"/>
      <c r="C24068" s="2"/>
      <c r="D24068" s="2"/>
      <c r="H24068" s="2"/>
      <c r="N24068" s="6"/>
      <c r="O24068" s="2"/>
      <c r="P24068" s="2"/>
      <c r="V24068" s="2"/>
    </row>
    <row r="24069" spans="2:22" ht="11.25" x14ac:dyDescent="0.2">
      <c r="B24069" s="2"/>
      <c r="C24069" s="2"/>
      <c r="D24069" s="2"/>
      <c r="H24069" s="2"/>
      <c r="N24069" s="6"/>
      <c r="O24069" s="2"/>
      <c r="P24069" s="2"/>
      <c r="V24069" s="2"/>
    </row>
    <row r="24070" spans="2:22" ht="11.25" x14ac:dyDescent="0.2">
      <c r="B24070" s="2"/>
      <c r="C24070" s="2"/>
      <c r="D24070" s="2"/>
      <c r="H24070" s="2"/>
      <c r="N24070" s="6"/>
      <c r="O24070" s="2"/>
      <c r="P24070" s="2"/>
      <c r="V24070" s="2"/>
    </row>
    <row r="24071" spans="2:22" ht="11.25" x14ac:dyDescent="0.2">
      <c r="B24071" s="2"/>
      <c r="C24071" s="2"/>
      <c r="D24071" s="2"/>
      <c r="H24071" s="2"/>
      <c r="N24071" s="6"/>
      <c r="O24071" s="2"/>
      <c r="P24071" s="2"/>
      <c r="V24071" s="2"/>
    </row>
    <row r="24072" spans="2:22" ht="11.25" x14ac:dyDescent="0.2">
      <c r="B24072" s="2"/>
      <c r="C24072" s="2"/>
      <c r="D24072" s="2"/>
      <c r="H24072" s="2"/>
      <c r="N24072" s="6"/>
      <c r="O24072" s="2"/>
      <c r="P24072" s="2"/>
      <c r="V24072" s="2"/>
    </row>
    <row r="24073" spans="2:22" ht="11.25" x14ac:dyDescent="0.2">
      <c r="B24073" s="2"/>
      <c r="C24073" s="2"/>
      <c r="D24073" s="2"/>
      <c r="H24073" s="2"/>
      <c r="N24073" s="6"/>
      <c r="O24073" s="2"/>
      <c r="P24073" s="2"/>
      <c r="V24073" s="2"/>
    </row>
    <row r="24074" spans="2:22" ht="11.25" x14ac:dyDescent="0.2">
      <c r="B24074" s="2"/>
      <c r="C24074" s="2"/>
      <c r="D24074" s="2"/>
      <c r="H24074" s="2"/>
      <c r="N24074" s="6"/>
      <c r="O24074" s="2"/>
      <c r="P24074" s="2"/>
      <c r="V24074" s="2"/>
    </row>
    <row r="24075" spans="2:22" ht="11.25" x14ac:dyDescent="0.2">
      <c r="B24075" s="2"/>
      <c r="C24075" s="2"/>
      <c r="D24075" s="2"/>
      <c r="H24075" s="2"/>
      <c r="N24075" s="6"/>
      <c r="O24075" s="2"/>
      <c r="P24075" s="2"/>
      <c r="V24075" s="2"/>
    </row>
    <row r="24076" spans="2:22" ht="11.25" x14ac:dyDescent="0.2">
      <c r="B24076" s="2"/>
      <c r="C24076" s="2"/>
      <c r="D24076" s="2"/>
      <c r="H24076" s="2"/>
      <c r="N24076" s="6"/>
      <c r="O24076" s="2"/>
      <c r="P24076" s="2"/>
      <c r="V24076" s="2"/>
    </row>
    <row r="24077" spans="2:22" ht="11.25" x14ac:dyDescent="0.2">
      <c r="B24077" s="2"/>
      <c r="C24077" s="2"/>
      <c r="D24077" s="2"/>
      <c r="H24077" s="2"/>
      <c r="N24077" s="6"/>
      <c r="O24077" s="2"/>
      <c r="P24077" s="2"/>
      <c r="V24077" s="2"/>
    </row>
    <row r="24078" spans="2:22" ht="11.25" x14ac:dyDescent="0.2">
      <c r="B24078" s="2"/>
      <c r="C24078" s="2"/>
      <c r="D24078" s="2"/>
      <c r="H24078" s="2"/>
      <c r="N24078" s="6"/>
      <c r="O24078" s="2"/>
      <c r="P24078" s="2"/>
      <c r="V24078" s="2"/>
    </row>
    <row r="24079" spans="2:22" ht="11.25" x14ac:dyDescent="0.2">
      <c r="B24079" s="2"/>
      <c r="C24079" s="2"/>
      <c r="D24079" s="2"/>
      <c r="H24079" s="2"/>
      <c r="N24079" s="6"/>
      <c r="O24079" s="2"/>
      <c r="P24079" s="2"/>
      <c r="V24079" s="2"/>
    </row>
    <row r="24080" spans="2:22" ht="11.25" x14ac:dyDescent="0.2">
      <c r="B24080" s="2"/>
      <c r="C24080" s="2"/>
      <c r="D24080" s="2"/>
      <c r="H24080" s="2"/>
      <c r="N24080" s="6"/>
      <c r="O24080" s="2"/>
      <c r="P24080" s="2"/>
      <c r="V24080" s="2"/>
    </row>
    <row r="24081" spans="2:22" ht="11.25" x14ac:dyDescent="0.2">
      <c r="B24081" s="2"/>
      <c r="C24081" s="2"/>
      <c r="D24081" s="2"/>
      <c r="H24081" s="2"/>
      <c r="N24081" s="6"/>
      <c r="O24081" s="2"/>
      <c r="P24081" s="2"/>
      <c r="V24081" s="2"/>
    </row>
    <row r="24082" spans="2:22" ht="11.25" x14ac:dyDescent="0.2">
      <c r="B24082" s="2"/>
      <c r="C24082" s="2"/>
      <c r="D24082" s="2"/>
      <c r="H24082" s="2"/>
      <c r="N24082" s="6"/>
      <c r="O24082" s="2"/>
      <c r="P24082" s="2"/>
      <c r="V24082" s="2"/>
    </row>
    <row r="24083" spans="2:22" ht="11.25" x14ac:dyDescent="0.2">
      <c r="B24083" s="2"/>
      <c r="C24083" s="2"/>
      <c r="D24083" s="2"/>
      <c r="H24083" s="2"/>
      <c r="N24083" s="6"/>
      <c r="O24083" s="2"/>
      <c r="P24083" s="2"/>
      <c r="V24083" s="2"/>
    </row>
    <row r="24084" spans="2:22" ht="11.25" x14ac:dyDescent="0.2">
      <c r="B24084" s="2"/>
      <c r="C24084" s="2"/>
      <c r="D24084" s="2"/>
      <c r="H24084" s="2"/>
      <c r="N24084" s="6"/>
      <c r="O24084" s="2"/>
      <c r="P24084" s="2"/>
      <c r="V24084" s="2"/>
    </row>
    <row r="24085" spans="2:22" ht="11.25" x14ac:dyDescent="0.2">
      <c r="B24085" s="2"/>
      <c r="C24085" s="2"/>
      <c r="D24085" s="2"/>
      <c r="H24085" s="2"/>
      <c r="N24085" s="6"/>
      <c r="O24085" s="2"/>
      <c r="P24085" s="2"/>
      <c r="V24085" s="2"/>
    </row>
    <row r="24086" spans="2:22" ht="11.25" x14ac:dyDescent="0.2">
      <c r="B24086" s="2"/>
      <c r="C24086" s="2"/>
      <c r="D24086" s="2"/>
      <c r="H24086" s="2"/>
      <c r="N24086" s="6"/>
      <c r="O24086" s="2"/>
      <c r="P24086" s="2"/>
      <c r="V24086" s="2"/>
    </row>
    <row r="24087" spans="2:22" ht="11.25" x14ac:dyDescent="0.2">
      <c r="B24087" s="2"/>
      <c r="C24087" s="2"/>
      <c r="D24087" s="2"/>
      <c r="H24087" s="2"/>
      <c r="N24087" s="6"/>
      <c r="O24087" s="2"/>
      <c r="P24087" s="2"/>
      <c r="V24087" s="2"/>
    </row>
    <row r="24088" spans="2:22" ht="11.25" x14ac:dyDescent="0.2">
      <c r="B24088" s="2"/>
      <c r="C24088" s="2"/>
      <c r="D24088" s="2"/>
      <c r="H24088" s="2"/>
      <c r="N24088" s="6"/>
      <c r="O24088" s="2"/>
      <c r="P24088" s="2"/>
      <c r="V24088" s="2"/>
    </row>
    <row r="24089" spans="2:22" ht="11.25" x14ac:dyDescent="0.2">
      <c r="B24089" s="2"/>
      <c r="C24089" s="2"/>
      <c r="D24089" s="2"/>
      <c r="H24089" s="2"/>
      <c r="N24089" s="6"/>
      <c r="O24089" s="2"/>
      <c r="P24089" s="2"/>
      <c r="V24089" s="2"/>
    </row>
    <row r="24090" spans="2:22" ht="11.25" x14ac:dyDescent="0.2">
      <c r="B24090" s="2"/>
      <c r="C24090" s="2"/>
      <c r="D24090" s="2"/>
      <c r="H24090" s="2"/>
      <c r="N24090" s="6"/>
      <c r="O24090" s="2"/>
      <c r="P24090" s="2"/>
      <c r="V24090" s="2"/>
    </row>
    <row r="24091" spans="2:22" ht="11.25" x14ac:dyDescent="0.2">
      <c r="B24091" s="2"/>
      <c r="C24091" s="2"/>
      <c r="D24091" s="2"/>
      <c r="H24091" s="2"/>
      <c r="N24091" s="6"/>
      <c r="O24091" s="2"/>
      <c r="P24091" s="2"/>
      <c r="V24091" s="2"/>
    </row>
    <row r="24092" spans="2:22" ht="11.25" x14ac:dyDescent="0.2">
      <c r="B24092" s="2"/>
      <c r="C24092" s="2"/>
      <c r="D24092" s="2"/>
      <c r="H24092" s="2"/>
      <c r="N24092" s="6"/>
      <c r="O24092" s="2"/>
      <c r="P24092" s="2"/>
      <c r="V24092" s="2"/>
    </row>
    <row r="24093" spans="2:22" ht="11.25" x14ac:dyDescent="0.2">
      <c r="B24093" s="2"/>
      <c r="C24093" s="2"/>
      <c r="D24093" s="2"/>
      <c r="H24093" s="2"/>
      <c r="N24093" s="6"/>
      <c r="O24093" s="2"/>
      <c r="P24093" s="2"/>
      <c r="V24093" s="2"/>
    </row>
    <row r="24094" spans="2:22" ht="11.25" x14ac:dyDescent="0.2">
      <c r="B24094" s="2"/>
      <c r="C24094" s="2"/>
      <c r="D24094" s="2"/>
      <c r="H24094" s="2"/>
      <c r="N24094" s="6"/>
      <c r="O24094" s="2"/>
      <c r="P24094" s="2"/>
      <c r="V24094" s="2"/>
    </row>
    <row r="24095" spans="2:22" ht="11.25" x14ac:dyDescent="0.2">
      <c r="B24095" s="2"/>
      <c r="C24095" s="2"/>
      <c r="D24095" s="2"/>
      <c r="H24095" s="2"/>
      <c r="N24095" s="6"/>
      <c r="O24095" s="2"/>
      <c r="P24095" s="2"/>
      <c r="V24095" s="2"/>
    </row>
    <row r="24096" spans="2:22" ht="11.25" x14ac:dyDescent="0.2">
      <c r="B24096" s="2"/>
      <c r="C24096" s="2"/>
      <c r="D24096" s="2"/>
      <c r="H24096" s="2"/>
      <c r="N24096" s="6"/>
      <c r="O24096" s="2"/>
      <c r="P24096" s="2"/>
      <c r="V24096" s="2"/>
    </row>
    <row r="24097" spans="2:22" ht="11.25" x14ac:dyDescent="0.2">
      <c r="B24097" s="2"/>
      <c r="C24097" s="2"/>
      <c r="D24097" s="2"/>
      <c r="H24097" s="2"/>
      <c r="N24097" s="6"/>
      <c r="O24097" s="2"/>
      <c r="P24097" s="2"/>
      <c r="V24097" s="2"/>
    </row>
    <row r="24098" spans="2:22" ht="11.25" x14ac:dyDescent="0.2">
      <c r="B24098" s="2"/>
      <c r="C24098" s="2"/>
      <c r="D24098" s="2"/>
      <c r="H24098" s="2"/>
      <c r="N24098" s="6"/>
      <c r="O24098" s="2"/>
      <c r="P24098" s="2"/>
      <c r="V24098" s="2"/>
    </row>
    <row r="24099" spans="2:22" ht="11.25" x14ac:dyDescent="0.2">
      <c r="B24099" s="2"/>
      <c r="C24099" s="2"/>
      <c r="D24099" s="2"/>
      <c r="H24099" s="2"/>
      <c r="N24099" s="6"/>
      <c r="O24099" s="2"/>
      <c r="P24099" s="2"/>
      <c r="V24099" s="2"/>
    </row>
    <row r="24100" spans="2:22" ht="11.25" x14ac:dyDescent="0.2">
      <c r="B24100" s="2"/>
      <c r="C24100" s="2"/>
      <c r="D24100" s="2"/>
      <c r="H24100" s="2"/>
      <c r="N24100" s="6"/>
      <c r="O24100" s="2"/>
      <c r="P24100" s="2"/>
      <c r="V24100" s="2"/>
    </row>
    <row r="24101" spans="2:22" ht="11.25" x14ac:dyDescent="0.2">
      <c r="B24101" s="2"/>
      <c r="C24101" s="2"/>
      <c r="D24101" s="2"/>
      <c r="H24101" s="2"/>
      <c r="N24101" s="6"/>
      <c r="O24101" s="2"/>
      <c r="P24101" s="2"/>
      <c r="V24101" s="2"/>
    </row>
    <row r="24102" spans="2:22" ht="11.25" x14ac:dyDescent="0.2">
      <c r="B24102" s="2"/>
      <c r="C24102" s="2"/>
      <c r="D24102" s="2"/>
      <c r="H24102" s="2"/>
      <c r="N24102" s="6"/>
      <c r="O24102" s="2"/>
      <c r="P24102" s="2"/>
      <c r="V24102" s="2"/>
    </row>
    <row r="24103" spans="2:22" ht="11.25" x14ac:dyDescent="0.2">
      <c r="B24103" s="2"/>
      <c r="C24103" s="2"/>
      <c r="D24103" s="2"/>
      <c r="H24103" s="2"/>
      <c r="N24103" s="6"/>
      <c r="O24103" s="2"/>
      <c r="P24103" s="2"/>
      <c r="V24103" s="2"/>
    </row>
    <row r="24104" spans="2:22" ht="11.25" x14ac:dyDescent="0.2">
      <c r="B24104" s="2"/>
      <c r="C24104" s="2"/>
      <c r="D24104" s="2"/>
      <c r="H24104" s="2"/>
      <c r="N24104" s="6"/>
      <c r="O24104" s="2"/>
      <c r="P24104" s="2"/>
      <c r="V24104" s="2"/>
    </row>
    <row r="24105" spans="2:22" ht="11.25" x14ac:dyDescent="0.2">
      <c r="B24105" s="2"/>
      <c r="C24105" s="2"/>
      <c r="D24105" s="2"/>
      <c r="H24105" s="2"/>
      <c r="N24105" s="6"/>
      <c r="O24105" s="2"/>
      <c r="P24105" s="2"/>
      <c r="V24105" s="2"/>
    </row>
    <row r="24106" spans="2:22" ht="11.25" x14ac:dyDescent="0.2">
      <c r="B24106" s="2"/>
      <c r="C24106" s="2"/>
      <c r="D24106" s="2"/>
      <c r="H24106" s="2"/>
      <c r="N24106" s="6"/>
      <c r="O24106" s="2"/>
      <c r="P24106" s="2"/>
      <c r="V24106" s="2"/>
    </row>
    <row r="24107" spans="2:22" ht="11.25" x14ac:dyDescent="0.2">
      <c r="B24107" s="2"/>
      <c r="C24107" s="2"/>
      <c r="D24107" s="2"/>
      <c r="H24107" s="2"/>
      <c r="N24107" s="6"/>
      <c r="O24107" s="2"/>
      <c r="P24107" s="2"/>
      <c r="V24107" s="2"/>
    </row>
    <row r="24108" spans="2:22" ht="11.25" x14ac:dyDescent="0.2">
      <c r="B24108" s="2"/>
      <c r="C24108" s="2"/>
      <c r="D24108" s="2"/>
      <c r="H24108" s="2"/>
      <c r="N24108" s="6"/>
      <c r="O24108" s="2"/>
      <c r="P24108" s="2"/>
      <c r="V24108" s="2"/>
    </row>
    <row r="24109" spans="2:22" ht="11.25" x14ac:dyDescent="0.2">
      <c r="B24109" s="2"/>
      <c r="C24109" s="2"/>
      <c r="D24109" s="2"/>
      <c r="H24109" s="2"/>
      <c r="N24109" s="6"/>
      <c r="O24109" s="2"/>
      <c r="P24109" s="2"/>
      <c r="V24109" s="2"/>
    </row>
    <row r="24110" spans="2:22" ht="11.25" x14ac:dyDescent="0.2">
      <c r="B24110" s="2"/>
      <c r="C24110" s="2"/>
      <c r="D24110" s="2"/>
      <c r="H24110" s="2"/>
      <c r="N24110" s="6"/>
      <c r="O24110" s="2"/>
      <c r="P24110" s="2"/>
      <c r="V24110" s="2"/>
    </row>
    <row r="24111" spans="2:22" ht="11.25" x14ac:dyDescent="0.2">
      <c r="B24111" s="2"/>
      <c r="C24111" s="2"/>
      <c r="D24111" s="2"/>
      <c r="H24111" s="2"/>
      <c r="N24111" s="6"/>
      <c r="O24111" s="2"/>
      <c r="P24111" s="2"/>
      <c r="V24111" s="2"/>
    </row>
    <row r="24112" spans="2:22" ht="11.25" x14ac:dyDescent="0.2">
      <c r="B24112" s="2"/>
      <c r="C24112" s="2"/>
      <c r="D24112" s="2"/>
      <c r="H24112" s="2"/>
      <c r="N24112" s="6"/>
      <c r="O24112" s="2"/>
      <c r="P24112" s="2"/>
      <c r="V24112" s="2"/>
    </row>
    <row r="24113" spans="2:22" ht="11.25" x14ac:dyDescent="0.2">
      <c r="B24113" s="2"/>
      <c r="C24113" s="2"/>
      <c r="D24113" s="2"/>
      <c r="H24113" s="2"/>
      <c r="N24113" s="6"/>
      <c r="O24113" s="2"/>
      <c r="P24113" s="2"/>
      <c r="V24113" s="2"/>
    </row>
    <row r="24114" spans="2:22" ht="11.25" x14ac:dyDescent="0.2">
      <c r="B24114" s="2"/>
      <c r="C24114" s="2"/>
      <c r="D24114" s="2"/>
      <c r="H24114" s="2"/>
      <c r="N24114" s="6"/>
      <c r="O24114" s="2"/>
      <c r="P24114" s="2"/>
      <c r="V24114" s="2"/>
    </row>
    <row r="24115" spans="2:22" ht="11.25" x14ac:dyDescent="0.2">
      <c r="B24115" s="2"/>
      <c r="C24115" s="2"/>
      <c r="D24115" s="2"/>
      <c r="H24115" s="2"/>
      <c r="N24115" s="6"/>
      <c r="O24115" s="2"/>
      <c r="P24115" s="2"/>
      <c r="V24115" s="2"/>
    </row>
    <row r="24116" spans="2:22" ht="11.25" x14ac:dyDescent="0.2">
      <c r="B24116" s="2"/>
      <c r="C24116" s="2"/>
      <c r="D24116" s="2"/>
      <c r="H24116" s="2"/>
      <c r="N24116" s="6"/>
      <c r="O24116" s="2"/>
      <c r="P24116" s="2"/>
      <c r="V24116" s="2"/>
    </row>
    <row r="24117" spans="2:22" ht="11.25" x14ac:dyDescent="0.2">
      <c r="B24117" s="2"/>
      <c r="C24117" s="2"/>
      <c r="D24117" s="2"/>
      <c r="H24117" s="2"/>
      <c r="N24117" s="6"/>
      <c r="O24117" s="2"/>
      <c r="P24117" s="2"/>
      <c r="V24117" s="2"/>
    </row>
    <row r="24118" spans="2:22" ht="11.25" x14ac:dyDescent="0.2">
      <c r="B24118" s="2"/>
      <c r="C24118" s="2"/>
      <c r="D24118" s="2"/>
      <c r="H24118" s="2"/>
      <c r="N24118" s="6"/>
      <c r="O24118" s="2"/>
      <c r="P24118" s="2"/>
      <c r="V24118" s="2"/>
    </row>
    <row r="24119" spans="2:22" ht="11.25" x14ac:dyDescent="0.2">
      <c r="B24119" s="2"/>
      <c r="C24119" s="2"/>
      <c r="D24119" s="2"/>
      <c r="H24119" s="2"/>
      <c r="N24119" s="6"/>
      <c r="O24119" s="2"/>
      <c r="P24119" s="2"/>
      <c r="V24119" s="2"/>
    </row>
    <row r="24120" spans="2:22" ht="11.25" x14ac:dyDescent="0.2">
      <c r="B24120" s="2"/>
      <c r="C24120" s="2"/>
      <c r="D24120" s="2"/>
      <c r="H24120" s="2"/>
      <c r="N24120" s="6"/>
      <c r="O24120" s="2"/>
      <c r="P24120" s="2"/>
      <c r="V24120" s="2"/>
    </row>
    <row r="24121" spans="2:22" ht="11.25" x14ac:dyDescent="0.2">
      <c r="B24121" s="2"/>
      <c r="C24121" s="2"/>
      <c r="D24121" s="2"/>
      <c r="H24121" s="2"/>
      <c r="N24121" s="6"/>
      <c r="O24121" s="2"/>
      <c r="P24121" s="2"/>
      <c r="V24121" s="2"/>
    </row>
    <row r="24122" spans="2:22" ht="11.25" x14ac:dyDescent="0.2">
      <c r="B24122" s="2"/>
      <c r="C24122" s="2"/>
      <c r="D24122" s="2"/>
      <c r="H24122" s="2"/>
      <c r="N24122" s="6"/>
      <c r="O24122" s="2"/>
      <c r="P24122" s="2"/>
      <c r="V24122" s="2"/>
    </row>
    <row r="24123" spans="2:22" ht="11.25" x14ac:dyDescent="0.2">
      <c r="B24123" s="2"/>
      <c r="C24123" s="2"/>
      <c r="D24123" s="2"/>
      <c r="H24123" s="2"/>
      <c r="N24123" s="6"/>
      <c r="O24123" s="2"/>
      <c r="P24123" s="2"/>
      <c r="V24123" s="2"/>
    </row>
    <row r="24124" spans="2:22" ht="11.25" x14ac:dyDescent="0.2">
      <c r="B24124" s="2"/>
      <c r="C24124" s="2"/>
      <c r="D24124" s="2"/>
      <c r="H24124" s="2"/>
      <c r="N24124" s="6"/>
      <c r="O24124" s="2"/>
      <c r="P24124" s="2"/>
      <c r="V24124" s="2"/>
    </row>
    <row r="24125" spans="2:22" ht="11.25" x14ac:dyDescent="0.2">
      <c r="B24125" s="2"/>
      <c r="C24125" s="2"/>
      <c r="D24125" s="2"/>
      <c r="H24125" s="2"/>
      <c r="N24125" s="6"/>
      <c r="O24125" s="2"/>
      <c r="P24125" s="2"/>
      <c r="V24125" s="2"/>
    </row>
    <row r="24126" spans="2:22" ht="11.25" x14ac:dyDescent="0.2">
      <c r="B24126" s="2"/>
      <c r="C24126" s="2"/>
      <c r="D24126" s="2"/>
      <c r="H24126" s="2"/>
      <c r="N24126" s="6"/>
      <c r="O24126" s="2"/>
      <c r="P24126" s="2"/>
      <c r="V24126" s="2"/>
    </row>
    <row r="24127" spans="2:22" ht="11.25" x14ac:dyDescent="0.2">
      <c r="B24127" s="2"/>
      <c r="C24127" s="2"/>
      <c r="D24127" s="2"/>
      <c r="H24127" s="2"/>
      <c r="N24127" s="6"/>
      <c r="O24127" s="2"/>
      <c r="P24127" s="2"/>
      <c r="V24127" s="2"/>
    </row>
    <row r="24128" spans="2:22" ht="11.25" x14ac:dyDescent="0.2">
      <c r="B24128" s="2"/>
      <c r="C24128" s="2"/>
      <c r="D24128" s="2"/>
      <c r="H24128" s="2"/>
      <c r="N24128" s="6"/>
      <c r="O24128" s="2"/>
      <c r="P24128" s="2"/>
      <c r="V24128" s="2"/>
    </row>
    <row r="24129" spans="2:22" ht="11.25" x14ac:dyDescent="0.2">
      <c r="B24129" s="2"/>
      <c r="C24129" s="2"/>
      <c r="D24129" s="2"/>
      <c r="H24129" s="2"/>
      <c r="N24129" s="6"/>
      <c r="O24129" s="2"/>
      <c r="P24129" s="2"/>
      <c r="V24129" s="2"/>
    </row>
    <row r="24130" spans="2:22" ht="11.25" x14ac:dyDescent="0.2">
      <c r="B24130" s="2"/>
      <c r="C24130" s="2"/>
      <c r="D24130" s="2"/>
      <c r="H24130" s="2"/>
      <c r="N24130" s="6"/>
      <c r="O24130" s="2"/>
      <c r="P24130" s="2"/>
      <c r="V24130" s="2"/>
    </row>
    <row r="24131" spans="2:22" ht="11.25" x14ac:dyDescent="0.2">
      <c r="B24131" s="2"/>
      <c r="C24131" s="2"/>
      <c r="D24131" s="2"/>
      <c r="H24131" s="2"/>
      <c r="N24131" s="6"/>
      <c r="O24131" s="2"/>
      <c r="P24131" s="2"/>
      <c r="V24131" s="2"/>
    </row>
    <row r="24132" spans="2:22" ht="11.25" x14ac:dyDescent="0.2">
      <c r="B24132" s="2"/>
      <c r="C24132" s="2"/>
      <c r="D24132" s="2"/>
      <c r="H24132" s="2"/>
      <c r="N24132" s="6"/>
      <c r="O24132" s="2"/>
      <c r="P24132" s="2"/>
      <c r="V24132" s="2"/>
    </row>
    <row r="24133" spans="2:22" ht="11.25" x14ac:dyDescent="0.2">
      <c r="B24133" s="2"/>
      <c r="C24133" s="2"/>
      <c r="D24133" s="2"/>
      <c r="H24133" s="2"/>
      <c r="N24133" s="6"/>
      <c r="O24133" s="2"/>
      <c r="P24133" s="2"/>
      <c r="V24133" s="2"/>
    </row>
    <row r="24134" spans="2:22" ht="11.25" x14ac:dyDescent="0.2">
      <c r="B24134" s="2"/>
      <c r="C24134" s="2"/>
      <c r="D24134" s="2"/>
      <c r="H24134" s="2"/>
      <c r="N24134" s="6"/>
      <c r="O24134" s="2"/>
      <c r="P24134" s="2"/>
      <c r="V24134" s="2"/>
    </row>
    <row r="24135" spans="2:22" ht="11.25" x14ac:dyDescent="0.2">
      <c r="B24135" s="2"/>
      <c r="C24135" s="2"/>
      <c r="D24135" s="2"/>
      <c r="H24135" s="2"/>
      <c r="N24135" s="6"/>
      <c r="O24135" s="2"/>
      <c r="P24135" s="2"/>
      <c r="V24135" s="2"/>
    </row>
    <row r="24136" spans="2:22" ht="11.25" x14ac:dyDescent="0.2">
      <c r="B24136" s="2"/>
      <c r="C24136" s="2"/>
      <c r="D24136" s="2"/>
      <c r="H24136" s="2"/>
      <c r="N24136" s="6"/>
      <c r="O24136" s="2"/>
      <c r="P24136" s="2"/>
      <c r="V24136" s="2"/>
    </row>
    <row r="24137" spans="2:22" ht="11.25" x14ac:dyDescent="0.2">
      <c r="B24137" s="2"/>
      <c r="C24137" s="2"/>
      <c r="D24137" s="2"/>
      <c r="H24137" s="2"/>
      <c r="N24137" s="6"/>
      <c r="O24137" s="2"/>
      <c r="P24137" s="2"/>
      <c r="V24137" s="2"/>
    </row>
    <row r="24138" spans="2:22" ht="11.25" x14ac:dyDescent="0.2">
      <c r="B24138" s="2"/>
      <c r="C24138" s="2"/>
      <c r="D24138" s="2"/>
      <c r="H24138" s="2"/>
      <c r="N24138" s="6"/>
      <c r="O24138" s="2"/>
      <c r="P24138" s="2"/>
      <c r="V24138" s="2"/>
    </row>
    <row r="24139" spans="2:22" ht="11.25" x14ac:dyDescent="0.2">
      <c r="B24139" s="2"/>
      <c r="C24139" s="2"/>
      <c r="D24139" s="2"/>
      <c r="H24139" s="2"/>
      <c r="N24139" s="6"/>
      <c r="O24139" s="2"/>
      <c r="P24139" s="2"/>
      <c r="V24139" s="2"/>
    </row>
    <row r="24140" spans="2:22" ht="11.25" x14ac:dyDescent="0.2">
      <c r="B24140" s="2"/>
      <c r="C24140" s="2"/>
      <c r="D24140" s="2"/>
      <c r="H24140" s="2"/>
      <c r="N24140" s="6"/>
      <c r="O24140" s="2"/>
      <c r="P24140" s="2"/>
      <c r="V24140" s="2"/>
    </row>
    <row r="24141" spans="2:22" ht="11.25" x14ac:dyDescent="0.2">
      <c r="B24141" s="2"/>
      <c r="C24141" s="2"/>
      <c r="D24141" s="2"/>
      <c r="H24141" s="2"/>
      <c r="N24141" s="6"/>
      <c r="O24141" s="2"/>
      <c r="P24141" s="2"/>
      <c r="V24141" s="2"/>
    </row>
    <row r="24142" spans="2:22" ht="11.25" x14ac:dyDescent="0.2">
      <c r="B24142" s="2"/>
      <c r="C24142" s="2"/>
      <c r="D24142" s="2"/>
      <c r="H24142" s="2"/>
      <c r="N24142" s="6"/>
      <c r="O24142" s="2"/>
      <c r="P24142" s="2"/>
      <c r="V24142" s="2"/>
    </row>
    <row r="24143" spans="2:22" ht="11.25" x14ac:dyDescent="0.2">
      <c r="B24143" s="2"/>
      <c r="C24143" s="2"/>
      <c r="D24143" s="2"/>
      <c r="H24143" s="2"/>
      <c r="N24143" s="6"/>
      <c r="O24143" s="2"/>
      <c r="P24143" s="2"/>
      <c r="V24143" s="2"/>
    </row>
    <row r="24144" spans="2:22" ht="11.25" x14ac:dyDescent="0.2">
      <c r="B24144" s="2"/>
      <c r="C24144" s="2"/>
      <c r="D24144" s="2"/>
      <c r="H24144" s="2"/>
      <c r="N24144" s="6"/>
      <c r="O24144" s="2"/>
      <c r="P24144" s="2"/>
      <c r="V24144" s="2"/>
    </row>
    <row r="24145" spans="2:22" ht="11.25" x14ac:dyDescent="0.2">
      <c r="B24145" s="2"/>
      <c r="C24145" s="2"/>
      <c r="D24145" s="2"/>
      <c r="H24145" s="2"/>
      <c r="N24145" s="6"/>
      <c r="O24145" s="2"/>
      <c r="P24145" s="2"/>
      <c r="V24145" s="2"/>
    </row>
    <row r="24146" spans="2:22" ht="11.25" x14ac:dyDescent="0.2">
      <c r="B24146" s="2"/>
      <c r="C24146" s="2"/>
      <c r="D24146" s="2"/>
      <c r="H24146" s="2"/>
      <c r="N24146" s="6"/>
      <c r="O24146" s="2"/>
      <c r="P24146" s="2"/>
      <c r="V24146" s="2"/>
    </row>
    <row r="24147" spans="2:22" ht="11.25" x14ac:dyDescent="0.2">
      <c r="B24147" s="2"/>
      <c r="C24147" s="2"/>
      <c r="D24147" s="2"/>
      <c r="H24147" s="2"/>
      <c r="N24147" s="6"/>
      <c r="O24147" s="2"/>
      <c r="P24147" s="2"/>
      <c r="V24147" s="2"/>
    </row>
    <row r="24148" spans="2:22" ht="11.25" x14ac:dyDescent="0.2">
      <c r="B24148" s="2"/>
      <c r="C24148" s="2"/>
      <c r="D24148" s="2"/>
      <c r="H24148" s="2"/>
      <c r="N24148" s="6"/>
      <c r="O24148" s="2"/>
      <c r="P24148" s="2"/>
      <c r="V24148" s="2"/>
    </row>
    <row r="24149" spans="2:22" ht="11.25" x14ac:dyDescent="0.2">
      <c r="B24149" s="2"/>
      <c r="C24149" s="2"/>
      <c r="D24149" s="2"/>
      <c r="H24149" s="2"/>
      <c r="N24149" s="6"/>
      <c r="O24149" s="2"/>
      <c r="P24149" s="2"/>
      <c r="V24149" s="2"/>
    </row>
    <row r="24150" spans="2:22" ht="11.25" x14ac:dyDescent="0.2">
      <c r="B24150" s="2"/>
      <c r="C24150" s="2"/>
      <c r="D24150" s="2"/>
      <c r="H24150" s="2"/>
      <c r="N24150" s="6"/>
      <c r="O24150" s="2"/>
      <c r="P24150" s="2"/>
      <c r="V24150" s="2"/>
    </row>
    <row r="24151" spans="2:22" ht="11.25" x14ac:dyDescent="0.2">
      <c r="B24151" s="2"/>
      <c r="C24151" s="2"/>
      <c r="D24151" s="2"/>
      <c r="H24151" s="2"/>
      <c r="N24151" s="6"/>
      <c r="O24151" s="2"/>
      <c r="P24151" s="2"/>
      <c r="V24151" s="2"/>
    </row>
    <row r="24152" spans="2:22" ht="11.25" x14ac:dyDescent="0.2">
      <c r="B24152" s="2"/>
      <c r="C24152" s="2"/>
      <c r="D24152" s="2"/>
      <c r="H24152" s="2"/>
      <c r="N24152" s="6"/>
      <c r="O24152" s="2"/>
      <c r="P24152" s="2"/>
      <c r="V24152" s="2"/>
    </row>
    <row r="24153" spans="2:22" ht="11.25" x14ac:dyDescent="0.2">
      <c r="B24153" s="2"/>
      <c r="C24153" s="2"/>
      <c r="D24153" s="2"/>
      <c r="H24153" s="2"/>
      <c r="N24153" s="6"/>
      <c r="O24153" s="2"/>
      <c r="P24153" s="2"/>
      <c r="V24153" s="2"/>
    </row>
    <row r="24154" spans="2:22" ht="11.25" x14ac:dyDescent="0.2">
      <c r="B24154" s="2"/>
      <c r="C24154" s="2"/>
      <c r="D24154" s="2"/>
      <c r="H24154" s="2"/>
      <c r="N24154" s="6"/>
      <c r="O24154" s="2"/>
      <c r="P24154" s="2"/>
      <c r="V24154" s="2"/>
    </row>
    <row r="24155" spans="2:22" ht="11.25" x14ac:dyDescent="0.2">
      <c r="B24155" s="2"/>
      <c r="C24155" s="2"/>
      <c r="D24155" s="2"/>
      <c r="H24155" s="2"/>
      <c r="N24155" s="6"/>
      <c r="O24155" s="2"/>
      <c r="P24155" s="2"/>
      <c r="V24155" s="2"/>
    </row>
    <row r="24156" spans="2:22" ht="11.25" x14ac:dyDescent="0.2">
      <c r="B24156" s="2"/>
      <c r="C24156" s="2"/>
      <c r="D24156" s="2"/>
      <c r="H24156" s="2"/>
      <c r="N24156" s="6"/>
      <c r="O24156" s="2"/>
      <c r="P24156" s="2"/>
      <c r="V24156" s="2"/>
    </row>
    <row r="24157" spans="2:22" ht="11.25" x14ac:dyDescent="0.2">
      <c r="B24157" s="2"/>
      <c r="C24157" s="2"/>
      <c r="D24157" s="2"/>
      <c r="H24157" s="2"/>
      <c r="N24157" s="6"/>
      <c r="O24157" s="2"/>
      <c r="P24157" s="2"/>
      <c r="V24157" s="2"/>
    </row>
    <row r="24158" spans="2:22" ht="11.25" x14ac:dyDescent="0.2">
      <c r="B24158" s="2"/>
      <c r="C24158" s="2"/>
      <c r="D24158" s="2"/>
      <c r="H24158" s="2"/>
      <c r="N24158" s="6"/>
      <c r="O24158" s="2"/>
      <c r="P24158" s="2"/>
      <c r="V24158" s="2"/>
    </row>
    <row r="24159" spans="2:22" ht="11.25" x14ac:dyDescent="0.2">
      <c r="B24159" s="2"/>
      <c r="C24159" s="2"/>
      <c r="D24159" s="2"/>
      <c r="H24159" s="2"/>
      <c r="N24159" s="6"/>
      <c r="O24159" s="2"/>
      <c r="P24159" s="2"/>
      <c r="V24159" s="2"/>
    </row>
    <row r="24160" spans="2:22" ht="11.25" x14ac:dyDescent="0.2">
      <c r="B24160" s="2"/>
      <c r="C24160" s="2"/>
      <c r="D24160" s="2"/>
      <c r="H24160" s="2"/>
      <c r="N24160" s="6"/>
      <c r="O24160" s="2"/>
      <c r="P24160" s="2"/>
      <c r="V24160" s="2"/>
    </row>
    <row r="24161" spans="2:22" ht="11.25" x14ac:dyDescent="0.2">
      <c r="B24161" s="2"/>
      <c r="C24161" s="2"/>
      <c r="D24161" s="2"/>
      <c r="H24161" s="2"/>
      <c r="N24161" s="6"/>
      <c r="O24161" s="2"/>
      <c r="P24161" s="2"/>
      <c r="V24161" s="2"/>
    </row>
    <row r="24162" spans="2:22" ht="11.25" x14ac:dyDescent="0.2">
      <c r="B24162" s="2"/>
      <c r="C24162" s="2"/>
      <c r="D24162" s="2"/>
      <c r="H24162" s="2"/>
      <c r="N24162" s="6"/>
      <c r="O24162" s="2"/>
      <c r="P24162" s="2"/>
      <c r="V24162" s="2"/>
    </row>
    <row r="24163" spans="2:22" ht="11.25" x14ac:dyDescent="0.2">
      <c r="B24163" s="2"/>
      <c r="C24163" s="2"/>
      <c r="D24163" s="2"/>
      <c r="H24163" s="2"/>
      <c r="N24163" s="6"/>
      <c r="O24163" s="2"/>
      <c r="P24163" s="2"/>
      <c r="V24163" s="2"/>
    </row>
    <row r="24164" spans="2:22" ht="11.25" x14ac:dyDescent="0.2">
      <c r="B24164" s="2"/>
      <c r="C24164" s="2"/>
      <c r="D24164" s="2"/>
      <c r="H24164" s="2"/>
      <c r="N24164" s="6"/>
      <c r="O24164" s="2"/>
      <c r="P24164" s="2"/>
      <c r="V24164" s="2"/>
    </row>
    <row r="24165" spans="2:22" ht="11.25" x14ac:dyDescent="0.2">
      <c r="B24165" s="2"/>
      <c r="C24165" s="2"/>
      <c r="D24165" s="2"/>
      <c r="H24165" s="2"/>
      <c r="N24165" s="6"/>
      <c r="O24165" s="2"/>
      <c r="P24165" s="2"/>
      <c r="V24165" s="2"/>
    </row>
    <row r="24166" spans="2:22" ht="11.25" x14ac:dyDescent="0.2">
      <c r="B24166" s="2"/>
      <c r="C24166" s="2"/>
      <c r="D24166" s="2"/>
      <c r="H24166" s="2"/>
      <c r="N24166" s="6"/>
      <c r="O24166" s="2"/>
      <c r="P24166" s="2"/>
      <c r="V24166" s="2"/>
    </row>
    <row r="24167" spans="2:22" ht="11.25" x14ac:dyDescent="0.2">
      <c r="B24167" s="2"/>
      <c r="C24167" s="2"/>
      <c r="D24167" s="2"/>
      <c r="H24167" s="2"/>
      <c r="N24167" s="6"/>
      <c r="O24167" s="2"/>
      <c r="P24167" s="2"/>
      <c r="V24167" s="2"/>
    </row>
    <row r="24168" spans="2:22" ht="11.25" x14ac:dyDescent="0.2">
      <c r="B24168" s="2"/>
      <c r="C24168" s="2"/>
      <c r="D24168" s="2"/>
      <c r="H24168" s="2"/>
      <c r="N24168" s="6"/>
      <c r="O24168" s="2"/>
      <c r="P24168" s="2"/>
      <c r="V24168" s="2"/>
    </row>
    <row r="24169" spans="2:22" ht="11.25" x14ac:dyDescent="0.2">
      <c r="B24169" s="2"/>
      <c r="C24169" s="2"/>
      <c r="D24169" s="2"/>
      <c r="H24169" s="2"/>
      <c r="N24169" s="6"/>
      <c r="O24169" s="2"/>
      <c r="P24169" s="2"/>
      <c r="V24169" s="2"/>
    </row>
    <row r="24170" spans="2:22" ht="11.25" x14ac:dyDescent="0.2">
      <c r="B24170" s="2"/>
      <c r="C24170" s="2"/>
      <c r="D24170" s="2"/>
      <c r="H24170" s="2"/>
      <c r="N24170" s="6"/>
      <c r="O24170" s="2"/>
      <c r="P24170" s="2"/>
      <c r="V24170" s="2"/>
    </row>
    <row r="24171" spans="2:22" ht="11.25" x14ac:dyDescent="0.2">
      <c r="B24171" s="2"/>
      <c r="C24171" s="2"/>
      <c r="D24171" s="2"/>
      <c r="H24171" s="2"/>
      <c r="N24171" s="6"/>
      <c r="O24171" s="2"/>
      <c r="P24171" s="2"/>
      <c r="V24171" s="2"/>
    </row>
    <row r="24172" spans="2:22" ht="11.25" x14ac:dyDescent="0.2">
      <c r="B24172" s="2"/>
      <c r="C24172" s="2"/>
      <c r="D24172" s="2"/>
      <c r="H24172" s="2"/>
      <c r="N24172" s="6"/>
      <c r="O24172" s="2"/>
      <c r="P24172" s="2"/>
      <c r="V24172" s="2"/>
    </row>
    <row r="24173" spans="2:22" ht="11.25" x14ac:dyDescent="0.2">
      <c r="B24173" s="2"/>
      <c r="C24173" s="2"/>
      <c r="D24173" s="2"/>
      <c r="H24173" s="2"/>
      <c r="N24173" s="6"/>
      <c r="O24173" s="2"/>
      <c r="P24173" s="2"/>
      <c r="V24173" s="2"/>
    </row>
    <row r="24174" spans="2:22" ht="11.25" x14ac:dyDescent="0.2">
      <c r="B24174" s="2"/>
      <c r="C24174" s="2"/>
      <c r="D24174" s="2"/>
      <c r="H24174" s="2"/>
      <c r="N24174" s="6"/>
      <c r="O24174" s="2"/>
      <c r="P24174" s="2"/>
      <c r="V24174" s="2"/>
    </row>
    <row r="24175" spans="2:22" ht="11.25" x14ac:dyDescent="0.2">
      <c r="B24175" s="2"/>
      <c r="C24175" s="2"/>
      <c r="D24175" s="2"/>
      <c r="H24175" s="2"/>
      <c r="N24175" s="6"/>
      <c r="O24175" s="2"/>
      <c r="P24175" s="2"/>
      <c r="V24175" s="2"/>
    </row>
    <row r="24176" spans="2:22" ht="11.25" x14ac:dyDescent="0.2">
      <c r="B24176" s="2"/>
      <c r="C24176" s="2"/>
      <c r="D24176" s="2"/>
      <c r="H24176" s="2"/>
      <c r="N24176" s="6"/>
      <c r="O24176" s="2"/>
      <c r="P24176" s="2"/>
      <c r="V24176" s="2"/>
    </row>
    <row r="24177" spans="2:22" ht="11.25" x14ac:dyDescent="0.2">
      <c r="B24177" s="2"/>
      <c r="C24177" s="2"/>
      <c r="D24177" s="2"/>
      <c r="H24177" s="2"/>
      <c r="N24177" s="6"/>
      <c r="O24177" s="2"/>
      <c r="P24177" s="2"/>
      <c r="V24177" s="2"/>
    </row>
    <row r="24178" spans="2:22" ht="11.25" x14ac:dyDescent="0.2">
      <c r="B24178" s="2"/>
      <c r="C24178" s="2"/>
      <c r="D24178" s="2"/>
      <c r="H24178" s="2"/>
      <c r="N24178" s="6"/>
      <c r="O24178" s="2"/>
      <c r="P24178" s="2"/>
      <c r="V24178" s="2"/>
    </row>
    <row r="24179" spans="2:22" ht="11.25" x14ac:dyDescent="0.2">
      <c r="B24179" s="2"/>
      <c r="C24179" s="2"/>
      <c r="D24179" s="2"/>
      <c r="H24179" s="2"/>
      <c r="N24179" s="6"/>
      <c r="O24179" s="2"/>
      <c r="P24179" s="2"/>
      <c r="V24179" s="2"/>
    </row>
    <row r="24180" spans="2:22" ht="11.25" x14ac:dyDescent="0.2">
      <c r="B24180" s="2"/>
      <c r="C24180" s="2"/>
      <c r="D24180" s="2"/>
      <c r="H24180" s="2"/>
      <c r="N24180" s="6"/>
      <c r="O24180" s="2"/>
      <c r="P24180" s="2"/>
      <c r="V24180" s="2"/>
    </row>
    <row r="24181" spans="2:22" ht="11.25" x14ac:dyDescent="0.2">
      <c r="B24181" s="2"/>
      <c r="C24181" s="2"/>
      <c r="D24181" s="2"/>
      <c r="H24181" s="2"/>
      <c r="N24181" s="6"/>
      <c r="O24181" s="2"/>
      <c r="P24181" s="2"/>
      <c r="V24181" s="2"/>
    </row>
    <row r="24182" spans="2:22" ht="11.25" x14ac:dyDescent="0.2">
      <c r="B24182" s="2"/>
      <c r="C24182" s="2"/>
      <c r="D24182" s="2"/>
      <c r="H24182" s="2"/>
      <c r="N24182" s="6"/>
      <c r="O24182" s="2"/>
      <c r="P24182" s="2"/>
      <c r="V24182" s="2"/>
    </row>
    <row r="24183" spans="2:22" ht="11.25" x14ac:dyDescent="0.2">
      <c r="B24183" s="2"/>
      <c r="C24183" s="2"/>
      <c r="D24183" s="2"/>
      <c r="H24183" s="2"/>
      <c r="N24183" s="6"/>
      <c r="O24183" s="2"/>
      <c r="P24183" s="2"/>
      <c r="V24183" s="2"/>
    </row>
    <row r="24184" spans="2:22" ht="11.25" x14ac:dyDescent="0.2">
      <c r="B24184" s="2"/>
      <c r="C24184" s="2"/>
      <c r="D24184" s="2"/>
      <c r="H24184" s="2"/>
      <c r="N24184" s="6"/>
      <c r="O24184" s="2"/>
      <c r="P24184" s="2"/>
      <c r="V24184" s="2"/>
    </row>
    <row r="24185" spans="2:22" ht="11.25" x14ac:dyDescent="0.2">
      <c r="B24185" s="2"/>
      <c r="C24185" s="2"/>
      <c r="D24185" s="2"/>
      <c r="H24185" s="2"/>
      <c r="N24185" s="6"/>
      <c r="O24185" s="2"/>
      <c r="P24185" s="2"/>
      <c r="V24185" s="2"/>
    </row>
    <row r="24186" spans="2:22" ht="11.25" x14ac:dyDescent="0.2">
      <c r="B24186" s="2"/>
      <c r="C24186" s="2"/>
      <c r="D24186" s="2"/>
      <c r="H24186" s="2"/>
      <c r="N24186" s="6"/>
      <c r="O24186" s="2"/>
      <c r="P24186" s="2"/>
      <c r="V24186" s="2"/>
    </row>
    <row r="24187" spans="2:22" ht="11.25" x14ac:dyDescent="0.2">
      <c r="B24187" s="2"/>
      <c r="C24187" s="2"/>
      <c r="D24187" s="2"/>
      <c r="H24187" s="2"/>
      <c r="N24187" s="6"/>
      <c r="O24187" s="2"/>
      <c r="P24187" s="2"/>
      <c r="V24187" s="2"/>
    </row>
    <row r="24188" spans="2:22" ht="11.25" x14ac:dyDescent="0.2">
      <c r="B24188" s="2"/>
      <c r="C24188" s="2"/>
      <c r="D24188" s="2"/>
      <c r="H24188" s="2"/>
      <c r="N24188" s="6"/>
      <c r="O24188" s="2"/>
      <c r="P24188" s="2"/>
      <c r="V24188" s="2"/>
    </row>
    <row r="24189" spans="2:22" ht="11.25" x14ac:dyDescent="0.2">
      <c r="B24189" s="2"/>
      <c r="C24189" s="2"/>
      <c r="D24189" s="2"/>
      <c r="H24189" s="2"/>
      <c r="N24189" s="6"/>
      <c r="O24189" s="2"/>
      <c r="P24189" s="2"/>
      <c r="V24189" s="2"/>
    </row>
    <row r="24190" spans="2:22" ht="11.25" x14ac:dyDescent="0.2">
      <c r="B24190" s="2"/>
      <c r="C24190" s="2"/>
      <c r="D24190" s="2"/>
      <c r="H24190" s="2"/>
      <c r="N24190" s="6"/>
      <c r="O24190" s="2"/>
      <c r="P24190" s="2"/>
      <c r="V24190" s="2"/>
    </row>
    <row r="24191" spans="2:22" ht="11.25" x14ac:dyDescent="0.2">
      <c r="B24191" s="2"/>
      <c r="C24191" s="2"/>
      <c r="D24191" s="2"/>
      <c r="H24191" s="2"/>
      <c r="N24191" s="6"/>
      <c r="O24191" s="2"/>
      <c r="P24191" s="2"/>
      <c r="V24191" s="2"/>
    </row>
    <row r="24192" spans="2:22" ht="11.25" x14ac:dyDescent="0.2">
      <c r="B24192" s="2"/>
      <c r="C24192" s="2"/>
      <c r="D24192" s="2"/>
      <c r="H24192" s="2"/>
      <c r="N24192" s="6"/>
      <c r="O24192" s="2"/>
      <c r="P24192" s="2"/>
      <c r="V24192" s="2"/>
    </row>
    <row r="24193" spans="2:22" ht="11.25" x14ac:dyDescent="0.2">
      <c r="B24193" s="2"/>
      <c r="C24193" s="2"/>
      <c r="D24193" s="2"/>
      <c r="H24193" s="2"/>
      <c r="N24193" s="6"/>
      <c r="O24193" s="2"/>
      <c r="P24193" s="2"/>
      <c r="V24193" s="2"/>
    </row>
    <row r="24194" spans="2:22" ht="11.25" x14ac:dyDescent="0.2">
      <c r="B24194" s="2"/>
      <c r="C24194" s="2"/>
      <c r="D24194" s="2"/>
      <c r="H24194" s="2"/>
      <c r="N24194" s="6"/>
      <c r="O24194" s="2"/>
      <c r="P24194" s="2"/>
      <c r="V24194" s="2"/>
    </row>
    <row r="24195" spans="2:22" ht="11.25" x14ac:dyDescent="0.2">
      <c r="B24195" s="2"/>
      <c r="C24195" s="2"/>
      <c r="D24195" s="2"/>
      <c r="H24195" s="2"/>
      <c r="N24195" s="6"/>
      <c r="O24195" s="2"/>
      <c r="P24195" s="2"/>
      <c r="V24195" s="2"/>
    </row>
    <row r="24196" spans="2:22" ht="11.25" x14ac:dyDescent="0.2">
      <c r="B24196" s="2"/>
      <c r="C24196" s="2"/>
      <c r="D24196" s="2"/>
      <c r="H24196" s="2"/>
      <c r="N24196" s="6"/>
      <c r="O24196" s="2"/>
      <c r="P24196" s="2"/>
      <c r="V24196" s="2"/>
    </row>
    <row r="24197" spans="2:22" ht="11.25" x14ac:dyDescent="0.2">
      <c r="B24197" s="2"/>
      <c r="C24197" s="2"/>
      <c r="D24197" s="2"/>
      <c r="H24197" s="2"/>
      <c r="N24197" s="6"/>
      <c r="O24197" s="2"/>
      <c r="P24197" s="2"/>
      <c r="V24197" s="2"/>
    </row>
    <row r="24198" spans="2:22" ht="11.25" x14ac:dyDescent="0.2">
      <c r="B24198" s="2"/>
      <c r="C24198" s="2"/>
      <c r="D24198" s="2"/>
      <c r="H24198" s="2"/>
      <c r="N24198" s="6"/>
      <c r="O24198" s="2"/>
      <c r="P24198" s="2"/>
      <c r="V24198" s="2"/>
    </row>
    <row r="24199" spans="2:22" ht="11.25" x14ac:dyDescent="0.2">
      <c r="B24199" s="2"/>
      <c r="C24199" s="2"/>
      <c r="D24199" s="2"/>
      <c r="H24199" s="2"/>
      <c r="N24199" s="6"/>
      <c r="O24199" s="2"/>
      <c r="P24199" s="2"/>
      <c r="V24199" s="2"/>
    </row>
    <row r="24200" spans="2:22" ht="11.25" x14ac:dyDescent="0.2">
      <c r="B24200" s="2"/>
      <c r="C24200" s="2"/>
      <c r="D24200" s="2"/>
      <c r="H24200" s="2"/>
      <c r="N24200" s="6"/>
      <c r="O24200" s="2"/>
      <c r="P24200" s="2"/>
      <c r="V24200" s="2"/>
    </row>
    <row r="24201" spans="2:22" ht="11.25" x14ac:dyDescent="0.2">
      <c r="B24201" s="2"/>
      <c r="C24201" s="2"/>
      <c r="D24201" s="2"/>
      <c r="H24201" s="2"/>
      <c r="N24201" s="6"/>
      <c r="O24201" s="2"/>
      <c r="P24201" s="2"/>
      <c r="V24201" s="2"/>
    </row>
    <row r="24202" spans="2:22" ht="11.25" x14ac:dyDescent="0.2">
      <c r="B24202" s="2"/>
      <c r="C24202" s="2"/>
      <c r="D24202" s="2"/>
      <c r="H24202" s="2"/>
      <c r="N24202" s="6"/>
      <c r="O24202" s="2"/>
      <c r="P24202" s="2"/>
      <c r="V24202" s="2"/>
    </row>
    <row r="24203" spans="2:22" ht="11.25" x14ac:dyDescent="0.2">
      <c r="B24203" s="2"/>
      <c r="C24203" s="2"/>
      <c r="D24203" s="2"/>
      <c r="H24203" s="2"/>
      <c r="N24203" s="6"/>
      <c r="O24203" s="2"/>
      <c r="P24203" s="2"/>
      <c r="V24203" s="2"/>
    </row>
    <row r="24204" spans="2:22" ht="11.25" x14ac:dyDescent="0.2">
      <c r="B24204" s="2"/>
      <c r="C24204" s="2"/>
      <c r="D24204" s="2"/>
      <c r="H24204" s="2"/>
      <c r="N24204" s="6"/>
      <c r="O24204" s="2"/>
      <c r="P24204" s="2"/>
      <c r="V24204" s="2"/>
    </row>
    <row r="24205" spans="2:22" ht="11.25" x14ac:dyDescent="0.2">
      <c r="B24205" s="2"/>
      <c r="C24205" s="2"/>
      <c r="D24205" s="2"/>
      <c r="H24205" s="2"/>
      <c r="N24205" s="6"/>
      <c r="O24205" s="2"/>
      <c r="P24205" s="2"/>
      <c r="V24205" s="2"/>
    </row>
    <row r="24206" spans="2:22" ht="11.25" x14ac:dyDescent="0.2">
      <c r="B24206" s="2"/>
      <c r="C24206" s="2"/>
      <c r="D24206" s="2"/>
      <c r="H24206" s="2"/>
      <c r="N24206" s="6"/>
      <c r="O24206" s="2"/>
      <c r="P24206" s="2"/>
      <c r="V24206" s="2"/>
    </row>
    <row r="24207" spans="2:22" ht="11.25" x14ac:dyDescent="0.2">
      <c r="B24207" s="2"/>
      <c r="C24207" s="2"/>
      <c r="D24207" s="2"/>
      <c r="H24207" s="2"/>
      <c r="N24207" s="6"/>
      <c r="O24207" s="2"/>
      <c r="P24207" s="2"/>
      <c r="V24207" s="2"/>
    </row>
    <row r="24208" spans="2:22" ht="11.25" x14ac:dyDescent="0.2">
      <c r="B24208" s="2"/>
      <c r="C24208" s="2"/>
      <c r="D24208" s="2"/>
      <c r="H24208" s="2"/>
      <c r="N24208" s="6"/>
      <c r="O24208" s="2"/>
      <c r="P24208" s="2"/>
      <c r="V24208" s="2"/>
    </row>
    <row r="24209" spans="2:22" ht="11.25" x14ac:dyDescent="0.2">
      <c r="B24209" s="2"/>
      <c r="C24209" s="2"/>
      <c r="D24209" s="2"/>
      <c r="H24209" s="2"/>
      <c r="N24209" s="6"/>
      <c r="O24209" s="2"/>
      <c r="P24209" s="2"/>
      <c r="V24209" s="2"/>
    </row>
    <row r="24210" spans="2:22" ht="11.25" x14ac:dyDescent="0.2">
      <c r="B24210" s="2"/>
      <c r="C24210" s="2"/>
      <c r="D24210" s="2"/>
      <c r="H24210" s="2"/>
      <c r="N24210" s="6"/>
      <c r="O24210" s="2"/>
      <c r="P24210" s="2"/>
      <c r="V24210" s="2"/>
    </row>
    <row r="24211" spans="2:22" ht="11.25" x14ac:dyDescent="0.2">
      <c r="B24211" s="2"/>
      <c r="C24211" s="2"/>
      <c r="D24211" s="2"/>
      <c r="H24211" s="2"/>
      <c r="N24211" s="6"/>
      <c r="O24211" s="2"/>
      <c r="P24211" s="2"/>
      <c r="V24211" s="2"/>
    </row>
    <row r="24212" spans="2:22" ht="11.25" x14ac:dyDescent="0.2">
      <c r="B24212" s="2"/>
      <c r="C24212" s="2"/>
      <c r="D24212" s="2"/>
      <c r="H24212" s="2"/>
      <c r="N24212" s="6"/>
      <c r="O24212" s="2"/>
      <c r="P24212" s="2"/>
      <c r="V24212" s="2"/>
    </row>
    <row r="24213" spans="2:22" ht="11.25" x14ac:dyDescent="0.2">
      <c r="B24213" s="2"/>
      <c r="C24213" s="2"/>
      <c r="D24213" s="2"/>
      <c r="H24213" s="2"/>
      <c r="N24213" s="6"/>
      <c r="O24213" s="2"/>
      <c r="P24213" s="2"/>
      <c r="V24213" s="2"/>
    </row>
    <row r="24214" spans="2:22" ht="11.25" x14ac:dyDescent="0.2">
      <c r="B24214" s="2"/>
      <c r="C24214" s="2"/>
      <c r="D24214" s="2"/>
      <c r="H24214" s="2"/>
      <c r="N24214" s="6"/>
      <c r="O24214" s="2"/>
      <c r="P24214" s="2"/>
      <c r="V24214" s="2"/>
    </row>
    <row r="24215" spans="2:22" ht="11.25" x14ac:dyDescent="0.2">
      <c r="B24215" s="2"/>
      <c r="C24215" s="2"/>
      <c r="D24215" s="2"/>
      <c r="H24215" s="2"/>
      <c r="N24215" s="6"/>
      <c r="O24215" s="2"/>
      <c r="P24215" s="2"/>
      <c r="V24215" s="2"/>
    </row>
    <row r="24216" spans="2:22" ht="11.25" x14ac:dyDescent="0.2">
      <c r="B24216" s="2"/>
      <c r="C24216" s="2"/>
      <c r="D24216" s="2"/>
      <c r="H24216" s="2"/>
      <c r="N24216" s="6"/>
      <c r="O24216" s="2"/>
      <c r="P24216" s="2"/>
      <c r="V24216" s="2"/>
    </row>
    <row r="24217" spans="2:22" ht="11.25" x14ac:dyDescent="0.2">
      <c r="B24217" s="2"/>
      <c r="C24217" s="2"/>
      <c r="D24217" s="2"/>
      <c r="H24217" s="2"/>
      <c r="N24217" s="6"/>
      <c r="O24217" s="2"/>
      <c r="P24217" s="2"/>
      <c r="V24217" s="2"/>
    </row>
    <row r="24218" spans="2:22" ht="11.25" x14ac:dyDescent="0.2">
      <c r="B24218" s="2"/>
      <c r="C24218" s="2"/>
      <c r="D24218" s="2"/>
      <c r="H24218" s="2"/>
      <c r="N24218" s="6"/>
      <c r="O24218" s="2"/>
      <c r="P24218" s="2"/>
      <c r="V24218" s="2"/>
    </row>
    <row r="24219" spans="2:22" ht="11.25" x14ac:dyDescent="0.2">
      <c r="B24219" s="2"/>
      <c r="C24219" s="2"/>
      <c r="D24219" s="2"/>
      <c r="H24219" s="2"/>
      <c r="N24219" s="6"/>
      <c r="O24219" s="2"/>
      <c r="P24219" s="2"/>
      <c r="V24219" s="2"/>
    </row>
    <row r="24220" spans="2:22" ht="11.25" x14ac:dyDescent="0.2">
      <c r="B24220" s="2"/>
      <c r="C24220" s="2"/>
      <c r="D24220" s="2"/>
      <c r="H24220" s="2"/>
      <c r="N24220" s="6"/>
      <c r="O24220" s="2"/>
      <c r="P24220" s="2"/>
      <c r="V24220" s="2"/>
    </row>
    <row r="24221" spans="2:22" ht="11.25" x14ac:dyDescent="0.2">
      <c r="B24221" s="2"/>
      <c r="C24221" s="2"/>
      <c r="D24221" s="2"/>
      <c r="H24221" s="2"/>
      <c r="N24221" s="6"/>
      <c r="O24221" s="2"/>
      <c r="P24221" s="2"/>
      <c r="V24221" s="2"/>
    </row>
    <row r="24222" spans="2:22" ht="11.25" x14ac:dyDescent="0.2">
      <c r="B24222" s="2"/>
      <c r="C24222" s="2"/>
      <c r="D24222" s="2"/>
      <c r="H24222" s="2"/>
      <c r="N24222" s="6"/>
      <c r="O24222" s="2"/>
      <c r="P24222" s="2"/>
      <c r="V24222" s="2"/>
    </row>
    <row r="24223" spans="2:22" ht="11.25" x14ac:dyDescent="0.2">
      <c r="B24223" s="2"/>
      <c r="C24223" s="2"/>
      <c r="D24223" s="2"/>
      <c r="H24223" s="2"/>
      <c r="N24223" s="6"/>
      <c r="O24223" s="2"/>
      <c r="P24223" s="2"/>
      <c r="V24223" s="2"/>
    </row>
    <row r="24224" spans="2:22" ht="11.25" x14ac:dyDescent="0.2">
      <c r="B24224" s="2"/>
      <c r="C24224" s="2"/>
      <c r="D24224" s="2"/>
      <c r="H24224" s="2"/>
      <c r="N24224" s="6"/>
      <c r="O24224" s="2"/>
      <c r="P24224" s="2"/>
      <c r="V24224" s="2"/>
    </row>
    <row r="24225" spans="2:22" ht="11.25" x14ac:dyDescent="0.2">
      <c r="B24225" s="2"/>
      <c r="C24225" s="2"/>
      <c r="D24225" s="2"/>
      <c r="H24225" s="2"/>
      <c r="N24225" s="6"/>
      <c r="O24225" s="2"/>
      <c r="P24225" s="2"/>
      <c r="V24225" s="2"/>
    </row>
    <row r="24226" spans="2:22" ht="11.25" x14ac:dyDescent="0.2">
      <c r="B24226" s="2"/>
      <c r="C24226" s="2"/>
      <c r="D24226" s="2"/>
      <c r="H24226" s="2"/>
      <c r="N24226" s="6"/>
      <c r="O24226" s="2"/>
      <c r="P24226" s="2"/>
      <c r="V24226" s="2"/>
    </row>
    <row r="24227" spans="2:22" ht="11.25" x14ac:dyDescent="0.2">
      <c r="B24227" s="2"/>
      <c r="C24227" s="2"/>
      <c r="D24227" s="2"/>
      <c r="H24227" s="2"/>
      <c r="N24227" s="6"/>
      <c r="O24227" s="2"/>
      <c r="P24227" s="2"/>
      <c r="V24227" s="2"/>
    </row>
    <row r="24228" spans="2:22" ht="11.25" x14ac:dyDescent="0.2">
      <c r="B24228" s="2"/>
      <c r="C24228" s="2"/>
      <c r="D24228" s="2"/>
      <c r="H24228" s="2"/>
      <c r="N24228" s="6"/>
      <c r="O24228" s="2"/>
      <c r="P24228" s="2"/>
      <c r="V24228" s="2"/>
    </row>
    <row r="24229" spans="2:22" ht="11.25" x14ac:dyDescent="0.2">
      <c r="B24229" s="2"/>
      <c r="C24229" s="2"/>
      <c r="D24229" s="2"/>
      <c r="H24229" s="2"/>
      <c r="N24229" s="6"/>
      <c r="O24229" s="2"/>
      <c r="P24229" s="2"/>
      <c r="V24229" s="2"/>
    </row>
    <row r="24230" spans="2:22" ht="11.25" x14ac:dyDescent="0.2">
      <c r="B24230" s="2"/>
      <c r="C24230" s="2"/>
      <c r="D24230" s="2"/>
      <c r="H24230" s="2"/>
      <c r="N24230" s="6"/>
      <c r="O24230" s="2"/>
      <c r="P24230" s="2"/>
      <c r="V24230" s="2"/>
    </row>
    <row r="24231" spans="2:22" ht="11.25" x14ac:dyDescent="0.2">
      <c r="B24231" s="2"/>
      <c r="C24231" s="2"/>
      <c r="D24231" s="2"/>
      <c r="H24231" s="2"/>
      <c r="N24231" s="6"/>
      <c r="O24231" s="2"/>
      <c r="P24231" s="2"/>
      <c r="V24231" s="2"/>
    </row>
    <row r="24232" spans="2:22" ht="11.25" x14ac:dyDescent="0.2">
      <c r="B24232" s="2"/>
      <c r="C24232" s="2"/>
      <c r="D24232" s="2"/>
      <c r="H24232" s="2"/>
      <c r="N24232" s="6"/>
      <c r="O24232" s="2"/>
      <c r="P24232" s="2"/>
      <c r="V24232" s="2"/>
    </row>
    <row r="24233" spans="2:22" ht="11.25" x14ac:dyDescent="0.2">
      <c r="B24233" s="2"/>
      <c r="C24233" s="2"/>
      <c r="D24233" s="2"/>
      <c r="H24233" s="2"/>
      <c r="N24233" s="6"/>
      <c r="O24233" s="2"/>
      <c r="P24233" s="2"/>
      <c r="V24233" s="2"/>
    </row>
    <row r="24234" spans="2:22" ht="11.25" x14ac:dyDescent="0.2">
      <c r="B24234" s="2"/>
      <c r="C24234" s="2"/>
      <c r="D24234" s="2"/>
      <c r="H24234" s="2"/>
      <c r="N24234" s="6"/>
      <c r="O24234" s="2"/>
      <c r="P24234" s="2"/>
      <c r="V24234" s="2"/>
    </row>
    <row r="24235" spans="2:22" ht="11.25" x14ac:dyDescent="0.2">
      <c r="B24235" s="2"/>
      <c r="C24235" s="2"/>
      <c r="D24235" s="2"/>
      <c r="H24235" s="2"/>
      <c r="N24235" s="6"/>
      <c r="O24235" s="2"/>
      <c r="P24235" s="2"/>
      <c r="V24235" s="2"/>
    </row>
    <row r="24236" spans="2:22" ht="11.25" x14ac:dyDescent="0.2">
      <c r="B24236" s="2"/>
      <c r="C24236" s="2"/>
      <c r="D24236" s="2"/>
      <c r="H24236" s="2"/>
      <c r="N24236" s="6"/>
      <c r="O24236" s="2"/>
      <c r="P24236" s="2"/>
      <c r="V24236" s="2"/>
    </row>
    <row r="24237" spans="2:22" ht="11.25" x14ac:dyDescent="0.2">
      <c r="B24237" s="2"/>
      <c r="C24237" s="2"/>
      <c r="D24237" s="2"/>
      <c r="H24237" s="2"/>
      <c r="N24237" s="6"/>
      <c r="O24237" s="2"/>
      <c r="P24237" s="2"/>
      <c r="V24237" s="2"/>
    </row>
    <row r="24238" spans="2:22" ht="11.25" x14ac:dyDescent="0.2">
      <c r="B24238" s="2"/>
      <c r="C24238" s="2"/>
      <c r="D24238" s="2"/>
      <c r="H24238" s="2"/>
      <c r="N24238" s="6"/>
      <c r="O24238" s="2"/>
      <c r="P24238" s="2"/>
      <c r="V24238" s="2"/>
    </row>
    <row r="24239" spans="2:22" ht="11.25" x14ac:dyDescent="0.2">
      <c r="B24239" s="2"/>
      <c r="C24239" s="2"/>
      <c r="D24239" s="2"/>
      <c r="H24239" s="2"/>
      <c r="N24239" s="6"/>
      <c r="O24239" s="2"/>
      <c r="P24239" s="2"/>
      <c r="V24239" s="2"/>
    </row>
    <row r="24240" spans="2:22" ht="11.25" x14ac:dyDescent="0.2">
      <c r="B24240" s="2"/>
      <c r="C24240" s="2"/>
      <c r="D24240" s="2"/>
      <c r="H24240" s="2"/>
      <c r="N24240" s="6"/>
      <c r="O24240" s="2"/>
      <c r="P24240" s="2"/>
      <c r="V24240" s="2"/>
    </row>
    <row r="24241" spans="2:22" ht="11.25" x14ac:dyDescent="0.2">
      <c r="B24241" s="2"/>
      <c r="C24241" s="2"/>
      <c r="D24241" s="2"/>
      <c r="H24241" s="2"/>
      <c r="N24241" s="6"/>
      <c r="O24241" s="2"/>
      <c r="P24241" s="2"/>
      <c r="V24241" s="2"/>
    </row>
    <row r="24242" spans="2:22" ht="11.25" x14ac:dyDescent="0.2">
      <c r="B24242" s="2"/>
      <c r="C24242" s="2"/>
      <c r="D24242" s="2"/>
      <c r="H24242" s="2"/>
      <c r="N24242" s="6"/>
      <c r="O24242" s="2"/>
      <c r="P24242" s="2"/>
      <c r="V24242" s="2"/>
    </row>
    <row r="24243" spans="2:22" ht="11.25" x14ac:dyDescent="0.2">
      <c r="B24243" s="2"/>
      <c r="C24243" s="2"/>
      <c r="D24243" s="2"/>
      <c r="H24243" s="2"/>
      <c r="N24243" s="6"/>
      <c r="O24243" s="2"/>
      <c r="P24243" s="2"/>
      <c r="V24243" s="2"/>
    </row>
    <row r="24244" spans="2:22" ht="11.25" x14ac:dyDescent="0.2">
      <c r="B24244" s="2"/>
      <c r="C24244" s="2"/>
      <c r="D24244" s="2"/>
      <c r="H24244" s="2"/>
      <c r="N24244" s="6"/>
      <c r="O24244" s="2"/>
      <c r="P24244" s="2"/>
      <c r="V24244" s="2"/>
    </row>
    <row r="24245" spans="2:22" ht="11.25" x14ac:dyDescent="0.2">
      <c r="B24245" s="2"/>
      <c r="C24245" s="2"/>
      <c r="D24245" s="2"/>
      <c r="H24245" s="2"/>
      <c r="N24245" s="6"/>
      <c r="O24245" s="2"/>
      <c r="P24245" s="2"/>
      <c r="V24245" s="2"/>
    </row>
    <row r="24246" spans="2:22" ht="11.25" x14ac:dyDescent="0.2">
      <c r="B24246" s="2"/>
      <c r="C24246" s="2"/>
      <c r="D24246" s="2"/>
      <c r="H24246" s="2"/>
      <c r="N24246" s="6"/>
      <c r="O24246" s="2"/>
      <c r="P24246" s="2"/>
      <c r="V24246" s="2"/>
    </row>
    <row r="24247" spans="2:22" ht="11.25" x14ac:dyDescent="0.2">
      <c r="B24247" s="2"/>
      <c r="C24247" s="2"/>
      <c r="D24247" s="2"/>
      <c r="H24247" s="2"/>
      <c r="N24247" s="6"/>
      <c r="O24247" s="2"/>
      <c r="P24247" s="2"/>
      <c r="V24247" s="2"/>
    </row>
    <row r="24248" spans="2:22" ht="11.25" x14ac:dyDescent="0.2">
      <c r="B24248" s="2"/>
      <c r="C24248" s="2"/>
      <c r="D24248" s="2"/>
      <c r="H24248" s="2"/>
      <c r="N24248" s="6"/>
      <c r="O24248" s="2"/>
      <c r="P24248" s="2"/>
      <c r="V24248" s="2"/>
    </row>
    <row r="24249" spans="2:22" ht="11.25" x14ac:dyDescent="0.2">
      <c r="B24249" s="2"/>
      <c r="C24249" s="2"/>
      <c r="D24249" s="2"/>
      <c r="H24249" s="2"/>
      <c r="N24249" s="6"/>
      <c r="O24249" s="2"/>
      <c r="P24249" s="2"/>
      <c r="V24249" s="2"/>
    </row>
    <row r="24250" spans="2:22" ht="11.25" x14ac:dyDescent="0.2">
      <c r="B24250" s="2"/>
      <c r="C24250" s="2"/>
      <c r="D24250" s="2"/>
      <c r="H24250" s="2"/>
      <c r="N24250" s="6"/>
      <c r="O24250" s="2"/>
      <c r="P24250" s="2"/>
      <c r="V24250" s="2"/>
    </row>
    <row r="24251" spans="2:22" ht="11.25" x14ac:dyDescent="0.2">
      <c r="B24251" s="2"/>
      <c r="C24251" s="2"/>
      <c r="D24251" s="2"/>
      <c r="H24251" s="2"/>
      <c r="N24251" s="6"/>
      <c r="O24251" s="2"/>
      <c r="P24251" s="2"/>
      <c r="V24251" s="2"/>
    </row>
    <row r="24252" spans="2:22" ht="11.25" x14ac:dyDescent="0.2">
      <c r="B24252" s="2"/>
      <c r="C24252" s="2"/>
      <c r="D24252" s="2"/>
      <c r="H24252" s="2"/>
      <c r="N24252" s="6"/>
      <c r="O24252" s="2"/>
      <c r="P24252" s="2"/>
      <c r="V24252" s="2"/>
    </row>
    <row r="24253" spans="2:22" ht="11.25" x14ac:dyDescent="0.2">
      <c r="B24253" s="2"/>
      <c r="C24253" s="2"/>
      <c r="D24253" s="2"/>
      <c r="H24253" s="2"/>
      <c r="N24253" s="6"/>
      <c r="O24253" s="2"/>
      <c r="P24253" s="2"/>
      <c r="V24253" s="2"/>
    </row>
    <row r="24254" spans="2:22" ht="11.25" x14ac:dyDescent="0.2">
      <c r="B24254" s="2"/>
      <c r="C24254" s="2"/>
      <c r="D24254" s="2"/>
      <c r="H24254" s="2"/>
      <c r="N24254" s="6"/>
      <c r="O24254" s="2"/>
      <c r="P24254" s="2"/>
      <c r="V24254" s="2"/>
    </row>
    <row r="24255" spans="2:22" ht="11.25" x14ac:dyDescent="0.2">
      <c r="B24255" s="2"/>
      <c r="C24255" s="2"/>
      <c r="D24255" s="2"/>
      <c r="H24255" s="2"/>
      <c r="N24255" s="6"/>
      <c r="O24255" s="2"/>
      <c r="P24255" s="2"/>
      <c r="V24255" s="2"/>
    </row>
    <row r="24256" spans="2:22" ht="11.25" x14ac:dyDescent="0.2">
      <c r="B24256" s="2"/>
      <c r="C24256" s="2"/>
      <c r="D24256" s="2"/>
      <c r="H24256" s="2"/>
      <c r="N24256" s="6"/>
      <c r="O24256" s="2"/>
      <c r="P24256" s="2"/>
      <c r="V24256" s="2"/>
    </row>
    <row r="24257" spans="2:22" ht="11.25" x14ac:dyDescent="0.2">
      <c r="B24257" s="2"/>
      <c r="C24257" s="2"/>
      <c r="D24257" s="2"/>
      <c r="H24257" s="2"/>
      <c r="N24257" s="6"/>
      <c r="O24257" s="2"/>
      <c r="P24257" s="2"/>
      <c r="V24257" s="2"/>
    </row>
    <row r="24258" spans="2:22" ht="11.25" x14ac:dyDescent="0.2">
      <c r="B24258" s="2"/>
      <c r="C24258" s="2"/>
      <c r="D24258" s="2"/>
      <c r="H24258" s="2"/>
      <c r="N24258" s="6"/>
      <c r="O24258" s="2"/>
      <c r="P24258" s="2"/>
      <c r="V24258" s="2"/>
    </row>
    <row r="24259" spans="2:22" ht="11.25" x14ac:dyDescent="0.2">
      <c r="B24259" s="2"/>
      <c r="C24259" s="2"/>
      <c r="D24259" s="2"/>
      <c r="H24259" s="2"/>
      <c r="N24259" s="6"/>
      <c r="O24259" s="2"/>
      <c r="P24259" s="2"/>
      <c r="V24259" s="2"/>
    </row>
    <row r="24260" spans="2:22" ht="11.25" x14ac:dyDescent="0.2">
      <c r="B24260" s="2"/>
      <c r="C24260" s="2"/>
      <c r="D24260" s="2"/>
      <c r="H24260" s="2"/>
      <c r="N24260" s="6"/>
      <c r="O24260" s="2"/>
      <c r="P24260" s="2"/>
      <c r="V24260" s="2"/>
    </row>
    <row r="24261" spans="2:22" ht="11.25" x14ac:dyDescent="0.2">
      <c r="B24261" s="2"/>
      <c r="C24261" s="2"/>
      <c r="D24261" s="2"/>
      <c r="H24261" s="2"/>
      <c r="N24261" s="6"/>
      <c r="O24261" s="2"/>
      <c r="P24261" s="2"/>
      <c r="V24261" s="2"/>
    </row>
    <row r="24262" spans="2:22" ht="11.25" x14ac:dyDescent="0.2">
      <c r="B24262" s="2"/>
      <c r="C24262" s="2"/>
      <c r="D24262" s="2"/>
      <c r="H24262" s="2"/>
      <c r="N24262" s="6"/>
      <c r="O24262" s="2"/>
      <c r="P24262" s="2"/>
      <c r="V24262" s="2"/>
    </row>
    <row r="24263" spans="2:22" ht="11.25" x14ac:dyDescent="0.2">
      <c r="B24263" s="2"/>
      <c r="C24263" s="2"/>
      <c r="D24263" s="2"/>
      <c r="H24263" s="2"/>
      <c r="N24263" s="6"/>
      <c r="O24263" s="2"/>
      <c r="P24263" s="2"/>
      <c r="V24263" s="2"/>
    </row>
    <row r="24264" spans="2:22" ht="11.25" x14ac:dyDescent="0.2">
      <c r="B24264" s="2"/>
      <c r="C24264" s="2"/>
      <c r="D24264" s="2"/>
      <c r="H24264" s="2"/>
      <c r="N24264" s="6"/>
      <c r="O24264" s="2"/>
      <c r="P24264" s="2"/>
      <c r="V24264" s="2"/>
    </row>
    <row r="24265" spans="2:22" ht="11.25" x14ac:dyDescent="0.2">
      <c r="B24265" s="2"/>
      <c r="C24265" s="2"/>
      <c r="D24265" s="2"/>
      <c r="H24265" s="2"/>
      <c r="N24265" s="6"/>
      <c r="O24265" s="2"/>
      <c r="P24265" s="2"/>
      <c r="V24265" s="2"/>
    </row>
    <row r="24266" spans="2:22" ht="11.25" x14ac:dyDescent="0.2">
      <c r="B24266" s="2"/>
      <c r="C24266" s="2"/>
      <c r="D24266" s="2"/>
      <c r="H24266" s="2"/>
      <c r="N24266" s="6"/>
      <c r="O24266" s="2"/>
      <c r="P24266" s="2"/>
      <c r="V24266" s="2"/>
    </row>
    <row r="24267" spans="2:22" ht="11.25" x14ac:dyDescent="0.2">
      <c r="B24267" s="2"/>
      <c r="C24267" s="2"/>
      <c r="D24267" s="2"/>
      <c r="H24267" s="2"/>
      <c r="N24267" s="6"/>
      <c r="O24267" s="2"/>
      <c r="P24267" s="2"/>
      <c r="V24267" s="2"/>
    </row>
    <row r="24268" spans="2:22" ht="11.25" x14ac:dyDescent="0.2">
      <c r="B24268" s="2"/>
      <c r="C24268" s="2"/>
      <c r="D24268" s="2"/>
      <c r="H24268" s="2"/>
      <c r="N24268" s="6"/>
      <c r="O24268" s="2"/>
      <c r="P24268" s="2"/>
      <c r="V24268" s="2"/>
    </row>
    <row r="24269" spans="2:22" ht="11.25" x14ac:dyDescent="0.2">
      <c r="B24269" s="2"/>
      <c r="C24269" s="2"/>
      <c r="D24269" s="2"/>
      <c r="H24269" s="2"/>
      <c r="N24269" s="6"/>
      <c r="O24269" s="2"/>
      <c r="P24269" s="2"/>
      <c r="V24269" s="2"/>
    </row>
    <row r="24270" spans="2:22" ht="11.25" x14ac:dyDescent="0.2">
      <c r="B24270" s="2"/>
      <c r="C24270" s="2"/>
      <c r="D24270" s="2"/>
      <c r="H24270" s="2"/>
      <c r="N24270" s="6"/>
      <c r="O24270" s="2"/>
      <c r="P24270" s="2"/>
      <c r="V24270" s="2"/>
    </row>
    <row r="24271" spans="2:22" ht="11.25" x14ac:dyDescent="0.2">
      <c r="B24271" s="2"/>
      <c r="C24271" s="2"/>
      <c r="D24271" s="2"/>
      <c r="H24271" s="2"/>
      <c r="N24271" s="6"/>
      <c r="O24271" s="2"/>
      <c r="P24271" s="2"/>
      <c r="V24271" s="2"/>
    </row>
    <row r="24272" spans="2:22" ht="11.25" x14ac:dyDescent="0.2">
      <c r="B24272" s="2"/>
      <c r="C24272" s="2"/>
      <c r="D24272" s="2"/>
      <c r="H24272" s="2"/>
      <c r="N24272" s="6"/>
      <c r="O24272" s="2"/>
      <c r="P24272" s="2"/>
      <c r="V24272" s="2"/>
    </row>
    <row r="24273" spans="2:22" ht="11.25" x14ac:dyDescent="0.2">
      <c r="B24273" s="2"/>
      <c r="C24273" s="2"/>
      <c r="D24273" s="2"/>
      <c r="H24273" s="2"/>
      <c r="N24273" s="6"/>
      <c r="O24273" s="2"/>
      <c r="P24273" s="2"/>
      <c r="V24273" s="2"/>
    </row>
    <row r="24274" spans="2:22" ht="11.25" x14ac:dyDescent="0.2">
      <c r="B24274" s="2"/>
      <c r="C24274" s="2"/>
      <c r="D24274" s="2"/>
      <c r="H24274" s="2"/>
      <c r="N24274" s="6"/>
      <c r="O24274" s="2"/>
      <c r="P24274" s="2"/>
      <c r="V24274" s="2"/>
    </row>
    <row r="24275" spans="2:22" ht="11.25" x14ac:dyDescent="0.2">
      <c r="B24275" s="2"/>
      <c r="C24275" s="2"/>
      <c r="D24275" s="2"/>
      <c r="H24275" s="2"/>
      <c r="N24275" s="6"/>
      <c r="O24275" s="2"/>
      <c r="P24275" s="2"/>
      <c r="V24275" s="2"/>
    </row>
    <row r="24276" spans="2:22" ht="11.25" x14ac:dyDescent="0.2">
      <c r="B24276" s="2"/>
      <c r="C24276" s="2"/>
      <c r="D24276" s="2"/>
      <c r="H24276" s="2"/>
      <c r="N24276" s="6"/>
      <c r="O24276" s="2"/>
      <c r="P24276" s="2"/>
      <c r="V24276" s="2"/>
    </row>
    <row r="24277" spans="2:22" ht="11.25" x14ac:dyDescent="0.2">
      <c r="B24277" s="2"/>
      <c r="C24277" s="2"/>
      <c r="D24277" s="2"/>
      <c r="H24277" s="2"/>
      <c r="N24277" s="6"/>
      <c r="O24277" s="2"/>
      <c r="P24277" s="2"/>
      <c r="V24277" s="2"/>
    </row>
    <row r="24278" spans="2:22" ht="11.25" x14ac:dyDescent="0.2">
      <c r="B24278" s="2"/>
      <c r="C24278" s="2"/>
      <c r="D24278" s="2"/>
      <c r="H24278" s="2"/>
      <c r="N24278" s="6"/>
      <c r="O24278" s="2"/>
      <c r="P24278" s="2"/>
      <c r="V24278" s="2"/>
    </row>
    <row r="24279" spans="2:22" ht="11.25" x14ac:dyDescent="0.2">
      <c r="B24279" s="2"/>
      <c r="C24279" s="2"/>
      <c r="D24279" s="2"/>
      <c r="H24279" s="2"/>
      <c r="N24279" s="6"/>
      <c r="O24279" s="2"/>
      <c r="P24279" s="2"/>
      <c r="V24279" s="2"/>
    </row>
    <row r="24280" spans="2:22" ht="11.25" x14ac:dyDescent="0.2">
      <c r="B24280" s="2"/>
      <c r="C24280" s="2"/>
      <c r="D24280" s="2"/>
      <c r="H24280" s="2"/>
      <c r="N24280" s="6"/>
      <c r="O24280" s="2"/>
      <c r="P24280" s="2"/>
      <c r="V24280" s="2"/>
    </row>
    <row r="24281" spans="2:22" ht="11.25" x14ac:dyDescent="0.2">
      <c r="B24281" s="2"/>
      <c r="C24281" s="2"/>
      <c r="D24281" s="2"/>
      <c r="H24281" s="2"/>
      <c r="N24281" s="6"/>
      <c r="O24281" s="2"/>
      <c r="P24281" s="2"/>
      <c r="V24281" s="2"/>
    </row>
    <row r="24282" spans="2:22" ht="11.25" x14ac:dyDescent="0.2">
      <c r="B24282" s="2"/>
      <c r="C24282" s="2"/>
      <c r="D24282" s="2"/>
      <c r="H24282" s="2"/>
      <c r="N24282" s="6"/>
      <c r="O24282" s="2"/>
      <c r="P24282" s="2"/>
      <c r="V24282" s="2"/>
    </row>
    <row r="24283" spans="2:22" ht="11.25" x14ac:dyDescent="0.2">
      <c r="B24283" s="2"/>
      <c r="C24283" s="2"/>
      <c r="D24283" s="2"/>
      <c r="H24283" s="2"/>
      <c r="N24283" s="6"/>
      <c r="O24283" s="2"/>
      <c r="P24283" s="2"/>
      <c r="V24283" s="2"/>
    </row>
    <row r="24284" spans="2:22" ht="11.25" x14ac:dyDescent="0.2">
      <c r="B24284" s="2"/>
      <c r="C24284" s="2"/>
      <c r="D24284" s="2"/>
      <c r="H24284" s="2"/>
      <c r="N24284" s="6"/>
      <c r="O24284" s="2"/>
      <c r="P24284" s="2"/>
      <c r="V24284" s="2"/>
    </row>
    <row r="24285" spans="2:22" ht="11.25" x14ac:dyDescent="0.2">
      <c r="B24285" s="2"/>
      <c r="C24285" s="2"/>
      <c r="D24285" s="2"/>
      <c r="H24285" s="2"/>
      <c r="N24285" s="6"/>
      <c r="O24285" s="2"/>
      <c r="P24285" s="2"/>
      <c r="V24285" s="2"/>
    </row>
    <row r="24286" spans="2:22" ht="11.25" x14ac:dyDescent="0.2">
      <c r="B24286" s="2"/>
      <c r="C24286" s="2"/>
      <c r="D24286" s="2"/>
      <c r="H24286" s="2"/>
      <c r="N24286" s="6"/>
      <c r="O24286" s="2"/>
      <c r="P24286" s="2"/>
      <c r="V24286" s="2"/>
    </row>
    <row r="24287" spans="2:22" ht="11.25" x14ac:dyDescent="0.2">
      <c r="B24287" s="2"/>
      <c r="C24287" s="2"/>
      <c r="D24287" s="2"/>
      <c r="H24287" s="2"/>
      <c r="N24287" s="6"/>
      <c r="O24287" s="2"/>
      <c r="P24287" s="2"/>
      <c r="V24287" s="2"/>
    </row>
    <row r="24288" spans="2:22" ht="11.25" x14ac:dyDescent="0.2">
      <c r="B24288" s="2"/>
      <c r="C24288" s="2"/>
      <c r="D24288" s="2"/>
      <c r="H24288" s="2"/>
      <c r="N24288" s="6"/>
      <c r="O24288" s="2"/>
      <c r="P24288" s="2"/>
      <c r="V24288" s="2"/>
    </row>
    <row r="24289" spans="2:22" ht="11.25" x14ac:dyDescent="0.2">
      <c r="B24289" s="2"/>
      <c r="C24289" s="2"/>
      <c r="D24289" s="2"/>
      <c r="H24289" s="2"/>
      <c r="N24289" s="6"/>
      <c r="O24289" s="2"/>
      <c r="P24289" s="2"/>
      <c r="V24289" s="2"/>
    </row>
    <row r="24290" spans="2:22" ht="11.25" x14ac:dyDescent="0.2">
      <c r="B24290" s="2"/>
      <c r="C24290" s="2"/>
      <c r="D24290" s="2"/>
      <c r="H24290" s="2"/>
      <c r="N24290" s="6"/>
      <c r="O24290" s="2"/>
      <c r="P24290" s="2"/>
      <c r="V24290" s="2"/>
    </row>
    <row r="24291" spans="2:22" ht="11.25" x14ac:dyDescent="0.2">
      <c r="B24291" s="2"/>
      <c r="C24291" s="2"/>
      <c r="D24291" s="2"/>
      <c r="H24291" s="2"/>
      <c r="N24291" s="6"/>
      <c r="O24291" s="2"/>
      <c r="P24291" s="2"/>
      <c r="V24291" s="2"/>
    </row>
    <row r="24292" spans="2:22" ht="11.25" x14ac:dyDescent="0.2">
      <c r="B24292" s="2"/>
      <c r="C24292" s="2"/>
      <c r="D24292" s="2"/>
      <c r="H24292" s="2"/>
      <c r="N24292" s="6"/>
      <c r="O24292" s="2"/>
      <c r="P24292" s="2"/>
      <c r="V24292" s="2"/>
    </row>
    <row r="24293" spans="2:22" ht="11.25" x14ac:dyDescent="0.2">
      <c r="B24293" s="2"/>
      <c r="C24293" s="2"/>
      <c r="D24293" s="2"/>
      <c r="H24293" s="2"/>
      <c r="N24293" s="6"/>
      <c r="O24293" s="2"/>
      <c r="P24293" s="2"/>
      <c r="V24293" s="2"/>
    </row>
    <row r="24294" spans="2:22" ht="11.25" x14ac:dyDescent="0.2">
      <c r="B24294" s="2"/>
      <c r="C24294" s="2"/>
      <c r="D24294" s="2"/>
      <c r="H24294" s="2"/>
      <c r="N24294" s="6"/>
      <c r="O24294" s="2"/>
      <c r="P24294" s="2"/>
      <c r="V24294" s="2"/>
    </row>
    <row r="24295" spans="2:22" ht="11.25" x14ac:dyDescent="0.2">
      <c r="B24295" s="2"/>
      <c r="C24295" s="2"/>
      <c r="D24295" s="2"/>
      <c r="H24295" s="2"/>
      <c r="N24295" s="6"/>
      <c r="O24295" s="2"/>
      <c r="P24295" s="2"/>
      <c r="V24295" s="2"/>
    </row>
    <row r="24296" spans="2:22" ht="11.25" x14ac:dyDescent="0.2">
      <c r="B24296" s="2"/>
      <c r="C24296" s="2"/>
      <c r="D24296" s="2"/>
      <c r="H24296" s="2"/>
      <c r="N24296" s="6"/>
      <c r="O24296" s="2"/>
      <c r="P24296" s="2"/>
      <c r="V24296" s="2"/>
    </row>
    <row r="24297" spans="2:22" ht="11.25" x14ac:dyDescent="0.2">
      <c r="B24297" s="2"/>
      <c r="C24297" s="2"/>
      <c r="D24297" s="2"/>
      <c r="H24297" s="2"/>
      <c r="N24297" s="6"/>
      <c r="O24297" s="2"/>
      <c r="P24297" s="2"/>
      <c r="V24297" s="2"/>
    </row>
    <row r="24298" spans="2:22" ht="11.25" x14ac:dyDescent="0.2">
      <c r="B24298" s="2"/>
      <c r="C24298" s="2"/>
      <c r="D24298" s="2"/>
      <c r="H24298" s="2"/>
      <c r="N24298" s="6"/>
      <c r="O24298" s="2"/>
      <c r="P24298" s="2"/>
      <c r="V24298" s="2"/>
    </row>
    <row r="24299" spans="2:22" ht="11.25" x14ac:dyDescent="0.2">
      <c r="B24299" s="2"/>
      <c r="C24299" s="2"/>
      <c r="D24299" s="2"/>
      <c r="H24299" s="2"/>
      <c r="N24299" s="6"/>
      <c r="O24299" s="2"/>
      <c r="P24299" s="2"/>
      <c r="V24299" s="2"/>
    </row>
    <row r="24300" spans="2:22" ht="11.25" x14ac:dyDescent="0.2">
      <c r="B24300" s="2"/>
      <c r="C24300" s="2"/>
      <c r="D24300" s="2"/>
      <c r="H24300" s="2"/>
      <c r="N24300" s="6"/>
      <c r="O24300" s="2"/>
      <c r="P24300" s="2"/>
      <c r="V24300" s="2"/>
    </row>
    <row r="24301" spans="2:22" ht="11.25" x14ac:dyDescent="0.2">
      <c r="B24301" s="2"/>
      <c r="C24301" s="2"/>
      <c r="D24301" s="2"/>
      <c r="H24301" s="2"/>
      <c r="N24301" s="6"/>
      <c r="O24301" s="2"/>
      <c r="P24301" s="2"/>
      <c r="V24301" s="2"/>
    </row>
    <row r="24302" spans="2:22" ht="11.25" x14ac:dyDescent="0.2">
      <c r="B24302" s="2"/>
      <c r="C24302" s="2"/>
      <c r="D24302" s="2"/>
      <c r="H24302" s="2"/>
      <c r="N24302" s="6"/>
      <c r="O24302" s="2"/>
      <c r="P24302" s="2"/>
      <c r="V24302" s="2"/>
    </row>
    <row r="24303" spans="2:22" ht="11.25" x14ac:dyDescent="0.2">
      <c r="B24303" s="2"/>
      <c r="C24303" s="2"/>
      <c r="D24303" s="2"/>
      <c r="H24303" s="2"/>
      <c r="N24303" s="6"/>
      <c r="O24303" s="2"/>
      <c r="P24303" s="2"/>
      <c r="V24303" s="2"/>
    </row>
    <row r="24304" spans="2:22" ht="11.25" x14ac:dyDescent="0.2">
      <c r="B24304" s="2"/>
      <c r="C24304" s="2"/>
      <c r="D24304" s="2"/>
      <c r="H24304" s="2"/>
      <c r="N24304" s="6"/>
      <c r="O24304" s="2"/>
      <c r="P24304" s="2"/>
      <c r="V24304" s="2"/>
    </row>
    <row r="24305" spans="2:22" ht="11.25" x14ac:dyDescent="0.2">
      <c r="B24305" s="2"/>
      <c r="C24305" s="2"/>
      <c r="D24305" s="2"/>
      <c r="H24305" s="2"/>
      <c r="N24305" s="6"/>
      <c r="O24305" s="2"/>
      <c r="P24305" s="2"/>
      <c r="V24305" s="2"/>
    </row>
    <row r="24306" spans="2:22" ht="11.25" x14ac:dyDescent="0.2">
      <c r="B24306" s="2"/>
      <c r="C24306" s="2"/>
      <c r="D24306" s="2"/>
      <c r="H24306" s="2"/>
      <c r="N24306" s="6"/>
      <c r="O24306" s="2"/>
      <c r="P24306" s="2"/>
      <c r="V24306" s="2"/>
    </row>
    <row r="24307" spans="2:22" ht="11.25" x14ac:dyDescent="0.2">
      <c r="B24307" s="2"/>
      <c r="C24307" s="2"/>
      <c r="D24307" s="2"/>
      <c r="H24307" s="2"/>
      <c r="N24307" s="6"/>
      <c r="O24307" s="2"/>
      <c r="P24307" s="2"/>
      <c r="V24307" s="2"/>
    </row>
    <row r="24308" spans="2:22" ht="11.25" x14ac:dyDescent="0.2">
      <c r="B24308" s="2"/>
      <c r="C24308" s="2"/>
      <c r="D24308" s="2"/>
      <c r="H24308" s="2"/>
      <c r="N24308" s="6"/>
      <c r="O24308" s="2"/>
      <c r="P24308" s="2"/>
      <c r="V24308" s="2"/>
    </row>
    <row r="24309" spans="2:22" ht="11.25" x14ac:dyDescent="0.2">
      <c r="B24309" s="2"/>
      <c r="C24309" s="2"/>
      <c r="D24309" s="2"/>
      <c r="H24309" s="2"/>
      <c r="N24309" s="6"/>
      <c r="O24309" s="2"/>
      <c r="P24309" s="2"/>
      <c r="V24309" s="2"/>
    </row>
    <row r="24310" spans="2:22" ht="11.25" x14ac:dyDescent="0.2">
      <c r="B24310" s="2"/>
      <c r="C24310" s="2"/>
      <c r="D24310" s="2"/>
      <c r="H24310" s="2"/>
      <c r="N24310" s="6"/>
      <c r="O24310" s="2"/>
      <c r="P24310" s="2"/>
      <c r="V24310" s="2"/>
    </row>
    <row r="24311" spans="2:22" ht="11.25" x14ac:dyDescent="0.2">
      <c r="B24311" s="2"/>
      <c r="C24311" s="2"/>
      <c r="D24311" s="2"/>
      <c r="H24311" s="2"/>
      <c r="N24311" s="6"/>
      <c r="O24311" s="2"/>
      <c r="P24311" s="2"/>
      <c r="V24311" s="2"/>
    </row>
    <row r="24312" spans="2:22" ht="11.25" x14ac:dyDescent="0.2">
      <c r="B24312" s="2"/>
      <c r="C24312" s="2"/>
      <c r="D24312" s="2"/>
      <c r="H24312" s="2"/>
      <c r="N24312" s="6"/>
      <c r="O24312" s="2"/>
      <c r="P24312" s="2"/>
      <c r="V24312" s="2"/>
    </row>
    <row r="24313" spans="2:22" ht="11.25" x14ac:dyDescent="0.2">
      <c r="B24313" s="2"/>
      <c r="C24313" s="2"/>
      <c r="D24313" s="2"/>
      <c r="H24313" s="2"/>
      <c r="N24313" s="6"/>
      <c r="O24313" s="2"/>
      <c r="P24313" s="2"/>
      <c r="V24313" s="2"/>
    </row>
    <row r="24314" spans="2:22" ht="11.25" x14ac:dyDescent="0.2">
      <c r="B24314" s="2"/>
      <c r="C24314" s="2"/>
      <c r="D24314" s="2"/>
      <c r="H24314" s="2"/>
      <c r="N24314" s="6"/>
      <c r="O24314" s="2"/>
      <c r="P24314" s="2"/>
      <c r="V24314" s="2"/>
    </row>
    <row r="24315" spans="2:22" ht="11.25" x14ac:dyDescent="0.2">
      <c r="B24315" s="2"/>
      <c r="C24315" s="2"/>
      <c r="D24315" s="2"/>
      <c r="H24315" s="2"/>
      <c r="N24315" s="6"/>
      <c r="O24315" s="2"/>
      <c r="P24315" s="2"/>
      <c r="V24315" s="2"/>
    </row>
    <row r="24316" spans="2:22" ht="11.25" x14ac:dyDescent="0.2">
      <c r="B24316" s="2"/>
      <c r="C24316" s="2"/>
      <c r="D24316" s="2"/>
      <c r="H24316" s="2"/>
      <c r="N24316" s="6"/>
      <c r="O24316" s="2"/>
      <c r="P24316" s="2"/>
      <c r="V24316" s="2"/>
    </row>
    <row r="24317" spans="2:22" ht="11.25" x14ac:dyDescent="0.2">
      <c r="B24317" s="2"/>
      <c r="C24317" s="2"/>
      <c r="D24317" s="2"/>
      <c r="H24317" s="2"/>
      <c r="N24317" s="6"/>
      <c r="O24317" s="2"/>
      <c r="P24317" s="2"/>
      <c r="V24317" s="2"/>
    </row>
    <row r="24318" spans="2:22" ht="11.25" x14ac:dyDescent="0.2">
      <c r="B24318" s="2"/>
      <c r="C24318" s="2"/>
      <c r="D24318" s="2"/>
      <c r="H24318" s="2"/>
      <c r="N24318" s="6"/>
      <c r="O24318" s="2"/>
      <c r="P24318" s="2"/>
      <c r="V24318" s="2"/>
    </row>
    <row r="24319" spans="2:22" ht="11.25" x14ac:dyDescent="0.2">
      <c r="B24319" s="2"/>
      <c r="C24319" s="2"/>
      <c r="D24319" s="2"/>
      <c r="H24319" s="2"/>
      <c r="N24319" s="6"/>
      <c r="O24319" s="2"/>
      <c r="P24319" s="2"/>
      <c r="V24319" s="2"/>
    </row>
    <row r="24320" spans="2:22" ht="11.25" x14ac:dyDescent="0.2">
      <c r="B24320" s="2"/>
      <c r="C24320" s="2"/>
      <c r="D24320" s="2"/>
      <c r="H24320" s="2"/>
      <c r="N24320" s="6"/>
      <c r="O24320" s="2"/>
      <c r="P24320" s="2"/>
      <c r="V24320" s="2"/>
    </row>
    <row r="24321" spans="2:22" ht="11.25" x14ac:dyDescent="0.2">
      <c r="B24321" s="2"/>
      <c r="C24321" s="2"/>
      <c r="D24321" s="2"/>
      <c r="H24321" s="2"/>
      <c r="N24321" s="6"/>
      <c r="O24321" s="2"/>
      <c r="P24321" s="2"/>
      <c r="V24321" s="2"/>
    </row>
    <row r="24322" spans="2:22" ht="11.25" x14ac:dyDescent="0.2">
      <c r="B24322" s="2"/>
      <c r="C24322" s="2"/>
      <c r="D24322" s="2"/>
      <c r="H24322" s="2"/>
      <c r="N24322" s="6"/>
      <c r="O24322" s="2"/>
      <c r="P24322" s="2"/>
      <c r="V24322" s="2"/>
    </row>
    <row r="24323" spans="2:22" ht="11.25" x14ac:dyDescent="0.2">
      <c r="B24323" s="2"/>
      <c r="C24323" s="2"/>
      <c r="D24323" s="2"/>
      <c r="H24323" s="2"/>
      <c r="N24323" s="6"/>
      <c r="O24323" s="2"/>
      <c r="P24323" s="2"/>
      <c r="V24323" s="2"/>
    </row>
    <row r="24324" spans="2:22" ht="11.25" x14ac:dyDescent="0.2">
      <c r="B24324" s="2"/>
      <c r="C24324" s="2"/>
      <c r="D24324" s="2"/>
      <c r="H24324" s="2"/>
      <c r="N24324" s="6"/>
      <c r="O24324" s="2"/>
      <c r="P24324" s="2"/>
      <c r="V24324" s="2"/>
    </row>
    <row r="24325" spans="2:22" ht="11.25" x14ac:dyDescent="0.2">
      <c r="B24325" s="2"/>
      <c r="C24325" s="2"/>
      <c r="D24325" s="2"/>
      <c r="H24325" s="2"/>
      <c r="N24325" s="6"/>
      <c r="O24325" s="2"/>
      <c r="P24325" s="2"/>
      <c r="V24325" s="2"/>
    </row>
    <row r="24326" spans="2:22" ht="11.25" x14ac:dyDescent="0.2">
      <c r="B24326" s="2"/>
      <c r="C24326" s="2"/>
      <c r="D24326" s="2"/>
      <c r="H24326" s="2"/>
      <c r="N24326" s="6"/>
      <c r="O24326" s="2"/>
      <c r="P24326" s="2"/>
      <c r="V24326" s="2"/>
    </row>
    <row r="24327" spans="2:22" ht="11.25" x14ac:dyDescent="0.2">
      <c r="B24327" s="2"/>
      <c r="C24327" s="2"/>
      <c r="D24327" s="2"/>
      <c r="H24327" s="2"/>
      <c r="N24327" s="6"/>
      <c r="O24327" s="2"/>
      <c r="P24327" s="2"/>
      <c r="V24327" s="2"/>
    </row>
    <row r="24328" spans="2:22" ht="11.25" x14ac:dyDescent="0.2">
      <c r="B24328" s="2"/>
      <c r="C24328" s="2"/>
      <c r="D24328" s="2"/>
      <c r="H24328" s="2"/>
      <c r="N24328" s="6"/>
      <c r="O24328" s="2"/>
      <c r="P24328" s="2"/>
      <c r="V24328" s="2"/>
    </row>
    <row r="24329" spans="2:22" ht="11.25" x14ac:dyDescent="0.2">
      <c r="B24329" s="2"/>
      <c r="C24329" s="2"/>
      <c r="D24329" s="2"/>
      <c r="H24329" s="2"/>
      <c r="N24329" s="6"/>
      <c r="O24329" s="2"/>
      <c r="P24329" s="2"/>
      <c r="V24329" s="2"/>
    </row>
    <row r="24330" spans="2:22" ht="11.25" x14ac:dyDescent="0.2">
      <c r="B24330" s="2"/>
      <c r="C24330" s="2"/>
      <c r="D24330" s="2"/>
      <c r="H24330" s="2"/>
      <c r="N24330" s="6"/>
      <c r="O24330" s="2"/>
      <c r="P24330" s="2"/>
      <c r="V24330" s="2"/>
    </row>
    <row r="24331" spans="2:22" ht="11.25" x14ac:dyDescent="0.2">
      <c r="B24331" s="2"/>
      <c r="C24331" s="2"/>
      <c r="D24331" s="2"/>
      <c r="H24331" s="2"/>
      <c r="N24331" s="6"/>
      <c r="O24331" s="2"/>
      <c r="P24331" s="2"/>
      <c r="V24331" s="2"/>
    </row>
    <row r="24332" spans="2:22" ht="11.25" x14ac:dyDescent="0.2">
      <c r="B24332" s="2"/>
      <c r="C24332" s="2"/>
      <c r="D24332" s="2"/>
      <c r="H24332" s="2"/>
      <c r="N24332" s="6"/>
      <c r="O24332" s="2"/>
      <c r="P24332" s="2"/>
      <c r="V24332" s="2"/>
    </row>
    <row r="24333" spans="2:22" ht="11.25" x14ac:dyDescent="0.2">
      <c r="B24333" s="2"/>
      <c r="C24333" s="2"/>
      <c r="D24333" s="2"/>
      <c r="H24333" s="2"/>
      <c r="N24333" s="6"/>
      <c r="O24333" s="2"/>
      <c r="P24333" s="2"/>
      <c r="V24333" s="2"/>
    </row>
    <row r="24334" spans="2:22" ht="11.25" x14ac:dyDescent="0.2">
      <c r="B24334" s="2"/>
      <c r="C24334" s="2"/>
      <c r="D24334" s="2"/>
      <c r="H24334" s="2"/>
      <c r="N24334" s="6"/>
      <c r="O24334" s="2"/>
      <c r="P24334" s="2"/>
      <c r="V24334" s="2"/>
    </row>
    <row r="24335" spans="2:22" ht="11.25" x14ac:dyDescent="0.2">
      <c r="B24335" s="2"/>
      <c r="C24335" s="2"/>
      <c r="D24335" s="2"/>
      <c r="H24335" s="2"/>
      <c r="N24335" s="6"/>
      <c r="O24335" s="2"/>
      <c r="P24335" s="2"/>
      <c r="V24335" s="2"/>
    </row>
    <row r="24336" spans="2:22" ht="11.25" x14ac:dyDescent="0.2">
      <c r="B24336" s="2"/>
      <c r="C24336" s="2"/>
      <c r="D24336" s="2"/>
      <c r="H24336" s="2"/>
      <c r="N24336" s="6"/>
      <c r="O24336" s="2"/>
      <c r="P24336" s="2"/>
      <c r="V24336" s="2"/>
    </row>
    <row r="24337" spans="2:22" ht="11.25" x14ac:dyDescent="0.2">
      <c r="B24337" s="2"/>
      <c r="C24337" s="2"/>
      <c r="D24337" s="2"/>
      <c r="H24337" s="2"/>
      <c r="N24337" s="6"/>
      <c r="O24337" s="2"/>
      <c r="P24337" s="2"/>
      <c r="V24337" s="2"/>
    </row>
    <row r="24338" spans="2:22" ht="11.25" x14ac:dyDescent="0.2">
      <c r="B24338" s="2"/>
      <c r="C24338" s="2"/>
      <c r="D24338" s="2"/>
      <c r="H24338" s="2"/>
      <c r="N24338" s="6"/>
      <c r="O24338" s="2"/>
      <c r="P24338" s="2"/>
      <c r="V24338" s="2"/>
    </row>
    <row r="24339" spans="2:22" ht="11.25" x14ac:dyDescent="0.2">
      <c r="B24339" s="2"/>
      <c r="C24339" s="2"/>
      <c r="D24339" s="2"/>
      <c r="H24339" s="2"/>
      <c r="N24339" s="6"/>
      <c r="O24339" s="2"/>
      <c r="P24339" s="2"/>
      <c r="V24339" s="2"/>
    </row>
    <row r="24340" spans="2:22" ht="11.25" x14ac:dyDescent="0.2">
      <c r="B24340" s="2"/>
      <c r="C24340" s="2"/>
      <c r="D24340" s="2"/>
      <c r="H24340" s="2"/>
      <c r="N24340" s="6"/>
      <c r="O24340" s="2"/>
      <c r="P24340" s="2"/>
      <c r="V24340" s="2"/>
    </row>
    <row r="24341" spans="2:22" ht="11.25" x14ac:dyDescent="0.2">
      <c r="B24341" s="2"/>
      <c r="C24341" s="2"/>
      <c r="D24341" s="2"/>
      <c r="H24341" s="2"/>
      <c r="N24341" s="6"/>
      <c r="O24341" s="2"/>
      <c r="P24341" s="2"/>
      <c r="V24341" s="2"/>
    </row>
    <row r="24342" spans="2:22" ht="11.25" x14ac:dyDescent="0.2">
      <c r="B24342" s="2"/>
      <c r="C24342" s="2"/>
      <c r="D24342" s="2"/>
      <c r="H24342" s="2"/>
      <c r="N24342" s="6"/>
      <c r="O24342" s="2"/>
      <c r="P24342" s="2"/>
      <c r="V24342" s="2"/>
    </row>
    <row r="24343" spans="2:22" ht="11.25" x14ac:dyDescent="0.2">
      <c r="B24343" s="2"/>
      <c r="C24343" s="2"/>
      <c r="D24343" s="2"/>
      <c r="H24343" s="2"/>
      <c r="N24343" s="6"/>
      <c r="O24343" s="2"/>
      <c r="P24343" s="2"/>
      <c r="V24343" s="2"/>
    </row>
    <row r="24344" spans="2:22" ht="11.25" x14ac:dyDescent="0.2">
      <c r="B24344" s="2"/>
      <c r="C24344" s="2"/>
      <c r="D24344" s="2"/>
      <c r="H24344" s="2"/>
      <c r="N24344" s="6"/>
      <c r="O24344" s="2"/>
      <c r="P24344" s="2"/>
      <c r="V24344" s="2"/>
    </row>
    <row r="24345" spans="2:22" ht="11.25" x14ac:dyDescent="0.2">
      <c r="B24345" s="2"/>
      <c r="C24345" s="2"/>
      <c r="D24345" s="2"/>
      <c r="H24345" s="2"/>
      <c r="N24345" s="6"/>
      <c r="O24345" s="2"/>
      <c r="P24345" s="2"/>
      <c r="V24345" s="2"/>
    </row>
    <row r="24346" spans="2:22" ht="11.25" x14ac:dyDescent="0.2">
      <c r="B24346" s="2"/>
      <c r="C24346" s="2"/>
      <c r="D24346" s="2"/>
      <c r="H24346" s="2"/>
      <c r="N24346" s="6"/>
      <c r="O24346" s="2"/>
      <c r="P24346" s="2"/>
      <c r="V24346" s="2"/>
    </row>
    <row r="24347" spans="2:22" ht="11.25" x14ac:dyDescent="0.2">
      <c r="B24347" s="2"/>
      <c r="C24347" s="2"/>
      <c r="D24347" s="2"/>
      <c r="H24347" s="2"/>
      <c r="N24347" s="6"/>
      <c r="O24347" s="2"/>
      <c r="P24347" s="2"/>
      <c r="V24347" s="2"/>
    </row>
    <row r="24348" spans="2:22" ht="11.25" x14ac:dyDescent="0.2">
      <c r="B24348" s="2"/>
      <c r="C24348" s="2"/>
      <c r="D24348" s="2"/>
      <c r="H24348" s="2"/>
      <c r="N24348" s="6"/>
      <c r="O24348" s="2"/>
      <c r="P24348" s="2"/>
      <c r="V24348" s="2"/>
    </row>
    <row r="24349" spans="2:22" ht="11.25" x14ac:dyDescent="0.2">
      <c r="B24349" s="2"/>
      <c r="C24349" s="2"/>
      <c r="D24349" s="2"/>
      <c r="H24349" s="2"/>
      <c r="N24349" s="6"/>
      <c r="O24349" s="2"/>
      <c r="P24349" s="2"/>
      <c r="V24349" s="2"/>
    </row>
    <row r="24350" spans="2:22" ht="11.25" x14ac:dyDescent="0.2">
      <c r="B24350" s="2"/>
      <c r="C24350" s="2"/>
      <c r="D24350" s="2"/>
      <c r="H24350" s="2"/>
      <c r="N24350" s="6"/>
      <c r="O24350" s="2"/>
      <c r="P24350" s="2"/>
      <c r="V24350" s="2"/>
    </row>
    <row r="24351" spans="2:22" ht="11.25" x14ac:dyDescent="0.2">
      <c r="B24351" s="2"/>
      <c r="C24351" s="2"/>
      <c r="D24351" s="2"/>
      <c r="H24351" s="2"/>
      <c r="N24351" s="6"/>
      <c r="O24351" s="2"/>
      <c r="P24351" s="2"/>
      <c r="V24351" s="2"/>
    </row>
    <row r="24352" spans="2:22" ht="11.25" x14ac:dyDescent="0.2">
      <c r="B24352" s="2"/>
      <c r="C24352" s="2"/>
      <c r="D24352" s="2"/>
      <c r="H24352" s="2"/>
      <c r="N24352" s="6"/>
      <c r="O24352" s="2"/>
      <c r="P24352" s="2"/>
      <c r="V24352" s="2"/>
    </row>
    <row r="24353" spans="2:22" ht="11.25" x14ac:dyDescent="0.2">
      <c r="B24353" s="2"/>
      <c r="C24353" s="2"/>
      <c r="D24353" s="2"/>
      <c r="H24353" s="2"/>
      <c r="N24353" s="6"/>
      <c r="O24353" s="2"/>
      <c r="P24353" s="2"/>
      <c r="V24353" s="2"/>
    </row>
    <row r="24354" spans="2:22" ht="11.25" x14ac:dyDescent="0.2">
      <c r="B24354" s="2"/>
      <c r="C24354" s="2"/>
      <c r="D24354" s="2"/>
      <c r="H24354" s="2"/>
      <c r="N24354" s="6"/>
      <c r="O24354" s="2"/>
      <c r="P24354" s="2"/>
      <c r="V24354" s="2"/>
    </row>
    <row r="24355" spans="2:22" ht="11.25" x14ac:dyDescent="0.2">
      <c r="B24355" s="2"/>
      <c r="C24355" s="2"/>
      <c r="D24355" s="2"/>
      <c r="H24355" s="2"/>
      <c r="N24355" s="6"/>
      <c r="O24355" s="2"/>
      <c r="P24355" s="2"/>
      <c r="V24355" s="2"/>
    </row>
    <row r="24356" spans="2:22" ht="11.25" x14ac:dyDescent="0.2">
      <c r="B24356" s="2"/>
      <c r="C24356" s="2"/>
      <c r="D24356" s="2"/>
      <c r="H24356" s="2"/>
      <c r="N24356" s="6"/>
      <c r="O24356" s="2"/>
      <c r="P24356" s="2"/>
      <c r="V24356" s="2"/>
    </row>
    <row r="24357" spans="2:22" ht="11.25" x14ac:dyDescent="0.2">
      <c r="B24357" s="2"/>
      <c r="C24357" s="2"/>
      <c r="D24357" s="2"/>
      <c r="H24357" s="2"/>
      <c r="N24357" s="6"/>
      <c r="O24357" s="2"/>
      <c r="P24357" s="2"/>
      <c r="V24357" s="2"/>
    </row>
    <row r="24358" spans="2:22" ht="11.25" x14ac:dyDescent="0.2">
      <c r="B24358" s="2"/>
      <c r="C24358" s="2"/>
      <c r="D24358" s="2"/>
      <c r="H24358" s="2"/>
      <c r="N24358" s="6"/>
      <c r="O24358" s="2"/>
      <c r="P24358" s="2"/>
      <c r="V24358" s="2"/>
    </row>
    <row r="24359" spans="2:22" ht="11.25" x14ac:dyDescent="0.2">
      <c r="B24359" s="2"/>
      <c r="C24359" s="2"/>
      <c r="D24359" s="2"/>
      <c r="H24359" s="2"/>
      <c r="N24359" s="6"/>
      <c r="O24359" s="2"/>
      <c r="P24359" s="2"/>
      <c r="V24359" s="2"/>
    </row>
    <row r="24360" spans="2:22" ht="11.25" x14ac:dyDescent="0.2">
      <c r="B24360" s="2"/>
      <c r="C24360" s="2"/>
      <c r="D24360" s="2"/>
      <c r="H24360" s="2"/>
      <c r="N24360" s="6"/>
      <c r="O24360" s="2"/>
      <c r="P24360" s="2"/>
      <c r="V24360" s="2"/>
    </row>
    <row r="24361" spans="2:22" ht="11.25" x14ac:dyDescent="0.2">
      <c r="B24361" s="2"/>
      <c r="C24361" s="2"/>
      <c r="D24361" s="2"/>
      <c r="H24361" s="2"/>
      <c r="N24361" s="6"/>
      <c r="O24361" s="2"/>
      <c r="P24361" s="2"/>
      <c r="V24361" s="2"/>
    </row>
    <row r="24362" spans="2:22" ht="11.25" x14ac:dyDescent="0.2">
      <c r="B24362" s="2"/>
      <c r="C24362" s="2"/>
      <c r="D24362" s="2"/>
      <c r="H24362" s="2"/>
      <c r="N24362" s="6"/>
      <c r="O24362" s="2"/>
      <c r="P24362" s="2"/>
      <c r="V24362" s="2"/>
    </row>
    <row r="24363" spans="2:22" ht="11.25" x14ac:dyDescent="0.2">
      <c r="B24363" s="2"/>
      <c r="C24363" s="2"/>
      <c r="D24363" s="2"/>
      <c r="H24363" s="2"/>
      <c r="N24363" s="6"/>
      <c r="O24363" s="2"/>
      <c r="P24363" s="2"/>
      <c r="V24363" s="2"/>
    </row>
    <row r="24364" spans="2:22" ht="11.25" x14ac:dyDescent="0.2">
      <c r="B24364" s="2"/>
      <c r="C24364" s="2"/>
      <c r="D24364" s="2"/>
      <c r="H24364" s="2"/>
      <c r="N24364" s="6"/>
      <c r="O24364" s="2"/>
      <c r="P24364" s="2"/>
      <c r="V24364" s="2"/>
    </row>
    <row r="24365" spans="2:22" ht="11.25" x14ac:dyDescent="0.2">
      <c r="B24365" s="2"/>
      <c r="C24365" s="2"/>
      <c r="D24365" s="2"/>
      <c r="H24365" s="2"/>
      <c r="N24365" s="6"/>
      <c r="O24365" s="2"/>
      <c r="P24365" s="2"/>
      <c r="V24365" s="2"/>
    </row>
    <row r="24366" spans="2:22" ht="11.25" x14ac:dyDescent="0.2">
      <c r="B24366" s="2"/>
      <c r="C24366" s="2"/>
      <c r="D24366" s="2"/>
      <c r="H24366" s="2"/>
      <c r="N24366" s="6"/>
      <c r="O24366" s="2"/>
      <c r="P24366" s="2"/>
      <c r="V24366" s="2"/>
    </row>
    <row r="24367" spans="2:22" ht="11.25" x14ac:dyDescent="0.2">
      <c r="B24367" s="2"/>
      <c r="C24367" s="2"/>
      <c r="D24367" s="2"/>
      <c r="H24367" s="2"/>
      <c r="N24367" s="6"/>
      <c r="O24367" s="2"/>
      <c r="P24367" s="2"/>
      <c r="V24367" s="2"/>
    </row>
    <row r="24368" spans="2:22" ht="11.25" x14ac:dyDescent="0.2">
      <c r="B24368" s="2"/>
      <c r="C24368" s="2"/>
      <c r="D24368" s="2"/>
      <c r="H24368" s="2"/>
      <c r="N24368" s="6"/>
      <c r="O24368" s="2"/>
      <c r="P24368" s="2"/>
      <c r="V24368" s="2"/>
    </row>
    <row r="24369" spans="2:22" ht="11.25" x14ac:dyDescent="0.2">
      <c r="B24369" s="2"/>
      <c r="C24369" s="2"/>
      <c r="D24369" s="2"/>
      <c r="H24369" s="2"/>
      <c r="N24369" s="6"/>
      <c r="O24369" s="2"/>
      <c r="P24369" s="2"/>
      <c r="V24369" s="2"/>
    </row>
    <row r="24370" spans="2:22" ht="11.25" x14ac:dyDescent="0.2">
      <c r="B24370" s="2"/>
      <c r="C24370" s="2"/>
      <c r="D24370" s="2"/>
      <c r="H24370" s="2"/>
      <c r="N24370" s="6"/>
      <c r="O24370" s="2"/>
      <c r="P24370" s="2"/>
      <c r="V24370" s="2"/>
    </row>
    <row r="24371" spans="2:22" ht="11.25" x14ac:dyDescent="0.2">
      <c r="B24371" s="2"/>
      <c r="C24371" s="2"/>
      <c r="D24371" s="2"/>
      <c r="H24371" s="2"/>
      <c r="N24371" s="6"/>
      <c r="O24371" s="2"/>
      <c r="P24371" s="2"/>
      <c r="V24371" s="2"/>
    </row>
    <row r="24372" spans="2:22" ht="11.25" x14ac:dyDescent="0.2">
      <c r="B24372" s="2"/>
      <c r="C24372" s="2"/>
      <c r="D24372" s="2"/>
      <c r="H24372" s="2"/>
      <c r="N24372" s="6"/>
      <c r="O24372" s="2"/>
      <c r="P24372" s="2"/>
      <c r="V24372" s="2"/>
    </row>
    <row r="24373" spans="2:22" ht="11.25" x14ac:dyDescent="0.2">
      <c r="B24373" s="2"/>
      <c r="C24373" s="2"/>
      <c r="D24373" s="2"/>
      <c r="H24373" s="2"/>
      <c r="N24373" s="6"/>
      <c r="O24373" s="2"/>
      <c r="P24373" s="2"/>
      <c r="V24373" s="2"/>
    </row>
    <row r="24374" spans="2:22" ht="11.25" x14ac:dyDescent="0.2">
      <c r="B24374" s="2"/>
      <c r="C24374" s="2"/>
      <c r="D24374" s="2"/>
      <c r="H24374" s="2"/>
      <c r="N24374" s="6"/>
      <c r="O24374" s="2"/>
      <c r="P24374" s="2"/>
      <c r="V24374" s="2"/>
    </row>
    <row r="24375" spans="2:22" ht="11.25" x14ac:dyDescent="0.2">
      <c r="B24375" s="2"/>
      <c r="C24375" s="2"/>
      <c r="D24375" s="2"/>
      <c r="H24375" s="2"/>
      <c r="N24375" s="6"/>
      <c r="O24375" s="2"/>
      <c r="P24375" s="2"/>
      <c r="V24375" s="2"/>
    </row>
    <row r="24376" spans="2:22" ht="11.25" x14ac:dyDescent="0.2">
      <c r="B24376" s="2"/>
      <c r="C24376" s="2"/>
      <c r="D24376" s="2"/>
      <c r="H24376" s="2"/>
      <c r="N24376" s="6"/>
      <c r="O24376" s="2"/>
      <c r="P24376" s="2"/>
      <c r="V24376" s="2"/>
    </row>
    <row r="24377" spans="2:22" ht="11.25" x14ac:dyDescent="0.2">
      <c r="B24377" s="2"/>
      <c r="C24377" s="2"/>
      <c r="D24377" s="2"/>
      <c r="H24377" s="2"/>
      <c r="N24377" s="6"/>
      <c r="O24377" s="2"/>
      <c r="P24377" s="2"/>
      <c r="V24377" s="2"/>
    </row>
    <row r="24378" spans="2:22" ht="11.25" x14ac:dyDescent="0.2">
      <c r="B24378" s="2"/>
      <c r="C24378" s="2"/>
      <c r="D24378" s="2"/>
      <c r="H24378" s="2"/>
      <c r="N24378" s="6"/>
      <c r="O24378" s="2"/>
      <c r="P24378" s="2"/>
      <c r="V24378" s="2"/>
    </row>
    <row r="24379" spans="2:22" ht="11.25" x14ac:dyDescent="0.2">
      <c r="B24379" s="2"/>
      <c r="C24379" s="2"/>
      <c r="D24379" s="2"/>
      <c r="H24379" s="2"/>
      <c r="N24379" s="6"/>
      <c r="O24379" s="2"/>
      <c r="P24379" s="2"/>
      <c r="V24379" s="2"/>
    </row>
    <row r="24380" spans="2:22" ht="11.25" x14ac:dyDescent="0.2">
      <c r="B24380" s="2"/>
      <c r="C24380" s="2"/>
      <c r="D24380" s="2"/>
      <c r="H24380" s="2"/>
      <c r="N24380" s="6"/>
      <c r="O24380" s="2"/>
      <c r="P24380" s="2"/>
      <c r="V24380" s="2"/>
    </row>
    <row r="24381" spans="2:22" ht="11.25" x14ac:dyDescent="0.2">
      <c r="B24381" s="2"/>
      <c r="C24381" s="2"/>
      <c r="D24381" s="2"/>
      <c r="H24381" s="2"/>
      <c r="N24381" s="6"/>
      <c r="O24381" s="2"/>
      <c r="P24381" s="2"/>
      <c r="V24381" s="2"/>
    </row>
    <row r="24382" spans="2:22" ht="11.25" x14ac:dyDescent="0.2">
      <c r="B24382" s="2"/>
      <c r="C24382" s="2"/>
      <c r="D24382" s="2"/>
      <c r="H24382" s="2"/>
      <c r="N24382" s="6"/>
      <c r="O24382" s="2"/>
      <c r="P24382" s="2"/>
      <c r="V24382" s="2"/>
    </row>
    <row r="24383" spans="2:22" ht="11.25" x14ac:dyDescent="0.2">
      <c r="B24383" s="2"/>
      <c r="C24383" s="2"/>
      <c r="D24383" s="2"/>
      <c r="H24383" s="2"/>
      <c r="N24383" s="6"/>
      <c r="O24383" s="2"/>
      <c r="P24383" s="2"/>
      <c r="V24383" s="2"/>
    </row>
    <row r="24384" spans="2:22" ht="11.25" x14ac:dyDescent="0.2">
      <c r="B24384" s="2"/>
      <c r="C24384" s="2"/>
      <c r="D24384" s="2"/>
      <c r="H24384" s="2"/>
      <c r="N24384" s="6"/>
      <c r="O24384" s="2"/>
      <c r="P24384" s="2"/>
      <c r="V24384" s="2"/>
    </row>
    <row r="24385" spans="2:22" ht="11.25" x14ac:dyDescent="0.2">
      <c r="B24385" s="2"/>
      <c r="C24385" s="2"/>
      <c r="D24385" s="2"/>
      <c r="H24385" s="2"/>
      <c r="N24385" s="6"/>
      <c r="O24385" s="2"/>
      <c r="P24385" s="2"/>
      <c r="V24385" s="2"/>
    </row>
    <row r="24386" spans="2:22" ht="11.25" x14ac:dyDescent="0.2">
      <c r="B24386" s="2"/>
      <c r="C24386" s="2"/>
      <c r="D24386" s="2"/>
      <c r="H24386" s="2"/>
      <c r="N24386" s="6"/>
      <c r="O24386" s="2"/>
      <c r="P24386" s="2"/>
      <c r="V24386" s="2"/>
    </row>
    <row r="24387" spans="2:22" ht="11.25" x14ac:dyDescent="0.2">
      <c r="B24387" s="2"/>
      <c r="C24387" s="2"/>
      <c r="D24387" s="2"/>
      <c r="H24387" s="2"/>
      <c r="N24387" s="6"/>
      <c r="O24387" s="2"/>
      <c r="P24387" s="2"/>
      <c r="V24387" s="2"/>
    </row>
    <row r="24388" spans="2:22" ht="11.25" x14ac:dyDescent="0.2">
      <c r="B24388" s="2"/>
      <c r="C24388" s="2"/>
      <c r="D24388" s="2"/>
      <c r="H24388" s="2"/>
      <c r="N24388" s="6"/>
      <c r="O24388" s="2"/>
      <c r="P24388" s="2"/>
      <c r="V24388" s="2"/>
    </row>
    <row r="24389" spans="2:22" ht="11.25" x14ac:dyDescent="0.2">
      <c r="B24389" s="2"/>
      <c r="C24389" s="2"/>
      <c r="D24389" s="2"/>
      <c r="H24389" s="2"/>
      <c r="N24389" s="6"/>
      <c r="O24389" s="2"/>
      <c r="P24389" s="2"/>
      <c r="V24389" s="2"/>
    </row>
    <row r="24390" spans="2:22" ht="11.25" x14ac:dyDescent="0.2">
      <c r="B24390" s="2"/>
      <c r="C24390" s="2"/>
      <c r="D24390" s="2"/>
      <c r="H24390" s="2"/>
      <c r="N24390" s="6"/>
      <c r="O24390" s="2"/>
      <c r="P24390" s="2"/>
      <c r="V24390" s="2"/>
    </row>
    <row r="24391" spans="2:22" ht="11.25" x14ac:dyDescent="0.2">
      <c r="B24391" s="2"/>
      <c r="C24391" s="2"/>
      <c r="D24391" s="2"/>
      <c r="H24391" s="2"/>
      <c r="N24391" s="6"/>
      <c r="O24391" s="2"/>
      <c r="P24391" s="2"/>
      <c r="V24391" s="2"/>
    </row>
    <row r="24392" spans="2:22" ht="11.25" x14ac:dyDescent="0.2">
      <c r="B24392" s="2"/>
      <c r="C24392" s="2"/>
      <c r="D24392" s="2"/>
      <c r="H24392" s="2"/>
      <c r="N24392" s="6"/>
      <c r="O24392" s="2"/>
      <c r="P24392" s="2"/>
      <c r="V24392" s="2"/>
    </row>
    <row r="24393" spans="2:22" ht="11.25" x14ac:dyDescent="0.2">
      <c r="B24393" s="2"/>
      <c r="C24393" s="2"/>
      <c r="D24393" s="2"/>
      <c r="H24393" s="2"/>
      <c r="N24393" s="6"/>
      <c r="O24393" s="2"/>
      <c r="P24393" s="2"/>
      <c r="V24393" s="2"/>
    </row>
    <row r="24394" spans="2:22" ht="11.25" x14ac:dyDescent="0.2">
      <c r="B24394" s="2"/>
      <c r="C24394" s="2"/>
      <c r="D24394" s="2"/>
      <c r="H24394" s="2"/>
      <c r="N24394" s="6"/>
      <c r="O24394" s="2"/>
      <c r="P24394" s="2"/>
      <c r="V24394" s="2"/>
    </row>
    <row r="24395" spans="2:22" ht="11.25" x14ac:dyDescent="0.2">
      <c r="B24395" s="2"/>
      <c r="C24395" s="2"/>
      <c r="D24395" s="2"/>
      <c r="H24395" s="2"/>
      <c r="N24395" s="6"/>
      <c r="O24395" s="2"/>
      <c r="P24395" s="2"/>
      <c r="V24395" s="2"/>
    </row>
    <row r="24396" spans="2:22" ht="11.25" x14ac:dyDescent="0.2">
      <c r="B24396" s="2"/>
      <c r="C24396" s="2"/>
      <c r="D24396" s="2"/>
      <c r="H24396" s="2"/>
      <c r="N24396" s="6"/>
      <c r="O24396" s="2"/>
      <c r="P24396" s="2"/>
      <c r="V24396" s="2"/>
    </row>
    <row r="24397" spans="2:22" ht="11.25" x14ac:dyDescent="0.2">
      <c r="B24397" s="2"/>
      <c r="C24397" s="2"/>
      <c r="D24397" s="2"/>
      <c r="H24397" s="2"/>
      <c r="N24397" s="6"/>
      <c r="O24397" s="2"/>
      <c r="P24397" s="2"/>
      <c r="V24397" s="2"/>
    </row>
    <row r="24398" spans="2:22" ht="11.25" x14ac:dyDescent="0.2">
      <c r="B24398" s="2"/>
      <c r="C24398" s="2"/>
      <c r="D24398" s="2"/>
      <c r="H24398" s="2"/>
      <c r="N24398" s="6"/>
      <c r="O24398" s="2"/>
      <c r="P24398" s="2"/>
      <c r="V24398" s="2"/>
    </row>
    <row r="24399" spans="2:22" ht="11.25" x14ac:dyDescent="0.2">
      <c r="B24399" s="2"/>
      <c r="C24399" s="2"/>
      <c r="D24399" s="2"/>
      <c r="H24399" s="2"/>
      <c r="N24399" s="6"/>
      <c r="O24399" s="2"/>
      <c r="P24399" s="2"/>
      <c r="V24399" s="2"/>
    </row>
    <row r="24400" spans="2:22" ht="11.25" x14ac:dyDescent="0.2">
      <c r="B24400" s="2"/>
      <c r="C24400" s="2"/>
      <c r="D24400" s="2"/>
      <c r="H24400" s="2"/>
      <c r="N24400" s="6"/>
      <c r="O24400" s="2"/>
      <c r="P24400" s="2"/>
      <c r="V24400" s="2"/>
    </row>
    <row r="24401" spans="2:22" ht="11.25" x14ac:dyDescent="0.2">
      <c r="B24401" s="2"/>
      <c r="C24401" s="2"/>
      <c r="D24401" s="2"/>
      <c r="H24401" s="2"/>
      <c r="N24401" s="6"/>
      <c r="O24401" s="2"/>
      <c r="P24401" s="2"/>
      <c r="V24401" s="2"/>
    </row>
    <row r="24402" spans="2:22" ht="11.25" x14ac:dyDescent="0.2">
      <c r="B24402" s="2"/>
      <c r="C24402" s="2"/>
      <c r="D24402" s="2"/>
      <c r="H24402" s="2"/>
      <c r="N24402" s="6"/>
      <c r="O24402" s="2"/>
      <c r="P24402" s="2"/>
      <c r="V24402" s="2"/>
    </row>
    <row r="24403" spans="2:22" ht="11.25" x14ac:dyDescent="0.2">
      <c r="B24403" s="2"/>
      <c r="C24403" s="2"/>
      <c r="D24403" s="2"/>
      <c r="H24403" s="2"/>
      <c r="N24403" s="6"/>
      <c r="O24403" s="2"/>
      <c r="P24403" s="2"/>
      <c r="V24403" s="2"/>
    </row>
    <row r="24404" spans="2:22" ht="11.25" x14ac:dyDescent="0.2">
      <c r="B24404" s="2"/>
      <c r="C24404" s="2"/>
      <c r="D24404" s="2"/>
      <c r="H24404" s="2"/>
      <c r="N24404" s="6"/>
      <c r="O24404" s="2"/>
      <c r="P24404" s="2"/>
      <c r="V24404" s="2"/>
    </row>
    <row r="24405" spans="2:22" ht="11.25" x14ac:dyDescent="0.2">
      <c r="B24405" s="2"/>
      <c r="C24405" s="2"/>
      <c r="D24405" s="2"/>
      <c r="H24405" s="2"/>
      <c r="N24405" s="6"/>
      <c r="O24405" s="2"/>
      <c r="P24405" s="2"/>
      <c r="V24405" s="2"/>
    </row>
    <row r="24406" spans="2:22" ht="11.25" x14ac:dyDescent="0.2">
      <c r="B24406" s="2"/>
      <c r="C24406" s="2"/>
      <c r="D24406" s="2"/>
      <c r="H24406" s="2"/>
      <c r="N24406" s="6"/>
      <c r="O24406" s="2"/>
      <c r="P24406" s="2"/>
      <c r="V24406" s="2"/>
    </row>
    <row r="24407" spans="2:22" ht="11.25" x14ac:dyDescent="0.2">
      <c r="B24407" s="2"/>
      <c r="C24407" s="2"/>
      <c r="D24407" s="2"/>
      <c r="H24407" s="2"/>
      <c r="N24407" s="6"/>
      <c r="O24407" s="2"/>
      <c r="P24407" s="2"/>
      <c r="V24407" s="2"/>
    </row>
    <row r="24408" spans="2:22" ht="11.25" x14ac:dyDescent="0.2">
      <c r="B24408" s="2"/>
      <c r="C24408" s="2"/>
      <c r="D24408" s="2"/>
      <c r="H24408" s="2"/>
      <c r="N24408" s="6"/>
      <c r="O24408" s="2"/>
      <c r="P24408" s="2"/>
      <c r="V24408" s="2"/>
    </row>
    <row r="24409" spans="2:22" ht="11.25" x14ac:dyDescent="0.2">
      <c r="B24409" s="2"/>
      <c r="C24409" s="2"/>
      <c r="D24409" s="2"/>
      <c r="H24409" s="2"/>
      <c r="N24409" s="6"/>
      <c r="O24409" s="2"/>
      <c r="P24409" s="2"/>
      <c r="V24409" s="2"/>
    </row>
    <row r="24410" spans="2:22" ht="11.25" x14ac:dyDescent="0.2">
      <c r="B24410" s="2"/>
      <c r="C24410" s="2"/>
      <c r="D24410" s="2"/>
      <c r="H24410" s="2"/>
      <c r="N24410" s="6"/>
      <c r="O24410" s="2"/>
      <c r="P24410" s="2"/>
      <c r="V24410" s="2"/>
    </row>
    <row r="24411" spans="2:22" ht="11.25" x14ac:dyDescent="0.2">
      <c r="B24411" s="2"/>
      <c r="C24411" s="2"/>
      <c r="D24411" s="2"/>
      <c r="H24411" s="2"/>
      <c r="N24411" s="6"/>
      <c r="O24411" s="2"/>
      <c r="P24411" s="2"/>
      <c r="V24411" s="2"/>
    </row>
    <row r="24412" spans="2:22" ht="11.25" x14ac:dyDescent="0.2">
      <c r="B24412" s="2"/>
      <c r="C24412" s="2"/>
      <c r="D24412" s="2"/>
      <c r="H24412" s="2"/>
      <c r="N24412" s="6"/>
      <c r="O24412" s="2"/>
      <c r="P24412" s="2"/>
      <c r="V24412" s="2"/>
    </row>
    <row r="24413" spans="2:22" ht="11.25" x14ac:dyDescent="0.2">
      <c r="B24413" s="2"/>
      <c r="C24413" s="2"/>
      <c r="D24413" s="2"/>
      <c r="H24413" s="2"/>
      <c r="N24413" s="6"/>
      <c r="O24413" s="2"/>
      <c r="P24413" s="2"/>
      <c r="V24413" s="2"/>
    </row>
    <row r="24414" spans="2:22" ht="11.25" x14ac:dyDescent="0.2">
      <c r="B24414" s="2"/>
      <c r="C24414" s="2"/>
      <c r="D24414" s="2"/>
      <c r="H24414" s="2"/>
      <c r="N24414" s="6"/>
      <c r="O24414" s="2"/>
      <c r="P24414" s="2"/>
      <c r="V24414" s="2"/>
    </row>
    <row r="24415" spans="2:22" ht="11.25" x14ac:dyDescent="0.2">
      <c r="B24415" s="2"/>
      <c r="C24415" s="2"/>
      <c r="D24415" s="2"/>
      <c r="H24415" s="2"/>
      <c r="N24415" s="6"/>
      <c r="O24415" s="2"/>
      <c r="P24415" s="2"/>
      <c r="V24415" s="2"/>
    </row>
    <row r="24416" spans="2:22" ht="11.25" x14ac:dyDescent="0.2">
      <c r="B24416" s="2"/>
      <c r="C24416" s="2"/>
      <c r="D24416" s="2"/>
      <c r="H24416" s="2"/>
      <c r="N24416" s="6"/>
      <c r="O24416" s="2"/>
      <c r="P24416" s="2"/>
      <c r="V24416" s="2"/>
    </row>
    <row r="24417" spans="2:22" ht="11.25" x14ac:dyDescent="0.2">
      <c r="B24417" s="2"/>
      <c r="C24417" s="2"/>
      <c r="D24417" s="2"/>
      <c r="H24417" s="2"/>
      <c r="N24417" s="6"/>
      <c r="O24417" s="2"/>
      <c r="P24417" s="2"/>
      <c r="V24417" s="2"/>
    </row>
    <row r="24418" spans="2:22" ht="11.25" x14ac:dyDescent="0.2">
      <c r="B24418" s="2"/>
      <c r="C24418" s="2"/>
      <c r="D24418" s="2"/>
      <c r="H24418" s="2"/>
      <c r="N24418" s="6"/>
      <c r="O24418" s="2"/>
      <c r="P24418" s="2"/>
      <c r="V24418" s="2"/>
    </row>
    <row r="24419" spans="2:22" ht="11.25" x14ac:dyDescent="0.2">
      <c r="B24419" s="2"/>
      <c r="C24419" s="2"/>
      <c r="D24419" s="2"/>
      <c r="H24419" s="2"/>
      <c r="N24419" s="6"/>
      <c r="O24419" s="2"/>
      <c r="P24419" s="2"/>
      <c r="V24419" s="2"/>
    </row>
    <row r="24420" spans="2:22" ht="11.25" x14ac:dyDescent="0.2">
      <c r="B24420" s="2"/>
      <c r="C24420" s="2"/>
      <c r="D24420" s="2"/>
      <c r="H24420" s="2"/>
      <c r="N24420" s="6"/>
      <c r="O24420" s="2"/>
      <c r="P24420" s="2"/>
      <c r="V24420" s="2"/>
    </row>
    <row r="24421" spans="2:22" ht="11.25" x14ac:dyDescent="0.2">
      <c r="B24421" s="2"/>
      <c r="C24421" s="2"/>
      <c r="D24421" s="2"/>
      <c r="H24421" s="2"/>
      <c r="N24421" s="6"/>
      <c r="O24421" s="2"/>
      <c r="P24421" s="2"/>
      <c r="V24421" s="2"/>
    </row>
    <row r="24422" spans="2:22" ht="11.25" x14ac:dyDescent="0.2">
      <c r="B24422" s="2"/>
      <c r="C24422" s="2"/>
      <c r="D24422" s="2"/>
      <c r="H24422" s="2"/>
      <c r="N24422" s="6"/>
      <c r="O24422" s="2"/>
      <c r="P24422" s="2"/>
      <c r="V24422" s="2"/>
    </row>
    <row r="24423" spans="2:22" ht="11.25" x14ac:dyDescent="0.2">
      <c r="B24423" s="2"/>
      <c r="C24423" s="2"/>
      <c r="D24423" s="2"/>
      <c r="H24423" s="2"/>
      <c r="N24423" s="6"/>
      <c r="O24423" s="2"/>
      <c r="P24423" s="2"/>
      <c r="V24423" s="2"/>
    </row>
    <row r="24424" spans="2:22" ht="11.25" x14ac:dyDescent="0.2">
      <c r="B24424" s="2"/>
      <c r="C24424" s="2"/>
      <c r="D24424" s="2"/>
      <c r="H24424" s="2"/>
      <c r="N24424" s="6"/>
      <c r="O24424" s="2"/>
      <c r="P24424" s="2"/>
      <c r="V24424" s="2"/>
    </row>
    <row r="24425" spans="2:22" ht="11.25" x14ac:dyDescent="0.2">
      <c r="B24425" s="2"/>
      <c r="C24425" s="2"/>
      <c r="D24425" s="2"/>
      <c r="H24425" s="2"/>
      <c r="N24425" s="6"/>
      <c r="O24425" s="2"/>
      <c r="P24425" s="2"/>
      <c r="V24425" s="2"/>
    </row>
    <row r="24426" spans="2:22" ht="11.25" x14ac:dyDescent="0.2">
      <c r="B24426" s="2"/>
      <c r="C24426" s="2"/>
      <c r="D24426" s="2"/>
      <c r="H24426" s="2"/>
      <c r="N24426" s="6"/>
      <c r="O24426" s="2"/>
      <c r="P24426" s="2"/>
      <c r="V24426" s="2"/>
    </row>
    <row r="24427" spans="2:22" ht="11.25" x14ac:dyDescent="0.2">
      <c r="B24427" s="2"/>
      <c r="C24427" s="2"/>
      <c r="D24427" s="2"/>
      <c r="H24427" s="2"/>
      <c r="N24427" s="6"/>
      <c r="O24427" s="2"/>
      <c r="P24427" s="2"/>
      <c r="V24427" s="2"/>
    </row>
    <row r="24428" spans="2:22" ht="11.25" x14ac:dyDescent="0.2">
      <c r="B24428" s="2"/>
      <c r="C24428" s="2"/>
      <c r="D24428" s="2"/>
      <c r="H24428" s="2"/>
      <c r="N24428" s="6"/>
      <c r="O24428" s="2"/>
      <c r="P24428" s="2"/>
      <c r="V24428" s="2"/>
    </row>
    <row r="24429" spans="2:22" ht="11.25" x14ac:dyDescent="0.2">
      <c r="B24429" s="2"/>
      <c r="C24429" s="2"/>
      <c r="D24429" s="2"/>
      <c r="H24429" s="2"/>
      <c r="N24429" s="6"/>
      <c r="O24429" s="2"/>
      <c r="P24429" s="2"/>
      <c r="V24429" s="2"/>
    </row>
    <row r="24430" spans="2:22" ht="11.25" x14ac:dyDescent="0.2">
      <c r="B24430" s="2"/>
      <c r="C24430" s="2"/>
      <c r="D24430" s="2"/>
      <c r="H24430" s="2"/>
      <c r="N24430" s="6"/>
      <c r="O24430" s="2"/>
      <c r="P24430" s="2"/>
      <c r="V24430" s="2"/>
    </row>
    <row r="24431" spans="2:22" ht="11.25" x14ac:dyDescent="0.2">
      <c r="B24431" s="2"/>
      <c r="C24431" s="2"/>
      <c r="D24431" s="2"/>
      <c r="H24431" s="2"/>
      <c r="N24431" s="6"/>
      <c r="O24431" s="2"/>
      <c r="P24431" s="2"/>
      <c r="V24431" s="2"/>
    </row>
    <row r="24432" spans="2:22" ht="11.25" x14ac:dyDescent="0.2">
      <c r="B24432" s="2"/>
      <c r="C24432" s="2"/>
      <c r="D24432" s="2"/>
      <c r="H24432" s="2"/>
      <c r="N24432" s="6"/>
      <c r="O24432" s="2"/>
      <c r="P24432" s="2"/>
      <c r="V24432" s="2"/>
    </row>
    <row r="24433" spans="2:22" ht="11.25" x14ac:dyDescent="0.2">
      <c r="B24433" s="2"/>
      <c r="C24433" s="2"/>
      <c r="D24433" s="2"/>
      <c r="H24433" s="2"/>
      <c r="N24433" s="6"/>
      <c r="O24433" s="2"/>
      <c r="P24433" s="2"/>
      <c r="V24433" s="2"/>
    </row>
    <row r="24434" spans="2:22" ht="11.25" x14ac:dyDescent="0.2">
      <c r="B24434" s="2"/>
      <c r="C24434" s="2"/>
      <c r="D24434" s="2"/>
      <c r="H24434" s="2"/>
      <c r="N24434" s="6"/>
      <c r="O24434" s="2"/>
      <c r="P24434" s="2"/>
      <c r="V24434" s="2"/>
    </row>
    <row r="24435" spans="2:22" ht="11.25" x14ac:dyDescent="0.2">
      <c r="B24435" s="2"/>
      <c r="C24435" s="2"/>
      <c r="D24435" s="2"/>
      <c r="H24435" s="2"/>
      <c r="N24435" s="6"/>
      <c r="O24435" s="2"/>
      <c r="P24435" s="2"/>
      <c r="V24435" s="2"/>
    </row>
    <row r="24436" spans="2:22" ht="11.25" x14ac:dyDescent="0.2">
      <c r="B24436" s="2"/>
      <c r="C24436" s="2"/>
      <c r="D24436" s="2"/>
      <c r="H24436" s="2"/>
      <c r="N24436" s="6"/>
      <c r="O24436" s="2"/>
      <c r="P24436" s="2"/>
      <c r="V24436" s="2"/>
    </row>
    <row r="24437" spans="2:22" ht="11.25" x14ac:dyDescent="0.2">
      <c r="B24437" s="2"/>
      <c r="C24437" s="2"/>
      <c r="D24437" s="2"/>
      <c r="H24437" s="2"/>
      <c r="N24437" s="6"/>
      <c r="O24437" s="2"/>
      <c r="P24437" s="2"/>
      <c r="V24437" s="2"/>
    </row>
    <row r="24438" spans="2:22" ht="11.25" x14ac:dyDescent="0.2">
      <c r="B24438" s="2"/>
      <c r="C24438" s="2"/>
      <c r="D24438" s="2"/>
      <c r="H24438" s="2"/>
      <c r="N24438" s="6"/>
      <c r="O24438" s="2"/>
      <c r="P24438" s="2"/>
      <c r="V24438" s="2"/>
    </row>
    <row r="24439" spans="2:22" ht="11.25" x14ac:dyDescent="0.2">
      <c r="B24439" s="2"/>
      <c r="C24439" s="2"/>
      <c r="D24439" s="2"/>
      <c r="H24439" s="2"/>
      <c r="N24439" s="6"/>
      <c r="O24439" s="2"/>
      <c r="P24439" s="2"/>
      <c r="V24439" s="2"/>
    </row>
    <row r="24440" spans="2:22" ht="11.25" x14ac:dyDescent="0.2">
      <c r="B24440" s="2"/>
      <c r="C24440" s="2"/>
      <c r="D24440" s="2"/>
      <c r="H24440" s="2"/>
      <c r="N24440" s="6"/>
      <c r="O24440" s="2"/>
      <c r="P24440" s="2"/>
      <c r="V24440" s="2"/>
    </row>
    <row r="24441" spans="2:22" ht="11.25" x14ac:dyDescent="0.2">
      <c r="B24441" s="2"/>
      <c r="C24441" s="2"/>
      <c r="D24441" s="2"/>
      <c r="H24441" s="2"/>
      <c r="N24441" s="6"/>
      <c r="O24441" s="2"/>
      <c r="P24441" s="2"/>
      <c r="V24441" s="2"/>
    </row>
    <row r="24442" spans="2:22" ht="11.25" x14ac:dyDescent="0.2">
      <c r="B24442" s="2"/>
      <c r="C24442" s="2"/>
      <c r="D24442" s="2"/>
      <c r="H24442" s="2"/>
      <c r="N24442" s="6"/>
      <c r="O24442" s="2"/>
      <c r="P24442" s="2"/>
      <c r="V24442" s="2"/>
    </row>
    <row r="24443" spans="2:22" ht="11.25" x14ac:dyDescent="0.2">
      <c r="B24443" s="2"/>
      <c r="C24443" s="2"/>
      <c r="D24443" s="2"/>
      <c r="H24443" s="2"/>
      <c r="N24443" s="6"/>
      <c r="O24443" s="2"/>
      <c r="P24443" s="2"/>
      <c r="V24443" s="2"/>
    </row>
    <row r="24444" spans="2:22" ht="11.25" x14ac:dyDescent="0.2">
      <c r="B24444" s="2"/>
      <c r="C24444" s="2"/>
      <c r="D24444" s="2"/>
      <c r="H24444" s="2"/>
      <c r="N24444" s="6"/>
      <c r="O24444" s="2"/>
      <c r="P24444" s="2"/>
      <c r="V24444" s="2"/>
    </row>
    <row r="24445" spans="2:22" ht="11.25" x14ac:dyDescent="0.2">
      <c r="B24445" s="2"/>
      <c r="C24445" s="2"/>
      <c r="D24445" s="2"/>
      <c r="H24445" s="2"/>
      <c r="N24445" s="6"/>
      <c r="O24445" s="2"/>
      <c r="P24445" s="2"/>
      <c r="V24445" s="2"/>
    </row>
    <row r="24446" spans="2:22" ht="11.25" x14ac:dyDescent="0.2">
      <c r="B24446" s="2"/>
      <c r="C24446" s="2"/>
      <c r="D24446" s="2"/>
      <c r="H24446" s="2"/>
      <c r="N24446" s="6"/>
      <c r="O24446" s="2"/>
      <c r="P24446" s="2"/>
      <c r="V24446" s="2"/>
    </row>
    <row r="24447" spans="2:22" ht="11.25" x14ac:dyDescent="0.2">
      <c r="B24447" s="2"/>
      <c r="C24447" s="2"/>
      <c r="D24447" s="2"/>
      <c r="H24447" s="2"/>
      <c r="N24447" s="6"/>
      <c r="O24447" s="2"/>
      <c r="P24447" s="2"/>
      <c r="V24447" s="2"/>
    </row>
    <row r="24448" spans="2:22" ht="11.25" x14ac:dyDescent="0.2">
      <c r="B24448" s="2"/>
      <c r="C24448" s="2"/>
      <c r="D24448" s="2"/>
      <c r="H24448" s="2"/>
      <c r="N24448" s="6"/>
      <c r="O24448" s="2"/>
      <c r="P24448" s="2"/>
      <c r="V24448" s="2"/>
    </row>
    <row r="24449" spans="2:22" ht="11.25" x14ac:dyDescent="0.2">
      <c r="B24449" s="2"/>
      <c r="C24449" s="2"/>
      <c r="D24449" s="2"/>
      <c r="H24449" s="2"/>
      <c r="N24449" s="6"/>
      <c r="O24449" s="2"/>
      <c r="P24449" s="2"/>
      <c r="V24449" s="2"/>
    </row>
    <row r="24450" spans="2:22" ht="11.25" x14ac:dyDescent="0.2">
      <c r="B24450" s="2"/>
      <c r="C24450" s="2"/>
      <c r="D24450" s="2"/>
      <c r="H24450" s="2"/>
      <c r="N24450" s="6"/>
      <c r="O24450" s="2"/>
      <c r="P24450" s="2"/>
      <c r="V24450" s="2"/>
    </row>
    <row r="24451" spans="2:22" ht="11.25" x14ac:dyDescent="0.2">
      <c r="B24451" s="2"/>
      <c r="C24451" s="2"/>
      <c r="D24451" s="2"/>
      <c r="H24451" s="2"/>
      <c r="N24451" s="6"/>
      <c r="O24451" s="2"/>
      <c r="P24451" s="2"/>
      <c r="V24451" s="2"/>
    </row>
    <row r="24452" spans="2:22" ht="11.25" x14ac:dyDescent="0.2">
      <c r="B24452" s="2"/>
      <c r="C24452" s="2"/>
      <c r="D24452" s="2"/>
      <c r="H24452" s="2"/>
      <c r="N24452" s="6"/>
      <c r="O24452" s="2"/>
      <c r="P24452" s="2"/>
      <c r="V24452" s="2"/>
    </row>
    <row r="24453" spans="2:22" ht="11.25" x14ac:dyDescent="0.2">
      <c r="B24453" s="2"/>
      <c r="C24453" s="2"/>
      <c r="D24453" s="2"/>
      <c r="H24453" s="2"/>
      <c r="N24453" s="6"/>
      <c r="O24453" s="2"/>
      <c r="P24453" s="2"/>
      <c r="V24453" s="2"/>
    </row>
    <row r="24454" spans="2:22" ht="11.25" x14ac:dyDescent="0.2">
      <c r="B24454" s="2"/>
      <c r="C24454" s="2"/>
      <c r="D24454" s="2"/>
      <c r="H24454" s="2"/>
      <c r="N24454" s="6"/>
      <c r="O24454" s="2"/>
      <c r="P24454" s="2"/>
      <c r="V24454" s="2"/>
    </row>
    <row r="24455" spans="2:22" ht="11.25" x14ac:dyDescent="0.2">
      <c r="B24455" s="2"/>
      <c r="C24455" s="2"/>
      <c r="D24455" s="2"/>
      <c r="H24455" s="2"/>
      <c r="N24455" s="6"/>
      <c r="O24455" s="2"/>
      <c r="P24455" s="2"/>
      <c r="V24455" s="2"/>
    </row>
    <row r="24456" spans="2:22" ht="11.25" x14ac:dyDescent="0.2">
      <c r="B24456" s="2"/>
      <c r="C24456" s="2"/>
      <c r="D24456" s="2"/>
      <c r="H24456" s="2"/>
      <c r="N24456" s="6"/>
      <c r="O24456" s="2"/>
      <c r="P24456" s="2"/>
      <c r="V24456" s="2"/>
    </row>
    <row r="24457" spans="2:22" ht="11.25" x14ac:dyDescent="0.2">
      <c r="B24457" s="2"/>
      <c r="C24457" s="2"/>
      <c r="D24457" s="2"/>
      <c r="H24457" s="2"/>
      <c r="N24457" s="6"/>
      <c r="O24457" s="2"/>
      <c r="P24457" s="2"/>
      <c r="V24457" s="2"/>
    </row>
    <row r="24458" spans="2:22" ht="11.25" x14ac:dyDescent="0.2">
      <c r="B24458" s="2"/>
      <c r="C24458" s="2"/>
      <c r="D24458" s="2"/>
      <c r="H24458" s="2"/>
      <c r="N24458" s="6"/>
      <c r="O24458" s="2"/>
      <c r="P24458" s="2"/>
      <c r="V24458" s="2"/>
    </row>
    <row r="24459" spans="2:22" ht="11.25" x14ac:dyDescent="0.2">
      <c r="B24459" s="2"/>
      <c r="C24459" s="2"/>
      <c r="D24459" s="2"/>
      <c r="H24459" s="2"/>
      <c r="N24459" s="6"/>
      <c r="O24459" s="2"/>
      <c r="P24459" s="2"/>
      <c r="V24459" s="2"/>
    </row>
    <row r="24460" spans="2:22" ht="11.25" x14ac:dyDescent="0.2">
      <c r="B24460" s="2"/>
      <c r="C24460" s="2"/>
      <c r="D24460" s="2"/>
      <c r="H24460" s="2"/>
      <c r="N24460" s="6"/>
      <c r="O24460" s="2"/>
      <c r="P24460" s="2"/>
      <c r="V24460" s="2"/>
    </row>
    <row r="24461" spans="2:22" ht="11.25" x14ac:dyDescent="0.2">
      <c r="B24461" s="2"/>
      <c r="C24461" s="2"/>
      <c r="D24461" s="2"/>
      <c r="H24461" s="2"/>
      <c r="N24461" s="6"/>
      <c r="O24461" s="2"/>
      <c r="P24461" s="2"/>
      <c r="V24461" s="2"/>
    </row>
    <row r="24462" spans="2:22" ht="11.25" x14ac:dyDescent="0.2">
      <c r="B24462" s="2"/>
      <c r="C24462" s="2"/>
      <c r="D24462" s="2"/>
      <c r="H24462" s="2"/>
      <c r="N24462" s="6"/>
      <c r="O24462" s="2"/>
      <c r="P24462" s="2"/>
      <c r="V24462" s="2"/>
    </row>
    <row r="24463" spans="2:22" ht="11.25" x14ac:dyDescent="0.2">
      <c r="B24463" s="2"/>
      <c r="C24463" s="2"/>
      <c r="D24463" s="2"/>
      <c r="H24463" s="2"/>
      <c r="N24463" s="6"/>
      <c r="O24463" s="2"/>
      <c r="P24463" s="2"/>
      <c r="V24463" s="2"/>
    </row>
    <row r="24464" spans="2:22" ht="11.25" x14ac:dyDescent="0.2">
      <c r="B24464" s="2"/>
      <c r="C24464" s="2"/>
      <c r="D24464" s="2"/>
      <c r="H24464" s="2"/>
      <c r="N24464" s="6"/>
      <c r="O24464" s="2"/>
      <c r="P24464" s="2"/>
      <c r="V24464" s="2"/>
    </row>
    <row r="24465" spans="2:22" ht="11.25" x14ac:dyDescent="0.2">
      <c r="B24465" s="2"/>
      <c r="C24465" s="2"/>
      <c r="D24465" s="2"/>
      <c r="H24465" s="2"/>
      <c r="N24465" s="6"/>
      <c r="O24465" s="2"/>
      <c r="P24465" s="2"/>
      <c r="V24465" s="2"/>
    </row>
    <row r="24466" spans="2:22" ht="11.25" x14ac:dyDescent="0.2">
      <c r="B24466" s="2"/>
      <c r="C24466" s="2"/>
      <c r="D24466" s="2"/>
      <c r="H24466" s="2"/>
      <c r="N24466" s="6"/>
      <c r="O24466" s="2"/>
      <c r="P24466" s="2"/>
      <c r="V24466" s="2"/>
    </row>
    <row r="24467" spans="2:22" ht="11.25" x14ac:dyDescent="0.2">
      <c r="B24467" s="2"/>
      <c r="C24467" s="2"/>
      <c r="D24467" s="2"/>
      <c r="H24467" s="2"/>
      <c r="N24467" s="6"/>
      <c r="O24467" s="2"/>
      <c r="P24467" s="2"/>
      <c r="V24467" s="2"/>
    </row>
    <row r="24468" spans="2:22" ht="11.25" x14ac:dyDescent="0.2">
      <c r="B24468" s="2"/>
      <c r="C24468" s="2"/>
      <c r="D24468" s="2"/>
      <c r="H24468" s="2"/>
      <c r="N24468" s="6"/>
      <c r="O24468" s="2"/>
      <c r="P24468" s="2"/>
      <c r="V24468" s="2"/>
    </row>
    <row r="24469" spans="2:22" ht="11.25" x14ac:dyDescent="0.2">
      <c r="B24469" s="2"/>
      <c r="C24469" s="2"/>
      <c r="D24469" s="2"/>
      <c r="H24469" s="2"/>
      <c r="N24469" s="6"/>
      <c r="O24469" s="2"/>
      <c r="P24469" s="2"/>
      <c r="V24469" s="2"/>
    </row>
    <row r="24470" spans="2:22" ht="11.25" x14ac:dyDescent="0.2">
      <c r="B24470" s="2"/>
      <c r="C24470" s="2"/>
      <c r="D24470" s="2"/>
      <c r="H24470" s="2"/>
      <c r="N24470" s="6"/>
      <c r="O24470" s="2"/>
      <c r="P24470" s="2"/>
      <c r="V24470" s="2"/>
    </row>
    <row r="24471" spans="2:22" ht="11.25" x14ac:dyDescent="0.2">
      <c r="B24471" s="2"/>
      <c r="C24471" s="2"/>
      <c r="D24471" s="2"/>
      <c r="H24471" s="2"/>
      <c r="N24471" s="6"/>
      <c r="O24471" s="2"/>
      <c r="P24471" s="2"/>
      <c r="V24471" s="2"/>
    </row>
    <row r="24472" spans="2:22" ht="11.25" x14ac:dyDescent="0.2">
      <c r="B24472" s="2"/>
      <c r="C24472" s="2"/>
      <c r="D24472" s="2"/>
      <c r="H24472" s="2"/>
      <c r="N24472" s="6"/>
      <c r="O24472" s="2"/>
      <c r="P24472" s="2"/>
      <c r="V24472" s="2"/>
    </row>
    <row r="24473" spans="2:22" ht="11.25" x14ac:dyDescent="0.2">
      <c r="B24473" s="2"/>
      <c r="C24473" s="2"/>
      <c r="D24473" s="2"/>
      <c r="H24473" s="2"/>
      <c r="N24473" s="6"/>
      <c r="O24473" s="2"/>
      <c r="P24473" s="2"/>
      <c r="V24473" s="2"/>
    </row>
    <row r="24474" spans="2:22" ht="11.25" x14ac:dyDescent="0.2">
      <c r="B24474" s="2"/>
      <c r="C24474" s="2"/>
      <c r="D24474" s="2"/>
      <c r="H24474" s="2"/>
      <c r="N24474" s="6"/>
      <c r="O24474" s="2"/>
      <c r="P24474" s="2"/>
      <c r="V24474" s="2"/>
    </row>
    <row r="24475" spans="2:22" ht="11.25" x14ac:dyDescent="0.2">
      <c r="B24475" s="2"/>
      <c r="C24475" s="2"/>
      <c r="D24475" s="2"/>
      <c r="H24475" s="2"/>
      <c r="N24475" s="6"/>
      <c r="O24475" s="2"/>
      <c r="P24475" s="2"/>
      <c r="V24475" s="2"/>
    </row>
    <row r="24476" spans="2:22" ht="11.25" x14ac:dyDescent="0.2">
      <c r="B24476" s="2"/>
      <c r="C24476" s="2"/>
      <c r="D24476" s="2"/>
      <c r="H24476" s="2"/>
      <c r="N24476" s="6"/>
      <c r="O24476" s="2"/>
      <c r="P24476" s="2"/>
      <c r="V24476" s="2"/>
    </row>
    <row r="24477" spans="2:22" ht="11.25" x14ac:dyDescent="0.2">
      <c r="B24477" s="2"/>
      <c r="C24477" s="2"/>
      <c r="D24477" s="2"/>
      <c r="H24477" s="2"/>
      <c r="N24477" s="6"/>
      <c r="O24477" s="2"/>
      <c r="P24477" s="2"/>
      <c r="V24477" s="2"/>
    </row>
    <row r="24478" spans="2:22" ht="11.25" x14ac:dyDescent="0.2">
      <c r="B24478" s="2"/>
      <c r="C24478" s="2"/>
      <c r="D24478" s="2"/>
      <c r="H24478" s="2"/>
      <c r="N24478" s="6"/>
      <c r="O24478" s="2"/>
      <c r="P24478" s="2"/>
      <c r="V24478" s="2"/>
    </row>
    <row r="24479" spans="2:22" ht="11.25" x14ac:dyDescent="0.2">
      <c r="B24479" s="2"/>
      <c r="C24479" s="2"/>
      <c r="D24479" s="2"/>
      <c r="H24479" s="2"/>
      <c r="N24479" s="6"/>
      <c r="O24479" s="2"/>
      <c r="P24479" s="2"/>
      <c r="V24479" s="2"/>
    </row>
    <row r="24480" spans="2:22" ht="11.25" x14ac:dyDescent="0.2">
      <c r="B24480" s="2"/>
      <c r="C24480" s="2"/>
      <c r="D24480" s="2"/>
      <c r="H24480" s="2"/>
      <c r="N24480" s="6"/>
      <c r="O24480" s="2"/>
      <c r="P24480" s="2"/>
      <c r="V24480" s="2"/>
    </row>
    <row r="24481" spans="2:22" ht="11.25" x14ac:dyDescent="0.2">
      <c r="B24481" s="2"/>
      <c r="C24481" s="2"/>
      <c r="D24481" s="2"/>
      <c r="H24481" s="2"/>
      <c r="N24481" s="6"/>
      <c r="O24481" s="2"/>
      <c r="P24481" s="2"/>
      <c r="V24481" s="2"/>
    </row>
    <row r="24482" spans="2:22" ht="11.25" x14ac:dyDescent="0.2">
      <c r="B24482" s="2"/>
      <c r="C24482" s="2"/>
      <c r="D24482" s="2"/>
      <c r="H24482" s="2"/>
      <c r="N24482" s="6"/>
      <c r="O24482" s="2"/>
      <c r="P24482" s="2"/>
      <c r="V24482" s="2"/>
    </row>
    <row r="24483" spans="2:22" ht="11.25" x14ac:dyDescent="0.2">
      <c r="B24483" s="2"/>
      <c r="C24483" s="2"/>
      <c r="D24483" s="2"/>
      <c r="H24483" s="2"/>
      <c r="N24483" s="6"/>
      <c r="O24483" s="2"/>
      <c r="P24483" s="2"/>
      <c r="V24483" s="2"/>
    </row>
    <row r="24484" spans="2:22" ht="11.25" x14ac:dyDescent="0.2">
      <c r="B24484" s="2"/>
      <c r="C24484" s="2"/>
      <c r="D24484" s="2"/>
      <c r="H24484" s="2"/>
      <c r="N24484" s="6"/>
      <c r="O24484" s="2"/>
      <c r="P24484" s="2"/>
      <c r="V24484" s="2"/>
    </row>
    <row r="24485" spans="2:22" ht="11.25" x14ac:dyDescent="0.2">
      <c r="B24485" s="2"/>
      <c r="C24485" s="2"/>
      <c r="D24485" s="2"/>
      <c r="H24485" s="2"/>
      <c r="N24485" s="6"/>
      <c r="O24485" s="2"/>
      <c r="P24485" s="2"/>
      <c r="V24485" s="2"/>
    </row>
    <row r="24486" spans="2:22" ht="11.25" x14ac:dyDescent="0.2">
      <c r="B24486" s="2"/>
      <c r="C24486" s="2"/>
      <c r="D24486" s="2"/>
      <c r="H24486" s="2"/>
      <c r="N24486" s="6"/>
      <c r="O24486" s="2"/>
      <c r="P24486" s="2"/>
      <c r="V24486" s="2"/>
    </row>
    <row r="24487" spans="2:22" ht="11.25" x14ac:dyDescent="0.2">
      <c r="B24487" s="2"/>
      <c r="C24487" s="2"/>
      <c r="D24487" s="2"/>
      <c r="H24487" s="2"/>
      <c r="N24487" s="6"/>
      <c r="O24487" s="2"/>
      <c r="P24487" s="2"/>
      <c r="V24487" s="2"/>
    </row>
    <row r="24488" spans="2:22" ht="11.25" x14ac:dyDescent="0.2">
      <c r="B24488" s="2"/>
      <c r="C24488" s="2"/>
      <c r="D24488" s="2"/>
      <c r="H24488" s="2"/>
      <c r="N24488" s="6"/>
      <c r="O24488" s="2"/>
      <c r="P24488" s="2"/>
      <c r="V24488" s="2"/>
    </row>
    <row r="24489" spans="2:22" ht="11.25" x14ac:dyDescent="0.2">
      <c r="B24489" s="2"/>
      <c r="C24489" s="2"/>
      <c r="D24489" s="2"/>
      <c r="H24489" s="2"/>
      <c r="N24489" s="6"/>
      <c r="O24489" s="2"/>
      <c r="P24489" s="2"/>
      <c r="V24489" s="2"/>
    </row>
    <row r="24490" spans="2:22" ht="11.25" x14ac:dyDescent="0.2">
      <c r="B24490" s="2"/>
      <c r="C24490" s="2"/>
      <c r="D24490" s="2"/>
      <c r="H24490" s="2"/>
      <c r="N24490" s="6"/>
      <c r="O24490" s="2"/>
      <c r="P24490" s="2"/>
      <c r="V24490" s="2"/>
    </row>
    <row r="24491" spans="2:22" ht="11.25" x14ac:dyDescent="0.2">
      <c r="B24491" s="2"/>
      <c r="C24491" s="2"/>
      <c r="D24491" s="2"/>
      <c r="H24491" s="2"/>
      <c r="N24491" s="6"/>
      <c r="O24491" s="2"/>
      <c r="P24491" s="2"/>
      <c r="V24491" s="2"/>
    </row>
    <row r="24492" spans="2:22" ht="11.25" x14ac:dyDescent="0.2">
      <c r="B24492" s="2"/>
      <c r="C24492" s="2"/>
      <c r="D24492" s="2"/>
      <c r="H24492" s="2"/>
      <c r="N24492" s="6"/>
      <c r="O24492" s="2"/>
      <c r="P24492" s="2"/>
      <c r="V24492" s="2"/>
    </row>
    <row r="24493" spans="2:22" ht="11.25" x14ac:dyDescent="0.2">
      <c r="B24493" s="2"/>
      <c r="C24493" s="2"/>
      <c r="D24493" s="2"/>
      <c r="H24493" s="2"/>
      <c r="N24493" s="6"/>
      <c r="O24493" s="2"/>
      <c r="P24493" s="2"/>
      <c r="V24493" s="2"/>
    </row>
    <row r="24494" spans="2:22" ht="11.25" x14ac:dyDescent="0.2">
      <c r="B24494" s="2"/>
      <c r="C24494" s="2"/>
      <c r="D24494" s="2"/>
      <c r="H24494" s="2"/>
      <c r="N24494" s="6"/>
      <c r="O24494" s="2"/>
      <c r="P24494" s="2"/>
      <c r="V24494" s="2"/>
    </row>
    <row r="24495" spans="2:22" ht="11.25" x14ac:dyDescent="0.2">
      <c r="B24495" s="2"/>
      <c r="C24495" s="2"/>
      <c r="D24495" s="2"/>
      <c r="H24495" s="2"/>
      <c r="N24495" s="6"/>
      <c r="O24495" s="2"/>
      <c r="P24495" s="2"/>
      <c r="V24495" s="2"/>
    </row>
    <row r="24496" spans="2:22" ht="11.25" x14ac:dyDescent="0.2">
      <c r="B24496" s="2"/>
      <c r="C24496" s="2"/>
      <c r="D24496" s="2"/>
      <c r="H24496" s="2"/>
      <c r="N24496" s="6"/>
      <c r="O24496" s="2"/>
      <c r="P24496" s="2"/>
      <c r="V24496" s="2"/>
    </row>
    <row r="24497" spans="2:22" ht="11.25" x14ac:dyDescent="0.2">
      <c r="B24497" s="2"/>
      <c r="C24497" s="2"/>
      <c r="D24497" s="2"/>
      <c r="H24497" s="2"/>
      <c r="N24497" s="6"/>
      <c r="O24497" s="2"/>
      <c r="P24497" s="2"/>
      <c r="V24497" s="2"/>
    </row>
    <row r="24498" spans="2:22" ht="11.25" x14ac:dyDescent="0.2">
      <c r="B24498" s="2"/>
      <c r="C24498" s="2"/>
      <c r="D24498" s="2"/>
      <c r="H24498" s="2"/>
      <c r="N24498" s="6"/>
      <c r="O24498" s="2"/>
      <c r="P24498" s="2"/>
      <c r="V24498" s="2"/>
    </row>
    <row r="24499" spans="2:22" ht="11.25" x14ac:dyDescent="0.2">
      <c r="B24499" s="2"/>
      <c r="C24499" s="2"/>
      <c r="D24499" s="2"/>
      <c r="H24499" s="2"/>
      <c r="N24499" s="6"/>
      <c r="O24499" s="2"/>
      <c r="P24499" s="2"/>
      <c r="V24499" s="2"/>
    </row>
    <row r="24500" spans="2:22" ht="11.25" x14ac:dyDescent="0.2">
      <c r="B24500" s="2"/>
      <c r="C24500" s="2"/>
      <c r="D24500" s="2"/>
      <c r="H24500" s="2"/>
      <c r="N24500" s="6"/>
      <c r="O24500" s="2"/>
      <c r="P24500" s="2"/>
      <c r="V24500" s="2"/>
    </row>
    <row r="24501" spans="2:22" ht="11.25" x14ac:dyDescent="0.2">
      <c r="B24501" s="2"/>
      <c r="C24501" s="2"/>
      <c r="D24501" s="2"/>
      <c r="H24501" s="2"/>
      <c r="N24501" s="6"/>
      <c r="O24501" s="2"/>
      <c r="P24501" s="2"/>
      <c r="V24501" s="2"/>
    </row>
    <row r="24502" spans="2:22" ht="11.25" x14ac:dyDescent="0.2">
      <c r="B24502" s="2"/>
      <c r="C24502" s="2"/>
      <c r="D24502" s="2"/>
      <c r="H24502" s="2"/>
      <c r="N24502" s="6"/>
      <c r="O24502" s="2"/>
      <c r="P24502" s="2"/>
      <c r="V24502" s="2"/>
    </row>
    <row r="24503" spans="2:22" ht="11.25" x14ac:dyDescent="0.2">
      <c r="B24503" s="2"/>
      <c r="C24503" s="2"/>
      <c r="D24503" s="2"/>
      <c r="H24503" s="2"/>
      <c r="N24503" s="6"/>
      <c r="O24503" s="2"/>
      <c r="P24503" s="2"/>
      <c r="V24503" s="2"/>
    </row>
    <row r="24504" spans="2:22" ht="11.25" x14ac:dyDescent="0.2">
      <c r="B24504" s="2"/>
      <c r="C24504" s="2"/>
      <c r="D24504" s="2"/>
      <c r="H24504" s="2"/>
      <c r="N24504" s="6"/>
      <c r="O24504" s="2"/>
      <c r="P24504" s="2"/>
      <c r="V24504" s="2"/>
    </row>
    <row r="24505" spans="2:22" ht="11.25" x14ac:dyDescent="0.2">
      <c r="B24505" s="2"/>
      <c r="C24505" s="2"/>
      <c r="D24505" s="2"/>
      <c r="H24505" s="2"/>
      <c r="N24505" s="6"/>
      <c r="O24505" s="2"/>
      <c r="P24505" s="2"/>
      <c r="V24505" s="2"/>
    </row>
    <row r="24506" spans="2:22" ht="11.25" x14ac:dyDescent="0.2">
      <c r="B24506" s="2"/>
      <c r="C24506" s="2"/>
      <c r="D24506" s="2"/>
      <c r="H24506" s="2"/>
      <c r="N24506" s="6"/>
      <c r="O24506" s="2"/>
      <c r="P24506" s="2"/>
      <c r="V24506" s="2"/>
    </row>
    <row r="24507" spans="2:22" ht="11.25" x14ac:dyDescent="0.2">
      <c r="B24507" s="2"/>
      <c r="C24507" s="2"/>
      <c r="D24507" s="2"/>
      <c r="H24507" s="2"/>
      <c r="N24507" s="6"/>
      <c r="O24507" s="2"/>
      <c r="P24507" s="2"/>
      <c r="V24507" s="2"/>
    </row>
    <row r="24508" spans="2:22" ht="11.25" x14ac:dyDescent="0.2">
      <c r="B24508" s="2"/>
      <c r="C24508" s="2"/>
      <c r="D24508" s="2"/>
      <c r="H24508" s="2"/>
      <c r="N24508" s="6"/>
      <c r="O24508" s="2"/>
      <c r="P24508" s="2"/>
      <c r="V24508" s="2"/>
    </row>
    <row r="24509" spans="2:22" ht="11.25" x14ac:dyDescent="0.2">
      <c r="B24509" s="2"/>
      <c r="C24509" s="2"/>
      <c r="D24509" s="2"/>
      <c r="H24509" s="2"/>
      <c r="N24509" s="6"/>
      <c r="O24509" s="2"/>
      <c r="P24509" s="2"/>
      <c r="V24509" s="2"/>
    </row>
    <row r="24510" spans="2:22" ht="11.25" x14ac:dyDescent="0.2">
      <c r="B24510" s="2"/>
      <c r="C24510" s="2"/>
      <c r="D24510" s="2"/>
      <c r="H24510" s="2"/>
      <c r="N24510" s="6"/>
      <c r="O24510" s="2"/>
      <c r="P24510" s="2"/>
      <c r="V24510" s="2"/>
    </row>
    <row r="24511" spans="2:22" ht="11.25" x14ac:dyDescent="0.2">
      <c r="B24511" s="2"/>
      <c r="C24511" s="2"/>
      <c r="D24511" s="2"/>
      <c r="H24511" s="2"/>
      <c r="N24511" s="6"/>
      <c r="O24511" s="2"/>
      <c r="P24511" s="2"/>
      <c r="V24511" s="2"/>
    </row>
    <row r="24512" spans="2:22" ht="11.25" x14ac:dyDescent="0.2">
      <c r="B24512" s="2"/>
      <c r="C24512" s="2"/>
      <c r="D24512" s="2"/>
      <c r="H24512" s="2"/>
      <c r="N24512" s="6"/>
      <c r="O24512" s="2"/>
      <c r="P24512" s="2"/>
      <c r="V24512" s="2"/>
    </row>
    <row r="24513" spans="2:22" ht="11.25" x14ac:dyDescent="0.2">
      <c r="B24513" s="2"/>
      <c r="C24513" s="2"/>
      <c r="D24513" s="2"/>
      <c r="H24513" s="2"/>
      <c r="N24513" s="6"/>
      <c r="O24513" s="2"/>
      <c r="P24513" s="2"/>
      <c r="V24513" s="2"/>
    </row>
    <row r="24514" spans="2:22" ht="11.25" x14ac:dyDescent="0.2">
      <c r="B24514" s="2"/>
      <c r="C24514" s="2"/>
      <c r="D24514" s="2"/>
      <c r="H24514" s="2"/>
      <c r="N24514" s="6"/>
      <c r="O24514" s="2"/>
      <c r="P24514" s="2"/>
      <c r="V24514" s="2"/>
    </row>
    <row r="24515" spans="2:22" ht="11.25" x14ac:dyDescent="0.2">
      <c r="B24515" s="2"/>
      <c r="C24515" s="2"/>
      <c r="D24515" s="2"/>
      <c r="H24515" s="2"/>
      <c r="N24515" s="6"/>
      <c r="O24515" s="2"/>
      <c r="P24515" s="2"/>
      <c r="V24515" s="2"/>
    </row>
    <row r="24516" spans="2:22" ht="11.25" x14ac:dyDescent="0.2">
      <c r="B24516" s="2"/>
      <c r="C24516" s="2"/>
      <c r="D24516" s="2"/>
      <c r="H24516" s="2"/>
      <c r="N24516" s="6"/>
      <c r="O24516" s="2"/>
      <c r="P24516" s="2"/>
      <c r="V24516" s="2"/>
    </row>
    <row r="24517" spans="2:22" ht="11.25" x14ac:dyDescent="0.2">
      <c r="B24517" s="2"/>
      <c r="C24517" s="2"/>
      <c r="D24517" s="2"/>
      <c r="H24517" s="2"/>
      <c r="N24517" s="6"/>
      <c r="O24517" s="2"/>
      <c r="P24517" s="2"/>
      <c r="V24517" s="2"/>
    </row>
    <row r="24518" spans="2:22" ht="11.25" x14ac:dyDescent="0.2">
      <c r="B24518" s="2"/>
      <c r="C24518" s="2"/>
      <c r="D24518" s="2"/>
      <c r="H24518" s="2"/>
      <c r="N24518" s="6"/>
      <c r="O24518" s="2"/>
      <c r="P24518" s="2"/>
      <c r="V24518" s="2"/>
    </row>
    <row r="24519" spans="2:22" ht="11.25" x14ac:dyDescent="0.2">
      <c r="B24519" s="2"/>
      <c r="C24519" s="2"/>
      <c r="D24519" s="2"/>
      <c r="H24519" s="2"/>
      <c r="N24519" s="6"/>
      <c r="O24519" s="2"/>
      <c r="P24519" s="2"/>
      <c r="V24519" s="2"/>
    </row>
    <row r="24520" spans="2:22" ht="11.25" x14ac:dyDescent="0.2">
      <c r="B24520" s="2"/>
      <c r="C24520" s="2"/>
      <c r="D24520" s="2"/>
      <c r="H24520" s="2"/>
      <c r="N24520" s="6"/>
      <c r="O24520" s="2"/>
      <c r="P24520" s="2"/>
      <c r="V24520" s="2"/>
    </row>
    <row r="24521" spans="2:22" ht="11.25" x14ac:dyDescent="0.2">
      <c r="B24521" s="2"/>
      <c r="C24521" s="2"/>
      <c r="D24521" s="2"/>
      <c r="H24521" s="2"/>
      <c r="N24521" s="6"/>
      <c r="O24521" s="2"/>
      <c r="P24521" s="2"/>
      <c r="V24521" s="2"/>
    </row>
    <row r="24522" spans="2:22" ht="11.25" x14ac:dyDescent="0.2">
      <c r="B24522" s="2"/>
      <c r="C24522" s="2"/>
      <c r="D24522" s="2"/>
      <c r="H24522" s="2"/>
      <c r="N24522" s="6"/>
      <c r="O24522" s="2"/>
      <c r="P24522" s="2"/>
      <c r="V24522" s="2"/>
    </row>
    <row r="24523" spans="2:22" ht="11.25" x14ac:dyDescent="0.2">
      <c r="B24523" s="2"/>
      <c r="C24523" s="2"/>
      <c r="D24523" s="2"/>
      <c r="H24523" s="2"/>
      <c r="N24523" s="6"/>
      <c r="O24523" s="2"/>
      <c r="P24523" s="2"/>
      <c r="V24523" s="2"/>
    </row>
    <row r="24524" spans="2:22" ht="11.25" x14ac:dyDescent="0.2">
      <c r="B24524" s="2"/>
      <c r="C24524" s="2"/>
      <c r="D24524" s="2"/>
      <c r="H24524" s="2"/>
      <c r="N24524" s="6"/>
      <c r="O24524" s="2"/>
      <c r="P24524" s="2"/>
      <c r="V24524" s="2"/>
    </row>
    <row r="24525" spans="2:22" ht="11.25" x14ac:dyDescent="0.2">
      <c r="B24525" s="2"/>
      <c r="C24525" s="2"/>
      <c r="D24525" s="2"/>
      <c r="H24525" s="2"/>
      <c r="N24525" s="6"/>
      <c r="O24525" s="2"/>
      <c r="P24525" s="2"/>
      <c r="V24525" s="2"/>
    </row>
    <row r="24526" spans="2:22" ht="11.25" x14ac:dyDescent="0.2">
      <c r="B24526" s="2"/>
      <c r="C24526" s="2"/>
      <c r="D24526" s="2"/>
      <c r="H24526" s="2"/>
      <c r="N24526" s="6"/>
      <c r="O24526" s="2"/>
      <c r="P24526" s="2"/>
      <c r="V24526" s="2"/>
    </row>
    <row r="24527" spans="2:22" ht="11.25" x14ac:dyDescent="0.2">
      <c r="B24527" s="2"/>
      <c r="C24527" s="2"/>
      <c r="D24527" s="2"/>
      <c r="H24527" s="2"/>
      <c r="N24527" s="6"/>
      <c r="O24527" s="2"/>
      <c r="P24527" s="2"/>
      <c r="V24527" s="2"/>
    </row>
    <row r="24528" spans="2:22" ht="11.25" x14ac:dyDescent="0.2">
      <c r="B24528" s="2"/>
      <c r="C24528" s="2"/>
      <c r="D24528" s="2"/>
      <c r="H24528" s="2"/>
      <c r="N24528" s="6"/>
      <c r="O24528" s="2"/>
      <c r="P24528" s="2"/>
      <c r="V24528" s="2"/>
    </row>
    <row r="24529" spans="2:22" ht="11.25" x14ac:dyDescent="0.2">
      <c r="B24529" s="2"/>
      <c r="C24529" s="2"/>
      <c r="D24529" s="2"/>
      <c r="H24529" s="2"/>
      <c r="N24529" s="6"/>
      <c r="O24529" s="2"/>
      <c r="P24529" s="2"/>
      <c r="V24529" s="2"/>
    </row>
    <row r="24530" spans="2:22" ht="11.25" x14ac:dyDescent="0.2">
      <c r="B24530" s="2"/>
      <c r="C24530" s="2"/>
      <c r="D24530" s="2"/>
      <c r="H24530" s="2"/>
      <c r="N24530" s="6"/>
      <c r="O24530" s="2"/>
      <c r="P24530" s="2"/>
      <c r="V24530" s="2"/>
    </row>
    <row r="24531" spans="2:22" ht="11.25" x14ac:dyDescent="0.2">
      <c r="B24531" s="2"/>
      <c r="C24531" s="2"/>
      <c r="D24531" s="2"/>
      <c r="H24531" s="2"/>
      <c r="N24531" s="6"/>
      <c r="O24531" s="2"/>
      <c r="P24531" s="2"/>
      <c r="V24531" s="2"/>
    </row>
    <row r="24532" spans="2:22" ht="11.25" x14ac:dyDescent="0.2">
      <c r="B24532" s="2"/>
      <c r="C24532" s="2"/>
      <c r="D24532" s="2"/>
      <c r="H24532" s="2"/>
      <c r="N24532" s="6"/>
      <c r="O24532" s="2"/>
      <c r="P24532" s="2"/>
      <c r="V24532" s="2"/>
    </row>
    <row r="24533" spans="2:22" ht="11.25" x14ac:dyDescent="0.2">
      <c r="B24533" s="2"/>
      <c r="C24533" s="2"/>
      <c r="D24533" s="2"/>
      <c r="H24533" s="2"/>
      <c r="N24533" s="6"/>
      <c r="O24533" s="2"/>
      <c r="P24533" s="2"/>
      <c r="V24533" s="2"/>
    </row>
    <row r="24534" spans="2:22" ht="11.25" x14ac:dyDescent="0.2">
      <c r="B24534" s="2"/>
      <c r="C24534" s="2"/>
      <c r="D24534" s="2"/>
      <c r="H24534" s="2"/>
      <c r="N24534" s="6"/>
      <c r="O24534" s="2"/>
      <c r="P24534" s="2"/>
      <c r="V24534" s="2"/>
    </row>
    <row r="24535" spans="2:22" ht="11.25" x14ac:dyDescent="0.2">
      <c r="B24535" s="2"/>
      <c r="C24535" s="2"/>
      <c r="D24535" s="2"/>
      <c r="H24535" s="2"/>
      <c r="N24535" s="6"/>
      <c r="O24535" s="2"/>
      <c r="P24535" s="2"/>
      <c r="V24535" s="2"/>
    </row>
    <row r="24536" spans="2:22" ht="11.25" x14ac:dyDescent="0.2">
      <c r="B24536" s="2"/>
      <c r="C24536" s="2"/>
      <c r="D24536" s="2"/>
      <c r="H24536" s="2"/>
      <c r="N24536" s="6"/>
      <c r="O24536" s="2"/>
      <c r="P24536" s="2"/>
      <c r="V24536" s="2"/>
    </row>
    <row r="24537" spans="2:22" ht="11.25" x14ac:dyDescent="0.2">
      <c r="B24537" s="2"/>
      <c r="C24537" s="2"/>
      <c r="D24537" s="2"/>
      <c r="H24537" s="2"/>
      <c r="N24537" s="6"/>
      <c r="O24537" s="2"/>
      <c r="P24537" s="2"/>
      <c r="V24537" s="2"/>
    </row>
    <row r="24538" spans="2:22" ht="11.25" x14ac:dyDescent="0.2">
      <c r="B24538" s="2"/>
      <c r="C24538" s="2"/>
      <c r="D24538" s="2"/>
      <c r="H24538" s="2"/>
      <c r="N24538" s="6"/>
      <c r="O24538" s="2"/>
      <c r="P24538" s="2"/>
      <c r="V24538" s="2"/>
    </row>
    <row r="24539" spans="2:22" ht="11.25" x14ac:dyDescent="0.2">
      <c r="B24539" s="2"/>
      <c r="C24539" s="2"/>
      <c r="D24539" s="2"/>
      <c r="H24539" s="2"/>
      <c r="N24539" s="6"/>
      <c r="O24539" s="2"/>
      <c r="P24539" s="2"/>
      <c r="V24539" s="2"/>
    </row>
    <row r="24540" spans="2:22" ht="11.25" x14ac:dyDescent="0.2">
      <c r="B24540" s="2"/>
      <c r="C24540" s="2"/>
      <c r="D24540" s="2"/>
      <c r="H24540" s="2"/>
      <c r="N24540" s="6"/>
      <c r="O24540" s="2"/>
      <c r="P24540" s="2"/>
      <c r="V24540" s="2"/>
    </row>
    <row r="24541" spans="2:22" ht="11.25" x14ac:dyDescent="0.2">
      <c r="B24541" s="2"/>
      <c r="C24541" s="2"/>
      <c r="D24541" s="2"/>
      <c r="H24541" s="2"/>
      <c r="N24541" s="6"/>
      <c r="O24541" s="2"/>
      <c r="P24541" s="2"/>
      <c r="V24541" s="2"/>
    </row>
    <row r="24542" spans="2:22" ht="11.25" x14ac:dyDescent="0.2">
      <c r="B24542" s="2"/>
      <c r="C24542" s="2"/>
      <c r="D24542" s="2"/>
      <c r="H24542" s="2"/>
      <c r="N24542" s="6"/>
      <c r="O24542" s="2"/>
      <c r="P24542" s="2"/>
      <c r="V24542" s="2"/>
    </row>
    <row r="24543" spans="2:22" ht="11.25" x14ac:dyDescent="0.2">
      <c r="B24543" s="2"/>
      <c r="C24543" s="2"/>
      <c r="D24543" s="2"/>
      <c r="H24543" s="2"/>
      <c r="N24543" s="6"/>
      <c r="O24543" s="2"/>
      <c r="P24543" s="2"/>
      <c r="V24543" s="2"/>
    </row>
    <row r="24544" spans="2:22" ht="11.25" x14ac:dyDescent="0.2">
      <c r="B24544" s="2"/>
      <c r="C24544" s="2"/>
      <c r="D24544" s="2"/>
      <c r="H24544" s="2"/>
      <c r="N24544" s="6"/>
      <c r="O24544" s="2"/>
      <c r="P24544" s="2"/>
      <c r="V24544" s="2"/>
    </row>
    <row r="24545" spans="2:22" ht="11.25" x14ac:dyDescent="0.2">
      <c r="B24545" s="2"/>
      <c r="C24545" s="2"/>
      <c r="D24545" s="2"/>
      <c r="H24545" s="2"/>
      <c r="N24545" s="6"/>
      <c r="O24545" s="2"/>
      <c r="P24545" s="2"/>
      <c r="V24545" s="2"/>
    </row>
    <row r="24546" spans="2:22" ht="11.25" x14ac:dyDescent="0.2">
      <c r="B24546" s="2"/>
      <c r="C24546" s="2"/>
      <c r="D24546" s="2"/>
      <c r="H24546" s="2"/>
      <c r="N24546" s="6"/>
      <c r="O24546" s="2"/>
      <c r="P24546" s="2"/>
      <c r="V24546" s="2"/>
    </row>
    <row r="24547" spans="2:22" ht="11.25" x14ac:dyDescent="0.2">
      <c r="B24547" s="2"/>
      <c r="C24547" s="2"/>
      <c r="D24547" s="2"/>
      <c r="H24547" s="2"/>
      <c r="N24547" s="6"/>
      <c r="O24547" s="2"/>
      <c r="P24547" s="2"/>
      <c r="V24547" s="2"/>
    </row>
    <row r="24548" spans="2:22" ht="11.25" x14ac:dyDescent="0.2">
      <c r="B24548" s="2"/>
      <c r="C24548" s="2"/>
      <c r="D24548" s="2"/>
      <c r="H24548" s="2"/>
      <c r="N24548" s="6"/>
      <c r="O24548" s="2"/>
      <c r="P24548" s="2"/>
      <c r="V24548" s="2"/>
    </row>
    <row r="24549" spans="2:22" ht="11.25" x14ac:dyDescent="0.2">
      <c r="B24549" s="2"/>
      <c r="C24549" s="2"/>
      <c r="D24549" s="2"/>
      <c r="H24549" s="2"/>
      <c r="N24549" s="6"/>
      <c r="O24549" s="2"/>
      <c r="P24549" s="2"/>
      <c r="V24549" s="2"/>
    </row>
    <row r="24550" spans="2:22" ht="11.25" x14ac:dyDescent="0.2">
      <c r="B24550" s="2"/>
      <c r="C24550" s="2"/>
      <c r="D24550" s="2"/>
      <c r="H24550" s="2"/>
      <c r="N24550" s="6"/>
      <c r="O24550" s="2"/>
      <c r="P24550" s="2"/>
      <c r="V24550" s="2"/>
    </row>
    <row r="24551" spans="2:22" ht="11.25" x14ac:dyDescent="0.2">
      <c r="B24551" s="2"/>
      <c r="C24551" s="2"/>
      <c r="D24551" s="2"/>
      <c r="H24551" s="2"/>
      <c r="N24551" s="6"/>
      <c r="O24551" s="2"/>
      <c r="P24551" s="2"/>
      <c r="V24551" s="2"/>
    </row>
    <row r="24552" spans="2:22" ht="11.25" x14ac:dyDescent="0.2">
      <c r="B24552" s="2"/>
      <c r="C24552" s="2"/>
      <c r="D24552" s="2"/>
      <c r="H24552" s="2"/>
      <c r="N24552" s="6"/>
      <c r="O24552" s="2"/>
      <c r="P24552" s="2"/>
      <c r="V24552" s="2"/>
    </row>
    <row r="24553" spans="2:22" ht="11.25" x14ac:dyDescent="0.2">
      <c r="B24553" s="2"/>
      <c r="C24553" s="2"/>
      <c r="D24553" s="2"/>
      <c r="H24553" s="2"/>
      <c r="N24553" s="6"/>
      <c r="O24553" s="2"/>
      <c r="P24553" s="2"/>
      <c r="V24553" s="2"/>
    </row>
    <row r="24554" spans="2:22" ht="11.25" x14ac:dyDescent="0.2">
      <c r="B24554" s="2"/>
      <c r="C24554" s="2"/>
      <c r="D24554" s="2"/>
      <c r="H24554" s="2"/>
      <c r="N24554" s="6"/>
      <c r="O24554" s="2"/>
      <c r="P24554" s="2"/>
      <c r="V24554" s="2"/>
    </row>
    <row r="24555" spans="2:22" ht="11.25" x14ac:dyDescent="0.2">
      <c r="B24555" s="2"/>
      <c r="C24555" s="2"/>
      <c r="D24555" s="2"/>
      <c r="H24555" s="2"/>
      <c r="N24555" s="6"/>
      <c r="O24555" s="2"/>
      <c r="P24555" s="2"/>
      <c r="V24555" s="2"/>
    </row>
    <row r="24556" spans="2:22" ht="11.25" x14ac:dyDescent="0.2">
      <c r="B24556" s="2"/>
      <c r="C24556" s="2"/>
      <c r="D24556" s="2"/>
      <c r="H24556" s="2"/>
      <c r="N24556" s="6"/>
      <c r="O24556" s="2"/>
      <c r="P24556" s="2"/>
      <c r="V24556" s="2"/>
    </row>
    <row r="24557" spans="2:22" ht="11.25" x14ac:dyDescent="0.2">
      <c r="B24557" s="2"/>
      <c r="C24557" s="2"/>
      <c r="D24557" s="2"/>
      <c r="H24557" s="2"/>
      <c r="N24557" s="6"/>
      <c r="O24557" s="2"/>
      <c r="P24557" s="2"/>
      <c r="V24557" s="2"/>
    </row>
    <row r="24558" spans="2:22" ht="11.25" x14ac:dyDescent="0.2">
      <c r="B24558" s="2"/>
      <c r="C24558" s="2"/>
      <c r="D24558" s="2"/>
      <c r="H24558" s="2"/>
      <c r="N24558" s="6"/>
      <c r="O24558" s="2"/>
      <c r="P24558" s="2"/>
      <c r="V24558" s="2"/>
    </row>
    <row r="24559" spans="2:22" ht="11.25" x14ac:dyDescent="0.2">
      <c r="B24559" s="2"/>
      <c r="C24559" s="2"/>
      <c r="D24559" s="2"/>
      <c r="H24559" s="2"/>
      <c r="N24559" s="6"/>
      <c r="O24559" s="2"/>
      <c r="P24559" s="2"/>
      <c r="V24559" s="2"/>
    </row>
    <row r="24560" spans="2:22" ht="11.25" x14ac:dyDescent="0.2">
      <c r="B24560" s="2"/>
      <c r="C24560" s="2"/>
      <c r="D24560" s="2"/>
      <c r="H24560" s="2"/>
      <c r="N24560" s="6"/>
      <c r="O24560" s="2"/>
      <c r="P24560" s="2"/>
      <c r="V24560" s="2"/>
    </row>
    <row r="24561" spans="2:22" ht="11.25" x14ac:dyDescent="0.2">
      <c r="B24561" s="2"/>
      <c r="C24561" s="2"/>
      <c r="D24561" s="2"/>
      <c r="H24561" s="2"/>
      <c r="N24561" s="6"/>
      <c r="O24561" s="2"/>
      <c r="P24561" s="2"/>
      <c r="V24561" s="2"/>
    </row>
    <row r="24562" spans="2:22" ht="11.25" x14ac:dyDescent="0.2">
      <c r="B24562" s="2"/>
      <c r="C24562" s="2"/>
      <c r="D24562" s="2"/>
      <c r="H24562" s="2"/>
      <c r="N24562" s="6"/>
      <c r="O24562" s="2"/>
      <c r="P24562" s="2"/>
      <c r="V24562" s="2"/>
    </row>
    <row r="24563" spans="2:22" ht="11.25" x14ac:dyDescent="0.2">
      <c r="B24563" s="2"/>
      <c r="C24563" s="2"/>
      <c r="D24563" s="2"/>
      <c r="H24563" s="2"/>
      <c r="N24563" s="6"/>
      <c r="O24563" s="2"/>
      <c r="P24563" s="2"/>
      <c r="V24563" s="2"/>
    </row>
    <row r="24564" spans="2:22" ht="11.25" x14ac:dyDescent="0.2">
      <c r="B24564" s="2"/>
      <c r="C24564" s="2"/>
      <c r="D24564" s="2"/>
      <c r="H24564" s="2"/>
      <c r="N24564" s="6"/>
      <c r="O24564" s="2"/>
      <c r="P24564" s="2"/>
      <c r="V24564" s="2"/>
    </row>
    <row r="24565" spans="2:22" ht="11.25" x14ac:dyDescent="0.2">
      <c r="B24565" s="2"/>
      <c r="C24565" s="2"/>
      <c r="D24565" s="2"/>
      <c r="H24565" s="2"/>
      <c r="N24565" s="6"/>
      <c r="O24565" s="2"/>
      <c r="P24565" s="2"/>
      <c r="V24565" s="2"/>
    </row>
    <row r="24566" spans="2:22" ht="11.25" x14ac:dyDescent="0.2">
      <c r="B24566" s="2"/>
      <c r="C24566" s="2"/>
      <c r="D24566" s="2"/>
      <c r="H24566" s="2"/>
      <c r="N24566" s="6"/>
      <c r="O24566" s="2"/>
      <c r="P24566" s="2"/>
      <c r="V24566" s="2"/>
    </row>
    <row r="24567" spans="2:22" ht="11.25" x14ac:dyDescent="0.2">
      <c r="B24567" s="2"/>
      <c r="C24567" s="2"/>
      <c r="D24567" s="2"/>
      <c r="H24567" s="2"/>
      <c r="N24567" s="6"/>
      <c r="O24567" s="2"/>
      <c r="P24567" s="2"/>
      <c r="V24567" s="2"/>
    </row>
    <row r="24568" spans="2:22" ht="11.25" x14ac:dyDescent="0.2">
      <c r="B24568" s="2"/>
      <c r="C24568" s="2"/>
      <c r="D24568" s="2"/>
      <c r="H24568" s="2"/>
      <c r="N24568" s="6"/>
      <c r="O24568" s="2"/>
      <c r="P24568" s="2"/>
      <c r="V24568" s="2"/>
    </row>
    <row r="24569" spans="2:22" ht="11.25" x14ac:dyDescent="0.2">
      <c r="B24569" s="2"/>
      <c r="C24569" s="2"/>
      <c r="D24569" s="2"/>
      <c r="H24569" s="2"/>
      <c r="N24569" s="6"/>
      <c r="O24569" s="2"/>
      <c r="P24569" s="2"/>
      <c r="V24569" s="2"/>
    </row>
    <row r="24570" spans="2:22" ht="11.25" x14ac:dyDescent="0.2">
      <c r="B24570" s="2"/>
      <c r="C24570" s="2"/>
      <c r="D24570" s="2"/>
      <c r="H24570" s="2"/>
      <c r="N24570" s="6"/>
      <c r="O24570" s="2"/>
      <c r="P24570" s="2"/>
      <c r="V24570" s="2"/>
    </row>
    <row r="24571" spans="2:22" ht="11.25" x14ac:dyDescent="0.2">
      <c r="B24571" s="2"/>
      <c r="C24571" s="2"/>
      <c r="D24571" s="2"/>
      <c r="H24571" s="2"/>
      <c r="N24571" s="6"/>
      <c r="O24571" s="2"/>
      <c r="P24571" s="2"/>
      <c r="V24571" s="2"/>
    </row>
    <row r="24572" spans="2:22" ht="11.25" x14ac:dyDescent="0.2">
      <c r="B24572" s="2"/>
      <c r="C24572" s="2"/>
      <c r="D24572" s="2"/>
      <c r="H24572" s="2"/>
      <c r="N24572" s="6"/>
      <c r="O24572" s="2"/>
      <c r="P24572" s="2"/>
      <c r="V24572" s="2"/>
    </row>
    <row r="24573" spans="2:22" ht="11.25" x14ac:dyDescent="0.2">
      <c r="B24573" s="2"/>
      <c r="C24573" s="2"/>
      <c r="D24573" s="2"/>
      <c r="H24573" s="2"/>
      <c r="N24573" s="6"/>
      <c r="O24573" s="2"/>
      <c r="P24573" s="2"/>
      <c r="V24573" s="2"/>
    </row>
    <row r="24574" spans="2:22" ht="11.25" x14ac:dyDescent="0.2">
      <c r="B24574" s="2"/>
      <c r="C24574" s="2"/>
      <c r="D24574" s="2"/>
      <c r="H24574" s="2"/>
      <c r="N24574" s="6"/>
      <c r="O24574" s="2"/>
      <c r="P24574" s="2"/>
      <c r="V24574" s="2"/>
    </row>
    <row r="24575" spans="2:22" ht="11.25" x14ac:dyDescent="0.2">
      <c r="B24575" s="2"/>
      <c r="C24575" s="2"/>
      <c r="D24575" s="2"/>
      <c r="H24575" s="2"/>
      <c r="N24575" s="6"/>
      <c r="O24575" s="2"/>
      <c r="P24575" s="2"/>
      <c r="V24575" s="2"/>
    </row>
    <row r="24576" spans="2:22" ht="11.25" x14ac:dyDescent="0.2">
      <c r="B24576" s="2"/>
      <c r="C24576" s="2"/>
      <c r="D24576" s="2"/>
      <c r="H24576" s="2"/>
      <c r="N24576" s="6"/>
      <c r="O24576" s="2"/>
      <c r="P24576" s="2"/>
      <c r="V24576" s="2"/>
    </row>
    <row r="24577" spans="2:22" ht="11.25" x14ac:dyDescent="0.2">
      <c r="B24577" s="2"/>
      <c r="C24577" s="2"/>
      <c r="D24577" s="2"/>
      <c r="H24577" s="2"/>
      <c r="N24577" s="6"/>
      <c r="O24577" s="2"/>
      <c r="P24577" s="2"/>
      <c r="V24577" s="2"/>
    </row>
    <row r="24578" spans="2:22" ht="11.25" x14ac:dyDescent="0.2">
      <c r="B24578" s="2"/>
      <c r="C24578" s="2"/>
      <c r="D24578" s="2"/>
      <c r="H24578" s="2"/>
      <c r="N24578" s="6"/>
      <c r="O24578" s="2"/>
      <c r="P24578" s="2"/>
      <c r="V24578" s="2"/>
    </row>
    <row r="24579" spans="2:22" ht="11.25" x14ac:dyDescent="0.2">
      <c r="B24579" s="2"/>
      <c r="C24579" s="2"/>
      <c r="D24579" s="2"/>
      <c r="H24579" s="2"/>
      <c r="N24579" s="6"/>
      <c r="O24579" s="2"/>
      <c r="P24579" s="2"/>
      <c r="V24579" s="2"/>
    </row>
    <row r="24580" spans="2:22" ht="11.25" x14ac:dyDescent="0.2">
      <c r="B24580" s="2"/>
      <c r="C24580" s="2"/>
      <c r="D24580" s="2"/>
      <c r="H24580" s="2"/>
      <c r="N24580" s="6"/>
      <c r="O24580" s="2"/>
      <c r="P24580" s="2"/>
      <c r="V24580" s="2"/>
    </row>
    <row r="24581" spans="2:22" ht="11.25" x14ac:dyDescent="0.2">
      <c r="B24581" s="2"/>
      <c r="C24581" s="2"/>
      <c r="D24581" s="2"/>
      <c r="H24581" s="2"/>
      <c r="N24581" s="6"/>
      <c r="O24581" s="2"/>
      <c r="P24581" s="2"/>
      <c r="V24581" s="2"/>
    </row>
    <row r="24582" spans="2:22" ht="11.25" x14ac:dyDescent="0.2">
      <c r="B24582" s="2"/>
      <c r="C24582" s="2"/>
      <c r="D24582" s="2"/>
      <c r="H24582" s="2"/>
      <c r="N24582" s="6"/>
      <c r="O24582" s="2"/>
      <c r="P24582" s="2"/>
      <c r="V24582" s="2"/>
    </row>
    <row r="24583" spans="2:22" ht="11.25" x14ac:dyDescent="0.2">
      <c r="B24583" s="2"/>
      <c r="C24583" s="2"/>
      <c r="D24583" s="2"/>
      <c r="H24583" s="2"/>
      <c r="N24583" s="6"/>
      <c r="O24583" s="2"/>
      <c r="P24583" s="2"/>
      <c r="V24583" s="2"/>
    </row>
    <row r="24584" spans="2:22" ht="11.25" x14ac:dyDescent="0.2">
      <c r="B24584" s="2"/>
      <c r="C24584" s="2"/>
      <c r="D24584" s="2"/>
      <c r="H24584" s="2"/>
      <c r="N24584" s="6"/>
      <c r="O24584" s="2"/>
      <c r="P24584" s="2"/>
      <c r="V24584" s="2"/>
    </row>
    <row r="24585" spans="2:22" ht="11.25" x14ac:dyDescent="0.2">
      <c r="B24585" s="2"/>
      <c r="C24585" s="2"/>
      <c r="D24585" s="2"/>
      <c r="H24585" s="2"/>
      <c r="N24585" s="6"/>
      <c r="O24585" s="2"/>
      <c r="P24585" s="2"/>
      <c r="V24585" s="2"/>
    </row>
    <row r="24586" spans="2:22" ht="11.25" x14ac:dyDescent="0.2">
      <c r="B24586" s="2"/>
      <c r="C24586" s="2"/>
      <c r="D24586" s="2"/>
      <c r="H24586" s="2"/>
      <c r="N24586" s="6"/>
      <c r="O24586" s="2"/>
      <c r="P24586" s="2"/>
      <c r="V24586" s="2"/>
    </row>
    <row r="24587" spans="2:22" ht="11.25" x14ac:dyDescent="0.2">
      <c r="B24587" s="2"/>
      <c r="C24587" s="2"/>
      <c r="D24587" s="2"/>
      <c r="H24587" s="2"/>
      <c r="N24587" s="6"/>
      <c r="O24587" s="2"/>
      <c r="P24587" s="2"/>
      <c r="V24587" s="2"/>
    </row>
    <row r="24588" spans="2:22" ht="11.25" x14ac:dyDescent="0.2">
      <c r="B24588" s="2"/>
      <c r="C24588" s="2"/>
      <c r="D24588" s="2"/>
      <c r="H24588" s="2"/>
      <c r="N24588" s="6"/>
      <c r="O24588" s="2"/>
      <c r="P24588" s="2"/>
      <c r="V24588" s="2"/>
    </row>
    <row r="24589" spans="2:22" ht="11.25" x14ac:dyDescent="0.2">
      <c r="B24589" s="2"/>
      <c r="C24589" s="2"/>
      <c r="D24589" s="2"/>
      <c r="H24589" s="2"/>
      <c r="N24589" s="6"/>
      <c r="O24589" s="2"/>
      <c r="P24589" s="2"/>
      <c r="V24589" s="2"/>
    </row>
    <row r="24590" spans="2:22" ht="11.25" x14ac:dyDescent="0.2">
      <c r="B24590" s="2"/>
      <c r="C24590" s="2"/>
      <c r="D24590" s="2"/>
      <c r="H24590" s="2"/>
      <c r="N24590" s="6"/>
      <c r="O24590" s="2"/>
      <c r="P24590" s="2"/>
      <c r="V24590" s="2"/>
    </row>
    <row r="24591" spans="2:22" ht="11.25" x14ac:dyDescent="0.2">
      <c r="B24591" s="2"/>
      <c r="C24591" s="2"/>
      <c r="D24591" s="2"/>
      <c r="H24591" s="2"/>
      <c r="N24591" s="6"/>
      <c r="O24591" s="2"/>
      <c r="P24591" s="2"/>
      <c r="V24591" s="2"/>
    </row>
    <row r="24592" spans="2:22" ht="11.25" x14ac:dyDescent="0.2">
      <c r="B24592" s="2"/>
      <c r="C24592" s="2"/>
      <c r="D24592" s="2"/>
      <c r="H24592" s="2"/>
      <c r="N24592" s="6"/>
      <c r="O24592" s="2"/>
      <c r="P24592" s="2"/>
      <c r="V24592" s="2"/>
    </row>
    <row r="24593" spans="2:22" ht="11.25" x14ac:dyDescent="0.2">
      <c r="B24593" s="2"/>
      <c r="C24593" s="2"/>
      <c r="D24593" s="2"/>
      <c r="H24593" s="2"/>
      <c r="N24593" s="6"/>
      <c r="O24593" s="2"/>
      <c r="P24593" s="2"/>
      <c r="V24593" s="2"/>
    </row>
    <row r="24594" spans="2:22" ht="11.25" x14ac:dyDescent="0.2">
      <c r="B24594" s="2"/>
      <c r="C24594" s="2"/>
      <c r="D24594" s="2"/>
      <c r="H24594" s="2"/>
      <c r="N24594" s="6"/>
      <c r="O24594" s="2"/>
      <c r="P24594" s="2"/>
      <c r="V24594" s="2"/>
    </row>
    <row r="24595" spans="2:22" ht="11.25" x14ac:dyDescent="0.2">
      <c r="B24595" s="2"/>
      <c r="C24595" s="2"/>
      <c r="D24595" s="2"/>
      <c r="H24595" s="2"/>
      <c r="N24595" s="6"/>
      <c r="O24595" s="2"/>
      <c r="P24595" s="2"/>
      <c r="V24595" s="2"/>
    </row>
    <row r="24596" spans="2:22" ht="11.25" x14ac:dyDescent="0.2">
      <c r="B24596" s="2"/>
      <c r="C24596" s="2"/>
      <c r="D24596" s="2"/>
      <c r="H24596" s="2"/>
      <c r="N24596" s="6"/>
      <c r="O24596" s="2"/>
      <c r="P24596" s="2"/>
      <c r="V24596" s="2"/>
    </row>
    <row r="24597" spans="2:22" ht="11.25" x14ac:dyDescent="0.2">
      <c r="B24597" s="2"/>
      <c r="C24597" s="2"/>
      <c r="D24597" s="2"/>
      <c r="H24597" s="2"/>
      <c r="N24597" s="6"/>
      <c r="O24597" s="2"/>
      <c r="P24597" s="2"/>
      <c r="V24597" s="2"/>
    </row>
    <row r="24598" spans="2:22" ht="11.25" x14ac:dyDescent="0.2">
      <c r="B24598" s="2"/>
      <c r="C24598" s="2"/>
      <c r="D24598" s="2"/>
      <c r="H24598" s="2"/>
      <c r="N24598" s="6"/>
      <c r="O24598" s="2"/>
      <c r="P24598" s="2"/>
      <c r="V24598" s="2"/>
    </row>
    <row r="24599" spans="2:22" ht="11.25" x14ac:dyDescent="0.2">
      <c r="B24599" s="2"/>
      <c r="C24599" s="2"/>
      <c r="D24599" s="2"/>
      <c r="H24599" s="2"/>
      <c r="N24599" s="6"/>
      <c r="O24599" s="2"/>
      <c r="P24599" s="2"/>
      <c r="V24599" s="2"/>
    </row>
    <row r="24600" spans="2:22" ht="11.25" x14ac:dyDescent="0.2">
      <c r="B24600" s="2"/>
      <c r="C24600" s="2"/>
      <c r="D24600" s="2"/>
      <c r="H24600" s="2"/>
      <c r="N24600" s="6"/>
      <c r="O24600" s="2"/>
      <c r="P24600" s="2"/>
      <c r="V24600" s="2"/>
    </row>
    <row r="24601" spans="2:22" ht="11.25" x14ac:dyDescent="0.2">
      <c r="B24601" s="2"/>
      <c r="C24601" s="2"/>
      <c r="D24601" s="2"/>
      <c r="H24601" s="2"/>
      <c r="N24601" s="6"/>
      <c r="O24601" s="2"/>
      <c r="P24601" s="2"/>
      <c r="V24601" s="2"/>
    </row>
    <row r="24602" spans="2:22" ht="11.25" x14ac:dyDescent="0.2">
      <c r="B24602" s="2"/>
      <c r="C24602" s="2"/>
      <c r="D24602" s="2"/>
      <c r="H24602" s="2"/>
      <c r="N24602" s="6"/>
      <c r="O24602" s="2"/>
      <c r="P24602" s="2"/>
      <c r="V24602" s="2"/>
    </row>
    <row r="24603" spans="2:22" ht="11.25" x14ac:dyDescent="0.2">
      <c r="B24603" s="2"/>
      <c r="C24603" s="2"/>
      <c r="D24603" s="2"/>
      <c r="H24603" s="2"/>
      <c r="N24603" s="6"/>
      <c r="O24603" s="2"/>
      <c r="P24603" s="2"/>
      <c r="V24603" s="2"/>
    </row>
    <row r="24604" spans="2:22" ht="11.25" x14ac:dyDescent="0.2">
      <c r="B24604" s="2"/>
      <c r="C24604" s="2"/>
      <c r="D24604" s="2"/>
      <c r="H24604" s="2"/>
      <c r="N24604" s="6"/>
      <c r="O24604" s="2"/>
      <c r="P24604" s="2"/>
      <c r="V24604" s="2"/>
    </row>
    <row r="24605" spans="2:22" ht="11.25" x14ac:dyDescent="0.2">
      <c r="B24605" s="2"/>
      <c r="C24605" s="2"/>
      <c r="D24605" s="2"/>
      <c r="H24605" s="2"/>
      <c r="N24605" s="6"/>
      <c r="O24605" s="2"/>
      <c r="P24605" s="2"/>
      <c r="V24605" s="2"/>
    </row>
    <row r="24606" spans="2:22" ht="11.25" x14ac:dyDescent="0.2">
      <c r="B24606" s="2"/>
      <c r="C24606" s="2"/>
      <c r="D24606" s="2"/>
      <c r="H24606" s="2"/>
      <c r="N24606" s="6"/>
      <c r="O24606" s="2"/>
      <c r="P24606" s="2"/>
      <c r="V24606" s="2"/>
    </row>
    <row r="24607" spans="2:22" ht="11.25" x14ac:dyDescent="0.2">
      <c r="B24607" s="2"/>
      <c r="C24607" s="2"/>
      <c r="D24607" s="2"/>
      <c r="H24607" s="2"/>
      <c r="N24607" s="6"/>
      <c r="O24607" s="2"/>
      <c r="P24607" s="2"/>
      <c r="V24607" s="2"/>
    </row>
    <row r="24608" spans="2:22" ht="11.25" x14ac:dyDescent="0.2">
      <c r="B24608" s="2"/>
      <c r="C24608" s="2"/>
      <c r="D24608" s="2"/>
      <c r="H24608" s="2"/>
      <c r="N24608" s="6"/>
      <c r="O24608" s="2"/>
      <c r="P24608" s="2"/>
      <c r="V24608" s="2"/>
    </row>
    <row r="24609" spans="2:22" ht="11.25" x14ac:dyDescent="0.2">
      <c r="B24609" s="2"/>
      <c r="C24609" s="2"/>
      <c r="D24609" s="2"/>
      <c r="H24609" s="2"/>
      <c r="N24609" s="6"/>
      <c r="O24609" s="2"/>
      <c r="P24609" s="2"/>
      <c r="V24609" s="2"/>
    </row>
    <row r="24610" spans="2:22" ht="11.25" x14ac:dyDescent="0.2">
      <c r="B24610" s="2"/>
      <c r="C24610" s="2"/>
      <c r="D24610" s="2"/>
      <c r="H24610" s="2"/>
      <c r="N24610" s="6"/>
      <c r="O24610" s="2"/>
      <c r="P24610" s="2"/>
      <c r="V24610" s="2"/>
    </row>
    <row r="24611" spans="2:22" ht="11.25" x14ac:dyDescent="0.2">
      <c r="B24611" s="2"/>
      <c r="C24611" s="2"/>
      <c r="D24611" s="2"/>
      <c r="H24611" s="2"/>
      <c r="N24611" s="6"/>
      <c r="O24611" s="2"/>
      <c r="P24611" s="2"/>
      <c r="V24611" s="2"/>
    </row>
    <row r="24612" spans="2:22" ht="11.25" x14ac:dyDescent="0.2">
      <c r="B24612" s="2"/>
      <c r="C24612" s="2"/>
      <c r="D24612" s="2"/>
      <c r="H24612" s="2"/>
      <c r="N24612" s="6"/>
      <c r="O24612" s="2"/>
      <c r="P24612" s="2"/>
      <c r="V24612" s="2"/>
    </row>
    <row r="24613" spans="2:22" ht="11.25" x14ac:dyDescent="0.2">
      <c r="B24613" s="2"/>
      <c r="C24613" s="2"/>
      <c r="D24613" s="2"/>
      <c r="H24613" s="2"/>
      <c r="N24613" s="6"/>
      <c r="O24613" s="2"/>
      <c r="P24613" s="2"/>
      <c r="V24613" s="2"/>
    </row>
    <row r="24614" spans="2:22" ht="11.25" x14ac:dyDescent="0.2">
      <c r="B24614" s="2"/>
      <c r="C24614" s="2"/>
      <c r="D24614" s="2"/>
      <c r="H24614" s="2"/>
      <c r="N24614" s="6"/>
      <c r="O24614" s="2"/>
      <c r="P24614" s="2"/>
      <c r="V24614" s="2"/>
    </row>
    <row r="24615" spans="2:22" ht="11.25" x14ac:dyDescent="0.2">
      <c r="B24615" s="2"/>
      <c r="C24615" s="2"/>
      <c r="D24615" s="2"/>
      <c r="H24615" s="2"/>
      <c r="N24615" s="6"/>
      <c r="O24615" s="2"/>
      <c r="P24615" s="2"/>
      <c r="V24615" s="2"/>
    </row>
    <row r="24616" spans="2:22" ht="11.25" x14ac:dyDescent="0.2">
      <c r="B24616" s="2"/>
      <c r="C24616" s="2"/>
      <c r="D24616" s="2"/>
      <c r="H24616" s="2"/>
      <c r="N24616" s="6"/>
      <c r="O24616" s="2"/>
      <c r="P24616" s="2"/>
      <c r="V24616" s="2"/>
    </row>
    <row r="24617" spans="2:22" ht="11.25" x14ac:dyDescent="0.2">
      <c r="B24617" s="2"/>
      <c r="C24617" s="2"/>
      <c r="D24617" s="2"/>
      <c r="H24617" s="2"/>
      <c r="N24617" s="6"/>
      <c r="O24617" s="2"/>
      <c r="P24617" s="2"/>
      <c r="V24617" s="2"/>
    </row>
    <row r="24618" spans="2:22" ht="11.25" x14ac:dyDescent="0.2">
      <c r="B24618" s="2"/>
      <c r="C24618" s="2"/>
      <c r="D24618" s="2"/>
      <c r="H24618" s="2"/>
      <c r="N24618" s="6"/>
      <c r="O24618" s="2"/>
      <c r="P24618" s="2"/>
      <c r="V24618" s="2"/>
    </row>
    <row r="24619" spans="2:22" ht="11.25" x14ac:dyDescent="0.2">
      <c r="B24619" s="2"/>
      <c r="C24619" s="2"/>
      <c r="D24619" s="2"/>
      <c r="H24619" s="2"/>
      <c r="N24619" s="6"/>
      <c r="O24619" s="2"/>
      <c r="P24619" s="2"/>
      <c r="V24619" s="2"/>
    </row>
    <row r="24620" spans="2:22" ht="11.25" x14ac:dyDescent="0.2">
      <c r="B24620" s="2"/>
      <c r="C24620" s="2"/>
      <c r="D24620" s="2"/>
      <c r="H24620" s="2"/>
      <c r="N24620" s="6"/>
      <c r="O24620" s="2"/>
      <c r="P24620" s="2"/>
      <c r="V24620" s="2"/>
    </row>
    <row r="24621" spans="2:22" ht="11.25" x14ac:dyDescent="0.2">
      <c r="B24621" s="2"/>
      <c r="C24621" s="2"/>
      <c r="D24621" s="2"/>
      <c r="H24621" s="2"/>
      <c r="N24621" s="6"/>
      <c r="O24621" s="2"/>
      <c r="P24621" s="2"/>
      <c r="V24621" s="2"/>
    </row>
    <row r="24622" spans="2:22" ht="11.25" x14ac:dyDescent="0.2">
      <c r="B24622" s="2"/>
      <c r="C24622" s="2"/>
      <c r="D24622" s="2"/>
      <c r="H24622" s="2"/>
      <c r="N24622" s="6"/>
      <c r="O24622" s="2"/>
      <c r="P24622" s="2"/>
      <c r="V24622" s="2"/>
    </row>
    <row r="24623" spans="2:22" ht="11.25" x14ac:dyDescent="0.2">
      <c r="B24623" s="2"/>
      <c r="C24623" s="2"/>
      <c r="D24623" s="2"/>
      <c r="H24623" s="2"/>
      <c r="N24623" s="6"/>
      <c r="O24623" s="2"/>
      <c r="P24623" s="2"/>
      <c r="V24623" s="2"/>
    </row>
    <row r="24624" spans="2:22" ht="11.25" x14ac:dyDescent="0.2">
      <c r="B24624" s="2"/>
      <c r="C24624" s="2"/>
      <c r="D24624" s="2"/>
      <c r="H24624" s="2"/>
      <c r="N24624" s="6"/>
      <c r="O24624" s="2"/>
      <c r="P24624" s="2"/>
      <c r="V24624" s="2"/>
    </row>
    <row r="24625" spans="2:22" ht="11.25" x14ac:dyDescent="0.2">
      <c r="B24625" s="2"/>
      <c r="C24625" s="2"/>
      <c r="D24625" s="2"/>
      <c r="H24625" s="2"/>
      <c r="N24625" s="6"/>
      <c r="O24625" s="2"/>
      <c r="P24625" s="2"/>
      <c r="V24625" s="2"/>
    </row>
    <row r="24626" spans="2:22" ht="11.25" x14ac:dyDescent="0.2">
      <c r="B24626" s="2"/>
      <c r="C24626" s="2"/>
      <c r="D24626" s="2"/>
      <c r="H24626" s="2"/>
      <c r="N24626" s="6"/>
      <c r="O24626" s="2"/>
      <c r="P24626" s="2"/>
      <c r="V24626" s="2"/>
    </row>
    <row r="24627" spans="2:22" ht="11.25" x14ac:dyDescent="0.2">
      <c r="B24627" s="2"/>
      <c r="C24627" s="2"/>
      <c r="D24627" s="2"/>
      <c r="H24627" s="2"/>
      <c r="N24627" s="6"/>
      <c r="O24627" s="2"/>
      <c r="P24627" s="2"/>
      <c r="V24627" s="2"/>
    </row>
    <row r="24628" spans="2:22" ht="11.25" x14ac:dyDescent="0.2">
      <c r="B24628" s="2"/>
      <c r="C24628" s="2"/>
      <c r="D24628" s="2"/>
      <c r="H24628" s="2"/>
      <c r="N24628" s="6"/>
      <c r="O24628" s="2"/>
      <c r="P24628" s="2"/>
      <c r="V24628" s="2"/>
    </row>
    <row r="24629" spans="2:22" ht="11.25" x14ac:dyDescent="0.2">
      <c r="B24629" s="2"/>
      <c r="C24629" s="2"/>
      <c r="D24629" s="2"/>
      <c r="H24629" s="2"/>
      <c r="N24629" s="6"/>
      <c r="O24629" s="2"/>
      <c r="P24629" s="2"/>
      <c r="V24629" s="2"/>
    </row>
    <row r="24630" spans="2:22" ht="11.25" x14ac:dyDescent="0.2">
      <c r="B24630" s="2"/>
      <c r="C24630" s="2"/>
      <c r="D24630" s="2"/>
      <c r="H24630" s="2"/>
      <c r="N24630" s="6"/>
      <c r="O24630" s="2"/>
      <c r="P24630" s="2"/>
      <c r="V24630" s="2"/>
    </row>
    <row r="24631" spans="2:22" ht="11.25" x14ac:dyDescent="0.2">
      <c r="B24631" s="2"/>
      <c r="C24631" s="2"/>
      <c r="D24631" s="2"/>
      <c r="H24631" s="2"/>
      <c r="N24631" s="6"/>
      <c r="O24631" s="2"/>
      <c r="P24631" s="2"/>
      <c r="V24631" s="2"/>
    </row>
    <row r="24632" spans="2:22" ht="11.25" x14ac:dyDescent="0.2">
      <c r="B24632" s="2"/>
      <c r="C24632" s="2"/>
      <c r="D24632" s="2"/>
      <c r="H24632" s="2"/>
      <c r="N24632" s="6"/>
      <c r="O24632" s="2"/>
      <c r="P24632" s="2"/>
      <c r="V24632" s="2"/>
    </row>
    <row r="24633" spans="2:22" ht="11.25" x14ac:dyDescent="0.2">
      <c r="B24633" s="2"/>
      <c r="C24633" s="2"/>
      <c r="D24633" s="2"/>
      <c r="H24633" s="2"/>
      <c r="N24633" s="6"/>
      <c r="O24633" s="2"/>
      <c r="P24633" s="2"/>
      <c r="V24633" s="2"/>
    </row>
    <row r="24634" spans="2:22" ht="11.25" x14ac:dyDescent="0.2">
      <c r="B24634" s="2"/>
      <c r="C24634" s="2"/>
      <c r="D24634" s="2"/>
      <c r="H24634" s="2"/>
      <c r="N24634" s="6"/>
      <c r="O24634" s="2"/>
      <c r="P24634" s="2"/>
      <c r="V24634" s="2"/>
    </row>
    <row r="24635" spans="2:22" ht="11.25" x14ac:dyDescent="0.2">
      <c r="B24635" s="2"/>
      <c r="C24635" s="2"/>
      <c r="D24635" s="2"/>
      <c r="H24635" s="2"/>
      <c r="N24635" s="6"/>
      <c r="O24635" s="2"/>
      <c r="P24635" s="2"/>
      <c r="V24635" s="2"/>
    </row>
    <row r="24636" spans="2:22" ht="11.25" x14ac:dyDescent="0.2">
      <c r="B24636" s="2"/>
      <c r="C24636" s="2"/>
      <c r="D24636" s="2"/>
      <c r="H24636" s="2"/>
      <c r="N24636" s="6"/>
      <c r="O24636" s="2"/>
      <c r="P24636" s="2"/>
      <c r="V24636" s="2"/>
    </row>
    <row r="24637" spans="2:22" ht="11.25" x14ac:dyDescent="0.2">
      <c r="B24637" s="2"/>
      <c r="C24637" s="2"/>
      <c r="D24637" s="2"/>
      <c r="H24637" s="2"/>
      <c r="N24637" s="6"/>
      <c r="O24637" s="2"/>
      <c r="P24637" s="2"/>
      <c r="V24637" s="2"/>
    </row>
    <row r="24638" spans="2:22" ht="11.25" x14ac:dyDescent="0.2">
      <c r="B24638" s="2"/>
      <c r="C24638" s="2"/>
      <c r="D24638" s="2"/>
      <c r="H24638" s="2"/>
      <c r="N24638" s="6"/>
      <c r="O24638" s="2"/>
      <c r="P24638" s="2"/>
      <c r="V24638" s="2"/>
    </row>
    <row r="24639" spans="2:22" ht="11.25" x14ac:dyDescent="0.2">
      <c r="B24639" s="2"/>
      <c r="C24639" s="2"/>
      <c r="D24639" s="2"/>
      <c r="H24639" s="2"/>
      <c r="N24639" s="6"/>
      <c r="O24639" s="2"/>
      <c r="P24639" s="2"/>
      <c r="V24639" s="2"/>
    </row>
    <row r="24640" spans="2:22" ht="11.25" x14ac:dyDescent="0.2">
      <c r="B24640" s="2"/>
      <c r="C24640" s="2"/>
      <c r="D24640" s="2"/>
      <c r="H24640" s="2"/>
      <c r="N24640" s="6"/>
      <c r="O24640" s="2"/>
      <c r="P24640" s="2"/>
      <c r="V24640" s="2"/>
    </row>
    <row r="24641" spans="2:22" ht="11.25" x14ac:dyDescent="0.2">
      <c r="B24641" s="2"/>
      <c r="C24641" s="2"/>
      <c r="D24641" s="2"/>
      <c r="H24641" s="2"/>
      <c r="N24641" s="6"/>
      <c r="O24641" s="2"/>
      <c r="P24641" s="2"/>
      <c r="V24641" s="2"/>
    </row>
    <row r="24642" spans="2:22" ht="11.25" x14ac:dyDescent="0.2">
      <c r="B24642" s="2"/>
      <c r="C24642" s="2"/>
      <c r="D24642" s="2"/>
      <c r="H24642" s="2"/>
      <c r="N24642" s="6"/>
      <c r="O24642" s="2"/>
      <c r="P24642" s="2"/>
      <c r="V24642" s="2"/>
    </row>
    <row r="24643" spans="2:22" ht="11.25" x14ac:dyDescent="0.2">
      <c r="B24643" s="2"/>
      <c r="C24643" s="2"/>
      <c r="D24643" s="2"/>
      <c r="H24643" s="2"/>
      <c r="N24643" s="6"/>
      <c r="O24643" s="2"/>
      <c r="P24643" s="2"/>
      <c r="V24643" s="2"/>
    </row>
    <row r="24644" spans="2:22" ht="11.25" x14ac:dyDescent="0.2">
      <c r="B24644" s="2"/>
      <c r="C24644" s="2"/>
      <c r="D24644" s="2"/>
      <c r="H24644" s="2"/>
      <c r="N24644" s="6"/>
      <c r="O24644" s="2"/>
      <c r="P24644" s="2"/>
      <c r="V24644" s="2"/>
    </row>
    <row r="24645" spans="2:22" ht="11.25" x14ac:dyDescent="0.2">
      <c r="B24645" s="2"/>
      <c r="C24645" s="2"/>
      <c r="D24645" s="2"/>
      <c r="H24645" s="2"/>
      <c r="N24645" s="6"/>
      <c r="O24645" s="2"/>
      <c r="P24645" s="2"/>
      <c r="V24645" s="2"/>
    </row>
    <row r="24646" spans="2:22" ht="11.25" x14ac:dyDescent="0.2">
      <c r="B24646" s="2"/>
      <c r="C24646" s="2"/>
      <c r="D24646" s="2"/>
      <c r="H24646" s="2"/>
      <c r="N24646" s="6"/>
      <c r="O24646" s="2"/>
      <c r="P24646" s="2"/>
      <c r="V24646" s="2"/>
    </row>
    <row r="24647" spans="2:22" ht="11.25" x14ac:dyDescent="0.2">
      <c r="B24647" s="2"/>
      <c r="C24647" s="2"/>
      <c r="D24647" s="2"/>
      <c r="H24647" s="2"/>
      <c r="N24647" s="6"/>
      <c r="O24647" s="2"/>
      <c r="P24647" s="2"/>
      <c r="V24647" s="2"/>
    </row>
    <row r="24648" spans="2:22" ht="11.25" x14ac:dyDescent="0.2">
      <c r="B24648" s="2"/>
      <c r="C24648" s="2"/>
      <c r="D24648" s="2"/>
      <c r="H24648" s="2"/>
      <c r="N24648" s="6"/>
      <c r="O24648" s="2"/>
      <c r="P24648" s="2"/>
      <c r="V24648" s="2"/>
    </row>
    <row r="24649" spans="2:22" ht="11.25" x14ac:dyDescent="0.2">
      <c r="B24649" s="2"/>
      <c r="C24649" s="2"/>
      <c r="D24649" s="2"/>
      <c r="H24649" s="2"/>
      <c r="N24649" s="6"/>
      <c r="O24649" s="2"/>
      <c r="P24649" s="2"/>
      <c r="V24649" s="2"/>
    </row>
    <row r="24650" spans="2:22" ht="11.25" x14ac:dyDescent="0.2">
      <c r="B24650" s="2"/>
      <c r="C24650" s="2"/>
      <c r="D24650" s="2"/>
      <c r="H24650" s="2"/>
      <c r="N24650" s="6"/>
      <c r="O24650" s="2"/>
      <c r="P24650" s="2"/>
      <c r="V24650" s="2"/>
    </row>
    <row r="24651" spans="2:22" ht="11.25" x14ac:dyDescent="0.2">
      <c r="B24651" s="2"/>
      <c r="C24651" s="2"/>
      <c r="D24651" s="2"/>
      <c r="H24651" s="2"/>
      <c r="N24651" s="6"/>
      <c r="O24651" s="2"/>
      <c r="P24651" s="2"/>
      <c r="V24651" s="2"/>
    </row>
    <row r="24652" spans="2:22" ht="11.25" x14ac:dyDescent="0.2">
      <c r="B24652" s="2"/>
      <c r="C24652" s="2"/>
      <c r="D24652" s="2"/>
      <c r="H24652" s="2"/>
      <c r="N24652" s="6"/>
      <c r="O24652" s="2"/>
      <c r="P24652" s="2"/>
      <c r="V24652" s="2"/>
    </row>
    <row r="24653" spans="2:22" ht="11.25" x14ac:dyDescent="0.2">
      <c r="B24653" s="2"/>
      <c r="C24653" s="2"/>
      <c r="D24653" s="2"/>
      <c r="H24653" s="2"/>
      <c r="N24653" s="6"/>
      <c r="O24653" s="2"/>
      <c r="P24653" s="2"/>
      <c r="V24653" s="2"/>
    </row>
    <row r="24654" spans="2:22" ht="11.25" x14ac:dyDescent="0.2">
      <c r="B24654" s="2"/>
      <c r="C24654" s="2"/>
      <c r="D24654" s="2"/>
      <c r="H24654" s="2"/>
      <c r="N24654" s="6"/>
      <c r="O24654" s="2"/>
      <c r="P24654" s="2"/>
      <c r="V24654" s="2"/>
    </row>
    <row r="24655" spans="2:22" ht="11.25" x14ac:dyDescent="0.2">
      <c r="B24655" s="2"/>
      <c r="C24655" s="2"/>
      <c r="D24655" s="2"/>
      <c r="H24655" s="2"/>
      <c r="N24655" s="6"/>
      <c r="O24655" s="2"/>
      <c r="P24655" s="2"/>
      <c r="V24655" s="2"/>
    </row>
    <row r="24656" spans="2:22" ht="11.25" x14ac:dyDescent="0.2">
      <c r="B24656" s="2"/>
      <c r="C24656" s="2"/>
      <c r="D24656" s="2"/>
      <c r="H24656" s="2"/>
      <c r="N24656" s="6"/>
      <c r="O24656" s="2"/>
      <c r="P24656" s="2"/>
      <c r="V24656" s="2"/>
    </row>
    <row r="24657" spans="2:22" ht="11.25" x14ac:dyDescent="0.2">
      <c r="B24657" s="2"/>
      <c r="C24657" s="2"/>
      <c r="D24657" s="2"/>
      <c r="H24657" s="2"/>
      <c r="N24657" s="6"/>
      <c r="O24657" s="2"/>
      <c r="P24657" s="2"/>
      <c r="V24657" s="2"/>
    </row>
    <row r="24658" spans="2:22" ht="11.25" x14ac:dyDescent="0.2">
      <c r="B24658" s="2"/>
      <c r="C24658" s="2"/>
      <c r="D24658" s="2"/>
      <c r="H24658" s="2"/>
      <c r="N24658" s="6"/>
      <c r="O24658" s="2"/>
      <c r="P24658" s="2"/>
      <c r="V24658" s="2"/>
    </row>
    <row r="24659" spans="2:22" ht="11.25" x14ac:dyDescent="0.2">
      <c r="B24659" s="2"/>
      <c r="C24659" s="2"/>
      <c r="D24659" s="2"/>
      <c r="H24659" s="2"/>
      <c r="N24659" s="6"/>
      <c r="O24659" s="2"/>
      <c r="P24659" s="2"/>
      <c r="V24659" s="2"/>
    </row>
    <row r="24660" spans="2:22" ht="11.25" x14ac:dyDescent="0.2">
      <c r="B24660" s="2"/>
      <c r="C24660" s="2"/>
      <c r="D24660" s="2"/>
      <c r="H24660" s="2"/>
      <c r="N24660" s="6"/>
      <c r="O24660" s="2"/>
      <c r="P24660" s="2"/>
      <c r="V24660" s="2"/>
    </row>
    <row r="24661" spans="2:22" ht="11.25" x14ac:dyDescent="0.2">
      <c r="B24661" s="2"/>
      <c r="C24661" s="2"/>
      <c r="D24661" s="2"/>
      <c r="H24661" s="2"/>
      <c r="N24661" s="6"/>
      <c r="O24661" s="2"/>
      <c r="P24661" s="2"/>
      <c r="V24661" s="2"/>
    </row>
    <row r="24662" spans="2:22" ht="11.25" x14ac:dyDescent="0.2">
      <c r="B24662" s="2"/>
      <c r="C24662" s="2"/>
      <c r="D24662" s="2"/>
      <c r="H24662" s="2"/>
      <c r="N24662" s="6"/>
      <c r="O24662" s="2"/>
      <c r="P24662" s="2"/>
      <c r="V24662" s="2"/>
    </row>
    <row r="24663" spans="2:22" ht="11.25" x14ac:dyDescent="0.2">
      <c r="B24663" s="2"/>
      <c r="C24663" s="2"/>
      <c r="D24663" s="2"/>
      <c r="H24663" s="2"/>
      <c r="N24663" s="6"/>
      <c r="O24663" s="2"/>
      <c r="P24663" s="2"/>
      <c r="V24663" s="2"/>
    </row>
    <row r="24664" spans="2:22" ht="11.25" x14ac:dyDescent="0.2">
      <c r="B24664" s="2"/>
      <c r="C24664" s="2"/>
      <c r="D24664" s="2"/>
      <c r="H24664" s="2"/>
      <c r="N24664" s="6"/>
      <c r="O24664" s="2"/>
      <c r="P24664" s="2"/>
      <c r="V24664" s="2"/>
    </row>
    <row r="24665" spans="2:22" ht="11.25" x14ac:dyDescent="0.2">
      <c r="B24665" s="2"/>
      <c r="C24665" s="2"/>
      <c r="D24665" s="2"/>
      <c r="H24665" s="2"/>
      <c r="N24665" s="6"/>
      <c r="O24665" s="2"/>
      <c r="P24665" s="2"/>
      <c r="V24665" s="2"/>
    </row>
    <row r="24666" spans="2:22" ht="11.25" x14ac:dyDescent="0.2">
      <c r="B24666" s="2"/>
      <c r="C24666" s="2"/>
      <c r="D24666" s="2"/>
      <c r="H24666" s="2"/>
      <c r="N24666" s="6"/>
      <c r="O24666" s="2"/>
      <c r="P24666" s="2"/>
      <c r="V24666" s="2"/>
    </row>
    <row r="24667" spans="2:22" ht="11.25" x14ac:dyDescent="0.2">
      <c r="B24667" s="2"/>
      <c r="C24667" s="2"/>
      <c r="D24667" s="2"/>
      <c r="H24667" s="2"/>
      <c r="N24667" s="6"/>
      <c r="O24667" s="2"/>
      <c r="P24667" s="2"/>
      <c r="V24667" s="2"/>
    </row>
    <row r="24668" spans="2:22" ht="11.25" x14ac:dyDescent="0.2">
      <c r="B24668" s="2"/>
      <c r="C24668" s="2"/>
      <c r="D24668" s="2"/>
      <c r="H24668" s="2"/>
      <c r="N24668" s="6"/>
      <c r="O24668" s="2"/>
      <c r="P24668" s="2"/>
      <c r="V24668" s="2"/>
    </row>
    <row r="24669" spans="2:22" ht="11.25" x14ac:dyDescent="0.2">
      <c r="B24669" s="2"/>
      <c r="C24669" s="2"/>
      <c r="D24669" s="2"/>
      <c r="H24669" s="2"/>
      <c r="N24669" s="6"/>
      <c r="O24669" s="2"/>
      <c r="P24669" s="2"/>
      <c r="V24669" s="2"/>
    </row>
    <row r="24670" spans="2:22" ht="11.25" x14ac:dyDescent="0.2">
      <c r="B24670" s="2"/>
      <c r="C24670" s="2"/>
      <c r="D24670" s="2"/>
      <c r="H24670" s="2"/>
      <c r="N24670" s="6"/>
      <c r="O24670" s="2"/>
      <c r="P24670" s="2"/>
      <c r="V24670" s="2"/>
    </row>
    <row r="24671" spans="2:22" ht="11.25" x14ac:dyDescent="0.2">
      <c r="B24671" s="2"/>
      <c r="C24671" s="2"/>
      <c r="D24671" s="2"/>
      <c r="H24671" s="2"/>
      <c r="N24671" s="6"/>
      <c r="O24671" s="2"/>
      <c r="P24671" s="2"/>
      <c r="V24671" s="2"/>
    </row>
    <row r="24672" spans="2:22" ht="11.25" x14ac:dyDescent="0.2">
      <c r="B24672" s="2"/>
      <c r="C24672" s="2"/>
      <c r="D24672" s="2"/>
      <c r="H24672" s="2"/>
      <c r="N24672" s="6"/>
      <c r="O24672" s="2"/>
      <c r="P24672" s="2"/>
      <c r="V24672" s="2"/>
    </row>
    <row r="24673" spans="2:22" ht="11.25" x14ac:dyDescent="0.2">
      <c r="B24673" s="2"/>
      <c r="C24673" s="2"/>
      <c r="D24673" s="2"/>
      <c r="H24673" s="2"/>
      <c r="N24673" s="6"/>
      <c r="O24673" s="2"/>
      <c r="P24673" s="2"/>
      <c r="V24673" s="2"/>
    </row>
    <row r="24674" spans="2:22" ht="11.25" x14ac:dyDescent="0.2">
      <c r="B24674" s="2"/>
      <c r="C24674" s="2"/>
      <c r="D24674" s="2"/>
      <c r="H24674" s="2"/>
      <c r="N24674" s="6"/>
      <c r="O24674" s="2"/>
      <c r="P24674" s="2"/>
      <c r="V24674" s="2"/>
    </row>
    <row r="24675" spans="2:22" ht="11.25" x14ac:dyDescent="0.2">
      <c r="B24675" s="2"/>
      <c r="C24675" s="2"/>
      <c r="D24675" s="2"/>
      <c r="H24675" s="2"/>
      <c r="N24675" s="6"/>
      <c r="O24675" s="2"/>
      <c r="P24675" s="2"/>
      <c r="V24675" s="2"/>
    </row>
    <row r="24676" spans="2:22" ht="11.25" x14ac:dyDescent="0.2">
      <c r="B24676" s="2"/>
      <c r="C24676" s="2"/>
      <c r="D24676" s="2"/>
      <c r="H24676" s="2"/>
      <c r="N24676" s="6"/>
      <c r="O24676" s="2"/>
      <c r="P24676" s="2"/>
      <c r="V24676" s="2"/>
    </row>
    <row r="24677" spans="2:22" ht="11.25" x14ac:dyDescent="0.2">
      <c r="B24677" s="2"/>
      <c r="C24677" s="2"/>
      <c r="D24677" s="2"/>
      <c r="H24677" s="2"/>
      <c r="N24677" s="6"/>
      <c r="O24677" s="2"/>
      <c r="P24677" s="2"/>
      <c r="V24677" s="2"/>
    </row>
    <row r="24678" spans="2:22" ht="11.25" x14ac:dyDescent="0.2">
      <c r="B24678" s="2"/>
      <c r="C24678" s="2"/>
      <c r="D24678" s="2"/>
      <c r="H24678" s="2"/>
      <c r="N24678" s="6"/>
      <c r="O24678" s="2"/>
      <c r="P24678" s="2"/>
      <c r="V24678" s="2"/>
    </row>
    <row r="24679" spans="2:22" ht="11.25" x14ac:dyDescent="0.2">
      <c r="B24679" s="2"/>
      <c r="C24679" s="2"/>
      <c r="D24679" s="2"/>
      <c r="H24679" s="2"/>
      <c r="N24679" s="6"/>
      <c r="O24679" s="2"/>
      <c r="P24679" s="2"/>
      <c r="V24679" s="2"/>
    </row>
    <row r="24680" spans="2:22" ht="11.25" x14ac:dyDescent="0.2">
      <c r="B24680" s="2"/>
      <c r="C24680" s="2"/>
      <c r="D24680" s="2"/>
      <c r="H24680" s="2"/>
      <c r="N24680" s="6"/>
      <c r="O24680" s="2"/>
      <c r="P24680" s="2"/>
      <c r="V24680" s="2"/>
    </row>
    <row r="24681" spans="2:22" ht="11.25" x14ac:dyDescent="0.2">
      <c r="B24681" s="2"/>
      <c r="C24681" s="2"/>
      <c r="D24681" s="2"/>
      <c r="H24681" s="2"/>
      <c r="N24681" s="6"/>
      <c r="O24681" s="2"/>
      <c r="P24681" s="2"/>
      <c r="V24681" s="2"/>
    </row>
    <row r="24682" spans="2:22" ht="11.25" x14ac:dyDescent="0.2">
      <c r="B24682" s="2"/>
      <c r="C24682" s="2"/>
      <c r="D24682" s="2"/>
      <c r="H24682" s="2"/>
      <c r="N24682" s="6"/>
      <c r="O24682" s="2"/>
      <c r="P24682" s="2"/>
      <c r="V24682" s="2"/>
    </row>
    <row r="24683" spans="2:22" ht="11.25" x14ac:dyDescent="0.2">
      <c r="B24683" s="2"/>
      <c r="C24683" s="2"/>
      <c r="D24683" s="2"/>
      <c r="H24683" s="2"/>
      <c r="N24683" s="6"/>
      <c r="O24683" s="2"/>
      <c r="P24683" s="2"/>
      <c r="V24683" s="2"/>
    </row>
    <row r="24684" spans="2:22" ht="11.25" x14ac:dyDescent="0.2">
      <c r="B24684" s="2"/>
      <c r="C24684" s="2"/>
      <c r="D24684" s="2"/>
      <c r="H24684" s="2"/>
      <c r="N24684" s="6"/>
      <c r="O24684" s="2"/>
      <c r="P24684" s="2"/>
      <c r="V24684" s="2"/>
    </row>
    <row r="24685" spans="2:22" ht="11.25" x14ac:dyDescent="0.2">
      <c r="B24685" s="2"/>
      <c r="C24685" s="2"/>
      <c r="D24685" s="2"/>
      <c r="H24685" s="2"/>
      <c r="N24685" s="6"/>
      <c r="O24685" s="2"/>
      <c r="P24685" s="2"/>
      <c r="V24685" s="2"/>
    </row>
    <row r="24686" spans="2:22" ht="11.25" x14ac:dyDescent="0.2">
      <c r="B24686" s="2"/>
      <c r="C24686" s="2"/>
      <c r="D24686" s="2"/>
      <c r="H24686" s="2"/>
      <c r="N24686" s="6"/>
      <c r="O24686" s="2"/>
      <c r="P24686" s="2"/>
      <c r="V24686" s="2"/>
    </row>
    <row r="24687" spans="2:22" ht="11.25" x14ac:dyDescent="0.2">
      <c r="B24687" s="2"/>
      <c r="C24687" s="2"/>
      <c r="D24687" s="2"/>
      <c r="H24687" s="2"/>
      <c r="N24687" s="6"/>
      <c r="O24687" s="2"/>
      <c r="P24687" s="2"/>
      <c r="V24687" s="2"/>
    </row>
    <row r="24688" spans="2:22" ht="11.25" x14ac:dyDescent="0.2">
      <c r="B24688" s="2"/>
      <c r="C24688" s="2"/>
      <c r="D24688" s="2"/>
      <c r="H24688" s="2"/>
      <c r="N24688" s="6"/>
      <c r="O24688" s="2"/>
      <c r="P24688" s="2"/>
      <c r="V24688" s="2"/>
    </row>
    <row r="24689" spans="2:22" ht="11.25" x14ac:dyDescent="0.2">
      <c r="B24689" s="2"/>
      <c r="C24689" s="2"/>
      <c r="D24689" s="2"/>
      <c r="H24689" s="2"/>
      <c r="N24689" s="6"/>
      <c r="O24689" s="2"/>
      <c r="P24689" s="2"/>
      <c r="V24689" s="2"/>
    </row>
    <row r="24690" spans="2:22" ht="11.25" x14ac:dyDescent="0.2">
      <c r="B24690" s="2"/>
      <c r="C24690" s="2"/>
      <c r="D24690" s="2"/>
      <c r="H24690" s="2"/>
      <c r="N24690" s="6"/>
      <c r="O24690" s="2"/>
      <c r="P24690" s="2"/>
      <c r="V24690" s="2"/>
    </row>
    <row r="24691" spans="2:22" ht="11.25" x14ac:dyDescent="0.2">
      <c r="B24691" s="2"/>
      <c r="C24691" s="2"/>
      <c r="D24691" s="2"/>
      <c r="H24691" s="2"/>
      <c r="N24691" s="6"/>
      <c r="O24691" s="2"/>
      <c r="P24691" s="2"/>
      <c r="V24691" s="2"/>
    </row>
    <row r="24692" spans="2:22" ht="11.25" x14ac:dyDescent="0.2">
      <c r="B24692" s="2"/>
      <c r="C24692" s="2"/>
      <c r="D24692" s="2"/>
      <c r="H24692" s="2"/>
      <c r="N24692" s="6"/>
      <c r="O24692" s="2"/>
      <c r="P24692" s="2"/>
      <c r="V24692" s="2"/>
    </row>
    <row r="24693" spans="2:22" ht="11.25" x14ac:dyDescent="0.2">
      <c r="B24693" s="2"/>
      <c r="C24693" s="2"/>
      <c r="D24693" s="2"/>
      <c r="H24693" s="2"/>
      <c r="N24693" s="6"/>
      <c r="O24693" s="2"/>
      <c r="P24693" s="2"/>
      <c r="V24693" s="2"/>
    </row>
    <row r="24694" spans="2:22" ht="11.25" x14ac:dyDescent="0.2">
      <c r="B24694" s="2"/>
      <c r="C24694" s="2"/>
      <c r="D24694" s="2"/>
      <c r="H24694" s="2"/>
      <c r="N24694" s="6"/>
      <c r="O24694" s="2"/>
      <c r="P24694" s="2"/>
      <c r="V24694" s="2"/>
    </row>
    <row r="24695" spans="2:22" ht="11.25" x14ac:dyDescent="0.2">
      <c r="B24695" s="2"/>
      <c r="C24695" s="2"/>
      <c r="D24695" s="2"/>
      <c r="H24695" s="2"/>
      <c r="N24695" s="6"/>
      <c r="O24695" s="2"/>
      <c r="P24695" s="2"/>
      <c r="V24695" s="2"/>
    </row>
    <row r="24696" spans="2:22" ht="11.25" x14ac:dyDescent="0.2">
      <c r="B24696" s="2"/>
      <c r="C24696" s="2"/>
      <c r="D24696" s="2"/>
      <c r="H24696" s="2"/>
      <c r="N24696" s="6"/>
      <c r="O24696" s="2"/>
      <c r="P24696" s="2"/>
      <c r="V24696" s="2"/>
    </row>
    <row r="24697" spans="2:22" ht="11.25" x14ac:dyDescent="0.2">
      <c r="B24697" s="2"/>
      <c r="C24697" s="2"/>
      <c r="D24697" s="2"/>
      <c r="H24697" s="2"/>
      <c r="N24697" s="6"/>
      <c r="O24697" s="2"/>
      <c r="P24697" s="2"/>
      <c r="V24697" s="2"/>
    </row>
    <row r="24698" spans="2:22" ht="11.25" x14ac:dyDescent="0.2">
      <c r="B24698" s="2"/>
      <c r="C24698" s="2"/>
      <c r="D24698" s="2"/>
      <c r="H24698" s="2"/>
      <c r="N24698" s="6"/>
      <c r="O24698" s="2"/>
      <c r="P24698" s="2"/>
      <c r="V24698" s="2"/>
    </row>
    <row r="24699" spans="2:22" ht="11.25" x14ac:dyDescent="0.2">
      <c r="B24699" s="2"/>
      <c r="C24699" s="2"/>
      <c r="D24699" s="2"/>
      <c r="H24699" s="2"/>
      <c r="N24699" s="6"/>
      <c r="O24699" s="2"/>
      <c r="P24699" s="2"/>
      <c r="V24699" s="2"/>
    </row>
    <row r="24700" spans="2:22" ht="11.25" x14ac:dyDescent="0.2">
      <c r="B24700" s="2"/>
      <c r="C24700" s="2"/>
      <c r="D24700" s="2"/>
      <c r="H24700" s="2"/>
      <c r="N24700" s="6"/>
      <c r="O24700" s="2"/>
      <c r="P24700" s="2"/>
      <c r="V24700" s="2"/>
    </row>
    <row r="24701" spans="2:22" ht="11.25" x14ac:dyDescent="0.2">
      <c r="B24701" s="2"/>
      <c r="C24701" s="2"/>
      <c r="D24701" s="2"/>
      <c r="H24701" s="2"/>
      <c r="N24701" s="6"/>
      <c r="O24701" s="2"/>
      <c r="P24701" s="2"/>
      <c r="V24701" s="2"/>
    </row>
    <row r="24702" spans="2:22" ht="11.25" x14ac:dyDescent="0.2">
      <c r="B24702" s="2"/>
      <c r="C24702" s="2"/>
      <c r="D24702" s="2"/>
      <c r="H24702" s="2"/>
      <c r="N24702" s="6"/>
      <c r="O24702" s="2"/>
      <c r="P24702" s="2"/>
      <c r="V24702" s="2"/>
    </row>
    <row r="24703" spans="2:22" ht="11.25" x14ac:dyDescent="0.2">
      <c r="B24703" s="2"/>
      <c r="C24703" s="2"/>
      <c r="D24703" s="2"/>
      <c r="H24703" s="2"/>
      <c r="N24703" s="6"/>
      <c r="O24703" s="2"/>
      <c r="P24703" s="2"/>
      <c r="V24703" s="2"/>
    </row>
    <row r="24704" spans="2:22" ht="11.25" x14ac:dyDescent="0.2">
      <c r="B24704" s="2"/>
      <c r="C24704" s="2"/>
      <c r="D24704" s="2"/>
      <c r="H24704" s="2"/>
      <c r="N24704" s="6"/>
      <c r="O24704" s="2"/>
      <c r="P24704" s="2"/>
      <c r="V24704" s="2"/>
    </row>
    <row r="24705" spans="2:22" ht="11.25" x14ac:dyDescent="0.2">
      <c r="B24705" s="2"/>
      <c r="C24705" s="2"/>
      <c r="D24705" s="2"/>
      <c r="H24705" s="2"/>
      <c r="N24705" s="6"/>
      <c r="O24705" s="2"/>
      <c r="P24705" s="2"/>
      <c r="V24705" s="2"/>
    </row>
    <row r="24706" spans="2:22" ht="11.25" x14ac:dyDescent="0.2">
      <c r="B24706" s="2"/>
      <c r="C24706" s="2"/>
      <c r="D24706" s="2"/>
      <c r="H24706" s="2"/>
      <c r="N24706" s="6"/>
      <c r="O24706" s="2"/>
      <c r="P24706" s="2"/>
      <c r="V24706" s="2"/>
    </row>
    <row r="24707" spans="2:22" ht="11.25" x14ac:dyDescent="0.2">
      <c r="B24707" s="2"/>
      <c r="C24707" s="2"/>
      <c r="D24707" s="2"/>
      <c r="H24707" s="2"/>
      <c r="N24707" s="6"/>
      <c r="O24707" s="2"/>
      <c r="P24707" s="2"/>
      <c r="V24707" s="2"/>
    </row>
    <row r="24708" spans="2:22" ht="11.25" x14ac:dyDescent="0.2">
      <c r="B24708" s="2"/>
      <c r="C24708" s="2"/>
      <c r="D24708" s="2"/>
      <c r="H24708" s="2"/>
      <c r="N24708" s="6"/>
      <c r="O24708" s="2"/>
      <c r="P24708" s="2"/>
      <c r="V24708" s="2"/>
    </row>
    <row r="24709" spans="2:22" ht="11.25" x14ac:dyDescent="0.2">
      <c r="B24709" s="2"/>
      <c r="C24709" s="2"/>
      <c r="D24709" s="2"/>
      <c r="H24709" s="2"/>
      <c r="N24709" s="6"/>
      <c r="O24709" s="2"/>
      <c r="P24709" s="2"/>
      <c r="V24709" s="2"/>
    </row>
    <row r="24710" spans="2:22" ht="11.25" x14ac:dyDescent="0.2">
      <c r="B24710" s="2"/>
      <c r="C24710" s="2"/>
      <c r="D24710" s="2"/>
      <c r="H24710" s="2"/>
      <c r="N24710" s="6"/>
      <c r="O24710" s="2"/>
      <c r="P24710" s="2"/>
      <c r="V24710" s="2"/>
    </row>
    <row r="24711" spans="2:22" ht="11.25" x14ac:dyDescent="0.2">
      <c r="B24711" s="2"/>
      <c r="C24711" s="2"/>
      <c r="D24711" s="2"/>
      <c r="H24711" s="2"/>
      <c r="N24711" s="6"/>
      <c r="O24711" s="2"/>
      <c r="P24711" s="2"/>
      <c r="V24711" s="2"/>
    </row>
    <row r="24712" spans="2:22" ht="11.25" x14ac:dyDescent="0.2">
      <c r="B24712" s="2"/>
      <c r="C24712" s="2"/>
      <c r="D24712" s="2"/>
      <c r="H24712" s="2"/>
      <c r="N24712" s="6"/>
      <c r="O24712" s="2"/>
      <c r="P24712" s="2"/>
      <c r="V24712" s="2"/>
    </row>
    <row r="24713" spans="2:22" ht="11.25" x14ac:dyDescent="0.2">
      <c r="B24713" s="2"/>
      <c r="C24713" s="2"/>
      <c r="D24713" s="2"/>
      <c r="H24713" s="2"/>
      <c r="N24713" s="6"/>
      <c r="O24713" s="2"/>
      <c r="P24713" s="2"/>
      <c r="V24713" s="2"/>
    </row>
    <row r="24714" spans="2:22" ht="11.25" x14ac:dyDescent="0.2">
      <c r="B24714" s="2"/>
      <c r="C24714" s="2"/>
      <c r="D24714" s="2"/>
      <c r="H24714" s="2"/>
      <c r="N24714" s="6"/>
      <c r="O24714" s="2"/>
      <c r="P24714" s="2"/>
      <c r="V24714" s="2"/>
    </row>
    <row r="24715" spans="2:22" ht="11.25" x14ac:dyDescent="0.2">
      <c r="B24715" s="2"/>
      <c r="C24715" s="2"/>
      <c r="D24715" s="2"/>
      <c r="H24715" s="2"/>
      <c r="N24715" s="6"/>
      <c r="O24715" s="2"/>
      <c r="P24715" s="2"/>
      <c r="V24715" s="2"/>
    </row>
    <row r="24716" spans="2:22" ht="11.25" x14ac:dyDescent="0.2">
      <c r="B24716" s="2"/>
      <c r="C24716" s="2"/>
      <c r="D24716" s="2"/>
      <c r="H24716" s="2"/>
      <c r="N24716" s="6"/>
      <c r="O24716" s="2"/>
      <c r="P24716" s="2"/>
      <c r="V24716" s="2"/>
    </row>
    <row r="24717" spans="2:22" ht="11.25" x14ac:dyDescent="0.2">
      <c r="B24717" s="2"/>
      <c r="C24717" s="2"/>
      <c r="D24717" s="2"/>
      <c r="H24717" s="2"/>
      <c r="N24717" s="6"/>
      <c r="O24717" s="2"/>
      <c r="P24717" s="2"/>
      <c r="V24717" s="2"/>
    </row>
    <row r="24718" spans="2:22" ht="11.25" x14ac:dyDescent="0.2">
      <c r="B24718" s="2"/>
      <c r="C24718" s="2"/>
      <c r="D24718" s="2"/>
      <c r="H24718" s="2"/>
      <c r="N24718" s="6"/>
      <c r="O24718" s="2"/>
      <c r="P24718" s="2"/>
      <c r="V24718" s="2"/>
    </row>
    <row r="24719" spans="2:22" ht="11.25" x14ac:dyDescent="0.2">
      <c r="B24719" s="2"/>
      <c r="C24719" s="2"/>
      <c r="D24719" s="2"/>
      <c r="H24719" s="2"/>
      <c r="N24719" s="6"/>
      <c r="O24719" s="2"/>
      <c r="P24719" s="2"/>
      <c r="V24719" s="2"/>
    </row>
    <row r="24720" spans="2:22" ht="11.25" x14ac:dyDescent="0.2">
      <c r="B24720" s="2"/>
      <c r="C24720" s="2"/>
      <c r="D24720" s="2"/>
      <c r="H24720" s="2"/>
      <c r="N24720" s="6"/>
      <c r="O24720" s="2"/>
      <c r="P24720" s="2"/>
      <c r="V24720" s="2"/>
    </row>
    <row r="24721" spans="2:22" ht="11.25" x14ac:dyDescent="0.2">
      <c r="B24721" s="2"/>
      <c r="C24721" s="2"/>
      <c r="D24721" s="2"/>
      <c r="H24721" s="2"/>
      <c r="N24721" s="6"/>
      <c r="O24721" s="2"/>
      <c r="P24721" s="2"/>
      <c r="V24721" s="2"/>
    </row>
    <row r="24722" spans="2:22" ht="11.25" x14ac:dyDescent="0.2">
      <c r="B24722" s="2"/>
      <c r="C24722" s="2"/>
      <c r="D24722" s="2"/>
      <c r="H24722" s="2"/>
      <c r="N24722" s="6"/>
      <c r="O24722" s="2"/>
      <c r="P24722" s="2"/>
      <c r="V24722" s="2"/>
    </row>
    <row r="24723" spans="2:22" ht="11.25" x14ac:dyDescent="0.2">
      <c r="B24723" s="2"/>
      <c r="C24723" s="2"/>
      <c r="D24723" s="2"/>
      <c r="H24723" s="2"/>
      <c r="N24723" s="6"/>
      <c r="O24723" s="2"/>
      <c r="P24723" s="2"/>
      <c r="V24723" s="2"/>
    </row>
    <row r="24724" spans="2:22" ht="11.25" x14ac:dyDescent="0.2">
      <c r="B24724" s="2"/>
      <c r="C24724" s="2"/>
      <c r="D24724" s="2"/>
      <c r="H24724" s="2"/>
      <c r="N24724" s="6"/>
      <c r="O24724" s="2"/>
      <c r="P24724" s="2"/>
      <c r="V24724" s="2"/>
    </row>
    <row r="24725" spans="2:22" ht="11.25" x14ac:dyDescent="0.2">
      <c r="B24725" s="2"/>
      <c r="C24725" s="2"/>
      <c r="D24725" s="2"/>
      <c r="H24725" s="2"/>
      <c r="N24725" s="6"/>
      <c r="O24725" s="2"/>
      <c r="P24725" s="2"/>
      <c r="V24725" s="2"/>
    </row>
    <row r="24726" spans="2:22" ht="11.25" x14ac:dyDescent="0.2">
      <c r="B24726" s="2"/>
      <c r="C24726" s="2"/>
      <c r="D24726" s="2"/>
      <c r="H24726" s="2"/>
      <c r="N24726" s="6"/>
      <c r="O24726" s="2"/>
      <c r="P24726" s="2"/>
      <c r="V24726" s="2"/>
    </row>
    <row r="24727" spans="2:22" ht="11.25" x14ac:dyDescent="0.2">
      <c r="B24727" s="2"/>
      <c r="C24727" s="2"/>
      <c r="D24727" s="2"/>
      <c r="H24727" s="2"/>
      <c r="N24727" s="6"/>
      <c r="O24727" s="2"/>
      <c r="P24727" s="2"/>
      <c r="V24727" s="2"/>
    </row>
    <row r="24728" spans="2:22" ht="11.25" x14ac:dyDescent="0.2">
      <c r="B24728" s="2"/>
      <c r="C24728" s="2"/>
      <c r="D24728" s="2"/>
      <c r="H24728" s="2"/>
      <c r="N24728" s="6"/>
      <c r="O24728" s="2"/>
      <c r="P24728" s="2"/>
      <c r="V24728" s="2"/>
    </row>
    <row r="24729" spans="2:22" ht="11.25" x14ac:dyDescent="0.2">
      <c r="B24729" s="2"/>
      <c r="C24729" s="2"/>
      <c r="D24729" s="2"/>
      <c r="H24729" s="2"/>
      <c r="N24729" s="6"/>
      <c r="O24729" s="2"/>
      <c r="P24729" s="2"/>
      <c r="V24729" s="2"/>
    </row>
    <row r="24730" spans="2:22" ht="11.25" x14ac:dyDescent="0.2">
      <c r="B24730" s="2"/>
      <c r="C24730" s="2"/>
      <c r="D24730" s="2"/>
      <c r="H24730" s="2"/>
      <c r="N24730" s="6"/>
      <c r="O24730" s="2"/>
      <c r="P24730" s="2"/>
      <c r="V24730" s="2"/>
    </row>
    <row r="24731" spans="2:22" ht="11.25" x14ac:dyDescent="0.2">
      <c r="B24731" s="2"/>
      <c r="C24731" s="2"/>
      <c r="D24731" s="2"/>
      <c r="H24731" s="2"/>
      <c r="N24731" s="6"/>
      <c r="O24731" s="2"/>
      <c r="P24731" s="2"/>
      <c r="V24731" s="2"/>
    </row>
    <row r="24732" spans="2:22" ht="11.25" x14ac:dyDescent="0.2">
      <c r="B24732" s="2"/>
      <c r="C24732" s="2"/>
      <c r="D24732" s="2"/>
      <c r="H24732" s="2"/>
      <c r="N24732" s="6"/>
      <c r="O24732" s="2"/>
      <c r="P24732" s="2"/>
      <c r="V24732" s="2"/>
    </row>
    <row r="24733" spans="2:22" ht="11.25" x14ac:dyDescent="0.2">
      <c r="B24733" s="2"/>
      <c r="C24733" s="2"/>
      <c r="D24733" s="2"/>
      <c r="H24733" s="2"/>
      <c r="N24733" s="6"/>
      <c r="O24733" s="2"/>
      <c r="P24733" s="2"/>
      <c r="V24733" s="2"/>
    </row>
    <row r="24734" spans="2:22" ht="11.25" x14ac:dyDescent="0.2">
      <c r="B24734" s="2"/>
      <c r="C24734" s="2"/>
      <c r="D24734" s="2"/>
      <c r="H24734" s="2"/>
      <c r="N24734" s="6"/>
      <c r="O24734" s="2"/>
      <c r="P24734" s="2"/>
      <c r="V24734" s="2"/>
    </row>
    <row r="24735" spans="2:22" ht="11.25" x14ac:dyDescent="0.2">
      <c r="B24735" s="2"/>
      <c r="C24735" s="2"/>
      <c r="D24735" s="2"/>
      <c r="H24735" s="2"/>
      <c r="N24735" s="6"/>
      <c r="O24735" s="2"/>
      <c r="P24735" s="2"/>
      <c r="V24735" s="2"/>
    </row>
    <row r="24736" spans="2:22" ht="11.25" x14ac:dyDescent="0.2">
      <c r="B24736" s="2"/>
      <c r="C24736" s="2"/>
      <c r="D24736" s="2"/>
      <c r="H24736" s="2"/>
      <c r="N24736" s="6"/>
      <c r="O24736" s="2"/>
      <c r="P24736" s="2"/>
      <c r="V24736" s="2"/>
    </row>
    <row r="24737" spans="2:22" ht="11.25" x14ac:dyDescent="0.2">
      <c r="B24737" s="2"/>
      <c r="C24737" s="2"/>
      <c r="D24737" s="2"/>
      <c r="H24737" s="2"/>
      <c r="N24737" s="6"/>
      <c r="O24737" s="2"/>
      <c r="P24737" s="2"/>
      <c r="V24737" s="2"/>
    </row>
    <row r="24738" spans="2:22" ht="11.25" x14ac:dyDescent="0.2">
      <c r="B24738" s="2"/>
      <c r="C24738" s="2"/>
      <c r="D24738" s="2"/>
      <c r="H24738" s="2"/>
      <c r="N24738" s="6"/>
      <c r="O24738" s="2"/>
      <c r="P24738" s="2"/>
      <c r="V24738" s="2"/>
    </row>
    <row r="24739" spans="2:22" ht="11.25" x14ac:dyDescent="0.2">
      <c r="B24739" s="2"/>
      <c r="C24739" s="2"/>
      <c r="D24739" s="2"/>
      <c r="H24739" s="2"/>
      <c r="N24739" s="6"/>
      <c r="O24739" s="2"/>
      <c r="P24739" s="2"/>
      <c r="V24739" s="2"/>
    </row>
    <row r="24740" spans="2:22" ht="11.25" x14ac:dyDescent="0.2">
      <c r="B24740" s="2"/>
      <c r="C24740" s="2"/>
      <c r="D24740" s="2"/>
      <c r="H24740" s="2"/>
      <c r="N24740" s="6"/>
      <c r="O24740" s="2"/>
      <c r="P24740" s="2"/>
      <c r="V24740" s="2"/>
    </row>
    <row r="24741" spans="2:22" ht="11.25" x14ac:dyDescent="0.2">
      <c r="B24741" s="2"/>
      <c r="C24741" s="2"/>
      <c r="D24741" s="2"/>
      <c r="H24741" s="2"/>
      <c r="N24741" s="6"/>
      <c r="O24741" s="2"/>
      <c r="P24741" s="2"/>
      <c r="V24741" s="2"/>
    </row>
    <row r="24742" spans="2:22" ht="11.25" x14ac:dyDescent="0.2">
      <c r="B24742" s="2"/>
      <c r="C24742" s="2"/>
      <c r="D24742" s="2"/>
      <c r="H24742" s="2"/>
      <c r="N24742" s="6"/>
      <c r="O24742" s="2"/>
      <c r="P24742" s="2"/>
      <c r="V24742" s="2"/>
    </row>
    <row r="24743" spans="2:22" ht="11.25" x14ac:dyDescent="0.2">
      <c r="B24743" s="2"/>
      <c r="C24743" s="2"/>
      <c r="D24743" s="2"/>
      <c r="H24743" s="2"/>
      <c r="N24743" s="6"/>
      <c r="O24743" s="2"/>
      <c r="P24743" s="2"/>
      <c r="V24743" s="2"/>
    </row>
    <row r="24744" spans="2:22" ht="11.25" x14ac:dyDescent="0.2">
      <c r="B24744" s="2"/>
      <c r="C24744" s="2"/>
      <c r="D24744" s="2"/>
      <c r="H24744" s="2"/>
      <c r="N24744" s="6"/>
      <c r="O24744" s="2"/>
      <c r="P24744" s="2"/>
      <c r="V24744" s="2"/>
    </row>
    <row r="24745" spans="2:22" ht="11.25" x14ac:dyDescent="0.2">
      <c r="B24745" s="2"/>
      <c r="C24745" s="2"/>
      <c r="D24745" s="2"/>
      <c r="H24745" s="2"/>
      <c r="N24745" s="6"/>
      <c r="O24745" s="2"/>
      <c r="P24745" s="2"/>
      <c r="V24745" s="2"/>
    </row>
    <row r="24746" spans="2:22" ht="11.25" x14ac:dyDescent="0.2">
      <c r="B24746" s="2"/>
      <c r="C24746" s="2"/>
      <c r="D24746" s="2"/>
      <c r="H24746" s="2"/>
      <c r="N24746" s="6"/>
      <c r="O24746" s="2"/>
      <c r="P24746" s="2"/>
      <c r="V24746" s="2"/>
    </row>
    <row r="24747" spans="2:22" ht="11.25" x14ac:dyDescent="0.2">
      <c r="B24747" s="2"/>
      <c r="C24747" s="2"/>
      <c r="D24747" s="2"/>
      <c r="H24747" s="2"/>
      <c r="N24747" s="6"/>
      <c r="O24747" s="2"/>
      <c r="P24747" s="2"/>
      <c r="V24747" s="2"/>
    </row>
    <row r="24748" spans="2:22" ht="11.25" x14ac:dyDescent="0.2">
      <c r="B24748" s="2"/>
      <c r="C24748" s="2"/>
      <c r="D24748" s="2"/>
      <c r="H24748" s="2"/>
      <c r="N24748" s="6"/>
      <c r="O24748" s="2"/>
      <c r="P24748" s="2"/>
      <c r="V24748" s="2"/>
    </row>
    <row r="24749" spans="2:22" ht="11.25" x14ac:dyDescent="0.2">
      <c r="B24749" s="2"/>
      <c r="C24749" s="2"/>
      <c r="D24749" s="2"/>
      <c r="H24749" s="2"/>
      <c r="N24749" s="6"/>
      <c r="O24749" s="2"/>
      <c r="P24749" s="2"/>
      <c r="V24749" s="2"/>
    </row>
    <row r="24750" spans="2:22" ht="11.25" x14ac:dyDescent="0.2">
      <c r="B24750" s="2"/>
      <c r="C24750" s="2"/>
      <c r="D24750" s="2"/>
      <c r="H24750" s="2"/>
      <c r="N24750" s="6"/>
      <c r="O24750" s="2"/>
      <c r="P24750" s="2"/>
      <c r="V24750" s="2"/>
    </row>
    <row r="24751" spans="2:22" ht="11.25" x14ac:dyDescent="0.2">
      <c r="B24751" s="2"/>
      <c r="C24751" s="2"/>
      <c r="D24751" s="2"/>
      <c r="H24751" s="2"/>
      <c r="N24751" s="6"/>
      <c r="O24751" s="2"/>
      <c r="P24751" s="2"/>
      <c r="V24751" s="2"/>
    </row>
    <row r="24752" spans="2:22" ht="11.25" x14ac:dyDescent="0.2">
      <c r="B24752" s="2"/>
      <c r="C24752" s="2"/>
      <c r="D24752" s="2"/>
      <c r="H24752" s="2"/>
      <c r="N24752" s="6"/>
      <c r="O24752" s="2"/>
      <c r="P24752" s="2"/>
      <c r="V24752" s="2"/>
    </row>
    <row r="24753" spans="2:22" ht="11.25" x14ac:dyDescent="0.2">
      <c r="B24753" s="2"/>
      <c r="C24753" s="2"/>
      <c r="D24753" s="2"/>
      <c r="H24753" s="2"/>
      <c r="N24753" s="6"/>
      <c r="O24753" s="2"/>
      <c r="P24753" s="2"/>
      <c r="V24753" s="2"/>
    </row>
    <row r="24754" spans="2:22" ht="11.25" x14ac:dyDescent="0.2">
      <c r="B24754" s="2"/>
      <c r="C24754" s="2"/>
      <c r="D24754" s="2"/>
      <c r="H24754" s="2"/>
      <c r="N24754" s="6"/>
      <c r="O24754" s="2"/>
      <c r="P24754" s="2"/>
      <c r="V24754" s="2"/>
    </row>
    <row r="24755" spans="2:22" ht="11.25" x14ac:dyDescent="0.2">
      <c r="B24755" s="2"/>
      <c r="C24755" s="2"/>
      <c r="D24755" s="2"/>
      <c r="H24755" s="2"/>
      <c r="N24755" s="6"/>
      <c r="O24755" s="2"/>
      <c r="P24755" s="2"/>
      <c r="V24755" s="2"/>
    </row>
    <row r="24756" spans="2:22" ht="11.25" x14ac:dyDescent="0.2">
      <c r="B24756" s="2"/>
      <c r="C24756" s="2"/>
      <c r="D24756" s="2"/>
      <c r="H24756" s="2"/>
      <c r="N24756" s="6"/>
      <c r="O24756" s="2"/>
      <c r="P24756" s="2"/>
      <c r="V24756" s="2"/>
    </row>
    <row r="24757" spans="2:22" ht="11.25" x14ac:dyDescent="0.2">
      <c r="B24757" s="2"/>
      <c r="C24757" s="2"/>
      <c r="D24757" s="2"/>
      <c r="H24757" s="2"/>
      <c r="N24757" s="6"/>
      <c r="O24757" s="2"/>
      <c r="P24757" s="2"/>
      <c r="V24757" s="2"/>
    </row>
    <row r="24758" spans="2:22" ht="11.25" x14ac:dyDescent="0.2">
      <c r="B24758" s="2"/>
      <c r="C24758" s="2"/>
      <c r="D24758" s="2"/>
      <c r="H24758" s="2"/>
      <c r="N24758" s="6"/>
      <c r="O24758" s="2"/>
      <c r="P24758" s="2"/>
      <c r="V24758" s="2"/>
    </row>
    <row r="24759" spans="2:22" ht="11.25" x14ac:dyDescent="0.2">
      <c r="B24759" s="2"/>
      <c r="C24759" s="2"/>
      <c r="D24759" s="2"/>
      <c r="H24759" s="2"/>
      <c r="N24759" s="6"/>
      <c r="O24759" s="2"/>
      <c r="P24759" s="2"/>
      <c r="V24759" s="2"/>
    </row>
    <row r="24760" spans="2:22" ht="11.25" x14ac:dyDescent="0.2">
      <c r="B24760" s="2"/>
      <c r="C24760" s="2"/>
      <c r="D24760" s="2"/>
      <c r="H24760" s="2"/>
      <c r="N24760" s="6"/>
      <c r="O24760" s="2"/>
      <c r="P24760" s="2"/>
      <c r="V24760" s="2"/>
    </row>
    <row r="24761" spans="2:22" ht="11.25" x14ac:dyDescent="0.2">
      <c r="B24761" s="2"/>
      <c r="C24761" s="2"/>
      <c r="D24761" s="2"/>
      <c r="H24761" s="2"/>
      <c r="N24761" s="6"/>
      <c r="O24761" s="2"/>
      <c r="P24761" s="2"/>
      <c r="V24761" s="2"/>
    </row>
    <row r="24762" spans="2:22" ht="11.25" x14ac:dyDescent="0.2">
      <c r="B24762" s="2"/>
      <c r="C24762" s="2"/>
      <c r="D24762" s="2"/>
      <c r="H24762" s="2"/>
      <c r="N24762" s="6"/>
      <c r="O24762" s="2"/>
      <c r="P24762" s="2"/>
      <c r="V24762" s="2"/>
    </row>
    <row r="24763" spans="2:22" ht="11.25" x14ac:dyDescent="0.2">
      <c r="B24763" s="2"/>
      <c r="C24763" s="2"/>
      <c r="D24763" s="2"/>
      <c r="H24763" s="2"/>
      <c r="N24763" s="6"/>
      <c r="O24763" s="2"/>
      <c r="P24763" s="2"/>
      <c r="V24763" s="2"/>
    </row>
    <row r="24764" spans="2:22" ht="11.25" x14ac:dyDescent="0.2">
      <c r="B24764" s="2"/>
      <c r="C24764" s="2"/>
      <c r="D24764" s="2"/>
      <c r="H24764" s="2"/>
      <c r="N24764" s="6"/>
      <c r="O24764" s="2"/>
      <c r="P24764" s="2"/>
      <c r="V24764" s="2"/>
    </row>
    <row r="24765" spans="2:22" ht="11.25" x14ac:dyDescent="0.2">
      <c r="B24765" s="2"/>
      <c r="C24765" s="2"/>
      <c r="D24765" s="2"/>
      <c r="H24765" s="2"/>
      <c r="N24765" s="6"/>
      <c r="O24765" s="2"/>
      <c r="P24765" s="2"/>
      <c r="V24765" s="2"/>
    </row>
    <row r="24766" spans="2:22" ht="11.25" x14ac:dyDescent="0.2">
      <c r="B24766" s="2"/>
      <c r="C24766" s="2"/>
      <c r="D24766" s="2"/>
      <c r="H24766" s="2"/>
      <c r="N24766" s="6"/>
      <c r="O24766" s="2"/>
      <c r="P24766" s="2"/>
      <c r="V24766" s="2"/>
    </row>
    <row r="24767" spans="2:22" ht="11.25" x14ac:dyDescent="0.2">
      <c r="B24767" s="2"/>
      <c r="C24767" s="2"/>
      <c r="D24767" s="2"/>
      <c r="H24767" s="2"/>
      <c r="N24767" s="6"/>
      <c r="O24767" s="2"/>
      <c r="P24767" s="2"/>
      <c r="V24767" s="2"/>
    </row>
    <row r="24768" spans="2:22" ht="11.25" x14ac:dyDescent="0.2">
      <c r="B24768" s="2"/>
      <c r="C24768" s="2"/>
      <c r="D24768" s="2"/>
      <c r="H24768" s="2"/>
      <c r="N24768" s="6"/>
      <c r="O24768" s="2"/>
      <c r="P24768" s="2"/>
      <c r="V24768" s="2"/>
    </row>
    <row r="24769" spans="2:22" ht="11.25" x14ac:dyDescent="0.2">
      <c r="B24769" s="2"/>
      <c r="C24769" s="2"/>
      <c r="D24769" s="2"/>
      <c r="H24769" s="2"/>
      <c r="N24769" s="6"/>
      <c r="O24769" s="2"/>
      <c r="P24769" s="2"/>
      <c r="V24769" s="2"/>
    </row>
    <row r="24770" spans="2:22" ht="11.25" x14ac:dyDescent="0.2">
      <c r="B24770" s="2"/>
      <c r="C24770" s="2"/>
      <c r="D24770" s="2"/>
      <c r="H24770" s="2"/>
      <c r="N24770" s="6"/>
      <c r="O24770" s="2"/>
      <c r="P24770" s="2"/>
      <c r="V24770" s="2"/>
    </row>
    <row r="24771" spans="2:22" ht="11.25" x14ac:dyDescent="0.2">
      <c r="B24771" s="2"/>
      <c r="C24771" s="2"/>
      <c r="D24771" s="2"/>
      <c r="H24771" s="2"/>
      <c r="N24771" s="6"/>
      <c r="O24771" s="2"/>
      <c r="P24771" s="2"/>
      <c r="V24771" s="2"/>
    </row>
    <row r="24772" spans="2:22" ht="11.25" x14ac:dyDescent="0.2">
      <c r="B24772" s="2"/>
      <c r="C24772" s="2"/>
      <c r="D24772" s="2"/>
      <c r="H24772" s="2"/>
      <c r="N24772" s="6"/>
      <c r="O24772" s="2"/>
      <c r="P24772" s="2"/>
      <c r="V24772" s="2"/>
    </row>
    <row r="24773" spans="2:22" ht="11.25" x14ac:dyDescent="0.2">
      <c r="B24773" s="2"/>
      <c r="C24773" s="2"/>
      <c r="D24773" s="2"/>
      <c r="H24773" s="2"/>
      <c r="N24773" s="6"/>
      <c r="O24773" s="2"/>
      <c r="P24773" s="2"/>
      <c r="V24773" s="2"/>
    </row>
    <row r="24774" spans="2:22" ht="11.25" x14ac:dyDescent="0.2">
      <c r="B24774" s="2"/>
      <c r="C24774" s="2"/>
      <c r="D24774" s="2"/>
      <c r="H24774" s="2"/>
      <c r="N24774" s="6"/>
      <c r="O24774" s="2"/>
      <c r="P24774" s="2"/>
      <c r="V24774" s="2"/>
    </row>
    <row r="24775" spans="2:22" ht="11.25" x14ac:dyDescent="0.2">
      <c r="B24775" s="2"/>
      <c r="C24775" s="2"/>
      <c r="D24775" s="2"/>
      <c r="H24775" s="2"/>
      <c r="N24775" s="6"/>
      <c r="O24775" s="2"/>
      <c r="P24775" s="2"/>
      <c r="V24775" s="2"/>
    </row>
    <row r="24776" spans="2:22" ht="11.25" x14ac:dyDescent="0.2">
      <c r="B24776" s="2"/>
      <c r="C24776" s="2"/>
      <c r="D24776" s="2"/>
      <c r="H24776" s="2"/>
      <c r="N24776" s="6"/>
      <c r="O24776" s="2"/>
      <c r="P24776" s="2"/>
      <c r="V24776" s="2"/>
    </row>
    <row r="24777" spans="2:22" ht="11.25" x14ac:dyDescent="0.2">
      <c r="B24777" s="2"/>
      <c r="C24777" s="2"/>
      <c r="D24777" s="2"/>
      <c r="H24777" s="2"/>
      <c r="N24777" s="6"/>
      <c r="O24777" s="2"/>
      <c r="P24777" s="2"/>
      <c r="V24777" s="2"/>
    </row>
    <row r="24778" spans="2:22" ht="11.25" x14ac:dyDescent="0.2">
      <c r="B24778" s="2"/>
      <c r="C24778" s="2"/>
      <c r="D24778" s="2"/>
      <c r="H24778" s="2"/>
      <c r="N24778" s="6"/>
      <c r="O24778" s="2"/>
      <c r="P24778" s="2"/>
      <c r="V24778" s="2"/>
    </row>
    <row r="24779" spans="2:22" ht="11.25" x14ac:dyDescent="0.2">
      <c r="B24779" s="2"/>
      <c r="C24779" s="2"/>
      <c r="D24779" s="2"/>
      <c r="H24779" s="2"/>
      <c r="N24779" s="6"/>
      <c r="O24779" s="2"/>
      <c r="P24779" s="2"/>
      <c r="V24779" s="2"/>
    </row>
    <row r="24780" spans="2:22" ht="11.25" x14ac:dyDescent="0.2">
      <c r="B24780" s="2"/>
      <c r="C24780" s="2"/>
      <c r="D24780" s="2"/>
      <c r="H24780" s="2"/>
      <c r="N24780" s="6"/>
      <c r="O24780" s="2"/>
      <c r="P24780" s="2"/>
      <c r="V24780" s="2"/>
    </row>
    <row r="24781" spans="2:22" ht="11.25" x14ac:dyDescent="0.2">
      <c r="B24781" s="2"/>
      <c r="C24781" s="2"/>
      <c r="D24781" s="2"/>
      <c r="H24781" s="2"/>
      <c r="N24781" s="6"/>
      <c r="O24781" s="2"/>
      <c r="P24781" s="2"/>
      <c r="V24781" s="2"/>
    </row>
    <row r="24782" spans="2:22" ht="11.25" x14ac:dyDescent="0.2">
      <c r="B24782" s="2"/>
      <c r="C24782" s="2"/>
      <c r="D24782" s="2"/>
      <c r="H24782" s="2"/>
      <c r="N24782" s="6"/>
      <c r="O24782" s="2"/>
      <c r="P24782" s="2"/>
      <c r="V24782" s="2"/>
    </row>
    <row r="24783" spans="2:22" ht="11.25" x14ac:dyDescent="0.2">
      <c r="B24783" s="2"/>
      <c r="C24783" s="2"/>
      <c r="D24783" s="2"/>
      <c r="H24783" s="2"/>
      <c r="N24783" s="6"/>
      <c r="O24783" s="2"/>
      <c r="P24783" s="2"/>
      <c r="V24783" s="2"/>
    </row>
    <row r="24784" spans="2:22" ht="11.25" x14ac:dyDescent="0.2">
      <c r="B24784" s="2"/>
      <c r="C24784" s="2"/>
      <c r="D24784" s="2"/>
      <c r="H24784" s="2"/>
      <c r="N24784" s="6"/>
      <c r="O24784" s="2"/>
      <c r="P24784" s="2"/>
      <c r="V24784" s="2"/>
    </row>
    <row r="24785" spans="2:22" ht="11.25" x14ac:dyDescent="0.2">
      <c r="B24785" s="2"/>
      <c r="C24785" s="2"/>
      <c r="D24785" s="2"/>
      <c r="H24785" s="2"/>
      <c r="N24785" s="6"/>
      <c r="O24785" s="2"/>
      <c r="P24785" s="2"/>
      <c r="V24785" s="2"/>
    </row>
    <row r="24786" spans="2:22" ht="11.25" x14ac:dyDescent="0.2">
      <c r="B24786" s="2"/>
      <c r="C24786" s="2"/>
      <c r="D24786" s="2"/>
      <c r="H24786" s="2"/>
      <c r="N24786" s="6"/>
      <c r="O24786" s="2"/>
      <c r="P24786" s="2"/>
      <c r="V24786" s="2"/>
    </row>
    <row r="24787" spans="2:22" ht="11.25" x14ac:dyDescent="0.2">
      <c r="B24787" s="2"/>
      <c r="C24787" s="2"/>
      <c r="D24787" s="2"/>
      <c r="H24787" s="2"/>
      <c r="N24787" s="6"/>
      <c r="O24787" s="2"/>
      <c r="P24787" s="2"/>
      <c r="V24787" s="2"/>
    </row>
    <row r="24788" spans="2:22" ht="11.25" x14ac:dyDescent="0.2">
      <c r="B24788" s="2"/>
      <c r="C24788" s="2"/>
      <c r="D24788" s="2"/>
      <c r="H24788" s="2"/>
      <c r="N24788" s="6"/>
      <c r="O24788" s="2"/>
      <c r="P24788" s="2"/>
      <c r="V24788" s="2"/>
    </row>
    <row r="24789" spans="2:22" ht="11.25" x14ac:dyDescent="0.2">
      <c r="B24789" s="2"/>
      <c r="C24789" s="2"/>
      <c r="D24789" s="2"/>
      <c r="H24789" s="2"/>
      <c r="N24789" s="6"/>
      <c r="O24789" s="2"/>
      <c r="P24789" s="2"/>
      <c r="V24789" s="2"/>
    </row>
    <row r="24790" spans="2:22" ht="11.25" x14ac:dyDescent="0.2">
      <c r="B24790" s="2"/>
      <c r="C24790" s="2"/>
      <c r="D24790" s="2"/>
      <c r="H24790" s="2"/>
      <c r="N24790" s="6"/>
      <c r="O24790" s="2"/>
      <c r="P24790" s="2"/>
      <c r="V24790" s="2"/>
    </row>
    <row r="24791" spans="2:22" ht="11.25" x14ac:dyDescent="0.2">
      <c r="B24791" s="2"/>
      <c r="C24791" s="2"/>
      <c r="D24791" s="2"/>
      <c r="H24791" s="2"/>
      <c r="N24791" s="6"/>
      <c r="O24791" s="2"/>
      <c r="P24791" s="2"/>
      <c r="V24791" s="2"/>
    </row>
    <row r="24792" spans="2:22" ht="11.25" x14ac:dyDescent="0.2">
      <c r="B24792" s="2"/>
      <c r="C24792" s="2"/>
      <c r="D24792" s="2"/>
      <c r="H24792" s="2"/>
      <c r="N24792" s="6"/>
      <c r="O24792" s="2"/>
      <c r="P24792" s="2"/>
      <c r="V24792" s="2"/>
    </row>
    <row r="24793" spans="2:22" ht="11.25" x14ac:dyDescent="0.2">
      <c r="B24793" s="2"/>
      <c r="C24793" s="2"/>
      <c r="D24793" s="2"/>
      <c r="H24793" s="2"/>
      <c r="N24793" s="6"/>
      <c r="O24793" s="2"/>
      <c r="P24793" s="2"/>
      <c r="V24793" s="2"/>
    </row>
    <row r="24794" spans="2:22" ht="11.25" x14ac:dyDescent="0.2">
      <c r="B24794" s="2"/>
      <c r="C24794" s="2"/>
      <c r="D24794" s="2"/>
      <c r="H24794" s="2"/>
      <c r="N24794" s="6"/>
      <c r="O24794" s="2"/>
      <c r="P24794" s="2"/>
      <c r="V24794" s="2"/>
    </row>
    <row r="24795" spans="2:22" ht="11.25" x14ac:dyDescent="0.2">
      <c r="B24795" s="2"/>
      <c r="C24795" s="2"/>
      <c r="D24795" s="2"/>
      <c r="H24795" s="2"/>
      <c r="N24795" s="6"/>
      <c r="O24795" s="2"/>
      <c r="P24795" s="2"/>
      <c r="V24795" s="2"/>
    </row>
    <row r="24796" spans="2:22" ht="11.25" x14ac:dyDescent="0.2">
      <c r="B24796" s="2"/>
      <c r="C24796" s="2"/>
      <c r="D24796" s="2"/>
      <c r="H24796" s="2"/>
      <c r="N24796" s="6"/>
      <c r="O24796" s="2"/>
      <c r="P24796" s="2"/>
      <c r="V24796" s="2"/>
    </row>
    <row r="24797" spans="2:22" ht="11.25" x14ac:dyDescent="0.2">
      <c r="B24797" s="2"/>
      <c r="C24797" s="2"/>
      <c r="D24797" s="2"/>
      <c r="H24797" s="2"/>
      <c r="N24797" s="6"/>
      <c r="O24797" s="2"/>
      <c r="P24797" s="2"/>
      <c r="V24797" s="2"/>
    </row>
    <row r="24798" spans="2:22" ht="11.25" x14ac:dyDescent="0.2">
      <c r="B24798" s="2"/>
      <c r="C24798" s="2"/>
      <c r="D24798" s="2"/>
      <c r="H24798" s="2"/>
      <c r="N24798" s="6"/>
      <c r="O24798" s="2"/>
      <c r="P24798" s="2"/>
      <c r="V24798" s="2"/>
    </row>
    <row r="24799" spans="2:22" ht="11.25" x14ac:dyDescent="0.2">
      <c r="B24799" s="2"/>
      <c r="C24799" s="2"/>
      <c r="D24799" s="2"/>
      <c r="H24799" s="2"/>
      <c r="N24799" s="6"/>
      <c r="O24799" s="2"/>
      <c r="P24799" s="2"/>
      <c r="V24799" s="2"/>
    </row>
    <row r="24800" spans="2:22" ht="11.25" x14ac:dyDescent="0.2">
      <c r="B24800" s="2"/>
      <c r="C24800" s="2"/>
      <c r="D24800" s="2"/>
      <c r="H24800" s="2"/>
      <c r="N24800" s="6"/>
      <c r="O24800" s="2"/>
      <c r="P24800" s="2"/>
      <c r="V24800" s="2"/>
    </row>
    <row r="24801" spans="2:22" ht="11.25" x14ac:dyDescent="0.2">
      <c r="B24801" s="2"/>
      <c r="C24801" s="2"/>
      <c r="D24801" s="2"/>
      <c r="H24801" s="2"/>
      <c r="N24801" s="6"/>
      <c r="O24801" s="2"/>
      <c r="P24801" s="2"/>
      <c r="V24801" s="2"/>
    </row>
    <row r="24802" spans="2:22" ht="11.25" x14ac:dyDescent="0.2">
      <c r="B24802" s="2"/>
      <c r="C24802" s="2"/>
      <c r="D24802" s="2"/>
      <c r="H24802" s="2"/>
      <c r="N24802" s="6"/>
      <c r="O24802" s="2"/>
      <c r="P24802" s="2"/>
      <c r="V24802" s="2"/>
    </row>
    <row r="24803" spans="2:22" ht="11.25" x14ac:dyDescent="0.2">
      <c r="B24803" s="2"/>
      <c r="C24803" s="2"/>
      <c r="D24803" s="2"/>
      <c r="H24803" s="2"/>
      <c r="N24803" s="6"/>
      <c r="O24803" s="2"/>
      <c r="P24803" s="2"/>
      <c r="V24803" s="2"/>
    </row>
    <row r="24804" spans="2:22" ht="11.25" x14ac:dyDescent="0.2">
      <c r="B24804" s="2"/>
      <c r="C24804" s="2"/>
      <c r="D24804" s="2"/>
      <c r="H24804" s="2"/>
      <c r="N24804" s="6"/>
      <c r="O24804" s="2"/>
      <c r="P24804" s="2"/>
      <c r="V24804" s="2"/>
    </row>
    <row r="24805" spans="2:22" ht="11.25" x14ac:dyDescent="0.2">
      <c r="B24805" s="2"/>
      <c r="C24805" s="2"/>
      <c r="D24805" s="2"/>
      <c r="H24805" s="2"/>
      <c r="N24805" s="6"/>
      <c r="O24805" s="2"/>
      <c r="P24805" s="2"/>
      <c r="V24805" s="2"/>
    </row>
    <row r="24806" spans="2:22" ht="11.25" x14ac:dyDescent="0.2">
      <c r="B24806" s="2"/>
      <c r="C24806" s="2"/>
      <c r="D24806" s="2"/>
      <c r="H24806" s="2"/>
      <c r="N24806" s="6"/>
      <c r="O24806" s="2"/>
      <c r="P24806" s="2"/>
      <c r="V24806" s="2"/>
    </row>
    <row r="24807" spans="2:22" ht="11.25" x14ac:dyDescent="0.2">
      <c r="B24807" s="2"/>
      <c r="C24807" s="2"/>
      <c r="D24807" s="2"/>
      <c r="H24807" s="2"/>
      <c r="N24807" s="6"/>
      <c r="O24807" s="2"/>
      <c r="P24807" s="2"/>
      <c r="V24807" s="2"/>
    </row>
    <row r="24808" spans="2:22" ht="11.25" x14ac:dyDescent="0.2">
      <c r="B24808" s="2"/>
      <c r="C24808" s="2"/>
      <c r="D24808" s="2"/>
      <c r="H24808" s="2"/>
      <c r="N24808" s="6"/>
      <c r="O24808" s="2"/>
      <c r="P24808" s="2"/>
      <c r="V24808" s="2"/>
    </row>
    <row r="24809" spans="2:22" ht="11.25" x14ac:dyDescent="0.2">
      <c r="B24809" s="2"/>
      <c r="C24809" s="2"/>
      <c r="D24809" s="2"/>
      <c r="H24809" s="2"/>
      <c r="N24809" s="6"/>
      <c r="O24809" s="2"/>
      <c r="P24809" s="2"/>
      <c r="V24809" s="2"/>
    </row>
    <row r="24810" spans="2:22" ht="11.25" x14ac:dyDescent="0.2">
      <c r="B24810" s="2"/>
      <c r="C24810" s="2"/>
      <c r="D24810" s="2"/>
      <c r="H24810" s="2"/>
      <c r="N24810" s="6"/>
      <c r="O24810" s="2"/>
      <c r="P24810" s="2"/>
      <c r="V24810" s="2"/>
    </row>
    <row r="24811" spans="2:22" ht="11.25" x14ac:dyDescent="0.2">
      <c r="B24811" s="2"/>
      <c r="C24811" s="2"/>
      <c r="D24811" s="2"/>
      <c r="H24811" s="2"/>
      <c r="N24811" s="6"/>
      <c r="O24811" s="2"/>
      <c r="P24811" s="2"/>
      <c r="V24811" s="2"/>
    </row>
    <row r="24812" spans="2:22" ht="11.25" x14ac:dyDescent="0.2">
      <c r="B24812" s="2"/>
      <c r="C24812" s="2"/>
      <c r="D24812" s="2"/>
      <c r="H24812" s="2"/>
      <c r="N24812" s="6"/>
      <c r="O24812" s="2"/>
      <c r="P24812" s="2"/>
      <c r="V24812" s="2"/>
    </row>
    <row r="24813" spans="2:22" ht="11.25" x14ac:dyDescent="0.2">
      <c r="B24813" s="2"/>
      <c r="C24813" s="2"/>
      <c r="D24813" s="2"/>
      <c r="H24813" s="2"/>
      <c r="N24813" s="6"/>
      <c r="O24813" s="2"/>
      <c r="P24813" s="2"/>
      <c r="V24813" s="2"/>
    </row>
    <row r="24814" spans="2:22" ht="11.25" x14ac:dyDescent="0.2">
      <c r="B24814" s="2"/>
      <c r="C24814" s="2"/>
      <c r="D24814" s="2"/>
      <c r="H24814" s="2"/>
      <c r="N24814" s="6"/>
      <c r="O24814" s="2"/>
      <c r="P24814" s="2"/>
      <c r="V24814" s="2"/>
    </row>
    <row r="24815" spans="2:22" ht="11.25" x14ac:dyDescent="0.2">
      <c r="B24815" s="2"/>
      <c r="C24815" s="2"/>
      <c r="D24815" s="2"/>
      <c r="H24815" s="2"/>
      <c r="N24815" s="6"/>
      <c r="O24815" s="2"/>
      <c r="P24815" s="2"/>
      <c r="V24815" s="2"/>
    </row>
    <row r="24816" spans="2:22" ht="11.25" x14ac:dyDescent="0.2">
      <c r="B24816" s="2"/>
      <c r="C24816" s="2"/>
      <c r="D24816" s="2"/>
      <c r="H24816" s="2"/>
      <c r="N24816" s="6"/>
      <c r="O24816" s="2"/>
      <c r="P24816" s="2"/>
      <c r="V24816" s="2"/>
    </row>
    <row r="24817" spans="2:22" ht="11.25" x14ac:dyDescent="0.2">
      <c r="B24817" s="2"/>
      <c r="C24817" s="2"/>
      <c r="D24817" s="2"/>
      <c r="H24817" s="2"/>
      <c r="N24817" s="6"/>
      <c r="O24817" s="2"/>
      <c r="P24817" s="2"/>
      <c r="V24817" s="2"/>
    </row>
    <row r="24818" spans="2:22" ht="11.25" x14ac:dyDescent="0.2">
      <c r="B24818" s="2"/>
      <c r="C24818" s="2"/>
      <c r="D24818" s="2"/>
      <c r="H24818" s="2"/>
      <c r="N24818" s="6"/>
      <c r="O24818" s="2"/>
      <c r="P24818" s="2"/>
      <c r="V24818" s="2"/>
    </row>
    <row r="24819" spans="2:22" ht="11.25" x14ac:dyDescent="0.2">
      <c r="B24819" s="2"/>
      <c r="C24819" s="2"/>
      <c r="D24819" s="2"/>
      <c r="H24819" s="2"/>
      <c r="N24819" s="6"/>
      <c r="O24819" s="2"/>
      <c r="P24819" s="2"/>
      <c r="V24819" s="2"/>
    </row>
    <row r="24820" spans="2:22" ht="11.25" x14ac:dyDescent="0.2">
      <c r="B24820" s="2"/>
      <c r="C24820" s="2"/>
      <c r="D24820" s="2"/>
      <c r="H24820" s="2"/>
      <c r="N24820" s="6"/>
      <c r="O24820" s="2"/>
      <c r="P24820" s="2"/>
      <c r="V24820" s="2"/>
    </row>
    <row r="24821" spans="2:22" ht="11.25" x14ac:dyDescent="0.2">
      <c r="B24821" s="2"/>
      <c r="C24821" s="2"/>
      <c r="D24821" s="2"/>
      <c r="H24821" s="2"/>
      <c r="N24821" s="6"/>
      <c r="O24821" s="2"/>
      <c r="P24821" s="2"/>
      <c r="V24821" s="2"/>
    </row>
    <row r="24822" spans="2:22" ht="11.25" x14ac:dyDescent="0.2">
      <c r="B24822" s="2"/>
      <c r="C24822" s="2"/>
      <c r="D24822" s="2"/>
      <c r="H24822" s="2"/>
      <c r="N24822" s="6"/>
      <c r="O24822" s="2"/>
      <c r="P24822" s="2"/>
      <c r="V24822" s="2"/>
    </row>
    <row r="24823" spans="2:22" ht="11.25" x14ac:dyDescent="0.2">
      <c r="B24823" s="2"/>
      <c r="C24823" s="2"/>
      <c r="D24823" s="2"/>
      <c r="H24823" s="2"/>
      <c r="N24823" s="6"/>
      <c r="O24823" s="2"/>
      <c r="P24823" s="2"/>
      <c r="V24823" s="2"/>
    </row>
    <row r="24824" spans="2:22" ht="11.25" x14ac:dyDescent="0.2">
      <c r="B24824" s="2"/>
      <c r="C24824" s="2"/>
      <c r="D24824" s="2"/>
      <c r="H24824" s="2"/>
      <c r="N24824" s="6"/>
      <c r="O24824" s="2"/>
      <c r="P24824" s="2"/>
      <c r="V24824" s="2"/>
    </row>
    <row r="24825" spans="2:22" ht="11.25" x14ac:dyDescent="0.2">
      <c r="B24825" s="2"/>
      <c r="C24825" s="2"/>
      <c r="D24825" s="2"/>
      <c r="H24825" s="2"/>
      <c r="N24825" s="6"/>
      <c r="O24825" s="2"/>
      <c r="P24825" s="2"/>
      <c r="V24825" s="2"/>
    </row>
    <row r="24826" spans="2:22" ht="11.25" x14ac:dyDescent="0.2">
      <c r="B24826" s="2"/>
      <c r="C24826" s="2"/>
      <c r="D24826" s="2"/>
      <c r="H24826" s="2"/>
      <c r="N24826" s="6"/>
      <c r="O24826" s="2"/>
      <c r="P24826" s="2"/>
      <c r="V24826" s="2"/>
    </row>
    <row r="24827" spans="2:22" ht="11.25" x14ac:dyDescent="0.2">
      <c r="B24827" s="2"/>
      <c r="C24827" s="2"/>
      <c r="D24827" s="2"/>
      <c r="H24827" s="2"/>
      <c r="N24827" s="6"/>
      <c r="O24827" s="2"/>
      <c r="P24827" s="2"/>
      <c r="V24827" s="2"/>
    </row>
    <row r="24828" spans="2:22" ht="11.25" x14ac:dyDescent="0.2">
      <c r="B24828" s="2"/>
      <c r="C24828" s="2"/>
      <c r="D24828" s="2"/>
      <c r="H24828" s="2"/>
      <c r="N24828" s="6"/>
      <c r="O24828" s="2"/>
      <c r="P24828" s="2"/>
      <c r="V24828" s="2"/>
    </row>
    <row r="24829" spans="2:22" ht="11.25" x14ac:dyDescent="0.2">
      <c r="B24829" s="2"/>
      <c r="C24829" s="2"/>
      <c r="D24829" s="2"/>
      <c r="H24829" s="2"/>
      <c r="N24829" s="6"/>
      <c r="O24829" s="2"/>
      <c r="P24829" s="2"/>
      <c r="V24829" s="2"/>
    </row>
    <row r="24830" spans="2:22" ht="11.25" x14ac:dyDescent="0.2">
      <c r="B24830" s="2"/>
      <c r="C24830" s="2"/>
      <c r="D24830" s="2"/>
      <c r="H24830" s="2"/>
      <c r="N24830" s="6"/>
      <c r="O24830" s="2"/>
      <c r="P24830" s="2"/>
      <c r="V24830" s="2"/>
    </row>
    <row r="24831" spans="2:22" ht="11.25" x14ac:dyDescent="0.2">
      <c r="B24831" s="2"/>
      <c r="C24831" s="2"/>
      <c r="D24831" s="2"/>
      <c r="H24831" s="2"/>
      <c r="N24831" s="6"/>
      <c r="O24831" s="2"/>
      <c r="P24831" s="2"/>
      <c r="V24831" s="2"/>
    </row>
    <row r="24832" spans="2:22" ht="11.25" x14ac:dyDescent="0.2">
      <c r="B24832" s="2"/>
      <c r="C24832" s="2"/>
      <c r="D24832" s="2"/>
      <c r="H24832" s="2"/>
      <c r="N24832" s="6"/>
      <c r="O24832" s="2"/>
      <c r="P24832" s="2"/>
      <c r="V24832" s="2"/>
    </row>
    <row r="24833" spans="2:22" ht="11.25" x14ac:dyDescent="0.2">
      <c r="B24833" s="2"/>
      <c r="C24833" s="2"/>
      <c r="D24833" s="2"/>
      <c r="H24833" s="2"/>
      <c r="N24833" s="6"/>
      <c r="O24833" s="2"/>
      <c r="P24833" s="2"/>
      <c r="V24833" s="2"/>
    </row>
    <row r="24834" spans="2:22" ht="11.25" x14ac:dyDescent="0.2">
      <c r="B24834" s="2"/>
      <c r="C24834" s="2"/>
      <c r="D24834" s="2"/>
      <c r="H24834" s="2"/>
      <c r="N24834" s="6"/>
      <c r="O24834" s="2"/>
      <c r="P24834" s="2"/>
      <c r="V24834" s="2"/>
    </row>
    <row r="24835" spans="2:22" ht="11.25" x14ac:dyDescent="0.2">
      <c r="B24835" s="2"/>
      <c r="C24835" s="2"/>
      <c r="D24835" s="2"/>
      <c r="H24835" s="2"/>
      <c r="N24835" s="6"/>
      <c r="O24835" s="2"/>
      <c r="P24835" s="2"/>
      <c r="V24835" s="2"/>
    </row>
    <row r="24836" spans="2:22" ht="11.25" x14ac:dyDescent="0.2">
      <c r="B24836" s="2"/>
      <c r="C24836" s="2"/>
      <c r="D24836" s="2"/>
      <c r="H24836" s="2"/>
      <c r="N24836" s="6"/>
      <c r="O24836" s="2"/>
      <c r="P24836" s="2"/>
      <c r="V24836" s="2"/>
    </row>
    <row r="24837" spans="2:22" ht="11.25" x14ac:dyDescent="0.2">
      <c r="B24837" s="2"/>
      <c r="C24837" s="2"/>
      <c r="D24837" s="2"/>
      <c r="H24837" s="2"/>
      <c r="N24837" s="6"/>
      <c r="O24837" s="2"/>
      <c r="P24837" s="2"/>
      <c r="V24837" s="2"/>
    </row>
    <row r="24838" spans="2:22" ht="11.25" x14ac:dyDescent="0.2">
      <c r="B24838" s="2"/>
      <c r="C24838" s="2"/>
      <c r="D24838" s="2"/>
      <c r="H24838" s="2"/>
      <c r="N24838" s="6"/>
      <c r="O24838" s="2"/>
      <c r="P24838" s="2"/>
      <c r="V24838" s="2"/>
    </row>
    <row r="24839" spans="2:22" ht="11.25" x14ac:dyDescent="0.2">
      <c r="B24839" s="2"/>
      <c r="C24839" s="2"/>
      <c r="D24839" s="2"/>
      <c r="H24839" s="2"/>
      <c r="N24839" s="6"/>
      <c r="O24839" s="2"/>
      <c r="P24839" s="2"/>
      <c r="V24839" s="2"/>
    </row>
    <row r="24840" spans="2:22" ht="11.25" x14ac:dyDescent="0.2">
      <c r="B24840" s="2"/>
      <c r="C24840" s="2"/>
      <c r="D24840" s="2"/>
      <c r="H24840" s="2"/>
      <c r="N24840" s="6"/>
      <c r="O24840" s="2"/>
      <c r="P24840" s="2"/>
      <c r="V24840" s="2"/>
    </row>
    <row r="24841" spans="2:22" ht="11.25" x14ac:dyDescent="0.2">
      <c r="B24841" s="2"/>
      <c r="C24841" s="2"/>
      <c r="D24841" s="2"/>
      <c r="H24841" s="2"/>
      <c r="N24841" s="6"/>
      <c r="O24841" s="2"/>
      <c r="P24841" s="2"/>
      <c r="V24841" s="2"/>
    </row>
    <row r="24842" spans="2:22" ht="11.25" x14ac:dyDescent="0.2">
      <c r="B24842" s="2"/>
      <c r="C24842" s="2"/>
      <c r="D24842" s="2"/>
      <c r="H24842" s="2"/>
      <c r="N24842" s="6"/>
      <c r="O24842" s="2"/>
      <c r="P24842" s="2"/>
      <c r="V24842" s="2"/>
    </row>
    <row r="24843" spans="2:22" ht="11.25" x14ac:dyDescent="0.2">
      <c r="B24843" s="2"/>
      <c r="C24843" s="2"/>
      <c r="D24843" s="2"/>
      <c r="H24843" s="2"/>
      <c r="N24843" s="6"/>
      <c r="O24843" s="2"/>
      <c r="P24843" s="2"/>
      <c r="V24843" s="2"/>
    </row>
    <row r="24844" spans="2:22" ht="11.25" x14ac:dyDescent="0.2">
      <c r="B24844" s="2"/>
      <c r="C24844" s="2"/>
      <c r="D24844" s="2"/>
      <c r="H24844" s="2"/>
      <c r="N24844" s="6"/>
      <c r="O24844" s="2"/>
      <c r="P24844" s="2"/>
      <c r="V24844" s="2"/>
    </row>
    <row r="24845" spans="2:22" ht="11.25" x14ac:dyDescent="0.2">
      <c r="B24845" s="2"/>
      <c r="C24845" s="2"/>
      <c r="D24845" s="2"/>
      <c r="H24845" s="2"/>
      <c r="N24845" s="6"/>
      <c r="O24845" s="2"/>
      <c r="P24845" s="2"/>
      <c r="V24845" s="2"/>
    </row>
    <row r="24846" spans="2:22" ht="11.25" x14ac:dyDescent="0.2">
      <c r="B24846" s="2"/>
      <c r="C24846" s="2"/>
      <c r="D24846" s="2"/>
      <c r="H24846" s="2"/>
      <c r="N24846" s="6"/>
      <c r="O24846" s="2"/>
      <c r="P24846" s="2"/>
      <c r="V24846" s="2"/>
    </row>
    <row r="24847" spans="2:22" ht="11.25" x14ac:dyDescent="0.2">
      <c r="B24847" s="2"/>
      <c r="C24847" s="2"/>
      <c r="D24847" s="2"/>
      <c r="H24847" s="2"/>
      <c r="N24847" s="6"/>
      <c r="O24847" s="2"/>
      <c r="P24847" s="2"/>
      <c r="V24847" s="2"/>
    </row>
    <row r="24848" spans="2:22" ht="11.25" x14ac:dyDescent="0.2">
      <c r="B24848" s="2"/>
      <c r="C24848" s="2"/>
      <c r="D24848" s="2"/>
      <c r="H24848" s="2"/>
      <c r="N24848" s="6"/>
      <c r="O24848" s="2"/>
      <c r="P24848" s="2"/>
      <c r="V24848" s="2"/>
    </row>
    <row r="24849" spans="2:22" ht="11.25" x14ac:dyDescent="0.2">
      <c r="B24849" s="2"/>
      <c r="C24849" s="2"/>
      <c r="D24849" s="2"/>
      <c r="H24849" s="2"/>
      <c r="N24849" s="6"/>
      <c r="O24849" s="2"/>
      <c r="P24849" s="2"/>
      <c r="V24849" s="2"/>
    </row>
    <row r="24850" spans="2:22" ht="11.25" x14ac:dyDescent="0.2">
      <c r="B24850" s="2"/>
      <c r="C24850" s="2"/>
      <c r="D24850" s="2"/>
      <c r="H24850" s="2"/>
      <c r="N24850" s="6"/>
      <c r="O24850" s="2"/>
      <c r="P24850" s="2"/>
      <c r="V24850" s="2"/>
    </row>
    <row r="24851" spans="2:22" ht="11.25" x14ac:dyDescent="0.2">
      <c r="B24851" s="2"/>
      <c r="C24851" s="2"/>
      <c r="D24851" s="2"/>
      <c r="H24851" s="2"/>
      <c r="N24851" s="6"/>
      <c r="O24851" s="2"/>
      <c r="P24851" s="2"/>
      <c r="V24851" s="2"/>
    </row>
    <row r="24852" spans="2:22" ht="11.25" x14ac:dyDescent="0.2">
      <c r="B24852" s="2"/>
      <c r="C24852" s="2"/>
      <c r="D24852" s="2"/>
      <c r="H24852" s="2"/>
      <c r="N24852" s="6"/>
      <c r="O24852" s="2"/>
      <c r="P24852" s="2"/>
      <c r="V24852" s="2"/>
    </row>
    <row r="24853" spans="2:22" ht="11.25" x14ac:dyDescent="0.2">
      <c r="B24853" s="2"/>
      <c r="C24853" s="2"/>
      <c r="D24853" s="2"/>
      <c r="H24853" s="2"/>
      <c r="N24853" s="6"/>
      <c r="O24853" s="2"/>
      <c r="P24853" s="2"/>
      <c r="V24853" s="2"/>
    </row>
    <row r="24854" spans="2:22" ht="11.25" x14ac:dyDescent="0.2">
      <c r="B24854" s="2"/>
      <c r="C24854" s="2"/>
      <c r="D24854" s="2"/>
      <c r="H24854" s="2"/>
      <c r="N24854" s="6"/>
      <c r="O24854" s="2"/>
      <c r="P24854" s="2"/>
      <c r="V24854" s="2"/>
    </row>
    <row r="24855" spans="2:22" ht="11.25" x14ac:dyDescent="0.2">
      <c r="B24855" s="2"/>
      <c r="C24855" s="2"/>
      <c r="D24855" s="2"/>
      <c r="H24855" s="2"/>
      <c r="N24855" s="6"/>
      <c r="O24855" s="2"/>
      <c r="P24855" s="2"/>
      <c r="V24855" s="2"/>
    </row>
    <row r="24856" spans="2:22" ht="11.25" x14ac:dyDescent="0.2">
      <c r="B24856" s="2"/>
      <c r="C24856" s="2"/>
      <c r="D24856" s="2"/>
      <c r="H24856" s="2"/>
      <c r="N24856" s="6"/>
      <c r="O24856" s="2"/>
      <c r="P24856" s="2"/>
      <c r="V24856" s="2"/>
    </row>
    <row r="24857" spans="2:22" ht="11.25" x14ac:dyDescent="0.2">
      <c r="B24857" s="2"/>
      <c r="C24857" s="2"/>
      <c r="D24857" s="2"/>
      <c r="H24857" s="2"/>
      <c r="N24857" s="6"/>
      <c r="O24857" s="2"/>
      <c r="P24857" s="2"/>
      <c r="V24857" s="2"/>
    </row>
    <row r="24858" spans="2:22" ht="11.25" x14ac:dyDescent="0.2">
      <c r="B24858" s="2"/>
      <c r="C24858" s="2"/>
      <c r="D24858" s="2"/>
      <c r="H24858" s="2"/>
      <c r="N24858" s="6"/>
      <c r="O24858" s="2"/>
      <c r="P24858" s="2"/>
      <c r="V24858" s="2"/>
    </row>
    <row r="24859" spans="2:22" ht="11.25" x14ac:dyDescent="0.2">
      <c r="B24859" s="2"/>
      <c r="C24859" s="2"/>
      <c r="D24859" s="2"/>
      <c r="H24859" s="2"/>
      <c r="N24859" s="6"/>
      <c r="O24859" s="2"/>
      <c r="P24859" s="2"/>
      <c r="V24859" s="2"/>
    </row>
    <row r="24860" spans="2:22" ht="11.25" x14ac:dyDescent="0.2">
      <c r="B24860" s="2"/>
      <c r="C24860" s="2"/>
      <c r="D24860" s="2"/>
      <c r="H24860" s="2"/>
      <c r="N24860" s="6"/>
      <c r="O24860" s="2"/>
      <c r="P24860" s="2"/>
      <c r="V24860" s="2"/>
    </row>
    <row r="24861" spans="2:22" ht="11.25" x14ac:dyDescent="0.2">
      <c r="B24861" s="2"/>
      <c r="C24861" s="2"/>
      <c r="D24861" s="2"/>
      <c r="H24861" s="2"/>
      <c r="N24861" s="6"/>
      <c r="O24861" s="2"/>
      <c r="P24861" s="2"/>
      <c r="V24861" s="2"/>
    </row>
    <row r="24862" spans="2:22" ht="11.25" x14ac:dyDescent="0.2">
      <c r="B24862" s="2"/>
      <c r="C24862" s="2"/>
      <c r="D24862" s="2"/>
      <c r="H24862" s="2"/>
      <c r="N24862" s="6"/>
      <c r="O24862" s="2"/>
      <c r="P24862" s="2"/>
      <c r="V24862" s="2"/>
    </row>
    <row r="24863" spans="2:22" ht="11.25" x14ac:dyDescent="0.2">
      <c r="B24863" s="2"/>
      <c r="C24863" s="2"/>
      <c r="D24863" s="2"/>
      <c r="H24863" s="2"/>
      <c r="N24863" s="6"/>
      <c r="O24863" s="2"/>
      <c r="P24863" s="2"/>
      <c r="V24863" s="2"/>
    </row>
    <row r="24864" spans="2:22" ht="11.25" x14ac:dyDescent="0.2">
      <c r="B24864" s="2"/>
      <c r="C24864" s="2"/>
      <c r="D24864" s="2"/>
      <c r="H24864" s="2"/>
      <c r="N24864" s="6"/>
      <c r="O24864" s="2"/>
      <c r="P24864" s="2"/>
      <c r="V24864" s="2"/>
    </row>
    <row r="24865" spans="2:22" ht="11.25" x14ac:dyDescent="0.2">
      <c r="B24865" s="2"/>
      <c r="C24865" s="2"/>
      <c r="D24865" s="2"/>
      <c r="H24865" s="2"/>
      <c r="N24865" s="6"/>
      <c r="O24865" s="2"/>
      <c r="P24865" s="2"/>
      <c r="V24865" s="2"/>
    </row>
    <row r="24866" spans="2:22" ht="11.25" x14ac:dyDescent="0.2">
      <c r="B24866" s="2"/>
      <c r="C24866" s="2"/>
      <c r="D24866" s="2"/>
      <c r="H24866" s="2"/>
      <c r="N24866" s="6"/>
      <c r="O24866" s="2"/>
      <c r="P24866" s="2"/>
      <c r="V24866" s="2"/>
    </row>
    <row r="24867" spans="2:22" ht="11.25" x14ac:dyDescent="0.2">
      <c r="B24867" s="2"/>
      <c r="C24867" s="2"/>
      <c r="D24867" s="2"/>
      <c r="H24867" s="2"/>
      <c r="N24867" s="6"/>
      <c r="O24867" s="2"/>
      <c r="P24867" s="2"/>
      <c r="V24867" s="2"/>
    </row>
    <row r="24868" spans="2:22" ht="11.25" x14ac:dyDescent="0.2">
      <c r="B24868" s="2"/>
      <c r="C24868" s="2"/>
      <c r="D24868" s="2"/>
      <c r="H24868" s="2"/>
      <c r="N24868" s="6"/>
      <c r="O24868" s="2"/>
      <c r="P24868" s="2"/>
      <c r="V24868" s="2"/>
    </row>
    <row r="24869" spans="2:22" ht="11.25" x14ac:dyDescent="0.2">
      <c r="B24869" s="2"/>
      <c r="C24869" s="2"/>
      <c r="D24869" s="2"/>
      <c r="H24869" s="2"/>
      <c r="N24869" s="6"/>
      <c r="O24869" s="2"/>
      <c r="P24869" s="2"/>
      <c r="V24869" s="2"/>
    </row>
    <row r="24870" spans="2:22" ht="11.25" x14ac:dyDescent="0.2">
      <c r="B24870" s="2"/>
      <c r="C24870" s="2"/>
      <c r="D24870" s="2"/>
      <c r="H24870" s="2"/>
      <c r="N24870" s="6"/>
      <c r="O24870" s="2"/>
      <c r="P24870" s="2"/>
      <c r="V24870" s="2"/>
    </row>
    <row r="24871" spans="2:22" ht="11.25" x14ac:dyDescent="0.2">
      <c r="B24871" s="2"/>
      <c r="C24871" s="2"/>
      <c r="D24871" s="2"/>
      <c r="H24871" s="2"/>
      <c r="N24871" s="6"/>
      <c r="O24871" s="2"/>
      <c r="P24871" s="2"/>
      <c r="V24871" s="2"/>
    </row>
    <row r="24872" spans="2:22" ht="11.25" x14ac:dyDescent="0.2">
      <c r="B24872" s="2"/>
      <c r="C24872" s="2"/>
      <c r="D24872" s="2"/>
      <c r="H24872" s="2"/>
      <c r="N24872" s="6"/>
      <c r="O24872" s="2"/>
      <c r="P24872" s="2"/>
      <c r="V24872" s="2"/>
    </row>
    <row r="24873" spans="2:22" ht="11.25" x14ac:dyDescent="0.2">
      <c r="B24873" s="2"/>
      <c r="C24873" s="2"/>
      <c r="D24873" s="2"/>
      <c r="H24873" s="2"/>
      <c r="N24873" s="6"/>
      <c r="O24873" s="2"/>
      <c r="P24873" s="2"/>
      <c r="V24873" s="2"/>
    </row>
    <row r="24874" spans="2:22" ht="11.25" x14ac:dyDescent="0.2">
      <c r="B24874" s="2"/>
      <c r="C24874" s="2"/>
      <c r="D24874" s="2"/>
      <c r="H24874" s="2"/>
      <c r="N24874" s="6"/>
      <c r="O24874" s="2"/>
      <c r="P24874" s="2"/>
      <c r="V24874" s="2"/>
    </row>
    <row r="24875" spans="2:22" ht="11.25" x14ac:dyDescent="0.2">
      <c r="B24875" s="2"/>
      <c r="C24875" s="2"/>
      <c r="D24875" s="2"/>
      <c r="H24875" s="2"/>
      <c r="N24875" s="6"/>
      <c r="O24875" s="2"/>
      <c r="P24875" s="2"/>
      <c r="V24875" s="2"/>
    </row>
    <row r="24876" spans="2:22" ht="11.25" x14ac:dyDescent="0.2">
      <c r="B24876" s="2"/>
      <c r="C24876" s="2"/>
      <c r="D24876" s="2"/>
      <c r="H24876" s="2"/>
      <c r="N24876" s="6"/>
      <c r="O24876" s="2"/>
      <c r="P24876" s="2"/>
      <c r="V24876" s="2"/>
    </row>
    <row r="24877" spans="2:22" ht="11.25" x14ac:dyDescent="0.2">
      <c r="B24877" s="2"/>
      <c r="C24877" s="2"/>
      <c r="D24877" s="2"/>
      <c r="H24877" s="2"/>
      <c r="N24877" s="6"/>
      <c r="O24877" s="2"/>
      <c r="P24877" s="2"/>
      <c r="V24877" s="2"/>
    </row>
    <row r="24878" spans="2:22" ht="11.25" x14ac:dyDescent="0.2">
      <c r="B24878" s="2"/>
      <c r="C24878" s="2"/>
      <c r="D24878" s="2"/>
      <c r="H24878" s="2"/>
      <c r="N24878" s="6"/>
      <c r="O24878" s="2"/>
      <c r="P24878" s="2"/>
      <c r="V24878" s="2"/>
    </row>
    <row r="24879" spans="2:22" ht="11.25" x14ac:dyDescent="0.2">
      <c r="B24879" s="2"/>
      <c r="C24879" s="2"/>
      <c r="D24879" s="2"/>
      <c r="H24879" s="2"/>
      <c r="N24879" s="6"/>
      <c r="O24879" s="2"/>
      <c r="P24879" s="2"/>
      <c r="V24879" s="2"/>
    </row>
    <row r="24880" spans="2:22" ht="11.25" x14ac:dyDescent="0.2">
      <c r="B24880" s="2"/>
      <c r="C24880" s="2"/>
      <c r="D24880" s="2"/>
      <c r="H24880" s="2"/>
      <c r="N24880" s="6"/>
      <c r="O24880" s="2"/>
      <c r="P24880" s="2"/>
      <c r="V24880" s="2"/>
    </row>
    <row r="24881" spans="2:22" ht="11.25" x14ac:dyDescent="0.2">
      <c r="B24881" s="2"/>
      <c r="C24881" s="2"/>
      <c r="D24881" s="2"/>
      <c r="H24881" s="2"/>
      <c r="N24881" s="6"/>
      <c r="O24881" s="2"/>
      <c r="P24881" s="2"/>
      <c r="V24881" s="2"/>
    </row>
    <row r="24882" spans="2:22" ht="11.25" x14ac:dyDescent="0.2">
      <c r="B24882" s="2"/>
      <c r="C24882" s="2"/>
      <c r="D24882" s="2"/>
      <c r="H24882" s="2"/>
      <c r="N24882" s="6"/>
      <c r="O24882" s="2"/>
      <c r="P24882" s="2"/>
      <c r="V24882" s="2"/>
    </row>
    <row r="24883" spans="2:22" ht="11.25" x14ac:dyDescent="0.2">
      <c r="B24883" s="2"/>
      <c r="C24883" s="2"/>
      <c r="D24883" s="2"/>
      <c r="H24883" s="2"/>
      <c r="N24883" s="6"/>
      <c r="O24883" s="2"/>
      <c r="P24883" s="2"/>
      <c r="V24883" s="2"/>
    </row>
    <row r="24884" spans="2:22" ht="11.25" x14ac:dyDescent="0.2">
      <c r="B24884" s="2"/>
      <c r="C24884" s="2"/>
      <c r="D24884" s="2"/>
      <c r="H24884" s="2"/>
      <c r="N24884" s="6"/>
      <c r="O24884" s="2"/>
      <c r="P24884" s="2"/>
      <c r="V24884" s="2"/>
    </row>
    <row r="24885" spans="2:22" ht="11.25" x14ac:dyDescent="0.2">
      <c r="B24885" s="2"/>
      <c r="C24885" s="2"/>
      <c r="D24885" s="2"/>
      <c r="H24885" s="2"/>
      <c r="N24885" s="6"/>
      <c r="O24885" s="2"/>
      <c r="P24885" s="2"/>
      <c r="V24885" s="2"/>
    </row>
    <row r="24886" spans="2:22" ht="11.25" x14ac:dyDescent="0.2">
      <c r="B24886" s="2"/>
      <c r="C24886" s="2"/>
      <c r="D24886" s="2"/>
      <c r="H24886" s="2"/>
      <c r="N24886" s="6"/>
      <c r="O24886" s="2"/>
      <c r="P24886" s="2"/>
      <c r="V24886" s="2"/>
    </row>
    <row r="24887" spans="2:22" ht="11.25" x14ac:dyDescent="0.2">
      <c r="B24887" s="2"/>
      <c r="C24887" s="2"/>
      <c r="D24887" s="2"/>
      <c r="H24887" s="2"/>
      <c r="N24887" s="6"/>
      <c r="O24887" s="2"/>
      <c r="P24887" s="2"/>
      <c r="V24887" s="2"/>
    </row>
    <row r="24888" spans="2:22" ht="11.25" x14ac:dyDescent="0.2">
      <c r="B24888" s="2"/>
      <c r="C24888" s="2"/>
      <c r="D24888" s="2"/>
      <c r="H24888" s="2"/>
      <c r="N24888" s="6"/>
      <c r="O24888" s="2"/>
      <c r="P24888" s="2"/>
      <c r="V24888" s="2"/>
    </row>
    <row r="24889" spans="2:22" ht="11.25" x14ac:dyDescent="0.2">
      <c r="B24889" s="2"/>
      <c r="C24889" s="2"/>
      <c r="D24889" s="2"/>
      <c r="H24889" s="2"/>
      <c r="N24889" s="6"/>
      <c r="O24889" s="2"/>
      <c r="P24889" s="2"/>
      <c r="V24889" s="2"/>
    </row>
    <row r="24890" spans="2:22" ht="11.25" x14ac:dyDescent="0.2">
      <c r="B24890" s="2"/>
      <c r="C24890" s="2"/>
      <c r="D24890" s="2"/>
      <c r="H24890" s="2"/>
      <c r="N24890" s="6"/>
      <c r="O24890" s="2"/>
      <c r="P24890" s="2"/>
      <c r="V24890" s="2"/>
    </row>
    <row r="24891" spans="2:22" ht="11.25" x14ac:dyDescent="0.2">
      <c r="B24891" s="2"/>
      <c r="C24891" s="2"/>
      <c r="D24891" s="2"/>
      <c r="H24891" s="2"/>
      <c r="N24891" s="6"/>
      <c r="O24891" s="2"/>
      <c r="P24891" s="2"/>
      <c r="V24891" s="2"/>
    </row>
    <row r="24892" spans="2:22" ht="11.25" x14ac:dyDescent="0.2">
      <c r="B24892" s="2"/>
      <c r="C24892" s="2"/>
      <c r="D24892" s="2"/>
      <c r="H24892" s="2"/>
      <c r="N24892" s="6"/>
      <c r="O24892" s="2"/>
      <c r="P24892" s="2"/>
      <c r="V24892" s="2"/>
    </row>
    <row r="24893" spans="2:22" ht="11.25" x14ac:dyDescent="0.2">
      <c r="B24893" s="2"/>
      <c r="C24893" s="2"/>
      <c r="D24893" s="2"/>
      <c r="H24893" s="2"/>
      <c r="N24893" s="6"/>
      <c r="O24893" s="2"/>
      <c r="P24893" s="2"/>
      <c r="V24893" s="2"/>
    </row>
    <row r="24894" spans="2:22" ht="11.25" x14ac:dyDescent="0.2">
      <c r="B24894" s="2"/>
      <c r="C24894" s="2"/>
      <c r="D24894" s="2"/>
      <c r="H24894" s="2"/>
      <c r="N24894" s="6"/>
      <c r="O24894" s="2"/>
      <c r="P24894" s="2"/>
      <c r="V24894" s="2"/>
    </row>
    <row r="24895" spans="2:22" ht="11.25" x14ac:dyDescent="0.2">
      <c r="B24895" s="2"/>
      <c r="C24895" s="2"/>
      <c r="D24895" s="2"/>
      <c r="H24895" s="2"/>
      <c r="N24895" s="6"/>
      <c r="O24895" s="2"/>
      <c r="P24895" s="2"/>
      <c r="V24895" s="2"/>
    </row>
    <row r="24896" spans="2:22" ht="11.25" x14ac:dyDescent="0.2">
      <c r="B24896" s="2"/>
      <c r="C24896" s="2"/>
      <c r="D24896" s="2"/>
      <c r="H24896" s="2"/>
      <c r="N24896" s="6"/>
      <c r="O24896" s="2"/>
      <c r="P24896" s="2"/>
      <c r="V24896" s="2"/>
    </row>
    <row r="24897" spans="2:22" ht="11.25" x14ac:dyDescent="0.2">
      <c r="B24897" s="2"/>
      <c r="C24897" s="2"/>
      <c r="D24897" s="2"/>
      <c r="H24897" s="2"/>
      <c r="N24897" s="6"/>
      <c r="O24897" s="2"/>
      <c r="P24897" s="2"/>
      <c r="V24897" s="2"/>
    </row>
    <row r="24898" spans="2:22" ht="11.25" x14ac:dyDescent="0.2">
      <c r="B24898" s="2"/>
      <c r="C24898" s="2"/>
      <c r="D24898" s="2"/>
      <c r="H24898" s="2"/>
      <c r="N24898" s="6"/>
      <c r="O24898" s="2"/>
      <c r="P24898" s="2"/>
      <c r="V24898" s="2"/>
    </row>
    <row r="24899" spans="2:22" ht="11.25" x14ac:dyDescent="0.2">
      <c r="B24899" s="2"/>
      <c r="C24899" s="2"/>
      <c r="D24899" s="2"/>
      <c r="H24899" s="2"/>
      <c r="N24899" s="6"/>
      <c r="O24899" s="2"/>
      <c r="P24899" s="2"/>
      <c r="V24899" s="2"/>
    </row>
    <row r="24900" spans="2:22" ht="11.25" x14ac:dyDescent="0.2">
      <c r="B24900" s="2"/>
      <c r="C24900" s="2"/>
      <c r="D24900" s="2"/>
      <c r="H24900" s="2"/>
      <c r="N24900" s="6"/>
      <c r="O24900" s="2"/>
      <c r="P24900" s="2"/>
      <c r="V24900" s="2"/>
    </row>
    <row r="24901" spans="2:22" ht="11.25" x14ac:dyDescent="0.2">
      <c r="B24901" s="2"/>
      <c r="C24901" s="2"/>
      <c r="D24901" s="2"/>
      <c r="H24901" s="2"/>
      <c r="N24901" s="6"/>
      <c r="O24901" s="2"/>
      <c r="P24901" s="2"/>
      <c r="V24901" s="2"/>
    </row>
    <row r="24902" spans="2:22" ht="11.25" x14ac:dyDescent="0.2">
      <c r="B24902" s="2"/>
      <c r="C24902" s="2"/>
      <c r="D24902" s="2"/>
      <c r="H24902" s="2"/>
      <c r="N24902" s="6"/>
      <c r="O24902" s="2"/>
      <c r="P24902" s="2"/>
      <c r="V24902" s="2"/>
    </row>
    <row r="24903" spans="2:22" ht="11.25" x14ac:dyDescent="0.2">
      <c r="B24903" s="2"/>
      <c r="C24903" s="2"/>
      <c r="D24903" s="2"/>
      <c r="H24903" s="2"/>
      <c r="N24903" s="6"/>
      <c r="O24903" s="2"/>
      <c r="P24903" s="2"/>
      <c r="V24903" s="2"/>
    </row>
    <row r="24904" spans="2:22" ht="11.25" x14ac:dyDescent="0.2">
      <c r="B24904" s="2"/>
      <c r="C24904" s="2"/>
      <c r="D24904" s="2"/>
      <c r="H24904" s="2"/>
      <c r="N24904" s="6"/>
      <c r="O24904" s="2"/>
      <c r="P24904" s="2"/>
      <c r="V24904" s="2"/>
    </row>
    <row r="24905" spans="2:22" ht="11.25" x14ac:dyDescent="0.2">
      <c r="B24905" s="2"/>
      <c r="C24905" s="2"/>
      <c r="D24905" s="2"/>
      <c r="H24905" s="2"/>
      <c r="N24905" s="6"/>
      <c r="O24905" s="2"/>
      <c r="P24905" s="2"/>
      <c r="V24905" s="2"/>
    </row>
    <row r="24906" spans="2:22" ht="11.25" x14ac:dyDescent="0.2">
      <c r="B24906" s="2"/>
      <c r="C24906" s="2"/>
      <c r="D24906" s="2"/>
      <c r="H24906" s="2"/>
      <c r="N24906" s="6"/>
      <c r="O24906" s="2"/>
      <c r="P24906" s="2"/>
      <c r="V24906" s="2"/>
    </row>
    <row r="24907" spans="2:22" ht="11.25" x14ac:dyDescent="0.2">
      <c r="B24907" s="2"/>
      <c r="C24907" s="2"/>
      <c r="D24907" s="2"/>
      <c r="H24907" s="2"/>
      <c r="N24907" s="6"/>
      <c r="O24907" s="2"/>
      <c r="P24907" s="2"/>
      <c r="V24907" s="2"/>
    </row>
    <row r="24908" spans="2:22" ht="11.25" x14ac:dyDescent="0.2">
      <c r="B24908" s="2"/>
      <c r="C24908" s="2"/>
      <c r="D24908" s="2"/>
      <c r="H24908" s="2"/>
      <c r="N24908" s="6"/>
      <c r="O24908" s="2"/>
      <c r="P24908" s="2"/>
      <c r="V24908" s="2"/>
    </row>
    <row r="24909" spans="2:22" ht="11.25" x14ac:dyDescent="0.2">
      <c r="B24909" s="2"/>
      <c r="C24909" s="2"/>
      <c r="D24909" s="2"/>
      <c r="H24909" s="2"/>
      <c r="N24909" s="6"/>
      <c r="O24909" s="2"/>
      <c r="P24909" s="2"/>
      <c r="V24909" s="2"/>
    </row>
    <row r="24910" spans="2:22" ht="11.25" x14ac:dyDescent="0.2">
      <c r="B24910" s="2"/>
      <c r="C24910" s="2"/>
      <c r="D24910" s="2"/>
      <c r="H24910" s="2"/>
      <c r="N24910" s="6"/>
      <c r="O24910" s="2"/>
      <c r="P24910" s="2"/>
      <c r="V24910" s="2"/>
    </row>
    <row r="24911" spans="2:22" ht="11.25" x14ac:dyDescent="0.2">
      <c r="B24911" s="2"/>
      <c r="C24911" s="2"/>
      <c r="D24911" s="2"/>
      <c r="H24911" s="2"/>
      <c r="N24911" s="6"/>
      <c r="O24911" s="2"/>
      <c r="P24911" s="2"/>
      <c r="V24911" s="2"/>
    </row>
    <row r="24912" spans="2:22" ht="11.25" x14ac:dyDescent="0.2">
      <c r="B24912" s="2"/>
      <c r="C24912" s="2"/>
      <c r="D24912" s="2"/>
      <c r="H24912" s="2"/>
      <c r="N24912" s="6"/>
      <c r="O24912" s="2"/>
      <c r="P24912" s="2"/>
      <c r="V24912" s="2"/>
    </row>
    <row r="24913" spans="2:22" ht="11.25" x14ac:dyDescent="0.2">
      <c r="B24913" s="2"/>
      <c r="C24913" s="2"/>
      <c r="D24913" s="2"/>
      <c r="H24913" s="2"/>
      <c r="N24913" s="6"/>
      <c r="O24913" s="2"/>
      <c r="P24913" s="2"/>
      <c r="V24913" s="2"/>
    </row>
    <row r="24914" spans="2:22" ht="11.25" x14ac:dyDescent="0.2">
      <c r="B24914" s="2"/>
      <c r="C24914" s="2"/>
      <c r="D24914" s="2"/>
      <c r="H24914" s="2"/>
      <c r="N24914" s="6"/>
      <c r="O24914" s="2"/>
      <c r="P24914" s="2"/>
      <c r="V24914" s="2"/>
    </row>
    <row r="24915" spans="2:22" ht="11.25" x14ac:dyDescent="0.2">
      <c r="B24915" s="2"/>
      <c r="C24915" s="2"/>
      <c r="D24915" s="2"/>
      <c r="H24915" s="2"/>
      <c r="N24915" s="6"/>
      <c r="O24915" s="2"/>
      <c r="P24915" s="2"/>
      <c r="V24915" s="2"/>
    </row>
    <row r="24916" spans="2:22" ht="11.25" x14ac:dyDescent="0.2">
      <c r="B24916" s="2"/>
      <c r="C24916" s="2"/>
      <c r="D24916" s="2"/>
      <c r="H24916" s="2"/>
      <c r="N24916" s="6"/>
      <c r="O24916" s="2"/>
      <c r="P24916" s="2"/>
      <c r="V24916" s="2"/>
    </row>
    <row r="24917" spans="2:22" ht="11.25" x14ac:dyDescent="0.2">
      <c r="B24917" s="2"/>
      <c r="C24917" s="2"/>
      <c r="D24917" s="2"/>
      <c r="H24917" s="2"/>
      <c r="N24917" s="6"/>
      <c r="O24917" s="2"/>
      <c r="P24917" s="2"/>
      <c r="V24917" s="2"/>
    </row>
    <row r="24918" spans="2:22" ht="11.25" x14ac:dyDescent="0.2">
      <c r="B24918" s="2"/>
      <c r="C24918" s="2"/>
      <c r="D24918" s="2"/>
      <c r="H24918" s="2"/>
      <c r="N24918" s="6"/>
      <c r="O24918" s="2"/>
      <c r="P24918" s="2"/>
      <c r="V24918" s="2"/>
    </row>
    <row r="24919" spans="2:22" ht="11.25" x14ac:dyDescent="0.2">
      <c r="B24919" s="2"/>
      <c r="C24919" s="2"/>
      <c r="D24919" s="2"/>
      <c r="H24919" s="2"/>
      <c r="N24919" s="6"/>
      <c r="O24919" s="2"/>
      <c r="P24919" s="2"/>
      <c r="V24919" s="2"/>
    </row>
    <row r="24920" spans="2:22" ht="11.25" x14ac:dyDescent="0.2">
      <c r="B24920" s="2"/>
      <c r="C24920" s="2"/>
      <c r="D24920" s="2"/>
      <c r="H24920" s="2"/>
      <c r="N24920" s="6"/>
      <c r="O24920" s="2"/>
      <c r="P24920" s="2"/>
      <c r="V24920" s="2"/>
    </row>
    <row r="24921" spans="2:22" ht="11.25" x14ac:dyDescent="0.2">
      <c r="B24921" s="2"/>
      <c r="C24921" s="2"/>
      <c r="D24921" s="2"/>
      <c r="H24921" s="2"/>
      <c r="N24921" s="6"/>
      <c r="O24921" s="2"/>
      <c r="P24921" s="2"/>
      <c r="V24921" s="2"/>
    </row>
    <row r="24922" spans="2:22" ht="11.25" x14ac:dyDescent="0.2">
      <c r="B24922" s="2"/>
      <c r="C24922" s="2"/>
      <c r="D24922" s="2"/>
      <c r="H24922" s="2"/>
      <c r="N24922" s="6"/>
      <c r="O24922" s="2"/>
      <c r="P24922" s="2"/>
      <c r="V24922" s="2"/>
    </row>
    <row r="24923" spans="2:22" ht="11.25" x14ac:dyDescent="0.2">
      <c r="B24923" s="2"/>
      <c r="C24923" s="2"/>
      <c r="D24923" s="2"/>
      <c r="H24923" s="2"/>
      <c r="N24923" s="6"/>
      <c r="O24923" s="2"/>
      <c r="P24923" s="2"/>
      <c r="V24923" s="2"/>
    </row>
    <row r="24924" spans="2:22" ht="11.25" x14ac:dyDescent="0.2">
      <c r="B24924" s="2"/>
      <c r="C24924" s="2"/>
      <c r="D24924" s="2"/>
      <c r="H24924" s="2"/>
      <c r="N24924" s="6"/>
      <c r="O24924" s="2"/>
      <c r="P24924" s="2"/>
      <c r="V24924" s="2"/>
    </row>
    <row r="24925" spans="2:22" ht="11.25" x14ac:dyDescent="0.2">
      <c r="B24925" s="2"/>
      <c r="C24925" s="2"/>
      <c r="D24925" s="2"/>
      <c r="H24925" s="2"/>
      <c r="N24925" s="6"/>
      <c r="O24925" s="2"/>
      <c r="P24925" s="2"/>
      <c r="V24925" s="2"/>
    </row>
    <row r="24926" spans="2:22" ht="11.25" x14ac:dyDescent="0.2">
      <c r="B24926" s="2"/>
      <c r="C24926" s="2"/>
      <c r="D24926" s="2"/>
      <c r="H24926" s="2"/>
      <c r="N24926" s="6"/>
      <c r="O24926" s="2"/>
      <c r="P24926" s="2"/>
      <c r="V24926" s="2"/>
    </row>
    <row r="24927" spans="2:22" ht="11.25" x14ac:dyDescent="0.2">
      <c r="B24927" s="2"/>
      <c r="C24927" s="2"/>
      <c r="D24927" s="2"/>
      <c r="H24927" s="2"/>
      <c r="N24927" s="6"/>
      <c r="O24927" s="2"/>
      <c r="P24927" s="2"/>
      <c r="V24927" s="2"/>
    </row>
    <row r="24928" spans="2:22" ht="11.25" x14ac:dyDescent="0.2">
      <c r="B24928" s="2"/>
      <c r="C24928" s="2"/>
      <c r="D24928" s="2"/>
      <c r="H24928" s="2"/>
      <c r="N24928" s="6"/>
      <c r="O24928" s="2"/>
      <c r="P24928" s="2"/>
      <c r="V24928" s="2"/>
    </row>
    <row r="24929" spans="2:22" ht="11.25" x14ac:dyDescent="0.2">
      <c r="B24929" s="2"/>
      <c r="C24929" s="2"/>
      <c r="D24929" s="2"/>
      <c r="H24929" s="2"/>
      <c r="N24929" s="6"/>
      <c r="O24929" s="2"/>
      <c r="P24929" s="2"/>
      <c r="V24929" s="2"/>
    </row>
    <row r="24930" spans="2:22" ht="11.25" x14ac:dyDescent="0.2">
      <c r="B24930" s="2"/>
      <c r="C24930" s="2"/>
      <c r="D24930" s="2"/>
      <c r="H24930" s="2"/>
      <c r="N24930" s="6"/>
      <c r="O24930" s="2"/>
      <c r="P24930" s="2"/>
      <c r="V24930" s="2"/>
    </row>
    <row r="24931" spans="2:22" ht="11.25" x14ac:dyDescent="0.2">
      <c r="B24931" s="2"/>
      <c r="C24931" s="2"/>
      <c r="D24931" s="2"/>
      <c r="H24931" s="2"/>
      <c r="N24931" s="6"/>
      <c r="O24931" s="2"/>
      <c r="P24931" s="2"/>
      <c r="V24931" s="2"/>
    </row>
    <row r="24932" spans="2:22" ht="11.25" x14ac:dyDescent="0.2">
      <c r="B24932" s="2"/>
      <c r="C24932" s="2"/>
      <c r="D24932" s="2"/>
      <c r="H24932" s="2"/>
      <c r="N24932" s="6"/>
      <c r="O24932" s="2"/>
      <c r="P24932" s="2"/>
      <c r="V24932" s="2"/>
    </row>
    <row r="24933" spans="2:22" ht="11.25" x14ac:dyDescent="0.2">
      <c r="B24933" s="2"/>
      <c r="C24933" s="2"/>
      <c r="D24933" s="2"/>
      <c r="H24933" s="2"/>
      <c r="N24933" s="6"/>
      <c r="O24933" s="2"/>
      <c r="P24933" s="2"/>
      <c r="V24933" s="2"/>
    </row>
    <row r="24934" spans="2:22" ht="11.25" x14ac:dyDescent="0.2">
      <c r="B24934" s="2"/>
      <c r="C24934" s="2"/>
      <c r="D24934" s="2"/>
      <c r="H24934" s="2"/>
      <c r="N24934" s="6"/>
      <c r="O24934" s="2"/>
      <c r="P24934" s="2"/>
      <c r="V24934" s="2"/>
    </row>
    <row r="24935" spans="2:22" ht="11.25" x14ac:dyDescent="0.2">
      <c r="B24935" s="2"/>
      <c r="C24935" s="2"/>
      <c r="D24935" s="2"/>
      <c r="H24935" s="2"/>
      <c r="N24935" s="6"/>
      <c r="O24935" s="2"/>
      <c r="P24935" s="2"/>
      <c r="V24935" s="2"/>
    </row>
    <row r="24936" spans="2:22" ht="11.25" x14ac:dyDescent="0.2">
      <c r="B24936" s="2"/>
      <c r="C24936" s="2"/>
      <c r="D24936" s="2"/>
      <c r="H24936" s="2"/>
      <c r="N24936" s="6"/>
      <c r="O24936" s="2"/>
      <c r="P24936" s="2"/>
      <c r="V24936" s="2"/>
    </row>
    <row r="24937" spans="2:22" ht="11.25" x14ac:dyDescent="0.2">
      <c r="B24937" s="2"/>
      <c r="C24937" s="2"/>
      <c r="D24937" s="2"/>
      <c r="H24937" s="2"/>
      <c r="N24937" s="6"/>
      <c r="O24937" s="2"/>
      <c r="P24937" s="2"/>
      <c r="V24937" s="2"/>
    </row>
    <row r="24938" spans="2:22" ht="11.25" x14ac:dyDescent="0.2">
      <c r="B24938" s="2"/>
      <c r="C24938" s="2"/>
      <c r="D24938" s="2"/>
      <c r="H24938" s="2"/>
      <c r="N24938" s="6"/>
      <c r="O24938" s="2"/>
      <c r="P24938" s="2"/>
      <c r="V24938" s="2"/>
    </row>
    <row r="24939" spans="2:22" ht="11.25" x14ac:dyDescent="0.2">
      <c r="B24939" s="2"/>
      <c r="C24939" s="2"/>
      <c r="D24939" s="2"/>
      <c r="H24939" s="2"/>
      <c r="N24939" s="6"/>
      <c r="O24939" s="2"/>
      <c r="P24939" s="2"/>
      <c r="V24939" s="2"/>
    </row>
    <row r="24940" spans="2:22" ht="11.25" x14ac:dyDescent="0.2">
      <c r="B24940" s="2"/>
      <c r="C24940" s="2"/>
      <c r="D24940" s="2"/>
      <c r="H24940" s="2"/>
      <c r="N24940" s="6"/>
      <c r="O24940" s="2"/>
      <c r="P24940" s="2"/>
      <c r="V24940" s="2"/>
    </row>
    <row r="24941" spans="2:22" ht="11.25" x14ac:dyDescent="0.2">
      <c r="B24941" s="2"/>
      <c r="C24941" s="2"/>
      <c r="D24941" s="2"/>
      <c r="H24941" s="2"/>
      <c r="N24941" s="6"/>
      <c r="O24941" s="2"/>
      <c r="P24941" s="2"/>
      <c r="V24941" s="2"/>
    </row>
    <row r="24942" spans="2:22" ht="11.25" x14ac:dyDescent="0.2">
      <c r="B24942" s="2"/>
      <c r="C24942" s="2"/>
      <c r="D24942" s="2"/>
      <c r="H24942" s="2"/>
      <c r="N24942" s="6"/>
      <c r="O24942" s="2"/>
      <c r="P24942" s="2"/>
      <c r="V24942" s="2"/>
    </row>
    <row r="24943" spans="2:22" ht="11.25" x14ac:dyDescent="0.2">
      <c r="B24943" s="2"/>
      <c r="C24943" s="2"/>
      <c r="D24943" s="2"/>
      <c r="H24943" s="2"/>
      <c r="N24943" s="6"/>
      <c r="O24943" s="2"/>
      <c r="P24943" s="2"/>
      <c r="V24943" s="2"/>
    </row>
    <row r="24944" spans="2:22" ht="11.25" x14ac:dyDescent="0.2">
      <c r="B24944" s="2"/>
      <c r="C24944" s="2"/>
      <c r="D24944" s="2"/>
      <c r="H24944" s="2"/>
      <c r="N24944" s="6"/>
      <c r="O24944" s="2"/>
      <c r="P24944" s="2"/>
      <c r="V24944" s="2"/>
    </row>
    <row r="24945" spans="2:22" ht="11.25" x14ac:dyDescent="0.2">
      <c r="B24945" s="2"/>
      <c r="C24945" s="2"/>
      <c r="D24945" s="2"/>
      <c r="H24945" s="2"/>
      <c r="N24945" s="6"/>
      <c r="O24945" s="2"/>
      <c r="P24945" s="2"/>
      <c r="V24945" s="2"/>
    </row>
    <row r="24946" spans="2:22" ht="11.25" x14ac:dyDescent="0.2">
      <c r="B24946" s="2"/>
      <c r="C24946" s="2"/>
      <c r="D24946" s="2"/>
      <c r="H24946" s="2"/>
      <c r="N24946" s="6"/>
      <c r="O24946" s="2"/>
      <c r="P24946" s="2"/>
      <c r="V24946" s="2"/>
    </row>
    <row r="24947" spans="2:22" ht="11.25" x14ac:dyDescent="0.2">
      <c r="B24947" s="2"/>
      <c r="C24947" s="2"/>
      <c r="D24947" s="2"/>
      <c r="H24947" s="2"/>
      <c r="N24947" s="6"/>
      <c r="O24947" s="2"/>
      <c r="P24947" s="2"/>
      <c r="V24947" s="2"/>
    </row>
    <row r="24948" spans="2:22" ht="11.25" x14ac:dyDescent="0.2">
      <c r="B24948" s="2"/>
      <c r="C24948" s="2"/>
      <c r="D24948" s="2"/>
      <c r="H24948" s="2"/>
      <c r="N24948" s="6"/>
      <c r="O24948" s="2"/>
      <c r="P24948" s="2"/>
      <c r="V24948" s="2"/>
    </row>
    <row r="24949" spans="2:22" ht="11.25" x14ac:dyDescent="0.2">
      <c r="B24949" s="2"/>
      <c r="C24949" s="2"/>
      <c r="D24949" s="2"/>
      <c r="H24949" s="2"/>
      <c r="N24949" s="6"/>
      <c r="O24949" s="2"/>
      <c r="P24949" s="2"/>
      <c r="V24949" s="2"/>
    </row>
    <row r="24950" spans="2:22" ht="11.25" x14ac:dyDescent="0.2">
      <c r="B24950" s="2"/>
      <c r="C24950" s="2"/>
      <c r="D24950" s="2"/>
      <c r="H24950" s="2"/>
      <c r="N24950" s="6"/>
      <c r="O24950" s="2"/>
      <c r="P24950" s="2"/>
      <c r="V24950" s="2"/>
    </row>
    <row r="24951" spans="2:22" ht="11.25" x14ac:dyDescent="0.2">
      <c r="B24951" s="2"/>
      <c r="C24951" s="2"/>
      <c r="D24951" s="2"/>
      <c r="H24951" s="2"/>
      <c r="N24951" s="6"/>
      <c r="O24951" s="2"/>
      <c r="P24951" s="2"/>
      <c r="V24951" s="2"/>
    </row>
    <row r="24952" spans="2:22" ht="11.25" x14ac:dyDescent="0.2">
      <c r="B24952" s="2"/>
      <c r="C24952" s="2"/>
      <c r="D24952" s="2"/>
      <c r="H24952" s="2"/>
      <c r="N24952" s="6"/>
      <c r="O24952" s="2"/>
      <c r="P24952" s="2"/>
      <c r="V24952" s="2"/>
    </row>
    <row r="24953" spans="2:22" ht="11.25" x14ac:dyDescent="0.2">
      <c r="B24953" s="2"/>
      <c r="C24953" s="2"/>
      <c r="D24953" s="2"/>
      <c r="H24953" s="2"/>
      <c r="N24953" s="6"/>
      <c r="O24953" s="2"/>
      <c r="P24953" s="2"/>
      <c r="V24953" s="2"/>
    </row>
    <row r="24954" spans="2:22" ht="11.25" x14ac:dyDescent="0.2">
      <c r="B24954" s="2"/>
      <c r="C24954" s="2"/>
      <c r="D24954" s="2"/>
      <c r="H24954" s="2"/>
      <c r="N24954" s="6"/>
      <c r="O24954" s="2"/>
      <c r="P24954" s="2"/>
      <c r="V24954" s="2"/>
    </row>
    <row r="24955" spans="2:22" ht="11.25" x14ac:dyDescent="0.2">
      <c r="B24955" s="2"/>
      <c r="C24955" s="2"/>
      <c r="D24955" s="2"/>
      <c r="H24955" s="2"/>
      <c r="N24955" s="6"/>
      <c r="O24955" s="2"/>
      <c r="P24955" s="2"/>
      <c r="V24955" s="2"/>
    </row>
    <row r="24956" spans="2:22" ht="11.25" x14ac:dyDescent="0.2">
      <c r="B24956" s="2"/>
      <c r="C24956" s="2"/>
      <c r="D24956" s="2"/>
      <c r="H24956" s="2"/>
      <c r="N24956" s="6"/>
      <c r="O24956" s="2"/>
      <c r="P24956" s="2"/>
      <c r="V24956" s="2"/>
    </row>
    <row r="24957" spans="2:22" ht="11.25" x14ac:dyDescent="0.2">
      <c r="B24957" s="2"/>
      <c r="C24957" s="2"/>
      <c r="D24957" s="2"/>
      <c r="H24957" s="2"/>
      <c r="N24957" s="6"/>
      <c r="O24957" s="2"/>
      <c r="P24957" s="2"/>
      <c r="V24957" s="2"/>
    </row>
    <row r="24958" spans="2:22" ht="11.25" x14ac:dyDescent="0.2">
      <c r="B24958" s="2"/>
      <c r="C24958" s="2"/>
      <c r="D24958" s="2"/>
      <c r="H24958" s="2"/>
      <c r="N24958" s="6"/>
      <c r="O24958" s="2"/>
      <c r="P24958" s="2"/>
      <c r="V24958" s="2"/>
    </row>
    <row r="24959" spans="2:22" ht="11.25" x14ac:dyDescent="0.2">
      <c r="B24959" s="2"/>
      <c r="C24959" s="2"/>
      <c r="D24959" s="2"/>
      <c r="H24959" s="2"/>
      <c r="N24959" s="6"/>
      <c r="O24959" s="2"/>
      <c r="P24959" s="2"/>
      <c r="V24959" s="2"/>
    </row>
    <row r="24960" spans="2:22" ht="11.25" x14ac:dyDescent="0.2">
      <c r="B24960" s="2"/>
      <c r="C24960" s="2"/>
      <c r="D24960" s="2"/>
      <c r="H24960" s="2"/>
      <c r="N24960" s="6"/>
      <c r="O24960" s="2"/>
      <c r="P24960" s="2"/>
      <c r="V24960" s="2"/>
    </row>
    <row r="24961" spans="2:22" ht="11.25" x14ac:dyDescent="0.2">
      <c r="B24961" s="2"/>
      <c r="C24961" s="2"/>
      <c r="D24961" s="2"/>
      <c r="H24961" s="2"/>
      <c r="N24961" s="6"/>
      <c r="O24961" s="2"/>
      <c r="P24961" s="2"/>
      <c r="V24961" s="2"/>
    </row>
    <row r="24962" spans="2:22" ht="11.25" x14ac:dyDescent="0.2">
      <c r="B24962" s="2"/>
      <c r="C24962" s="2"/>
      <c r="D24962" s="2"/>
      <c r="H24962" s="2"/>
      <c r="N24962" s="6"/>
      <c r="O24962" s="2"/>
      <c r="P24962" s="2"/>
      <c r="V24962" s="2"/>
    </row>
    <row r="24963" spans="2:22" ht="11.25" x14ac:dyDescent="0.2">
      <c r="B24963" s="2"/>
      <c r="C24963" s="2"/>
      <c r="D24963" s="2"/>
      <c r="H24963" s="2"/>
      <c r="N24963" s="6"/>
      <c r="O24963" s="2"/>
      <c r="P24963" s="2"/>
      <c r="V24963" s="2"/>
    </row>
    <row r="24964" spans="2:22" ht="11.25" x14ac:dyDescent="0.2">
      <c r="B24964" s="2"/>
      <c r="C24964" s="2"/>
      <c r="D24964" s="2"/>
      <c r="H24964" s="2"/>
      <c r="N24964" s="6"/>
      <c r="O24964" s="2"/>
      <c r="P24964" s="2"/>
      <c r="V24964" s="2"/>
    </row>
    <row r="24965" spans="2:22" ht="11.25" x14ac:dyDescent="0.2">
      <c r="B24965" s="2"/>
      <c r="C24965" s="2"/>
      <c r="D24965" s="2"/>
      <c r="H24965" s="2"/>
      <c r="N24965" s="6"/>
      <c r="O24965" s="2"/>
      <c r="P24965" s="2"/>
      <c r="V24965" s="2"/>
    </row>
    <row r="24966" spans="2:22" ht="11.25" x14ac:dyDescent="0.2">
      <c r="B24966" s="2"/>
      <c r="C24966" s="2"/>
      <c r="D24966" s="2"/>
      <c r="H24966" s="2"/>
      <c r="N24966" s="6"/>
      <c r="O24966" s="2"/>
      <c r="P24966" s="2"/>
      <c r="V24966" s="2"/>
    </row>
    <row r="24967" spans="2:22" ht="11.25" x14ac:dyDescent="0.2">
      <c r="B24967" s="2"/>
      <c r="C24967" s="2"/>
      <c r="D24967" s="2"/>
      <c r="H24967" s="2"/>
      <c r="N24967" s="6"/>
      <c r="O24967" s="2"/>
      <c r="P24967" s="2"/>
      <c r="V24967" s="2"/>
    </row>
    <row r="24968" spans="2:22" ht="11.25" x14ac:dyDescent="0.2">
      <c r="B24968" s="2"/>
      <c r="C24968" s="2"/>
      <c r="D24968" s="2"/>
      <c r="H24968" s="2"/>
      <c r="N24968" s="6"/>
      <c r="O24968" s="2"/>
      <c r="P24968" s="2"/>
      <c r="V24968" s="2"/>
    </row>
    <row r="24969" spans="2:22" ht="11.25" x14ac:dyDescent="0.2">
      <c r="B24969" s="2"/>
      <c r="C24969" s="2"/>
      <c r="D24969" s="2"/>
      <c r="H24969" s="2"/>
      <c r="N24969" s="6"/>
      <c r="O24969" s="2"/>
      <c r="P24969" s="2"/>
      <c r="V24969" s="2"/>
    </row>
    <row r="24970" spans="2:22" ht="11.25" x14ac:dyDescent="0.2">
      <c r="B24970" s="2"/>
      <c r="C24970" s="2"/>
      <c r="D24970" s="2"/>
      <c r="H24970" s="2"/>
      <c r="N24970" s="6"/>
      <c r="O24970" s="2"/>
      <c r="P24970" s="2"/>
      <c r="V24970" s="2"/>
    </row>
    <row r="24971" spans="2:22" ht="11.25" x14ac:dyDescent="0.2">
      <c r="B24971" s="2"/>
      <c r="C24971" s="2"/>
      <c r="D24971" s="2"/>
      <c r="H24971" s="2"/>
      <c r="N24971" s="6"/>
      <c r="O24971" s="2"/>
      <c r="P24971" s="2"/>
      <c r="V24971" s="2"/>
    </row>
    <row r="24972" spans="2:22" ht="11.25" x14ac:dyDescent="0.2">
      <c r="B24972" s="2"/>
      <c r="C24972" s="2"/>
      <c r="D24972" s="2"/>
      <c r="H24972" s="2"/>
      <c r="N24972" s="6"/>
      <c r="O24972" s="2"/>
      <c r="P24972" s="2"/>
      <c r="V24972" s="2"/>
    </row>
    <row r="24973" spans="2:22" ht="11.25" x14ac:dyDescent="0.2">
      <c r="B24973" s="2"/>
      <c r="C24973" s="2"/>
      <c r="D24973" s="2"/>
      <c r="H24973" s="2"/>
      <c r="N24973" s="6"/>
      <c r="O24973" s="2"/>
      <c r="P24973" s="2"/>
      <c r="V24973" s="2"/>
    </row>
    <row r="24974" spans="2:22" ht="11.25" x14ac:dyDescent="0.2">
      <c r="B24974" s="2"/>
      <c r="C24974" s="2"/>
      <c r="D24974" s="2"/>
      <c r="H24974" s="2"/>
      <c r="N24974" s="6"/>
      <c r="O24974" s="2"/>
      <c r="P24974" s="2"/>
      <c r="V24974" s="2"/>
    </row>
    <row r="24975" spans="2:22" ht="11.25" x14ac:dyDescent="0.2">
      <c r="B24975" s="2"/>
      <c r="C24975" s="2"/>
      <c r="D24975" s="2"/>
      <c r="H24975" s="2"/>
      <c r="N24975" s="6"/>
      <c r="O24975" s="2"/>
      <c r="P24975" s="2"/>
      <c r="V24975" s="2"/>
    </row>
    <row r="24976" spans="2:22" ht="11.25" x14ac:dyDescent="0.2">
      <c r="B24976" s="2"/>
      <c r="C24976" s="2"/>
      <c r="D24976" s="2"/>
      <c r="H24976" s="2"/>
      <c r="N24976" s="6"/>
      <c r="O24976" s="2"/>
      <c r="P24976" s="2"/>
      <c r="V24976" s="2"/>
    </row>
    <row r="24977" spans="2:22" ht="11.25" x14ac:dyDescent="0.2">
      <c r="B24977" s="2"/>
      <c r="C24977" s="2"/>
      <c r="D24977" s="2"/>
      <c r="H24977" s="2"/>
      <c r="N24977" s="6"/>
      <c r="O24977" s="2"/>
      <c r="P24977" s="2"/>
      <c r="V24977" s="2"/>
    </row>
    <row r="24978" spans="2:22" ht="11.25" x14ac:dyDescent="0.2">
      <c r="B24978" s="2"/>
      <c r="C24978" s="2"/>
      <c r="D24978" s="2"/>
      <c r="H24978" s="2"/>
      <c r="N24978" s="6"/>
      <c r="O24978" s="2"/>
      <c r="P24978" s="2"/>
      <c r="V24978" s="2"/>
    </row>
    <row r="24979" spans="2:22" ht="11.25" x14ac:dyDescent="0.2">
      <c r="B24979" s="2"/>
      <c r="C24979" s="2"/>
      <c r="D24979" s="2"/>
      <c r="H24979" s="2"/>
      <c r="N24979" s="6"/>
      <c r="O24979" s="2"/>
      <c r="P24979" s="2"/>
      <c r="V24979" s="2"/>
    </row>
    <row r="24980" spans="2:22" ht="11.25" x14ac:dyDescent="0.2">
      <c r="B24980" s="2"/>
      <c r="C24980" s="2"/>
      <c r="D24980" s="2"/>
      <c r="H24980" s="2"/>
      <c r="N24980" s="6"/>
      <c r="O24980" s="2"/>
      <c r="P24980" s="2"/>
      <c r="V24980" s="2"/>
    </row>
    <row r="24981" spans="2:22" ht="11.25" x14ac:dyDescent="0.2">
      <c r="B24981" s="2"/>
      <c r="C24981" s="2"/>
      <c r="D24981" s="2"/>
      <c r="H24981" s="2"/>
      <c r="N24981" s="6"/>
      <c r="O24981" s="2"/>
      <c r="P24981" s="2"/>
      <c r="V24981" s="2"/>
    </row>
    <row r="24982" spans="2:22" ht="11.25" x14ac:dyDescent="0.2">
      <c r="B24982" s="2"/>
      <c r="C24982" s="2"/>
      <c r="D24982" s="2"/>
      <c r="H24982" s="2"/>
      <c r="N24982" s="6"/>
      <c r="O24982" s="2"/>
      <c r="P24982" s="2"/>
      <c r="V24982" s="2"/>
    </row>
    <row r="24983" spans="2:22" ht="11.25" x14ac:dyDescent="0.2">
      <c r="B24983" s="2"/>
      <c r="C24983" s="2"/>
      <c r="D24983" s="2"/>
      <c r="H24983" s="2"/>
      <c r="N24983" s="6"/>
      <c r="O24983" s="2"/>
      <c r="P24983" s="2"/>
      <c r="V24983" s="2"/>
    </row>
    <row r="24984" spans="2:22" ht="11.25" x14ac:dyDescent="0.2">
      <c r="B24984" s="2"/>
      <c r="C24984" s="2"/>
      <c r="D24984" s="2"/>
      <c r="H24984" s="2"/>
      <c r="N24984" s="6"/>
      <c r="O24984" s="2"/>
      <c r="P24984" s="2"/>
      <c r="V24984" s="2"/>
    </row>
    <row r="24985" spans="2:22" ht="11.25" x14ac:dyDescent="0.2">
      <c r="B24985" s="2"/>
      <c r="C24985" s="2"/>
      <c r="D24985" s="2"/>
      <c r="H24985" s="2"/>
      <c r="N24985" s="6"/>
      <c r="O24985" s="2"/>
      <c r="P24985" s="2"/>
      <c r="V24985" s="2"/>
    </row>
    <row r="24986" spans="2:22" ht="11.25" x14ac:dyDescent="0.2">
      <c r="B24986" s="2"/>
      <c r="C24986" s="2"/>
      <c r="D24986" s="2"/>
      <c r="H24986" s="2"/>
      <c r="N24986" s="6"/>
      <c r="O24986" s="2"/>
      <c r="P24986" s="2"/>
      <c r="V24986" s="2"/>
    </row>
    <row r="24987" spans="2:22" ht="11.25" x14ac:dyDescent="0.2">
      <c r="B24987" s="2"/>
      <c r="C24987" s="2"/>
      <c r="D24987" s="2"/>
      <c r="H24987" s="2"/>
      <c r="N24987" s="6"/>
      <c r="O24987" s="2"/>
      <c r="P24987" s="2"/>
      <c r="V24987" s="2"/>
    </row>
    <row r="24988" spans="2:22" ht="11.25" x14ac:dyDescent="0.2">
      <c r="B24988" s="2"/>
      <c r="C24988" s="2"/>
      <c r="D24988" s="2"/>
      <c r="H24988" s="2"/>
      <c r="N24988" s="6"/>
      <c r="O24988" s="2"/>
      <c r="P24988" s="2"/>
      <c r="V24988" s="2"/>
    </row>
    <row r="24989" spans="2:22" ht="11.25" x14ac:dyDescent="0.2">
      <c r="B24989" s="2"/>
      <c r="C24989" s="2"/>
      <c r="D24989" s="2"/>
      <c r="H24989" s="2"/>
      <c r="N24989" s="6"/>
      <c r="O24989" s="2"/>
      <c r="P24989" s="2"/>
      <c r="V24989" s="2"/>
    </row>
    <row r="24990" spans="2:22" ht="11.25" x14ac:dyDescent="0.2">
      <c r="B24990" s="2"/>
      <c r="C24990" s="2"/>
      <c r="D24990" s="2"/>
      <c r="H24990" s="2"/>
      <c r="N24990" s="6"/>
      <c r="O24990" s="2"/>
      <c r="P24990" s="2"/>
      <c r="V24990" s="2"/>
    </row>
    <row r="24991" spans="2:22" ht="11.25" x14ac:dyDescent="0.2">
      <c r="B24991" s="2"/>
      <c r="C24991" s="2"/>
      <c r="D24991" s="2"/>
      <c r="H24991" s="2"/>
      <c r="N24991" s="6"/>
      <c r="O24991" s="2"/>
      <c r="P24991" s="2"/>
      <c r="V24991" s="2"/>
    </row>
    <row r="24992" spans="2:22" ht="11.25" x14ac:dyDescent="0.2">
      <c r="B24992" s="2"/>
      <c r="C24992" s="2"/>
      <c r="D24992" s="2"/>
      <c r="H24992" s="2"/>
      <c r="N24992" s="6"/>
      <c r="O24992" s="2"/>
      <c r="P24992" s="2"/>
      <c r="V24992" s="2"/>
    </row>
    <row r="24993" spans="2:22" ht="11.25" x14ac:dyDescent="0.2">
      <c r="B24993" s="2"/>
      <c r="C24993" s="2"/>
      <c r="D24993" s="2"/>
      <c r="H24993" s="2"/>
      <c r="N24993" s="6"/>
      <c r="O24993" s="2"/>
      <c r="P24993" s="2"/>
      <c r="V24993" s="2"/>
    </row>
    <row r="24994" spans="2:22" ht="11.25" x14ac:dyDescent="0.2">
      <c r="B24994" s="2"/>
      <c r="C24994" s="2"/>
      <c r="D24994" s="2"/>
      <c r="H24994" s="2"/>
      <c r="N24994" s="6"/>
      <c r="O24994" s="2"/>
      <c r="P24994" s="2"/>
      <c r="V24994" s="2"/>
    </row>
    <row r="24995" spans="2:22" ht="11.25" x14ac:dyDescent="0.2">
      <c r="B24995" s="2"/>
      <c r="C24995" s="2"/>
      <c r="D24995" s="2"/>
      <c r="H24995" s="2"/>
      <c r="N24995" s="6"/>
      <c r="O24995" s="2"/>
      <c r="P24995" s="2"/>
      <c r="V24995" s="2"/>
    </row>
    <row r="24996" spans="2:22" ht="11.25" x14ac:dyDescent="0.2">
      <c r="B24996" s="2"/>
      <c r="C24996" s="2"/>
      <c r="D24996" s="2"/>
      <c r="H24996" s="2"/>
      <c r="N24996" s="6"/>
      <c r="O24996" s="2"/>
      <c r="P24996" s="2"/>
      <c r="V24996" s="2"/>
    </row>
    <row r="24997" spans="2:22" ht="11.25" x14ac:dyDescent="0.2">
      <c r="B24997" s="2"/>
      <c r="C24997" s="2"/>
      <c r="D24997" s="2"/>
      <c r="H24997" s="2"/>
      <c r="N24997" s="6"/>
      <c r="O24997" s="2"/>
      <c r="P24997" s="2"/>
      <c r="V24997" s="2"/>
    </row>
    <row r="24998" spans="2:22" ht="11.25" x14ac:dyDescent="0.2">
      <c r="B24998" s="2"/>
      <c r="C24998" s="2"/>
      <c r="D24998" s="2"/>
      <c r="H24998" s="2"/>
      <c r="N24998" s="6"/>
      <c r="O24998" s="2"/>
      <c r="P24998" s="2"/>
      <c r="V24998" s="2"/>
    </row>
    <row r="24999" spans="2:22" ht="11.25" x14ac:dyDescent="0.2">
      <c r="B24999" s="2"/>
      <c r="C24999" s="2"/>
      <c r="D24999" s="2"/>
      <c r="H24999" s="2"/>
      <c r="N24999" s="6"/>
      <c r="O24999" s="2"/>
      <c r="P24999" s="2"/>
      <c r="V24999" s="2"/>
    </row>
    <row r="25000" spans="2:22" ht="11.25" x14ac:dyDescent="0.2">
      <c r="B25000" s="2"/>
      <c r="C25000" s="2"/>
      <c r="D25000" s="2"/>
      <c r="H25000" s="2"/>
      <c r="N25000" s="6"/>
      <c r="O25000" s="2"/>
      <c r="P25000" s="2"/>
      <c r="V25000" s="2"/>
    </row>
    <row r="25001" spans="2:22" ht="11.25" x14ac:dyDescent="0.2">
      <c r="B25001" s="2"/>
      <c r="C25001" s="2"/>
      <c r="D25001" s="2"/>
      <c r="H25001" s="2"/>
      <c r="N25001" s="6"/>
      <c r="O25001" s="2"/>
      <c r="P25001" s="2"/>
      <c r="V25001" s="2"/>
    </row>
    <row r="25002" spans="2:22" ht="11.25" x14ac:dyDescent="0.2">
      <c r="B25002" s="2"/>
      <c r="C25002" s="2"/>
      <c r="D25002" s="2"/>
      <c r="H25002" s="2"/>
      <c r="N25002" s="6"/>
      <c r="O25002" s="2"/>
      <c r="P25002" s="2"/>
      <c r="V25002" s="2"/>
    </row>
    <row r="25003" spans="2:22" ht="11.25" x14ac:dyDescent="0.2">
      <c r="B25003" s="2"/>
      <c r="C25003" s="2"/>
      <c r="D25003" s="2"/>
      <c r="H25003" s="2"/>
      <c r="N25003" s="6"/>
      <c r="O25003" s="2"/>
      <c r="P25003" s="2"/>
      <c r="V25003" s="2"/>
    </row>
    <row r="25004" spans="2:22" ht="11.25" x14ac:dyDescent="0.2">
      <c r="B25004" s="2"/>
      <c r="C25004" s="2"/>
      <c r="D25004" s="2"/>
      <c r="H25004" s="2"/>
      <c r="N25004" s="6"/>
      <c r="O25004" s="2"/>
      <c r="P25004" s="2"/>
      <c r="V25004" s="2"/>
    </row>
    <row r="25005" spans="2:22" ht="11.25" x14ac:dyDescent="0.2">
      <c r="B25005" s="2"/>
      <c r="C25005" s="2"/>
      <c r="D25005" s="2"/>
      <c r="H25005" s="2"/>
      <c r="N25005" s="6"/>
      <c r="O25005" s="2"/>
      <c r="P25005" s="2"/>
      <c r="V25005" s="2"/>
    </row>
    <row r="25006" spans="2:22" ht="11.25" x14ac:dyDescent="0.2">
      <c r="B25006" s="2"/>
      <c r="C25006" s="2"/>
      <c r="D25006" s="2"/>
      <c r="H25006" s="2"/>
      <c r="N25006" s="6"/>
      <c r="O25006" s="2"/>
      <c r="P25006" s="2"/>
      <c r="V25006" s="2"/>
    </row>
    <row r="25007" spans="2:22" ht="11.25" x14ac:dyDescent="0.2">
      <c r="B25007" s="2"/>
      <c r="C25007" s="2"/>
      <c r="D25007" s="2"/>
      <c r="H25007" s="2"/>
      <c r="N25007" s="6"/>
      <c r="O25007" s="2"/>
      <c r="P25007" s="2"/>
      <c r="V25007" s="2"/>
    </row>
    <row r="25008" spans="2:22" ht="11.25" x14ac:dyDescent="0.2">
      <c r="B25008" s="2"/>
      <c r="C25008" s="2"/>
      <c r="D25008" s="2"/>
      <c r="H25008" s="2"/>
      <c r="N25008" s="6"/>
      <c r="O25008" s="2"/>
      <c r="P25008" s="2"/>
      <c r="V25008" s="2"/>
    </row>
    <row r="25009" spans="2:22" ht="11.25" x14ac:dyDescent="0.2">
      <c r="B25009" s="2"/>
      <c r="C25009" s="2"/>
      <c r="D25009" s="2"/>
      <c r="H25009" s="2"/>
      <c r="N25009" s="6"/>
      <c r="O25009" s="2"/>
      <c r="P25009" s="2"/>
      <c r="V25009" s="2"/>
    </row>
    <row r="25010" spans="2:22" ht="11.25" x14ac:dyDescent="0.2">
      <c r="B25010" s="2"/>
      <c r="C25010" s="2"/>
      <c r="D25010" s="2"/>
      <c r="H25010" s="2"/>
      <c r="N25010" s="6"/>
      <c r="O25010" s="2"/>
      <c r="P25010" s="2"/>
      <c r="V25010" s="2"/>
    </row>
    <row r="25011" spans="2:22" ht="11.25" x14ac:dyDescent="0.2">
      <c r="B25011" s="2"/>
      <c r="C25011" s="2"/>
      <c r="D25011" s="2"/>
      <c r="H25011" s="2"/>
      <c r="N25011" s="6"/>
      <c r="O25011" s="2"/>
      <c r="P25011" s="2"/>
      <c r="V25011" s="2"/>
    </row>
    <row r="25012" spans="2:22" ht="11.25" x14ac:dyDescent="0.2">
      <c r="B25012" s="2"/>
      <c r="C25012" s="2"/>
      <c r="D25012" s="2"/>
      <c r="H25012" s="2"/>
      <c r="N25012" s="6"/>
      <c r="O25012" s="2"/>
      <c r="P25012" s="2"/>
      <c r="V25012" s="2"/>
    </row>
    <row r="25013" spans="2:22" ht="11.25" x14ac:dyDescent="0.2">
      <c r="B25013" s="2"/>
      <c r="C25013" s="2"/>
      <c r="D25013" s="2"/>
      <c r="H25013" s="2"/>
      <c r="N25013" s="6"/>
      <c r="O25013" s="2"/>
      <c r="P25013" s="2"/>
      <c r="V25013" s="2"/>
    </row>
    <row r="25014" spans="2:22" ht="11.25" x14ac:dyDescent="0.2">
      <c r="B25014" s="2"/>
      <c r="C25014" s="2"/>
      <c r="D25014" s="2"/>
      <c r="H25014" s="2"/>
      <c r="N25014" s="6"/>
      <c r="O25014" s="2"/>
      <c r="P25014" s="2"/>
      <c r="V25014" s="2"/>
    </row>
    <row r="25015" spans="2:22" ht="11.25" x14ac:dyDescent="0.2">
      <c r="B25015" s="2"/>
      <c r="C25015" s="2"/>
      <c r="D25015" s="2"/>
      <c r="H25015" s="2"/>
      <c r="N25015" s="6"/>
      <c r="O25015" s="2"/>
      <c r="P25015" s="2"/>
      <c r="V25015" s="2"/>
    </row>
    <row r="25016" spans="2:22" ht="11.25" x14ac:dyDescent="0.2">
      <c r="B25016" s="2"/>
      <c r="C25016" s="2"/>
      <c r="D25016" s="2"/>
      <c r="H25016" s="2"/>
      <c r="N25016" s="6"/>
      <c r="O25016" s="2"/>
      <c r="P25016" s="2"/>
      <c r="V25016" s="2"/>
    </row>
    <row r="25017" spans="2:22" ht="11.25" x14ac:dyDescent="0.2">
      <c r="B25017" s="2"/>
      <c r="C25017" s="2"/>
      <c r="D25017" s="2"/>
      <c r="H25017" s="2"/>
      <c r="N25017" s="6"/>
      <c r="O25017" s="2"/>
      <c r="P25017" s="2"/>
      <c r="V25017" s="2"/>
    </row>
    <row r="25018" spans="2:22" ht="11.25" x14ac:dyDescent="0.2">
      <c r="B25018" s="2"/>
      <c r="C25018" s="2"/>
      <c r="D25018" s="2"/>
      <c r="H25018" s="2"/>
      <c r="N25018" s="6"/>
      <c r="O25018" s="2"/>
      <c r="P25018" s="2"/>
      <c r="V25018" s="2"/>
    </row>
    <row r="25019" spans="2:22" ht="11.25" x14ac:dyDescent="0.2">
      <c r="B25019" s="2"/>
      <c r="C25019" s="2"/>
      <c r="D25019" s="2"/>
      <c r="H25019" s="2"/>
      <c r="N25019" s="6"/>
      <c r="O25019" s="2"/>
      <c r="P25019" s="2"/>
      <c r="V25019" s="2"/>
    </row>
    <row r="25020" spans="2:22" ht="11.25" x14ac:dyDescent="0.2">
      <c r="B25020" s="2"/>
      <c r="C25020" s="2"/>
      <c r="D25020" s="2"/>
      <c r="H25020" s="2"/>
      <c r="N25020" s="6"/>
      <c r="O25020" s="2"/>
      <c r="P25020" s="2"/>
      <c r="V25020" s="2"/>
    </row>
    <row r="25021" spans="2:22" ht="11.25" x14ac:dyDescent="0.2">
      <c r="B25021" s="2"/>
      <c r="C25021" s="2"/>
      <c r="D25021" s="2"/>
      <c r="H25021" s="2"/>
      <c r="N25021" s="6"/>
      <c r="O25021" s="2"/>
      <c r="P25021" s="2"/>
      <c r="V25021" s="2"/>
    </row>
    <row r="25022" spans="2:22" ht="11.25" x14ac:dyDescent="0.2">
      <c r="B25022" s="2"/>
      <c r="C25022" s="2"/>
      <c r="D25022" s="2"/>
      <c r="H25022" s="2"/>
      <c r="N25022" s="6"/>
      <c r="O25022" s="2"/>
      <c r="P25022" s="2"/>
      <c r="V25022" s="2"/>
    </row>
    <row r="25023" spans="2:22" ht="11.25" x14ac:dyDescent="0.2">
      <c r="B25023" s="2"/>
      <c r="C25023" s="2"/>
      <c r="D25023" s="2"/>
      <c r="H25023" s="2"/>
      <c r="N25023" s="6"/>
      <c r="O25023" s="2"/>
      <c r="P25023" s="2"/>
      <c r="V25023" s="2"/>
    </row>
    <row r="25024" spans="2:22" ht="11.25" x14ac:dyDescent="0.2">
      <c r="B25024" s="2"/>
      <c r="C25024" s="2"/>
      <c r="D25024" s="2"/>
      <c r="H25024" s="2"/>
      <c r="N25024" s="6"/>
      <c r="O25024" s="2"/>
      <c r="P25024" s="2"/>
      <c r="V25024" s="2"/>
    </row>
    <row r="25025" spans="2:22" ht="11.25" x14ac:dyDescent="0.2">
      <c r="B25025" s="2"/>
      <c r="C25025" s="2"/>
      <c r="D25025" s="2"/>
      <c r="H25025" s="2"/>
      <c r="N25025" s="6"/>
      <c r="O25025" s="2"/>
      <c r="P25025" s="2"/>
      <c r="V25025" s="2"/>
    </row>
    <row r="25026" spans="2:22" ht="11.25" x14ac:dyDescent="0.2">
      <c r="B25026" s="2"/>
      <c r="C25026" s="2"/>
      <c r="D25026" s="2"/>
      <c r="H25026" s="2"/>
      <c r="N25026" s="6"/>
      <c r="O25026" s="2"/>
      <c r="P25026" s="2"/>
      <c r="V25026" s="2"/>
    </row>
    <row r="25027" spans="2:22" ht="11.25" x14ac:dyDescent="0.2">
      <c r="B25027" s="2"/>
      <c r="C25027" s="2"/>
      <c r="D25027" s="2"/>
      <c r="H25027" s="2"/>
      <c r="N25027" s="6"/>
      <c r="O25027" s="2"/>
      <c r="P25027" s="2"/>
      <c r="V25027" s="2"/>
    </row>
    <row r="25028" spans="2:22" ht="11.25" x14ac:dyDescent="0.2">
      <c r="B25028" s="2"/>
      <c r="C25028" s="2"/>
      <c r="D25028" s="2"/>
      <c r="H25028" s="2"/>
      <c r="N25028" s="6"/>
      <c r="O25028" s="2"/>
      <c r="P25028" s="2"/>
      <c r="V25028" s="2"/>
    </row>
    <row r="25029" spans="2:22" ht="11.25" x14ac:dyDescent="0.2">
      <c r="B25029" s="2"/>
      <c r="C25029" s="2"/>
      <c r="D25029" s="2"/>
      <c r="H25029" s="2"/>
      <c r="N25029" s="6"/>
      <c r="O25029" s="2"/>
      <c r="P25029" s="2"/>
      <c r="V25029" s="2"/>
    </row>
    <row r="25030" spans="2:22" ht="11.25" x14ac:dyDescent="0.2">
      <c r="B25030" s="2"/>
      <c r="C25030" s="2"/>
      <c r="D25030" s="2"/>
      <c r="H25030" s="2"/>
      <c r="N25030" s="6"/>
      <c r="O25030" s="2"/>
      <c r="P25030" s="2"/>
      <c r="V25030" s="2"/>
    </row>
    <row r="25031" spans="2:22" ht="11.25" x14ac:dyDescent="0.2">
      <c r="B25031" s="2"/>
      <c r="C25031" s="2"/>
      <c r="D25031" s="2"/>
      <c r="H25031" s="2"/>
      <c r="N25031" s="6"/>
      <c r="O25031" s="2"/>
      <c r="P25031" s="2"/>
      <c r="V25031" s="2"/>
    </row>
    <row r="25032" spans="2:22" ht="11.25" x14ac:dyDescent="0.2">
      <c r="B25032" s="2"/>
      <c r="C25032" s="2"/>
      <c r="D25032" s="2"/>
      <c r="H25032" s="2"/>
      <c r="N25032" s="6"/>
      <c r="O25032" s="2"/>
      <c r="P25032" s="2"/>
      <c r="V25032" s="2"/>
    </row>
    <row r="25033" spans="2:22" ht="11.25" x14ac:dyDescent="0.2">
      <c r="B25033" s="2"/>
      <c r="C25033" s="2"/>
      <c r="D25033" s="2"/>
      <c r="H25033" s="2"/>
      <c r="N25033" s="6"/>
      <c r="O25033" s="2"/>
      <c r="P25033" s="2"/>
      <c r="V25033" s="2"/>
    </row>
    <row r="25034" spans="2:22" ht="11.25" x14ac:dyDescent="0.2">
      <c r="B25034" s="2"/>
      <c r="C25034" s="2"/>
      <c r="D25034" s="2"/>
      <c r="H25034" s="2"/>
      <c r="N25034" s="6"/>
      <c r="O25034" s="2"/>
      <c r="P25034" s="2"/>
      <c r="V25034" s="2"/>
    </row>
    <row r="25035" spans="2:22" ht="11.25" x14ac:dyDescent="0.2">
      <c r="B25035" s="2"/>
      <c r="C25035" s="2"/>
      <c r="D25035" s="2"/>
      <c r="H25035" s="2"/>
      <c r="N25035" s="6"/>
      <c r="O25035" s="2"/>
      <c r="P25035" s="2"/>
      <c r="V25035" s="2"/>
    </row>
    <row r="25036" spans="2:22" ht="11.25" x14ac:dyDescent="0.2">
      <c r="B25036" s="2"/>
      <c r="C25036" s="2"/>
      <c r="D25036" s="2"/>
      <c r="H25036" s="2"/>
      <c r="N25036" s="6"/>
      <c r="O25036" s="2"/>
      <c r="P25036" s="2"/>
      <c r="V25036" s="2"/>
    </row>
    <row r="25037" spans="2:22" ht="11.25" x14ac:dyDescent="0.2">
      <c r="B25037" s="2"/>
      <c r="C25037" s="2"/>
      <c r="D25037" s="2"/>
      <c r="H25037" s="2"/>
      <c r="N25037" s="6"/>
      <c r="O25037" s="2"/>
      <c r="P25037" s="2"/>
      <c r="V25037" s="2"/>
    </row>
    <row r="25038" spans="2:22" ht="11.25" x14ac:dyDescent="0.2">
      <c r="B25038" s="2"/>
      <c r="C25038" s="2"/>
      <c r="D25038" s="2"/>
      <c r="H25038" s="2"/>
      <c r="N25038" s="6"/>
      <c r="O25038" s="2"/>
      <c r="P25038" s="2"/>
      <c r="V25038" s="2"/>
    </row>
    <row r="25039" spans="2:22" ht="11.25" x14ac:dyDescent="0.2">
      <c r="B25039" s="2"/>
      <c r="C25039" s="2"/>
      <c r="D25039" s="2"/>
      <c r="H25039" s="2"/>
      <c r="N25039" s="6"/>
      <c r="O25039" s="2"/>
      <c r="P25039" s="2"/>
      <c r="V25039" s="2"/>
    </row>
    <row r="25040" spans="2:22" ht="11.25" x14ac:dyDescent="0.2">
      <c r="B25040" s="2"/>
      <c r="C25040" s="2"/>
      <c r="D25040" s="2"/>
      <c r="H25040" s="2"/>
      <c r="N25040" s="6"/>
      <c r="O25040" s="2"/>
      <c r="P25040" s="2"/>
      <c r="V25040" s="2"/>
    </row>
    <row r="25041" spans="2:22" ht="11.25" x14ac:dyDescent="0.2">
      <c r="B25041" s="2"/>
      <c r="C25041" s="2"/>
      <c r="D25041" s="2"/>
      <c r="H25041" s="2"/>
      <c r="N25041" s="6"/>
      <c r="O25041" s="2"/>
      <c r="P25041" s="2"/>
      <c r="V25041" s="2"/>
    </row>
    <row r="25042" spans="2:22" ht="11.25" x14ac:dyDescent="0.2">
      <c r="B25042" s="2"/>
      <c r="C25042" s="2"/>
      <c r="D25042" s="2"/>
      <c r="H25042" s="2"/>
      <c r="N25042" s="6"/>
      <c r="O25042" s="2"/>
      <c r="P25042" s="2"/>
      <c r="V25042" s="2"/>
    </row>
    <row r="25043" spans="2:22" ht="11.25" x14ac:dyDescent="0.2">
      <c r="B25043" s="2"/>
      <c r="C25043" s="2"/>
      <c r="D25043" s="2"/>
      <c r="H25043" s="2"/>
      <c r="N25043" s="6"/>
      <c r="O25043" s="2"/>
      <c r="P25043" s="2"/>
      <c r="V25043" s="2"/>
    </row>
    <row r="25044" spans="2:22" ht="11.25" x14ac:dyDescent="0.2">
      <c r="B25044" s="2"/>
      <c r="C25044" s="2"/>
      <c r="D25044" s="2"/>
      <c r="H25044" s="2"/>
      <c r="N25044" s="6"/>
      <c r="O25044" s="2"/>
      <c r="P25044" s="2"/>
      <c r="V25044" s="2"/>
    </row>
    <row r="25045" spans="2:22" ht="11.25" x14ac:dyDescent="0.2">
      <c r="B25045" s="2"/>
      <c r="C25045" s="2"/>
      <c r="D25045" s="2"/>
      <c r="H25045" s="2"/>
      <c r="N25045" s="6"/>
      <c r="O25045" s="2"/>
      <c r="P25045" s="2"/>
      <c r="V25045" s="2"/>
    </row>
    <row r="25046" spans="2:22" ht="11.25" x14ac:dyDescent="0.2">
      <c r="B25046" s="2"/>
      <c r="C25046" s="2"/>
      <c r="D25046" s="2"/>
      <c r="H25046" s="2"/>
      <c r="N25046" s="6"/>
      <c r="O25046" s="2"/>
      <c r="P25046" s="2"/>
      <c r="V25046" s="2"/>
    </row>
    <row r="25047" spans="2:22" ht="11.25" x14ac:dyDescent="0.2">
      <c r="B25047" s="2"/>
      <c r="C25047" s="2"/>
      <c r="D25047" s="2"/>
      <c r="H25047" s="2"/>
      <c r="N25047" s="6"/>
      <c r="O25047" s="2"/>
      <c r="P25047" s="2"/>
      <c r="V25047" s="2"/>
    </row>
    <row r="25048" spans="2:22" ht="11.25" x14ac:dyDescent="0.2">
      <c r="B25048" s="2"/>
      <c r="C25048" s="2"/>
      <c r="D25048" s="2"/>
      <c r="H25048" s="2"/>
      <c r="N25048" s="6"/>
      <c r="O25048" s="2"/>
      <c r="P25048" s="2"/>
      <c r="V25048" s="2"/>
    </row>
    <row r="25049" spans="2:22" ht="11.25" x14ac:dyDescent="0.2">
      <c r="B25049" s="2"/>
      <c r="C25049" s="2"/>
      <c r="D25049" s="2"/>
      <c r="H25049" s="2"/>
      <c r="N25049" s="6"/>
      <c r="O25049" s="2"/>
      <c r="P25049" s="2"/>
      <c r="V25049" s="2"/>
    </row>
    <row r="25050" spans="2:22" ht="11.25" x14ac:dyDescent="0.2">
      <c r="B25050" s="2"/>
      <c r="C25050" s="2"/>
      <c r="D25050" s="2"/>
      <c r="H25050" s="2"/>
      <c r="N25050" s="6"/>
      <c r="O25050" s="2"/>
      <c r="P25050" s="2"/>
      <c r="V25050" s="2"/>
    </row>
    <row r="25051" spans="2:22" ht="11.25" x14ac:dyDescent="0.2">
      <c r="B25051" s="2"/>
      <c r="C25051" s="2"/>
      <c r="D25051" s="2"/>
      <c r="H25051" s="2"/>
      <c r="N25051" s="6"/>
      <c r="O25051" s="2"/>
      <c r="P25051" s="2"/>
      <c r="V25051" s="2"/>
    </row>
    <row r="25052" spans="2:22" ht="11.25" x14ac:dyDescent="0.2">
      <c r="B25052" s="2"/>
      <c r="C25052" s="2"/>
      <c r="D25052" s="2"/>
      <c r="H25052" s="2"/>
      <c r="N25052" s="6"/>
      <c r="O25052" s="2"/>
      <c r="P25052" s="2"/>
      <c r="V25052" s="2"/>
    </row>
    <row r="25053" spans="2:22" ht="11.25" x14ac:dyDescent="0.2">
      <c r="B25053" s="2"/>
      <c r="C25053" s="2"/>
      <c r="D25053" s="2"/>
      <c r="H25053" s="2"/>
      <c r="N25053" s="6"/>
      <c r="O25053" s="2"/>
      <c r="P25053" s="2"/>
      <c r="V25053" s="2"/>
    </row>
    <row r="25054" spans="2:22" ht="11.25" x14ac:dyDescent="0.2">
      <c r="B25054" s="2"/>
      <c r="C25054" s="2"/>
      <c r="D25054" s="2"/>
      <c r="H25054" s="2"/>
      <c r="N25054" s="6"/>
      <c r="O25054" s="2"/>
      <c r="P25054" s="2"/>
      <c r="V25054" s="2"/>
    </row>
    <row r="25055" spans="2:22" ht="11.25" x14ac:dyDescent="0.2">
      <c r="B25055" s="2"/>
      <c r="C25055" s="2"/>
      <c r="D25055" s="2"/>
      <c r="H25055" s="2"/>
      <c r="N25055" s="6"/>
      <c r="O25055" s="2"/>
      <c r="P25055" s="2"/>
      <c r="V25055" s="2"/>
    </row>
    <row r="25056" spans="2:22" ht="11.25" x14ac:dyDescent="0.2">
      <c r="B25056" s="2"/>
      <c r="C25056" s="2"/>
      <c r="D25056" s="2"/>
      <c r="H25056" s="2"/>
      <c r="N25056" s="6"/>
      <c r="O25056" s="2"/>
      <c r="P25056" s="2"/>
      <c r="V25056" s="2"/>
    </row>
    <row r="25057" spans="2:22" ht="11.25" x14ac:dyDescent="0.2">
      <c r="B25057" s="2"/>
      <c r="C25057" s="2"/>
      <c r="D25057" s="2"/>
      <c r="H25057" s="2"/>
      <c r="N25057" s="6"/>
      <c r="O25057" s="2"/>
      <c r="P25057" s="2"/>
      <c r="V25057" s="2"/>
    </row>
    <row r="25058" spans="2:22" ht="11.25" x14ac:dyDescent="0.2">
      <c r="B25058" s="2"/>
      <c r="C25058" s="2"/>
      <c r="D25058" s="2"/>
      <c r="H25058" s="2"/>
      <c r="N25058" s="6"/>
      <c r="O25058" s="2"/>
      <c r="P25058" s="2"/>
      <c r="V25058" s="2"/>
    </row>
    <row r="25059" spans="2:22" ht="11.25" x14ac:dyDescent="0.2">
      <c r="B25059" s="2"/>
      <c r="C25059" s="2"/>
      <c r="D25059" s="2"/>
      <c r="H25059" s="2"/>
      <c r="N25059" s="6"/>
      <c r="O25059" s="2"/>
      <c r="P25059" s="2"/>
      <c r="V25059" s="2"/>
    </row>
    <row r="25060" spans="2:22" ht="11.25" x14ac:dyDescent="0.2">
      <c r="B25060" s="2"/>
      <c r="C25060" s="2"/>
      <c r="D25060" s="2"/>
      <c r="H25060" s="2"/>
      <c r="N25060" s="6"/>
      <c r="O25060" s="2"/>
      <c r="P25060" s="2"/>
      <c r="V25060" s="2"/>
    </row>
    <row r="25061" spans="2:22" ht="11.25" x14ac:dyDescent="0.2">
      <c r="B25061" s="2"/>
      <c r="C25061" s="2"/>
      <c r="D25061" s="2"/>
      <c r="H25061" s="2"/>
      <c r="N25061" s="6"/>
      <c r="O25061" s="2"/>
      <c r="P25061" s="2"/>
      <c r="V25061" s="2"/>
    </row>
    <row r="25062" spans="2:22" ht="11.25" x14ac:dyDescent="0.2">
      <c r="B25062" s="2"/>
      <c r="C25062" s="2"/>
      <c r="D25062" s="2"/>
      <c r="H25062" s="2"/>
      <c r="N25062" s="6"/>
      <c r="O25062" s="2"/>
      <c r="P25062" s="2"/>
      <c r="V25062" s="2"/>
    </row>
    <row r="25063" spans="2:22" ht="11.25" x14ac:dyDescent="0.2">
      <c r="B25063" s="2"/>
      <c r="C25063" s="2"/>
      <c r="D25063" s="2"/>
      <c r="H25063" s="2"/>
      <c r="N25063" s="6"/>
      <c r="O25063" s="2"/>
      <c r="P25063" s="2"/>
      <c r="V25063" s="2"/>
    </row>
    <row r="25064" spans="2:22" ht="11.25" x14ac:dyDescent="0.2">
      <c r="B25064" s="2"/>
      <c r="C25064" s="2"/>
      <c r="D25064" s="2"/>
      <c r="H25064" s="2"/>
      <c r="N25064" s="6"/>
      <c r="O25064" s="2"/>
      <c r="P25064" s="2"/>
      <c r="V25064" s="2"/>
    </row>
    <row r="25065" spans="2:22" ht="11.25" x14ac:dyDescent="0.2">
      <c r="B25065" s="2"/>
      <c r="C25065" s="2"/>
      <c r="D25065" s="2"/>
      <c r="H25065" s="2"/>
      <c r="N25065" s="6"/>
      <c r="O25065" s="2"/>
      <c r="P25065" s="2"/>
      <c r="V25065" s="2"/>
    </row>
    <row r="25066" spans="2:22" ht="11.25" x14ac:dyDescent="0.2">
      <c r="B25066" s="2"/>
      <c r="C25066" s="2"/>
      <c r="D25066" s="2"/>
      <c r="H25066" s="2"/>
      <c r="N25066" s="6"/>
      <c r="O25066" s="2"/>
      <c r="P25066" s="2"/>
      <c r="V25066" s="2"/>
    </row>
    <row r="25067" spans="2:22" ht="11.25" x14ac:dyDescent="0.2">
      <c r="B25067" s="2"/>
      <c r="C25067" s="2"/>
      <c r="D25067" s="2"/>
      <c r="H25067" s="2"/>
      <c r="N25067" s="6"/>
      <c r="O25067" s="2"/>
      <c r="P25067" s="2"/>
      <c r="V25067" s="2"/>
    </row>
    <row r="25068" spans="2:22" ht="11.25" x14ac:dyDescent="0.2">
      <c r="B25068" s="2"/>
      <c r="C25068" s="2"/>
      <c r="D25068" s="2"/>
      <c r="H25068" s="2"/>
      <c r="N25068" s="6"/>
      <c r="O25068" s="2"/>
      <c r="P25068" s="2"/>
      <c r="V25068" s="2"/>
    </row>
    <row r="25069" spans="2:22" ht="11.25" x14ac:dyDescent="0.2">
      <c r="B25069" s="2"/>
      <c r="C25069" s="2"/>
      <c r="D25069" s="2"/>
      <c r="H25069" s="2"/>
      <c r="N25069" s="6"/>
      <c r="O25069" s="2"/>
      <c r="P25069" s="2"/>
      <c r="V25069" s="2"/>
    </row>
    <row r="25070" spans="2:22" ht="11.25" x14ac:dyDescent="0.2">
      <c r="B25070" s="2"/>
      <c r="C25070" s="2"/>
      <c r="D25070" s="2"/>
      <c r="H25070" s="2"/>
      <c r="N25070" s="6"/>
      <c r="O25070" s="2"/>
      <c r="P25070" s="2"/>
      <c r="V25070" s="2"/>
    </row>
    <row r="25071" spans="2:22" ht="11.25" x14ac:dyDescent="0.2">
      <c r="B25071" s="2"/>
      <c r="C25071" s="2"/>
      <c r="D25071" s="2"/>
      <c r="H25071" s="2"/>
      <c r="N25071" s="6"/>
      <c r="O25071" s="2"/>
      <c r="P25071" s="2"/>
      <c r="V25071" s="2"/>
    </row>
    <row r="25072" spans="2:22" ht="11.25" x14ac:dyDescent="0.2">
      <c r="B25072" s="2"/>
      <c r="C25072" s="2"/>
      <c r="D25072" s="2"/>
      <c r="H25072" s="2"/>
      <c r="N25072" s="6"/>
      <c r="O25072" s="2"/>
      <c r="P25072" s="2"/>
      <c r="V25072" s="2"/>
    </row>
    <row r="25073" spans="2:22" ht="11.25" x14ac:dyDescent="0.2">
      <c r="B25073" s="2"/>
      <c r="C25073" s="2"/>
      <c r="D25073" s="2"/>
      <c r="H25073" s="2"/>
      <c r="N25073" s="6"/>
      <c r="O25073" s="2"/>
      <c r="P25073" s="2"/>
      <c r="V25073" s="2"/>
    </row>
    <row r="25074" spans="2:22" ht="11.25" x14ac:dyDescent="0.2">
      <c r="B25074" s="2"/>
      <c r="C25074" s="2"/>
      <c r="D25074" s="2"/>
      <c r="H25074" s="2"/>
      <c r="N25074" s="6"/>
      <c r="O25074" s="2"/>
      <c r="P25074" s="2"/>
      <c r="V25074" s="2"/>
    </row>
    <row r="25075" spans="2:22" ht="11.25" x14ac:dyDescent="0.2">
      <c r="B25075" s="2"/>
      <c r="C25075" s="2"/>
      <c r="D25075" s="2"/>
      <c r="H25075" s="2"/>
      <c r="N25075" s="6"/>
      <c r="O25075" s="2"/>
      <c r="P25075" s="2"/>
      <c r="V25075" s="2"/>
    </row>
    <row r="25076" spans="2:22" ht="11.25" x14ac:dyDescent="0.2">
      <c r="B25076" s="2"/>
      <c r="C25076" s="2"/>
      <c r="D25076" s="2"/>
      <c r="H25076" s="2"/>
      <c r="N25076" s="6"/>
      <c r="O25076" s="2"/>
      <c r="P25076" s="2"/>
      <c r="V25076" s="2"/>
    </row>
    <row r="25077" spans="2:22" ht="11.25" x14ac:dyDescent="0.2">
      <c r="B25077" s="2"/>
      <c r="C25077" s="2"/>
      <c r="D25077" s="2"/>
      <c r="H25077" s="2"/>
      <c r="N25077" s="6"/>
      <c r="O25077" s="2"/>
      <c r="P25077" s="2"/>
      <c r="V25077" s="2"/>
    </row>
    <row r="25078" spans="2:22" ht="11.25" x14ac:dyDescent="0.2">
      <c r="B25078" s="2"/>
      <c r="C25078" s="2"/>
      <c r="D25078" s="2"/>
      <c r="H25078" s="2"/>
      <c r="N25078" s="6"/>
      <c r="O25078" s="2"/>
      <c r="P25078" s="2"/>
      <c r="V25078" s="2"/>
    </row>
    <row r="25079" spans="2:22" ht="11.25" x14ac:dyDescent="0.2">
      <c r="B25079" s="2"/>
      <c r="C25079" s="2"/>
      <c r="D25079" s="2"/>
      <c r="H25079" s="2"/>
      <c r="N25079" s="6"/>
      <c r="O25079" s="2"/>
      <c r="P25079" s="2"/>
      <c r="V25079" s="2"/>
    </row>
    <row r="25080" spans="2:22" ht="11.25" x14ac:dyDescent="0.2">
      <c r="B25080" s="2"/>
      <c r="C25080" s="2"/>
      <c r="D25080" s="2"/>
      <c r="H25080" s="2"/>
      <c r="N25080" s="6"/>
      <c r="O25080" s="2"/>
      <c r="P25080" s="2"/>
      <c r="V25080" s="2"/>
    </row>
    <row r="25081" spans="2:22" ht="11.25" x14ac:dyDescent="0.2">
      <c r="B25081" s="2"/>
      <c r="C25081" s="2"/>
      <c r="D25081" s="2"/>
      <c r="H25081" s="2"/>
      <c r="N25081" s="6"/>
      <c r="O25081" s="2"/>
      <c r="P25081" s="2"/>
      <c r="V25081" s="2"/>
    </row>
    <row r="25082" spans="2:22" ht="11.25" x14ac:dyDescent="0.2">
      <c r="B25082" s="2"/>
      <c r="C25082" s="2"/>
      <c r="D25082" s="2"/>
      <c r="H25082" s="2"/>
      <c r="N25082" s="6"/>
      <c r="O25082" s="2"/>
      <c r="P25082" s="2"/>
      <c r="V25082" s="2"/>
    </row>
    <row r="25083" spans="2:22" ht="11.25" x14ac:dyDescent="0.2">
      <c r="B25083" s="2"/>
      <c r="C25083" s="2"/>
      <c r="D25083" s="2"/>
      <c r="H25083" s="2"/>
      <c r="N25083" s="6"/>
      <c r="O25083" s="2"/>
      <c r="P25083" s="2"/>
      <c r="V25083" s="2"/>
    </row>
    <row r="25084" spans="2:22" ht="11.25" x14ac:dyDescent="0.2">
      <c r="B25084" s="2"/>
      <c r="C25084" s="2"/>
      <c r="D25084" s="2"/>
      <c r="H25084" s="2"/>
      <c r="N25084" s="6"/>
      <c r="O25084" s="2"/>
      <c r="P25084" s="2"/>
      <c r="V25084" s="2"/>
    </row>
    <row r="25085" spans="2:22" ht="11.25" x14ac:dyDescent="0.2">
      <c r="B25085" s="2"/>
      <c r="C25085" s="2"/>
      <c r="D25085" s="2"/>
      <c r="H25085" s="2"/>
      <c r="N25085" s="6"/>
      <c r="O25085" s="2"/>
      <c r="P25085" s="2"/>
      <c r="V25085" s="2"/>
    </row>
    <row r="25086" spans="2:22" ht="11.25" x14ac:dyDescent="0.2">
      <c r="B25086" s="2"/>
      <c r="C25086" s="2"/>
      <c r="D25086" s="2"/>
      <c r="H25086" s="2"/>
      <c r="N25086" s="6"/>
      <c r="O25086" s="2"/>
      <c r="P25086" s="2"/>
      <c r="V25086" s="2"/>
    </row>
    <row r="25087" spans="2:22" ht="11.25" x14ac:dyDescent="0.2">
      <c r="B25087" s="2"/>
      <c r="C25087" s="2"/>
      <c r="D25087" s="2"/>
      <c r="H25087" s="2"/>
      <c r="N25087" s="6"/>
      <c r="O25087" s="2"/>
      <c r="P25087" s="2"/>
      <c r="V25087" s="2"/>
    </row>
    <row r="25088" spans="2:22" ht="11.25" x14ac:dyDescent="0.2">
      <c r="B25088" s="2"/>
      <c r="C25088" s="2"/>
      <c r="D25088" s="2"/>
      <c r="H25088" s="2"/>
      <c r="N25088" s="6"/>
      <c r="O25088" s="2"/>
      <c r="P25088" s="2"/>
      <c r="V25088" s="2"/>
    </row>
    <row r="25089" spans="2:22" ht="11.25" x14ac:dyDescent="0.2">
      <c r="B25089" s="2"/>
      <c r="C25089" s="2"/>
      <c r="D25089" s="2"/>
      <c r="H25089" s="2"/>
      <c r="N25089" s="6"/>
      <c r="O25089" s="2"/>
      <c r="P25089" s="2"/>
      <c r="V25089" s="2"/>
    </row>
    <row r="25090" spans="2:22" ht="11.25" x14ac:dyDescent="0.2">
      <c r="B25090" s="2"/>
      <c r="C25090" s="2"/>
      <c r="D25090" s="2"/>
      <c r="H25090" s="2"/>
      <c r="N25090" s="6"/>
      <c r="O25090" s="2"/>
      <c r="P25090" s="2"/>
      <c r="V25090" s="2"/>
    </row>
    <row r="25091" spans="2:22" ht="11.25" x14ac:dyDescent="0.2">
      <c r="B25091" s="2"/>
      <c r="C25091" s="2"/>
      <c r="D25091" s="2"/>
      <c r="H25091" s="2"/>
      <c r="N25091" s="6"/>
      <c r="O25091" s="2"/>
      <c r="P25091" s="2"/>
      <c r="V25091" s="2"/>
    </row>
    <row r="25092" spans="2:22" ht="11.25" x14ac:dyDescent="0.2">
      <c r="B25092" s="2"/>
      <c r="C25092" s="2"/>
      <c r="D25092" s="2"/>
      <c r="H25092" s="2"/>
      <c r="N25092" s="6"/>
      <c r="O25092" s="2"/>
      <c r="P25092" s="2"/>
      <c r="V25092" s="2"/>
    </row>
    <row r="25093" spans="2:22" ht="11.25" x14ac:dyDescent="0.2">
      <c r="B25093" s="2"/>
      <c r="C25093" s="2"/>
      <c r="D25093" s="2"/>
      <c r="H25093" s="2"/>
      <c r="N25093" s="6"/>
      <c r="O25093" s="2"/>
      <c r="P25093" s="2"/>
      <c r="V25093" s="2"/>
    </row>
    <row r="25094" spans="2:22" ht="11.25" x14ac:dyDescent="0.2">
      <c r="B25094" s="2"/>
      <c r="C25094" s="2"/>
      <c r="D25094" s="2"/>
      <c r="H25094" s="2"/>
      <c r="N25094" s="6"/>
      <c r="O25094" s="2"/>
      <c r="P25094" s="2"/>
      <c r="V25094" s="2"/>
    </row>
    <row r="25095" spans="2:22" ht="11.25" x14ac:dyDescent="0.2">
      <c r="B25095" s="2"/>
      <c r="C25095" s="2"/>
      <c r="D25095" s="2"/>
      <c r="H25095" s="2"/>
      <c r="N25095" s="6"/>
      <c r="O25095" s="2"/>
      <c r="P25095" s="2"/>
      <c r="V25095" s="2"/>
    </row>
    <row r="25096" spans="2:22" ht="11.25" x14ac:dyDescent="0.2">
      <c r="B25096" s="2"/>
      <c r="C25096" s="2"/>
      <c r="D25096" s="2"/>
      <c r="H25096" s="2"/>
      <c r="N25096" s="6"/>
      <c r="O25096" s="2"/>
      <c r="P25096" s="2"/>
      <c r="V25096" s="2"/>
    </row>
    <row r="25097" spans="2:22" ht="11.25" x14ac:dyDescent="0.2">
      <c r="B25097" s="2"/>
      <c r="C25097" s="2"/>
      <c r="D25097" s="2"/>
      <c r="H25097" s="2"/>
      <c r="N25097" s="6"/>
      <c r="O25097" s="2"/>
      <c r="P25097" s="2"/>
      <c r="V25097" s="2"/>
    </row>
    <row r="25098" spans="2:22" ht="11.25" x14ac:dyDescent="0.2">
      <c r="B25098" s="2"/>
      <c r="C25098" s="2"/>
      <c r="D25098" s="2"/>
      <c r="H25098" s="2"/>
      <c r="N25098" s="6"/>
      <c r="O25098" s="2"/>
      <c r="P25098" s="2"/>
      <c r="V25098" s="2"/>
    </row>
    <row r="25099" spans="2:22" ht="11.25" x14ac:dyDescent="0.2">
      <c r="B25099" s="2"/>
      <c r="C25099" s="2"/>
      <c r="D25099" s="2"/>
      <c r="H25099" s="2"/>
      <c r="N25099" s="6"/>
      <c r="O25099" s="2"/>
      <c r="P25099" s="2"/>
      <c r="V25099" s="2"/>
    </row>
    <row r="25100" spans="2:22" ht="11.25" x14ac:dyDescent="0.2">
      <c r="B25100" s="2"/>
      <c r="C25100" s="2"/>
      <c r="D25100" s="2"/>
      <c r="H25100" s="2"/>
      <c r="N25100" s="6"/>
      <c r="O25100" s="2"/>
      <c r="P25100" s="2"/>
      <c r="V25100" s="2"/>
    </row>
    <row r="25101" spans="2:22" ht="11.25" x14ac:dyDescent="0.2">
      <c r="B25101" s="2"/>
      <c r="C25101" s="2"/>
      <c r="D25101" s="2"/>
      <c r="H25101" s="2"/>
      <c r="N25101" s="6"/>
      <c r="O25101" s="2"/>
      <c r="P25101" s="2"/>
      <c r="V25101" s="2"/>
    </row>
    <row r="25102" spans="2:22" ht="11.25" x14ac:dyDescent="0.2">
      <c r="B25102" s="2"/>
      <c r="C25102" s="2"/>
      <c r="D25102" s="2"/>
      <c r="H25102" s="2"/>
      <c r="N25102" s="6"/>
      <c r="O25102" s="2"/>
      <c r="P25102" s="2"/>
      <c r="V25102" s="2"/>
    </row>
    <row r="25103" spans="2:22" ht="11.25" x14ac:dyDescent="0.2">
      <c r="B25103" s="2"/>
      <c r="C25103" s="2"/>
      <c r="D25103" s="2"/>
      <c r="H25103" s="2"/>
      <c r="N25103" s="6"/>
      <c r="O25103" s="2"/>
      <c r="P25103" s="2"/>
      <c r="V25103" s="2"/>
    </row>
    <row r="25104" spans="2:22" ht="11.25" x14ac:dyDescent="0.2">
      <c r="B25104" s="2"/>
      <c r="C25104" s="2"/>
      <c r="D25104" s="2"/>
      <c r="H25104" s="2"/>
      <c r="N25104" s="6"/>
      <c r="O25104" s="2"/>
      <c r="P25104" s="2"/>
      <c r="V25104" s="2"/>
    </row>
    <row r="25105" spans="2:22" ht="11.25" x14ac:dyDescent="0.2">
      <c r="B25105" s="2"/>
      <c r="C25105" s="2"/>
      <c r="D25105" s="2"/>
      <c r="H25105" s="2"/>
      <c r="N25105" s="6"/>
      <c r="O25105" s="2"/>
      <c r="P25105" s="2"/>
      <c r="V25105" s="2"/>
    </row>
    <row r="25106" spans="2:22" ht="11.25" x14ac:dyDescent="0.2">
      <c r="B25106" s="2"/>
      <c r="C25106" s="2"/>
      <c r="D25106" s="2"/>
      <c r="H25106" s="2"/>
      <c r="N25106" s="6"/>
      <c r="O25106" s="2"/>
      <c r="P25106" s="2"/>
      <c r="V25106" s="2"/>
    </row>
    <row r="25107" spans="2:22" ht="11.25" x14ac:dyDescent="0.2">
      <c r="B25107" s="2"/>
      <c r="C25107" s="2"/>
      <c r="D25107" s="2"/>
      <c r="H25107" s="2"/>
      <c r="N25107" s="6"/>
      <c r="O25107" s="2"/>
      <c r="P25107" s="2"/>
      <c r="V25107" s="2"/>
    </row>
    <row r="25108" spans="2:22" ht="11.25" x14ac:dyDescent="0.2">
      <c r="B25108" s="2"/>
      <c r="C25108" s="2"/>
      <c r="D25108" s="2"/>
      <c r="H25108" s="2"/>
      <c r="N25108" s="6"/>
      <c r="O25108" s="2"/>
      <c r="P25108" s="2"/>
      <c r="V25108" s="2"/>
    </row>
    <row r="25109" spans="2:22" ht="11.25" x14ac:dyDescent="0.2">
      <c r="B25109" s="2"/>
      <c r="C25109" s="2"/>
      <c r="D25109" s="2"/>
      <c r="H25109" s="2"/>
      <c r="N25109" s="6"/>
      <c r="O25109" s="2"/>
      <c r="P25109" s="2"/>
      <c r="V25109" s="2"/>
    </row>
    <row r="25110" spans="2:22" ht="11.25" x14ac:dyDescent="0.2">
      <c r="B25110" s="2"/>
      <c r="C25110" s="2"/>
      <c r="D25110" s="2"/>
      <c r="H25110" s="2"/>
      <c r="N25110" s="6"/>
      <c r="O25110" s="2"/>
      <c r="P25110" s="2"/>
      <c r="V25110" s="2"/>
    </row>
    <row r="25111" spans="2:22" ht="11.25" x14ac:dyDescent="0.2">
      <c r="B25111" s="2"/>
      <c r="C25111" s="2"/>
      <c r="D25111" s="2"/>
      <c r="H25111" s="2"/>
      <c r="N25111" s="6"/>
      <c r="O25111" s="2"/>
      <c r="P25111" s="2"/>
      <c r="V25111" s="2"/>
    </row>
    <row r="25112" spans="2:22" ht="11.25" x14ac:dyDescent="0.2">
      <c r="B25112" s="2"/>
      <c r="C25112" s="2"/>
      <c r="D25112" s="2"/>
      <c r="H25112" s="2"/>
      <c r="N25112" s="6"/>
      <c r="O25112" s="2"/>
      <c r="P25112" s="2"/>
      <c r="V25112" s="2"/>
    </row>
    <row r="25113" spans="2:22" ht="11.25" x14ac:dyDescent="0.2">
      <c r="B25113" s="2"/>
      <c r="C25113" s="2"/>
      <c r="D25113" s="2"/>
      <c r="H25113" s="2"/>
      <c r="N25113" s="6"/>
      <c r="O25113" s="2"/>
      <c r="P25113" s="2"/>
      <c r="V25113" s="2"/>
    </row>
    <row r="25114" spans="2:22" ht="11.25" x14ac:dyDescent="0.2">
      <c r="B25114" s="2"/>
      <c r="C25114" s="2"/>
      <c r="D25114" s="2"/>
      <c r="H25114" s="2"/>
      <c r="N25114" s="6"/>
      <c r="O25114" s="2"/>
      <c r="P25114" s="2"/>
      <c r="V25114" s="2"/>
    </row>
    <row r="25115" spans="2:22" ht="11.25" x14ac:dyDescent="0.2">
      <c r="B25115" s="2"/>
      <c r="C25115" s="2"/>
      <c r="D25115" s="2"/>
      <c r="H25115" s="2"/>
      <c r="N25115" s="6"/>
      <c r="O25115" s="2"/>
      <c r="P25115" s="2"/>
      <c r="V25115" s="2"/>
    </row>
    <row r="25116" spans="2:22" ht="11.25" x14ac:dyDescent="0.2">
      <c r="B25116" s="2"/>
      <c r="C25116" s="2"/>
      <c r="D25116" s="2"/>
      <c r="H25116" s="2"/>
      <c r="N25116" s="6"/>
      <c r="O25116" s="2"/>
      <c r="P25116" s="2"/>
      <c r="V25116" s="2"/>
    </row>
    <row r="25117" spans="2:22" ht="11.25" x14ac:dyDescent="0.2">
      <c r="B25117" s="2"/>
      <c r="C25117" s="2"/>
      <c r="D25117" s="2"/>
      <c r="H25117" s="2"/>
      <c r="N25117" s="6"/>
      <c r="O25117" s="2"/>
      <c r="P25117" s="2"/>
      <c r="V25117" s="2"/>
    </row>
    <row r="25118" spans="2:22" ht="11.25" x14ac:dyDescent="0.2">
      <c r="B25118" s="2"/>
      <c r="C25118" s="2"/>
      <c r="D25118" s="2"/>
      <c r="H25118" s="2"/>
      <c r="N25118" s="6"/>
      <c r="O25118" s="2"/>
      <c r="P25118" s="2"/>
      <c r="V25118" s="2"/>
    </row>
    <row r="25119" spans="2:22" ht="11.25" x14ac:dyDescent="0.2">
      <c r="B25119" s="2"/>
      <c r="C25119" s="2"/>
      <c r="D25119" s="2"/>
      <c r="H25119" s="2"/>
      <c r="N25119" s="6"/>
      <c r="O25119" s="2"/>
      <c r="P25119" s="2"/>
      <c r="V25119" s="2"/>
    </row>
    <row r="25120" spans="2:22" ht="11.25" x14ac:dyDescent="0.2">
      <c r="B25120" s="2"/>
      <c r="C25120" s="2"/>
      <c r="D25120" s="2"/>
      <c r="H25120" s="2"/>
      <c r="N25120" s="6"/>
      <c r="O25120" s="2"/>
      <c r="P25120" s="2"/>
      <c r="V25120" s="2"/>
    </row>
    <row r="25121" spans="2:22" ht="11.25" x14ac:dyDescent="0.2">
      <c r="B25121" s="2"/>
      <c r="C25121" s="2"/>
      <c r="D25121" s="2"/>
      <c r="H25121" s="2"/>
      <c r="N25121" s="6"/>
      <c r="O25121" s="2"/>
      <c r="P25121" s="2"/>
      <c r="V25121" s="2"/>
    </row>
    <row r="25122" spans="2:22" ht="11.25" x14ac:dyDescent="0.2">
      <c r="B25122" s="2"/>
      <c r="C25122" s="2"/>
      <c r="D25122" s="2"/>
      <c r="H25122" s="2"/>
      <c r="N25122" s="6"/>
      <c r="O25122" s="2"/>
      <c r="P25122" s="2"/>
      <c r="V25122" s="2"/>
    </row>
    <row r="25123" spans="2:22" ht="11.25" x14ac:dyDescent="0.2">
      <c r="B25123" s="2"/>
      <c r="C25123" s="2"/>
      <c r="D25123" s="2"/>
      <c r="H25123" s="2"/>
      <c r="N25123" s="6"/>
      <c r="O25123" s="2"/>
      <c r="P25123" s="2"/>
      <c r="V25123" s="2"/>
    </row>
    <row r="25124" spans="2:22" ht="11.25" x14ac:dyDescent="0.2">
      <c r="B25124" s="2"/>
      <c r="C25124" s="2"/>
      <c r="D25124" s="2"/>
      <c r="H25124" s="2"/>
      <c r="N25124" s="6"/>
      <c r="O25124" s="2"/>
      <c r="P25124" s="2"/>
      <c r="V25124" s="2"/>
    </row>
    <row r="25125" spans="2:22" ht="11.25" x14ac:dyDescent="0.2">
      <c r="B25125" s="2"/>
      <c r="C25125" s="2"/>
      <c r="D25125" s="2"/>
      <c r="H25125" s="2"/>
      <c r="N25125" s="6"/>
      <c r="O25125" s="2"/>
      <c r="P25125" s="2"/>
      <c r="V25125" s="2"/>
    </row>
    <row r="25126" spans="2:22" ht="11.25" x14ac:dyDescent="0.2">
      <c r="B25126" s="2"/>
      <c r="C25126" s="2"/>
      <c r="D25126" s="2"/>
      <c r="H25126" s="2"/>
      <c r="N25126" s="6"/>
      <c r="O25126" s="2"/>
      <c r="P25126" s="2"/>
      <c r="V25126" s="2"/>
    </row>
    <row r="25127" spans="2:22" ht="11.25" x14ac:dyDescent="0.2">
      <c r="B25127" s="2"/>
      <c r="C25127" s="2"/>
      <c r="D25127" s="2"/>
      <c r="H25127" s="2"/>
      <c r="N25127" s="6"/>
      <c r="O25127" s="2"/>
      <c r="P25127" s="2"/>
      <c r="V25127" s="2"/>
    </row>
    <row r="25128" spans="2:22" ht="11.25" x14ac:dyDescent="0.2">
      <c r="B25128" s="2"/>
      <c r="C25128" s="2"/>
      <c r="D25128" s="2"/>
      <c r="H25128" s="2"/>
      <c r="N25128" s="6"/>
      <c r="O25128" s="2"/>
      <c r="P25128" s="2"/>
      <c r="V25128" s="2"/>
    </row>
    <row r="25129" spans="2:22" ht="11.25" x14ac:dyDescent="0.2">
      <c r="B25129" s="2"/>
      <c r="C25129" s="2"/>
      <c r="D25129" s="2"/>
      <c r="H25129" s="2"/>
      <c r="N25129" s="6"/>
      <c r="O25129" s="2"/>
      <c r="P25129" s="2"/>
      <c r="V25129" s="2"/>
    </row>
    <row r="25130" spans="2:22" ht="11.25" x14ac:dyDescent="0.2">
      <c r="B25130" s="2"/>
      <c r="C25130" s="2"/>
      <c r="D25130" s="2"/>
      <c r="H25130" s="2"/>
      <c r="N25130" s="6"/>
      <c r="O25130" s="2"/>
      <c r="P25130" s="2"/>
      <c r="V25130" s="2"/>
    </row>
    <row r="25131" spans="2:22" ht="11.25" x14ac:dyDescent="0.2">
      <c r="B25131" s="2"/>
      <c r="C25131" s="2"/>
      <c r="D25131" s="2"/>
      <c r="H25131" s="2"/>
      <c r="N25131" s="6"/>
      <c r="O25131" s="2"/>
      <c r="P25131" s="2"/>
      <c r="V25131" s="2"/>
    </row>
    <row r="25132" spans="2:22" ht="11.25" x14ac:dyDescent="0.2">
      <c r="B25132" s="2"/>
      <c r="C25132" s="2"/>
      <c r="D25132" s="2"/>
      <c r="H25132" s="2"/>
      <c r="N25132" s="6"/>
      <c r="O25132" s="2"/>
      <c r="P25132" s="2"/>
      <c r="V25132" s="2"/>
    </row>
    <row r="25133" spans="2:22" ht="11.25" x14ac:dyDescent="0.2">
      <c r="B25133" s="2"/>
      <c r="C25133" s="2"/>
      <c r="D25133" s="2"/>
      <c r="H25133" s="2"/>
      <c r="N25133" s="6"/>
      <c r="O25133" s="2"/>
      <c r="P25133" s="2"/>
      <c r="V25133" s="2"/>
    </row>
    <row r="25134" spans="2:22" ht="11.25" x14ac:dyDescent="0.2">
      <c r="B25134" s="2"/>
      <c r="C25134" s="2"/>
      <c r="D25134" s="2"/>
      <c r="H25134" s="2"/>
      <c r="N25134" s="6"/>
      <c r="O25134" s="2"/>
      <c r="P25134" s="2"/>
      <c r="V25134" s="2"/>
    </row>
    <row r="25135" spans="2:22" ht="11.25" x14ac:dyDescent="0.2">
      <c r="B25135" s="2"/>
      <c r="C25135" s="2"/>
      <c r="D25135" s="2"/>
      <c r="H25135" s="2"/>
      <c r="N25135" s="6"/>
      <c r="O25135" s="2"/>
      <c r="P25135" s="2"/>
      <c r="V25135" s="2"/>
    </row>
    <row r="25136" spans="2:22" ht="11.25" x14ac:dyDescent="0.2">
      <c r="B25136" s="2"/>
      <c r="C25136" s="2"/>
      <c r="D25136" s="2"/>
      <c r="H25136" s="2"/>
      <c r="N25136" s="6"/>
      <c r="O25136" s="2"/>
      <c r="P25136" s="2"/>
      <c r="V25136" s="2"/>
    </row>
    <row r="25137" spans="2:22" ht="11.25" x14ac:dyDescent="0.2">
      <c r="B25137" s="2"/>
      <c r="C25137" s="2"/>
      <c r="D25137" s="2"/>
      <c r="H25137" s="2"/>
      <c r="N25137" s="6"/>
      <c r="O25137" s="2"/>
      <c r="P25137" s="2"/>
      <c r="V25137" s="2"/>
    </row>
    <row r="25138" spans="2:22" ht="11.25" x14ac:dyDescent="0.2">
      <c r="B25138" s="2"/>
      <c r="C25138" s="2"/>
      <c r="D25138" s="2"/>
      <c r="H25138" s="2"/>
      <c r="N25138" s="6"/>
      <c r="O25138" s="2"/>
      <c r="P25138" s="2"/>
      <c r="V25138" s="2"/>
    </row>
    <row r="25139" spans="2:22" ht="11.25" x14ac:dyDescent="0.2">
      <c r="B25139" s="2"/>
      <c r="C25139" s="2"/>
      <c r="D25139" s="2"/>
      <c r="H25139" s="2"/>
      <c r="N25139" s="6"/>
      <c r="O25139" s="2"/>
      <c r="P25139" s="2"/>
      <c r="V25139" s="2"/>
    </row>
    <row r="25140" spans="2:22" ht="11.25" x14ac:dyDescent="0.2">
      <c r="B25140" s="2"/>
      <c r="C25140" s="2"/>
      <c r="D25140" s="2"/>
      <c r="H25140" s="2"/>
      <c r="N25140" s="6"/>
      <c r="O25140" s="2"/>
      <c r="P25140" s="2"/>
      <c r="V25140" s="2"/>
    </row>
    <row r="25141" spans="2:22" ht="11.25" x14ac:dyDescent="0.2">
      <c r="B25141" s="2"/>
      <c r="C25141" s="2"/>
      <c r="D25141" s="2"/>
      <c r="H25141" s="2"/>
      <c r="N25141" s="6"/>
      <c r="O25141" s="2"/>
      <c r="P25141" s="2"/>
      <c r="V25141" s="2"/>
    </row>
    <row r="25142" spans="2:22" ht="11.25" x14ac:dyDescent="0.2">
      <c r="B25142" s="2"/>
      <c r="C25142" s="2"/>
      <c r="D25142" s="2"/>
      <c r="H25142" s="2"/>
      <c r="N25142" s="6"/>
      <c r="O25142" s="2"/>
      <c r="P25142" s="2"/>
      <c r="V25142" s="2"/>
    </row>
    <row r="25143" spans="2:22" ht="11.25" x14ac:dyDescent="0.2">
      <c r="B25143" s="2"/>
      <c r="C25143" s="2"/>
      <c r="D25143" s="2"/>
      <c r="H25143" s="2"/>
      <c r="N25143" s="6"/>
      <c r="O25143" s="2"/>
      <c r="P25143" s="2"/>
      <c r="V25143" s="2"/>
    </row>
    <row r="25144" spans="2:22" ht="11.25" x14ac:dyDescent="0.2">
      <c r="B25144" s="2"/>
      <c r="C25144" s="2"/>
      <c r="D25144" s="2"/>
      <c r="H25144" s="2"/>
      <c r="N25144" s="6"/>
      <c r="O25144" s="2"/>
      <c r="P25144" s="2"/>
      <c r="V25144" s="2"/>
    </row>
    <row r="25145" spans="2:22" ht="11.25" x14ac:dyDescent="0.2">
      <c r="B25145" s="2"/>
      <c r="C25145" s="2"/>
      <c r="D25145" s="2"/>
      <c r="H25145" s="2"/>
      <c r="N25145" s="6"/>
      <c r="O25145" s="2"/>
      <c r="P25145" s="2"/>
      <c r="V25145" s="2"/>
    </row>
    <row r="25146" spans="2:22" ht="11.25" x14ac:dyDescent="0.2">
      <c r="B25146" s="2"/>
      <c r="C25146" s="2"/>
      <c r="D25146" s="2"/>
      <c r="H25146" s="2"/>
      <c r="N25146" s="6"/>
      <c r="O25146" s="2"/>
      <c r="P25146" s="2"/>
      <c r="V25146" s="2"/>
    </row>
    <row r="25147" spans="2:22" ht="11.25" x14ac:dyDescent="0.2">
      <c r="B25147" s="2"/>
      <c r="C25147" s="2"/>
      <c r="D25147" s="2"/>
      <c r="H25147" s="2"/>
      <c r="N25147" s="6"/>
      <c r="O25147" s="2"/>
      <c r="P25147" s="2"/>
      <c r="V25147" s="2"/>
    </row>
    <row r="25148" spans="2:22" ht="11.25" x14ac:dyDescent="0.2">
      <c r="B25148" s="2"/>
      <c r="C25148" s="2"/>
      <c r="D25148" s="2"/>
      <c r="H25148" s="2"/>
      <c r="N25148" s="6"/>
      <c r="O25148" s="2"/>
      <c r="P25148" s="2"/>
      <c r="V25148" s="2"/>
    </row>
    <row r="25149" spans="2:22" ht="11.25" x14ac:dyDescent="0.2">
      <c r="B25149" s="2"/>
      <c r="C25149" s="2"/>
      <c r="D25149" s="2"/>
      <c r="H25149" s="2"/>
      <c r="N25149" s="6"/>
      <c r="O25149" s="2"/>
      <c r="P25149" s="2"/>
      <c r="V25149" s="2"/>
    </row>
    <row r="25150" spans="2:22" ht="11.25" x14ac:dyDescent="0.2">
      <c r="B25150" s="2"/>
      <c r="C25150" s="2"/>
      <c r="D25150" s="2"/>
      <c r="H25150" s="2"/>
      <c r="N25150" s="6"/>
      <c r="O25150" s="2"/>
      <c r="P25150" s="2"/>
      <c r="V25150" s="2"/>
    </row>
    <row r="25151" spans="2:22" ht="11.25" x14ac:dyDescent="0.2">
      <c r="B25151" s="2"/>
      <c r="C25151" s="2"/>
      <c r="D25151" s="2"/>
      <c r="H25151" s="2"/>
      <c r="N25151" s="6"/>
      <c r="O25151" s="2"/>
      <c r="P25151" s="2"/>
      <c r="V25151" s="2"/>
    </row>
    <row r="25152" spans="2:22" ht="11.25" x14ac:dyDescent="0.2">
      <c r="B25152" s="2"/>
      <c r="C25152" s="2"/>
      <c r="D25152" s="2"/>
      <c r="H25152" s="2"/>
      <c r="N25152" s="6"/>
      <c r="O25152" s="2"/>
      <c r="P25152" s="2"/>
      <c r="V25152" s="2"/>
    </row>
    <row r="25153" spans="2:22" ht="11.25" x14ac:dyDescent="0.2">
      <c r="B25153" s="2"/>
      <c r="C25153" s="2"/>
      <c r="D25153" s="2"/>
      <c r="H25153" s="2"/>
      <c r="N25153" s="6"/>
      <c r="O25153" s="2"/>
      <c r="P25153" s="2"/>
      <c r="V25153" s="2"/>
    </row>
    <row r="25154" spans="2:22" ht="11.25" x14ac:dyDescent="0.2">
      <c r="B25154" s="2"/>
      <c r="C25154" s="2"/>
      <c r="D25154" s="2"/>
      <c r="H25154" s="2"/>
      <c r="N25154" s="6"/>
      <c r="O25154" s="2"/>
      <c r="P25154" s="2"/>
      <c r="V25154" s="2"/>
    </row>
    <row r="25155" spans="2:22" ht="11.25" x14ac:dyDescent="0.2">
      <c r="B25155" s="2"/>
      <c r="C25155" s="2"/>
      <c r="D25155" s="2"/>
      <c r="H25155" s="2"/>
      <c r="N25155" s="6"/>
      <c r="O25155" s="2"/>
      <c r="P25155" s="2"/>
      <c r="V25155" s="2"/>
    </row>
    <row r="25156" spans="2:22" ht="11.25" x14ac:dyDescent="0.2">
      <c r="B25156" s="2"/>
      <c r="C25156" s="2"/>
      <c r="D25156" s="2"/>
      <c r="H25156" s="2"/>
      <c r="N25156" s="6"/>
      <c r="O25156" s="2"/>
      <c r="P25156" s="2"/>
      <c r="V25156" s="2"/>
    </row>
    <row r="25157" spans="2:22" ht="11.25" x14ac:dyDescent="0.2">
      <c r="B25157" s="2"/>
      <c r="C25157" s="2"/>
      <c r="D25157" s="2"/>
      <c r="H25157" s="2"/>
      <c r="N25157" s="6"/>
      <c r="O25157" s="2"/>
      <c r="P25157" s="2"/>
      <c r="V25157" s="2"/>
    </row>
    <row r="25158" spans="2:22" ht="11.25" x14ac:dyDescent="0.2">
      <c r="B25158" s="2"/>
      <c r="C25158" s="2"/>
      <c r="D25158" s="2"/>
      <c r="H25158" s="2"/>
      <c r="N25158" s="6"/>
      <c r="O25158" s="2"/>
      <c r="P25158" s="2"/>
      <c r="V25158" s="2"/>
    </row>
    <row r="25159" spans="2:22" ht="11.25" x14ac:dyDescent="0.2">
      <c r="B25159" s="2"/>
      <c r="C25159" s="2"/>
      <c r="D25159" s="2"/>
      <c r="H25159" s="2"/>
      <c r="N25159" s="6"/>
      <c r="O25159" s="2"/>
      <c r="P25159" s="2"/>
      <c r="V25159" s="2"/>
    </row>
    <row r="25160" spans="2:22" ht="11.25" x14ac:dyDescent="0.2">
      <c r="B25160" s="2"/>
      <c r="C25160" s="2"/>
      <c r="D25160" s="2"/>
      <c r="H25160" s="2"/>
      <c r="N25160" s="6"/>
      <c r="O25160" s="2"/>
      <c r="P25160" s="2"/>
      <c r="V25160" s="2"/>
    </row>
    <row r="25161" spans="2:22" ht="11.25" x14ac:dyDescent="0.2">
      <c r="B25161" s="2"/>
      <c r="C25161" s="2"/>
      <c r="D25161" s="2"/>
      <c r="H25161" s="2"/>
      <c r="N25161" s="6"/>
      <c r="O25161" s="2"/>
      <c r="P25161" s="2"/>
      <c r="V25161" s="2"/>
    </row>
    <row r="25162" spans="2:22" ht="11.25" x14ac:dyDescent="0.2">
      <c r="B25162" s="2"/>
      <c r="C25162" s="2"/>
      <c r="D25162" s="2"/>
      <c r="H25162" s="2"/>
      <c r="N25162" s="6"/>
      <c r="O25162" s="2"/>
      <c r="P25162" s="2"/>
      <c r="V25162" s="2"/>
    </row>
    <row r="25163" spans="2:22" ht="11.25" x14ac:dyDescent="0.2">
      <c r="B25163" s="2"/>
      <c r="C25163" s="2"/>
      <c r="D25163" s="2"/>
      <c r="H25163" s="2"/>
      <c r="N25163" s="6"/>
      <c r="O25163" s="2"/>
      <c r="P25163" s="2"/>
      <c r="V25163" s="2"/>
    </row>
    <row r="25164" spans="2:22" ht="11.25" x14ac:dyDescent="0.2">
      <c r="B25164" s="2"/>
      <c r="C25164" s="2"/>
      <c r="D25164" s="2"/>
      <c r="H25164" s="2"/>
      <c r="N25164" s="6"/>
      <c r="O25164" s="2"/>
      <c r="P25164" s="2"/>
      <c r="V25164" s="2"/>
    </row>
    <row r="25165" spans="2:22" ht="11.25" x14ac:dyDescent="0.2">
      <c r="B25165" s="2"/>
      <c r="C25165" s="2"/>
      <c r="D25165" s="2"/>
      <c r="H25165" s="2"/>
      <c r="N25165" s="6"/>
      <c r="O25165" s="2"/>
      <c r="P25165" s="2"/>
      <c r="V25165" s="2"/>
    </row>
    <row r="25166" spans="2:22" ht="11.25" x14ac:dyDescent="0.2">
      <c r="B25166" s="2"/>
      <c r="C25166" s="2"/>
      <c r="D25166" s="2"/>
      <c r="H25166" s="2"/>
      <c r="N25166" s="6"/>
      <c r="O25166" s="2"/>
      <c r="P25166" s="2"/>
      <c r="V25166" s="2"/>
    </row>
    <row r="25167" spans="2:22" ht="11.25" x14ac:dyDescent="0.2">
      <c r="B25167" s="2"/>
      <c r="C25167" s="2"/>
      <c r="D25167" s="2"/>
      <c r="H25167" s="2"/>
      <c r="N25167" s="6"/>
      <c r="O25167" s="2"/>
      <c r="P25167" s="2"/>
      <c r="V25167" s="2"/>
    </row>
    <row r="25168" spans="2:22" ht="11.25" x14ac:dyDescent="0.2">
      <c r="B25168" s="2"/>
      <c r="C25168" s="2"/>
      <c r="D25168" s="2"/>
      <c r="H25168" s="2"/>
      <c r="N25168" s="6"/>
      <c r="O25168" s="2"/>
      <c r="P25168" s="2"/>
      <c r="V25168" s="2"/>
    </row>
    <row r="25169" spans="2:22" ht="11.25" x14ac:dyDescent="0.2">
      <c r="B25169" s="2"/>
      <c r="C25169" s="2"/>
      <c r="D25169" s="2"/>
      <c r="H25169" s="2"/>
      <c r="N25169" s="6"/>
      <c r="O25169" s="2"/>
      <c r="P25169" s="2"/>
      <c r="V25169" s="2"/>
    </row>
    <row r="25170" spans="2:22" ht="11.25" x14ac:dyDescent="0.2">
      <c r="B25170" s="2"/>
      <c r="C25170" s="2"/>
      <c r="D25170" s="2"/>
      <c r="H25170" s="2"/>
      <c r="N25170" s="6"/>
      <c r="O25170" s="2"/>
      <c r="P25170" s="2"/>
      <c r="V25170" s="2"/>
    </row>
    <row r="25171" spans="2:22" ht="11.25" x14ac:dyDescent="0.2">
      <c r="B25171" s="2"/>
      <c r="C25171" s="2"/>
      <c r="D25171" s="2"/>
      <c r="H25171" s="2"/>
      <c r="N25171" s="6"/>
      <c r="O25171" s="2"/>
      <c r="P25171" s="2"/>
      <c r="V25171" s="2"/>
    </row>
    <row r="25172" spans="2:22" ht="11.25" x14ac:dyDescent="0.2">
      <c r="B25172" s="2"/>
      <c r="C25172" s="2"/>
      <c r="D25172" s="2"/>
      <c r="H25172" s="2"/>
      <c r="N25172" s="6"/>
      <c r="O25172" s="2"/>
      <c r="P25172" s="2"/>
      <c r="V25172" s="2"/>
    </row>
    <row r="25173" spans="2:22" ht="11.25" x14ac:dyDescent="0.2">
      <c r="B25173" s="2"/>
      <c r="C25173" s="2"/>
      <c r="D25173" s="2"/>
      <c r="H25173" s="2"/>
      <c r="N25173" s="6"/>
      <c r="O25173" s="2"/>
      <c r="P25173" s="2"/>
      <c r="V25173" s="2"/>
    </row>
    <row r="25174" spans="2:22" ht="11.25" x14ac:dyDescent="0.2">
      <c r="B25174" s="2"/>
      <c r="C25174" s="2"/>
      <c r="D25174" s="2"/>
      <c r="H25174" s="2"/>
      <c r="N25174" s="6"/>
      <c r="O25174" s="2"/>
      <c r="P25174" s="2"/>
      <c r="V25174" s="2"/>
    </row>
    <row r="25175" spans="2:22" ht="11.25" x14ac:dyDescent="0.2">
      <c r="B25175" s="2"/>
      <c r="C25175" s="2"/>
      <c r="D25175" s="2"/>
      <c r="H25175" s="2"/>
      <c r="N25175" s="6"/>
      <c r="O25175" s="2"/>
      <c r="P25175" s="2"/>
      <c r="V25175" s="2"/>
    </row>
    <row r="25176" spans="2:22" ht="11.25" x14ac:dyDescent="0.2">
      <c r="B25176" s="2"/>
      <c r="C25176" s="2"/>
      <c r="D25176" s="2"/>
      <c r="H25176" s="2"/>
      <c r="N25176" s="6"/>
      <c r="O25176" s="2"/>
      <c r="P25176" s="2"/>
      <c r="V25176" s="2"/>
    </row>
    <row r="25177" spans="2:22" ht="11.25" x14ac:dyDescent="0.2">
      <c r="B25177" s="2"/>
      <c r="C25177" s="2"/>
      <c r="D25177" s="2"/>
      <c r="H25177" s="2"/>
      <c r="N25177" s="6"/>
      <c r="O25177" s="2"/>
      <c r="P25177" s="2"/>
      <c r="V25177" s="2"/>
    </row>
    <row r="25178" spans="2:22" ht="11.25" x14ac:dyDescent="0.2">
      <c r="B25178" s="2"/>
      <c r="C25178" s="2"/>
      <c r="D25178" s="2"/>
      <c r="H25178" s="2"/>
      <c r="N25178" s="6"/>
      <c r="O25178" s="2"/>
      <c r="P25178" s="2"/>
      <c r="V25178" s="2"/>
    </row>
    <row r="25179" spans="2:22" ht="11.25" x14ac:dyDescent="0.2">
      <c r="B25179" s="2"/>
      <c r="C25179" s="2"/>
      <c r="D25179" s="2"/>
      <c r="H25179" s="2"/>
      <c r="N25179" s="6"/>
      <c r="O25179" s="2"/>
      <c r="P25179" s="2"/>
      <c r="V25179" s="2"/>
    </row>
    <row r="25180" spans="2:22" ht="11.25" x14ac:dyDescent="0.2">
      <c r="B25180" s="2"/>
      <c r="C25180" s="2"/>
      <c r="D25180" s="2"/>
      <c r="H25180" s="2"/>
      <c r="N25180" s="6"/>
      <c r="O25180" s="2"/>
      <c r="P25180" s="2"/>
      <c r="V25180" s="2"/>
    </row>
    <row r="25181" spans="2:22" ht="11.25" x14ac:dyDescent="0.2">
      <c r="B25181" s="2"/>
      <c r="C25181" s="2"/>
      <c r="D25181" s="2"/>
      <c r="H25181" s="2"/>
      <c r="N25181" s="6"/>
      <c r="O25181" s="2"/>
      <c r="P25181" s="2"/>
      <c r="V25181" s="2"/>
    </row>
    <row r="25182" spans="2:22" ht="11.25" x14ac:dyDescent="0.2">
      <c r="B25182" s="2"/>
      <c r="C25182" s="2"/>
      <c r="D25182" s="2"/>
      <c r="H25182" s="2"/>
      <c r="N25182" s="6"/>
      <c r="O25182" s="2"/>
      <c r="P25182" s="2"/>
      <c r="V25182" s="2"/>
    </row>
    <row r="25183" spans="2:22" ht="11.25" x14ac:dyDescent="0.2">
      <c r="B25183" s="2"/>
      <c r="C25183" s="2"/>
      <c r="D25183" s="2"/>
      <c r="H25183" s="2"/>
      <c r="N25183" s="6"/>
      <c r="O25183" s="2"/>
      <c r="P25183" s="2"/>
      <c r="V25183" s="2"/>
    </row>
    <row r="25184" spans="2:22" ht="11.25" x14ac:dyDescent="0.2">
      <c r="B25184" s="2"/>
      <c r="C25184" s="2"/>
      <c r="D25184" s="2"/>
      <c r="H25184" s="2"/>
      <c r="N25184" s="6"/>
      <c r="O25184" s="2"/>
      <c r="P25184" s="2"/>
      <c r="V25184" s="2"/>
    </row>
    <row r="25185" spans="2:22" ht="11.25" x14ac:dyDescent="0.2">
      <c r="B25185" s="2"/>
      <c r="C25185" s="2"/>
      <c r="D25185" s="2"/>
      <c r="H25185" s="2"/>
      <c r="N25185" s="6"/>
      <c r="O25185" s="2"/>
      <c r="P25185" s="2"/>
      <c r="V25185" s="2"/>
    </row>
    <row r="25186" spans="2:22" ht="11.25" x14ac:dyDescent="0.2">
      <c r="B25186" s="2"/>
      <c r="C25186" s="2"/>
      <c r="D25186" s="2"/>
      <c r="H25186" s="2"/>
      <c r="N25186" s="6"/>
      <c r="O25186" s="2"/>
      <c r="P25186" s="2"/>
      <c r="V25186" s="2"/>
    </row>
    <row r="25187" spans="2:22" ht="11.25" x14ac:dyDescent="0.2">
      <c r="B25187" s="2"/>
      <c r="C25187" s="2"/>
      <c r="D25187" s="2"/>
      <c r="H25187" s="2"/>
      <c r="N25187" s="6"/>
      <c r="O25187" s="2"/>
      <c r="P25187" s="2"/>
      <c r="V25187" s="2"/>
    </row>
    <row r="25188" spans="2:22" ht="11.25" x14ac:dyDescent="0.2">
      <c r="B25188" s="2"/>
      <c r="C25188" s="2"/>
      <c r="D25188" s="2"/>
      <c r="H25188" s="2"/>
      <c r="N25188" s="6"/>
      <c r="O25188" s="2"/>
      <c r="P25188" s="2"/>
      <c r="V25188" s="2"/>
    </row>
    <row r="25189" spans="2:22" ht="11.25" x14ac:dyDescent="0.2">
      <c r="B25189" s="2"/>
      <c r="C25189" s="2"/>
      <c r="D25189" s="2"/>
      <c r="H25189" s="2"/>
      <c r="N25189" s="6"/>
      <c r="O25189" s="2"/>
      <c r="P25189" s="2"/>
      <c r="V25189" s="2"/>
    </row>
    <row r="25190" spans="2:22" ht="11.25" x14ac:dyDescent="0.2">
      <c r="B25190" s="2"/>
      <c r="C25190" s="2"/>
      <c r="D25190" s="2"/>
      <c r="H25190" s="2"/>
      <c r="N25190" s="6"/>
      <c r="O25190" s="2"/>
      <c r="P25190" s="2"/>
      <c r="V25190" s="2"/>
    </row>
    <row r="25191" spans="2:22" ht="11.25" x14ac:dyDescent="0.2">
      <c r="B25191" s="2"/>
      <c r="C25191" s="2"/>
      <c r="D25191" s="2"/>
      <c r="H25191" s="2"/>
      <c r="N25191" s="6"/>
      <c r="O25191" s="2"/>
      <c r="P25191" s="2"/>
      <c r="V25191" s="2"/>
    </row>
    <row r="25192" spans="2:22" ht="11.25" x14ac:dyDescent="0.2">
      <c r="B25192" s="2"/>
      <c r="C25192" s="2"/>
      <c r="D25192" s="2"/>
      <c r="H25192" s="2"/>
      <c r="N25192" s="6"/>
      <c r="O25192" s="2"/>
      <c r="P25192" s="2"/>
      <c r="V25192" s="2"/>
    </row>
    <row r="25193" spans="2:22" ht="11.25" x14ac:dyDescent="0.2">
      <c r="B25193" s="2"/>
      <c r="C25193" s="2"/>
      <c r="D25193" s="2"/>
      <c r="H25193" s="2"/>
      <c r="N25193" s="6"/>
      <c r="O25193" s="2"/>
      <c r="P25193" s="2"/>
      <c r="V25193" s="2"/>
    </row>
    <row r="25194" spans="2:22" ht="11.25" x14ac:dyDescent="0.2">
      <c r="B25194" s="2"/>
      <c r="C25194" s="2"/>
      <c r="D25194" s="2"/>
      <c r="H25194" s="2"/>
      <c r="N25194" s="6"/>
      <c r="O25194" s="2"/>
      <c r="P25194" s="2"/>
      <c r="V25194" s="2"/>
    </row>
    <row r="25195" spans="2:22" ht="11.25" x14ac:dyDescent="0.2">
      <c r="B25195" s="2"/>
      <c r="C25195" s="2"/>
      <c r="D25195" s="2"/>
      <c r="H25195" s="2"/>
      <c r="N25195" s="6"/>
      <c r="O25195" s="2"/>
      <c r="P25195" s="2"/>
      <c r="V25195" s="2"/>
    </row>
    <row r="25196" spans="2:22" ht="11.25" x14ac:dyDescent="0.2">
      <c r="B25196" s="2"/>
      <c r="C25196" s="2"/>
      <c r="D25196" s="2"/>
      <c r="H25196" s="2"/>
      <c r="N25196" s="6"/>
      <c r="O25196" s="2"/>
      <c r="P25196" s="2"/>
      <c r="V25196" s="2"/>
    </row>
    <row r="25197" spans="2:22" ht="11.25" x14ac:dyDescent="0.2">
      <c r="B25197" s="2"/>
      <c r="C25197" s="2"/>
      <c r="D25197" s="2"/>
      <c r="H25197" s="2"/>
      <c r="N25197" s="6"/>
      <c r="O25197" s="2"/>
      <c r="P25197" s="2"/>
      <c r="V25197" s="2"/>
    </row>
    <row r="25198" spans="2:22" ht="11.25" x14ac:dyDescent="0.2">
      <c r="B25198" s="2"/>
      <c r="C25198" s="2"/>
      <c r="D25198" s="2"/>
      <c r="H25198" s="2"/>
      <c r="N25198" s="6"/>
      <c r="O25198" s="2"/>
      <c r="P25198" s="2"/>
      <c r="V25198" s="2"/>
    </row>
    <row r="25199" spans="2:22" ht="11.25" x14ac:dyDescent="0.2">
      <c r="B25199" s="2"/>
      <c r="C25199" s="2"/>
      <c r="D25199" s="2"/>
      <c r="H25199" s="2"/>
      <c r="N25199" s="6"/>
      <c r="O25199" s="2"/>
      <c r="P25199" s="2"/>
      <c r="V25199" s="2"/>
    </row>
    <row r="25200" spans="2:22" ht="11.25" x14ac:dyDescent="0.2">
      <c r="B25200" s="2"/>
      <c r="C25200" s="2"/>
      <c r="D25200" s="2"/>
      <c r="H25200" s="2"/>
      <c r="N25200" s="6"/>
      <c r="O25200" s="2"/>
      <c r="P25200" s="2"/>
      <c r="V25200" s="2"/>
    </row>
    <row r="25201" spans="2:22" ht="11.25" x14ac:dyDescent="0.2">
      <c r="B25201" s="2"/>
      <c r="C25201" s="2"/>
      <c r="D25201" s="2"/>
      <c r="H25201" s="2"/>
      <c r="N25201" s="6"/>
      <c r="O25201" s="2"/>
      <c r="P25201" s="2"/>
      <c r="V25201" s="2"/>
    </row>
    <row r="25202" spans="2:22" ht="11.25" x14ac:dyDescent="0.2">
      <c r="B25202" s="2"/>
      <c r="C25202" s="2"/>
      <c r="D25202" s="2"/>
      <c r="H25202" s="2"/>
      <c r="N25202" s="6"/>
      <c r="O25202" s="2"/>
      <c r="P25202" s="2"/>
      <c r="V25202" s="2"/>
    </row>
    <row r="25203" spans="2:22" ht="11.25" x14ac:dyDescent="0.2">
      <c r="B25203" s="2"/>
      <c r="C25203" s="2"/>
      <c r="D25203" s="2"/>
      <c r="H25203" s="2"/>
      <c r="N25203" s="6"/>
      <c r="O25203" s="2"/>
      <c r="P25203" s="2"/>
      <c r="V25203" s="2"/>
    </row>
    <row r="25204" spans="2:22" ht="11.25" x14ac:dyDescent="0.2">
      <c r="B25204" s="2"/>
      <c r="C25204" s="2"/>
      <c r="D25204" s="2"/>
      <c r="H25204" s="2"/>
      <c r="N25204" s="6"/>
      <c r="O25204" s="2"/>
      <c r="P25204" s="2"/>
      <c r="V25204" s="2"/>
    </row>
    <row r="25205" spans="2:22" ht="11.25" x14ac:dyDescent="0.2">
      <c r="B25205" s="2"/>
      <c r="C25205" s="2"/>
      <c r="D25205" s="2"/>
      <c r="H25205" s="2"/>
      <c r="N25205" s="6"/>
      <c r="O25205" s="2"/>
      <c r="P25205" s="2"/>
      <c r="V25205" s="2"/>
    </row>
    <row r="25206" spans="2:22" ht="11.25" x14ac:dyDescent="0.2">
      <c r="B25206" s="2"/>
      <c r="C25206" s="2"/>
      <c r="D25206" s="2"/>
      <c r="H25206" s="2"/>
      <c r="N25206" s="6"/>
      <c r="O25206" s="2"/>
      <c r="P25206" s="2"/>
      <c r="V25206" s="2"/>
    </row>
    <row r="25207" spans="2:22" ht="11.25" x14ac:dyDescent="0.2">
      <c r="B25207" s="2"/>
      <c r="C25207" s="2"/>
      <c r="D25207" s="2"/>
      <c r="H25207" s="2"/>
      <c r="N25207" s="6"/>
      <c r="O25207" s="2"/>
      <c r="P25207" s="2"/>
      <c r="V25207" s="2"/>
    </row>
    <row r="25208" spans="2:22" ht="11.25" x14ac:dyDescent="0.2">
      <c r="B25208" s="2"/>
      <c r="C25208" s="2"/>
      <c r="D25208" s="2"/>
      <c r="H25208" s="2"/>
      <c r="N25208" s="6"/>
      <c r="O25208" s="2"/>
      <c r="P25208" s="2"/>
      <c r="V25208" s="2"/>
    </row>
    <row r="25209" spans="2:22" ht="11.25" x14ac:dyDescent="0.2">
      <c r="B25209" s="2"/>
      <c r="C25209" s="2"/>
      <c r="D25209" s="2"/>
      <c r="H25209" s="2"/>
      <c r="N25209" s="6"/>
      <c r="O25209" s="2"/>
      <c r="P25209" s="2"/>
      <c r="V25209" s="2"/>
    </row>
    <row r="25210" spans="2:22" ht="11.25" x14ac:dyDescent="0.2">
      <c r="B25210" s="2"/>
      <c r="C25210" s="2"/>
      <c r="D25210" s="2"/>
      <c r="H25210" s="2"/>
      <c r="N25210" s="6"/>
      <c r="O25210" s="2"/>
      <c r="P25210" s="2"/>
      <c r="V25210" s="2"/>
    </row>
    <row r="25211" spans="2:22" ht="11.25" x14ac:dyDescent="0.2">
      <c r="B25211" s="2"/>
      <c r="C25211" s="2"/>
      <c r="D25211" s="2"/>
      <c r="H25211" s="2"/>
      <c r="N25211" s="6"/>
      <c r="O25211" s="2"/>
      <c r="P25211" s="2"/>
      <c r="V25211" s="2"/>
    </row>
    <row r="25212" spans="2:22" ht="11.25" x14ac:dyDescent="0.2">
      <c r="B25212" s="2"/>
      <c r="C25212" s="2"/>
      <c r="D25212" s="2"/>
      <c r="H25212" s="2"/>
      <c r="N25212" s="6"/>
      <c r="O25212" s="2"/>
      <c r="P25212" s="2"/>
      <c r="V25212" s="2"/>
    </row>
    <row r="25213" spans="2:22" ht="11.25" x14ac:dyDescent="0.2">
      <c r="B25213" s="2"/>
      <c r="C25213" s="2"/>
      <c r="D25213" s="2"/>
      <c r="H25213" s="2"/>
      <c r="N25213" s="6"/>
      <c r="O25213" s="2"/>
      <c r="P25213" s="2"/>
      <c r="V25213" s="2"/>
    </row>
    <row r="25214" spans="2:22" ht="11.25" x14ac:dyDescent="0.2">
      <c r="B25214" s="2"/>
      <c r="C25214" s="2"/>
      <c r="D25214" s="2"/>
      <c r="H25214" s="2"/>
      <c r="N25214" s="6"/>
      <c r="O25214" s="2"/>
      <c r="P25214" s="2"/>
      <c r="V25214" s="2"/>
    </row>
    <row r="25215" spans="2:22" ht="11.25" x14ac:dyDescent="0.2">
      <c r="B25215" s="2"/>
      <c r="C25215" s="2"/>
      <c r="D25215" s="2"/>
      <c r="H25215" s="2"/>
      <c r="N25215" s="6"/>
      <c r="O25215" s="2"/>
      <c r="P25215" s="2"/>
      <c r="V25215" s="2"/>
    </row>
    <row r="25216" spans="2:22" ht="11.25" x14ac:dyDescent="0.2">
      <c r="B25216" s="2"/>
      <c r="C25216" s="2"/>
      <c r="D25216" s="2"/>
      <c r="H25216" s="2"/>
      <c r="N25216" s="6"/>
      <c r="O25216" s="2"/>
      <c r="P25216" s="2"/>
      <c r="V25216" s="2"/>
    </row>
    <row r="25217" spans="2:22" ht="11.25" x14ac:dyDescent="0.2">
      <c r="B25217" s="2"/>
      <c r="C25217" s="2"/>
      <c r="D25217" s="2"/>
      <c r="H25217" s="2"/>
      <c r="N25217" s="6"/>
      <c r="O25217" s="2"/>
      <c r="P25217" s="2"/>
      <c r="V25217" s="2"/>
    </row>
    <row r="25218" spans="2:22" ht="11.25" x14ac:dyDescent="0.2">
      <c r="B25218" s="2"/>
      <c r="C25218" s="2"/>
      <c r="D25218" s="2"/>
      <c r="H25218" s="2"/>
      <c r="N25218" s="6"/>
      <c r="O25218" s="2"/>
      <c r="P25218" s="2"/>
      <c r="V25218" s="2"/>
    </row>
    <row r="25219" spans="2:22" ht="11.25" x14ac:dyDescent="0.2">
      <c r="B25219" s="2"/>
      <c r="C25219" s="2"/>
      <c r="D25219" s="2"/>
      <c r="H25219" s="2"/>
      <c r="N25219" s="6"/>
      <c r="O25219" s="2"/>
      <c r="P25219" s="2"/>
      <c r="V25219" s="2"/>
    </row>
    <row r="25220" spans="2:22" ht="11.25" x14ac:dyDescent="0.2">
      <c r="B25220" s="2"/>
      <c r="C25220" s="2"/>
      <c r="D25220" s="2"/>
      <c r="H25220" s="2"/>
      <c r="N25220" s="6"/>
      <c r="O25220" s="2"/>
      <c r="P25220" s="2"/>
      <c r="V25220" s="2"/>
    </row>
    <row r="25221" spans="2:22" ht="11.25" x14ac:dyDescent="0.2">
      <c r="B25221" s="2"/>
      <c r="C25221" s="2"/>
      <c r="D25221" s="2"/>
      <c r="H25221" s="2"/>
      <c r="N25221" s="6"/>
      <c r="O25221" s="2"/>
      <c r="P25221" s="2"/>
      <c r="V25221" s="2"/>
    </row>
    <row r="25222" spans="2:22" ht="11.25" x14ac:dyDescent="0.2">
      <c r="B25222" s="2"/>
      <c r="C25222" s="2"/>
      <c r="D25222" s="2"/>
      <c r="H25222" s="2"/>
      <c r="N25222" s="6"/>
      <c r="O25222" s="2"/>
      <c r="P25222" s="2"/>
      <c r="V25222" s="2"/>
    </row>
    <row r="25223" spans="2:22" ht="11.25" x14ac:dyDescent="0.2">
      <c r="B25223" s="2"/>
      <c r="C25223" s="2"/>
      <c r="D25223" s="2"/>
      <c r="H25223" s="2"/>
      <c r="N25223" s="6"/>
      <c r="O25223" s="2"/>
      <c r="P25223" s="2"/>
      <c r="V25223" s="2"/>
    </row>
    <row r="25224" spans="2:22" ht="11.25" x14ac:dyDescent="0.2">
      <c r="B25224" s="2"/>
      <c r="C25224" s="2"/>
      <c r="D25224" s="2"/>
      <c r="H25224" s="2"/>
      <c r="N25224" s="6"/>
      <c r="O25224" s="2"/>
      <c r="P25224" s="2"/>
      <c r="V25224" s="2"/>
    </row>
    <row r="25225" spans="2:22" ht="11.25" x14ac:dyDescent="0.2">
      <c r="B25225" s="2"/>
      <c r="C25225" s="2"/>
      <c r="D25225" s="2"/>
      <c r="H25225" s="2"/>
      <c r="N25225" s="6"/>
      <c r="O25225" s="2"/>
      <c r="P25225" s="2"/>
      <c r="V25225" s="2"/>
    </row>
    <row r="25226" spans="2:22" ht="11.25" x14ac:dyDescent="0.2">
      <c r="B25226" s="2"/>
      <c r="C25226" s="2"/>
      <c r="D25226" s="2"/>
      <c r="H25226" s="2"/>
      <c r="N25226" s="6"/>
      <c r="O25226" s="2"/>
      <c r="P25226" s="2"/>
      <c r="V25226" s="2"/>
    </row>
    <row r="25227" spans="2:22" ht="11.25" x14ac:dyDescent="0.2">
      <c r="B25227" s="2"/>
      <c r="C25227" s="2"/>
      <c r="D25227" s="2"/>
      <c r="H25227" s="2"/>
      <c r="N25227" s="6"/>
      <c r="O25227" s="2"/>
      <c r="P25227" s="2"/>
      <c r="V25227" s="2"/>
    </row>
    <row r="25228" spans="2:22" ht="11.25" x14ac:dyDescent="0.2">
      <c r="B25228" s="2"/>
      <c r="C25228" s="2"/>
      <c r="D25228" s="2"/>
      <c r="H25228" s="2"/>
      <c r="N25228" s="6"/>
      <c r="O25228" s="2"/>
      <c r="P25228" s="2"/>
      <c r="V25228" s="2"/>
    </row>
    <row r="25229" spans="2:22" ht="11.25" x14ac:dyDescent="0.2">
      <c r="B25229" s="2"/>
      <c r="C25229" s="2"/>
      <c r="D25229" s="2"/>
      <c r="H25229" s="2"/>
      <c r="N25229" s="6"/>
      <c r="O25229" s="2"/>
      <c r="P25229" s="2"/>
      <c r="V25229" s="2"/>
    </row>
    <row r="25230" spans="2:22" ht="11.25" x14ac:dyDescent="0.2">
      <c r="B25230" s="2"/>
      <c r="C25230" s="2"/>
      <c r="D25230" s="2"/>
      <c r="H25230" s="2"/>
      <c r="N25230" s="6"/>
      <c r="O25230" s="2"/>
      <c r="P25230" s="2"/>
      <c r="V25230" s="2"/>
    </row>
    <row r="25231" spans="2:22" ht="11.25" x14ac:dyDescent="0.2">
      <c r="B25231" s="2"/>
      <c r="C25231" s="2"/>
      <c r="D25231" s="2"/>
      <c r="H25231" s="2"/>
      <c r="N25231" s="6"/>
      <c r="O25231" s="2"/>
      <c r="P25231" s="2"/>
      <c r="V25231" s="2"/>
    </row>
    <row r="25232" spans="2:22" ht="11.25" x14ac:dyDescent="0.2">
      <c r="B25232" s="2"/>
      <c r="C25232" s="2"/>
      <c r="D25232" s="2"/>
      <c r="H25232" s="2"/>
      <c r="N25232" s="6"/>
      <c r="O25232" s="2"/>
      <c r="P25232" s="2"/>
      <c r="V25232" s="2"/>
    </row>
    <row r="25233" spans="2:22" ht="11.25" x14ac:dyDescent="0.2">
      <c r="B25233" s="2"/>
      <c r="C25233" s="2"/>
      <c r="D25233" s="2"/>
      <c r="H25233" s="2"/>
      <c r="N25233" s="6"/>
      <c r="O25233" s="2"/>
      <c r="P25233" s="2"/>
      <c r="V25233" s="2"/>
    </row>
    <row r="25234" spans="2:22" ht="11.25" x14ac:dyDescent="0.2">
      <c r="B25234" s="2"/>
      <c r="C25234" s="2"/>
      <c r="D25234" s="2"/>
      <c r="H25234" s="2"/>
      <c r="N25234" s="6"/>
      <c r="O25234" s="2"/>
      <c r="P25234" s="2"/>
      <c r="V25234" s="2"/>
    </row>
    <row r="25235" spans="2:22" ht="11.25" x14ac:dyDescent="0.2">
      <c r="B25235" s="2"/>
      <c r="C25235" s="2"/>
      <c r="D25235" s="2"/>
      <c r="H25235" s="2"/>
      <c r="N25235" s="6"/>
      <c r="O25235" s="2"/>
      <c r="P25235" s="2"/>
      <c r="V25235" s="2"/>
    </row>
    <row r="25236" spans="2:22" ht="11.25" x14ac:dyDescent="0.2">
      <c r="B25236" s="2"/>
      <c r="C25236" s="2"/>
      <c r="D25236" s="2"/>
      <c r="H25236" s="2"/>
      <c r="N25236" s="6"/>
      <c r="O25236" s="2"/>
      <c r="P25236" s="2"/>
      <c r="V25236" s="2"/>
    </row>
    <row r="25237" spans="2:22" ht="11.25" x14ac:dyDescent="0.2">
      <c r="B25237" s="2"/>
      <c r="C25237" s="2"/>
      <c r="D25237" s="2"/>
      <c r="H25237" s="2"/>
      <c r="N25237" s="6"/>
      <c r="O25237" s="2"/>
      <c r="P25237" s="2"/>
      <c r="V25237" s="2"/>
    </row>
    <row r="25238" spans="2:22" ht="11.25" x14ac:dyDescent="0.2">
      <c r="B25238" s="2"/>
      <c r="C25238" s="2"/>
      <c r="D25238" s="2"/>
      <c r="H25238" s="2"/>
      <c r="N25238" s="6"/>
      <c r="O25238" s="2"/>
      <c r="P25238" s="2"/>
      <c r="V25238" s="2"/>
    </row>
    <row r="25239" spans="2:22" ht="11.25" x14ac:dyDescent="0.2">
      <c r="B25239" s="2"/>
      <c r="C25239" s="2"/>
      <c r="D25239" s="2"/>
      <c r="H25239" s="2"/>
      <c r="N25239" s="6"/>
      <c r="O25239" s="2"/>
      <c r="P25239" s="2"/>
      <c r="V25239" s="2"/>
    </row>
    <row r="25240" spans="2:22" ht="11.25" x14ac:dyDescent="0.2">
      <c r="B25240" s="2"/>
      <c r="C25240" s="2"/>
      <c r="D25240" s="2"/>
      <c r="H25240" s="2"/>
      <c r="N25240" s="6"/>
      <c r="O25240" s="2"/>
      <c r="P25240" s="2"/>
      <c r="V25240" s="2"/>
    </row>
    <row r="25241" spans="2:22" ht="11.25" x14ac:dyDescent="0.2">
      <c r="B25241" s="2"/>
      <c r="C25241" s="2"/>
      <c r="D25241" s="2"/>
      <c r="H25241" s="2"/>
      <c r="N25241" s="6"/>
      <c r="O25241" s="2"/>
      <c r="P25241" s="2"/>
      <c r="V25241" s="2"/>
    </row>
    <row r="25242" spans="2:22" ht="11.25" x14ac:dyDescent="0.2">
      <c r="B25242" s="2"/>
      <c r="C25242" s="2"/>
      <c r="D25242" s="2"/>
      <c r="H25242" s="2"/>
      <c r="N25242" s="6"/>
      <c r="O25242" s="2"/>
      <c r="P25242" s="2"/>
      <c r="V25242" s="2"/>
    </row>
    <row r="25243" spans="2:22" ht="11.25" x14ac:dyDescent="0.2">
      <c r="B25243" s="2"/>
      <c r="C25243" s="2"/>
      <c r="D25243" s="2"/>
      <c r="H25243" s="2"/>
      <c r="N25243" s="6"/>
      <c r="O25243" s="2"/>
      <c r="P25243" s="2"/>
      <c r="V25243" s="2"/>
    </row>
    <row r="25244" spans="2:22" ht="11.25" x14ac:dyDescent="0.2">
      <c r="B25244" s="2"/>
      <c r="C25244" s="2"/>
      <c r="D25244" s="2"/>
      <c r="H25244" s="2"/>
      <c r="N25244" s="6"/>
      <c r="O25244" s="2"/>
      <c r="P25244" s="2"/>
      <c r="V25244" s="2"/>
    </row>
    <row r="25245" spans="2:22" ht="11.25" x14ac:dyDescent="0.2">
      <c r="B25245" s="2"/>
      <c r="C25245" s="2"/>
      <c r="D25245" s="2"/>
      <c r="H25245" s="2"/>
      <c r="N25245" s="6"/>
      <c r="O25245" s="2"/>
      <c r="P25245" s="2"/>
      <c r="V25245" s="2"/>
    </row>
    <row r="25246" spans="2:22" ht="11.25" x14ac:dyDescent="0.2">
      <c r="B25246" s="2"/>
      <c r="C25246" s="2"/>
      <c r="D25246" s="2"/>
      <c r="H25246" s="2"/>
      <c r="N25246" s="6"/>
      <c r="O25246" s="2"/>
      <c r="P25246" s="2"/>
      <c r="V25246" s="2"/>
    </row>
    <row r="25247" spans="2:22" ht="11.25" x14ac:dyDescent="0.2">
      <c r="B25247" s="2"/>
      <c r="C25247" s="2"/>
      <c r="D25247" s="2"/>
      <c r="H25247" s="2"/>
      <c r="N25247" s="6"/>
      <c r="O25247" s="2"/>
      <c r="P25247" s="2"/>
      <c r="V25247" s="2"/>
    </row>
    <row r="25248" spans="2:22" ht="11.25" x14ac:dyDescent="0.2">
      <c r="B25248" s="2"/>
      <c r="C25248" s="2"/>
      <c r="D25248" s="2"/>
      <c r="H25248" s="2"/>
      <c r="N25248" s="6"/>
      <c r="O25248" s="2"/>
      <c r="P25248" s="2"/>
      <c r="V25248" s="2"/>
    </row>
    <row r="25249" spans="2:22" ht="11.25" x14ac:dyDescent="0.2">
      <c r="B25249" s="2"/>
      <c r="C25249" s="2"/>
      <c r="D25249" s="2"/>
      <c r="H25249" s="2"/>
      <c r="N25249" s="6"/>
      <c r="O25249" s="2"/>
      <c r="P25249" s="2"/>
      <c r="V25249" s="2"/>
    </row>
    <row r="25250" spans="2:22" ht="11.25" x14ac:dyDescent="0.2">
      <c r="B25250" s="2"/>
      <c r="C25250" s="2"/>
      <c r="D25250" s="2"/>
      <c r="H25250" s="2"/>
      <c r="N25250" s="6"/>
      <c r="O25250" s="2"/>
      <c r="P25250" s="2"/>
      <c r="V25250" s="2"/>
    </row>
    <row r="25251" spans="2:22" ht="11.25" x14ac:dyDescent="0.2">
      <c r="B25251" s="2"/>
      <c r="C25251" s="2"/>
      <c r="D25251" s="2"/>
      <c r="H25251" s="2"/>
      <c r="N25251" s="6"/>
      <c r="O25251" s="2"/>
      <c r="P25251" s="2"/>
      <c r="V25251" s="2"/>
    </row>
    <row r="25252" spans="2:22" ht="11.25" x14ac:dyDescent="0.2">
      <c r="B25252" s="2"/>
      <c r="C25252" s="2"/>
      <c r="D25252" s="2"/>
      <c r="H25252" s="2"/>
      <c r="N25252" s="6"/>
      <c r="O25252" s="2"/>
      <c r="P25252" s="2"/>
      <c r="V25252" s="2"/>
    </row>
    <row r="25253" spans="2:22" ht="11.25" x14ac:dyDescent="0.2">
      <c r="B25253" s="2"/>
      <c r="C25253" s="2"/>
      <c r="D25253" s="2"/>
      <c r="H25253" s="2"/>
      <c r="N25253" s="6"/>
      <c r="O25253" s="2"/>
      <c r="P25253" s="2"/>
      <c r="V25253" s="2"/>
    </row>
    <row r="25254" spans="2:22" ht="11.25" x14ac:dyDescent="0.2">
      <c r="B25254" s="2"/>
      <c r="C25254" s="2"/>
      <c r="D25254" s="2"/>
      <c r="H25254" s="2"/>
      <c r="N25254" s="6"/>
      <c r="O25254" s="2"/>
      <c r="P25254" s="2"/>
      <c r="V25254" s="2"/>
    </row>
    <row r="25255" spans="2:22" ht="11.25" x14ac:dyDescent="0.2">
      <c r="B25255" s="2"/>
      <c r="C25255" s="2"/>
      <c r="D25255" s="2"/>
      <c r="H25255" s="2"/>
      <c r="N25255" s="6"/>
      <c r="O25255" s="2"/>
      <c r="P25255" s="2"/>
      <c r="V25255" s="2"/>
    </row>
    <row r="25256" spans="2:22" ht="11.25" x14ac:dyDescent="0.2">
      <c r="B25256" s="2"/>
      <c r="C25256" s="2"/>
      <c r="D25256" s="2"/>
      <c r="H25256" s="2"/>
      <c r="N25256" s="6"/>
      <c r="O25256" s="2"/>
      <c r="P25256" s="2"/>
      <c r="V25256" s="2"/>
    </row>
    <row r="25257" spans="2:22" ht="11.25" x14ac:dyDescent="0.2">
      <c r="B25257" s="2"/>
      <c r="C25257" s="2"/>
      <c r="D25257" s="2"/>
      <c r="H25257" s="2"/>
      <c r="N25257" s="6"/>
      <c r="O25257" s="2"/>
      <c r="P25257" s="2"/>
      <c r="V25257" s="2"/>
    </row>
    <row r="25258" spans="2:22" ht="11.25" x14ac:dyDescent="0.2">
      <c r="B25258" s="2"/>
      <c r="C25258" s="2"/>
      <c r="D25258" s="2"/>
      <c r="H25258" s="2"/>
      <c r="N25258" s="6"/>
      <c r="O25258" s="2"/>
      <c r="P25258" s="2"/>
      <c r="V25258" s="2"/>
    </row>
    <row r="25259" spans="2:22" ht="11.25" x14ac:dyDescent="0.2">
      <c r="B25259" s="2"/>
      <c r="C25259" s="2"/>
      <c r="D25259" s="2"/>
      <c r="H25259" s="2"/>
      <c r="N25259" s="6"/>
      <c r="O25259" s="2"/>
      <c r="P25259" s="2"/>
      <c r="V25259" s="2"/>
    </row>
    <row r="25260" spans="2:22" ht="11.25" x14ac:dyDescent="0.2">
      <c r="B25260" s="2"/>
      <c r="C25260" s="2"/>
      <c r="D25260" s="2"/>
      <c r="H25260" s="2"/>
      <c r="N25260" s="6"/>
      <c r="O25260" s="2"/>
      <c r="P25260" s="2"/>
      <c r="V25260" s="2"/>
    </row>
    <row r="25261" spans="2:22" ht="11.25" x14ac:dyDescent="0.2">
      <c r="B25261" s="2"/>
      <c r="C25261" s="2"/>
      <c r="D25261" s="2"/>
      <c r="H25261" s="2"/>
      <c r="N25261" s="6"/>
      <c r="O25261" s="2"/>
      <c r="P25261" s="2"/>
      <c r="V25261" s="2"/>
    </row>
    <row r="25262" spans="2:22" ht="11.25" x14ac:dyDescent="0.2">
      <c r="B25262" s="2"/>
      <c r="C25262" s="2"/>
      <c r="D25262" s="2"/>
      <c r="H25262" s="2"/>
      <c r="N25262" s="6"/>
      <c r="O25262" s="2"/>
      <c r="P25262" s="2"/>
      <c r="V25262" s="2"/>
    </row>
    <row r="25263" spans="2:22" ht="11.25" x14ac:dyDescent="0.2">
      <c r="B25263" s="2"/>
      <c r="C25263" s="2"/>
      <c r="D25263" s="2"/>
      <c r="H25263" s="2"/>
      <c r="N25263" s="6"/>
      <c r="O25263" s="2"/>
      <c r="P25263" s="2"/>
      <c r="V25263" s="2"/>
    </row>
    <row r="25264" spans="2:22" ht="11.25" x14ac:dyDescent="0.2">
      <c r="B25264" s="2"/>
      <c r="C25264" s="2"/>
      <c r="D25264" s="2"/>
      <c r="H25264" s="2"/>
      <c r="N25264" s="6"/>
      <c r="O25264" s="2"/>
      <c r="P25264" s="2"/>
      <c r="V25264" s="2"/>
    </row>
    <row r="25265" spans="2:22" ht="11.25" x14ac:dyDescent="0.2">
      <c r="B25265" s="2"/>
      <c r="C25265" s="2"/>
      <c r="D25265" s="2"/>
      <c r="H25265" s="2"/>
      <c r="N25265" s="6"/>
      <c r="O25265" s="2"/>
      <c r="P25265" s="2"/>
      <c r="V25265" s="2"/>
    </row>
    <row r="25266" spans="2:22" ht="11.25" x14ac:dyDescent="0.2">
      <c r="B25266" s="2"/>
      <c r="C25266" s="2"/>
      <c r="D25266" s="2"/>
      <c r="H25266" s="2"/>
      <c r="N25266" s="6"/>
      <c r="O25266" s="2"/>
      <c r="P25266" s="2"/>
      <c r="V25266" s="2"/>
    </row>
    <row r="25267" spans="2:22" ht="11.25" x14ac:dyDescent="0.2">
      <c r="B25267" s="2"/>
      <c r="C25267" s="2"/>
      <c r="D25267" s="2"/>
      <c r="H25267" s="2"/>
      <c r="N25267" s="6"/>
      <c r="O25267" s="2"/>
      <c r="P25267" s="2"/>
      <c r="V25267" s="2"/>
    </row>
    <row r="25268" spans="2:22" ht="11.25" x14ac:dyDescent="0.2">
      <c r="B25268" s="2"/>
      <c r="C25268" s="2"/>
      <c r="D25268" s="2"/>
      <c r="H25268" s="2"/>
      <c r="N25268" s="6"/>
      <c r="O25268" s="2"/>
      <c r="P25268" s="2"/>
      <c r="V25268" s="2"/>
    </row>
    <row r="25269" spans="2:22" ht="11.25" x14ac:dyDescent="0.2">
      <c r="B25269" s="2"/>
      <c r="C25269" s="2"/>
      <c r="D25269" s="2"/>
      <c r="H25269" s="2"/>
      <c r="N25269" s="6"/>
      <c r="O25269" s="2"/>
      <c r="P25269" s="2"/>
      <c r="V25269" s="2"/>
    </row>
    <row r="25270" spans="2:22" ht="11.25" x14ac:dyDescent="0.2">
      <c r="B25270" s="2"/>
      <c r="C25270" s="2"/>
      <c r="D25270" s="2"/>
      <c r="H25270" s="2"/>
      <c r="N25270" s="6"/>
      <c r="O25270" s="2"/>
      <c r="P25270" s="2"/>
      <c r="V25270" s="2"/>
    </row>
    <row r="25271" spans="2:22" ht="11.25" x14ac:dyDescent="0.2">
      <c r="B25271" s="2"/>
      <c r="C25271" s="2"/>
      <c r="D25271" s="2"/>
      <c r="H25271" s="2"/>
      <c r="N25271" s="6"/>
      <c r="O25271" s="2"/>
      <c r="P25271" s="2"/>
      <c r="V25271" s="2"/>
    </row>
    <row r="25272" spans="2:22" ht="11.25" x14ac:dyDescent="0.2">
      <c r="B25272" s="2"/>
      <c r="C25272" s="2"/>
      <c r="D25272" s="2"/>
      <c r="H25272" s="2"/>
      <c r="N25272" s="6"/>
      <c r="O25272" s="2"/>
      <c r="P25272" s="2"/>
      <c r="V25272" s="2"/>
    </row>
    <row r="25273" spans="2:22" ht="11.25" x14ac:dyDescent="0.2">
      <c r="B25273" s="2"/>
      <c r="C25273" s="2"/>
      <c r="D25273" s="2"/>
      <c r="H25273" s="2"/>
      <c r="N25273" s="6"/>
      <c r="O25273" s="2"/>
      <c r="P25273" s="2"/>
      <c r="V25273" s="2"/>
    </row>
    <row r="25274" spans="2:22" ht="11.25" x14ac:dyDescent="0.2">
      <c r="B25274" s="2"/>
      <c r="C25274" s="2"/>
      <c r="D25274" s="2"/>
      <c r="H25274" s="2"/>
      <c r="N25274" s="6"/>
      <c r="O25274" s="2"/>
      <c r="P25274" s="2"/>
      <c r="V25274" s="2"/>
    </row>
    <row r="25275" spans="2:22" ht="11.25" x14ac:dyDescent="0.2">
      <c r="B25275" s="2"/>
      <c r="C25275" s="2"/>
      <c r="D25275" s="2"/>
      <c r="H25275" s="2"/>
      <c r="N25275" s="6"/>
      <c r="O25275" s="2"/>
      <c r="P25275" s="2"/>
      <c r="V25275" s="2"/>
    </row>
    <row r="25276" spans="2:22" ht="11.25" x14ac:dyDescent="0.2">
      <c r="B25276" s="2"/>
      <c r="C25276" s="2"/>
      <c r="D25276" s="2"/>
      <c r="H25276" s="2"/>
      <c r="N25276" s="6"/>
      <c r="O25276" s="2"/>
      <c r="P25276" s="2"/>
      <c r="V25276" s="2"/>
    </row>
    <row r="25277" spans="2:22" ht="11.25" x14ac:dyDescent="0.2">
      <c r="B25277" s="2"/>
      <c r="C25277" s="2"/>
      <c r="D25277" s="2"/>
      <c r="H25277" s="2"/>
      <c r="N25277" s="6"/>
      <c r="O25277" s="2"/>
      <c r="P25277" s="2"/>
      <c r="V25277" s="2"/>
    </row>
    <row r="25278" spans="2:22" ht="11.25" x14ac:dyDescent="0.2">
      <c r="B25278" s="2"/>
      <c r="C25278" s="2"/>
      <c r="D25278" s="2"/>
      <c r="H25278" s="2"/>
      <c r="N25278" s="6"/>
      <c r="O25278" s="2"/>
      <c r="P25278" s="2"/>
      <c r="V25278" s="2"/>
    </row>
    <row r="25279" spans="2:22" ht="11.25" x14ac:dyDescent="0.2">
      <c r="B25279" s="2"/>
      <c r="C25279" s="2"/>
      <c r="D25279" s="2"/>
      <c r="H25279" s="2"/>
      <c r="N25279" s="6"/>
      <c r="O25279" s="2"/>
      <c r="P25279" s="2"/>
      <c r="V25279" s="2"/>
    </row>
    <row r="25280" spans="2:22" ht="11.25" x14ac:dyDescent="0.2">
      <c r="B25280" s="2"/>
      <c r="C25280" s="2"/>
      <c r="D25280" s="2"/>
      <c r="H25280" s="2"/>
      <c r="N25280" s="6"/>
      <c r="O25280" s="2"/>
      <c r="P25280" s="2"/>
      <c r="V25280" s="2"/>
    </row>
    <row r="25281" spans="2:22" ht="11.25" x14ac:dyDescent="0.2">
      <c r="B25281" s="2"/>
      <c r="C25281" s="2"/>
      <c r="D25281" s="2"/>
      <c r="H25281" s="2"/>
      <c r="N25281" s="6"/>
      <c r="O25281" s="2"/>
      <c r="P25281" s="2"/>
      <c r="V25281" s="2"/>
    </row>
    <row r="25282" spans="2:22" ht="11.25" x14ac:dyDescent="0.2">
      <c r="B25282" s="2"/>
      <c r="C25282" s="2"/>
      <c r="D25282" s="2"/>
      <c r="H25282" s="2"/>
      <c r="N25282" s="6"/>
      <c r="O25282" s="2"/>
      <c r="P25282" s="2"/>
      <c r="V25282" s="2"/>
    </row>
    <row r="25283" spans="2:22" ht="11.25" x14ac:dyDescent="0.2">
      <c r="B25283" s="2"/>
      <c r="C25283" s="2"/>
      <c r="D25283" s="2"/>
      <c r="H25283" s="2"/>
      <c r="N25283" s="6"/>
      <c r="O25283" s="2"/>
      <c r="P25283" s="2"/>
      <c r="V25283" s="2"/>
    </row>
    <row r="25284" spans="2:22" ht="11.25" x14ac:dyDescent="0.2">
      <c r="B25284" s="2"/>
      <c r="C25284" s="2"/>
      <c r="D25284" s="2"/>
      <c r="H25284" s="2"/>
      <c r="N25284" s="6"/>
      <c r="O25284" s="2"/>
      <c r="P25284" s="2"/>
      <c r="V25284" s="2"/>
    </row>
    <row r="25285" spans="2:22" ht="11.25" x14ac:dyDescent="0.2">
      <c r="B25285" s="2"/>
      <c r="C25285" s="2"/>
      <c r="D25285" s="2"/>
      <c r="H25285" s="2"/>
      <c r="N25285" s="6"/>
      <c r="O25285" s="2"/>
      <c r="P25285" s="2"/>
      <c r="V25285" s="2"/>
    </row>
    <row r="25286" spans="2:22" ht="11.25" x14ac:dyDescent="0.2">
      <c r="B25286" s="2"/>
      <c r="C25286" s="2"/>
      <c r="D25286" s="2"/>
      <c r="H25286" s="2"/>
      <c r="N25286" s="6"/>
      <c r="O25286" s="2"/>
      <c r="P25286" s="2"/>
      <c r="V25286" s="2"/>
    </row>
    <row r="25287" spans="2:22" ht="11.25" x14ac:dyDescent="0.2">
      <c r="B25287" s="2"/>
      <c r="C25287" s="2"/>
      <c r="D25287" s="2"/>
      <c r="H25287" s="2"/>
      <c r="N25287" s="6"/>
      <c r="O25287" s="2"/>
      <c r="P25287" s="2"/>
      <c r="V25287" s="2"/>
    </row>
    <row r="25288" spans="2:22" ht="11.25" x14ac:dyDescent="0.2">
      <c r="B25288" s="2"/>
      <c r="C25288" s="2"/>
      <c r="D25288" s="2"/>
      <c r="H25288" s="2"/>
      <c r="N25288" s="6"/>
      <c r="O25288" s="2"/>
      <c r="P25288" s="2"/>
      <c r="V25288" s="2"/>
    </row>
    <row r="25289" spans="2:22" ht="11.25" x14ac:dyDescent="0.2">
      <c r="B25289" s="2"/>
      <c r="C25289" s="2"/>
      <c r="D25289" s="2"/>
      <c r="H25289" s="2"/>
      <c r="N25289" s="6"/>
      <c r="O25289" s="2"/>
      <c r="P25289" s="2"/>
      <c r="V25289" s="2"/>
    </row>
    <row r="25290" spans="2:22" ht="11.25" x14ac:dyDescent="0.2">
      <c r="B25290" s="2"/>
      <c r="C25290" s="2"/>
      <c r="D25290" s="2"/>
      <c r="H25290" s="2"/>
      <c r="N25290" s="6"/>
      <c r="O25290" s="2"/>
      <c r="P25290" s="2"/>
      <c r="V25290" s="2"/>
    </row>
    <row r="25291" spans="2:22" ht="11.25" x14ac:dyDescent="0.2">
      <c r="B25291" s="2"/>
      <c r="C25291" s="2"/>
      <c r="D25291" s="2"/>
      <c r="H25291" s="2"/>
      <c r="N25291" s="6"/>
      <c r="O25291" s="2"/>
      <c r="P25291" s="2"/>
      <c r="V25291" s="2"/>
    </row>
    <row r="25292" spans="2:22" ht="11.25" x14ac:dyDescent="0.2">
      <c r="B25292" s="2"/>
      <c r="C25292" s="2"/>
      <c r="D25292" s="2"/>
      <c r="H25292" s="2"/>
      <c r="N25292" s="6"/>
      <c r="O25292" s="2"/>
      <c r="P25292" s="2"/>
      <c r="V25292" s="2"/>
    </row>
    <row r="25293" spans="2:22" ht="11.25" x14ac:dyDescent="0.2">
      <c r="B25293" s="2"/>
      <c r="C25293" s="2"/>
      <c r="D25293" s="2"/>
      <c r="H25293" s="2"/>
      <c r="N25293" s="6"/>
      <c r="O25293" s="2"/>
      <c r="P25293" s="2"/>
      <c r="V25293" s="2"/>
    </row>
    <row r="25294" spans="2:22" ht="11.25" x14ac:dyDescent="0.2">
      <c r="B25294" s="2"/>
      <c r="C25294" s="2"/>
      <c r="D25294" s="2"/>
      <c r="H25294" s="2"/>
      <c r="N25294" s="6"/>
      <c r="O25294" s="2"/>
      <c r="P25294" s="2"/>
      <c r="V25294" s="2"/>
    </row>
    <row r="25295" spans="2:22" ht="11.25" x14ac:dyDescent="0.2">
      <c r="B25295" s="2"/>
      <c r="C25295" s="2"/>
      <c r="D25295" s="2"/>
      <c r="H25295" s="2"/>
      <c r="N25295" s="6"/>
      <c r="O25295" s="2"/>
      <c r="P25295" s="2"/>
      <c r="V25295" s="2"/>
    </row>
    <row r="25296" spans="2:22" ht="11.25" x14ac:dyDescent="0.2">
      <c r="B25296" s="2"/>
      <c r="C25296" s="2"/>
      <c r="D25296" s="2"/>
      <c r="H25296" s="2"/>
      <c r="N25296" s="6"/>
      <c r="O25296" s="2"/>
      <c r="P25296" s="2"/>
      <c r="V25296" s="2"/>
    </row>
    <row r="25297" spans="2:22" ht="11.25" x14ac:dyDescent="0.2">
      <c r="B25297" s="2"/>
      <c r="C25297" s="2"/>
      <c r="D25297" s="2"/>
      <c r="H25297" s="2"/>
      <c r="N25297" s="6"/>
      <c r="O25297" s="2"/>
      <c r="P25297" s="2"/>
      <c r="V25297" s="2"/>
    </row>
    <row r="25298" spans="2:22" ht="11.25" x14ac:dyDescent="0.2">
      <c r="B25298" s="2"/>
      <c r="C25298" s="2"/>
      <c r="D25298" s="2"/>
      <c r="H25298" s="2"/>
      <c r="N25298" s="6"/>
      <c r="O25298" s="2"/>
      <c r="P25298" s="2"/>
      <c r="V25298" s="2"/>
    </row>
    <row r="25299" spans="2:22" ht="11.25" x14ac:dyDescent="0.2">
      <c r="B25299" s="2"/>
      <c r="C25299" s="2"/>
      <c r="D25299" s="2"/>
      <c r="H25299" s="2"/>
      <c r="N25299" s="6"/>
      <c r="O25299" s="2"/>
      <c r="P25299" s="2"/>
      <c r="V25299" s="2"/>
    </row>
    <row r="25300" spans="2:22" ht="11.25" x14ac:dyDescent="0.2">
      <c r="B25300" s="2"/>
      <c r="C25300" s="2"/>
      <c r="D25300" s="2"/>
      <c r="H25300" s="2"/>
      <c r="N25300" s="6"/>
      <c r="O25300" s="2"/>
      <c r="P25300" s="2"/>
      <c r="V25300" s="2"/>
    </row>
    <row r="25301" spans="2:22" ht="11.25" x14ac:dyDescent="0.2">
      <c r="B25301" s="2"/>
      <c r="C25301" s="2"/>
      <c r="D25301" s="2"/>
      <c r="H25301" s="2"/>
      <c r="N25301" s="6"/>
      <c r="O25301" s="2"/>
      <c r="P25301" s="2"/>
      <c r="V25301" s="2"/>
    </row>
    <row r="25302" spans="2:22" ht="11.25" x14ac:dyDescent="0.2">
      <c r="B25302" s="2"/>
      <c r="C25302" s="2"/>
      <c r="D25302" s="2"/>
      <c r="H25302" s="2"/>
      <c r="N25302" s="6"/>
      <c r="O25302" s="2"/>
      <c r="P25302" s="2"/>
      <c r="V25302" s="2"/>
    </row>
    <row r="25303" spans="2:22" ht="11.25" x14ac:dyDescent="0.2">
      <c r="B25303" s="2"/>
      <c r="C25303" s="2"/>
      <c r="D25303" s="2"/>
      <c r="H25303" s="2"/>
      <c r="N25303" s="6"/>
      <c r="O25303" s="2"/>
      <c r="P25303" s="2"/>
      <c r="V25303" s="2"/>
    </row>
    <row r="25304" spans="2:22" ht="11.25" x14ac:dyDescent="0.2">
      <c r="B25304" s="2"/>
      <c r="C25304" s="2"/>
      <c r="D25304" s="2"/>
      <c r="H25304" s="2"/>
      <c r="N25304" s="6"/>
      <c r="O25304" s="2"/>
      <c r="P25304" s="2"/>
      <c r="V25304" s="2"/>
    </row>
    <row r="25305" spans="2:22" ht="11.25" x14ac:dyDescent="0.2">
      <c r="B25305" s="2"/>
      <c r="C25305" s="2"/>
      <c r="D25305" s="2"/>
      <c r="H25305" s="2"/>
      <c r="N25305" s="6"/>
      <c r="O25305" s="2"/>
      <c r="P25305" s="2"/>
      <c r="V25305" s="2"/>
    </row>
    <row r="25306" spans="2:22" ht="11.25" x14ac:dyDescent="0.2">
      <c r="B25306" s="2"/>
      <c r="C25306" s="2"/>
      <c r="D25306" s="2"/>
      <c r="H25306" s="2"/>
      <c r="N25306" s="6"/>
      <c r="O25306" s="2"/>
      <c r="P25306" s="2"/>
      <c r="V25306" s="2"/>
    </row>
    <row r="25307" spans="2:22" ht="11.25" x14ac:dyDescent="0.2">
      <c r="B25307" s="2"/>
      <c r="C25307" s="2"/>
      <c r="D25307" s="2"/>
      <c r="H25307" s="2"/>
      <c r="N25307" s="6"/>
      <c r="O25307" s="2"/>
      <c r="P25307" s="2"/>
      <c r="V25307" s="2"/>
    </row>
    <row r="25308" spans="2:22" ht="11.25" x14ac:dyDescent="0.2">
      <c r="B25308" s="2"/>
      <c r="C25308" s="2"/>
      <c r="D25308" s="2"/>
      <c r="H25308" s="2"/>
      <c r="N25308" s="6"/>
      <c r="O25308" s="2"/>
      <c r="P25308" s="2"/>
      <c r="V25308" s="2"/>
    </row>
    <row r="25309" spans="2:22" ht="11.25" x14ac:dyDescent="0.2">
      <c r="B25309" s="2"/>
      <c r="C25309" s="2"/>
      <c r="D25309" s="2"/>
      <c r="H25309" s="2"/>
      <c r="N25309" s="6"/>
      <c r="O25309" s="2"/>
      <c r="P25309" s="2"/>
      <c r="V25309" s="2"/>
    </row>
    <row r="25310" spans="2:22" ht="11.25" x14ac:dyDescent="0.2">
      <c r="B25310" s="2"/>
      <c r="C25310" s="2"/>
      <c r="D25310" s="2"/>
      <c r="H25310" s="2"/>
      <c r="N25310" s="6"/>
      <c r="O25310" s="2"/>
      <c r="P25310" s="2"/>
      <c r="V25310" s="2"/>
    </row>
    <row r="25311" spans="2:22" ht="11.25" x14ac:dyDescent="0.2">
      <c r="B25311" s="2"/>
      <c r="C25311" s="2"/>
      <c r="D25311" s="2"/>
      <c r="H25311" s="2"/>
      <c r="N25311" s="6"/>
      <c r="O25311" s="2"/>
      <c r="P25311" s="2"/>
      <c r="V25311" s="2"/>
    </row>
    <row r="25312" spans="2:22" ht="11.25" x14ac:dyDescent="0.2">
      <c r="B25312" s="2"/>
      <c r="C25312" s="2"/>
      <c r="D25312" s="2"/>
      <c r="H25312" s="2"/>
      <c r="N25312" s="6"/>
      <c r="O25312" s="2"/>
      <c r="P25312" s="2"/>
      <c r="V25312" s="2"/>
    </row>
    <row r="25313" spans="2:22" ht="11.25" x14ac:dyDescent="0.2">
      <c r="B25313" s="2"/>
      <c r="C25313" s="2"/>
      <c r="D25313" s="2"/>
      <c r="H25313" s="2"/>
      <c r="N25313" s="6"/>
      <c r="O25313" s="2"/>
      <c r="P25313" s="2"/>
      <c r="V25313" s="2"/>
    </row>
    <row r="25314" spans="2:22" ht="11.25" x14ac:dyDescent="0.2">
      <c r="B25314" s="2"/>
      <c r="C25314" s="2"/>
      <c r="D25314" s="2"/>
      <c r="H25314" s="2"/>
      <c r="N25314" s="6"/>
      <c r="O25314" s="2"/>
      <c r="P25314" s="2"/>
      <c r="V25314" s="2"/>
    </row>
    <row r="25315" spans="2:22" ht="11.25" x14ac:dyDescent="0.2">
      <c r="B25315" s="2"/>
      <c r="C25315" s="2"/>
      <c r="D25315" s="2"/>
      <c r="H25315" s="2"/>
      <c r="N25315" s="6"/>
      <c r="O25315" s="2"/>
      <c r="P25315" s="2"/>
      <c r="V25315" s="2"/>
    </row>
    <row r="25316" spans="2:22" ht="11.25" x14ac:dyDescent="0.2">
      <c r="B25316" s="2"/>
      <c r="C25316" s="2"/>
      <c r="D25316" s="2"/>
      <c r="H25316" s="2"/>
      <c r="N25316" s="6"/>
      <c r="O25316" s="2"/>
      <c r="P25316" s="2"/>
      <c r="V25316" s="2"/>
    </row>
    <row r="25317" spans="2:22" ht="11.25" x14ac:dyDescent="0.2">
      <c r="B25317" s="2"/>
      <c r="C25317" s="2"/>
      <c r="D25317" s="2"/>
      <c r="H25317" s="2"/>
      <c r="N25317" s="6"/>
      <c r="O25317" s="2"/>
      <c r="P25317" s="2"/>
      <c r="V25317" s="2"/>
    </row>
    <row r="25318" spans="2:22" ht="11.25" x14ac:dyDescent="0.2">
      <c r="B25318" s="2"/>
      <c r="C25318" s="2"/>
      <c r="D25318" s="2"/>
      <c r="H25318" s="2"/>
      <c r="N25318" s="6"/>
      <c r="O25318" s="2"/>
      <c r="P25318" s="2"/>
      <c r="V25318" s="2"/>
    </row>
    <row r="25319" spans="2:22" ht="11.25" x14ac:dyDescent="0.2">
      <c r="B25319" s="2"/>
      <c r="C25319" s="2"/>
      <c r="D25319" s="2"/>
      <c r="H25319" s="2"/>
      <c r="N25319" s="6"/>
      <c r="O25319" s="2"/>
      <c r="P25319" s="2"/>
      <c r="V25319" s="2"/>
    </row>
    <row r="25320" spans="2:22" ht="11.25" x14ac:dyDescent="0.2">
      <c r="B25320" s="2"/>
      <c r="C25320" s="2"/>
      <c r="D25320" s="2"/>
      <c r="H25320" s="2"/>
      <c r="N25320" s="6"/>
      <c r="O25320" s="2"/>
      <c r="P25320" s="2"/>
      <c r="V25320" s="2"/>
    </row>
    <row r="25321" spans="2:22" ht="11.25" x14ac:dyDescent="0.2">
      <c r="B25321" s="2"/>
      <c r="C25321" s="2"/>
      <c r="D25321" s="2"/>
      <c r="H25321" s="2"/>
      <c r="N25321" s="6"/>
      <c r="O25321" s="2"/>
      <c r="P25321" s="2"/>
      <c r="V25321" s="2"/>
    </row>
    <row r="25322" spans="2:22" ht="11.25" x14ac:dyDescent="0.2">
      <c r="B25322" s="2"/>
      <c r="C25322" s="2"/>
      <c r="D25322" s="2"/>
      <c r="H25322" s="2"/>
      <c r="N25322" s="6"/>
      <c r="O25322" s="2"/>
      <c r="P25322" s="2"/>
      <c r="V25322" s="2"/>
    </row>
    <row r="25323" spans="2:22" ht="11.25" x14ac:dyDescent="0.2">
      <c r="B25323" s="2"/>
      <c r="C25323" s="2"/>
      <c r="D25323" s="2"/>
      <c r="H25323" s="2"/>
      <c r="N25323" s="6"/>
      <c r="O25323" s="2"/>
      <c r="P25323" s="2"/>
      <c r="V25323" s="2"/>
    </row>
    <row r="25324" spans="2:22" ht="11.25" x14ac:dyDescent="0.2">
      <c r="B25324" s="2"/>
      <c r="C25324" s="2"/>
      <c r="D25324" s="2"/>
      <c r="H25324" s="2"/>
      <c r="N25324" s="6"/>
      <c r="O25324" s="2"/>
      <c r="P25324" s="2"/>
      <c r="V25324" s="2"/>
    </row>
    <row r="25325" spans="2:22" ht="11.25" x14ac:dyDescent="0.2">
      <c r="B25325" s="2"/>
      <c r="C25325" s="2"/>
      <c r="D25325" s="2"/>
      <c r="H25325" s="2"/>
      <c r="N25325" s="6"/>
      <c r="O25325" s="2"/>
      <c r="P25325" s="2"/>
      <c r="V25325" s="2"/>
    </row>
    <row r="25326" spans="2:22" ht="11.25" x14ac:dyDescent="0.2">
      <c r="B25326" s="2"/>
      <c r="C25326" s="2"/>
      <c r="D25326" s="2"/>
      <c r="H25326" s="2"/>
      <c r="N25326" s="6"/>
      <c r="O25326" s="2"/>
      <c r="P25326" s="2"/>
      <c r="V25326" s="2"/>
    </row>
    <row r="25327" spans="2:22" ht="11.25" x14ac:dyDescent="0.2">
      <c r="B25327" s="2"/>
      <c r="C25327" s="2"/>
      <c r="D25327" s="2"/>
      <c r="H25327" s="2"/>
      <c r="N25327" s="6"/>
      <c r="O25327" s="2"/>
      <c r="P25327" s="2"/>
      <c r="V25327" s="2"/>
    </row>
    <row r="25328" spans="2:22" ht="11.25" x14ac:dyDescent="0.2">
      <c r="B25328" s="2"/>
      <c r="C25328" s="2"/>
      <c r="D25328" s="2"/>
      <c r="H25328" s="2"/>
      <c r="N25328" s="6"/>
      <c r="O25328" s="2"/>
      <c r="P25328" s="2"/>
      <c r="V25328" s="2"/>
    </row>
    <row r="25329" spans="2:22" ht="11.25" x14ac:dyDescent="0.2">
      <c r="B25329" s="2"/>
      <c r="C25329" s="2"/>
      <c r="D25329" s="2"/>
      <c r="H25329" s="2"/>
      <c r="N25329" s="6"/>
      <c r="O25329" s="2"/>
      <c r="P25329" s="2"/>
      <c r="V25329" s="2"/>
    </row>
    <row r="25330" spans="2:22" ht="11.25" x14ac:dyDescent="0.2">
      <c r="B25330" s="2"/>
      <c r="C25330" s="2"/>
      <c r="D25330" s="2"/>
      <c r="H25330" s="2"/>
      <c r="N25330" s="6"/>
      <c r="O25330" s="2"/>
      <c r="P25330" s="2"/>
      <c r="V25330" s="2"/>
    </row>
    <row r="25331" spans="2:22" ht="11.25" x14ac:dyDescent="0.2">
      <c r="B25331" s="2"/>
      <c r="C25331" s="2"/>
      <c r="D25331" s="2"/>
      <c r="H25331" s="2"/>
      <c r="N25331" s="6"/>
      <c r="O25331" s="2"/>
      <c r="P25331" s="2"/>
      <c r="V25331" s="2"/>
    </row>
    <row r="25332" spans="2:22" ht="11.25" x14ac:dyDescent="0.2">
      <c r="B25332" s="2"/>
      <c r="C25332" s="2"/>
      <c r="D25332" s="2"/>
      <c r="H25332" s="2"/>
      <c r="N25332" s="6"/>
      <c r="O25332" s="2"/>
      <c r="P25332" s="2"/>
      <c r="V25332" s="2"/>
    </row>
    <row r="25333" spans="2:22" ht="11.25" x14ac:dyDescent="0.2">
      <c r="B25333" s="2"/>
      <c r="C25333" s="2"/>
      <c r="D25333" s="2"/>
      <c r="H25333" s="2"/>
      <c r="N25333" s="6"/>
      <c r="O25333" s="2"/>
      <c r="P25333" s="2"/>
      <c r="V25333" s="2"/>
    </row>
    <row r="25334" spans="2:22" ht="11.25" x14ac:dyDescent="0.2">
      <c r="B25334" s="2"/>
      <c r="C25334" s="2"/>
      <c r="D25334" s="2"/>
      <c r="H25334" s="2"/>
      <c r="N25334" s="6"/>
      <c r="O25334" s="2"/>
      <c r="P25334" s="2"/>
      <c r="V25334" s="2"/>
    </row>
    <row r="25335" spans="2:22" ht="11.25" x14ac:dyDescent="0.2">
      <c r="B25335" s="2"/>
      <c r="C25335" s="2"/>
      <c r="D25335" s="2"/>
      <c r="H25335" s="2"/>
      <c r="N25335" s="6"/>
      <c r="O25335" s="2"/>
      <c r="P25335" s="2"/>
      <c r="V25335" s="2"/>
    </row>
    <row r="25336" spans="2:22" ht="11.25" x14ac:dyDescent="0.2">
      <c r="B25336" s="2"/>
      <c r="C25336" s="2"/>
      <c r="D25336" s="2"/>
      <c r="H25336" s="2"/>
      <c r="N25336" s="6"/>
      <c r="O25336" s="2"/>
      <c r="P25336" s="2"/>
      <c r="V25336" s="2"/>
    </row>
    <row r="25337" spans="2:22" ht="11.25" x14ac:dyDescent="0.2">
      <c r="B25337" s="2"/>
      <c r="C25337" s="2"/>
      <c r="D25337" s="2"/>
      <c r="H25337" s="2"/>
      <c r="N25337" s="6"/>
      <c r="O25337" s="2"/>
      <c r="P25337" s="2"/>
      <c r="V25337" s="2"/>
    </row>
    <row r="25338" spans="2:22" ht="11.25" x14ac:dyDescent="0.2">
      <c r="B25338" s="2"/>
      <c r="C25338" s="2"/>
      <c r="D25338" s="2"/>
      <c r="H25338" s="2"/>
      <c r="N25338" s="6"/>
      <c r="O25338" s="2"/>
      <c r="P25338" s="2"/>
      <c r="V25338" s="2"/>
    </row>
    <row r="25339" spans="2:22" ht="11.25" x14ac:dyDescent="0.2">
      <c r="B25339" s="2"/>
      <c r="C25339" s="2"/>
      <c r="D25339" s="2"/>
      <c r="H25339" s="2"/>
      <c r="N25339" s="6"/>
      <c r="O25339" s="2"/>
      <c r="P25339" s="2"/>
      <c r="V25339" s="2"/>
    </row>
    <row r="25340" spans="2:22" ht="11.25" x14ac:dyDescent="0.2">
      <c r="B25340" s="2"/>
      <c r="C25340" s="2"/>
      <c r="D25340" s="2"/>
      <c r="H25340" s="2"/>
      <c r="N25340" s="6"/>
      <c r="O25340" s="2"/>
      <c r="P25340" s="2"/>
      <c r="V25340" s="2"/>
    </row>
    <row r="25341" spans="2:22" ht="11.25" x14ac:dyDescent="0.2">
      <c r="B25341" s="2"/>
      <c r="C25341" s="2"/>
      <c r="D25341" s="2"/>
      <c r="H25341" s="2"/>
      <c r="N25341" s="6"/>
      <c r="O25341" s="2"/>
      <c r="P25341" s="2"/>
      <c r="V25341" s="2"/>
    </row>
    <row r="25342" spans="2:22" ht="11.25" x14ac:dyDescent="0.2">
      <c r="B25342" s="2"/>
      <c r="C25342" s="2"/>
      <c r="D25342" s="2"/>
      <c r="H25342" s="2"/>
      <c r="N25342" s="6"/>
      <c r="O25342" s="2"/>
      <c r="P25342" s="2"/>
      <c r="V25342" s="2"/>
    </row>
    <row r="25343" spans="2:22" ht="11.25" x14ac:dyDescent="0.2">
      <c r="B25343" s="2"/>
      <c r="C25343" s="2"/>
      <c r="D25343" s="2"/>
      <c r="H25343" s="2"/>
      <c r="N25343" s="6"/>
      <c r="O25343" s="2"/>
      <c r="P25343" s="2"/>
      <c r="V25343" s="2"/>
    </row>
    <row r="25344" spans="2:22" ht="11.25" x14ac:dyDescent="0.2">
      <c r="B25344" s="2"/>
      <c r="C25344" s="2"/>
      <c r="D25344" s="2"/>
      <c r="H25344" s="2"/>
      <c r="N25344" s="6"/>
      <c r="O25344" s="2"/>
      <c r="P25344" s="2"/>
      <c r="V25344" s="2"/>
    </row>
    <row r="25345" spans="2:22" ht="11.25" x14ac:dyDescent="0.2">
      <c r="B25345" s="2"/>
      <c r="C25345" s="2"/>
      <c r="D25345" s="2"/>
      <c r="H25345" s="2"/>
      <c r="N25345" s="6"/>
      <c r="O25345" s="2"/>
      <c r="P25345" s="2"/>
      <c r="V25345" s="2"/>
    </row>
    <row r="25346" spans="2:22" ht="11.25" x14ac:dyDescent="0.2">
      <c r="B25346" s="2"/>
      <c r="C25346" s="2"/>
      <c r="D25346" s="2"/>
      <c r="H25346" s="2"/>
      <c r="N25346" s="6"/>
      <c r="O25346" s="2"/>
      <c r="P25346" s="2"/>
      <c r="V25346" s="2"/>
    </row>
    <row r="25347" spans="2:22" ht="11.25" x14ac:dyDescent="0.2">
      <c r="B25347" s="2"/>
      <c r="C25347" s="2"/>
      <c r="D25347" s="2"/>
      <c r="H25347" s="2"/>
      <c r="N25347" s="6"/>
      <c r="O25347" s="2"/>
      <c r="P25347" s="2"/>
      <c r="V25347" s="2"/>
    </row>
    <row r="25348" spans="2:22" ht="11.25" x14ac:dyDescent="0.2">
      <c r="B25348" s="2"/>
      <c r="C25348" s="2"/>
      <c r="D25348" s="2"/>
      <c r="H25348" s="2"/>
      <c r="N25348" s="6"/>
      <c r="O25348" s="2"/>
      <c r="P25348" s="2"/>
      <c r="V25348" s="2"/>
    </row>
    <row r="25349" spans="2:22" ht="11.25" x14ac:dyDescent="0.2">
      <c r="B25349" s="2"/>
      <c r="C25349" s="2"/>
      <c r="D25349" s="2"/>
      <c r="H25349" s="2"/>
      <c r="N25349" s="6"/>
      <c r="O25349" s="2"/>
      <c r="P25349" s="2"/>
      <c r="V25349" s="2"/>
    </row>
    <row r="25350" spans="2:22" ht="11.25" x14ac:dyDescent="0.2">
      <c r="B25350" s="2"/>
      <c r="C25350" s="2"/>
      <c r="D25350" s="2"/>
      <c r="H25350" s="2"/>
      <c r="N25350" s="6"/>
      <c r="O25350" s="2"/>
      <c r="P25350" s="2"/>
      <c r="V25350" s="2"/>
    </row>
    <row r="25351" spans="2:22" ht="11.25" x14ac:dyDescent="0.2">
      <c r="B25351" s="2"/>
      <c r="C25351" s="2"/>
      <c r="D25351" s="2"/>
      <c r="H25351" s="2"/>
      <c r="N25351" s="6"/>
      <c r="O25351" s="2"/>
      <c r="P25351" s="2"/>
      <c r="V25351" s="2"/>
    </row>
    <row r="25352" spans="2:22" ht="11.25" x14ac:dyDescent="0.2">
      <c r="B25352" s="2"/>
      <c r="C25352" s="2"/>
      <c r="D25352" s="2"/>
      <c r="H25352" s="2"/>
      <c r="N25352" s="6"/>
      <c r="O25352" s="2"/>
      <c r="P25352" s="2"/>
      <c r="V25352" s="2"/>
    </row>
    <row r="25353" spans="2:22" ht="11.25" x14ac:dyDescent="0.2">
      <c r="B25353" s="2"/>
      <c r="C25353" s="2"/>
      <c r="D25353" s="2"/>
      <c r="H25353" s="2"/>
      <c r="N25353" s="6"/>
      <c r="O25353" s="2"/>
      <c r="P25353" s="2"/>
      <c r="V25353" s="2"/>
    </row>
    <row r="25354" spans="2:22" ht="11.25" x14ac:dyDescent="0.2">
      <c r="B25354" s="2"/>
      <c r="C25354" s="2"/>
      <c r="D25354" s="2"/>
      <c r="H25354" s="2"/>
      <c r="N25354" s="6"/>
      <c r="O25354" s="2"/>
      <c r="P25354" s="2"/>
      <c r="V25354" s="2"/>
    </row>
    <row r="25355" spans="2:22" ht="11.25" x14ac:dyDescent="0.2">
      <c r="B25355" s="2"/>
      <c r="C25355" s="2"/>
      <c r="D25355" s="2"/>
      <c r="H25355" s="2"/>
      <c r="N25355" s="6"/>
      <c r="O25355" s="2"/>
      <c r="P25355" s="2"/>
      <c r="V25355" s="2"/>
    </row>
    <row r="25356" spans="2:22" ht="11.25" x14ac:dyDescent="0.2">
      <c r="B25356" s="2"/>
      <c r="C25356" s="2"/>
      <c r="D25356" s="2"/>
      <c r="H25356" s="2"/>
      <c r="N25356" s="6"/>
      <c r="O25356" s="2"/>
      <c r="P25356" s="2"/>
      <c r="V25356" s="2"/>
    </row>
    <row r="25357" spans="2:22" ht="11.25" x14ac:dyDescent="0.2">
      <c r="B25357" s="2"/>
      <c r="C25357" s="2"/>
      <c r="D25357" s="2"/>
      <c r="H25357" s="2"/>
      <c r="N25357" s="6"/>
      <c r="O25357" s="2"/>
      <c r="P25357" s="2"/>
      <c r="V25357" s="2"/>
    </row>
    <row r="25358" spans="2:22" ht="11.25" x14ac:dyDescent="0.2">
      <c r="B25358" s="2"/>
      <c r="C25358" s="2"/>
      <c r="D25358" s="2"/>
      <c r="H25358" s="2"/>
      <c r="N25358" s="6"/>
      <c r="O25358" s="2"/>
      <c r="P25358" s="2"/>
      <c r="V25358" s="2"/>
    </row>
    <row r="25359" spans="2:22" ht="11.25" x14ac:dyDescent="0.2">
      <c r="B25359" s="2"/>
      <c r="C25359" s="2"/>
      <c r="D25359" s="2"/>
      <c r="H25359" s="2"/>
      <c r="N25359" s="6"/>
      <c r="O25359" s="2"/>
      <c r="P25359" s="2"/>
      <c r="V25359" s="2"/>
    </row>
    <row r="25360" spans="2:22" ht="11.25" x14ac:dyDescent="0.2">
      <c r="B25360" s="2"/>
      <c r="C25360" s="2"/>
      <c r="D25360" s="2"/>
      <c r="H25360" s="2"/>
      <c r="N25360" s="6"/>
      <c r="O25360" s="2"/>
      <c r="P25360" s="2"/>
      <c r="V25360" s="2"/>
    </row>
    <row r="25361" spans="2:22" ht="11.25" x14ac:dyDescent="0.2">
      <c r="B25361" s="2"/>
      <c r="C25361" s="2"/>
      <c r="D25361" s="2"/>
      <c r="H25361" s="2"/>
      <c r="N25361" s="6"/>
      <c r="O25361" s="2"/>
      <c r="P25361" s="2"/>
      <c r="V25361" s="2"/>
    </row>
    <row r="25362" spans="2:22" ht="11.25" x14ac:dyDescent="0.2">
      <c r="B25362" s="2"/>
      <c r="C25362" s="2"/>
      <c r="D25362" s="2"/>
      <c r="H25362" s="2"/>
      <c r="N25362" s="6"/>
      <c r="O25362" s="2"/>
      <c r="P25362" s="2"/>
      <c r="V25362" s="2"/>
    </row>
    <row r="25363" spans="2:22" ht="11.25" x14ac:dyDescent="0.2">
      <c r="B25363" s="2"/>
      <c r="C25363" s="2"/>
      <c r="D25363" s="2"/>
      <c r="H25363" s="2"/>
      <c r="N25363" s="6"/>
      <c r="O25363" s="2"/>
      <c r="P25363" s="2"/>
      <c r="V25363" s="2"/>
    </row>
    <row r="25364" spans="2:22" ht="11.25" x14ac:dyDescent="0.2">
      <c r="B25364" s="2"/>
      <c r="C25364" s="2"/>
      <c r="D25364" s="2"/>
      <c r="H25364" s="2"/>
      <c r="N25364" s="6"/>
      <c r="O25364" s="2"/>
      <c r="P25364" s="2"/>
      <c r="V25364" s="2"/>
    </row>
    <row r="25365" spans="2:22" ht="11.25" x14ac:dyDescent="0.2">
      <c r="B25365" s="2"/>
      <c r="C25365" s="2"/>
      <c r="D25365" s="2"/>
      <c r="H25365" s="2"/>
      <c r="N25365" s="6"/>
      <c r="O25365" s="2"/>
      <c r="P25365" s="2"/>
      <c r="V25365" s="2"/>
    </row>
    <row r="25366" spans="2:22" ht="11.25" x14ac:dyDescent="0.2">
      <c r="B25366" s="2"/>
      <c r="C25366" s="2"/>
      <c r="D25366" s="2"/>
      <c r="H25366" s="2"/>
      <c r="N25366" s="6"/>
      <c r="O25366" s="2"/>
      <c r="P25366" s="2"/>
      <c r="V25366" s="2"/>
    </row>
    <row r="25367" spans="2:22" ht="11.25" x14ac:dyDescent="0.2">
      <c r="B25367" s="2"/>
      <c r="C25367" s="2"/>
      <c r="D25367" s="2"/>
      <c r="H25367" s="2"/>
      <c r="N25367" s="6"/>
      <c r="O25367" s="2"/>
      <c r="P25367" s="2"/>
      <c r="V25367" s="2"/>
    </row>
    <row r="25368" spans="2:22" ht="11.25" x14ac:dyDescent="0.2">
      <c r="B25368" s="2"/>
      <c r="C25368" s="2"/>
      <c r="D25368" s="2"/>
      <c r="H25368" s="2"/>
      <c r="N25368" s="6"/>
      <c r="O25368" s="2"/>
      <c r="P25368" s="2"/>
      <c r="V25368" s="2"/>
    </row>
    <row r="25369" spans="2:22" ht="11.25" x14ac:dyDescent="0.2">
      <c r="B25369" s="2"/>
      <c r="C25369" s="2"/>
      <c r="D25369" s="2"/>
      <c r="H25369" s="2"/>
      <c r="N25369" s="6"/>
      <c r="O25369" s="2"/>
      <c r="P25369" s="2"/>
      <c r="V25369" s="2"/>
    </row>
    <row r="25370" spans="2:22" ht="11.25" x14ac:dyDescent="0.2">
      <c r="B25370" s="2"/>
      <c r="C25370" s="2"/>
      <c r="D25370" s="2"/>
      <c r="H25370" s="2"/>
      <c r="N25370" s="6"/>
      <c r="O25370" s="2"/>
      <c r="P25370" s="2"/>
      <c r="V25370" s="2"/>
    </row>
    <row r="25371" spans="2:22" ht="11.25" x14ac:dyDescent="0.2">
      <c r="B25371" s="2"/>
      <c r="C25371" s="2"/>
      <c r="D25371" s="2"/>
      <c r="H25371" s="2"/>
      <c r="N25371" s="6"/>
      <c r="O25371" s="2"/>
      <c r="P25371" s="2"/>
      <c r="V25371" s="2"/>
    </row>
    <row r="25372" spans="2:22" ht="11.25" x14ac:dyDescent="0.2">
      <c r="B25372" s="2"/>
      <c r="C25372" s="2"/>
      <c r="D25372" s="2"/>
      <c r="H25372" s="2"/>
      <c r="N25372" s="6"/>
      <c r="O25372" s="2"/>
      <c r="P25372" s="2"/>
      <c r="V25372" s="2"/>
    </row>
    <row r="25373" spans="2:22" ht="11.25" x14ac:dyDescent="0.2">
      <c r="B25373" s="2"/>
      <c r="C25373" s="2"/>
      <c r="D25373" s="2"/>
      <c r="H25373" s="2"/>
      <c r="N25373" s="6"/>
      <c r="O25373" s="2"/>
      <c r="P25373" s="2"/>
      <c r="V25373" s="2"/>
    </row>
    <row r="25374" spans="2:22" ht="11.25" x14ac:dyDescent="0.2">
      <c r="B25374" s="2"/>
      <c r="C25374" s="2"/>
      <c r="D25374" s="2"/>
      <c r="H25374" s="2"/>
      <c r="N25374" s="6"/>
      <c r="O25374" s="2"/>
      <c r="P25374" s="2"/>
      <c r="V25374" s="2"/>
    </row>
    <row r="25375" spans="2:22" ht="11.25" x14ac:dyDescent="0.2">
      <c r="B25375" s="2"/>
      <c r="C25375" s="2"/>
      <c r="D25375" s="2"/>
      <c r="H25375" s="2"/>
      <c r="N25375" s="6"/>
      <c r="O25375" s="2"/>
      <c r="P25375" s="2"/>
      <c r="V25375" s="2"/>
    </row>
    <row r="25376" spans="2:22" ht="11.25" x14ac:dyDescent="0.2">
      <c r="B25376" s="2"/>
      <c r="C25376" s="2"/>
      <c r="D25376" s="2"/>
      <c r="H25376" s="2"/>
      <c r="N25376" s="6"/>
      <c r="O25376" s="2"/>
      <c r="P25376" s="2"/>
      <c r="V25376" s="2"/>
    </row>
    <row r="25377" spans="2:22" ht="11.25" x14ac:dyDescent="0.2">
      <c r="B25377" s="2"/>
      <c r="C25377" s="2"/>
      <c r="D25377" s="2"/>
      <c r="H25377" s="2"/>
      <c r="N25377" s="6"/>
      <c r="O25377" s="2"/>
      <c r="P25377" s="2"/>
      <c r="V25377" s="2"/>
    </row>
    <row r="25378" spans="2:22" ht="11.25" x14ac:dyDescent="0.2">
      <c r="B25378" s="2"/>
      <c r="C25378" s="2"/>
      <c r="D25378" s="2"/>
      <c r="H25378" s="2"/>
      <c r="N25378" s="6"/>
      <c r="O25378" s="2"/>
      <c r="P25378" s="2"/>
      <c r="V25378" s="2"/>
    </row>
    <row r="25379" spans="2:22" ht="11.25" x14ac:dyDescent="0.2">
      <c r="B25379" s="2"/>
      <c r="C25379" s="2"/>
      <c r="D25379" s="2"/>
      <c r="H25379" s="2"/>
      <c r="N25379" s="6"/>
      <c r="O25379" s="2"/>
      <c r="P25379" s="2"/>
      <c r="V25379" s="2"/>
    </row>
    <row r="25380" spans="2:22" ht="11.25" x14ac:dyDescent="0.2">
      <c r="B25380" s="2"/>
      <c r="C25380" s="2"/>
      <c r="D25380" s="2"/>
      <c r="H25380" s="2"/>
      <c r="N25380" s="6"/>
      <c r="O25380" s="2"/>
      <c r="P25380" s="2"/>
      <c r="V25380" s="2"/>
    </row>
    <row r="25381" spans="2:22" ht="11.25" x14ac:dyDescent="0.2">
      <c r="B25381" s="2"/>
      <c r="C25381" s="2"/>
      <c r="D25381" s="2"/>
      <c r="H25381" s="2"/>
      <c r="N25381" s="6"/>
      <c r="O25381" s="2"/>
      <c r="P25381" s="2"/>
      <c r="V25381" s="2"/>
    </row>
    <row r="25382" spans="2:22" ht="11.25" x14ac:dyDescent="0.2">
      <c r="B25382" s="2"/>
      <c r="C25382" s="2"/>
      <c r="D25382" s="2"/>
      <c r="H25382" s="2"/>
      <c r="N25382" s="6"/>
      <c r="O25382" s="2"/>
      <c r="P25382" s="2"/>
      <c r="V25382" s="2"/>
    </row>
    <row r="25383" spans="2:22" ht="11.25" x14ac:dyDescent="0.2">
      <c r="B25383" s="2"/>
      <c r="C25383" s="2"/>
      <c r="D25383" s="2"/>
      <c r="H25383" s="2"/>
      <c r="N25383" s="6"/>
      <c r="O25383" s="2"/>
      <c r="P25383" s="2"/>
      <c r="V25383" s="2"/>
    </row>
    <row r="25384" spans="2:22" ht="11.25" x14ac:dyDescent="0.2">
      <c r="B25384" s="2"/>
      <c r="C25384" s="2"/>
      <c r="D25384" s="2"/>
      <c r="H25384" s="2"/>
      <c r="N25384" s="6"/>
      <c r="O25384" s="2"/>
      <c r="P25384" s="2"/>
      <c r="V25384" s="2"/>
    </row>
    <row r="25385" spans="2:22" ht="11.25" x14ac:dyDescent="0.2">
      <c r="B25385" s="2"/>
      <c r="C25385" s="2"/>
      <c r="D25385" s="2"/>
      <c r="H25385" s="2"/>
      <c r="N25385" s="6"/>
      <c r="O25385" s="2"/>
      <c r="P25385" s="2"/>
      <c r="V25385" s="2"/>
    </row>
    <row r="25386" spans="2:22" ht="11.25" x14ac:dyDescent="0.2">
      <c r="B25386" s="2"/>
      <c r="C25386" s="2"/>
      <c r="D25386" s="2"/>
      <c r="H25386" s="2"/>
      <c r="N25386" s="6"/>
      <c r="O25386" s="2"/>
      <c r="P25386" s="2"/>
      <c r="V25386" s="2"/>
    </row>
    <row r="25387" spans="2:22" ht="11.25" x14ac:dyDescent="0.2">
      <c r="B25387" s="2"/>
      <c r="C25387" s="2"/>
      <c r="D25387" s="2"/>
      <c r="H25387" s="2"/>
      <c r="N25387" s="6"/>
      <c r="O25387" s="2"/>
      <c r="P25387" s="2"/>
      <c r="V25387" s="2"/>
    </row>
    <row r="25388" spans="2:22" ht="11.25" x14ac:dyDescent="0.2">
      <c r="B25388" s="2"/>
      <c r="C25388" s="2"/>
      <c r="D25388" s="2"/>
      <c r="H25388" s="2"/>
      <c r="N25388" s="6"/>
      <c r="O25388" s="2"/>
      <c r="P25388" s="2"/>
      <c r="V25388" s="2"/>
    </row>
    <row r="25389" spans="2:22" ht="11.25" x14ac:dyDescent="0.2">
      <c r="B25389" s="2"/>
      <c r="C25389" s="2"/>
      <c r="D25389" s="2"/>
      <c r="H25389" s="2"/>
      <c r="N25389" s="6"/>
      <c r="O25389" s="2"/>
      <c r="P25389" s="2"/>
      <c r="V25389" s="2"/>
    </row>
    <row r="25390" spans="2:22" ht="11.25" x14ac:dyDescent="0.2">
      <c r="B25390" s="2"/>
      <c r="C25390" s="2"/>
      <c r="D25390" s="2"/>
      <c r="H25390" s="2"/>
      <c r="N25390" s="6"/>
      <c r="O25390" s="2"/>
      <c r="P25390" s="2"/>
      <c r="V25390" s="2"/>
    </row>
    <row r="25391" spans="2:22" ht="11.25" x14ac:dyDescent="0.2">
      <c r="B25391" s="2"/>
      <c r="C25391" s="2"/>
      <c r="D25391" s="2"/>
      <c r="H25391" s="2"/>
      <c r="N25391" s="6"/>
      <c r="O25391" s="2"/>
      <c r="P25391" s="2"/>
      <c r="V25391" s="2"/>
    </row>
    <row r="25392" spans="2:22" ht="11.25" x14ac:dyDescent="0.2">
      <c r="B25392" s="2"/>
      <c r="C25392" s="2"/>
      <c r="D25392" s="2"/>
      <c r="H25392" s="2"/>
      <c r="N25392" s="6"/>
      <c r="O25392" s="2"/>
      <c r="P25392" s="2"/>
      <c r="V25392" s="2"/>
    </row>
    <row r="25393" spans="2:22" ht="11.25" x14ac:dyDescent="0.2">
      <c r="B25393" s="2"/>
      <c r="C25393" s="2"/>
      <c r="D25393" s="2"/>
      <c r="H25393" s="2"/>
      <c r="N25393" s="6"/>
      <c r="O25393" s="2"/>
      <c r="P25393" s="2"/>
      <c r="V25393" s="2"/>
    </row>
    <row r="25394" spans="2:22" ht="11.25" x14ac:dyDescent="0.2">
      <c r="B25394" s="2"/>
      <c r="C25394" s="2"/>
      <c r="D25394" s="2"/>
      <c r="H25394" s="2"/>
      <c r="N25394" s="6"/>
      <c r="O25394" s="2"/>
      <c r="P25394" s="2"/>
      <c r="V25394" s="2"/>
    </row>
    <row r="25395" spans="2:22" ht="11.25" x14ac:dyDescent="0.2">
      <c r="B25395" s="2"/>
      <c r="C25395" s="2"/>
      <c r="D25395" s="2"/>
      <c r="H25395" s="2"/>
      <c r="N25395" s="6"/>
      <c r="O25395" s="2"/>
      <c r="P25395" s="2"/>
      <c r="V25395" s="2"/>
    </row>
    <row r="25396" spans="2:22" ht="11.25" x14ac:dyDescent="0.2">
      <c r="B25396" s="2"/>
      <c r="C25396" s="2"/>
      <c r="D25396" s="2"/>
      <c r="H25396" s="2"/>
      <c r="N25396" s="6"/>
      <c r="O25396" s="2"/>
      <c r="P25396" s="2"/>
      <c r="V25396" s="2"/>
    </row>
    <row r="25397" spans="2:22" ht="11.25" x14ac:dyDescent="0.2">
      <c r="B25397" s="2"/>
      <c r="C25397" s="2"/>
      <c r="D25397" s="2"/>
      <c r="H25397" s="2"/>
      <c r="N25397" s="6"/>
      <c r="O25397" s="2"/>
      <c r="P25397" s="2"/>
      <c r="V25397" s="2"/>
    </row>
    <row r="25398" spans="2:22" ht="11.25" x14ac:dyDescent="0.2">
      <c r="B25398" s="2"/>
      <c r="C25398" s="2"/>
      <c r="D25398" s="2"/>
      <c r="H25398" s="2"/>
      <c r="N25398" s="6"/>
      <c r="O25398" s="2"/>
      <c r="P25398" s="2"/>
      <c r="V25398" s="2"/>
    </row>
    <row r="25399" spans="2:22" ht="11.25" x14ac:dyDescent="0.2">
      <c r="B25399" s="2"/>
      <c r="C25399" s="2"/>
      <c r="D25399" s="2"/>
      <c r="H25399" s="2"/>
      <c r="N25399" s="6"/>
      <c r="O25399" s="2"/>
      <c r="P25399" s="2"/>
      <c r="V25399" s="2"/>
    </row>
    <row r="25400" spans="2:22" ht="11.25" x14ac:dyDescent="0.2">
      <c r="B25400" s="2"/>
      <c r="C25400" s="2"/>
      <c r="D25400" s="2"/>
      <c r="H25400" s="2"/>
      <c r="N25400" s="6"/>
      <c r="O25400" s="2"/>
      <c r="P25400" s="2"/>
      <c r="V25400" s="2"/>
    </row>
    <row r="25401" spans="2:22" ht="11.25" x14ac:dyDescent="0.2">
      <c r="B25401" s="2"/>
      <c r="C25401" s="2"/>
      <c r="D25401" s="2"/>
      <c r="H25401" s="2"/>
      <c r="N25401" s="6"/>
      <c r="O25401" s="2"/>
      <c r="P25401" s="2"/>
      <c r="V25401" s="2"/>
    </row>
    <row r="25402" spans="2:22" ht="11.25" x14ac:dyDescent="0.2">
      <c r="B25402" s="2"/>
      <c r="C25402" s="2"/>
      <c r="D25402" s="2"/>
      <c r="H25402" s="2"/>
      <c r="N25402" s="6"/>
      <c r="O25402" s="2"/>
      <c r="P25402" s="2"/>
      <c r="V25402" s="2"/>
    </row>
    <row r="25403" spans="2:22" ht="11.25" x14ac:dyDescent="0.2">
      <c r="B25403" s="2"/>
      <c r="C25403" s="2"/>
      <c r="D25403" s="2"/>
      <c r="H25403" s="2"/>
      <c r="N25403" s="6"/>
      <c r="O25403" s="2"/>
      <c r="P25403" s="2"/>
      <c r="V25403" s="2"/>
    </row>
    <row r="25404" spans="2:22" ht="11.25" x14ac:dyDescent="0.2">
      <c r="B25404" s="2"/>
      <c r="C25404" s="2"/>
      <c r="D25404" s="2"/>
      <c r="H25404" s="2"/>
      <c r="N25404" s="6"/>
      <c r="O25404" s="2"/>
      <c r="P25404" s="2"/>
      <c r="V25404" s="2"/>
    </row>
    <row r="25405" spans="2:22" ht="11.25" x14ac:dyDescent="0.2">
      <c r="B25405" s="2"/>
      <c r="C25405" s="2"/>
      <c r="D25405" s="2"/>
      <c r="H25405" s="2"/>
      <c r="N25405" s="6"/>
      <c r="O25405" s="2"/>
      <c r="P25405" s="2"/>
      <c r="V25405" s="2"/>
    </row>
    <row r="25406" spans="2:22" ht="11.25" x14ac:dyDescent="0.2">
      <c r="B25406" s="2"/>
      <c r="C25406" s="2"/>
      <c r="D25406" s="2"/>
      <c r="H25406" s="2"/>
      <c r="N25406" s="6"/>
      <c r="O25406" s="2"/>
      <c r="P25406" s="2"/>
      <c r="V25406" s="2"/>
    </row>
    <row r="25407" spans="2:22" ht="11.25" x14ac:dyDescent="0.2">
      <c r="B25407" s="2"/>
      <c r="C25407" s="2"/>
      <c r="D25407" s="2"/>
      <c r="H25407" s="2"/>
      <c r="N25407" s="6"/>
      <c r="O25407" s="2"/>
      <c r="P25407" s="2"/>
      <c r="V25407" s="2"/>
    </row>
    <row r="25408" spans="2:22" ht="11.25" x14ac:dyDescent="0.2">
      <c r="B25408" s="2"/>
      <c r="C25408" s="2"/>
      <c r="D25408" s="2"/>
      <c r="H25408" s="2"/>
      <c r="N25408" s="6"/>
      <c r="O25408" s="2"/>
      <c r="P25408" s="2"/>
      <c r="V25408" s="2"/>
    </row>
    <row r="25409" spans="2:22" ht="11.25" x14ac:dyDescent="0.2">
      <c r="B25409" s="2"/>
      <c r="C25409" s="2"/>
      <c r="D25409" s="2"/>
      <c r="H25409" s="2"/>
      <c r="N25409" s="6"/>
      <c r="O25409" s="2"/>
      <c r="P25409" s="2"/>
      <c r="V25409" s="2"/>
    </row>
    <row r="25410" spans="2:22" ht="11.25" x14ac:dyDescent="0.2">
      <c r="B25410" s="2"/>
      <c r="C25410" s="2"/>
      <c r="D25410" s="2"/>
      <c r="H25410" s="2"/>
      <c r="N25410" s="6"/>
      <c r="O25410" s="2"/>
      <c r="P25410" s="2"/>
      <c r="V25410" s="2"/>
    </row>
    <row r="25411" spans="2:22" ht="11.25" x14ac:dyDescent="0.2">
      <c r="B25411" s="2"/>
      <c r="C25411" s="2"/>
      <c r="D25411" s="2"/>
      <c r="H25411" s="2"/>
      <c r="N25411" s="6"/>
      <c r="O25411" s="2"/>
      <c r="P25411" s="2"/>
      <c r="V25411" s="2"/>
    </row>
    <row r="25412" spans="2:22" ht="11.25" x14ac:dyDescent="0.2">
      <c r="B25412" s="2"/>
      <c r="C25412" s="2"/>
      <c r="D25412" s="2"/>
      <c r="H25412" s="2"/>
      <c r="N25412" s="6"/>
      <c r="O25412" s="2"/>
      <c r="P25412" s="2"/>
      <c r="V25412" s="2"/>
    </row>
    <row r="25413" spans="2:22" ht="11.25" x14ac:dyDescent="0.2">
      <c r="B25413" s="2"/>
      <c r="C25413" s="2"/>
      <c r="D25413" s="2"/>
      <c r="H25413" s="2"/>
      <c r="N25413" s="6"/>
      <c r="O25413" s="2"/>
      <c r="P25413" s="2"/>
      <c r="V25413" s="2"/>
    </row>
    <row r="25414" spans="2:22" ht="11.25" x14ac:dyDescent="0.2">
      <c r="B25414" s="2"/>
      <c r="C25414" s="2"/>
      <c r="D25414" s="2"/>
      <c r="H25414" s="2"/>
      <c r="N25414" s="6"/>
      <c r="O25414" s="2"/>
      <c r="P25414" s="2"/>
      <c r="V25414" s="2"/>
    </row>
    <row r="25415" spans="2:22" ht="11.25" x14ac:dyDescent="0.2">
      <c r="B25415" s="2"/>
      <c r="C25415" s="2"/>
      <c r="D25415" s="2"/>
      <c r="H25415" s="2"/>
      <c r="N25415" s="6"/>
      <c r="O25415" s="2"/>
      <c r="P25415" s="2"/>
      <c r="V25415" s="2"/>
    </row>
    <row r="25416" spans="2:22" ht="11.25" x14ac:dyDescent="0.2">
      <c r="B25416" s="2"/>
      <c r="C25416" s="2"/>
      <c r="D25416" s="2"/>
      <c r="H25416" s="2"/>
      <c r="N25416" s="6"/>
      <c r="O25416" s="2"/>
      <c r="P25416" s="2"/>
      <c r="V25416" s="2"/>
    </row>
    <row r="25417" spans="2:22" ht="11.25" x14ac:dyDescent="0.2">
      <c r="B25417" s="2"/>
      <c r="C25417" s="2"/>
      <c r="D25417" s="2"/>
      <c r="H25417" s="2"/>
      <c r="N25417" s="6"/>
      <c r="O25417" s="2"/>
      <c r="P25417" s="2"/>
      <c r="V25417" s="2"/>
    </row>
    <row r="25418" spans="2:22" ht="11.25" x14ac:dyDescent="0.2">
      <c r="B25418" s="2"/>
      <c r="C25418" s="2"/>
      <c r="D25418" s="2"/>
      <c r="H25418" s="2"/>
      <c r="N25418" s="6"/>
      <c r="O25418" s="2"/>
      <c r="P25418" s="2"/>
      <c r="V25418" s="2"/>
    </row>
    <row r="25419" spans="2:22" ht="11.25" x14ac:dyDescent="0.2">
      <c r="B25419" s="2"/>
      <c r="C25419" s="2"/>
      <c r="D25419" s="2"/>
      <c r="H25419" s="2"/>
      <c r="N25419" s="6"/>
      <c r="O25419" s="2"/>
      <c r="P25419" s="2"/>
      <c r="V25419" s="2"/>
    </row>
    <row r="25420" spans="2:22" ht="11.25" x14ac:dyDescent="0.2">
      <c r="B25420" s="2"/>
      <c r="C25420" s="2"/>
      <c r="D25420" s="2"/>
      <c r="H25420" s="2"/>
      <c r="N25420" s="6"/>
      <c r="O25420" s="2"/>
      <c r="P25420" s="2"/>
      <c r="V25420" s="2"/>
    </row>
    <row r="25421" spans="2:22" ht="11.25" x14ac:dyDescent="0.2">
      <c r="B25421" s="2"/>
      <c r="C25421" s="2"/>
      <c r="D25421" s="2"/>
      <c r="H25421" s="2"/>
      <c r="N25421" s="6"/>
      <c r="O25421" s="2"/>
      <c r="P25421" s="2"/>
      <c r="V25421" s="2"/>
    </row>
    <row r="25422" spans="2:22" ht="11.25" x14ac:dyDescent="0.2">
      <c r="B25422" s="2"/>
      <c r="C25422" s="2"/>
      <c r="D25422" s="2"/>
      <c r="H25422" s="2"/>
      <c r="N25422" s="6"/>
      <c r="O25422" s="2"/>
      <c r="P25422" s="2"/>
      <c r="V25422" s="2"/>
    </row>
    <row r="25423" spans="2:22" ht="11.25" x14ac:dyDescent="0.2">
      <c r="B25423" s="2"/>
      <c r="C25423" s="2"/>
      <c r="D25423" s="2"/>
      <c r="H25423" s="2"/>
      <c r="N25423" s="6"/>
      <c r="O25423" s="2"/>
      <c r="P25423" s="2"/>
      <c r="V25423" s="2"/>
    </row>
    <row r="25424" spans="2:22" ht="11.25" x14ac:dyDescent="0.2">
      <c r="B25424" s="2"/>
      <c r="C25424" s="2"/>
      <c r="D25424" s="2"/>
      <c r="H25424" s="2"/>
      <c r="N25424" s="6"/>
      <c r="O25424" s="2"/>
      <c r="P25424" s="2"/>
      <c r="V25424" s="2"/>
    </row>
    <row r="25425" spans="2:22" ht="11.25" x14ac:dyDescent="0.2">
      <c r="B25425" s="2"/>
      <c r="C25425" s="2"/>
      <c r="D25425" s="2"/>
      <c r="H25425" s="2"/>
      <c r="N25425" s="6"/>
      <c r="O25425" s="2"/>
      <c r="P25425" s="2"/>
      <c r="V25425" s="2"/>
    </row>
    <row r="25426" spans="2:22" ht="11.25" x14ac:dyDescent="0.2">
      <c r="B25426" s="2"/>
      <c r="C25426" s="2"/>
      <c r="D25426" s="2"/>
      <c r="H25426" s="2"/>
      <c r="N25426" s="6"/>
      <c r="O25426" s="2"/>
      <c r="P25426" s="2"/>
      <c r="V25426" s="2"/>
    </row>
    <row r="25427" spans="2:22" ht="11.25" x14ac:dyDescent="0.2">
      <c r="B25427" s="2"/>
      <c r="C25427" s="2"/>
      <c r="D25427" s="2"/>
      <c r="H25427" s="2"/>
      <c r="N25427" s="6"/>
      <c r="O25427" s="2"/>
      <c r="P25427" s="2"/>
      <c r="V25427" s="2"/>
    </row>
    <row r="25428" spans="2:22" ht="11.25" x14ac:dyDescent="0.2">
      <c r="B25428" s="2"/>
      <c r="C25428" s="2"/>
      <c r="D25428" s="2"/>
      <c r="H25428" s="2"/>
      <c r="N25428" s="6"/>
      <c r="O25428" s="2"/>
      <c r="P25428" s="2"/>
      <c r="V25428" s="2"/>
    </row>
    <row r="25429" spans="2:22" ht="11.25" x14ac:dyDescent="0.2">
      <c r="B25429" s="2"/>
      <c r="C25429" s="2"/>
      <c r="D25429" s="2"/>
      <c r="H25429" s="2"/>
      <c r="N25429" s="6"/>
      <c r="O25429" s="2"/>
      <c r="P25429" s="2"/>
      <c r="V25429" s="2"/>
    </row>
    <row r="25430" spans="2:22" ht="11.25" x14ac:dyDescent="0.2">
      <c r="B25430" s="2"/>
      <c r="C25430" s="2"/>
      <c r="D25430" s="2"/>
      <c r="H25430" s="2"/>
      <c r="N25430" s="6"/>
      <c r="O25430" s="2"/>
      <c r="P25430" s="2"/>
      <c r="V25430" s="2"/>
    </row>
    <row r="25431" spans="2:22" ht="11.25" x14ac:dyDescent="0.2">
      <c r="B25431" s="2"/>
      <c r="C25431" s="2"/>
      <c r="D25431" s="2"/>
      <c r="H25431" s="2"/>
      <c r="N25431" s="6"/>
      <c r="O25431" s="2"/>
      <c r="P25431" s="2"/>
      <c r="V25431" s="2"/>
    </row>
    <row r="25432" spans="2:22" ht="11.25" x14ac:dyDescent="0.2">
      <c r="B25432" s="2"/>
      <c r="C25432" s="2"/>
      <c r="D25432" s="2"/>
      <c r="H25432" s="2"/>
      <c r="N25432" s="6"/>
      <c r="O25432" s="2"/>
      <c r="P25432" s="2"/>
      <c r="V25432" s="2"/>
    </row>
    <row r="25433" spans="2:22" ht="11.25" x14ac:dyDescent="0.2">
      <c r="B25433" s="2"/>
      <c r="C25433" s="2"/>
      <c r="D25433" s="2"/>
      <c r="H25433" s="2"/>
      <c r="N25433" s="6"/>
      <c r="O25433" s="2"/>
      <c r="P25433" s="2"/>
      <c r="V25433" s="2"/>
    </row>
    <row r="25434" spans="2:22" ht="11.25" x14ac:dyDescent="0.2">
      <c r="B25434" s="2"/>
      <c r="C25434" s="2"/>
      <c r="D25434" s="2"/>
      <c r="H25434" s="2"/>
      <c r="N25434" s="6"/>
      <c r="O25434" s="2"/>
      <c r="P25434" s="2"/>
      <c r="V25434" s="2"/>
    </row>
    <row r="25435" spans="2:22" ht="11.25" x14ac:dyDescent="0.2">
      <c r="B25435" s="2"/>
      <c r="C25435" s="2"/>
      <c r="D25435" s="2"/>
      <c r="H25435" s="2"/>
      <c r="N25435" s="6"/>
      <c r="O25435" s="2"/>
      <c r="P25435" s="2"/>
      <c r="V25435" s="2"/>
    </row>
    <row r="25436" spans="2:22" ht="11.25" x14ac:dyDescent="0.2">
      <c r="B25436" s="2"/>
      <c r="C25436" s="2"/>
      <c r="D25436" s="2"/>
      <c r="H25436" s="2"/>
      <c r="N25436" s="6"/>
      <c r="O25436" s="2"/>
      <c r="P25436" s="2"/>
      <c r="V25436" s="2"/>
    </row>
    <row r="25437" spans="2:22" ht="11.25" x14ac:dyDescent="0.2">
      <c r="B25437" s="2"/>
      <c r="C25437" s="2"/>
      <c r="D25437" s="2"/>
      <c r="H25437" s="2"/>
      <c r="N25437" s="6"/>
      <c r="O25437" s="2"/>
      <c r="P25437" s="2"/>
      <c r="V25437" s="2"/>
    </row>
    <row r="25438" spans="2:22" ht="11.25" x14ac:dyDescent="0.2">
      <c r="B25438" s="2"/>
      <c r="C25438" s="2"/>
      <c r="D25438" s="2"/>
      <c r="H25438" s="2"/>
      <c r="N25438" s="6"/>
      <c r="O25438" s="2"/>
      <c r="P25438" s="2"/>
      <c r="V25438" s="2"/>
    </row>
    <row r="25439" spans="2:22" ht="11.25" x14ac:dyDescent="0.2">
      <c r="B25439" s="2"/>
      <c r="C25439" s="2"/>
      <c r="D25439" s="2"/>
      <c r="H25439" s="2"/>
      <c r="N25439" s="6"/>
      <c r="O25439" s="2"/>
      <c r="P25439" s="2"/>
      <c r="V25439" s="2"/>
    </row>
    <row r="25440" spans="2:22" ht="11.25" x14ac:dyDescent="0.2">
      <c r="B25440" s="2"/>
      <c r="C25440" s="2"/>
      <c r="D25440" s="2"/>
      <c r="H25440" s="2"/>
      <c r="N25440" s="6"/>
      <c r="O25440" s="2"/>
      <c r="P25440" s="2"/>
      <c r="V25440" s="2"/>
    </row>
    <row r="25441" spans="2:22" ht="11.25" x14ac:dyDescent="0.2">
      <c r="B25441" s="2"/>
      <c r="C25441" s="2"/>
      <c r="D25441" s="2"/>
      <c r="H25441" s="2"/>
      <c r="N25441" s="6"/>
      <c r="O25441" s="2"/>
      <c r="P25441" s="2"/>
      <c r="V25441" s="2"/>
    </row>
    <row r="25442" spans="2:22" ht="11.25" x14ac:dyDescent="0.2">
      <c r="B25442" s="2"/>
      <c r="C25442" s="2"/>
      <c r="D25442" s="2"/>
      <c r="H25442" s="2"/>
      <c r="N25442" s="6"/>
      <c r="O25442" s="2"/>
      <c r="P25442" s="2"/>
      <c r="V25442" s="2"/>
    </row>
    <row r="25443" spans="2:22" ht="11.25" x14ac:dyDescent="0.2">
      <c r="B25443" s="2"/>
      <c r="C25443" s="2"/>
      <c r="D25443" s="2"/>
      <c r="H25443" s="2"/>
      <c r="N25443" s="6"/>
      <c r="O25443" s="2"/>
      <c r="P25443" s="2"/>
      <c r="V25443" s="2"/>
    </row>
    <row r="25444" spans="2:22" ht="11.25" x14ac:dyDescent="0.2">
      <c r="B25444" s="2"/>
      <c r="C25444" s="2"/>
      <c r="D25444" s="2"/>
      <c r="H25444" s="2"/>
      <c r="N25444" s="6"/>
      <c r="O25444" s="2"/>
      <c r="P25444" s="2"/>
      <c r="V25444" s="2"/>
    </row>
    <row r="25445" spans="2:22" ht="11.25" x14ac:dyDescent="0.2">
      <c r="B25445" s="2"/>
      <c r="C25445" s="2"/>
      <c r="D25445" s="2"/>
      <c r="H25445" s="2"/>
      <c r="N25445" s="6"/>
      <c r="O25445" s="2"/>
      <c r="P25445" s="2"/>
      <c r="V25445" s="2"/>
    </row>
    <row r="25446" spans="2:22" ht="11.25" x14ac:dyDescent="0.2">
      <c r="B25446" s="2"/>
      <c r="C25446" s="2"/>
      <c r="D25446" s="2"/>
      <c r="H25446" s="2"/>
      <c r="N25446" s="6"/>
      <c r="O25446" s="2"/>
      <c r="P25446" s="2"/>
      <c r="V25446" s="2"/>
    </row>
    <row r="25447" spans="2:22" ht="11.25" x14ac:dyDescent="0.2">
      <c r="B25447" s="2"/>
      <c r="C25447" s="2"/>
      <c r="D25447" s="2"/>
      <c r="H25447" s="2"/>
      <c r="N25447" s="6"/>
      <c r="O25447" s="2"/>
      <c r="P25447" s="2"/>
      <c r="V25447" s="2"/>
    </row>
    <row r="25448" spans="2:22" ht="11.25" x14ac:dyDescent="0.2">
      <c r="B25448" s="2"/>
      <c r="C25448" s="2"/>
      <c r="D25448" s="2"/>
      <c r="H25448" s="2"/>
      <c r="N25448" s="6"/>
      <c r="O25448" s="2"/>
      <c r="P25448" s="2"/>
      <c r="V25448" s="2"/>
    </row>
    <row r="25449" spans="2:22" ht="11.25" x14ac:dyDescent="0.2">
      <c r="B25449" s="2"/>
      <c r="C25449" s="2"/>
      <c r="D25449" s="2"/>
      <c r="H25449" s="2"/>
      <c r="N25449" s="6"/>
      <c r="O25449" s="2"/>
      <c r="P25449" s="2"/>
      <c r="V25449" s="2"/>
    </row>
    <row r="25450" spans="2:22" ht="11.25" x14ac:dyDescent="0.2">
      <c r="B25450" s="2"/>
      <c r="C25450" s="2"/>
      <c r="D25450" s="2"/>
      <c r="H25450" s="2"/>
      <c r="N25450" s="6"/>
      <c r="O25450" s="2"/>
      <c r="P25450" s="2"/>
      <c r="V25450" s="2"/>
    </row>
    <row r="25451" spans="2:22" ht="11.25" x14ac:dyDescent="0.2">
      <c r="B25451" s="2"/>
      <c r="C25451" s="2"/>
      <c r="D25451" s="2"/>
      <c r="H25451" s="2"/>
      <c r="N25451" s="6"/>
      <c r="O25451" s="2"/>
      <c r="P25451" s="2"/>
      <c r="V25451" s="2"/>
    </row>
    <row r="25452" spans="2:22" ht="11.25" x14ac:dyDescent="0.2">
      <c r="B25452" s="2"/>
      <c r="C25452" s="2"/>
      <c r="D25452" s="2"/>
      <c r="H25452" s="2"/>
      <c r="N25452" s="6"/>
      <c r="O25452" s="2"/>
      <c r="P25452" s="2"/>
      <c r="V25452" s="2"/>
    </row>
    <row r="25453" spans="2:22" ht="11.25" x14ac:dyDescent="0.2">
      <c r="B25453" s="2"/>
      <c r="C25453" s="2"/>
      <c r="D25453" s="2"/>
      <c r="H25453" s="2"/>
      <c r="N25453" s="6"/>
      <c r="O25453" s="2"/>
      <c r="P25453" s="2"/>
      <c r="V25453" s="2"/>
    </row>
    <row r="25454" spans="2:22" ht="11.25" x14ac:dyDescent="0.2">
      <c r="B25454" s="2"/>
      <c r="C25454" s="2"/>
      <c r="D25454" s="2"/>
      <c r="H25454" s="2"/>
      <c r="N25454" s="6"/>
      <c r="O25454" s="2"/>
      <c r="P25454" s="2"/>
      <c r="V25454" s="2"/>
    </row>
    <row r="25455" spans="2:22" ht="11.25" x14ac:dyDescent="0.2">
      <c r="B25455" s="2"/>
      <c r="C25455" s="2"/>
      <c r="D25455" s="2"/>
      <c r="H25455" s="2"/>
      <c r="N25455" s="6"/>
      <c r="O25455" s="2"/>
      <c r="P25455" s="2"/>
      <c r="V25455" s="2"/>
    </row>
    <row r="25456" spans="2:22" ht="11.25" x14ac:dyDescent="0.2">
      <c r="B25456" s="2"/>
      <c r="C25456" s="2"/>
      <c r="D25456" s="2"/>
      <c r="H25456" s="2"/>
      <c r="N25456" s="6"/>
      <c r="O25456" s="2"/>
      <c r="P25456" s="2"/>
      <c r="V25456" s="2"/>
    </row>
    <row r="25457" spans="2:22" ht="11.25" x14ac:dyDescent="0.2">
      <c r="B25457" s="2"/>
      <c r="C25457" s="2"/>
      <c r="D25457" s="2"/>
      <c r="H25457" s="2"/>
      <c r="N25457" s="6"/>
      <c r="O25457" s="2"/>
      <c r="P25457" s="2"/>
      <c r="V25457" s="2"/>
    </row>
    <row r="25458" spans="2:22" ht="11.25" x14ac:dyDescent="0.2">
      <c r="B25458" s="2"/>
      <c r="C25458" s="2"/>
      <c r="D25458" s="2"/>
      <c r="H25458" s="2"/>
      <c r="N25458" s="6"/>
      <c r="O25458" s="2"/>
      <c r="P25458" s="2"/>
      <c r="V25458" s="2"/>
    </row>
    <row r="25459" spans="2:22" ht="11.25" x14ac:dyDescent="0.2">
      <c r="B25459" s="2"/>
      <c r="C25459" s="2"/>
      <c r="D25459" s="2"/>
      <c r="H25459" s="2"/>
      <c r="N25459" s="6"/>
      <c r="O25459" s="2"/>
      <c r="P25459" s="2"/>
      <c r="V25459" s="2"/>
    </row>
    <row r="25460" spans="2:22" ht="11.25" x14ac:dyDescent="0.2">
      <c r="B25460" s="2"/>
      <c r="C25460" s="2"/>
      <c r="D25460" s="2"/>
      <c r="H25460" s="2"/>
      <c r="N25460" s="6"/>
      <c r="O25460" s="2"/>
      <c r="P25460" s="2"/>
      <c r="V25460" s="2"/>
    </row>
    <row r="25461" spans="2:22" ht="11.25" x14ac:dyDescent="0.2">
      <c r="B25461" s="2"/>
      <c r="C25461" s="2"/>
      <c r="D25461" s="2"/>
      <c r="H25461" s="2"/>
      <c r="N25461" s="6"/>
      <c r="O25461" s="2"/>
      <c r="P25461" s="2"/>
      <c r="V25461" s="2"/>
    </row>
    <row r="25462" spans="2:22" ht="11.25" x14ac:dyDescent="0.2">
      <c r="B25462" s="2"/>
      <c r="C25462" s="2"/>
      <c r="D25462" s="2"/>
      <c r="H25462" s="2"/>
      <c r="N25462" s="6"/>
      <c r="O25462" s="2"/>
      <c r="P25462" s="2"/>
      <c r="V25462" s="2"/>
    </row>
    <row r="25463" spans="2:22" ht="11.25" x14ac:dyDescent="0.2">
      <c r="B25463" s="2"/>
      <c r="C25463" s="2"/>
      <c r="D25463" s="2"/>
      <c r="H25463" s="2"/>
      <c r="N25463" s="6"/>
      <c r="O25463" s="2"/>
      <c r="P25463" s="2"/>
      <c r="V25463" s="2"/>
    </row>
    <row r="25464" spans="2:22" ht="11.25" x14ac:dyDescent="0.2">
      <c r="B25464" s="2"/>
      <c r="C25464" s="2"/>
      <c r="D25464" s="2"/>
      <c r="H25464" s="2"/>
      <c r="N25464" s="6"/>
      <c r="O25464" s="2"/>
      <c r="P25464" s="2"/>
      <c r="V25464" s="2"/>
    </row>
    <row r="25465" spans="2:22" ht="11.25" x14ac:dyDescent="0.2">
      <c r="B25465" s="2"/>
      <c r="C25465" s="2"/>
      <c r="D25465" s="2"/>
      <c r="H25465" s="2"/>
      <c r="N25465" s="6"/>
      <c r="O25465" s="2"/>
      <c r="P25465" s="2"/>
      <c r="V25465" s="2"/>
    </row>
    <row r="25466" spans="2:22" ht="11.25" x14ac:dyDescent="0.2">
      <c r="B25466" s="2"/>
      <c r="C25466" s="2"/>
      <c r="D25466" s="2"/>
      <c r="H25466" s="2"/>
      <c r="N25466" s="6"/>
      <c r="O25466" s="2"/>
      <c r="P25466" s="2"/>
      <c r="V25466" s="2"/>
    </row>
    <row r="25467" spans="2:22" ht="11.25" x14ac:dyDescent="0.2">
      <c r="B25467" s="2"/>
      <c r="C25467" s="2"/>
      <c r="D25467" s="2"/>
      <c r="H25467" s="2"/>
      <c r="N25467" s="6"/>
      <c r="O25467" s="2"/>
      <c r="P25467" s="2"/>
      <c r="V25467" s="2"/>
    </row>
    <row r="25468" spans="2:22" ht="11.25" x14ac:dyDescent="0.2">
      <c r="B25468" s="2"/>
      <c r="C25468" s="2"/>
      <c r="D25468" s="2"/>
      <c r="H25468" s="2"/>
      <c r="N25468" s="6"/>
      <c r="O25468" s="2"/>
      <c r="P25468" s="2"/>
      <c r="V25468" s="2"/>
    </row>
    <row r="25469" spans="2:22" ht="11.25" x14ac:dyDescent="0.2">
      <c r="B25469" s="2"/>
      <c r="C25469" s="2"/>
      <c r="D25469" s="2"/>
      <c r="H25469" s="2"/>
      <c r="N25469" s="6"/>
      <c r="O25469" s="2"/>
      <c r="P25469" s="2"/>
      <c r="V25469" s="2"/>
    </row>
    <row r="25470" spans="2:22" ht="11.25" x14ac:dyDescent="0.2">
      <c r="B25470" s="2"/>
      <c r="C25470" s="2"/>
      <c r="D25470" s="2"/>
      <c r="H25470" s="2"/>
      <c r="N25470" s="6"/>
      <c r="O25470" s="2"/>
      <c r="P25470" s="2"/>
      <c r="V25470" s="2"/>
    </row>
    <row r="25471" spans="2:22" ht="11.25" x14ac:dyDescent="0.2">
      <c r="B25471" s="2"/>
      <c r="C25471" s="2"/>
      <c r="D25471" s="2"/>
      <c r="H25471" s="2"/>
      <c r="N25471" s="6"/>
      <c r="O25471" s="2"/>
      <c r="P25471" s="2"/>
      <c r="V25471" s="2"/>
    </row>
    <row r="25472" spans="2:22" ht="11.25" x14ac:dyDescent="0.2">
      <c r="B25472" s="2"/>
      <c r="C25472" s="2"/>
      <c r="D25472" s="2"/>
      <c r="H25472" s="2"/>
      <c r="N25472" s="6"/>
      <c r="O25472" s="2"/>
      <c r="P25472" s="2"/>
      <c r="V25472" s="2"/>
    </row>
    <row r="25473" spans="2:22" ht="11.25" x14ac:dyDescent="0.2">
      <c r="B25473" s="2"/>
      <c r="C25473" s="2"/>
      <c r="D25473" s="2"/>
      <c r="H25473" s="2"/>
      <c r="N25473" s="6"/>
      <c r="O25473" s="2"/>
      <c r="P25473" s="2"/>
      <c r="V25473" s="2"/>
    </row>
    <row r="25474" spans="2:22" ht="11.25" x14ac:dyDescent="0.2">
      <c r="B25474" s="2"/>
      <c r="C25474" s="2"/>
      <c r="D25474" s="2"/>
      <c r="H25474" s="2"/>
      <c r="N25474" s="6"/>
      <c r="O25474" s="2"/>
      <c r="P25474" s="2"/>
      <c r="V25474" s="2"/>
    </row>
    <row r="25475" spans="2:22" ht="11.25" x14ac:dyDescent="0.2">
      <c r="B25475" s="2"/>
      <c r="C25475" s="2"/>
      <c r="D25475" s="2"/>
      <c r="H25475" s="2"/>
      <c r="N25475" s="6"/>
      <c r="O25475" s="2"/>
      <c r="P25475" s="2"/>
      <c r="V25475" s="2"/>
    </row>
    <row r="25476" spans="2:22" ht="11.25" x14ac:dyDescent="0.2">
      <c r="B25476" s="2"/>
      <c r="C25476" s="2"/>
      <c r="D25476" s="2"/>
      <c r="H25476" s="2"/>
      <c r="N25476" s="6"/>
      <c r="O25476" s="2"/>
      <c r="P25476" s="2"/>
      <c r="V25476" s="2"/>
    </row>
    <row r="25477" spans="2:22" ht="11.25" x14ac:dyDescent="0.2">
      <c r="B25477" s="2"/>
      <c r="C25477" s="2"/>
      <c r="D25477" s="2"/>
      <c r="H25477" s="2"/>
      <c r="N25477" s="6"/>
      <c r="O25477" s="2"/>
      <c r="P25477" s="2"/>
      <c r="V25477" s="2"/>
    </row>
    <row r="25478" spans="2:22" ht="11.25" x14ac:dyDescent="0.2">
      <c r="B25478" s="2"/>
      <c r="C25478" s="2"/>
      <c r="D25478" s="2"/>
      <c r="H25478" s="2"/>
      <c r="N25478" s="6"/>
      <c r="O25478" s="2"/>
      <c r="P25478" s="2"/>
      <c r="V25478" s="2"/>
    </row>
    <row r="25479" spans="2:22" ht="11.25" x14ac:dyDescent="0.2">
      <c r="B25479" s="2"/>
      <c r="C25479" s="2"/>
      <c r="D25479" s="2"/>
      <c r="H25479" s="2"/>
      <c r="N25479" s="6"/>
      <c r="O25479" s="2"/>
      <c r="P25479" s="2"/>
      <c r="V25479" s="2"/>
    </row>
    <row r="25480" spans="2:22" ht="11.25" x14ac:dyDescent="0.2">
      <c r="B25480" s="2"/>
      <c r="C25480" s="2"/>
      <c r="D25480" s="2"/>
      <c r="H25480" s="2"/>
      <c r="N25480" s="6"/>
      <c r="O25480" s="2"/>
      <c r="P25480" s="2"/>
      <c r="V25480" s="2"/>
    </row>
    <row r="25481" spans="2:22" ht="11.25" x14ac:dyDescent="0.2">
      <c r="B25481" s="2"/>
      <c r="C25481" s="2"/>
      <c r="D25481" s="2"/>
      <c r="H25481" s="2"/>
      <c r="N25481" s="6"/>
      <c r="O25481" s="2"/>
      <c r="P25481" s="2"/>
      <c r="V25481" s="2"/>
    </row>
    <row r="25482" spans="2:22" ht="11.25" x14ac:dyDescent="0.2">
      <c r="B25482" s="2"/>
      <c r="C25482" s="2"/>
      <c r="D25482" s="2"/>
      <c r="H25482" s="2"/>
      <c r="N25482" s="6"/>
      <c r="O25482" s="2"/>
      <c r="P25482" s="2"/>
      <c r="V25482" s="2"/>
    </row>
    <row r="25483" spans="2:22" ht="11.25" x14ac:dyDescent="0.2">
      <c r="B25483" s="2"/>
      <c r="C25483" s="2"/>
      <c r="D25483" s="2"/>
      <c r="H25483" s="2"/>
      <c r="N25483" s="6"/>
      <c r="O25483" s="2"/>
      <c r="P25483" s="2"/>
      <c r="V25483" s="2"/>
    </row>
    <row r="25484" spans="2:22" ht="11.25" x14ac:dyDescent="0.2">
      <c r="B25484" s="2"/>
      <c r="C25484" s="2"/>
      <c r="D25484" s="2"/>
      <c r="H25484" s="2"/>
      <c r="N25484" s="6"/>
      <c r="O25484" s="2"/>
      <c r="P25484" s="2"/>
      <c r="V25484" s="2"/>
    </row>
    <row r="25485" spans="2:22" ht="11.25" x14ac:dyDescent="0.2">
      <c r="B25485" s="2"/>
      <c r="C25485" s="2"/>
      <c r="D25485" s="2"/>
      <c r="H25485" s="2"/>
      <c r="N25485" s="6"/>
      <c r="O25485" s="2"/>
      <c r="P25485" s="2"/>
      <c r="V25485" s="2"/>
    </row>
    <row r="25486" spans="2:22" ht="11.25" x14ac:dyDescent="0.2">
      <c r="B25486" s="2"/>
      <c r="C25486" s="2"/>
      <c r="D25486" s="2"/>
      <c r="H25486" s="2"/>
      <c r="N25486" s="6"/>
      <c r="O25486" s="2"/>
      <c r="P25486" s="2"/>
      <c r="V25486" s="2"/>
    </row>
    <row r="25487" spans="2:22" ht="11.25" x14ac:dyDescent="0.2">
      <c r="B25487" s="2"/>
      <c r="C25487" s="2"/>
      <c r="D25487" s="2"/>
      <c r="H25487" s="2"/>
      <c r="N25487" s="6"/>
      <c r="O25487" s="2"/>
      <c r="P25487" s="2"/>
      <c r="V25487" s="2"/>
    </row>
    <row r="25488" spans="2:22" ht="11.25" x14ac:dyDescent="0.2">
      <c r="B25488" s="2"/>
      <c r="C25488" s="2"/>
      <c r="D25488" s="2"/>
      <c r="H25488" s="2"/>
      <c r="N25488" s="6"/>
      <c r="O25488" s="2"/>
      <c r="P25488" s="2"/>
      <c r="V25488" s="2"/>
    </row>
    <row r="25489" spans="2:22" ht="11.25" x14ac:dyDescent="0.2">
      <c r="B25489" s="2"/>
      <c r="C25489" s="2"/>
      <c r="D25489" s="2"/>
      <c r="H25489" s="2"/>
      <c r="N25489" s="6"/>
      <c r="O25489" s="2"/>
      <c r="P25489" s="2"/>
      <c r="V25489" s="2"/>
    </row>
    <row r="25490" spans="2:22" ht="11.25" x14ac:dyDescent="0.2">
      <c r="B25490" s="2"/>
      <c r="C25490" s="2"/>
      <c r="D25490" s="2"/>
      <c r="H25490" s="2"/>
      <c r="N25490" s="6"/>
      <c r="O25490" s="2"/>
      <c r="P25490" s="2"/>
      <c r="V25490" s="2"/>
    </row>
    <row r="25491" spans="2:22" ht="11.25" x14ac:dyDescent="0.2">
      <c r="B25491" s="2"/>
      <c r="C25491" s="2"/>
      <c r="D25491" s="2"/>
      <c r="H25491" s="2"/>
      <c r="N25491" s="6"/>
      <c r="O25491" s="2"/>
      <c r="P25491" s="2"/>
      <c r="V25491" s="2"/>
    </row>
    <row r="25492" spans="2:22" ht="11.25" x14ac:dyDescent="0.2">
      <c r="B25492" s="2"/>
      <c r="C25492" s="2"/>
      <c r="D25492" s="2"/>
      <c r="H25492" s="2"/>
      <c r="N25492" s="6"/>
      <c r="O25492" s="2"/>
      <c r="P25492" s="2"/>
      <c r="V25492" s="2"/>
    </row>
    <row r="25493" spans="2:22" ht="11.25" x14ac:dyDescent="0.2">
      <c r="B25493" s="2"/>
      <c r="C25493" s="2"/>
      <c r="D25493" s="2"/>
      <c r="H25493" s="2"/>
      <c r="N25493" s="6"/>
      <c r="O25493" s="2"/>
      <c r="P25493" s="2"/>
      <c r="V25493" s="2"/>
    </row>
    <row r="25494" spans="2:22" ht="11.25" x14ac:dyDescent="0.2">
      <c r="B25494" s="2"/>
      <c r="C25494" s="2"/>
      <c r="D25494" s="2"/>
      <c r="H25494" s="2"/>
      <c r="N25494" s="6"/>
      <c r="O25494" s="2"/>
      <c r="P25494" s="2"/>
      <c r="V25494" s="2"/>
    </row>
    <row r="25495" spans="2:22" ht="11.25" x14ac:dyDescent="0.2">
      <c r="B25495" s="2"/>
      <c r="C25495" s="2"/>
      <c r="D25495" s="2"/>
      <c r="H25495" s="2"/>
      <c r="N25495" s="6"/>
      <c r="O25495" s="2"/>
      <c r="P25495" s="2"/>
      <c r="V25495" s="2"/>
    </row>
    <row r="25496" spans="2:22" ht="11.25" x14ac:dyDescent="0.2">
      <c r="B25496" s="2"/>
      <c r="C25496" s="2"/>
      <c r="D25496" s="2"/>
      <c r="H25496" s="2"/>
      <c r="N25496" s="6"/>
      <c r="O25496" s="2"/>
      <c r="P25496" s="2"/>
      <c r="V25496" s="2"/>
    </row>
    <row r="25497" spans="2:22" ht="11.25" x14ac:dyDescent="0.2">
      <c r="B25497" s="2"/>
      <c r="C25497" s="2"/>
      <c r="D25497" s="2"/>
      <c r="H25497" s="2"/>
      <c r="N25497" s="6"/>
      <c r="O25497" s="2"/>
      <c r="P25497" s="2"/>
      <c r="V25497" s="2"/>
    </row>
    <row r="25498" spans="2:22" ht="11.25" x14ac:dyDescent="0.2">
      <c r="B25498" s="2"/>
      <c r="C25498" s="2"/>
      <c r="D25498" s="2"/>
      <c r="H25498" s="2"/>
      <c r="N25498" s="6"/>
      <c r="O25498" s="2"/>
      <c r="P25498" s="2"/>
      <c r="V25498" s="2"/>
    </row>
    <row r="25499" spans="2:22" ht="11.25" x14ac:dyDescent="0.2">
      <c r="B25499" s="2"/>
      <c r="C25499" s="2"/>
      <c r="D25499" s="2"/>
      <c r="H25499" s="2"/>
      <c r="N25499" s="6"/>
      <c r="O25499" s="2"/>
      <c r="P25499" s="2"/>
      <c r="V25499" s="2"/>
    </row>
    <row r="25500" spans="2:22" ht="11.25" x14ac:dyDescent="0.2">
      <c r="B25500" s="2"/>
      <c r="C25500" s="2"/>
      <c r="D25500" s="2"/>
      <c r="H25500" s="2"/>
      <c r="N25500" s="6"/>
      <c r="O25500" s="2"/>
      <c r="P25500" s="2"/>
      <c r="V25500" s="2"/>
    </row>
    <row r="25501" spans="2:22" ht="11.25" x14ac:dyDescent="0.2">
      <c r="B25501" s="2"/>
      <c r="C25501" s="2"/>
      <c r="D25501" s="2"/>
      <c r="H25501" s="2"/>
      <c r="N25501" s="6"/>
      <c r="O25501" s="2"/>
      <c r="P25501" s="2"/>
      <c r="V25501" s="2"/>
    </row>
    <row r="25502" spans="2:22" ht="11.25" x14ac:dyDescent="0.2">
      <c r="B25502" s="2"/>
      <c r="C25502" s="2"/>
      <c r="D25502" s="2"/>
      <c r="H25502" s="2"/>
      <c r="N25502" s="6"/>
      <c r="O25502" s="2"/>
      <c r="P25502" s="2"/>
      <c r="V25502" s="2"/>
    </row>
    <row r="25503" spans="2:22" ht="11.25" x14ac:dyDescent="0.2">
      <c r="B25503" s="2"/>
      <c r="C25503" s="2"/>
      <c r="D25503" s="2"/>
      <c r="H25503" s="2"/>
      <c r="N25503" s="6"/>
      <c r="O25503" s="2"/>
      <c r="P25503" s="2"/>
      <c r="V25503" s="2"/>
    </row>
    <row r="25504" spans="2:22" ht="11.25" x14ac:dyDescent="0.2">
      <c r="B25504" s="2"/>
      <c r="C25504" s="2"/>
      <c r="D25504" s="2"/>
      <c r="H25504" s="2"/>
      <c r="N25504" s="6"/>
      <c r="O25504" s="2"/>
      <c r="P25504" s="2"/>
      <c r="V25504" s="2"/>
    </row>
    <row r="25505" spans="2:22" ht="11.25" x14ac:dyDescent="0.2">
      <c r="B25505" s="2"/>
      <c r="C25505" s="2"/>
      <c r="D25505" s="2"/>
      <c r="H25505" s="2"/>
      <c r="N25505" s="6"/>
      <c r="O25505" s="2"/>
      <c r="P25505" s="2"/>
      <c r="V25505" s="2"/>
    </row>
    <row r="25506" spans="2:22" ht="11.25" x14ac:dyDescent="0.2">
      <c r="B25506" s="2"/>
      <c r="C25506" s="2"/>
      <c r="D25506" s="2"/>
      <c r="H25506" s="2"/>
      <c r="N25506" s="6"/>
      <c r="O25506" s="2"/>
      <c r="P25506" s="2"/>
      <c r="V25506" s="2"/>
    </row>
    <row r="25507" spans="2:22" ht="11.25" x14ac:dyDescent="0.2">
      <c r="B25507" s="2"/>
      <c r="C25507" s="2"/>
      <c r="D25507" s="2"/>
      <c r="H25507" s="2"/>
      <c r="N25507" s="6"/>
      <c r="O25507" s="2"/>
      <c r="P25507" s="2"/>
      <c r="V25507" s="2"/>
    </row>
    <row r="25508" spans="2:22" ht="11.25" x14ac:dyDescent="0.2">
      <c r="B25508" s="2"/>
      <c r="C25508" s="2"/>
      <c r="D25508" s="2"/>
      <c r="H25508" s="2"/>
      <c r="N25508" s="6"/>
      <c r="O25508" s="2"/>
      <c r="P25508" s="2"/>
      <c r="V25508" s="2"/>
    </row>
    <row r="25509" spans="2:22" ht="11.25" x14ac:dyDescent="0.2">
      <c r="B25509" s="2"/>
      <c r="C25509" s="2"/>
      <c r="D25509" s="2"/>
      <c r="H25509" s="2"/>
      <c r="N25509" s="6"/>
      <c r="O25509" s="2"/>
      <c r="P25509" s="2"/>
      <c r="V25509" s="2"/>
    </row>
    <row r="25510" spans="2:22" ht="11.25" x14ac:dyDescent="0.2">
      <c r="B25510" s="2"/>
      <c r="C25510" s="2"/>
      <c r="D25510" s="2"/>
      <c r="H25510" s="2"/>
      <c r="N25510" s="6"/>
      <c r="O25510" s="2"/>
      <c r="P25510" s="2"/>
      <c r="V25510" s="2"/>
    </row>
    <row r="25511" spans="2:22" ht="11.25" x14ac:dyDescent="0.2">
      <c r="B25511" s="2"/>
      <c r="C25511" s="2"/>
      <c r="D25511" s="2"/>
      <c r="H25511" s="2"/>
      <c r="N25511" s="6"/>
      <c r="O25511" s="2"/>
      <c r="P25511" s="2"/>
      <c r="V25511" s="2"/>
    </row>
    <row r="25512" spans="2:22" ht="11.25" x14ac:dyDescent="0.2">
      <c r="B25512" s="2"/>
      <c r="C25512" s="2"/>
      <c r="D25512" s="2"/>
      <c r="H25512" s="2"/>
      <c r="N25512" s="6"/>
      <c r="O25512" s="2"/>
      <c r="P25512" s="2"/>
      <c r="V25512" s="2"/>
    </row>
    <row r="25513" spans="2:22" ht="11.25" x14ac:dyDescent="0.2">
      <c r="B25513" s="2"/>
      <c r="C25513" s="2"/>
      <c r="D25513" s="2"/>
      <c r="H25513" s="2"/>
      <c r="N25513" s="6"/>
      <c r="O25513" s="2"/>
      <c r="P25513" s="2"/>
      <c r="V25513" s="2"/>
    </row>
    <row r="25514" spans="2:22" ht="11.25" x14ac:dyDescent="0.2">
      <c r="B25514" s="2"/>
      <c r="C25514" s="2"/>
      <c r="D25514" s="2"/>
      <c r="H25514" s="2"/>
      <c r="N25514" s="6"/>
      <c r="O25514" s="2"/>
      <c r="P25514" s="2"/>
      <c r="V25514" s="2"/>
    </row>
    <row r="25515" spans="2:22" ht="11.25" x14ac:dyDescent="0.2">
      <c r="B25515" s="2"/>
      <c r="C25515" s="2"/>
      <c r="D25515" s="2"/>
      <c r="H25515" s="2"/>
      <c r="N25515" s="6"/>
      <c r="O25515" s="2"/>
      <c r="P25515" s="2"/>
      <c r="V25515" s="2"/>
    </row>
    <row r="25516" spans="2:22" ht="11.25" x14ac:dyDescent="0.2">
      <c r="B25516" s="2"/>
      <c r="C25516" s="2"/>
      <c r="D25516" s="2"/>
      <c r="H25516" s="2"/>
      <c r="N25516" s="6"/>
      <c r="O25516" s="2"/>
      <c r="P25516" s="2"/>
      <c r="V25516" s="2"/>
    </row>
    <row r="25517" spans="2:22" ht="11.25" x14ac:dyDescent="0.2">
      <c r="B25517" s="2"/>
      <c r="C25517" s="2"/>
      <c r="D25517" s="2"/>
      <c r="H25517" s="2"/>
      <c r="N25517" s="6"/>
      <c r="O25517" s="2"/>
      <c r="P25517" s="2"/>
      <c r="V25517" s="2"/>
    </row>
    <row r="25518" spans="2:22" ht="11.25" x14ac:dyDescent="0.2">
      <c r="B25518" s="2"/>
      <c r="C25518" s="2"/>
      <c r="D25518" s="2"/>
      <c r="H25518" s="2"/>
      <c r="N25518" s="6"/>
      <c r="O25518" s="2"/>
      <c r="P25518" s="2"/>
      <c r="V25518" s="2"/>
    </row>
    <row r="25519" spans="2:22" ht="11.25" x14ac:dyDescent="0.2">
      <c r="B25519" s="2"/>
      <c r="C25519" s="2"/>
      <c r="D25519" s="2"/>
      <c r="H25519" s="2"/>
      <c r="N25519" s="6"/>
      <c r="O25519" s="2"/>
      <c r="P25519" s="2"/>
      <c r="V25519" s="2"/>
    </row>
    <row r="25520" spans="2:22" ht="11.25" x14ac:dyDescent="0.2">
      <c r="B25520" s="2"/>
      <c r="C25520" s="2"/>
      <c r="D25520" s="2"/>
      <c r="H25520" s="2"/>
      <c r="N25520" s="6"/>
      <c r="O25520" s="2"/>
      <c r="P25520" s="2"/>
      <c r="V25520" s="2"/>
    </row>
    <row r="25521" spans="2:22" ht="11.25" x14ac:dyDescent="0.2">
      <c r="B25521" s="2"/>
      <c r="C25521" s="2"/>
      <c r="D25521" s="2"/>
      <c r="H25521" s="2"/>
      <c r="N25521" s="6"/>
      <c r="O25521" s="2"/>
      <c r="P25521" s="2"/>
      <c r="V25521" s="2"/>
    </row>
    <row r="25522" spans="2:22" ht="11.25" x14ac:dyDescent="0.2">
      <c r="B25522" s="2"/>
      <c r="C25522" s="2"/>
      <c r="D25522" s="2"/>
      <c r="H25522" s="2"/>
      <c r="N25522" s="6"/>
      <c r="O25522" s="2"/>
      <c r="P25522" s="2"/>
      <c r="V25522" s="2"/>
    </row>
    <row r="25523" spans="2:22" ht="11.25" x14ac:dyDescent="0.2">
      <c r="B25523" s="2"/>
      <c r="C25523" s="2"/>
      <c r="D25523" s="2"/>
      <c r="H25523" s="2"/>
      <c r="N25523" s="6"/>
      <c r="O25523" s="2"/>
      <c r="P25523" s="2"/>
      <c r="V25523" s="2"/>
    </row>
    <row r="25524" spans="2:22" ht="11.25" x14ac:dyDescent="0.2">
      <c r="B25524" s="2"/>
      <c r="C25524" s="2"/>
      <c r="D25524" s="2"/>
      <c r="H25524" s="2"/>
      <c r="N25524" s="6"/>
      <c r="O25524" s="2"/>
      <c r="P25524" s="2"/>
      <c r="V25524" s="2"/>
    </row>
    <row r="25525" spans="2:22" ht="11.25" x14ac:dyDescent="0.2">
      <c r="B25525" s="2"/>
      <c r="C25525" s="2"/>
      <c r="D25525" s="2"/>
      <c r="H25525" s="2"/>
      <c r="N25525" s="6"/>
      <c r="O25525" s="2"/>
      <c r="P25525" s="2"/>
      <c r="V25525" s="2"/>
    </row>
    <row r="25526" spans="2:22" ht="11.25" x14ac:dyDescent="0.2">
      <c r="B25526" s="2"/>
      <c r="C25526" s="2"/>
      <c r="D25526" s="2"/>
      <c r="H25526" s="2"/>
      <c r="N25526" s="6"/>
      <c r="O25526" s="2"/>
      <c r="P25526" s="2"/>
      <c r="V25526" s="2"/>
    </row>
    <row r="25527" spans="2:22" ht="11.25" x14ac:dyDescent="0.2">
      <c r="B25527" s="2"/>
      <c r="C25527" s="2"/>
      <c r="D25527" s="2"/>
      <c r="H25527" s="2"/>
      <c r="N25527" s="6"/>
      <c r="O25527" s="2"/>
      <c r="P25527" s="2"/>
      <c r="V25527" s="2"/>
    </row>
    <row r="25528" spans="2:22" ht="11.25" x14ac:dyDescent="0.2">
      <c r="B25528" s="2"/>
      <c r="C25528" s="2"/>
      <c r="D25528" s="2"/>
      <c r="H25528" s="2"/>
      <c r="N25528" s="6"/>
      <c r="O25528" s="2"/>
      <c r="P25528" s="2"/>
      <c r="V25528" s="2"/>
    </row>
    <row r="25529" spans="2:22" ht="11.25" x14ac:dyDescent="0.2">
      <c r="B25529" s="2"/>
      <c r="C25529" s="2"/>
      <c r="D25529" s="2"/>
      <c r="H25529" s="2"/>
      <c r="N25529" s="6"/>
      <c r="O25529" s="2"/>
      <c r="P25529" s="2"/>
      <c r="V25529" s="2"/>
    </row>
    <row r="25530" spans="2:22" ht="11.25" x14ac:dyDescent="0.2">
      <c r="B25530" s="2"/>
      <c r="C25530" s="2"/>
      <c r="D25530" s="2"/>
      <c r="H25530" s="2"/>
      <c r="N25530" s="6"/>
      <c r="O25530" s="2"/>
      <c r="P25530" s="2"/>
      <c r="V25530" s="2"/>
    </row>
    <row r="25531" spans="2:22" ht="11.25" x14ac:dyDescent="0.2">
      <c r="B25531" s="2"/>
      <c r="C25531" s="2"/>
      <c r="D25531" s="2"/>
      <c r="H25531" s="2"/>
      <c r="N25531" s="6"/>
      <c r="O25531" s="2"/>
      <c r="P25531" s="2"/>
      <c r="V25531" s="2"/>
    </row>
    <row r="25532" spans="2:22" ht="11.25" x14ac:dyDescent="0.2">
      <c r="B25532" s="2"/>
      <c r="C25532" s="2"/>
      <c r="D25532" s="2"/>
      <c r="H25532" s="2"/>
      <c r="N25532" s="6"/>
      <c r="O25532" s="2"/>
      <c r="P25532" s="2"/>
      <c r="V25532" s="2"/>
    </row>
    <row r="25533" spans="2:22" ht="11.25" x14ac:dyDescent="0.2">
      <c r="B25533" s="2"/>
      <c r="C25533" s="2"/>
      <c r="D25533" s="2"/>
      <c r="H25533" s="2"/>
      <c r="N25533" s="6"/>
      <c r="O25533" s="2"/>
      <c r="P25533" s="2"/>
      <c r="V25533" s="2"/>
    </row>
    <row r="25534" spans="2:22" ht="11.25" x14ac:dyDescent="0.2">
      <c r="B25534" s="2"/>
      <c r="C25534" s="2"/>
      <c r="D25534" s="2"/>
      <c r="H25534" s="2"/>
      <c r="N25534" s="6"/>
      <c r="O25534" s="2"/>
      <c r="P25534" s="2"/>
      <c r="V25534" s="2"/>
    </row>
    <row r="25535" spans="2:22" ht="11.25" x14ac:dyDescent="0.2">
      <c r="B25535" s="2"/>
      <c r="C25535" s="2"/>
      <c r="D25535" s="2"/>
      <c r="H25535" s="2"/>
      <c r="N25535" s="6"/>
      <c r="O25535" s="2"/>
      <c r="P25535" s="2"/>
      <c r="V25535" s="2"/>
    </row>
    <row r="25536" spans="2:22" ht="11.25" x14ac:dyDescent="0.2">
      <c r="B25536" s="2"/>
      <c r="C25536" s="2"/>
      <c r="D25536" s="2"/>
      <c r="H25536" s="2"/>
      <c r="N25536" s="6"/>
      <c r="O25536" s="2"/>
      <c r="P25536" s="2"/>
      <c r="V25536" s="2"/>
    </row>
    <row r="25537" spans="2:22" ht="11.25" x14ac:dyDescent="0.2">
      <c r="B25537" s="2"/>
      <c r="C25537" s="2"/>
      <c r="D25537" s="2"/>
      <c r="H25537" s="2"/>
      <c r="N25537" s="6"/>
      <c r="O25537" s="2"/>
      <c r="P25537" s="2"/>
      <c r="V25537" s="2"/>
    </row>
    <row r="25538" spans="2:22" ht="11.25" x14ac:dyDescent="0.2">
      <c r="B25538" s="2"/>
      <c r="C25538" s="2"/>
      <c r="D25538" s="2"/>
      <c r="H25538" s="2"/>
      <c r="N25538" s="6"/>
      <c r="O25538" s="2"/>
      <c r="P25538" s="2"/>
      <c r="V25538" s="2"/>
    </row>
    <row r="25539" spans="2:22" ht="11.25" x14ac:dyDescent="0.2">
      <c r="B25539" s="2"/>
      <c r="C25539" s="2"/>
      <c r="D25539" s="2"/>
      <c r="H25539" s="2"/>
      <c r="N25539" s="6"/>
      <c r="O25539" s="2"/>
      <c r="P25539" s="2"/>
      <c r="V25539" s="2"/>
    </row>
    <row r="25540" spans="2:22" ht="11.25" x14ac:dyDescent="0.2">
      <c r="B25540" s="2"/>
      <c r="C25540" s="2"/>
      <c r="D25540" s="2"/>
      <c r="H25540" s="2"/>
      <c r="N25540" s="6"/>
      <c r="O25540" s="2"/>
      <c r="P25540" s="2"/>
      <c r="V25540" s="2"/>
    </row>
    <row r="25541" spans="2:22" ht="11.25" x14ac:dyDescent="0.2">
      <c r="B25541" s="2"/>
      <c r="C25541" s="2"/>
      <c r="D25541" s="2"/>
      <c r="H25541" s="2"/>
      <c r="N25541" s="6"/>
      <c r="O25541" s="2"/>
      <c r="P25541" s="2"/>
      <c r="V25541" s="2"/>
    </row>
    <row r="25542" spans="2:22" ht="11.25" x14ac:dyDescent="0.2">
      <c r="B25542" s="2"/>
      <c r="C25542" s="2"/>
      <c r="D25542" s="2"/>
      <c r="H25542" s="2"/>
      <c r="N25542" s="6"/>
      <c r="O25542" s="2"/>
      <c r="P25542" s="2"/>
      <c r="V25542" s="2"/>
    </row>
    <row r="25543" spans="2:22" ht="11.25" x14ac:dyDescent="0.2">
      <c r="B25543" s="2"/>
      <c r="C25543" s="2"/>
      <c r="D25543" s="2"/>
      <c r="H25543" s="2"/>
      <c r="N25543" s="6"/>
      <c r="O25543" s="2"/>
      <c r="P25543" s="2"/>
      <c r="V25543" s="2"/>
    </row>
    <row r="25544" spans="2:22" ht="11.25" x14ac:dyDescent="0.2">
      <c r="B25544" s="2"/>
      <c r="C25544" s="2"/>
      <c r="D25544" s="2"/>
      <c r="H25544" s="2"/>
      <c r="N25544" s="6"/>
      <c r="O25544" s="2"/>
      <c r="P25544" s="2"/>
      <c r="V25544" s="2"/>
    </row>
    <row r="25545" spans="2:22" ht="11.25" x14ac:dyDescent="0.2">
      <c r="B25545" s="2"/>
      <c r="C25545" s="2"/>
      <c r="D25545" s="2"/>
      <c r="H25545" s="2"/>
      <c r="N25545" s="6"/>
      <c r="O25545" s="2"/>
      <c r="P25545" s="2"/>
      <c r="V25545" s="2"/>
    </row>
    <row r="25546" spans="2:22" ht="11.25" x14ac:dyDescent="0.2">
      <c r="B25546" s="2"/>
      <c r="C25546" s="2"/>
      <c r="D25546" s="2"/>
      <c r="H25546" s="2"/>
      <c r="N25546" s="6"/>
      <c r="O25546" s="2"/>
      <c r="P25546" s="2"/>
      <c r="V25546" s="2"/>
    </row>
    <row r="25547" spans="2:22" ht="11.25" x14ac:dyDescent="0.2">
      <c r="B25547" s="2"/>
      <c r="C25547" s="2"/>
      <c r="D25547" s="2"/>
      <c r="H25547" s="2"/>
      <c r="N25547" s="6"/>
      <c r="O25547" s="2"/>
      <c r="P25547" s="2"/>
      <c r="V25547" s="2"/>
    </row>
    <row r="25548" spans="2:22" ht="11.25" x14ac:dyDescent="0.2">
      <c r="B25548" s="2"/>
      <c r="C25548" s="2"/>
      <c r="D25548" s="2"/>
      <c r="H25548" s="2"/>
      <c r="N25548" s="6"/>
      <c r="O25548" s="2"/>
      <c r="P25548" s="2"/>
      <c r="V25548" s="2"/>
    </row>
    <row r="25549" spans="2:22" ht="11.25" x14ac:dyDescent="0.2">
      <c r="B25549" s="2"/>
      <c r="C25549" s="2"/>
      <c r="D25549" s="2"/>
      <c r="H25549" s="2"/>
      <c r="N25549" s="6"/>
      <c r="O25549" s="2"/>
      <c r="P25549" s="2"/>
      <c r="V25549" s="2"/>
    </row>
    <row r="25550" spans="2:22" ht="11.25" x14ac:dyDescent="0.2">
      <c r="B25550" s="2"/>
      <c r="C25550" s="2"/>
      <c r="D25550" s="2"/>
      <c r="H25550" s="2"/>
      <c r="N25550" s="6"/>
      <c r="O25550" s="2"/>
      <c r="P25550" s="2"/>
      <c r="V25550" s="2"/>
    </row>
    <row r="25551" spans="2:22" ht="11.25" x14ac:dyDescent="0.2">
      <c r="B25551" s="2"/>
      <c r="C25551" s="2"/>
      <c r="D25551" s="2"/>
      <c r="H25551" s="2"/>
      <c r="N25551" s="6"/>
      <c r="O25551" s="2"/>
      <c r="P25551" s="2"/>
      <c r="V25551" s="2"/>
    </row>
    <row r="25552" spans="2:22" ht="11.25" x14ac:dyDescent="0.2">
      <c r="B25552" s="2"/>
      <c r="C25552" s="2"/>
      <c r="D25552" s="2"/>
      <c r="H25552" s="2"/>
      <c r="N25552" s="6"/>
      <c r="O25552" s="2"/>
      <c r="P25552" s="2"/>
      <c r="V25552" s="2"/>
    </row>
    <row r="25553" spans="2:22" ht="11.25" x14ac:dyDescent="0.2">
      <c r="B25553" s="2"/>
      <c r="C25553" s="2"/>
      <c r="D25553" s="2"/>
      <c r="H25553" s="2"/>
      <c r="N25553" s="6"/>
      <c r="O25553" s="2"/>
      <c r="P25553" s="2"/>
      <c r="V25553" s="2"/>
    </row>
    <row r="25554" spans="2:22" ht="11.25" x14ac:dyDescent="0.2">
      <c r="B25554" s="2"/>
      <c r="C25554" s="2"/>
      <c r="D25554" s="2"/>
      <c r="H25554" s="2"/>
      <c r="N25554" s="6"/>
      <c r="O25554" s="2"/>
      <c r="P25554" s="2"/>
      <c r="V25554" s="2"/>
    </row>
    <row r="25555" spans="2:22" ht="11.25" x14ac:dyDescent="0.2">
      <c r="B25555" s="2"/>
      <c r="C25555" s="2"/>
      <c r="D25555" s="2"/>
      <c r="H25555" s="2"/>
      <c r="N25555" s="6"/>
      <c r="O25555" s="2"/>
      <c r="P25555" s="2"/>
      <c r="V25555" s="2"/>
    </row>
    <row r="25556" spans="2:22" ht="11.25" x14ac:dyDescent="0.2">
      <c r="B25556" s="2"/>
      <c r="C25556" s="2"/>
      <c r="D25556" s="2"/>
      <c r="H25556" s="2"/>
      <c r="N25556" s="6"/>
      <c r="O25556" s="2"/>
      <c r="P25556" s="2"/>
      <c r="V25556" s="2"/>
    </row>
    <row r="25557" spans="2:22" ht="11.25" x14ac:dyDescent="0.2">
      <c r="B25557" s="2"/>
      <c r="C25557" s="2"/>
      <c r="D25557" s="2"/>
      <c r="H25557" s="2"/>
      <c r="N25557" s="6"/>
      <c r="O25557" s="2"/>
      <c r="P25557" s="2"/>
      <c r="V25557" s="2"/>
    </row>
    <row r="25558" spans="2:22" ht="11.25" x14ac:dyDescent="0.2">
      <c r="B25558" s="2"/>
      <c r="C25558" s="2"/>
      <c r="D25558" s="2"/>
      <c r="H25558" s="2"/>
      <c r="N25558" s="6"/>
      <c r="O25558" s="2"/>
      <c r="P25558" s="2"/>
      <c r="V25558" s="2"/>
    </row>
    <row r="25559" spans="2:22" ht="11.25" x14ac:dyDescent="0.2">
      <c r="B25559" s="2"/>
      <c r="C25559" s="2"/>
      <c r="D25559" s="2"/>
      <c r="H25559" s="2"/>
      <c r="N25559" s="6"/>
      <c r="O25559" s="2"/>
      <c r="P25559" s="2"/>
      <c r="V25559" s="2"/>
    </row>
    <row r="25560" spans="2:22" ht="11.25" x14ac:dyDescent="0.2">
      <c r="B25560" s="2"/>
      <c r="C25560" s="2"/>
      <c r="D25560" s="2"/>
      <c r="H25560" s="2"/>
      <c r="N25560" s="6"/>
      <c r="O25560" s="2"/>
      <c r="P25560" s="2"/>
      <c r="V25560" s="2"/>
    </row>
    <row r="25561" spans="2:22" ht="11.25" x14ac:dyDescent="0.2">
      <c r="B25561" s="2"/>
      <c r="C25561" s="2"/>
      <c r="D25561" s="2"/>
      <c r="H25561" s="2"/>
      <c r="N25561" s="6"/>
      <c r="O25561" s="2"/>
      <c r="P25561" s="2"/>
      <c r="V25561" s="2"/>
    </row>
    <row r="25562" spans="2:22" ht="11.25" x14ac:dyDescent="0.2">
      <c r="B25562" s="2"/>
      <c r="C25562" s="2"/>
      <c r="D25562" s="2"/>
      <c r="H25562" s="2"/>
      <c r="N25562" s="6"/>
      <c r="O25562" s="2"/>
      <c r="P25562" s="2"/>
      <c r="V25562" s="2"/>
    </row>
    <row r="25563" spans="2:22" ht="11.25" x14ac:dyDescent="0.2">
      <c r="B25563" s="2"/>
      <c r="C25563" s="2"/>
      <c r="D25563" s="2"/>
      <c r="H25563" s="2"/>
      <c r="N25563" s="6"/>
      <c r="O25563" s="2"/>
      <c r="P25563" s="2"/>
      <c r="V25563" s="2"/>
    </row>
    <row r="25564" spans="2:22" ht="11.25" x14ac:dyDescent="0.2">
      <c r="B25564" s="2"/>
      <c r="C25564" s="2"/>
      <c r="D25564" s="2"/>
      <c r="H25564" s="2"/>
      <c r="N25564" s="6"/>
      <c r="O25564" s="2"/>
      <c r="P25564" s="2"/>
      <c r="V25564" s="2"/>
    </row>
    <row r="25565" spans="2:22" ht="11.25" x14ac:dyDescent="0.2">
      <c r="B25565" s="2"/>
      <c r="C25565" s="2"/>
      <c r="D25565" s="2"/>
      <c r="H25565" s="2"/>
      <c r="N25565" s="6"/>
      <c r="O25565" s="2"/>
      <c r="P25565" s="2"/>
      <c r="V25565" s="2"/>
    </row>
    <row r="25566" spans="2:22" ht="11.25" x14ac:dyDescent="0.2">
      <c r="B25566" s="2"/>
      <c r="C25566" s="2"/>
      <c r="D25566" s="2"/>
      <c r="H25566" s="2"/>
      <c r="N25566" s="6"/>
      <c r="O25566" s="2"/>
      <c r="P25566" s="2"/>
      <c r="V25566" s="2"/>
    </row>
    <row r="25567" spans="2:22" ht="11.25" x14ac:dyDescent="0.2">
      <c r="B25567" s="2"/>
      <c r="C25567" s="2"/>
      <c r="D25567" s="2"/>
      <c r="H25567" s="2"/>
      <c r="N25567" s="6"/>
      <c r="O25567" s="2"/>
      <c r="P25567" s="2"/>
      <c r="V25567" s="2"/>
    </row>
    <row r="25568" spans="2:22" ht="11.25" x14ac:dyDescent="0.2">
      <c r="B25568" s="2"/>
      <c r="C25568" s="2"/>
      <c r="D25568" s="2"/>
      <c r="H25568" s="2"/>
      <c r="N25568" s="6"/>
      <c r="O25568" s="2"/>
      <c r="P25568" s="2"/>
      <c r="V25568" s="2"/>
    </row>
    <row r="25569" spans="2:22" ht="11.25" x14ac:dyDescent="0.2">
      <c r="B25569" s="2"/>
      <c r="C25569" s="2"/>
      <c r="D25569" s="2"/>
      <c r="H25569" s="2"/>
      <c r="N25569" s="6"/>
      <c r="O25569" s="2"/>
      <c r="P25569" s="2"/>
      <c r="V25569" s="2"/>
    </row>
    <row r="25570" spans="2:22" ht="11.25" x14ac:dyDescent="0.2">
      <c r="B25570" s="2"/>
      <c r="C25570" s="2"/>
      <c r="D25570" s="2"/>
      <c r="H25570" s="2"/>
      <c r="N25570" s="6"/>
      <c r="O25570" s="2"/>
      <c r="P25570" s="2"/>
      <c r="V25570" s="2"/>
    </row>
    <row r="25571" spans="2:22" ht="11.25" x14ac:dyDescent="0.2">
      <c r="B25571" s="2"/>
      <c r="C25571" s="2"/>
      <c r="D25571" s="2"/>
      <c r="H25571" s="2"/>
      <c r="N25571" s="6"/>
      <c r="O25571" s="2"/>
      <c r="P25571" s="2"/>
      <c r="V25571" s="2"/>
    </row>
    <row r="25572" spans="2:22" ht="11.25" x14ac:dyDescent="0.2">
      <c r="B25572" s="2"/>
      <c r="C25572" s="2"/>
      <c r="D25572" s="2"/>
      <c r="H25572" s="2"/>
      <c r="N25572" s="6"/>
      <c r="O25572" s="2"/>
      <c r="P25572" s="2"/>
      <c r="V25572" s="2"/>
    </row>
    <row r="25573" spans="2:22" ht="11.25" x14ac:dyDescent="0.2">
      <c r="B25573" s="2"/>
      <c r="C25573" s="2"/>
      <c r="D25573" s="2"/>
      <c r="H25573" s="2"/>
      <c r="N25573" s="6"/>
      <c r="O25573" s="2"/>
      <c r="P25573" s="2"/>
      <c r="V25573" s="2"/>
    </row>
    <row r="25574" spans="2:22" ht="11.25" x14ac:dyDescent="0.2">
      <c r="B25574" s="2"/>
      <c r="C25574" s="2"/>
      <c r="D25574" s="2"/>
      <c r="H25574" s="2"/>
      <c r="N25574" s="6"/>
      <c r="O25574" s="2"/>
      <c r="P25574" s="2"/>
      <c r="V25574" s="2"/>
    </row>
    <row r="25575" spans="2:22" ht="11.25" x14ac:dyDescent="0.2">
      <c r="B25575" s="2"/>
      <c r="C25575" s="2"/>
      <c r="D25575" s="2"/>
      <c r="H25575" s="2"/>
      <c r="N25575" s="6"/>
      <c r="O25575" s="2"/>
      <c r="P25575" s="2"/>
      <c r="V25575" s="2"/>
    </row>
    <row r="25576" spans="2:22" ht="11.25" x14ac:dyDescent="0.2">
      <c r="B25576" s="2"/>
      <c r="C25576" s="2"/>
      <c r="D25576" s="2"/>
      <c r="H25576" s="2"/>
      <c r="N25576" s="6"/>
      <c r="O25576" s="2"/>
      <c r="P25576" s="2"/>
      <c r="V25576" s="2"/>
    </row>
    <row r="25577" spans="2:22" ht="11.25" x14ac:dyDescent="0.2">
      <c r="B25577" s="2"/>
      <c r="C25577" s="2"/>
      <c r="D25577" s="2"/>
      <c r="H25577" s="2"/>
      <c r="N25577" s="6"/>
      <c r="O25577" s="2"/>
      <c r="P25577" s="2"/>
      <c r="V25577" s="2"/>
    </row>
    <row r="25578" spans="2:22" ht="11.25" x14ac:dyDescent="0.2">
      <c r="B25578" s="2"/>
      <c r="C25578" s="2"/>
      <c r="D25578" s="2"/>
      <c r="H25578" s="2"/>
      <c r="N25578" s="6"/>
      <c r="O25578" s="2"/>
      <c r="P25578" s="2"/>
      <c r="V25578" s="2"/>
    </row>
    <row r="25579" spans="2:22" ht="11.25" x14ac:dyDescent="0.2">
      <c r="B25579" s="2"/>
      <c r="C25579" s="2"/>
      <c r="D25579" s="2"/>
      <c r="H25579" s="2"/>
      <c r="N25579" s="6"/>
      <c r="O25579" s="2"/>
      <c r="P25579" s="2"/>
      <c r="V25579" s="2"/>
    </row>
    <row r="25580" spans="2:22" ht="11.25" x14ac:dyDescent="0.2">
      <c r="B25580" s="2"/>
      <c r="C25580" s="2"/>
      <c r="D25580" s="2"/>
      <c r="H25580" s="2"/>
      <c r="N25580" s="6"/>
      <c r="O25580" s="2"/>
      <c r="P25580" s="2"/>
      <c r="V25580" s="2"/>
    </row>
    <row r="25581" spans="2:22" ht="11.25" x14ac:dyDescent="0.2">
      <c r="B25581" s="2"/>
      <c r="C25581" s="2"/>
      <c r="D25581" s="2"/>
      <c r="H25581" s="2"/>
      <c r="N25581" s="6"/>
      <c r="O25581" s="2"/>
      <c r="P25581" s="2"/>
      <c r="V25581" s="2"/>
    </row>
    <row r="25582" spans="2:22" ht="11.25" x14ac:dyDescent="0.2">
      <c r="B25582" s="2"/>
      <c r="C25582" s="2"/>
      <c r="D25582" s="2"/>
      <c r="H25582" s="2"/>
      <c r="N25582" s="6"/>
      <c r="O25582" s="2"/>
      <c r="P25582" s="2"/>
      <c r="V25582" s="2"/>
    </row>
    <row r="25583" spans="2:22" ht="11.25" x14ac:dyDescent="0.2">
      <c r="B25583" s="2"/>
      <c r="C25583" s="2"/>
      <c r="D25583" s="2"/>
      <c r="H25583" s="2"/>
      <c r="N25583" s="6"/>
      <c r="O25583" s="2"/>
      <c r="P25583" s="2"/>
      <c r="V25583" s="2"/>
    </row>
    <row r="25584" spans="2:22" ht="11.25" x14ac:dyDescent="0.2">
      <c r="B25584" s="2"/>
      <c r="C25584" s="2"/>
      <c r="D25584" s="2"/>
      <c r="H25584" s="2"/>
      <c r="N25584" s="6"/>
      <c r="O25584" s="2"/>
      <c r="P25584" s="2"/>
      <c r="V25584" s="2"/>
    </row>
    <row r="25585" spans="2:22" ht="11.25" x14ac:dyDescent="0.2">
      <c r="B25585" s="2"/>
      <c r="C25585" s="2"/>
      <c r="D25585" s="2"/>
      <c r="H25585" s="2"/>
      <c r="N25585" s="6"/>
      <c r="O25585" s="2"/>
      <c r="P25585" s="2"/>
      <c r="V25585" s="2"/>
    </row>
    <row r="25586" spans="2:22" ht="11.25" x14ac:dyDescent="0.2">
      <c r="B25586" s="2"/>
      <c r="C25586" s="2"/>
      <c r="D25586" s="2"/>
      <c r="H25586" s="2"/>
      <c r="N25586" s="6"/>
      <c r="O25586" s="2"/>
      <c r="P25586" s="2"/>
      <c r="V25586" s="2"/>
    </row>
    <row r="25587" spans="2:22" ht="11.25" x14ac:dyDescent="0.2">
      <c r="B25587" s="2"/>
      <c r="C25587" s="2"/>
      <c r="D25587" s="2"/>
      <c r="H25587" s="2"/>
      <c r="N25587" s="6"/>
      <c r="O25587" s="2"/>
      <c r="P25587" s="2"/>
      <c r="V25587" s="2"/>
    </row>
    <row r="25588" spans="2:22" ht="11.25" x14ac:dyDescent="0.2">
      <c r="B25588" s="2"/>
      <c r="C25588" s="2"/>
      <c r="D25588" s="2"/>
      <c r="H25588" s="2"/>
      <c r="N25588" s="6"/>
      <c r="O25588" s="2"/>
      <c r="P25588" s="2"/>
      <c r="V25588" s="2"/>
    </row>
    <row r="25589" spans="2:22" ht="11.25" x14ac:dyDescent="0.2">
      <c r="B25589" s="2"/>
      <c r="C25589" s="2"/>
      <c r="D25589" s="2"/>
      <c r="H25589" s="2"/>
      <c r="N25589" s="6"/>
      <c r="O25589" s="2"/>
      <c r="P25589" s="2"/>
      <c r="V25589" s="2"/>
    </row>
    <row r="25590" spans="2:22" ht="11.25" x14ac:dyDescent="0.2">
      <c r="B25590" s="2"/>
      <c r="C25590" s="2"/>
      <c r="D25590" s="2"/>
      <c r="H25590" s="2"/>
      <c r="N25590" s="6"/>
      <c r="O25590" s="2"/>
      <c r="P25590" s="2"/>
      <c r="V25590" s="2"/>
    </row>
    <row r="25591" spans="2:22" ht="11.25" x14ac:dyDescent="0.2">
      <c r="B25591" s="2"/>
      <c r="C25591" s="2"/>
      <c r="D25591" s="2"/>
      <c r="H25591" s="2"/>
      <c r="N25591" s="6"/>
      <c r="O25591" s="2"/>
      <c r="P25591" s="2"/>
      <c r="V25591" s="2"/>
    </row>
    <row r="25592" spans="2:22" ht="11.25" x14ac:dyDescent="0.2">
      <c r="B25592" s="2"/>
      <c r="C25592" s="2"/>
      <c r="D25592" s="2"/>
      <c r="H25592" s="2"/>
      <c r="N25592" s="6"/>
      <c r="O25592" s="2"/>
      <c r="P25592" s="2"/>
      <c r="V25592" s="2"/>
    </row>
    <row r="25593" spans="2:22" ht="11.25" x14ac:dyDescent="0.2">
      <c r="B25593" s="2"/>
      <c r="C25593" s="2"/>
      <c r="D25593" s="2"/>
      <c r="H25593" s="2"/>
      <c r="N25593" s="6"/>
      <c r="O25593" s="2"/>
      <c r="P25593" s="2"/>
      <c r="V25593" s="2"/>
    </row>
    <row r="25594" spans="2:22" ht="11.25" x14ac:dyDescent="0.2">
      <c r="B25594" s="2"/>
      <c r="C25594" s="2"/>
      <c r="D25594" s="2"/>
      <c r="H25594" s="2"/>
      <c r="N25594" s="6"/>
      <c r="O25594" s="2"/>
      <c r="P25594" s="2"/>
      <c r="V25594" s="2"/>
    </row>
    <row r="25595" spans="2:22" ht="11.25" x14ac:dyDescent="0.2">
      <c r="B25595" s="2"/>
      <c r="C25595" s="2"/>
      <c r="D25595" s="2"/>
      <c r="H25595" s="2"/>
      <c r="N25595" s="6"/>
      <c r="O25595" s="2"/>
      <c r="P25595" s="2"/>
      <c r="V25595" s="2"/>
    </row>
    <row r="25596" spans="2:22" ht="11.25" x14ac:dyDescent="0.2">
      <c r="B25596" s="2"/>
      <c r="C25596" s="2"/>
      <c r="D25596" s="2"/>
      <c r="H25596" s="2"/>
      <c r="N25596" s="6"/>
      <c r="O25596" s="2"/>
      <c r="P25596" s="2"/>
      <c r="V25596" s="2"/>
    </row>
    <row r="25597" spans="2:22" ht="11.25" x14ac:dyDescent="0.2">
      <c r="B25597" s="2"/>
      <c r="C25597" s="2"/>
      <c r="D25597" s="2"/>
      <c r="H25597" s="2"/>
      <c r="N25597" s="6"/>
      <c r="O25597" s="2"/>
      <c r="P25597" s="2"/>
      <c r="V25597" s="2"/>
    </row>
    <row r="25598" spans="2:22" ht="11.25" x14ac:dyDescent="0.2">
      <c r="B25598" s="2"/>
      <c r="C25598" s="2"/>
      <c r="D25598" s="2"/>
      <c r="H25598" s="2"/>
      <c r="N25598" s="6"/>
      <c r="O25598" s="2"/>
      <c r="P25598" s="2"/>
      <c r="V25598" s="2"/>
    </row>
    <row r="25599" spans="2:22" ht="11.25" x14ac:dyDescent="0.2">
      <c r="B25599" s="2"/>
      <c r="C25599" s="2"/>
      <c r="D25599" s="2"/>
      <c r="H25599" s="2"/>
      <c r="N25599" s="6"/>
      <c r="O25599" s="2"/>
      <c r="P25599" s="2"/>
      <c r="V25599" s="2"/>
    </row>
    <row r="25600" spans="2:22" ht="11.25" x14ac:dyDescent="0.2">
      <c r="B25600" s="2"/>
      <c r="C25600" s="2"/>
      <c r="D25600" s="2"/>
      <c r="H25600" s="2"/>
      <c r="N25600" s="6"/>
      <c r="O25600" s="2"/>
      <c r="P25600" s="2"/>
      <c r="V25600" s="2"/>
    </row>
    <row r="25601" spans="2:22" ht="11.25" x14ac:dyDescent="0.2">
      <c r="B25601" s="2"/>
      <c r="C25601" s="2"/>
      <c r="D25601" s="2"/>
      <c r="H25601" s="2"/>
      <c r="N25601" s="6"/>
      <c r="O25601" s="2"/>
      <c r="P25601" s="2"/>
      <c r="V25601" s="2"/>
    </row>
    <row r="25602" spans="2:22" ht="11.25" x14ac:dyDescent="0.2">
      <c r="B25602" s="2"/>
      <c r="C25602" s="2"/>
      <c r="D25602" s="2"/>
      <c r="H25602" s="2"/>
      <c r="N25602" s="6"/>
      <c r="O25602" s="2"/>
      <c r="P25602" s="2"/>
      <c r="V25602" s="2"/>
    </row>
    <row r="25603" spans="2:22" ht="11.25" x14ac:dyDescent="0.2">
      <c r="B25603" s="2"/>
      <c r="C25603" s="2"/>
      <c r="D25603" s="2"/>
      <c r="H25603" s="2"/>
      <c r="N25603" s="6"/>
      <c r="O25603" s="2"/>
      <c r="P25603" s="2"/>
      <c r="V25603" s="2"/>
    </row>
    <row r="25604" spans="2:22" ht="11.25" x14ac:dyDescent="0.2">
      <c r="B25604" s="2"/>
      <c r="C25604" s="2"/>
      <c r="D25604" s="2"/>
      <c r="H25604" s="2"/>
      <c r="N25604" s="6"/>
      <c r="O25604" s="2"/>
      <c r="P25604" s="2"/>
      <c r="V25604" s="2"/>
    </row>
    <row r="25605" spans="2:22" ht="11.25" x14ac:dyDescent="0.2">
      <c r="B25605" s="2"/>
      <c r="C25605" s="2"/>
      <c r="D25605" s="2"/>
      <c r="H25605" s="2"/>
      <c r="N25605" s="6"/>
      <c r="O25605" s="2"/>
      <c r="P25605" s="2"/>
      <c r="V25605" s="2"/>
    </row>
    <row r="25606" spans="2:22" ht="11.25" x14ac:dyDescent="0.2">
      <c r="B25606" s="2"/>
      <c r="C25606" s="2"/>
      <c r="D25606" s="2"/>
      <c r="H25606" s="2"/>
      <c r="N25606" s="6"/>
      <c r="O25606" s="2"/>
      <c r="P25606" s="2"/>
      <c r="V25606" s="2"/>
    </row>
    <row r="25607" spans="2:22" ht="11.25" x14ac:dyDescent="0.2">
      <c r="B25607" s="2"/>
      <c r="C25607" s="2"/>
      <c r="D25607" s="2"/>
      <c r="H25607" s="2"/>
      <c r="N25607" s="6"/>
      <c r="O25607" s="2"/>
      <c r="P25607" s="2"/>
      <c r="V25607" s="2"/>
    </row>
    <row r="25608" spans="2:22" ht="11.25" x14ac:dyDescent="0.2">
      <c r="B25608" s="2"/>
      <c r="C25608" s="2"/>
      <c r="D25608" s="2"/>
      <c r="H25608" s="2"/>
      <c r="N25608" s="6"/>
      <c r="O25608" s="2"/>
      <c r="P25608" s="2"/>
      <c r="V25608" s="2"/>
    </row>
    <row r="25609" spans="2:22" ht="11.25" x14ac:dyDescent="0.2">
      <c r="B25609" s="2"/>
      <c r="C25609" s="2"/>
      <c r="D25609" s="2"/>
      <c r="H25609" s="2"/>
      <c r="N25609" s="6"/>
      <c r="O25609" s="2"/>
      <c r="P25609" s="2"/>
      <c r="V25609" s="2"/>
    </row>
    <row r="25610" spans="2:22" ht="11.25" x14ac:dyDescent="0.2">
      <c r="B25610" s="2"/>
      <c r="C25610" s="2"/>
      <c r="D25610" s="2"/>
      <c r="H25610" s="2"/>
      <c r="N25610" s="6"/>
      <c r="O25610" s="2"/>
      <c r="P25610" s="2"/>
      <c r="V25610" s="2"/>
    </row>
    <row r="25611" spans="2:22" ht="11.25" x14ac:dyDescent="0.2">
      <c r="B25611" s="2"/>
      <c r="C25611" s="2"/>
      <c r="D25611" s="2"/>
      <c r="H25611" s="2"/>
      <c r="N25611" s="6"/>
      <c r="O25611" s="2"/>
      <c r="P25611" s="2"/>
      <c r="V25611" s="2"/>
    </row>
    <row r="25612" spans="2:22" ht="11.25" x14ac:dyDescent="0.2">
      <c r="B25612" s="2"/>
      <c r="C25612" s="2"/>
      <c r="D25612" s="2"/>
      <c r="H25612" s="2"/>
      <c r="N25612" s="6"/>
      <c r="O25612" s="2"/>
      <c r="P25612" s="2"/>
      <c r="V25612" s="2"/>
    </row>
    <row r="25613" spans="2:22" ht="11.25" x14ac:dyDescent="0.2">
      <c r="B25613" s="2"/>
      <c r="C25613" s="2"/>
      <c r="D25613" s="2"/>
      <c r="H25613" s="2"/>
      <c r="N25613" s="6"/>
      <c r="O25613" s="2"/>
      <c r="P25613" s="2"/>
      <c r="V25613" s="2"/>
    </row>
    <row r="25614" spans="2:22" ht="11.25" x14ac:dyDescent="0.2">
      <c r="B25614" s="2"/>
      <c r="C25614" s="2"/>
      <c r="D25614" s="2"/>
      <c r="H25614" s="2"/>
      <c r="N25614" s="6"/>
      <c r="O25614" s="2"/>
      <c r="P25614" s="2"/>
      <c r="V25614" s="2"/>
    </row>
    <row r="25615" spans="2:22" ht="11.25" x14ac:dyDescent="0.2">
      <c r="B25615" s="2"/>
      <c r="C25615" s="2"/>
      <c r="D25615" s="2"/>
      <c r="H25615" s="2"/>
      <c r="N25615" s="6"/>
      <c r="O25615" s="2"/>
      <c r="P25615" s="2"/>
      <c r="V25615" s="2"/>
    </row>
    <row r="25616" spans="2:22" ht="11.25" x14ac:dyDescent="0.2">
      <c r="B25616" s="2"/>
      <c r="C25616" s="2"/>
      <c r="D25616" s="2"/>
      <c r="H25616" s="2"/>
      <c r="N25616" s="6"/>
      <c r="O25616" s="2"/>
      <c r="P25616" s="2"/>
      <c r="V25616" s="2"/>
    </row>
    <row r="25617" spans="2:22" ht="11.25" x14ac:dyDescent="0.2">
      <c r="B25617" s="2"/>
      <c r="C25617" s="2"/>
      <c r="D25617" s="2"/>
      <c r="H25617" s="2"/>
      <c r="N25617" s="6"/>
      <c r="O25617" s="2"/>
      <c r="P25617" s="2"/>
      <c r="V25617" s="2"/>
    </row>
    <row r="25618" spans="2:22" ht="11.25" x14ac:dyDescent="0.2">
      <c r="B25618" s="2"/>
      <c r="C25618" s="2"/>
      <c r="D25618" s="2"/>
      <c r="H25618" s="2"/>
      <c r="N25618" s="6"/>
      <c r="O25618" s="2"/>
      <c r="P25618" s="2"/>
      <c r="V25618" s="2"/>
    </row>
    <row r="25619" spans="2:22" ht="11.25" x14ac:dyDescent="0.2">
      <c r="B25619" s="2"/>
      <c r="C25619" s="2"/>
      <c r="D25619" s="2"/>
      <c r="H25619" s="2"/>
      <c r="N25619" s="6"/>
      <c r="O25619" s="2"/>
      <c r="P25619" s="2"/>
      <c r="V25619" s="2"/>
    </row>
    <row r="25620" spans="2:22" ht="11.25" x14ac:dyDescent="0.2">
      <c r="B25620" s="2"/>
      <c r="C25620" s="2"/>
      <c r="D25620" s="2"/>
      <c r="H25620" s="2"/>
      <c r="N25620" s="6"/>
      <c r="O25620" s="2"/>
      <c r="P25620" s="2"/>
      <c r="V25620" s="2"/>
    </row>
    <row r="25621" spans="2:22" ht="11.25" x14ac:dyDescent="0.2">
      <c r="B25621" s="2"/>
      <c r="C25621" s="2"/>
      <c r="D25621" s="2"/>
      <c r="H25621" s="2"/>
      <c r="N25621" s="6"/>
      <c r="O25621" s="2"/>
      <c r="P25621" s="2"/>
      <c r="V25621" s="2"/>
    </row>
    <row r="25622" spans="2:22" ht="11.25" x14ac:dyDescent="0.2">
      <c r="B25622" s="2"/>
      <c r="C25622" s="2"/>
      <c r="D25622" s="2"/>
      <c r="H25622" s="2"/>
      <c r="N25622" s="6"/>
      <c r="O25622" s="2"/>
      <c r="P25622" s="2"/>
      <c r="V25622" s="2"/>
    </row>
    <row r="25623" spans="2:22" ht="11.25" x14ac:dyDescent="0.2">
      <c r="B25623" s="2"/>
      <c r="C25623" s="2"/>
      <c r="D25623" s="2"/>
      <c r="H25623" s="2"/>
      <c r="N25623" s="6"/>
      <c r="O25623" s="2"/>
      <c r="P25623" s="2"/>
      <c r="V25623" s="2"/>
    </row>
    <row r="25624" spans="2:22" ht="11.25" x14ac:dyDescent="0.2">
      <c r="B25624" s="2"/>
      <c r="C25624" s="2"/>
      <c r="D25624" s="2"/>
      <c r="H25624" s="2"/>
      <c r="N25624" s="6"/>
      <c r="O25624" s="2"/>
      <c r="P25624" s="2"/>
      <c r="V25624" s="2"/>
    </row>
    <row r="25625" spans="2:22" ht="11.25" x14ac:dyDescent="0.2">
      <c r="B25625" s="2"/>
      <c r="C25625" s="2"/>
      <c r="D25625" s="2"/>
      <c r="H25625" s="2"/>
      <c r="N25625" s="6"/>
      <c r="O25625" s="2"/>
      <c r="P25625" s="2"/>
      <c r="V25625" s="2"/>
    </row>
    <row r="25626" spans="2:22" ht="11.25" x14ac:dyDescent="0.2">
      <c r="B25626" s="2"/>
      <c r="C25626" s="2"/>
      <c r="D25626" s="2"/>
      <c r="H25626" s="2"/>
      <c r="N25626" s="6"/>
      <c r="O25626" s="2"/>
      <c r="P25626" s="2"/>
      <c r="V25626" s="2"/>
    </row>
    <row r="25627" spans="2:22" ht="11.25" x14ac:dyDescent="0.2">
      <c r="B25627" s="2"/>
      <c r="C25627" s="2"/>
      <c r="D25627" s="2"/>
      <c r="H25627" s="2"/>
      <c r="N25627" s="6"/>
      <c r="O25627" s="2"/>
      <c r="P25627" s="2"/>
      <c r="V25627" s="2"/>
    </row>
    <row r="25628" spans="2:22" ht="11.25" x14ac:dyDescent="0.2">
      <c r="B25628" s="2"/>
      <c r="C25628" s="2"/>
      <c r="D25628" s="2"/>
      <c r="H25628" s="2"/>
      <c r="N25628" s="6"/>
      <c r="O25628" s="2"/>
      <c r="P25628" s="2"/>
      <c r="V25628" s="2"/>
    </row>
    <row r="25629" spans="2:22" ht="11.25" x14ac:dyDescent="0.2">
      <c r="B25629" s="2"/>
      <c r="C25629" s="2"/>
      <c r="D25629" s="2"/>
      <c r="H25629" s="2"/>
      <c r="N25629" s="6"/>
      <c r="O25629" s="2"/>
      <c r="P25629" s="2"/>
      <c r="V25629" s="2"/>
    </row>
    <row r="25630" spans="2:22" ht="11.25" x14ac:dyDescent="0.2">
      <c r="B25630" s="2"/>
      <c r="C25630" s="2"/>
      <c r="D25630" s="2"/>
      <c r="H25630" s="2"/>
      <c r="N25630" s="6"/>
      <c r="O25630" s="2"/>
      <c r="P25630" s="2"/>
      <c r="V25630" s="2"/>
    </row>
    <row r="25631" spans="2:22" ht="11.25" x14ac:dyDescent="0.2">
      <c r="B25631" s="2"/>
      <c r="C25631" s="2"/>
      <c r="D25631" s="2"/>
      <c r="H25631" s="2"/>
      <c r="N25631" s="6"/>
      <c r="O25631" s="2"/>
      <c r="P25631" s="2"/>
      <c r="V25631" s="2"/>
    </row>
    <row r="25632" spans="2:22" ht="11.25" x14ac:dyDescent="0.2">
      <c r="B25632" s="2"/>
      <c r="C25632" s="2"/>
      <c r="D25632" s="2"/>
      <c r="H25632" s="2"/>
      <c r="N25632" s="6"/>
      <c r="O25632" s="2"/>
      <c r="P25632" s="2"/>
      <c r="V25632" s="2"/>
    </row>
    <row r="25633" spans="2:22" ht="11.25" x14ac:dyDescent="0.2">
      <c r="B25633" s="2"/>
      <c r="C25633" s="2"/>
      <c r="D25633" s="2"/>
      <c r="H25633" s="2"/>
      <c r="N25633" s="6"/>
      <c r="O25633" s="2"/>
      <c r="P25633" s="2"/>
      <c r="V25633" s="2"/>
    </row>
    <row r="25634" spans="2:22" ht="11.25" x14ac:dyDescent="0.2">
      <c r="B25634" s="2"/>
      <c r="C25634" s="2"/>
      <c r="D25634" s="2"/>
      <c r="H25634" s="2"/>
      <c r="N25634" s="6"/>
      <c r="O25634" s="2"/>
      <c r="P25634" s="2"/>
      <c r="V25634" s="2"/>
    </row>
    <row r="25635" spans="2:22" ht="11.25" x14ac:dyDescent="0.2">
      <c r="B25635" s="2"/>
      <c r="C25635" s="2"/>
      <c r="D25635" s="2"/>
      <c r="H25635" s="2"/>
      <c r="N25635" s="6"/>
      <c r="O25635" s="2"/>
      <c r="P25635" s="2"/>
      <c r="V25635" s="2"/>
    </row>
    <row r="25636" spans="2:22" ht="11.25" x14ac:dyDescent="0.2">
      <c r="B25636" s="2"/>
      <c r="C25636" s="2"/>
      <c r="D25636" s="2"/>
      <c r="H25636" s="2"/>
      <c r="N25636" s="6"/>
      <c r="O25636" s="2"/>
      <c r="P25636" s="2"/>
      <c r="V25636" s="2"/>
    </row>
    <row r="25637" spans="2:22" ht="11.25" x14ac:dyDescent="0.2">
      <c r="B25637" s="2"/>
      <c r="C25637" s="2"/>
      <c r="D25637" s="2"/>
      <c r="H25637" s="2"/>
      <c r="N25637" s="6"/>
      <c r="O25637" s="2"/>
      <c r="P25637" s="2"/>
      <c r="V25637" s="2"/>
    </row>
    <row r="25638" spans="2:22" ht="11.25" x14ac:dyDescent="0.2">
      <c r="B25638" s="2"/>
      <c r="C25638" s="2"/>
      <c r="D25638" s="2"/>
      <c r="H25638" s="2"/>
      <c r="N25638" s="6"/>
      <c r="O25638" s="2"/>
      <c r="P25638" s="2"/>
      <c r="V25638" s="2"/>
    </row>
    <row r="25639" spans="2:22" ht="11.25" x14ac:dyDescent="0.2">
      <c r="B25639" s="2"/>
      <c r="C25639" s="2"/>
      <c r="D25639" s="2"/>
      <c r="H25639" s="2"/>
      <c r="N25639" s="6"/>
      <c r="O25639" s="2"/>
      <c r="P25639" s="2"/>
      <c r="V25639" s="2"/>
    </row>
    <row r="25640" spans="2:22" ht="11.25" x14ac:dyDescent="0.2">
      <c r="B25640" s="2"/>
      <c r="C25640" s="2"/>
      <c r="D25640" s="2"/>
      <c r="H25640" s="2"/>
      <c r="N25640" s="6"/>
      <c r="O25640" s="2"/>
      <c r="P25640" s="2"/>
      <c r="V25640" s="2"/>
    </row>
    <row r="25641" spans="2:22" ht="11.25" x14ac:dyDescent="0.2">
      <c r="B25641" s="2"/>
      <c r="C25641" s="2"/>
      <c r="D25641" s="2"/>
      <c r="H25641" s="2"/>
      <c r="N25641" s="6"/>
      <c r="O25641" s="2"/>
      <c r="P25641" s="2"/>
      <c r="V25641" s="2"/>
    </row>
    <row r="25642" spans="2:22" ht="11.25" x14ac:dyDescent="0.2">
      <c r="B25642" s="2"/>
      <c r="C25642" s="2"/>
      <c r="D25642" s="2"/>
      <c r="H25642" s="2"/>
      <c r="N25642" s="6"/>
      <c r="O25642" s="2"/>
      <c r="P25642" s="2"/>
      <c r="V25642" s="2"/>
    </row>
    <row r="25643" spans="2:22" ht="11.25" x14ac:dyDescent="0.2">
      <c r="B25643" s="2"/>
      <c r="C25643" s="2"/>
      <c r="D25643" s="2"/>
      <c r="H25643" s="2"/>
      <c r="N25643" s="6"/>
      <c r="O25643" s="2"/>
      <c r="P25643" s="2"/>
      <c r="V25643" s="2"/>
    </row>
    <row r="25644" spans="2:22" ht="11.25" x14ac:dyDescent="0.2">
      <c r="B25644" s="2"/>
      <c r="C25644" s="2"/>
      <c r="D25644" s="2"/>
      <c r="H25644" s="2"/>
      <c r="N25644" s="6"/>
      <c r="O25644" s="2"/>
      <c r="P25644" s="2"/>
      <c r="V25644" s="2"/>
    </row>
    <row r="25645" spans="2:22" ht="11.25" x14ac:dyDescent="0.2">
      <c r="B25645" s="2"/>
      <c r="C25645" s="2"/>
      <c r="D25645" s="2"/>
      <c r="H25645" s="2"/>
      <c r="N25645" s="6"/>
      <c r="O25645" s="2"/>
      <c r="P25645" s="2"/>
      <c r="V25645" s="2"/>
    </row>
    <row r="25646" spans="2:22" ht="11.25" x14ac:dyDescent="0.2">
      <c r="B25646" s="2"/>
      <c r="C25646" s="2"/>
      <c r="D25646" s="2"/>
      <c r="H25646" s="2"/>
      <c r="N25646" s="6"/>
      <c r="O25646" s="2"/>
      <c r="P25646" s="2"/>
      <c r="V25646" s="2"/>
    </row>
    <row r="25647" spans="2:22" ht="11.25" x14ac:dyDescent="0.2">
      <c r="B25647" s="2"/>
      <c r="C25647" s="2"/>
      <c r="D25647" s="2"/>
      <c r="H25647" s="2"/>
      <c r="N25647" s="6"/>
      <c r="O25647" s="2"/>
      <c r="P25647" s="2"/>
      <c r="V25647" s="2"/>
    </row>
    <row r="25648" spans="2:22" ht="11.25" x14ac:dyDescent="0.2">
      <c r="B25648" s="2"/>
      <c r="C25648" s="2"/>
      <c r="D25648" s="2"/>
      <c r="H25648" s="2"/>
      <c r="N25648" s="6"/>
      <c r="O25648" s="2"/>
      <c r="P25648" s="2"/>
      <c r="V25648" s="2"/>
    </row>
    <row r="25649" spans="2:22" ht="11.25" x14ac:dyDescent="0.2">
      <c r="B25649" s="2"/>
      <c r="C25649" s="2"/>
      <c r="D25649" s="2"/>
      <c r="H25649" s="2"/>
      <c r="N25649" s="6"/>
      <c r="O25649" s="2"/>
      <c r="P25649" s="2"/>
      <c r="V25649" s="2"/>
    </row>
    <row r="25650" spans="2:22" ht="11.25" x14ac:dyDescent="0.2">
      <c r="B25650" s="2"/>
      <c r="C25650" s="2"/>
      <c r="D25650" s="2"/>
      <c r="H25650" s="2"/>
      <c r="N25650" s="6"/>
      <c r="O25650" s="2"/>
      <c r="P25650" s="2"/>
      <c r="V25650" s="2"/>
    </row>
    <row r="25651" spans="2:22" ht="11.25" x14ac:dyDescent="0.2">
      <c r="B25651" s="2"/>
      <c r="C25651" s="2"/>
      <c r="D25651" s="2"/>
      <c r="H25651" s="2"/>
      <c r="N25651" s="6"/>
      <c r="O25651" s="2"/>
      <c r="P25651" s="2"/>
      <c r="V25651" s="2"/>
    </row>
    <row r="25652" spans="2:22" ht="11.25" x14ac:dyDescent="0.2">
      <c r="B25652" s="2"/>
      <c r="C25652" s="2"/>
      <c r="D25652" s="2"/>
      <c r="H25652" s="2"/>
      <c r="N25652" s="6"/>
      <c r="O25652" s="2"/>
      <c r="P25652" s="2"/>
      <c r="V25652" s="2"/>
    </row>
    <row r="25653" spans="2:22" ht="11.25" x14ac:dyDescent="0.2">
      <c r="B25653" s="2"/>
      <c r="C25653" s="2"/>
      <c r="D25653" s="2"/>
      <c r="H25653" s="2"/>
      <c r="N25653" s="6"/>
      <c r="O25653" s="2"/>
      <c r="P25653" s="2"/>
      <c r="V25653" s="2"/>
    </row>
    <row r="25654" spans="2:22" ht="11.25" x14ac:dyDescent="0.2">
      <c r="B25654" s="2"/>
      <c r="C25654" s="2"/>
      <c r="D25654" s="2"/>
      <c r="H25654" s="2"/>
      <c r="N25654" s="6"/>
      <c r="O25654" s="2"/>
      <c r="P25654" s="2"/>
      <c r="V25654" s="2"/>
    </row>
    <row r="25655" spans="2:22" ht="11.25" x14ac:dyDescent="0.2">
      <c r="B25655" s="2"/>
      <c r="C25655" s="2"/>
      <c r="D25655" s="2"/>
      <c r="H25655" s="2"/>
      <c r="N25655" s="6"/>
      <c r="O25655" s="2"/>
      <c r="P25655" s="2"/>
      <c r="V25655" s="2"/>
    </row>
    <row r="25656" spans="2:22" ht="11.25" x14ac:dyDescent="0.2">
      <c r="B25656" s="2"/>
      <c r="C25656" s="2"/>
      <c r="D25656" s="2"/>
      <c r="H25656" s="2"/>
      <c r="N25656" s="6"/>
      <c r="O25656" s="2"/>
      <c r="P25656" s="2"/>
      <c r="V25656" s="2"/>
    </row>
    <row r="25657" spans="2:22" ht="11.25" x14ac:dyDescent="0.2">
      <c r="B25657" s="2"/>
      <c r="C25657" s="2"/>
      <c r="D25657" s="2"/>
      <c r="H25657" s="2"/>
      <c r="N25657" s="6"/>
      <c r="O25657" s="2"/>
      <c r="P25657" s="2"/>
      <c r="V25657" s="2"/>
    </row>
    <row r="25658" spans="2:22" ht="11.25" x14ac:dyDescent="0.2">
      <c r="B25658" s="2"/>
      <c r="C25658" s="2"/>
      <c r="D25658" s="2"/>
      <c r="H25658" s="2"/>
      <c r="N25658" s="6"/>
      <c r="O25658" s="2"/>
      <c r="P25658" s="2"/>
      <c r="V25658" s="2"/>
    </row>
    <row r="25659" spans="2:22" ht="11.25" x14ac:dyDescent="0.2">
      <c r="B25659" s="2"/>
      <c r="C25659" s="2"/>
      <c r="D25659" s="2"/>
      <c r="H25659" s="2"/>
      <c r="N25659" s="6"/>
      <c r="O25659" s="2"/>
      <c r="P25659" s="2"/>
      <c r="V25659" s="2"/>
    </row>
    <row r="25660" spans="2:22" ht="11.25" x14ac:dyDescent="0.2">
      <c r="B25660" s="2"/>
      <c r="C25660" s="2"/>
      <c r="D25660" s="2"/>
      <c r="H25660" s="2"/>
      <c r="N25660" s="6"/>
      <c r="O25660" s="2"/>
      <c r="P25660" s="2"/>
      <c r="V25660" s="2"/>
    </row>
    <row r="25661" spans="2:22" ht="11.25" x14ac:dyDescent="0.2">
      <c r="B25661" s="2"/>
      <c r="C25661" s="2"/>
      <c r="D25661" s="2"/>
      <c r="H25661" s="2"/>
      <c r="N25661" s="6"/>
      <c r="O25661" s="2"/>
      <c r="P25661" s="2"/>
      <c r="V25661" s="2"/>
    </row>
    <row r="25662" spans="2:22" ht="11.25" x14ac:dyDescent="0.2">
      <c r="B25662" s="2"/>
      <c r="C25662" s="2"/>
      <c r="D25662" s="2"/>
      <c r="H25662" s="2"/>
      <c r="N25662" s="6"/>
      <c r="O25662" s="2"/>
      <c r="P25662" s="2"/>
      <c r="V25662" s="2"/>
    </row>
    <row r="25663" spans="2:22" ht="11.25" x14ac:dyDescent="0.2">
      <c r="B25663" s="2"/>
      <c r="C25663" s="2"/>
      <c r="D25663" s="2"/>
      <c r="H25663" s="2"/>
      <c r="N25663" s="6"/>
      <c r="O25663" s="2"/>
      <c r="P25663" s="2"/>
      <c r="V25663" s="2"/>
    </row>
    <row r="25664" spans="2:22" ht="11.25" x14ac:dyDescent="0.2">
      <c r="B25664" s="2"/>
      <c r="C25664" s="2"/>
      <c r="D25664" s="2"/>
      <c r="H25664" s="2"/>
      <c r="N25664" s="6"/>
      <c r="O25664" s="2"/>
      <c r="P25664" s="2"/>
      <c r="V25664" s="2"/>
    </row>
    <row r="25665" spans="2:22" ht="11.25" x14ac:dyDescent="0.2">
      <c r="B25665" s="2"/>
      <c r="C25665" s="2"/>
      <c r="D25665" s="2"/>
      <c r="H25665" s="2"/>
      <c r="N25665" s="6"/>
      <c r="O25665" s="2"/>
      <c r="P25665" s="2"/>
      <c r="V25665" s="2"/>
    </row>
    <row r="25666" spans="2:22" ht="11.25" x14ac:dyDescent="0.2">
      <c r="B25666" s="2"/>
      <c r="C25666" s="2"/>
      <c r="D25666" s="2"/>
      <c r="H25666" s="2"/>
      <c r="N25666" s="6"/>
      <c r="O25666" s="2"/>
      <c r="P25666" s="2"/>
      <c r="V25666" s="2"/>
    </row>
    <row r="25667" spans="2:22" ht="11.25" x14ac:dyDescent="0.2">
      <c r="B25667" s="2"/>
      <c r="C25667" s="2"/>
      <c r="D25667" s="2"/>
      <c r="H25667" s="2"/>
      <c r="N25667" s="6"/>
      <c r="O25667" s="2"/>
      <c r="P25667" s="2"/>
      <c r="V25667" s="2"/>
    </row>
    <row r="25668" spans="2:22" ht="11.25" x14ac:dyDescent="0.2">
      <c r="B25668" s="2"/>
      <c r="C25668" s="2"/>
      <c r="D25668" s="2"/>
      <c r="H25668" s="2"/>
      <c r="N25668" s="6"/>
      <c r="O25668" s="2"/>
      <c r="P25668" s="2"/>
      <c r="V25668" s="2"/>
    </row>
    <row r="25669" spans="2:22" ht="11.25" x14ac:dyDescent="0.2">
      <c r="B25669" s="2"/>
      <c r="C25669" s="2"/>
      <c r="D25669" s="2"/>
      <c r="H25669" s="2"/>
      <c r="N25669" s="6"/>
      <c r="O25669" s="2"/>
      <c r="P25669" s="2"/>
      <c r="V25669" s="2"/>
    </row>
    <row r="25670" spans="2:22" ht="11.25" x14ac:dyDescent="0.2">
      <c r="B25670" s="2"/>
      <c r="C25670" s="2"/>
      <c r="D25670" s="2"/>
      <c r="H25670" s="2"/>
      <c r="N25670" s="6"/>
      <c r="O25670" s="2"/>
      <c r="P25670" s="2"/>
      <c r="V25670" s="2"/>
    </row>
    <row r="25671" spans="2:22" ht="11.25" x14ac:dyDescent="0.2">
      <c r="B25671" s="2"/>
      <c r="C25671" s="2"/>
      <c r="D25671" s="2"/>
      <c r="H25671" s="2"/>
      <c r="N25671" s="6"/>
      <c r="O25671" s="2"/>
      <c r="P25671" s="2"/>
      <c r="V25671" s="2"/>
    </row>
    <row r="25672" spans="2:22" ht="11.25" x14ac:dyDescent="0.2">
      <c r="B25672" s="2"/>
      <c r="C25672" s="2"/>
      <c r="D25672" s="2"/>
      <c r="H25672" s="2"/>
      <c r="N25672" s="6"/>
      <c r="O25672" s="2"/>
      <c r="P25672" s="2"/>
      <c r="V25672" s="2"/>
    </row>
    <row r="25673" spans="2:22" ht="11.25" x14ac:dyDescent="0.2">
      <c r="B25673" s="2"/>
      <c r="C25673" s="2"/>
      <c r="D25673" s="2"/>
      <c r="H25673" s="2"/>
      <c r="N25673" s="6"/>
      <c r="O25673" s="2"/>
      <c r="P25673" s="2"/>
      <c r="V25673" s="2"/>
    </row>
    <row r="25674" spans="2:22" ht="11.25" x14ac:dyDescent="0.2">
      <c r="B25674" s="2"/>
      <c r="C25674" s="2"/>
      <c r="D25674" s="2"/>
      <c r="H25674" s="2"/>
      <c r="N25674" s="6"/>
      <c r="O25674" s="2"/>
      <c r="P25674" s="2"/>
      <c r="V25674" s="2"/>
    </row>
    <row r="25675" spans="2:22" ht="11.25" x14ac:dyDescent="0.2">
      <c r="B25675" s="2"/>
      <c r="C25675" s="2"/>
      <c r="D25675" s="2"/>
      <c r="H25675" s="2"/>
      <c r="N25675" s="6"/>
      <c r="O25675" s="2"/>
      <c r="P25675" s="2"/>
      <c r="V25675" s="2"/>
    </row>
    <row r="25676" spans="2:22" ht="11.25" x14ac:dyDescent="0.2">
      <c r="B25676" s="2"/>
      <c r="C25676" s="2"/>
      <c r="D25676" s="2"/>
      <c r="H25676" s="2"/>
      <c r="N25676" s="6"/>
      <c r="O25676" s="2"/>
      <c r="P25676" s="2"/>
      <c r="V25676" s="2"/>
    </row>
    <row r="25677" spans="2:22" ht="11.25" x14ac:dyDescent="0.2">
      <c r="B25677" s="2"/>
      <c r="C25677" s="2"/>
      <c r="D25677" s="2"/>
      <c r="H25677" s="2"/>
      <c r="N25677" s="6"/>
      <c r="O25677" s="2"/>
      <c r="P25677" s="2"/>
      <c r="V25677" s="2"/>
    </row>
    <row r="25678" spans="2:22" ht="11.25" x14ac:dyDescent="0.2">
      <c r="B25678" s="2"/>
      <c r="C25678" s="2"/>
      <c r="D25678" s="2"/>
      <c r="H25678" s="2"/>
      <c r="N25678" s="6"/>
      <c r="O25678" s="2"/>
      <c r="P25678" s="2"/>
      <c r="V25678" s="2"/>
    </row>
    <row r="25679" spans="2:22" ht="11.25" x14ac:dyDescent="0.2">
      <c r="B25679" s="2"/>
      <c r="C25679" s="2"/>
      <c r="D25679" s="2"/>
      <c r="H25679" s="2"/>
      <c r="N25679" s="6"/>
      <c r="O25679" s="2"/>
      <c r="P25679" s="2"/>
      <c r="V25679" s="2"/>
    </row>
    <row r="25680" spans="2:22" ht="11.25" x14ac:dyDescent="0.2">
      <c r="B25680" s="2"/>
      <c r="C25680" s="2"/>
      <c r="D25680" s="2"/>
      <c r="H25680" s="2"/>
      <c r="N25680" s="6"/>
      <c r="O25680" s="2"/>
      <c r="P25680" s="2"/>
      <c r="V25680" s="2"/>
    </row>
    <row r="25681" spans="2:22" ht="11.25" x14ac:dyDescent="0.2">
      <c r="B25681" s="2"/>
      <c r="C25681" s="2"/>
      <c r="D25681" s="2"/>
      <c r="H25681" s="2"/>
      <c r="N25681" s="6"/>
      <c r="O25681" s="2"/>
      <c r="P25681" s="2"/>
      <c r="V25681" s="2"/>
    </row>
    <row r="25682" spans="2:22" ht="11.25" x14ac:dyDescent="0.2">
      <c r="B25682" s="2"/>
      <c r="C25682" s="2"/>
      <c r="D25682" s="2"/>
      <c r="H25682" s="2"/>
      <c r="N25682" s="6"/>
      <c r="O25682" s="2"/>
      <c r="P25682" s="2"/>
      <c r="V25682" s="2"/>
    </row>
    <row r="25683" spans="2:22" ht="11.25" x14ac:dyDescent="0.2">
      <c r="B25683" s="2"/>
      <c r="C25683" s="2"/>
      <c r="D25683" s="2"/>
      <c r="H25683" s="2"/>
      <c r="N25683" s="6"/>
      <c r="O25683" s="2"/>
      <c r="P25683" s="2"/>
      <c r="V25683" s="2"/>
    </row>
    <row r="25684" spans="2:22" ht="11.25" x14ac:dyDescent="0.2">
      <c r="B25684" s="2"/>
      <c r="C25684" s="2"/>
      <c r="D25684" s="2"/>
      <c r="H25684" s="2"/>
      <c r="N25684" s="6"/>
      <c r="O25684" s="2"/>
      <c r="P25684" s="2"/>
      <c r="V25684" s="2"/>
    </row>
    <row r="25685" spans="2:22" ht="11.25" x14ac:dyDescent="0.2">
      <c r="B25685" s="2"/>
      <c r="C25685" s="2"/>
      <c r="D25685" s="2"/>
      <c r="H25685" s="2"/>
      <c r="N25685" s="6"/>
      <c r="O25685" s="2"/>
      <c r="P25685" s="2"/>
      <c r="V25685" s="2"/>
    </row>
    <row r="25686" spans="2:22" ht="11.25" x14ac:dyDescent="0.2">
      <c r="B25686" s="2"/>
      <c r="C25686" s="2"/>
      <c r="D25686" s="2"/>
      <c r="H25686" s="2"/>
      <c r="N25686" s="6"/>
      <c r="O25686" s="2"/>
      <c r="P25686" s="2"/>
      <c r="V25686" s="2"/>
    </row>
    <row r="25687" spans="2:22" ht="11.25" x14ac:dyDescent="0.2">
      <c r="B25687" s="2"/>
      <c r="C25687" s="2"/>
      <c r="D25687" s="2"/>
      <c r="H25687" s="2"/>
      <c r="N25687" s="6"/>
      <c r="O25687" s="2"/>
      <c r="P25687" s="2"/>
      <c r="V25687" s="2"/>
    </row>
    <row r="25688" spans="2:22" ht="11.25" x14ac:dyDescent="0.2">
      <c r="B25688" s="2"/>
      <c r="C25688" s="2"/>
      <c r="D25688" s="2"/>
      <c r="H25688" s="2"/>
      <c r="N25688" s="6"/>
      <c r="O25688" s="2"/>
      <c r="P25688" s="2"/>
      <c r="V25688" s="2"/>
    </row>
    <row r="25689" spans="2:22" ht="11.25" x14ac:dyDescent="0.2">
      <c r="B25689" s="2"/>
      <c r="C25689" s="2"/>
      <c r="D25689" s="2"/>
      <c r="H25689" s="2"/>
      <c r="N25689" s="6"/>
      <c r="O25689" s="2"/>
      <c r="P25689" s="2"/>
      <c r="V25689" s="2"/>
    </row>
    <row r="25690" spans="2:22" ht="11.25" x14ac:dyDescent="0.2">
      <c r="B25690" s="2"/>
      <c r="C25690" s="2"/>
      <c r="D25690" s="2"/>
      <c r="H25690" s="2"/>
      <c r="N25690" s="6"/>
      <c r="O25690" s="2"/>
      <c r="P25690" s="2"/>
      <c r="V25690" s="2"/>
    </row>
    <row r="25691" spans="2:22" ht="11.25" x14ac:dyDescent="0.2">
      <c r="B25691" s="2"/>
      <c r="C25691" s="2"/>
      <c r="D25691" s="2"/>
      <c r="H25691" s="2"/>
      <c r="N25691" s="6"/>
      <c r="O25691" s="2"/>
      <c r="P25691" s="2"/>
      <c r="V25691" s="2"/>
    </row>
    <row r="25692" spans="2:22" ht="11.25" x14ac:dyDescent="0.2">
      <c r="B25692" s="2"/>
      <c r="C25692" s="2"/>
      <c r="D25692" s="2"/>
      <c r="H25692" s="2"/>
      <c r="N25692" s="6"/>
      <c r="O25692" s="2"/>
      <c r="P25692" s="2"/>
      <c r="V25692" s="2"/>
    </row>
    <row r="25693" spans="2:22" ht="11.25" x14ac:dyDescent="0.2">
      <c r="B25693" s="2"/>
      <c r="C25693" s="2"/>
      <c r="D25693" s="2"/>
      <c r="H25693" s="2"/>
      <c r="N25693" s="6"/>
      <c r="O25693" s="2"/>
      <c r="P25693" s="2"/>
      <c r="V25693" s="2"/>
    </row>
    <row r="25694" spans="2:22" ht="11.25" x14ac:dyDescent="0.2">
      <c r="B25694" s="2"/>
      <c r="C25694" s="2"/>
      <c r="D25694" s="2"/>
      <c r="H25694" s="2"/>
      <c r="N25694" s="6"/>
      <c r="O25694" s="2"/>
      <c r="P25694" s="2"/>
      <c r="V25694" s="2"/>
    </row>
    <row r="25695" spans="2:22" ht="11.25" x14ac:dyDescent="0.2">
      <c r="B25695" s="2"/>
      <c r="C25695" s="2"/>
      <c r="D25695" s="2"/>
      <c r="H25695" s="2"/>
      <c r="N25695" s="6"/>
      <c r="O25695" s="2"/>
      <c r="P25695" s="2"/>
      <c r="V25695" s="2"/>
    </row>
    <row r="25696" spans="2:22" ht="11.25" x14ac:dyDescent="0.2">
      <c r="B25696" s="2"/>
      <c r="C25696" s="2"/>
      <c r="D25696" s="2"/>
      <c r="H25696" s="2"/>
      <c r="N25696" s="6"/>
      <c r="O25696" s="2"/>
      <c r="P25696" s="2"/>
      <c r="V25696" s="2"/>
    </row>
    <row r="25697" spans="2:22" ht="11.25" x14ac:dyDescent="0.2">
      <c r="B25697" s="2"/>
      <c r="C25697" s="2"/>
      <c r="D25697" s="2"/>
      <c r="H25697" s="2"/>
      <c r="N25697" s="6"/>
      <c r="O25697" s="2"/>
      <c r="P25697" s="2"/>
      <c r="V25697" s="2"/>
    </row>
    <row r="25698" spans="2:22" ht="11.25" x14ac:dyDescent="0.2">
      <c r="B25698" s="2"/>
      <c r="C25698" s="2"/>
      <c r="D25698" s="2"/>
      <c r="H25698" s="2"/>
      <c r="N25698" s="6"/>
      <c r="O25698" s="2"/>
      <c r="P25698" s="2"/>
      <c r="V25698" s="2"/>
    </row>
    <row r="25699" spans="2:22" ht="11.25" x14ac:dyDescent="0.2">
      <c r="B25699" s="2"/>
      <c r="C25699" s="2"/>
      <c r="D25699" s="2"/>
      <c r="H25699" s="2"/>
      <c r="N25699" s="6"/>
      <c r="O25699" s="2"/>
      <c r="P25699" s="2"/>
      <c r="V25699" s="2"/>
    </row>
    <row r="25700" spans="2:22" ht="11.25" x14ac:dyDescent="0.2">
      <c r="B25700" s="2"/>
      <c r="C25700" s="2"/>
      <c r="D25700" s="2"/>
      <c r="H25700" s="2"/>
      <c r="N25700" s="6"/>
      <c r="O25700" s="2"/>
      <c r="P25700" s="2"/>
      <c r="V25700" s="2"/>
    </row>
    <row r="25701" spans="2:22" ht="11.25" x14ac:dyDescent="0.2">
      <c r="B25701" s="2"/>
      <c r="C25701" s="2"/>
      <c r="D25701" s="2"/>
      <c r="H25701" s="2"/>
      <c r="N25701" s="6"/>
      <c r="O25701" s="2"/>
      <c r="P25701" s="2"/>
      <c r="V25701" s="2"/>
    </row>
    <row r="25702" spans="2:22" ht="11.25" x14ac:dyDescent="0.2">
      <c r="B25702" s="2"/>
      <c r="C25702" s="2"/>
      <c r="D25702" s="2"/>
      <c r="H25702" s="2"/>
      <c r="N25702" s="6"/>
      <c r="O25702" s="2"/>
      <c r="P25702" s="2"/>
      <c r="V25702" s="2"/>
    </row>
    <row r="25703" spans="2:22" ht="11.25" x14ac:dyDescent="0.2">
      <c r="B25703" s="2"/>
      <c r="C25703" s="2"/>
      <c r="D25703" s="2"/>
      <c r="H25703" s="2"/>
      <c r="N25703" s="6"/>
      <c r="O25703" s="2"/>
      <c r="P25703" s="2"/>
      <c r="V25703" s="2"/>
    </row>
    <row r="25704" spans="2:22" ht="11.25" x14ac:dyDescent="0.2">
      <c r="B25704" s="2"/>
      <c r="C25704" s="2"/>
      <c r="D25704" s="2"/>
      <c r="H25704" s="2"/>
      <c r="N25704" s="6"/>
      <c r="O25704" s="2"/>
      <c r="P25704" s="2"/>
      <c r="V25704" s="2"/>
    </row>
    <row r="25705" spans="2:22" ht="11.25" x14ac:dyDescent="0.2">
      <c r="B25705" s="2"/>
      <c r="C25705" s="2"/>
      <c r="D25705" s="2"/>
      <c r="H25705" s="2"/>
      <c r="N25705" s="6"/>
      <c r="O25705" s="2"/>
      <c r="P25705" s="2"/>
      <c r="V25705" s="2"/>
    </row>
    <row r="25706" spans="2:22" ht="11.25" x14ac:dyDescent="0.2">
      <c r="B25706" s="2"/>
      <c r="C25706" s="2"/>
      <c r="D25706" s="2"/>
      <c r="H25706" s="2"/>
      <c r="N25706" s="6"/>
      <c r="O25706" s="2"/>
      <c r="P25706" s="2"/>
      <c r="V25706" s="2"/>
    </row>
    <row r="25707" spans="2:22" ht="11.25" x14ac:dyDescent="0.2">
      <c r="B25707" s="2"/>
      <c r="C25707" s="2"/>
      <c r="D25707" s="2"/>
      <c r="H25707" s="2"/>
      <c r="N25707" s="6"/>
      <c r="O25707" s="2"/>
      <c r="P25707" s="2"/>
      <c r="V25707" s="2"/>
    </row>
    <row r="25708" spans="2:22" ht="11.25" x14ac:dyDescent="0.2">
      <c r="B25708" s="2"/>
      <c r="C25708" s="2"/>
      <c r="D25708" s="2"/>
      <c r="H25708" s="2"/>
      <c r="N25708" s="6"/>
      <c r="O25708" s="2"/>
      <c r="P25708" s="2"/>
      <c r="V25708" s="2"/>
    </row>
    <row r="25709" spans="2:22" ht="11.25" x14ac:dyDescent="0.2">
      <c r="B25709" s="2"/>
      <c r="C25709" s="2"/>
      <c r="D25709" s="2"/>
      <c r="H25709" s="2"/>
      <c r="N25709" s="6"/>
      <c r="O25709" s="2"/>
      <c r="P25709" s="2"/>
      <c r="V25709" s="2"/>
    </row>
    <row r="25710" spans="2:22" ht="11.25" x14ac:dyDescent="0.2">
      <c r="B25710" s="2"/>
      <c r="C25710" s="2"/>
      <c r="D25710" s="2"/>
      <c r="H25710" s="2"/>
      <c r="N25710" s="6"/>
      <c r="O25710" s="2"/>
      <c r="P25710" s="2"/>
      <c r="V25710" s="2"/>
    </row>
    <row r="25711" spans="2:22" ht="11.25" x14ac:dyDescent="0.2">
      <c r="B25711" s="2"/>
      <c r="C25711" s="2"/>
      <c r="D25711" s="2"/>
      <c r="H25711" s="2"/>
      <c r="N25711" s="6"/>
      <c r="O25711" s="2"/>
      <c r="P25711" s="2"/>
      <c r="V25711" s="2"/>
    </row>
    <row r="25712" spans="2:22" ht="11.25" x14ac:dyDescent="0.2">
      <c r="B25712" s="2"/>
      <c r="C25712" s="2"/>
      <c r="D25712" s="2"/>
      <c r="H25712" s="2"/>
      <c r="N25712" s="6"/>
      <c r="O25712" s="2"/>
      <c r="P25712" s="2"/>
      <c r="V25712" s="2"/>
    </row>
    <row r="25713" spans="2:22" ht="11.25" x14ac:dyDescent="0.2">
      <c r="B25713" s="2"/>
      <c r="C25713" s="2"/>
      <c r="D25713" s="2"/>
      <c r="H25713" s="2"/>
      <c r="N25713" s="6"/>
      <c r="O25713" s="2"/>
      <c r="P25713" s="2"/>
      <c r="V25713" s="2"/>
    </row>
    <row r="25714" spans="2:22" ht="11.25" x14ac:dyDescent="0.2">
      <c r="B25714" s="2"/>
      <c r="C25714" s="2"/>
      <c r="D25714" s="2"/>
      <c r="H25714" s="2"/>
      <c r="N25714" s="6"/>
      <c r="O25714" s="2"/>
      <c r="P25714" s="2"/>
      <c r="V25714" s="2"/>
    </row>
    <row r="25715" spans="2:22" ht="11.25" x14ac:dyDescent="0.2">
      <c r="B25715" s="2"/>
      <c r="C25715" s="2"/>
      <c r="D25715" s="2"/>
      <c r="H25715" s="2"/>
      <c r="N25715" s="6"/>
      <c r="O25715" s="2"/>
      <c r="P25715" s="2"/>
      <c r="V25715" s="2"/>
    </row>
    <row r="25716" spans="2:22" ht="11.25" x14ac:dyDescent="0.2">
      <c r="B25716" s="2"/>
      <c r="C25716" s="2"/>
      <c r="D25716" s="2"/>
      <c r="H25716" s="2"/>
      <c r="N25716" s="6"/>
      <c r="O25716" s="2"/>
      <c r="P25716" s="2"/>
      <c r="V25716" s="2"/>
    </row>
    <row r="25717" spans="2:22" ht="11.25" x14ac:dyDescent="0.2">
      <c r="B25717" s="2"/>
      <c r="C25717" s="2"/>
      <c r="D25717" s="2"/>
      <c r="H25717" s="2"/>
      <c r="N25717" s="6"/>
      <c r="O25717" s="2"/>
      <c r="P25717" s="2"/>
      <c r="V25717" s="2"/>
    </row>
    <row r="25718" spans="2:22" ht="11.25" x14ac:dyDescent="0.2">
      <c r="B25718" s="2"/>
      <c r="C25718" s="2"/>
      <c r="D25718" s="2"/>
      <c r="H25718" s="2"/>
      <c r="N25718" s="6"/>
      <c r="O25718" s="2"/>
      <c r="P25718" s="2"/>
      <c r="V25718" s="2"/>
    </row>
    <row r="25719" spans="2:22" ht="11.25" x14ac:dyDescent="0.2">
      <c r="B25719" s="2"/>
      <c r="C25719" s="2"/>
      <c r="D25719" s="2"/>
      <c r="H25719" s="2"/>
      <c r="N25719" s="6"/>
      <c r="O25719" s="2"/>
      <c r="P25719" s="2"/>
      <c r="V25719" s="2"/>
    </row>
    <row r="25720" spans="2:22" ht="11.25" x14ac:dyDescent="0.2">
      <c r="B25720" s="2"/>
      <c r="C25720" s="2"/>
      <c r="D25720" s="2"/>
      <c r="H25720" s="2"/>
      <c r="N25720" s="6"/>
      <c r="O25720" s="2"/>
      <c r="P25720" s="2"/>
      <c r="V25720" s="2"/>
    </row>
    <row r="25721" spans="2:22" ht="11.25" x14ac:dyDescent="0.2">
      <c r="B25721" s="2"/>
      <c r="C25721" s="2"/>
      <c r="D25721" s="2"/>
      <c r="H25721" s="2"/>
      <c r="N25721" s="6"/>
      <c r="O25721" s="2"/>
      <c r="P25721" s="2"/>
      <c r="V25721" s="2"/>
    </row>
    <row r="25722" spans="2:22" ht="11.25" x14ac:dyDescent="0.2">
      <c r="B25722" s="2"/>
      <c r="C25722" s="2"/>
      <c r="D25722" s="2"/>
      <c r="H25722" s="2"/>
      <c r="N25722" s="6"/>
      <c r="O25722" s="2"/>
      <c r="P25722" s="2"/>
      <c r="V25722" s="2"/>
    </row>
    <row r="25723" spans="2:22" ht="11.25" x14ac:dyDescent="0.2">
      <c r="B25723" s="2"/>
      <c r="C25723" s="2"/>
      <c r="D25723" s="2"/>
      <c r="H25723" s="2"/>
      <c r="N25723" s="6"/>
      <c r="O25723" s="2"/>
      <c r="P25723" s="2"/>
      <c r="V25723" s="2"/>
    </row>
    <row r="25724" spans="2:22" ht="11.25" x14ac:dyDescent="0.2">
      <c r="B25724" s="2"/>
      <c r="C25724" s="2"/>
      <c r="D25724" s="2"/>
      <c r="H25724" s="2"/>
      <c r="N25724" s="6"/>
      <c r="O25724" s="2"/>
      <c r="P25724" s="2"/>
      <c r="V25724" s="2"/>
    </row>
    <row r="25725" spans="2:22" ht="11.25" x14ac:dyDescent="0.2">
      <c r="B25725" s="2"/>
      <c r="C25725" s="2"/>
      <c r="D25725" s="2"/>
      <c r="H25725" s="2"/>
      <c r="N25725" s="6"/>
      <c r="O25725" s="2"/>
      <c r="P25725" s="2"/>
      <c r="V25725" s="2"/>
    </row>
    <row r="25726" spans="2:22" ht="11.25" x14ac:dyDescent="0.2">
      <c r="B25726" s="2"/>
      <c r="C25726" s="2"/>
      <c r="D25726" s="2"/>
      <c r="H25726" s="2"/>
      <c r="N25726" s="6"/>
      <c r="O25726" s="2"/>
      <c r="P25726" s="2"/>
      <c r="V25726" s="2"/>
    </row>
    <row r="25727" spans="2:22" ht="11.25" x14ac:dyDescent="0.2">
      <c r="B25727" s="2"/>
      <c r="C25727" s="2"/>
      <c r="D25727" s="2"/>
      <c r="H25727" s="2"/>
      <c r="N25727" s="6"/>
      <c r="O25727" s="2"/>
      <c r="P25727" s="2"/>
      <c r="V25727" s="2"/>
    </row>
    <row r="25728" spans="2:22" ht="11.25" x14ac:dyDescent="0.2">
      <c r="B25728" s="2"/>
      <c r="C25728" s="2"/>
      <c r="D25728" s="2"/>
      <c r="H25728" s="2"/>
      <c r="N25728" s="6"/>
      <c r="O25728" s="2"/>
      <c r="P25728" s="2"/>
      <c r="V25728" s="2"/>
    </row>
    <row r="25729" spans="2:22" ht="11.25" x14ac:dyDescent="0.2">
      <c r="B25729" s="2"/>
      <c r="C25729" s="2"/>
      <c r="D25729" s="2"/>
      <c r="H25729" s="2"/>
      <c r="N25729" s="6"/>
      <c r="O25729" s="2"/>
      <c r="P25729" s="2"/>
      <c r="V25729" s="2"/>
    </row>
    <row r="25730" spans="2:22" ht="11.25" x14ac:dyDescent="0.2">
      <c r="B25730" s="2"/>
      <c r="C25730" s="2"/>
      <c r="D25730" s="2"/>
      <c r="H25730" s="2"/>
      <c r="N25730" s="6"/>
      <c r="O25730" s="2"/>
      <c r="P25730" s="2"/>
      <c r="V25730" s="2"/>
    </row>
    <row r="25731" spans="2:22" ht="11.25" x14ac:dyDescent="0.2">
      <c r="B25731" s="2"/>
      <c r="C25731" s="2"/>
      <c r="D25731" s="2"/>
      <c r="H25731" s="2"/>
      <c r="N25731" s="6"/>
      <c r="O25731" s="2"/>
      <c r="P25731" s="2"/>
      <c r="V25731" s="2"/>
    </row>
    <row r="25732" spans="2:22" ht="11.25" x14ac:dyDescent="0.2">
      <c r="B25732" s="2"/>
      <c r="C25732" s="2"/>
      <c r="D25732" s="2"/>
      <c r="H25732" s="2"/>
      <c r="N25732" s="6"/>
      <c r="O25732" s="2"/>
      <c r="P25732" s="2"/>
      <c r="V25732" s="2"/>
    </row>
    <row r="25733" spans="2:22" ht="11.25" x14ac:dyDescent="0.2">
      <c r="B25733" s="2"/>
      <c r="C25733" s="2"/>
      <c r="D25733" s="2"/>
      <c r="H25733" s="2"/>
      <c r="N25733" s="6"/>
      <c r="O25733" s="2"/>
      <c r="P25733" s="2"/>
      <c r="V25733" s="2"/>
    </row>
    <row r="25734" spans="2:22" ht="11.25" x14ac:dyDescent="0.2">
      <c r="B25734" s="2"/>
      <c r="C25734" s="2"/>
      <c r="D25734" s="2"/>
      <c r="H25734" s="2"/>
      <c r="N25734" s="6"/>
      <c r="O25734" s="2"/>
      <c r="P25734" s="2"/>
      <c r="V25734" s="2"/>
    </row>
    <row r="25735" spans="2:22" ht="11.25" x14ac:dyDescent="0.2">
      <c r="B25735" s="2"/>
      <c r="C25735" s="2"/>
      <c r="D25735" s="2"/>
      <c r="H25735" s="2"/>
      <c r="N25735" s="6"/>
      <c r="O25735" s="2"/>
      <c r="P25735" s="2"/>
      <c r="V25735" s="2"/>
    </row>
    <row r="25736" spans="2:22" ht="11.25" x14ac:dyDescent="0.2">
      <c r="B25736" s="2"/>
      <c r="C25736" s="2"/>
      <c r="D25736" s="2"/>
      <c r="H25736" s="2"/>
      <c r="N25736" s="6"/>
      <c r="O25736" s="2"/>
      <c r="P25736" s="2"/>
      <c r="V25736" s="2"/>
    </row>
    <row r="25737" spans="2:22" ht="11.25" x14ac:dyDescent="0.2">
      <c r="B25737" s="2"/>
      <c r="C25737" s="2"/>
      <c r="D25737" s="2"/>
      <c r="H25737" s="2"/>
      <c r="N25737" s="6"/>
      <c r="O25737" s="2"/>
      <c r="P25737" s="2"/>
      <c r="V25737" s="2"/>
    </row>
    <row r="25738" spans="2:22" ht="11.25" x14ac:dyDescent="0.2">
      <c r="B25738" s="2"/>
      <c r="C25738" s="2"/>
      <c r="D25738" s="2"/>
      <c r="H25738" s="2"/>
      <c r="N25738" s="6"/>
      <c r="O25738" s="2"/>
      <c r="P25738" s="2"/>
      <c r="V25738" s="2"/>
    </row>
    <row r="25739" spans="2:22" ht="11.25" x14ac:dyDescent="0.2">
      <c r="B25739" s="2"/>
      <c r="C25739" s="2"/>
      <c r="D25739" s="2"/>
      <c r="H25739" s="2"/>
      <c r="N25739" s="6"/>
      <c r="O25739" s="2"/>
      <c r="P25739" s="2"/>
      <c r="V25739" s="2"/>
    </row>
    <row r="25740" spans="2:22" ht="11.25" x14ac:dyDescent="0.2">
      <c r="B25740" s="2"/>
      <c r="C25740" s="2"/>
      <c r="D25740" s="2"/>
      <c r="H25740" s="2"/>
      <c r="N25740" s="6"/>
      <c r="O25740" s="2"/>
      <c r="P25740" s="2"/>
      <c r="V25740" s="2"/>
    </row>
    <row r="25741" spans="2:22" ht="11.25" x14ac:dyDescent="0.2">
      <c r="B25741" s="2"/>
      <c r="C25741" s="2"/>
      <c r="D25741" s="2"/>
      <c r="H25741" s="2"/>
      <c r="N25741" s="6"/>
      <c r="O25741" s="2"/>
      <c r="P25741" s="2"/>
      <c r="V25741" s="2"/>
    </row>
    <row r="25742" spans="2:22" ht="11.25" x14ac:dyDescent="0.2">
      <c r="B25742" s="2"/>
      <c r="C25742" s="2"/>
      <c r="D25742" s="2"/>
      <c r="H25742" s="2"/>
      <c r="N25742" s="6"/>
      <c r="O25742" s="2"/>
      <c r="P25742" s="2"/>
      <c r="V25742" s="2"/>
    </row>
    <row r="25743" spans="2:22" ht="11.25" x14ac:dyDescent="0.2">
      <c r="B25743" s="2"/>
      <c r="C25743" s="2"/>
      <c r="D25743" s="2"/>
      <c r="H25743" s="2"/>
      <c r="N25743" s="6"/>
      <c r="O25743" s="2"/>
      <c r="P25743" s="2"/>
      <c r="V25743" s="2"/>
    </row>
    <row r="25744" spans="2:22" ht="11.25" x14ac:dyDescent="0.2">
      <c r="B25744" s="2"/>
      <c r="C25744" s="2"/>
      <c r="D25744" s="2"/>
      <c r="H25744" s="2"/>
      <c r="N25744" s="6"/>
      <c r="O25744" s="2"/>
      <c r="P25744" s="2"/>
      <c r="V25744" s="2"/>
    </row>
    <row r="25745" spans="2:22" ht="11.25" x14ac:dyDescent="0.2">
      <c r="B25745" s="2"/>
      <c r="C25745" s="2"/>
      <c r="D25745" s="2"/>
      <c r="H25745" s="2"/>
      <c r="N25745" s="6"/>
      <c r="O25745" s="2"/>
      <c r="P25745" s="2"/>
      <c r="V25745" s="2"/>
    </row>
    <row r="25746" spans="2:22" ht="11.25" x14ac:dyDescent="0.2">
      <c r="B25746" s="2"/>
      <c r="C25746" s="2"/>
      <c r="D25746" s="2"/>
      <c r="H25746" s="2"/>
      <c r="N25746" s="6"/>
      <c r="O25746" s="2"/>
      <c r="P25746" s="2"/>
      <c r="V25746" s="2"/>
    </row>
    <row r="25747" spans="2:22" ht="11.25" x14ac:dyDescent="0.2">
      <c r="B25747" s="2"/>
      <c r="C25747" s="2"/>
      <c r="D25747" s="2"/>
      <c r="H25747" s="2"/>
      <c r="N25747" s="6"/>
      <c r="O25747" s="2"/>
      <c r="P25747" s="2"/>
      <c r="V25747" s="2"/>
    </row>
    <row r="25748" spans="2:22" ht="11.25" x14ac:dyDescent="0.2">
      <c r="B25748" s="2"/>
      <c r="C25748" s="2"/>
      <c r="D25748" s="2"/>
      <c r="H25748" s="2"/>
      <c r="N25748" s="6"/>
      <c r="O25748" s="2"/>
      <c r="P25748" s="2"/>
      <c r="V25748" s="2"/>
    </row>
    <row r="25749" spans="2:22" ht="11.25" x14ac:dyDescent="0.2">
      <c r="B25749" s="2"/>
      <c r="C25749" s="2"/>
      <c r="D25749" s="2"/>
      <c r="H25749" s="2"/>
      <c r="N25749" s="6"/>
      <c r="O25749" s="2"/>
      <c r="P25749" s="2"/>
      <c r="V25749" s="2"/>
    </row>
    <row r="25750" spans="2:22" ht="11.25" x14ac:dyDescent="0.2">
      <c r="B25750" s="2"/>
      <c r="C25750" s="2"/>
      <c r="D25750" s="2"/>
      <c r="H25750" s="2"/>
      <c r="N25750" s="6"/>
      <c r="O25750" s="2"/>
      <c r="P25750" s="2"/>
      <c r="V25750" s="2"/>
    </row>
    <row r="25751" spans="2:22" ht="11.25" x14ac:dyDescent="0.2">
      <c r="B25751" s="2"/>
      <c r="C25751" s="2"/>
      <c r="D25751" s="2"/>
      <c r="H25751" s="2"/>
      <c r="N25751" s="6"/>
      <c r="O25751" s="2"/>
      <c r="P25751" s="2"/>
      <c r="V25751" s="2"/>
    </row>
    <row r="25752" spans="2:22" ht="11.25" x14ac:dyDescent="0.2">
      <c r="B25752" s="2"/>
      <c r="C25752" s="2"/>
      <c r="D25752" s="2"/>
      <c r="H25752" s="2"/>
      <c r="N25752" s="6"/>
      <c r="O25752" s="2"/>
      <c r="P25752" s="2"/>
      <c r="V25752" s="2"/>
    </row>
    <row r="25753" spans="2:22" ht="11.25" x14ac:dyDescent="0.2">
      <c r="B25753" s="2"/>
      <c r="C25753" s="2"/>
      <c r="D25753" s="2"/>
      <c r="H25753" s="2"/>
      <c r="N25753" s="6"/>
      <c r="O25753" s="2"/>
      <c r="P25753" s="2"/>
      <c r="V25753" s="2"/>
    </row>
    <row r="25754" spans="2:22" ht="11.25" x14ac:dyDescent="0.2">
      <c r="B25754" s="2"/>
      <c r="C25754" s="2"/>
      <c r="D25754" s="2"/>
      <c r="H25754" s="2"/>
      <c r="N25754" s="6"/>
      <c r="O25754" s="2"/>
      <c r="P25754" s="2"/>
      <c r="V25754" s="2"/>
    </row>
    <row r="25755" spans="2:22" ht="11.25" x14ac:dyDescent="0.2">
      <c r="B25755" s="2"/>
      <c r="C25755" s="2"/>
      <c r="D25755" s="2"/>
      <c r="H25755" s="2"/>
      <c r="N25755" s="6"/>
      <c r="O25755" s="2"/>
      <c r="P25755" s="2"/>
      <c r="V25755" s="2"/>
    </row>
    <row r="25756" spans="2:22" ht="11.25" x14ac:dyDescent="0.2">
      <c r="B25756" s="2"/>
      <c r="C25756" s="2"/>
      <c r="D25756" s="2"/>
      <c r="H25756" s="2"/>
      <c r="N25756" s="6"/>
      <c r="O25756" s="2"/>
      <c r="P25756" s="2"/>
      <c r="V25756" s="2"/>
    </row>
    <row r="25757" spans="2:22" ht="11.25" x14ac:dyDescent="0.2">
      <c r="B25757" s="2"/>
      <c r="C25757" s="2"/>
      <c r="D25757" s="2"/>
      <c r="H25757" s="2"/>
      <c r="N25757" s="6"/>
      <c r="O25757" s="2"/>
      <c r="P25757" s="2"/>
      <c r="V25757" s="2"/>
    </row>
    <row r="25758" spans="2:22" ht="11.25" x14ac:dyDescent="0.2">
      <c r="B25758" s="2"/>
      <c r="C25758" s="2"/>
      <c r="D25758" s="2"/>
      <c r="H25758" s="2"/>
      <c r="N25758" s="6"/>
      <c r="O25758" s="2"/>
      <c r="P25758" s="2"/>
      <c r="V25758" s="2"/>
    </row>
    <row r="25759" spans="2:22" ht="11.25" x14ac:dyDescent="0.2">
      <c r="B25759" s="2"/>
      <c r="C25759" s="2"/>
      <c r="D25759" s="2"/>
      <c r="H25759" s="2"/>
      <c r="N25759" s="6"/>
      <c r="O25759" s="2"/>
      <c r="P25759" s="2"/>
      <c r="V25759" s="2"/>
    </row>
    <row r="25760" spans="2:22" ht="11.25" x14ac:dyDescent="0.2">
      <c r="B25760" s="2"/>
      <c r="C25760" s="2"/>
      <c r="D25760" s="2"/>
      <c r="H25760" s="2"/>
      <c r="N25760" s="6"/>
      <c r="O25760" s="2"/>
      <c r="P25760" s="2"/>
      <c r="V25760" s="2"/>
    </row>
    <row r="25761" spans="2:22" ht="11.25" x14ac:dyDescent="0.2">
      <c r="B25761" s="2"/>
      <c r="C25761" s="2"/>
      <c r="D25761" s="2"/>
      <c r="H25761" s="2"/>
      <c r="N25761" s="6"/>
      <c r="O25761" s="2"/>
      <c r="P25761" s="2"/>
      <c r="V25761" s="2"/>
    </row>
    <row r="25762" spans="2:22" ht="11.25" x14ac:dyDescent="0.2">
      <c r="B25762" s="2"/>
      <c r="C25762" s="2"/>
      <c r="D25762" s="2"/>
      <c r="H25762" s="2"/>
      <c r="N25762" s="6"/>
      <c r="O25762" s="2"/>
      <c r="P25762" s="2"/>
      <c r="V25762" s="2"/>
    </row>
    <row r="25763" spans="2:22" ht="11.25" x14ac:dyDescent="0.2">
      <c r="B25763" s="2"/>
      <c r="C25763" s="2"/>
      <c r="D25763" s="2"/>
      <c r="H25763" s="2"/>
      <c r="N25763" s="6"/>
      <c r="O25763" s="2"/>
      <c r="P25763" s="2"/>
      <c r="V25763" s="2"/>
    </row>
    <row r="25764" spans="2:22" ht="11.25" x14ac:dyDescent="0.2">
      <c r="B25764" s="2"/>
      <c r="C25764" s="2"/>
      <c r="D25764" s="2"/>
      <c r="H25764" s="2"/>
      <c r="N25764" s="6"/>
      <c r="O25764" s="2"/>
      <c r="P25764" s="2"/>
      <c r="V25764" s="2"/>
    </row>
    <row r="25765" spans="2:22" ht="11.25" x14ac:dyDescent="0.2">
      <c r="B25765" s="2"/>
      <c r="C25765" s="2"/>
      <c r="D25765" s="2"/>
      <c r="H25765" s="2"/>
      <c r="N25765" s="6"/>
      <c r="O25765" s="2"/>
      <c r="P25765" s="2"/>
      <c r="V25765" s="2"/>
    </row>
    <row r="25766" spans="2:22" ht="11.25" x14ac:dyDescent="0.2">
      <c r="B25766" s="2"/>
      <c r="C25766" s="2"/>
      <c r="D25766" s="2"/>
      <c r="H25766" s="2"/>
      <c r="N25766" s="6"/>
      <c r="O25766" s="2"/>
      <c r="P25766" s="2"/>
      <c r="V25766" s="2"/>
    </row>
    <row r="25767" spans="2:22" ht="11.25" x14ac:dyDescent="0.2">
      <c r="B25767" s="2"/>
      <c r="C25767" s="2"/>
      <c r="D25767" s="2"/>
      <c r="H25767" s="2"/>
      <c r="N25767" s="6"/>
      <c r="O25767" s="2"/>
      <c r="P25767" s="2"/>
      <c r="V25767" s="2"/>
    </row>
    <row r="25768" spans="2:22" ht="11.25" x14ac:dyDescent="0.2">
      <c r="B25768" s="2"/>
      <c r="C25768" s="2"/>
      <c r="D25768" s="2"/>
      <c r="H25768" s="2"/>
      <c r="N25768" s="6"/>
      <c r="O25768" s="2"/>
      <c r="P25768" s="2"/>
      <c r="V25768" s="2"/>
    </row>
    <row r="25769" spans="2:22" ht="11.25" x14ac:dyDescent="0.2">
      <c r="B25769" s="2"/>
      <c r="C25769" s="2"/>
      <c r="D25769" s="2"/>
      <c r="H25769" s="2"/>
      <c r="N25769" s="6"/>
      <c r="O25769" s="2"/>
      <c r="P25769" s="2"/>
      <c r="V25769" s="2"/>
    </row>
    <row r="25770" spans="2:22" ht="11.25" x14ac:dyDescent="0.2">
      <c r="B25770" s="2"/>
      <c r="C25770" s="2"/>
      <c r="D25770" s="2"/>
      <c r="H25770" s="2"/>
      <c r="N25770" s="6"/>
      <c r="O25770" s="2"/>
      <c r="P25770" s="2"/>
      <c r="V25770" s="2"/>
    </row>
    <row r="25771" spans="2:22" ht="11.25" x14ac:dyDescent="0.2">
      <c r="B25771" s="2"/>
      <c r="C25771" s="2"/>
      <c r="D25771" s="2"/>
      <c r="H25771" s="2"/>
      <c r="N25771" s="6"/>
      <c r="O25771" s="2"/>
      <c r="P25771" s="2"/>
      <c r="V25771" s="2"/>
    </row>
    <row r="25772" spans="2:22" ht="11.25" x14ac:dyDescent="0.2">
      <c r="B25772" s="2"/>
      <c r="C25772" s="2"/>
      <c r="D25772" s="2"/>
      <c r="H25772" s="2"/>
      <c r="N25772" s="6"/>
      <c r="O25772" s="2"/>
      <c r="P25772" s="2"/>
      <c r="V25772" s="2"/>
    </row>
    <row r="25773" spans="2:22" ht="11.25" x14ac:dyDescent="0.2">
      <c r="B25773" s="2"/>
      <c r="C25773" s="2"/>
      <c r="D25773" s="2"/>
      <c r="H25773" s="2"/>
      <c r="N25773" s="6"/>
      <c r="O25773" s="2"/>
      <c r="P25773" s="2"/>
      <c r="V25773" s="2"/>
    </row>
    <row r="25774" spans="2:22" ht="11.25" x14ac:dyDescent="0.2">
      <c r="B25774" s="2"/>
      <c r="C25774" s="2"/>
      <c r="D25774" s="2"/>
      <c r="H25774" s="2"/>
      <c r="N25774" s="6"/>
      <c r="O25774" s="2"/>
      <c r="P25774" s="2"/>
      <c r="V25774" s="2"/>
    </row>
    <row r="25775" spans="2:22" ht="11.25" x14ac:dyDescent="0.2">
      <c r="B25775" s="2"/>
      <c r="C25775" s="2"/>
      <c r="D25775" s="2"/>
      <c r="H25775" s="2"/>
      <c r="N25775" s="6"/>
      <c r="O25775" s="2"/>
      <c r="P25775" s="2"/>
      <c r="V25775" s="2"/>
    </row>
    <row r="25776" spans="2:22" ht="11.25" x14ac:dyDescent="0.2">
      <c r="B25776" s="2"/>
      <c r="C25776" s="2"/>
      <c r="D25776" s="2"/>
      <c r="H25776" s="2"/>
      <c r="N25776" s="6"/>
      <c r="O25776" s="2"/>
      <c r="P25776" s="2"/>
      <c r="V25776" s="2"/>
    </row>
    <row r="25777" spans="2:22" ht="11.25" x14ac:dyDescent="0.2">
      <c r="B25777" s="2"/>
      <c r="C25777" s="2"/>
      <c r="D25777" s="2"/>
      <c r="H25777" s="2"/>
      <c r="N25777" s="6"/>
      <c r="O25777" s="2"/>
      <c r="P25777" s="2"/>
      <c r="V25777" s="2"/>
    </row>
    <row r="25778" spans="2:22" ht="11.25" x14ac:dyDescent="0.2">
      <c r="B25778" s="2"/>
      <c r="C25778" s="2"/>
      <c r="D25778" s="2"/>
      <c r="H25778" s="2"/>
      <c r="N25778" s="6"/>
      <c r="O25778" s="2"/>
      <c r="P25778" s="2"/>
      <c r="V25778" s="2"/>
    </row>
    <row r="25779" spans="2:22" ht="11.25" x14ac:dyDescent="0.2">
      <c r="B25779" s="2"/>
      <c r="C25779" s="2"/>
      <c r="D25779" s="2"/>
      <c r="H25779" s="2"/>
      <c r="N25779" s="6"/>
      <c r="O25779" s="2"/>
      <c r="P25779" s="2"/>
      <c r="V25779" s="2"/>
    </row>
    <row r="25780" spans="2:22" ht="11.25" x14ac:dyDescent="0.2">
      <c r="B25780" s="2"/>
      <c r="C25780" s="2"/>
      <c r="D25780" s="2"/>
      <c r="H25780" s="2"/>
      <c r="N25780" s="6"/>
      <c r="O25780" s="2"/>
      <c r="P25780" s="2"/>
      <c r="V25780" s="2"/>
    </row>
    <row r="25781" spans="2:22" ht="11.25" x14ac:dyDescent="0.2">
      <c r="B25781" s="2"/>
      <c r="C25781" s="2"/>
      <c r="D25781" s="2"/>
      <c r="H25781" s="2"/>
      <c r="N25781" s="6"/>
      <c r="O25781" s="2"/>
      <c r="P25781" s="2"/>
      <c r="V25781" s="2"/>
    </row>
    <row r="25782" spans="2:22" ht="11.25" x14ac:dyDescent="0.2">
      <c r="B25782" s="2"/>
      <c r="C25782" s="2"/>
      <c r="D25782" s="2"/>
      <c r="H25782" s="2"/>
      <c r="N25782" s="6"/>
      <c r="O25782" s="2"/>
      <c r="P25782" s="2"/>
      <c r="V25782" s="2"/>
    </row>
    <row r="25783" spans="2:22" ht="11.25" x14ac:dyDescent="0.2">
      <c r="B25783" s="2"/>
      <c r="C25783" s="2"/>
      <c r="D25783" s="2"/>
      <c r="H25783" s="2"/>
      <c r="N25783" s="6"/>
      <c r="O25783" s="2"/>
      <c r="P25783" s="2"/>
      <c r="V25783" s="2"/>
    </row>
    <row r="25784" spans="2:22" ht="11.25" x14ac:dyDescent="0.2">
      <c r="B25784" s="2"/>
      <c r="C25784" s="2"/>
      <c r="D25784" s="2"/>
      <c r="H25784" s="2"/>
      <c r="N25784" s="6"/>
      <c r="O25784" s="2"/>
      <c r="P25784" s="2"/>
      <c r="V25784" s="2"/>
    </row>
    <row r="25785" spans="2:22" ht="11.25" x14ac:dyDescent="0.2">
      <c r="B25785" s="2"/>
      <c r="C25785" s="2"/>
      <c r="D25785" s="2"/>
      <c r="H25785" s="2"/>
      <c r="N25785" s="6"/>
      <c r="O25785" s="2"/>
      <c r="P25785" s="2"/>
      <c r="V25785" s="2"/>
    </row>
    <row r="25786" spans="2:22" ht="11.25" x14ac:dyDescent="0.2">
      <c r="B25786" s="2"/>
      <c r="C25786" s="2"/>
      <c r="D25786" s="2"/>
      <c r="H25786" s="2"/>
      <c r="N25786" s="6"/>
      <c r="O25786" s="2"/>
      <c r="P25786" s="2"/>
      <c r="V25786" s="2"/>
    </row>
    <row r="25787" spans="2:22" ht="11.25" x14ac:dyDescent="0.2">
      <c r="B25787" s="2"/>
      <c r="C25787" s="2"/>
      <c r="D25787" s="2"/>
      <c r="H25787" s="2"/>
      <c r="N25787" s="6"/>
      <c r="O25787" s="2"/>
      <c r="P25787" s="2"/>
      <c r="V25787" s="2"/>
    </row>
    <row r="25788" spans="2:22" ht="11.25" x14ac:dyDescent="0.2">
      <c r="B25788" s="2"/>
      <c r="C25788" s="2"/>
      <c r="D25788" s="2"/>
      <c r="H25788" s="2"/>
      <c r="N25788" s="6"/>
      <c r="O25788" s="2"/>
      <c r="P25788" s="2"/>
      <c r="V25788" s="2"/>
    </row>
    <row r="25789" spans="2:22" ht="11.25" x14ac:dyDescent="0.2">
      <c r="B25789" s="2"/>
      <c r="C25789" s="2"/>
      <c r="D25789" s="2"/>
      <c r="H25789" s="2"/>
      <c r="N25789" s="6"/>
      <c r="O25789" s="2"/>
      <c r="P25789" s="2"/>
      <c r="V25789" s="2"/>
    </row>
    <row r="25790" spans="2:22" ht="11.25" x14ac:dyDescent="0.2">
      <c r="B25790" s="2"/>
      <c r="C25790" s="2"/>
      <c r="D25790" s="2"/>
      <c r="H25790" s="2"/>
      <c r="N25790" s="6"/>
      <c r="O25790" s="2"/>
      <c r="P25790" s="2"/>
      <c r="V25790" s="2"/>
    </row>
    <row r="25791" spans="2:22" ht="11.25" x14ac:dyDescent="0.2">
      <c r="B25791" s="2"/>
      <c r="C25791" s="2"/>
      <c r="D25791" s="2"/>
      <c r="H25791" s="2"/>
      <c r="N25791" s="6"/>
      <c r="O25791" s="2"/>
      <c r="P25791" s="2"/>
      <c r="V25791" s="2"/>
    </row>
    <row r="25792" spans="2:22" ht="11.25" x14ac:dyDescent="0.2">
      <c r="B25792" s="2"/>
      <c r="C25792" s="2"/>
      <c r="D25792" s="2"/>
      <c r="H25792" s="2"/>
      <c r="N25792" s="6"/>
      <c r="O25792" s="2"/>
      <c r="P25792" s="2"/>
      <c r="V25792" s="2"/>
    </row>
    <row r="25793" spans="2:22" ht="11.25" x14ac:dyDescent="0.2">
      <c r="B25793" s="2"/>
      <c r="C25793" s="2"/>
      <c r="D25793" s="2"/>
      <c r="H25793" s="2"/>
      <c r="N25793" s="6"/>
      <c r="O25793" s="2"/>
      <c r="P25793" s="2"/>
      <c r="V25793" s="2"/>
    </row>
    <row r="25794" spans="2:22" ht="11.25" x14ac:dyDescent="0.2">
      <c r="B25794" s="2"/>
      <c r="C25794" s="2"/>
      <c r="D25794" s="2"/>
      <c r="H25794" s="2"/>
      <c r="N25794" s="6"/>
      <c r="O25794" s="2"/>
      <c r="P25794" s="2"/>
      <c r="V25794" s="2"/>
    </row>
    <row r="25795" spans="2:22" ht="11.25" x14ac:dyDescent="0.2">
      <c r="B25795" s="2"/>
      <c r="C25795" s="2"/>
      <c r="D25795" s="2"/>
      <c r="H25795" s="2"/>
      <c r="N25795" s="6"/>
      <c r="O25795" s="2"/>
      <c r="P25795" s="2"/>
      <c r="V25795" s="2"/>
    </row>
    <row r="25796" spans="2:22" ht="11.25" x14ac:dyDescent="0.2">
      <c r="B25796" s="2"/>
      <c r="C25796" s="2"/>
      <c r="D25796" s="2"/>
      <c r="H25796" s="2"/>
      <c r="N25796" s="6"/>
      <c r="O25796" s="2"/>
      <c r="P25796" s="2"/>
      <c r="V25796" s="2"/>
    </row>
    <row r="25797" spans="2:22" ht="11.25" x14ac:dyDescent="0.2">
      <c r="B25797" s="2"/>
      <c r="C25797" s="2"/>
      <c r="D25797" s="2"/>
      <c r="H25797" s="2"/>
      <c r="N25797" s="6"/>
      <c r="O25797" s="2"/>
      <c r="P25797" s="2"/>
      <c r="V25797" s="2"/>
    </row>
    <row r="25798" spans="2:22" ht="11.25" x14ac:dyDescent="0.2">
      <c r="B25798" s="2"/>
      <c r="C25798" s="2"/>
      <c r="D25798" s="2"/>
      <c r="H25798" s="2"/>
      <c r="N25798" s="6"/>
      <c r="O25798" s="2"/>
      <c r="P25798" s="2"/>
      <c r="V25798" s="2"/>
    </row>
    <row r="25799" spans="2:22" ht="11.25" x14ac:dyDescent="0.2">
      <c r="B25799" s="2"/>
      <c r="C25799" s="2"/>
      <c r="D25799" s="2"/>
      <c r="H25799" s="2"/>
      <c r="N25799" s="6"/>
      <c r="O25799" s="2"/>
      <c r="P25799" s="2"/>
      <c r="V25799" s="2"/>
    </row>
    <row r="25800" spans="2:22" ht="11.25" x14ac:dyDescent="0.2">
      <c r="B25800" s="2"/>
      <c r="C25800" s="2"/>
      <c r="D25800" s="2"/>
      <c r="H25800" s="2"/>
      <c r="N25800" s="6"/>
      <c r="O25800" s="2"/>
      <c r="P25800" s="2"/>
      <c r="V25800" s="2"/>
    </row>
    <row r="25801" spans="2:22" ht="11.25" x14ac:dyDescent="0.2">
      <c r="B25801" s="2"/>
      <c r="C25801" s="2"/>
      <c r="D25801" s="2"/>
      <c r="H25801" s="2"/>
      <c r="N25801" s="6"/>
      <c r="O25801" s="2"/>
      <c r="P25801" s="2"/>
      <c r="V25801" s="2"/>
    </row>
    <row r="25802" spans="2:22" ht="11.25" x14ac:dyDescent="0.2">
      <c r="B25802" s="2"/>
      <c r="C25802" s="2"/>
      <c r="D25802" s="2"/>
      <c r="H25802" s="2"/>
      <c r="N25802" s="6"/>
      <c r="O25802" s="2"/>
      <c r="P25802" s="2"/>
      <c r="V25802" s="2"/>
    </row>
    <row r="25803" spans="2:22" ht="11.25" x14ac:dyDescent="0.2">
      <c r="B25803" s="2"/>
      <c r="C25803" s="2"/>
      <c r="D25803" s="2"/>
      <c r="H25803" s="2"/>
      <c r="N25803" s="6"/>
      <c r="O25803" s="2"/>
      <c r="P25803" s="2"/>
      <c r="V25803" s="2"/>
    </row>
    <row r="25804" spans="2:22" ht="11.25" x14ac:dyDescent="0.2">
      <c r="B25804" s="2"/>
      <c r="C25804" s="2"/>
      <c r="D25804" s="2"/>
      <c r="H25804" s="2"/>
      <c r="N25804" s="6"/>
      <c r="O25804" s="2"/>
      <c r="P25804" s="2"/>
      <c r="V25804" s="2"/>
    </row>
    <row r="25805" spans="2:22" ht="11.25" x14ac:dyDescent="0.2">
      <c r="B25805" s="2"/>
      <c r="C25805" s="2"/>
      <c r="D25805" s="2"/>
      <c r="H25805" s="2"/>
      <c r="N25805" s="6"/>
      <c r="O25805" s="2"/>
      <c r="P25805" s="2"/>
      <c r="V25805" s="2"/>
    </row>
    <row r="25806" spans="2:22" ht="11.25" x14ac:dyDescent="0.2">
      <c r="B25806" s="2"/>
      <c r="C25806" s="2"/>
      <c r="D25806" s="2"/>
      <c r="H25806" s="2"/>
      <c r="N25806" s="6"/>
      <c r="O25806" s="2"/>
      <c r="P25806" s="2"/>
      <c r="V25806" s="2"/>
    </row>
    <row r="25807" spans="2:22" ht="11.25" x14ac:dyDescent="0.2">
      <c r="B25807" s="2"/>
      <c r="C25807" s="2"/>
      <c r="D25807" s="2"/>
      <c r="H25807" s="2"/>
      <c r="N25807" s="6"/>
      <c r="O25807" s="2"/>
      <c r="P25807" s="2"/>
      <c r="V25807" s="2"/>
    </row>
    <row r="25808" spans="2:22" ht="11.25" x14ac:dyDescent="0.2">
      <c r="B25808" s="2"/>
      <c r="C25808" s="2"/>
      <c r="D25808" s="2"/>
      <c r="H25808" s="2"/>
      <c r="N25808" s="6"/>
      <c r="O25808" s="2"/>
      <c r="P25808" s="2"/>
      <c r="V25808" s="2"/>
    </row>
    <row r="25809" spans="2:22" ht="11.25" x14ac:dyDescent="0.2">
      <c r="B25809" s="2"/>
      <c r="C25809" s="2"/>
      <c r="D25809" s="2"/>
      <c r="H25809" s="2"/>
      <c r="N25809" s="6"/>
      <c r="O25809" s="2"/>
      <c r="P25809" s="2"/>
      <c r="V25809" s="2"/>
    </row>
    <row r="25810" spans="2:22" ht="11.25" x14ac:dyDescent="0.2">
      <c r="B25810" s="2"/>
      <c r="C25810" s="2"/>
      <c r="D25810" s="2"/>
      <c r="H25810" s="2"/>
      <c r="N25810" s="6"/>
      <c r="O25810" s="2"/>
      <c r="P25810" s="2"/>
      <c r="V25810" s="2"/>
    </row>
    <row r="25811" spans="2:22" ht="11.25" x14ac:dyDescent="0.2">
      <c r="B25811" s="2"/>
      <c r="C25811" s="2"/>
      <c r="D25811" s="2"/>
      <c r="H25811" s="2"/>
      <c r="N25811" s="6"/>
      <c r="O25811" s="2"/>
      <c r="P25811" s="2"/>
      <c r="V25811" s="2"/>
    </row>
    <row r="25812" spans="2:22" ht="11.25" x14ac:dyDescent="0.2">
      <c r="B25812" s="2"/>
      <c r="C25812" s="2"/>
      <c r="D25812" s="2"/>
      <c r="H25812" s="2"/>
      <c r="N25812" s="6"/>
      <c r="O25812" s="2"/>
      <c r="P25812" s="2"/>
      <c r="V25812" s="2"/>
    </row>
    <row r="25813" spans="2:22" ht="11.25" x14ac:dyDescent="0.2">
      <c r="B25813" s="2"/>
      <c r="C25813" s="2"/>
      <c r="D25813" s="2"/>
      <c r="H25813" s="2"/>
      <c r="N25813" s="6"/>
      <c r="O25813" s="2"/>
      <c r="P25813" s="2"/>
      <c r="V25813" s="2"/>
    </row>
    <row r="25814" spans="2:22" ht="11.25" x14ac:dyDescent="0.2">
      <c r="B25814" s="2"/>
      <c r="C25814" s="2"/>
      <c r="D25814" s="2"/>
      <c r="H25814" s="2"/>
      <c r="N25814" s="6"/>
      <c r="O25814" s="2"/>
      <c r="P25814" s="2"/>
      <c r="V25814" s="2"/>
    </row>
    <row r="25815" spans="2:22" ht="11.25" x14ac:dyDescent="0.2">
      <c r="B25815" s="2"/>
      <c r="C25815" s="2"/>
      <c r="D25815" s="2"/>
      <c r="H25815" s="2"/>
      <c r="N25815" s="6"/>
      <c r="O25815" s="2"/>
      <c r="P25815" s="2"/>
      <c r="V25815" s="2"/>
    </row>
    <row r="25816" spans="2:22" ht="11.25" x14ac:dyDescent="0.2">
      <c r="B25816" s="2"/>
      <c r="C25816" s="2"/>
      <c r="D25816" s="2"/>
      <c r="H25816" s="2"/>
      <c r="N25816" s="6"/>
      <c r="O25816" s="2"/>
      <c r="P25816" s="2"/>
      <c r="V25816" s="2"/>
    </row>
    <row r="25817" spans="2:22" ht="11.25" x14ac:dyDescent="0.2">
      <c r="B25817" s="2"/>
      <c r="C25817" s="2"/>
      <c r="D25817" s="2"/>
      <c r="H25817" s="2"/>
      <c r="N25817" s="6"/>
      <c r="O25817" s="2"/>
      <c r="P25817" s="2"/>
      <c r="V25817" s="2"/>
    </row>
    <row r="25818" spans="2:22" ht="11.25" x14ac:dyDescent="0.2">
      <c r="B25818" s="2"/>
      <c r="C25818" s="2"/>
      <c r="D25818" s="2"/>
      <c r="H25818" s="2"/>
      <c r="N25818" s="6"/>
      <c r="O25818" s="2"/>
      <c r="P25818" s="2"/>
      <c r="V25818" s="2"/>
    </row>
    <row r="25819" spans="2:22" ht="11.25" x14ac:dyDescent="0.2">
      <c r="B25819" s="2"/>
      <c r="C25819" s="2"/>
      <c r="D25819" s="2"/>
      <c r="H25819" s="2"/>
      <c r="N25819" s="6"/>
      <c r="O25819" s="2"/>
      <c r="P25819" s="2"/>
      <c r="V25819" s="2"/>
    </row>
    <row r="25820" spans="2:22" ht="11.25" x14ac:dyDescent="0.2">
      <c r="B25820" s="2"/>
      <c r="C25820" s="2"/>
      <c r="D25820" s="2"/>
      <c r="H25820" s="2"/>
      <c r="N25820" s="6"/>
      <c r="O25820" s="2"/>
      <c r="P25820" s="2"/>
      <c r="V25820" s="2"/>
    </row>
    <row r="25821" spans="2:22" ht="11.25" x14ac:dyDescent="0.2">
      <c r="B25821" s="2"/>
      <c r="C25821" s="2"/>
      <c r="D25821" s="2"/>
      <c r="H25821" s="2"/>
      <c r="N25821" s="6"/>
      <c r="O25821" s="2"/>
      <c r="P25821" s="2"/>
      <c r="V25821" s="2"/>
    </row>
    <row r="25822" spans="2:22" ht="11.25" x14ac:dyDescent="0.2">
      <c r="B25822" s="2"/>
      <c r="C25822" s="2"/>
      <c r="D25822" s="2"/>
      <c r="H25822" s="2"/>
      <c r="N25822" s="6"/>
      <c r="O25822" s="2"/>
      <c r="P25822" s="2"/>
      <c r="V25822" s="2"/>
    </row>
    <row r="25823" spans="2:22" ht="11.25" x14ac:dyDescent="0.2">
      <c r="B25823" s="2"/>
      <c r="C25823" s="2"/>
      <c r="D25823" s="2"/>
      <c r="H25823" s="2"/>
      <c r="N25823" s="6"/>
      <c r="O25823" s="2"/>
      <c r="P25823" s="2"/>
      <c r="V25823" s="2"/>
    </row>
    <row r="25824" spans="2:22" ht="11.25" x14ac:dyDescent="0.2">
      <c r="B25824" s="2"/>
      <c r="C25824" s="2"/>
      <c r="D25824" s="2"/>
      <c r="H25824" s="2"/>
      <c r="N25824" s="6"/>
      <c r="O25824" s="2"/>
      <c r="P25824" s="2"/>
      <c r="V25824" s="2"/>
    </row>
    <row r="25825" spans="2:22" ht="11.25" x14ac:dyDescent="0.2">
      <c r="B25825" s="2"/>
      <c r="C25825" s="2"/>
      <c r="D25825" s="2"/>
      <c r="H25825" s="2"/>
      <c r="N25825" s="6"/>
      <c r="O25825" s="2"/>
      <c r="P25825" s="2"/>
      <c r="V25825" s="2"/>
    </row>
    <row r="25826" spans="2:22" ht="11.25" x14ac:dyDescent="0.2">
      <c r="B25826" s="2"/>
      <c r="C25826" s="2"/>
      <c r="D25826" s="2"/>
      <c r="H25826" s="2"/>
      <c r="N25826" s="6"/>
      <c r="O25826" s="2"/>
      <c r="P25826" s="2"/>
      <c r="V25826" s="2"/>
    </row>
    <row r="25827" spans="2:22" ht="11.25" x14ac:dyDescent="0.2">
      <c r="B25827" s="2"/>
      <c r="C25827" s="2"/>
      <c r="D25827" s="2"/>
      <c r="H25827" s="2"/>
      <c r="N25827" s="6"/>
      <c r="O25827" s="2"/>
      <c r="P25827" s="2"/>
      <c r="V25827" s="2"/>
    </row>
    <row r="25828" spans="2:22" ht="11.25" x14ac:dyDescent="0.2">
      <c r="B25828" s="2"/>
      <c r="C25828" s="2"/>
      <c r="D25828" s="2"/>
      <c r="H25828" s="2"/>
      <c r="N25828" s="6"/>
      <c r="O25828" s="2"/>
      <c r="P25828" s="2"/>
      <c r="V25828" s="2"/>
    </row>
    <row r="25829" spans="2:22" ht="11.25" x14ac:dyDescent="0.2">
      <c r="B25829" s="2"/>
      <c r="C25829" s="2"/>
      <c r="D25829" s="2"/>
      <c r="H25829" s="2"/>
      <c r="N25829" s="6"/>
      <c r="O25829" s="2"/>
      <c r="P25829" s="2"/>
      <c r="V25829" s="2"/>
    </row>
    <row r="25830" spans="2:22" ht="11.25" x14ac:dyDescent="0.2">
      <c r="B25830" s="2"/>
      <c r="C25830" s="2"/>
      <c r="D25830" s="2"/>
      <c r="H25830" s="2"/>
      <c r="N25830" s="6"/>
      <c r="O25830" s="2"/>
      <c r="P25830" s="2"/>
      <c r="V25830" s="2"/>
    </row>
    <row r="25831" spans="2:22" ht="11.25" x14ac:dyDescent="0.2">
      <c r="B25831" s="2"/>
      <c r="C25831" s="2"/>
      <c r="D25831" s="2"/>
      <c r="H25831" s="2"/>
      <c r="N25831" s="6"/>
      <c r="O25831" s="2"/>
      <c r="P25831" s="2"/>
      <c r="V25831" s="2"/>
    </row>
    <row r="25832" spans="2:22" ht="11.25" x14ac:dyDescent="0.2">
      <c r="B25832" s="2"/>
      <c r="C25832" s="2"/>
      <c r="D25832" s="2"/>
      <c r="H25832" s="2"/>
      <c r="N25832" s="6"/>
      <c r="O25832" s="2"/>
      <c r="P25832" s="2"/>
      <c r="V25832" s="2"/>
    </row>
    <row r="25833" spans="2:22" ht="11.25" x14ac:dyDescent="0.2">
      <c r="B25833" s="2"/>
      <c r="C25833" s="2"/>
      <c r="D25833" s="2"/>
      <c r="H25833" s="2"/>
      <c r="N25833" s="6"/>
      <c r="O25833" s="2"/>
      <c r="P25833" s="2"/>
      <c r="V25833" s="2"/>
    </row>
    <row r="25834" spans="2:22" ht="11.25" x14ac:dyDescent="0.2">
      <c r="B25834" s="2"/>
      <c r="C25834" s="2"/>
      <c r="D25834" s="2"/>
      <c r="H25834" s="2"/>
      <c r="N25834" s="6"/>
      <c r="O25834" s="2"/>
      <c r="P25834" s="2"/>
      <c r="V25834" s="2"/>
    </row>
    <row r="25835" spans="2:22" ht="11.25" x14ac:dyDescent="0.2">
      <c r="B25835" s="2"/>
      <c r="C25835" s="2"/>
      <c r="D25835" s="2"/>
      <c r="H25835" s="2"/>
      <c r="N25835" s="6"/>
      <c r="O25835" s="2"/>
      <c r="P25835" s="2"/>
      <c r="V25835" s="2"/>
    </row>
    <row r="25836" spans="2:22" ht="11.25" x14ac:dyDescent="0.2">
      <c r="B25836" s="2"/>
      <c r="C25836" s="2"/>
      <c r="D25836" s="2"/>
      <c r="H25836" s="2"/>
      <c r="N25836" s="6"/>
      <c r="O25836" s="2"/>
      <c r="P25836" s="2"/>
      <c r="V25836" s="2"/>
    </row>
    <row r="25837" spans="2:22" ht="11.25" x14ac:dyDescent="0.2">
      <c r="B25837" s="2"/>
      <c r="C25837" s="2"/>
      <c r="D25837" s="2"/>
      <c r="H25837" s="2"/>
      <c r="N25837" s="6"/>
      <c r="O25837" s="2"/>
      <c r="P25837" s="2"/>
      <c r="V25837" s="2"/>
    </row>
    <row r="25838" spans="2:22" ht="11.25" x14ac:dyDescent="0.2">
      <c r="B25838" s="2"/>
      <c r="C25838" s="2"/>
      <c r="D25838" s="2"/>
      <c r="H25838" s="2"/>
      <c r="N25838" s="6"/>
      <c r="O25838" s="2"/>
      <c r="P25838" s="2"/>
      <c r="V25838" s="2"/>
    </row>
    <row r="25839" spans="2:22" ht="11.25" x14ac:dyDescent="0.2">
      <c r="B25839" s="2"/>
      <c r="C25839" s="2"/>
      <c r="D25839" s="2"/>
      <c r="H25839" s="2"/>
      <c r="N25839" s="6"/>
      <c r="O25839" s="2"/>
      <c r="P25839" s="2"/>
      <c r="V25839" s="2"/>
    </row>
    <row r="25840" spans="2:22" ht="11.25" x14ac:dyDescent="0.2">
      <c r="B25840" s="2"/>
      <c r="C25840" s="2"/>
      <c r="D25840" s="2"/>
      <c r="H25840" s="2"/>
      <c r="N25840" s="6"/>
      <c r="O25840" s="2"/>
      <c r="P25840" s="2"/>
      <c r="V25840" s="2"/>
    </row>
    <row r="25841" spans="2:22" ht="11.25" x14ac:dyDescent="0.2">
      <c r="B25841" s="2"/>
      <c r="C25841" s="2"/>
      <c r="D25841" s="2"/>
      <c r="H25841" s="2"/>
      <c r="N25841" s="6"/>
      <c r="O25841" s="2"/>
      <c r="P25841" s="2"/>
      <c r="V25841" s="2"/>
    </row>
    <row r="25842" spans="2:22" ht="11.25" x14ac:dyDescent="0.2">
      <c r="B25842" s="2"/>
      <c r="C25842" s="2"/>
      <c r="D25842" s="2"/>
      <c r="H25842" s="2"/>
      <c r="N25842" s="6"/>
      <c r="O25842" s="2"/>
      <c r="P25842" s="2"/>
      <c r="V25842" s="2"/>
    </row>
    <row r="25843" spans="2:22" ht="11.25" x14ac:dyDescent="0.2">
      <c r="B25843" s="2"/>
      <c r="C25843" s="2"/>
      <c r="D25843" s="2"/>
      <c r="H25843" s="2"/>
      <c r="N25843" s="6"/>
      <c r="O25843" s="2"/>
      <c r="P25843" s="2"/>
      <c r="V25843" s="2"/>
    </row>
    <row r="25844" spans="2:22" ht="11.25" x14ac:dyDescent="0.2">
      <c r="B25844" s="2"/>
      <c r="C25844" s="2"/>
      <c r="D25844" s="2"/>
      <c r="H25844" s="2"/>
      <c r="N25844" s="6"/>
      <c r="O25844" s="2"/>
      <c r="P25844" s="2"/>
      <c r="V25844" s="2"/>
    </row>
    <row r="25845" spans="2:22" ht="11.25" x14ac:dyDescent="0.2">
      <c r="B25845" s="2"/>
      <c r="C25845" s="2"/>
      <c r="D25845" s="2"/>
      <c r="H25845" s="2"/>
      <c r="N25845" s="6"/>
      <c r="O25845" s="2"/>
      <c r="P25845" s="2"/>
      <c r="V25845" s="2"/>
    </row>
    <row r="25846" spans="2:22" ht="11.25" x14ac:dyDescent="0.2">
      <c r="B25846" s="2"/>
      <c r="C25846" s="2"/>
      <c r="D25846" s="2"/>
      <c r="H25846" s="2"/>
      <c r="N25846" s="6"/>
      <c r="O25846" s="2"/>
      <c r="P25846" s="2"/>
      <c r="V25846" s="2"/>
    </row>
    <row r="25847" spans="2:22" ht="11.25" x14ac:dyDescent="0.2">
      <c r="B25847" s="2"/>
      <c r="C25847" s="2"/>
      <c r="D25847" s="2"/>
      <c r="H25847" s="2"/>
      <c r="N25847" s="6"/>
      <c r="O25847" s="2"/>
      <c r="P25847" s="2"/>
      <c r="V25847" s="2"/>
    </row>
    <row r="25848" spans="2:22" ht="11.25" x14ac:dyDescent="0.2">
      <c r="B25848" s="2"/>
      <c r="C25848" s="2"/>
      <c r="D25848" s="2"/>
      <c r="H25848" s="2"/>
      <c r="N25848" s="6"/>
      <c r="O25848" s="2"/>
      <c r="P25848" s="2"/>
      <c r="V25848" s="2"/>
    </row>
    <row r="25849" spans="2:22" ht="11.25" x14ac:dyDescent="0.2">
      <c r="B25849" s="2"/>
      <c r="C25849" s="2"/>
      <c r="D25849" s="2"/>
      <c r="H25849" s="2"/>
      <c r="N25849" s="6"/>
      <c r="O25849" s="2"/>
      <c r="P25849" s="2"/>
      <c r="V25849" s="2"/>
    </row>
    <row r="25850" spans="2:22" ht="11.25" x14ac:dyDescent="0.2">
      <c r="B25850" s="2"/>
      <c r="C25850" s="2"/>
      <c r="D25850" s="2"/>
      <c r="H25850" s="2"/>
      <c r="N25850" s="6"/>
      <c r="O25850" s="2"/>
      <c r="P25850" s="2"/>
      <c r="V25850" s="2"/>
    </row>
    <row r="25851" spans="2:22" ht="11.25" x14ac:dyDescent="0.2">
      <c r="B25851" s="2"/>
      <c r="C25851" s="2"/>
      <c r="D25851" s="2"/>
      <c r="H25851" s="2"/>
      <c r="N25851" s="6"/>
      <c r="O25851" s="2"/>
      <c r="P25851" s="2"/>
      <c r="V25851" s="2"/>
    </row>
    <row r="25852" spans="2:22" ht="11.25" x14ac:dyDescent="0.2">
      <c r="B25852" s="2"/>
      <c r="C25852" s="2"/>
      <c r="D25852" s="2"/>
      <c r="H25852" s="2"/>
      <c r="N25852" s="6"/>
      <c r="O25852" s="2"/>
      <c r="P25852" s="2"/>
      <c r="V25852" s="2"/>
    </row>
    <row r="25853" spans="2:22" ht="11.25" x14ac:dyDescent="0.2">
      <c r="B25853" s="2"/>
      <c r="C25853" s="2"/>
      <c r="D25853" s="2"/>
      <c r="H25853" s="2"/>
      <c r="N25853" s="6"/>
      <c r="O25853" s="2"/>
      <c r="P25853" s="2"/>
      <c r="V25853" s="2"/>
    </row>
    <row r="25854" spans="2:22" ht="11.25" x14ac:dyDescent="0.2">
      <c r="B25854" s="2"/>
      <c r="C25854" s="2"/>
      <c r="D25854" s="2"/>
      <c r="H25854" s="2"/>
      <c r="N25854" s="6"/>
      <c r="O25854" s="2"/>
      <c r="P25854" s="2"/>
      <c r="V25854" s="2"/>
    </row>
    <row r="25855" spans="2:22" ht="11.25" x14ac:dyDescent="0.2">
      <c r="B25855" s="2"/>
      <c r="C25855" s="2"/>
      <c r="D25855" s="2"/>
      <c r="H25855" s="2"/>
      <c r="N25855" s="6"/>
      <c r="O25855" s="2"/>
      <c r="P25855" s="2"/>
      <c r="V25855" s="2"/>
    </row>
    <row r="25856" spans="2:22" ht="11.25" x14ac:dyDescent="0.2">
      <c r="B25856" s="2"/>
      <c r="C25856" s="2"/>
      <c r="D25856" s="2"/>
      <c r="H25856" s="2"/>
      <c r="N25856" s="6"/>
      <c r="O25856" s="2"/>
      <c r="P25856" s="2"/>
      <c r="V25856" s="2"/>
    </row>
    <row r="25857" spans="2:22" ht="11.25" x14ac:dyDescent="0.2">
      <c r="B25857" s="2"/>
      <c r="C25857" s="2"/>
      <c r="D25857" s="2"/>
      <c r="H25857" s="2"/>
      <c r="N25857" s="6"/>
      <c r="O25857" s="2"/>
      <c r="P25857" s="2"/>
      <c r="V25857" s="2"/>
    </row>
    <row r="25858" spans="2:22" ht="11.25" x14ac:dyDescent="0.2">
      <c r="B25858" s="2"/>
      <c r="C25858" s="2"/>
      <c r="D25858" s="2"/>
      <c r="H25858" s="2"/>
      <c r="N25858" s="6"/>
      <c r="O25858" s="2"/>
      <c r="P25858" s="2"/>
      <c r="V25858" s="2"/>
    </row>
    <row r="25859" spans="2:22" ht="11.25" x14ac:dyDescent="0.2">
      <c r="B25859" s="2"/>
      <c r="C25859" s="2"/>
      <c r="D25859" s="2"/>
      <c r="H25859" s="2"/>
      <c r="N25859" s="6"/>
      <c r="O25859" s="2"/>
      <c r="P25859" s="2"/>
      <c r="V25859" s="2"/>
    </row>
    <row r="25860" spans="2:22" ht="11.25" x14ac:dyDescent="0.2">
      <c r="B25860" s="2"/>
      <c r="C25860" s="2"/>
      <c r="D25860" s="2"/>
      <c r="H25860" s="2"/>
      <c r="N25860" s="6"/>
      <c r="O25860" s="2"/>
      <c r="P25860" s="2"/>
      <c r="V25860" s="2"/>
    </row>
    <row r="25861" spans="2:22" ht="11.25" x14ac:dyDescent="0.2">
      <c r="B25861" s="2"/>
      <c r="C25861" s="2"/>
      <c r="D25861" s="2"/>
      <c r="H25861" s="2"/>
      <c r="N25861" s="6"/>
      <c r="O25861" s="2"/>
      <c r="P25861" s="2"/>
      <c r="V25861" s="2"/>
    </row>
    <row r="25862" spans="2:22" ht="11.25" x14ac:dyDescent="0.2">
      <c r="B25862" s="2"/>
      <c r="C25862" s="2"/>
      <c r="D25862" s="2"/>
      <c r="H25862" s="2"/>
      <c r="N25862" s="6"/>
      <c r="O25862" s="2"/>
      <c r="P25862" s="2"/>
      <c r="V25862" s="2"/>
    </row>
    <row r="25863" spans="2:22" ht="11.25" x14ac:dyDescent="0.2">
      <c r="B25863" s="2"/>
      <c r="C25863" s="2"/>
      <c r="D25863" s="2"/>
      <c r="H25863" s="2"/>
      <c r="N25863" s="6"/>
      <c r="O25863" s="2"/>
      <c r="P25863" s="2"/>
      <c r="V25863" s="2"/>
    </row>
    <row r="25864" spans="2:22" ht="11.25" x14ac:dyDescent="0.2">
      <c r="B25864" s="2"/>
      <c r="C25864" s="2"/>
      <c r="D25864" s="2"/>
      <c r="H25864" s="2"/>
      <c r="N25864" s="6"/>
      <c r="O25864" s="2"/>
      <c r="P25864" s="2"/>
      <c r="V25864" s="2"/>
    </row>
    <row r="25865" spans="2:22" ht="11.25" x14ac:dyDescent="0.2">
      <c r="B25865" s="2"/>
      <c r="C25865" s="2"/>
      <c r="D25865" s="2"/>
      <c r="H25865" s="2"/>
      <c r="N25865" s="6"/>
      <c r="O25865" s="2"/>
      <c r="P25865" s="2"/>
      <c r="V25865" s="2"/>
    </row>
    <row r="25866" spans="2:22" ht="11.25" x14ac:dyDescent="0.2">
      <c r="B25866" s="2"/>
      <c r="C25866" s="2"/>
      <c r="D25866" s="2"/>
      <c r="H25866" s="2"/>
      <c r="N25866" s="6"/>
      <c r="O25866" s="2"/>
      <c r="P25866" s="2"/>
      <c r="V25866" s="2"/>
    </row>
    <row r="25867" spans="2:22" ht="11.25" x14ac:dyDescent="0.2">
      <c r="B25867" s="2"/>
      <c r="C25867" s="2"/>
      <c r="D25867" s="2"/>
      <c r="H25867" s="2"/>
      <c r="N25867" s="6"/>
      <c r="O25867" s="2"/>
      <c r="P25867" s="2"/>
      <c r="V25867" s="2"/>
    </row>
    <row r="25868" spans="2:22" ht="11.25" x14ac:dyDescent="0.2">
      <c r="B25868" s="2"/>
      <c r="C25868" s="2"/>
      <c r="D25868" s="2"/>
      <c r="H25868" s="2"/>
      <c r="N25868" s="6"/>
      <c r="O25868" s="2"/>
      <c r="P25868" s="2"/>
      <c r="V25868" s="2"/>
    </row>
    <row r="25869" spans="2:22" ht="11.25" x14ac:dyDescent="0.2">
      <c r="B25869" s="2"/>
      <c r="C25869" s="2"/>
      <c r="D25869" s="2"/>
      <c r="H25869" s="2"/>
      <c r="N25869" s="6"/>
      <c r="O25869" s="2"/>
      <c r="P25869" s="2"/>
      <c r="V25869" s="2"/>
    </row>
    <row r="25870" spans="2:22" ht="11.25" x14ac:dyDescent="0.2">
      <c r="B25870" s="2"/>
      <c r="C25870" s="2"/>
      <c r="D25870" s="2"/>
      <c r="H25870" s="2"/>
      <c r="N25870" s="6"/>
      <c r="O25870" s="2"/>
      <c r="P25870" s="2"/>
      <c r="V25870" s="2"/>
    </row>
    <row r="25871" spans="2:22" ht="11.25" x14ac:dyDescent="0.2">
      <c r="B25871" s="2"/>
      <c r="C25871" s="2"/>
      <c r="D25871" s="2"/>
      <c r="H25871" s="2"/>
      <c r="N25871" s="6"/>
      <c r="O25871" s="2"/>
      <c r="P25871" s="2"/>
      <c r="V25871" s="2"/>
    </row>
    <row r="25872" spans="2:22" ht="11.25" x14ac:dyDescent="0.2">
      <c r="B25872" s="2"/>
      <c r="C25872" s="2"/>
      <c r="D25872" s="2"/>
      <c r="H25872" s="2"/>
      <c r="N25872" s="6"/>
      <c r="O25872" s="2"/>
      <c r="P25872" s="2"/>
      <c r="V25872" s="2"/>
    </row>
    <row r="25873" spans="2:22" ht="11.25" x14ac:dyDescent="0.2">
      <c r="B25873" s="2"/>
      <c r="C25873" s="2"/>
      <c r="D25873" s="2"/>
      <c r="H25873" s="2"/>
      <c r="N25873" s="6"/>
      <c r="O25873" s="2"/>
      <c r="P25873" s="2"/>
      <c r="V25873" s="2"/>
    </row>
    <row r="25874" spans="2:22" ht="11.25" x14ac:dyDescent="0.2">
      <c r="B25874" s="2"/>
      <c r="C25874" s="2"/>
      <c r="D25874" s="2"/>
      <c r="H25874" s="2"/>
      <c r="N25874" s="6"/>
      <c r="O25874" s="2"/>
      <c r="P25874" s="2"/>
      <c r="V25874" s="2"/>
    </row>
    <row r="25875" spans="2:22" ht="11.25" x14ac:dyDescent="0.2">
      <c r="B25875" s="2"/>
      <c r="C25875" s="2"/>
      <c r="D25875" s="2"/>
      <c r="H25875" s="2"/>
      <c r="N25875" s="6"/>
      <c r="O25875" s="2"/>
      <c r="P25875" s="2"/>
      <c r="V25875" s="2"/>
    </row>
    <row r="25876" spans="2:22" ht="11.25" x14ac:dyDescent="0.2">
      <c r="B25876" s="2"/>
      <c r="C25876" s="2"/>
      <c r="D25876" s="2"/>
      <c r="H25876" s="2"/>
      <c r="N25876" s="6"/>
      <c r="O25876" s="2"/>
      <c r="P25876" s="2"/>
      <c r="V25876" s="2"/>
    </row>
    <row r="25877" spans="2:22" ht="11.25" x14ac:dyDescent="0.2">
      <c r="B25877" s="2"/>
      <c r="C25877" s="2"/>
      <c r="D25877" s="2"/>
      <c r="H25877" s="2"/>
      <c r="N25877" s="6"/>
      <c r="O25877" s="2"/>
      <c r="P25877" s="2"/>
      <c r="V25877" s="2"/>
    </row>
    <row r="25878" spans="2:22" ht="11.25" x14ac:dyDescent="0.2">
      <c r="B25878" s="2"/>
      <c r="C25878" s="2"/>
      <c r="D25878" s="2"/>
      <c r="H25878" s="2"/>
      <c r="N25878" s="6"/>
      <c r="O25878" s="2"/>
      <c r="P25878" s="2"/>
      <c r="V25878" s="2"/>
    </row>
    <row r="25879" spans="2:22" ht="11.25" x14ac:dyDescent="0.2">
      <c r="B25879" s="2"/>
      <c r="C25879" s="2"/>
      <c r="D25879" s="2"/>
      <c r="H25879" s="2"/>
      <c r="N25879" s="6"/>
      <c r="O25879" s="2"/>
      <c r="P25879" s="2"/>
      <c r="V25879" s="2"/>
    </row>
    <row r="25880" spans="2:22" ht="11.25" x14ac:dyDescent="0.2">
      <c r="B25880" s="2"/>
      <c r="C25880" s="2"/>
      <c r="D25880" s="2"/>
      <c r="H25880" s="2"/>
      <c r="N25880" s="6"/>
      <c r="O25880" s="2"/>
      <c r="P25880" s="2"/>
      <c r="V25880" s="2"/>
    </row>
    <row r="25881" spans="2:22" ht="11.25" x14ac:dyDescent="0.2">
      <c r="B25881" s="2"/>
      <c r="C25881" s="2"/>
      <c r="D25881" s="2"/>
      <c r="H25881" s="2"/>
      <c r="N25881" s="6"/>
      <c r="O25881" s="2"/>
      <c r="P25881" s="2"/>
      <c r="V25881" s="2"/>
    </row>
    <row r="25882" spans="2:22" ht="11.25" x14ac:dyDescent="0.2">
      <c r="B25882" s="2"/>
      <c r="C25882" s="2"/>
      <c r="D25882" s="2"/>
      <c r="H25882" s="2"/>
      <c r="N25882" s="6"/>
      <c r="O25882" s="2"/>
      <c r="P25882" s="2"/>
      <c r="V25882" s="2"/>
    </row>
    <row r="25883" spans="2:22" ht="11.25" x14ac:dyDescent="0.2">
      <c r="B25883" s="2"/>
      <c r="C25883" s="2"/>
      <c r="D25883" s="2"/>
      <c r="H25883" s="2"/>
      <c r="N25883" s="6"/>
      <c r="O25883" s="2"/>
      <c r="P25883" s="2"/>
      <c r="V25883" s="2"/>
    </row>
    <row r="25884" spans="2:22" ht="11.25" x14ac:dyDescent="0.2">
      <c r="B25884" s="2"/>
      <c r="C25884" s="2"/>
      <c r="D25884" s="2"/>
      <c r="H25884" s="2"/>
      <c r="N25884" s="6"/>
      <c r="O25884" s="2"/>
      <c r="P25884" s="2"/>
      <c r="V25884" s="2"/>
    </row>
    <row r="25885" spans="2:22" ht="11.25" x14ac:dyDescent="0.2">
      <c r="B25885" s="2"/>
      <c r="C25885" s="2"/>
      <c r="D25885" s="2"/>
      <c r="H25885" s="2"/>
      <c r="N25885" s="6"/>
      <c r="O25885" s="2"/>
      <c r="P25885" s="2"/>
      <c r="V25885" s="2"/>
    </row>
    <row r="25886" spans="2:22" ht="11.25" x14ac:dyDescent="0.2">
      <c r="B25886" s="2"/>
      <c r="C25886" s="2"/>
      <c r="D25886" s="2"/>
      <c r="H25886" s="2"/>
      <c r="N25886" s="6"/>
      <c r="O25886" s="2"/>
      <c r="P25886" s="2"/>
      <c r="V25886" s="2"/>
    </row>
    <row r="25887" spans="2:22" ht="11.25" x14ac:dyDescent="0.2">
      <c r="B25887" s="2"/>
      <c r="C25887" s="2"/>
      <c r="D25887" s="2"/>
      <c r="H25887" s="2"/>
      <c r="N25887" s="6"/>
      <c r="O25887" s="2"/>
      <c r="P25887" s="2"/>
      <c r="V25887" s="2"/>
    </row>
    <row r="25888" spans="2:22" ht="11.25" x14ac:dyDescent="0.2">
      <c r="B25888" s="2"/>
      <c r="C25888" s="2"/>
      <c r="D25888" s="2"/>
      <c r="H25888" s="2"/>
      <c r="N25888" s="6"/>
      <c r="O25888" s="2"/>
      <c r="P25888" s="2"/>
      <c r="V25888" s="2"/>
    </row>
    <row r="25889" spans="2:22" ht="11.25" x14ac:dyDescent="0.2">
      <c r="B25889" s="2"/>
      <c r="C25889" s="2"/>
      <c r="D25889" s="2"/>
      <c r="H25889" s="2"/>
      <c r="N25889" s="6"/>
      <c r="O25889" s="2"/>
      <c r="P25889" s="2"/>
      <c r="V25889" s="2"/>
    </row>
    <row r="25890" spans="2:22" ht="11.25" x14ac:dyDescent="0.2">
      <c r="B25890" s="2"/>
      <c r="C25890" s="2"/>
      <c r="D25890" s="2"/>
      <c r="H25890" s="2"/>
      <c r="N25890" s="6"/>
      <c r="O25890" s="2"/>
      <c r="P25890" s="2"/>
      <c r="V25890" s="2"/>
    </row>
    <row r="25891" spans="2:22" ht="11.25" x14ac:dyDescent="0.2">
      <c r="B25891" s="2"/>
      <c r="C25891" s="2"/>
      <c r="D25891" s="2"/>
      <c r="H25891" s="2"/>
      <c r="N25891" s="6"/>
      <c r="O25891" s="2"/>
      <c r="P25891" s="2"/>
      <c r="V25891" s="2"/>
    </row>
    <row r="25892" spans="2:22" ht="11.25" x14ac:dyDescent="0.2">
      <c r="B25892" s="2"/>
      <c r="C25892" s="2"/>
      <c r="D25892" s="2"/>
      <c r="H25892" s="2"/>
      <c r="N25892" s="6"/>
      <c r="O25892" s="2"/>
      <c r="P25892" s="2"/>
      <c r="V25892" s="2"/>
    </row>
    <row r="25893" spans="2:22" ht="11.25" x14ac:dyDescent="0.2">
      <c r="B25893" s="2"/>
      <c r="C25893" s="2"/>
      <c r="D25893" s="2"/>
      <c r="H25893" s="2"/>
      <c r="N25893" s="6"/>
      <c r="O25893" s="2"/>
      <c r="P25893" s="2"/>
      <c r="V25893" s="2"/>
    </row>
    <row r="25894" spans="2:22" ht="11.25" x14ac:dyDescent="0.2">
      <c r="B25894" s="2"/>
      <c r="C25894" s="2"/>
      <c r="D25894" s="2"/>
      <c r="H25894" s="2"/>
      <c r="N25894" s="6"/>
      <c r="O25894" s="2"/>
      <c r="P25894" s="2"/>
      <c r="V25894" s="2"/>
    </row>
    <row r="25895" spans="2:22" ht="11.25" x14ac:dyDescent="0.2">
      <c r="B25895" s="2"/>
      <c r="C25895" s="2"/>
      <c r="D25895" s="2"/>
      <c r="H25895" s="2"/>
      <c r="N25895" s="6"/>
      <c r="O25895" s="2"/>
      <c r="P25895" s="2"/>
      <c r="V25895" s="2"/>
    </row>
    <row r="25896" spans="2:22" ht="11.25" x14ac:dyDescent="0.2">
      <c r="B25896" s="2"/>
      <c r="C25896" s="2"/>
      <c r="D25896" s="2"/>
      <c r="H25896" s="2"/>
      <c r="N25896" s="6"/>
      <c r="O25896" s="2"/>
      <c r="P25896" s="2"/>
      <c r="V25896" s="2"/>
    </row>
    <row r="25897" spans="2:22" ht="11.25" x14ac:dyDescent="0.2">
      <c r="B25897" s="2"/>
      <c r="C25897" s="2"/>
      <c r="D25897" s="2"/>
      <c r="H25897" s="2"/>
      <c r="N25897" s="6"/>
      <c r="O25897" s="2"/>
      <c r="P25897" s="2"/>
      <c r="V25897" s="2"/>
    </row>
    <row r="25898" spans="2:22" ht="11.25" x14ac:dyDescent="0.2">
      <c r="B25898" s="2"/>
      <c r="C25898" s="2"/>
      <c r="D25898" s="2"/>
      <c r="H25898" s="2"/>
      <c r="N25898" s="6"/>
      <c r="O25898" s="2"/>
      <c r="P25898" s="2"/>
      <c r="V25898" s="2"/>
    </row>
    <row r="25899" spans="2:22" ht="11.25" x14ac:dyDescent="0.2">
      <c r="B25899" s="2"/>
      <c r="C25899" s="2"/>
      <c r="D25899" s="2"/>
      <c r="H25899" s="2"/>
      <c r="N25899" s="6"/>
      <c r="O25899" s="2"/>
      <c r="P25899" s="2"/>
      <c r="V25899" s="2"/>
    </row>
    <row r="25900" spans="2:22" ht="11.25" x14ac:dyDescent="0.2">
      <c r="B25900" s="2"/>
      <c r="C25900" s="2"/>
      <c r="D25900" s="2"/>
      <c r="H25900" s="2"/>
      <c r="N25900" s="6"/>
      <c r="O25900" s="2"/>
      <c r="P25900" s="2"/>
      <c r="V25900" s="2"/>
    </row>
    <row r="25901" spans="2:22" ht="11.25" x14ac:dyDescent="0.2">
      <c r="B25901" s="2"/>
      <c r="C25901" s="2"/>
      <c r="D25901" s="2"/>
      <c r="H25901" s="2"/>
      <c r="N25901" s="6"/>
      <c r="O25901" s="2"/>
      <c r="P25901" s="2"/>
      <c r="V25901" s="2"/>
    </row>
    <row r="25902" spans="2:22" ht="11.25" x14ac:dyDescent="0.2">
      <c r="B25902" s="2"/>
      <c r="C25902" s="2"/>
      <c r="D25902" s="2"/>
      <c r="H25902" s="2"/>
      <c r="N25902" s="6"/>
      <c r="O25902" s="2"/>
      <c r="P25902" s="2"/>
      <c r="V25902" s="2"/>
    </row>
    <row r="25903" spans="2:22" ht="11.25" x14ac:dyDescent="0.2">
      <c r="B25903" s="2"/>
      <c r="C25903" s="2"/>
      <c r="D25903" s="2"/>
      <c r="H25903" s="2"/>
      <c r="N25903" s="6"/>
      <c r="O25903" s="2"/>
      <c r="P25903" s="2"/>
      <c r="V25903" s="2"/>
    </row>
    <row r="25904" spans="2:22" ht="11.25" x14ac:dyDescent="0.2">
      <c r="B25904" s="2"/>
      <c r="C25904" s="2"/>
      <c r="D25904" s="2"/>
      <c r="H25904" s="2"/>
      <c r="N25904" s="6"/>
      <c r="O25904" s="2"/>
      <c r="P25904" s="2"/>
      <c r="V25904" s="2"/>
    </row>
    <row r="25905" spans="2:22" ht="11.25" x14ac:dyDescent="0.2">
      <c r="B25905" s="2"/>
      <c r="C25905" s="2"/>
      <c r="D25905" s="2"/>
      <c r="H25905" s="2"/>
      <c r="N25905" s="6"/>
      <c r="O25905" s="2"/>
      <c r="P25905" s="2"/>
      <c r="V25905" s="2"/>
    </row>
    <row r="25906" spans="2:22" ht="11.25" x14ac:dyDescent="0.2">
      <c r="B25906" s="2"/>
      <c r="C25906" s="2"/>
      <c r="D25906" s="2"/>
      <c r="H25906" s="2"/>
      <c r="N25906" s="6"/>
      <c r="O25906" s="2"/>
      <c r="P25906" s="2"/>
      <c r="V25906" s="2"/>
    </row>
    <row r="25907" spans="2:22" ht="11.25" x14ac:dyDescent="0.2">
      <c r="B25907" s="2"/>
      <c r="C25907" s="2"/>
      <c r="D25907" s="2"/>
      <c r="H25907" s="2"/>
      <c r="N25907" s="6"/>
      <c r="O25907" s="2"/>
      <c r="P25907" s="2"/>
      <c r="V25907" s="2"/>
    </row>
    <row r="25908" spans="2:22" ht="11.25" x14ac:dyDescent="0.2">
      <c r="B25908" s="2"/>
      <c r="C25908" s="2"/>
      <c r="D25908" s="2"/>
      <c r="H25908" s="2"/>
      <c r="N25908" s="6"/>
      <c r="O25908" s="2"/>
      <c r="P25908" s="2"/>
      <c r="V25908" s="2"/>
    </row>
    <row r="25909" spans="2:22" ht="11.25" x14ac:dyDescent="0.2">
      <c r="B25909" s="2"/>
      <c r="C25909" s="2"/>
      <c r="D25909" s="2"/>
      <c r="H25909" s="2"/>
      <c r="N25909" s="6"/>
      <c r="O25909" s="2"/>
      <c r="P25909" s="2"/>
      <c r="V25909" s="2"/>
    </row>
    <row r="25910" spans="2:22" ht="11.25" x14ac:dyDescent="0.2">
      <c r="B25910" s="2"/>
      <c r="C25910" s="2"/>
      <c r="D25910" s="2"/>
      <c r="H25910" s="2"/>
      <c r="N25910" s="6"/>
      <c r="O25910" s="2"/>
      <c r="P25910" s="2"/>
      <c r="V25910" s="2"/>
    </row>
    <row r="25911" spans="2:22" ht="11.25" x14ac:dyDescent="0.2">
      <c r="B25911" s="2"/>
      <c r="C25911" s="2"/>
      <c r="D25911" s="2"/>
      <c r="H25911" s="2"/>
      <c r="N25911" s="6"/>
      <c r="O25911" s="2"/>
      <c r="P25911" s="2"/>
      <c r="V25911" s="2"/>
    </row>
    <row r="25912" spans="2:22" ht="11.25" x14ac:dyDescent="0.2">
      <c r="B25912" s="2"/>
      <c r="C25912" s="2"/>
      <c r="D25912" s="2"/>
      <c r="H25912" s="2"/>
      <c r="N25912" s="6"/>
      <c r="O25912" s="2"/>
      <c r="P25912" s="2"/>
      <c r="V25912" s="2"/>
    </row>
    <row r="25913" spans="2:22" ht="11.25" x14ac:dyDescent="0.2">
      <c r="B25913" s="2"/>
      <c r="C25913" s="2"/>
      <c r="D25913" s="2"/>
      <c r="H25913" s="2"/>
      <c r="N25913" s="6"/>
      <c r="O25913" s="2"/>
      <c r="P25913" s="2"/>
      <c r="V25913" s="2"/>
    </row>
    <row r="25914" spans="2:22" ht="11.25" x14ac:dyDescent="0.2">
      <c r="B25914" s="2"/>
      <c r="C25914" s="2"/>
      <c r="D25914" s="2"/>
      <c r="H25914" s="2"/>
      <c r="N25914" s="6"/>
      <c r="O25914" s="2"/>
      <c r="P25914" s="2"/>
      <c r="V25914" s="2"/>
    </row>
    <row r="25915" spans="2:22" ht="11.25" x14ac:dyDescent="0.2">
      <c r="B25915" s="2"/>
      <c r="C25915" s="2"/>
      <c r="D25915" s="2"/>
      <c r="H25915" s="2"/>
      <c r="N25915" s="6"/>
      <c r="O25915" s="2"/>
      <c r="P25915" s="2"/>
      <c r="V25915" s="2"/>
    </row>
    <row r="25916" spans="2:22" ht="11.25" x14ac:dyDescent="0.2">
      <c r="B25916" s="2"/>
      <c r="C25916" s="2"/>
      <c r="D25916" s="2"/>
      <c r="H25916" s="2"/>
      <c r="N25916" s="6"/>
      <c r="O25916" s="2"/>
      <c r="P25916" s="2"/>
      <c r="V25916" s="2"/>
    </row>
    <row r="25917" spans="2:22" ht="11.25" x14ac:dyDescent="0.2">
      <c r="B25917" s="2"/>
      <c r="C25917" s="2"/>
      <c r="D25917" s="2"/>
      <c r="H25917" s="2"/>
      <c r="N25917" s="6"/>
      <c r="O25917" s="2"/>
      <c r="P25917" s="2"/>
      <c r="V25917" s="2"/>
    </row>
    <row r="25918" spans="2:22" ht="11.25" x14ac:dyDescent="0.2">
      <c r="B25918" s="2"/>
      <c r="C25918" s="2"/>
      <c r="D25918" s="2"/>
      <c r="H25918" s="2"/>
      <c r="N25918" s="6"/>
      <c r="O25918" s="2"/>
      <c r="P25918" s="2"/>
      <c r="V25918" s="2"/>
    </row>
    <row r="25919" spans="2:22" ht="11.25" x14ac:dyDescent="0.2">
      <c r="B25919" s="2"/>
      <c r="C25919" s="2"/>
      <c r="D25919" s="2"/>
      <c r="H25919" s="2"/>
      <c r="N25919" s="6"/>
      <c r="O25919" s="2"/>
      <c r="P25919" s="2"/>
      <c r="V25919" s="2"/>
    </row>
    <row r="25920" spans="2:22" ht="11.25" x14ac:dyDescent="0.2">
      <c r="B25920" s="2"/>
      <c r="C25920" s="2"/>
      <c r="D25920" s="2"/>
      <c r="H25920" s="2"/>
      <c r="N25920" s="6"/>
      <c r="O25920" s="2"/>
      <c r="P25920" s="2"/>
      <c r="V25920" s="2"/>
    </row>
    <row r="25921" spans="2:22" ht="11.25" x14ac:dyDescent="0.2">
      <c r="B25921" s="2"/>
      <c r="C25921" s="2"/>
      <c r="D25921" s="2"/>
      <c r="H25921" s="2"/>
      <c r="N25921" s="6"/>
      <c r="O25921" s="2"/>
      <c r="P25921" s="2"/>
      <c r="V25921" s="2"/>
    </row>
    <row r="25922" spans="2:22" ht="11.25" x14ac:dyDescent="0.2">
      <c r="B25922" s="2"/>
      <c r="C25922" s="2"/>
      <c r="D25922" s="2"/>
      <c r="H25922" s="2"/>
      <c r="N25922" s="6"/>
      <c r="O25922" s="2"/>
      <c r="P25922" s="2"/>
      <c r="V25922" s="2"/>
    </row>
    <row r="25923" spans="2:22" ht="11.25" x14ac:dyDescent="0.2">
      <c r="B25923" s="2"/>
      <c r="C25923" s="2"/>
      <c r="D25923" s="2"/>
      <c r="H25923" s="2"/>
      <c r="N25923" s="6"/>
      <c r="O25923" s="2"/>
      <c r="P25923" s="2"/>
      <c r="V25923" s="2"/>
    </row>
    <row r="25924" spans="2:22" ht="11.25" x14ac:dyDescent="0.2">
      <c r="B25924" s="2"/>
      <c r="C25924" s="2"/>
      <c r="D25924" s="2"/>
      <c r="H25924" s="2"/>
      <c r="N25924" s="6"/>
      <c r="O25924" s="2"/>
      <c r="P25924" s="2"/>
      <c r="V25924" s="2"/>
    </row>
    <row r="25925" spans="2:22" ht="11.25" x14ac:dyDescent="0.2">
      <c r="B25925" s="2"/>
      <c r="C25925" s="2"/>
      <c r="D25925" s="2"/>
      <c r="H25925" s="2"/>
      <c r="N25925" s="6"/>
      <c r="O25925" s="2"/>
      <c r="P25925" s="2"/>
      <c r="V25925" s="2"/>
    </row>
    <row r="25926" spans="2:22" ht="11.25" x14ac:dyDescent="0.2">
      <c r="B25926" s="2"/>
      <c r="C25926" s="2"/>
      <c r="D25926" s="2"/>
      <c r="H25926" s="2"/>
      <c r="N25926" s="6"/>
      <c r="O25926" s="2"/>
      <c r="P25926" s="2"/>
      <c r="V25926" s="2"/>
    </row>
    <row r="25927" spans="2:22" ht="11.25" x14ac:dyDescent="0.2">
      <c r="B25927" s="2"/>
      <c r="C25927" s="2"/>
      <c r="D25927" s="2"/>
      <c r="H25927" s="2"/>
      <c r="N25927" s="6"/>
      <c r="O25927" s="2"/>
      <c r="P25927" s="2"/>
      <c r="V25927" s="2"/>
    </row>
    <row r="25928" spans="2:22" ht="11.25" x14ac:dyDescent="0.2">
      <c r="B25928" s="2"/>
      <c r="C25928" s="2"/>
      <c r="D25928" s="2"/>
      <c r="H25928" s="2"/>
      <c r="N25928" s="6"/>
      <c r="O25928" s="2"/>
      <c r="P25928" s="2"/>
      <c r="V25928" s="2"/>
    </row>
    <row r="25929" spans="2:22" ht="11.25" x14ac:dyDescent="0.2">
      <c r="B25929" s="2"/>
      <c r="C25929" s="2"/>
      <c r="D25929" s="2"/>
      <c r="H25929" s="2"/>
      <c r="N25929" s="6"/>
      <c r="O25929" s="2"/>
      <c r="P25929" s="2"/>
      <c r="V25929" s="2"/>
    </row>
    <row r="25930" spans="2:22" ht="11.25" x14ac:dyDescent="0.2">
      <c r="B25930" s="2"/>
      <c r="C25930" s="2"/>
      <c r="D25930" s="2"/>
      <c r="H25930" s="2"/>
      <c r="N25930" s="6"/>
      <c r="O25930" s="2"/>
      <c r="P25930" s="2"/>
      <c r="V25930" s="2"/>
    </row>
    <row r="25931" spans="2:22" ht="11.25" x14ac:dyDescent="0.2">
      <c r="B25931" s="2"/>
      <c r="C25931" s="2"/>
      <c r="D25931" s="2"/>
      <c r="H25931" s="2"/>
      <c r="N25931" s="6"/>
      <c r="O25931" s="2"/>
      <c r="P25931" s="2"/>
      <c r="V25931" s="2"/>
    </row>
    <row r="25932" spans="2:22" ht="11.25" x14ac:dyDescent="0.2">
      <c r="B25932" s="2"/>
      <c r="C25932" s="2"/>
      <c r="D25932" s="2"/>
      <c r="H25932" s="2"/>
      <c r="N25932" s="6"/>
      <c r="O25932" s="2"/>
      <c r="P25932" s="2"/>
      <c r="V25932" s="2"/>
    </row>
    <row r="25933" spans="2:22" ht="11.25" x14ac:dyDescent="0.2">
      <c r="B25933" s="2"/>
      <c r="C25933" s="2"/>
      <c r="D25933" s="2"/>
      <c r="H25933" s="2"/>
      <c r="N25933" s="6"/>
      <c r="O25933" s="2"/>
      <c r="P25933" s="2"/>
      <c r="V25933" s="2"/>
    </row>
    <row r="25934" spans="2:22" ht="11.25" x14ac:dyDescent="0.2">
      <c r="B25934" s="2"/>
      <c r="C25934" s="2"/>
      <c r="D25934" s="2"/>
      <c r="H25934" s="2"/>
      <c r="N25934" s="6"/>
      <c r="O25934" s="2"/>
      <c r="P25934" s="2"/>
      <c r="V25934" s="2"/>
    </row>
    <row r="25935" spans="2:22" ht="11.25" x14ac:dyDescent="0.2">
      <c r="B25935" s="2"/>
      <c r="C25935" s="2"/>
      <c r="D25935" s="2"/>
      <c r="H25935" s="2"/>
      <c r="N25935" s="6"/>
      <c r="O25935" s="2"/>
      <c r="P25935" s="2"/>
      <c r="V25935" s="2"/>
    </row>
    <row r="25936" spans="2:22" ht="11.25" x14ac:dyDescent="0.2">
      <c r="B25936" s="2"/>
      <c r="C25936" s="2"/>
      <c r="D25936" s="2"/>
      <c r="H25936" s="2"/>
      <c r="N25936" s="6"/>
      <c r="O25936" s="2"/>
      <c r="P25936" s="2"/>
      <c r="V25936" s="2"/>
    </row>
    <row r="25937" spans="2:22" ht="11.25" x14ac:dyDescent="0.2">
      <c r="B25937" s="2"/>
      <c r="C25937" s="2"/>
      <c r="D25937" s="2"/>
      <c r="H25937" s="2"/>
      <c r="N25937" s="6"/>
      <c r="O25937" s="2"/>
      <c r="P25937" s="2"/>
      <c r="V25937" s="2"/>
    </row>
    <row r="25938" spans="2:22" ht="11.25" x14ac:dyDescent="0.2">
      <c r="B25938" s="2"/>
      <c r="C25938" s="2"/>
      <c r="D25938" s="2"/>
      <c r="H25938" s="2"/>
      <c r="N25938" s="6"/>
      <c r="O25938" s="2"/>
      <c r="P25938" s="2"/>
      <c r="V25938" s="2"/>
    </row>
    <row r="25939" spans="2:22" ht="11.25" x14ac:dyDescent="0.2">
      <c r="B25939" s="2"/>
      <c r="C25939" s="2"/>
      <c r="D25939" s="2"/>
      <c r="H25939" s="2"/>
      <c r="N25939" s="6"/>
      <c r="O25939" s="2"/>
      <c r="P25939" s="2"/>
      <c r="V25939" s="2"/>
    </row>
    <row r="25940" spans="2:22" ht="11.25" x14ac:dyDescent="0.2">
      <c r="B25940" s="2"/>
      <c r="C25940" s="2"/>
      <c r="D25940" s="2"/>
      <c r="H25940" s="2"/>
      <c r="N25940" s="6"/>
      <c r="O25940" s="2"/>
      <c r="P25940" s="2"/>
      <c r="V25940" s="2"/>
    </row>
    <row r="25941" spans="2:22" ht="11.25" x14ac:dyDescent="0.2">
      <c r="B25941" s="2"/>
      <c r="C25941" s="2"/>
      <c r="D25941" s="2"/>
      <c r="H25941" s="2"/>
      <c r="N25941" s="6"/>
      <c r="O25941" s="2"/>
      <c r="P25941" s="2"/>
      <c r="V25941" s="2"/>
    </row>
    <row r="25942" spans="2:22" ht="11.25" x14ac:dyDescent="0.2">
      <c r="B25942" s="2"/>
      <c r="C25942" s="2"/>
      <c r="D25942" s="2"/>
      <c r="H25942" s="2"/>
      <c r="N25942" s="6"/>
      <c r="O25942" s="2"/>
      <c r="P25942" s="2"/>
      <c r="V25942" s="2"/>
    </row>
    <row r="25943" spans="2:22" ht="11.25" x14ac:dyDescent="0.2">
      <c r="B25943" s="2"/>
      <c r="C25943" s="2"/>
      <c r="D25943" s="2"/>
      <c r="H25943" s="2"/>
      <c r="N25943" s="6"/>
      <c r="O25943" s="2"/>
      <c r="P25943" s="2"/>
      <c r="V25943" s="2"/>
    </row>
    <row r="25944" spans="2:22" ht="11.25" x14ac:dyDescent="0.2">
      <c r="B25944" s="2"/>
      <c r="C25944" s="2"/>
      <c r="D25944" s="2"/>
      <c r="H25944" s="2"/>
      <c r="N25944" s="6"/>
      <c r="O25944" s="2"/>
      <c r="P25944" s="2"/>
      <c r="V25944" s="2"/>
    </row>
    <row r="25945" spans="2:22" ht="11.25" x14ac:dyDescent="0.2">
      <c r="B25945" s="2"/>
      <c r="C25945" s="2"/>
      <c r="D25945" s="2"/>
      <c r="H25945" s="2"/>
      <c r="N25945" s="6"/>
      <c r="O25945" s="2"/>
      <c r="P25945" s="2"/>
      <c r="V25945" s="2"/>
    </row>
    <row r="25946" spans="2:22" ht="11.25" x14ac:dyDescent="0.2">
      <c r="B25946" s="2"/>
      <c r="C25946" s="2"/>
      <c r="D25946" s="2"/>
      <c r="H25946" s="2"/>
      <c r="N25946" s="6"/>
      <c r="O25946" s="2"/>
      <c r="P25946" s="2"/>
      <c r="V25946" s="2"/>
    </row>
    <row r="25947" spans="2:22" ht="11.25" x14ac:dyDescent="0.2">
      <c r="B25947" s="2"/>
      <c r="C25947" s="2"/>
      <c r="D25947" s="2"/>
      <c r="H25947" s="2"/>
      <c r="N25947" s="6"/>
      <c r="O25947" s="2"/>
      <c r="P25947" s="2"/>
      <c r="V25947" s="2"/>
    </row>
    <row r="25948" spans="2:22" ht="11.25" x14ac:dyDescent="0.2">
      <c r="B25948" s="2"/>
      <c r="C25948" s="2"/>
      <c r="D25948" s="2"/>
      <c r="H25948" s="2"/>
      <c r="N25948" s="6"/>
      <c r="O25948" s="2"/>
      <c r="P25948" s="2"/>
      <c r="V25948" s="2"/>
    </row>
    <row r="25949" spans="2:22" ht="11.25" x14ac:dyDescent="0.2">
      <c r="B25949" s="2"/>
      <c r="C25949" s="2"/>
      <c r="D25949" s="2"/>
      <c r="H25949" s="2"/>
      <c r="N25949" s="6"/>
      <c r="O25949" s="2"/>
      <c r="P25949" s="2"/>
      <c r="V25949" s="2"/>
    </row>
    <row r="25950" spans="2:22" ht="11.25" x14ac:dyDescent="0.2">
      <c r="B25950" s="2"/>
      <c r="C25950" s="2"/>
      <c r="D25950" s="2"/>
      <c r="H25950" s="2"/>
      <c r="N25950" s="6"/>
      <c r="O25950" s="2"/>
      <c r="P25950" s="2"/>
      <c r="V25950" s="2"/>
    </row>
    <row r="25951" spans="2:22" ht="11.25" x14ac:dyDescent="0.2">
      <c r="B25951" s="2"/>
      <c r="C25951" s="2"/>
      <c r="D25951" s="2"/>
      <c r="H25951" s="2"/>
      <c r="N25951" s="6"/>
      <c r="O25951" s="2"/>
      <c r="P25951" s="2"/>
      <c r="V25951" s="2"/>
    </row>
    <row r="25952" spans="2:22" ht="11.25" x14ac:dyDescent="0.2">
      <c r="B25952" s="2"/>
      <c r="C25952" s="2"/>
      <c r="D25952" s="2"/>
      <c r="H25952" s="2"/>
      <c r="N25952" s="6"/>
      <c r="O25952" s="2"/>
      <c r="P25952" s="2"/>
      <c r="V25952" s="2"/>
    </row>
    <row r="25953" spans="2:22" ht="11.25" x14ac:dyDescent="0.2">
      <c r="B25953" s="2"/>
      <c r="C25953" s="2"/>
      <c r="D25953" s="2"/>
      <c r="H25953" s="2"/>
      <c r="N25953" s="6"/>
      <c r="O25953" s="2"/>
      <c r="P25953" s="2"/>
      <c r="V25953" s="2"/>
    </row>
    <row r="25954" spans="2:22" ht="11.25" x14ac:dyDescent="0.2">
      <c r="B25954" s="2"/>
      <c r="C25954" s="2"/>
      <c r="D25954" s="2"/>
      <c r="H25954" s="2"/>
      <c r="N25954" s="6"/>
      <c r="O25954" s="2"/>
      <c r="P25954" s="2"/>
      <c r="V25954" s="2"/>
    </row>
    <row r="25955" spans="2:22" ht="11.25" x14ac:dyDescent="0.2">
      <c r="B25955" s="2"/>
      <c r="C25955" s="2"/>
      <c r="D25955" s="2"/>
      <c r="H25955" s="2"/>
      <c r="N25955" s="6"/>
      <c r="O25955" s="2"/>
      <c r="P25955" s="2"/>
      <c r="V25955" s="2"/>
    </row>
    <row r="25956" spans="2:22" ht="11.25" x14ac:dyDescent="0.2">
      <c r="B25956" s="2"/>
      <c r="C25956" s="2"/>
      <c r="D25956" s="2"/>
      <c r="H25956" s="2"/>
      <c r="N25956" s="6"/>
      <c r="O25956" s="2"/>
      <c r="P25956" s="2"/>
      <c r="V25956" s="2"/>
    </row>
    <row r="25957" spans="2:22" ht="11.25" x14ac:dyDescent="0.2">
      <c r="B25957" s="2"/>
      <c r="C25957" s="2"/>
      <c r="D25957" s="2"/>
      <c r="H25957" s="2"/>
      <c r="N25957" s="6"/>
      <c r="O25957" s="2"/>
      <c r="P25957" s="2"/>
      <c r="V25957" s="2"/>
    </row>
    <row r="25958" spans="2:22" ht="11.25" x14ac:dyDescent="0.2">
      <c r="B25958" s="2"/>
      <c r="C25958" s="2"/>
      <c r="D25958" s="2"/>
      <c r="H25958" s="2"/>
      <c r="N25958" s="6"/>
      <c r="O25958" s="2"/>
      <c r="P25958" s="2"/>
      <c r="V25958" s="2"/>
    </row>
    <row r="25959" spans="2:22" ht="11.25" x14ac:dyDescent="0.2">
      <c r="B25959" s="2"/>
      <c r="C25959" s="2"/>
      <c r="D25959" s="2"/>
      <c r="H25959" s="2"/>
      <c r="N25959" s="6"/>
      <c r="O25959" s="2"/>
      <c r="P25959" s="2"/>
      <c r="V25959" s="2"/>
    </row>
    <row r="25960" spans="2:22" ht="11.25" x14ac:dyDescent="0.2">
      <c r="B25960" s="2"/>
      <c r="C25960" s="2"/>
      <c r="D25960" s="2"/>
      <c r="H25960" s="2"/>
      <c r="N25960" s="6"/>
      <c r="O25960" s="2"/>
      <c r="P25960" s="2"/>
      <c r="V25960" s="2"/>
    </row>
    <row r="25961" spans="2:22" ht="11.25" x14ac:dyDescent="0.2">
      <c r="B25961" s="2"/>
      <c r="C25961" s="2"/>
      <c r="D25961" s="2"/>
      <c r="H25961" s="2"/>
      <c r="N25961" s="6"/>
      <c r="O25961" s="2"/>
      <c r="P25961" s="2"/>
      <c r="V25961" s="2"/>
    </row>
    <row r="25962" spans="2:22" ht="11.25" x14ac:dyDescent="0.2">
      <c r="B25962" s="2"/>
      <c r="C25962" s="2"/>
      <c r="D25962" s="2"/>
      <c r="H25962" s="2"/>
      <c r="N25962" s="6"/>
      <c r="O25962" s="2"/>
      <c r="P25962" s="2"/>
      <c r="V25962" s="2"/>
    </row>
    <row r="25963" spans="2:22" ht="11.25" x14ac:dyDescent="0.2">
      <c r="B25963" s="2"/>
      <c r="C25963" s="2"/>
      <c r="D25963" s="2"/>
      <c r="H25963" s="2"/>
      <c r="N25963" s="6"/>
      <c r="O25963" s="2"/>
      <c r="P25963" s="2"/>
      <c r="V25963" s="2"/>
    </row>
    <row r="25964" spans="2:22" ht="11.25" x14ac:dyDescent="0.2">
      <c r="B25964" s="2"/>
      <c r="C25964" s="2"/>
      <c r="D25964" s="2"/>
      <c r="H25964" s="2"/>
      <c r="N25964" s="6"/>
      <c r="O25964" s="2"/>
      <c r="P25964" s="2"/>
      <c r="V25964" s="2"/>
    </row>
    <row r="25965" spans="2:22" ht="11.25" x14ac:dyDescent="0.2">
      <c r="B25965" s="2"/>
      <c r="C25965" s="2"/>
      <c r="D25965" s="2"/>
      <c r="H25965" s="2"/>
      <c r="N25965" s="6"/>
      <c r="O25965" s="2"/>
      <c r="P25965" s="2"/>
      <c r="V25965" s="2"/>
    </row>
    <row r="25966" spans="2:22" ht="11.25" x14ac:dyDescent="0.2">
      <c r="B25966" s="2"/>
      <c r="C25966" s="2"/>
      <c r="D25966" s="2"/>
      <c r="H25966" s="2"/>
      <c r="N25966" s="6"/>
      <c r="O25966" s="2"/>
      <c r="P25966" s="2"/>
      <c r="V25966" s="2"/>
    </row>
    <row r="25967" spans="2:22" ht="11.25" x14ac:dyDescent="0.2">
      <c r="B25967" s="2"/>
      <c r="C25967" s="2"/>
      <c r="D25967" s="2"/>
      <c r="H25967" s="2"/>
      <c r="N25967" s="6"/>
      <c r="O25967" s="2"/>
      <c r="P25967" s="2"/>
      <c r="V25967" s="2"/>
    </row>
    <row r="25968" spans="2:22" ht="11.25" x14ac:dyDescent="0.2">
      <c r="B25968" s="2"/>
      <c r="C25968" s="2"/>
      <c r="D25968" s="2"/>
      <c r="H25968" s="2"/>
      <c r="N25968" s="6"/>
      <c r="O25968" s="2"/>
      <c r="P25968" s="2"/>
      <c r="V25968" s="2"/>
    </row>
    <row r="25969" spans="2:22" ht="11.25" x14ac:dyDescent="0.2">
      <c r="B25969" s="2"/>
      <c r="C25969" s="2"/>
      <c r="D25969" s="2"/>
      <c r="H25969" s="2"/>
      <c r="N25969" s="6"/>
      <c r="O25969" s="2"/>
      <c r="P25969" s="2"/>
      <c r="V25969" s="2"/>
    </row>
    <row r="25970" spans="2:22" ht="11.25" x14ac:dyDescent="0.2">
      <c r="B25970" s="2"/>
      <c r="C25970" s="2"/>
      <c r="D25970" s="2"/>
      <c r="H25970" s="2"/>
      <c r="N25970" s="6"/>
      <c r="O25970" s="2"/>
      <c r="P25970" s="2"/>
      <c r="V25970" s="2"/>
    </row>
    <row r="25971" spans="2:22" ht="11.25" x14ac:dyDescent="0.2">
      <c r="B25971" s="2"/>
      <c r="C25971" s="2"/>
      <c r="D25971" s="2"/>
      <c r="H25971" s="2"/>
      <c r="N25971" s="6"/>
      <c r="O25971" s="2"/>
      <c r="P25971" s="2"/>
      <c r="V25971" s="2"/>
    </row>
    <row r="25972" spans="2:22" ht="11.25" x14ac:dyDescent="0.2">
      <c r="B25972" s="2"/>
      <c r="C25972" s="2"/>
      <c r="D25972" s="2"/>
      <c r="H25972" s="2"/>
      <c r="N25972" s="6"/>
      <c r="O25972" s="2"/>
      <c r="P25972" s="2"/>
      <c r="V25972" s="2"/>
    </row>
    <row r="25973" spans="2:22" ht="11.25" x14ac:dyDescent="0.2">
      <c r="B25973" s="2"/>
      <c r="C25973" s="2"/>
      <c r="D25973" s="2"/>
      <c r="H25973" s="2"/>
      <c r="N25973" s="6"/>
      <c r="O25973" s="2"/>
      <c r="P25973" s="2"/>
      <c r="V25973" s="2"/>
    </row>
    <row r="25974" spans="2:22" ht="11.25" x14ac:dyDescent="0.2">
      <c r="B25974" s="2"/>
      <c r="C25974" s="2"/>
      <c r="D25974" s="2"/>
      <c r="H25974" s="2"/>
      <c r="N25974" s="6"/>
      <c r="O25974" s="2"/>
      <c r="P25974" s="2"/>
      <c r="V25974" s="2"/>
    </row>
    <row r="25975" spans="2:22" ht="11.25" x14ac:dyDescent="0.2">
      <c r="B25975" s="2"/>
      <c r="C25975" s="2"/>
      <c r="D25975" s="2"/>
      <c r="H25975" s="2"/>
      <c r="N25975" s="6"/>
      <c r="O25975" s="2"/>
      <c r="P25975" s="2"/>
      <c r="V25975" s="2"/>
    </row>
    <row r="25976" spans="2:22" ht="11.25" x14ac:dyDescent="0.2">
      <c r="B25976" s="2"/>
      <c r="C25976" s="2"/>
      <c r="D25976" s="2"/>
      <c r="H25976" s="2"/>
      <c r="N25976" s="6"/>
      <c r="O25976" s="2"/>
      <c r="P25976" s="2"/>
      <c r="V25976" s="2"/>
    </row>
    <row r="25977" spans="2:22" ht="11.25" x14ac:dyDescent="0.2">
      <c r="B25977" s="2"/>
      <c r="C25977" s="2"/>
      <c r="D25977" s="2"/>
      <c r="H25977" s="2"/>
      <c r="N25977" s="6"/>
      <c r="O25977" s="2"/>
      <c r="P25977" s="2"/>
      <c r="V25977" s="2"/>
    </row>
    <row r="25978" spans="2:22" ht="11.25" x14ac:dyDescent="0.2">
      <c r="B25978" s="2"/>
      <c r="C25978" s="2"/>
      <c r="D25978" s="2"/>
      <c r="H25978" s="2"/>
      <c r="N25978" s="6"/>
      <c r="O25978" s="2"/>
      <c r="P25978" s="2"/>
      <c r="V25978" s="2"/>
    </row>
    <row r="25979" spans="2:22" ht="11.25" x14ac:dyDescent="0.2">
      <c r="B25979" s="2"/>
      <c r="C25979" s="2"/>
      <c r="D25979" s="2"/>
      <c r="H25979" s="2"/>
      <c r="N25979" s="6"/>
      <c r="O25979" s="2"/>
      <c r="P25979" s="2"/>
      <c r="V25979" s="2"/>
    </row>
    <row r="25980" spans="2:22" ht="11.25" x14ac:dyDescent="0.2">
      <c r="B25980" s="2"/>
      <c r="C25980" s="2"/>
      <c r="D25980" s="2"/>
      <c r="H25980" s="2"/>
      <c r="N25980" s="6"/>
      <c r="O25980" s="2"/>
      <c r="P25980" s="2"/>
      <c r="V25980" s="2"/>
    </row>
    <row r="25981" spans="2:22" ht="11.25" x14ac:dyDescent="0.2">
      <c r="B25981" s="2"/>
      <c r="C25981" s="2"/>
      <c r="D25981" s="2"/>
      <c r="H25981" s="2"/>
      <c r="N25981" s="6"/>
      <c r="O25981" s="2"/>
      <c r="P25981" s="2"/>
      <c r="V25981" s="2"/>
    </row>
    <row r="25982" spans="2:22" ht="11.25" x14ac:dyDescent="0.2">
      <c r="B25982" s="2"/>
      <c r="C25982" s="2"/>
      <c r="D25982" s="2"/>
      <c r="H25982" s="2"/>
      <c r="N25982" s="6"/>
      <c r="O25982" s="2"/>
      <c r="P25982" s="2"/>
      <c r="V25982" s="2"/>
    </row>
    <row r="25983" spans="2:22" ht="11.25" x14ac:dyDescent="0.2">
      <c r="B25983" s="2"/>
      <c r="C25983" s="2"/>
      <c r="D25983" s="2"/>
      <c r="H25983" s="2"/>
      <c r="N25983" s="6"/>
      <c r="O25983" s="2"/>
      <c r="P25983" s="2"/>
      <c r="V25983" s="2"/>
    </row>
    <row r="25984" spans="2:22" ht="11.25" x14ac:dyDescent="0.2">
      <c r="B25984" s="2"/>
      <c r="C25984" s="2"/>
      <c r="D25984" s="2"/>
      <c r="H25984" s="2"/>
      <c r="N25984" s="6"/>
      <c r="O25984" s="2"/>
      <c r="P25984" s="2"/>
      <c r="V25984" s="2"/>
    </row>
    <row r="25985" spans="2:22" ht="11.25" x14ac:dyDescent="0.2">
      <c r="B25985" s="2"/>
      <c r="C25985" s="2"/>
      <c r="D25985" s="2"/>
      <c r="H25985" s="2"/>
      <c r="N25985" s="6"/>
      <c r="O25985" s="2"/>
      <c r="P25985" s="2"/>
      <c r="V25985" s="2"/>
    </row>
    <row r="25986" spans="2:22" ht="11.25" x14ac:dyDescent="0.2">
      <c r="B25986" s="2"/>
      <c r="C25986" s="2"/>
      <c r="D25986" s="2"/>
      <c r="H25986" s="2"/>
      <c r="N25986" s="6"/>
      <c r="O25986" s="2"/>
      <c r="P25986" s="2"/>
      <c r="V25986" s="2"/>
    </row>
    <row r="25987" spans="2:22" ht="11.25" x14ac:dyDescent="0.2">
      <c r="B25987" s="2"/>
      <c r="C25987" s="2"/>
      <c r="D25987" s="2"/>
      <c r="H25987" s="2"/>
      <c r="N25987" s="6"/>
      <c r="O25987" s="2"/>
      <c r="P25987" s="2"/>
      <c r="V25987" s="2"/>
    </row>
    <row r="25988" spans="2:22" ht="11.25" x14ac:dyDescent="0.2">
      <c r="B25988" s="2"/>
      <c r="C25988" s="2"/>
      <c r="D25988" s="2"/>
      <c r="H25988" s="2"/>
      <c r="N25988" s="6"/>
      <c r="O25988" s="2"/>
      <c r="P25988" s="2"/>
      <c r="V25988" s="2"/>
    </row>
    <row r="25989" spans="2:22" ht="11.25" x14ac:dyDescent="0.2">
      <c r="B25989" s="2"/>
      <c r="C25989" s="2"/>
      <c r="D25989" s="2"/>
      <c r="H25989" s="2"/>
      <c r="N25989" s="6"/>
      <c r="O25989" s="2"/>
      <c r="P25989" s="2"/>
      <c r="V25989" s="2"/>
    </row>
    <row r="25990" spans="2:22" ht="11.25" x14ac:dyDescent="0.2">
      <c r="B25990" s="2"/>
      <c r="C25990" s="2"/>
      <c r="D25990" s="2"/>
      <c r="H25990" s="2"/>
      <c r="N25990" s="6"/>
      <c r="O25990" s="2"/>
      <c r="P25990" s="2"/>
      <c r="V25990" s="2"/>
    </row>
    <row r="25991" spans="2:22" ht="11.25" x14ac:dyDescent="0.2">
      <c r="B25991" s="2"/>
      <c r="C25991" s="2"/>
      <c r="D25991" s="2"/>
      <c r="H25991" s="2"/>
      <c r="N25991" s="6"/>
      <c r="O25991" s="2"/>
      <c r="P25991" s="2"/>
      <c r="V25991" s="2"/>
    </row>
    <row r="25992" spans="2:22" ht="11.25" x14ac:dyDescent="0.2">
      <c r="B25992" s="2"/>
      <c r="C25992" s="2"/>
      <c r="D25992" s="2"/>
      <c r="H25992" s="2"/>
      <c r="N25992" s="6"/>
      <c r="O25992" s="2"/>
      <c r="P25992" s="2"/>
      <c r="V25992" s="2"/>
    </row>
    <row r="25993" spans="2:22" ht="11.25" x14ac:dyDescent="0.2">
      <c r="B25993" s="2"/>
      <c r="C25993" s="2"/>
      <c r="D25993" s="2"/>
      <c r="H25993" s="2"/>
      <c r="N25993" s="6"/>
      <c r="O25993" s="2"/>
      <c r="P25993" s="2"/>
      <c r="V25993" s="2"/>
    </row>
    <row r="25994" spans="2:22" ht="11.25" x14ac:dyDescent="0.2">
      <c r="B25994" s="2"/>
      <c r="C25994" s="2"/>
      <c r="D25994" s="2"/>
      <c r="H25994" s="2"/>
      <c r="N25994" s="6"/>
      <c r="O25994" s="2"/>
      <c r="P25994" s="2"/>
      <c r="V25994" s="2"/>
    </row>
    <row r="25995" spans="2:22" ht="11.25" x14ac:dyDescent="0.2">
      <c r="B25995" s="2"/>
      <c r="C25995" s="2"/>
      <c r="D25995" s="2"/>
      <c r="H25995" s="2"/>
      <c r="N25995" s="6"/>
      <c r="O25995" s="2"/>
      <c r="P25995" s="2"/>
      <c r="V25995" s="2"/>
    </row>
    <row r="25996" spans="2:22" ht="11.25" x14ac:dyDescent="0.2">
      <c r="B25996" s="2"/>
      <c r="C25996" s="2"/>
      <c r="D25996" s="2"/>
      <c r="H25996" s="2"/>
      <c r="N25996" s="6"/>
      <c r="O25996" s="2"/>
      <c r="P25996" s="2"/>
      <c r="V25996" s="2"/>
    </row>
    <row r="25997" spans="2:22" ht="11.25" x14ac:dyDescent="0.2">
      <c r="B25997" s="2"/>
      <c r="C25997" s="2"/>
      <c r="D25997" s="2"/>
      <c r="H25997" s="2"/>
      <c r="N25997" s="6"/>
      <c r="O25997" s="2"/>
      <c r="P25997" s="2"/>
      <c r="V25997" s="2"/>
    </row>
    <row r="25998" spans="2:22" ht="11.25" x14ac:dyDescent="0.2">
      <c r="B25998" s="2"/>
      <c r="C25998" s="2"/>
      <c r="D25998" s="2"/>
      <c r="H25998" s="2"/>
      <c r="N25998" s="6"/>
      <c r="O25998" s="2"/>
      <c r="P25998" s="2"/>
      <c r="V25998" s="2"/>
    </row>
    <row r="25999" spans="2:22" ht="11.25" x14ac:dyDescent="0.2">
      <c r="B25999" s="2"/>
      <c r="C25999" s="2"/>
      <c r="D25999" s="2"/>
      <c r="H25999" s="2"/>
      <c r="N25999" s="6"/>
      <c r="O25999" s="2"/>
      <c r="P25999" s="2"/>
      <c r="V25999" s="2"/>
    </row>
    <row r="26000" spans="2:22" ht="11.25" x14ac:dyDescent="0.2">
      <c r="B26000" s="2"/>
      <c r="C26000" s="2"/>
      <c r="D26000" s="2"/>
      <c r="H26000" s="2"/>
      <c r="N26000" s="6"/>
      <c r="O26000" s="2"/>
      <c r="P26000" s="2"/>
      <c r="V26000" s="2"/>
    </row>
    <row r="26001" spans="2:22" ht="11.25" x14ac:dyDescent="0.2">
      <c r="B26001" s="2"/>
      <c r="C26001" s="2"/>
      <c r="D26001" s="2"/>
      <c r="H26001" s="2"/>
      <c r="N26001" s="6"/>
      <c r="O26001" s="2"/>
      <c r="P26001" s="2"/>
      <c r="V26001" s="2"/>
    </row>
    <row r="26002" spans="2:22" ht="11.25" x14ac:dyDescent="0.2">
      <c r="B26002" s="2"/>
      <c r="C26002" s="2"/>
      <c r="D26002" s="2"/>
      <c r="H26002" s="2"/>
      <c r="N26002" s="6"/>
      <c r="O26002" s="2"/>
      <c r="P26002" s="2"/>
      <c r="V26002" s="2"/>
    </row>
    <row r="26003" spans="2:22" ht="11.25" x14ac:dyDescent="0.2">
      <c r="B26003" s="2"/>
      <c r="C26003" s="2"/>
      <c r="D26003" s="2"/>
      <c r="H26003" s="2"/>
      <c r="N26003" s="6"/>
      <c r="O26003" s="2"/>
      <c r="P26003" s="2"/>
      <c r="V26003" s="2"/>
    </row>
    <row r="26004" spans="2:22" ht="11.25" x14ac:dyDescent="0.2">
      <c r="B26004" s="2"/>
      <c r="C26004" s="2"/>
      <c r="D26004" s="2"/>
      <c r="H26004" s="2"/>
      <c r="N26004" s="6"/>
      <c r="O26004" s="2"/>
      <c r="P26004" s="2"/>
      <c r="V26004" s="2"/>
    </row>
    <row r="26005" spans="2:22" ht="11.25" x14ac:dyDescent="0.2">
      <c r="B26005" s="2"/>
      <c r="C26005" s="2"/>
      <c r="D26005" s="2"/>
      <c r="H26005" s="2"/>
      <c r="N26005" s="6"/>
      <c r="O26005" s="2"/>
      <c r="P26005" s="2"/>
      <c r="V26005" s="2"/>
    </row>
    <row r="26006" spans="2:22" ht="11.25" x14ac:dyDescent="0.2">
      <c r="B26006" s="2"/>
      <c r="C26006" s="2"/>
      <c r="D26006" s="2"/>
      <c r="H26006" s="2"/>
      <c r="N26006" s="6"/>
      <c r="O26006" s="2"/>
      <c r="P26006" s="2"/>
      <c r="V26006" s="2"/>
    </row>
    <row r="26007" spans="2:22" ht="11.25" x14ac:dyDescent="0.2">
      <c r="B26007" s="2"/>
      <c r="C26007" s="2"/>
      <c r="D26007" s="2"/>
      <c r="H26007" s="2"/>
      <c r="N26007" s="6"/>
      <c r="O26007" s="2"/>
      <c r="P26007" s="2"/>
      <c r="V26007" s="2"/>
    </row>
    <row r="26008" spans="2:22" ht="11.25" x14ac:dyDescent="0.2">
      <c r="B26008" s="2"/>
      <c r="C26008" s="2"/>
      <c r="D26008" s="2"/>
      <c r="H26008" s="2"/>
      <c r="N26008" s="6"/>
      <c r="O26008" s="2"/>
      <c r="P26008" s="2"/>
      <c r="V26008" s="2"/>
    </row>
    <row r="26009" spans="2:22" ht="11.25" x14ac:dyDescent="0.2">
      <c r="B26009" s="2"/>
      <c r="C26009" s="2"/>
      <c r="D26009" s="2"/>
      <c r="H26009" s="2"/>
      <c r="N26009" s="6"/>
      <c r="O26009" s="2"/>
      <c r="P26009" s="2"/>
      <c r="V26009" s="2"/>
    </row>
    <row r="26010" spans="2:22" ht="11.25" x14ac:dyDescent="0.2">
      <c r="B26010" s="2"/>
      <c r="C26010" s="2"/>
      <c r="D26010" s="2"/>
      <c r="H26010" s="2"/>
      <c r="N26010" s="6"/>
      <c r="O26010" s="2"/>
      <c r="P26010" s="2"/>
      <c r="V26010" s="2"/>
    </row>
    <row r="26011" spans="2:22" ht="11.25" x14ac:dyDescent="0.2">
      <c r="B26011" s="2"/>
      <c r="C26011" s="2"/>
      <c r="D26011" s="2"/>
      <c r="H26011" s="2"/>
      <c r="N26011" s="6"/>
      <c r="O26011" s="2"/>
      <c r="P26011" s="2"/>
      <c r="V26011" s="2"/>
    </row>
    <row r="26012" spans="2:22" ht="11.25" x14ac:dyDescent="0.2">
      <c r="B26012" s="2"/>
      <c r="C26012" s="2"/>
      <c r="D26012" s="2"/>
      <c r="H26012" s="2"/>
      <c r="N26012" s="6"/>
      <c r="O26012" s="2"/>
      <c r="P26012" s="2"/>
      <c r="V26012" s="2"/>
    </row>
    <row r="26013" spans="2:22" ht="11.25" x14ac:dyDescent="0.2">
      <c r="B26013" s="2"/>
      <c r="C26013" s="2"/>
      <c r="D26013" s="2"/>
      <c r="H26013" s="2"/>
      <c r="N26013" s="6"/>
      <c r="O26013" s="2"/>
      <c r="P26013" s="2"/>
      <c r="V26013" s="2"/>
    </row>
    <row r="26014" spans="2:22" ht="11.25" x14ac:dyDescent="0.2">
      <c r="B26014" s="2"/>
      <c r="C26014" s="2"/>
      <c r="D26014" s="2"/>
      <c r="H26014" s="2"/>
      <c r="N26014" s="6"/>
      <c r="O26014" s="2"/>
      <c r="P26014" s="2"/>
      <c r="V26014" s="2"/>
    </row>
    <row r="26015" spans="2:22" ht="11.25" x14ac:dyDescent="0.2">
      <c r="B26015" s="2"/>
      <c r="C26015" s="2"/>
      <c r="D26015" s="2"/>
      <c r="H26015" s="2"/>
      <c r="N26015" s="6"/>
      <c r="O26015" s="2"/>
      <c r="P26015" s="2"/>
      <c r="V26015" s="2"/>
    </row>
    <row r="26016" spans="2:22" ht="11.25" x14ac:dyDescent="0.2">
      <c r="B26016" s="2"/>
      <c r="C26016" s="2"/>
      <c r="D26016" s="2"/>
      <c r="H26016" s="2"/>
      <c r="N26016" s="6"/>
      <c r="O26016" s="2"/>
      <c r="P26016" s="2"/>
      <c r="V26016" s="2"/>
    </row>
    <row r="26017" spans="2:22" ht="11.25" x14ac:dyDescent="0.2">
      <c r="B26017" s="2"/>
      <c r="C26017" s="2"/>
      <c r="D26017" s="2"/>
      <c r="H26017" s="2"/>
      <c r="N26017" s="6"/>
      <c r="O26017" s="2"/>
      <c r="P26017" s="2"/>
      <c r="V26017" s="2"/>
    </row>
    <row r="26018" spans="2:22" ht="11.25" x14ac:dyDescent="0.2">
      <c r="B26018" s="2"/>
      <c r="C26018" s="2"/>
      <c r="D26018" s="2"/>
      <c r="H26018" s="2"/>
      <c r="N26018" s="6"/>
      <c r="O26018" s="2"/>
      <c r="P26018" s="2"/>
      <c r="V26018" s="2"/>
    </row>
    <row r="26019" spans="2:22" ht="11.25" x14ac:dyDescent="0.2">
      <c r="B26019" s="2"/>
      <c r="C26019" s="2"/>
      <c r="D26019" s="2"/>
      <c r="H26019" s="2"/>
      <c r="N26019" s="6"/>
      <c r="O26019" s="2"/>
      <c r="P26019" s="2"/>
      <c r="V26019" s="2"/>
    </row>
    <row r="26020" spans="2:22" ht="11.25" x14ac:dyDescent="0.2">
      <c r="B26020" s="2"/>
      <c r="C26020" s="2"/>
      <c r="D26020" s="2"/>
      <c r="H26020" s="2"/>
      <c r="N26020" s="6"/>
      <c r="O26020" s="2"/>
      <c r="P26020" s="2"/>
      <c r="V26020" s="2"/>
    </row>
    <row r="26021" spans="2:22" ht="11.25" x14ac:dyDescent="0.2">
      <c r="B26021" s="2"/>
      <c r="C26021" s="2"/>
      <c r="D26021" s="2"/>
      <c r="H26021" s="2"/>
      <c r="N26021" s="6"/>
      <c r="O26021" s="2"/>
      <c r="P26021" s="2"/>
      <c r="V26021" s="2"/>
    </row>
    <row r="26022" spans="2:22" ht="11.25" x14ac:dyDescent="0.2">
      <c r="B26022" s="2"/>
      <c r="C26022" s="2"/>
      <c r="D26022" s="2"/>
      <c r="H26022" s="2"/>
      <c r="N26022" s="6"/>
      <c r="O26022" s="2"/>
      <c r="P26022" s="2"/>
      <c r="V26022" s="2"/>
    </row>
    <row r="26023" spans="2:22" ht="11.25" x14ac:dyDescent="0.2">
      <c r="B26023" s="2"/>
      <c r="C26023" s="2"/>
      <c r="D26023" s="2"/>
      <c r="H26023" s="2"/>
      <c r="N26023" s="6"/>
      <c r="O26023" s="2"/>
      <c r="P26023" s="2"/>
      <c r="V26023" s="2"/>
    </row>
    <row r="26024" spans="2:22" ht="11.25" x14ac:dyDescent="0.2">
      <c r="B26024" s="2"/>
      <c r="C26024" s="2"/>
      <c r="D26024" s="2"/>
      <c r="H26024" s="2"/>
      <c r="N26024" s="6"/>
      <c r="O26024" s="2"/>
      <c r="P26024" s="2"/>
      <c r="V26024" s="2"/>
    </row>
    <row r="26025" spans="2:22" ht="11.25" x14ac:dyDescent="0.2">
      <c r="B26025" s="2"/>
      <c r="C26025" s="2"/>
      <c r="D26025" s="2"/>
      <c r="H26025" s="2"/>
      <c r="N26025" s="6"/>
      <c r="O26025" s="2"/>
      <c r="P26025" s="2"/>
      <c r="V26025" s="2"/>
    </row>
    <row r="26026" spans="2:22" ht="11.25" x14ac:dyDescent="0.2">
      <c r="B26026" s="2"/>
      <c r="C26026" s="2"/>
      <c r="D26026" s="2"/>
      <c r="H26026" s="2"/>
      <c r="N26026" s="6"/>
      <c r="O26026" s="2"/>
      <c r="P26026" s="2"/>
      <c r="V26026" s="2"/>
    </row>
    <row r="26027" spans="2:22" ht="11.25" x14ac:dyDescent="0.2">
      <c r="B26027" s="2"/>
      <c r="C26027" s="2"/>
      <c r="D26027" s="2"/>
      <c r="H26027" s="2"/>
      <c r="N26027" s="6"/>
      <c r="O26027" s="2"/>
      <c r="P26027" s="2"/>
      <c r="V26027" s="2"/>
    </row>
    <row r="26028" spans="2:22" ht="11.25" x14ac:dyDescent="0.2">
      <c r="B26028" s="2"/>
      <c r="C26028" s="2"/>
      <c r="D26028" s="2"/>
      <c r="H26028" s="2"/>
      <c r="N26028" s="6"/>
      <c r="O26028" s="2"/>
      <c r="P26028" s="2"/>
      <c r="V26028" s="2"/>
    </row>
    <row r="26029" spans="2:22" ht="11.25" x14ac:dyDescent="0.2">
      <c r="B26029" s="2"/>
      <c r="C26029" s="2"/>
      <c r="D26029" s="2"/>
      <c r="H26029" s="2"/>
      <c r="N26029" s="6"/>
      <c r="O26029" s="2"/>
      <c r="P26029" s="2"/>
      <c r="V26029" s="2"/>
    </row>
    <row r="26030" spans="2:22" ht="11.25" x14ac:dyDescent="0.2">
      <c r="B26030" s="2"/>
      <c r="C26030" s="2"/>
      <c r="D26030" s="2"/>
      <c r="H26030" s="2"/>
      <c r="N26030" s="6"/>
      <c r="O26030" s="2"/>
      <c r="P26030" s="2"/>
      <c r="V26030" s="2"/>
    </row>
    <row r="26031" spans="2:22" ht="11.25" x14ac:dyDescent="0.2">
      <c r="B26031" s="2"/>
      <c r="C26031" s="2"/>
      <c r="D26031" s="2"/>
      <c r="H26031" s="2"/>
      <c r="N26031" s="6"/>
      <c r="O26031" s="2"/>
      <c r="P26031" s="2"/>
      <c r="V26031" s="2"/>
    </row>
    <row r="26032" spans="2:22" ht="11.25" x14ac:dyDescent="0.2">
      <c r="B26032" s="2"/>
      <c r="C26032" s="2"/>
      <c r="D26032" s="2"/>
      <c r="H26032" s="2"/>
      <c r="N26032" s="6"/>
      <c r="O26032" s="2"/>
      <c r="P26032" s="2"/>
      <c r="V26032" s="2"/>
    </row>
    <row r="26033" spans="2:22" ht="11.25" x14ac:dyDescent="0.2">
      <c r="B26033" s="2"/>
      <c r="C26033" s="2"/>
      <c r="D26033" s="2"/>
      <c r="H26033" s="2"/>
      <c r="N26033" s="6"/>
      <c r="O26033" s="2"/>
      <c r="P26033" s="2"/>
      <c r="V26033" s="2"/>
    </row>
    <row r="26034" spans="2:22" ht="11.25" x14ac:dyDescent="0.2">
      <c r="B26034" s="2"/>
      <c r="C26034" s="2"/>
      <c r="D26034" s="2"/>
      <c r="H26034" s="2"/>
      <c r="N26034" s="6"/>
      <c r="O26034" s="2"/>
      <c r="P26034" s="2"/>
      <c r="V26034" s="2"/>
    </row>
    <row r="26035" spans="2:22" ht="11.25" x14ac:dyDescent="0.2">
      <c r="B26035" s="2"/>
      <c r="C26035" s="2"/>
      <c r="D26035" s="2"/>
      <c r="H26035" s="2"/>
      <c r="N26035" s="6"/>
      <c r="O26035" s="2"/>
      <c r="P26035" s="2"/>
      <c r="V26035" s="2"/>
    </row>
    <row r="26036" spans="2:22" ht="11.25" x14ac:dyDescent="0.2">
      <c r="B26036" s="2"/>
      <c r="C26036" s="2"/>
      <c r="D26036" s="2"/>
      <c r="H26036" s="2"/>
      <c r="N26036" s="6"/>
      <c r="O26036" s="2"/>
      <c r="P26036" s="2"/>
      <c r="V26036" s="2"/>
    </row>
    <row r="26037" spans="2:22" ht="11.25" x14ac:dyDescent="0.2">
      <c r="B26037" s="2"/>
      <c r="C26037" s="2"/>
      <c r="D26037" s="2"/>
      <c r="H26037" s="2"/>
      <c r="N26037" s="6"/>
      <c r="O26037" s="2"/>
      <c r="P26037" s="2"/>
      <c r="V26037" s="2"/>
    </row>
    <row r="26038" spans="2:22" ht="11.25" x14ac:dyDescent="0.2">
      <c r="B26038" s="2"/>
      <c r="C26038" s="2"/>
      <c r="D26038" s="2"/>
      <c r="H26038" s="2"/>
      <c r="N26038" s="6"/>
      <c r="O26038" s="2"/>
      <c r="P26038" s="2"/>
      <c r="V26038" s="2"/>
    </row>
    <row r="26039" spans="2:22" ht="11.25" x14ac:dyDescent="0.2">
      <c r="B26039" s="2"/>
      <c r="C26039" s="2"/>
      <c r="D26039" s="2"/>
      <c r="H26039" s="2"/>
      <c r="N26039" s="6"/>
      <c r="O26039" s="2"/>
      <c r="P26039" s="2"/>
      <c r="V26039" s="2"/>
    </row>
    <row r="26040" spans="2:22" ht="11.25" x14ac:dyDescent="0.2">
      <c r="B26040" s="2"/>
      <c r="C26040" s="2"/>
      <c r="D26040" s="2"/>
      <c r="H26040" s="2"/>
      <c r="N26040" s="6"/>
      <c r="O26040" s="2"/>
      <c r="P26040" s="2"/>
      <c r="V26040" s="2"/>
    </row>
    <row r="26041" spans="2:22" ht="11.25" x14ac:dyDescent="0.2">
      <c r="B26041" s="2"/>
      <c r="C26041" s="2"/>
      <c r="D26041" s="2"/>
      <c r="H26041" s="2"/>
      <c r="N26041" s="6"/>
      <c r="O26041" s="2"/>
      <c r="P26041" s="2"/>
      <c r="V26041" s="2"/>
    </row>
    <row r="26042" spans="2:22" ht="11.25" x14ac:dyDescent="0.2">
      <c r="B26042" s="2"/>
      <c r="C26042" s="2"/>
      <c r="D26042" s="2"/>
      <c r="H26042" s="2"/>
      <c r="N26042" s="6"/>
      <c r="O26042" s="2"/>
      <c r="P26042" s="2"/>
      <c r="V26042" s="2"/>
    </row>
    <row r="26043" spans="2:22" ht="11.25" x14ac:dyDescent="0.2">
      <c r="B26043" s="2"/>
      <c r="C26043" s="2"/>
      <c r="D26043" s="2"/>
      <c r="H26043" s="2"/>
      <c r="N26043" s="6"/>
      <c r="O26043" s="2"/>
      <c r="P26043" s="2"/>
      <c r="V26043" s="2"/>
    </row>
    <row r="26044" spans="2:22" ht="11.25" x14ac:dyDescent="0.2">
      <c r="B26044" s="2"/>
      <c r="C26044" s="2"/>
      <c r="D26044" s="2"/>
      <c r="H26044" s="2"/>
      <c r="N26044" s="6"/>
      <c r="O26044" s="2"/>
      <c r="P26044" s="2"/>
      <c r="V26044" s="2"/>
    </row>
    <row r="26045" spans="2:22" ht="11.25" x14ac:dyDescent="0.2">
      <c r="B26045" s="2"/>
      <c r="C26045" s="2"/>
      <c r="D26045" s="2"/>
      <c r="H26045" s="2"/>
      <c r="N26045" s="6"/>
      <c r="O26045" s="2"/>
      <c r="P26045" s="2"/>
      <c r="V26045" s="2"/>
    </row>
    <row r="26046" spans="2:22" ht="11.25" x14ac:dyDescent="0.2">
      <c r="B26046" s="2"/>
      <c r="C26046" s="2"/>
      <c r="D26046" s="2"/>
      <c r="H26046" s="2"/>
      <c r="N26046" s="6"/>
      <c r="O26046" s="2"/>
      <c r="P26046" s="2"/>
      <c r="V26046" s="2"/>
    </row>
    <row r="26047" spans="2:22" ht="11.25" x14ac:dyDescent="0.2">
      <c r="B26047" s="2"/>
      <c r="C26047" s="2"/>
      <c r="D26047" s="2"/>
      <c r="H26047" s="2"/>
      <c r="N26047" s="6"/>
      <c r="O26047" s="2"/>
      <c r="P26047" s="2"/>
      <c r="V26047" s="2"/>
    </row>
    <row r="26048" spans="2:22" ht="11.25" x14ac:dyDescent="0.2">
      <c r="B26048" s="2"/>
      <c r="C26048" s="2"/>
      <c r="D26048" s="2"/>
      <c r="H26048" s="2"/>
      <c r="N26048" s="6"/>
      <c r="O26048" s="2"/>
      <c r="P26048" s="2"/>
      <c r="V26048" s="2"/>
    </row>
    <row r="26049" spans="2:22" ht="11.25" x14ac:dyDescent="0.2">
      <c r="B26049" s="2"/>
      <c r="C26049" s="2"/>
      <c r="D26049" s="2"/>
      <c r="H26049" s="2"/>
      <c r="N26049" s="6"/>
      <c r="O26049" s="2"/>
      <c r="P26049" s="2"/>
      <c r="V26049" s="2"/>
    </row>
    <row r="26050" spans="2:22" ht="11.25" x14ac:dyDescent="0.2">
      <c r="B26050" s="2"/>
      <c r="C26050" s="2"/>
      <c r="D26050" s="2"/>
      <c r="H26050" s="2"/>
      <c r="N26050" s="6"/>
      <c r="O26050" s="2"/>
      <c r="P26050" s="2"/>
      <c r="V26050" s="2"/>
    </row>
    <row r="26051" spans="2:22" ht="11.25" x14ac:dyDescent="0.2">
      <c r="B26051" s="2"/>
      <c r="C26051" s="2"/>
      <c r="D26051" s="2"/>
      <c r="H26051" s="2"/>
      <c r="N26051" s="6"/>
      <c r="O26051" s="2"/>
      <c r="P26051" s="2"/>
      <c r="V26051" s="2"/>
    </row>
    <row r="26052" spans="2:22" ht="11.25" x14ac:dyDescent="0.2">
      <c r="B26052" s="2"/>
      <c r="C26052" s="2"/>
      <c r="D26052" s="2"/>
      <c r="H26052" s="2"/>
      <c r="N26052" s="6"/>
      <c r="O26052" s="2"/>
      <c r="P26052" s="2"/>
      <c r="V26052" s="2"/>
    </row>
    <row r="26053" spans="2:22" ht="11.25" x14ac:dyDescent="0.2">
      <c r="B26053" s="2"/>
      <c r="C26053" s="2"/>
      <c r="D26053" s="2"/>
      <c r="H26053" s="2"/>
      <c r="N26053" s="6"/>
      <c r="O26053" s="2"/>
      <c r="P26053" s="2"/>
      <c r="V26053" s="2"/>
    </row>
    <row r="26054" spans="2:22" ht="11.25" x14ac:dyDescent="0.2">
      <c r="B26054" s="2"/>
      <c r="C26054" s="2"/>
      <c r="D26054" s="2"/>
      <c r="H26054" s="2"/>
      <c r="N26054" s="6"/>
      <c r="O26054" s="2"/>
      <c r="P26054" s="2"/>
      <c r="V26054" s="2"/>
    </row>
    <row r="26055" spans="2:22" ht="11.25" x14ac:dyDescent="0.2">
      <c r="B26055" s="2"/>
      <c r="C26055" s="2"/>
      <c r="D26055" s="2"/>
      <c r="H26055" s="2"/>
      <c r="N26055" s="6"/>
      <c r="O26055" s="2"/>
      <c r="P26055" s="2"/>
      <c r="V26055" s="2"/>
    </row>
    <row r="26056" spans="2:22" ht="11.25" x14ac:dyDescent="0.2">
      <c r="B26056" s="2"/>
      <c r="C26056" s="2"/>
      <c r="D26056" s="2"/>
      <c r="H26056" s="2"/>
      <c r="N26056" s="6"/>
      <c r="O26056" s="2"/>
      <c r="P26056" s="2"/>
      <c r="V26056" s="2"/>
    </row>
    <row r="26057" spans="2:22" ht="11.25" x14ac:dyDescent="0.2">
      <c r="B26057" s="2"/>
      <c r="C26057" s="2"/>
      <c r="D26057" s="2"/>
      <c r="H26057" s="2"/>
      <c r="N26057" s="6"/>
      <c r="O26057" s="2"/>
      <c r="P26057" s="2"/>
      <c r="V26057" s="2"/>
    </row>
    <row r="26058" spans="2:22" ht="11.25" x14ac:dyDescent="0.2">
      <c r="B26058" s="2"/>
      <c r="C26058" s="2"/>
      <c r="D26058" s="2"/>
      <c r="H26058" s="2"/>
      <c r="N26058" s="6"/>
      <c r="O26058" s="2"/>
      <c r="P26058" s="2"/>
      <c r="V26058" s="2"/>
    </row>
    <row r="26059" spans="2:22" ht="11.25" x14ac:dyDescent="0.2">
      <c r="B26059" s="2"/>
      <c r="C26059" s="2"/>
      <c r="D26059" s="2"/>
      <c r="H26059" s="2"/>
      <c r="N26059" s="6"/>
      <c r="O26059" s="2"/>
      <c r="P26059" s="2"/>
      <c r="V26059" s="2"/>
    </row>
    <row r="26060" spans="2:22" ht="11.25" x14ac:dyDescent="0.2">
      <c r="B26060" s="2"/>
      <c r="C26060" s="2"/>
      <c r="D26060" s="2"/>
      <c r="H26060" s="2"/>
      <c r="N26060" s="6"/>
      <c r="O26060" s="2"/>
      <c r="P26060" s="2"/>
      <c r="V26060" s="2"/>
    </row>
    <row r="26061" spans="2:22" ht="11.25" x14ac:dyDescent="0.2">
      <c r="B26061" s="2"/>
      <c r="C26061" s="2"/>
      <c r="D26061" s="2"/>
      <c r="H26061" s="2"/>
      <c r="N26061" s="6"/>
      <c r="O26061" s="2"/>
      <c r="P26061" s="2"/>
      <c r="V26061" s="2"/>
    </row>
    <row r="26062" spans="2:22" ht="11.25" x14ac:dyDescent="0.2">
      <c r="B26062" s="2"/>
      <c r="C26062" s="2"/>
      <c r="D26062" s="2"/>
      <c r="H26062" s="2"/>
      <c r="N26062" s="6"/>
      <c r="O26062" s="2"/>
      <c r="P26062" s="2"/>
      <c r="V26062" s="2"/>
    </row>
    <row r="26063" spans="2:22" ht="11.25" x14ac:dyDescent="0.2">
      <c r="B26063" s="2"/>
      <c r="C26063" s="2"/>
      <c r="D26063" s="2"/>
      <c r="H26063" s="2"/>
      <c r="N26063" s="6"/>
      <c r="O26063" s="2"/>
      <c r="P26063" s="2"/>
      <c r="V26063" s="2"/>
    </row>
    <row r="26064" spans="2:22" ht="11.25" x14ac:dyDescent="0.2">
      <c r="B26064" s="2"/>
      <c r="C26064" s="2"/>
      <c r="D26064" s="2"/>
      <c r="H26064" s="2"/>
      <c r="N26064" s="6"/>
      <c r="O26064" s="2"/>
      <c r="P26064" s="2"/>
      <c r="V26064" s="2"/>
    </row>
    <row r="26065" spans="2:22" ht="11.25" x14ac:dyDescent="0.2">
      <c r="B26065" s="2"/>
      <c r="C26065" s="2"/>
      <c r="D26065" s="2"/>
      <c r="H26065" s="2"/>
      <c r="N26065" s="6"/>
      <c r="O26065" s="2"/>
      <c r="P26065" s="2"/>
      <c r="V26065" s="2"/>
    </row>
    <row r="26066" spans="2:22" ht="11.25" x14ac:dyDescent="0.2">
      <c r="B26066" s="2"/>
      <c r="C26066" s="2"/>
      <c r="D26066" s="2"/>
      <c r="H26066" s="2"/>
      <c r="N26066" s="6"/>
      <c r="O26066" s="2"/>
      <c r="P26066" s="2"/>
      <c r="V26066" s="2"/>
    </row>
    <row r="26067" spans="2:22" ht="11.25" x14ac:dyDescent="0.2">
      <c r="B26067" s="2"/>
      <c r="C26067" s="2"/>
      <c r="D26067" s="2"/>
      <c r="H26067" s="2"/>
      <c r="N26067" s="6"/>
      <c r="O26067" s="2"/>
      <c r="P26067" s="2"/>
      <c r="V26067" s="2"/>
    </row>
    <row r="26068" spans="2:22" ht="11.25" x14ac:dyDescent="0.2">
      <c r="B26068" s="2"/>
      <c r="C26068" s="2"/>
      <c r="D26068" s="2"/>
      <c r="H26068" s="2"/>
      <c r="N26068" s="6"/>
      <c r="O26068" s="2"/>
      <c r="P26068" s="2"/>
      <c r="V26068" s="2"/>
    </row>
    <row r="26069" spans="2:22" ht="11.25" x14ac:dyDescent="0.2">
      <c r="B26069" s="2"/>
      <c r="C26069" s="2"/>
      <c r="D26069" s="2"/>
      <c r="H26069" s="2"/>
      <c r="N26069" s="6"/>
      <c r="O26069" s="2"/>
      <c r="P26069" s="2"/>
      <c r="V26069" s="2"/>
    </row>
    <row r="26070" spans="2:22" ht="11.25" x14ac:dyDescent="0.2">
      <c r="B26070" s="2"/>
      <c r="C26070" s="2"/>
      <c r="D26070" s="2"/>
      <c r="H26070" s="2"/>
      <c r="N26070" s="6"/>
      <c r="O26070" s="2"/>
      <c r="P26070" s="2"/>
      <c r="V26070" s="2"/>
    </row>
    <row r="26071" spans="2:22" ht="11.25" x14ac:dyDescent="0.2">
      <c r="B26071" s="2"/>
      <c r="C26071" s="2"/>
      <c r="D26071" s="2"/>
      <c r="H26071" s="2"/>
      <c r="N26071" s="6"/>
      <c r="O26071" s="2"/>
      <c r="P26071" s="2"/>
      <c r="V26071" s="2"/>
    </row>
    <row r="26072" spans="2:22" ht="11.25" x14ac:dyDescent="0.2">
      <c r="B26072" s="2"/>
      <c r="C26072" s="2"/>
      <c r="D26072" s="2"/>
      <c r="H26072" s="2"/>
      <c r="N26072" s="6"/>
      <c r="O26072" s="2"/>
      <c r="P26072" s="2"/>
      <c r="V26072" s="2"/>
    </row>
    <row r="26073" spans="2:22" ht="11.25" x14ac:dyDescent="0.2">
      <c r="B26073" s="2"/>
      <c r="C26073" s="2"/>
      <c r="D26073" s="2"/>
      <c r="H26073" s="2"/>
      <c r="N26073" s="6"/>
      <c r="O26073" s="2"/>
      <c r="P26073" s="2"/>
      <c r="V26073" s="2"/>
    </row>
    <row r="26074" spans="2:22" ht="11.25" x14ac:dyDescent="0.2">
      <c r="B26074" s="2"/>
      <c r="C26074" s="2"/>
      <c r="D26074" s="2"/>
      <c r="H26074" s="2"/>
      <c r="N26074" s="6"/>
      <c r="O26074" s="2"/>
      <c r="P26074" s="2"/>
      <c r="V26074" s="2"/>
    </row>
    <row r="26075" spans="2:22" ht="11.25" x14ac:dyDescent="0.2">
      <c r="B26075" s="2"/>
      <c r="C26075" s="2"/>
      <c r="D26075" s="2"/>
      <c r="H26075" s="2"/>
      <c r="N26075" s="6"/>
      <c r="O26075" s="2"/>
      <c r="P26075" s="2"/>
      <c r="V26075" s="2"/>
    </row>
    <row r="26076" spans="2:22" ht="11.25" x14ac:dyDescent="0.2">
      <c r="B26076" s="2"/>
      <c r="C26076" s="2"/>
      <c r="D26076" s="2"/>
      <c r="H26076" s="2"/>
      <c r="N26076" s="6"/>
      <c r="O26076" s="2"/>
      <c r="P26076" s="2"/>
      <c r="V26076" s="2"/>
    </row>
    <row r="26077" spans="2:22" ht="11.25" x14ac:dyDescent="0.2">
      <c r="B26077" s="2"/>
      <c r="C26077" s="2"/>
      <c r="D26077" s="2"/>
      <c r="H26077" s="2"/>
      <c r="N26077" s="6"/>
      <c r="O26077" s="2"/>
      <c r="P26077" s="2"/>
      <c r="V26077" s="2"/>
    </row>
    <row r="26078" spans="2:22" ht="11.25" x14ac:dyDescent="0.2">
      <c r="B26078" s="2"/>
      <c r="C26078" s="2"/>
      <c r="D26078" s="2"/>
      <c r="H26078" s="2"/>
      <c r="N26078" s="6"/>
      <c r="O26078" s="2"/>
      <c r="P26078" s="2"/>
      <c r="V26078" s="2"/>
    </row>
    <row r="26079" spans="2:22" ht="11.25" x14ac:dyDescent="0.2">
      <c r="B26079" s="2"/>
      <c r="C26079" s="2"/>
      <c r="D26079" s="2"/>
      <c r="H26079" s="2"/>
      <c r="N26079" s="6"/>
      <c r="O26079" s="2"/>
      <c r="P26079" s="2"/>
      <c r="V26079" s="2"/>
    </row>
    <row r="26080" spans="2:22" ht="11.25" x14ac:dyDescent="0.2">
      <c r="B26080" s="2"/>
      <c r="C26080" s="2"/>
      <c r="D26080" s="2"/>
      <c r="H26080" s="2"/>
      <c r="N26080" s="6"/>
      <c r="O26080" s="2"/>
      <c r="P26080" s="2"/>
      <c r="V26080" s="2"/>
    </row>
    <row r="26081" spans="2:22" ht="11.25" x14ac:dyDescent="0.2">
      <c r="B26081" s="2"/>
      <c r="C26081" s="2"/>
      <c r="D26081" s="2"/>
      <c r="H26081" s="2"/>
      <c r="N26081" s="6"/>
      <c r="O26081" s="2"/>
      <c r="P26081" s="2"/>
      <c r="V26081" s="2"/>
    </row>
    <row r="26082" spans="2:22" ht="11.25" x14ac:dyDescent="0.2">
      <c r="B26082" s="2"/>
      <c r="C26082" s="2"/>
      <c r="D26082" s="2"/>
      <c r="H26082" s="2"/>
      <c r="N26082" s="6"/>
      <c r="O26082" s="2"/>
      <c r="P26082" s="2"/>
      <c r="V26082" s="2"/>
    </row>
    <row r="26083" spans="2:22" ht="11.25" x14ac:dyDescent="0.2">
      <c r="B26083" s="2"/>
      <c r="C26083" s="2"/>
      <c r="D26083" s="2"/>
      <c r="H26083" s="2"/>
      <c r="N26083" s="6"/>
      <c r="O26083" s="2"/>
      <c r="P26083" s="2"/>
      <c r="V26083" s="2"/>
    </row>
    <row r="26084" spans="2:22" ht="11.25" x14ac:dyDescent="0.2">
      <c r="B26084" s="2"/>
      <c r="C26084" s="2"/>
      <c r="D26084" s="2"/>
      <c r="H26084" s="2"/>
      <c r="N26084" s="6"/>
      <c r="O26084" s="2"/>
      <c r="P26084" s="2"/>
      <c r="V26084" s="2"/>
    </row>
    <row r="26085" spans="2:22" ht="11.25" x14ac:dyDescent="0.2">
      <c r="B26085" s="2"/>
      <c r="C26085" s="2"/>
      <c r="D26085" s="2"/>
      <c r="H26085" s="2"/>
      <c r="N26085" s="6"/>
      <c r="O26085" s="2"/>
      <c r="P26085" s="2"/>
      <c r="V26085" s="2"/>
    </row>
    <row r="26086" spans="2:22" ht="11.25" x14ac:dyDescent="0.2">
      <c r="B26086" s="2"/>
      <c r="C26086" s="2"/>
      <c r="D26086" s="2"/>
      <c r="H26086" s="2"/>
      <c r="N26086" s="6"/>
      <c r="O26086" s="2"/>
      <c r="P26086" s="2"/>
      <c r="V26086" s="2"/>
    </row>
    <row r="26087" spans="2:22" ht="11.25" x14ac:dyDescent="0.2">
      <c r="B26087" s="2"/>
      <c r="C26087" s="2"/>
      <c r="D26087" s="2"/>
      <c r="H26087" s="2"/>
      <c r="N26087" s="6"/>
      <c r="O26087" s="2"/>
      <c r="P26087" s="2"/>
      <c r="V26087" s="2"/>
    </row>
    <row r="26088" spans="2:22" ht="11.25" x14ac:dyDescent="0.2">
      <c r="B26088" s="2"/>
      <c r="C26088" s="2"/>
      <c r="D26088" s="2"/>
      <c r="H26088" s="2"/>
      <c r="N26088" s="6"/>
      <c r="O26088" s="2"/>
      <c r="P26088" s="2"/>
      <c r="V26088" s="2"/>
    </row>
    <row r="26089" spans="2:22" ht="11.25" x14ac:dyDescent="0.2">
      <c r="B26089" s="2"/>
      <c r="C26089" s="2"/>
      <c r="D26089" s="2"/>
      <c r="H26089" s="2"/>
      <c r="N26089" s="6"/>
      <c r="O26089" s="2"/>
      <c r="P26089" s="2"/>
      <c r="V26089" s="2"/>
    </row>
    <row r="26090" spans="2:22" ht="11.25" x14ac:dyDescent="0.2">
      <c r="B26090" s="2"/>
      <c r="C26090" s="2"/>
      <c r="D26090" s="2"/>
      <c r="H26090" s="2"/>
      <c r="N26090" s="6"/>
      <c r="O26090" s="2"/>
      <c r="P26090" s="2"/>
      <c r="V26090" s="2"/>
    </row>
    <row r="26091" spans="2:22" ht="11.25" x14ac:dyDescent="0.2">
      <c r="B26091" s="2"/>
      <c r="C26091" s="2"/>
      <c r="D26091" s="2"/>
      <c r="H26091" s="2"/>
      <c r="N26091" s="6"/>
      <c r="O26091" s="2"/>
      <c r="P26091" s="2"/>
      <c r="V26091" s="2"/>
    </row>
    <row r="26092" spans="2:22" ht="11.25" x14ac:dyDescent="0.2">
      <c r="B26092" s="2"/>
      <c r="C26092" s="2"/>
      <c r="D26092" s="2"/>
      <c r="H26092" s="2"/>
      <c r="N26092" s="6"/>
      <c r="O26092" s="2"/>
      <c r="P26092" s="2"/>
      <c r="V26092" s="2"/>
    </row>
    <row r="26093" spans="2:22" ht="11.25" x14ac:dyDescent="0.2">
      <c r="B26093" s="2"/>
      <c r="C26093" s="2"/>
      <c r="D26093" s="2"/>
      <c r="H26093" s="2"/>
      <c r="N26093" s="6"/>
      <c r="O26093" s="2"/>
      <c r="P26093" s="2"/>
      <c r="V26093" s="2"/>
    </row>
    <row r="26094" spans="2:22" ht="11.25" x14ac:dyDescent="0.2">
      <c r="B26094" s="2"/>
      <c r="C26094" s="2"/>
      <c r="D26094" s="2"/>
      <c r="H26094" s="2"/>
      <c r="N26094" s="6"/>
      <c r="O26094" s="2"/>
      <c r="P26094" s="2"/>
      <c r="V26094" s="2"/>
    </row>
    <row r="26095" spans="2:22" ht="11.25" x14ac:dyDescent="0.2">
      <c r="B26095" s="2"/>
      <c r="C26095" s="2"/>
      <c r="D26095" s="2"/>
      <c r="H26095" s="2"/>
      <c r="N26095" s="6"/>
      <c r="O26095" s="2"/>
      <c r="P26095" s="2"/>
      <c r="V26095" s="2"/>
    </row>
    <row r="26096" spans="2:22" ht="11.25" x14ac:dyDescent="0.2">
      <c r="B26096" s="2"/>
      <c r="C26096" s="2"/>
      <c r="D26096" s="2"/>
      <c r="H26096" s="2"/>
      <c r="N26096" s="6"/>
      <c r="O26096" s="2"/>
      <c r="P26096" s="2"/>
      <c r="V26096" s="2"/>
    </row>
    <row r="26097" spans="2:22" ht="11.25" x14ac:dyDescent="0.2">
      <c r="B26097" s="2"/>
      <c r="C26097" s="2"/>
      <c r="D26097" s="2"/>
      <c r="H26097" s="2"/>
      <c r="N26097" s="6"/>
      <c r="O26097" s="2"/>
      <c r="P26097" s="2"/>
      <c r="V26097" s="2"/>
    </row>
    <row r="26098" spans="2:22" ht="11.25" x14ac:dyDescent="0.2">
      <c r="B26098" s="2"/>
      <c r="C26098" s="2"/>
      <c r="D26098" s="2"/>
      <c r="H26098" s="2"/>
      <c r="N26098" s="6"/>
      <c r="O26098" s="2"/>
      <c r="P26098" s="2"/>
      <c r="V26098" s="2"/>
    </row>
    <row r="26099" spans="2:22" ht="11.25" x14ac:dyDescent="0.2">
      <c r="B26099" s="2"/>
      <c r="C26099" s="2"/>
      <c r="D26099" s="2"/>
      <c r="H26099" s="2"/>
      <c r="N26099" s="6"/>
      <c r="O26099" s="2"/>
      <c r="P26099" s="2"/>
      <c r="V26099" s="2"/>
    </row>
    <row r="26100" spans="2:22" ht="11.25" x14ac:dyDescent="0.2">
      <c r="B26100" s="2"/>
      <c r="C26100" s="2"/>
      <c r="D26100" s="2"/>
      <c r="H26100" s="2"/>
      <c r="N26100" s="6"/>
      <c r="O26100" s="2"/>
      <c r="P26100" s="2"/>
      <c r="V26100" s="2"/>
    </row>
    <row r="26101" spans="2:22" ht="11.25" x14ac:dyDescent="0.2">
      <c r="B26101" s="2"/>
      <c r="C26101" s="2"/>
      <c r="D26101" s="2"/>
      <c r="H26101" s="2"/>
      <c r="N26101" s="6"/>
      <c r="O26101" s="2"/>
      <c r="P26101" s="2"/>
      <c r="V26101" s="2"/>
    </row>
    <row r="26102" spans="2:22" ht="11.25" x14ac:dyDescent="0.2">
      <c r="B26102" s="2"/>
      <c r="C26102" s="2"/>
      <c r="D26102" s="2"/>
      <c r="H26102" s="2"/>
      <c r="N26102" s="6"/>
      <c r="O26102" s="2"/>
      <c r="P26102" s="2"/>
      <c r="V26102" s="2"/>
    </row>
    <row r="26103" spans="2:22" ht="11.25" x14ac:dyDescent="0.2">
      <c r="B26103" s="2"/>
      <c r="C26103" s="2"/>
      <c r="D26103" s="2"/>
      <c r="H26103" s="2"/>
      <c r="N26103" s="6"/>
      <c r="O26103" s="2"/>
      <c r="P26103" s="2"/>
      <c r="V26103" s="2"/>
    </row>
    <row r="26104" spans="2:22" ht="11.25" x14ac:dyDescent="0.2">
      <c r="B26104" s="2"/>
      <c r="C26104" s="2"/>
      <c r="D26104" s="2"/>
      <c r="H26104" s="2"/>
      <c r="N26104" s="6"/>
      <c r="O26104" s="2"/>
      <c r="P26104" s="2"/>
      <c r="V26104" s="2"/>
    </row>
    <row r="26105" spans="2:22" ht="11.25" x14ac:dyDescent="0.2">
      <c r="B26105" s="2"/>
      <c r="C26105" s="2"/>
      <c r="D26105" s="2"/>
      <c r="H26105" s="2"/>
      <c r="N26105" s="6"/>
      <c r="O26105" s="2"/>
      <c r="P26105" s="2"/>
      <c r="V26105" s="2"/>
    </row>
    <row r="26106" spans="2:22" ht="11.25" x14ac:dyDescent="0.2">
      <c r="B26106" s="2"/>
      <c r="C26106" s="2"/>
      <c r="D26106" s="2"/>
      <c r="H26106" s="2"/>
      <c r="N26106" s="6"/>
      <c r="O26106" s="2"/>
      <c r="P26106" s="2"/>
      <c r="V26106" s="2"/>
    </row>
    <row r="26107" spans="2:22" ht="11.25" x14ac:dyDescent="0.2">
      <c r="B26107" s="2"/>
      <c r="C26107" s="2"/>
      <c r="D26107" s="2"/>
      <c r="H26107" s="2"/>
      <c r="N26107" s="6"/>
      <c r="O26107" s="2"/>
      <c r="P26107" s="2"/>
      <c r="V26107" s="2"/>
    </row>
    <row r="26108" spans="2:22" ht="11.25" x14ac:dyDescent="0.2">
      <c r="B26108" s="2"/>
      <c r="C26108" s="2"/>
      <c r="D26108" s="2"/>
      <c r="H26108" s="2"/>
      <c r="N26108" s="6"/>
      <c r="O26108" s="2"/>
      <c r="P26108" s="2"/>
      <c r="V26108" s="2"/>
    </row>
    <row r="26109" spans="2:22" ht="11.25" x14ac:dyDescent="0.2">
      <c r="B26109" s="2"/>
      <c r="C26109" s="2"/>
      <c r="D26109" s="2"/>
      <c r="H26109" s="2"/>
      <c r="N26109" s="6"/>
      <c r="O26109" s="2"/>
      <c r="P26109" s="2"/>
      <c r="V26109" s="2"/>
    </row>
    <row r="26110" spans="2:22" ht="11.25" x14ac:dyDescent="0.2">
      <c r="B26110" s="2"/>
      <c r="C26110" s="2"/>
      <c r="D26110" s="2"/>
      <c r="H26110" s="2"/>
      <c r="N26110" s="6"/>
      <c r="O26110" s="2"/>
      <c r="P26110" s="2"/>
      <c r="V26110" s="2"/>
    </row>
    <row r="26111" spans="2:22" ht="11.25" x14ac:dyDescent="0.2">
      <c r="B26111" s="2"/>
      <c r="C26111" s="2"/>
      <c r="D26111" s="2"/>
      <c r="H26111" s="2"/>
      <c r="N26111" s="6"/>
      <c r="O26111" s="2"/>
      <c r="P26111" s="2"/>
      <c r="V26111" s="2"/>
    </row>
    <row r="26112" spans="2:22" ht="11.25" x14ac:dyDescent="0.2">
      <c r="B26112" s="2"/>
      <c r="C26112" s="2"/>
      <c r="D26112" s="2"/>
      <c r="H26112" s="2"/>
      <c r="N26112" s="6"/>
      <c r="O26112" s="2"/>
      <c r="P26112" s="2"/>
      <c r="V26112" s="2"/>
    </row>
    <row r="26113" spans="2:22" ht="11.25" x14ac:dyDescent="0.2">
      <c r="B26113" s="2"/>
      <c r="C26113" s="2"/>
      <c r="D26113" s="2"/>
      <c r="H26113" s="2"/>
      <c r="N26113" s="6"/>
      <c r="O26113" s="2"/>
      <c r="P26113" s="2"/>
      <c r="V26113" s="2"/>
    </row>
    <row r="26114" spans="2:22" ht="11.25" x14ac:dyDescent="0.2">
      <c r="B26114" s="2"/>
      <c r="C26114" s="2"/>
      <c r="D26114" s="2"/>
      <c r="H26114" s="2"/>
      <c r="N26114" s="6"/>
      <c r="O26114" s="2"/>
      <c r="P26114" s="2"/>
      <c r="V26114" s="2"/>
    </row>
    <row r="26115" spans="2:22" ht="11.25" x14ac:dyDescent="0.2">
      <c r="B26115" s="2"/>
      <c r="C26115" s="2"/>
      <c r="D26115" s="2"/>
      <c r="H26115" s="2"/>
      <c r="N26115" s="6"/>
      <c r="O26115" s="2"/>
      <c r="P26115" s="2"/>
      <c r="V26115" s="2"/>
    </row>
    <row r="26116" spans="2:22" ht="11.25" x14ac:dyDescent="0.2">
      <c r="B26116" s="2"/>
      <c r="C26116" s="2"/>
      <c r="D26116" s="2"/>
      <c r="H26116" s="2"/>
      <c r="N26116" s="6"/>
      <c r="O26116" s="2"/>
      <c r="P26116" s="2"/>
      <c r="V26116" s="2"/>
    </row>
    <row r="26117" spans="2:22" ht="11.25" x14ac:dyDescent="0.2">
      <c r="B26117" s="2"/>
      <c r="C26117" s="2"/>
      <c r="D26117" s="2"/>
      <c r="H26117" s="2"/>
      <c r="N26117" s="6"/>
      <c r="O26117" s="2"/>
      <c r="P26117" s="2"/>
      <c r="V26117" s="2"/>
    </row>
    <row r="26118" spans="2:22" ht="11.25" x14ac:dyDescent="0.2">
      <c r="B26118" s="2"/>
      <c r="C26118" s="2"/>
      <c r="D26118" s="2"/>
      <c r="H26118" s="2"/>
      <c r="N26118" s="6"/>
      <c r="O26118" s="2"/>
      <c r="P26118" s="2"/>
      <c r="V26118" s="2"/>
    </row>
    <row r="26119" spans="2:22" ht="11.25" x14ac:dyDescent="0.2">
      <c r="B26119" s="2"/>
      <c r="C26119" s="2"/>
      <c r="D26119" s="2"/>
      <c r="H26119" s="2"/>
      <c r="N26119" s="6"/>
      <c r="O26119" s="2"/>
      <c r="P26119" s="2"/>
      <c r="V26119" s="2"/>
    </row>
    <row r="26120" spans="2:22" ht="11.25" x14ac:dyDescent="0.2">
      <c r="B26120" s="2"/>
      <c r="C26120" s="2"/>
      <c r="D26120" s="2"/>
      <c r="H26120" s="2"/>
      <c r="N26120" s="6"/>
      <c r="O26120" s="2"/>
      <c r="P26120" s="2"/>
      <c r="V26120" s="2"/>
    </row>
    <row r="26121" spans="2:22" ht="11.25" x14ac:dyDescent="0.2">
      <c r="B26121" s="2"/>
      <c r="C26121" s="2"/>
      <c r="D26121" s="2"/>
      <c r="H26121" s="2"/>
      <c r="N26121" s="6"/>
      <c r="O26121" s="2"/>
      <c r="P26121" s="2"/>
      <c r="V26121" s="2"/>
    </row>
    <row r="26122" spans="2:22" ht="11.25" x14ac:dyDescent="0.2">
      <c r="B26122" s="2"/>
      <c r="C26122" s="2"/>
      <c r="D26122" s="2"/>
      <c r="H26122" s="2"/>
      <c r="N26122" s="6"/>
      <c r="O26122" s="2"/>
      <c r="P26122" s="2"/>
      <c r="V26122" s="2"/>
    </row>
    <row r="26123" spans="2:22" ht="11.25" x14ac:dyDescent="0.2">
      <c r="B26123" s="2"/>
      <c r="C26123" s="2"/>
      <c r="D26123" s="2"/>
      <c r="H26123" s="2"/>
      <c r="N26123" s="6"/>
      <c r="O26123" s="2"/>
      <c r="P26123" s="2"/>
      <c r="V26123" s="2"/>
    </row>
    <row r="26124" spans="2:22" ht="11.25" x14ac:dyDescent="0.2">
      <c r="B26124" s="2"/>
      <c r="C26124" s="2"/>
      <c r="D26124" s="2"/>
      <c r="H26124" s="2"/>
      <c r="N26124" s="6"/>
      <c r="O26124" s="2"/>
      <c r="P26124" s="2"/>
      <c r="V26124" s="2"/>
    </row>
    <row r="26125" spans="2:22" ht="11.25" x14ac:dyDescent="0.2">
      <c r="B26125" s="2"/>
      <c r="C26125" s="2"/>
      <c r="D26125" s="2"/>
      <c r="H26125" s="2"/>
      <c r="N26125" s="6"/>
      <c r="O26125" s="2"/>
      <c r="P26125" s="2"/>
      <c r="V26125" s="2"/>
    </row>
    <row r="26126" spans="2:22" ht="11.25" x14ac:dyDescent="0.2">
      <c r="B26126" s="2"/>
      <c r="C26126" s="2"/>
      <c r="D26126" s="2"/>
      <c r="H26126" s="2"/>
      <c r="N26126" s="6"/>
      <c r="O26126" s="2"/>
      <c r="P26126" s="2"/>
      <c r="V26126" s="2"/>
    </row>
    <row r="26127" spans="2:22" ht="11.25" x14ac:dyDescent="0.2">
      <c r="B26127" s="2"/>
      <c r="C26127" s="2"/>
      <c r="D26127" s="2"/>
      <c r="H26127" s="2"/>
      <c r="N26127" s="6"/>
      <c r="O26127" s="2"/>
      <c r="P26127" s="2"/>
      <c r="V26127" s="2"/>
    </row>
    <row r="26128" spans="2:22" ht="11.25" x14ac:dyDescent="0.2">
      <c r="B26128" s="2"/>
      <c r="C26128" s="2"/>
      <c r="D26128" s="2"/>
      <c r="H26128" s="2"/>
      <c r="N26128" s="6"/>
      <c r="O26128" s="2"/>
      <c r="P26128" s="2"/>
      <c r="V26128" s="2"/>
    </row>
    <row r="26129" spans="2:22" ht="11.25" x14ac:dyDescent="0.2">
      <c r="B26129" s="2"/>
      <c r="C26129" s="2"/>
      <c r="D26129" s="2"/>
      <c r="H26129" s="2"/>
      <c r="N26129" s="6"/>
      <c r="O26129" s="2"/>
      <c r="P26129" s="2"/>
      <c r="V26129" s="2"/>
    </row>
    <row r="26130" spans="2:22" ht="11.25" x14ac:dyDescent="0.2">
      <c r="B26130" s="2"/>
      <c r="C26130" s="2"/>
      <c r="D26130" s="2"/>
      <c r="H26130" s="2"/>
      <c r="N26130" s="6"/>
      <c r="O26130" s="2"/>
      <c r="P26130" s="2"/>
      <c r="V26130" s="2"/>
    </row>
    <row r="26131" spans="2:22" ht="11.25" x14ac:dyDescent="0.2">
      <c r="B26131" s="2"/>
      <c r="C26131" s="2"/>
      <c r="D26131" s="2"/>
      <c r="H26131" s="2"/>
      <c r="N26131" s="6"/>
      <c r="O26131" s="2"/>
      <c r="P26131" s="2"/>
      <c r="V26131" s="2"/>
    </row>
    <row r="26132" spans="2:22" ht="11.25" x14ac:dyDescent="0.2">
      <c r="B26132" s="2"/>
      <c r="C26132" s="2"/>
      <c r="D26132" s="2"/>
      <c r="H26132" s="2"/>
      <c r="N26132" s="6"/>
      <c r="O26132" s="2"/>
      <c r="P26132" s="2"/>
      <c r="V26132" s="2"/>
    </row>
    <row r="26133" spans="2:22" ht="11.25" x14ac:dyDescent="0.2">
      <c r="B26133" s="2"/>
      <c r="C26133" s="2"/>
      <c r="D26133" s="2"/>
      <c r="H26133" s="2"/>
      <c r="N26133" s="6"/>
      <c r="O26133" s="2"/>
      <c r="P26133" s="2"/>
      <c r="V26133" s="2"/>
    </row>
    <row r="26134" spans="2:22" ht="11.25" x14ac:dyDescent="0.2">
      <c r="B26134" s="2"/>
      <c r="C26134" s="2"/>
      <c r="D26134" s="2"/>
      <c r="H26134" s="2"/>
      <c r="N26134" s="6"/>
      <c r="O26134" s="2"/>
      <c r="P26134" s="2"/>
      <c r="V26134" s="2"/>
    </row>
    <row r="26135" spans="2:22" ht="11.25" x14ac:dyDescent="0.2">
      <c r="B26135" s="2"/>
      <c r="C26135" s="2"/>
      <c r="D26135" s="2"/>
      <c r="H26135" s="2"/>
      <c r="N26135" s="6"/>
      <c r="O26135" s="2"/>
      <c r="P26135" s="2"/>
      <c r="V26135" s="2"/>
    </row>
    <row r="26136" spans="2:22" ht="11.25" x14ac:dyDescent="0.2">
      <c r="B26136" s="2"/>
      <c r="C26136" s="2"/>
      <c r="D26136" s="2"/>
      <c r="H26136" s="2"/>
      <c r="N26136" s="6"/>
      <c r="O26136" s="2"/>
      <c r="P26136" s="2"/>
      <c r="V26136" s="2"/>
    </row>
    <row r="26137" spans="2:22" ht="11.25" x14ac:dyDescent="0.2">
      <c r="B26137" s="2"/>
      <c r="C26137" s="2"/>
      <c r="D26137" s="2"/>
      <c r="H26137" s="2"/>
      <c r="N26137" s="6"/>
      <c r="O26137" s="2"/>
      <c r="P26137" s="2"/>
      <c r="V26137" s="2"/>
    </row>
    <row r="26138" spans="2:22" ht="11.25" x14ac:dyDescent="0.2">
      <c r="B26138" s="2"/>
      <c r="C26138" s="2"/>
      <c r="D26138" s="2"/>
      <c r="H26138" s="2"/>
      <c r="N26138" s="6"/>
      <c r="O26138" s="2"/>
      <c r="P26138" s="2"/>
      <c r="V26138" s="2"/>
    </row>
    <row r="26139" spans="2:22" ht="11.25" x14ac:dyDescent="0.2">
      <c r="B26139" s="2"/>
      <c r="C26139" s="2"/>
      <c r="D26139" s="2"/>
      <c r="H26139" s="2"/>
      <c r="N26139" s="6"/>
      <c r="O26139" s="2"/>
      <c r="P26139" s="2"/>
      <c r="V26139" s="2"/>
    </row>
    <row r="26140" spans="2:22" ht="11.25" x14ac:dyDescent="0.2">
      <c r="B26140" s="2"/>
      <c r="C26140" s="2"/>
      <c r="D26140" s="2"/>
      <c r="H26140" s="2"/>
      <c r="N26140" s="6"/>
      <c r="O26140" s="2"/>
      <c r="P26140" s="2"/>
      <c r="V26140" s="2"/>
    </row>
    <row r="26141" spans="2:22" ht="11.25" x14ac:dyDescent="0.2">
      <c r="B26141" s="2"/>
      <c r="C26141" s="2"/>
      <c r="D26141" s="2"/>
      <c r="H26141" s="2"/>
      <c r="N26141" s="6"/>
      <c r="O26141" s="2"/>
      <c r="P26141" s="2"/>
      <c r="V26141" s="2"/>
    </row>
    <row r="26142" spans="2:22" ht="11.25" x14ac:dyDescent="0.2">
      <c r="B26142" s="2"/>
      <c r="C26142" s="2"/>
      <c r="D26142" s="2"/>
      <c r="H26142" s="2"/>
      <c r="N26142" s="6"/>
      <c r="O26142" s="2"/>
      <c r="P26142" s="2"/>
      <c r="V26142" s="2"/>
    </row>
    <row r="26143" spans="2:22" ht="11.25" x14ac:dyDescent="0.2">
      <c r="B26143" s="2"/>
      <c r="C26143" s="2"/>
      <c r="D26143" s="2"/>
      <c r="H26143" s="2"/>
      <c r="N26143" s="6"/>
      <c r="O26143" s="2"/>
      <c r="P26143" s="2"/>
      <c r="V26143" s="2"/>
    </row>
    <row r="26144" spans="2:22" ht="11.25" x14ac:dyDescent="0.2">
      <c r="B26144" s="2"/>
      <c r="C26144" s="2"/>
      <c r="D26144" s="2"/>
      <c r="H26144" s="2"/>
      <c r="N26144" s="6"/>
      <c r="O26144" s="2"/>
      <c r="P26144" s="2"/>
      <c r="V26144" s="2"/>
    </row>
    <row r="26145" spans="2:22" ht="11.25" x14ac:dyDescent="0.2">
      <c r="B26145" s="2"/>
      <c r="C26145" s="2"/>
      <c r="D26145" s="2"/>
      <c r="H26145" s="2"/>
      <c r="N26145" s="6"/>
      <c r="O26145" s="2"/>
      <c r="P26145" s="2"/>
      <c r="V26145" s="2"/>
    </row>
    <row r="26146" spans="2:22" ht="11.25" x14ac:dyDescent="0.2">
      <c r="B26146" s="2"/>
      <c r="C26146" s="2"/>
      <c r="D26146" s="2"/>
      <c r="H26146" s="2"/>
      <c r="N26146" s="6"/>
      <c r="O26146" s="2"/>
      <c r="P26146" s="2"/>
      <c r="V26146" s="2"/>
    </row>
    <row r="26147" spans="2:22" ht="11.25" x14ac:dyDescent="0.2">
      <c r="B26147" s="2"/>
      <c r="C26147" s="2"/>
      <c r="D26147" s="2"/>
      <c r="H26147" s="2"/>
      <c r="N26147" s="6"/>
      <c r="O26147" s="2"/>
      <c r="P26147" s="2"/>
      <c r="V26147" s="2"/>
    </row>
    <row r="26148" spans="2:22" ht="11.25" x14ac:dyDescent="0.2">
      <c r="B26148" s="2"/>
      <c r="C26148" s="2"/>
      <c r="D26148" s="2"/>
      <c r="H26148" s="2"/>
      <c r="N26148" s="6"/>
      <c r="O26148" s="2"/>
      <c r="P26148" s="2"/>
      <c r="V26148" s="2"/>
    </row>
    <row r="26149" spans="2:22" ht="11.25" x14ac:dyDescent="0.2">
      <c r="B26149" s="2"/>
      <c r="C26149" s="2"/>
      <c r="D26149" s="2"/>
      <c r="H26149" s="2"/>
      <c r="N26149" s="6"/>
      <c r="O26149" s="2"/>
      <c r="P26149" s="2"/>
      <c r="V26149" s="2"/>
    </row>
    <row r="26150" spans="2:22" ht="11.25" x14ac:dyDescent="0.2">
      <c r="B26150" s="2"/>
      <c r="C26150" s="2"/>
      <c r="D26150" s="2"/>
      <c r="H26150" s="2"/>
      <c r="N26150" s="6"/>
      <c r="O26150" s="2"/>
      <c r="P26150" s="2"/>
      <c r="V26150" s="2"/>
    </row>
    <row r="26151" spans="2:22" ht="11.25" x14ac:dyDescent="0.2">
      <c r="B26151" s="2"/>
      <c r="C26151" s="2"/>
      <c r="D26151" s="2"/>
      <c r="H26151" s="2"/>
      <c r="N26151" s="6"/>
      <c r="O26151" s="2"/>
      <c r="P26151" s="2"/>
      <c r="V26151" s="2"/>
    </row>
    <row r="26152" spans="2:22" ht="11.25" x14ac:dyDescent="0.2">
      <c r="B26152" s="2"/>
      <c r="C26152" s="2"/>
      <c r="D26152" s="2"/>
      <c r="H26152" s="2"/>
      <c r="N26152" s="6"/>
      <c r="O26152" s="2"/>
      <c r="P26152" s="2"/>
      <c r="V26152" s="2"/>
    </row>
    <row r="26153" spans="2:22" ht="11.25" x14ac:dyDescent="0.2">
      <c r="B26153" s="2"/>
      <c r="C26153" s="2"/>
      <c r="D26153" s="2"/>
      <c r="H26153" s="2"/>
      <c r="N26153" s="6"/>
      <c r="O26153" s="2"/>
      <c r="P26153" s="2"/>
      <c r="V26153" s="2"/>
    </row>
    <row r="26154" spans="2:22" ht="11.25" x14ac:dyDescent="0.2">
      <c r="B26154" s="2"/>
      <c r="C26154" s="2"/>
      <c r="D26154" s="2"/>
      <c r="H26154" s="2"/>
      <c r="N26154" s="6"/>
      <c r="O26154" s="2"/>
      <c r="P26154" s="2"/>
      <c r="V26154" s="2"/>
    </row>
    <row r="26155" spans="2:22" ht="11.25" x14ac:dyDescent="0.2">
      <c r="B26155" s="2"/>
      <c r="C26155" s="2"/>
      <c r="D26155" s="2"/>
      <c r="H26155" s="2"/>
      <c r="N26155" s="6"/>
      <c r="O26155" s="2"/>
      <c r="P26155" s="2"/>
      <c r="V26155" s="2"/>
    </row>
    <row r="26156" spans="2:22" ht="11.25" x14ac:dyDescent="0.2">
      <c r="B26156" s="2"/>
      <c r="C26156" s="2"/>
      <c r="D26156" s="2"/>
      <c r="H26156" s="2"/>
      <c r="N26156" s="6"/>
      <c r="O26156" s="2"/>
      <c r="P26156" s="2"/>
      <c r="V26156" s="2"/>
    </row>
    <row r="26157" spans="2:22" ht="11.25" x14ac:dyDescent="0.2">
      <c r="B26157" s="2"/>
      <c r="C26157" s="2"/>
      <c r="D26157" s="2"/>
      <c r="H26157" s="2"/>
      <c r="N26157" s="6"/>
      <c r="O26157" s="2"/>
      <c r="P26157" s="2"/>
      <c r="V26157" s="2"/>
    </row>
    <row r="26158" spans="2:22" ht="11.25" x14ac:dyDescent="0.2">
      <c r="B26158" s="2"/>
      <c r="C26158" s="2"/>
      <c r="D26158" s="2"/>
      <c r="H26158" s="2"/>
      <c r="N26158" s="6"/>
      <c r="O26158" s="2"/>
      <c r="P26158" s="2"/>
      <c r="V26158" s="2"/>
    </row>
    <row r="26159" spans="2:22" ht="11.25" x14ac:dyDescent="0.2">
      <c r="B26159" s="2"/>
      <c r="C26159" s="2"/>
      <c r="D26159" s="2"/>
      <c r="H26159" s="2"/>
      <c r="N26159" s="6"/>
      <c r="O26159" s="2"/>
      <c r="P26159" s="2"/>
      <c r="V26159" s="2"/>
    </row>
    <row r="26160" spans="2:22" ht="11.25" x14ac:dyDescent="0.2">
      <c r="B26160" s="2"/>
      <c r="C26160" s="2"/>
      <c r="D26160" s="2"/>
      <c r="H26160" s="2"/>
      <c r="N26160" s="6"/>
      <c r="O26160" s="2"/>
      <c r="P26160" s="2"/>
      <c r="V26160" s="2"/>
    </row>
    <row r="26161" spans="2:22" ht="11.25" x14ac:dyDescent="0.2">
      <c r="B26161" s="2"/>
      <c r="C26161" s="2"/>
      <c r="D26161" s="2"/>
      <c r="H26161" s="2"/>
      <c r="N26161" s="6"/>
      <c r="O26161" s="2"/>
      <c r="P26161" s="2"/>
      <c r="V26161" s="2"/>
    </row>
    <row r="26162" spans="2:22" ht="11.25" x14ac:dyDescent="0.2">
      <c r="B26162" s="2"/>
      <c r="C26162" s="2"/>
      <c r="D26162" s="2"/>
      <c r="H26162" s="2"/>
      <c r="N26162" s="6"/>
      <c r="O26162" s="2"/>
      <c r="P26162" s="2"/>
      <c r="V26162" s="2"/>
    </row>
    <row r="26163" spans="2:22" ht="11.25" x14ac:dyDescent="0.2">
      <c r="B26163" s="2"/>
      <c r="C26163" s="2"/>
      <c r="D26163" s="2"/>
      <c r="H26163" s="2"/>
      <c r="N26163" s="6"/>
      <c r="O26163" s="2"/>
      <c r="P26163" s="2"/>
      <c r="V26163" s="2"/>
    </row>
    <row r="26164" spans="2:22" ht="11.25" x14ac:dyDescent="0.2">
      <c r="B26164" s="2"/>
      <c r="C26164" s="2"/>
      <c r="D26164" s="2"/>
      <c r="H26164" s="2"/>
      <c r="N26164" s="6"/>
      <c r="O26164" s="2"/>
      <c r="P26164" s="2"/>
      <c r="V26164" s="2"/>
    </row>
    <row r="26165" spans="2:22" ht="11.25" x14ac:dyDescent="0.2">
      <c r="B26165" s="2"/>
      <c r="C26165" s="2"/>
      <c r="D26165" s="2"/>
      <c r="H26165" s="2"/>
      <c r="N26165" s="6"/>
      <c r="O26165" s="2"/>
      <c r="P26165" s="2"/>
      <c r="V26165" s="2"/>
    </row>
    <row r="26166" spans="2:22" ht="11.25" x14ac:dyDescent="0.2">
      <c r="B26166" s="2"/>
      <c r="C26166" s="2"/>
      <c r="D26166" s="2"/>
      <c r="H26166" s="2"/>
      <c r="N26166" s="6"/>
      <c r="O26166" s="2"/>
      <c r="P26166" s="2"/>
      <c r="V26166" s="2"/>
    </row>
    <row r="26167" spans="2:22" ht="11.25" x14ac:dyDescent="0.2">
      <c r="B26167" s="2"/>
      <c r="C26167" s="2"/>
      <c r="D26167" s="2"/>
      <c r="H26167" s="2"/>
      <c r="N26167" s="6"/>
      <c r="O26167" s="2"/>
      <c r="P26167" s="2"/>
      <c r="V26167" s="2"/>
    </row>
    <row r="26168" spans="2:22" ht="11.25" x14ac:dyDescent="0.2">
      <c r="B26168" s="2"/>
      <c r="C26168" s="2"/>
      <c r="D26168" s="2"/>
      <c r="H26168" s="2"/>
      <c r="N26168" s="6"/>
      <c r="O26168" s="2"/>
      <c r="P26168" s="2"/>
      <c r="V26168" s="2"/>
    </row>
    <row r="26169" spans="2:22" ht="11.25" x14ac:dyDescent="0.2">
      <c r="B26169" s="2"/>
      <c r="C26169" s="2"/>
      <c r="D26169" s="2"/>
      <c r="H26169" s="2"/>
      <c r="N26169" s="6"/>
      <c r="O26169" s="2"/>
      <c r="P26169" s="2"/>
      <c r="V26169" s="2"/>
    </row>
    <row r="26170" spans="2:22" ht="11.25" x14ac:dyDescent="0.2">
      <c r="B26170" s="2"/>
      <c r="C26170" s="2"/>
      <c r="D26170" s="2"/>
      <c r="H26170" s="2"/>
      <c r="N26170" s="6"/>
      <c r="O26170" s="2"/>
      <c r="P26170" s="2"/>
      <c r="V26170" s="2"/>
    </row>
    <row r="26171" spans="2:22" ht="11.25" x14ac:dyDescent="0.2">
      <c r="B26171" s="2"/>
      <c r="C26171" s="2"/>
      <c r="D26171" s="2"/>
      <c r="H26171" s="2"/>
      <c r="N26171" s="6"/>
      <c r="O26171" s="2"/>
      <c r="P26171" s="2"/>
      <c r="V26171" s="2"/>
    </row>
    <row r="26172" spans="2:22" ht="11.25" x14ac:dyDescent="0.2">
      <c r="B26172" s="2"/>
      <c r="C26172" s="2"/>
      <c r="D26172" s="2"/>
      <c r="H26172" s="2"/>
      <c r="N26172" s="6"/>
      <c r="O26172" s="2"/>
      <c r="P26172" s="2"/>
      <c r="V26172" s="2"/>
    </row>
    <row r="26173" spans="2:22" ht="11.25" x14ac:dyDescent="0.2">
      <c r="B26173" s="2"/>
      <c r="C26173" s="2"/>
      <c r="D26173" s="2"/>
      <c r="H26173" s="2"/>
      <c r="N26173" s="6"/>
      <c r="O26173" s="2"/>
      <c r="P26173" s="2"/>
      <c r="V26173" s="2"/>
    </row>
    <row r="26174" spans="2:22" ht="11.25" x14ac:dyDescent="0.2">
      <c r="B26174" s="2"/>
      <c r="C26174" s="2"/>
      <c r="D26174" s="2"/>
      <c r="H26174" s="2"/>
      <c r="N26174" s="6"/>
      <c r="O26174" s="2"/>
      <c r="P26174" s="2"/>
      <c r="V26174" s="2"/>
    </row>
    <row r="26175" spans="2:22" ht="11.25" x14ac:dyDescent="0.2">
      <c r="B26175" s="2"/>
      <c r="C26175" s="2"/>
      <c r="D26175" s="2"/>
      <c r="H26175" s="2"/>
      <c r="N26175" s="6"/>
      <c r="O26175" s="2"/>
      <c r="P26175" s="2"/>
      <c r="V26175" s="2"/>
    </row>
    <row r="26176" spans="2:22" ht="11.25" x14ac:dyDescent="0.2">
      <c r="B26176" s="2"/>
      <c r="C26176" s="2"/>
      <c r="D26176" s="2"/>
      <c r="H26176" s="2"/>
      <c r="N26176" s="6"/>
      <c r="O26176" s="2"/>
      <c r="P26176" s="2"/>
      <c r="V26176" s="2"/>
    </row>
    <row r="26177" spans="2:22" ht="11.25" x14ac:dyDescent="0.2">
      <c r="B26177" s="2"/>
      <c r="C26177" s="2"/>
      <c r="D26177" s="2"/>
      <c r="H26177" s="2"/>
      <c r="N26177" s="6"/>
      <c r="O26177" s="2"/>
      <c r="P26177" s="2"/>
      <c r="V26177" s="2"/>
    </row>
    <row r="26178" spans="2:22" ht="11.25" x14ac:dyDescent="0.2">
      <c r="B26178" s="2"/>
      <c r="C26178" s="2"/>
      <c r="D26178" s="2"/>
      <c r="H26178" s="2"/>
      <c r="N26178" s="6"/>
      <c r="O26178" s="2"/>
      <c r="P26178" s="2"/>
      <c r="V26178" s="2"/>
    </row>
    <row r="26179" spans="2:22" ht="11.25" x14ac:dyDescent="0.2">
      <c r="B26179" s="2"/>
      <c r="C26179" s="2"/>
      <c r="D26179" s="2"/>
      <c r="H26179" s="2"/>
      <c r="N26179" s="6"/>
      <c r="O26179" s="2"/>
      <c r="P26179" s="2"/>
      <c r="V26179" s="2"/>
    </row>
    <row r="26180" spans="2:22" ht="11.25" x14ac:dyDescent="0.2">
      <c r="B26180" s="2"/>
      <c r="C26180" s="2"/>
      <c r="D26180" s="2"/>
      <c r="H26180" s="2"/>
      <c r="N26180" s="6"/>
      <c r="O26180" s="2"/>
      <c r="P26180" s="2"/>
      <c r="V26180" s="2"/>
    </row>
    <row r="26181" spans="2:22" ht="11.25" x14ac:dyDescent="0.2">
      <c r="B26181" s="2"/>
      <c r="C26181" s="2"/>
      <c r="D26181" s="2"/>
      <c r="H26181" s="2"/>
      <c r="N26181" s="6"/>
      <c r="O26181" s="2"/>
      <c r="P26181" s="2"/>
      <c r="V26181" s="2"/>
    </row>
    <row r="26182" spans="2:22" ht="11.25" x14ac:dyDescent="0.2">
      <c r="B26182" s="2"/>
      <c r="C26182" s="2"/>
      <c r="D26182" s="2"/>
      <c r="H26182" s="2"/>
      <c r="N26182" s="6"/>
      <c r="O26182" s="2"/>
      <c r="P26182" s="2"/>
      <c r="V26182" s="2"/>
    </row>
    <row r="26183" spans="2:22" ht="11.25" x14ac:dyDescent="0.2">
      <c r="B26183" s="2"/>
      <c r="C26183" s="2"/>
      <c r="D26183" s="2"/>
      <c r="H26183" s="2"/>
      <c r="N26183" s="6"/>
      <c r="O26183" s="2"/>
      <c r="P26183" s="2"/>
      <c r="V26183" s="2"/>
    </row>
    <row r="26184" spans="2:22" ht="11.25" x14ac:dyDescent="0.2">
      <c r="B26184" s="2"/>
      <c r="C26184" s="2"/>
      <c r="D26184" s="2"/>
      <c r="H26184" s="2"/>
      <c r="N26184" s="6"/>
      <c r="O26184" s="2"/>
      <c r="P26184" s="2"/>
      <c r="V26184" s="2"/>
    </row>
    <row r="26185" spans="2:22" ht="11.25" x14ac:dyDescent="0.2">
      <c r="B26185" s="2"/>
      <c r="C26185" s="2"/>
      <c r="D26185" s="2"/>
      <c r="H26185" s="2"/>
      <c r="N26185" s="6"/>
      <c r="O26185" s="2"/>
      <c r="P26185" s="2"/>
      <c r="V26185" s="2"/>
    </row>
    <row r="26186" spans="2:22" ht="11.25" x14ac:dyDescent="0.2">
      <c r="B26186" s="2"/>
      <c r="C26186" s="2"/>
      <c r="D26186" s="2"/>
      <c r="H26186" s="2"/>
      <c r="N26186" s="6"/>
      <c r="O26186" s="2"/>
      <c r="P26186" s="2"/>
      <c r="V26186" s="2"/>
    </row>
    <row r="26187" spans="2:22" ht="11.25" x14ac:dyDescent="0.2">
      <c r="B26187" s="2"/>
      <c r="C26187" s="2"/>
      <c r="D26187" s="2"/>
      <c r="H26187" s="2"/>
      <c r="N26187" s="6"/>
      <c r="O26187" s="2"/>
      <c r="P26187" s="2"/>
      <c r="V26187" s="2"/>
    </row>
    <row r="26188" spans="2:22" ht="11.25" x14ac:dyDescent="0.2">
      <c r="B26188" s="2"/>
      <c r="C26188" s="2"/>
      <c r="D26188" s="2"/>
      <c r="H26188" s="2"/>
      <c r="N26188" s="6"/>
      <c r="O26188" s="2"/>
      <c r="P26188" s="2"/>
      <c r="V26188" s="2"/>
    </row>
    <row r="26189" spans="2:22" ht="11.25" x14ac:dyDescent="0.2">
      <c r="B26189" s="2"/>
      <c r="C26189" s="2"/>
      <c r="D26189" s="2"/>
      <c r="H26189" s="2"/>
      <c r="N26189" s="6"/>
      <c r="O26189" s="2"/>
      <c r="P26189" s="2"/>
      <c r="V26189" s="2"/>
    </row>
    <row r="26190" spans="2:22" ht="11.25" x14ac:dyDescent="0.2">
      <c r="B26190" s="2"/>
      <c r="C26190" s="2"/>
      <c r="D26190" s="2"/>
      <c r="H26190" s="2"/>
      <c r="N26190" s="6"/>
      <c r="O26190" s="2"/>
      <c r="P26190" s="2"/>
      <c r="V26190" s="2"/>
    </row>
    <row r="26191" spans="2:22" ht="11.25" x14ac:dyDescent="0.2">
      <c r="B26191" s="2"/>
      <c r="C26191" s="2"/>
      <c r="D26191" s="2"/>
      <c r="H26191" s="2"/>
      <c r="N26191" s="6"/>
      <c r="O26191" s="2"/>
      <c r="P26191" s="2"/>
      <c r="V26191" s="2"/>
    </row>
    <row r="26192" spans="2:22" ht="11.25" x14ac:dyDescent="0.2">
      <c r="B26192" s="2"/>
      <c r="C26192" s="2"/>
      <c r="D26192" s="2"/>
      <c r="H26192" s="2"/>
      <c r="N26192" s="6"/>
      <c r="O26192" s="2"/>
      <c r="P26192" s="2"/>
      <c r="V26192" s="2"/>
    </row>
    <row r="26193" spans="2:22" ht="11.25" x14ac:dyDescent="0.2">
      <c r="B26193" s="2"/>
      <c r="C26193" s="2"/>
      <c r="D26193" s="2"/>
      <c r="H26193" s="2"/>
      <c r="N26193" s="6"/>
      <c r="O26193" s="2"/>
      <c r="P26193" s="2"/>
      <c r="V26193" s="2"/>
    </row>
    <row r="26194" spans="2:22" ht="11.25" x14ac:dyDescent="0.2">
      <c r="B26194" s="2"/>
      <c r="C26194" s="2"/>
      <c r="D26194" s="2"/>
      <c r="H26194" s="2"/>
      <c r="N26194" s="6"/>
      <c r="O26194" s="2"/>
      <c r="P26194" s="2"/>
      <c r="V26194" s="2"/>
    </row>
    <row r="26195" spans="2:22" ht="11.25" x14ac:dyDescent="0.2">
      <c r="B26195" s="2"/>
      <c r="C26195" s="2"/>
      <c r="D26195" s="2"/>
      <c r="H26195" s="2"/>
      <c r="N26195" s="6"/>
      <c r="O26195" s="2"/>
      <c r="P26195" s="2"/>
      <c r="V26195" s="2"/>
    </row>
    <row r="26196" spans="2:22" ht="11.25" x14ac:dyDescent="0.2">
      <c r="B26196" s="2"/>
      <c r="C26196" s="2"/>
      <c r="D26196" s="2"/>
      <c r="H26196" s="2"/>
      <c r="N26196" s="6"/>
      <c r="O26196" s="2"/>
      <c r="P26196" s="2"/>
      <c r="V26196" s="2"/>
    </row>
    <row r="26197" spans="2:22" ht="11.25" x14ac:dyDescent="0.2">
      <c r="B26197" s="2"/>
      <c r="C26197" s="2"/>
      <c r="D26197" s="2"/>
      <c r="H26197" s="2"/>
      <c r="N26197" s="6"/>
      <c r="O26197" s="2"/>
      <c r="P26197" s="2"/>
      <c r="V26197" s="2"/>
    </row>
    <row r="26198" spans="2:22" ht="11.25" x14ac:dyDescent="0.2">
      <c r="B26198" s="2"/>
      <c r="C26198" s="2"/>
      <c r="D26198" s="2"/>
      <c r="H26198" s="2"/>
      <c r="N26198" s="6"/>
      <c r="O26198" s="2"/>
      <c r="P26198" s="2"/>
      <c r="V26198" s="2"/>
    </row>
    <row r="26199" spans="2:22" ht="11.25" x14ac:dyDescent="0.2">
      <c r="B26199" s="2"/>
      <c r="C26199" s="2"/>
      <c r="D26199" s="2"/>
      <c r="H26199" s="2"/>
      <c r="N26199" s="6"/>
      <c r="O26199" s="2"/>
      <c r="P26199" s="2"/>
      <c r="V26199" s="2"/>
    </row>
    <row r="26200" spans="2:22" ht="11.25" x14ac:dyDescent="0.2">
      <c r="B26200" s="2"/>
      <c r="C26200" s="2"/>
      <c r="D26200" s="2"/>
      <c r="H26200" s="2"/>
      <c r="N26200" s="6"/>
      <c r="O26200" s="2"/>
      <c r="P26200" s="2"/>
      <c r="V26200" s="2"/>
    </row>
    <row r="26201" spans="2:22" ht="11.25" x14ac:dyDescent="0.2">
      <c r="B26201" s="2"/>
      <c r="C26201" s="2"/>
      <c r="D26201" s="2"/>
      <c r="H26201" s="2"/>
      <c r="N26201" s="6"/>
      <c r="O26201" s="2"/>
      <c r="P26201" s="2"/>
      <c r="V26201" s="2"/>
    </row>
    <row r="26202" spans="2:22" ht="11.25" x14ac:dyDescent="0.2">
      <c r="B26202" s="2"/>
      <c r="C26202" s="2"/>
      <c r="D26202" s="2"/>
      <c r="H26202" s="2"/>
      <c r="N26202" s="6"/>
      <c r="O26202" s="2"/>
      <c r="P26202" s="2"/>
      <c r="V26202" s="2"/>
    </row>
    <row r="26203" spans="2:22" ht="11.25" x14ac:dyDescent="0.2">
      <c r="B26203" s="2"/>
      <c r="C26203" s="2"/>
      <c r="D26203" s="2"/>
      <c r="H26203" s="2"/>
      <c r="N26203" s="6"/>
      <c r="O26203" s="2"/>
      <c r="P26203" s="2"/>
      <c r="V26203" s="2"/>
    </row>
    <row r="26204" spans="2:22" ht="11.25" x14ac:dyDescent="0.2">
      <c r="B26204" s="2"/>
      <c r="C26204" s="2"/>
      <c r="D26204" s="2"/>
      <c r="H26204" s="2"/>
      <c r="N26204" s="6"/>
      <c r="O26204" s="2"/>
      <c r="P26204" s="2"/>
      <c r="V26204" s="2"/>
    </row>
    <row r="26205" spans="2:22" ht="11.25" x14ac:dyDescent="0.2">
      <c r="B26205" s="2"/>
      <c r="C26205" s="2"/>
      <c r="D26205" s="2"/>
      <c r="H26205" s="2"/>
      <c r="N26205" s="6"/>
      <c r="O26205" s="2"/>
      <c r="P26205" s="2"/>
      <c r="V26205" s="2"/>
    </row>
    <row r="26206" spans="2:22" ht="11.25" x14ac:dyDescent="0.2">
      <c r="B26206" s="2"/>
      <c r="C26206" s="2"/>
      <c r="D26206" s="2"/>
      <c r="H26206" s="2"/>
      <c r="N26206" s="6"/>
      <c r="O26206" s="2"/>
      <c r="P26206" s="2"/>
      <c r="V26206" s="2"/>
    </row>
    <row r="26207" spans="2:22" ht="11.25" x14ac:dyDescent="0.2">
      <c r="B26207" s="2"/>
      <c r="C26207" s="2"/>
      <c r="D26207" s="2"/>
      <c r="H26207" s="2"/>
      <c r="N26207" s="6"/>
      <c r="O26207" s="2"/>
      <c r="P26207" s="2"/>
      <c r="V26207" s="2"/>
    </row>
    <row r="26208" spans="2:22" ht="11.25" x14ac:dyDescent="0.2">
      <c r="B26208" s="2"/>
      <c r="C26208" s="2"/>
      <c r="D26208" s="2"/>
      <c r="H26208" s="2"/>
      <c r="N26208" s="6"/>
      <c r="O26208" s="2"/>
      <c r="P26208" s="2"/>
      <c r="V26208" s="2"/>
    </row>
    <row r="26209" spans="2:22" ht="11.25" x14ac:dyDescent="0.2">
      <c r="B26209" s="2"/>
      <c r="C26209" s="2"/>
      <c r="D26209" s="2"/>
      <c r="H26209" s="2"/>
      <c r="N26209" s="6"/>
      <c r="O26209" s="2"/>
      <c r="P26209" s="2"/>
      <c r="V26209" s="2"/>
    </row>
    <row r="26210" spans="2:22" ht="11.25" x14ac:dyDescent="0.2">
      <c r="B26210" s="2"/>
      <c r="C26210" s="2"/>
      <c r="D26210" s="2"/>
      <c r="H26210" s="2"/>
      <c r="N26210" s="6"/>
      <c r="O26210" s="2"/>
      <c r="P26210" s="2"/>
      <c r="V26210" s="2"/>
    </row>
    <row r="26211" spans="2:22" ht="11.25" x14ac:dyDescent="0.2">
      <c r="B26211" s="2"/>
      <c r="C26211" s="2"/>
      <c r="D26211" s="2"/>
      <c r="H26211" s="2"/>
      <c r="N26211" s="6"/>
      <c r="O26211" s="2"/>
      <c r="P26211" s="2"/>
      <c r="V26211" s="2"/>
    </row>
    <row r="26212" spans="2:22" ht="11.25" x14ac:dyDescent="0.2">
      <c r="B26212" s="2"/>
      <c r="C26212" s="2"/>
      <c r="D26212" s="2"/>
      <c r="H26212" s="2"/>
      <c r="N26212" s="6"/>
      <c r="O26212" s="2"/>
      <c r="P26212" s="2"/>
      <c r="V26212" s="2"/>
    </row>
    <row r="26213" spans="2:22" ht="11.25" x14ac:dyDescent="0.2">
      <c r="B26213" s="2"/>
      <c r="C26213" s="2"/>
      <c r="D26213" s="2"/>
      <c r="H26213" s="2"/>
      <c r="N26213" s="6"/>
      <c r="O26213" s="2"/>
      <c r="P26213" s="2"/>
      <c r="V26213" s="2"/>
    </row>
    <row r="26214" spans="2:22" ht="11.25" x14ac:dyDescent="0.2">
      <c r="B26214" s="2"/>
      <c r="C26214" s="2"/>
      <c r="D26214" s="2"/>
      <c r="H26214" s="2"/>
      <c r="N26214" s="6"/>
      <c r="O26214" s="2"/>
      <c r="P26214" s="2"/>
      <c r="V26214" s="2"/>
    </row>
    <row r="26215" spans="2:22" ht="11.25" x14ac:dyDescent="0.2">
      <c r="B26215" s="2"/>
      <c r="C26215" s="2"/>
      <c r="D26215" s="2"/>
      <c r="H26215" s="2"/>
      <c r="N26215" s="6"/>
      <c r="O26215" s="2"/>
      <c r="P26215" s="2"/>
      <c r="V26215" s="2"/>
    </row>
    <row r="26216" spans="2:22" ht="11.25" x14ac:dyDescent="0.2">
      <c r="B26216" s="2"/>
      <c r="C26216" s="2"/>
      <c r="D26216" s="2"/>
      <c r="H26216" s="2"/>
      <c r="N26216" s="6"/>
      <c r="O26216" s="2"/>
      <c r="P26216" s="2"/>
      <c r="V26216" s="2"/>
    </row>
    <row r="26217" spans="2:22" ht="11.25" x14ac:dyDescent="0.2">
      <c r="B26217" s="2"/>
      <c r="C26217" s="2"/>
      <c r="D26217" s="2"/>
      <c r="H26217" s="2"/>
      <c r="N26217" s="6"/>
      <c r="O26217" s="2"/>
      <c r="P26217" s="2"/>
      <c r="V26217" s="2"/>
    </row>
    <row r="26218" spans="2:22" ht="11.25" x14ac:dyDescent="0.2">
      <c r="B26218" s="2"/>
      <c r="C26218" s="2"/>
      <c r="D26218" s="2"/>
      <c r="H26218" s="2"/>
      <c r="N26218" s="6"/>
      <c r="O26218" s="2"/>
      <c r="P26218" s="2"/>
      <c r="V26218" s="2"/>
    </row>
    <row r="26219" spans="2:22" ht="11.25" x14ac:dyDescent="0.2">
      <c r="B26219" s="2"/>
      <c r="C26219" s="2"/>
      <c r="D26219" s="2"/>
      <c r="H26219" s="2"/>
      <c r="N26219" s="6"/>
      <c r="O26219" s="2"/>
      <c r="P26219" s="2"/>
      <c r="V26219" s="2"/>
    </row>
    <row r="26220" spans="2:22" ht="11.25" x14ac:dyDescent="0.2">
      <c r="B26220" s="2"/>
      <c r="C26220" s="2"/>
      <c r="D26220" s="2"/>
      <c r="H26220" s="2"/>
      <c r="N26220" s="6"/>
      <c r="O26220" s="2"/>
      <c r="P26220" s="2"/>
      <c r="V26220" s="2"/>
    </row>
    <row r="26221" spans="2:22" ht="11.25" x14ac:dyDescent="0.2">
      <c r="B26221" s="2"/>
      <c r="C26221" s="2"/>
      <c r="D26221" s="2"/>
      <c r="H26221" s="2"/>
      <c r="N26221" s="6"/>
      <c r="O26221" s="2"/>
      <c r="P26221" s="2"/>
      <c r="V26221" s="2"/>
    </row>
    <row r="26222" spans="2:22" ht="11.25" x14ac:dyDescent="0.2">
      <c r="B26222" s="2"/>
      <c r="C26222" s="2"/>
      <c r="D26222" s="2"/>
      <c r="H26222" s="2"/>
      <c r="N26222" s="6"/>
      <c r="O26222" s="2"/>
      <c r="P26222" s="2"/>
      <c r="V26222" s="2"/>
    </row>
    <row r="26223" spans="2:22" ht="11.25" x14ac:dyDescent="0.2">
      <c r="B26223" s="2"/>
      <c r="C26223" s="2"/>
      <c r="D26223" s="2"/>
      <c r="H26223" s="2"/>
      <c r="N26223" s="6"/>
      <c r="O26223" s="2"/>
      <c r="P26223" s="2"/>
      <c r="V26223" s="2"/>
    </row>
    <row r="26224" spans="2:22" ht="11.25" x14ac:dyDescent="0.2">
      <c r="B26224" s="2"/>
      <c r="C26224" s="2"/>
      <c r="D26224" s="2"/>
      <c r="H26224" s="2"/>
      <c r="N26224" s="6"/>
      <c r="O26224" s="2"/>
      <c r="P26224" s="2"/>
      <c r="V26224" s="2"/>
    </row>
    <row r="26225" spans="2:22" ht="11.25" x14ac:dyDescent="0.2">
      <c r="B26225" s="2"/>
      <c r="C26225" s="2"/>
      <c r="D26225" s="2"/>
      <c r="H26225" s="2"/>
      <c r="N26225" s="6"/>
      <c r="O26225" s="2"/>
      <c r="P26225" s="2"/>
      <c r="V26225" s="2"/>
    </row>
    <row r="26226" spans="2:22" ht="11.25" x14ac:dyDescent="0.2">
      <c r="B26226" s="2"/>
      <c r="C26226" s="2"/>
      <c r="D26226" s="2"/>
      <c r="H26226" s="2"/>
      <c r="N26226" s="6"/>
      <c r="O26226" s="2"/>
      <c r="P26226" s="2"/>
      <c r="V26226" s="2"/>
    </row>
    <row r="26227" spans="2:22" ht="11.25" x14ac:dyDescent="0.2">
      <c r="B26227" s="2"/>
      <c r="C26227" s="2"/>
      <c r="D26227" s="2"/>
      <c r="H26227" s="2"/>
      <c r="N26227" s="6"/>
      <c r="O26227" s="2"/>
      <c r="P26227" s="2"/>
      <c r="V26227" s="2"/>
    </row>
    <row r="26228" spans="2:22" ht="11.25" x14ac:dyDescent="0.2">
      <c r="B26228" s="2"/>
      <c r="C26228" s="2"/>
      <c r="D26228" s="2"/>
      <c r="H26228" s="2"/>
      <c r="N26228" s="6"/>
      <c r="O26228" s="2"/>
      <c r="P26228" s="2"/>
      <c r="V26228" s="2"/>
    </row>
    <row r="26229" spans="2:22" ht="11.25" x14ac:dyDescent="0.2">
      <c r="B26229" s="2"/>
      <c r="C26229" s="2"/>
      <c r="D26229" s="2"/>
      <c r="H26229" s="2"/>
      <c r="N26229" s="6"/>
      <c r="O26229" s="2"/>
      <c r="P26229" s="2"/>
      <c r="V26229" s="2"/>
    </row>
    <row r="26230" spans="2:22" ht="11.25" x14ac:dyDescent="0.2">
      <c r="B26230" s="2"/>
      <c r="C26230" s="2"/>
      <c r="D26230" s="2"/>
      <c r="H26230" s="2"/>
      <c r="N26230" s="6"/>
      <c r="O26230" s="2"/>
      <c r="P26230" s="2"/>
      <c r="V26230" s="2"/>
    </row>
    <row r="26231" spans="2:22" ht="11.25" x14ac:dyDescent="0.2">
      <c r="B26231" s="2"/>
      <c r="C26231" s="2"/>
      <c r="D26231" s="2"/>
      <c r="H26231" s="2"/>
      <c r="N26231" s="6"/>
      <c r="O26231" s="2"/>
      <c r="P26231" s="2"/>
      <c r="V26231" s="2"/>
    </row>
    <row r="26232" spans="2:22" ht="11.25" x14ac:dyDescent="0.2">
      <c r="B26232" s="2"/>
      <c r="C26232" s="2"/>
      <c r="D26232" s="2"/>
      <c r="H26232" s="2"/>
      <c r="N26232" s="6"/>
      <c r="O26232" s="2"/>
      <c r="P26232" s="2"/>
      <c r="V26232" s="2"/>
    </row>
    <row r="26233" spans="2:22" ht="11.25" x14ac:dyDescent="0.2">
      <c r="B26233" s="2"/>
      <c r="C26233" s="2"/>
      <c r="D26233" s="2"/>
      <c r="H26233" s="2"/>
      <c r="N26233" s="6"/>
      <c r="O26233" s="2"/>
      <c r="P26233" s="2"/>
      <c r="V26233" s="2"/>
    </row>
    <row r="26234" spans="2:22" ht="11.25" x14ac:dyDescent="0.2">
      <c r="B26234" s="2"/>
      <c r="C26234" s="2"/>
      <c r="D26234" s="2"/>
      <c r="H26234" s="2"/>
      <c r="N26234" s="6"/>
      <c r="O26234" s="2"/>
      <c r="P26234" s="2"/>
      <c r="V26234" s="2"/>
    </row>
    <row r="26235" spans="2:22" ht="11.25" x14ac:dyDescent="0.2">
      <c r="B26235" s="2"/>
      <c r="C26235" s="2"/>
      <c r="D26235" s="2"/>
      <c r="H26235" s="2"/>
      <c r="N26235" s="6"/>
      <c r="O26235" s="2"/>
      <c r="P26235" s="2"/>
      <c r="V26235" s="2"/>
    </row>
    <row r="26236" spans="2:22" ht="11.25" x14ac:dyDescent="0.2">
      <c r="B26236" s="2"/>
      <c r="C26236" s="2"/>
      <c r="D26236" s="2"/>
      <c r="H26236" s="2"/>
      <c r="N26236" s="6"/>
      <c r="O26236" s="2"/>
      <c r="P26236" s="2"/>
      <c r="V26236" s="2"/>
    </row>
    <row r="26237" spans="2:22" ht="11.25" x14ac:dyDescent="0.2">
      <c r="B26237" s="2"/>
      <c r="C26237" s="2"/>
      <c r="D26237" s="2"/>
      <c r="H26237" s="2"/>
      <c r="N26237" s="6"/>
      <c r="O26237" s="2"/>
      <c r="P26237" s="2"/>
      <c r="V26237" s="2"/>
    </row>
    <row r="26238" spans="2:22" ht="11.25" x14ac:dyDescent="0.2">
      <c r="B26238" s="2"/>
      <c r="C26238" s="2"/>
      <c r="D26238" s="2"/>
      <c r="H26238" s="2"/>
      <c r="N26238" s="6"/>
      <c r="O26238" s="2"/>
      <c r="P26238" s="2"/>
      <c r="V26238" s="2"/>
    </row>
    <row r="26239" spans="2:22" ht="11.25" x14ac:dyDescent="0.2">
      <c r="B26239" s="2"/>
      <c r="C26239" s="2"/>
      <c r="D26239" s="2"/>
      <c r="H26239" s="2"/>
      <c r="N26239" s="6"/>
      <c r="O26239" s="2"/>
      <c r="P26239" s="2"/>
      <c r="V26239" s="2"/>
    </row>
    <row r="26240" spans="2:22" ht="11.25" x14ac:dyDescent="0.2">
      <c r="B26240" s="2"/>
      <c r="C26240" s="2"/>
      <c r="D26240" s="2"/>
      <c r="H26240" s="2"/>
      <c r="N26240" s="6"/>
      <c r="O26240" s="2"/>
      <c r="P26240" s="2"/>
      <c r="V26240" s="2"/>
    </row>
    <row r="26241" spans="2:22" ht="11.25" x14ac:dyDescent="0.2">
      <c r="B26241" s="2"/>
      <c r="C26241" s="2"/>
      <c r="D26241" s="2"/>
      <c r="H26241" s="2"/>
      <c r="N26241" s="6"/>
      <c r="O26241" s="2"/>
      <c r="P26241" s="2"/>
      <c r="V26241" s="2"/>
    </row>
    <row r="26242" spans="2:22" ht="11.25" x14ac:dyDescent="0.2">
      <c r="B26242" s="2"/>
      <c r="C26242" s="2"/>
      <c r="D26242" s="2"/>
      <c r="H26242" s="2"/>
      <c r="N26242" s="6"/>
      <c r="O26242" s="2"/>
      <c r="P26242" s="2"/>
      <c r="V26242" s="2"/>
    </row>
    <row r="26243" spans="2:22" ht="11.25" x14ac:dyDescent="0.2">
      <c r="B26243" s="2"/>
      <c r="C26243" s="2"/>
      <c r="D26243" s="2"/>
      <c r="H26243" s="2"/>
      <c r="N26243" s="6"/>
      <c r="O26243" s="2"/>
      <c r="P26243" s="2"/>
      <c r="V26243" s="2"/>
    </row>
    <row r="26244" spans="2:22" ht="11.25" x14ac:dyDescent="0.2">
      <c r="B26244" s="2"/>
      <c r="C26244" s="2"/>
      <c r="D26244" s="2"/>
      <c r="H26244" s="2"/>
      <c r="N26244" s="6"/>
      <c r="O26244" s="2"/>
      <c r="P26244" s="2"/>
      <c r="V26244" s="2"/>
    </row>
    <row r="26245" spans="2:22" ht="11.25" x14ac:dyDescent="0.2">
      <c r="B26245" s="2"/>
      <c r="C26245" s="2"/>
      <c r="D26245" s="2"/>
      <c r="H26245" s="2"/>
      <c r="N26245" s="6"/>
      <c r="O26245" s="2"/>
      <c r="P26245" s="2"/>
      <c r="V26245" s="2"/>
    </row>
    <row r="26246" spans="2:22" ht="11.25" x14ac:dyDescent="0.2">
      <c r="B26246" s="2"/>
      <c r="C26246" s="2"/>
      <c r="D26246" s="2"/>
      <c r="H26246" s="2"/>
      <c r="N26246" s="6"/>
      <c r="O26246" s="2"/>
      <c r="P26246" s="2"/>
      <c r="V26246" s="2"/>
    </row>
    <row r="26247" spans="2:22" ht="11.25" x14ac:dyDescent="0.2">
      <c r="B26247" s="2"/>
      <c r="C26247" s="2"/>
      <c r="D26247" s="2"/>
      <c r="H26247" s="2"/>
      <c r="N26247" s="6"/>
      <c r="O26247" s="2"/>
      <c r="P26247" s="2"/>
      <c r="V26247" s="2"/>
    </row>
    <row r="26248" spans="2:22" ht="11.25" x14ac:dyDescent="0.2">
      <c r="B26248" s="2"/>
      <c r="C26248" s="2"/>
      <c r="D26248" s="2"/>
      <c r="H26248" s="2"/>
      <c r="N26248" s="6"/>
      <c r="O26248" s="2"/>
      <c r="P26248" s="2"/>
      <c r="V26248" s="2"/>
    </row>
    <row r="26249" spans="2:22" ht="11.25" x14ac:dyDescent="0.2">
      <c r="B26249" s="2"/>
      <c r="C26249" s="2"/>
      <c r="D26249" s="2"/>
      <c r="H26249" s="2"/>
      <c r="N26249" s="6"/>
      <c r="O26249" s="2"/>
      <c r="P26249" s="2"/>
      <c r="V26249" s="2"/>
    </row>
    <row r="26250" spans="2:22" ht="11.25" x14ac:dyDescent="0.2">
      <c r="B26250" s="2"/>
      <c r="C26250" s="2"/>
      <c r="D26250" s="2"/>
      <c r="H26250" s="2"/>
      <c r="N26250" s="6"/>
      <c r="O26250" s="2"/>
      <c r="P26250" s="2"/>
      <c r="V26250" s="2"/>
    </row>
    <row r="26251" spans="2:22" ht="11.25" x14ac:dyDescent="0.2">
      <c r="B26251" s="2"/>
      <c r="C26251" s="2"/>
      <c r="D26251" s="2"/>
      <c r="H26251" s="2"/>
      <c r="N26251" s="6"/>
      <c r="O26251" s="2"/>
      <c r="P26251" s="2"/>
      <c r="V26251" s="2"/>
    </row>
    <row r="26252" spans="2:22" ht="11.25" x14ac:dyDescent="0.2">
      <c r="B26252" s="2"/>
      <c r="C26252" s="2"/>
      <c r="D26252" s="2"/>
      <c r="H26252" s="2"/>
      <c r="N26252" s="6"/>
      <c r="O26252" s="2"/>
      <c r="P26252" s="2"/>
      <c r="V26252" s="2"/>
    </row>
    <row r="26253" spans="2:22" ht="11.25" x14ac:dyDescent="0.2">
      <c r="B26253" s="2"/>
      <c r="C26253" s="2"/>
      <c r="D26253" s="2"/>
      <c r="H26253" s="2"/>
      <c r="N26253" s="6"/>
      <c r="O26253" s="2"/>
      <c r="P26253" s="2"/>
      <c r="V26253" s="2"/>
    </row>
    <row r="26254" spans="2:22" ht="11.25" x14ac:dyDescent="0.2">
      <c r="B26254" s="2"/>
      <c r="C26254" s="2"/>
      <c r="D26254" s="2"/>
      <c r="H26254" s="2"/>
      <c r="N26254" s="6"/>
      <c r="O26254" s="2"/>
      <c r="P26254" s="2"/>
      <c r="V26254" s="2"/>
    </row>
    <row r="26255" spans="2:22" ht="11.25" x14ac:dyDescent="0.2">
      <c r="B26255" s="2"/>
      <c r="C26255" s="2"/>
      <c r="D26255" s="2"/>
      <c r="H26255" s="2"/>
      <c r="N26255" s="6"/>
      <c r="O26255" s="2"/>
      <c r="P26255" s="2"/>
      <c r="V26255" s="2"/>
    </row>
    <row r="26256" spans="2:22" ht="11.25" x14ac:dyDescent="0.2">
      <c r="B26256" s="2"/>
      <c r="C26256" s="2"/>
      <c r="D26256" s="2"/>
      <c r="H26256" s="2"/>
      <c r="N26256" s="6"/>
      <c r="O26256" s="2"/>
      <c r="P26256" s="2"/>
      <c r="V26256" s="2"/>
    </row>
    <row r="26257" spans="2:22" ht="11.25" x14ac:dyDescent="0.2">
      <c r="B26257" s="2"/>
      <c r="C26257" s="2"/>
      <c r="D26257" s="2"/>
      <c r="H26257" s="2"/>
      <c r="N26257" s="6"/>
      <c r="O26257" s="2"/>
      <c r="P26257" s="2"/>
      <c r="V26257" s="2"/>
    </row>
    <row r="26258" spans="2:22" ht="11.25" x14ac:dyDescent="0.2">
      <c r="B26258" s="2"/>
      <c r="C26258" s="2"/>
      <c r="D26258" s="2"/>
      <c r="H26258" s="2"/>
      <c r="N26258" s="6"/>
      <c r="O26258" s="2"/>
      <c r="P26258" s="2"/>
      <c r="V26258" s="2"/>
    </row>
    <row r="26259" spans="2:22" ht="11.25" x14ac:dyDescent="0.2">
      <c r="B26259" s="2"/>
      <c r="C26259" s="2"/>
      <c r="D26259" s="2"/>
      <c r="H26259" s="2"/>
      <c r="N26259" s="6"/>
      <c r="O26259" s="2"/>
      <c r="P26259" s="2"/>
      <c r="V26259" s="2"/>
    </row>
    <row r="26260" spans="2:22" ht="11.25" x14ac:dyDescent="0.2">
      <c r="B26260" s="2"/>
      <c r="C26260" s="2"/>
      <c r="D26260" s="2"/>
      <c r="H26260" s="2"/>
      <c r="N26260" s="6"/>
      <c r="O26260" s="2"/>
      <c r="P26260" s="2"/>
      <c r="V26260" s="2"/>
    </row>
    <row r="26261" spans="2:22" ht="11.25" x14ac:dyDescent="0.2">
      <c r="B26261" s="2"/>
      <c r="C26261" s="2"/>
      <c r="D26261" s="2"/>
      <c r="H26261" s="2"/>
      <c r="N26261" s="6"/>
      <c r="O26261" s="2"/>
      <c r="P26261" s="2"/>
      <c r="V26261" s="2"/>
    </row>
    <row r="26262" spans="2:22" ht="11.25" x14ac:dyDescent="0.2">
      <c r="B26262" s="2"/>
      <c r="C26262" s="2"/>
      <c r="D26262" s="2"/>
      <c r="H26262" s="2"/>
      <c r="N26262" s="6"/>
      <c r="O26262" s="2"/>
      <c r="P26262" s="2"/>
      <c r="V26262" s="2"/>
    </row>
    <row r="26263" spans="2:22" ht="11.25" x14ac:dyDescent="0.2">
      <c r="B26263" s="2"/>
      <c r="C26263" s="2"/>
      <c r="D26263" s="2"/>
      <c r="H26263" s="2"/>
      <c r="N26263" s="6"/>
      <c r="O26263" s="2"/>
      <c r="P26263" s="2"/>
      <c r="V26263" s="2"/>
    </row>
    <row r="26264" spans="2:22" ht="11.25" x14ac:dyDescent="0.2">
      <c r="B26264" s="2"/>
      <c r="C26264" s="2"/>
      <c r="D26264" s="2"/>
      <c r="H26264" s="2"/>
      <c r="N26264" s="6"/>
      <c r="O26264" s="2"/>
      <c r="P26264" s="2"/>
      <c r="V26264" s="2"/>
    </row>
    <row r="26265" spans="2:22" ht="11.25" x14ac:dyDescent="0.2">
      <c r="B26265" s="2"/>
      <c r="C26265" s="2"/>
      <c r="D26265" s="2"/>
      <c r="H26265" s="2"/>
      <c r="N26265" s="6"/>
      <c r="O26265" s="2"/>
      <c r="P26265" s="2"/>
      <c r="V26265" s="2"/>
    </row>
    <row r="26266" spans="2:22" ht="11.25" x14ac:dyDescent="0.2">
      <c r="B26266" s="2"/>
      <c r="C26266" s="2"/>
      <c r="D26266" s="2"/>
      <c r="H26266" s="2"/>
      <c r="N26266" s="6"/>
      <c r="O26266" s="2"/>
      <c r="P26266" s="2"/>
      <c r="V26266" s="2"/>
    </row>
    <row r="26267" spans="2:22" ht="11.25" x14ac:dyDescent="0.2">
      <c r="B26267" s="2"/>
      <c r="C26267" s="2"/>
      <c r="D26267" s="2"/>
      <c r="H26267" s="2"/>
      <c r="N26267" s="6"/>
      <c r="O26267" s="2"/>
      <c r="P26267" s="2"/>
      <c r="V26267" s="2"/>
    </row>
    <row r="26268" spans="2:22" ht="11.25" x14ac:dyDescent="0.2">
      <c r="B26268" s="2"/>
      <c r="C26268" s="2"/>
      <c r="D26268" s="2"/>
      <c r="H26268" s="2"/>
      <c r="N26268" s="6"/>
      <c r="O26268" s="2"/>
      <c r="P26268" s="2"/>
      <c r="V26268" s="2"/>
    </row>
    <row r="26269" spans="2:22" ht="11.25" x14ac:dyDescent="0.2">
      <c r="B26269" s="2"/>
      <c r="C26269" s="2"/>
      <c r="D26269" s="2"/>
      <c r="H26269" s="2"/>
      <c r="N26269" s="6"/>
      <c r="O26269" s="2"/>
      <c r="P26269" s="2"/>
      <c r="V26269" s="2"/>
    </row>
    <row r="26270" spans="2:22" ht="11.25" x14ac:dyDescent="0.2">
      <c r="B26270" s="2"/>
      <c r="C26270" s="2"/>
      <c r="D26270" s="2"/>
      <c r="H26270" s="2"/>
      <c r="N26270" s="6"/>
      <c r="O26270" s="2"/>
      <c r="P26270" s="2"/>
      <c r="V26270" s="2"/>
    </row>
    <row r="26271" spans="2:22" ht="11.25" x14ac:dyDescent="0.2">
      <c r="B26271" s="2"/>
      <c r="C26271" s="2"/>
      <c r="D26271" s="2"/>
      <c r="H26271" s="2"/>
      <c r="N26271" s="6"/>
      <c r="O26271" s="2"/>
      <c r="P26271" s="2"/>
      <c r="V26271" s="2"/>
    </row>
    <row r="26272" spans="2:22" ht="11.25" x14ac:dyDescent="0.2">
      <c r="B26272" s="2"/>
      <c r="C26272" s="2"/>
      <c r="D26272" s="2"/>
      <c r="H26272" s="2"/>
      <c r="N26272" s="6"/>
      <c r="O26272" s="2"/>
      <c r="P26272" s="2"/>
      <c r="V26272" s="2"/>
    </row>
    <row r="26273" spans="2:22" ht="11.25" x14ac:dyDescent="0.2">
      <c r="B26273" s="2"/>
      <c r="C26273" s="2"/>
      <c r="D26273" s="2"/>
      <c r="H26273" s="2"/>
      <c r="N26273" s="6"/>
      <c r="O26273" s="2"/>
      <c r="P26273" s="2"/>
      <c r="V26273" s="2"/>
    </row>
    <row r="26274" spans="2:22" ht="11.25" x14ac:dyDescent="0.2">
      <c r="B26274" s="2"/>
      <c r="C26274" s="2"/>
      <c r="D26274" s="2"/>
      <c r="H26274" s="2"/>
      <c r="N26274" s="6"/>
      <c r="O26274" s="2"/>
      <c r="P26274" s="2"/>
      <c r="V26274" s="2"/>
    </row>
    <row r="26275" spans="2:22" ht="11.25" x14ac:dyDescent="0.2">
      <c r="B26275" s="2"/>
      <c r="C26275" s="2"/>
      <c r="D26275" s="2"/>
      <c r="H26275" s="2"/>
      <c r="N26275" s="6"/>
      <c r="O26275" s="2"/>
      <c r="P26275" s="2"/>
      <c r="V26275" s="2"/>
    </row>
    <row r="26276" spans="2:22" ht="11.25" x14ac:dyDescent="0.2">
      <c r="B26276" s="2"/>
      <c r="C26276" s="2"/>
      <c r="D26276" s="2"/>
      <c r="H26276" s="2"/>
      <c r="N26276" s="6"/>
      <c r="O26276" s="2"/>
      <c r="P26276" s="2"/>
      <c r="V26276" s="2"/>
    </row>
    <row r="26277" spans="2:22" ht="11.25" x14ac:dyDescent="0.2">
      <c r="B26277" s="2"/>
      <c r="C26277" s="2"/>
      <c r="D26277" s="2"/>
      <c r="H26277" s="2"/>
      <c r="N26277" s="6"/>
      <c r="O26277" s="2"/>
      <c r="P26277" s="2"/>
      <c r="V26277" s="2"/>
    </row>
    <row r="26278" spans="2:22" ht="11.25" x14ac:dyDescent="0.2">
      <c r="B26278" s="2"/>
      <c r="C26278" s="2"/>
      <c r="D26278" s="2"/>
      <c r="H26278" s="2"/>
      <c r="N26278" s="6"/>
      <c r="O26278" s="2"/>
      <c r="P26278" s="2"/>
      <c r="V26278" s="2"/>
    </row>
    <row r="26279" spans="2:22" ht="11.25" x14ac:dyDescent="0.2">
      <c r="B26279" s="2"/>
      <c r="C26279" s="2"/>
      <c r="D26279" s="2"/>
      <c r="H26279" s="2"/>
      <c r="N26279" s="6"/>
      <c r="O26279" s="2"/>
      <c r="P26279" s="2"/>
      <c r="V26279" s="2"/>
    </row>
    <row r="26280" spans="2:22" ht="11.25" x14ac:dyDescent="0.2">
      <c r="B26280" s="2"/>
      <c r="C26280" s="2"/>
      <c r="D26280" s="2"/>
      <c r="H26280" s="2"/>
      <c r="N26280" s="6"/>
      <c r="O26280" s="2"/>
      <c r="P26280" s="2"/>
      <c r="V26280" s="2"/>
    </row>
    <row r="26281" spans="2:22" ht="11.25" x14ac:dyDescent="0.2">
      <c r="B26281" s="2"/>
      <c r="C26281" s="2"/>
      <c r="D26281" s="2"/>
      <c r="H26281" s="2"/>
      <c r="N26281" s="6"/>
      <c r="O26281" s="2"/>
      <c r="P26281" s="2"/>
      <c r="V26281" s="2"/>
    </row>
    <row r="26282" spans="2:22" ht="11.25" x14ac:dyDescent="0.2">
      <c r="B26282" s="2"/>
      <c r="C26282" s="2"/>
      <c r="D26282" s="2"/>
      <c r="H26282" s="2"/>
      <c r="N26282" s="6"/>
      <c r="O26282" s="2"/>
      <c r="P26282" s="2"/>
      <c r="V26282" s="2"/>
    </row>
    <row r="26283" spans="2:22" ht="11.25" x14ac:dyDescent="0.2">
      <c r="B26283" s="2"/>
      <c r="C26283" s="2"/>
      <c r="D26283" s="2"/>
      <c r="H26283" s="2"/>
      <c r="N26283" s="6"/>
      <c r="O26283" s="2"/>
      <c r="P26283" s="2"/>
      <c r="V26283" s="2"/>
    </row>
    <row r="26284" spans="2:22" ht="11.25" x14ac:dyDescent="0.2">
      <c r="B26284" s="2"/>
      <c r="C26284" s="2"/>
      <c r="D26284" s="2"/>
      <c r="H26284" s="2"/>
      <c r="N26284" s="6"/>
      <c r="O26284" s="2"/>
      <c r="P26284" s="2"/>
      <c r="V26284" s="2"/>
    </row>
    <row r="26285" spans="2:22" ht="11.25" x14ac:dyDescent="0.2">
      <c r="B26285" s="2"/>
      <c r="C26285" s="2"/>
      <c r="D26285" s="2"/>
      <c r="H26285" s="2"/>
      <c r="N26285" s="6"/>
      <c r="O26285" s="2"/>
      <c r="P26285" s="2"/>
      <c r="V26285" s="2"/>
    </row>
    <row r="26286" spans="2:22" ht="11.25" x14ac:dyDescent="0.2">
      <c r="B26286" s="2"/>
      <c r="C26286" s="2"/>
      <c r="D26286" s="2"/>
      <c r="H26286" s="2"/>
      <c r="N26286" s="6"/>
      <c r="O26286" s="2"/>
      <c r="P26286" s="2"/>
      <c r="V26286" s="2"/>
    </row>
    <row r="26287" spans="2:22" ht="11.25" x14ac:dyDescent="0.2">
      <c r="B26287" s="2"/>
      <c r="C26287" s="2"/>
      <c r="D26287" s="2"/>
      <c r="H26287" s="2"/>
      <c r="N26287" s="6"/>
      <c r="O26287" s="2"/>
      <c r="P26287" s="2"/>
      <c r="V26287" s="2"/>
    </row>
    <row r="26288" spans="2:22" ht="11.25" x14ac:dyDescent="0.2">
      <c r="B26288" s="2"/>
      <c r="C26288" s="2"/>
      <c r="D26288" s="2"/>
      <c r="H26288" s="2"/>
      <c r="N26288" s="6"/>
      <c r="O26288" s="2"/>
      <c r="P26288" s="2"/>
      <c r="V26288" s="2"/>
    </row>
    <row r="26289" spans="2:22" ht="11.25" x14ac:dyDescent="0.2">
      <c r="B26289" s="2"/>
      <c r="C26289" s="2"/>
      <c r="D26289" s="2"/>
      <c r="H26289" s="2"/>
      <c r="N26289" s="6"/>
      <c r="O26289" s="2"/>
      <c r="P26289" s="2"/>
      <c r="V26289" s="2"/>
    </row>
    <row r="26290" spans="2:22" ht="11.25" x14ac:dyDescent="0.2">
      <c r="B26290" s="2"/>
      <c r="C26290" s="2"/>
      <c r="D26290" s="2"/>
      <c r="H26290" s="2"/>
      <c r="N26290" s="6"/>
      <c r="O26290" s="2"/>
      <c r="P26290" s="2"/>
      <c r="V26290" s="2"/>
    </row>
    <row r="26291" spans="2:22" ht="11.25" x14ac:dyDescent="0.2">
      <c r="B26291" s="2"/>
      <c r="C26291" s="2"/>
      <c r="D26291" s="2"/>
      <c r="H26291" s="2"/>
      <c r="N26291" s="6"/>
      <c r="O26291" s="2"/>
      <c r="P26291" s="2"/>
      <c r="V26291" s="2"/>
    </row>
    <row r="26292" spans="2:22" ht="11.25" x14ac:dyDescent="0.2">
      <c r="B26292" s="2"/>
      <c r="C26292" s="2"/>
      <c r="D26292" s="2"/>
      <c r="H26292" s="2"/>
      <c r="N26292" s="6"/>
      <c r="O26292" s="2"/>
      <c r="P26292" s="2"/>
      <c r="V26292" s="2"/>
    </row>
    <row r="26293" spans="2:22" ht="11.25" x14ac:dyDescent="0.2">
      <c r="B26293" s="2"/>
      <c r="C26293" s="2"/>
      <c r="D26293" s="2"/>
      <c r="H26293" s="2"/>
      <c r="N26293" s="6"/>
      <c r="O26293" s="2"/>
      <c r="P26293" s="2"/>
      <c r="V26293" s="2"/>
    </row>
    <row r="26294" spans="2:22" ht="11.25" x14ac:dyDescent="0.2">
      <c r="B26294" s="2"/>
      <c r="C26294" s="2"/>
      <c r="D26294" s="2"/>
      <c r="H26294" s="2"/>
      <c r="N26294" s="6"/>
      <c r="O26294" s="2"/>
      <c r="P26294" s="2"/>
      <c r="V26294" s="2"/>
    </row>
    <row r="26295" spans="2:22" ht="11.25" x14ac:dyDescent="0.2">
      <c r="B26295" s="2"/>
      <c r="C26295" s="2"/>
      <c r="D26295" s="2"/>
      <c r="H26295" s="2"/>
      <c r="N26295" s="6"/>
      <c r="O26295" s="2"/>
      <c r="P26295" s="2"/>
      <c r="V26295" s="2"/>
    </row>
    <row r="26296" spans="2:22" ht="11.25" x14ac:dyDescent="0.2">
      <c r="B26296" s="2"/>
      <c r="C26296" s="2"/>
      <c r="D26296" s="2"/>
      <c r="H26296" s="2"/>
      <c r="N26296" s="6"/>
      <c r="O26296" s="2"/>
      <c r="P26296" s="2"/>
      <c r="V26296" s="2"/>
    </row>
    <row r="26297" spans="2:22" ht="11.25" x14ac:dyDescent="0.2">
      <c r="B26297" s="2"/>
      <c r="C26297" s="2"/>
      <c r="D26297" s="2"/>
      <c r="H26297" s="2"/>
      <c r="N26297" s="6"/>
      <c r="O26297" s="2"/>
      <c r="P26297" s="2"/>
      <c r="V26297" s="2"/>
    </row>
    <row r="26298" spans="2:22" ht="11.25" x14ac:dyDescent="0.2">
      <c r="B26298" s="2"/>
      <c r="C26298" s="2"/>
      <c r="D26298" s="2"/>
      <c r="H26298" s="2"/>
      <c r="N26298" s="6"/>
      <c r="O26298" s="2"/>
      <c r="P26298" s="2"/>
      <c r="V26298" s="2"/>
    </row>
    <row r="26299" spans="2:22" ht="11.25" x14ac:dyDescent="0.2">
      <c r="B26299" s="2"/>
      <c r="C26299" s="2"/>
      <c r="D26299" s="2"/>
      <c r="H26299" s="2"/>
      <c r="N26299" s="6"/>
      <c r="O26299" s="2"/>
      <c r="P26299" s="2"/>
      <c r="V26299" s="2"/>
    </row>
    <row r="26300" spans="2:22" ht="11.25" x14ac:dyDescent="0.2">
      <c r="B26300" s="2"/>
      <c r="C26300" s="2"/>
      <c r="D26300" s="2"/>
      <c r="H26300" s="2"/>
      <c r="N26300" s="6"/>
      <c r="O26300" s="2"/>
      <c r="P26300" s="2"/>
      <c r="V26300" s="2"/>
    </row>
    <row r="26301" spans="2:22" ht="11.25" x14ac:dyDescent="0.2">
      <c r="B26301" s="2"/>
      <c r="C26301" s="2"/>
      <c r="D26301" s="2"/>
      <c r="H26301" s="2"/>
      <c r="N26301" s="6"/>
      <c r="O26301" s="2"/>
      <c r="P26301" s="2"/>
      <c r="V26301" s="2"/>
    </row>
    <row r="26302" spans="2:22" ht="11.25" x14ac:dyDescent="0.2">
      <c r="B26302" s="2"/>
      <c r="C26302" s="2"/>
      <c r="D26302" s="2"/>
      <c r="H26302" s="2"/>
      <c r="N26302" s="6"/>
      <c r="O26302" s="2"/>
      <c r="P26302" s="2"/>
      <c r="V26302" s="2"/>
    </row>
    <row r="26303" spans="2:22" ht="11.25" x14ac:dyDescent="0.2">
      <c r="B26303" s="2"/>
      <c r="C26303" s="2"/>
      <c r="D26303" s="2"/>
      <c r="H26303" s="2"/>
      <c r="N26303" s="6"/>
      <c r="O26303" s="2"/>
      <c r="P26303" s="2"/>
      <c r="V26303" s="2"/>
    </row>
    <row r="26304" spans="2:22" ht="11.25" x14ac:dyDescent="0.2">
      <c r="B26304" s="2"/>
      <c r="C26304" s="2"/>
      <c r="D26304" s="2"/>
      <c r="H26304" s="2"/>
      <c r="N26304" s="6"/>
      <c r="O26304" s="2"/>
      <c r="P26304" s="2"/>
      <c r="V26304" s="2"/>
    </row>
    <row r="26305" spans="2:22" ht="11.25" x14ac:dyDescent="0.2">
      <c r="B26305" s="2"/>
      <c r="C26305" s="2"/>
      <c r="D26305" s="2"/>
      <c r="H26305" s="2"/>
      <c r="N26305" s="6"/>
      <c r="O26305" s="2"/>
      <c r="P26305" s="2"/>
      <c r="V26305" s="2"/>
    </row>
    <row r="26306" spans="2:22" ht="11.25" x14ac:dyDescent="0.2">
      <c r="B26306" s="2"/>
      <c r="C26306" s="2"/>
      <c r="D26306" s="2"/>
      <c r="H26306" s="2"/>
      <c r="N26306" s="6"/>
      <c r="O26306" s="2"/>
      <c r="P26306" s="2"/>
      <c r="V26306" s="2"/>
    </row>
    <row r="26307" spans="2:22" ht="11.25" x14ac:dyDescent="0.2">
      <c r="B26307" s="2"/>
      <c r="C26307" s="2"/>
      <c r="D26307" s="2"/>
      <c r="H26307" s="2"/>
      <c r="N26307" s="6"/>
      <c r="O26307" s="2"/>
      <c r="P26307" s="2"/>
      <c r="V26307" s="2"/>
    </row>
    <row r="26308" spans="2:22" ht="11.25" x14ac:dyDescent="0.2">
      <c r="B26308" s="2"/>
      <c r="C26308" s="2"/>
      <c r="D26308" s="2"/>
      <c r="H26308" s="2"/>
      <c r="N26308" s="6"/>
      <c r="O26308" s="2"/>
      <c r="P26308" s="2"/>
      <c r="V26308" s="2"/>
    </row>
    <row r="26309" spans="2:22" ht="11.25" x14ac:dyDescent="0.2">
      <c r="B26309" s="2"/>
      <c r="C26309" s="2"/>
      <c r="D26309" s="2"/>
      <c r="H26309" s="2"/>
      <c r="N26309" s="6"/>
      <c r="O26309" s="2"/>
      <c r="P26309" s="2"/>
      <c r="V26309" s="2"/>
    </row>
    <row r="26310" spans="2:22" ht="11.25" x14ac:dyDescent="0.2">
      <c r="B26310" s="2"/>
      <c r="C26310" s="2"/>
      <c r="D26310" s="2"/>
      <c r="H26310" s="2"/>
      <c r="N26310" s="6"/>
      <c r="O26310" s="2"/>
      <c r="P26310" s="2"/>
      <c r="V26310" s="2"/>
    </row>
    <row r="26311" spans="2:22" ht="11.25" x14ac:dyDescent="0.2">
      <c r="B26311" s="2"/>
      <c r="C26311" s="2"/>
      <c r="D26311" s="2"/>
      <c r="H26311" s="2"/>
      <c r="N26311" s="6"/>
      <c r="O26311" s="2"/>
      <c r="P26311" s="2"/>
      <c r="V26311" s="2"/>
    </row>
    <row r="26312" spans="2:22" ht="11.25" x14ac:dyDescent="0.2">
      <c r="B26312" s="2"/>
      <c r="C26312" s="2"/>
      <c r="D26312" s="2"/>
      <c r="H26312" s="2"/>
      <c r="N26312" s="6"/>
      <c r="O26312" s="2"/>
      <c r="P26312" s="2"/>
      <c r="V26312" s="2"/>
    </row>
    <row r="26313" spans="2:22" ht="11.25" x14ac:dyDescent="0.2">
      <c r="B26313" s="2"/>
      <c r="C26313" s="2"/>
      <c r="D26313" s="2"/>
      <c r="H26313" s="2"/>
      <c r="N26313" s="6"/>
      <c r="O26313" s="2"/>
      <c r="P26313" s="2"/>
      <c r="V26313" s="2"/>
    </row>
    <row r="26314" spans="2:22" ht="11.25" x14ac:dyDescent="0.2">
      <c r="B26314" s="2"/>
      <c r="C26314" s="2"/>
      <c r="D26314" s="2"/>
      <c r="H26314" s="2"/>
      <c r="N26314" s="6"/>
      <c r="O26314" s="2"/>
      <c r="P26314" s="2"/>
      <c r="V26314" s="2"/>
    </row>
    <row r="26315" spans="2:22" ht="11.25" x14ac:dyDescent="0.2">
      <c r="B26315" s="2"/>
      <c r="C26315" s="2"/>
      <c r="D26315" s="2"/>
      <c r="H26315" s="2"/>
      <c r="N26315" s="6"/>
      <c r="O26315" s="2"/>
      <c r="P26315" s="2"/>
      <c r="V26315" s="2"/>
    </row>
    <row r="26316" spans="2:22" ht="11.25" x14ac:dyDescent="0.2">
      <c r="B26316" s="2"/>
      <c r="C26316" s="2"/>
      <c r="D26316" s="2"/>
      <c r="H26316" s="2"/>
      <c r="N26316" s="6"/>
      <c r="O26316" s="2"/>
      <c r="P26316" s="2"/>
      <c r="V26316" s="2"/>
    </row>
    <row r="26317" spans="2:22" ht="11.25" x14ac:dyDescent="0.2">
      <c r="B26317" s="2"/>
      <c r="C26317" s="2"/>
      <c r="D26317" s="2"/>
      <c r="H26317" s="2"/>
      <c r="N26317" s="6"/>
      <c r="O26317" s="2"/>
      <c r="P26317" s="2"/>
      <c r="V26317" s="2"/>
    </row>
    <row r="26318" spans="2:22" ht="11.25" x14ac:dyDescent="0.2">
      <c r="B26318" s="2"/>
      <c r="C26318" s="2"/>
      <c r="D26318" s="2"/>
      <c r="H26318" s="2"/>
      <c r="N26318" s="6"/>
      <c r="O26318" s="2"/>
      <c r="P26318" s="2"/>
      <c r="V26318" s="2"/>
    </row>
    <row r="26319" spans="2:22" ht="11.25" x14ac:dyDescent="0.2">
      <c r="B26319" s="2"/>
      <c r="C26319" s="2"/>
      <c r="D26319" s="2"/>
      <c r="H26319" s="2"/>
      <c r="N26319" s="6"/>
      <c r="O26319" s="2"/>
      <c r="P26319" s="2"/>
      <c r="V26319" s="2"/>
    </row>
    <row r="26320" spans="2:22" ht="11.25" x14ac:dyDescent="0.2">
      <c r="B26320" s="2"/>
      <c r="C26320" s="2"/>
      <c r="D26320" s="2"/>
      <c r="H26320" s="2"/>
      <c r="N26320" s="6"/>
      <c r="O26320" s="2"/>
      <c r="P26320" s="2"/>
      <c r="V26320" s="2"/>
    </row>
    <row r="26321" spans="2:22" ht="11.25" x14ac:dyDescent="0.2">
      <c r="B26321" s="2"/>
      <c r="C26321" s="2"/>
      <c r="D26321" s="2"/>
      <c r="H26321" s="2"/>
      <c r="N26321" s="6"/>
      <c r="O26321" s="2"/>
      <c r="P26321" s="2"/>
      <c r="V26321" s="2"/>
    </row>
    <row r="26322" spans="2:22" ht="11.25" x14ac:dyDescent="0.2">
      <c r="B26322" s="2"/>
      <c r="C26322" s="2"/>
      <c r="D26322" s="2"/>
      <c r="H26322" s="2"/>
      <c r="N26322" s="6"/>
      <c r="O26322" s="2"/>
      <c r="P26322" s="2"/>
      <c r="V26322" s="2"/>
    </row>
    <row r="26323" spans="2:22" ht="11.25" x14ac:dyDescent="0.2">
      <c r="B26323" s="2"/>
      <c r="C26323" s="2"/>
      <c r="D26323" s="2"/>
      <c r="H26323" s="2"/>
      <c r="N26323" s="6"/>
      <c r="O26323" s="2"/>
      <c r="P26323" s="2"/>
      <c r="V26323" s="2"/>
    </row>
    <row r="26324" spans="2:22" ht="11.25" x14ac:dyDescent="0.2">
      <c r="B26324" s="2"/>
      <c r="C26324" s="2"/>
      <c r="D26324" s="2"/>
      <c r="H26324" s="2"/>
      <c r="N26324" s="6"/>
      <c r="O26324" s="2"/>
      <c r="P26324" s="2"/>
      <c r="V26324" s="2"/>
    </row>
    <row r="26325" spans="2:22" ht="11.25" x14ac:dyDescent="0.2">
      <c r="B26325" s="2"/>
      <c r="C26325" s="2"/>
      <c r="D26325" s="2"/>
      <c r="H26325" s="2"/>
      <c r="N26325" s="6"/>
      <c r="O26325" s="2"/>
      <c r="P26325" s="2"/>
      <c r="V26325" s="2"/>
    </row>
    <row r="26326" spans="2:22" ht="11.25" x14ac:dyDescent="0.2">
      <c r="B26326" s="2"/>
      <c r="C26326" s="2"/>
      <c r="D26326" s="2"/>
      <c r="H26326" s="2"/>
      <c r="N26326" s="6"/>
      <c r="O26326" s="2"/>
      <c r="P26326" s="2"/>
      <c r="V26326" s="2"/>
    </row>
    <row r="26327" spans="2:22" ht="11.25" x14ac:dyDescent="0.2">
      <c r="B26327" s="2"/>
      <c r="C26327" s="2"/>
      <c r="D26327" s="2"/>
      <c r="H26327" s="2"/>
      <c r="N26327" s="6"/>
      <c r="O26327" s="2"/>
      <c r="P26327" s="2"/>
      <c r="V26327" s="2"/>
    </row>
    <row r="26328" spans="2:22" ht="11.25" x14ac:dyDescent="0.2">
      <c r="B26328" s="2"/>
      <c r="C26328" s="2"/>
      <c r="D26328" s="2"/>
      <c r="H26328" s="2"/>
      <c r="N26328" s="6"/>
      <c r="O26328" s="2"/>
      <c r="P26328" s="2"/>
      <c r="V26328" s="2"/>
    </row>
    <row r="26329" spans="2:22" ht="11.25" x14ac:dyDescent="0.2">
      <c r="B26329" s="2"/>
      <c r="C26329" s="2"/>
      <c r="D26329" s="2"/>
      <c r="H26329" s="2"/>
      <c r="N26329" s="6"/>
      <c r="O26329" s="2"/>
      <c r="P26329" s="2"/>
      <c r="V26329" s="2"/>
    </row>
    <row r="26330" spans="2:22" ht="11.25" x14ac:dyDescent="0.2">
      <c r="B26330" s="2"/>
      <c r="C26330" s="2"/>
      <c r="D26330" s="2"/>
      <c r="H26330" s="2"/>
      <c r="N26330" s="6"/>
      <c r="O26330" s="2"/>
      <c r="P26330" s="2"/>
      <c r="V26330" s="2"/>
    </row>
    <row r="26331" spans="2:22" ht="11.25" x14ac:dyDescent="0.2">
      <c r="B26331" s="2"/>
      <c r="C26331" s="2"/>
      <c r="D26331" s="2"/>
      <c r="H26331" s="2"/>
      <c r="N26331" s="6"/>
      <c r="O26331" s="2"/>
      <c r="P26331" s="2"/>
      <c r="V26331" s="2"/>
    </row>
    <row r="26332" spans="2:22" ht="11.25" x14ac:dyDescent="0.2">
      <c r="B26332" s="2"/>
      <c r="C26332" s="2"/>
      <c r="D26332" s="2"/>
      <c r="H26332" s="2"/>
      <c r="N26332" s="6"/>
      <c r="O26332" s="2"/>
      <c r="P26332" s="2"/>
      <c r="V26332" s="2"/>
    </row>
    <row r="26333" spans="2:22" ht="11.25" x14ac:dyDescent="0.2">
      <c r="B26333" s="2"/>
      <c r="C26333" s="2"/>
      <c r="D26333" s="2"/>
      <c r="H26333" s="2"/>
      <c r="N26333" s="6"/>
      <c r="O26333" s="2"/>
      <c r="P26333" s="2"/>
      <c r="V26333" s="2"/>
    </row>
    <row r="26334" spans="2:22" ht="11.25" x14ac:dyDescent="0.2">
      <c r="B26334" s="2"/>
      <c r="C26334" s="2"/>
      <c r="D26334" s="2"/>
      <c r="H26334" s="2"/>
      <c r="N26334" s="6"/>
      <c r="O26334" s="2"/>
      <c r="P26334" s="2"/>
      <c r="V26334" s="2"/>
    </row>
    <row r="26335" spans="2:22" ht="11.25" x14ac:dyDescent="0.2">
      <c r="B26335" s="2"/>
      <c r="C26335" s="2"/>
      <c r="D26335" s="2"/>
      <c r="H26335" s="2"/>
      <c r="N26335" s="6"/>
      <c r="O26335" s="2"/>
      <c r="P26335" s="2"/>
      <c r="V26335" s="2"/>
    </row>
    <row r="26336" spans="2:22" ht="11.25" x14ac:dyDescent="0.2">
      <c r="B26336" s="2"/>
      <c r="C26336" s="2"/>
      <c r="D26336" s="2"/>
      <c r="H26336" s="2"/>
      <c r="N26336" s="6"/>
      <c r="O26336" s="2"/>
      <c r="P26336" s="2"/>
      <c r="V26336" s="2"/>
    </row>
    <row r="26337" spans="2:22" ht="11.25" x14ac:dyDescent="0.2">
      <c r="B26337" s="2"/>
      <c r="C26337" s="2"/>
      <c r="D26337" s="2"/>
      <c r="H26337" s="2"/>
      <c r="N26337" s="6"/>
      <c r="O26337" s="2"/>
      <c r="P26337" s="2"/>
      <c r="V26337" s="2"/>
    </row>
    <row r="26338" spans="2:22" ht="11.25" x14ac:dyDescent="0.2">
      <c r="B26338" s="2"/>
      <c r="C26338" s="2"/>
      <c r="D26338" s="2"/>
      <c r="H26338" s="2"/>
      <c r="N26338" s="6"/>
      <c r="O26338" s="2"/>
      <c r="P26338" s="2"/>
      <c r="V26338" s="2"/>
    </row>
    <row r="26339" spans="2:22" ht="11.25" x14ac:dyDescent="0.2">
      <c r="B26339" s="2"/>
      <c r="C26339" s="2"/>
      <c r="D26339" s="2"/>
      <c r="H26339" s="2"/>
      <c r="N26339" s="6"/>
      <c r="O26339" s="2"/>
      <c r="P26339" s="2"/>
      <c r="V26339" s="2"/>
    </row>
    <row r="26340" spans="2:22" ht="11.25" x14ac:dyDescent="0.2">
      <c r="B26340" s="2"/>
      <c r="C26340" s="2"/>
      <c r="D26340" s="2"/>
      <c r="H26340" s="2"/>
      <c r="N26340" s="6"/>
      <c r="O26340" s="2"/>
      <c r="P26340" s="2"/>
      <c r="V26340" s="2"/>
    </row>
    <row r="26341" spans="2:22" ht="11.25" x14ac:dyDescent="0.2">
      <c r="B26341" s="2"/>
      <c r="C26341" s="2"/>
      <c r="D26341" s="2"/>
      <c r="H26341" s="2"/>
      <c r="N26341" s="6"/>
      <c r="O26341" s="2"/>
      <c r="P26341" s="2"/>
      <c r="V26341" s="2"/>
    </row>
    <row r="26342" spans="2:22" ht="11.25" x14ac:dyDescent="0.2">
      <c r="B26342" s="2"/>
      <c r="C26342" s="2"/>
      <c r="D26342" s="2"/>
      <c r="H26342" s="2"/>
      <c r="N26342" s="6"/>
      <c r="O26342" s="2"/>
      <c r="P26342" s="2"/>
      <c r="V26342" s="2"/>
    </row>
    <row r="26343" spans="2:22" ht="11.25" x14ac:dyDescent="0.2">
      <c r="B26343" s="2"/>
      <c r="C26343" s="2"/>
      <c r="D26343" s="2"/>
      <c r="H26343" s="2"/>
      <c r="N26343" s="6"/>
      <c r="O26343" s="2"/>
      <c r="P26343" s="2"/>
      <c r="V26343" s="2"/>
    </row>
    <row r="26344" spans="2:22" ht="11.25" x14ac:dyDescent="0.2">
      <c r="B26344" s="2"/>
      <c r="C26344" s="2"/>
      <c r="D26344" s="2"/>
      <c r="H26344" s="2"/>
      <c r="N26344" s="6"/>
      <c r="O26344" s="2"/>
      <c r="P26344" s="2"/>
      <c r="V26344" s="2"/>
    </row>
    <row r="26345" spans="2:22" ht="11.25" x14ac:dyDescent="0.2">
      <c r="B26345" s="2"/>
      <c r="C26345" s="2"/>
      <c r="D26345" s="2"/>
      <c r="H26345" s="2"/>
      <c r="N26345" s="6"/>
      <c r="O26345" s="2"/>
      <c r="P26345" s="2"/>
      <c r="V26345" s="2"/>
    </row>
    <row r="26346" spans="2:22" ht="11.25" x14ac:dyDescent="0.2">
      <c r="B26346" s="2"/>
      <c r="C26346" s="2"/>
      <c r="D26346" s="2"/>
      <c r="H26346" s="2"/>
      <c r="N26346" s="6"/>
      <c r="O26346" s="2"/>
      <c r="P26346" s="2"/>
      <c r="V26346" s="2"/>
    </row>
    <row r="26347" spans="2:22" ht="11.25" x14ac:dyDescent="0.2">
      <c r="B26347" s="2"/>
      <c r="C26347" s="2"/>
      <c r="D26347" s="2"/>
      <c r="H26347" s="2"/>
      <c r="N26347" s="6"/>
      <c r="O26347" s="2"/>
      <c r="P26347" s="2"/>
      <c r="V26347" s="2"/>
    </row>
    <row r="26348" spans="2:22" ht="11.25" x14ac:dyDescent="0.2">
      <c r="B26348" s="2"/>
      <c r="C26348" s="2"/>
      <c r="D26348" s="2"/>
      <c r="H26348" s="2"/>
      <c r="N26348" s="6"/>
      <c r="O26348" s="2"/>
      <c r="P26348" s="2"/>
      <c r="V26348" s="2"/>
    </row>
    <row r="26349" spans="2:22" ht="11.25" x14ac:dyDescent="0.2">
      <c r="B26349" s="2"/>
      <c r="C26349" s="2"/>
      <c r="D26349" s="2"/>
      <c r="H26349" s="2"/>
      <c r="N26349" s="6"/>
      <c r="O26349" s="2"/>
      <c r="P26349" s="2"/>
      <c r="V26349" s="2"/>
    </row>
    <row r="26350" spans="2:22" ht="11.25" x14ac:dyDescent="0.2">
      <c r="B26350" s="2"/>
      <c r="C26350" s="2"/>
      <c r="D26350" s="2"/>
      <c r="H26350" s="2"/>
      <c r="N26350" s="6"/>
      <c r="O26350" s="2"/>
      <c r="P26350" s="2"/>
      <c r="V26350" s="2"/>
    </row>
    <row r="26351" spans="2:22" ht="11.25" x14ac:dyDescent="0.2">
      <c r="B26351" s="2"/>
      <c r="C26351" s="2"/>
      <c r="D26351" s="2"/>
      <c r="H26351" s="2"/>
      <c r="N26351" s="6"/>
      <c r="O26351" s="2"/>
      <c r="P26351" s="2"/>
      <c r="V26351" s="2"/>
    </row>
    <row r="26352" spans="2:22" ht="11.25" x14ac:dyDescent="0.2">
      <c r="B26352" s="2"/>
      <c r="C26352" s="2"/>
      <c r="D26352" s="2"/>
      <c r="H26352" s="2"/>
      <c r="N26352" s="6"/>
      <c r="O26352" s="2"/>
      <c r="P26352" s="2"/>
      <c r="V26352" s="2"/>
    </row>
    <row r="26353" spans="2:22" ht="11.25" x14ac:dyDescent="0.2">
      <c r="B26353" s="2"/>
      <c r="C26353" s="2"/>
      <c r="D26353" s="2"/>
      <c r="H26353" s="2"/>
      <c r="N26353" s="6"/>
      <c r="O26353" s="2"/>
      <c r="P26353" s="2"/>
      <c r="V26353" s="2"/>
    </row>
    <row r="26354" spans="2:22" ht="11.25" x14ac:dyDescent="0.2">
      <c r="B26354" s="2"/>
      <c r="C26354" s="2"/>
      <c r="D26354" s="2"/>
      <c r="H26354" s="2"/>
      <c r="N26354" s="6"/>
      <c r="O26354" s="2"/>
      <c r="P26354" s="2"/>
      <c r="V26354" s="2"/>
    </row>
    <row r="26355" spans="2:22" ht="11.25" x14ac:dyDescent="0.2">
      <c r="B26355" s="2"/>
      <c r="C26355" s="2"/>
      <c r="D26355" s="2"/>
      <c r="H26355" s="2"/>
      <c r="N26355" s="6"/>
      <c r="O26355" s="2"/>
      <c r="P26355" s="2"/>
      <c r="V26355" s="2"/>
    </row>
    <row r="26356" spans="2:22" ht="11.25" x14ac:dyDescent="0.2">
      <c r="B26356" s="2"/>
      <c r="C26356" s="2"/>
      <c r="D26356" s="2"/>
      <c r="H26356" s="2"/>
      <c r="N26356" s="6"/>
      <c r="O26356" s="2"/>
      <c r="P26356" s="2"/>
      <c r="V26356" s="2"/>
    </row>
    <row r="26357" spans="2:22" ht="11.25" x14ac:dyDescent="0.2">
      <c r="B26357" s="2"/>
      <c r="C26357" s="2"/>
      <c r="D26357" s="2"/>
      <c r="H26357" s="2"/>
      <c r="N26357" s="6"/>
      <c r="O26357" s="2"/>
      <c r="P26357" s="2"/>
      <c r="V26357" s="2"/>
    </row>
    <row r="26358" spans="2:22" ht="11.25" x14ac:dyDescent="0.2">
      <c r="B26358" s="2"/>
      <c r="C26358" s="2"/>
      <c r="D26358" s="2"/>
      <c r="H26358" s="2"/>
      <c r="N26358" s="6"/>
      <c r="O26358" s="2"/>
      <c r="P26358" s="2"/>
      <c r="V26358" s="2"/>
    </row>
    <row r="26359" spans="2:22" ht="11.25" x14ac:dyDescent="0.2">
      <c r="B26359" s="2"/>
      <c r="C26359" s="2"/>
      <c r="D26359" s="2"/>
      <c r="H26359" s="2"/>
      <c r="N26359" s="6"/>
      <c r="O26359" s="2"/>
      <c r="P26359" s="2"/>
      <c r="V26359" s="2"/>
    </row>
    <row r="26360" spans="2:22" ht="11.25" x14ac:dyDescent="0.2">
      <c r="B26360" s="2"/>
      <c r="C26360" s="2"/>
      <c r="D26360" s="2"/>
      <c r="H26360" s="2"/>
      <c r="N26360" s="6"/>
      <c r="O26360" s="2"/>
      <c r="P26360" s="2"/>
      <c r="V26360" s="2"/>
    </row>
    <row r="26361" spans="2:22" ht="11.25" x14ac:dyDescent="0.2">
      <c r="B26361" s="2"/>
      <c r="C26361" s="2"/>
      <c r="D26361" s="2"/>
      <c r="H26361" s="2"/>
      <c r="N26361" s="6"/>
      <c r="O26361" s="2"/>
      <c r="P26361" s="2"/>
      <c r="V26361" s="2"/>
    </row>
    <row r="26362" spans="2:22" ht="11.25" x14ac:dyDescent="0.2">
      <c r="B26362" s="2"/>
      <c r="C26362" s="2"/>
      <c r="D26362" s="2"/>
      <c r="H26362" s="2"/>
      <c r="N26362" s="6"/>
      <c r="O26362" s="2"/>
      <c r="P26362" s="2"/>
      <c r="V26362" s="2"/>
    </row>
    <row r="26363" spans="2:22" ht="11.25" x14ac:dyDescent="0.2">
      <c r="B26363" s="2"/>
      <c r="C26363" s="2"/>
      <c r="D26363" s="2"/>
      <c r="H26363" s="2"/>
      <c r="N26363" s="6"/>
      <c r="O26363" s="2"/>
      <c r="P26363" s="2"/>
      <c r="V26363" s="2"/>
    </row>
    <row r="26364" spans="2:22" ht="11.25" x14ac:dyDescent="0.2">
      <c r="B26364" s="2"/>
      <c r="C26364" s="2"/>
      <c r="D26364" s="2"/>
      <c r="H26364" s="2"/>
      <c r="N26364" s="6"/>
      <c r="O26364" s="2"/>
      <c r="P26364" s="2"/>
      <c r="V26364" s="2"/>
    </row>
    <row r="26365" spans="2:22" ht="11.25" x14ac:dyDescent="0.2">
      <c r="B26365" s="2"/>
      <c r="C26365" s="2"/>
      <c r="D26365" s="2"/>
      <c r="H26365" s="2"/>
      <c r="N26365" s="6"/>
      <c r="O26365" s="2"/>
      <c r="P26365" s="2"/>
      <c r="V26365" s="2"/>
    </row>
    <row r="26366" spans="2:22" ht="11.25" x14ac:dyDescent="0.2">
      <c r="B26366" s="2"/>
      <c r="C26366" s="2"/>
      <c r="D26366" s="2"/>
      <c r="H26366" s="2"/>
      <c r="N26366" s="6"/>
      <c r="O26366" s="2"/>
      <c r="P26366" s="2"/>
      <c r="V26366" s="2"/>
    </row>
    <row r="26367" spans="2:22" ht="11.25" x14ac:dyDescent="0.2">
      <c r="B26367" s="2"/>
      <c r="C26367" s="2"/>
      <c r="D26367" s="2"/>
      <c r="H26367" s="2"/>
      <c r="N26367" s="6"/>
      <c r="O26367" s="2"/>
      <c r="P26367" s="2"/>
      <c r="V26367" s="2"/>
    </row>
    <row r="26368" spans="2:22" ht="11.25" x14ac:dyDescent="0.2">
      <c r="B26368" s="2"/>
      <c r="C26368" s="2"/>
      <c r="D26368" s="2"/>
      <c r="H26368" s="2"/>
      <c r="N26368" s="6"/>
      <c r="O26368" s="2"/>
      <c r="P26368" s="2"/>
      <c r="V26368" s="2"/>
    </row>
    <row r="26369" spans="2:22" ht="11.25" x14ac:dyDescent="0.2">
      <c r="B26369" s="2"/>
      <c r="C26369" s="2"/>
      <c r="D26369" s="2"/>
      <c r="H26369" s="2"/>
      <c r="N26369" s="6"/>
      <c r="O26369" s="2"/>
      <c r="P26369" s="2"/>
      <c r="V26369" s="2"/>
    </row>
    <row r="26370" spans="2:22" ht="11.25" x14ac:dyDescent="0.2">
      <c r="B26370" s="2"/>
      <c r="C26370" s="2"/>
      <c r="D26370" s="2"/>
      <c r="H26370" s="2"/>
      <c r="N26370" s="6"/>
      <c r="O26370" s="2"/>
      <c r="P26370" s="2"/>
      <c r="V26370" s="2"/>
    </row>
    <row r="26371" spans="2:22" ht="11.25" x14ac:dyDescent="0.2">
      <c r="B26371" s="2"/>
      <c r="C26371" s="2"/>
      <c r="D26371" s="2"/>
      <c r="H26371" s="2"/>
      <c r="N26371" s="6"/>
      <c r="O26371" s="2"/>
      <c r="P26371" s="2"/>
      <c r="V26371" s="2"/>
    </row>
    <row r="26372" spans="2:22" ht="11.25" x14ac:dyDescent="0.2">
      <c r="B26372" s="2"/>
      <c r="C26372" s="2"/>
      <c r="D26372" s="2"/>
      <c r="H26372" s="2"/>
      <c r="N26372" s="6"/>
      <c r="O26372" s="2"/>
      <c r="P26372" s="2"/>
      <c r="V26372" s="2"/>
    </row>
    <row r="26373" spans="2:22" ht="11.25" x14ac:dyDescent="0.2">
      <c r="B26373" s="2"/>
      <c r="C26373" s="2"/>
      <c r="D26373" s="2"/>
      <c r="H26373" s="2"/>
      <c r="N26373" s="6"/>
      <c r="O26373" s="2"/>
      <c r="P26373" s="2"/>
      <c r="V26373" s="2"/>
    </row>
    <row r="26374" spans="2:22" ht="11.25" x14ac:dyDescent="0.2">
      <c r="B26374" s="2"/>
      <c r="C26374" s="2"/>
      <c r="D26374" s="2"/>
      <c r="H26374" s="2"/>
      <c r="N26374" s="6"/>
      <c r="O26374" s="2"/>
      <c r="P26374" s="2"/>
      <c r="V26374" s="2"/>
    </row>
    <row r="26375" spans="2:22" ht="11.25" x14ac:dyDescent="0.2">
      <c r="B26375" s="2"/>
      <c r="C26375" s="2"/>
      <c r="D26375" s="2"/>
      <c r="H26375" s="2"/>
      <c r="N26375" s="6"/>
      <c r="O26375" s="2"/>
      <c r="P26375" s="2"/>
      <c r="V26375" s="2"/>
    </row>
    <row r="26376" spans="2:22" ht="11.25" x14ac:dyDescent="0.2">
      <c r="B26376" s="2"/>
      <c r="C26376" s="2"/>
      <c r="D26376" s="2"/>
      <c r="H26376" s="2"/>
      <c r="N26376" s="6"/>
      <c r="O26376" s="2"/>
      <c r="P26376" s="2"/>
      <c r="V26376" s="2"/>
    </row>
    <row r="26377" spans="2:22" ht="11.25" x14ac:dyDescent="0.2">
      <c r="B26377" s="2"/>
      <c r="C26377" s="2"/>
      <c r="D26377" s="2"/>
      <c r="H26377" s="2"/>
      <c r="N26377" s="6"/>
      <c r="O26377" s="2"/>
      <c r="P26377" s="2"/>
      <c r="V26377" s="2"/>
    </row>
    <row r="26378" spans="2:22" ht="11.25" x14ac:dyDescent="0.2">
      <c r="B26378" s="2"/>
      <c r="C26378" s="2"/>
      <c r="D26378" s="2"/>
      <c r="H26378" s="2"/>
      <c r="N26378" s="6"/>
      <c r="O26378" s="2"/>
      <c r="P26378" s="2"/>
      <c r="V26378" s="2"/>
    </row>
    <row r="26379" spans="2:22" ht="11.25" x14ac:dyDescent="0.2">
      <c r="B26379" s="2"/>
      <c r="C26379" s="2"/>
      <c r="D26379" s="2"/>
      <c r="H26379" s="2"/>
      <c r="N26379" s="6"/>
      <c r="O26379" s="2"/>
      <c r="P26379" s="2"/>
      <c r="V26379" s="2"/>
    </row>
    <row r="26380" spans="2:22" ht="11.25" x14ac:dyDescent="0.2">
      <c r="B26380" s="2"/>
      <c r="C26380" s="2"/>
      <c r="D26380" s="2"/>
      <c r="H26380" s="2"/>
      <c r="N26380" s="6"/>
      <c r="O26380" s="2"/>
      <c r="P26380" s="2"/>
      <c r="V26380" s="2"/>
    </row>
    <row r="26381" spans="2:22" ht="11.25" x14ac:dyDescent="0.2">
      <c r="B26381" s="2"/>
      <c r="C26381" s="2"/>
      <c r="D26381" s="2"/>
      <c r="H26381" s="2"/>
      <c r="N26381" s="6"/>
      <c r="O26381" s="2"/>
      <c r="P26381" s="2"/>
      <c r="V26381" s="2"/>
    </row>
    <row r="26382" spans="2:22" ht="11.25" x14ac:dyDescent="0.2">
      <c r="B26382" s="2"/>
      <c r="C26382" s="2"/>
      <c r="D26382" s="2"/>
      <c r="H26382" s="2"/>
      <c r="N26382" s="6"/>
      <c r="O26382" s="2"/>
      <c r="P26382" s="2"/>
      <c r="V26382" s="2"/>
    </row>
    <row r="26383" spans="2:22" ht="11.25" x14ac:dyDescent="0.2">
      <c r="B26383" s="2"/>
      <c r="C26383" s="2"/>
      <c r="D26383" s="2"/>
      <c r="H26383" s="2"/>
      <c r="N26383" s="6"/>
      <c r="O26383" s="2"/>
      <c r="P26383" s="2"/>
      <c r="V26383" s="2"/>
    </row>
    <row r="26384" spans="2:22" ht="11.25" x14ac:dyDescent="0.2">
      <c r="B26384" s="2"/>
      <c r="C26384" s="2"/>
      <c r="D26384" s="2"/>
      <c r="H26384" s="2"/>
      <c r="N26384" s="6"/>
      <c r="O26384" s="2"/>
      <c r="P26384" s="2"/>
      <c r="V26384" s="2"/>
    </row>
    <row r="26385" spans="2:22" ht="11.25" x14ac:dyDescent="0.2">
      <c r="B26385" s="2"/>
      <c r="C26385" s="2"/>
      <c r="D26385" s="2"/>
      <c r="H26385" s="2"/>
      <c r="N26385" s="6"/>
      <c r="O26385" s="2"/>
      <c r="P26385" s="2"/>
      <c r="V26385" s="2"/>
    </row>
    <row r="26386" spans="2:22" ht="11.25" x14ac:dyDescent="0.2">
      <c r="B26386" s="2"/>
      <c r="C26386" s="2"/>
      <c r="D26386" s="2"/>
      <c r="H26386" s="2"/>
      <c r="N26386" s="6"/>
      <c r="O26386" s="2"/>
      <c r="P26386" s="2"/>
      <c r="V26386" s="2"/>
    </row>
    <row r="26387" spans="2:22" ht="11.25" x14ac:dyDescent="0.2">
      <c r="B26387" s="2"/>
      <c r="C26387" s="2"/>
      <c r="D26387" s="2"/>
      <c r="H26387" s="2"/>
      <c r="N26387" s="6"/>
      <c r="O26387" s="2"/>
      <c r="P26387" s="2"/>
      <c r="V26387" s="2"/>
    </row>
    <row r="26388" spans="2:22" ht="11.25" x14ac:dyDescent="0.2">
      <c r="B26388" s="2"/>
      <c r="C26388" s="2"/>
      <c r="D26388" s="2"/>
      <c r="H26388" s="2"/>
      <c r="N26388" s="6"/>
      <c r="O26388" s="2"/>
      <c r="P26388" s="2"/>
      <c r="V26388" s="2"/>
    </row>
    <row r="26389" spans="2:22" ht="11.25" x14ac:dyDescent="0.2">
      <c r="B26389" s="2"/>
      <c r="C26389" s="2"/>
      <c r="D26389" s="2"/>
      <c r="H26389" s="2"/>
      <c r="N26389" s="6"/>
      <c r="O26389" s="2"/>
      <c r="P26389" s="2"/>
      <c r="V26389" s="2"/>
    </row>
    <row r="26390" spans="2:22" ht="11.25" x14ac:dyDescent="0.2">
      <c r="B26390" s="2"/>
      <c r="C26390" s="2"/>
      <c r="D26390" s="2"/>
      <c r="H26390" s="2"/>
      <c r="N26390" s="6"/>
      <c r="O26390" s="2"/>
      <c r="P26390" s="2"/>
      <c r="V26390" s="2"/>
    </row>
    <row r="26391" spans="2:22" ht="11.25" x14ac:dyDescent="0.2">
      <c r="B26391" s="2"/>
      <c r="C26391" s="2"/>
      <c r="D26391" s="2"/>
      <c r="H26391" s="2"/>
      <c r="N26391" s="6"/>
      <c r="O26391" s="2"/>
      <c r="P26391" s="2"/>
      <c r="V26391" s="2"/>
    </row>
    <row r="26392" spans="2:22" ht="11.25" x14ac:dyDescent="0.2">
      <c r="B26392" s="2"/>
      <c r="C26392" s="2"/>
      <c r="D26392" s="2"/>
      <c r="H26392" s="2"/>
      <c r="N26392" s="6"/>
      <c r="O26392" s="2"/>
      <c r="P26392" s="2"/>
      <c r="V26392" s="2"/>
    </row>
    <row r="26393" spans="2:22" ht="11.25" x14ac:dyDescent="0.2">
      <c r="B26393" s="2"/>
      <c r="C26393" s="2"/>
      <c r="D26393" s="2"/>
      <c r="H26393" s="2"/>
      <c r="N26393" s="6"/>
      <c r="O26393" s="2"/>
      <c r="P26393" s="2"/>
      <c r="V26393" s="2"/>
    </row>
    <row r="26394" spans="2:22" ht="11.25" x14ac:dyDescent="0.2">
      <c r="B26394" s="2"/>
      <c r="C26394" s="2"/>
      <c r="D26394" s="2"/>
      <c r="H26394" s="2"/>
      <c r="N26394" s="6"/>
      <c r="O26394" s="2"/>
      <c r="P26394" s="2"/>
      <c r="V26394" s="2"/>
    </row>
    <row r="26395" spans="2:22" ht="11.25" x14ac:dyDescent="0.2">
      <c r="B26395" s="2"/>
      <c r="C26395" s="2"/>
      <c r="D26395" s="2"/>
      <c r="H26395" s="2"/>
      <c r="N26395" s="6"/>
      <c r="O26395" s="2"/>
      <c r="P26395" s="2"/>
      <c r="V26395" s="2"/>
    </row>
    <row r="26396" spans="2:22" ht="11.25" x14ac:dyDescent="0.2">
      <c r="B26396" s="2"/>
      <c r="C26396" s="2"/>
      <c r="D26396" s="2"/>
      <c r="H26396" s="2"/>
      <c r="N26396" s="6"/>
      <c r="O26396" s="2"/>
      <c r="P26396" s="2"/>
      <c r="V26396" s="2"/>
    </row>
    <row r="26397" spans="2:22" ht="11.25" x14ac:dyDescent="0.2">
      <c r="B26397" s="2"/>
      <c r="C26397" s="2"/>
      <c r="D26397" s="2"/>
      <c r="H26397" s="2"/>
      <c r="N26397" s="6"/>
      <c r="O26397" s="2"/>
      <c r="P26397" s="2"/>
      <c r="V26397" s="2"/>
    </row>
    <row r="26398" spans="2:22" ht="11.25" x14ac:dyDescent="0.2">
      <c r="B26398" s="2"/>
      <c r="C26398" s="2"/>
      <c r="D26398" s="2"/>
      <c r="H26398" s="2"/>
      <c r="N26398" s="6"/>
      <c r="O26398" s="2"/>
      <c r="P26398" s="2"/>
      <c r="V26398" s="2"/>
    </row>
    <row r="26399" spans="2:22" ht="11.25" x14ac:dyDescent="0.2">
      <c r="B26399" s="2"/>
      <c r="C26399" s="2"/>
      <c r="D26399" s="2"/>
      <c r="H26399" s="2"/>
      <c r="N26399" s="6"/>
      <c r="O26399" s="2"/>
      <c r="P26399" s="2"/>
      <c r="V26399" s="2"/>
    </row>
    <row r="26400" spans="2:22" ht="11.25" x14ac:dyDescent="0.2">
      <c r="B26400" s="2"/>
      <c r="C26400" s="2"/>
      <c r="D26400" s="2"/>
      <c r="H26400" s="2"/>
      <c r="N26400" s="6"/>
      <c r="O26400" s="2"/>
      <c r="P26400" s="2"/>
      <c r="V26400" s="2"/>
    </row>
    <row r="26401" spans="2:22" ht="11.25" x14ac:dyDescent="0.2">
      <c r="B26401" s="2"/>
      <c r="C26401" s="2"/>
      <c r="D26401" s="2"/>
      <c r="H26401" s="2"/>
      <c r="N26401" s="6"/>
      <c r="O26401" s="2"/>
      <c r="P26401" s="2"/>
      <c r="V26401" s="2"/>
    </row>
    <row r="26402" spans="2:22" ht="11.25" x14ac:dyDescent="0.2">
      <c r="B26402" s="2"/>
      <c r="C26402" s="2"/>
      <c r="D26402" s="2"/>
      <c r="H26402" s="2"/>
      <c r="N26402" s="6"/>
      <c r="O26402" s="2"/>
      <c r="P26402" s="2"/>
      <c r="V26402" s="2"/>
    </row>
    <row r="26403" spans="2:22" ht="11.25" x14ac:dyDescent="0.2">
      <c r="B26403" s="2"/>
      <c r="C26403" s="2"/>
      <c r="D26403" s="2"/>
      <c r="H26403" s="2"/>
      <c r="N26403" s="6"/>
      <c r="O26403" s="2"/>
      <c r="P26403" s="2"/>
      <c r="V26403" s="2"/>
    </row>
    <row r="26404" spans="2:22" ht="11.25" x14ac:dyDescent="0.2">
      <c r="B26404" s="2"/>
      <c r="C26404" s="2"/>
      <c r="D26404" s="2"/>
      <c r="H26404" s="2"/>
      <c r="N26404" s="6"/>
      <c r="O26404" s="2"/>
      <c r="P26404" s="2"/>
      <c r="V26404" s="2"/>
    </row>
    <row r="26405" spans="2:22" ht="11.25" x14ac:dyDescent="0.2">
      <c r="B26405" s="2"/>
      <c r="C26405" s="2"/>
      <c r="D26405" s="2"/>
      <c r="H26405" s="2"/>
      <c r="N26405" s="6"/>
      <c r="O26405" s="2"/>
      <c r="P26405" s="2"/>
      <c r="V26405" s="2"/>
    </row>
    <row r="26406" spans="2:22" ht="11.25" x14ac:dyDescent="0.2">
      <c r="B26406" s="2"/>
      <c r="C26406" s="2"/>
      <c r="D26406" s="2"/>
      <c r="H26406" s="2"/>
      <c r="N26406" s="6"/>
      <c r="O26406" s="2"/>
      <c r="P26406" s="2"/>
      <c r="V26406" s="2"/>
    </row>
    <row r="26407" spans="2:22" ht="11.25" x14ac:dyDescent="0.2">
      <c r="B26407" s="2"/>
      <c r="C26407" s="2"/>
      <c r="D26407" s="2"/>
      <c r="H26407" s="2"/>
      <c r="N26407" s="6"/>
      <c r="O26407" s="2"/>
      <c r="P26407" s="2"/>
      <c r="V26407" s="2"/>
    </row>
    <row r="26408" spans="2:22" ht="11.25" x14ac:dyDescent="0.2">
      <c r="B26408" s="2"/>
      <c r="C26408" s="2"/>
      <c r="D26408" s="2"/>
      <c r="H26408" s="2"/>
      <c r="N26408" s="6"/>
      <c r="O26408" s="2"/>
      <c r="P26408" s="2"/>
      <c r="V26408" s="2"/>
    </row>
    <row r="26409" spans="2:22" ht="11.25" x14ac:dyDescent="0.2">
      <c r="B26409" s="2"/>
      <c r="C26409" s="2"/>
      <c r="D26409" s="2"/>
      <c r="H26409" s="2"/>
      <c r="N26409" s="6"/>
      <c r="O26409" s="2"/>
      <c r="P26409" s="2"/>
      <c r="V26409" s="2"/>
    </row>
    <row r="26410" spans="2:22" ht="11.25" x14ac:dyDescent="0.2">
      <c r="B26410" s="2"/>
      <c r="C26410" s="2"/>
      <c r="D26410" s="2"/>
      <c r="H26410" s="2"/>
      <c r="N26410" s="6"/>
      <c r="O26410" s="2"/>
      <c r="P26410" s="2"/>
      <c r="V26410" s="2"/>
    </row>
    <row r="26411" spans="2:22" ht="11.25" x14ac:dyDescent="0.2">
      <c r="B26411" s="2"/>
      <c r="C26411" s="2"/>
      <c r="D26411" s="2"/>
      <c r="H26411" s="2"/>
      <c r="N26411" s="6"/>
      <c r="O26411" s="2"/>
      <c r="P26411" s="2"/>
      <c r="V26411" s="2"/>
    </row>
    <row r="26412" spans="2:22" ht="11.25" x14ac:dyDescent="0.2">
      <c r="B26412" s="2"/>
      <c r="C26412" s="2"/>
      <c r="D26412" s="2"/>
      <c r="H26412" s="2"/>
      <c r="N26412" s="6"/>
      <c r="O26412" s="2"/>
      <c r="P26412" s="2"/>
      <c r="V26412" s="2"/>
    </row>
    <row r="26413" spans="2:22" ht="11.25" x14ac:dyDescent="0.2">
      <c r="B26413" s="2"/>
      <c r="C26413" s="2"/>
      <c r="D26413" s="2"/>
      <c r="H26413" s="2"/>
      <c r="N26413" s="6"/>
      <c r="O26413" s="2"/>
      <c r="P26413" s="2"/>
      <c r="V26413" s="2"/>
    </row>
    <row r="26414" spans="2:22" ht="11.25" x14ac:dyDescent="0.2">
      <c r="B26414" s="2"/>
      <c r="C26414" s="2"/>
      <c r="D26414" s="2"/>
      <c r="H26414" s="2"/>
      <c r="N26414" s="6"/>
      <c r="O26414" s="2"/>
      <c r="P26414" s="2"/>
      <c r="V26414" s="2"/>
    </row>
    <row r="26415" spans="2:22" ht="11.25" x14ac:dyDescent="0.2">
      <c r="B26415" s="2"/>
      <c r="C26415" s="2"/>
      <c r="D26415" s="2"/>
      <c r="H26415" s="2"/>
      <c r="N26415" s="6"/>
      <c r="O26415" s="2"/>
      <c r="P26415" s="2"/>
      <c r="V26415" s="2"/>
    </row>
    <row r="26416" spans="2:22" ht="11.25" x14ac:dyDescent="0.2">
      <c r="B26416" s="2"/>
      <c r="C26416" s="2"/>
      <c r="D26416" s="2"/>
      <c r="H26416" s="2"/>
      <c r="N26416" s="6"/>
      <c r="O26416" s="2"/>
      <c r="P26416" s="2"/>
      <c r="V26416" s="2"/>
    </row>
    <row r="26417" spans="2:22" ht="11.25" x14ac:dyDescent="0.2">
      <c r="B26417" s="2"/>
      <c r="C26417" s="2"/>
      <c r="D26417" s="2"/>
      <c r="H26417" s="2"/>
      <c r="N26417" s="6"/>
      <c r="O26417" s="2"/>
      <c r="P26417" s="2"/>
      <c r="V26417" s="2"/>
    </row>
    <row r="26418" spans="2:22" ht="11.25" x14ac:dyDescent="0.2">
      <c r="B26418" s="2"/>
      <c r="C26418" s="2"/>
      <c r="D26418" s="2"/>
      <c r="H26418" s="2"/>
      <c r="N26418" s="6"/>
      <c r="O26418" s="2"/>
      <c r="P26418" s="2"/>
      <c r="V26418" s="2"/>
    </row>
    <row r="26419" spans="2:22" ht="11.25" x14ac:dyDescent="0.2">
      <c r="B26419" s="2"/>
      <c r="C26419" s="2"/>
      <c r="D26419" s="2"/>
      <c r="H26419" s="2"/>
      <c r="N26419" s="6"/>
      <c r="O26419" s="2"/>
      <c r="P26419" s="2"/>
      <c r="V26419" s="2"/>
    </row>
    <row r="26420" spans="2:22" ht="11.25" x14ac:dyDescent="0.2">
      <c r="B26420" s="2"/>
      <c r="C26420" s="2"/>
      <c r="D26420" s="2"/>
      <c r="H26420" s="2"/>
      <c r="N26420" s="6"/>
      <c r="O26420" s="2"/>
      <c r="P26420" s="2"/>
      <c r="V26420" s="2"/>
    </row>
    <row r="26421" spans="2:22" ht="11.25" x14ac:dyDescent="0.2">
      <c r="B26421" s="2"/>
      <c r="C26421" s="2"/>
      <c r="D26421" s="2"/>
      <c r="H26421" s="2"/>
      <c r="N26421" s="6"/>
      <c r="O26421" s="2"/>
      <c r="P26421" s="2"/>
      <c r="V26421" s="2"/>
    </row>
    <row r="26422" spans="2:22" ht="11.25" x14ac:dyDescent="0.2">
      <c r="B26422" s="2"/>
      <c r="C26422" s="2"/>
      <c r="D26422" s="2"/>
      <c r="H26422" s="2"/>
      <c r="N26422" s="6"/>
      <c r="O26422" s="2"/>
      <c r="P26422" s="2"/>
      <c r="V26422" s="2"/>
    </row>
    <row r="26423" spans="2:22" ht="11.25" x14ac:dyDescent="0.2">
      <c r="B26423" s="2"/>
      <c r="C26423" s="2"/>
      <c r="D26423" s="2"/>
      <c r="H26423" s="2"/>
      <c r="N26423" s="6"/>
      <c r="O26423" s="2"/>
      <c r="P26423" s="2"/>
      <c r="V26423" s="2"/>
    </row>
    <row r="26424" spans="2:22" ht="11.25" x14ac:dyDescent="0.2">
      <c r="B26424" s="2"/>
      <c r="C26424" s="2"/>
      <c r="D26424" s="2"/>
      <c r="H26424" s="2"/>
      <c r="N26424" s="6"/>
      <c r="O26424" s="2"/>
      <c r="P26424" s="2"/>
      <c r="V26424" s="2"/>
    </row>
    <row r="26425" spans="2:22" ht="11.25" x14ac:dyDescent="0.2">
      <c r="B26425" s="2"/>
      <c r="C26425" s="2"/>
      <c r="D26425" s="2"/>
      <c r="H26425" s="2"/>
      <c r="N26425" s="6"/>
      <c r="O26425" s="2"/>
      <c r="P26425" s="2"/>
      <c r="V26425" s="2"/>
    </row>
    <row r="26426" spans="2:22" ht="11.25" x14ac:dyDescent="0.2">
      <c r="B26426" s="2"/>
      <c r="C26426" s="2"/>
      <c r="D26426" s="2"/>
      <c r="H26426" s="2"/>
      <c r="N26426" s="6"/>
      <c r="O26426" s="2"/>
      <c r="P26426" s="2"/>
      <c r="V26426" s="2"/>
    </row>
    <row r="26427" spans="2:22" ht="11.25" x14ac:dyDescent="0.2">
      <c r="B26427" s="2"/>
      <c r="C26427" s="2"/>
      <c r="D26427" s="2"/>
      <c r="H26427" s="2"/>
      <c r="N26427" s="6"/>
      <c r="O26427" s="2"/>
      <c r="P26427" s="2"/>
      <c r="V26427" s="2"/>
    </row>
    <row r="26428" spans="2:22" ht="11.25" x14ac:dyDescent="0.2">
      <c r="B26428" s="2"/>
      <c r="C26428" s="2"/>
      <c r="D26428" s="2"/>
      <c r="H26428" s="2"/>
      <c r="N26428" s="6"/>
      <c r="O26428" s="2"/>
      <c r="P26428" s="2"/>
      <c r="V26428" s="2"/>
    </row>
    <row r="26429" spans="2:22" ht="11.25" x14ac:dyDescent="0.2">
      <c r="B26429" s="2"/>
      <c r="C26429" s="2"/>
      <c r="D26429" s="2"/>
      <c r="H26429" s="2"/>
      <c r="N26429" s="6"/>
      <c r="O26429" s="2"/>
      <c r="P26429" s="2"/>
      <c r="V26429" s="2"/>
    </row>
    <row r="26430" spans="2:22" ht="11.25" x14ac:dyDescent="0.2">
      <c r="B26430" s="2"/>
      <c r="C26430" s="2"/>
      <c r="D26430" s="2"/>
      <c r="H26430" s="2"/>
      <c r="N26430" s="6"/>
      <c r="O26430" s="2"/>
      <c r="P26430" s="2"/>
      <c r="V26430" s="2"/>
    </row>
    <row r="26431" spans="2:22" ht="11.25" x14ac:dyDescent="0.2">
      <c r="B26431" s="2"/>
      <c r="C26431" s="2"/>
      <c r="D26431" s="2"/>
      <c r="H26431" s="2"/>
      <c r="N26431" s="6"/>
      <c r="O26431" s="2"/>
      <c r="P26431" s="2"/>
      <c r="V26431" s="2"/>
    </row>
    <row r="26432" spans="2:22" ht="11.25" x14ac:dyDescent="0.2">
      <c r="B26432" s="2"/>
      <c r="C26432" s="2"/>
      <c r="D26432" s="2"/>
      <c r="H26432" s="2"/>
      <c r="N26432" s="6"/>
      <c r="O26432" s="2"/>
      <c r="P26432" s="2"/>
      <c r="V26432" s="2"/>
    </row>
    <row r="26433" spans="2:22" ht="11.25" x14ac:dyDescent="0.2">
      <c r="B26433" s="2"/>
      <c r="C26433" s="2"/>
      <c r="D26433" s="2"/>
      <c r="H26433" s="2"/>
      <c r="N26433" s="6"/>
      <c r="O26433" s="2"/>
      <c r="P26433" s="2"/>
      <c r="V26433" s="2"/>
    </row>
    <row r="26434" spans="2:22" ht="11.25" x14ac:dyDescent="0.2">
      <c r="B26434" s="2"/>
      <c r="C26434" s="2"/>
      <c r="D26434" s="2"/>
      <c r="H26434" s="2"/>
      <c r="N26434" s="6"/>
      <c r="O26434" s="2"/>
      <c r="P26434" s="2"/>
      <c r="V26434" s="2"/>
    </row>
    <row r="26435" spans="2:22" ht="11.25" x14ac:dyDescent="0.2">
      <c r="B26435" s="2"/>
      <c r="C26435" s="2"/>
      <c r="D26435" s="2"/>
      <c r="H26435" s="2"/>
      <c r="N26435" s="6"/>
      <c r="O26435" s="2"/>
      <c r="P26435" s="2"/>
      <c r="V26435" s="2"/>
    </row>
    <row r="26436" spans="2:22" ht="11.25" x14ac:dyDescent="0.2">
      <c r="B26436" s="2"/>
      <c r="C26436" s="2"/>
      <c r="D26436" s="2"/>
      <c r="H26436" s="2"/>
      <c r="N26436" s="6"/>
      <c r="O26436" s="2"/>
      <c r="P26436" s="2"/>
      <c r="V26436" s="2"/>
    </row>
    <row r="26437" spans="2:22" ht="11.25" x14ac:dyDescent="0.2">
      <c r="B26437" s="2"/>
      <c r="C26437" s="2"/>
      <c r="D26437" s="2"/>
      <c r="H26437" s="2"/>
      <c r="N26437" s="6"/>
      <c r="O26437" s="2"/>
      <c r="P26437" s="2"/>
      <c r="V26437" s="2"/>
    </row>
    <row r="26438" spans="2:22" ht="11.25" x14ac:dyDescent="0.2">
      <c r="B26438" s="2"/>
      <c r="C26438" s="2"/>
      <c r="D26438" s="2"/>
      <c r="H26438" s="2"/>
      <c r="N26438" s="6"/>
      <c r="O26438" s="2"/>
      <c r="P26438" s="2"/>
      <c r="V26438" s="2"/>
    </row>
    <row r="26439" spans="2:22" ht="11.25" x14ac:dyDescent="0.2">
      <c r="B26439" s="2"/>
      <c r="C26439" s="2"/>
      <c r="D26439" s="2"/>
      <c r="H26439" s="2"/>
      <c r="N26439" s="6"/>
      <c r="O26439" s="2"/>
      <c r="P26439" s="2"/>
      <c r="V26439" s="2"/>
    </row>
    <row r="26440" spans="2:22" ht="11.25" x14ac:dyDescent="0.2">
      <c r="B26440" s="2"/>
      <c r="C26440" s="2"/>
      <c r="D26440" s="2"/>
      <c r="H26440" s="2"/>
      <c r="N26440" s="6"/>
      <c r="O26440" s="2"/>
      <c r="P26440" s="2"/>
      <c r="V26440" s="2"/>
    </row>
    <row r="26441" spans="2:22" ht="11.25" x14ac:dyDescent="0.2">
      <c r="B26441" s="2"/>
      <c r="C26441" s="2"/>
      <c r="D26441" s="2"/>
      <c r="H26441" s="2"/>
      <c r="N26441" s="6"/>
      <c r="O26441" s="2"/>
      <c r="P26441" s="2"/>
      <c r="V26441" s="2"/>
    </row>
    <row r="26442" spans="2:22" ht="11.25" x14ac:dyDescent="0.2">
      <c r="B26442" s="2"/>
      <c r="C26442" s="2"/>
      <c r="D26442" s="2"/>
      <c r="H26442" s="2"/>
      <c r="N26442" s="6"/>
      <c r="O26442" s="2"/>
      <c r="P26442" s="2"/>
      <c r="V26442" s="2"/>
    </row>
    <row r="26443" spans="2:22" ht="11.25" x14ac:dyDescent="0.2">
      <c r="B26443" s="2"/>
      <c r="C26443" s="2"/>
      <c r="D26443" s="2"/>
      <c r="H26443" s="2"/>
      <c r="N26443" s="6"/>
      <c r="O26443" s="2"/>
      <c r="P26443" s="2"/>
      <c r="V26443" s="2"/>
    </row>
    <row r="26444" spans="2:22" ht="11.25" x14ac:dyDescent="0.2">
      <c r="B26444" s="2"/>
      <c r="C26444" s="2"/>
      <c r="D26444" s="2"/>
      <c r="H26444" s="2"/>
      <c r="N26444" s="6"/>
      <c r="O26444" s="2"/>
      <c r="P26444" s="2"/>
      <c r="V26444" s="2"/>
    </row>
    <row r="26445" spans="2:22" ht="11.25" x14ac:dyDescent="0.2">
      <c r="B26445" s="2"/>
      <c r="C26445" s="2"/>
      <c r="D26445" s="2"/>
      <c r="H26445" s="2"/>
      <c r="N26445" s="6"/>
      <c r="O26445" s="2"/>
      <c r="P26445" s="2"/>
      <c r="V26445" s="2"/>
    </row>
    <row r="26446" spans="2:22" ht="11.25" x14ac:dyDescent="0.2">
      <c r="B26446" s="2"/>
      <c r="C26446" s="2"/>
      <c r="D26446" s="2"/>
      <c r="H26446" s="2"/>
      <c r="N26446" s="6"/>
      <c r="O26446" s="2"/>
      <c r="P26446" s="2"/>
      <c r="V26446" s="2"/>
    </row>
    <row r="26447" spans="2:22" ht="11.25" x14ac:dyDescent="0.2">
      <c r="B26447" s="2"/>
      <c r="C26447" s="2"/>
      <c r="D26447" s="2"/>
      <c r="H26447" s="2"/>
      <c r="N26447" s="6"/>
      <c r="O26447" s="2"/>
      <c r="P26447" s="2"/>
      <c r="V26447" s="2"/>
    </row>
    <row r="26448" spans="2:22" ht="11.25" x14ac:dyDescent="0.2">
      <c r="B26448" s="2"/>
      <c r="C26448" s="2"/>
      <c r="D26448" s="2"/>
      <c r="H26448" s="2"/>
      <c r="N26448" s="6"/>
      <c r="O26448" s="2"/>
      <c r="P26448" s="2"/>
      <c r="V26448" s="2"/>
    </row>
    <row r="26449" spans="2:22" ht="11.25" x14ac:dyDescent="0.2">
      <c r="B26449" s="2"/>
      <c r="C26449" s="2"/>
      <c r="D26449" s="2"/>
      <c r="H26449" s="2"/>
      <c r="N26449" s="6"/>
      <c r="O26449" s="2"/>
      <c r="P26449" s="2"/>
      <c r="V26449" s="2"/>
    </row>
    <row r="26450" spans="2:22" ht="11.25" x14ac:dyDescent="0.2">
      <c r="B26450" s="2"/>
      <c r="C26450" s="2"/>
      <c r="D26450" s="2"/>
      <c r="H26450" s="2"/>
      <c r="N26450" s="6"/>
      <c r="O26450" s="2"/>
      <c r="P26450" s="2"/>
      <c r="V26450" s="2"/>
    </row>
    <row r="26451" spans="2:22" ht="11.25" x14ac:dyDescent="0.2">
      <c r="B26451" s="2"/>
      <c r="C26451" s="2"/>
      <c r="D26451" s="2"/>
      <c r="H26451" s="2"/>
      <c r="N26451" s="6"/>
      <c r="O26451" s="2"/>
      <c r="P26451" s="2"/>
      <c r="V26451" s="2"/>
    </row>
    <row r="26452" spans="2:22" ht="11.25" x14ac:dyDescent="0.2">
      <c r="B26452" s="2"/>
      <c r="C26452" s="2"/>
      <c r="D26452" s="2"/>
      <c r="H26452" s="2"/>
      <c r="N26452" s="6"/>
      <c r="O26452" s="2"/>
      <c r="P26452" s="2"/>
      <c r="V26452" s="2"/>
    </row>
    <row r="26453" spans="2:22" ht="11.25" x14ac:dyDescent="0.2">
      <c r="B26453" s="2"/>
      <c r="C26453" s="2"/>
      <c r="D26453" s="2"/>
      <c r="H26453" s="2"/>
      <c r="N26453" s="6"/>
      <c r="O26453" s="2"/>
      <c r="P26453" s="2"/>
      <c r="V26453" s="2"/>
    </row>
    <row r="26454" spans="2:22" ht="11.25" x14ac:dyDescent="0.2">
      <c r="B26454" s="2"/>
      <c r="C26454" s="2"/>
      <c r="D26454" s="2"/>
      <c r="H26454" s="2"/>
      <c r="N26454" s="6"/>
      <c r="O26454" s="2"/>
      <c r="P26454" s="2"/>
      <c r="V26454" s="2"/>
    </row>
    <row r="26455" spans="2:22" ht="11.25" x14ac:dyDescent="0.2">
      <c r="B26455" s="2"/>
      <c r="C26455" s="2"/>
      <c r="D26455" s="2"/>
      <c r="H26455" s="2"/>
      <c r="N26455" s="6"/>
      <c r="O26455" s="2"/>
      <c r="P26455" s="2"/>
      <c r="V26455" s="2"/>
    </row>
    <row r="26456" spans="2:22" ht="11.25" x14ac:dyDescent="0.2">
      <c r="B26456" s="2"/>
      <c r="C26456" s="2"/>
      <c r="D26456" s="2"/>
      <c r="H26456" s="2"/>
      <c r="N26456" s="6"/>
      <c r="O26456" s="2"/>
      <c r="P26456" s="2"/>
      <c r="V26456" s="2"/>
    </row>
    <row r="26457" spans="2:22" ht="11.25" x14ac:dyDescent="0.2">
      <c r="B26457" s="2"/>
      <c r="C26457" s="2"/>
      <c r="D26457" s="2"/>
      <c r="H26457" s="2"/>
      <c r="N26457" s="6"/>
      <c r="O26457" s="2"/>
      <c r="P26457" s="2"/>
      <c r="V26457" s="2"/>
    </row>
    <row r="26458" spans="2:22" ht="11.25" x14ac:dyDescent="0.2">
      <c r="B26458" s="2"/>
      <c r="C26458" s="2"/>
      <c r="D26458" s="2"/>
      <c r="H26458" s="2"/>
      <c r="N26458" s="6"/>
      <c r="O26458" s="2"/>
      <c r="P26458" s="2"/>
      <c r="V26458" s="2"/>
    </row>
    <row r="26459" spans="2:22" ht="11.25" x14ac:dyDescent="0.2">
      <c r="B26459" s="2"/>
      <c r="C26459" s="2"/>
      <c r="D26459" s="2"/>
      <c r="H26459" s="2"/>
      <c r="N26459" s="6"/>
      <c r="O26459" s="2"/>
      <c r="P26459" s="2"/>
      <c r="V26459" s="2"/>
    </row>
    <row r="26460" spans="2:22" ht="11.25" x14ac:dyDescent="0.2">
      <c r="B26460" s="2"/>
      <c r="C26460" s="2"/>
      <c r="D26460" s="2"/>
      <c r="H26460" s="2"/>
      <c r="N26460" s="6"/>
      <c r="O26460" s="2"/>
      <c r="P26460" s="2"/>
      <c r="V26460" s="2"/>
    </row>
    <row r="26461" spans="2:22" ht="11.25" x14ac:dyDescent="0.2">
      <c r="B26461" s="2"/>
      <c r="C26461" s="2"/>
      <c r="D26461" s="2"/>
      <c r="H26461" s="2"/>
      <c r="N26461" s="6"/>
      <c r="O26461" s="2"/>
      <c r="P26461" s="2"/>
      <c r="V26461" s="2"/>
    </row>
    <row r="26462" spans="2:22" ht="11.25" x14ac:dyDescent="0.2">
      <c r="B26462" s="2"/>
      <c r="C26462" s="2"/>
      <c r="D26462" s="2"/>
      <c r="H26462" s="2"/>
      <c r="N26462" s="6"/>
      <c r="O26462" s="2"/>
      <c r="P26462" s="2"/>
      <c r="V26462" s="2"/>
    </row>
    <row r="26463" spans="2:22" ht="11.25" x14ac:dyDescent="0.2">
      <c r="B26463" s="2"/>
      <c r="C26463" s="2"/>
      <c r="D26463" s="2"/>
      <c r="H26463" s="2"/>
      <c r="N26463" s="6"/>
      <c r="O26463" s="2"/>
      <c r="P26463" s="2"/>
      <c r="V26463" s="2"/>
    </row>
    <row r="26464" spans="2:22" ht="11.25" x14ac:dyDescent="0.2">
      <c r="B26464" s="2"/>
      <c r="C26464" s="2"/>
      <c r="D26464" s="2"/>
      <c r="H26464" s="2"/>
      <c r="N26464" s="6"/>
      <c r="O26464" s="2"/>
      <c r="P26464" s="2"/>
      <c r="V26464" s="2"/>
    </row>
    <row r="26465" spans="2:22" ht="11.25" x14ac:dyDescent="0.2">
      <c r="B26465" s="2"/>
      <c r="C26465" s="2"/>
      <c r="D26465" s="2"/>
      <c r="H26465" s="2"/>
      <c r="N26465" s="6"/>
      <c r="O26465" s="2"/>
      <c r="P26465" s="2"/>
      <c r="V26465" s="2"/>
    </row>
    <row r="26466" spans="2:22" ht="11.25" x14ac:dyDescent="0.2">
      <c r="B26466" s="2"/>
      <c r="C26466" s="2"/>
      <c r="D26466" s="2"/>
      <c r="H26466" s="2"/>
      <c r="N26466" s="6"/>
      <c r="O26466" s="2"/>
      <c r="P26466" s="2"/>
      <c r="V26466" s="2"/>
    </row>
    <row r="26467" spans="2:22" ht="11.25" x14ac:dyDescent="0.2">
      <c r="B26467" s="2"/>
      <c r="C26467" s="2"/>
      <c r="D26467" s="2"/>
      <c r="H26467" s="2"/>
      <c r="N26467" s="6"/>
      <c r="O26467" s="2"/>
      <c r="P26467" s="2"/>
      <c r="V26467" s="2"/>
    </row>
    <row r="26468" spans="2:22" ht="11.25" x14ac:dyDescent="0.2">
      <c r="B26468" s="2"/>
      <c r="C26468" s="2"/>
      <c r="D26468" s="2"/>
      <c r="H26468" s="2"/>
      <c r="N26468" s="6"/>
      <c r="O26468" s="2"/>
      <c r="P26468" s="2"/>
      <c r="V26468" s="2"/>
    </row>
    <row r="26469" spans="2:22" ht="11.25" x14ac:dyDescent="0.2">
      <c r="B26469" s="2"/>
      <c r="C26469" s="2"/>
      <c r="D26469" s="2"/>
      <c r="H26469" s="2"/>
      <c r="N26469" s="6"/>
      <c r="O26469" s="2"/>
      <c r="P26469" s="2"/>
      <c r="V26469" s="2"/>
    </row>
    <row r="26470" spans="2:22" ht="11.25" x14ac:dyDescent="0.2">
      <c r="B26470" s="2"/>
      <c r="C26470" s="2"/>
      <c r="D26470" s="2"/>
      <c r="H26470" s="2"/>
      <c r="N26470" s="6"/>
      <c r="O26470" s="2"/>
      <c r="P26470" s="2"/>
      <c r="V26470" s="2"/>
    </row>
    <row r="26471" spans="2:22" ht="11.25" x14ac:dyDescent="0.2">
      <c r="B26471" s="2"/>
      <c r="C26471" s="2"/>
      <c r="D26471" s="2"/>
      <c r="H26471" s="2"/>
      <c r="N26471" s="6"/>
      <c r="O26471" s="2"/>
      <c r="P26471" s="2"/>
      <c r="V26471" s="2"/>
    </row>
    <row r="26472" spans="2:22" ht="11.25" x14ac:dyDescent="0.2">
      <c r="B26472" s="2"/>
      <c r="C26472" s="2"/>
      <c r="D26472" s="2"/>
      <c r="H26472" s="2"/>
      <c r="N26472" s="6"/>
      <c r="O26472" s="2"/>
      <c r="P26472" s="2"/>
      <c r="V26472" s="2"/>
    </row>
    <row r="26473" spans="2:22" ht="11.25" x14ac:dyDescent="0.2">
      <c r="B26473" s="2"/>
      <c r="C26473" s="2"/>
      <c r="D26473" s="2"/>
      <c r="H26473" s="2"/>
      <c r="N26473" s="6"/>
      <c r="O26473" s="2"/>
      <c r="P26473" s="2"/>
      <c r="V26473" s="2"/>
    </row>
    <row r="26474" spans="2:22" ht="11.25" x14ac:dyDescent="0.2">
      <c r="B26474" s="2"/>
      <c r="C26474" s="2"/>
      <c r="D26474" s="2"/>
      <c r="H26474" s="2"/>
      <c r="N26474" s="6"/>
      <c r="O26474" s="2"/>
      <c r="P26474" s="2"/>
      <c r="V26474" s="2"/>
    </row>
    <row r="26475" spans="2:22" ht="11.25" x14ac:dyDescent="0.2">
      <c r="B26475" s="2"/>
      <c r="C26475" s="2"/>
      <c r="D26475" s="2"/>
      <c r="H26475" s="2"/>
      <c r="N26475" s="6"/>
      <c r="O26475" s="2"/>
      <c r="P26475" s="2"/>
      <c r="V26475" s="2"/>
    </row>
    <row r="26476" spans="2:22" ht="11.25" x14ac:dyDescent="0.2">
      <c r="B26476" s="2"/>
      <c r="C26476" s="2"/>
      <c r="D26476" s="2"/>
      <c r="H26476" s="2"/>
      <c r="N26476" s="6"/>
      <c r="O26476" s="2"/>
      <c r="P26476" s="2"/>
      <c r="V26476" s="2"/>
    </row>
    <row r="26477" spans="2:22" ht="11.25" x14ac:dyDescent="0.2">
      <c r="B26477" s="2"/>
      <c r="C26477" s="2"/>
      <c r="D26477" s="2"/>
      <c r="H26477" s="2"/>
      <c r="N26477" s="6"/>
      <c r="O26477" s="2"/>
      <c r="P26477" s="2"/>
      <c r="V26477" s="2"/>
    </row>
    <row r="26478" spans="2:22" ht="11.25" x14ac:dyDescent="0.2">
      <c r="B26478" s="2"/>
      <c r="C26478" s="2"/>
      <c r="D26478" s="2"/>
      <c r="H26478" s="2"/>
      <c r="N26478" s="6"/>
      <c r="O26478" s="2"/>
      <c r="P26478" s="2"/>
      <c r="V26478" s="2"/>
    </row>
    <row r="26479" spans="2:22" ht="11.25" x14ac:dyDescent="0.2">
      <c r="B26479" s="2"/>
      <c r="C26479" s="2"/>
      <c r="D26479" s="2"/>
      <c r="H26479" s="2"/>
      <c r="N26479" s="6"/>
      <c r="O26479" s="2"/>
      <c r="P26479" s="2"/>
      <c r="V26479" s="2"/>
    </row>
    <row r="26480" spans="2:22" ht="11.25" x14ac:dyDescent="0.2">
      <c r="B26480" s="2"/>
      <c r="C26480" s="2"/>
      <c r="D26480" s="2"/>
      <c r="H26480" s="2"/>
      <c r="N26480" s="6"/>
      <c r="O26480" s="2"/>
      <c r="P26480" s="2"/>
      <c r="V26480" s="2"/>
    </row>
    <row r="26481" spans="2:22" ht="11.25" x14ac:dyDescent="0.2">
      <c r="B26481" s="2"/>
      <c r="C26481" s="2"/>
      <c r="D26481" s="2"/>
      <c r="H26481" s="2"/>
      <c r="N26481" s="6"/>
      <c r="O26481" s="2"/>
      <c r="P26481" s="2"/>
      <c r="V26481" s="2"/>
    </row>
    <row r="26482" spans="2:22" ht="11.25" x14ac:dyDescent="0.2">
      <c r="B26482" s="2"/>
      <c r="C26482" s="2"/>
      <c r="D26482" s="2"/>
      <c r="H26482" s="2"/>
      <c r="N26482" s="6"/>
      <c r="O26482" s="2"/>
      <c r="P26482" s="2"/>
      <c r="V26482" s="2"/>
    </row>
    <row r="26483" spans="2:22" ht="11.25" x14ac:dyDescent="0.2">
      <c r="B26483" s="2"/>
      <c r="C26483" s="2"/>
      <c r="D26483" s="2"/>
      <c r="H26483" s="2"/>
      <c r="N26483" s="6"/>
      <c r="O26483" s="2"/>
      <c r="P26483" s="2"/>
      <c r="V26483" s="2"/>
    </row>
    <row r="26484" spans="2:22" ht="11.25" x14ac:dyDescent="0.2">
      <c r="B26484" s="2"/>
      <c r="C26484" s="2"/>
      <c r="D26484" s="2"/>
      <c r="H26484" s="2"/>
      <c r="N26484" s="6"/>
      <c r="O26484" s="2"/>
      <c r="P26484" s="2"/>
      <c r="V26484" s="2"/>
    </row>
    <row r="26485" spans="2:22" ht="11.25" x14ac:dyDescent="0.2">
      <c r="B26485" s="2"/>
      <c r="C26485" s="2"/>
      <c r="D26485" s="2"/>
      <c r="H26485" s="2"/>
      <c r="N26485" s="6"/>
      <c r="O26485" s="2"/>
      <c r="P26485" s="2"/>
      <c r="V26485" s="2"/>
    </row>
    <row r="26486" spans="2:22" ht="11.25" x14ac:dyDescent="0.2">
      <c r="B26486" s="2"/>
      <c r="C26486" s="2"/>
      <c r="D26486" s="2"/>
      <c r="H26486" s="2"/>
      <c r="N26486" s="6"/>
      <c r="O26486" s="2"/>
      <c r="P26486" s="2"/>
      <c r="V26486" s="2"/>
    </row>
    <row r="26487" spans="2:22" ht="11.25" x14ac:dyDescent="0.2">
      <c r="B26487" s="2"/>
      <c r="C26487" s="2"/>
      <c r="D26487" s="2"/>
      <c r="H26487" s="2"/>
      <c r="N26487" s="6"/>
      <c r="O26487" s="2"/>
      <c r="P26487" s="2"/>
      <c r="V26487" s="2"/>
    </row>
    <row r="26488" spans="2:22" ht="11.25" x14ac:dyDescent="0.2">
      <c r="B26488" s="2"/>
      <c r="C26488" s="2"/>
      <c r="D26488" s="2"/>
      <c r="H26488" s="2"/>
      <c r="N26488" s="6"/>
      <c r="O26488" s="2"/>
      <c r="P26488" s="2"/>
      <c r="V26488" s="2"/>
    </row>
    <row r="26489" spans="2:22" ht="11.25" x14ac:dyDescent="0.2">
      <c r="B26489" s="2"/>
      <c r="C26489" s="2"/>
      <c r="D26489" s="2"/>
      <c r="H26489" s="2"/>
      <c r="N26489" s="6"/>
      <c r="O26489" s="2"/>
      <c r="P26489" s="2"/>
      <c r="V26489" s="2"/>
    </row>
    <row r="26490" spans="2:22" ht="11.25" x14ac:dyDescent="0.2">
      <c r="B26490" s="2"/>
      <c r="C26490" s="2"/>
      <c r="D26490" s="2"/>
      <c r="H26490" s="2"/>
      <c r="N26490" s="6"/>
      <c r="O26490" s="2"/>
      <c r="P26490" s="2"/>
      <c r="V26490" s="2"/>
    </row>
    <row r="26491" spans="2:22" ht="11.25" x14ac:dyDescent="0.2">
      <c r="B26491" s="2"/>
      <c r="C26491" s="2"/>
      <c r="D26491" s="2"/>
      <c r="H26491" s="2"/>
      <c r="N26491" s="6"/>
      <c r="O26491" s="2"/>
      <c r="P26491" s="2"/>
      <c r="V26491" s="2"/>
    </row>
    <row r="26492" spans="2:22" ht="11.25" x14ac:dyDescent="0.2">
      <c r="B26492" s="2"/>
      <c r="C26492" s="2"/>
      <c r="D26492" s="2"/>
      <c r="H26492" s="2"/>
      <c r="N26492" s="6"/>
      <c r="O26492" s="2"/>
      <c r="P26492" s="2"/>
      <c r="V26492" s="2"/>
    </row>
    <row r="26493" spans="2:22" ht="11.25" x14ac:dyDescent="0.2">
      <c r="B26493" s="2"/>
      <c r="C26493" s="2"/>
      <c r="D26493" s="2"/>
      <c r="H26493" s="2"/>
      <c r="N26493" s="6"/>
      <c r="O26493" s="2"/>
      <c r="P26493" s="2"/>
      <c r="V26493" s="2"/>
    </row>
    <row r="26494" spans="2:22" ht="11.25" x14ac:dyDescent="0.2">
      <c r="B26494" s="2"/>
      <c r="C26494" s="2"/>
      <c r="D26494" s="2"/>
      <c r="H26494" s="2"/>
      <c r="N26494" s="6"/>
      <c r="O26494" s="2"/>
      <c r="P26494" s="2"/>
      <c r="V26494" s="2"/>
    </row>
    <row r="26495" spans="2:22" ht="11.25" x14ac:dyDescent="0.2">
      <c r="B26495" s="2"/>
      <c r="C26495" s="2"/>
      <c r="D26495" s="2"/>
      <c r="H26495" s="2"/>
      <c r="N26495" s="6"/>
      <c r="O26495" s="2"/>
      <c r="P26495" s="2"/>
      <c r="V26495" s="2"/>
    </row>
    <row r="26496" spans="2:22" ht="11.25" x14ac:dyDescent="0.2">
      <c r="B26496" s="2"/>
      <c r="C26496" s="2"/>
      <c r="D26496" s="2"/>
      <c r="H26496" s="2"/>
      <c r="N26496" s="6"/>
      <c r="O26496" s="2"/>
      <c r="P26496" s="2"/>
      <c r="V26496" s="2"/>
    </row>
    <row r="26497" spans="2:22" ht="11.25" x14ac:dyDescent="0.2">
      <c r="B26497" s="2"/>
      <c r="C26497" s="2"/>
      <c r="D26497" s="2"/>
      <c r="H26497" s="2"/>
      <c r="N26497" s="6"/>
      <c r="O26497" s="2"/>
      <c r="P26497" s="2"/>
      <c r="V26497" s="2"/>
    </row>
    <row r="26498" spans="2:22" ht="11.25" x14ac:dyDescent="0.2">
      <c r="B26498" s="2"/>
      <c r="C26498" s="2"/>
      <c r="D26498" s="2"/>
      <c r="H26498" s="2"/>
      <c r="N26498" s="6"/>
      <c r="O26498" s="2"/>
      <c r="P26498" s="2"/>
      <c r="V26498" s="2"/>
    </row>
    <row r="26499" spans="2:22" ht="11.25" x14ac:dyDescent="0.2">
      <c r="B26499" s="2"/>
      <c r="C26499" s="2"/>
      <c r="D26499" s="2"/>
      <c r="H26499" s="2"/>
      <c r="N26499" s="6"/>
      <c r="O26499" s="2"/>
      <c r="P26499" s="2"/>
      <c r="V26499" s="2"/>
    </row>
    <row r="26500" spans="2:22" ht="11.25" x14ac:dyDescent="0.2">
      <c r="B26500" s="2"/>
      <c r="C26500" s="2"/>
      <c r="D26500" s="2"/>
      <c r="H26500" s="2"/>
      <c r="N26500" s="6"/>
      <c r="O26500" s="2"/>
      <c r="P26500" s="2"/>
      <c r="V26500" s="2"/>
    </row>
    <row r="26501" spans="2:22" ht="11.25" x14ac:dyDescent="0.2">
      <c r="B26501" s="2"/>
      <c r="C26501" s="2"/>
      <c r="D26501" s="2"/>
      <c r="H26501" s="2"/>
      <c r="N26501" s="6"/>
      <c r="O26501" s="2"/>
      <c r="P26501" s="2"/>
      <c r="V26501" s="2"/>
    </row>
    <row r="26502" spans="2:22" ht="11.25" x14ac:dyDescent="0.2">
      <c r="B26502" s="2"/>
      <c r="C26502" s="2"/>
      <c r="D26502" s="2"/>
      <c r="H26502" s="2"/>
      <c r="N26502" s="6"/>
      <c r="O26502" s="2"/>
      <c r="P26502" s="2"/>
      <c r="V26502" s="2"/>
    </row>
    <row r="26503" spans="2:22" ht="11.25" x14ac:dyDescent="0.2">
      <c r="B26503" s="2"/>
      <c r="C26503" s="2"/>
      <c r="D26503" s="2"/>
      <c r="H26503" s="2"/>
      <c r="N26503" s="6"/>
      <c r="O26503" s="2"/>
      <c r="P26503" s="2"/>
      <c r="V26503" s="2"/>
    </row>
    <row r="26504" spans="2:22" ht="11.25" x14ac:dyDescent="0.2">
      <c r="B26504" s="2"/>
      <c r="C26504" s="2"/>
      <c r="D26504" s="2"/>
      <c r="H26504" s="2"/>
      <c r="N26504" s="6"/>
      <c r="O26504" s="2"/>
      <c r="P26504" s="2"/>
      <c r="V26504" s="2"/>
    </row>
    <row r="26505" spans="2:22" ht="11.25" x14ac:dyDescent="0.2">
      <c r="B26505" s="2"/>
      <c r="C26505" s="2"/>
      <c r="D26505" s="2"/>
      <c r="H26505" s="2"/>
      <c r="N26505" s="6"/>
      <c r="O26505" s="2"/>
      <c r="P26505" s="2"/>
      <c r="V26505" s="2"/>
    </row>
    <row r="26506" spans="2:22" ht="11.25" x14ac:dyDescent="0.2">
      <c r="B26506" s="2"/>
      <c r="C26506" s="2"/>
      <c r="D26506" s="2"/>
      <c r="H26506" s="2"/>
      <c r="N26506" s="6"/>
      <c r="O26506" s="2"/>
      <c r="P26506" s="2"/>
      <c r="V26506" s="2"/>
    </row>
    <row r="26507" spans="2:22" ht="11.25" x14ac:dyDescent="0.2">
      <c r="B26507" s="2"/>
      <c r="C26507" s="2"/>
      <c r="D26507" s="2"/>
      <c r="H26507" s="2"/>
      <c r="N26507" s="6"/>
      <c r="O26507" s="2"/>
      <c r="P26507" s="2"/>
      <c r="V26507" s="2"/>
    </row>
    <row r="26508" spans="2:22" ht="11.25" x14ac:dyDescent="0.2">
      <c r="B26508" s="2"/>
      <c r="C26508" s="2"/>
      <c r="D26508" s="2"/>
      <c r="H26508" s="2"/>
      <c r="N26508" s="6"/>
      <c r="O26508" s="2"/>
      <c r="P26508" s="2"/>
      <c r="V26508" s="2"/>
    </row>
    <row r="26509" spans="2:22" ht="11.25" x14ac:dyDescent="0.2">
      <c r="B26509" s="2"/>
      <c r="C26509" s="2"/>
      <c r="D26509" s="2"/>
      <c r="H26509" s="2"/>
      <c r="N26509" s="6"/>
      <c r="O26509" s="2"/>
      <c r="P26509" s="2"/>
      <c r="V26509" s="2"/>
    </row>
    <row r="26510" spans="2:22" ht="11.25" x14ac:dyDescent="0.2">
      <c r="B26510" s="2"/>
      <c r="C26510" s="2"/>
      <c r="D26510" s="2"/>
      <c r="H26510" s="2"/>
      <c r="N26510" s="6"/>
      <c r="O26510" s="2"/>
      <c r="P26510" s="2"/>
      <c r="V26510" s="2"/>
    </row>
    <row r="26511" spans="2:22" ht="11.25" x14ac:dyDescent="0.2">
      <c r="B26511" s="2"/>
      <c r="C26511" s="2"/>
      <c r="D26511" s="2"/>
      <c r="H26511" s="2"/>
      <c r="N26511" s="6"/>
      <c r="O26511" s="2"/>
      <c r="P26511" s="2"/>
      <c r="V26511" s="2"/>
    </row>
    <row r="26512" spans="2:22" ht="11.25" x14ac:dyDescent="0.2">
      <c r="B26512" s="2"/>
      <c r="C26512" s="2"/>
      <c r="D26512" s="2"/>
      <c r="H26512" s="2"/>
      <c r="N26512" s="6"/>
      <c r="O26512" s="2"/>
      <c r="P26512" s="2"/>
      <c r="V26512" s="2"/>
    </row>
    <row r="26513" spans="2:22" ht="11.25" x14ac:dyDescent="0.2">
      <c r="B26513" s="2"/>
      <c r="C26513" s="2"/>
      <c r="D26513" s="2"/>
      <c r="H26513" s="2"/>
      <c r="N26513" s="6"/>
      <c r="O26513" s="2"/>
      <c r="P26513" s="2"/>
      <c r="V26513" s="2"/>
    </row>
    <row r="26514" spans="2:22" ht="11.25" x14ac:dyDescent="0.2">
      <c r="B26514" s="2"/>
      <c r="C26514" s="2"/>
      <c r="D26514" s="2"/>
      <c r="H26514" s="2"/>
      <c r="N26514" s="6"/>
      <c r="O26514" s="2"/>
      <c r="P26514" s="2"/>
      <c r="V26514" s="2"/>
    </row>
    <row r="26515" spans="2:22" ht="11.25" x14ac:dyDescent="0.2">
      <c r="B26515" s="2"/>
      <c r="C26515" s="2"/>
      <c r="D26515" s="2"/>
      <c r="H26515" s="2"/>
      <c r="N26515" s="6"/>
      <c r="O26515" s="2"/>
      <c r="P26515" s="2"/>
      <c r="V26515" s="2"/>
    </row>
    <row r="26516" spans="2:22" ht="11.25" x14ac:dyDescent="0.2">
      <c r="B26516" s="2"/>
      <c r="C26516" s="2"/>
      <c r="D26516" s="2"/>
      <c r="H26516" s="2"/>
      <c r="N26516" s="6"/>
      <c r="O26516" s="2"/>
      <c r="P26516" s="2"/>
      <c r="V26516" s="2"/>
    </row>
    <row r="26517" spans="2:22" ht="11.25" x14ac:dyDescent="0.2">
      <c r="B26517" s="2"/>
      <c r="C26517" s="2"/>
      <c r="D26517" s="2"/>
      <c r="H26517" s="2"/>
      <c r="N26517" s="6"/>
      <c r="O26517" s="2"/>
      <c r="P26517" s="2"/>
      <c r="V26517" s="2"/>
    </row>
    <row r="26518" spans="2:22" ht="11.25" x14ac:dyDescent="0.2">
      <c r="B26518" s="2"/>
      <c r="C26518" s="2"/>
      <c r="D26518" s="2"/>
      <c r="H26518" s="2"/>
      <c r="N26518" s="6"/>
      <c r="O26518" s="2"/>
      <c r="P26518" s="2"/>
      <c r="V26518" s="2"/>
    </row>
    <row r="26519" spans="2:22" ht="11.25" x14ac:dyDescent="0.2">
      <c r="B26519" s="2"/>
      <c r="C26519" s="2"/>
      <c r="D26519" s="2"/>
      <c r="H26519" s="2"/>
      <c r="N26519" s="6"/>
      <c r="O26519" s="2"/>
      <c r="P26519" s="2"/>
      <c r="V26519" s="2"/>
    </row>
    <row r="26520" spans="2:22" ht="11.25" x14ac:dyDescent="0.2">
      <c r="B26520" s="2"/>
      <c r="C26520" s="2"/>
      <c r="D26520" s="2"/>
      <c r="H26520" s="2"/>
      <c r="N26520" s="6"/>
      <c r="O26520" s="2"/>
      <c r="P26520" s="2"/>
      <c r="V26520" s="2"/>
    </row>
    <row r="26521" spans="2:22" ht="11.25" x14ac:dyDescent="0.2">
      <c r="B26521" s="2"/>
      <c r="C26521" s="2"/>
      <c r="D26521" s="2"/>
      <c r="H26521" s="2"/>
      <c r="N26521" s="6"/>
      <c r="O26521" s="2"/>
      <c r="P26521" s="2"/>
      <c r="V26521" s="2"/>
    </row>
    <row r="26522" spans="2:22" ht="11.25" x14ac:dyDescent="0.2">
      <c r="B26522" s="2"/>
      <c r="C26522" s="2"/>
      <c r="D26522" s="2"/>
      <c r="H26522" s="2"/>
      <c r="N26522" s="6"/>
      <c r="O26522" s="2"/>
      <c r="P26522" s="2"/>
      <c r="V26522" s="2"/>
    </row>
    <row r="26523" spans="2:22" ht="11.25" x14ac:dyDescent="0.2">
      <c r="B26523" s="2"/>
      <c r="C26523" s="2"/>
      <c r="D26523" s="2"/>
      <c r="H26523" s="2"/>
      <c r="N26523" s="6"/>
      <c r="O26523" s="2"/>
      <c r="P26523" s="2"/>
      <c r="V26523" s="2"/>
    </row>
    <row r="26524" spans="2:22" ht="11.25" x14ac:dyDescent="0.2">
      <c r="B26524" s="2"/>
      <c r="C26524" s="2"/>
      <c r="D26524" s="2"/>
      <c r="H26524" s="2"/>
      <c r="N26524" s="6"/>
      <c r="O26524" s="2"/>
      <c r="P26524" s="2"/>
      <c r="V26524" s="2"/>
    </row>
    <row r="26525" spans="2:22" ht="11.25" x14ac:dyDescent="0.2">
      <c r="B26525" s="2"/>
      <c r="C26525" s="2"/>
      <c r="D26525" s="2"/>
      <c r="H26525" s="2"/>
      <c r="N26525" s="6"/>
      <c r="O26525" s="2"/>
      <c r="P26525" s="2"/>
      <c r="V26525" s="2"/>
    </row>
    <row r="26526" spans="2:22" ht="11.25" x14ac:dyDescent="0.2">
      <c r="B26526" s="2"/>
      <c r="C26526" s="2"/>
      <c r="D26526" s="2"/>
      <c r="H26526" s="2"/>
      <c r="N26526" s="6"/>
      <c r="O26526" s="2"/>
      <c r="P26526" s="2"/>
      <c r="V26526" s="2"/>
    </row>
    <row r="26527" spans="2:22" ht="11.25" x14ac:dyDescent="0.2">
      <c r="B26527" s="2"/>
      <c r="C26527" s="2"/>
      <c r="D26527" s="2"/>
      <c r="H26527" s="2"/>
      <c r="N26527" s="6"/>
      <c r="O26527" s="2"/>
      <c r="P26527" s="2"/>
      <c r="V26527" s="2"/>
    </row>
    <row r="26528" spans="2:22" ht="11.25" x14ac:dyDescent="0.2">
      <c r="B26528" s="2"/>
      <c r="C26528" s="2"/>
      <c r="D26528" s="2"/>
      <c r="H26528" s="2"/>
      <c r="N26528" s="6"/>
      <c r="O26528" s="2"/>
      <c r="P26528" s="2"/>
      <c r="V26528" s="2"/>
    </row>
    <row r="26529" spans="2:22" ht="11.25" x14ac:dyDescent="0.2">
      <c r="B26529" s="2"/>
      <c r="C26529" s="2"/>
      <c r="D26529" s="2"/>
      <c r="H26529" s="2"/>
      <c r="N26529" s="6"/>
      <c r="O26529" s="2"/>
      <c r="P26529" s="2"/>
      <c r="V26529" s="2"/>
    </row>
    <row r="26530" spans="2:22" ht="11.25" x14ac:dyDescent="0.2">
      <c r="B26530" s="2"/>
      <c r="C26530" s="2"/>
      <c r="D26530" s="2"/>
      <c r="H26530" s="2"/>
      <c r="N26530" s="6"/>
      <c r="O26530" s="2"/>
      <c r="P26530" s="2"/>
      <c r="V26530" s="2"/>
    </row>
    <row r="26531" spans="2:22" ht="11.25" x14ac:dyDescent="0.2">
      <c r="B26531" s="2"/>
      <c r="C26531" s="2"/>
      <c r="D26531" s="2"/>
      <c r="H26531" s="2"/>
      <c r="N26531" s="6"/>
      <c r="O26531" s="2"/>
      <c r="P26531" s="2"/>
      <c r="V26531" s="2"/>
    </row>
    <row r="26532" spans="2:22" ht="11.25" x14ac:dyDescent="0.2">
      <c r="B26532" s="2"/>
      <c r="C26532" s="2"/>
      <c r="D26532" s="2"/>
      <c r="H26532" s="2"/>
      <c r="N26532" s="6"/>
      <c r="O26532" s="2"/>
      <c r="P26532" s="2"/>
      <c r="V26532" s="2"/>
    </row>
    <row r="26533" spans="2:22" ht="11.25" x14ac:dyDescent="0.2">
      <c r="B26533" s="2"/>
      <c r="C26533" s="2"/>
      <c r="D26533" s="2"/>
      <c r="H26533" s="2"/>
      <c r="N26533" s="6"/>
      <c r="O26533" s="2"/>
      <c r="P26533" s="2"/>
      <c r="V26533" s="2"/>
    </row>
    <row r="26534" spans="2:22" ht="11.25" x14ac:dyDescent="0.2">
      <c r="B26534" s="2"/>
      <c r="C26534" s="2"/>
      <c r="D26534" s="2"/>
      <c r="H26534" s="2"/>
      <c r="N26534" s="6"/>
      <c r="O26534" s="2"/>
      <c r="P26534" s="2"/>
      <c r="V26534" s="2"/>
    </row>
    <row r="26535" spans="2:22" ht="11.25" x14ac:dyDescent="0.2">
      <c r="B26535" s="2"/>
      <c r="C26535" s="2"/>
      <c r="D26535" s="2"/>
      <c r="H26535" s="2"/>
      <c r="N26535" s="6"/>
      <c r="O26535" s="2"/>
      <c r="P26535" s="2"/>
      <c r="V26535" s="2"/>
    </row>
    <row r="26536" spans="2:22" ht="11.25" x14ac:dyDescent="0.2">
      <c r="B26536" s="2"/>
      <c r="C26536" s="2"/>
      <c r="D26536" s="2"/>
      <c r="H26536" s="2"/>
      <c r="N26536" s="6"/>
      <c r="O26536" s="2"/>
      <c r="P26536" s="2"/>
      <c r="V26536" s="2"/>
    </row>
    <row r="26537" spans="2:22" ht="11.25" x14ac:dyDescent="0.2">
      <c r="B26537" s="2"/>
      <c r="C26537" s="2"/>
      <c r="D26537" s="2"/>
      <c r="H26537" s="2"/>
      <c r="N26537" s="6"/>
      <c r="O26537" s="2"/>
      <c r="P26537" s="2"/>
      <c r="V26537" s="2"/>
    </row>
    <row r="26538" spans="2:22" ht="11.25" x14ac:dyDescent="0.2">
      <c r="B26538" s="2"/>
      <c r="C26538" s="2"/>
      <c r="D26538" s="2"/>
      <c r="H26538" s="2"/>
      <c r="N26538" s="6"/>
      <c r="O26538" s="2"/>
      <c r="P26538" s="2"/>
      <c r="V26538" s="2"/>
    </row>
    <row r="26539" spans="2:22" ht="11.25" x14ac:dyDescent="0.2">
      <c r="B26539" s="2"/>
      <c r="C26539" s="2"/>
      <c r="D26539" s="2"/>
      <c r="H26539" s="2"/>
      <c r="N26539" s="6"/>
      <c r="O26539" s="2"/>
      <c r="P26539" s="2"/>
      <c r="V26539" s="2"/>
    </row>
    <row r="26540" spans="2:22" ht="11.25" x14ac:dyDescent="0.2">
      <c r="B26540" s="2"/>
      <c r="C26540" s="2"/>
      <c r="D26540" s="2"/>
      <c r="H26540" s="2"/>
      <c r="N26540" s="6"/>
      <c r="O26540" s="2"/>
      <c r="P26540" s="2"/>
      <c r="V26540" s="2"/>
    </row>
    <row r="26541" spans="2:22" ht="11.25" x14ac:dyDescent="0.2">
      <c r="B26541" s="2"/>
      <c r="C26541" s="2"/>
      <c r="D26541" s="2"/>
      <c r="H26541" s="2"/>
      <c r="N26541" s="6"/>
      <c r="O26541" s="2"/>
      <c r="P26541" s="2"/>
      <c r="V26541" s="2"/>
    </row>
    <row r="26542" spans="2:22" ht="11.25" x14ac:dyDescent="0.2">
      <c r="B26542" s="2"/>
      <c r="C26542" s="2"/>
      <c r="D26542" s="2"/>
      <c r="H26542" s="2"/>
      <c r="N26542" s="6"/>
      <c r="O26542" s="2"/>
      <c r="P26542" s="2"/>
      <c r="V26542" s="2"/>
    </row>
    <row r="26543" spans="2:22" ht="11.25" x14ac:dyDescent="0.2">
      <c r="B26543" s="2"/>
      <c r="C26543" s="2"/>
      <c r="D26543" s="2"/>
      <c r="H26543" s="2"/>
      <c r="N26543" s="6"/>
      <c r="O26543" s="2"/>
      <c r="P26543" s="2"/>
      <c r="V26543" s="2"/>
    </row>
    <row r="26544" spans="2:22" ht="11.25" x14ac:dyDescent="0.2">
      <c r="B26544" s="2"/>
      <c r="C26544" s="2"/>
      <c r="D26544" s="2"/>
      <c r="H26544" s="2"/>
      <c r="N26544" s="6"/>
      <c r="O26544" s="2"/>
      <c r="P26544" s="2"/>
      <c r="V26544" s="2"/>
    </row>
    <row r="26545" spans="2:22" ht="11.25" x14ac:dyDescent="0.2">
      <c r="B26545" s="2"/>
      <c r="C26545" s="2"/>
      <c r="D26545" s="2"/>
      <c r="H26545" s="2"/>
      <c r="N26545" s="6"/>
      <c r="O26545" s="2"/>
      <c r="P26545" s="2"/>
      <c r="V26545" s="2"/>
    </row>
    <row r="26546" spans="2:22" ht="11.25" x14ac:dyDescent="0.2">
      <c r="B26546" s="2"/>
      <c r="C26546" s="2"/>
      <c r="D26546" s="2"/>
      <c r="H26546" s="2"/>
      <c r="N26546" s="6"/>
      <c r="O26546" s="2"/>
      <c r="P26546" s="2"/>
      <c r="V26546" s="2"/>
    </row>
    <row r="26547" spans="2:22" ht="11.25" x14ac:dyDescent="0.2">
      <c r="B26547" s="2"/>
      <c r="C26547" s="2"/>
      <c r="D26547" s="2"/>
      <c r="H26547" s="2"/>
      <c r="N26547" s="6"/>
      <c r="O26547" s="2"/>
      <c r="P26547" s="2"/>
      <c r="V26547" s="2"/>
    </row>
    <row r="26548" spans="2:22" ht="11.25" x14ac:dyDescent="0.2">
      <c r="B26548" s="2"/>
      <c r="C26548" s="2"/>
      <c r="D26548" s="2"/>
      <c r="H26548" s="2"/>
      <c r="N26548" s="6"/>
      <c r="O26548" s="2"/>
      <c r="P26548" s="2"/>
      <c r="V26548" s="2"/>
    </row>
    <row r="26549" spans="2:22" ht="11.25" x14ac:dyDescent="0.2">
      <c r="B26549" s="2"/>
      <c r="C26549" s="2"/>
      <c r="D26549" s="2"/>
      <c r="H26549" s="2"/>
      <c r="N26549" s="6"/>
      <c r="O26549" s="2"/>
      <c r="P26549" s="2"/>
      <c r="V26549" s="2"/>
    </row>
    <row r="26550" spans="2:22" ht="11.25" x14ac:dyDescent="0.2">
      <c r="B26550" s="2"/>
      <c r="C26550" s="2"/>
      <c r="D26550" s="2"/>
      <c r="H26550" s="2"/>
      <c r="N26550" s="6"/>
      <c r="O26550" s="2"/>
      <c r="P26550" s="2"/>
      <c r="V26550" s="2"/>
    </row>
    <row r="26551" spans="2:22" ht="11.25" x14ac:dyDescent="0.2">
      <c r="B26551" s="2"/>
      <c r="C26551" s="2"/>
      <c r="D26551" s="2"/>
      <c r="H26551" s="2"/>
      <c r="N26551" s="6"/>
      <c r="O26551" s="2"/>
      <c r="P26551" s="2"/>
      <c r="V26551" s="2"/>
    </row>
    <row r="26552" spans="2:22" ht="11.25" x14ac:dyDescent="0.2">
      <c r="B26552" s="2"/>
      <c r="C26552" s="2"/>
      <c r="D26552" s="2"/>
      <c r="H26552" s="2"/>
      <c r="N26552" s="6"/>
      <c r="O26552" s="2"/>
      <c r="P26552" s="2"/>
      <c r="V26552" s="2"/>
    </row>
    <row r="26553" spans="2:22" ht="11.25" x14ac:dyDescent="0.2">
      <c r="B26553" s="2"/>
      <c r="C26553" s="2"/>
      <c r="D26553" s="2"/>
      <c r="H26553" s="2"/>
      <c r="N26553" s="6"/>
      <c r="O26553" s="2"/>
      <c r="P26553" s="2"/>
      <c r="V26553" s="2"/>
    </row>
    <row r="26554" spans="2:22" ht="11.25" x14ac:dyDescent="0.2">
      <c r="B26554" s="2"/>
      <c r="C26554" s="2"/>
      <c r="D26554" s="2"/>
      <c r="H26554" s="2"/>
      <c r="N26554" s="6"/>
      <c r="O26554" s="2"/>
      <c r="P26554" s="2"/>
      <c r="V26554" s="2"/>
    </row>
    <row r="26555" spans="2:22" ht="11.25" x14ac:dyDescent="0.2">
      <c r="B26555" s="2"/>
      <c r="C26555" s="2"/>
      <c r="D26555" s="2"/>
      <c r="H26555" s="2"/>
      <c r="N26555" s="6"/>
      <c r="O26555" s="2"/>
      <c r="P26555" s="2"/>
      <c r="V26555" s="2"/>
    </row>
    <row r="26556" spans="2:22" ht="11.25" x14ac:dyDescent="0.2">
      <c r="B26556" s="2"/>
      <c r="C26556" s="2"/>
      <c r="D26556" s="2"/>
      <c r="H26556" s="2"/>
      <c r="N26556" s="6"/>
      <c r="O26556" s="2"/>
      <c r="P26556" s="2"/>
      <c r="V26556" s="2"/>
    </row>
    <row r="26557" spans="2:22" ht="11.25" x14ac:dyDescent="0.2">
      <c r="B26557" s="2"/>
      <c r="C26557" s="2"/>
      <c r="D26557" s="2"/>
      <c r="H26557" s="2"/>
      <c r="N26557" s="6"/>
      <c r="O26557" s="2"/>
      <c r="P26557" s="2"/>
      <c r="V26557" s="2"/>
    </row>
    <row r="26558" spans="2:22" ht="11.25" x14ac:dyDescent="0.2">
      <c r="B26558" s="2"/>
      <c r="C26558" s="2"/>
      <c r="D26558" s="2"/>
      <c r="H26558" s="2"/>
      <c r="N26558" s="6"/>
      <c r="O26558" s="2"/>
      <c r="P26558" s="2"/>
      <c r="V26558" s="2"/>
    </row>
    <row r="26559" spans="2:22" ht="11.25" x14ac:dyDescent="0.2">
      <c r="B26559" s="2"/>
      <c r="C26559" s="2"/>
      <c r="D26559" s="2"/>
      <c r="H26559" s="2"/>
      <c r="N26559" s="6"/>
      <c r="O26559" s="2"/>
      <c r="P26559" s="2"/>
      <c r="V26559" s="2"/>
    </row>
    <row r="26560" spans="2:22" ht="11.25" x14ac:dyDescent="0.2">
      <c r="B26560" s="2"/>
      <c r="C26560" s="2"/>
      <c r="D26560" s="2"/>
      <c r="H26560" s="2"/>
      <c r="N26560" s="6"/>
      <c r="O26560" s="2"/>
      <c r="P26560" s="2"/>
      <c r="V26560" s="2"/>
    </row>
    <row r="26561" spans="2:22" ht="11.25" x14ac:dyDescent="0.2">
      <c r="B26561" s="2"/>
      <c r="C26561" s="2"/>
      <c r="D26561" s="2"/>
      <c r="H26561" s="2"/>
      <c r="N26561" s="6"/>
      <c r="O26561" s="2"/>
      <c r="P26561" s="2"/>
      <c r="V26561" s="2"/>
    </row>
    <row r="26562" spans="2:22" ht="11.25" x14ac:dyDescent="0.2">
      <c r="B26562" s="2"/>
      <c r="C26562" s="2"/>
      <c r="D26562" s="2"/>
      <c r="H26562" s="2"/>
      <c r="N26562" s="6"/>
      <c r="O26562" s="2"/>
      <c r="P26562" s="2"/>
      <c r="V26562" s="2"/>
    </row>
    <row r="26563" spans="2:22" ht="11.25" x14ac:dyDescent="0.2">
      <c r="B26563" s="2"/>
      <c r="C26563" s="2"/>
      <c r="D26563" s="2"/>
      <c r="H26563" s="2"/>
      <c r="N26563" s="6"/>
      <c r="O26563" s="2"/>
      <c r="P26563" s="2"/>
      <c r="V26563" s="2"/>
    </row>
    <row r="26564" spans="2:22" ht="11.25" x14ac:dyDescent="0.2">
      <c r="B26564" s="2"/>
      <c r="C26564" s="2"/>
      <c r="D26564" s="2"/>
      <c r="H26564" s="2"/>
      <c r="N26564" s="6"/>
      <c r="O26564" s="2"/>
      <c r="P26564" s="2"/>
      <c r="V26564" s="2"/>
    </row>
    <row r="26565" spans="2:22" ht="11.25" x14ac:dyDescent="0.2">
      <c r="B26565" s="2"/>
      <c r="C26565" s="2"/>
      <c r="D26565" s="2"/>
      <c r="H26565" s="2"/>
      <c r="N26565" s="6"/>
      <c r="O26565" s="2"/>
      <c r="P26565" s="2"/>
      <c r="V26565" s="2"/>
    </row>
    <row r="26566" spans="2:22" ht="11.25" x14ac:dyDescent="0.2">
      <c r="B26566" s="2"/>
      <c r="C26566" s="2"/>
      <c r="D26566" s="2"/>
      <c r="H26566" s="2"/>
      <c r="N26566" s="6"/>
      <c r="O26566" s="2"/>
      <c r="P26566" s="2"/>
      <c r="V26566" s="2"/>
    </row>
    <row r="26567" spans="2:22" ht="11.25" x14ac:dyDescent="0.2">
      <c r="B26567" s="2"/>
      <c r="C26567" s="2"/>
      <c r="D26567" s="2"/>
      <c r="H26567" s="2"/>
      <c r="N26567" s="6"/>
      <c r="O26567" s="2"/>
      <c r="P26567" s="2"/>
      <c r="V26567" s="2"/>
    </row>
    <row r="26568" spans="2:22" ht="11.25" x14ac:dyDescent="0.2">
      <c r="B26568" s="2"/>
      <c r="C26568" s="2"/>
      <c r="D26568" s="2"/>
      <c r="H26568" s="2"/>
      <c r="N26568" s="6"/>
      <c r="O26568" s="2"/>
      <c r="P26568" s="2"/>
      <c r="V26568" s="2"/>
    </row>
    <row r="26569" spans="2:22" ht="11.25" x14ac:dyDescent="0.2">
      <c r="B26569" s="2"/>
      <c r="C26569" s="2"/>
      <c r="D26569" s="2"/>
      <c r="H26569" s="2"/>
      <c r="N26569" s="6"/>
      <c r="O26569" s="2"/>
      <c r="P26569" s="2"/>
      <c r="V26569" s="2"/>
    </row>
    <row r="26570" spans="2:22" ht="11.25" x14ac:dyDescent="0.2">
      <c r="B26570" s="2"/>
      <c r="C26570" s="2"/>
      <c r="D26570" s="2"/>
      <c r="H26570" s="2"/>
      <c r="N26570" s="6"/>
      <c r="O26570" s="2"/>
      <c r="P26570" s="2"/>
      <c r="V26570" s="2"/>
    </row>
    <row r="26571" spans="2:22" ht="11.25" x14ac:dyDescent="0.2">
      <c r="B26571" s="2"/>
      <c r="C26571" s="2"/>
      <c r="D26571" s="2"/>
      <c r="H26571" s="2"/>
      <c r="N26571" s="6"/>
      <c r="O26571" s="2"/>
      <c r="P26571" s="2"/>
      <c r="V26571" s="2"/>
    </row>
    <row r="26572" spans="2:22" ht="11.25" x14ac:dyDescent="0.2">
      <c r="B26572" s="2"/>
      <c r="C26572" s="2"/>
      <c r="D26572" s="2"/>
      <c r="H26572" s="2"/>
      <c r="N26572" s="6"/>
      <c r="O26572" s="2"/>
      <c r="P26572" s="2"/>
      <c r="V26572" s="2"/>
    </row>
    <row r="26573" spans="2:22" ht="11.25" x14ac:dyDescent="0.2">
      <c r="B26573" s="2"/>
      <c r="C26573" s="2"/>
      <c r="D26573" s="2"/>
      <c r="H26573" s="2"/>
      <c r="N26573" s="6"/>
      <c r="O26573" s="2"/>
      <c r="P26573" s="2"/>
      <c r="V26573" s="2"/>
    </row>
    <row r="26574" spans="2:22" ht="11.25" x14ac:dyDescent="0.2">
      <c r="B26574" s="2"/>
      <c r="C26574" s="2"/>
      <c r="D26574" s="2"/>
      <c r="H26574" s="2"/>
      <c r="N26574" s="6"/>
      <c r="O26574" s="2"/>
      <c r="P26574" s="2"/>
      <c r="V26574" s="2"/>
    </row>
    <row r="26575" spans="2:22" ht="11.25" x14ac:dyDescent="0.2">
      <c r="B26575" s="2"/>
      <c r="C26575" s="2"/>
      <c r="D26575" s="2"/>
      <c r="H26575" s="2"/>
      <c r="N26575" s="6"/>
      <c r="O26575" s="2"/>
      <c r="P26575" s="2"/>
      <c r="V26575" s="2"/>
    </row>
    <row r="26576" spans="2:22" ht="11.25" x14ac:dyDescent="0.2">
      <c r="B26576" s="2"/>
      <c r="C26576" s="2"/>
      <c r="D26576" s="2"/>
      <c r="H26576" s="2"/>
      <c r="N26576" s="6"/>
      <c r="O26576" s="2"/>
      <c r="P26576" s="2"/>
      <c r="V26576" s="2"/>
    </row>
    <row r="26577" spans="2:22" ht="11.25" x14ac:dyDescent="0.2">
      <c r="B26577" s="2"/>
      <c r="C26577" s="2"/>
      <c r="D26577" s="2"/>
      <c r="H26577" s="2"/>
      <c r="N26577" s="6"/>
      <c r="O26577" s="2"/>
      <c r="P26577" s="2"/>
      <c r="V26577" s="2"/>
    </row>
    <row r="26578" spans="2:22" ht="11.25" x14ac:dyDescent="0.2">
      <c r="B26578" s="2"/>
      <c r="C26578" s="2"/>
      <c r="D26578" s="2"/>
      <c r="H26578" s="2"/>
      <c r="N26578" s="6"/>
      <c r="O26578" s="2"/>
      <c r="P26578" s="2"/>
      <c r="V26578" s="2"/>
    </row>
    <row r="26579" spans="2:22" ht="11.25" x14ac:dyDescent="0.2">
      <c r="B26579" s="2"/>
      <c r="C26579" s="2"/>
      <c r="D26579" s="2"/>
      <c r="H26579" s="2"/>
      <c r="N26579" s="6"/>
      <c r="O26579" s="2"/>
      <c r="P26579" s="2"/>
      <c r="V26579" s="2"/>
    </row>
    <row r="26580" spans="2:22" ht="11.25" x14ac:dyDescent="0.2">
      <c r="B26580" s="2"/>
      <c r="C26580" s="2"/>
      <c r="D26580" s="2"/>
      <c r="H26580" s="2"/>
      <c r="N26580" s="6"/>
      <c r="O26580" s="2"/>
      <c r="P26580" s="2"/>
      <c r="V26580" s="2"/>
    </row>
    <row r="26581" spans="2:22" ht="11.25" x14ac:dyDescent="0.2">
      <c r="B26581" s="2"/>
      <c r="C26581" s="2"/>
      <c r="D26581" s="2"/>
      <c r="H26581" s="2"/>
      <c r="N26581" s="6"/>
      <c r="O26581" s="2"/>
      <c r="P26581" s="2"/>
      <c r="V26581" s="2"/>
    </row>
    <row r="26582" spans="2:22" ht="11.25" x14ac:dyDescent="0.2">
      <c r="B26582" s="2"/>
      <c r="C26582" s="2"/>
      <c r="D26582" s="2"/>
      <c r="H26582" s="2"/>
      <c r="N26582" s="6"/>
      <c r="O26582" s="2"/>
      <c r="P26582" s="2"/>
      <c r="V26582" s="2"/>
    </row>
    <row r="26583" spans="2:22" ht="11.25" x14ac:dyDescent="0.2">
      <c r="B26583" s="2"/>
      <c r="C26583" s="2"/>
      <c r="D26583" s="2"/>
      <c r="H26583" s="2"/>
      <c r="N26583" s="6"/>
      <c r="O26583" s="2"/>
      <c r="P26583" s="2"/>
      <c r="V26583" s="2"/>
    </row>
    <row r="26584" spans="2:22" ht="11.25" x14ac:dyDescent="0.2">
      <c r="B26584" s="2"/>
      <c r="C26584" s="2"/>
      <c r="D26584" s="2"/>
      <c r="H26584" s="2"/>
      <c r="N26584" s="6"/>
      <c r="O26584" s="2"/>
      <c r="P26584" s="2"/>
      <c r="V26584" s="2"/>
    </row>
    <row r="26585" spans="2:22" ht="11.25" x14ac:dyDescent="0.2">
      <c r="B26585" s="2"/>
      <c r="C26585" s="2"/>
      <c r="D26585" s="2"/>
      <c r="H26585" s="2"/>
      <c r="N26585" s="6"/>
      <c r="O26585" s="2"/>
      <c r="P26585" s="2"/>
      <c r="V26585" s="2"/>
    </row>
    <row r="26586" spans="2:22" ht="11.25" x14ac:dyDescent="0.2">
      <c r="B26586" s="2"/>
      <c r="C26586" s="2"/>
      <c r="D26586" s="2"/>
      <c r="H26586" s="2"/>
      <c r="N26586" s="6"/>
      <c r="O26586" s="2"/>
      <c r="P26586" s="2"/>
      <c r="V26586" s="2"/>
    </row>
    <row r="26587" spans="2:22" ht="11.25" x14ac:dyDescent="0.2">
      <c r="B26587" s="2"/>
      <c r="C26587" s="2"/>
      <c r="D26587" s="2"/>
      <c r="H26587" s="2"/>
      <c r="N26587" s="6"/>
      <c r="O26587" s="2"/>
      <c r="P26587" s="2"/>
      <c r="V26587" s="2"/>
    </row>
    <row r="26588" spans="2:22" ht="11.25" x14ac:dyDescent="0.2">
      <c r="B26588" s="2"/>
      <c r="C26588" s="2"/>
      <c r="D26588" s="2"/>
      <c r="H26588" s="2"/>
      <c r="N26588" s="6"/>
      <c r="O26588" s="2"/>
      <c r="P26588" s="2"/>
      <c r="V26588" s="2"/>
    </row>
    <row r="26589" spans="2:22" ht="11.25" x14ac:dyDescent="0.2">
      <c r="B26589" s="2"/>
      <c r="C26589" s="2"/>
      <c r="D26589" s="2"/>
      <c r="H26589" s="2"/>
      <c r="N26589" s="6"/>
      <c r="O26589" s="2"/>
      <c r="P26589" s="2"/>
      <c r="V26589" s="2"/>
    </row>
    <row r="26590" spans="2:22" ht="11.25" x14ac:dyDescent="0.2">
      <c r="B26590" s="2"/>
      <c r="C26590" s="2"/>
      <c r="D26590" s="2"/>
      <c r="H26590" s="2"/>
      <c r="N26590" s="6"/>
      <c r="O26590" s="2"/>
      <c r="P26590" s="2"/>
      <c r="V26590" s="2"/>
    </row>
    <row r="26591" spans="2:22" ht="11.25" x14ac:dyDescent="0.2">
      <c r="B26591" s="2"/>
      <c r="C26591" s="2"/>
      <c r="D26591" s="2"/>
      <c r="H26591" s="2"/>
      <c r="N26591" s="6"/>
      <c r="O26591" s="2"/>
      <c r="P26591" s="2"/>
      <c r="V26591" s="2"/>
    </row>
    <row r="26592" spans="2:22" ht="11.25" x14ac:dyDescent="0.2">
      <c r="B26592" s="2"/>
      <c r="C26592" s="2"/>
      <c r="D26592" s="2"/>
      <c r="H26592" s="2"/>
      <c r="N26592" s="6"/>
      <c r="O26592" s="2"/>
      <c r="P26592" s="2"/>
      <c r="V26592" s="2"/>
    </row>
    <row r="26593" spans="2:22" ht="11.25" x14ac:dyDescent="0.2">
      <c r="B26593" s="2"/>
      <c r="C26593" s="2"/>
      <c r="D26593" s="2"/>
      <c r="H26593" s="2"/>
      <c r="N26593" s="6"/>
      <c r="O26593" s="2"/>
      <c r="P26593" s="2"/>
      <c r="V26593" s="2"/>
    </row>
    <row r="26594" spans="2:22" ht="11.25" x14ac:dyDescent="0.2">
      <c r="B26594" s="2"/>
      <c r="C26594" s="2"/>
      <c r="D26594" s="2"/>
      <c r="H26594" s="2"/>
      <c r="N26594" s="6"/>
      <c r="O26594" s="2"/>
      <c r="P26594" s="2"/>
      <c r="V26594" s="2"/>
    </row>
    <row r="26595" spans="2:22" ht="11.25" x14ac:dyDescent="0.2">
      <c r="B26595" s="2"/>
      <c r="C26595" s="2"/>
      <c r="D26595" s="2"/>
      <c r="H26595" s="2"/>
      <c r="N26595" s="6"/>
      <c r="O26595" s="2"/>
      <c r="P26595" s="2"/>
      <c r="V26595" s="2"/>
    </row>
    <row r="26596" spans="2:22" ht="11.25" x14ac:dyDescent="0.2">
      <c r="B26596" s="2"/>
      <c r="C26596" s="2"/>
      <c r="D26596" s="2"/>
      <c r="H26596" s="2"/>
      <c r="N26596" s="6"/>
      <c r="O26596" s="2"/>
      <c r="P26596" s="2"/>
      <c r="V26596" s="2"/>
    </row>
    <row r="26597" spans="2:22" ht="11.25" x14ac:dyDescent="0.2">
      <c r="B26597" s="2"/>
      <c r="C26597" s="2"/>
      <c r="D26597" s="2"/>
      <c r="H26597" s="2"/>
      <c r="N26597" s="6"/>
      <c r="O26597" s="2"/>
      <c r="P26597" s="2"/>
      <c r="V26597" s="2"/>
    </row>
    <row r="26598" spans="2:22" ht="11.25" x14ac:dyDescent="0.2">
      <c r="B26598" s="2"/>
      <c r="C26598" s="2"/>
      <c r="D26598" s="2"/>
      <c r="H26598" s="2"/>
      <c r="N26598" s="6"/>
      <c r="O26598" s="2"/>
      <c r="P26598" s="2"/>
      <c r="V26598" s="2"/>
    </row>
    <row r="26599" spans="2:22" ht="11.25" x14ac:dyDescent="0.2">
      <c r="B26599" s="2"/>
      <c r="C26599" s="2"/>
      <c r="D26599" s="2"/>
      <c r="H26599" s="2"/>
      <c r="N26599" s="6"/>
      <c r="O26599" s="2"/>
      <c r="P26599" s="2"/>
      <c r="V26599" s="2"/>
    </row>
    <row r="26600" spans="2:22" ht="11.25" x14ac:dyDescent="0.2">
      <c r="B26600" s="2"/>
      <c r="C26600" s="2"/>
      <c r="D26600" s="2"/>
      <c r="H26600" s="2"/>
      <c r="N26600" s="6"/>
      <c r="O26600" s="2"/>
      <c r="P26600" s="2"/>
      <c r="V26600" s="2"/>
    </row>
    <row r="26601" spans="2:22" ht="11.25" x14ac:dyDescent="0.2">
      <c r="B26601" s="2"/>
      <c r="C26601" s="2"/>
      <c r="D26601" s="2"/>
      <c r="H26601" s="2"/>
      <c r="N26601" s="6"/>
      <c r="O26601" s="2"/>
      <c r="P26601" s="2"/>
      <c r="V26601" s="2"/>
    </row>
    <row r="26602" spans="2:22" ht="11.25" x14ac:dyDescent="0.2">
      <c r="B26602" s="2"/>
      <c r="C26602" s="2"/>
      <c r="D26602" s="2"/>
      <c r="H26602" s="2"/>
      <c r="N26602" s="6"/>
      <c r="O26602" s="2"/>
      <c r="P26602" s="2"/>
      <c r="V26602" s="2"/>
    </row>
    <row r="26603" spans="2:22" ht="11.25" x14ac:dyDescent="0.2">
      <c r="B26603" s="2"/>
      <c r="C26603" s="2"/>
      <c r="D26603" s="2"/>
      <c r="H26603" s="2"/>
      <c r="N26603" s="6"/>
      <c r="O26603" s="2"/>
      <c r="P26603" s="2"/>
      <c r="V26603" s="2"/>
    </row>
    <row r="26604" spans="2:22" ht="11.25" x14ac:dyDescent="0.2">
      <c r="B26604" s="2"/>
      <c r="C26604" s="2"/>
      <c r="D26604" s="2"/>
      <c r="H26604" s="2"/>
      <c r="N26604" s="6"/>
      <c r="O26604" s="2"/>
      <c r="P26604" s="2"/>
      <c r="V26604" s="2"/>
    </row>
    <row r="26605" spans="2:22" ht="11.25" x14ac:dyDescent="0.2">
      <c r="B26605" s="2"/>
      <c r="C26605" s="2"/>
      <c r="D26605" s="2"/>
      <c r="H26605" s="2"/>
      <c r="N26605" s="6"/>
      <c r="O26605" s="2"/>
      <c r="P26605" s="2"/>
      <c r="V26605" s="2"/>
    </row>
    <row r="26606" spans="2:22" ht="11.25" x14ac:dyDescent="0.2">
      <c r="B26606" s="2"/>
      <c r="C26606" s="2"/>
      <c r="D26606" s="2"/>
      <c r="H26606" s="2"/>
      <c r="N26606" s="6"/>
      <c r="O26606" s="2"/>
      <c r="P26606" s="2"/>
      <c r="V26606" s="2"/>
    </row>
    <row r="26607" spans="2:22" ht="11.25" x14ac:dyDescent="0.2">
      <c r="B26607" s="2"/>
      <c r="C26607" s="2"/>
      <c r="D26607" s="2"/>
      <c r="H26607" s="2"/>
      <c r="N26607" s="6"/>
      <c r="O26607" s="2"/>
      <c r="P26607" s="2"/>
      <c r="V26607" s="2"/>
    </row>
    <row r="26608" spans="2:22" ht="11.25" x14ac:dyDescent="0.2">
      <c r="B26608" s="2"/>
      <c r="C26608" s="2"/>
      <c r="D26608" s="2"/>
      <c r="H26608" s="2"/>
      <c r="N26608" s="6"/>
      <c r="O26608" s="2"/>
      <c r="P26608" s="2"/>
      <c r="V26608" s="2"/>
    </row>
    <row r="26609" spans="2:22" ht="11.25" x14ac:dyDescent="0.2">
      <c r="B26609" s="2"/>
      <c r="C26609" s="2"/>
      <c r="D26609" s="2"/>
      <c r="H26609" s="2"/>
      <c r="N26609" s="6"/>
      <c r="O26609" s="2"/>
      <c r="P26609" s="2"/>
      <c r="V26609" s="2"/>
    </row>
    <row r="26610" spans="2:22" ht="11.25" x14ac:dyDescent="0.2">
      <c r="B26610" s="2"/>
      <c r="C26610" s="2"/>
      <c r="D26610" s="2"/>
      <c r="H26610" s="2"/>
      <c r="N26610" s="6"/>
      <c r="O26610" s="2"/>
      <c r="P26610" s="2"/>
      <c r="V26610" s="2"/>
    </row>
    <row r="26611" spans="2:22" ht="11.25" x14ac:dyDescent="0.2">
      <c r="B26611" s="2"/>
      <c r="C26611" s="2"/>
      <c r="D26611" s="2"/>
      <c r="H26611" s="2"/>
      <c r="N26611" s="6"/>
      <c r="O26611" s="2"/>
      <c r="P26611" s="2"/>
      <c r="V26611" s="2"/>
    </row>
    <row r="26612" spans="2:22" ht="11.25" x14ac:dyDescent="0.2">
      <c r="B26612" s="2"/>
      <c r="C26612" s="2"/>
      <c r="D26612" s="2"/>
      <c r="H26612" s="2"/>
      <c r="N26612" s="6"/>
      <c r="O26612" s="2"/>
      <c r="P26612" s="2"/>
      <c r="V26612" s="2"/>
    </row>
    <row r="26613" spans="2:22" ht="11.25" x14ac:dyDescent="0.2">
      <c r="B26613" s="2"/>
      <c r="C26613" s="2"/>
      <c r="D26613" s="2"/>
      <c r="H26613" s="2"/>
      <c r="N26613" s="6"/>
      <c r="O26613" s="2"/>
      <c r="P26613" s="2"/>
      <c r="V26613" s="2"/>
    </row>
    <row r="26614" spans="2:22" ht="11.25" x14ac:dyDescent="0.2">
      <c r="B26614" s="2"/>
      <c r="C26614" s="2"/>
      <c r="D26614" s="2"/>
      <c r="H26614" s="2"/>
      <c r="N26614" s="6"/>
      <c r="O26614" s="2"/>
      <c r="P26614" s="2"/>
      <c r="V26614" s="2"/>
    </row>
    <row r="26615" spans="2:22" ht="11.25" x14ac:dyDescent="0.2">
      <c r="B26615" s="2"/>
      <c r="C26615" s="2"/>
      <c r="D26615" s="2"/>
      <c r="H26615" s="2"/>
      <c r="N26615" s="6"/>
      <c r="O26615" s="2"/>
      <c r="P26615" s="2"/>
      <c r="V26615" s="2"/>
    </row>
    <row r="26616" spans="2:22" ht="11.25" x14ac:dyDescent="0.2">
      <c r="B26616" s="2"/>
      <c r="C26616" s="2"/>
      <c r="D26616" s="2"/>
      <c r="H26616" s="2"/>
      <c r="N26616" s="6"/>
      <c r="O26616" s="2"/>
      <c r="P26616" s="2"/>
      <c r="V26616" s="2"/>
    </row>
    <row r="26617" spans="2:22" ht="11.25" x14ac:dyDescent="0.2">
      <c r="B26617" s="2"/>
      <c r="C26617" s="2"/>
      <c r="D26617" s="2"/>
      <c r="H26617" s="2"/>
      <c r="N26617" s="6"/>
      <c r="O26617" s="2"/>
      <c r="P26617" s="2"/>
      <c r="V26617" s="2"/>
    </row>
    <row r="26618" spans="2:22" ht="11.25" x14ac:dyDescent="0.2">
      <c r="B26618" s="2"/>
      <c r="C26618" s="2"/>
      <c r="D26618" s="2"/>
      <c r="H26618" s="2"/>
      <c r="N26618" s="6"/>
      <c r="O26618" s="2"/>
      <c r="P26618" s="2"/>
      <c r="V26618" s="2"/>
    </row>
    <row r="26619" spans="2:22" ht="11.25" x14ac:dyDescent="0.2">
      <c r="B26619" s="2"/>
      <c r="C26619" s="2"/>
      <c r="D26619" s="2"/>
      <c r="H26619" s="2"/>
      <c r="N26619" s="6"/>
      <c r="O26619" s="2"/>
      <c r="P26619" s="2"/>
      <c r="V26619" s="2"/>
    </row>
    <row r="26620" spans="2:22" ht="11.25" x14ac:dyDescent="0.2">
      <c r="B26620" s="2"/>
      <c r="C26620" s="2"/>
      <c r="D26620" s="2"/>
      <c r="H26620" s="2"/>
      <c r="N26620" s="6"/>
      <c r="O26620" s="2"/>
      <c r="P26620" s="2"/>
      <c r="V26620" s="2"/>
    </row>
    <row r="26621" spans="2:22" ht="11.25" x14ac:dyDescent="0.2">
      <c r="B26621" s="2"/>
      <c r="C26621" s="2"/>
      <c r="D26621" s="2"/>
      <c r="H26621" s="2"/>
      <c r="N26621" s="6"/>
      <c r="O26621" s="2"/>
      <c r="P26621" s="2"/>
      <c r="V26621" s="2"/>
    </row>
    <row r="26622" spans="2:22" ht="11.25" x14ac:dyDescent="0.2">
      <c r="B26622" s="2"/>
      <c r="C26622" s="2"/>
      <c r="D26622" s="2"/>
      <c r="H26622" s="2"/>
      <c r="N26622" s="6"/>
      <c r="O26622" s="2"/>
      <c r="P26622" s="2"/>
      <c r="V26622" s="2"/>
    </row>
    <row r="26623" spans="2:22" ht="11.25" x14ac:dyDescent="0.2">
      <c r="B26623" s="2"/>
      <c r="C26623" s="2"/>
      <c r="D26623" s="2"/>
      <c r="H26623" s="2"/>
      <c r="N26623" s="6"/>
      <c r="O26623" s="2"/>
      <c r="P26623" s="2"/>
      <c r="V26623" s="2"/>
    </row>
    <row r="26624" spans="2:22" ht="11.25" x14ac:dyDescent="0.2">
      <c r="B26624" s="2"/>
      <c r="C26624" s="2"/>
      <c r="D26624" s="2"/>
      <c r="H26624" s="2"/>
      <c r="N26624" s="6"/>
      <c r="O26624" s="2"/>
      <c r="P26624" s="2"/>
      <c r="V26624" s="2"/>
    </row>
    <row r="26625" spans="2:22" ht="11.25" x14ac:dyDescent="0.2">
      <c r="B26625" s="2"/>
      <c r="C26625" s="2"/>
      <c r="D26625" s="2"/>
      <c r="H26625" s="2"/>
      <c r="N26625" s="6"/>
      <c r="O26625" s="2"/>
      <c r="P26625" s="2"/>
      <c r="V26625" s="2"/>
    </row>
    <row r="26626" spans="2:22" ht="11.25" x14ac:dyDescent="0.2">
      <c r="B26626" s="2"/>
      <c r="C26626" s="2"/>
      <c r="D26626" s="2"/>
      <c r="H26626" s="2"/>
      <c r="N26626" s="6"/>
      <c r="O26626" s="2"/>
      <c r="P26626" s="2"/>
      <c r="V26626" s="2"/>
    </row>
    <row r="26627" spans="2:22" ht="11.25" x14ac:dyDescent="0.2">
      <c r="B26627" s="2"/>
      <c r="C26627" s="2"/>
      <c r="D26627" s="2"/>
      <c r="H26627" s="2"/>
      <c r="N26627" s="6"/>
      <c r="O26627" s="2"/>
      <c r="P26627" s="2"/>
      <c r="V26627" s="2"/>
    </row>
    <row r="26628" spans="2:22" ht="11.25" x14ac:dyDescent="0.2">
      <c r="B26628" s="2"/>
      <c r="C26628" s="2"/>
      <c r="D26628" s="2"/>
      <c r="H26628" s="2"/>
      <c r="N26628" s="6"/>
      <c r="O26628" s="2"/>
      <c r="P26628" s="2"/>
      <c r="V26628" s="2"/>
    </row>
    <row r="26629" spans="2:22" ht="11.25" x14ac:dyDescent="0.2">
      <c r="B26629" s="2"/>
      <c r="C26629" s="2"/>
      <c r="D26629" s="2"/>
      <c r="H26629" s="2"/>
      <c r="N26629" s="6"/>
      <c r="O26629" s="2"/>
      <c r="P26629" s="2"/>
      <c r="V26629" s="2"/>
    </row>
    <row r="26630" spans="2:22" ht="11.25" x14ac:dyDescent="0.2">
      <c r="B26630" s="2"/>
      <c r="C26630" s="2"/>
      <c r="D26630" s="2"/>
      <c r="H26630" s="2"/>
      <c r="N26630" s="6"/>
      <c r="O26630" s="2"/>
      <c r="P26630" s="2"/>
      <c r="V26630" s="2"/>
    </row>
    <row r="26631" spans="2:22" ht="11.25" x14ac:dyDescent="0.2">
      <c r="B26631" s="2"/>
      <c r="C26631" s="2"/>
      <c r="D26631" s="2"/>
      <c r="H26631" s="2"/>
      <c r="N26631" s="6"/>
      <c r="O26631" s="2"/>
      <c r="P26631" s="2"/>
      <c r="V26631" s="2"/>
    </row>
    <row r="26632" spans="2:22" ht="11.25" x14ac:dyDescent="0.2">
      <c r="B26632" s="2"/>
      <c r="C26632" s="2"/>
      <c r="D26632" s="2"/>
      <c r="H26632" s="2"/>
      <c r="N26632" s="6"/>
      <c r="O26632" s="2"/>
      <c r="P26632" s="2"/>
      <c r="V26632" s="2"/>
    </row>
    <row r="26633" spans="2:22" ht="11.25" x14ac:dyDescent="0.2">
      <c r="B26633" s="2"/>
      <c r="C26633" s="2"/>
      <c r="D26633" s="2"/>
      <c r="H26633" s="2"/>
      <c r="N26633" s="6"/>
      <c r="O26633" s="2"/>
      <c r="P26633" s="2"/>
      <c r="V26633" s="2"/>
    </row>
    <row r="26634" spans="2:22" ht="11.25" x14ac:dyDescent="0.2">
      <c r="B26634" s="2"/>
      <c r="C26634" s="2"/>
      <c r="D26634" s="2"/>
      <c r="H26634" s="2"/>
      <c r="N26634" s="6"/>
      <c r="O26634" s="2"/>
      <c r="P26634" s="2"/>
      <c r="V26634" s="2"/>
    </row>
    <row r="26635" spans="2:22" ht="11.25" x14ac:dyDescent="0.2">
      <c r="B26635" s="2"/>
      <c r="C26635" s="2"/>
      <c r="D26635" s="2"/>
      <c r="H26635" s="2"/>
      <c r="N26635" s="6"/>
      <c r="O26635" s="2"/>
      <c r="P26635" s="2"/>
      <c r="V26635" s="2"/>
    </row>
    <row r="26636" spans="2:22" ht="11.25" x14ac:dyDescent="0.2">
      <c r="B26636" s="2"/>
      <c r="C26636" s="2"/>
      <c r="D26636" s="2"/>
      <c r="H26636" s="2"/>
      <c r="N26636" s="6"/>
      <c r="O26636" s="2"/>
      <c r="P26636" s="2"/>
      <c r="V26636" s="2"/>
    </row>
    <row r="26637" spans="2:22" ht="11.25" x14ac:dyDescent="0.2">
      <c r="B26637" s="2"/>
      <c r="C26637" s="2"/>
      <c r="D26637" s="2"/>
      <c r="H26637" s="2"/>
      <c r="N26637" s="6"/>
      <c r="O26637" s="2"/>
      <c r="P26637" s="2"/>
      <c r="V26637" s="2"/>
    </row>
    <row r="26638" spans="2:22" ht="11.25" x14ac:dyDescent="0.2">
      <c r="B26638" s="2"/>
      <c r="C26638" s="2"/>
      <c r="D26638" s="2"/>
      <c r="H26638" s="2"/>
      <c r="N26638" s="6"/>
      <c r="O26638" s="2"/>
      <c r="P26638" s="2"/>
      <c r="V26638" s="2"/>
    </row>
    <row r="26639" spans="2:22" ht="11.25" x14ac:dyDescent="0.2">
      <c r="B26639" s="2"/>
      <c r="C26639" s="2"/>
      <c r="D26639" s="2"/>
      <c r="H26639" s="2"/>
      <c r="N26639" s="6"/>
      <c r="O26639" s="2"/>
      <c r="P26639" s="2"/>
      <c r="V26639" s="2"/>
    </row>
    <row r="26640" spans="2:22" ht="11.25" x14ac:dyDescent="0.2">
      <c r="B26640" s="2"/>
      <c r="C26640" s="2"/>
      <c r="D26640" s="2"/>
      <c r="H26640" s="2"/>
      <c r="N26640" s="6"/>
      <c r="O26640" s="2"/>
      <c r="P26640" s="2"/>
      <c r="V26640" s="2"/>
    </row>
    <row r="26641" spans="2:22" ht="11.25" x14ac:dyDescent="0.2">
      <c r="B26641" s="2"/>
      <c r="C26641" s="2"/>
      <c r="D26641" s="2"/>
      <c r="H26641" s="2"/>
      <c r="N26641" s="6"/>
      <c r="O26641" s="2"/>
      <c r="P26641" s="2"/>
      <c r="V26641" s="2"/>
    </row>
    <row r="26642" spans="2:22" ht="11.25" x14ac:dyDescent="0.2">
      <c r="B26642" s="2"/>
      <c r="C26642" s="2"/>
      <c r="D26642" s="2"/>
      <c r="H26642" s="2"/>
      <c r="N26642" s="6"/>
      <c r="O26642" s="2"/>
      <c r="P26642" s="2"/>
      <c r="V26642" s="2"/>
    </row>
    <row r="26643" spans="2:22" ht="11.25" x14ac:dyDescent="0.2">
      <c r="B26643" s="2"/>
      <c r="C26643" s="2"/>
      <c r="D26643" s="2"/>
      <c r="H26643" s="2"/>
      <c r="N26643" s="6"/>
      <c r="O26643" s="2"/>
      <c r="P26643" s="2"/>
      <c r="V26643" s="2"/>
    </row>
    <row r="26644" spans="2:22" ht="11.25" x14ac:dyDescent="0.2">
      <c r="B26644" s="2"/>
      <c r="C26644" s="2"/>
      <c r="D26644" s="2"/>
      <c r="H26644" s="2"/>
      <c r="N26644" s="6"/>
      <c r="O26644" s="2"/>
      <c r="P26644" s="2"/>
      <c r="V26644" s="2"/>
    </row>
    <row r="26645" spans="2:22" ht="11.25" x14ac:dyDescent="0.2">
      <c r="B26645" s="2"/>
      <c r="C26645" s="2"/>
      <c r="D26645" s="2"/>
      <c r="H26645" s="2"/>
      <c r="N26645" s="6"/>
      <c r="O26645" s="2"/>
      <c r="P26645" s="2"/>
      <c r="V26645" s="2"/>
    </row>
    <row r="26646" spans="2:22" ht="11.25" x14ac:dyDescent="0.2">
      <c r="B26646" s="2"/>
      <c r="C26646" s="2"/>
      <c r="D26646" s="2"/>
      <c r="H26646" s="2"/>
      <c r="N26646" s="6"/>
      <c r="O26646" s="2"/>
      <c r="P26646" s="2"/>
      <c r="V26646" s="2"/>
    </row>
    <row r="26647" spans="2:22" ht="11.25" x14ac:dyDescent="0.2">
      <c r="B26647" s="2"/>
      <c r="C26647" s="2"/>
      <c r="D26647" s="2"/>
      <c r="H26647" s="2"/>
      <c r="N26647" s="6"/>
      <c r="O26647" s="2"/>
      <c r="P26647" s="2"/>
      <c r="V26647" s="2"/>
    </row>
    <row r="26648" spans="2:22" ht="11.25" x14ac:dyDescent="0.2">
      <c r="B26648" s="2"/>
      <c r="C26648" s="2"/>
      <c r="D26648" s="2"/>
      <c r="H26648" s="2"/>
      <c r="N26648" s="6"/>
      <c r="O26648" s="2"/>
      <c r="P26648" s="2"/>
      <c r="V26648" s="2"/>
    </row>
    <row r="26649" spans="2:22" ht="11.25" x14ac:dyDescent="0.2">
      <c r="B26649" s="2"/>
      <c r="C26649" s="2"/>
      <c r="D26649" s="2"/>
      <c r="H26649" s="2"/>
      <c r="N26649" s="6"/>
      <c r="O26649" s="2"/>
      <c r="P26649" s="2"/>
      <c r="V26649" s="2"/>
    </row>
    <row r="26650" spans="2:22" ht="11.25" x14ac:dyDescent="0.2">
      <c r="B26650" s="2"/>
      <c r="C26650" s="2"/>
      <c r="D26650" s="2"/>
      <c r="H26650" s="2"/>
      <c r="N26650" s="6"/>
      <c r="O26650" s="2"/>
      <c r="P26650" s="2"/>
      <c r="V26650" s="2"/>
    </row>
    <row r="26651" spans="2:22" ht="11.25" x14ac:dyDescent="0.2">
      <c r="B26651" s="2"/>
      <c r="C26651" s="2"/>
      <c r="D26651" s="2"/>
      <c r="H26651" s="2"/>
      <c r="N26651" s="6"/>
      <c r="O26651" s="2"/>
      <c r="P26651" s="2"/>
      <c r="V26651" s="2"/>
    </row>
    <row r="26652" spans="2:22" ht="11.25" x14ac:dyDescent="0.2">
      <c r="B26652" s="2"/>
      <c r="C26652" s="2"/>
      <c r="D26652" s="2"/>
      <c r="H26652" s="2"/>
      <c r="N26652" s="6"/>
      <c r="O26652" s="2"/>
      <c r="P26652" s="2"/>
      <c r="V26652" s="2"/>
    </row>
    <row r="26653" spans="2:22" ht="11.25" x14ac:dyDescent="0.2">
      <c r="B26653" s="2"/>
      <c r="C26653" s="2"/>
      <c r="D26653" s="2"/>
      <c r="H26653" s="2"/>
      <c r="N26653" s="6"/>
      <c r="O26653" s="2"/>
      <c r="P26653" s="2"/>
      <c r="V26653" s="2"/>
    </row>
    <row r="26654" spans="2:22" ht="11.25" x14ac:dyDescent="0.2">
      <c r="B26654" s="2"/>
      <c r="C26654" s="2"/>
      <c r="D26654" s="2"/>
      <c r="H26654" s="2"/>
      <c r="N26654" s="6"/>
      <c r="O26654" s="2"/>
      <c r="P26654" s="2"/>
      <c r="V26654" s="2"/>
    </row>
    <row r="26655" spans="2:22" ht="11.25" x14ac:dyDescent="0.2">
      <c r="B26655" s="2"/>
      <c r="C26655" s="2"/>
      <c r="D26655" s="2"/>
      <c r="H26655" s="2"/>
      <c r="N26655" s="6"/>
      <c r="O26655" s="2"/>
      <c r="P26655" s="2"/>
      <c r="V26655" s="2"/>
    </row>
    <row r="26656" spans="2:22" ht="11.25" x14ac:dyDescent="0.2">
      <c r="B26656" s="2"/>
      <c r="C26656" s="2"/>
      <c r="D26656" s="2"/>
      <c r="H26656" s="2"/>
      <c r="N26656" s="6"/>
      <c r="O26656" s="2"/>
      <c r="P26656" s="2"/>
      <c r="V26656" s="2"/>
    </row>
    <row r="26657" spans="2:22" ht="11.25" x14ac:dyDescent="0.2">
      <c r="B26657" s="2"/>
      <c r="C26657" s="2"/>
      <c r="D26657" s="2"/>
      <c r="H26657" s="2"/>
      <c r="N26657" s="6"/>
      <c r="O26657" s="2"/>
      <c r="P26657" s="2"/>
      <c r="V26657" s="2"/>
    </row>
    <row r="26658" spans="2:22" ht="11.25" x14ac:dyDescent="0.2">
      <c r="B26658" s="2"/>
      <c r="C26658" s="2"/>
      <c r="D26658" s="2"/>
      <c r="H26658" s="2"/>
      <c r="N26658" s="6"/>
      <c r="O26658" s="2"/>
      <c r="P26658" s="2"/>
      <c r="V26658" s="2"/>
    </row>
    <row r="26659" spans="2:22" ht="11.25" x14ac:dyDescent="0.2">
      <c r="B26659" s="2"/>
      <c r="C26659" s="2"/>
      <c r="D26659" s="2"/>
      <c r="H26659" s="2"/>
      <c r="N26659" s="6"/>
      <c r="O26659" s="2"/>
      <c r="P26659" s="2"/>
      <c r="V26659" s="2"/>
    </row>
    <row r="26660" spans="2:22" ht="11.25" x14ac:dyDescent="0.2">
      <c r="B26660" s="2"/>
      <c r="C26660" s="2"/>
      <c r="D26660" s="2"/>
      <c r="H26660" s="2"/>
      <c r="N26660" s="6"/>
      <c r="O26660" s="2"/>
      <c r="P26660" s="2"/>
      <c r="V26660" s="2"/>
    </row>
    <row r="26661" spans="2:22" ht="11.25" x14ac:dyDescent="0.2">
      <c r="B26661" s="2"/>
      <c r="C26661" s="2"/>
      <c r="D26661" s="2"/>
      <c r="H26661" s="2"/>
      <c r="N26661" s="6"/>
      <c r="O26661" s="2"/>
      <c r="P26661" s="2"/>
      <c r="V26661" s="2"/>
    </row>
    <row r="26662" spans="2:22" ht="11.25" x14ac:dyDescent="0.2">
      <c r="B26662" s="2"/>
      <c r="C26662" s="2"/>
      <c r="D26662" s="2"/>
      <c r="H26662" s="2"/>
      <c r="N26662" s="6"/>
      <c r="O26662" s="2"/>
      <c r="P26662" s="2"/>
      <c r="V26662" s="2"/>
    </row>
    <row r="26663" spans="2:22" ht="11.25" x14ac:dyDescent="0.2">
      <c r="B26663" s="2"/>
      <c r="C26663" s="2"/>
      <c r="D26663" s="2"/>
      <c r="H26663" s="2"/>
      <c r="N26663" s="6"/>
      <c r="O26663" s="2"/>
      <c r="P26663" s="2"/>
      <c r="V26663" s="2"/>
    </row>
    <row r="26664" spans="2:22" ht="11.25" x14ac:dyDescent="0.2">
      <c r="B26664" s="2"/>
      <c r="C26664" s="2"/>
      <c r="D26664" s="2"/>
      <c r="H26664" s="2"/>
      <c r="N26664" s="6"/>
      <c r="O26664" s="2"/>
      <c r="P26664" s="2"/>
      <c r="V26664" s="2"/>
    </row>
    <row r="26665" spans="2:22" ht="11.25" x14ac:dyDescent="0.2">
      <c r="B26665" s="2"/>
      <c r="C26665" s="2"/>
      <c r="D26665" s="2"/>
      <c r="H26665" s="2"/>
      <c r="N26665" s="6"/>
      <c r="O26665" s="2"/>
      <c r="P26665" s="2"/>
      <c r="V26665" s="2"/>
    </row>
    <row r="26666" spans="2:22" ht="11.25" x14ac:dyDescent="0.2">
      <c r="B26666" s="2"/>
      <c r="C26666" s="2"/>
      <c r="D26666" s="2"/>
      <c r="H26666" s="2"/>
      <c r="N26666" s="6"/>
      <c r="O26666" s="2"/>
      <c r="P26666" s="2"/>
      <c r="V26666" s="2"/>
    </row>
    <row r="26667" spans="2:22" ht="11.25" x14ac:dyDescent="0.2">
      <c r="B26667" s="2"/>
      <c r="C26667" s="2"/>
      <c r="D26667" s="2"/>
      <c r="H26667" s="2"/>
      <c r="N26667" s="6"/>
      <c r="O26667" s="2"/>
      <c r="P26667" s="2"/>
      <c r="V26667" s="2"/>
    </row>
    <row r="26668" spans="2:22" ht="11.25" x14ac:dyDescent="0.2">
      <c r="B26668" s="2"/>
      <c r="C26668" s="2"/>
      <c r="D26668" s="2"/>
      <c r="H26668" s="2"/>
      <c r="N26668" s="6"/>
      <c r="O26668" s="2"/>
      <c r="P26668" s="2"/>
      <c r="V26668" s="2"/>
    </row>
    <row r="26669" spans="2:22" ht="11.25" x14ac:dyDescent="0.2">
      <c r="B26669" s="2"/>
      <c r="C26669" s="2"/>
      <c r="D26669" s="2"/>
      <c r="H26669" s="2"/>
      <c r="N26669" s="6"/>
      <c r="O26669" s="2"/>
      <c r="P26669" s="2"/>
      <c r="V26669" s="2"/>
    </row>
    <row r="26670" spans="2:22" ht="11.25" x14ac:dyDescent="0.2">
      <c r="B26670" s="2"/>
      <c r="C26670" s="2"/>
      <c r="D26670" s="2"/>
      <c r="H26670" s="2"/>
      <c r="N26670" s="6"/>
      <c r="O26670" s="2"/>
      <c r="P26670" s="2"/>
      <c r="V26670" s="2"/>
    </row>
    <row r="26671" spans="2:22" ht="11.25" x14ac:dyDescent="0.2">
      <c r="B26671" s="2"/>
      <c r="C26671" s="2"/>
      <c r="D26671" s="2"/>
      <c r="H26671" s="2"/>
      <c r="N26671" s="6"/>
      <c r="O26671" s="2"/>
      <c r="P26671" s="2"/>
      <c r="V26671" s="2"/>
    </row>
    <row r="26672" spans="2:22" ht="11.25" x14ac:dyDescent="0.2">
      <c r="B26672" s="2"/>
      <c r="C26672" s="2"/>
      <c r="D26672" s="2"/>
      <c r="H26672" s="2"/>
      <c r="N26672" s="6"/>
      <c r="O26672" s="2"/>
      <c r="P26672" s="2"/>
      <c r="V26672" s="2"/>
    </row>
    <row r="26673" spans="2:22" ht="11.25" x14ac:dyDescent="0.2">
      <c r="B26673" s="2"/>
      <c r="C26673" s="2"/>
      <c r="D26673" s="2"/>
      <c r="H26673" s="2"/>
      <c r="N26673" s="6"/>
      <c r="O26673" s="2"/>
      <c r="P26673" s="2"/>
      <c r="V26673" s="2"/>
    </row>
    <row r="26674" spans="2:22" ht="11.25" x14ac:dyDescent="0.2">
      <c r="B26674" s="2"/>
      <c r="C26674" s="2"/>
      <c r="D26674" s="2"/>
      <c r="H26674" s="2"/>
      <c r="N26674" s="6"/>
      <c r="O26674" s="2"/>
      <c r="P26674" s="2"/>
      <c r="V26674" s="2"/>
    </row>
    <row r="26675" spans="2:22" ht="11.25" x14ac:dyDescent="0.2">
      <c r="B26675" s="2"/>
      <c r="C26675" s="2"/>
      <c r="D26675" s="2"/>
      <c r="H26675" s="2"/>
      <c r="N26675" s="6"/>
      <c r="O26675" s="2"/>
      <c r="P26675" s="2"/>
      <c r="V26675" s="2"/>
    </row>
    <row r="26676" spans="2:22" ht="11.25" x14ac:dyDescent="0.2">
      <c r="B26676" s="2"/>
      <c r="C26676" s="2"/>
      <c r="D26676" s="2"/>
      <c r="H26676" s="2"/>
      <c r="N26676" s="6"/>
      <c r="O26676" s="2"/>
      <c r="P26676" s="2"/>
      <c r="V26676" s="2"/>
    </row>
    <row r="26677" spans="2:22" ht="11.25" x14ac:dyDescent="0.2">
      <c r="B26677" s="2"/>
      <c r="C26677" s="2"/>
      <c r="D26677" s="2"/>
      <c r="H26677" s="2"/>
      <c r="N26677" s="6"/>
      <c r="O26677" s="2"/>
      <c r="P26677" s="2"/>
      <c r="V26677" s="2"/>
    </row>
    <row r="26678" spans="2:22" ht="11.25" x14ac:dyDescent="0.2">
      <c r="B26678" s="2"/>
      <c r="C26678" s="2"/>
      <c r="D26678" s="2"/>
      <c r="H26678" s="2"/>
      <c r="N26678" s="6"/>
      <c r="O26678" s="2"/>
      <c r="P26678" s="2"/>
      <c r="V26678" s="2"/>
    </row>
    <row r="26679" spans="2:22" ht="11.25" x14ac:dyDescent="0.2">
      <c r="B26679" s="2"/>
      <c r="C26679" s="2"/>
      <c r="D26679" s="2"/>
      <c r="H26679" s="2"/>
      <c r="N26679" s="6"/>
      <c r="O26679" s="2"/>
      <c r="P26679" s="2"/>
      <c r="V26679" s="2"/>
    </row>
    <row r="26680" spans="2:22" ht="11.25" x14ac:dyDescent="0.2">
      <c r="B26680" s="2"/>
      <c r="C26680" s="2"/>
      <c r="D26680" s="2"/>
      <c r="H26680" s="2"/>
      <c r="N26680" s="6"/>
      <c r="O26680" s="2"/>
      <c r="P26680" s="2"/>
      <c r="V26680" s="2"/>
    </row>
    <row r="26681" spans="2:22" ht="11.25" x14ac:dyDescent="0.2">
      <c r="B26681" s="2"/>
      <c r="C26681" s="2"/>
      <c r="D26681" s="2"/>
      <c r="H26681" s="2"/>
      <c r="N26681" s="6"/>
      <c r="O26681" s="2"/>
      <c r="P26681" s="2"/>
      <c r="V26681" s="2"/>
    </row>
    <row r="26682" spans="2:22" ht="11.25" x14ac:dyDescent="0.2">
      <c r="B26682" s="2"/>
      <c r="C26682" s="2"/>
      <c r="D26682" s="2"/>
      <c r="H26682" s="2"/>
      <c r="N26682" s="6"/>
      <c r="O26682" s="2"/>
      <c r="P26682" s="2"/>
      <c r="V26682" s="2"/>
    </row>
    <row r="26683" spans="2:22" ht="11.25" x14ac:dyDescent="0.2">
      <c r="B26683" s="2"/>
      <c r="C26683" s="2"/>
      <c r="D26683" s="2"/>
      <c r="H26683" s="2"/>
      <c r="N26683" s="6"/>
      <c r="O26683" s="2"/>
      <c r="P26683" s="2"/>
      <c r="V26683" s="2"/>
    </row>
    <row r="26684" spans="2:22" ht="11.25" x14ac:dyDescent="0.2">
      <c r="B26684" s="2"/>
      <c r="C26684" s="2"/>
      <c r="D26684" s="2"/>
      <c r="H26684" s="2"/>
      <c r="N26684" s="6"/>
      <c r="O26684" s="2"/>
      <c r="P26684" s="2"/>
      <c r="V26684" s="2"/>
    </row>
    <row r="26685" spans="2:22" ht="11.25" x14ac:dyDescent="0.2">
      <c r="B26685" s="2"/>
      <c r="C26685" s="2"/>
      <c r="D26685" s="2"/>
      <c r="H26685" s="2"/>
      <c r="N26685" s="6"/>
      <c r="O26685" s="2"/>
      <c r="P26685" s="2"/>
      <c r="V26685" s="2"/>
    </row>
    <row r="26686" spans="2:22" ht="11.25" x14ac:dyDescent="0.2">
      <c r="B26686" s="2"/>
      <c r="C26686" s="2"/>
      <c r="D26686" s="2"/>
      <c r="H26686" s="2"/>
      <c r="N26686" s="6"/>
      <c r="O26686" s="2"/>
      <c r="P26686" s="2"/>
      <c r="V26686" s="2"/>
    </row>
    <row r="26687" spans="2:22" ht="11.25" x14ac:dyDescent="0.2">
      <c r="B26687" s="2"/>
      <c r="C26687" s="2"/>
      <c r="D26687" s="2"/>
      <c r="H26687" s="2"/>
      <c r="N26687" s="6"/>
      <c r="O26687" s="2"/>
      <c r="P26687" s="2"/>
      <c r="V26687" s="2"/>
    </row>
    <row r="26688" spans="2:22" ht="11.25" x14ac:dyDescent="0.2">
      <c r="B26688" s="2"/>
      <c r="C26688" s="2"/>
      <c r="D26688" s="2"/>
      <c r="H26688" s="2"/>
      <c r="N26688" s="6"/>
      <c r="O26688" s="2"/>
      <c r="P26688" s="2"/>
      <c r="V26688" s="2"/>
    </row>
    <row r="26689" spans="2:22" ht="11.25" x14ac:dyDescent="0.2">
      <c r="B26689" s="2"/>
      <c r="C26689" s="2"/>
      <c r="D26689" s="2"/>
      <c r="H26689" s="2"/>
      <c r="N26689" s="6"/>
      <c r="O26689" s="2"/>
      <c r="P26689" s="2"/>
      <c r="V26689" s="2"/>
    </row>
    <row r="26690" spans="2:22" ht="11.25" x14ac:dyDescent="0.2">
      <c r="B26690" s="2"/>
      <c r="C26690" s="2"/>
      <c r="D26690" s="2"/>
      <c r="H26690" s="2"/>
      <c r="N26690" s="6"/>
      <c r="O26690" s="2"/>
      <c r="P26690" s="2"/>
      <c r="V26690" s="2"/>
    </row>
    <row r="26691" spans="2:22" ht="11.25" x14ac:dyDescent="0.2">
      <c r="B26691" s="2"/>
      <c r="C26691" s="2"/>
      <c r="D26691" s="2"/>
      <c r="H26691" s="2"/>
      <c r="N26691" s="6"/>
      <c r="O26691" s="2"/>
      <c r="P26691" s="2"/>
      <c r="V26691" s="2"/>
    </row>
    <row r="26692" spans="2:22" ht="11.25" x14ac:dyDescent="0.2">
      <c r="B26692" s="2"/>
      <c r="C26692" s="2"/>
      <c r="D26692" s="2"/>
      <c r="H26692" s="2"/>
      <c r="N26692" s="6"/>
      <c r="O26692" s="2"/>
      <c r="P26692" s="2"/>
      <c r="V26692" s="2"/>
    </row>
    <row r="26693" spans="2:22" ht="11.25" x14ac:dyDescent="0.2">
      <c r="B26693" s="2"/>
      <c r="C26693" s="2"/>
      <c r="D26693" s="2"/>
      <c r="H26693" s="2"/>
      <c r="N26693" s="6"/>
      <c r="O26693" s="2"/>
      <c r="P26693" s="2"/>
      <c r="V26693" s="2"/>
    </row>
    <row r="26694" spans="2:22" ht="11.25" x14ac:dyDescent="0.2">
      <c r="B26694" s="2"/>
      <c r="C26694" s="2"/>
      <c r="D26694" s="2"/>
      <c r="H26694" s="2"/>
      <c r="N26694" s="6"/>
      <c r="O26694" s="2"/>
      <c r="P26694" s="2"/>
      <c r="V26694" s="2"/>
    </row>
    <row r="26695" spans="2:22" ht="11.25" x14ac:dyDescent="0.2">
      <c r="B26695" s="2"/>
      <c r="C26695" s="2"/>
      <c r="D26695" s="2"/>
      <c r="H26695" s="2"/>
      <c r="N26695" s="6"/>
      <c r="O26695" s="2"/>
      <c r="P26695" s="2"/>
      <c r="V26695" s="2"/>
    </row>
    <row r="26696" spans="2:22" ht="11.25" x14ac:dyDescent="0.2">
      <c r="B26696" s="2"/>
      <c r="C26696" s="2"/>
      <c r="D26696" s="2"/>
      <c r="H26696" s="2"/>
      <c r="N26696" s="6"/>
      <c r="O26696" s="2"/>
      <c r="P26696" s="2"/>
      <c r="V26696" s="2"/>
    </row>
    <row r="26697" spans="2:22" ht="11.25" x14ac:dyDescent="0.2">
      <c r="B26697" s="2"/>
      <c r="C26697" s="2"/>
      <c r="D26697" s="2"/>
      <c r="H26697" s="2"/>
      <c r="N26697" s="6"/>
      <c r="O26697" s="2"/>
      <c r="P26697" s="2"/>
      <c r="V26697" s="2"/>
    </row>
    <row r="26698" spans="2:22" ht="11.25" x14ac:dyDescent="0.2">
      <c r="B26698" s="2"/>
      <c r="C26698" s="2"/>
      <c r="D26698" s="2"/>
      <c r="H26698" s="2"/>
      <c r="N26698" s="6"/>
      <c r="O26698" s="2"/>
      <c r="P26698" s="2"/>
      <c r="V26698" s="2"/>
    </row>
    <row r="26699" spans="2:22" ht="11.25" x14ac:dyDescent="0.2">
      <c r="B26699" s="2"/>
      <c r="C26699" s="2"/>
      <c r="D26699" s="2"/>
      <c r="H26699" s="2"/>
      <c r="N26699" s="6"/>
      <c r="O26699" s="2"/>
      <c r="P26699" s="2"/>
      <c r="V26699" s="2"/>
    </row>
    <row r="26700" spans="2:22" ht="11.25" x14ac:dyDescent="0.2">
      <c r="B26700" s="2"/>
      <c r="C26700" s="2"/>
      <c r="D26700" s="2"/>
      <c r="H26700" s="2"/>
      <c r="N26700" s="6"/>
      <c r="O26700" s="2"/>
      <c r="P26700" s="2"/>
      <c r="V26700" s="2"/>
    </row>
    <row r="26701" spans="2:22" ht="11.25" x14ac:dyDescent="0.2">
      <c r="B26701" s="2"/>
      <c r="C26701" s="2"/>
      <c r="D26701" s="2"/>
      <c r="H26701" s="2"/>
      <c r="N26701" s="6"/>
      <c r="O26701" s="2"/>
      <c r="P26701" s="2"/>
      <c r="V26701" s="2"/>
    </row>
    <row r="26702" spans="2:22" ht="11.25" x14ac:dyDescent="0.2">
      <c r="B26702" s="2"/>
      <c r="C26702" s="2"/>
      <c r="D26702" s="2"/>
      <c r="H26702" s="2"/>
      <c r="N26702" s="6"/>
      <c r="O26702" s="2"/>
      <c r="P26702" s="2"/>
      <c r="V26702" s="2"/>
    </row>
    <row r="26703" spans="2:22" ht="11.25" x14ac:dyDescent="0.2">
      <c r="B26703" s="2"/>
      <c r="C26703" s="2"/>
      <c r="D26703" s="2"/>
      <c r="H26703" s="2"/>
      <c r="N26703" s="6"/>
      <c r="O26703" s="2"/>
      <c r="P26703" s="2"/>
      <c r="V26703" s="2"/>
    </row>
    <row r="26704" spans="2:22" ht="11.25" x14ac:dyDescent="0.2">
      <c r="B26704" s="2"/>
      <c r="C26704" s="2"/>
      <c r="D26704" s="2"/>
      <c r="H26704" s="2"/>
      <c r="N26704" s="6"/>
      <c r="O26704" s="2"/>
      <c r="P26704" s="2"/>
      <c r="V26704" s="2"/>
    </row>
    <row r="26705" spans="2:22" ht="11.25" x14ac:dyDescent="0.2">
      <c r="B26705" s="2"/>
      <c r="C26705" s="2"/>
      <c r="D26705" s="2"/>
      <c r="H26705" s="2"/>
      <c r="N26705" s="6"/>
      <c r="O26705" s="2"/>
      <c r="P26705" s="2"/>
      <c r="V26705" s="2"/>
    </row>
    <row r="26706" spans="2:22" ht="11.25" x14ac:dyDescent="0.2">
      <c r="B26706" s="2"/>
      <c r="C26706" s="2"/>
      <c r="D26706" s="2"/>
      <c r="H26706" s="2"/>
      <c r="N26706" s="6"/>
      <c r="O26706" s="2"/>
      <c r="P26706" s="2"/>
      <c r="V26706" s="2"/>
    </row>
    <row r="26707" spans="2:22" ht="11.25" x14ac:dyDescent="0.2">
      <c r="B26707" s="2"/>
      <c r="C26707" s="2"/>
      <c r="D26707" s="2"/>
      <c r="H26707" s="2"/>
      <c r="N26707" s="6"/>
      <c r="O26707" s="2"/>
      <c r="P26707" s="2"/>
      <c r="V26707" s="2"/>
    </row>
    <row r="26708" spans="2:22" ht="11.25" x14ac:dyDescent="0.2">
      <c r="B26708" s="2"/>
      <c r="C26708" s="2"/>
      <c r="D26708" s="2"/>
      <c r="H26708" s="2"/>
      <c r="N26708" s="6"/>
      <c r="O26708" s="2"/>
      <c r="P26708" s="2"/>
      <c r="V26708" s="2"/>
    </row>
    <row r="26709" spans="2:22" ht="11.25" x14ac:dyDescent="0.2">
      <c r="B26709" s="2"/>
      <c r="C26709" s="2"/>
      <c r="D26709" s="2"/>
      <c r="H26709" s="2"/>
      <c r="N26709" s="6"/>
      <c r="O26709" s="2"/>
      <c r="P26709" s="2"/>
      <c r="V26709" s="2"/>
    </row>
    <row r="26710" spans="2:22" ht="11.25" x14ac:dyDescent="0.2">
      <c r="B26710" s="2"/>
      <c r="C26710" s="2"/>
      <c r="D26710" s="2"/>
      <c r="H26710" s="2"/>
      <c r="N26710" s="6"/>
      <c r="O26710" s="2"/>
      <c r="P26710" s="2"/>
      <c r="V26710" s="2"/>
    </row>
    <row r="26711" spans="2:22" ht="11.25" x14ac:dyDescent="0.2">
      <c r="B26711" s="2"/>
      <c r="C26711" s="2"/>
      <c r="D26711" s="2"/>
      <c r="H26711" s="2"/>
      <c r="N26711" s="6"/>
      <c r="O26711" s="2"/>
      <c r="P26711" s="2"/>
      <c r="V26711" s="2"/>
    </row>
    <row r="26712" spans="2:22" ht="11.25" x14ac:dyDescent="0.2">
      <c r="B26712" s="2"/>
      <c r="C26712" s="2"/>
      <c r="D26712" s="2"/>
      <c r="H26712" s="2"/>
      <c r="N26712" s="6"/>
      <c r="O26712" s="2"/>
      <c r="P26712" s="2"/>
      <c r="V26712" s="2"/>
    </row>
    <row r="26713" spans="2:22" ht="11.25" x14ac:dyDescent="0.2">
      <c r="B26713" s="2"/>
      <c r="C26713" s="2"/>
      <c r="D26713" s="2"/>
      <c r="H26713" s="2"/>
      <c r="N26713" s="6"/>
      <c r="O26713" s="2"/>
      <c r="P26713" s="2"/>
      <c r="V26713" s="2"/>
    </row>
    <row r="26714" spans="2:22" ht="11.25" x14ac:dyDescent="0.2">
      <c r="B26714" s="2"/>
      <c r="C26714" s="2"/>
      <c r="D26714" s="2"/>
      <c r="H26714" s="2"/>
      <c r="N26714" s="6"/>
      <c r="O26714" s="2"/>
      <c r="P26714" s="2"/>
      <c r="V26714" s="2"/>
    </row>
    <row r="26715" spans="2:22" ht="11.25" x14ac:dyDescent="0.2">
      <c r="B26715" s="2"/>
      <c r="C26715" s="2"/>
      <c r="D26715" s="2"/>
      <c r="H26715" s="2"/>
      <c r="N26715" s="6"/>
      <c r="O26715" s="2"/>
      <c r="P26715" s="2"/>
      <c r="V26715" s="2"/>
    </row>
    <row r="26716" spans="2:22" ht="11.25" x14ac:dyDescent="0.2">
      <c r="B26716" s="2"/>
      <c r="C26716" s="2"/>
      <c r="D26716" s="2"/>
      <c r="H26716" s="2"/>
      <c r="N26716" s="6"/>
      <c r="O26716" s="2"/>
      <c r="P26716" s="2"/>
      <c r="V26716" s="2"/>
    </row>
    <row r="26717" spans="2:22" ht="11.25" x14ac:dyDescent="0.2">
      <c r="B26717" s="2"/>
      <c r="C26717" s="2"/>
      <c r="D26717" s="2"/>
      <c r="H26717" s="2"/>
      <c r="N26717" s="6"/>
      <c r="O26717" s="2"/>
      <c r="P26717" s="2"/>
      <c r="V26717" s="2"/>
    </row>
    <row r="26718" spans="2:22" ht="11.25" x14ac:dyDescent="0.2">
      <c r="B26718" s="2"/>
      <c r="C26718" s="2"/>
      <c r="D26718" s="2"/>
      <c r="H26718" s="2"/>
      <c r="N26718" s="6"/>
      <c r="O26718" s="2"/>
      <c r="P26718" s="2"/>
      <c r="V26718" s="2"/>
    </row>
    <row r="26719" spans="2:22" ht="11.25" x14ac:dyDescent="0.2">
      <c r="B26719" s="2"/>
      <c r="C26719" s="2"/>
      <c r="D26719" s="2"/>
      <c r="H26719" s="2"/>
      <c r="N26719" s="6"/>
      <c r="O26719" s="2"/>
      <c r="P26719" s="2"/>
      <c r="V26719" s="2"/>
    </row>
    <row r="26720" spans="2:22" ht="11.25" x14ac:dyDescent="0.2">
      <c r="B26720" s="2"/>
      <c r="C26720" s="2"/>
      <c r="D26720" s="2"/>
      <c r="H26720" s="2"/>
      <c r="N26720" s="6"/>
      <c r="O26720" s="2"/>
      <c r="P26720" s="2"/>
      <c r="V26720" s="2"/>
    </row>
    <row r="26721" spans="2:22" ht="11.25" x14ac:dyDescent="0.2">
      <c r="B26721" s="2"/>
      <c r="C26721" s="2"/>
      <c r="D26721" s="2"/>
      <c r="H26721" s="2"/>
      <c r="N26721" s="6"/>
      <c r="O26721" s="2"/>
      <c r="P26721" s="2"/>
      <c r="V26721" s="2"/>
    </row>
    <row r="26722" spans="2:22" ht="11.25" x14ac:dyDescent="0.2">
      <c r="B26722" s="2"/>
      <c r="C26722" s="2"/>
      <c r="D26722" s="2"/>
      <c r="H26722" s="2"/>
      <c r="N26722" s="6"/>
      <c r="O26722" s="2"/>
      <c r="P26722" s="2"/>
      <c r="V26722" s="2"/>
    </row>
    <row r="26723" spans="2:22" ht="11.25" x14ac:dyDescent="0.2">
      <c r="B26723" s="2"/>
      <c r="C26723" s="2"/>
      <c r="D26723" s="2"/>
      <c r="H26723" s="2"/>
      <c r="N26723" s="6"/>
      <c r="O26723" s="2"/>
      <c r="P26723" s="2"/>
      <c r="V26723" s="2"/>
    </row>
    <row r="26724" spans="2:22" ht="11.25" x14ac:dyDescent="0.2">
      <c r="B26724" s="2"/>
      <c r="C26724" s="2"/>
      <c r="D26724" s="2"/>
      <c r="H26724" s="2"/>
      <c r="N26724" s="6"/>
      <c r="O26724" s="2"/>
      <c r="P26724" s="2"/>
      <c r="V26724" s="2"/>
    </row>
    <row r="26725" spans="2:22" ht="11.25" x14ac:dyDescent="0.2">
      <c r="B26725" s="2"/>
      <c r="C26725" s="2"/>
      <c r="D26725" s="2"/>
      <c r="H26725" s="2"/>
      <c r="N26725" s="6"/>
      <c r="O26725" s="2"/>
      <c r="P26725" s="2"/>
      <c r="V26725" s="2"/>
    </row>
    <row r="26726" spans="2:22" ht="11.25" x14ac:dyDescent="0.2">
      <c r="B26726" s="2"/>
      <c r="C26726" s="2"/>
      <c r="D26726" s="2"/>
      <c r="H26726" s="2"/>
      <c r="N26726" s="6"/>
      <c r="O26726" s="2"/>
      <c r="P26726" s="2"/>
      <c r="V26726" s="2"/>
    </row>
    <row r="26727" spans="2:22" ht="11.25" x14ac:dyDescent="0.2">
      <c r="B26727" s="2"/>
      <c r="C26727" s="2"/>
      <c r="D26727" s="2"/>
      <c r="H26727" s="2"/>
      <c r="N26727" s="6"/>
      <c r="O26727" s="2"/>
      <c r="P26727" s="2"/>
      <c r="V26727" s="2"/>
    </row>
    <row r="26728" spans="2:22" ht="11.25" x14ac:dyDescent="0.2">
      <c r="B26728" s="2"/>
      <c r="C26728" s="2"/>
      <c r="D26728" s="2"/>
      <c r="H26728" s="2"/>
      <c r="N26728" s="6"/>
      <c r="O26728" s="2"/>
      <c r="P26728" s="2"/>
      <c r="V26728" s="2"/>
    </row>
    <row r="26729" spans="2:22" ht="11.25" x14ac:dyDescent="0.2">
      <c r="B26729" s="2"/>
      <c r="C26729" s="2"/>
      <c r="D26729" s="2"/>
      <c r="H26729" s="2"/>
      <c r="N26729" s="6"/>
      <c r="O26729" s="2"/>
      <c r="P26729" s="2"/>
      <c r="V26729" s="2"/>
    </row>
    <row r="26730" spans="2:22" ht="11.25" x14ac:dyDescent="0.2">
      <c r="B26730" s="2"/>
      <c r="C26730" s="2"/>
      <c r="D26730" s="2"/>
      <c r="H26730" s="2"/>
      <c r="N26730" s="6"/>
      <c r="O26730" s="2"/>
      <c r="P26730" s="2"/>
      <c r="V26730" s="2"/>
    </row>
    <row r="26731" spans="2:22" ht="11.25" x14ac:dyDescent="0.2">
      <c r="B26731" s="2"/>
      <c r="C26731" s="2"/>
      <c r="D26731" s="2"/>
      <c r="H26731" s="2"/>
      <c r="N26731" s="6"/>
      <c r="O26731" s="2"/>
      <c r="P26731" s="2"/>
      <c r="V26731" s="2"/>
    </row>
    <row r="26732" spans="2:22" ht="11.25" x14ac:dyDescent="0.2">
      <c r="B26732" s="2"/>
      <c r="C26732" s="2"/>
      <c r="D26732" s="2"/>
      <c r="H26732" s="2"/>
      <c r="N26732" s="6"/>
      <c r="O26732" s="2"/>
      <c r="P26732" s="2"/>
      <c r="V26732" s="2"/>
    </row>
    <row r="26733" spans="2:22" ht="11.25" x14ac:dyDescent="0.2">
      <c r="B26733" s="2"/>
      <c r="C26733" s="2"/>
      <c r="D26733" s="2"/>
      <c r="H26733" s="2"/>
      <c r="N26733" s="6"/>
      <c r="O26733" s="2"/>
      <c r="P26733" s="2"/>
      <c r="V26733" s="2"/>
    </row>
    <row r="26734" spans="2:22" ht="11.25" x14ac:dyDescent="0.2">
      <c r="B26734" s="2"/>
      <c r="C26734" s="2"/>
      <c r="D26734" s="2"/>
      <c r="H26734" s="2"/>
      <c r="N26734" s="6"/>
      <c r="O26734" s="2"/>
      <c r="P26734" s="2"/>
      <c r="V26734" s="2"/>
    </row>
    <row r="26735" spans="2:22" ht="11.25" x14ac:dyDescent="0.2">
      <c r="B26735" s="2"/>
      <c r="C26735" s="2"/>
      <c r="D26735" s="2"/>
      <c r="H26735" s="2"/>
      <c r="N26735" s="6"/>
      <c r="O26735" s="2"/>
      <c r="P26735" s="2"/>
      <c r="V26735" s="2"/>
    </row>
    <row r="26736" spans="2:22" ht="11.25" x14ac:dyDescent="0.2">
      <c r="B26736" s="2"/>
      <c r="C26736" s="2"/>
      <c r="D26736" s="2"/>
      <c r="H26736" s="2"/>
      <c r="N26736" s="6"/>
      <c r="O26736" s="2"/>
      <c r="P26736" s="2"/>
      <c r="V26736" s="2"/>
    </row>
    <row r="26737" spans="2:22" ht="11.25" x14ac:dyDescent="0.2">
      <c r="B26737" s="2"/>
      <c r="C26737" s="2"/>
      <c r="D26737" s="2"/>
      <c r="H26737" s="2"/>
      <c r="N26737" s="6"/>
      <c r="O26737" s="2"/>
      <c r="P26737" s="2"/>
      <c r="V26737" s="2"/>
    </row>
    <row r="26738" spans="2:22" ht="11.25" x14ac:dyDescent="0.2">
      <c r="B26738" s="2"/>
      <c r="C26738" s="2"/>
      <c r="D26738" s="2"/>
      <c r="H26738" s="2"/>
      <c r="N26738" s="6"/>
      <c r="O26738" s="2"/>
      <c r="P26738" s="2"/>
      <c r="V26738" s="2"/>
    </row>
    <row r="26739" spans="2:22" ht="11.25" x14ac:dyDescent="0.2">
      <c r="B26739" s="2"/>
      <c r="C26739" s="2"/>
      <c r="D26739" s="2"/>
      <c r="H26739" s="2"/>
      <c r="N26739" s="6"/>
      <c r="O26739" s="2"/>
      <c r="P26739" s="2"/>
      <c r="V26739" s="2"/>
    </row>
    <row r="26740" spans="2:22" ht="11.25" x14ac:dyDescent="0.2">
      <c r="B26740" s="2"/>
      <c r="C26740" s="2"/>
      <c r="D26740" s="2"/>
      <c r="H26740" s="2"/>
      <c r="N26740" s="6"/>
      <c r="O26740" s="2"/>
      <c r="P26740" s="2"/>
      <c r="V26740" s="2"/>
    </row>
    <row r="26741" spans="2:22" ht="11.25" x14ac:dyDescent="0.2">
      <c r="B26741" s="2"/>
      <c r="C26741" s="2"/>
      <c r="D26741" s="2"/>
      <c r="H26741" s="2"/>
      <c r="N26741" s="6"/>
      <c r="O26741" s="2"/>
      <c r="P26741" s="2"/>
      <c r="V26741" s="2"/>
    </row>
    <row r="26742" spans="2:22" ht="11.25" x14ac:dyDescent="0.2">
      <c r="B26742" s="2"/>
      <c r="C26742" s="2"/>
      <c r="D26742" s="2"/>
      <c r="H26742" s="2"/>
      <c r="N26742" s="6"/>
      <c r="O26742" s="2"/>
      <c r="P26742" s="2"/>
      <c r="V26742" s="2"/>
    </row>
    <row r="26743" spans="2:22" ht="11.25" x14ac:dyDescent="0.2">
      <c r="B26743" s="2"/>
      <c r="C26743" s="2"/>
      <c r="D26743" s="2"/>
      <c r="H26743" s="2"/>
      <c r="N26743" s="6"/>
      <c r="O26743" s="2"/>
      <c r="P26743" s="2"/>
      <c r="V26743" s="2"/>
    </row>
    <row r="26744" spans="2:22" ht="11.25" x14ac:dyDescent="0.2">
      <c r="B26744" s="2"/>
      <c r="C26744" s="2"/>
      <c r="D26744" s="2"/>
      <c r="H26744" s="2"/>
      <c r="N26744" s="6"/>
      <c r="O26744" s="2"/>
      <c r="P26744" s="2"/>
      <c r="V26744" s="2"/>
    </row>
    <row r="26745" spans="2:22" ht="11.25" x14ac:dyDescent="0.2">
      <c r="B26745" s="2"/>
      <c r="C26745" s="2"/>
      <c r="D26745" s="2"/>
      <c r="H26745" s="2"/>
      <c r="N26745" s="6"/>
      <c r="O26745" s="2"/>
      <c r="P26745" s="2"/>
      <c r="V26745" s="2"/>
    </row>
    <row r="26746" spans="2:22" ht="11.25" x14ac:dyDescent="0.2">
      <c r="B26746" s="2"/>
      <c r="C26746" s="2"/>
      <c r="D26746" s="2"/>
      <c r="H26746" s="2"/>
      <c r="N26746" s="6"/>
      <c r="O26746" s="2"/>
      <c r="P26746" s="2"/>
      <c r="V26746" s="2"/>
    </row>
    <row r="26747" spans="2:22" ht="11.25" x14ac:dyDescent="0.2">
      <c r="B26747" s="2"/>
      <c r="C26747" s="2"/>
      <c r="D26747" s="2"/>
      <c r="H26747" s="2"/>
      <c r="N26747" s="6"/>
      <c r="O26747" s="2"/>
      <c r="P26747" s="2"/>
      <c r="V26747" s="2"/>
    </row>
    <row r="26748" spans="2:22" ht="11.25" x14ac:dyDescent="0.2">
      <c r="B26748" s="2"/>
      <c r="C26748" s="2"/>
      <c r="D26748" s="2"/>
      <c r="H26748" s="2"/>
      <c r="N26748" s="6"/>
      <c r="O26748" s="2"/>
      <c r="P26748" s="2"/>
      <c r="V26748" s="2"/>
    </row>
    <row r="26749" spans="2:22" ht="11.25" x14ac:dyDescent="0.2">
      <c r="B26749" s="2"/>
      <c r="C26749" s="2"/>
      <c r="D26749" s="2"/>
      <c r="H26749" s="2"/>
      <c r="N26749" s="6"/>
      <c r="O26749" s="2"/>
      <c r="P26749" s="2"/>
      <c r="V26749" s="2"/>
    </row>
    <row r="26750" spans="2:22" ht="11.25" x14ac:dyDescent="0.2">
      <c r="B26750" s="2"/>
      <c r="C26750" s="2"/>
      <c r="D26750" s="2"/>
      <c r="H26750" s="2"/>
      <c r="N26750" s="6"/>
      <c r="O26750" s="2"/>
      <c r="P26750" s="2"/>
      <c r="V26750" s="2"/>
    </row>
    <row r="26751" spans="2:22" ht="11.25" x14ac:dyDescent="0.2">
      <c r="B26751" s="2"/>
      <c r="C26751" s="2"/>
      <c r="D26751" s="2"/>
      <c r="H26751" s="2"/>
      <c r="N26751" s="6"/>
      <c r="O26751" s="2"/>
      <c r="P26751" s="2"/>
      <c r="V26751" s="2"/>
    </row>
    <row r="26752" spans="2:22" ht="11.25" x14ac:dyDescent="0.2">
      <c r="B26752" s="2"/>
      <c r="C26752" s="2"/>
      <c r="D26752" s="2"/>
      <c r="H26752" s="2"/>
      <c r="N26752" s="6"/>
      <c r="O26752" s="2"/>
      <c r="P26752" s="2"/>
      <c r="V26752" s="2"/>
    </row>
    <row r="26753" spans="2:22" ht="11.25" x14ac:dyDescent="0.2">
      <c r="B26753" s="2"/>
      <c r="C26753" s="2"/>
      <c r="D26753" s="2"/>
      <c r="H26753" s="2"/>
      <c r="N26753" s="6"/>
      <c r="O26753" s="2"/>
      <c r="P26753" s="2"/>
      <c r="V26753" s="2"/>
    </row>
    <row r="26754" spans="2:22" ht="11.25" x14ac:dyDescent="0.2">
      <c r="B26754" s="2"/>
      <c r="C26754" s="2"/>
      <c r="D26754" s="2"/>
      <c r="H26754" s="2"/>
      <c r="N26754" s="6"/>
      <c r="O26754" s="2"/>
      <c r="P26754" s="2"/>
      <c r="V26754" s="2"/>
    </row>
    <row r="26755" spans="2:22" ht="11.25" x14ac:dyDescent="0.2">
      <c r="B26755" s="2"/>
      <c r="C26755" s="2"/>
      <c r="D26755" s="2"/>
      <c r="H26755" s="2"/>
      <c r="N26755" s="6"/>
      <c r="O26755" s="2"/>
      <c r="P26755" s="2"/>
      <c r="V26755" s="2"/>
    </row>
    <row r="26756" spans="2:22" ht="11.25" x14ac:dyDescent="0.2">
      <c r="B26756" s="2"/>
      <c r="C26756" s="2"/>
      <c r="D26756" s="2"/>
      <c r="H26756" s="2"/>
      <c r="N26756" s="6"/>
      <c r="O26756" s="2"/>
      <c r="P26756" s="2"/>
      <c r="V26756" s="2"/>
    </row>
    <row r="26757" spans="2:22" ht="11.25" x14ac:dyDescent="0.2">
      <c r="B26757" s="2"/>
      <c r="C26757" s="2"/>
      <c r="D26757" s="2"/>
      <c r="H26757" s="2"/>
      <c r="N26757" s="6"/>
      <c r="O26757" s="2"/>
      <c r="P26757" s="2"/>
      <c r="V26757" s="2"/>
    </row>
    <row r="26758" spans="2:22" ht="11.25" x14ac:dyDescent="0.2">
      <c r="B26758" s="2"/>
      <c r="C26758" s="2"/>
      <c r="D26758" s="2"/>
      <c r="H26758" s="2"/>
      <c r="N26758" s="6"/>
      <c r="O26758" s="2"/>
      <c r="P26758" s="2"/>
      <c r="V26758" s="2"/>
    </row>
    <row r="26759" spans="2:22" ht="11.25" x14ac:dyDescent="0.2">
      <c r="B26759" s="2"/>
      <c r="C26759" s="2"/>
      <c r="D26759" s="2"/>
      <c r="H26759" s="2"/>
      <c r="N26759" s="6"/>
      <c r="O26759" s="2"/>
      <c r="P26759" s="2"/>
      <c r="V26759" s="2"/>
    </row>
    <row r="26760" spans="2:22" ht="11.25" x14ac:dyDescent="0.2">
      <c r="B26760" s="2"/>
      <c r="C26760" s="2"/>
      <c r="D26760" s="2"/>
      <c r="H26760" s="2"/>
      <c r="N26760" s="6"/>
      <c r="O26760" s="2"/>
      <c r="P26760" s="2"/>
      <c r="V26760" s="2"/>
    </row>
    <row r="26761" spans="2:22" ht="11.25" x14ac:dyDescent="0.2">
      <c r="B26761" s="2"/>
      <c r="C26761" s="2"/>
      <c r="D26761" s="2"/>
      <c r="H26761" s="2"/>
      <c r="N26761" s="6"/>
      <c r="O26761" s="2"/>
      <c r="P26761" s="2"/>
      <c r="V26761" s="2"/>
    </row>
    <row r="26762" spans="2:22" ht="11.25" x14ac:dyDescent="0.2">
      <c r="B26762" s="2"/>
      <c r="C26762" s="2"/>
      <c r="D26762" s="2"/>
      <c r="H26762" s="2"/>
      <c r="N26762" s="6"/>
      <c r="O26762" s="2"/>
      <c r="P26762" s="2"/>
      <c r="V26762" s="2"/>
    </row>
    <row r="26763" spans="2:22" ht="11.25" x14ac:dyDescent="0.2">
      <c r="B26763" s="2"/>
      <c r="C26763" s="2"/>
      <c r="D26763" s="2"/>
      <c r="H26763" s="2"/>
      <c r="N26763" s="6"/>
      <c r="O26763" s="2"/>
      <c r="P26763" s="2"/>
      <c r="V26763" s="2"/>
    </row>
    <row r="26764" spans="2:22" ht="11.25" x14ac:dyDescent="0.2">
      <c r="B26764" s="2"/>
      <c r="C26764" s="2"/>
      <c r="D26764" s="2"/>
      <c r="H26764" s="2"/>
      <c r="N26764" s="6"/>
      <c r="O26764" s="2"/>
      <c r="P26764" s="2"/>
      <c r="V26764" s="2"/>
    </row>
    <row r="26765" spans="2:22" ht="11.25" x14ac:dyDescent="0.2">
      <c r="B26765" s="2"/>
      <c r="C26765" s="2"/>
      <c r="D26765" s="2"/>
      <c r="H26765" s="2"/>
      <c r="N26765" s="6"/>
      <c r="O26765" s="2"/>
      <c r="P26765" s="2"/>
      <c r="V26765" s="2"/>
    </row>
    <row r="26766" spans="2:22" ht="11.25" x14ac:dyDescent="0.2">
      <c r="B26766" s="2"/>
      <c r="C26766" s="2"/>
      <c r="D26766" s="2"/>
      <c r="H26766" s="2"/>
      <c r="N26766" s="6"/>
      <c r="O26766" s="2"/>
      <c r="P26766" s="2"/>
      <c r="V26766" s="2"/>
    </row>
    <row r="26767" spans="2:22" ht="11.25" x14ac:dyDescent="0.2">
      <c r="B26767" s="2"/>
      <c r="C26767" s="2"/>
      <c r="D26767" s="2"/>
      <c r="H26767" s="2"/>
      <c r="N26767" s="6"/>
      <c r="O26767" s="2"/>
      <c r="P26767" s="2"/>
      <c r="V26767" s="2"/>
    </row>
    <row r="26768" spans="2:22" ht="11.25" x14ac:dyDescent="0.2">
      <c r="B26768" s="2"/>
      <c r="C26768" s="2"/>
      <c r="D26768" s="2"/>
      <c r="H26768" s="2"/>
      <c r="N26768" s="6"/>
      <c r="O26768" s="2"/>
      <c r="P26768" s="2"/>
      <c r="V26768" s="2"/>
    </row>
    <row r="26769" spans="2:22" ht="11.25" x14ac:dyDescent="0.2">
      <c r="B26769" s="2"/>
      <c r="C26769" s="2"/>
      <c r="D26769" s="2"/>
      <c r="H26769" s="2"/>
      <c r="N26769" s="6"/>
      <c r="O26769" s="2"/>
      <c r="P26769" s="2"/>
      <c r="V26769" s="2"/>
    </row>
    <row r="26770" spans="2:22" ht="11.25" x14ac:dyDescent="0.2">
      <c r="B26770" s="2"/>
      <c r="C26770" s="2"/>
      <c r="D26770" s="2"/>
      <c r="H26770" s="2"/>
      <c r="N26770" s="6"/>
      <c r="O26770" s="2"/>
      <c r="P26770" s="2"/>
      <c r="V26770" s="2"/>
    </row>
    <row r="26771" spans="2:22" ht="11.25" x14ac:dyDescent="0.2">
      <c r="B26771" s="2"/>
      <c r="C26771" s="2"/>
      <c r="D26771" s="2"/>
      <c r="H26771" s="2"/>
      <c r="N26771" s="6"/>
      <c r="O26771" s="2"/>
      <c r="P26771" s="2"/>
      <c r="V26771" s="2"/>
    </row>
    <row r="26772" spans="2:22" ht="11.25" x14ac:dyDescent="0.2">
      <c r="B26772" s="2"/>
      <c r="C26772" s="2"/>
      <c r="D26772" s="2"/>
      <c r="H26772" s="2"/>
      <c r="N26772" s="6"/>
      <c r="O26772" s="2"/>
      <c r="P26772" s="2"/>
      <c r="V26772" s="2"/>
    </row>
    <row r="26773" spans="2:22" ht="11.25" x14ac:dyDescent="0.2">
      <c r="B26773" s="2"/>
      <c r="C26773" s="2"/>
      <c r="D26773" s="2"/>
      <c r="H26773" s="2"/>
      <c r="N26773" s="6"/>
      <c r="O26773" s="2"/>
      <c r="P26773" s="2"/>
      <c r="V26773" s="2"/>
    </row>
    <row r="26774" spans="2:22" ht="11.25" x14ac:dyDescent="0.2">
      <c r="B26774" s="2"/>
      <c r="C26774" s="2"/>
      <c r="D26774" s="2"/>
      <c r="H26774" s="2"/>
      <c r="N26774" s="6"/>
      <c r="O26774" s="2"/>
      <c r="P26774" s="2"/>
      <c r="V26774" s="2"/>
    </row>
    <row r="26775" spans="2:22" ht="11.25" x14ac:dyDescent="0.2">
      <c r="B26775" s="2"/>
      <c r="C26775" s="2"/>
      <c r="D26775" s="2"/>
      <c r="H26775" s="2"/>
      <c r="N26775" s="6"/>
      <c r="O26775" s="2"/>
      <c r="P26775" s="2"/>
      <c r="V26775" s="2"/>
    </row>
    <row r="26776" spans="2:22" ht="11.25" x14ac:dyDescent="0.2">
      <c r="B26776" s="2"/>
      <c r="C26776" s="2"/>
      <c r="D26776" s="2"/>
      <c r="H26776" s="2"/>
      <c r="N26776" s="6"/>
      <c r="O26776" s="2"/>
      <c r="P26776" s="2"/>
      <c r="V26776" s="2"/>
    </row>
    <row r="26777" spans="2:22" ht="11.25" x14ac:dyDescent="0.2">
      <c r="B26777" s="2"/>
      <c r="C26777" s="2"/>
      <c r="D26777" s="2"/>
      <c r="H26777" s="2"/>
      <c r="N26777" s="6"/>
      <c r="O26777" s="2"/>
      <c r="P26777" s="2"/>
      <c r="V26777" s="2"/>
    </row>
    <row r="26778" spans="2:22" ht="11.25" x14ac:dyDescent="0.2">
      <c r="B26778" s="2"/>
      <c r="C26778" s="2"/>
      <c r="D26778" s="2"/>
      <c r="H26778" s="2"/>
      <c r="N26778" s="6"/>
      <c r="O26778" s="2"/>
      <c r="P26778" s="2"/>
      <c r="V26778" s="2"/>
    </row>
    <row r="26779" spans="2:22" ht="11.25" x14ac:dyDescent="0.2">
      <c r="B26779" s="2"/>
      <c r="C26779" s="2"/>
      <c r="D26779" s="2"/>
      <c r="H26779" s="2"/>
      <c r="N26779" s="6"/>
      <c r="O26779" s="2"/>
      <c r="P26779" s="2"/>
      <c r="V26779" s="2"/>
    </row>
    <row r="26780" spans="2:22" ht="11.25" x14ac:dyDescent="0.2">
      <c r="B26780" s="2"/>
      <c r="C26780" s="2"/>
      <c r="D26780" s="2"/>
      <c r="H26780" s="2"/>
      <c r="N26780" s="6"/>
      <c r="O26780" s="2"/>
      <c r="P26780" s="2"/>
      <c r="V26780" s="2"/>
    </row>
    <row r="26781" spans="2:22" ht="11.25" x14ac:dyDescent="0.2">
      <c r="B26781" s="2"/>
      <c r="C26781" s="2"/>
      <c r="D26781" s="2"/>
      <c r="H26781" s="2"/>
      <c r="N26781" s="6"/>
      <c r="O26781" s="2"/>
      <c r="P26781" s="2"/>
      <c r="V26781" s="2"/>
    </row>
    <row r="26782" spans="2:22" ht="11.25" x14ac:dyDescent="0.2">
      <c r="B26782" s="2"/>
      <c r="C26782" s="2"/>
      <c r="D26782" s="2"/>
      <c r="H26782" s="2"/>
      <c r="N26782" s="6"/>
      <c r="O26782" s="2"/>
      <c r="P26782" s="2"/>
      <c r="V26782" s="2"/>
    </row>
    <row r="26783" spans="2:22" ht="11.25" x14ac:dyDescent="0.2">
      <c r="B26783" s="2"/>
      <c r="C26783" s="2"/>
      <c r="D26783" s="2"/>
      <c r="H26783" s="2"/>
      <c r="N26783" s="6"/>
      <c r="O26783" s="2"/>
      <c r="P26783" s="2"/>
      <c r="V26783" s="2"/>
    </row>
    <row r="26784" spans="2:22" ht="11.25" x14ac:dyDescent="0.2">
      <c r="B26784" s="2"/>
      <c r="C26784" s="2"/>
      <c r="D26784" s="2"/>
      <c r="H26784" s="2"/>
      <c r="N26784" s="6"/>
      <c r="O26784" s="2"/>
      <c r="P26784" s="2"/>
      <c r="V26784" s="2"/>
    </row>
    <row r="26785" spans="2:22" ht="11.25" x14ac:dyDescent="0.2">
      <c r="B26785" s="2"/>
      <c r="C26785" s="2"/>
      <c r="D26785" s="2"/>
      <c r="H26785" s="2"/>
      <c r="N26785" s="6"/>
      <c r="O26785" s="2"/>
      <c r="P26785" s="2"/>
      <c r="V26785" s="2"/>
    </row>
    <row r="26786" spans="2:22" ht="11.25" x14ac:dyDescent="0.2">
      <c r="B26786" s="2"/>
      <c r="C26786" s="2"/>
      <c r="D26786" s="2"/>
      <c r="H26786" s="2"/>
      <c r="N26786" s="6"/>
      <c r="O26786" s="2"/>
      <c r="P26786" s="2"/>
      <c r="V26786" s="2"/>
    </row>
    <row r="26787" spans="2:22" ht="11.25" x14ac:dyDescent="0.2">
      <c r="B26787" s="2"/>
      <c r="C26787" s="2"/>
      <c r="D26787" s="2"/>
      <c r="H26787" s="2"/>
      <c r="N26787" s="6"/>
      <c r="O26787" s="2"/>
      <c r="P26787" s="2"/>
      <c r="V26787" s="2"/>
    </row>
    <row r="26788" spans="2:22" ht="11.25" x14ac:dyDescent="0.2">
      <c r="B26788" s="2"/>
      <c r="C26788" s="2"/>
      <c r="D26788" s="2"/>
      <c r="H26788" s="2"/>
      <c r="N26788" s="6"/>
      <c r="O26788" s="2"/>
      <c r="P26788" s="2"/>
      <c r="V26788" s="2"/>
    </row>
    <row r="26789" spans="2:22" ht="11.25" x14ac:dyDescent="0.2">
      <c r="B26789" s="2"/>
      <c r="C26789" s="2"/>
      <c r="D26789" s="2"/>
      <c r="H26789" s="2"/>
      <c r="N26789" s="6"/>
      <c r="O26789" s="2"/>
      <c r="P26789" s="2"/>
      <c r="V26789" s="2"/>
    </row>
    <row r="26790" spans="2:22" ht="11.25" x14ac:dyDescent="0.2">
      <c r="B26790" s="2"/>
      <c r="C26790" s="2"/>
      <c r="D26790" s="2"/>
      <c r="H26790" s="2"/>
      <c r="N26790" s="6"/>
      <c r="O26790" s="2"/>
      <c r="P26790" s="2"/>
      <c r="V26790" s="2"/>
    </row>
    <row r="26791" spans="2:22" ht="11.25" x14ac:dyDescent="0.2">
      <c r="B26791" s="2"/>
      <c r="C26791" s="2"/>
      <c r="D26791" s="2"/>
      <c r="H26791" s="2"/>
      <c r="N26791" s="6"/>
      <c r="O26791" s="2"/>
      <c r="P26791" s="2"/>
      <c r="V26791" s="2"/>
    </row>
    <row r="26792" spans="2:22" ht="11.25" x14ac:dyDescent="0.2">
      <c r="B26792" s="2"/>
      <c r="C26792" s="2"/>
      <c r="D26792" s="2"/>
      <c r="H26792" s="2"/>
      <c r="N26792" s="6"/>
      <c r="O26792" s="2"/>
      <c r="P26792" s="2"/>
      <c r="V26792" s="2"/>
    </row>
    <row r="26793" spans="2:22" ht="11.25" x14ac:dyDescent="0.2">
      <c r="B26793" s="2"/>
      <c r="C26793" s="2"/>
      <c r="D26793" s="2"/>
      <c r="H26793" s="2"/>
      <c r="N26793" s="6"/>
      <c r="O26793" s="2"/>
      <c r="P26793" s="2"/>
      <c r="V26793" s="2"/>
    </row>
    <row r="26794" spans="2:22" ht="11.25" x14ac:dyDescent="0.2">
      <c r="B26794" s="2"/>
      <c r="C26794" s="2"/>
      <c r="D26794" s="2"/>
      <c r="H26794" s="2"/>
      <c r="N26794" s="6"/>
      <c r="O26794" s="2"/>
      <c r="P26794" s="2"/>
      <c r="V26794" s="2"/>
    </row>
    <row r="26795" spans="2:22" ht="11.25" x14ac:dyDescent="0.2">
      <c r="B26795" s="2"/>
      <c r="C26795" s="2"/>
      <c r="D26795" s="2"/>
      <c r="H26795" s="2"/>
      <c r="N26795" s="6"/>
      <c r="O26795" s="2"/>
      <c r="P26795" s="2"/>
      <c r="V26795" s="2"/>
    </row>
    <row r="26796" spans="2:22" ht="11.25" x14ac:dyDescent="0.2">
      <c r="B26796" s="2"/>
      <c r="C26796" s="2"/>
      <c r="D26796" s="2"/>
      <c r="H26796" s="2"/>
      <c r="N26796" s="6"/>
      <c r="O26796" s="2"/>
      <c r="P26796" s="2"/>
      <c r="V26796" s="2"/>
    </row>
    <row r="26797" spans="2:22" ht="11.25" x14ac:dyDescent="0.2">
      <c r="B26797" s="2"/>
      <c r="C26797" s="2"/>
      <c r="D26797" s="2"/>
      <c r="H26797" s="2"/>
      <c r="N26797" s="6"/>
      <c r="O26797" s="2"/>
      <c r="P26797" s="2"/>
      <c r="V26797" s="2"/>
    </row>
    <row r="26798" spans="2:22" ht="11.25" x14ac:dyDescent="0.2">
      <c r="B26798" s="2"/>
      <c r="C26798" s="2"/>
      <c r="D26798" s="2"/>
      <c r="H26798" s="2"/>
      <c r="N26798" s="6"/>
      <c r="O26798" s="2"/>
      <c r="P26798" s="2"/>
      <c r="V26798" s="2"/>
    </row>
    <row r="26799" spans="2:22" ht="11.25" x14ac:dyDescent="0.2">
      <c r="B26799" s="2"/>
      <c r="C26799" s="2"/>
      <c r="D26799" s="2"/>
      <c r="H26799" s="2"/>
      <c r="N26799" s="6"/>
      <c r="O26799" s="2"/>
      <c r="P26799" s="2"/>
      <c r="V26799" s="2"/>
    </row>
    <row r="26800" spans="2:22" ht="11.25" x14ac:dyDescent="0.2">
      <c r="B26800" s="2"/>
      <c r="C26800" s="2"/>
      <c r="D26800" s="2"/>
      <c r="H26800" s="2"/>
      <c r="N26800" s="6"/>
      <c r="O26800" s="2"/>
      <c r="P26800" s="2"/>
      <c r="V26800" s="2"/>
    </row>
    <row r="26801" spans="2:22" ht="11.25" x14ac:dyDescent="0.2">
      <c r="B26801" s="2"/>
      <c r="C26801" s="2"/>
      <c r="D26801" s="2"/>
      <c r="H26801" s="2"/>
      <c r="N26801" s="6"/>
      <c r="O26801" s="2"/>
      <c r="P26801" s="2"/>
      <c r="V26801" s="2"/>
    </row>
    <row r="26802" spans="2:22" ht="11.25" x14ac:dyDescent="0.2">
      <c r="B26802" s="2"/>
      <c r="C26802" s="2"/>
      <c r="D26802" s="2"/>
      <c r="H26802" s="2"/>
      <c r="N26802" s="6"/>
      <c r="O26802" s="2"/>
      <c r="P26802" s="2"/>
      <c r="V26802" s="2"/>
    </row>
    <row r="26803" spans="2:22" ht="11.25" x14ac:dyDescent="0.2">
      <c r="B26803" s="2"/>
      <c r="C26803" s="2"/>
      <c r="D26803" s="2"/>
      <c r="H26803" s="2"/>
      <c r="N26803" s="6"/>
      <c r="O26803" s="2"/>
      <c r="P26803" s="2"/>
      <c r="V26803" s="2"/>
    </row>
    <row r="26804" spans="2:22" ht="11.25" x14ac:dyDescent="0.2">
      <c r="B26804" s="2"/>
      <c r="C26804" s="2"/>
      <c r="D26804" s="2"/>
      <c r="H26804" s="2"/>
      <c r="N26804" s="6"/>
      <c r="O26804" s="2"/>
      <c r="P26804" s="2"/>
      <c r="V26804" s="2"/>
    </row>
    <row r="26805" spans="2:22" ht="11.25" x14ac:dyDescent="0.2">
      <c r="B26805" s="2"/>
      <c r="C26805" s="2"/>
      <c r="D26805" s="2"/>
      <c r="H26805" s="2"/>
      <c r="N26805" s="6"/>
      <c r="O26805" s="2"/>
      <c r="P26805" s="2"/>
      <c r="V26805" s="2"/>
    </row>
    <row r="26806" spans="2:22" ht="11.25" x14ac:dyDescent="0.2">
      <c r="B26806" s="2"/>
      <c r="C26806" s="2"/>
      <c r="D26806" s="2"/>
      <c r="H26806" s="2"/>
      <c r="N26806" s="6"/>
      <c r="O26806" s="2"/>
      <c r="P26806" s="2"/>
      <c r="V26806" s="2"/>
    </row>
    <row r="26807" spans="2:22" ht="11.25" x14ac:dyDescent="0.2">
      <c r="B26807" s="2"/>
      <c r="C26807" s="2"/>
      <c r="D26807" s="2"/>
      <c r="H26807" s="2"/>
      <c r="N26807" s="6"/>
      <c r="O26807" s="2"/>
      <c r="P26807" s="2"/>
      <c r="V26807" s="2"/>
    </row>
    <row r="26808" spans="2:22" ht="11.25" x14ac:dyDescent="0.2">
      <c r="B26808" s="2"/>
      <c r="C26808" s="2"/>
      <c r="D26808" s="2"/>
      <c r="H26808" s="2"/>
      <c r="N26808" s="6"/>
      <c r="O26808" s="2"/>
      <c r="P26808" s="2"/>
      <c r="V26808" s="2"/>
    </row>
    <row r="26809" spans="2:22" ht="11.25" x14ac:dyDescent="0.2">
      <c r="B26809" s="2"/>
      <c r="C26809" s="2"/>
      <c r="D26809" s="2"/>
      <c r="H26809" s="2"/>
      <c r="N26809" s="6"/>
      <c r="O26809" s="2"/>
      <c r="P26809" s="2"/>
      <c r="V26809" s="2"/>
    </row>
    <row r="26810" spans="2:22" ht="11.25" x14ac:dyDescent="0.2">
      <c r="B26810" s="2"/>
      <c r="C26810" s="2"/>
      <c r="D26810" s="2"/>
      <c r="H26810" s="2"/>
      <c r="N26810" s="6"/>
      <c r="O26810" s="2"/>
      <c r="P26810" s="2"/>
      <c r="V26810" s="2"/>
    </row>
    <row r="26811" spans="2:22" ht="11.25" x14ac:dyDescent="0.2">
      <c r="B26811" s="2"/>
      <c r="C26811" s="2"/>
      <c r="D26811" s="2"/>
      <c r="H26811" s="2"/>
      <c r="N26811" s="6"/>
      <c r="O26811" s="2"/>
      <c r="P26811" s="2"/>
      <c r="V26811" s="2"/>
    </row>
    <row r="26812" spans="2:22" ht="11.25" x14ac:dyDescent="0.2">
      <c r="B26812" s="2"/>
      <c r="C26812" s="2"/>
      <c r="D26812" s="2"/>
      <c r="H26812" s="2"/>
      <c r="N26812" s="6"/>
      <c r="O26812" s="2"/>
      <c r="P26812" s="2"/>
      <c r="V26812" s="2"/>
    </row>
    <row r="26813" spans="2:22" ht="11.25" x14ac:dyDescent="0.2">
      <c r="B26813" s="2"/>
      <c r="C26813" s="2"/>
      <c r="D26813" s="2"/>
      <c r="H26813" s="2"/>
      <c r="N26813" s="6"/>
      <c r="O26813" s="2"/>
      <c r="P26813" s="2"/>
      <c r="V26813" s="2"/>
    </row>
    <row r="26814" spans="2:22" ht="11.25" x14ac:dyDescent="0.2">
      <c r="B26814" s="2"/>
      <c r="C26814" s="2"/>
      <c r="D26814" s="2"/>
      <c r="H26814" s="2"/>
      <c r="N26814" s="6"/>
      <c r="O26814" s="2"/>
      <c r="P26814" s="2"/>
      <c r="V26814" s="2"/>
    </row>
    <row r="26815" spans="2:22" ht="11.25" x14ac:dyDescent="0.2">
      <c r="B26815" s="2"/>
      <c r="C26815" s="2"/>
      <c r="D26815" s="2"/>
      <c r="H26815" s="2"/>
      <c r="N26815" s="6"/>
      <c r="O26815" s="2"/>
      <c r="P26815" s="2"/>
      <c r="V26815" s="2"/>
    </row>
    <row r="26816" spans="2:22" ht="11.25" x14ac:dyDescent="0.2">
      <c r="B26816" s="2"/>
      <c r="C26816" s="2"/>
      <c r="D26816" s="2"/>
      <c r="H26816" s="2"/>
      <c r="N26816" s="6"/>
      <c r="O26816" s="2"/>
      <c r="P26816" s="2"/>
      <c r="V26816" s="2"/>
    </row>
    <row r="26817" spans="2:22" ht="11.25" x14ac:dyDescent="0.2">
      <c r="B26817" s="2"/>
      <c r="C26817" s="2"/>
      <c r="D26817" s="2"/>
      <c r="H26817" s="2"/>
      <c r="N26817" s="6"/>
      <c r="O26817" s="2"/>
      <c r="P26817" s="2"/>
      <c r="V26817" s="2"/>
    </row>
    <row r="26818" spans="2:22" ht="11.25" x14ac:dyDescent="0.2">
      <c r="B26818" s="2"/>
      <c r="C26818" s="2"/>
      <c r="D26818" s="2"/>
      <c r="H26818" s="2"/>
      <c r="N26818" s="6"/>
      <c r="O26818" s="2"/>
      <c r="P26818" s="2"/>
      <c r="V26818" s="2"/>
    </row>
    <row r="26819" spans="2:22" ht="11.25" x14ac:dyDescent="0.2">
      <c r="B26819" s="2"/>
      <c r="C26819" s="2"/>
      <c r="D26819" s="2"/>
      <c r="H26819" s="2"/>
      <c r="N26819" s="6"/>
      <c r="O26819" s="2"/>
      <c r="P26819" s="2"/>
      <c r="V26819" s="2"/>
    </row>
    <row r="26820" spans="2:22" ht="11.25" x14ac:dyDescent="0.2">
      <c r="B26820" s="2"/>
      <c r="C26820" s="2"/>
      <c r="D26820" s="2"/>
      <c r="H26820" s="2"/>
      <c r="N26820" s="6"/>
      <c r="O26820" s="2"/>
      <c r="P26820" s="2"/>
      <c r="V26820" s="2"/>
    </row>
    <row r="26821" spans="2:22" ht="11.25" x14ac:dyDescent="0.2">
      <c r="B26821" s="2"/>
      <c r="C26821" s="2"/>
      <c r="D26821" s="2"/>
      <c r="H26821" s="2"/>
      <c r="N26821" s="6"/>
      <c r="O26821" s="2"/>
      <c r="P26821" s="2"/>
      <c r="V26821" s="2"/>
    </row>
    <row r="26822" spans="2:22" ht="11.25" x14ac:dyDescent="0.2">
      <c r="B26822" s="2"/>
      <c r="C26822" s="2"/>
      <c r="D26822" s="2"/>
      <c r="H26822" s="2"/>
      <c r="N26822" s="6"/>
      <c r="O26822" s="2"/>
      <c r="P26822" s="2"/>
      <c r="V26822" s="2"/>
    </row>
    <row r="26823" spans="2:22" ht="11.25" x14ac:dyDescent="0.2">
      <c r="B26823" s="2"/>
      <c r="C26823" s="2"/>
      <c r="D26823" s="2"/>
      <c r="H26823" s="2"/>
      <c r="N26823" s="6"/>
      <c r="O26823" s="2"/>
      <c r="P26823" s="2"/>
      <c r="V26823" s="2"/>
    </row>
    <row r="26824" spans="2:22" ht="11.25" x14ac:dyDescent="0.2">
      <c r="B26824" s="2"/>
      <c r="C26824" s="2"/>
      <c r="D26824" s="2"/>
      <c r="H26824" s="2"/>
      <c r="N26824" s="6"/>
      <c r="O26824" s="2"/>
      <c r="P26824" s="2"/>
      <c r="V26824" s="2"/>
    </row>
    <row r="26825" spans="2:22" ht="11.25" x14ac:dyDescent="0.2">
      <c r="B26825" s="2"/>
      <c r="C26825" s="2"/>
      <c r="D26825" s="2"/>
      <c r="H26825" s="2"/>
      <c r="N26825" s="6"/>
      <c r="O26825" s="2"/>
      <c r="P26825" s="2"/>
      <c r="V26825" s="2"/>
    </row>
    <row r="26826" spans="2:22" ht="11.25" x14ac:dyDescent="0.2">
      <c r="B26826" s="2"/>
      <c r="C26826" s="2"/>
      <c r="D26826" s="2"/>
      <c r="H26826" s="2"/>
      <c r="N26826" s="6"/>
      <c r="O26826" s="2"/>
      <c r="P26826" s="2"/>
      <c r="V26826" s="2"/>
    </row>
    <row r="26827" spans="2:22" ht="11.25" x14ac:dyDescent="0.2">
      <c r="B26827" s="2"/>
      <c r="C26827" s="2"/>
      <c r="D26827" s="2"/>
      <c r="H26827" s="2"/>
      <c r="N26827" s="6"/>
      <c r="O26827" s="2"/>
      <c r="P26827" s="2"/>
      <c r="V26827" s="2"/>
    </row>
    <row r="26828" spans="2:22" ht="11.25" x14ac:dyDescent="0.2">
      <c r="B26828" s="2"/>
      <c r="C26828" s="2"/>
      <c r="D26828" s="2"/>
      <c r="H26828" s="2"/>
      <c r="N26828" s="6"/>
      <c r="O26828" s="2"/>
      <c r="P26828" s="2"/>
      <c r="V26828" s="2"/>
    </row>
    <row r="26829" spans="2:22" ht="11.25" x14ac:dyDescent="0.2">
      <c r="B26829" s="2"/>
      <c r="C26829" s="2"/>
      <c r="D26829" s="2"/>
      <c r="H26829" s="2"/>
      <c r="N26829" s="6"/>
      <c r="O26829" s="2"/>
      <c r="P26829" s="2"/>
      <c r="V26829" s="2"/>
    </row>
    <row r="26830" spans="2:22" ht="11.25" x14ac:dyDescent="0.2">
      <c r="B26830" s="2"/>
      <c r="C26830" s="2"/>
      <c r="D26830" s="2"/>
      <c r="H26830" s="2"/>
      <c r="N26830" s="6"/>
      <c r="O26830" s="2"/>
      <c r="P26830" s="2"/>
      <c r="V26830" s="2"/>
    </row>
    <row r="26831" spans="2:22" ht="11.25" x14ac:dyDescent="0.2">
      <c r="B26831" s="2"/>
      <c r="C26831" s="2"/>
      <c r="D26831" s="2"/>
      <c r="H26831" s="2"/>
      <c r="N26831" s="6"/>
      <c r="O26831" s="2"/>
      <c r="P26831" s="2"/>
      <c r="V26831" s="2"/>
    </row>
    <row r="26832" spans="2:22" ht="11.25" x14ac:dyDescent="0.2">
      <c r="B26832" s="2"/>
      <c r="C26832" s="2"/>
      <c r="D26832" s="2"/>
      <c r="H26832" s="2"/>
      <c r="N26832" s="6"/>
      <c r="O26832" s="2"/>
      <c r="P26832" s="2"/>
      <c r="V26832" s="2"/>
    </row>
    <row r="26833" spans="2:22" ht="11.25" x14ac:dyDescent="0.2">
      <c r="B26833" s="2"/>
      <c r="C26833" s="2"/>
      <c r="D26833" s="2"/>
      <c r="H26833" s="2"/>
      <c r="N26833" s="6"/>
      <c r="O26833" s="2"/>
      <c r="P26833" s="2"/>
      <c r="V26833" s="2"/>
    </row>
    <row r="26834" spans="2:22" ht="11.25" x14ac:dyDescent="0.2">
      <c r="B26834" s="2"/>
      <c r="C26834" s="2"/>
      <c r="D26834" s="2"/>
      <c r="H26834" s="2"/>
      <c r="N26834" s="6"/>
      <c r="O26834" s="2"/>
      <c r="P26834" s="2"/>
      <c r="V26834" s="2"/>
    </row>
    <row r="26835" spans="2:22" ht="11.25" x14ac:dyDescent="0.2">
      <c r="B26835" s="2"/>
      <c r="C26835" s="2"/>
      <c r="D26835" s="2"/>
      <c r="H26835" s="2"/>
      <c r="N26835" s="6"/>
      <c r="O26835" s="2"/>
      <c r="P26835" s="2"/>
      <c r="V26835" s="2"/>
    </row>
    <row r="26836" spans="2:22" ht="11.25" x14ac:dyDescent="0.2">
      <c r="B26836" s="2"/>
      <c r="C26836" s="2"/>
      <c r="D26836" s="2"/>
      <c r="H26836" s="2"/>
      <c r="N26836" s="6"/>
      <c r="O26836" s="2"/>
      <c r="P26836" s="2"/>
      <c r="V26836" s="2"/>
    </row>
    <row r="26837" spans="2:22" ht="11.25" x14ac:dyDescent="0.2">
      <c r="B26837" s="2"/>
      <c r="C26837" s="2"/>
      <c r="D26837" s="2"/>
      <c r="H26837" s="2"/>
      <c r="N26837" s="6"/>
      <c r="O26837" s="2"/>
      <c r="P26837" s="2"/>
      <c r="V26837" s="2"/>
    </row>
    <row r="26838" spans="2:22" ht="11.25" x14ac:dyDescent="0.2">
      <c r="B26838" s="2"/>
      <c r="C26838" s="2"/>
      <c r="D26838" s="2"/>
      <c r="H26838" s="2"/>
      <c r="N26838" s="6"/>
      <c r="O26838" s="2"/>
      <c r="P26838" s="2"/>
      <c r="V26838" s="2"/>
    </row>
    <row r="26839" spans="2:22" ht="11.25" x14ac:dyDescent="0.2">
      <c r="B26839" s="2"/>
      <c r="C26839" s="2"/>
      <c r="D26839" s="2"/>
      <c r="H26839" s="2"/>
      <c r="N26839" s="6"/>
      <c r="O26839" s="2"/>
      <c r="P26839" s="2"/>
      <c r="V26839" s="2"/>
    </row>
    <row r="26840" spans="2:22" ht="11.25" x14ac:dyDescent="0.2">
      <c r="B26840" s="2"/>
      <c r="C26840" s="2"/>
      <c r="D26840" s="2"/>
      <c r="H26840" s="2"/>
      <c r="N26840" s="6"/>
      <c r="O26840" s="2"/>
      <c r="P26840" s="2"/>
      <c r="V26840" s="2"/>
    </row>
    <row r="26841" spans="2:22" ht="11.25" x14ac:dyDescent="0.2">
      <c r="B26841" s="2"/>
      <c r="C26841" s="2"/>
      <c r="D26841" s="2"/>
      <c r="H26841" s="2"/>
      <c r="N26841" s="6"/>
      <c r="O26841" s="2"/>
      <c r="P26841" s="2"/>
      <c r="V26841" s="2"/>
    </row>
    <row r="26842" spans="2:22" ht="11.25" x14ac:dyDescent="0.2">
      <c r="B26842" s="2"/>
      <c r="C26842" s="2"/>
      <c r="D26842" s="2"/>
      <c r="H26842" s="2"/>
      <c r="N26842" s="6"/>
      <c r="O26842" s="2"/>
      <c r="P26842" s="2"/>
      <c r="V26842" s="2"/>
    </row>
    <row r="26843" spans="2:22" ht="11.25" x14ac:dyDescent="0.2">
      <c r="B26843" s="2"/>
      <c r="C26843" s="2"/>
      <c r="D26843" s="2"/>
      <c r="H26843" s="2"/>
      <c r="N26843" s="6"/>
      <c r="O26843" s="2"/>
      <c r="P26843" s="2"/>
      <c r="V26843" s="2"/>
    </row>
    <row r="26844" spans="2:22" ht="11.25" x14ac:dyDescent="0.2">
      <c r="B26844" s="2"/>
      <c r="C26844" s="2"/>
      <c r="D26844" s="2"/>
      <c r="H26844" s="2"/>
      <c r="N26844" s="6"/>
      <c r="O26844" s="2"/>
      <c r="P26844" s="2"/>
      <c r="V26844" s="2"/>
    </row>
    <row r="26845" spans="2:22" ht="11.25" x14ac:dyDescent="0.2">
      <c r="B26845" s="2"/>
      <c r="C26845" s="2"/>
      <c r="D26845" s="2"/>
      <c r="H26845" s="2"/>
      <c r="N26845" s="6"/>
      <c r="O26845" s="2"/>
      <c r="P26845" s="2"/>
      <c r="V26845" s="2"/>
    </row>
    <row r="26846" spans="2:22" ht="11.25" x14ac:dyDescent="0.2">
      <c r="B26846" s="2"/>
      <c r="C26846" s="2"/>
      <c r="D26846" s="2"/>
      <c r="H26846" s="2"/>
      <c r="N26846" s="6"/>
      <c r="O26846" s="2"/>
      <c r="P26846" s="2"/>
      <c r="V26846" s="2"/>
    </row>
    <row r="26847" spans="2:22" ht="11.25" x14ac:dyDescent="0.2">
      <c r="B26847" s="2"/>
      <c r="C26847" s="2"/>
      <c r="D26847" s="2"/>
      <c r="H26847" s="2"/>
      <c r="N26847" s="6"/>
      <c r="O26847" s="2"/>
      <c r="P26847" s="2"/>
      <c r="V26847" s="2"/>
    </row>
    <row r="26848" spans="2:22" ht="11.25" x14ac:dyDescent="0.2">
      <c r="B26848" s="2"/>
      <c r="C26848" s="2"/>
      <c r="D26848" s="2"/>
      <c r="H26848" s="2"/>
      <c r="N26848" s="6"/>
      <c r="O26848" s="2"/>
      <c r="P26848" s="2"/>
      <c r="V26848" s="2"/>
    </row>
    <row r="26849" spans="2:22" ht="11.25" x14ac:dyDescent="0.2">
      <c r="B26849" s="2"/>
      <c r="C26849" s="2"/>
      <c r="D26849" s="2"/>
      <c r="H26849" s="2"/>
      <c r="N26849" s="6"/>
      <c r="O26849" s="2"/>
      <c r="P26849" s="2"/>
      <c r="V26849" s="2"/>
    </row>
    <row r="26850" spans="2:22" ht="11.25" x14ac:dyDescent="0.2">
      <c r="B26850" s="2"/>
      <c r="C26850" s="2"/>
      <c r="D26850" s="2"/>
      <c r="H26850" s="2"/>
      <c r="N26850" s="6"/>
      <c r="O26850" s="2"/>
      <c r="P26850" s="2"/>
      <c r="V26850" s="2"/>
    </row>
    <row r="26851" spans="2:22" ht="11.25" x14ac:dyDescent="0.2">
      <c r="B26851" s="2"/>
      <c r="C26851" s="2"/>
      <c r="D26851" s="2"/>
      <c r="H26851" s="2"/>
      <c r="N26851" s="6"/>
      <c r="O26851" s="2"/>
      <c r="P26851" s="2"/>
      <c r="V26851" s="2"/>
    </row>
    <row r="26852" spans="2:22" ht="11.25" x14ac:dyDescent="0.2">
      <c r="B26852" s="2"/>
      <c r="C26852" s="2"/>
      <c r="D26852" s="2"/>
      <c r="H26852" s="2"/>
      <c r="N26852" s="6"/>
      <c r="O26852" s="2"/>
      <c r="P26852" s="2"/>
      <c r="V26852" s="2"/>
    </row>
    <row r="26853" spans="2:22" ht="11.25" x14ac:dyDescent="0.2">
      <c r="B26853" s="2"/>
      <c r="C26853" s="2"/>
      <c r="D26853" s="2"/>
      <c r="H26853" s="2"/>
      <c r="N26853" s="6"/>
      <c r="O26853" s="2"/>
      <c r="P26853" s="2"/>
      <c r="V26853" s="2"/>
    </row>
    <row r="26854" spans="2:22" ht="11.25" x14ac:dyDescent="0.2">
      <c r="B26854" s="2"/>
      <c r="C26854" s="2"/>
      <c r="D26854" s="2"/>
      <c r="H26854" s="2"/>
      <c r="N26854" s="6"/>
      <c r="O26854" s="2"/>
      <c r="P26854" s="2"/>
      <c r="V26854" s="2"/>
    </row>
    <row r="26855" spans="2:22" ht="11.25" x14ac:dyDescent="0.2">
      <c r="B26855" s="2"/>
      <c r="C26855" s="2"/>
      <c r="D26855" s="2"/>
      <c r="H26855" s="2"/>
      <c r="N26855" s="6"/>
      <c r="O26855" s="2"/>
      <c r="P26855" s="2"/>
      <c r="V26855" s="2"/>
    </row>
    <row r="26856" spans="2:22" ht="11.25" x14ac:dyDescent="0.2">
      <c r="B26856" s="2"/>
      <c r="C26856" s="2"/>
      <c r="D26856" s="2"/>
      <c r="H26856" s="2"/>
      <c r="N26856" s="6"/>
      <c r="O26856" s="2"/>
      <c r="P26856" s="2"/>
      <c r="V26856" s="2"/>
    </row>
    <row r="26857" spans="2:22" ht="11.25" x14ac:dyDescent="0.2">
      <c r="B26857" s="2"/>
      <c r="C26857" s="2"/>
      <c r="D26857" s="2"/>
      <c r="H26857" s="2"/>
      <c r="N26857" s="6"/>
      <c r="O26857" s="2"/>
      <c r="P26857" s="2"/>
      <c r="V26857" s="2"/>
    </row>
    <row r="26858" spans="2:22" ht="11.25" x14ac:dyDescent="0.2">
      <c r="B26858" s="2"/>
      <c r="C26858" s="2"/>
      <c r="D26858" s="2"/>
      <c r="H26858" s="2"/>
      <c r="N26858" s="6"/>
      <c r="O26858" s="2"/>
      <c r="P26858" s="2"/>
      <c r="V26858" s="2"/>
    </row>
    <row r="26859" spans="2:22" ht="11.25" x14ac:dyDescent="0.2">
      <c r="B26859" s="2"/>
      <c r="C26859" s="2"/>
      <c r="D26859" s="2"/>
      <c r="H26859" s="2"/>
      <c r="N26859" s="6"/>
      <c r="O26859" s="2"/>
      <c r="P26859" s="2"/>
      <c r="V26859" s="2"/>
    </row>
    <row r="26860" spans="2:22" ht="11.25" x14ac:dyDescent="0.2">
      <c r="B26860" s="2"/>
      <c r="C26860" s="2"/>
      <c r="D26860" s="2"/>
      <c r="H26860" s="2"/>
      <c r="N26860" s="6"/>
      <c r="O26860" s="2"/>
      <c r="P26860" s="2"/>
      <c r="V26860" s="2"/>
    </row>
    <row r="26861" spans="2:22" ht="11.25" x14ac:dyDescent="0.2">
      <c r="B26861" s="2"/>
      <c r="C26861" s="2"/>
      <c r="D26861" s="2"/>
      <c r="H26861" s="2"/>
      <c r="N26861" s="6"/>
      <c r="O26861" s="2"/>
      <c r="P26861" s="2"/>
      <c r="V26861" s="2"/>
    </row>
    <row r="26862" spans="2:22" ht="11.25" x14ac:dyDescent="0.2">
      <c r="B26862" s="2"/>
      <c r="C26862" s="2"/>
      <c r="D26862" s="2"/>
      <c r="H26862" s="2"/>
      <c r="N26862" s="6"/>
      <c r="O26862" s="2"/>
      <c r="P26862" s="2"/>
      <c r="V26862" s="2"/>
    </row>
    <row r="26863" spans="2:22" ht="11.25" x14ac:dyDescent="0.2">
      <c r="B26863" s="2"/>
      <c r="C26863" s="2"/>
      <c r="D26863" s="2"/>
      <c r="H26863" s="2"/>
      <c r="N26863" s="6"/>
      <c r="O26863" s="2"/>
      <c r="P26863" s="2"/>
      <c r="V26863" s="2"/>
    </row>
    <row r="26864" spans="2:22" ht="11.25" x14ac:dyDescent="0.2">
      <c r="B26864" s="2"/>
      <c r="C26864" s="2"/>
      <c r="D26864" s="2"/>
      <c r="H26864" s="2"/>
      <c r="N26864" s="6"/>
      <c r="O26864" s="2"/>
      <c r="P26864" s="2"/>
      <c r="V26864" s="2"/>
    </row>
    <row r="26865" spans="2:22" ht="11.25" x14ac:dyDescent="0.2">
      <c r="B26865" s="2"/>
      <c r="C26865" s="2"/>
      <c r="D26865" s="2"/>
      <c r="H26865" s="2"/>
      <c r="N26865" s="6"/>
      <c r="O26865" s="2"/>
      <c r="P26865" s="2"/>
      <c r="V26865" s="2"/>
    </row>
    <row r="26866" spans="2:22" ht="11.25" x14ac:dyDescent="0.2">
      <c r="B26866" s="2"/>
      <c r="C26866" s="2"/>
      <c r="D26866" s="2"/>
      <c r="H26866" s="2"/>
      <c r="N26866" s="6"/>
      <c r="O26866" s="2"/>
      <c r="P26866" s="2"/>
      <c r="V26866" s="2"/>
    </row>
    <row r="26867" spans="2:22" ht="11.25" x14ac:dyDescent="0.2">
      <c r="B26867" s="2"/>
      <c r="C26867" s="2"/>
      <c r="D26867" s="2"/>
      <c r="H26867" s="2"/>
      <c r="N26867" s="6"/>
      <c r="O26867" s="2"/>
      <c r="P26867" s="2"/>
      <c r="V26867" s="2"/>
    </row>
    <row r="26868" spans="2:22" ht="11.25" x14ac:dyDescent="0.2">
      <c r="B26868" s="2"/>
      <c r="C26868" s="2"/>
      <c r="D26868" s="2"/>
      <c r="H26868" s="2"/>
      <c r="N26868" s="6"/>
      <c r="O26868" s="2"/>
      <c r="P26868" s="2"/>
      <c r="V26868" s="2"/>
    </row>
    <row r="26869" spans="2:22" ht="11.25" x14ac:dyDescent="0.2">
      <c r="B26869" s="2"/>
      <c r="C26869" s="2"/>
      <c r="D26869" s="2"/>
      <c r="H26869" s="2"/>
      <c r="N26869" s="6"/>
      <c r="O26869" s="2"/>
      <c r="P26869" s="2"/>
      <c r="V26869" s="2"/>
    </row>
    <row r="26870" spans="2:22" ht="11.25" x14ac:dyDescent="0.2">
      <c r="B26870" s="2"/>
      <c r="C26870" s="2"/>
      <c r="D26870" s="2"/>
      <c r="H26870" s="2"/>
      <c r="N26870" s="6"/>
      <c r="O26870" s="2"/>
      <c r="P26870" s="2"/>
      <c r="V26870" s="2"/>
    </row>
    <row r="26871" spans="2:22" ht="11.25" x14ac:dyDescent="0.2">
      <c r="B26871" s="2"/>
      <c r="C26871" s="2"/>
      <c r="D26871" s="2"/>
      <c r="H26871" s="2"/>
      <c r="N26871" s="6"/>
      <c r="O26871" s="2"/>
      <c r="P26871" s="2"/>
      <c r="V26871" s="2"/>
    </row>
    <row r="26872" spans="2:22" ht="11.25" x14ac:dyDescent="0.2">
      <c r="B26872" s="2"/>
      <c r="C26872" s="2"/>
      <c r="D26872" s="2"/>
      <c r="H26872" s="2"/>
      <c r="N26872" s="6"/>
      <c r="O26872" s="2"/>
      <c r="P26872" s="2"/>
      <c r="V26872" s="2"/>
    </row>
    <row r="26873" spans="2:22" ht="11.25" x14ac:dyDescent="0.2">
      <c r="B26873" s="2"/>
      <c r="C26873" s="2"/>
      <c r="D26873" s="2"/>
      <c r="H26873" s="2"/>
      <c r="N26873" s="6"/>
      <c r="O26873" s="2"/>
      <c r="P26873" s="2"/>
      <c r="V26873" s="2"/>
    </row>
    <row r="26874" spans="2:22" ht="11.25" x14ac:dyDescent="0.2">
      <c r="B26874" s="2"/>
      <c r="C26874" s="2"/>
      <c r="D26874" s="2"/>
      <c r="H26874" s="2"/>
      <c r="N26874" s="6"/>
      <c r="O26874" s="2"/>
      <c r="P26874" s="2"/>
      <c r="V26874" s="2"/>
    </row>
    <row r="26875" spans="2:22" ht="11.25" x14ac:dyDescent="0.2">
      <c r="B26875" s="2"/>
      <c r="C26875" s="2"/>
      <c r="D26875" s="2"/>
      <c r="H26875" s="2"/>
      <c r="N26875" s="6"/>
      <c r="O26875" s="2"/>
      <c r="P26875" s="2"/>
      <c r="V26875" s="2"/>
    </row>
    <row r="26876" spans="2:22" ht="11.25" x14ac:dyDescent="0.2">
      <c r="B26876" s="2"/>
      <c r="C26876" s="2"/>
      <c r="D26876" s="2"/>
      <c r="H26876" s="2"/>
      <c r="N26876" s="6"/>
      <c r="O26876" s="2"/>
      <c r="P26876" s="2"/>
      <c r="V26876" s="2"/>
    </row>
    <row r="26877" spans="2:22" ht="11.25" x14ac:dyDescent="0.2">
      <c r="B26877" s="2"/>
      <c r="C26877" s="2"/>
      <c r="D26877" s="2"/>
      <c r="H26877" s="2"/>
      <c r="N26877" s="6"/>
      <c r="O26877" s="2"/>
      <c r="P26877" s="2"/>
      <c r="V26877" s="2"/>
    </row>
    <row r="26878" spans="2:22" ht="11.25" x14ac:dyDescent="0.2">
      <c r="B26878" s="2"/>
      <c r="C26878" s="2"/>
      <c r="D26878" s="2"/>
      <c r="H26878" s="2"/>
      <c r="N26878" s="6"/>
      <c r="O26878" s="2"/>
      <c r="P26878" s="2"/>
      <c r="V26878" s="2"/>
    </row>
    <row r="26879" spans="2:22" ht="11.25" x14ac:dyDescent="0.2">
      <c r="B26879" s="2"/>
      <c r="C26879" s="2"/>
      <c r="D26879" s="2"/>
      <c r="H26879" s="2"/>
      <c r="N26879" s="6"/>
      <c r="O26879" s="2"/>
      <c r="P26879" s="2"/>
      <c r="V26879" s="2"/>
    </row>
    <row r="26880" spans="2:22" ht="11.25" x14ac:dyDescent="0.2">
      <c r="B26880" s="2"/>
      <c r="C26880" s="2"/>
      <c r="D26880" s="2"/>
      <c r="H26880" s="2"/>
      <c r="N26880" s="6"/>
      <c r="O26880" s="2"/>
      <c r="P26880" s="2"/>
      <c r="V26880" s="2"/>
    </row>
    <row r="26881" spans="2:22" ht="11.25" x14ac:dyDescent="0.2">
      <c r="B26881" s="2"/>
      <c r="C26881" s="2"/>
      <c r="D26881" s="2"/>
      <c r="H26881" s="2"/>
      <c r="N26881" s="6"/>
      <c r="O26881" s="2"/>
      <c r="P26881" s="2"/>
      <c r="V26881" s="2"/>
    </row>
    <row r="26882" spans="2:22" ht="11.25" x14ac:dyDescent="0.2">
      <c r="B26882" s="2"/>
      <c r="C26882" s="2"/>
      <c r="D26882" s="2"/>
      <c r="H26882" s="2"/>
      <c r="N26882" s="6"/>
      <c r="O26882" s="2"/>
      <c r="P26882" s="2"/>
      <c r="V26882" s="2"/>
    </row>
    <row r="26883" spans="2:22" ht="11.25" x14ac:dyDescent="0.2">
      <c r="B26883" s="2"/>
      <c r="C26883" s="2"/>
      <c r="D26883" s="2"/>
      <c r="H26883" s="2"/>
      <c r="N26883" s="6"/>
      <c r="O26883" s="2"/>
      <c r="P26883" s="2"/>
      <c r="V26883" s="2"/>
    </row>
    <row r="26884" spans="2:22" ht="11.25" x14ac:dyDescent="0.2">
      <c r="B26884" s="2"/>
      <c r="C26884" s="2"/>
      <c r="D26884" s="2"/>
      <c r="H26884" s="2"/>
      <c r="N26884" s="6"/>
      <c r="O26884" s="2"/>
      <c r="P26884" s="2"/>
      <c r="V26884" s="2"/>
    </row>
    <row r="26885" spans="2:22" ht="11.25" x14ac:dyDescent="0.2">
      <c r="B26885" s="2"/>
      <c r="C26885" s="2"/>
      <c r="D26885" s="2"/>
      <c r="H26885" s="2"/>
      <c r="N26885" s="6"/>
      <c r="O26885" s="2"/>
      <c r="P26885" s="2"/>
      <c r="V26885" s="2"/>
    </row>
    <row r="26886" spans="2:22" ht="11.25" x14ac:dyDescent="0.2">
      <c r="B26886" s="2"/>
      <c r="C26886" s="2"/>
      <c r="D26886" s="2"/>
      <c r="H26886" s="2"/>
      <c r="N26886" s="6"/>
      <c r="O26886" s="2"/>
      <c r="P26886" s="2"/>
      <c r="V26886" s="2"/>
    </row>
    <row r="26887" spans="2:22" ht="11.25" x14ac:dyDescent="0.2">
      <c r="B26887" s="2"/>
      <c r="C26887" s="2"/>
      <c r="D26887" s="2"/>
      <c r="H26887" s="2"/>
      <c r="N26887" s="6"/>
      <c r="O26887" s="2"/>
      <c r="P26887" s="2"/>
      <c r="V26887" s="2"/>
    </row>
    <row r="26888" spans="2:22" ht="11.25" x14ac:dyDescent="0.2">
      <c r="B26888" s="2"/>
      <c r="C26888" s="2"/>
      <c r="D26888" s="2"/>
      <c r="H26888" s="2"/>
      <c r="N26888" s="6"/>
      <c r="O26888" s="2"/>
      <c r="P26888" s="2"/>
      <c r="V26888" s="2"/>
    </row>
    <row r="26889" spans="2:22" ht="11.25" x14ac:dyDescent="0.2">
      <c r="B26889" s="2"/>
      <c r="C26889" s="2"/>
      <c r="D26889" s="2"/>
      <c r="H26889" s="2"/>
      <c r="N26889" s="6"/>
      <c r="O26889" s="2"/>
      <c r="P26889" s="2"/>
      <c r="V26889" s="2"/>
    </row>
    <row r="26890" spans="2:22" ht="11.25" x14ac:dyDescent="0.2">
      <c r="B26890" s="2"/>
      <c r="C26890" s="2"/>
      <c r="D26890" s="2"/>
      <c r="H26890" s="2"/>
      <c r="N26890" s="6"/>
      <c r="O26890" s="2"/>
      <c r="P26890" s="2"/>
      <c r="V26890" s="2"/>
    </row>
    <row r="26891" spans="2:22" ht="11.25" x14ac:dyDescent="0.2">
      <c r="B26891" s="2"/>
      <c r="C26891" s="2"/>
      <c r="D26891" s="2"/>
      <c r="H26891" s="2"/>
      <c r="N26891" s="6"/>
      <c r="O26891" s="2"/>
      <c r="P26891" s="2"/>
      <c r="V26891" s="2"/>
    </row>
    <row r="26892" spans="2:22" ht="11.25" x14ac:dyDescent="0.2">
      <c r="B26892" s="2"/>
      <c r="C26892" s="2"/>
      <c r="D26892" s="2"/>
      <c r="H26892" s="2"/>
      <c r="N26892" s="6"/>
      <c r="O26892" s="2"/>
      <c r="P26892" s="2"/>
      <c r="V26892" s="2"/>
    </row>
    <row r="26893" spans="2:22" ht="11.25" x14ac:dyDescent="0.2">
      <c r="B26893" s="2"/>
      <c r="C26893" s="2"/>
      <c r="D26893" s="2"/>
      <c r="H26893" s="2"/>
      <c r="N26893" s="6"/>
      <c r="O26893" s="2"/>
      <c r="P26893" s="2"/>
      <c r="V26893" s="2"/>
    </row>
    <row r="26894" spans="2:22" ht="11.25" x14ac:dyDescent="0.2">
      <c r="B26894" s="2"/>
      <c r="C26894" s="2"/>
      <c r="D26894" s="2"/>
      <c r="H26894" s="2"/>
      <c r="N26894" s="6"/>
      <c r="O26894" s="2"/>
      <c r="P26894" s="2"/>
      <c r="V26894" s="2"/>
    </row>
    <row r="26895" spans="2:22" ht="11.25" x14ac:dyDescent="0.2">
      <c r="B26895" s="2"/>
      <c r="C26895" s="2"/>
      <c r="D26895" s="2"/>
      <c r="H26895" s="2"/>
      <c r="N26895" s="6"/>
      <c r="O26895" s="2"/>
      <c r="P26895" s="2"/>
      <c r="V26895" s="2"/>
    </row>
    <row r="26896" spans="2:22" ht="11.25" x14ac:dyDescent="0.2">
      <c r="B26896" s="2"/>
      <c r="C26896" s="2"/>
      <c r="D26896" s="2"/>
      <c r="H26896" s="2"/>
      <c r="N26896" s="6"/>
      <c r="O26896" s="2"/>
      <c r="P26896" s="2"/>
      <c r="V26896" s="2"/>
    </row>
    <row r="26897" spans="2:22" ht="11.25" x14ac:dyDescent="0.2">
      <c r="B26897" s="2"/>
      <c r="C26897" s="2"/>
      <c r="D26897" s="2"/>
      <c r="H26897" s="2"/>
      <c r="N26897" s="6"/>
      <c r="O26897" s="2"/>
      <c r="P26897" s="2"/>
      <c r="V26897" s="2"/>
    </row>
    <row r="26898" spans="2:22" ht="11.25" x14ac:dyDescent="0.2">
      <c r="B26898" s="2"/>
      <c r="C26898" s="2"/>
      <c r="D26898" s="2"/>
      <c r="H26898" s="2"/>
      <c r="N26898" s="6"/>
      <c r="O26898" s="2"/>
      <c r="P26898" s="2"/>
      <c r="V26898" s="2"/>
    </row>
    <row r="26899" spans="2:22" ht="11.25" x14ac:dyDescent="0.2">
      <c r="B26899" s="2"/>
      <c r="C26899" s="2"/>
      <c r="D26899" s="2"/>
      <c r="H26899" s="2"/>
      <c r="N26899" s="6"/>
      <c r="O26899" s="2"/>
      <c r="P26899" s="2"/>
      <c r="V26899" s="2"/>
    </row>
    <row r="26900" spans="2:22" ht="11.25" x14ac:dyDescent="0.2">
      <c r="B26900" s="2"/>
      <c r="C26900" s="2"/>
      <c r="D26900" s="2"/>
      <c r="H26900" s="2"/>
      <c r="N26900" s="6"/>
      <c r="O26900" s="2"/>
      <c r="P26900" s="2"/>
      <c r="V26900" s="2"/>
    </row>
    <row r="26901" spans="2:22" ht="11.25" x14ac:dyDescent="0.2">
      <c r="B26901" s="2"/>
      <c r="C26901" s="2"/>
      <c r="D26901" s="2"/>
      <c r="H26901" s="2"/>
      <c r="N26901" s="6"/>
      <c r="O26901" s="2"/>
      <c r="P26901" s="2"/>
      <c r="V26901" s="2"/>
    </row>
    <row r="26902" spans="2:22" ht="11.25" x14ac:dyDescent="0.2">
      <c r="B26902" s="2"/>
      <c r="C26902" s="2"/>
      <c r="D26902" s="2"/>
      <c r="H26902" s="2"/>
      <c r="N26902" s="6"/>
      <c r="O26902" s="2"/>
      <c r="P26902" s="2"/>
      <c r="V26902" s="2"/>
    </row>
    <row r="26903" spans="2:22" ht="11.25" x14ac:dyDescent="0.2">
      <c r="B26903" s="2"/>
      <c r="C26903" s="2"/>
      <c r="D26903" s="2"/>
      <c r="H26903" s="2"/>
      <c r="N26903" s="6"/>
      <c r="O26903" s="2"/>
      <c r="P26903" s="2"/>
      <c r="V26903" s="2"/>
    </row>
    <row r="26904" spans="2:22" ht="11.25" x14ac:dyDescent="0.2">
      <c r="B26904" s="2"/>
      <c r="C26904" s="2"/>
      <c r="D26904" s="2"/>
      <c r="H26904" s="2"/>
      <c r="N26904" s="6"/>
      <c r="O26904" s="2"/>
      <c r="P26904" s="2"/>
      <c r="V26904" s="2"/>
    </row>
    <row r="26905" spans="2:22" ht="11.25" x14ac:dyDescent="0.2">
      <c r="B26905" s="2"/>
      <c r="C26905" s="2"/>
      <c r="D26905" s="2"/>
      <c r="H26905" s="2"/>
      <c r="N26905" s="6"/>
      <c r="O26905" s="2"/>
      <c r="P26905" s="2"/>
      <c r="V26905" s="2"/>
    </row>
    <row r="26906" spans="2:22" ht="11.25" x14ac:dyDescent="0.2">
      <c r="B26906" s="2"/>
      <c r="C26906" s="2"/>
      <c r="D26906" s="2"/>
      <c r="H26906" s="2"/>
      <c r="N26906" s="6"/>
      <c r="O26906" s="2"/>
      <c r="P26906" s="2"/>
      <c r="V26906" s="2"/>
    </row>
    <row r="26907" spans="2:22" ht="11.25" x14ac:dyDescent="0.2">
      <c r="B26907" s="2"/>
      <c r="C26907" s="2"/>
      <c r="D26907" s="2"/>
      <c r="H26907" s="2"/>
      <c r="N26907" s="6"/>
      <c r="O26907" s="2"/>
      <c r="P26907" s="2"/>
      <c r="V26907" s="2"/>
    </row>
    <row r="26908" spans="2:22" ht="11.25" x14ac:dyDescent="0.2">
      <c r="B26908" s="2"/>
      <c r="C26908" s="2"/>
      <c r="D26908" s="2"/>
      <c r="H26908" s="2"/>
      <c r="N26908" s="6"/>
      <c r="O26908" s="2"/>
      <c r="P26908" s="2"/>
      <c r="V26908" s="2"/>
    </row>
    <row r="26909" spans="2:22" ht="11.25" x14ac:dyDescent="0.2">
      <c r="B26909" s="2"/>
      <c r="C26909" s="2"/>
      <c r="D26909" s="2"/>
      <c r="H26909" s="2"/>
      <c r="N26909" s="6"/>
      <c r="O26909" s="2"/>
      <c r="P26909" s="2"/>
      <c r="V26909" s="2"/>
    </row>
    <row r="26910" spans="2:22" ht="11.25" x14ac:dyDescent="0.2">
      <c r="B26910" s="2"/>
      <c r="C26910" s="2"/>
      <c r="D26910" s="2"/>
      <c r="H26910" s="2"/>
      <c r="N26910" s="6"/>
      <c r="O26910" s="2"/>
      <c r="P26910" s="2"/>
      <c r="V26910" s="2"/>
    </row>
    <row r="26911" spans="2:22" ht="11.25" x14ac:dyDescent="0.2">
      <c r="B26911" s="2"/>
      <c r="C26911" s="2"/>
      <c r="D26911" s="2"/>
      <c r="H26911" s="2"/>
      <c r="N26911" s="6"/>
      <c r="O26911" s="2"/>
      <c r="P26911" s="2"/>
      <c r="V26911" s="2"/>
    </row>
    <row r="26912" spans="2:22" ht="11.25" x14ac:dyDescent="0.2">
      <c r="B26912" s="2"/>
      <c r="C26912" s="2"/>
      <c r="D26912" s="2"/>
      <c r="H26912" s="2"/>
      <c r="N26912" s="6"/>
      <c r="O26912" s="2"/>
      <c r="P26912" s="2"/>
      <c r="V26912" s="2"/>
    </row>
    <row r="26913" spans="2:22" ht="11.25" x14ac:dyDescent="0.2">
      <c r="B26913" s="2"/>
      <c r="C26913" s="2"/>
      <c r="D26913" s="2"/>
      <c r="H26913" s="2"/>
      <c r="N26913" s="6"/>
      <c r="O26913" s="2"/>
      <c r="P26913" s="2"/>
      <c r="V26913" s="2"/>
    </row>
    <row r="26914" spans="2:22" ht="11.25" x14ac:dyDescent="0.2">
      <c r="B26914" s="2"/>
      <c r="C26914" s="2"/>
      <c r="D26914" s="2"/>
      <c r="H26914" s="2"/>
      <c r="N26914" s="6"/>
      <c r="O26914" s="2"/>
      <c r="P26914" s="2"/>
      <c r="V26914" s="2"/>
    </row>
    <row r="26915" spans="2:22" ht="11.25" x14ac:dyDescent="0.2">
      <c r="B26915" s="2"/>
      <c r="C26915" s="2"/>
      <c r="D26915" s="2"/>
      <c r="H26915" s="2"/>
      <c r="N26915" s="6"/>
      <c r="O26915" s="2"/>
      <c r="P26915" s="2"/>
      <c r="V26915" s="2"/>
    </row>
    <row r="26916" spans="2:22" ht="11.25" x14ac:dyDescent="0.2">
      <c r="B26916" s="2"/>
      <c r="C26916" s="2"/>
      <c r="D26916" s="2"/>
      <c r="H26916" s="2"/>
      <c r="N26916" s="6"/>
      <c r="O26916" s="2"/>
      <c r="P26916" s="2"/>
      <c r="V26916" s="2"/>
    </row>
    <row r="26917" spans="2:22" ht="11.25" x14ac:dyDescent="0.2">
      <c r="B26917" s="2"/>
      <c r="C26917" s="2"/>
      <c r="D26917" s="2"/>
      <c r="H26917" s="2"/>
      <c r="N26917" s="6"/>
      <c r="O26917" s="2"/>
      <c r="P26917" s="2"/>
      <c r="V26917" s="2"/>
    </row>
    <row r="26918" spans="2:22" ht="11.25" x14ac:dyDescent="0.2">
      <c r="B26918" s="2"/>
      <c r="C26918" s="2"/>
      <c r="D26918" s="2"/>
      <c r="H26918" s="2"/>
      <c r="N26918" s="6"/>
      <c r="O26918" s="2"/>
      <c r="P26918" s="2"/>
      <c r="V26918" s="2"/>
    </row>
    <row r="26919" spans="2:22" ht="11.25" x14ac:dyDescent="0.2">
      <c r="B26919" s="2"/>
      <c r="C26919" s="2"/>
      <c r="D26919" s="2"/>
      <c r="H26919" s="2"/>
      <c r="N26919" s="6"/>
      <c r="O26919" s="2"/>
      <c r="P26919" s="2"/>
      <c r="V26919" s="2"/>
    </row>
    <row r="26920" spans="2:22" ht="11.25" x14ac:dyDescent="0.2">
      <c r="B26920" s="2"/>
      <c r="C26920" s="2"/>
      <c r="D26920" s="2"/>
      <c r="H26920" s="2"/>
      <c r="N26920" s="6"/>
      <c r="O26920" s="2"/>
      <c r="P26920" s="2"/>
      <c r="V26920" s="2"/>
    </row>
    <row r="26921" spans="2:22" ht="11.25" x14ac:dyDescent="0.2">
      <c r="B26921" s="2"/>
      <c r="C26921" s="2"/>
      <c r="D26921" s="2"/>
      <c r="H26921" s="2"/>
      <c r="N26921" s="6"/>
      <c r="O26921" s="2"/>
      <c r="P26921" s="2"/>
      <c r="V26921" s="2"/>
    </row>
    <row r="26922" spans="2:22" ht="11.25" x14ac:dyDescent="0.2">
      <c r="B26922" s="2"/>
      <c r="C26922" s="2"/>
      <c r="D26922" s="2"/>
      <c r="H26922" s="2"/>
      <c r="N26922" s="6"/>
      <c r="O26922" s="2"/>
      <c r="P26922" s="2"/>
      <c r="V26922" s="2"/>
    </row>
    <row r="26923" spans="2:22" ht="11.25" x14ac:dyDescent="0.2">
      <c r="B26923" s="2"/>
      <c r="C26923" s="2"/>
      <c r="D26923" s="2"/>
      <c r="H26923" s="2"/>
      <c r="N26923" s="6"/>
      <c r="O26923" s="2"/>
      <c r="P26923" s="2"/>
      <c r="V26923" s="2"/>
    </row>
    <row r="26924" spans="2:22" ht="11.25" x14ac:dyDescent="0.2">
      <c r="B26924" s="2"/>
      <c r="C26924" s="2"/>
      <c r="D26924" s="2"/>
      <c r="H26924" s="2"/>
      <c r="N26924" s="6"/>
      <c r="O26924" s="2"/>
      <c r="P26924" s="2"/>
      <c r="V26924" s="2"/>
    </row>
    <row r="26925" spans="2:22" ht="11.25" x14ac:dyDescent="0.2">
      <c r="B26925" s="2"/>
      <c r="C26925" s="2"/>
      <c r="D26925" s="2"/>
      <c r="H26925" s="2"/>
      <c r="N26925" s="6"/>
      <c r="O26925" s="2"/>
      <c r="P26925" s="2"/>
      <c r="V26925" s="2"/>
    </row>
    <row r="26926" spans="2:22" ht="11.25" x14ac:dyDescent="0.2">
      <c r="B26926" s="2"/>
      <c r="C26926" s="2"/>
      <c r="D26926" s="2"/>
      <c r="H26926" s="2"/>
      <c r="N26926" s="6"/>
      <c r="O26926" s="2"/>
      <c r="P26926" s="2"/>
      <c r="V26926" s="2"/>
    </row>
    <row r="26927" spans="2:22" ht="11.25" x14ac:dyDescent="0.2">
      <c r="B26927" s="2"/>
      <c r="C26927" s="2"/>
      <c r="D26927" s="2"/>
      <c r="H26927" s="2"/>
      <c r="N26927" s="6"/>
      <c r="O26927" s="2"/>
      <c r="P26927" s="2"/>
      <c r="V26927" s="2"/>
    </row>
    <row r="26928" spans="2:22" ht="11.25" x14ac:dyDescent="0.2">
      <c r="B26928" s="2"/>
      <c r="C26928" s="2"/>
      <c r="D26928" s="2"/>
      <c r="H26928" s="2"/>
      <c r="N26928" s="6"/>
      <c r="O26928" s="2"/>
      <c r="P26928" s="2"/>
      <c r="V26928" s="2"/>
    </row>
    <row r="26929" spans="2:22" ht="11.25" x14ac:dyDescent="0.2">
      <c r="B26929" s="2"/>
      <c r="C26929" s="2"/>
      <c r="D26929" s="2"/>
      <c r="H26929" s="2"/>
      <c r="N26929" s="6"/>
      <c r="O26929" s="2"/>
      <c r="P26929" s="2"/>
      <c r="V26929" s="2"/>
    </row>
    <row r="26930" spans="2:22" ht="11.25" x14ac:dyDescent="0.2">
      <c r="B26930" s="2"/>
      <c r="C26930" s="2"/>
      <c r="D26930" s="2"/>
      <c r="H26930" s="2"/>
      <c r="N26930" s="6"/>
      <c r="O26930" s="2"/>
      <c r="P26930" s="2"/>
      <c r="V26930" s="2"/>
    </row>
    <row r="26931" spans="2:22" ht="11.25" x14ac:dyDescent="0.2">
      <c r="B26931" s="2"/>
      <c r="C26931" s="2"/>
      <c r="D26931" s="2"/>
      <c r="H26931" s="2"/>
      <c r="N26931" s="6"/>
      <c r="O26931" s="2"/>
      <c r="P26931" s="2"/>
      <c r="V26931" s="2"/>
    </row>
    <row r="26932" spans="2:22" ht="11.25" x14ac:dyDescent="0.2">
      <c r="B26932" s="2"/>
      <c r="C26932" s="2"/>
      <c r="D26932" s="2"/>
      <c r="H26932" s="2"/>
      <c r="N26932" s="6"/>
      <c r="O26932" s="2"/>
      <c r="P26932" s="2"/>
      <c r="V26932" s="2"/>
    </row>
    <row r="26933" spans="2:22" ht="11.25" x14ac:dyDescent="0.2">
      <c r="B26933" s="2"/>
      <c r="C26933" s="2"/>
      <c r="D26933" s="2"/>
      <c r="H26933" s="2"/>
      <c r="N26933" s="6"/>
      <c r="O26933" s="2"/>
      <c r="P26933" s="2"/>
      <c r="V26933" s="2"/>
    </row>
    <row r="26934" spans="2:22" ht="11.25" x14ac:dyDescent="0.2">
      <c r="B26934" s="2"/>
      <c r="C26934" s="2"/>
      <c r="D26934" s="2"/>
      <c r="H26934" s="2"/>
      <c r="N26934" s="6"/>
      <c r="O26934" s="2"/>
      <c r="P26934" s="2"/>
      <c r="V26934" s="2"/>
    </row>
    <row r="26935" spans="2:22" ht="11.25" x14ac:dyDescent="0.2">
      <c r="B26935" s="2"/>
      <c r="C26935" s="2"/>
      <c r="D26935" s="2"/>
      <c r="H26935" s="2"/>
      <c r="N26935" s="6"/>
      <c r="O26935" s="2"/>
      <c r="P26935" s="2"/>
      <c r="V26935" s="2"/>
    </row>
    <row r="26936" spans="2:22" ht="11.25" x14ac:dyDescent="0.2">
      <c r="B26936" s="2"/>
      <c r="C26936" s="2"/>
      <c r="D26936" s="2"/>
      <c r="H26936" s="2"/>
      <c r="N26936" s="6"/>
      <c r="O26936" s="2"/>
      <c r="P26936" s="2"/>
      <c r="V26936" s="2"/>
    </row>
    <row r="26937" spans="2:22" ht="11.25" x14ac:dyDescent="0.2">
      <c r="B26937" s="2"/>
      <c r="C26937" s="2"/>
      <c r="D26937" s="2"/>
      <c r="H26937" s="2"/>
      <c r="N26937" s="6"/>
      <c r="O26937" s="2"/>
      <c r="P26937" s="2"/>
      <c r="V26937" s="2"/>
    </row>
    <row r="26938" spans="2:22" ht="11.25" x14ac:dyDescent="0.2">
      <c r="B26938" s="2"/>
      <c r="C26938" s="2"/>
      <c r="D26938" s="2"/>
      <c r="H26938" s="2"/>
      <c r="N26938" s="6"/>
      <c r="O26938" s="2"/>
      <c r="P26938" s="2"/>
      <c r="V26938" s="2"/>
    </row>
    <row r="26939" spans="2:22" ht="11.25" x14ac:dyDescent="0.2">
      <c r="B26939" s="2"/>
      <c r="C26939" s="2"/>
      <c r="D26939" s="2"/>
      <c r="H26939" s="2"/>
      <c r="N26939" s="6"/>
      <c r="O26939" s="2"/>
      <c r="P26939" s="2"/>
      <c r="V26939" s="2"/>
    </row>
    <row r="26940" spans="2:22" ht="11.25" x14ac:dyDescent="0.2">
      <c r="B26940" s="2"/>
      <c r="C26940" s="2"/>
      <c r="D26940" s="2"/>
      <c r="H26940" s="2"/>
      <c r="N26940" s="6"/>
      <c r="O26940" s="2"/>
      <c r="P26940" s="2"/>
      <c r="V26940" s="2"/>
    </row>
    <row r="26941" spans="2:22" ht="11.25" x14ac:dyDescent="0.2">
      <c r="B26941" s="2"/>
      <c r="C26941" s="2"/>
      <c r="D26941" s="2"/>
      <c r="H26941" s="2"/>
      <c r="N26941" s="6"/>
      <c r="O26941" s="2"/>
      <c r="P26941" s="2"/>
      <c r="V26941" s="2"/>
    </row>
    <row r="26942" spans="2:22" ht="11.25" x14ac:dyDescent="0.2">
      <c r="B26942" s="2"/>
      <c r="C26942" s="2"/>
      <c r="D26942" s="2"/>
      <c r="H26942" s="2"/>
      <c r="N26942" s="6"/>
      <c r="O26942" s="2"/>
      <c r="P26942" s="2"/>
      <c r="V26942" s="2"/>
    </row>
    <row r="26943" spans="2:22" ht="11.25" x14ac:dyDescent="0.2">
      <c r="B26943" s="2"/>
      <c r="C26943" s="2"/>
      <c r="D26943" s="2"/>
      <c r="H26943" s="2"/>
      <c r="N26943" s="6"/>
      <c r="O26943" s="2"/>
      <c r="P26943" s="2"/>
      <c r="V26943" s="2"/>
    </row>
    <row r="26944" spans="2:22" ht="11.25" x14ac:dyDescent="0.2">
      <c r="B26944" s="2"/>
      <c r="C26944" s="2"/>
      <c r="D26944" s="2"/>
      <c r="H26944" s="2"/>
      <c r="N26944" s="6"/>
      <c r="O26944" s="2"/>
      <c r="P26944" s="2"/>
      <c r="V26944" s="2"/>
    </row>
    <row r="26945" spans="2:22" ht="11.25" x14ac:dyDescent="0.2">
      <c r="B26945" s="2"/>
      <c r="C26945" s="2"/>
      <c r="D26945" s="2"/>
      <c r="H26945" s="2"/>
      <c r="N26945" s="6"/>
      <c r="O26945" s="2"/>
      <c r="P26945" s="2"/>
      <c r="V26945" s="2"/>
    </row>
    <row r="26946" spans="2:22" ht="11.25" x14ac:dyDescent="0.2">
      <c r="B26946" s="2"/>
      <c r="C26946" s="2"/>
      <c r="D26946" s="2"/>
      <c r="H26946" s="2"/>
      <c r="N26946" s="6"/>
      <c r="O26946" s="2"/>
      <c r="P26946" s="2"/>
      <c r="V26946" s="2"/>
    </row>
    <row r="26947" spans="2:22" ht="11.25" x14ac:dyDescent="0.2">
      <c r="B26947" s="2"/>
      <c r="C26947" s="2"/>
      <c r="D26947" s="2"/>
      <c r="H26947" s="2"/>
      <c r="N26947" s="6"/>
      <c r="O26947" s="2"/>
      <c r="P26947" s="2"/>
      <c r="V26947" s="2"/>
    </row>
    <row r="26948" spans="2:22" ht="11.25" x14ac:dyDescent="0.2">
      <c r="B26948" s="2"/>
      <c r="C26948" s="2"/>
      <c r="D26948" s="2"/>
      <c r="H26948" s="2"/>
      <c r="N26948" s="6"/>
      <c r="O26948" s="2"/>
      <c r="P26948" s="2"/>
      <c r="V26948" s="2"/>
    </row>
    <row r="26949" spans="2:22" ht="11.25" x14ac:dyDescent="0.2">
      <c r="B26949" s="2"/>
      <c r="C26949" s="2"/>
      <c r="D26949" s="2"/>
      <c r="H26949" s="2"/>
      <c r="N26949" s="6"/>
      <c r="O26949" s="2"/>
      <c r="P26949" s="2"/>
      <c r="V26949" s="2"/>
    </row>
    <row r="26950" spans="2:22" ht="11.25" x14ac:dyDescent="0.2">
      <c r="B26950" s="2"/>
      <c r="C26950" s="2"/>
      <c r="D26950" s="2"/>
      <c r="H26950" s="2"/>
      <c r="N26950" s="6"/>
      <c r="O26950" s="2"/>
      <c r="P26950" s="2"/>
      <c r="V26950" s="2"/>
    </row>
    <row r="26951" spans="2:22" ht="11.25" x14ac:dyDescent="0.2">
      <c r="B26951" s="2"/>
      <c r="C26951" s="2"/>
      <c r="D26951" s="2"/>
      <c r="H26951" s="2"/>
      <c r="N26951" s="6"/>
      <c r="O26951" s="2"/>
      <c r="P26951" s="2"/>
      <c r="V26951" s="2"/>
    </row>
    <row r="26952" spans="2:22" ht="11.25" x14ac:dyDescent="0.2">
      <c r="B26952" s="2"/>
      <c r="C26952" s="2"/>
      <c r="D26952" s="2"/>
      <c r="H26952" s="2"/>
      <c r="N26952" s="6"/>
      <c r="O26952" s="2"/>
      <c r="P26952" s="2"/>
      <c r="V26952" s="2"/>
    </row>
    <row r="26953" spans="2:22" ht="11.25" x14ac:dyDescent="0.2">
      <c r="B26953" s="2"/>
      <c r="C26953" s="2"/>
      <c r="D26953" s="2"/>
      <c r="H26953" s="2"/>
      <c r="N26953" s="6"/>
      <c r="O26953" s="2"/>
      <c r="P26953" s="2"/>
      <c r="V26953" s="2"/>
    </row>
    <row r="26954" spans="2:22" ht="11.25" x14ac:dyDescent="0.2">
      <c r="B26954" s="2"/>
      <c r="C26954" s="2"/>
      <c r="D26954" s="2"/>
      <c r="H26954" s="2"/>
      <c r="N26954" s="6"/>
      <c r="O26954" s="2"/>
      <c r="P26954" s="2"/>
      <c r="V26954" s="2"/>
    </row>
    <row r="26955" spans="2:22" ht="11.25" x14ac:dyDescent="0.2">
      <c r="B26955" s="2"/>
      <c r="C26955" s="2"/>
      <c r="D26955" s="2"/>
      <c r="H26955" s="2"/>
      <c r="N26955" s="6"/>
      <c r="O26955" s="2"/>
      <c r="P26955" s="2"/>
      <c r="V26955" s="2"/>
    </row>
    <row r="26956" spans="2:22" ht="11.25" x14ac:dyDescent="0.2">
      <c r="B26956" s="2"/>
      <c r="C26956" s="2"/>
      <c r="D26956" s="2"/>
      <c r="H26956" s="2"/>
      <c r="N26956" s="6"/>
      <c r="O26956" s="2"/>
      <c r="P26956" s="2"/>
      <c r="V26956" s="2"/>
    </row>
    <row r="26957" spans="2:22" ht="11.25" x14ac:dyDescent="0.2">
      <c r="B26957" s="2"/>
      <c r="C26957" s="2"/>
      <c r="D26957" s="2"/>
      <c r="H26957" s="2"/>
      <c r="N26957" s="6"/>
      <c r="O26957" s="2"/>
      <c r="P26957" s="2"/>
      <c r="V26957" s="2"/>
    </row>
    <row r="26958" spans="2:22" ht="11.25" x14ac:dyDescent="0.2">
      <c r="B26958" s="2"/>
      <c r="C26958" s="2"/>
      <c r="D26958" s="2"/>
      <c r="H26958" s="2"/>
      <c r="N26958" s="6"/>
      <c r="O26958" s="2"/>
      <c r="P26958" s="2"/>
      <c r="V26958" s="2"/>
    </row>
    <row r="26959" spans="2:22" ht="11.25" x14ac:dyDescent="0.2">
      <c r="B26959" s="2"/>
      <c r="C26959" s="2"/>
      <c r="D26959" s="2"/>
      <c r="H26959" s="2"/>
      <c r="N26959" s="6"/>
      <c r="O26959" s="2"/>
      <c r="P26959" s="2"/>
      <c r="V26959" s="2"/>
    </row>
    <row r="26960" spans="2:22" ht="11.25" x14ac:dyDescent="0.2">
      <c r="B26960" s="2"/>
      <c r="C26960" s="2"/>
      <c r="D26960" s="2"/>
      <c r="H26960" s="2"/>
      <c r="N26960" s="6"/>
      <c r="O26960" s="2"/>
      <c r="P26960" s="2"/>
      <c r="V26960" s="2"/>
    </row>
    <row r="26961" spans="2:22" ht="11.25" x14ac:dyDescent="0.2">
      <c r="B26961" s="2"/>
      <c r="C26961" s="2"/>
      <c r="D26961" s="2"/>
      <c r="H26961" s="2"/>
      <c r="N26961" s="6"/>
      <c r="O26961" s="2"/>
      <c r="P26961" s="2"/>
      <c r="V26961" s="2"/>
    </row>
    <row r="26962" spans="2:22" ht="11.25" x14ac:dyDescent="0.2">
      <c r="B26962" s="2"/>
      <c r="C26962" s="2"/>
      <c r="D26962" s="2"/>
      <c r="H26962" s="2"/>
      <c r="N26962" s="6"/>
      <c r="O26962" s="2"/>
      <c r="P26962" s="2"/>
      <c r="V26962" s="2"/>
    </row>
    <row r="26963" spans="2:22" ht="11.25" x14ac:dyDescent="0.2">
      <c r="B26963" s="2"/>
      <c r="C26963" s="2"/>
      <c r="D26963" s="2"/>
      <c r="H26963" s="2"/>
      <c r="N26963" s="6"/>
      <c r="O26963" s="2"/>
      <c r="P26963" s="2"/>
      <c r="V26963" s="2"/>
    </row>
    <row r="26964" spans="2:22" ht="11.25" x14ac:dyDescent="0.2">
      <c r="B26964" s="2"/>
      <c r="C26964" s="2"/>
      <c r="D26964" s="2"/>
      <c r="H26964" s="2"/>
      <c r="N26964" s="6"/>
      <c r="O26964" s="2"/>
      <c r="P26964" s="2"/>
      <c r="V26964" s="2"/>
    </row>
    <row r="26965" spans="2:22" ht="11.25" x14ac:dyDescent="0.2">
      <c r="B26965" s="2"/>
      <c r="C26965" s="2"/>
      <c r="D26965" s="2"/>
      <c r="H26965" s="2"/>
      <c r="N26965" s="6"/>
      <c r="O26965" s="2"/>
      <c r="P26965" s="2"/>
      <c r="V26965" s="2"/>
    </row>
    <row r="26966" spans="2:22" ht="11.25" x14ac:dyDescent="0.2">
      <c r="B26966" s="2"/>
      <c r="C26966" s="2"/>
      <c r="D26966" s="2"/>
      <c r="H26966" s="2"/>
      <c r="N26966" s="6"/>
      <c r="O26966" s="2"/>
      <c r="P26966" s="2"/>
      <c r="V26966" s="2"/>
    </row>
    <row r="26967" spans="2:22" ht="11.25" x14ac:dyDescent="0.2">
      <c r="B26967" s="2"/>
      <c r="C26967" s="2"/>
      <c r="D26967" s="2"/>
      <c r="H26967" s="2"/>
      <c r="N26967" s="6"/>
      <c r="O26967" s="2"/>
      <c r="P26967" s="2"/>
      <c r="V26967" s="2"/>
    </row>
    <row r="26968" spans="2:22" ht="11.25" x14ac:dyDescent="0.2">
      <c r="B26968" s="2"/>
      <c r="C26968" s="2"/>
      <c r="D26968" s="2"/>
      <c r="H26968" s="2"/>
      <c r="N26968" s="6"/>
      <c r="O26968" s="2"/>
      <c r="P26968" s="2"/>
      <c r="V26968" s="2"/>
    </row>
    <row r="26969" spans="2:22" ht="11.25" x14ac:dyDescent="0.2">
      <c r="B26969" s="2"/>
      <c r="C26969" s="2"/>
      <c r="D26969" s="2"/>
      <c r="H26969" s="2"/>
      <c r="N26969" s="6"/>
      <c r="O26969" s="2"/>
      <c r="P26969" s="2"/>
      <c r="V26969" s="2"/>
    </row>
    <row r="26970" spans="2:22" ht="11.25" x14ac:dyDescent="0.2">
      <c r="B26970" s="2"/>
      <c r="C26970" s="2"/>
      <c r="D26970" s="2"/>
      <c r="H26970" s="2"/>
      <c r="N26970" s="6"/>
      <c r="O26970" s="2"/>
      <c r="P26970" s="2"/>
      <c r="V26970" s="2"/>
    </row>
    <row r="26971" spans="2:22" ht="11.25" x14ac:dyDescent="0.2">
      <c r="B26971" s="2"/>
      <c r="C26971" s="2"/>
      <c r="D26971" s="2"/>
      <c r="H26971" s="2"/>
      <c r="N26971" s="6"/>
      <c r="O26971" s="2"/>
      <c r="P26971" s="2"/>
      <c r="V26971" s="2"/>
    </row>
    <row r="26972" spans="2:22" ht="11.25" x14ac:dyDescent="0.2">
      <c r="B26972" s="2"/>
      <c r="C26972" s="2"/>
      <c r="D26972" s="2"/>
      <c r="H26972" s="2"/>
      <c r="N26972" s="6"/>
      <c r="O26972" s="2"/>
      <c r="P26972" s="2"/>
      <c r="V26972" s="2"/>
    </row>
    <row r="26973" spans="2:22" ht="11.25" x14ac:dyDescent="0.2">
      <c r="B26973" s="2"/>
      <c r="C26973" s="2"/>
      <c r="D26973" s="2"/>
      <c r="H26973" s="2"/>
      <c r="N26973" s="6"/>
      <c r="O26973" s="2"/>
      <c r="P26973" s="2"/>
      <c r="V26973" s="2"/>
    </row>
    <row r="26974" spans="2:22" ht="11.25" x14ac:dyDescent="0.2">
      <c r="B26974" s="2"/>
      <c r="C26974" s="2"/>
      <c r="D26974" s="2"/>
      <c r="H26974" s="2"/>
      <c r="N26974" s="6"/>
      <c r="O26974" s="2"/>
      <c r="P26974" s="2"/>
      <c r="V26974" s="2"/>
    </row>
    <row r="26975" spans="2:22" ht="11.25" x14ac:dyDescent="0.2">
      <c r="B26975" s="2"/>
      <c r="C26975" s="2"/>
      <c r="D26975" s="2"/>
      <c r="H26975" s="2"/>
      <c r="N26975" s="6"/>
      <c r="O26975" s="2"/>
      <c r="P26975" s="2"/>
      <c r="V26975" s="2"/>
    </row>
    <row r="26976" spans="2:22" ht="11.25" x14ac:dyDescent="0.2">
      <c r="B26976" s="2"/>
      <c r="C26976" s="2"/>
      <c r="D26976" s="2"/>
      <c r="H26976" s="2"/>
      <c r="N26976" s="6"/>
      <c r="O26976" s="2"/>
      <c r="P26976" s="2"/>
      <c r="V26976" s="2"/>
    </row>
    <row r="26977" spans="2:22" ht="11.25" x14ac:dyDescent="0.2">
      <c r="B26977" s="2"/>
      <c r="C26977" s="2"/>
      <c r="D26977" s="2"/>
      <c r="H26977" s="2"/>
      <c r="N26977" s="6"/>
      <c r="O26977" s="2"/>
      <c r="P26977" s="2"/>
      <c r="V26977" s="2"/>
    </row>
    <row r="26978" spans="2:22" ht="11.25" x14ac:dyDescent="0.2">
      <c r="B26978" s="2"/>
      <c r="C26978" s="2"/>
      <c r="D26978" s="2"/>
      <c r="H26978" s="2"/>
      <c r="N26978" s="6"/>
      <c r="O26978" s="2"/>
      <c r="P26978" s="2"/>
      <c r="V26978" s="2"/>
    </row>
    <row r="26979" spans="2:22" ht="11.25" x14ac:dyDescent="0.2">
      <c r="B26979" s="2"/>
      <c r="C26979" s="2"/>
      <c r="D26979" s="2"/>
      <c r="H26979" s="2"/>
      <c r="N26979" s="6"/>
      <c r="O26979" s="2"/>
      <c r="P26979" s="2"/>
      <c r="V26979" s="2"/>
    </row>
    <row r="26980" spans="2:22" ht="11.25" x14ac:dyDescent="0.2">
      <c r="B26980" s="2"/>
      <c r="C26980" s="2"/>
      <c r="D26980" s="2"/>
      <c r="H26980" s="2"/>
      <c r="N26980" s="6"/>
      <c r="O26980" s="2"/>
      <c r="P26980" s="2"/>
      <c r="V26980" s="2"/>
    </row>
    <row r="26981" spans="2:22" ht="11.25" x14ac:dyDescent="0.2">
      <c r="B26981" s="2"/>
      <c r="C26981" s="2"/>
      <c r="D26981" s="2"/>
      <c r="H26981" s="2"/>
      <c r="N26981" s="6"/>
      <c r="O26981" s="2"/>
      <c r="P26981" s="2"/>
      <c r="V26981" s="2"/>
    </row>
    <row r="26982" spans="2:22" ht="11.25" x14ac:dyDescent="0.2">
      <c r="B26982" s="2"/>
      <c r="C26982" s="2"/>
      <c r="D26982" s="2"/>
      <c r="H26982" s="2"/>
      <c r="N26982" s="6"/>
      <c r="O26982" s="2"/>
      <c r="P26982" s="2"/>
      <c r="V26982" s="2"/>
    </row>
    <row r="26983" spans="2:22" ht="11.25" x14ac:dyDescent="0.2">
      <c r="B26983" s="2"/>
      <c r="C26983" s="2"/>
      <c r="D26983" s="2"/>
      <c r="H26983" s="2"/>
      <c r="N26983" s="6"/>
      <c r="O26983" s="2"/>
      <c r="P26983" s="2"/>
      <c r="V26983" s="2"/>
    </row>
    <row r="26984" spans="2:22" ht="11.25" x14ac:dyDescent="0.2">
      <c r="B26984" s="2"/>
      <c r="C26984" s="2"/>
      <c r="D26984" s="2"/>
      <c r="H26984" s="2"/>
      <c r="N26984" s="6"/>
      <c r="O26984" s="2"/>
      <c r="P26984" s="2"/>
      <c r="V26984" s="2"/>
    </row>
    <row r="26985" spans="2:22" ht="11.25" x14ac:dyDescent="0.2">
      <c r="B26985" s="2"/>
      <c r="C26985" s="2"/>
      <c r="D26985" s="2"/>
      <c r="H26985" s="2"/>
      <c r="N26985" s="6"/>
      <c r="O26985" s="2"/>
      <c r="P26985" s="2"/>
      <c r="V26985" s="2"/>
    </row>
    <row r="26986" spans="2:22" ht="11.25" x14ac:dyDescent="0.2">
      <c r="B26986" s="2"/>
      <c r="C26986" s="2"/>
      <c r="D26986" s="2"/>
      <c r="H26986" s="2"/>
      <c r="N26986" s="6"/>
      <c r="O26986" s="2"/>
      <c r="P26986" s="2"/>
      <c r="V26986" s="2"/>
    </row>
    <row r="26987" spans="2:22" ht="11.25" x14ac:dyDescent="0.2">
      <c r="B26987" s="2"/>
      <c r="C26987" s="2"/>
      <c r="D26987" s="2"/>
      <c r="H26987" s="2"/>
      <c r="N26987" s="6"/>
      <c r="O26987" s="2"/>
      <c r="P26987" s="2"/>
      <c r="V26987" s="2"/>
    </row>
    <row r="26988" spans="2:22" ht="11.25" x14ac:dyDescent="0.2">
      <c r="B26988" s="2"/>
      <c r="C26988" s="2"/>
      <c r="D26988" s="2"/>
      <c r="H26988" s="2"/>
      <c r="N26988" s="6"/>
      <c r="O26988" s="2"/>
      <c r="P26988" s="2"/>
      <c r="V26988" s="2"/>
    </row>
    <row r="26989" spans="2:22" ht="11.25" x14ac:dyDescent="0.2">
      <c r="B26989" s="2"/>
      <c r="C26989" s="2"/>
      <c r="D26989" s="2"/>
      <c r="H26989" s="2"/>
      <c r="N26989" s="6"/>
      <c r="O26989" s="2"/>
      <c r="P26989" s="2"/>
      <c r="V26989" s="2"/>
    </row>
    <row r="26990" spans="2:22" ht="11.25" x14ac:dyDescent="0.2">
      <c r="B26990" s="2"/>
      <c r="C26990" s="2"/>
      <c r="D26990" s="2"/>
      <c r="H26990" s="2"/>
      <c r="N26990" s="6"/>
      <c r="O26990" s="2"/>
      <c r="P26990" s="2"/>
      <c r="V26990" s="2"/>
    </row>
    <row r="26991" spans="2:22" ht="11.25" x14ac:dyDescent="0.2">
      <c r="B26991" s="2"/>
      <c r="C26991" s="2"/>
      <c r="D26991" s="2"/>
      <c r="H26991" s="2"/>
      <c r="N26991" s="6"/>
      <c r="O26991" s="2"/>
      <c r="P26991" s="2"/>
      <c r="V26991" s="2"/>
    </row>
    <row r="26992" spans="2:22" ht="11.25" x14ac:dyDescent="0.2">
      <c r="B26992" s="2"/>
      <c r="C26992" s="2"/>
      <c r="D26992" s="2"/>
      <c r="H26992" s="2"/>
      <c r="N26992" s="6"/>
      <c r="O26992" s="2"/>
      <c r="P26992" s="2"/>
      <c r="V26992" s="2"/>
    </row>
    <row r="26993" spans="2:22" ht="11.25" x14ac:dyDescent="0.2">
      <c r="B26993" s="2"/>
      <c r="C26993" s="2"/>
      <c r="D26993" s="2"/>
      <c r="H26993" s="2"/>
      <c r="N26993" s="6"/>
      <c r="O26993" s="2"/>
      <c r="P26993" s="2"/>
      <c r="V26993" s="2"/>
    </row>
    <row r="26994" spans="2:22" ht="11.25" x14ac:dyDescent="0.2">
      <c r="B26994" s="2"/>
      <c r="C26994" s="2"/>
      <c r="D26994" s="2"/>
      <c r="H26994" s="2"/>
      <c r="N26994" s="6"/>
      <c r="O26994" s="2"/>
      <c r="P26994" s="2"/>
      <c r="V26994" s="2"/>
    </row>
    <row r="26995" spans="2:22" ht="11.25" x14ac:dyDescent="0.2">
      <c r="B26995" s="2"/>
      <c r="C26995" s="2"/>
      <c r="D26995" s="2"/>
      <c r="H26995" s="2"/>
      <c r="N26995" s="6"/>
      <c r="O26995" s="2"/>
      <c r="P26995" s="2"/>
      <c r="V26995" s="2"/>
    </row>
    <row r="26996" spans="2:22" ht="11.25" x14ac:dyDescent="0.2">
      <c r="B26996" s="2"/>
      <c r="C26996" s="2"/>
      <c r="D26996" s="2"/>
      <c r="H26996" s="2"/>
      <c r="N26996" s="6"/>
      <c r="O26996" s="2"/>
      <c r="P26996" s="2"/>
      <c r="V26996" s="2"/>
    </row>
    <row r="26997" spans="2:22" ht="11.25" x14ac:dyDescent="0.2">
      <c r="B26997" s="2"/>
      <c r="C26997" s="2"/>
      <c r="D26997" s="2"/>
      <c r="H26997" s="2"/>
      <c r="N26997" s="6"/>
      <c r="O26997" s="2"/>
      <c r="P26997" s="2"/>
      <c r="V26997" s="2"/>
    </row>
    <row r="26998" spans="2:22" ht="11.25" x14ac:dyDescent="0.2">
      <c r="B26998" s="2"/>
      <c r="C26998" s="2"/>
      <c r="D26998" s="2"/>
      <c r="H26998" s="2"/>
      <c r="N26998" s="6"/>
      <c r="O26998" s="2"/>
      <c r="P26998" s="2"/>
      <c r="V26998" s="2"/>
    </row>
    <row r="26999" spans="2:22" ht="11.25" x14ac:dyDescent="0.2">
      <c r="B26999" s="2"/>
      <c r="C26999" s="2"/>
      <c r="D26999" s="2"/>
      <c r="H26999" s="2"/>
      <c r="N26999" s="6"/>
      <c r="O26999" s="2"/>
      <c r="P26999" s="2"/>
      <c r="V26999" s="2"/>
    </row>
    <row r="27000" spans="2:22" ht="11.25" x14ac:dyDescent="0.2">
      <c r="B27000" s="2"/>
      <c r="C27000" s="2"/>
      <c r="D27000" s="2"/>
      <c r="H27000" s="2"/>
      <c r="N27000" s="6"/>
      <c r="O27000" s="2"/>
      <c r="P27000" s="2"/>
      <c r="V27000" s="2"/>
    </row>
    <row r="27001" spans="2:22" ht="11.25" x14ac:dyDescent="0.2">
      <c r="B27001" s="2"/>
      <c r="C27001" s="2"/>
      <c r="D27001" s="2"/>
      <c r="H27001" s="2"/>
      <c r="N27001" s="6"/>
      <c r="O27001" s="2"/>
      <c r="P27001" s="2"/>
      <c r="V27001" s="2"/>
    </row>
    <row r="27002" spans="2:22" ht="11.25" x14ac:dyDescent="0.2">
      <c r="B27002" s="2"/>
      <c r="C27002" s="2"/>
      <c r="D27002" s="2"/>
      <c r="H27002" s="2"/>
      <c r="N27002" s="6"/>
      <c r="O27002" s="2"/>
      <c r="P27002" s="2"/>
      <c r="V27002" s="2"/>
    </row>
    <row r="27003" spans="2:22" ht="11.25" x14ac:dyDescent="0.2">
      <c r="B27003" s="2"/>
      <c r="C27003" s="2"/>
      <c r="D27003" s="2"/>
      <c r="H27003" s="2"/>
      <c r="N27003" s="6"/>
      <c r="O27003" s="2"/>
      <c r="P27003" s="2"/>
      <c r="V27003" s="2"/>
    </row>
    <row r="27004" spans="2:22" ht="11.25" x14ac:dyDescent="0.2">
      <c r="B27004" s="2"/>
      <c r="C27004" s="2"/>
      <c r="D27004" s="2"/>
      <c r="H27004" s="2"/>
      <c r="N27004" s="6"/>
      <c r="O27004" s="2"/>
      <c r="P27004" s="2"/>
      <c r="V27004" s="2"/>
    </row>
    <row r="27005" spans="2:22" ht="11.25" x14ac:dyDescent="0.2">
      <c r="B27005" s="2"/>
      <c r="C27005" s="2"/>
      <c r="D27005" s="2"/>
      <c r="H27005" s="2"/>
      <c r="N27005" s="6"/>
      <c r="O27005" s="2"/>
      <c r="P27005" s="2"/>
      <c r="V27005" s="2"/>
    </row>
    <row r="27006" spans="2:22" ht="11.25" x14ac:dyDescent="0.2">
      <c r="B27006" s="2"/>
      <c r="C27006" s="2"/>
      <c r="D27006" s="2"/>
      <c r="H27006" s="2"/>
      <c r="N27006" s="6"/>
      <c r="O27006" s="2"/>
      <c r="P27006" s="2"/>
      <c r="V27006" s="2"/>
    </row>
    <row r="27007" spans="2:22" ht="11.25" x14ac:dyDescent="0.2">
      <c r="B27007" s="2"/>
      <c r="C27007" s="2"/>
      <c r="D27007" s="2"/>
      <c r="H27007" s="2"/>
      <c r="N27007" s="6"/>
      <c r="O27007" s="2"/>
      <c r="P27007" s="2"/>
      <c r="V27007" s="2"/>
    </row>
    <row r="27008" spans="2:22" ht="11.25" x14ac:dyDescent="0.2">
      <c r="B27008" s="2"/>
      <c r="C27008" s="2"/>
      <c r="D27008" s="2"/>
      <c r="H27008" s="2"/>
      <c r="N27008" s="6"/>
      <c r="O27008" s="2"/>
      <c r="P27008" s="2"/>
      <c r="V27008" s="2"/>
    </row>
    <row r="27009" spans="2:22" ht="11.25" x14ac:dyDescent="0.2">
      <c r="B27009" s="2"/>
      <c r="C27009" s="2"/>
      <c r="D27009" s="2"/>
      <c r="H27009" s="2"/>
      <c r="N27009" s="6"/>
      <c r="O27009" s="2"/>
      <c r="P27009" s="2"/>
      <c r="V27009" s="2"/>
    </row>
    <row r="27010" spans="2:22" ht="11.25" x14ac:dyDescent="0.2">
      <c r="B27010" s="2"/>
      <c r="C27010" s="2"/>
      <c r="D27010" s="2"/>
      <c r="H27010" s="2"/>
      <c r="N27010" s="6"/>
      <c r="O27010" s="2"/>
      <c r="P27010" s="2"/>
      <c r="V27010" s="2"/>
    </row>
    <row r="27011" spans="2:22" ht="11.25" x14ac:dyDescent="0.2">
      <c r="B27011" s="2"/>
      <c r="C27011" s="2"/>
      <c r="D27011" s="2"/>
      <c r="H27011" s="2"/>
      <c r="N27011" s="6"/>
      <c r="O27011" s="2"/>
      <c r="P27011" s="2"/>
      <c r="V27011" s="2"/>
    </row>
    <row r="27012" spans="2:22" ht="11.25" x14ac:dyDescent="0.2">
      <c r="B27012" s="2"/>
      <c r="C27012" s="2"/>
      <c r="D27012" s="2"/>
      <c r="H27012" s="2"/>
      <c r="N27012" s="6"/>
      <c r="O27012" s="2"/>
      <c r="P27012" s="2"/>
      <c r="V27012" s="2"/>
    </row>
    <row r="27013" spans="2:22" ht="11.25" x14ac:dyDescent="0.2">
      <c r="B27013" s="2"/>
      <c r="C27013" s="2"/>
      <c r="D27013" s="2"/>
      <c r="H27013" s="2"/>
      <c r="N27013" s="6"/>
      <c r="O27013" s="2"/>
      <c r="P27013" s="2"/>
      <c r="V27013" s="2"/>
    </row>
    <row r="27014" spans="2:22" ht="11.25" x14ac:dyDescent="0.2">
      <c r="B27014" s="2"/>
      <c r="C27014" s="2"/>
      <c r="D27014" s="2"/>
      <c r="H27014" s="2"/>
      <c r="N27014" s="6"/>
      <c r="O27014" s="2"/>
      <c r="P27014" s="2"/>
      <c r="V27014" s="2"/>
    </row>
    <row r="27015" spans="2:22" ht="11.25" x14ac:dyDescent="0.2">
      <c r="B27015" s="2"/>
      <c r="C27015" s="2"/>
      <c r="D27015" s="2"/>
      <c r="H27015" s="2"/>
      <c r="N27015" s="6"/>
      <c r="O27015" s="2"/>
      <c r="P27015" s="2"/>
      <c r="V27015" s="2"/>
    </row>
    <row r="27016" spans="2:22" ht="11.25" x14ac:dyDescent="0.2">
      <c r="B27016" s="2"/>
      <c r="C27016" s="2"/>
      <c r="D27016" s="2"/>
      <c r="H27016" s="2"/>
      <c r="N27016" s="6"/>
      <c r="O27016" s="2"/>
      <c r="P27016" s="2"/>
      <c r="V27016" s="2"/>
    </row>
    <row r="27017" spans="2:22" ht="11.25" x14ac:dyDescent="0.2">
      <c r="B27017" s="2"/>
      <c r="C27017" s="2"/>
      <c r="D27017" s="2"/>
      <c r="H27017" s="2"/>
      <c r="N27017" s="6"/>
      <c r="O27017" s="2"/>
      <c r="P27017" s="2"/>
      <c r="V27017" s="2"/>
    </row>
    <row r="27018" spans="2:22" ht="11.25" x14ac:dyDescent="0.2">
      <c r="B27018" s="2"/>
      <c r="C27018" s="2"/>
      <c r="D27018" s="2"/>
      <c r="H27018" s="2"/>
      <c r="N27018" s="6"/>
      <c r="O27018" s="2"/>
      <c r="P27018" s="2"/>
      <c r="V27018" s="2"/>
    </row>
    <row r="27019" spans="2:22" ht="11.25" x14ac:dyDescent="0.2">
      <c r="B27019" s="2"/>
      <c r="C27019" s="2"/>
      <c r="D27019" s="2"/>
      <c r="H27019" s="2"/>
      <c r="N27019" s="6"/>
      <c r="O27019" s="2"/>
      <c r="P27019" s="2"/>
      <c r="V27019" s="2"/>
    </row>
    <row r="27020" spans="2:22" ht="11.25" x14ac:dyDescent="0.2">
      <c r="B27020" s="2"/>
      <c r="C27020" s="2"/>
      <c r="D27020" s="2"/>
      <c r="H27020" s="2"/>
      <c r="N27020" s="6"/>
      <c r="O27020" s="2"/>
      <c r="P27020" s="2"/>
      <c r="V27020" s="2"/>
    </row>
    <row r="27021" spans="2:22" ht="11.25" x14ac:dyDescent="0.2">
      <c r="B27021" s="2"/>
      <c r="C27021" s="2"/>
      <c r="D27021" s="2"/>
      <c r="H27021" s="2"/>
      <c r="N27021" s="6"/>
      <c r="O27021" s="2"/>
      <c r="P27021" s="2"/>
      <c r="V27021" s="2"/>
    </row>
    <row r="27022" spans="2:22" ht="11.25" x14ac:dyDescent="0.2">
      <c r="B27022" s="2"/>
      <c r="C27022" s="2"/>
      <c r="D27022" s="2"/>
      <c r="H27022" s="2"/>
      <c r="N27022" s="6"/>
      <c r="O27022" s="2"/>
      <c r="P27022" s="2"/>
      <c r="V27022" s="2"/>
    </row>
    <row r="27023" spans="2:22" ht="11.25" x14ac:dyDescent="0.2">
      <c r="B27023" s="2"/>
      <c r="C27023" s="2"/>
      <c r="D27023" s="2"/>
      <c r="H27023" s="2"/>
      <c r="N27023" s="6"/>
      <c r="O27023" s="2"/>
      <c r="P27023" s="2"/>
      <c r="V27023" s="2"/>
    </row>
    <row r="27024" spans="2:22" ht="11.25" x14ac:dyDescent="0.2">
      <c r="B27024" s="2"/>
      <c r="C27024" s="2"/>
      <c r="D27024" s="2"/>
      <c r="H27024" s="2"/>
      <c r="N27024" s="6"/>
      <c r="O27024" s="2"/>
      <c r="P27024" s="2"/>
      <c r="V27024" s="2"/>
    </row>
    <row r="27025" spans="2:22" ht="11.25" x14ac:dyDescent="0.2">
      <c r="B27025" s="2"/>
      <c r="C27025" s="2"/>
      <c r="D27025" s="2"/>
      <c r="H27025" s="2"/>
      <c r="N27025" s="6"/>
      <c r="O27025" s="2"/>
      <c r="P27025" s="2"/>
      <c r="V27025" s="2"/>
    </row>
    <row r="27026" spans="2:22" ht="11.25" x14ac:dyDescent="0.2">
      <c r="B27026" s="2"/>
      <c r="C27026" s="2"/>
      <c r="D27026" s="2"/>
      <c r="H27026" s="2"/>
      <c r="N27026" s="6"/>
      <c r="O27026" s="2"/>
      <c r="P27026" s="2"/>
      <c r="V27026" s="2"/>
    </row>
    <row r="27027" spans="2:22" ht="11.25" x14ac:dyDescent="0.2">
      <c r="B27027" s="2"/>
      <c r="C27027" s="2"/>
      <c r="D27027" s="2"/>
      <c r="H27027" s="2"/>
      <c r="N27027" s="6"/>
      <c r="O27027" s="2"/>
      <c r="P27027" s="2"/>
      <c r="V27027" s="2"/>
    </row>
    <row r="27028" spans="2:22" ht="11.25" x14ac:dyDescent="0.2">
      <c r="B27028" s="2"/>
      <c r="C27028" s="2"/>
      <c r="D27028" s="2"/>
      <c r="H27028" s="2"/>
      <c r="N27028" s="6"/>
      <c r="O27028" s="2"/>
      <c r="P27028" s="2"/>
      <c r="V27028" s="2"/>
    </row>
    <row r="27029" spans="2:22" ht="11.25" x14ac:dyDescent="0.2">
      <c r="B27029" s="2"/>
      <c r="C27029" s="2"/>
      <c r="D27029" s="2"/>
      <c r="H27029" s="2"/>
      <c r="N27029" s="6"/>
      <c r="O27029" s="2"/>
      <c r="P27029" s="2"/>
      <c r="V27029" s="2"/>
    </row>
    <row r="27030" spans="2:22" ht="11.25" x14ac:dyDescent="0.2">
      <c r="B27030" s="2"/>
      <c r="C27030" s="2"/>
      <c r="D27030" s="2"/>
      <c r="H27030" s="2"/>
      <c r="N27030" s="6"/>
      <c r="O27030" s="2"/>
      <c r="P27030" s="2"/>
      <c r="V27030" s="2"/>
    </row>
    <row r="27031" spans="2:22" ht="11.25" x14ac:dyDescent="0.2">
      <c r="B27031" s="2"/>
      <c r="C27031" s="2"/>
      <c r="D27031" s="2"/>
      <c r="H27031" s="2"/>
      <c r="N27031" s="6"/>
      <c r="O27031" s="2"/>
      <c r="P27031" s="2"/>
      <c r="V27031" s="2"/>
    </row>
    <row r="27032" spans="2:22" ht="11.25" x14ac:dyDescent="0.2">
      <c r="B27032" s="2"/>
      <c r="C27032" s="2"/>
      <c r="D27032" s="2"/>
      <c r="H27032" s="2"/>
      <c r="N27032" s="6"/>
      <c r="O27032" s="2"/>
      <c r="P27032" s="2"/>
      <c r="V27032" s="2"/>
    </row>
    <row r="27033" spans="2:22" ht="11.25" x14ac:dyDescent="0.2">
      <c r="B27033" s="2"/>
      <c r="C27033" s="2"/>
      <c r="D27033" s="2"/>
      <c r="H27033" s="2"/>
      <c r="N27033" s="6"/>
      <c r="O27033" s="2"/>
      <c r="P27033" s="2"/>
      <c r="V27033" s="2"/>
    </row>
    <row r="27034" spans="2:22" ht="11.25" x14ac:dyDescent="0.2">
      <c r="B27034" s="2"/>
      <c r="C27034" s="2"/>
      <c r="D27034" s="2"/>
      <c r="H27034" s="2"/>
      <c r="N27034" s="6"/>
      <c r="O27034" s="2"/>
      <c r="P27034" s="2"/>
      <c r="V27034" s="2"/>
    </row>
    <row r="27035" spans="2:22" ht="11.25" x14ac:dyDescent="0.2">
      <c r="B27035" s="2"/>
      <c r="C27035" s="2"/>
      <c r="D27035" s="2"/>
      <c r="H27035" s="2"/>
      <c r="N27035" s="6"/>
      <c r="O27035" s="2"/>
      <c r="P27035" s="2"/>
      <c r="V27035" s="2"/>
    </row>
    <row r="27036" spans="2:22" ht="11.25" x14ac:dyDescent="0.2">
      <c r="B27036" s="2"/>
      <c r="C27036" s="2"/>
      <c r="D27036" s="2"/>
      <c r="H27036" s="2"/>
      <c r="N27036" s="6"/>
      <c r="O27036" s="2"/>
      <c r="P27036" s="2"/>
      <c r="V27036" s="2"/>
    </row>
    <row r="27037" spans="2:22" ht="11.25" x14ac:dyDescent="0.2">
      <c r="B27037" s="2"/>
      <c r="C27037" s="2"/>
      <c r="D27037" s="2"/>
      <c r="H27037" s="2"/>
      <c r="N27037" s="6"/>
      <c r="O27037" s="2"/>
      <c r="P27037" s="2"/>
      <c r="V27037" s="2"/>
    </row>
    <row r="27038" spans="2:22" ht="11.25" x14ac:dyDescent="0.2">
      <c r="B27038" s="2"/>
      <c r="C27038" s="2"/>
      <c r="D27038" s="2"/>
      <c r="H27038" s="2"/>
      <c r="N27038" s="6"/>
      <c r="O27038" s="2"/>
      <c r="P27038" s="2"/>
      <c r="V27038" s="2"/>
    </row>
    <row r="27039" spans="2:22" ht="11.25" x14ac:dyDescent="0.2">
      <c r="B27039" s="2"/>
      <c r="C27039" s="2"/>
      <c r="D27039" s="2"/>
      <c r="H27039" s="2"/>
      <c r="N27039" s="6"/>
      <c r="O27039" s="2"/>
      <c r="P27039" s="2"/>
      <c r="V27039" s="2"/>
    </row>
    <row r="27040" spans="2:22" ht="11.25" x14ac:dyDescent="0.2">
      <c r="B27040" s="2"/>
      <c r="C27040" s="2"/>
      <c r="D27040" s="2"/>
      <c r="H27040" s="2"/>
      <c r="N27040" s="6"/>
      <c r="O27040" s="2"/>
      <c r="P27040" s="2"/>
      <c r="V27040" s="2"/>
    </row>
    <row r="27041" spans="2:22" ht="11.25" x14ac:dyDescent="0.2">
      <c r="B27041" s="2"/>
      <c r="C27041" s="2"/>
      <c r="D27041" s="2"/>
      <c r="H27041" s="2"/>
      <c r="N27041" s="6"/>
      <c r="O27041" s="2"/>
      <c r="P27041" s="2"/>
      <c r="V27041" s="2"/>
    </row>
    <row r="27042" spans="2:22" ht="11.25" x14ac:dyDescent="0.2">
      <c r="B27042" s="2"/>
      <c r="C27042" s="2"/>
      <c r="D27042" s="2"/>
      <c r="H27042" s="2"/>
      <c r="N27042" s="6"/>
      <c r="O27042" s="2"/>
      <c r="P27042" s="2"/>
      <c r="V27042" s="2"/>
    </row>
    <row r="27043" spans="2:22" ht="11.25" x14ac:dyDescent="0.2">
      <c r="B27043" s="2"/>
      <c r="C27043" s="2"/>
      <c r="D27043" s="2"/>
      <c r="H27043" s="2"/>
      <c r="N27043" s="6"/>
      <c r="O27043" s="2"/>
      <c r="P27043" s="2"/>
      <c r="V27043" s="2"/>
    </row>
    <row r="27044" spans="2:22" ht="11.25" x14ac:dyDescent="0.2">
      <c r="B27044" s="2"/>
      <c r="C27044" s="2"/>
      <c r="D27044" s="2"/>
      <c r="H27044" s="2"/>
      <c r="N27044" s="6"/>
      <c r="O27044" s="2"/>
      <c r="P27044" s="2"/>
      <c r="V27044" s="2"/>
    </row>
    <row r="27045" spans="2:22" ht="11.25" x14ac:dyDescent="0.2">
      <c r="B27045" s="2"/>
      <c r="C27045" s="2"/>
      <c r="D27045" s="2"/>
      <c r="H27045" s="2"/>
      <c r="N27045" s="6"/>
      <c r="O27045" s="2"/>
      <c r="P27045" s="2"/>
      <c r="V27045" s="2"/>
    </row>
    <row r="27046" spans="2:22" ht="11.25" x14ac:dyDescent="0.2">
      <c r="B27046" s="2"/>
      <c r="C27046" s="2"/>
      <c r="D27046" s="2"/>
      <c r="H27046" s="2"/>
      <c r="N27046" s="6"/>
      <c r="O27046" s="2"/>
      <c r="P27046" s="2"/>
      <c r="V27046" s="2"/>
    </row>
    <row r="27047" spans="2:22" ht="11.25" x14ac:dyDescent="0.2">
      <c r="B27047" s="2"/>
      <c r="C27047" s="2"/>
      <c r="D27047" s="2"/>
      <c r="H27047" s="2"/>
      <c r="N27047" s="6"/>
      <c r="O27047" s="2"/>
      <c r="P27047" s="2"/>
      <c r="V27047" s="2"/>
    </row>
    <row r="27048" spans="2:22" ht="11.25" x14ac:dyDescent="0.2">
      <c r="B27048" s="2"/>
      <c r="C27048" s="2"/>
      <c r="D27048" s="2"/>
      <c r="H27048" s="2"/>
      <c r="N27048" s="6"/>
      <c r="O27048" s="2"/>
      <c r="P27048" s="2"/>
      <c r="V27048" s="2"/>
    </row>
    <row r="27049" spans="2:22" ht="11.25" x14ac:dyDescent="0.2">
      <c r="B27049" s="2"/>
      <c r="C27049" s="2"/>
      <c r="D27049" s="2"/>
      <c r="H27049" s="2"/>
      <c r="N27049" s="6"/>
      <c r="O27049" s="2"/>
      <c r="P27049" s="2"/>
      <c r="V27049" s="2"/>
    </row>
    <row r="27050" spans="2:22" ht="11.25" x14ac:dyDescent="0.2">
      <c r="B27050" s="2"/>
      <c r="C27050" s="2"/>
      <c r="D27050" s="2"/>
      <c r="H27050" s="2"/>
      <c r="N27050" s="6"/>
      <c r="O27050" s="2"/>
      <c r="P27050" s="2"/>
      <c r="V27050" s="2"/>
    </row>
    <row r="27051" spans="2:22" ht="11.25" x14ac:dyDescent="0.2">
      <c r="B27051" s="2"/>
      <c r="C27051" s="2"/>
      <c r="D27051" s="2"/>
      <c r="H27051" s="2"/>
      <c r="N27051" s="6"/>
      <c r="O27051" s="2"/>
      <c r="P27051" s="2"/>
      <c r="V27051" s="2"/>
    </row>
    <row r="27052" spans="2:22" ht="11.25" x14ac:dyDescent="0.2">
      <c r="B27052" s="2"/>
      <c r="C27052" s="2"/>
      <c r="D27052" s="2"/>
      <c r="H27052" s="2"/>
      <c r="N27052" s="6"/>
      <c r="O27052" s="2"/>
      <c r="P27052" s="2"/>
      <c r="V27052" s="2"/>
    </row>
    <row r="27053" spans="2:22" ht="11.25" x14ac:dyDescent="0.2">
      <c r="B27053" s="2"/>
      <c r="C27053" s="2"/>
      <c r="D27053" s="2"/>
      <c r="H27053" s="2"/>
      <c r="N27053" s="6"/>
      <c r="O27053" s="2"/>
      <c r="P27053" s="2"/>
      <c r="V27053" s="2"/>
    </row>
    <row r="27054" spans="2:22" ht="11.25" x14ac:dyDescent="0.2">
      <c r="B27054" s="2"/>
      <c r="C27054" s="2"/>
      <c r="D27054" s="2"/>
      <c r="H27054" s="2"/>
      <c r="N27054" s="6"/>
      <c r="O27054" s="2"/>
      <c r="P27054" s="2"/>
      <c r="V27054" s="2"/>
    </row>
    <row r="27055" spans="2:22" ht="11.25" x14ac:dyDescent="0.2">
      <c r="B27055" s="2"/>
      <c r="C27055" s="2"/>
      <c r="D27055" s="2"/>
      <c r="H27055" s="2"/>
      <c r="N27055" s="6"/>
      <c r="O27055" s="2"/>
      <c r="P27055" s="2"/>
      <c r="V27055" s="2"/>
    </row>
    <row r="27056" spans="2:22" ht="11.25" x14ac:dyDescent="0.2">
      <c r="B27056" s="2"/>
      <c r="C27056" s="2"/>
      <c r="D27056" s="2"/>
      <c r="H27056" s="2"/>
      <c r="N27056" s="6"/>
      <c r="O27056" s="2"/>
      <c r="P27056" s="2"/>
      <c r="V27056" s="2"/>
    </row>
    <row r="27057" spans="2:22" ht="11.25" x14ac:dyDescent="0.2">
      <c r="B27057" s="2"/>
      <c r="C27057" s="2"/>
      <c r="D27057" s="2"/>
      <c r="H27057" s="2"/>
      <c r="N27057" s="6"/>
      <c r="O27057" s="2"/>
      <c r="P27057" s="2"/>
      <c r="V27057" s="2"/>
    </row>
    <row r="27058" spans="2:22" ht="11.25" x14ac:dyDescent="0.2">
      <c r="B27058" s="2"/>
      <c r="C27058" s="2"/>
      <c r="D27058" s="2"/>
      <c r="H27058" s="2"/>
      <c r="N27058" s="6"/>
      <c r="O27058" s="2"/>
      <c r="P27058" s="2"/>
      <c r="V27058" s="2"/>
    </row>
    <row r="27059" spans="2:22" ht="11.25" x14ac:dyDescent="0.2">
      <c r="B27059" s="2"/>
      <c r="C27059" s="2"/>
      <c r="D27059" s="2"/>
      <c r="H27059" s="2"/>
      <c r="N27059" s="6"/>
      <c r="O27059" s="2"/>
      <c r="P27059" s="2"/>
      <c r="V27059" s="2"/>
    </row>
    <row r="27060" spans="2:22" ht="11.25" x14ac:dyDescent="0.2">
      <c r="B27060" s="2"/>
      <c r="C27060" s="2"/>
      <c r="D27060" s="2"/>
      <c r="H27060" s="2"/>
      <c r="N27060" s="6"/>
      <c r="O27060" s="2"/>
      <c r="P27060" s="2"/>
      <c r="V27060" s="2"/>
    </row>
    <row r="27061" spans="2:22" ht="11.25" x14ac:dyDescent="0.2">
      <c r="B27061" s="2"/>
      <c r="C27061" s="2"/>
      <c r="D27061" s="2"/>
      <c r="H27061" s="2"/>
      <c r="N27061" s="6"/>
      <c r="O27061" s="2"/>
      <c r="P27061" s="2"/>
      <c r="V27061" s="2"/>
    </row>
    <row r="27062" spans="2:22" ht="11.25" x14ac:dyDescent="0.2">
      <c r="B27062" s="2"/>
      <c r="C27062" s="2"/>
      <c r="D27062" s="2"/>
      <c r="H27062" s="2"/>
      <c r="N27062" s="6"/>
      <c r="O27062" s="2"/>
      <c r="P27062" s="2"/>
      <c r="V27062" s="2"/>
    </row>
    <row r="27063" spans="2:22" ht="11.25" x14ac:dyDescent="0.2">
      <c r="B27063" s="2"/>
      <c r="C27063" s="2"/>
      <c r="D27063" s="2"/>
      <c r="H27063" s="2"/>
      <c r="N27063" s="6"/>
      <c r="O27063" s="2"/>
      <c r="P27063" s="2"/>
      <c r="V27063" s="2"/>
    </row>
    <row r="27064" spans="2:22" ht="11.25" x14ac:dyDescent="0.2">
      <c r="B27064" s="2"/>
      <c r="C27064" s="2"/>
      <c r="D27064" s="2"/>
      <c r="H27064" s="2"/>
      <c r="N27064" s="6"/>
      <c r="O27064" s="2"/>
      <c r="P27064" s="2"/>
      <c r="V27064" s="2"/>
    </row>
    <row r="27065" spans="2:22" ht="11.25" x14ac:dyDescent="0.2">
      <c r="B27065" s="2"/>
      <c r="C27065" s="2"/>
      <c r="D27065" s="2"/>
      <c r="H27065" s="2"/>
      <c r="N27065" s="6"/>
      <c r="O27065" s="2"/>
      <c r="P27065" s="2"/>
      <c r="V27065" s="2"/>
    </row>
    <row r="27066" spans="2:22" ht="11.25" x14ac:dyDescent="0.2">
      <c r="B27066" s="2"/>
      <c r="C27066" s="2"/>
      <c r="D27066" s="2"/>
      <c r="H27066" s="2"/>
      <c r="N27066" s="6"/>
      <c r="O27066" s="2"/>
      <c r="P27066" s="2"/>
      <c r="V27066" s="2"/>
    </row>
    <row r="27067" spans="2:22" ht="11.25" x14ac:dyDescent="0.2">
      <c r="B27067" s="2"/>
      <c r="C27067" s="2"/>
      <c r="D27067" s="2"/>
      <c r="H27067" s="2"/>
      <c r="N27067" s="6"/>
      <c r="O27067" s="2"/>
      <c r="P27067" s="2"/>
      <c r="V27067" s="2"/>
    </row>
    <row r="27068" spans="2:22" ht="11.25" x14ac:dyDescent="0.2">
      <c r="B27068" s="2"/>
      <c r="C27068" s="2"/>
      <c r="D27068" s="2"/>
      <c r="H27068" s="2"/>
      <c r="N27068" s="6"/>
      <c r="O27068" s="2"/>
      <c r="P27068" s="2"/>
      <c r="V27068" s="2"/>
    </row>
    <row r="27069" spans="2:22" ht="11.25" x14ac:dyDescent="0.2">
      <c r="B27069" s="2"/>
      <c r="C27069" s="2"/>
      <c r="D27069" s="2"/>
      <c r="H27069" s="2"/>
      <c r="N27069" s="6"/>
      <c r="O27069" s="2"/>
      <c r="P27069" s="2"/>
      <c r="V27069" s="2"/>
    </row>
    <row r="27070" spans="2:22" ht="11.25" x14ac:dyDescent="0.2">
      <c r="B27070" s="2"/>
      <c r="C27070" s="2"/>
      <c r="D27070" s="2"/>
      <c r="H27070" s="2"/>
      <c r="N27070" s="6"/>
      <c r="O27070" s="2"/>
      <c r="P27070" s="2"/>
      <c r="V27070" s="2"/>
    </row>
    <row r="27071" spans="2:22" ht="11.25" x14ac:dyDescent="0.2">
      <c r="B27071" s="2"/>
      <c r="C27071" s="2"/>
      <c r="D27071" s="2"/>
      <c r="H27071" s="2"/>
      <c r="N27071" s="6"/>
      <c r="O27071" s="2"/>
      <c r="P27071" s="2"/>
      <c r="V27071" s="2"/>
    </row>
    <row r="27072" spans="2:22" ht="11.25" x14ac:dyDescent="0.2">
      <c r="B27072" s="2"/>
      <c r="C27072" s="2"/>
      <c r="D27072" s="2"/>
      <c r="H27072" s="2"/>
      <c r="N27072" s="6"/>
      <c r="O27072" s="2"/>
      <c r="P27072" s="2"/>
      <c r="V27072" s="2"/>
    </row>
    <row r="27073" spans="2:22" ht="11.25" x14ac:dyDescent="0.2">
      <c r="B27073" s="2"/>
      <c r="C27073" s="2"/>
      <c r="D27073" s="2"/>
      <c r="H27073" s="2"/>
      <c r="N27073" s="6"/>
      <c r="O27073" s="2"/>
      <c r="P27073" s="2"/>
      <c r="V27073" s="2"/>
    </row>
    <row r="27074" spans="2:22" ht="11.25" x14ac:dyDescent="0.2">
      <c r="B27074" s="2"/>
      <c r="C27074" s="2"/>
      <c r="D27074" s="2"/>
      <c r="H27074" s="2"/>
      <c r="N27074" s="6"/>
      <c r="O27074" s="2"/>
      <c r="P27074" s="2"/>
      <c r="V27074" s="2"/>
    </row>
    <row r="27075" spans="2:22" ht="11.25" x14ac:dyDescent="0.2">
      <c r="B27075" s="2"/>
      <c r="C27075" s="2"/>
      <c r="D27075" s="2"/>
      <c r="H27075" s="2"/>
      <c r="N27075" s="6"/>
      <c r="O27075" s="2"/>
      <c r="P27075" s="2"/>
      <c r="V27075" s="2"/>
    </row>
    <row r="27076" spans="2:22" ht="11.25" x14ac:dyDescent="0.2">
      <c r="B27076" s="2"/>
      <c r="C27076" s="2"/>
      <c r="D27076" s="2"/>
      <c r="H27076" s="2"/>
      <c r="N27076" s="6"/>
      <c r="O27076" s="2"/>
      <c r="P27076" s="2"/>
      <c r="V27076" s="2"/>
    </row>
    <row r="27077" spans="2:22" ht="11.25" x14ac:dyDescent="0.2">
      <c r="B27077" s="2"/>
      <c r="C27077" s="2"/>
      <c r="D27077" s="2"/>
      <c r="H27077" s="2"/>
      <c r="N27077" s="6"/>
      <c r="O27077" s="2"/>
      <c r="P27077" s="2"/>
      <c r="V27077" s="2"/>
    </row>
    <row r="27078" spans="2:22" ht="11.25" x14ac:dyDescent="0.2">
      <c r="B27078" s="2"/>
      <c r="C27078" s="2"/>
      <c r="D27078" s="2"/>
      <c r="H27078" s="2"/>
      <c r="N27078" s="6"/>
      <c r="O27078" s="2"/>
      <c r="P27078" s="2"/>
      <c r="V27078" s="2"/>
    </row>
    <row r="27079" spans="2:22" ht="11.25" x14ac:dyDescent="0.2">
      <c r="B27079" s="2"/>
      <c r="C27079" s="2"/>
      <c r="D27079" s="2"/>
      <c r="H27079" s="2"/>
      <c r="N27079" s="6"/>
      <c r="O27079" s="2"/>
      <c r="P27079" s="2"/>
      <c r="V27079" s="2"/>
    </row>
    <row r="27080" spans="2:22" ht="11.25" x14ac:dyDescent="0.2">
      <c r="B27080" s="2"/>
      <c r="C27080" s="2"/>
      <c r="D27080" s="2"/>
      <c r="H27080" s="2"/>
      <c r="N27080" s="6"/>
      <c r="O27080" s="2"/>
      <c r="P27080" s="2"/>
      <c r="V27080" s="2"/>
    </row>
    <row r="27081" spans="2:22" ht="11.25" x14ac:dyDescent="0.2">
      <c r="B27081" s="2"/>
      <c r="C27081" s="2"/>
      <c r="D27081" s="2"/>
      <c r="H27081" s="2"/>
      <c r="N27081" s="6"/>
      <c r="O27081" s="2"/>
      <c r="P27081" s="2"/>
      <c r="V27081" s="2"/>
    </row>
    <row r="27082" spans="2:22" ht="11.25" x14ac:dyDescent="0.2">
      <c r="B27082" s="2"/>
      <c r="C27082" s="2"/>
      <c r="D27082" s="2"/>
      <c r="H27082" s="2"/>
      <c r="N27082" s="6"/>
      <c r="O27082" s="2"/>
      <c r="P27082" s="2"/>
      <c r="V27082" s="2"/>
    </row>
    <row r="27083" spans="2:22" ht="11.25" x14ac:dyDescent="0.2">
      <c r="B27083" s="2"/>
      <c r="C27083" s="2"/>
      <c r="D27083" s="2"/>
      <c r="H27083" s="2"/>
      <c r="N27083" s="6"/>
      <c r="O27083" s="2"/>
      <c r="P27083" s="2"/>
      <c r="V27083" s="2"/>
    </row>
    <row r="27084" spans="2:22" ht="11.25" x14ac:dyDescent="0.2">
      <c r="B27084" s="2"/>
      <c r="C27084" s="2"/>
      <c r="D27084" s="2"/>
      <c r="H27084" s="2"/>
      <c r="N27084" s="6"/>
      <c r="O27084" s="2"/>
      <c r="P27084" s="2"/>
      <c r="V27084" s="2"/>
    </row>
    <row r="27085" spans="2:22" ht="11.25" x14ac:dyDescent="0.2">
      <c r="B27085" s="2"/>
      <c r="C27085" s="2"/>
      <c r="D27085" s="2"/>
      <c r="H27085" s="2"/>
      <c r="N27085" s="6"/>
      <c r="O27085" s="2"/>
      <c r="P27085" s="2"/>
      <c r="V27085" s="2"/>
    </row>
    <row r="27086" spans="2:22" ht="11.25" x14ac:dyDescent="0.2">
      <c r="B27086" s="2"/>
      <c r="C27086" s="2"/>
      <c r="D27086" s="2"/>
      <c r="H27086" s="2"/>
      <c r="N27086" s="6"/>
      <c r="O27086" s="2"/>
      <c r="P27086" s="2"/>
      <c r="V27086" s="2"/>
    </row>
    <row r="27087" spans="2:22" ht="11.25" x14ac:dyDescent="0.2">
      <c r="B27087" s="2"/>
      <c r="C27087" s="2"/>
      <c r="D27087" s="2"/>
      <c r="H27087" s="2"/>
      <c r="N27087" s="6"/>
      <c r="O27087" s="2"/>
      <c r="P27087" s="2"/>
      <c r="V27087" s="2"/>
    </row>
    <row r="27088" spans="2:22" ht="11.25" x14ac:dyDescent="0.2">
      <c r="B27088" s="2"/>
      <c r="C27088" s="2"/>
      <c r="D27088" s="2"/>
      <c r="H27088" s="2"/>
      <c r="N27088" s="6"/>
      <c r="O27088" s="2"/>
      <c r="P27088" s="2"/>
      <c r="V27088" s="2"/>
    </row>
    <row r="27089" spans="2:22" ht="11.25" x14ac:dyDescent="0.2">
      <c r="B27089" s="2"/>
      <c r="C27089" s="2"/>
      <c r="D27089" s="2"/>
      <c r="H27089" s="2"/>
      <c r="N27089" s="6"/>
      <c r="O27089" s="2"/>
      <c r="P27089" s="2"/>
      <c r="V27089" s="2"/>
    </row>
    <row r="27090" spans="2:22" ht="11.25" x14ac:dyDescent="0.2">
      <c r="B27090" s="2"/>
      <c r="C27090" s="2"/>
      <c r="D27090" s="2"/>
      <c r="H27090" s="2"/>
      <c r="N27090" s="6"/>
      <c r="O27090" s="2"/>
      <c r="P27090" s="2"/>
      <c r="V27090" s="2"/>
    </row>
    <row r="27091" spans="2:22" ht="11.25" x14ac:dyDescent="0.2">
      <c r="B27091" s="2"/>
      <c r="C27091" s="2"/>
      <c r="D27091" s="2"/>
      <c r="H27091" s="2"/>
      <c r="N27091" s="6"/>
      <c r="O27091" s="2"/>
      <c r="P27091" s="2"/>
      <c r="V27091" s="2"/>
    </row>
    <row r="27092" spans="2:22" ht="11.25" x14ac:dyDescent="0.2">
      <c r="B27092" s="2"/>
      <c r="C27092" s="2"/>
      <c r="D27092" s="2"/>
      <c r="H27092" s="2"/>
      <c r="N27092" s="6"/>
      <c r="O27092" s="2"/>
      <c r="P27092" s="2"/>
      <c r="V27092" s="2"/>
    </row>
    <row r="27093" spans="2:22" ht="11.25" x14ac:dyDescent="0.2">
      <c r="B27093" s="2"/>
      <c r="C27093" s="2"/>
      <c r="D27093" s="2"/>
      <c r="H27093" s="2"/>
      <c r="N27093" s="6"/>
      <c r="O27093" s="2"/>
      <c r="P27093" s="2"/>
      <c r="V27093" s="2"/>
    </row>
    <row r="27094" spans="2:22" ht="11.25" x14ac:dyDescent="0.2">
      <c r="B27094" s="2"/>
      <c r="C27094" s="2"/>
      <c r="D27094" s="2"/>
      <c r="H27094" s="2"/>
      <c r="N27094" s="6"/>
      <c r="O27094" s="2"/>
      <c r="P27094" s="2"/>
      <c r="V27094" s="2"/>
    </row>
    <row r="27095" spans="2:22" ht="11.25" x14ac:dyDescent="0.2">
      <c r="B27095" s="2"/>
      <c r="C27095" s="2"/>
      <c r="D27095" s="2"/>
      <c r="H27095" s="2"/>
      <c r="N27095" s="6"/>
      <c r="O27095" s="2"/>
      <c r="P27095" s="2"/>
      <c r="V27095" s="2"/>
    </row>
    <row r="27096" spans="2:22" ht="11.25" x14ac:dyDescent="0.2">
      <c r="B27096" s="2"/>
      <c r="C27096" s="2"/>
      <c r="D27096" s="2"/>
      <c r="H27096" s="2"/>
      <c r="N27096" s="6"/>
      <c r="O27096" s="2"/>
      <c r="P27096" s="2"/>
      <c r="V27096" s="2"/>
    </row>
    <row r="27097" spans="2:22" ht="11.25" x14ac:dyDescent="0.2">
      <c r="B27097" s="2"/>
      <c r="C27097" s="2"/>
      <c r="D27097" s="2"/>
      <c r="H27097" s="2"/>
      <c r="N27097" s="6"/>
      <c r="O27097" s="2"/>
      <c r="P27097" s="2"/>
      <c r="V27097" s="2"/>
    </row>
    <row r="27098" spans="2:22" ht="11.25" x14ac:dyDescent="0.2">
      <c r="B27098" s="2"/>
      <c r="C27098" s="2"/>
      <c r="D27098" s="2"/>
      <c r="H27098" s="2"/>
      <c r="N27098" s="6"/>
      <c r="O27098" s="2"/>
      <c r="P27098" s="2"/>
      <c r="V27098" s="2"/>
    </row>
    <row r="27099" spans="2:22" ht="11.25" x14ac:dyDescent="0.2">
      <c r="B27099" s="2"/>
      <c r="C27099" s="2"/>
      <c r="D27099" s="2"/>
      <c r="H27099" s="2"/>
      <c r="N27099" s="6"/>
      <c r="O27099" s="2"/>
      <c r="P27099" s="2"/>
      <c r="V27099" s="2"/>
    </row>
    <row r="27100" spans="2:22" ht="11.25" x14ac:dyDescent="0.2">
      <c r="B27100" s="2"/>
      <c r="C27100" s="2"/>
      <c r="D27100" s="2"/>
      <c r="H27100" s="2"/>
      <c r="N27100" s="6"/>
      <c r="O27100" s="2"/>
      <c r="P27100" s="2"/>
      <c r="V27100" s="2"/>
    </row>
    <row r="27101" spans="2:22" ht="11.25" x14ac:dyDescent="0.2">
      <c r="B27101" s="2"/>
      <c r="C27101" s="2"/>
      <c r="D27101" s="2"/>
      <c r="H27101" s="2"/>
      <c r="N27101" s="6"/>
      <c r="O27101" s="2"/>
      <c r="P27101" s="2"/>
      <c r="V27101" s="2"/>
    </row>
    <row r="27102" spans="2:22" ht="11.25" x14ac:dyDescent="0.2">
      <c r="B27102" s="2"/>
      <c r="C27102" s="2"/>
      <c r="D27102" s="2"/>
      <c r="H27102" s="2"/>
      <c r="N27102" s="6"/>
      <c r="O27102" s="2"/>
      <c r="P27102" s="2"/>
      <c r="V27102" s="2"/>
    </row>
    <row r="27103" spans="2:22" ht="11.25" x14ac:dyDescent="0.2">
      <c r="B27103" s="2"/>
      <c r="C27103" s="2"/>
      <c r="D27103" s="2"/>
      <c r="H27103" s="2"/>
      <c r="N27103" s="6"/>
      <c r="O27103" s="2"/>
      <c r="P27103" s="2"/>
      <c r="V27103" s="2"/>
    </row>
    <row r="27104" spans="2:22" ht="11.25" x14ac:dyDescent="0.2">
      <c r="B27104" s="2"/>
      <c r="C27104" s="2"/>
      <c r="D27104" s="2"/>
      <c r="H27104" s="2"/>
      <c r="N27104" s="6"/>
      <c r="O27104" s="2"/>
      <c r="P27104" s="2"/>
      <c r="V27104" s="2"/>
    </row>
    <row r="27105" spans="2:22" ht="11.25" x14ac:dyDescent="0.2">
      <c r="B27105" s="2"/>
      <c r="C27105" s="2"/>
      <c r="D27105" s="2"/>
      <c r="H27105" s="2"/>
      <c r="N27105" s="6"/>
      <c r="O27105" s="2"/>
      <c r="P27105" s="2"/>
      <c r="V27105" s="2"/>
    </row>
    <row r="27106" spans="2:22" ht="11.25" x14ac:dyDescent="0.2">
      <c r="B27106" s="2"/>
      <c r="C27106" s="2"/>
      <c r="D27106" s="2"/>
      <c r="H27106" s="2"/>
      <c r="N27106" s="6"/>
      <c r="O27106" s="2"/>
      <c r="P27106" s="2"/>
      <c r="V27106" s="2"/>
    </row>
    <row r="27107" spans="2:22" ht="11.25" x14ac:dyDescent="0.2">
      <c r="B27107" s="2"/>
      <c r="C27107" s="2"/>
      <c r="D27107" s="2"/>
      <c r="H27107" s="2"/>
      <c r="N27107" s="6"/>
      <c r="O27107" s="2"/>
      <c r="P27107" s="2"/>
      <c r="V27107" s="2"/>
    </row>
    <row r="27108" spans="2:22" ht="11.25" x14ac:dyDescent="0.2">
      <c r="B27108" s="2"/>
      <c r="C27108" s="2"/>
      <c r="D27108" s="2"/>
      <c r="H27108" s="2"/>
      <c r="N27108" s="6"/>
      <c r="O27108" s="2"/>
      <c r="P27108" s="2"/>
      <c r="V27108" s="2"/>
    </row>
    <row r="27109" spans="2:22" ht="11.25" x14ac:dyDescent="0.2">
      <c r="B27109" s="2"/>
      <c r="C27109" s="2"/>
      <c r="D27109" s="2"/>
      <c r="H27109" s="2"/>
      <c r="N27109" s="6"/>
      <c r="O27109" s="2"/>
      <c r="P27109" s="2"/>
      <c r="V27109" s="2"/>
    </row>
    <row r="27110" spans="2:22" ht="11.25" x14ac:dyDescent="0.2">
      <c r="B27110" s="2"/>
      <c r="C27110" s="2"/>
      <c r="D27110" s="2"/>
      <c r="H27110" s="2"/>
      <c r="N27110" s="6"/>
      <c r="O27110" s="2"/>
      <c r="P27110" s="2"/>
      <c r="V27110" s="2"/>
    </row>
    <row r="27111" spans="2:22" ht="11.25" x14ac:dyDescent="0.2">
      <c r="B27111" s="2"/>
      <c r="C27111" s="2"/>
      <c r="D27111" s="2"/>
      <c r="H27111" s="2"/>
      <c r="N27111" s="6"/>
      <c r="O27111" s="2"/>
      <c r="P27111" s="2"/>
      <c r="V27111" s="2"/>
    </row>
    <row r="27112" spans="2:22" ht="11.25" x14ac:dyDescent="0.2">
      <c r="B27112" s="2"/>
      <c r="C27112" s="2"/>
      <c r="D27112" s="2"/>
      <c r="H27112" s="2"/>
      <c r="N27112" s="6"/>
      <c r="O27112" s="2"/>
      <c r="P27112" s="2"/>
      <c r="V27112" s="2"/>
    </row>
    <row r="27113" spans="2:22" ht="11.25" x14ac:dyDescent="0.2">
      <c r="B27113" s="2"/>
      <c r="C27113" s="2"/>
      <c r="D27113" s="2"/>
      <c r="H27113" s="2"/>
      <c r="N27113" s="6"/>
      <c r="O27113" s="2"/>
      <c r="P27113" s="2"/>
      <c r="V27113" s="2"/>
    </row>
    <row r="27114" spans="2:22" ht="11.25" x14ac:dyDescent="0.2">
      <c r="B27114" s="2"/>
      <c r="C27114" s="2"/>
      <c r="D27114" s="2"/>
      <c r="H27114" s="2"/>
      <c r="N27114" s="6"/>
      <c r="O27114" s="2"/>
      <c r="P27114" s="2"/>
      <c r="V27114" s="2"/>
    </row>
    <row r="27115" spans="2:22" ht="11.25" x14ac:dyDescent="0.2">
      <c r="B27115" s="2"/>
      <c r="C27115" s="2"/>
      <c r="D27115" s="2"/>
      <c r="H27115" s="2"/>
      <c r="N27115" s="6"/>
      <c r="O27115" s="2"/>
      <c r="P27115" s="2"/>
      <c r="V27115" s="2"/>
    </row>
    <row r="27116" spans="2:22" ht="11.25" x14ac:dyDescent="0.2">
      <c r="B27116" s="2"/>
      <c r="C27116" s="2"/>
      <c r="D27116" s="2"/>
      <c r="H27116" s="2"/>
      <c r="N27116" s="6"/>
      <c r="O27116" s="2"/>
      <c r="P27116" s="2"/>
      <c r="V27116" s="2"/>
    </row>
    <row r="27117" spans="2:22" ht="11.25" x14ac:dyDescent="0.2">
      <c r="B27117" s="2"/>
      <c r="C27117" s="2"/>
      <c r="D27117" s="2"/>
      <c r="H27117" s="2"/>
      <c r="N27117" s="6"/>
      <c r="O27117" s="2"/>
      <c r="P27117" s="2"/>
      <c r="V27117" s="2"/>
    </row>
    <row r="27118" spans="2:22" ht="11.25" x14ac:dyDescent="0.2">
      <c r="B27118" s="2"/>
      <c r="C27118" s="2"/>
      <c r="D27118" s="2"/>
      <c r="H27118" s="2"/>
      <c r="N27118" s="6"/>
      <c r="O27118" s="2"/>
      <c r="P27118" s="2"/>
      <c r="V27118" s="2"/>
    </row>
    <row r="27119" spans="2:22" ht="11.25" x14ac:dyDescent="0.2">
      <c r="B27119" s="2"/>
      <c r="C27119" s="2"/>
      <c r="D27119" s="2"/>
      <c r="H27119" s="2"/>
      <c r="N27119" s="6"/>
      <c r="O27119" s="2"/>
      <c r="P27119" s="2"/>
      <c r="V27119" s="2"/>
    </row>
    <row r="27120" spans="2:22" ht="11.25" x14ac:dyDescent="0.2">
      <c r="B27120" s="2"/>
      <c r="C27120" s="2"/>
      <c r="D27120" s="2"/>
      <c r="H27120" s="2"/>
      <c r="N27120" s="6"/>
      <c r="O27120" s="2"/>
      <c r="P27120" s="2"/>
      <c r="V27120" s="2"/>
    </row>
    <row r="27121" spans="2:22" ht="11.25" x14ac:dyDescent="0.2">
      <c r="B27121" s="2"/>
      <c r="C27121" s="2"/>
      <c r="D27121" s="2"/>
      <c r="H27121" s="2"/>
      <c r="N27121" s="6"/>
      <c r="O27121" s="2"/>
      <c r="P27121" s="2"/>
      <c r="V27121" s="2"/>
    </row>
    <row r="27122" spans="2:22" ht="11.25" x14ac:dyDescent="0.2">
      <c r="B27122" s="2"/>
      <c r="C27122" s="2"/>
      <c r="D27122" s="2"/>
      <c r="H27122" s="2"/>
      <c r="N27122" s="6"/>
      <c r="O27122" s="2"/>
      <c r="P27122" s="2"/>
      <c r="V27122" s="2"/>
    </row>
    <row r="27123" spans="2:22" ht="11.25" x14ac:dyDescent="0.2">
      <c r="B27123" s="2"/>
      <c r="C27123" s="2"/>
      <c r="D27123" s="2"/>
      <c r="H27123" s="2"/>
      <c r="N27123" s="6"/>
      <c r="O27123" s="2"/>
      <c r="P27123" s="2"/>
      <c r="V27123" s="2"/>
    </row>
    <row r="27124" spans="2:22" ht="11.25" x14ac:dyDescent="0.2">
      <c r="B27124" s="2"/>
      <c r="C27124" s="2"/>
      <c r="D27124" s="2"/>
      <c r="H27124" s="2"/>
      <c r="N27124" s="6"/>
      <c r="O27124" s="2"/>
      <c r="P27124" s="2"/>
      <c r="V27124" s="2"/>
    </row>
    <row r="27125" spans="2:22" ht="11.25" x14ac:dyDescent="0.2">
      <c r="B27125" s="2"/>
      <c r="C27125" s="2"/>
      <c r="D27125" s="2"/>
      <c r="H27125" s="2"/>
      <c r="N27125" s="6"/>
      <c r="O27125" s="2"/>
      <c r="P27125" s="2"/>
      <c r="V27125" s="2"/>
    </row>
    <row r="27126" spans="2:22" ht="11.25" x14ac:dyDescent="0.2">
      <c r="B27126" s="2"/>
      <c r="C27126" s="2"/>
      <c r="D27126" s="2"/>
      <c r="H27126" s="2"/>
      <c r="N27126" s="6"/>
      <c r="O27126" s="2"/>
      <c r="P27126" s="2"/>
      <c r="V27126" s="2"/>
    </row>
    <row r="27127" spans="2:22" ht="11.25" x14ac:dyDescent="0.2">
      <c r="B27127" s="2"/>
      <c r="C27127" s="2"/>
      <c r="D27127" s="2"/>
      <c r="H27127" s="2"/>
      <c r="N27127" s="6"/>
      <c r="O27127" s="2"/>
      <c r="P27127" s="2"/>
      <c r="V27127" s="2"/>
    </row>
    <row r="27128" spans="2:22" ht="11.25" x14ac:dyDescent="0.2">
      <c r="B27128" s="2"/>
      <c r="C27128" s="2"/>
      <c r="D27128" s="2"/>
      <c r="H27128" s="2"/>
      <c r="N27128" s="6"/>
      <c r="O27128" s="2"/>
      <c r="P27128" s="2"/>
      <c r="V27128" s="2"/>
    </row>
    <row r="27129" spans="2:22" ht="11.25" x14ac:dyDescent="0.2">
      <c r="B27129" s="2"/>
      <c r="C27129" s="2"/>
      <c r="D27129" s="2"/>
      <c r="H27129" s="2"/>
      <c r="N27129" s="6"/>
      <c r="O27129" s="2"/>
      <c r="P27129" s="2"/>
      <c r="V27129" s="2"/>
    </row>
    <row r="27130" spans="2:22" ht="11.25" x14ac:dyDescent="0.2">
      <c r="B27130" s="2"/>
      <c r="C27130" s="2"/>
      <c r="D27130" s="2"/>
      <c r="H27130" s="2"/>
      <c r="N27130" s="6"/>
      <c r="O27130" s="2"/>
      <c r="P27130" s="2"/>
      <c r="V27130" s="2"/>
    </row>
    <row r="27131" spans="2:22" ht="11.25" x14ac:dyDescent="0.2">
      <c r="B27131" s="2"/>
      <c r="C27131" s="2"/>
      <c r="D27131" s="2"/>
      <c r="H27131" s="2"/>
      <c r="N27131" s="6"/>
      <c r="O27131" s="2"/>
      <c r="P27131" s="2"/>
      <c r="V27131" s="2"/>
    </row>
    <row r="27132" spans="2:22" ht="11.25" x14ac:dyDescent="0.2">
      <c r="B27132" s="2"/>
      <c r="C27132" s="2"/>
      <c r="D27132" s="2"/>
      <c r="H27132" s="2"/>
      <c r="N27132" s="6"/>
      <c r="O27132" s="2"/>
      <c r="P27132" s="2"/>
      <c r="V27132" s="2"/>
    </row>
    <row r="27133" spans="2:22" ht="11.25" x14ac:dyDescent="0.2">
      <c r="B27133" s="2"/>
      <c r="C27133" s="2"/>
      <c r="D27133" s="2"/>
      <c r="H27133" s="2"/>
      <c r="N27133" s="6"/>
      <c r="O27133" s="2"/>
      <c r="P27133" s="2"/>
      <c r="V27133" s="2"/>
    </row>
    <row r="27134" spans="2:22" ht="11.25" x14ac:dyDescent="0.2">
      <c r="B27134" s="2"/>
      <c r="C27134" s="2"/>
      <c r="D27134" s="2"/>
      <c r="H27134" s="2"/>
      <c r="N27134" s="6"/>
      <c r="O27134" s="2"/>
      <c r="P27134" s="2"/>
      <c r="V27134" s="2"/>
    </row>
    <row r="27135" spans="2:22" ht="11.25" x14ac:dyDescent="0.2">
      <c r="B27135" s="2"/>
      <c r="C27135" s="2"/>
      <c r="D27135" s="2"/>
      <c r="H27135" s="2"/>
      <c r="N27135" s="6"/>
      <c r="O27135" s="2"/>
      <c r="P27135" s="2"/>
      <c r="V27135" s="2"/>
    </row>
    <row r="27136" spans="2:22" ht="11.25" x14ac:dyDescent="0.2">
      <c r="B27136" s="2"/>
      <c r="C27136" s="2"/>
      <c r="D27136" s="2"/>
      <c r="H27136" s="2"/>
      <c r="N27136" s="6"/>
      <c r="O27136" s="2"/>
      <c r="P27136" s="2"/>
      <c r="V27136" s="2"/>
    </row>
    <row r="27137" spans="2:22" ht="11.25" x14ac:dyDescent="0.2">
      <c r="B27137" s="2"/>
      <c r="C27137" s="2"/>
      <c r="D27137" s="2"/>
      <c r="H27137" s="2"/>
      <c r="N27137" s="6"/>
      <c r="O27137" s="2"/>
      <c r="P27137" s="2"/>
      <c r="V27137" s="2"/>
    </row>
    <row r="27138" spans="2:22" ht="11.25" x14ac:dyDescent="0.2">
      <c r="B27138" s="2"/>
      <c r="C27138" s="2"/>
      <c r="D27138" s="2"/>
      <c r="H27138" s="2"/>
      <c r="N27138" s="6"/>
      <c r="O27138" s="2"/>
      <c r="P27138" s="2"/>
      <c r="V27138" s="2"/>
    </row>
    <row r="27139" spans="2:22" ht="11.25" x14ac:dyDescent="0.2">
      <c r="B27139" s="2"/>
      <c r="C27139" s="2"/>
      <c r="D27139" s="2"/>
      <c r="H27139" s="2"/>
      <c r="N27139" s="6"/>
      <c r="O27139" s="2"/>
      <c r="P27139" s="2"/>
      <c r="V27139" s="2"/>
    </row>
    <row r="27140" spans="2:22" ht="11.25" x14ac:dyDescent="0.2">
      <c r="B27140" s="2"/>
      <c r="C27140" s="2"/>
      <c r="D27140" s="2"/>
      <c r="H27140" s="2"/>
      <c r="N27140" s="6"/>
      <c r="O27140" s="2"/>
      <c r="P27140" s="2"/>
      <c r="V27140" s="2"/>
    </row>
    <row r="27141" spans="2:22" ht="11.25" x14ac:dyDescent="0.2">
      <c r="B27141" s="2"/>
      <c r="C27141" s="2"/>
      <c r="D27141" s="2"/>
      <c r="H27141" s="2"/>
      <c r="N27141" s="6"/>
      <c r="O27141" s="2"/>
      <c r="P27141" s="2"/>
      <c r="V27141" s="2"/>
    </row>
    <row r="27142" spans="2:22" ht="11.25" x14ac:dyDescent="0.2">
      <c r="B27142" s="2"/>
      <c r="C27142" s="2"/>
      <c r="D27142" s="2"/>
      <c r="H27142" s="2"/>
      <c r="N27142" s="6"/>
      <c r="O27142" s="2"/>
      <c r="P27142" s="2"/>
      <c r="V27142" s="2"/>
    </row>
    <row r="27143" spans="2:22" ht="11.25" x14ac:dyDescent="0.2">
      <c r="B27143" s="2"/>
      <c r="C27143" s="2"/>
      <c r="D27143" s="2"/>
      <c r="H27143" s="2"/>
      <c r="N27143" s="6"/>
      <c r="O27143" s="2"/>
      <c r="P27143" s="2"/>
      <c r="V27143" s="2"/>
    </row>
    <row r="27144" spans="2:22" ht="11.25" x14ac:dyDescent="0.2">
      <c r="B27144" s="2"/>
      <c r="C27144" s="2"/>
      <c r="D27144" s="2"/>
      <c r="H27144" s="2"/>
      <c r="N27144" s="6"/>
      <c r="O27144" s="2"/>
      <c r="P27144" s="2"/>
      <c r="V27144" s="2"/>
    </row>
    <row r="27145" spans="2:22" ht="11.25" x14ac:dyDescent="0.2">
      <c r="B27145" s="2"/>
      <c r="C27145" s="2"/>
      <c r="D27145" s="2"/>
      <c r="H27145" s="2"/>
      <c r="N27145" s="6"/>
      <c r="O27145" s="2"/>
      <c r="P27145" s="2"/>
      <c r="V27145" s="2"/>
    </row>
    <row r="27146" spans="2:22" ht="11.25" x14ac:dyDescent="0.2">
      <c r="B27146" s="2"/>
      <c r="C27146" s="2"/>
      <c r="D27146" s="2"/>
      <c r="H27146" s="2"/>
      <c r="N27146" s="6"/>
      <c r="O27146" s="2"/>
      <c r="P27146" s="2"/>
      <c r="V27146" s="2"/>
    </row>
    <row r="27147" spans="2:22" ht="11.25" x14ac:dyDescent="0.2">
      <c r="B27147" s="2"/>
      <c r="C27147" s="2"/>
      <c r="D27147" s="2"/>
      <c r="H27147" s="2"/>
      <c r="N27147" s="6"/>
      <c r="O27147" s="2"/>
      <c r="P27147" s="2"/>
      <c r="V27147" s="2"/>
    </row>
    <row r="27148" spans="2:22" ht="11.25" x14ac:dyDescent="0.2">
      <c r="B27148" s="2"/>
      <c r="C27148" s="2"/>
      <c r="D27148" s="2"/>
      <c r="H27148" s="2"/>
      <c r="N27148" s="6"/>
      <c r="O27148" s="2"/>
      <c r="P27148" s="2"/>
      <c r="V27148" s="2"/>
    </row>
    <row r="27149" spans="2:22" ht="11.25" x14ac:dyDescent="0.2">
      <c r="B27149" s="2"/>
      <c r="C27149" s="2"/>
      <c r="D27149" s="2"/>
      <c r="H27149" s="2"/>
      <c r="N27149" s="6"/>
      <c r="O27149" s="2"/>
      <c r="P27149" s="2"/>
      <c r="V27149" s="2"/>
    </row>
    <row r="27150" spans="2:22" ht="11.25" x14ac:dyDescent="0.2">
      <c r="B27150" s="2"/>
      <c r="C27150" s="2"/>
      <c r="D27150" s="2"/>
      <c r="H27150" s="2"/>
      <c r="N27150" s="6"/>
      <c r="O27150" s="2"/>
      <c r="P27150" s="2"/>
      <c r="V27150" s="2"/>
    </row>
    <row r="27151" spans="2:22" ht="11.25" x14ac:dyDescent="0.2">
      <c r="B27151" s="2"/>
      <c r="C27151" s="2"/>
      <c r="D27151" s="2"/>
      <c r="H27151" s="2"/>
      <c r="N27151" s="6"/>
      <c r="O27151" s="2"/>
      <c r="P27151" s="2"/>
      <c r="V27151" s="2"/>
    </row>
    <row r="27152" spans="2:22" ht="11.25" x14ac:dyDescent="0.2">
      <c r="B27152" s="2"/>
      <c r="C27152" s="2"/>
      <c r="D27152" s="2"/>
      <c r="H27152" s="2"/>
      <c r="N27152" s="6"/>
      <c r="O27152" s="2"/>
      <c r="P27152" s="2"/>
      <c r="V27152" s="2"/>
    </row>
    <row r="27153" spans="2:22" ht="11.25" x14ac:dyDescent="0.2">
      <c r="B27153" s="2"/>
      <c r="C27153" s="2"/>
      <c r="D27153" s="2"/>
      <c r="H27153" s="2"/>
      <c r="N27153" s="6"/>
      <c r="O27153" s="2"/>
      <c r="P27153" s="2"/>
      <c r="V27153" s="2"/>
    </row>
    <row r="27154" spans="2:22" ht="11.25" x14ac:dyDescent="0.2">
      <c r="B27154" s="2"/>
      <c r="C27154" s="2"/>
      <c r="D27154" s="2"/>
      <c r="H27154" s="2"/>
      <c r="N27154" s="6"/>
      <c r="O27154" s="2"/>
      <c r="P27154" s="2"/>
      <c r="V27154" s="2"/>
    </row>
    <row r="27155" spans="2:22" ht="11.25" x14ac:dyDescent="0.2">
      <c r="B27155" s="2"/>
      <c r="C27155" s="2"/>
      <c r="D27155" s="2"/>
      <c r="H27155" s="2"/>
      <c r="N27155" s="6"/>
      <c r="O27155" s="2"/>
      <c r="P27155" s="2"/>
      <c r="V27155" s="2"/>
    </row>
    <row r="27156" spans="2:22" ht="11.25" x14ac:dyDescent="0.2">
      <c r="B27156" s="2"/>
      <c r="C27156" s="2"/>
      <c r="D27156" s="2"/>
      <c r="H27156" s="2"/>
      <c r="N27156" s="6"/>
      <c r="O27156" s="2"/>
      <c r="P27156" s="2"/>
      <c r="V27156" s="2"/>
    </row>
    <row r="27157" spans="2:22" ht="11.25" x14ac:dyDescent="0.2">
      <c r="B27157" s="2"/>
      <c r="C27157" s="2"/>
      <c r="D27157" s="2"/>
      <c r="H27157" s="2"/>
      <c r="N27157" s="6"/>
      <c r="O27157" s="2"/>
      <c r="P27157" s="2"/>
      <c r="V27157" s="2"/>
    </row>
    <row r="27158" spans="2:22" ht="11.25" x14ac:dyDescent="0.2">
      <c r="B27158" s="2"/>
      <c r="C27158" s="2"/>
      <c r="D27158" s="2"/>
      <c r="H27158" s="2"/>
      <c r="N27158" s="6"/>
      <c r="O27158" s="2"/>
      <c r="P27158" s="2"/>
      <c r="V27158" s="2"/>
    </row>
    <row r="27159" spans="2:22" ht="11.25" x14ac:dyDescent="0.2">
      <c r="B27159" s="2"/>
      <c r="C27159" s="2"/>
      <c r="D27159" s="2"/>
      <c r="H27159" s="2"/>
      <c r="N27159" s="6"/>
      <c r="O27159" s="2"/>
      <c r="P27159" s="2"/>
      <c r="V27159" s="2"/>
    </row>
    <row r="27160" spans="2:22" ht="11.25" x14ac:dyDescent="0.2">
      <c r="B27160" s="2"/>
      <c r="C27160" s="2"/>
      <c r="D27160" s="2"/>
      <c r="H27160" s="2"/>
      <c r="N27160" s="6"/>
      <c r="O27160" s="2"/>
      <c r="P27160" s="2"/>
      <c r="V27160" s="2"/>
    </row>
    <row r="27161" spans="2:22" ht="11.25" x14ac:dyDescent="0.2">
      <c r="B27161" s="2"/>
      <c r="C27161" s="2"/>
      <c r="D27161" s="2"/>
      <c r="H27161" s="2"/>
      <c r="N27161" s="6"/>
      <c r="O27161" s="2"/>
      <c r="P27161" s="2"/>
      <c r="V27161" s="2"/>
    </row>
    <row r="27162" spans="2:22" ht="11.25" x14ac:dyDescent="0.2">
      <c r="B27162" s="2"/>
      <c r="C27162" s="2"/>
      <c r="D27162" s="2"/>
      <c r="H27162" s="2"/>
      <c r="N27162" s="6"/>
      <c r="O27162" s="2"/>
      <c r="P27162" s="2"/>
      <c r="V27162" s="2"/>
    </row>
    <row r="27163" spans="2:22" ht="11.25" x14ac:dyDescent="0.2">
      <c r="B27163" s="2"/>
      <c r="C27163" s="2"/>
      <c r="D27163" s="2"/>
      <c r="H27163" s="2"/>
      <c r="N27163" s="6"/>
      <c r="O27163" s="2"/>
      <c r="P27163" s="2"/>
      <c r="V27163" s="2"/>
    </row>
    <row r="27164" spans="2:22" ht="11.25" x14ac:dyDescent="0.2">
      <c r="B27164" s="2"/>
      <c r="C27164" s="2"/>
      <c r="D27164" s="2"/>
      <c r="H27164" s="2"/>
      <c r="N27164" s="6"/>
      <c r="O27164" s="2"/>
      <c r="P27164" s="2"/>
      <c r="V27164" s="2"/>
    </row>
    <row r="27165" spans="2:22" ht="11.25" x14ac:dyDescent="0.2">
      <c r="B27165" s="2"/>
      <c r="C27165" s="2"/>
      <c r="D27165" s="2"/>
      <c r="H27165" s="2"/>
      <c r="N27165" s="6"/>
      <c r="O27165" s="2"/>
      <c r="P27165" s="2"/>
      <c r="V27165" s="2"/>
    </row>
    <row r="27166" spans="2:22" ht="11.25" x14ac:dyDescent="0.2">
      <c r="B27166" s="2"/>
      <c r="C27166" s="2"/>
      <c r="D27166" s="2"/>
      <c r="H27166" s="2"/>
      <c r="N27166" s="6"/>
      <c r="O27166" s="2"/>
      <c r="P27166" s="2"/>
      <c r="V27166" s="2"/>
    </row>
    <row r="27167" spans="2:22" ht="11.25" x14ac:dyDescent="0.2">
      <c r="B27167" s="2"/>
      <c r="C27167" s="2"/>
      <c r="D27167" s="2"/>
      <c r="H27167" s="2"/>
      <c r="N27167" s="6"/>
      <c r="O27167" s="2"/>
      <c r="P27167" s="2"/>
      <c r="V27167" s="2"/>
    </row>
    <row r="27168" spans="2:22" ht="11.25" x14ac:dyDescent="0.2">
      <c r="B27168" s="2"/>
      <c r="C27168" s="2"/>
      <c r="D27168" s="2"/>
      <c r="H27168" s="2"/>
      <c r="N27168" s="6"/>
      <c r="O27168" s="2"/>
      <c r="P27168" s="2"/>
      <c r="V27168" s="2"/>
    </row>
    <row r="27169" spans="2:22" ht="11.25" x14ac:dyDescent="0.2">
      <c r="B27169" s="2"/>
      <c r="C27169" s="2"/>
      <c r="D27169" s="2"/>
      <c r="H27169" s="2"/>
      <c r="N27169" s="6"/>
      <c r="O27169" s="2"/>
      <c r="P27169" s="2"/>
      <c r="V27169" s="2"/>
    </row>
    <row r="27170" spans="2:22" ht="11.25" x14ac:dyDescent="0.2">
      <c r="B27170" s="2"/>
      <c r="C27170" s="2"/>
      <c r="D27170" s="2"/>
      <c r="H27170" s="2"/>
      <c r="N27170" s="6"/>
      <c r="O27170" s="2"/>
      <c r="P27170" s="2"/>
      <c r="V27170" s="2"/>
    </row>
    <row r="27171" spans="2:22" ht="11.25" x14ac:dyDescent="0.2">
      <c r="B27171" s="2"/>
      <c r="C27171" s="2"/>
      <c r="D27171" s="2"/>
      <c r="H27171" s="2"/>
      <c r="N27171" s="6"/>
      <c r="O27171" s="2"/>
      <c r="P27171" s="2"/>
      <c r="V27171" s="2"/>
    </row>
    <row r="27172" spans="2:22" ht="11.25" x14ac:dyDescent="0.2">
      <c r="B27172" s="2"/>
      <c r="C27172" s="2"/>
      <c r="D27172" s="2"/>
      <c r="H27172" s="2"/>
      <c r="N27172" s="6"/>
      <c r="O27172" s="2"/>
      <c r="P27172" s="2"/>
      <c r="V27172" s="2"/>
    </row>
    <row r="27173" spans="2:22" ht="11.25" x14ac:dyDescent="0.2">
      <c r="B27173" s="2"/>
      <c r="C27173" s="2"/>
      <c r="D27173" s="2"/>
      <c r="H27173" s="2"/>
      <c r="N27173" s="6"/>
      <c r="O27173" s="2"/>
      <c r="P27173" s="2"/>
      <c r="V27173" s="2"/>
    </row>
    <row r="27174" spans="2:22" ht="11.25" x14ac:dyDescent="0.2">
      <c r="B27174" s="2"/>
      <c r="C27174" s="2"/>
      <c r="D27174" s="2"/>
      <c r="H27174" s="2"/>
      <c r="N27174" s="6"/>
      <c r="O27174" s="2"/>
      <c r="P27174" s="2"/>
      <c r="V27174" s="2"/>
    </row>
    <row r="27175" spans="2:22" ht="11.25" x14ac:dyDescent="0.2">
      <c r="B27175" s="2"/>
      <c r="C27175" s="2"/>
      <c r="D27175" s="2"/>
      <c r="H27175" s="2"/>
      <c r="N27175" s="6"/>
      <c r="O27175" s="2"/>
      <c r="P27175" s="2"/>
      <c r="V27175" s="2"/>
    </row>
    <row r="27176" spans="2:22" ht="11.25" x14ac:dyDescent="0.2">
      <c r="B27176" s="2"/>
      <c r="C27176" s="2"/>
      <c r="D27176" s="2"/>
      <c r="H27176" s="2"/>
      <c r="N27176" s="6"/>
      <c r="O27176" s="2"/>
      <c r="P27176" s="2"/>
      <c r="V27176" s="2"/>
    </row>
    <row r="27177" spans="2:22" ht="11.25" x14ac:dyDescent="0.2">
      <c r="B27177" s="2"/>
      <c r="C27177" s="2"/>
      <c r="D27177" s="2"/>
      <c r="H27177" s="2"/>
      <c r="N27177" s="6"/>
      <c r="O27177" s="2"/>
      <c r="P27177" s="2"/>
      <c r="V27177" s="2"/>
    </row>
    <row r="27178" spans="2:22" ht="11.25" x14ac:dyDescent="0.2">
      <c r="B27178" s="2"/>
      <c r="C27178" s="2"/>
      <c r="D27178" s="2"/>
      <c r="H27178" s="2"/>
      <c r="N27178" s="6"/>
      <c r="O27178" s="2"/>
      <c r="P27178" s="2"/>
      <c r="V27178" s="2"/>
    </row>
    <row r="27179" spans="2:22" ht="11.25" x14ac:dyDescent="0.2">
      <c r="B27179" s="2"/>
      <c r="C27179" s="2"/>
      <c r="D27179" s="2"/>
      <c r="H27179" s="2"/>
      <c r="N27179" s="6"/>
      <c r="O27179" s="2"/>
      <c r="P27179" s="2"/>
      <c r="V27179" s="2"/>
    </row>
    <row r="27180" spans="2:22" ht="11.25" x14ac:dyDescent="0.2">
      <c r="B27180" s="2"/>
      <c r="C27180" s="2"/>
      <c r="D27180" s="2"/>
      <c r="H27180" s="2"/>
      <c r="N27180" s="6"/>
      <c r="O27180" s="2"/>
      <c r="P27180" s="2"/>
      <c r="V27180" s="2"/>
    </row>
    <row r="27181" spans="2:22" ht="11.25" x14ac:dyDescent="0.2">
      <c r="B27181" s="2"/>
      <c r="C27181" s="2"/>
      <c r="D27181" s="2"/>
      <c r="H27181" s="2"/>
      <c r="N27181" s="6"/>
      <c r="O27181" s="2"/>
      <c r="P27181" s="2"/>
      <c r="V27181" s="2"/>
    </row>
    <row r="27182" spans="2:22" ht="11.25" x14ac:dyDescent="0.2">
      <c r="B27182" s="2"/>
      <c r="C27182" s="2"/>
      <c r="D27182" s="2"/>
      <c r="H27182" s="2"/>
      <c r="N27182" s="6"/>
      <c r="O27182" s="2"/>
      <c r="P27182" s="2"/>
      <c r="V27182" s="2"/>
    </row>
    <row r="27183" spans="2:22" ht="11.25" x14ac:dyDescent="0.2">
      <c r="B27183" s="2"/>
      <c r="C27183" s="2"/>
      <c r="D27183" s="2"/>
      <c r="H27183" s="2"/>
      <c r="N27183" s="6"/>
      <c r="O27183" s="2"/>
      <c r="P27183" s="2"/>
      <c r="V27183" s="2"/>
    </row>
    <row r="27184" spans="2:22" ht="11.25" x14ac:dyDescent="0.2">
      <c r="B27184" s="2"/>
      <c r="C27184" s="2"/>
      <c r="D27184" s="2"/>
      <c r="H27184" s="2"/>
      <c r="N27184" s="6"/>
      <c r="O27184" s="2"/>
      <c r="P27184" s="2"/>
      <c r="V27184" s="2"/>
    </row>
    <row r="27185" spans="2:22" ht="11.25" x14ac:dyDescent="0.2">
      <c r="B27185" s="2"/>
      <c r="C27185" s="2"/>
      <c r="D27185" s="2"/>
      <c r="H27185" s="2"/>
      <c r="N27185" s="6"/>
      <c r="O27185" s="2"/>
      <c r="P27185" s="2"/>
      <c r="V27185" s="2"/>
    </row>
    <row r="27186" spans="2:22" ht="11.25" x14ac:dyDescent="0.2">
      <c r="B27186" s="2"/>
      <c r="C27186" s="2"/>
      <c r="D27186" s="2"/>
      <c r="H27186" s="2"/>
      <c r="N27186" s="6"/>
      <c r="O27186" s="2"/>
      <c r="P27186" s="2"/>
      <c r="V27186" s="2"/>
    </row>
    <row r="27187" spans="2:22" ht="11.25" x14ac:dyDescent="0.2">
      <c r="B27187" s="2"/>
      <c r="C27187" s="2"/>
      <c r="D27187" s="2"/>
      <c r="H27187" s="2"/>
      <c r="N27187" s="6"/>
      <c r="O27187" s="2"/>
      <c r="P27187" s="2"/>
      <c r="V27187" s="2"/>
    </row>
    <row r="27188" spans="2:22" ht="11.25" x14ac:dyDescent="0.2">
      <c r="B27188" s="2"/>
      <c r="C27188" s="2"/>
      <c r="D27188" s="2"/>
      <c r="H27188" s="2"/>
      <c r="N27188" s="6"/>
      <c r="O27188" s="2"/>
      <c r="P27188" s="2"/>
      <c r="V27188" s="2"/>
    </row>
    <row r="27189" spans="2:22" ht="11.25" x14ac:dyDescent="0.2">
      <c r="B27189" s="2"/>
      <c r="C27189" s="2"/>
      <c r="D27189" s="2"/>
      <c r="H27189" s="2"/>
      <c r="N27189" s="6"/>
      <c r="O27189" s="2"/>
      <c r="P27189" s="2"/>
      <c r="V27189" s="2"/>
    </row>
    <row r="27190" spans="2:22" ht="11.25" x14ac:dyDescent="0.2">
      <c r="B27190" s="2"/>
      <c r="C27190" s="2"/>
      <c r="D27190" s="2"/>
      <c r="H27190" s="2"/>
      <c r="N27190" s="6"/>
      <c r="O27190" s="2"/>
      <c r="P27190" s="2"/>
      <c r="V27190" s="2"/>
    </row>
    <row r="27191" spans="2:22" ht="11.25" x14ac:dyDescent="0.2">
      <c r="B27191" s="2"/>
      <c r="C27191" s="2"/>
      <c r="D27191" s="2"/>
      <c r="H27191" s="2"/>
      <c r="N27191" s="6"/>
      <c r="O27191" s="2"/>
      <c r="P27191" s="2"/>
      <c r="V27191" s="2"/>
    </row>
    <row r="27192" spans="2:22" ht="11.25" x14ac:dyDescent="0.2">
      <c r="B27192" s="2"/>
      <c r="C27192" s="2"/>
      <c r="D27192" s="2"/>
      <c r="H27192" s="2"/>
      <c r="N27192" s="6"/>
      <c r="O27192" s="2"/>
      <c r="P27192" s="2"/>
      <c r="V27192" s="2"/>
    </row>
    <row r="27193" spans="2:22" ht="11.25" x14ac:dyDescent="0.2">
      <c r="B27193" s="2"/>
      <c r="C27193" s="2"/>
      <c r="D27193" s="2"/>
      <c r="H27193" s="2"/>
      <c r="N27193" s="6"/>
      <c r="O27193" s="2"/>
      <c r="P27193" s="2"/>
      <c r="V27193" s="2"/>
    </row>
    <row r="27194" spans="2:22" ht="11.25" x14ac:dyDescent="0.2">
      <c r="B27194" s="2"/>
      <c r="C27194" s="2"/>
      <c r="D27194" s="2"/>
      <c r="H27194" s="2"/>
      <c r="N27194" s="6"/>
      <c r="O27194" s="2"/>
      <c r="P27194" s="2"/>
      <c r="V27194" s="2"/>
    </row>
    <row r="27195" spans="2:22" ht="11.25" x14ac:dyDescent="0.2">
      <c r="B27195" s="2"/>
      <c r="C27195" s="2"/>
      <c r="D27195" s="2"/>
      <c r="H27195" s="2"/>
      <c r="N27195" s="6"/>
      <c r="O27195" s="2"/>
      <c r="P27195" s="2"/>
      <c r="V27195" s="2"/>
    </row>
    <row r="27196" spans="2:22" ht="11.25" x14ac:dyDescent="0.2">
      <c r="B27196" s="2"/>
      <c r="C27196" s="2"/>
      <c r="D27196" s="2"/>
      <c r="H27196" s="2"/>
      <c r="N27196" s="6"/>
      <c r="O27196" s="2"/>
      <c r="P27196" s="2"/>
      <c r="V27196" s="2"/>
    </row>
    <row r="27197" spans="2:22" ht="11.25" x14ac:dyDescent="0.2">
      <c r="B27197" s="2"/>
      <c r="C27197" s="2"/>
      <c r="D27197" s="2"/>
      <c r="H27197" s="2"/>
      <c r="N27197" s="6"/>
      <c r="O27197" s="2"/>
      <c r="P27197" s="2"/>
      <c r="V27197" s="2"/>
    </row>
    <row r="27198" spans="2:22" ht="11.25" x14ac:dyDescent="0.2">
      <c r="B27198" s="2"/>
      <c r="C27198" s="2"/>
      <c r="D27198" s="2"/>
      <c r="H27198" s="2"/>
      <c r="N27198" s="6"/>
      <c r="O27198" s="2"/>
      <c r="P27198" s="2"/>
      <c r="V27198" s="2"/>
    </row>
    <row r="27199" spans="2:22" ht="11.25" x14ac:dyDescent="0.2">
      <c r="B27199" s="2"/>
      <c r="C27199" s="2"/>
      <c r="D27199" s="2"/>
      <c r="H27199" s="2"/>
      <c r="N27199" s="6"/>
      <c r="O27199" s="2"/>
      <c r="P27199" s="2"/>
      <c r="V27199" s="2"/>
    </row>
    <row r="27200" spans="2:22" ht="11.25" x14ac:dyDescent="0.2">
      <c r="B27200" s="2"/>
      <c r="C27200" s="2"/>
      <c r="D27200" s="2"/>
      <c r="H27200" s="2"/>
      <c r="N27200" s="6"/>
      <c r="O27200" s="2"/>
      <c r="P27200" s="2"/>
      <c r="V27200" s="2"/>
    </row>
    <row r="27201" spans="2:22" ht="11.25" x14ac:dyDescent="0.2">
      <c r="B27201" s="2"/>
      <c r="C27201" s="2"/>
      <c r="D27201" s="2"/>
      <c r="H27201" s="2"/>
      <c r="N27201" s="6"/>
      <c r="O27201" s="2"/>
      <c r="P27201" s="2"/>
      <c r="V27201" s="2"/>
    </row>
    <row r="27202" spans="2:22" ht="11.25" x14ac:dyDescent="0.2">
      <c r="B27202" s="2"/>
      <c r="C27202" s="2"/>
      <c r="D27202" s="2"/>
      <c r="H27202" s="2"/>
      <c r="N27202" s="6"/>
      <c r="O27202" s="2"/>
      <c r="P27202" s="2"/>
      <c r="V27202" s="2"/>
    </row>
    <row r="27203" spans="2:22" ht="11.25" x14ac:dyDescent="0.2">
      <c r="B27203" s="2"/>
      <c r="C27203" s="2"/>
      <c r="D27203" s="2"/>
      <c r="H27203" s="2"/>
      <c r="N27203" s="6"/>
      <c r="O27203" s="2"/>
      <c r="P27203" s="2"/>
      <c r="V27203" s="2"/>
    </row>
    <row r="27204" spans="2:22" ht="11.25" x14ac:dyDescent="0.2">
      <c r="B27204" s="2"/>
      <c r="C27204" s="2"/>
      <c r="D27204" s="2"/>
      <c r="H27204" s="2"/>
      <c r="N27204" s="6"/>
      <c r="O27204" s="2"/>
      <c r="P27204" s="2"/>
      <c r="V27204" s="2"/>
    </row>
    <row r="27205" spans="2:22" ht="11.25" x14ac:dyDescent="0.2">
      <c r="B27205" s="2"/>
      <c r="C27205" s="2"/>
      <c r="D27205" s="2"/>
      <c r="H27205" s="2"/>
      <c r="N27205" s="6"/>
      <c r="O27205" s="2"/>
      <c r="P27205" s="2"/>
      <c r="V27205" s="2"/>
    </row>
    <row r="27206" spans="2:22" ht="11.25" x14ac:dyDescent="0.2">
      <c r="B27206" s="2"/>
      <c r="C27206" s="2"/>
      <c r="D27206" s="2"/>
      <c r="H27206" s="2"/>
      <c r="N27206" s="6"/>
      <c r="O27206" s="2"/>
      <c r="P27206" s="2"/>
      <c r="V27206" s="2"/>
    </row>
    <row r="27207" spans="2:22" ht="11.25" x14ac:dyDescent="0.2">
      <c r="B27207" s="2"/>
      <c r="C27207" s="2"/>
      <c r="D27207" s="2"/>
      <c r="H27207" s="2"/>
      <c r="N27207" s="6"/>
      <c r="O27207" s="2"/>
      <c r="P27207" s="2"/>
      <c r="V27207" s="2"/>
    </row>
    <row r="27208" spans="2:22" ht="11.25" x14ac:dyDescent="0.2">
      <c r="B27208" s="2"/>
      <c r="C27208" s="2"/>
      <c r="D27208" s="2"/>
      <c r="H27208" s="2"/>
      <c r="N27208" s="6"/>
      <c r="O27208" s="2"/>
      <c r="P27208" s="2"/>
      <c r="V27208" s="2"/>
    </row>
    <row r="27209" spans="2:22" ht="11.25" x14ac:dyDescent="0.2">
      <c r="B27209" s="2"/>
      <c r="C27209" s="2"/>
      <c r="D27209" s="2"/>
      <c r="H27209" s="2"/>
      <c r="N27209" s="6"/>
      <c r="O27209" s="2"/>
      <c r="P27209" s="2"/>
      <c r="V27209" s="2"/>
    </row>
    <row r="27210" spans="2:22" ht="11.25" x14ac:dyDescent="0.2">
      <c r="B27210" s="2"/>
      <c r="C27210" s="2"/>
      <c r="D27210" s="2"/>
      <c r="H27210" s="2"/>
      <c r="N27210" s="6"/>
      <c r="O27210" s="2"/>
      <c r="P27210" s="2"/>
      <c r="V27210" s="2"/>
    </row>
    <row r="27211" spans="2:22" ht="11.25" x14ac:dyDescent="0.2">
      <c r="B27211" s="2"/>
      <c r="C27211" s="2"/>
      <c r="D27211" s="2"/>
      <c r="H27211" s="2"/>
      <c r="N27211" s="6"/>
      <c r="O27211" s="2"/>
      <c r="P27211" s="2"/>
      <c r="V27211" s="2"/>
    </row>
    <row r="27212" spans="2:22" ht="11.25" x14ac:dyDescent="0.2">
      <c r="B27212" s="2"/>
      <c r="C27212" s="2"/>
      <c r="D27212" s="2"/>
      <c r="H27212" s="2"/>
      <c r="N27212" s="6"/>
      <c r="O27212" s="2"/>
      <c r="P27212" s="2"/>
      <c r="V27212" s="2"/>
    </row>
    <row r="27213" spans="2:22" ht="11.25" x14ac:dyDescent="0.2">
      <c r="B27213" s="2"/>
      <c r="C27213" s="2"/>
      <c r="D27213" s="2"/>
      <c r="H27213" s="2"/>
      <c r="N27213" s="6"/>
      <c r="O27213" s="2"/>
      <c r="P27213" s="2"/>
      <c r="V27213" s="2"/>
    </row>
    <row r="27214" spans="2:22" ht="11.25" x14ac:dyDescent="0.2">
      <c r="B27214" s="2"/>
      <c r="C27214" s="2"/>
      <c r="D27214" s="2"/>
      <c r="H27214" s="2"/>
      <c r="N27214" s="6"/>
      <c r="O27214" s="2"/>
      <c r="P27214" s="2"/>
      <c r="V27214" s="2"/>
    </row>
    <row r="27215" spans="2:22" ht="11.25" x14ac:dyDescent="0.2">
      <c r="B27215" s="2"/>
      <c r="C27215" s="2"/>
      <c r="D27215" s="2"/>
      <c r="H27215" s="2"/>
      <c r="N27215" s="6"/>
      <c r="O27215" s="2"/>
      <c r="P27215" s="2"/>
      <c r="V27215" s="2"/>
    </row>
    <row r="27216" spans="2:22" ht="11.25" x14ac:dyDescent="0.2">
      <c r="B27216" s="2"/>
      <c r="C27216" s="2"/>
      <c r="D27216" s="2"/>
      <c r="H27216" s="2"/>
      <c r="N27216" s="6"/>
      <c r="O27216" s="2"/>
      <c r="P27216" s="2"/>
      <c r="V27216" s="2"/>
    </row>
    <row r="27217" spans="2:22" ht="11.25" x14ac:dyDescent="0.2">
      <c r="B27217" s="2"/>
      <c r="C27217" s="2"/>
      <c r="D27217" s="2"/>
      <c r="H27217" s="2"/>
      <c r="N27217" s="6"/>
      <c r="O27217" s="2"/>
      <c r="P27217" s="2"/>
      <c r="V27217" s="2"/>
    </row>
    <row r="27218" spans="2:22" ht="11.25" x14ac:dyDescent="0.2">
      <c r="B27218" s="2"/>
      <c r="C27218" s="2"/>
      <c r="D27218" s="2"/>
      <c r="H27218" s="2"/>
      <c r="N27218" s="6"/>
      <c r="O27218" s="2"/>
      <c r="P27218" s="2"/>
      <c r="V27218" s="2"/>
    </row>
    <row r="27219" spans="2:22" ht="11.25" x14ac:dyDescent="0.2">
      <c r="B27219" s="2"/>
      <c r="C27219" s="2"/>
      <c r="D27219" s="2"/>
      <c r="H27219" s="2"/>
      <c r="N27219" s="6"/>
      <c r="O27219" s="2"/>
      <c r="P27219" s="2"/>
      <c r="V27219" s="2"/>
    </row>
    <row r="27220" spans="2:22" ht="11.25" x14ac:dyDescent="0.2">
      <c r="B27220" s="2"/>
      <c r="C27220" s="2"/>
      <c r="D27220" s="2"/>
      <c r="H27220" s="2"/>
      <c r="N27220" s="6"/>
      <c r="O27220" s="2"/>
      <c r="P27220" s="2"/>
      <c r="V27220" s="2"/>
    </row>
    <row r="27221" spans="2:22" ht="11.25" x14ac:dyDescent="0.2">
      <c r="B27221" s="2"/>
      <c r="C27221" s="2"/>
      <c r="D27221" s="2"/>
      <c r="H27221" s="2"/>
      <c r="N27221" s="6"/>
      <c r="O27221" s="2"/>
      <c r="P27221" s="2"/>
      <c r="V27221" s="2"/>
    </row>
    <row r="27222" spans="2:22" ht="11.25" x14ac:dyDescent="0.2">
      <c r="B27222" s="2"/>
      <c r="C27222" s="2"/>
      <c r="D27222" s="2"/>
      <c r="H27222" s="2"/>
      <c r="N27222" s="6"/>
      <c r="O27222" s="2"/>
      <c r="P27222" s="2"/>
      <c r="V27222" s="2"/>
    </row>
    <row r="27223" spans="2:22" ht="11.25" x14ac:dyDescent="0.2">
      <c r="B27223" s="2"/>
      <c r="C27223" s="2"/>
      <c r="D27223" s="2"/>
      <c r="H27223" s="2"/>
      <c r="N27223" s="6"/>
      <c r="O27223" s="2"/>
      <c r="P27223" s="2"/>
      <c r="V27223" s="2"/>
    </row>
    <row r="27224" spans="2:22" ht="11.25" x14ac:dyDescent="0.2">
      <c r="B27224" s="2"/>
      <c r="C27224" s="2"/>
      <c r="D27224" s="2"/>
      <c r="H27224" s="2"/>
      <c r="N27224" s="6"/>
      <c r="O27224" s="2"/>
      <c r="P27224" s="2"/>
      <c r="V27224" s="2"/>
    </row>
    <row r="27225" spans="2:22" ht="11.25" x14ac:dyDescent="0.2">
      <c r="B27225" s="2"/>
      <c r="C27225" s="2"/>
      <c r="D27225" s="2"/>
      <c r="H27225" s="2"/>
      <c r="N27225" s="6"/>
      <c r="O27225" s="2"/>
      <c r="P27225" s="2"/>
      <c r="V27225" s="2"/>
    </row>
    <row r="27226" spans="2:22" ht="11.25" x14ac:dyDescent="0.2">
      <c r="B27226" s="2"/>
      <c r="C27226" s="2"/>
      <c r="D27226" s="2"/>
      <c r="H27226" s="2"/>
      <c r="N27226" s="6"/>
      <c r="O27226" s="2"/>
      <c r="P27226" s="2"/>
      <c r="V27226" s="2"/>
    </row>
    <row r="27227" spans="2:22" ht="11.25" x14ac:dyDescent="0.2">
      <c r="B27227" s="2"/>
      <c r="C27227" s="2"/>
      <c r="D27227" s="2"/>
      <c r="H27227" s="2"/>
      <c r="N27227" s="6"/>
      <c r="O27227" s="2"/>
      <c r="P27227" s="2"/>
      <c r="V27227" s="2"/>
    </row>
    <row r="27228" spans="2:22" ht="11.25" x14ac:dyDescent="0.2">
      <c r="B27228" s="2"/>
      <c r="C27228" s="2"/>
      <c r="D27228" s="2"/>
      <c r="H27228" s="2"/>
      <c r="N27228" s="6"/>
      <c r="O27228" s="2"/>
      <c r="P27228" s="2"/>
      <c r="V27228" s="2"/>
    </row>
    <row r="27229" spans="2:22" ht="11.25" x14ac:dyDescent="0.2">
      <c r="B27229" s="2"/>
      <c r="C27229" s="2"/>
      <c r="D27229" s="2"/>
      <c r="H27229" s="2"/>
      <c r="N27229" s="6"/>
      <c r="O27229" s="2"/>
      <c r="P27229" s="2"/>
      <c r="V27229" s="2"/>
    </row>
    <row r="27230" spans="2:22" ht="11.25" x14ac:dyDescent="0.2">
      <c r="B27230" s="2"/>
      <c r="C27230" s="2"/>
      <c r="D27230" s="2"/>
      <c r="H27230" s="2"/>
      <c r="N27230" s="6"/>
      <c r="O27230" s="2"/>
      <c r="P27230" s="2"/>
      <c r="V27230" s="2"/>
    </row>
    <row r="27231" spans="2:22" ht="11.25" x14ac:dyDescent="0.2">
      <c r="B27231" s="2"/>
      <c r="C27231" s="2"/>
      <c r="D27231" s="2"/>
      <c r="H27231" s="2"/>
      <c r="N27231" s="6"/>
      <c r="O27231" s="2"/>
      <c r="P27231" s="2"/>
      <c r="V27231" s="2"/>
    </row>
    <row r="27232" spans="2:22" ht="11.25" x14ac:dyDescent="0.2">
      <c r="B27232" s="2"/>
      <c r="C27232" s="2"/>
      <c r="D27232" s="2"/>
      <c r="H27232" s="2"/>
      <c r="N27232" s="6"/>
      <c r="O27232" s="2"/>
      <c r="P27232" s="2"/>
      <c r="V27232" s="2"/>
    </row>
    <row r="27233" spans="2:22" ht="11.25" x14ac:dyDescent="0.2">
      <c r="B27233" s="2"/>
      <c r="C27233" s="2"/>
      <c r="D27233" s="2"/>
      <c r="H27233" s="2"/>
      <c r="N27233" s="6"/>
      <c r="O27233" s="2"/>
      <c r="P27233" s="2"/>
      <c r="V27233" s="2"/>
    </row>
    <row r="27234" spans="2:22" ht="11.25" x14ac:dyDescent="0.2">
      <c r="B27234" s="2"/>
      <c r="C27234" s="2"/>
      <c r="D27234" s="2"/>
      <c r="H27234" s="2"/>
      <c r="N27234" s="6"/>
      <c r="O27234" s="2"/>
      <c r="P27234" s="2"/>
      <c r="V27234" s="2"/>
    </row>
    <row r="27235" spans="2:22" ht="11.25" x14ac:dyDescent="0.2">
      <c r="B27235" s="2"/>
      <c r="C27235" s="2"/>
      <c r="D27235" s="2"/>
      <c r="H27235" s="2"/>
      <c r="N27235" s="6"/>
      <c r="O27235" s="2"/>
      <c r="P27235" s="2"/>
      <c r="V27235" s="2"/>
    </row>
    <row r="27236" spans="2:22" ht="11.25" x14ac:dyDescent="0.2">
      <c r="B27236" s="2"/>
      <c r="C27236" s="2"/>
      <c r="D27236" s="2"/>
      <c r="H27236" s="2"/>
      <c r="N27236" s="6"/>
      <c r="O27236" s="2"/>
      <c r="P27236" s="2"/>
      <c r="V27236" s="2"/>
    </row>
    <row r="27237" spans="2:22" ht="11.25" x14ac:dyDescent="0.2">
      <c r="B27237" s="2"/>
      <c r="C27237" s="2"/>
      <c r="D27237" s="2"/>
      <c r="H27237" s="2"/>
      <c r="N27237" s="6"/>
      <c r="O27237" s="2"/>
      <c r="P27237" s="2"/>
      <c r="V27237" s="2"/>
    </row>
    <row r="27238" spans="2:22" ht="11.25" x14ac:dyDescent="0.2">
      <c r="B27238" s="2"/>
      <c r="C27238" s="2"/>
      <c r="D27238" s="2"/>
      <c r="H27238" s="2"/>
      <c r="N27238" s="6"/>
      <c r="O27238" s="2"/>
      <c r="P27238" s="2"/>
      <c r="V27238" s="2"/>
    </row>
    <row r="27239" spans="2:22" ht="11.25" x14ac:dyDescent="0.2">
      <c r="B27239" s="2"/>
      <c r="C27239" s="2"/>
      <c r="D27239" s="2"/>
      <c r="H27239" s="2"/>
      <c r="N27239" s="6"/>
      <c r="O27239" s="2"/>
      <c r="P27239" s="2"/>
      <c r="V27239" s="2"/>
    </row>
    <row r="27240" spans="2:22" ht="11.25" x14ac:dyDescent="0.2">
      <c r="B27240" s="2"/>
      <c r="C27240" s="2"/>
      <c r="D27240" s="2"/>
      <c r="H27240" s="2"/>
      <c r="N27240" s="6"/>
      <c r="O27240" s="2"/>
      <c r="P27240" s="2"/>
      <c r="V27240" s="2"/>
    </row>
    <row r="27241" spans="2:22" ht="11.25" x14ac:dyDescent="0.2">
      <c r="B27241" s="2"/>
      <c r="C27241" s="2"/>
      <c r="D27241" s="2"/>
      <c r="H27241" s="2"/>
      <c r="N27241" s="6"/>
      <c r="O27241" s="2"/>
      <c r="P27241" s="2"/>
      <c r="V27241" s="2"/>
    </row>
    <row r="27242" spans="2:22" ht="11.25" x14ac:dyDescent="0.2">
      <c r="B27242" s="2"/>
      <c r="C27242" s="2"/>
      <c r="D27242" s="2"/>
      <c r="H27242" s="2"/>
      <c r="N27242" s="6"/>
      <c r="O27242" s="2"/>
      <c r="P27242" s="2"/>
      <c r="V27242" s="2"/>
    </row>
    <row r="27243" spans="2:22" ht="11.25" x14ac:dyDescent="0.2">
      <c r="B27243" s="2"/>
      <c r="C27243" s="2"/>
      <c r="D27243" s="2"/>
      <c r="H27243" s="2"/>
      <c r="N27243" s="6"/>
      <c r="O27243" s="2"/>
      <c r="P27243" s="2"/>
      <c r="V27243" s="2"/>
    </row>
    <row r="27244" spans="2:22" ht="11.25" x14ac:dyDescent="0.2">
      <c r="B27244" s="2"/>
      <c r="C27244" s="2"/>
      <c r="D27244" s="2"/>
      <c r="H27244" s="2"/>
      <c r="N27244" s="6"/>
      <c r="O27244" s="2"/>
      <c r="P27244" s="2"/>
      <c r="V27244" s="2"/>
    </row>
    <row r="27245" spans="2:22" ht="11.25" x14ac:dyDescent="0.2">
      <c r="B27245" s="2"/>
      <c r="C27245" s="2"/>
      <c r="D27245" s="2"/>
      <c r="H27245" s="2"/>
      <c r="N27245" s="6"/>
      <c r="O27245" s="2"/>
      <c r="P27245" s="2"/>
      <c r="V27245" s="2"/>
    </row>
    <row r="27246" spans="2:22" ht="11.25" x14ac:dyDescent="0.2">
      <c r="B27246" s="2"/>
      <c r="C27246" s="2"/>
      <c r="D27246" s="2"/>
      <c r="H27246" s="2"/>
      <c r="N27246" s="6"/>
      <c r="O27246" s="2"/>
      <c r="P27246" s="2"/>
      <c r="V27246" s="2"/>
    </row>
    <row r="27247" spans="2:22" ht="11.25" x14ac:dyDescent="0.2">
      <c r="B27247" s="2"/>
      <c r="C27247" s="2"/>
      <c r="D27247" s="2"/>
      <c r="H27247" s="2"/>
      <c r="N27247" s="6"/>
      <c r="O27247" s="2"/>
      <c r="P27247" s="2"/>
      <c r="V27247" s="2"/>
    </row>
    <row r="27248" spans="2:22" ht="11.25" x14ac:dyDescent="0.2">
      <c r="B27248" s="2"/>
      <c r="C27248" s="2"/>
      <c r="D27248" s="2"/>
      <c r="H27248" s="2"/>
      <c r="N27248" s="6"/>
      <c r="O27248" s="2"/>
      <c r="P27248" s="2"/>
      <c r="V27248" s="2"/>
    </row>
    <row r="27249" spans="2:22" ht="11.25" x14ac:dyDescent="0.2">
      <c r="B27249" s="2"/>
      <c r="C27249" s="2"/>
      <c r="D27249" s="2"/>
      <c r="H27249" s="2"/>
      <c r="N27249" s="6"/>
      <c r="O27249" s="2"/>
      <c r="P27249" s="2"/>
      <c r="V27249" s="2"/>
    </row>
    <row r="27250" spans="2:22" ht="11.25" x14ac:dyDescent="0.2">
      <c r="B27250" s="2"/>
      <c r="C27250" s="2"/>
      <c r="D27250" s="2"/>
      <c r="H27250" s="2"/>
      <c r="N27250" s="6"/>
      <c r="O27250" s="2"/>
      <c r="P27250" s="2"/>
      <c r="V27250" s="2"/>
    </row>
    <row r="27251" spans="2:22" ht="11.25" x14ac:dyDescent="0.2">
      <c r="B27251" s="2"/>
      <c r="C27251" s="2"/>
      <c r="D27251" s="2"/>
      <c r="H27251" s="2"/>
      <c r="N27251" s="6"/>
      <c r="O27251" s="2"/>
      <c r="P27251" s="2"/>
      <c r="V27251" s="2"/>
    </row>
    <row r="27252" spans="2:22" ht="11.25" x14ac:dyDescent="0.2">
      <c r="B27252" s="2"/>
      <c r="C27252" s="2"/>
      <c r="D27252" s="2"/>
      <c r="H27252" s="2"/>
      <c r="N27252" s="6"/>
      <c r="O27252" s="2"/>
      <c r="P27252" s="2"/>
      <c r="V27252" s="2"/>
    </row>
    <row r="27253" spans="2:22" ht="11.25" x14ac:dyDescent="0.2">
      <c r="B27253" s="2"/>
      <c r="C27253" s="2"/>
      <c r="D27253" s="2"/>
      <c r="H27253" s="2"/>
      <c r="N27253" s="6"/>
      <c r="O27253" s="2"/>
      <c r="P27253" s="2"/>
      <c r="V27253" s="2"/>
    </row>
    <row r="27254" spans="2:22" ht="11.25" x14ac:dyDescent="0.2">
      <c r="B27254" s="2"/>
      <c r="C27254" s="2"/>
      <c r="D27254" s="2"/>
      <c r="H27254" s="2"/>
      <c r="N27254" s="6"/>
      <c r="O27254" s="2"/>
      <c r="P27254" s="2"/>
      <c r="V27254" s="2"/>
    </row>
    <row r="27255" spans="2:22" ht="11.25" x14ac:dyDescent="0.2">
      <c r="B27255" s="2"/>
      <c r="C27255" s="2"/>
      <c r="D27255" s="2"/>
      <c r="H27255" s="2"/>
      <c r="N27255" s="6"/>
      <c r="O27255" s="2"/>
      <c r="P27255" s="2"/>
      <c r="V27255" s="2"/>
    </row>
    <row r="27256" spans="2:22" ht="11.25" x14ac:dyDescent="0.2">
      <c r="B27256" s="2"/>
      <c r="C27256" s="2"/>
      <c r="D27256" s="2"/>
      <c r="H27256" s="2"/>
      <c r="N27256" s="6"/>
      <c r="O27256" s="2"/>
      <c r="P27256" s="2"/>
      <c r="V27256" s="2"/>
    </row>
    <row r="27257" spans="2:22" ht="11.25" x14ac:dyDescent="0.2">
      <c r="B27257" s="2"/>
      <c r="C27257" s="2"/>
      <c r="D27257" s="2"/>
      <c r="H27257" s="2"/>
      <c r="N27257" s="6"/>
      <c r="O27257" s="2"/>
      <c r="P27257" s="2"/>
      <c r="V27257" s="2"/>
    </row>
    <row r="27258" spans="2:22" ht="11.25" x14ac:dyDescent="0.2">
      <c r="B27258" s="2"/>
      <c r="C27258" s="2"/>
      <c r="D27258" s="2"/>
      <c r="H27258" s="2"/>
      <c r="N27258" s="6"/>
      <c r="O27258" s="2"/>
      <c r="P27258" s="2"/>
      <c r="V27258" s="2"/>
    </row>
    <row r="27259" spans="2:22" ht="11.25" x14ac:dyDescent="0.2">
      <c r="B27259" s="2"/>
      <c r="C27259" s="2"/>
      <c r="D27259" s="2"/>
      <c r="H27259" s="2"/>
      <c r="N27259" s="6"/>
      <c r="O27259" s="2"/>
      <c r="P27259" s="2"/>
      <c r="V27259" s="2"/>
    </row>
    <row r="27260" spans="2:22" ht="11.25" x14ac:dyDescent="0.2">
      <c r="B27260" s="2"/>
      <c r="C27260" s="2"/>
      <c r="D27260" s="2"/>
      <c r="H27260" s="2"/>
      <c r="N27260" s="6"/>
      <c r="O27260" s="2"/>
      <c r="P27260" s="2"/>
      <c r="V27260" s="2"/>
    </row>
    <row r="27261" spans="2:22" ht="11.25" x14ac:dyDescent="0.2">
      <c r="B27261" s="2"/>
      <c r="C27261" s="2"/>
      <c r="D27261" s="2"/>
      <c r="H27261" s="2"/>
      <c r="N27261" s="6"/>
      <c r="O27261" s="2"/>
      <c r="P27261" s="2"/>
      <c r="V27261" s="2"/>
    </row>
    <row r="27262" spans="2:22" ht="11.25" x14ac:dyDescent="0.2">
      <c r="B27262" s="2"/>
      <c r="C27262" s="2"/>
      <c r="D27262" s="2"/>
      <c r="H27262" s="2"/>
      <c r="N27262" s="6"/>
      <c r="O27262" s="2"/>
      <c r="P27262" s="2"/>
      <c r="V27262" s="2"/>
    </row>
    <row r="27263" spans="2:22" ht="11.25" x14ac:dyDescent="0.2">
      <c r="B27263" s="2"/>
      <c r="C27263" s="2"/>
      <c r="D27263" s="2"/>
      <c r="H27263" s="2"/>
      <c r="N27263" s="6"/>
      <c r="O27263" s="2"/>
      <c r="P27263" s="2"/>
      <c r="V27263" s="2"/>
    </row>
    <row r="27264" spans="2:22" ht="11.25" x14ac:dyDescent="0.2">
      <c r="B27264" s="2"/>
      <c r="C27264" s="2"/>
      <c r="D27264" s="2"/>
      <c r="H27264" s="2"/>
      <c r="N27264" s="6"/>
      <c r="O27264" s="2"/>
      <c r="P27264" s="2"/>
      <c r="V27264" s="2"/>
    </row>
    <row r="27265" spans="2:22" ht="11.25" x14ac:dyDescent="0.2">
      <c r="B27265" s="2"/>
      <c r="C27265" s="2"/>
      <c r="D27265" s="2"/>
      <c r="H27265" s="2"/>
      <c r="N27265" s="6"/>
      <c r="O27265" s="2"/>
      <c r="P27265" s="2"/>
      <c r="V27265" s="2"/>
    </row>
    <row r="27266" spans="2:22" ht="11.25" x14ac:dyDescent="0.2">
      <c r="B27266" s="2"/>
      <c r="C27266" s="2"/>
      <c r="D27266" s="2"/>
      <c r="H27266" s="2"/>
      <c r="N27266" s="6"/>
      <c r="O27266" s="2"/>
      <c r="P27266" s="2"/>
      <c r="V27266" s="2"/>
    </row>
    <row r="27267" spans="2:22" ht="11.25" x14ac:dyDescent="0.2">
      <c r="B27267" s="2"/>
      <c r="C27267" s="2"/>
      <c r="D27267" s="2"/>
      <c r="H27267" s="2"/>
      <c r="N27267" s="6"/>
      <c r="O27267" s="2"/>
      <c r="P27267" s="2"/>
      <c r="V27267" s="2"/>
    </row>
    <row r="27268" spans="2:22" ht="11.25" x14ac:dyDescent="0.2">
      <c r="B27268" s="2"/>
      <c r="C27268" s="2"/>
      <c r="D27268" s="2"/>
      <c r="H27268" s="2"/>
      <c r="N27268" s="6"/>
      <c r="O27268" s="2"/>
      <c r="P27268" s="2"/>
      <c r="V27268" s="2"/>
    </row>
    <row r="27269" spans="2:22" ht="11.25" x14ac:dyDescent="0.2">
      <c r="B27269" s="2"/>
      <c r="C27269" s="2"/>
      <c r="D27269" s="2"/>
      <c r="H27269" s="2"/>
      <c r="N27269" s="6"/>
      <c r="O27269" s="2"/>
      <c r="P27269" s="2"/>
      <c r="V27269" s="2"/>
    </row>
    <row r="27270" spans="2:22" ht="11.25" x14ac:dyDescent="0.2">
      <c r="B27270" s="2"/>
      <c r="C27270" s="2"/>
      <c r="D27270" s="2"/>
      <c r="H27270" s="2"/>
      <c r="N27270" s="6"/>
      <c r="O27270" s="2"/>
      <c r="P27270" s="2"/>
      <c r="V27270" s="2"/>
    </row>
    <row r="27271" spans="2:22" ht="11.25" x14ac:dyDescent="0.2">
      <c r="B27271" s="2"/>
      <c r="C27271" s="2"/>
      <c r="D27271" s="2"/>
      <c r="H27271" s="2"/>
      <c r="N27271" s="6"/>
      <c r="O27271" s="2"/>
      <c r="P27271" s="2"/>
      <c r="V27271" s="2"/>
    </row>
    <row r="27272" spans="2:22" ht="11.25" x14ac:dyDescent="0.2">
      <c r="B27272" s="2"/>
      <c r="C27272" s="2"/>
      <c r="D27272" s="2"/>
      <c r="H27272" s="2"/>
      <c r="N27272" s="6"/>
      <c r="O27272" s="2"/>
      <c r="P27272" s="2"/>
      <c r="V27272" s="2"/>
    </row>
    <row r="27273" spans="2:22" ht="11.25" x14ac:dyDescent="0.2">
      <c r="B27273" s="2"/>
      <c r="C27273" s="2"/>
      <c r="D27273" s="2"/>
      <c r="H27273" s="2"/>
      <c r="N27273" s="6"/>
      <c r="O27273" s="2"/>
      <c r="P27273" s="2"/>
      <c r="V27273" s="2"/>
    </row>
    <row r="27274" spans="2:22" ht="11.25" x14ac:dyDescent="0.2">
      <c r="B27274" s="2"/>
      <c r="C27274" s="2"/>
      <c r="D27274" s="2"/>
      <c r="H27274" s="2"/>
      <c r="N27274" s="6"/>
      <c r="O27274" s="2"/>
      <c r="P27274" s="2"/>
      <c r="V27274" s="2"/>
    </row>
    <row r="27275" spans="2:22" ht="11.25" x14ac:dyDescent="0.2">
      <c r="B27275" s="2"/>
      <c r="C27275" s="2"/>
      <c r="D27275" s="2"/>
      <c r="H27275" s="2"/>
      <c r="N27275" s="6"/>
      <c r="O27275" s="2"/>
      <c r="P27275" s="2"/>
      <c r="V27275" s="2"/>
    </row>
    <row r="27276" spans="2:22" ht="11.25" x14ac:dyDescent="0.2">
      <c r="B27276" s="2"/>
      <c r="C27276" s="2"/>
      <c r="D27276" s="2"/>
      <c r="H27276" s="2"/>
      <c r="N27276" s="6"/>
      <c r="O27276" s="2"/>
      <c r="P27276" s="2"/>
      <c r="V27276" s="2"/>
    </row>
    <row r="27277" spans="2:22" ht="11.25" x14ac:dyDescent="0.2">
      <c r="B27277" s="2"/>
      <c r="C27277" s="2"/>
      <c r="D27277" s="2"/>
      <c r="H27277" s="2"/>
      <c r="N27277" s="6"/>
      <c r="O27277" s="2"/>
      <c r="P27277" s="2"/>
      <c r="V27277" s="2"/>
    </row>
    <row r="27278" spans="2:22" ht="11.25" x14ac:dyDescent="0.2">
      <c r="B27278" s="2"/>
      <c r="C27278" s="2"/>
      <c r="D27278" s="2"/>
      <c r="H27278" s="2"/>
      <c r="N27278" s="6"/>
      <c r="O27278" s="2"/>
      <c r="P27278" s="2"/>
      <c r="V27278" s="2"/>
    </row>
    <row r="27279" spans="2:22" ht="11.25" x14ac:dyDescent="0.2">
      <c r="B27279" s="2"/>
      <c r="C27279" s="2"/>
      <c r="D27279" s="2"/>
      <c r="H27279" s="2"/>
      <c r="N27279" s="6"/>
      <c r="O27279" s="2"/>
      <c r="P27279" s="2"/>
      <c r="V27279" s="2"/>
    </row>
    <row r="27280" spans="2:22" ht="11.25" x14ac:dyDescent="0.2">
      <c r="B27280" s="2"/>
      <c r="C27280" s="2"/>
      <c r="D27280" s="2"/>
      <c r="H27280" s="2"/>
      <c r="N27280" s="6"/>
      <c r="O27280" s="2"/>
      <c r="P27280" s="2"/>
      <c r="V27280" s="2"/>
    </row>
    <row r="27281" spans="2:22" ht="11.25" x14ac:dyDescent="0.2">
      <c r="B27281" s="2"/>
      <c r="C27281" s="2"/>
      <c r="D27281" s="2"/>
      <c r="H27281" s="2"/>
      <c r="N27281" s="6"/>
      <c r="O27281" s="2"/>
      <c r="P27281" s="2"/>
      <c r="V27281" s="2"/>
    </row>
    <row r="27282" spans="2:22" ht="11.25" x14ac:dyDescent="0.2">
      <c r="B27282" s="2"/>
      <c r="C27282" s="2"/>
      <c r="D27282" s="2"/>
      <c r="H27282" s="2"/>
      <c r="N27282" s="6"/>
      <c r="O27282" s="2"/>
      <c r="P27282" s="2"/>
      <c r="V27282" s="2"/>
    </row>
    <row r="27283" spans="2:22" ht="11.25" x14ac:dyDescent="0.2">
      <c r="B27283" s="2"/>
      <c r="C27283" s="2"/>
      <c r="D27283" s="2"/>
      <c r="H27283" s="2"/>
      <c r="N27283" s="6"/>
      <c r="O27283" s="2"/>
      <c r="P27283" s="2"/>
      <c r="V27283" s="2"/>
    </row>
    <row r="27284" spans="2:22" ht="11.25" x14ac:dyDescent="0.2">
      <c r="B27284" s="2"/>
      <c r="C27284" s="2"/>
      <c r="D27284" s="2"/>
      <c r="H27284" s="2"/>
      <c r="N27284" s="6"/>
      <c r="O27284" s="2"/>
      <c r="P27284" s="2"/>
      <c r="V27284" s="2"/>
    </row>
    <row r="27285" spans="2:22" ht="11.25" x14ac:dyDescent="0.2">
      <c r="B27285" s="2"/>
      <c r="C27285" s="2"/>
      <c r="D27285" s="2"/>
      <c r="H27285" s="2"/>
      <c r="N27285" s="6"/>
      <c r="O27285" s="2"/>
      <c r="P27285" s="2"/>
      <c r="V27285" s="2"/>
    </row>
    <row r="27286" spans="2:22" ht="11.25" x14ac:dyDescent="0.2">
      <c r="B27286" s="2"/>
      <c r="C27286" s="2"/>
      <c r="D27286" s="2"/>
      <c r="H27286" s="2"/>
      <c r="N27286" s="6"/>
      <c r="O27286" s="2"/>
      <c r="P27286" s="2"/>
      <c r="V27286" s="2"/>
    </row>
    <row r="27287" spans="2:22" ht="11.25" x14ac:dyDescent="0.2">
      <c r="B27287" s="2"/>
      <c r="C27287" s="2"/>
      <c r="D27287" s="2"/>
      <c r="H27287" s="2"/>
      <c r="N27287" s="6"/>
      <c r="O27287" s="2"/>
      <c r="P27287" s="2"/>
      <c r="V27287" s="2"/>
    </row>
    <row r="27288" spans="2:22" ht="11.25" x14ac:dyDescent="0.2">
      <c r="B27288" s="2"/>
      <c r="C27288" s="2"/>
      <c r="D27288" s="2"/>
      <c r="H27288" s="2"/>
      <c r="N27288" s="6"/>
      <c r="O27288" s="2"/>
      <c r="P27288" s="2"/>
      <c r="V27288" s="2"/>
    </row>
    <row r="27289" spans="2:22" ht="11.25" x14ac:dyDescent="0.2">
      <c r="B27289" s="2"/>
      <c r="C27289" s="2"/>
      <c r="D27289" s="2"/>
      <c r="H27289" s="2"/>
      <c r="N27289" s="6"/>
      <c r="O27289" s="2"/>
      <c r="P27289" s="2"/>
      <c r="V27289" s="2"/>
    </row>
    <row r="27290" spans="2:22" ht="11.25" x14ac:dyDescent="0.2">
      <c r="B27290" s="2"/>
      <c r="C27290" s="2"/>
      <c r="D27290" s="2"/>
      <c r="H27290" s="2"/>
      <c r="N27290" s="6"/>
      <c r="O27290" s="2"/>
      <c r="P27290" s="2"/>
      <c r="V27290" s="2"/>
    </row>
    <row r="27291" spans="2:22" ht="11.25" x14ac:dyDescent="0.2">
      <c r="B27291" s="2"/>
      <c r="C27291" s="2"/>
      <c r="D27291" s="2"/>
      <c r="H27291" s="2"/>
      <c r="N27291" s="6"/>
      <c r="O27291" s="2"/>
      <c r="P27291" s="2"/>
      <c r="V27291" s="2"/>
    </row>
    <row r="27292" spans="2:22" ht="11.25" x14ac:dyDescent="0.2">
      <c r="B27292" s="2"/>
      <c r="C27292" s="2"/>
      <c r="D27292" s="2"/>
      <c r="H27292" s="2"/>
      <c r="N27292" s="6"/>
      <c r="O27292" s="2"/>
      <c r="P27292" s="2"/>
      <c r="V27292" s="2"/>
    </row>
    <row r="27293" spans="2:22" ht="11.25" x14ac:dyDescent="0.2">
      <c r="B27293" s="2"/>
      <c r="C27293" s="2"/>
      <c r="D27293" s="2"/>
      <c r="H27293" s="2"/>
      <c r="N27293" s="6"/>
      <c r="O27293" s="2"/>
      <c r="P27293" s="2"/>
      <c r="V27293" s="2"/>
    </row>
    <row r="27294" spans="2:22" ht="11.25" x14ac:dyDescent="0.2">
      <c r="B27294" s="2"/>
      <c r="C27294" s="2"/>
      <c r="D27294" s="2"/>
      <c r="H27294" s="2"/>
      <c r="N27294" s="6"/>
      <c r="O27294" s="2"/>
      <c r="P27294" s="2"/>
      <c r="V27294" s="2"/>
    </row>
    <row r="27295" spans="2:22" ht="11.25" x14ac:dyDescent="0.2">
      <c r="B27295" s="2"/>
      <c r="C27295" s="2"/>
      <c r="D27295" s="2"/>
      <c r="H27295" s="2"/>
      <c r="N27295" s="6"/>
      <c r="O27295" s="2"/>
      <c r="P27295" s="2"/>
      <c r="V27295" s="2"/>
    </row>
    <row r="27296" spans="2:22" ht="11.25" x14ac:dyDescent="0.2">
      <c r="B27296" s="2"/>
      <c r="C27296" s="2"/>
      <c r="D27296" s="2"/>
      <c r="H27296" s="2"/>
      <c r="N27296" s="6"/>
      <c r="O27296" s="2"/>
      <c r="P27296" s="2"/>
      <c r="V27296" s="2"/>
    </row>
    <row r="27297" spans="2:22" ht="11.25" x14ac:dyDescent="0.2">
      <c r="B27297" s="2"/>
      <c r="C27297" s="2"/>
      <c r="D27297" s="2"/>
      <c r="H27297" s="2"/>
      <c r="N27297" s="6"/>
      <c r="O27297" s="2"/>
      <c r="P27297" s="2"/>
      <c r="V27297" s="2"/>
    </row>
    <row r="27298" spans="2:22" ht="11.25" x14ac:dyDescent="0.2">
      <c r="B27298" s="2"/>
      <c r="C27298" s="2"/>
      <c r="D27298" s="2"/>
      <c r="H27298" s="2"/>
      <c r="N27298" s="6"/>
      <c r="O27298" s="2"/>
      <c r="P27298" s="2"/>
      <c r="V27298" s="2"/>
    </row>
    <row r="27299" spans="2:22" ht="11.25" x14ac:dyDescent="0.2">
      <c r="B27299" s="2"/>
      <c r="C27299" s="2"/>
      <c r="D27299" s="2"/>
      <c r="H27299" s="2"/>
      <c r="N27299" s="6"/>
      <c r="O27299" s="2"/>
      <c r="P27299" s="2"/>
      <c r="V27299" s="2"/>
    </row>
    <row r="27300" spans="2:22" ht="11.25" x14ac:dyDescent="0.2">
      <c r="B27300" s="2"/>
      <c r="C27300" s="2"/>
      <c r="D27300" s="2"/>
      <c r="H27300" s="2"/>
      <c r="N27300" s="6"/>
      <c r="O27300" s="2"/>
      <c r="P27300" s="2"/>
      <c r="V27300" s="2"/>
    </row>
    <row r="27301" spans="2:22" ht="11.25" x14ac:dyDescent="0.2">
      <c r="B27301" s="2"/>
      <c r="C27301" s="2"/>
      <c r="D27301" s="2"/>
      <c r="H27301" s="2"/>
      <c r="N27301" s="6"/>
      <c r="O27301" s="2"/>
      <c r="P27301" s="2"/>
      <c r="V27301" s="2"/>
    </row>
    <row r="27302" spans="2:22" ht="11.25" x14ac:dyDescent="0.2">
      <c r="B27302" s="2"/>
      <c r="C27302" s="2"/>
      <c r="D27302" s="2"/>
      <c r="H27302" s="2"/>
      <c r="N27302" s="6"/>
      <c r="O27302" s="2"/>
      <c r="P27302" s="2"/>
      <c r="V27302" s="2"/>
    </row>
    <row r="27303" spans="2:22" ht="11.25" x14ac:dyDescent="0.2">
      <c r="B27303" s="2"/>
      <c r="C27303" s="2"/>
      <c r="D27303" s="2"/>
      <c r="H27303" s="2"/>
      <c r="N27303" s="6"/>
      <c r="O27303" s="2"/>
      <c r="P27303" s="2"/>
      <c r="V27303" s="2"/>
    </row>
    <row r="27304" spans="2:22" ht="11.25" x14ac:dyDescent="0.2">
      <c r="B27304" s="2"/>
      <c r="C27304" s="2"/>
      <c r="D27304" s="2"/>
      <c r="H27304" s="2"/>
      <c r="N27304" s="6"/>
      <c r="O27304" s="2"/>
      <c r="P27304" s="2"/>
      <c r="V27304" s="2"/>
    </row>
    <row r="27305" spans="2:22" ht="11.25" x14ac:dyDescent="0.2">
      <c r="B27305" s="2"/>
      <c r="C27305" s="2"/>
      <c r="D27305" s="2"/>
      <c r="H27305" s="2"/>
      <c r="N27305" s="6"/>
      <c r="O27305" s="2"/>
      <c r="P27305" s="2"/>
      <c r="V27305" s="2"/>
    </row>
    <row r="27306" spans="2:22" ht="11.25" x14ac:dyDescent="0.2">
      <c r="B27306" s="2"/>
      <c r="C27306" s="2"/>
      <c r="D27306" s="2"/>
      <c r="H27306" s="2"/>
      <c r="N27306" s="6"/>
      <c r="O27306" s="2"/>
      <c r="P27306" s="2"/>
      <c r="V27306" s="2"/>
    </row>
    <row r="27307" spans="2:22" ht="11.25" x14ac:dyDescent="0.2">
      <c r="B27307" s="2"/>
      <c r="C27307" s="2"/>
      <c r="D27307" s="2"/>
      <c r="H27307" s="2"/>
      <c r="N27307" s="6"/>
      <c r="O27307" s="2"/>
      <c r="P27307" s="2"/>
      <c r="V27307" s="2"/>
    </row>
    <row r="27308" spans="2:22" ht="11.25" x14ac:dyDescent="0.2">
      <c r="B27308" s="2"/>
      <c r="C27308" s="2"/>
      <c r="D27308" s="2"/>
      <c r="H27308" s="2"/>
      <c r="N27308" s="6"/>
      <c r="O27308" s="2"/>
      <c r="P27308" s="2"/>
      <c r="V27308" s="2"/>
    </row>
    <row r="27309" spans="2:22" ht="11.25" x14ac:dyDescent="0.2">
      <c r="B27309" s="2"/>
      <c r="C27309" s="2"/>
      <c r="D27309" s="2"/>
      <c r="H27309" s="2"/>
      <c r="N27309" s="6"/>
      <c r="O27309" s="2"/>
      <c r="P27309" s="2"/>
      <c r="V27309" s="2"/>
    </row>
    <row r="27310" spans="2:22" ht="11.25" x14ac:dyDescent="0.2">
      <c r="B27310" s="2"/>
      <c r="C27310" s="2"/>
      <c r="D27310" s="2"/>
      <c r="H27310" s="2"/>
      <c r="N27310" s="6"/>
      <c r="O27310" s="2"/>
      <c r="P27310" s="2"/>
      <c r="V27310" s="2"/>
    </row>
    <row r="27311" spans="2:22" ht="11.25" x14ac:dyDescent="0.2">
      <c r="B27311" s="2"/>
      <c r="C27311" s="2"/>
      <c r="D27311" s="2"/>
      <c r="H27311" s="2"/>
      <c r="N27311" s="6"/>
      <c r="O27311" s="2"/>
      <c r="P27311" s="2"/>
      <c r="V27311" s="2"/>
    </row>
    <row r="27312" spans="2:22" ht="11.25" x14ac:dyDescent="0.2">
      <c r="B27312" s="2"/>
      <c r="C27312" s="2"/>
      <c r="D27312" s="2"/>
      <c r="H27312" s="2"/>
      <c r="N27312" s="6"/>
      <c r="O27312" s="2"/>
      <c r="P27312" s="2"/>
      <c r="V27312" s="2"/>
    </row>
    <row r="27313" spans="2:22" ht="11.25" x14ac:dyDescent="0.2">
      <c r="B27313" s="2"/>
      <c r="C27313" s="2"/>
      <c r="D27313" s="2"/>
      <c r="H27313" s="2"/>
      <c r="N27313" s="6"/>
      <c r="O27313" s="2"/>
      <c r="P27313" s="2"/>
      <c r="V27313" s="2"/>
    </row>
    <row r="27314" spans="2:22" ht="11.25" x14ac:dyDescent="0.2">
      <c r="B27314" s="2"/>
      <c r="C27314" s="2"/>
      <c r="D27314" s="2"/>
      <c r="H27314" s="2"/>
      <c r="N27314" s="6"/>
      <c r="O27314" s="2"/>
      <c r="P27314" s="2"/>
      <c r="V27314" s="2"/>
    </row>
    <row r="27315" spans="2:22" ht="11.25" x14ac:dyDescent="0.2">
      <c r="B27315" s="2"/>
      <c r="C27315" s="2"/>
      <c r="D27315" s="2"/>
      <c r="H27315" s="2"/>
      <c r="N27315" s="6"/>
      <c r="O27315" s="2"/>
      <c r="P27315" s="2"/>
      <c r="V27315" s="2"/>
    </row>
    <row r="27316" spans="2:22" ht="11.25" x14ac:dyDescent="0.2">
      <c r="B27316" s="2"/>
      <c r="C27316" s="2"/>
      <c r="D27316" s="2"/>
      <c r="H27316" s="2"/>
      <c r="N27316" s="6"/>
      <c r="O27316" s="2"/>
      <c r="P27316" s="2"/>
      <c r="V27316" s="2"/>
    </row>
    <row r="27317" spans="2:22" ht="11.25" x14ac:dyDescent="0.2">
      <c r="B27317" s="2"/>
      <c r="C27317" s="2"/>
      <c r="D27317" s="2"/>
      <c r="H27317" s="2"/>
      <c r="N27317" s="6"/>
      <c r="O27317" s="2"/>
      <c r="P27317" s="2"/>
      <c r="V27317" s="2"/>
    </row>
    <row r="27318" spans="2:22" ht="11.25" x14ac:dyDescent="0.2">
      <c r="B27318" s="2"/>
      <c r="C27318" s="2"/>
      <c r="D27318" s="2"/>
      <c r="H27318" s="2"/>
      <c r="N27318" s="6"/>
      <c r="O27318" s="2"/>
      <c r="P27318" s="2"/>
      <c r="V27318" s="2"/>
    </row>
    <row r="27319" spans="2:22" ht="11.25" x14ac:dyDescent="0.2">
      <c r="B27319" s="2"/>
      <c r="C27319" s="2"/>
      <c r="D27319" s="2"/>
      <c r="H27319" s="2"/>
      <c r="N27319" s="6"/>
      <c r="O27319" s="2"/>
      <c r="P27319" s="2"/>
      <c r="V27319" s="2"/>
    </row>
    <row r="27320" spans="2:22" ht="11.25" x14ac:dyDescent="0.2">
      <c r="B27320" s="2"/>
      <c r="C27320" s="2"/>
      <c r="D27320" s="2"/>
      <c r="H27320" s="2"/>
      <c r="N27320" s="6"/>
      <c r="O27320" s="2"/>
      <c r="P27320" s="2"/>
      <c r="V27320" s="2"/>
    </row>
    <row r="27321" spans="2:22" ht="11.25" x14ac:dyDescent="0.2">
      <c r="B27321" s="2"/>
      <c r="C27321" s="2"/>
      <c r="D27321" s="2"/>
      <c r="H27321" s="2"/>
      <c r="N27321" s="6"/>
      <c r="O27321" s="2"/>
      <c r="P27321" s="2"/>
      <c r="V27321" s="2"/>
    </row>
    <row r="27322" spans="2:22" ht="11.25" x14ac:dyDescent="0.2">
      <c r="B27322" s="2"/>
      <c r="C27322" s="2"/>
      <c r="D27322" s="2"/>
      <c r="H27322" s="2"/>
      <c r="N27322" s="6"/>
      <c r="O27322" s="2"/>
      <c r="P27322" s="2"/>
      <c r="V27322" s="2"/>
    </row>
    <row r="27323" spans="2:22" ht="11.25" x14ac:dyDescent="0.2">
      <c r="B27323" s="2"/>
      <c r="C27323" s="2"/>
      <c r="D27323" s="2"/>
      <c r="H27323" s="2"/>
      <c r="N27323" s="6"/>
      <c r="O27323" s="2"/>
      <c r="P27323" s="2"/>
      <c r="V27323" s="2"/>
    </row>
    <row r="27324" spans="2:22" ht="11.25" x14ac:dyDescent="0.2">
      <c r="B27324" s="2"/>
      <c r="C27324" s="2"/>
      <c r="D27324" s="2"/>
      <c r="H27324" s="2"/>
      <c r="N27324" s="6"/>
      <c r="O27324" s="2"/>
      <c r="P27324" s="2"/>
      <c r="V27324" s="2"/>
    </row>
    <row r="27325" spans="2:22" ht="11.25" x14ac:dyDescent="0.2">
      <c r="B27325" s="2"/>
      <c r="C27325" s="2"/>
      <c r="D27325" s="2"/>
      <c r="H27325" s="2"/>
      <c r="N27325" s="6"/>
      <c r="O27325" s="2"/>
      <c r="P27325" s="2"/>
      <c r="V27325" s="2"/>
    </row>
    <row r="27326" spans="2:22" ht="11.25" x14ac:dyDescent="0.2">
      <c r="B27326" s="2"/>
      <c r="C27326" s="2"/>
      <c r="D27326" s="2"/>
      <c r="H27326" s="2"/>
      <c r="N27326" s="6"/>
      <c r="O27326" s="2"/>
      <c r="P27326" s="2"/>
      <c r="V27326" s="2"/>
    </row>
    <row r="27327" spans="2:22" ht="11.25" x14ac:dyDescent="0.2">
      <c r="B27327" s="2"/>
      <c r="C27327" s="2"/>
      <c r="D27327" s="2"/>
      <c r="H27327" s="2"/>
      <c r="N27327" s="6"/>
      <c r="O27327" s="2"/>
      <c r="P27327" s="2"/>
      <c r="V27327" s="2"/>
    </row>
    <row r="27328" spans="2:22" ht="11.25" x14ac:dyDescent="0.2">
      <c r="B27328" s="2"/>
      <c r="C27328" s="2"/>
      <c r="D27328" s="2"/>
      <c r="H27328" s="2"/>
      <c r="N27328" s="6"/>
      <c r="O27328" s="2"/>
      <c r="P27328" s="2"/>
      <c r="V27328" s="2"/>
    </row>
    <row r="27329" spans="2:22" ht="11.25" x14ac:dyDescent="0.2">
      <c r="B27329" s="2"/>
      <c r="C27329" s="2"/>
      <c r="D27329" s="2"/>
      <c r="H27329" s="2"/>
      <c r="N27329" s="6"/>
      <c r="O27329" s="2"/>
      <c r="P27329" s="2"/>
      <c r="V27329" s="2"/>
    </row>
    <row r="27330" spans="2:22" ht="11.25" x14ac:dyDescent="0.2">
      <c r="B27330" s="2"/>
      <c r="C27330" s="2"/>
      <c r="D27330" s="2"/>
      <c r="H27330" s="2"/>
      <c r="N27330" s="6"/>
      <c r="O27330" s="2"/>
      <c r="P27330" s="2"/>
      <c r="V27330" s="2"/>
    </row>
    <row r="27331" spans="2:22" ht="11.25" x14ac:dyDescent="0.2">
      <c r="B27331" s="2"/>
      <c r="C27331" s="2"/>
      <c r="D27331" s="2"/>
      <c r="H27331" s="2"/>
      <c r="N27331" s="6"/>
      <c r="O27331" s="2"/>
      <c r="P27331" s="2"/>
      <c r="V27331" s="2"/>
    </row>
    <row r="27332" spans="2:22" ht="11.25" x14ac:dyDescent="0.2">
      <c r="B27332" s="2"/>
      <c r="C27332" s="2"/>
      <c r="D27332" s="2"/>
      <c r="H27332" s="2"/>
      <c r="N27332" s="6"/>
      <c r="O27332" s="2"/>
      <c r="P27332" s="2"/>
      <c r="V27332" s="2"/>
    </row>
    <row r="27333" spans="2:22" ht="11.25" x14ac:dyDescent="0.2">
      <c r="B27333" s="2"/>
      <c r="C27333" s="2"/>
      <c r="D27333" s="2"/>
      <c r="H27333" s="2"/>
      <c r="N27333" s="6"/>
      <c r="O27333" s="2"/>
      <c r="P27333" s="2"/>
      <c r="V27333" s="2"/>
    </row>
    <row r="27334" spans="2:22" ht="11.25" x14ac:dyDescent="0.2">
      <c r="B27334" s="2"/>
      <c r="C27334" s="2"/>
      <c r="D27334" s="2"/>
      <c r="H27334" s="2"/>
      <c r="N27334" s="6"/>
      <c r="O27334" s="2"/>
      <c r="P27334" s="2"/>
      <c r="V27334" s="2"/>
    </row>
    <row r="27335" spans="2:22" ht="11.25" x14ac:dyDescent="0.2">
      <c r="B27335" s="2"/>
      <c r="C27335" s="2"/>
      <c r="D27335" s="2"/>
      <c r="H27335" s="2"/>
      <c r="N27335" s="6"/>
      <c r="O27335" s="2"/>
      <c r="P27335" s="2"/>
      <c r="V27335" s="2"/>
    </row>
    <row r="27336" spans="2:22" ht="11.25" x14ac:dyDescent="0.2">
      <c r="B27336" s="2"/>
      <c r="C27336" s="2"/>
      <c r="D27336" s="2"/>
      <c r="H27336" s="2"/>
      <c r="N27336" s="6"/>
      <c r="O27336" s="2"/>
      <c r="P27336" s="2"/>
      <c r="V27336" s="2"/>
    </row>
    <row r="27337" spans="2:22" ht="11.25" x14ac:dyDescent="0.2">
      <c r="B27337" s="2"/>
      <c r="C27337" s="2"/>
      <c r="D27337" s="2"/>
      <c r="H27337" s="2"/>
      <c r="N27337" s="6"/>
      <c r="O27337" s="2"/>
      <c r="P27337" s="2"/>
      <c r="V27337" s="2"/>
    </row>
    <row r="27338" spans="2:22" ht="11.25" x14ac:dyDescent="0.2">
      <c r="B27338" s="2"/>
      <c r="C27338" s="2"/>
      <c r="D27338" s="2"/>
      <c r="H27338" s="2"/>
      <c r="N27338" s="6"/>
      <c r="O27338" s="2"/>
      <c r="P27338" s="2"/>
      <c r="V27338" s="2"/>
    </row>
    <row r="27339" spans="2:22" ht="11.25" x14ac:dyDescent="0.2">
      <c r="B27339" s="2"/>
      <c r="C27339" s="2"/>
      <c r="D27339" s="2"/>
      <c r="H27339" s="2"/>
      <c r="N27339" s="6"/>
      <c r="O27339" s="2"/>
      <c r="P27339" s="2"/>
      <c r="V27339" s="2"/>
    </row>
    <row r="27340" spans="2:22" ht="11.25" x14ac:dyDescent="0.2">
      <c r="B27340" s="2"/>
      <c r="C27340" s="2"/>
      <c r="D27340" s="2"/>
      <c r="H27340" s="2"/>
      <c r="N27340" s="6"/>
      <c r="O27340" s="2"/>
      <c r="P27340" s="2"/>
      <c r="V27340" s="2"/>
    </row>
    <row r="27341" spans="2:22" ht="11.25" x14ac:dyDescent="0.2">
      <c r="B27341" s="2"/>
      <c r="C27341" s="2"/>
      <c r="D27341" s="2"/>
      <c r="H27341" s="2"/>
      <c r="N27341" s="6"/>
      <c r="O27341" s="2"/>
      <c r="P27341" s="2"/>
      <c r="V27341" s="2"/>
    </row>
    <row r="27342" spans="2:22" ht="11.25" x14ac:dyDescent="0.2">
      <c r="B27342" s="2"/>
      <c r="C27342" s="2"/>
      <c r="D27342" s="2"/>
      <c r="H27342" s="2"/>
      <c r="N27342" s="6"/>
      <c r="O27342" s="2"/>
      <c r="P27342" s="2"/>
      <c r="V27342" s="2"/>
    </row>
    <row r="27343" spans="2:22" ht="11.25" x14ac:dyDescent="0.2">
      <c r="B27343" s="2"/>
      <c r="C27343" s="2"/>
      <c r="D27343" s="2"/>
      <c r="H27343" s="2"/>
      <c r="N27343" s="6"/>
      <c r="O27343" s="2"/>
      <c r="P27343" s="2"/>
      <c r="V27343" s="2"/>
    </row>
    <row r="27344" spans="2:22" ht="11.25" x14ac:dyDescent="0.2">
      <c r="B27344" s="2"/>
      <c r="C27344" s="2"/>
      <c r="D27344" s="2"/>
      <c r="H27344" s="2"/>
      <c r="N27344" s="6"/>
      <c r="O27344" s="2"/>
      <c r="P27344" s="2"/>
      <c r="V27344" s="2"/>
    </row>
    <row r="27345" spans="2:22" ht="11.25" x14ac:dyDescent="0.2">
      <c r="B27345" s="2"/>
      <c r="C27345" s="2"/>
      <c r="D27345" s="2"/>
      <c r="H27345" s="2"/>
      <c r="N27345" s="6"/>
      <c r="O27345" s="2"/>
      <c r="P27345" s="2"/>
      <c r="V27345" s="2"/>
    </row>
    <row r="27346" spans="2:22" ht="11.25" x14ac:dyDescent="0.2">
      <c r="B27346" s="2"/>
      <c r="C27346" s="2"/>
      <c r="D27346" s="2"/>
      <c r="H27346" s="2"/>
      <c r="N27346" s="6"/>
      <c r="O27346" s="2"/>
      <c r="P27346" s="2"/>
      <c r="V27346" s="2"/>
    </row>
    <row r="27347" spans="2:22" ht="11.25" x14ac:dyDescent="0.2">
      <c r="B27347" s="2"/>
      <c r="C27347" s="2"/>
      <c r="D27347" s="2"/>
      <c r="H27347" s="2"/>
      <c r="N27347" s="6"/>
      <c r="O27347" s="2"/>
      <c r="P27347" s="2"/>
      <c r="V27347" s="2"/>
    </row>
    <row r="27348" spans="2:22" ht="11.25" x14ac:dyDescent="0.2">
      <c r="B27348" s="2"/>
      <c r="C27348" s="2"/>
      <c r="D27348" s="2"/>
      <c r="H27348" s="2"/>
      <c r="N27348" s="6"/>
      <c r="O27348" s="2"/>
      <c r="P27348" s="2"/>
      <c r="V27348" s="2"/>
    </row>
    <row r="27349" spans="2:22" ht="11.25" x14ac:dyDescent="0.2">
      <c r="B27349" s="2"/>
      <c r="C27349" s="2"/>
      <c r="D27349" s="2"/>
      <c r="H27349" s="2"/>
      <c r="N27349" s="6"/>
      <c r="O27349" s="2"/>
      <c r="P27349" s="2"/>
      <c r="V27349" s="2"/>
    </row>
    <row r="27350" spans="2:22" ht="11.25" x14ac:dyDescent="0.2">
      <c r="B27350" s="2"/>
      <c r="C27350" s="2"/>
      <c r="D27350" s="2"/>
      <c r="H27350" s="2"/>
      <c r="N27350" s="6"/>
      <c r="O27350" s="2"/>
      <c r="P27350" s="2"/>
      <c r="V27350" s="2"/>
    </row>
    <row r="27351" spans="2:22" ht="11.25" x14ac:dyDescent="0.2">
      <c r="B27351" s="2"/>
      <c r="C27351" s="2"/>
      <c r="D27351" s="2"/>
      <c r="H27351" s="2"/>
      <c r="N27351" s="6"/>
      <c r="O27351" s="2"/>
      <c r="P27351" s="2"/>
      <c r="V27351" s="2"/>
    </row>
    <row r="27352" spans="2:22" ht="11.25" x14ac:dyDescent="0.2">
      <c r="B27352" s="2"/>
      <c r="C27352" s="2"/>
      <c r="D27352" s="2"/>
      <c r="H27352" s="2"/>
      <c r="N27352" s="6"/>
      <c r="O27352" s="2"/>
      <c r="P27352" s="2"/>
      <c r="V27352" s="2"/>
    </row>
    <row r="27353" spans="2:22" ht="11.25" x14ac:dyDescent="0.2">
      <c r="B27353" s="2"/>
      <c r="C27353" s="2"/>
      <c r="D27353" s="2"/>
      <c r="H27353" s="2"/>
      <c r="N27353" s="6"/>
      <c r="O27353" s="2"/>
      <c r="P27353" s="2"/>
      <c r="V27353" s="2"/>
    </row>
    <row r="27354" spans="2:22" ht="11.25" x14ac:dyDescent="0.2">
      <c r="B27354" s="2"/>
      <c r="C27354" s="2"/>
      <c r="D27354" s="2"/>
      <c r="H27354" s="2"/>
      <c r="N27354" s="6"/>
      <c r="O27354" s="2"/>
      <c r="P27354" s="2"/>
      <c r="V27354" s="2"/>
    </row>
    <row r="27355" spans="2:22" ht="11.25" x14ac:dyDescent="0.2">
      <c r="B27355" s="2"/>
      <c r="C27355" s="2"/>
      <c r="D27355" s="2"/>
      <c r="H27355" s="2"/>
      <c r="N27355" s="6"/>
      <c r="O27355" s="2"/>
      <c r="P27355" s="2"/>
      <c r="V27355" s="2"/>
    </row>
    <row r="27356" spans="2:22" ht="11.25" x14ac:dyDescent="0.2">
      <c r="B27356" s="2"/>
      <c r="C27356" s="2"/>
      <c r="D27356" s="2"/>
      <c r="H27356" s="2"/>
      <c r="N27356" s="6"/>
      <c r="O27356" s="2"/>
      <c r="P27356" s="2"/>
      <c r="V27356" s="2"/>
    </row>
    <row r="27357" spans="2:22" ht="11.25" x14ac:dyDescent="0.2">
      <c r="B27357" s="2"/>
      <c r="C27357" s="2"/>
      <c r="D27357" s="2"/>
      <c r="H27357" s="2"/>
      <c r="N27357" s="6"/>
      <c r="O27357" s="2"/>
      <c r="P27357" s="2"/>
      <c r="V27357" s="2"/>
    </row>
    <row r="27358" spans="2:22" ht="11.25" x14ac:dyDescent="0.2">
      <c r="B27358" s="2"/>
      <c r="C27358" s="2"/>
      <c r="D27358" s="2"/>
      <c r="H27358" s="2"/>
      <c r="N27358" s="6"/>
      <c r="O27358" s="2"/>
      <c r="P27358" s="2"/>
      <c r="V27358" s="2"/>
    </row>
    <row r="27359" spans="2:22" ht="11.25" x14ac:dyDescent="0.2">
      <c r="B27359" s="2"/>
      <c r="C27359" s="2"/>
      <c r="D27359" s="2"/>
      <c r="H27359" s="2"/>
      <c r="N27359" s="6"/>
      <c r="O27359" s="2"/>
      <c r="P27359" s="2"/>
      <c r="V27359" s="2"/>
    </row>
    <row r="27360" spans="2:22" ht="11.25" x14ac:dyDescent="0.2">
      <c r="B27360" s="2"/>
      <c r="C27360" s="2"/>
      <c r="D27360" s="2"/>
      <c r="H27360" s="2"/>
      <c r="N27360" s="6"/>
      <c r="O27360" s="2"/>
      <c r="P27360" s="2"/>
      <c r="V27360" s="2"/>
    </row>
    <row r="27361" spans="2:22" ht="11.25" x14ac:dyDescent="0.2">
      <c r="B27361" s="2"/>
      <c r="C27361" s="2"/>
      <c r="D27361" s="2"/>
      <c r="H27361" s="2"/>
      <c r="N27361" s="6"/>
      <c r="O27361" s="2"/>
      <c r="P27361" s="2"/>
      <c r="V27361" s="2"/>
    </row>
    <row r="27362" spans="2:22" ht="11.25" x14ac:dyDescent="0.2">
      <c r="B27362" s="2"/>
      <c r="C27362" s="2"/>
      <c r="D27362" s="2"/>
      <c r="H27362" s="2"/>
      <c r="N27362" s="6"/>
      <c r="O27362" s="2"/>
      <c r="P27362" s="2"/>
      <c r="V27362" s="2"/>
    </row>
    <row r="27363" spans="2:22" ht="11.25" x14ac:dyDescent="0.2">
      <c r="B27363" s="2"/>
      <c r="C27363" s="2"/>
      <c r="D27363" s="2"/>
      <c r="H27363" s="2"/>
      <c r="N27363" s="6"/>
      <c r="O27363" s="2"/>
      <c r="P27363" s="2"/>
      <c r="V27363" s="2"/>
    </row>
    <row r="27364" spans="2:22" ht="11.25" x14ac:dyDescent="0.2">
      <c r="B27364" s="2"/>
      <c r="C27364" s="2"/>
      <c r="D27364" s="2"/>
      <c r="H27364" s="2"/>
      <c r="N27364" s="6"/>
      <c r="O27364" s="2"/>
      <c r="P27364" s="2"/>
      <c r="V27364" s="2"/>
    </row>
    <row r="27365" spans="2:22" ht="11.25" x14ac:dyDescent="0.2">
      <c r="B27365" s="2"/>
      <c r="C27365" s="2"/>
      <c r="D27365" s="2"/>
      <c r="H27365" s="2"/>
      <c r="N27365" s="6"/>
      <c r="O27365" s="2"/>
      <c r="P27365" s="2"/>
      <c r="V27365" s="2"/>
    </row>
    <row r="27366" spans="2:22" ht="11.25" x14ac:dyDescent="0.2">
      <c r="B27366" s="2"/>
      <c r="C27366" s="2"/>
      <c r="D27366" s="2"/>
      <c r="H27366" s="2"/>
      <c r="N27366" s="6"/>
      <c r="O27366" s="2"/>
      <c r="P27366" s="2"/>
      <c r="V27366" s="2"/>
    </row>
    <row r="27367" spans="2:22" ht="11.25" x14ac:dyDescent="0.2">
      <c r="B27367" s="2"/>
      <c r="C27367" s="2"/>
      <c r="D27367" s="2"/>
      <c r="H27367" s="2"/>
      <c r="N27367" s="6"/>
      <c r="O27367" s="2"/>
      <c r="P27367" s="2"/>
      <c r="V27367" s="2"/>
    </row>
    <row r="27368" spans="2:22" ht="11.25" x14ac:dyDescent="0.2">
      <c r="B27368" s="2"/>
      <c r="C27368" s="2"/>
      <c r="D27368" s="2"/>
      <c r="H27368" s="2"/>
      <c r="N27368" s="6"/>
      <c r="O27368" s="2"/>
      <c r="P27368" s="2"/>
      <c r="V27368" s="2"/>
    </row>
    <row r="27369" spans="2:22" ht="11.25" x14ac:dyDescent="0.2">
      <c r="B27369" s="2"/>
      <c r="C27369" s="2"/>
      <c r="D27369" s="2"/>
      <c r="H27369" s="2"/>
      <c r="N27369" s="6"/>
      <c r="O27369" s="2"/>
      <c r="P27369" s="2"/>
      <c r="V27369" s="2"/>
    </row>
    <row r="27370" spans="2:22" ht="11.25" x14ac:dyDescent="0.2">
      <c r="B27370" s="2"/>
      <c r="C27370" s="2"/>
      <c r="D27370" s="2"/>
      <c r="H27370" s="2"/>
      <c r="N27370" s="6"/>
      <c r="O27370" s="2"/>
      <c r="P27370" s="2"/>
      <c r="V27370" s="2"/>
    </row>
    <row r="27371" spans="2:22" ht="11.25" x14ac:dyDescent="0.2">
      <c r="B27371" s="2"/>
      <c r="C27371" s="2"/>
      <c r="D27371" s="2"/>
      <c r="H27371" s="2"/>
      <c r="N27371" s="6"/>
      <c r="O27371" s="2"/>
      <c r="P27371" s="2"/>
      <c r="V27371" s="2"/>
    </row>
    <row r="27372" spans="2:22" ht="11.25" x14ac:dyDescent="0.2">
      <c r="B27372" s="2"/>
      <c r="C27372" s="2"/>
      <c r="D27372" s="2"/>
      <c r="H27372" s="2"/>
      <c r="N27372" s="6"/>
      <c r="O27372" s="2"/>
      <c r="P27372" s="2"/>
      <c r="V27372" s="2"/>
    </row>
    <row r="27373" spans="2:22" ht="11.25" x14ac:dyDescent="0.2">
      <c r="B27373" s="2"/>
      <c r="C27373" s="2"/>
      <c r="D27373" s="2"/>
      <c r="H27373" s="2"/>
      <c r="N27373" s="6"/>
      <c r="O27373" s="2"/>
      <c r="P27373" s="2"/>
      <c r="V27373" s="2"/>
    </row>
    <row r="27374" spans="2:22" ht="11.25" x14ac:dyDescent="0.2">
      <c r="B27374" s="2"/>
      <c r="C27374" s="2"/>
      <c r="D27374" s="2"/>
      <c r="H27374" s="2"/>
      <c r="N27374" s="6"/>
      <c r="O27374" s="2"/>
      <c r="P27374" s="2"/>
      <c r="V27374" s="2"/>
    </row>
    <row r="27375" spans="2:22" ht="11.25" x14ac:dyDescent="0.2">
      <c r="B27375" s="2"/>
      <c r="C27375" s="2"/>
      <c r="D27375" s="2"/>
      <c r="H27375" s="2"/>
      <c r="N27375" s="6"/>
      <c r="O27375" s="2"/>
      <c r="P27375" s="2"/>
      <c r="V27375" s="2"/>
    </row>
    <row r="27376" spans="2:22" ht="11.25" x14ac:dyDescent="0.2">
      <c r="B27376" s="2"/>
      <c r="C27376" s="2"/>
      <c r="D27376" s="2"/>
      <c r="H27376" s="2"/>
      <c r="N27376" s="6"/>
      <c r="O27376" s="2"/>
      <c r="P27376" s="2"/>
      <c r="V27376" s="2"/>
    </row>
    <row r="27377" spans="2:22" ht="11.25" x14ac:dyDescent="0.2">
      <c r="B27377" s="2"/>
      <c r="C27377" s="2"/>
      <c r="D27377" s="2"/>
      <c r="H27377" s="2"/>
      <c r="N27377" s="6"/>
      <c r="O27377" s="2"/>
      <c r="P27377" s="2"/>
      <c r="V27377" s="2"/>
    </row>
    <row r="27378" spans="2:22" ht="11.25" x14ac:dyDescent="0.2">
      <c r="B27378" s="2"/>
      <c r="C27378" s="2"/>
      <c r="D27378" s="2"/>
      <c r="H27378" s="2"/>
      <c r="N27378" s="6"/>
      <c r="O27378" s="2"/>
      <c r="P27378" s="2"/>
      <c r="V27378" s="2"/>
    </row>
    <row r="27379" spans="2:22" ht="11.25" x14ac:dyDescent="0.2">
      <c r="B27379" s="2"/>
      <c r="C27379" s="2"/>
      <c r="D27379" s="2"/>
      <c r="H27379" s="2"/>
      <c r="N27379" s="6"/>
      <c r="O27379" s="2"/>
      <c r="P27379" s="2"/>
      <c r="V27379" s="2"/>
    </row>
    <row r="27380" spans="2:22" ht="11.25" x14ac:dyDescent="0.2">
      <c r="B27380" s="2"/>
      <c r="C27380" s="2"/>
      <c r="D27380" s="2"/>
      <c r="H27380" s="2"/>
      <c r="N27380" s="6"/>
      <c r="O27380" s="2"/>
      <c r="P27380" s="2"/>
      <c r="V27380" s="2"/>
    </row>
    <row r="27381" spans="2:22" ht="11.25" x14ac:dyDescent="0.2">
      <c r="B27381" s="2"/>
      <c r="C27381" s="2"/>
      <c r="D27381" s="2"/>
      <c r="H27381" s="2"/>
      <c r="N27381" s="6"/>
      <c r="O27381" s="2"/>
      <c r="P27381" s="2"/>
      <c r="V27381" s="2"/>
    </row>
    <row r="27382" spans="2:22" ht="11.25" x14ac:dyDescent="0.2">
      <c r="B27382" s="2"/>
      <c r="C27382" s="2"/>
      <c r="D27382" s="2"/>
      <c r="H27382" s="2"/>
      <c r="N27382" s="6"/>
      <c r="O27382" s="2"/>
      <c r="P27382" s="2"/>
      <c r="V27382" s="2"/>
    </row>
    <row r="27383" spans="2:22" ht="11.25" x14ac:dyDescent="0.2">
      <c r="B27383" s="2"/>
      <c r="C27383" s="2"/>
      <c r="D27383" s="2"/>
      <c r="H27383" s="2"/>
      <c r="N27383" s="6"/>
      <c r="O27383" s="2"/>
      <c r="P27383" s="2"/>
      <c r="V27383" s="2"/>
    </row>
    <row r="27384" spans="2:22" ht="11.25" x14ac:dyDescent="0.2">
      <c r="B27384" s="2"/>
      <c r="C27384" s="2"/>
      <c r="D27384" s="2"/>
      <c r="H27384" s="2"/>
      <c r="N27384" s="6"/>
      <c r="O27384" s="2"/>
      <c r="P27384" s="2"/>
      <c r="V27384" s="2"/>
    </row>
    <row r="27385" spans="2:22" ht="11.25" x14ac:dyDescent="0.2">
      <c r="B27385" s="2"/>
      <c r="C27385" s="2"/>
      <c r="D27385" s="2"/>
      <c r="H27385" s="2"/>
      <c r="N27385" s="6"/>
      <c r="O27385" s="2"/>
      <c r="P27385" s="2"/>
      <c r="V27385" s="2"/>
    </row>
    <row r="27386" spans="2:22" ht="11.25" x14ac:dyDescent="0.2">
      <c r="B27386" s="2"/>
      <c r="C27386" s="2"/>
      <c r="D27386" s="2"/>
      <c r="H27386" s="2"/>
      <c r="N27386" s="6"/>
      <c r="O27386" s="2"/>
      <c r="P27386" s="2"/>
      <c r="V27386" s="2"/>
    </row>
    <row r="27387" spans="2:22" ht="11.25" x14ac:dyDescent="0.2">
      <c r="B27387" s="2"/>
      <c r="C27387" s="2"/>
      <c r="D27387" s="2"/>
      <c r="H27387" s="2"/>
      <c r="N27387" s="6"/>
      <c r="O27387" s="2"/>
      <c r="P27387" s="2"/>
      <c r="V27387" s="2"/>
    </row>
    <row r="27388" spans="2:22" ht="11.25" x14ac:dyDescent="0.2">
      <c r="B27388" s="2"/>
      <c r="C27388" s="2"/>
      <c r="D27388" s="2"/>
      <c r="H27388" s="2"/>
      <c r="N27388" s="6"/>
      <c r="O27388" s="2"/>
      <c r="P27388" s="2"/>
      <c r="V27388" s="2"/>
    </row>
    <row r="27389" spans="2:22" ht="11.25" x14ac:dyDescent="0.2">
      <c r="B27389" s="2"/>
      <c r="C27389" s="2"/>
      <c r="D27389" s="2"/>
      <c r="H27389" s="2"/>
      <c r="N27389" s="6"/>
      <c r="O27389" s="2"/>
      <c r="P27389" s="2"/>
      <c r="V27389" s="2"/>
    </row>
    <row r="27390" spans="2:22" ht="11.25" x14ac:dyDescent="0.2">
      <c r="B27390" s="2"/>
      <c r="C27390" s="2"/>
      <c r="D27390" s="2"/>
      <c r="H27390" s="2"/>
      <c r="N27390" s="6"/>
      <c r="O27390" s="2"/>
      <c r="P27390" s="2"/>
      <c r="V27390" s="2"/>
    </row>
    <row r="27391" spans="2:22" ht="11.25" x14ac:dyDescent="0.2">
      <c r="B27391" s="2"/>
      <c r="C27391" s="2"/>
      <c r="D27391" s="2"/>
      <c r="H27391" s="2"/>
      <c r="N27391" s="6"/>
      <c r="O27391" s="2"/>
      <c r="P27391" s="2"/>
      <c r="V27391" s="2"/>
    </row>
    <row r="27392" spans="2:22" ht="11.25" x14ac:dyDescent="0.2">
      <c r="B27392" s="2"/>
      <c r="C27392" s="2"/>
      <c r="D27392" s="2"/>
      <c r="H27392" s="2"/>
      <c r="N27392" s="6"/>
      <c r="O27392" s="2"/>
      <c r="P27392" s="2"/>
      <c r="V27392" s="2"/>
    </row>
    <row r="27393" spans="2:22" ht="11.25" x14ac:dyDescent="0.2">
      <c r="B27393" s="2"/>
      <c r="C27393" s="2"/>
      <c r="D27393" s="2"/>
      <c r="H27393" s="2"/>
      <c r="N27393" s="6"/>
      <c r="O27393" s="2"/>
      <c r="P27393" s="2"/>
      <c r="V27393" s="2"/>
    </row>
    <row r="27394" spans="2:22" ht="11.25" x14ac:dyDescent="0.2">
      <c r="B27394" s="2"/>
      <c r="C27394" s="2"/>
      <c r="D27394" s="2"/>
      <c r="H27394" s="2"/>
      <c r="N27394" s="6"/>
      <c r="O27394" s="2"/>
      <c r="P27394" s="2"/>
      <c r="V27394" s="2"/>
    </row>
    <row r="27395" spans="2:22" ht="11.25" x14ac:dyDescent="0.2">
      <c r="B27395" s="2"/>
      <c r="C27395" s="2"/>
      <c r="D27395" s="2"/>
      <c r="H27395" s="2"/>
      <c r="N27395" s="6"/>
      <c r="O27395" s="2"/>
      <c r="P27395" s="2"/>
      <c r="V27395" s="2"/>
    </row>
    <row r="27396" spans="2:22" ht="11.25" x14ac:dyDescent="0.2">
      <c r="B27396" s="2"/>
      <c r="C27396" s="2"/>
      <c r="D27396" s="2"/>
      <c r="H27396" s="2"/>
      <c r="N27396" s="6"/>
      <c r="O27396" s="2"/>
      <c r="P27396" s="2"/>
      <c r="V27396" s="2"/>
    </row>
    <row r="27397" spans="2:22" ht="11.25" x14ac:dyDescent="0.2">
      <c r="B27397" s="2"/>
      <c r="C27397" s="2"/>
      <c r="D27397" s="2"/>
      <c r="H27397" s="2"/>
      <c r="N27397" s="6"/>
      <c r="O27397" s="2"/>
      <c r="P27397" s="2"/>
      <c r="V27397" s="2"/>
    </row>
    <row r="27398" spans="2:22" ht="11.25" x14ac:dyDescent="0.2">
      <c r="B27398" s="2"/>
      <c r="C27398" s="2"/>
      <c r="D27398" s="2"/>
      <c r="H27398" s="2"/>
      <c r="N27398" s="6"/>
      <c r="O27398" s="2"/>
      <c r="P27398" s="2"/>
      <c r="V27398" s="2"/>
    </row>
    <row r="27399" spans="2:22" ht="11.25" x14ac:dyDescent="0.2">
      <c r="B27399" s="2"/>
      <c r="C27399" s="2"/>
      <c r="D27399" s="2"/>
      <c r="H27399" s="2"/>
      <c r="N27399" s="6"/>
      <c r="O27399" s="2"/>
      <c r="P27399" s="2"/>
      <c r="V27399" s="2"/>
    </row>
    <row r="27400" spans="2:22" ht="11.25" x14ac:dyDescent="0.2">
      <c r="B27400" s="2"/>
      <c r="C27400" s="2"/>
      <c r="D27400" s="2"/>
      <c r="H27400" s="2"/>
      <c r="N27400" s="6"/>
      <c r="O27400" s="2"/>
      <c r="P27400" s="2"/>
      <c r="V27400" s="2"/>
    </row>
    <row r="27401" spans="2:22" ht="11.25" x14ac:dyDescent="0.2">
      <c r="B27401" s="2"/>
      <c r="C27401" s="2"/>
      <c r="D27401" s="2"/>
      <c r="H27401" s="2"/>
      <c r="N27401" s="6"/>
      <c r="O27401" s="2"/>
      <c r="P27401" s="2"/>
      <c r="V27401" s="2"/>
    </row>
    <row r="27402" spans="2:22" ht="11.25" x14ac:dyDescent="0.2">
      <c r="B27402" s="2"/>
      <c r="C27402" s="2"/>
      <c r="D27402" s="2"/>
      <c r="H27402" s="2"/>
      <c r="N27402" s="6"/>
      <c r="O27402" s="2"/>
      <c r="P27402" s="2"/>
      <c r="V27402" s="2"/>
    </row>
    <row r="27403" spans="2:22" ht="11.25" x14ac:dyDescent="0.2">
      <c r="B27403" s="2"/>
      <c r="C27403" s="2"/>
      <c r="D27403" s="2"/>
      <c r="H27403" s="2"/>
      <c r="N27403" s="6"/>
      <c r="O27403" s="2"/>
      <c r="P27403" s="2"/>
      <c r="V27403" s="2"/>
    </row>
    <row r="27404" spans="2:22" ht="11.25" x14ac:dyDescent="0.2">
      <c r="B27404" s="2"/>
      <c r="C27404" s="2"/>
      <c r="D27404" s="2"/>
      <c r="H27404" s="2"/>
      <c r="N27404" s="6"/>
      <c r="O27404" s="2"/>
      <c r="P27404" s="2"/>
      <c r="V27404" s="2"/>
    </row>
    <row r="27405" spans="2:22" ht="11.25" x14ac:dyDescent="0.2">
      <c r="B27405" s="2"/>
      <c r="C27405" s="2"/>
      <c r="D27405" s="2"/>
      <c r="H27405" s="2"/>
      <c r="N27405" s="6"/>
      <c r="O27405" s="2"/>
      <c r="P27405" s="2"/>
      <c r="V27405" s="2"/>
    </row>
    <row r="27406" spans="2:22" ht="11.25" x14ac:dyDescent="0.2">
      <c r="B27406" s="2"/>
      <c r="C27406" s="2"/>
      <c r="D27406" s="2"/>
      <c r="H27406" s="2"/>
      <c r="N27406" s="6"/>
      <c r="O27406" s="2"/>
      <c r="P27406" s="2"/>
      <c r="V27406" s="2"/>
    </row>
    <row r="27407" spans="2:22" ht="11.25" x14ac:dyDescent="0.2">
      <c r="B27407" s="2"/>
      <c r="C27407" s="2"/>
      <c r="D27407" s="2"/>
      <c r="H27407" s="2"/>
      <c r="N27407" s="6"/>
      <c r="O27407" s="2"/>
      <c r="P27407" s="2"/>
      <c r="V27407" s="2"/>
    </row>
    <row r="27408" spans="2:22" ht="11.25" x14ac:dyDescent="0.2">
      <c r="B27408" s="2"/>
      <c r="C27408" s="2"/>
      <c r="D27408" s="2"/>
      <c r="H27408" s="2"/>
      <c r="N27408" s="6"/>
      <c r="O27408" s="2"/>
      <c r="P27408" s="2"/>
      <c r="V27408" s="2"/>
    </row>
    <row r="27409" spans="2:22" ht="11.25" x14ac:dyDescent="0.2">
      <c r="B27409" s="2"/>
      <c r="C27409" s="2"/>
      <c r="D27409" s="2"/>
      <c r="H27409" s="2"/>
      <c r="N27409" s="6"/>
      <c r="O27409" s="2"/>
      <c r="P27409" s="2"/>
      <c r="V27409" s="2"/>
    </row>
    <row r="27410" spans="2:22" ht="11.25" x14ac:dyDescent="0.2">
      <c r="B27410" s="2"/>
      <c r="C27410" s="2"/>
      <c r="D27410" s="2"/>
      <c r="H27410" s="2"/>
      <c r="N27410" s="6"/>
      <c r="O27410" s="2"/>
      <c r="P27410" s="2"/>
      <c r="V27410" s="2"/>
    </row>
    <row r="27411" spans="2:22" ht="11.25" x14ac:dyDescent="0.2">
      <c r="B27411" s="2"/>
      <c r="C27411" s="2"/>
      <c r="D27411" s="2"/>
      <c r="H27411" s="2"/>
      <c r="N27411" s="6"/>
      <c r="O27411" s="2"/>
      <c r="P27411" s="2"/>
      <c r="V27411" s="2"/>
    </row>
    <row r="27412" spans="2:22" ht="11.25" x14ac:dyDescent="0.2">
      <c r="B27412" s="2"/>
      <c r="C27412" s="2"/>
      <c r="D27412" s="2"/>
      <c r="H27412" s="2"/>
      <c r="N27412" s="6"/>
      <c r="O27412" s="2"/>
      <c r="P27412" s="2"/>
      <c r="V27412" s="2"/>
    </row>
    <row r="27413" spans="2:22" ht="11.25" x14ac:dyDescent="0.2">
      <c r="B27413" s="2"/>
      <c r="C27413" s="2"/>
      <c r="D27413" s="2"/>
      <c r="H27413" s="2"/>
      <c r="N27413" s="6"/>
      <c r="O27413" s="2"/>
      <c r="P27413" s="2"/>
      <c r="V27413" s="2"/>
    </row>
    <row r="27414" spans="2:22" ht="11.25" x14ac:dyDescent="0.2">
      <c r="B27414" s="2"/>
      <c r="C27414" s="2"/>
      <c r="D27414" s="2"/>
      <c r="H27414" s="2"/>
      <c r="N27414" s="6"/>
      <c r="O27414" s="2"/>
      <c r="P27414" s="2"/>
      <c r="V27414" s="2"/>
    </row>
    <row r="27415" spans="2:22" ht="11.25" x14ac:dyDescent="0.2">
      <c r="B27415" s="2"/>
      <c r="C27415" s="2"/>
      <c r="D27415" s="2"/>
      <c r="H27415" s="2"/>
      <c r="N27415" s="6"/>
      <c r="O27415" s="2"/>
      <c r="P27415" s="2"/>
      <c r="V27415" s="2"/>
    </row>
    <row r="27416" spans="2:22" ht="11.25" x14ac:dyDescent="0.2">
      <c r="B27416" s="2"/>
      <c r="C27416" s="2"/>
      <c r="D27416" s="2"/>
      <c r="H27416" s="2"/>
      <c r="N27416" s="6"/>
      <c r="O27416" s="2"/>
      <c r="P27416" s="2"/>
      <c r="V27416" s="2"/>
    </row>
    <row r="27417" spans="2:22" ht="11.25" x14ac:dyDescent="0.2">
      <c r="B27417" s="2"/>
      <c r="C27417" s="2"/>
      <c r="D27417" s="2"/>
      <c r="H27417" s="2"/>
      <c r="N27417" s="6"/>
      <c r="O27417" s="2"/>
      <c r="P27417" s="2"/>
      <c r="V27417" s="2"/>
    </row>
    <row r="27418" spans="2:22" ht="11.25" x14ac:dyDescent="0.2">
      <c r="B27418" s="2"/>
      <c r="C27418" s="2"/>
      <c r="D27418" s="2"/>
      <c r="H27418" s="2"/>
      <c r="N27418" s="6"/>
      <c r="O27418" s="2"/>
      <c r="P27418" s="2"/>
      <c r="V27418" s="2"/>
    </row>
    <row r="27419" spans="2:22" ht="11.25" x14ac:dyDescent="0.2">
      <c r="B27419" s="2"/>
      <c r="C27419" s="2"/>
      <c r="D27419" s="2"/>
      <c r="H27419" s="2"/>
      <c r="N27419" s="6"/>
      <c r="O27419" s="2"/>
      <c r="P27419" s="2"/>
      <c r="V27419" s="2"/>
    </row>
    <row r="27420" spans="2:22" ht="11.25" x14ac:dyDescent="0.2">
      <c r="B27420" s="2"/>
      <c r="C27420" s="2"/>
      <c r="D27420" s="2"/>
      <c r="H27420" s="2"/>
      <c r="N27420" s="6"/>
      <c r="O27420" s="2"/>
      <c r="P27420" s="2"/>
      <c r="V27420" s="2"/>
    </row>
    <row r="27421" spans="2:22" ht="11.25" x14ac:dyDescent="0.2">
      <c r="B27421" s="2"/>
      <c r="C27421" s="2"/>
      <c r="D27421" s="2"/>
      <c r="H27421" s="2"/>
      <c r="N27421" s="6"/>
      <c r="O27421" s="2"/>
      <c r="P27421" s="2"/>
      <c r="V27421" s="2"/>
    </row>
    <row r="27422" spans="2:22" ht="11.25" x14ac:dyDescent="0.2">
      <c r="B27422" s="2"/>
      <c r="C27422" s="2"/>
      <c r="D27422" s="2"/>
      <c r="H27422" s="2"/>
      <c r="N27422" s="6"/>
      <c r="O27422" s="2"/>
      <c r="P27422" s="2"/>
      <c r="V27422" s="2"/>
    </row>
    <row r="27423" spans="2:22" ht="11.25" x14ac:dyDescent="0.2">
      <c r="B27423" s="2"/>
      <c r="C27423" s="2"/>
      <c r="D27423" s="2"/>
      <c r="H27423" s="2"/>
      <c r="N27423" s="6"/>
      <c r="O27423" s="2"/>
      <c r="P27423" s="2"/>
      <c r="V27423" s="2"/>
    </row>
    <row r="27424" spans="2:22" ht="11.25" x14ac:dyDescent="0.2">
      <c r="B27424" s="2"/>
      <c r="C27424" s="2"/>
      <c r="D27424" s="2"/>
      <c r="H27424" s="2"/>
      <c r="N27424" s="6"/>
      <c r="O27424" s="2"/>
      <c r="P27424" s="2"/>
      <c r="V27424" s="2"/>
    </row>
    <row r="27425" spans="2:22" ht="11.25" x14ac:dyDescent="0.2">
      <c r="B27425" s="2"/>
      <c r="C27425" s="2"/>
      <c r="D27425" s="2"/>
      <c r="H27425" s="2"/>
      <c r="N27425" s="6"/>
      <c r="O27425" s="2"/>
      <c r="P27425" s="2"/>
      <c r="V27425" s="2"/>
    </row>
    <row r="27426" spans="2:22" ht="11.25" x14ac:dyDescent="0.2">
      <c r="B27426" s="2"/>
      <c r="C27426" s="2"/>
      <c r="D27426" s="2"/>
      <c r="H27426" s="2"/>
      <c r="N27426" s="6"/>
      <c r="O27426" s="2"/>
      <c r="P27426" s="2"/>
      <c r="V27426" s="2"/>
    </row>
    <row r="27427" spans="2:22" ht="11.25" x14ac:dyDescent="0.2">
      <c r="B27427" s="2"/>
      <c r="C27427" s="2"/>
      <c r="D27427" s="2"/>
      <c r="H27427" s="2"/>
      <c r="N27427" s="6"/>
      <c r="O27427" s="2"/>
      <c r="P27427" s="2"/>
      <c r="V27427" s="2"/>
    </row>
    <row r="27428" spans="2:22" ht="11.25" x14ac:dyDescent="0.2">
      <c r="B27428" s="2"/>
      <c r="C27428" s="2"/>
      <c r="D27428" s="2"/>
      <c r="H27428" s="2"/>
      <c r="N27428" s="6"/>
      <c r="O27428" s="2"/>
      <c r="P27428" s="2"/>
      <c r="V27428" s="2"/>
    </row>
    <row r="27429" spans="2:22" ht="11.25" x14ac:dyDescent="0.2">
      <c r="B27429" s="2"/>
      <c r="C27429" s="2"/>
      <c r="D27429" s="2"/>
      <c r="H27429" s="2"/>
      <c r="N27429" s="6"/>
      <c r="O27429" s="2"/>
      <c r="P27429" s="2"/>
      <c r="V27429" s="2"/>
    </row>
    <row r="27430" spans="2:22" ht="11.25" x14ac:dyDescent="0.2">
      <c r="B27430" s="2"/>
      <c r="C27430" s="2"/>
      <c r="D27430" s="2"/>
      <c r="H27430" s="2"/>
      <c r="N27430" s="6"/>
      <c r="O27430" s="2"/>
      <c r="P27430" s="2"/>
      <c r="V27430" s="2"/>
    </row>
    <row r="27431" spans="2:22" ht="11.25" x14ac:dyDescent="0.2">
      <c r="B27431" s="2"/>
      <c r="C27431" s="2"/>
      <c r="D27431" s="2"/>
      <c r="H27431" s="2"/>
      <c r="N27431" s="6"/>
      <c r="O27431" s="2"/>
      <c r="P27431" s="2"/>
      <c r="V27431" s="2"/>
    </row>
    <row r="27432" spans="2:22" ht="11.25" x14ac:dyDescent="0.2">
      <c r="B27432" s="2"/>
      <c r="C27432" s="2"/>
      <c r="D27432" s="2"/>
      <c r="H27432" s="2"/>
      <c r="N27432" s="6"/>
      <c r="O27432" s="2"/>
      <c r="P27432" s="2"/>
      <c r="V27432" s="2"/>
    </row>
    <row r="27433" spans="2:22" ht="11.25" x14ac:dyDescent="0.2">
      <c r="B27433" s="2"/>
      <c r="C27433" s="2"/>
      <c r="D27433" s="2"/>
      <c r="H27433" s="2"/>
      <c r="N27433" s="6"/>
      <c r="O27433" s="2"/>
      <c r="P27433" s="2"/>
      <c r="V27433" s="2"/>
    </row>
    <row r="27434" spans="2:22" ht="11.25" x14ac:dyDescent="0.2">
      <c r="B27434" s="2"/>
      <c r="C27434" s="2"/>
      <c r="D27434" s="2"/>
      <c r="H27434" s="2"/>
      <c r="N27434" s="6"/>
      <c r="O27434" s="2"/>
      <c r="P27434" s="2"/>
      <c r="V27434" s="2"/>
    </row>
    <row r="27435" spans="2:22" ht="11.25" x14ac:dyDescent="0.2">
      <c r="B27435" s="2"/>
      <c r="C27435" s="2"/>
      <c r="D27435" s="2"/>
      <c r="H27435" s="2"/>
      <c r="N27435" s="6"/>
      <c r="O27435" s="2"/>
      <c r="P27435" s="2"/>
      <c r="V27435" s="2"/>
    </row>
    <row r="27436" spans="2:22" ht="11.25" x14ac:dyDescent="0.2">
      <c r="B27436" s="2"/>
      <c r="C27436" s="2"/>
      <c r="D27436" s="2"/>
      <c r="H27436" s="2"/>
      <c r="N27436" s="6"/>
      <c r="O27436" s="2"/>
      <c r="P27436" s="2"/>
      <c r="V27436" s="2"/>
    </row>
    <row r="27437" spans="2:22" ht="11.25" x14ac:dyDescent="0.2">
      <c r="B27437" s="2"/>
      <c r="C27437" s="2"/>
      <c r="D27437" s="2"/>
      <c r="H27437" s="2"/>
      <c r="N27437" s="6"/>
      <c r="O27437" s="2"/>
      <c r="P27437" s="2"/>
      <c r="V27437" s="2"/>
    </row>
    <row r="27438" spans="2:22" ht="11.25" x14ac:dyDescent="0.2">
      <c r="B27438" s="2"/>
      <c r="C27438" s="2"/>
      <c r="D27438" s="2"/>
      <c r="H27438" s="2"/>
      <c r="N27438" s="6"/>
      <c r="O27438" s="2"/>
      <c r="P27438" s="2"/>
      <c r="V27438" s="2"/>
    </row>
    <row r="27439" spans="2:22" ht="11.25" x14ac:dyDescent="0.2">
      <c r="B27439" s="2"/>
      <c r="C27439" s="2"/>
      <c r="D27439" s="2"/>
      <c r="H27439" s="2"/>
      <c r="N27439" s="6"/>
      <c r="O27439" s="2"/>
      <c r="P27439" s="2"/>
      <c r="V27439" s="2"/>
    </row>
    <row r="27440" spans="2:22" ht="11.25" x14ac:dyDescent="0.2">
      <c r="B27440" s="2"/>
      <c r="C27440" s="2"/>
      <c r="D27440" s="2"/>
      <c r="H27440" s="2"/>
      <c r="N27440" s="6"/>
      <c r="O27440" s="2"/>
      <c r="P27440" s="2"/>
      <c r="V27440" s="2"/>
    </row>
    <row r="27441" spans="2:22" ht="11.25" x14ac:dyDescent="0.2">
      <c r="B27441" s="2"/>
      <c r="C27441" s="2"/>
      <c r="D27441" s="2"/>
      <c r="H27441" s="2"/>
      <c r="N27441" s="6"/>
      <c r="O27441" s="2"/>
      <c r="P27441" s="2"/>
      <c r="V27441" s="2"/>
    </row>
    <row r="27442" spans="2:22" ht="11.25" x14ac:dyDescent="0.2">
      <c r="B27442" s="2"/>
      <c r="C27442" s="2"/>
      <c r="D27442" s="2"/>
      <c r="H27442" s="2"/>
      <c r="N27442" s="6"/>
      <c r="O27442" s="2"/>
      <c r="P27442" s="2"/>
      <c r="V27442" s="2"/>
    </row>
    <row r="27443" spans="2:22" ht="11.25" x14ac:dyDescent="0.2">
      <c r="B27443" s="2"/>
      <c r="C27443" s="2"/>
      <c r="D27443" s="2"/>
      <c r="H27443" s="2"/>
      <c r="N27443" s="6"/>
      <c r="O27443" s="2"/>
      <c r="P27443" s="2"/>
      <c r="V27443" s="2"/>
    </row>
    <row r="27444" spans="2:22" ht="11.25" x14ac:dyDescent="0.2">
      <c r="B27444" s="2"/>
      <c r="C27444" s="2"/>
      <c r="D27444" s="2"/>
      <c r="H27444" s="2"/>
      <c r="N27444" s="6"/>
      <c r="O27444" s="2"/>
      <c r="P27444" s="2"/>
      <c r="V27444" s="2"/>
    </row>
    <row r="27445" spans="2:22" ht="11.25" x14ac:dyDescent="0.2">
      <c r="B27445" s="2"/>
      <c r="C27445" s="2"/>
      <c r="D27445" s="2"/>
      <c r="H27445" s="2"/>
      <c r="N27445" s="6"/>
      <c r="O27445" s="2"/>
      <c r="P27445" s="2"/>
      <c r="V27445" s="2"/>
    </row>
    <row r="27446" spans="2:22" ht="11.25" x14ac:dyDescent="0.2">
      <c r="B27446" s="2"/>
      <c r="C27446" s="2"/>
      <c r="D27446" s="2"/>
      <c r="H27446" s="2"/>
      <c r="N27446" s="6"/>
      <c r="O27446" s="2"/>
      <c r="P27446" s="2"/>
      <c r="V27446" s="2"/>
    </row>
    <row r="27447" spans="2:22" ht="11.25" x14ac:dyDescent="0.2">
      <c r="B27447" s="2"/>
      <c r="C27447" s="2"/>
      <c r="D27447" s="2"/>
      <c r="H27447" s="2"/>
      <c r="N27447" s="6"/>
      <c r="O27447" s="2"/>
      <c r="P27447" s="2"/>
      <c r="V27447" s="2"/>
    </row>
    <row r="27448" spans="2:22" ht="11.25" x14ac:dyDescent="0.2">
      <c r="B27448" s="2"/>
      <c r="C27448" s="2"/>
      <c r="D27448" s="2"/>
      <c r="H27448" s="2"/>
      <c r="N27448" s="6"/>
      <c r="O27448" s="2"/>
      <c r="P27448" s="2"/>
      <c r="V27448" s="2"/>
    </row>
    <row r="27449" spans="2:22" ht="11.25" x14ac:dyDescent="0.2">
      <c r="B27449" s="2"/>
      <c r="C27449" s="2"/>
      <c r="D27449" s="2"/>
      <c r="H27449" s="2"/>
      <c r="N27449" s="6"/>
      <c r="O27449" s="2"/>
      <c r="P27449" s="2"/>
      <c r="V27449" s="2"/>
    </row>
    <row r="27450" spans="2:22" ht="11.25" x14ac:dyDescent="0.2">
      <c r="B27450" s="2"/>
      <c r="C27450" s="2"/>
      <c r="D27450" s="2"/>
      <c r="H27450" s="2"/>
      <c r="N27450" s="6"/>
      <c r="O27450" s="2"/>
      <c r="P27450" s="2"/>
      <c r="V27450" s="2"/>
    </row>
    <row r="27451" spans="2:22" ht="11.25" x14ac:dyDescent="0.2">
      <c r="B27451" s="2"/>
      <c r="C27451" s="2"/>
      <c r="D27451" s="2"/>
      <c r="H27451" s="2"/>
      <c r="N27451" s="6"/>
      <c r="O27451" s="2"/>
      <c r="P27451" s="2"/>
      <c r="V27451" s="2"/>
    </row>
    <row r="27452" spans="2:22" ht="11.25" x14ac:dyDescent="0.2">
      <c r="B27452" s="2"/>
      <c r="C27452" s="2"/>
      <c r="D27452" s="2"/>
      <c r="H27452" s="2"/>
      <c r="N27452" s="6"/>
      <c r="O27452" s="2"/>
      <c r="P27452" s="2"/>
      <c r="V27452" s="2"/>
    </row>
    <row r="27453" spans="2:22" ht="11.25" x14ac:dyDescent="0.2">
      <c r="B27453" s="2"/>
      <c r="C27453" s="2"/>
      <c r="D27453" s="2"/>
      <c r="H27453" s="2"/>
      <c r="N27453" s="6"/>
      <c r="O27453" s="2"/>
      <c r="P27453" s="2"/>
      <c r="V27453" s="2"/>
    </row>
    <row r="27454" spans="2:22" ht="11.25" x14ac:dyDescent="0.2">
      <c r="B27454" s="2"/>
      <c r="C27454" s="2"/>
      <c r="D27454" s="2"/>
      <c r="H27454" s="2"/>
      <c r="N27454" s="6"/>
      <c r="O27454" s="2"/>
      <c r="P27454" s="2"/>
      <c r="V27454" s="2"/>
    </row>
    <row r="27455" spans="2:22" ht="11.25" x14ac:dyDescent="0.2">
      <c r="B27455" s="2"/>
      <c r="C27455" s="2"/>
      <c r="D27455" s="2"/>
      <c r="H27455" s="2"/>
      <c r="N27455" s="6"/>
      <c r="O27455" s="2"/>
      <c r="P27455" s="2"/>
      <c r="V27455" s="2"/>
    </row>
    <row r="27456" spans="2:22" ht="11.25" x14ac:dyDescent="0.2">
      <c r="B27456" s="2"/>
      <c r="C27456" s="2"/>
      <c r="D27456" s="2"/>
      <c r="H27456" s="2"/>
      <c r="N27456" s="6"/>
      <c r="O27456" s="2"/>
      <c r="P27456" s="2"/>
      <c r="V27456" s="2"/>
    </row>
    <row r="27457" spans="2:22" ht="11.25" x14ac:dyDescent="0.2">
      <c r="B27457" s="2"/>
      <c r="C27457" s="2"/>
      <c r="D27457" s="2"/>
      <c r="H27457" s="2"/>
      <c r="N27457" s="6"/>
      <c r="O27457" s="2"/>
      <c r="P27457" s="2"/>
      <c r="V27457" s="2"/>
    </row>
    <row r="27458" spans="2:22" ht="11.25" x14ac:dyDescent="0.2">
      <c r="B27458" s="2"/>
      <c r="C27458" s="2"/>
      <c r="D27458" s="2"/>
      <c r="H27458" s="2"/>
      <c r="N27458" s="6"/>
      <c r="O27458" s="2"/>
      <c r="P27458" s="2"/>
      <c r="V27458" s="2"/>
    </row>
    <row r="27459" spans="2:22" ht="11.25" x14ac:dyDescent="0.2">
      <c r="B27459" s="2"/>
      <c r="C27459" s="2"/>
      <c r="D27459" s="2"/>
      <c r="H27459" s="2"/>
      <c r="N27459" s="6"/>
      <c r="O27459" s="2"/>
      <c r="P27459" s="2"/>
      <c r="V27459" s="2"/>
    </row>
    <row r="27460" spans="2:22" ht="11.25" x14ac:dyDescent="0.2">
      <c r="B27460" s="2"/>
      <c r="C27460" s="2"/>
      <c r="D27460" s="2"/>
      <c r="H27460" s="2"/>
      <c r="N27460" s="6"/>
      <c r="O27460" s="2"/>
      <c r="P27460" s="2"/>
      <c r="V27460" s="2"/>
    </row>
    <row r="27461" spans="2:22" ht="11.25" x14ac:dyDescent="0.2">
      <c r="B27461" s="2"/>
      <c r="C27461" s="2"/>
      <c r="D27461" s="2"/>
      <c r="H27461" s="2"/>
      <c r="N27461" s="6"/>
      <c r="O27461" s="2"/>
      <c r="P27461" s="2"/>
      <c r="V27461" s="2"/>
    </row>
    <row r="27462" spans="2:22" ht="11.25" x14ac:dyDescent="0.2">
      <c r="B27462" s="2"/>
      <c r="C27462" s="2"/>
      <c r="D27462" s="2"/>
      <c r="H27462" s="2"/>
      <c r="N27462" s="6"/>
      <c r="O27462" s="2"/>
      <c r="P27462" s="2"/>
      <c r="V27462" s="2"/>
    </row>
    <row r="27463" spans="2:22" ht="11.25" x14ac:dyDescent="0.2">
      <c r="B27463" s="2"/>
      <c r="C27463" s="2"/>
      <c r="D27463" s="2"/>
      <c r="H27463" s="2"/>
      <c r="N27463" s="6"/>
      <c r="O27463" s="2"/>
      <c r="P27463" s="2"/>
      <c r="V27463" s="2"/>
    </row>
    <row r="27464" spans="2:22" ht="11.25" x14ac:dyDescent="0.2">
      <c r="B27464" s="2"/>
      <c r="C27464" s="2"/>
      <c r="D27464" s="2"/>
      <c r="H27464" s="2"/>
      <c r="N27464" s="6"/>
      <c r="O27464" s="2"/>
      <c r="P27464" s="2"/>
      <c r="V27464" s="2"/>
    </row>
    <row r="27465" spans="2:22" ht="11.25" x14ac:dyDescent="0.2">
      <c r="B27465" s="2"/>
      <c r="C27465" s="2"/>
      <c r="D27465" s="2"/>
      <c r="H27465" s="2"/>
      <c r="N27465" s="6"/>
      <c r="O27465" s="2"/>
      <c r="P27465" s="2"/>
      <c r="V27465" s="2"/>
    </row>
    <row r="27466" spans="2:22" ht="11.25" x14ac:dyDescent="0.2">
      <c r="B27466" s="2"/>
      <c r="C27466" s="2"/>
      <c r="D27466" s="2"/>
      <c r="H27466" s="2"/>
      <c r="N27466" s="6"/>
      <c r="O27466" s="2"/>
      <c r="P27466" s="2"/>
      <c r="V27466" s="2"/>
    </row>
    <row r="27467" spans="2:22" ht="11.25" x14ac:dyDescent="0.2">
      <c r="B27467" s="2"/>
      <c r="C27467" s="2"/>
      <c r="D27467" s="2"/>
      <c r="H27467" s="2"/>
      <c r="N27467" s="6"/>
      <c r="O27467" s="2"/>
      <c r="P27467" s="2"/>
      <c r="V27467" s="2"/>
    </row>
    <row r="27468" spans="2:22" ht="11.25" x14ac:dyDescent="0.2">
      <c r="B27468" s="2"/>
      <c r="C27468" s="2"/>
      <c r="D27468" s="2"/>
      <c r="H27468" s="2"/>
      <c r="N27468" s="6"/>
      <c r="O27468" s="2"/>
      <c r="P27468" s="2"/>
      <c r="V27468" s="2"/>
    </row>
    <row r="27469" spans="2:22" ht="11.25" x14ac:dyDescent="0.2">
      <c r="B27469" s="2"/>
      <c r="C27469" s="2"/>
      <c r="D27469" s="2"/>
      <c r="H27469" s="2"/>
      <c r="N27469" s="6"/>
      <c r="O27469" s="2"/>
      <c r="P27469" s="2"/>
      <c r="V27469" s="2"/>
    </row>
    <row r="27470" spans="2:22" ht="11.25" x14ac:dyDescent="0.2">
      <c r="B27470" s="2"/>
      <c r="C27470" s="2"/>
      <c r="D27470" s="2"/>
      <c r="H27470" s="2"/>
      <c r="N27470" s="6"/>
      <c r="O27470" s="2"/>
      <c r="P27470" s="2"/>
      <c r="V27470" s="2"/>
    </row>
    <row r="27471" spans="2:22" ht="11.25" x14ac:dyDescent="0.2">
      <c r="B27471" s="2"/>
      <c r="C27471" s="2"/>
      <c r="D27471" s="2"/>
      <c r="H27471" s="2"/>
      <c r="N27471" s="6"/>
      <c r="O27471" s="2"/>
      <c r="P27471" s="2"/>
      <c r="V27471" s="2"/>
    </row>
    <row r="27472" spans="2:22" ht="11.25" x14ac:dyDescent="0.2">
      <c r="B27472" s="2"/>
      <c r="C27472" s="2"/>
      <c r="D27472" s="2"/>
      <c r="H27472" s="2"/>
      <c r="N27472" s="6"/>
      <c r="O27472" s="2"/>
      <c r="P27472" s="2"/>
      <c r="V27472" s="2"/>
    </row>
    <row r="27473" spans="2:22" ht="11.25" x14ac:dyDescent="0.2">
      <c r="B27473" s="2"/>
      <c r="C27473" s="2"/>
      <c r="D27473" s="2"/>
      <c r="H27473" s="2"/>
      <c r="N27473" s="6"/>
      <c r="O27473" s="2"/>
      <c r="P27473" s="2"/>
      <c r="V27473" s="2"/>
    </row>
    <row r="27474" spans="2:22" ht="11.25" x14ac:dyDescent="0.2">
      <c r="B27474" s="2"/>
      <c r="C27474" s="2"/>
      <c r="D27474" s="2"/>
      <c r="H27474" s="2"/>
      <c r="N27474" s="6"/>
      <c r="O27474" s="2"/>
      <c r="P27474" s="2"/>
      <c r="V27474" s="2"/>
    </row>
    <row r="27475" spans="2:22" ht="11.25" x14ac:dyDescent="0.2">
      <c r="B27475" s="2"/>
      <c r="C27475" s="2"/>
      <c r="D27475" s="2"/>
      <c r="H27475" s="2"/>
      <c r="N27475" s="6"/>
      <c r="O27475" s="2"/>
      <c r="P27475" s="2"/>
      <c r="V27475" s="2"/>
    </row>
    <row r="27476" spans="2:22" ht="11.25" x14ac:dyDescent="0.2">
      <c r="B27476" s="2"/>
      <c r="C27476" s="2"/>
      <c r="D27476" s="2"/>
      <c r="H27476" s="2"/>
      <c r="N27476" s="6"/>
      <c r="O27476" s="2"/>
      <c r="P27476" s="2"/>
      <c r="V27476" s="2"/>
    </row>
    <row r="27477" spans="2:22" ht="11.25" x14ac:dyDescent="0.2">
      <c r="B27477" s="2"/>
      <c r="C27477" s="2"/>
      <c r="D27477" s="2"/>
      <c r="H27477" s="2"/>
      <c r="N27477" s="6"/>
      <c r="O27477" s="2"/>
      <c r="P27477" s="2"/>
      <c r="V27477" s="2"/>
    </row>
    <row r="27478" spans="2:22" ht="11.25" x14ac:dyDescent="0.2">
      <c r="B27478" s="2"/>
      <c r="C27478" s="2"/>
      <c r="D27478" s="2"/>
      <c r="H27478" s="2"/>
      <c r="N27478" s="6"/>
      <c r="O27478" s="2"/>
      <c r="P27478" s="2"/>
      <c r="V27478" s="2"/>
    </row>
    <row r="27479" spans="2:22" ht="11.25" x14ac:dyDescent="0.2">
      <c r="B27479" s="2"/>
      <c r="C27479" s="2"/>
      <c r="D27479" s="2"/>
      <c r="H27479" s="2"/>
      <c r="N27479" s="6"/>
      <c r="O27479" s="2"/>
      <c r="P27479" s="2"/>
      <c r="V27479" s="2"/>
    </row>
    <row r="27480" spans="2:22" ht="11.25" x14ac:dyDescent="0.2">
      <c r="B27480" s="2"/>
      <c r="C27480" s="2"/>
      <c r="D27480" s="2"/>
      <c r="H27480" s="2"/>
      <c r="N27480" s="6"/>
      <c r="O27480" s="2"/>
      <c r="P27480" s="2"/>
      <c r="V27480" s="2"/>
    </row>
    <row r="27481" spans="2:22" ht="11.25" x14ac:dyDescent="0.2">
      <c r="B27481" s="2"/>
      <c r="C27481" s="2"/>
      <c r="D27481" s="2"/>
      <c r="H27481" s="2"/>
      <c r="N27481" s="6"/>
      <c r="O27481" s="2"/>
      <c r="P27481" s="2"/>
      <c r="V27481" s="2"/>
    </row>
    <row r="27482" spans="2:22" ht="11.25" x14ac:dyDescent="0.2">
      <c r="B27482" s="2"/>
      <c r="C27482" s="2"/>
      <c r="D27482" s="2"/>
      <c r="H27482" s="2"/>
      <c r="N27482" s="6"/>
      <c r="O27482" s="2"/>
      <c r="P27482" s="2"/>
      <c r="V27482" s="2"/>
    </row>
    <row r="27483" spans="2:22" ht="11.25" x14ac:dyDescent="0.2">
      <c r="B27483" s="2"/>
      <c r="C27483" s="2"/>
      <c r="D27483" s="2"/>
      <c r="H27483" s="2"/>
      <c r="N27483" s="6"/>
      <c r="O27483" s="2"/>
      <c r="P27483" s="2"/>
      <c r="V27483" s="2"/>
    </row>
    <row r="27484" spans="2:22" ht="11.25" x14ac:dyDescent="0.2">
      <c r="B27484" s="2"/>
      <c r="C27484" s="2"/>
      <c r="D27484" s="2"/>
      <c r="H27484" s="2"/>
      <c r="N27484" s="6"/>
      <c r="O27484" s="2"/>
      <c r="P27484" s="2"/>
      <c r="V27484" s="2"/>
    </row>
    <row r="27485" spans="2:22" ht="11.25" x14ac:dyDescent="0.2">
      <c r="B27485" s="2"/>
      <c r="C27485" s="2"/>
      <c r="D27485" s="2"/>
      <c r="H27485" s="2"/>
      <c r="N27485" s="6"/>
      <c r="O27485" s="2"/>
      <c r="P27485" s="2"/>
      <c r="V27485" s="2"/>
    </row>
    <row r="27486" spans="2:22" ht="11.25" x14ac:dyDescent="0.2">
      <c r="B27486" s="2"/>
      <c r="C27486" s="2"/>
      <c r="D27486" s="2"/>
      <c r="H27486" s="2"/>
      <c r="N27486" s="6"/>
      <c r="O27486" s="2"/>
      <c r="P27486" s="2"/>
      <c r="V27486" s="2"/>
    </row>
    <row r="27487" spans="2:22" ht="11.25" x14ac:dyDescent="0.2">
      <c r="B27487" s="2"/>
      <c r="C27487" s="2"/>
      <c r="D27487" s="2"/>
      <c r="H27487" s="2"/>
      <c r="N27487" s="6"/>
      <c r="O27487" s="2"/>
      <c r="P27487" s="2"/>
      <c r="V27487" s="2"/>
    </row>
    <row r="27488" spans="2:22" ht="11.25" x14ac:dyDescent="0.2">
      <c r="B27488" s="2"/>
      <c r="C27488" s="2"/>
      <c r="D27488" s="2"/>
      <c r="H27488" s="2"/>
      <c r="N27488" s="6"/>
      <c r="O27488" s="2"/>
      <c r="P27488" s="2"/>
      <c r="V27488" s="2"/>
    </row>
    <row r="27489" spans="2:22" ht="11.25" x14ac:dyDescent="0.2">
      <c r="B27489" s="2"/>
      <c r="C27489" s="2"/>
      <c r="D27489" s="2"/>
      <c r="H27489" s="2"/>
      <c r="N27489" s="6"/>
      <c r="O27489" s="2"/>
      <c r="P27489" s="2"/>
      <c r="V27489" s="2"/>
    </row>
    <row r="27490" spans="2:22" ht="11.25" x14ac:dyDescent="0.2">
      <c r="B27490" s="2"/>
      <c r="C27490" s="2"/>
      <c r="D27490" s="2"/>
      <c r="H27490" s="2"/>
      <c r="N27490" s="6"/>
      <c r="O27490" s="2"/>
      <c r="P27490" s="2"/>
      <c r="V27490" s="2"/>
    </row>
    <row r="27491" spans="2:22" ht="11.25" x14ac:dyDescent="0.2">
      <c r="B27491" s="2"/>
      <c r="C27491" s="2"/>
      <c r="D27491" s="2"/>
      <c r="H27491" s="2"/>
      <c r="N27491" s="6"/>
      <c r="O27491" s="2"/>
      <c r="P27491" s="2"/>
      <c r="V27491" s="2"/>
    </row>
    <row r="27492" spans="2:22" ht="11.25" x14ac:dyDescent="0.2">
      <c r="B27492" s="2"/>
      <c r="C27492" s="2"/>
      <c r="D27492" s="2"/>
      <c r="H27492" s="2"/>
      <c r="N27492" s="6"/>
      <c r="O27492" s="2"/>
      <c r="P27492" s="2"/>
      <c r="V27492" s="2"/>
    </row>
    <row r="27493" spans="2:22" ht="11.25" x14ac:dyDescent="0.2">
      <c r="B27493" s="2"/>
      <c r="C27493" s="2"/>
      <c r="D27493" s="2"/>
      <c r="H27493" s="2"/>
      <c r="N27493" s="6"/>
      <c r="O27493" s="2"/>
      <c r="P27493" s="2"/>
      <c r="V27493" s="2"/>
    </row>
    <row r="27494" spans="2:22" ht="11.25" x14ac:dyDescent="0.2">
      <c r="B27494" s="2"/>
      <c r="C27494" s="2"/>
      <c r="D27494" s="2"/>
      <c r="H27494" s="2"/>
      <c r="N27494" s="6"/>
      <c r="O27494" s="2"/>
      <c r="P27494" s="2"/>
      <c r="V27494" s="2"/>
    </row>
    <row r="27495" spans="2:22" ht="11.25" x14ac:dyDescent="0.2">
      <c r="B27495" s="2"/>
      <c r="C27495" s="2"/>
      <c r="D27495" s="2"/>
      <c r="H27495" s="2"/>
      <c r="N27495" s="6"/>
      <c r="O27495" s="2"/>
      <c r="P27495" s="2"/>
      <c r="V27495" s="2"/>
    </row>
    <row r="27496" spans="2:22" ht="11.25" x14ac:dyDescent="0.2">
      <c r="B27496" s="2"/>
      <c r="C27496" s="2"/>
      <c r="D27496" s="2"/>
      <c r="H27496" s="2"/>
      <c r="N27496" s="6"/>
      <c r="O27496" s="2"/>
      <c r="P27496" s="2"/>
      <c r="V27496" s="2"/>
    </row>
    <row r="27497" spans="2:22" ht="11.25" x14ac:dyDescent="0.2">
      <c r="B27497" s="2"/>
      <c r="C27497" s="2"/>
      <c r="D27497" s="2"/>
      <c r="H27497" s="2"/>
      <c r="N27497" s="6"/>
      <c r="O27497" s="2"/>
      <c r="P27497" s="2"/>
      <c r="V27497" s="2"/>
    </row>
    <row r="27498" spans="2:22" ht="11.25" x14ac:dyDescent="0.2">
      <c r="B27498" s="2"/>
      <c r="C27498" s="2"/>
      <c r="D27498" s="2"/>
      <c r="H27498" s="2"/>
      <c r="N27498" s="6"/>
      <c r="O27498" s="2"/>
      <c r="P27498" s="2"/>
      <c r="V27498" s="2"/>
    </row>
    <row r="27499" spans="2:22" ht="11.25" x14ac:dyDescent="0.2">
      <c r="B27499" s="2"/>
      <c r="C27499" s="2"/>
      <c r="D27499" s="2"/>
      <c r="H27499" s="2"/>
      <c r="N27499" s="6"/>
      <c r="O27499" s="2"/>
      <c r="P27499" s="2"/>
      <c r="V27499" s="2"/>
    </row>
    <row r="27500" spans="2:22" ht="11.25" x14ac:dyDescent="0.2">
      <c r="B27500" s="2"/>
      <c r="C27500" s="2"/>
      <c r="D27500" s="2"/>
      <c r="H27500" s="2"/>
      <c r="N27500" s="6"/>
      <c r="O27500" s="2"/>
      <c r="P27500" s="2"/>
      <c r="V27500" s="2"/>
    </row>
    <row r="27501" spans="2:22" ht="11.25" x14ac:dyDescent="0.2">
      <c r="B27501" s="2"/>
      <c r="C27501" s="2"/>
      <c r="D27501" s="2"/>
      <c r="H27501" s="2"/>
      <c r="N27501" s="6"/>
      <c r="O27501" s="2"/>
      <c r="P27501" s="2"/>
      <c r="V27501" s="2"/>
    </row>
    <row r="27502" spans="2:22" ht="11.25" x14ac:dyDescent="0.2">
      <c r="B27502" s="2"/>
      <c r="C27502" s="2"/>
      <c r="D27502" s="2"/>
      <c r="H27502" s="2"/>
      <c r="N27502" s="6"/>
      <c r="O27502" s="2"/>
      <c r="P27502" s="2"/>
      <c r="V27502" s="2"/>
    </row>
    <row r="27503" spans="2:22" ht="11.25" x14ac:dyDescent="0.2">
      <c r="B27503" s="2"/>
      <c r="C27503" s="2"/>
      <c r="D27503" s="2"/>
      <c r="H27503" s="2"/>
      <c r="N27503" s="6"/>
      <c r="O27503" s="2"/>
      <c r="P27503" s="2"/>
      <c r="V27503" s="2"/>
    </row>
    <row r="27504" spans="2:22" ht="11.25" x14ac:dyDescent="0.2">
      <c r="B27504" s="2"/>
      <c r="C27504" s="2"/>
      <c r="D27504" s="2"/>
      <c r="H27504" s="2"/>
      <c r="N27504" s="6"/>
      <c r="O27504" s="2"/>
      <c r="P27504" s="2"/>
      <c r="V27504" s="2"/>
    </row>
    <row r="27505" spans="2:22" ht="11.25" x14ac:dyDescent="0.2">
      <c r="B27505" s="2"/>
      <c r="C27505" s="2"/>
      <c r="D27505" s="2"/>
      <c r="H27505" s="2"/>
      <c r="N27505" s="6"/>
      <c r="O27505" s="2"/>
      <c r="P27505" s="2"/>
      <c r="V27505" s="2"/>
    </row>
    <row r="27506" spans="2:22" ht="11.25" x14ac:dyDescent="0.2">
      <c r="B27506" s="2"/>
      <c r="C27506" s="2"/>
      <c r="D27506" s="2"/>
      <c r="H27506" s="2"/>
      <c r="N27506" s="6"/>
      <c r="O27506" s="2"/>
      <c r="P27506" s="2"/>
      <c r="V27506" s="2"/>
    </row>
    <row r="27507" spans="2:22" ht="11.25" x14ac:dyDescent="0.2">
      <c r="B27507" s="2"/>
      <c r="C27507" s="2"/>
      <c r="D27507" s="2"/>
      <c r="H27507" s="2"/>
      <c r="N27507" s="6"/>
      <c r="O27507" s="2"/>
      <c r="P27507" s="2"/>
      <c r="V27507" s="2"/>
    </row>
    <row r="27508" spans="2:22" ht="11.25" x14ac:dyDescent="0.2">
      <c r="B27508" s="2"/>
      <c r="C27508" s="2"/>
      <c r="D27508" s="2"/>
      <c r="H27508" s="2"/>
      <c r="N27508" s="6"/>
      <c r="O27508" s="2"/>
      <c r="P27508" s="2"/>
      <c r="V27508" s="2"/>
    </row>
    <row r="27509" spans="2:22" ht="11.25" x14ac:dyDescent="0.2">
      <c r="B27509" s="2"/>
      <c r="C27509" s="2"/>
      <c r="D27509" s="2"/>
      <c r="H27509" s="2"/>
      <c r="N27509" s="6"/>
      <c r="O27509" s="2"/>
      <c r="P27509" s="2"/>
      <c r="V27509" s="2"/>
    </row>
    <row r="27510" spans="2:22" ht="11.25" x14ac:dyDescent="0.2">
      <c r="B27510" s="2"/>
      <c r="C27510" s="2"/>
      <c r="D27510" s="2"/>
      <c r="H27510" s="2"/>
      <c r="N27510" s="6"/>
      <c r="O27510" s="2"/>
      <c r="P27510" s="2"/>
      <c r="V27510" s="2"/>
    </row>
    <row r="27511" spans="2:22" ht="11.25" x14ac:dyDescent="0.2">
      <c r="B27511" s="2"/>
      <c r="C27511" s="2"/>
      <c r="D27511" s="2"/>
      <c r="H27511" s="2"/>
      <c r="N27511" s="6"/>
      <c r="O27511" s="2"/>
      <c r="P27511" s="2"/>
      <c r="V27511" s="2"/>
    </row>
    <row r="27512" spans="2:22" ht="11.25" x14ac:dyDescent="0.2">
      <c r="B27512" s="2"/>
      <c r="C27512" s="2"/>
      <c r="D27512" s="2"/>
      <c r="H27512" s="2"/>
      <c r="N27512" s="6"/>
      <c r="O27512" s="2"/>
      <c r="P27512" s="2"/>
      <c r="V27512" s="2"/>
    </row>
    <row r="27513" spans="2:22" ht="11.25" x14ac:dyDescent="0.2">
      <c r="B27513" s="2"/>
      <c r="C27513" s="2"/>
      <c r="D27513" s="2"/>
      <c r="H27513" s="2"/>
      <c r="N27513" s="6"/>
      <c r="O27513" s="2"/>
      <c r="P27513" s="2"/>
      <c r="V27513" s="2"/>
    </row>
    <row r="27514" spans="2:22" ht="11.25" x14ac:dyDescent="0.2">
      <c r="B27514" s="2"/>
      <c r="C27514" s="2"/>
      <c r="D27514" s="2"/>
      <c r="H27514" s="2"/>
      <c r="N27514" s="6"/>
      <c r="O27514" s="2"/>
      <c r="P27514" s="2"/>
      <c r="V27514" s="2"/>
    </row>
    <row r="27515" spans="2:22" ht="11.25" x14ac:dyDescent="0.2">
      <c r="B27515" s="2"/>
      <c r="C27515" s="2"/>
      <c r="D27515" s="2"/>
      <c r="H27515" s="2"/>
      <c r="N27515" s="6"/>
      <c r="O27515" s="2"/>
      <c r="P27515" s="2"/>
      <c r="V27515" s="2"/>
    </row>
    <row r="27516" spans="2:22" ht="11.25" x14ac:dyDescent="0.2">
      <c r="B27516" s="2"/>
      <c r="C27516" s="2"/>
      <c r="D27516" s="2"/>
      <c r="H27516" s="2"/>
      <c r="N27516" s="6"/>
      <c r="O27516" s="2"/>
      <c r="P27516" s="2"/>
      <c r="V27516" s="2"/>
    </row>
    <row r="27517" spans="2:22" ht="11.25" x14ac:dyDescent="0.2">
      <c r="B27517" s="2"/>
      <c r="C27517" s="2"/>
      <c r="D27517" s="2"/>
      <c r="H27517" s="2"/>
      <c r="N27517" s="6"/>
      <c r="O27517" s="2"/>
      <c r="P27517" s="2"/>
      <c r="V27517" s="2"/>
    </row>
    <row r="27518" spans="2:22" ht="11.25" x14ac:dyDescent="0.2">
      <c r="B27518" s="2"/>
      <c r="C27518" s="2"/>
      <c r="D27518" s="2"/>
      <c r="H27518" s="2"/>
      <c r="N27518" s="6"/>
      <c r="O27518" s="2"/>
      <c r="P27518" s="2"/>
      <c r="V27518" s="2"/>
    </row>
    <row r="27519" spans="2:22" ht="11.25" x14ac:dyDescent="0.2">
      <c r="B27519" s="2"/>
      <c r="C27519" s="2"/>
      <c r="D27519" s="2"/>
      <c r="H27519" s="2"/>
      <c r="N27519" s="6"/>
      <c r="O27519" s="2"/>
      <c r="P27519" s="2"/>
      <c r="V27519" s="2"/>
    </row>
    <row r="27520" spans="2:22" ht="11.25" x14ac:dyDescent="0.2">
      <c r="B27520" s="2"/>
      <c r="C27520" s="2"/>
      <c r="D27520" s="2"/>
      <c r="H27520" s="2"/>
      <c r="N27520" s="6"/>
      <c r="O27520" s="2"/>
      <c r="P27520" s="2"/>
      <c r="V27520" s="2"/>
    </row>
    <row r="27521" spans="2:22" ht="11.25" x14ac:dyDescent="0.2">
      <c r="B27521" s="2"/>
      <c r="C27521" s="2"/>
      <c r="D27521" s="2"/>
      <c r="H27521" s="2"/>
      <c r="N27521" s="6"/>
      <c r="O27521" s="2"/>
      <c r="P27521" s="2"/>
      <c r="V27521" s="2"/>
    </row>
    <row r="27522" spans="2:22" ht="11.25" x14ac:dyDescent="0.2">
      <c r="B27522" s="2"/>
      <c r="C27522" s="2"/>
      <c r="D27522" s="2"/>
      <c r="H27522" s="2"/>
      <c r="N27522" s="6"/>
      <c r="O27522" s="2"/>
      <c r="P27522" s="2"/>
      <c r="V27522" s="2"/>
    </row>
    <row r="27523" spans="2:22" ht="11.25" x14ac:dyDescent="0.2">
      <c r="B27523" s="2"/>
      <c r="C27523" s="2"/>
      <c r="D27523" s="2"/>
      <c r="H27523" s="2"/>
      <c r="N27523" s="6"/>
      <c r="O27523" s="2"/>
      <c r="P27523" s="2"/>
      <c r="V27523" s="2"/>
    </row>
    <row r="27524" spans="2:22" ht="11.25" x14ac:dyDescent="0.2">
      <c r="B27524" s="2"/>
      <c r="C27524" s="2"/>
      <c r="D27524" s="2"/>
      <c r="H27524" s="2"/>
      <c r="N27524" s="6"/>
      <c r="O27524" s="2"/>
      <c r="P27524" s="2"/>
      <c r="V27524" s="2"/>
    </row>
    <row r="27525" spans="2:22" ht="11.25" x14ac:dyDescent="0.2">
      <c r="B27525" s="2"/>
      <c r="C27525" s="2"/>
      <c r="D27525" s="2"/>
      <c r="H27525" s="2"/>
      <c r="N27525" s="6"/>
      <c r="O27525" s="2"/>
      <c r="P27525" s="2"/>
      <c r="V27525" s="2"/>
    </row>
    <row r="27526" spans="2:22" ht="11.25" x14ac:dyDescent="0.2">
      <c r="B27526" s="2"/>
      <c r="C27526" s="2"/>
      <c r="D27526" s="2"/>
      <c r="H27526" s="2"/>
      <c r="N27526" s="6"/>
      <c r="O27526" s="2"/>
      <c r="P27526" s="2"/>
      <c r="V27526" s="2"/>
    </row>
    <row r="27527" spans="2:22" ht="11.25" x14ac:dyDescent="0.2">
      <c r="B27527" s="2"/>
      <c r="C27527" s="2"/>
      <c r="D27527" s="2"/>
      <c r="H27527" s="2"/>
      <c r="N27527" s="6"/>
      <c r="O27527" s="2"/>
      <c r="P27527" s="2"/>
      <c r="V27527" s="2"/>
    </row>
    <row r="27528" spans="2:22" ht="11.25" x14ac:dyDescent="0.2">
      <c r="B27528" s="2"/>
      <c r="C27528" s="2"/>
      <c r="D27528" s="2"/>
      <c r="H27528" s="2"/>
      <c r="N27528" s="6"/>
      <c r="O27528" s="2"/>
      <c r="P27528" s="2"/>
      <c r="V27528" s="2"/>
    </row>
    <row r="27529" spans="2:22" ht="11.25" x14ac:dyDescent="0.2">
      <c r="B27529" s="2"/>
      <c r="C27529" s="2"/>
      <c r="D27529" s="2"/>
      <c r="H27529" s="2"/>
      <c r="N27529" s="6"/>
      <c r="O27529" s="2"/>
      <c r="P27529" s="2"/>
      <c r="V27529" s="2"/>
    </row>
    <row r="27530" spans="2:22" ht="11.25" x14ac:dyDescent="0.2">
      <c r="B27530" s="2"/>
      <c r="C27530" s="2"/>
      <c r="D27530" s="2"/>
      <c r="H27530" s="2"/>
      <c r="N27530" s="6"/>
      <c r="O27530" s="2"/>
      <c r="P27530" s="2"/>
      <c r="V27530" s="2"/>
    </row>
    <row r="27531" spans="2:22" ht="11.25" x14ac:dyDescent="0.2">
      <c r="B27531" s="2"/>
      <c r="C27531" s="2"/>
      <c r="D27531" s="2"/>
      <c r="H27531" s="2"/>
      <c r="N27531" s="6"/>
      <c r="O27531" s="2"/>
      <c r="P27531" s="2"/>
      <c r="V27531" s="2"/>
    </row>
    <row r="27532" spans="2:22" ht="11.25" x14ac:dyDescent="0.2">
      <c r="B27532" s="2"/>
      <c r="C27532" s="2"/>
      <c r="D27532" s="2"/>
      <c r="H27532" s="2"/>
      <c r="N27532" s="6"/>
      <c r="O27532" s="2"/>
      <c r="P27532" s="2"/>
      <c r="V27532" s="2"/>
    </row>
    <row r="27533" spans="2:22" ht="11.25" x14ac:dyDescent="0.2">
      <c r="B27533" s="2"/>
      <c r="C27533" s="2"/>
      <c r="D27533" s="2"/>
      <c r="H27533" s="2"/>
      <c r="N27533" s="6"/>
      <c r="O27533" s="2"/>
      <c r="P27533" s="2"/>
      <c r="V27533" s="2"/>
    </row>
    <row r="27534" spans="2:22" ht="11.25" x14ac:dyDescent="0.2">
      <c r="B27534" s="2"/>
      <c r="C27534" s="2"/>
      <c r="D27534" s="2"/>
      <c r="H27534" s="2"/>
      <c r="N27534" s="6"/>
      <c r="O27534" s="2"/>
      <c r="P27534" s="2"/>
      <c r="V27534" s="2"/>
    </row>
    <row r="27535" spans="2:22" ht="11.25" x14ac:dyDescent="0.2">
      <c r="B27535" s="2"/>
      <c r="C27535" s="2"/>
      <c r="D27535" s="2"/>
      <c r="H27535" s="2"/>
      <c r="N27535" s="6"/>
      <c r="O27535" s="2"/>
      <c r="P27535" s="2"/>
      <c r="V27535" s="2"/>
    </row>
    <row r="27536" spans="2:22" ht="11.25" x14ac:dyDescent="0.2">
      <c r="B27536" s="2"/>
      <c r="C27536" s="2"/>
      <c r="D27536" s="2"/>
      <c r="H27536" s="2"/>
      <c r="N27536" s="6"/>
      <c r="O27536" s="2"/>
      <c r="P27536" s="2"/>
      <c r="V27536" s="2"/>
    </row>
    <row r="27537" spans="2:22" ht="11.25" x14ac:dyDescent="0.2">
      <c r="B27537" s="2"/>
      <c r="C27537" s="2"/>
      <c r="D27537" s="2"/>
      <c r="H27537" s="2"/>
      <c r="N27537" s="6"/>
      <c r="O27537" s="2"/>
      <c r="P27537" s="2"/>
      <c r="V27537" s="2"/>
    </row>
    <row r="27538" spans="2:22" ht="11.25" x14ac:dyDescent="0.2">
      <c r="B27538" s="2"/>
      <c r="C27538" s="2"/>
      <c r="D27538" s="2"/>
      <c r="H27538" s="2"/>
      <c r="N27538" s="6"/>
      <c r="O27538" s="2"/>
      <c r="P27538" s="2"/>
      <c r="V27538" s="2"/>
    </row>
    <row r="27539" spans="2:22" ht="11.25" x14ac:dyDescent="0.2">
      <c r="B27539" s="2"/>
      <c r="C27539" s="2"/>
      <c r="D27539" s="2"/>
      <c r="H27539" s="2"/>
      <c r="N27539" s="6"/>
      <c r="O27539" s="2"/>
      <c r="P27539" s="2"/>
      <c r="V27539" s="2"/>
    </row>
    <row r="27540" spans="2:22" ht="11.25" x14ac:dyDescent="0.2">
      <c r="B27540" s="2"/>
      <c r="C27540" s="2"/>
      <c r="D27540" s="2"/>
      <c r="H27540" s="2"/>
      <c r="N27540" s="6"/>
      <c r="O27540" s="2"/>
      <c r="P27540" s="2"/>
      <c r="V27540" s="2"/>
    </row>
    <row r="27541" spans="2:22" ht="11.25" x14ac:dyDescent="0.2">
      <c r="B27541" s="2"/>
      <c r="C27541" s="2"/>
      <c r="D27541" s="2"/>
      <c r="H27541" s="2"/>
      <c r="N27541" s="6"/>
      <c r="O27541" s="2"/>
      <c r="P27541" s="2"/>
      <c r="V27541" s="2"/>
    </row>
    <row r="27542" spans="2:22" ht="11.25" x14ac:dyDescent="0.2">
      <c r="B27542" s="2"/>
      <c r="C27542" s="2"/>
      <c r="D27542" s="2"/>
      <c r="H27542" s="2"/>
      <c r="N27542" s="6"/>
      <c r="O27542" s="2"/>
      <c r="P27542" s="2"/>
      <c r="V27542" s="2"/>
    </row>
    <row r="27543" spans="2:22" ht="11.25" x14ac:dyDescent="0.2">
      <c r="B27543" s="2"/>
      <c r="C27543" s="2"/>
      <c r="D27543" s="2"/>
      <c r="H27543" s="2"/>
      <c r="N27543" s="6"/>
      <c r="O27543" s="2"/>
      <c r="P27543" s="2"/>
      <c r="V27543" s="2"/>
    </row>
    <row r="27544" spans="2:22" ht="11.25" x14ac:dyDescent="0.2">
      <c r="B27544" s="2"/>
      <c r="C27544" s="2"/>
      <c r="D27544" s="2"/>
      <c r="H27544" s="2"/>
      <c r="N27544" s="6"/>
      <c r="O27544" s="2"/>
      <c r="P27544" s="2"/>
      <c r="V27544" s="2"/>
    </row>
    <row r="27545" spans="2:22" ht="11.25" x14ac:dyDescent="0.2">
      <c r="B27545" s="2"/>
      <c r="C27545" s="2"/>
      <c r="D27545" s="2"/>
      <c r="H27545" s="2"/>
      <c r="N27545" s="6"/>
      <c r="O27545" s="2"/>
      <c r="P27545" s="2"/>
      <c r="V27545" s="2"/>
    </row>
    <row r="27546" spans="2:22" ht="11.25" x14ac:dyDescent="0.2">
      <c r="B27546" s="2"/>
      <c r="C27546" s="2"/>
      <c r="D27546" s="2"/>
      <c r="H27546" s="2"/>
      <c r="N27546" s="6"/>
      <c r="O27546" s="2"/>
      <c r="P27546" s="2"/>
      <c r="V27546" s="2"/>
    </row>
    <row r="27547" spans="2:22" ht="11.25" x14ac:dyDescent="0.2">
      <c r="B27547" s="2"/>
      <c r="C27547" s="2"/>
      <c r="D27547" s="2"/>
      <c r="H27547" s="2"/>
      <c r="N27547" s="6"/>
      <c r="O27547" s="2"/>
      <c r="P27547" s="2"/>
      <c r="V27547" s="2"/>
    </row>
    <row r="27548" spans="2:22" ht="11.25" x14ac:dyDescent="0.2">
      <c r="B27548" s="2"/>
      <c r="C27548" s="2"/>
      <c r="D27548" s="2"/>
      <c r="H27548" s="2"/>
      <c r="N27548" s="6"/>
      <c r="O27548" s="2"/>
      <c r="P27548" s="2"/>
      <c r="V27548" s="2"/>
    </row>
    <row r="27549" spans="2:22" ht="11.25" x14ac:dyDescent="0.2">
      <c r="B27549" s="2"/>
      <c r="C27549" s="2"/>
      <c r="D27549" s="2"/>
      <c r="H27549" s="2"/>
      <c r="N27549" s="6"/>
      <c r="O27549" s="2"/>
      <c r="P27549" s="2"/>
      <c r="V27549" s="2"/>
    </row>
    <row r="27550" spans="2:22" ht="11.25" x14ac:dyDescent="0.2">
      <c r="B27550" s="2"/>
      <c r="C27550" s="2"/>
      <c r="D27550" s="2"/>
      <c r="H27550" s="2"/>
      <c r="N27550" s="6"/>
      <c r="O27550" s="2"/>
      <c r="P27550" s="2"/>
      <c r="V27550" s="2"/>
    </row>
    <row r="27551" spans="2:22" ht="11.25" x14ac:dyDescent="0.2">
      <c r="B27551" s="2"/>
      <c r="C27551" s="2"/>
      <c r="D27551" s="2"/>
      <c r="H27551" s="2"/>
      <c r="N27551" s="6"/>
      <c r="O27551" s="2"/>
      <c r="P27551" s="2"/>
      <c r="V27551" s="2"/>
    </row>
    <row r="27552" spans="2:22" ht="11.25" x14ac:dyDescent="0.2">
      <c r="B27552" s="2"/>
      <c r="C27552" s="2"/>
      <c r="D27552" s="2"/>
      <c r="H27552" s="2"/>
      <c r="N27552" s="6"/>
      <c r="O27552" s="2"/>
      <c r="P27552" s="2"/>
      <c r="V27552" s="2"/>
    </row>
    <row r="27553" spans="2:22" ht="11.25" x14ac:dyDescent="0.2">
      <c r="B27553" s="2"/>
      <c r="C27553" s="2"/>
      <c r="D27553" s="2"/>
      <c r="H27553" s="2"/>
      <c r="N27553" s="6"/>
      <c r="O27553" s="2"/>
      <c r="P27553" s="2"/>
      <c r="V27553" s="2"/>
    </row>
    <row r="27554" spans="2:22" ht="11.25" x14ac:dyDescent="0.2">
      <c r="B27554" s="2"/>
      <c r="C27554" s="2"/>
      <c r="D27554" s="2"/>
      <c r="H27554" s="2"/>
      <c r="N27554" s="6"/>
      <c r="O27554" s="2"/>
      <c r="P27554" s="2"/>
      <c r="V27554" s="2"/>
    </row>
    <row r="27555" spans="2:22" ht="11.25" x14ac:dyDescent="0.2">
      <c r="B27555" s="2"/>
      <c r="C27555" s="2"/>
      <c r="D27555" s="2"/>
      <c r="H27555" s="2"/>
      <c r="N27555" s="6"/>
      <c r="O27555" s="2"/>
      <c r="P27555" s="2"/>
      <c r="V27555" s="2"/>
    </row>
    <row r="27556" spans="2:22" ht="11.25" x14ac:dyDescent="0.2">
      <c r="B27556" s="2"/>
      <c r="C27556" s="2"/>
      <c r="D27556" s="2"/>
      <c r="H27556" s="2"/>
      <c r="N27556" s="6"/>
      <c r="O27556" s="2"/>
      <c r="P27556" s="2"/>
      <c r="V27556" s="2"/>
    </row>
    <row r="27557" spans="2:22" ht="11.25" x14ac:dyDescent="0.2">
      <c r="B27557" s="2"/>
      <c r="C27557" s="2"/>
      <c r="D27557" s="2"/>
      <c r="H27557" s="2"/>
      <c r="N27557" s="6"/>
      <c r="O27557" s="2"/>
      <c r="P27557" s="2"/>
      <c r="V27557" s="2"/>
    </row>
    <row r="27558" spans="2:22" ht="11.25" x14ac:dyDescent="0.2">
      <c r="B27558" s="2"/>
      <c r="C27558" s="2"/>
      <c r="D27558" s="2"/>
      <c r="H27558" s="2"/>
      <c r="N27558" s="6"/>
      <c r="O27558" s="2"/>
      <c r="P27558" s="2"/>
      <c r="V27558" s="2"/>
    </row>
    <row r="27559" spans="2:22" ht="11.25" x14ac:dyDescent="0.2">
      <c r="B27559" s="2"/>
      <c r="C27559" s="2"/>
      <c r="D27559" s="2"/>
      <c r="H27559" s="2"/>
      <c r="N27559" s="6"/>
      <c r="O27559" s="2"/>
      <c r="P27559" s="2"/>
      <c r="V27559" s="2"/>
    </row>
    <row r="27560" spans="2:22" ht="11.25" x14ac:dyDescent="0.2">
      <c r="B27560" s="2"/>
      <c r="C27560" s="2"/>
      <c r="D27560" s="2"/>
      <c r="H27560" s="2"/>
      <c r="N27560" s="6"/>
      <c r="O27560" s="2"/>
      <c r="P27560" s="2"/>
      <c r="V27560" s="2"/>
    </row>
    <row r="27561" spans="2:22" ht="11.25" x14ac:dyDescent="0.2">
      <c r="B27561" s="2"/>
      <c r="C27561" s="2"/>
      <c r="D27561" s="2"/>
      <c r="H27561" s="2"/>
      <c r="N27561" s="6"/>
      <c r="O27561" s="2"/>
      <c r="P27561" s="2"/>
      <c r="V27561" s="2"/>
    </row>
    <row r="27562" spans="2:22" ht="11.25" x14ac:dyDescent="0.2">
      <c r="B27562" s="2"/>
      <c r="C27562" s="2"/>
      <c r="D27562" s="2"/>
      <c r="H27562" s="2"/>
      <c r="N27562" s="6"/>
      <c r="O27562" s="2"/>
      <c r="P27562" s="2"/>
      <c r="V27562" s="2"/>
    </row>
    <row r="27563" spans="2:22" ht="11.25" x14ac:dyDescent="0.2">
      <c r="B27563" s="2"/>
      <c r="C27563" s="2"/>
      <c r="D27563" s="2"/>
      <c r="H27563" s="2"/>
      <c r="N27563" s="6"/>
      <c r="O27563" s="2"/>
      <c r="P27563" s="2"/>
      <c r="V27563" s="2"/>
    </row>
    <row r="27564" spans="2:22" ht="11.25" x14ac:dyDescent="0.2">
      <c r="B27564" s="2"/>
      <c r="C27564" s="2"/>
      <c r="D27564" s="2"/>
      <c r="H27564" s="2"/>
      <c r="N27564" s="6"/>
      <c r="O27564" s="2"/>
      <c r="P27564" s="2"/>
      <c r="V27564" s="2"/>
    </row>
    <row r="27565" spans="2:22" ht="11.25" x14ac:dyDescent="0.2">
      <c r="B27565" s="2"/>
      <c r="C27565" s="2"/>
      <c r="D27565" s="2"/>
      <c r="H27565" s="2"/>
      <c r="N27565" s="6"/>
      <c r="O27565" s="2"/>
      <c r="P27565" s="2"/>
      <c r="V27565" s="2"/>
    </row>
    <row r="27566" spans="2:22" ht="11.25" x14ac:dyDescent="0.2">
      <c r="B27566" s="2"/>
      <c r="C27566" s="2"/>
      <c r="D27566" s="2"/>
      <c r="H27566" s="2"/>
      <c r="N27566" s="6"/>
      <c r="O27566" s="2"/>
      <c r="P27566" s="2"/>
      <c r="V27566" s="2"/>
    </row>
    <row r="27567" spans="2:22" ht="11.25" x14ac:dyDescent="0.2">
      <c r="B27567" s="2"/>
      <c r="C27567" s="2"/>
      <c r="D27567" s="2"/>
      <c r="H27567" s="2"/>
      <c r="N27567" s="6"/>
      <c r="O27567" s="2"/>
      <c r="P27567" s="2"/>
      <c r="V27567" s="2"/>
    </row>
    <row r="27568" spans="2:22" ht="11.25" x14ac:dyDescent="0.2">
      <c r="B27568" s="2"/>
      <c r="C27568" s="2"/>
      <c r="D27568" s="2"/>
      <c r="H27568" s="2"/>
      <c r="N27568" s="6"/>
      <c r="O27568" s="2"/>
      <c r="P27568" s="2"/>
      <c r="V27568" s="2"/>
    </row>
    <row r="27569" spans="2:22" ht="11.25" x14ac:dyDescent="0.2">
      <c r="B27569" s="2"/>
      <c r="C27569" s="2"/>
      <c r="D27569" s="2"/>
      <c r="H27569" s="2"/>
      <c r="N27569" s="6"/>
      <c r="O27569" s="2"/>
      <c r="P27569" s="2"/>
      <c r="V27569" s="2"/>
    </row>
    <row r="27570" spans="2:22" ht="11.25" x14ac:dyDescent="0.2">
      <c r="B27570" s="2"/>
      <c r="C27570" s="2"/>
      <c r="D27570" s="2"/>
      <c r="H27570" s="2"/>
      <c r="N27570" s="6"/>
      <c r="O27570" s="2"/>
      <c r="P27570" s="2"/>
      <c r="V27570" s="2"/>
    </row>
    <row r="27571" spans="2:22" ht="11.25" x14ac:dyDescent="0.2">
      <c r="B27571" s="2"/>
      <c r="C27571" s="2"/>
      <c r="D27571" s="2"/>
      <c r="H27571" s="2"/>
      <c r="N27571" s="6"/>
      <c r="O27571" s="2"/>
      <c r="P27571" s="2"/>
      <c r="V27571" s="2"/>
    </row>
    <row r="27572" spans="2:22" ht="11.25" x14ac:dyDescent="0.2">
      <c r="B27572" s="2"/>
      <c r="C27572" s="2"/>
      <c r="D27572" s="2"/>
      <c r="H27572" s="2"/>
      <c r="N27572" s="6"/>
      <c r="O27572" s="2"/>
      <c r="P27572" s="2"/>
      <c r="V27572" s="2"/>
    </row>
    <row r="27573" spans="2:22" ht="11.25" x14ac:dyDescent="0.2">
      <c r="B27573" s="2"/>
      <c r="C27573" s="2"/>
      <c r="D27573" s="2"/>
      <c r="H27573" s="2"/>
      <c r="N27573" s="6"/>
      <c r="O27573" s="2"/>
      <c r="P27573" s="2"/>
      <c r="V27573" s="2"/>
    </row>
    <row r="27574" spans="2:22" ht="11.25" x14ac:dyDescent="0.2">
      <c r="B27574" s="2"/>
      <c r="C27574" s="2"/>
      <c r="D27574" s="2"/>
      <c r="H27574" s="2"/>
      <c r="N27574" s="6"/>
      <c r="O27574" s="2"/>
      <c r="P27574" s="2"/>
      <c r="V27574" s="2"/>
    </row>
    <row r="27575" spans="2:22" ht="11.25" x14ac:dyDescent="0.2">
      <c r="B27575" s="2"/>
      <c r="C27575" s="2"/>
      <c r="D27575" s="2"/>
      <c r="H27575" s="2"/>
      <c r="N27575" s="6"/>
      <c r="O27575" s="2"/>
      <c r="P27575" s="2"/>
      <c r="V27575" s="2"/>
    </row>
    <row r="27576" spans="2:22" ht="11.25" x14ac:dyDescent="0.2">
      <c r="B27576" s="2"/>
      <c r="C27576" s="2"/>
      <c r="D27576" s="2"/>
      <c r="H27576" s="2"/>
      <c r="N27576" s="6"/>
      <c r="O27576" s="2"/>
      <c r="P27576" s="2"/>
      <c r="V27576" s="2"/>
    </row>
    <row r="27577" spans="2:22" ht="11.25" x14ac:dyDescent="0.2">
      <c r="B27577" s="2"/>
      <c r="C27577" s="2"/>
      <c r="D27577" s="2"/>
      <c r="H27577" s="2"/>
      <c r="N27577" s="6"/>
      <c r="O27577" s="2"/>
      <c r="P27577" s="2"/>
      <c r="V27577" s="2"/>
    </row>
    <row r="27578" spans="2:22" ht="11.25" x14ac:dyDescent="0.2">
      <c r="B27578" s="2"/>
      <c r="C27578" s="2"/>
      <c r="D27578" s="2"/>
      <c r="H27578" s="2"/>
      <c r="N27578" s="6"/>
      <c r="O27578" s="2"/>
      <c r="P27578" s="2"/>
      <c r="V27578" s="2"/>
    </row>
    <row r="27579" spans="2:22" ht="11.25" x14ac:dyDescent="0.2">
      <c r="B27579" s="2"/>
      <c r="C27579" s="2"/>
      <c r="D27579" s="2"/>
      <c r="H27579" s="2"/>
      <c r="N27579" s="6"/>
      <c r="O27579" s="2"/>
      <c r="P27579" s="2"/>
      <c r="V27579" s="2"/>
    </row>
    <row r="27580" spans="2:22" ht="11.25" x14ac:dyDescent="0.2">
      <c r="B27580" s="2"/>
      <c r="C27580" s="2"/>
      <c r="D27580" s="2"/>
      <c r="H27580" s="2"/>
      <c r="N27580" s="6"/>
      <c r="O27580" s="2"/>
      <c r="P27580" s="2"/>
      <c r="V27580" s="2"/>
    </row>
    <row r="27581" spans="2:22" ht="11.25" x14ac:dyDescent="0.2">
      <c r="B27581" s="2"/>
      <c r="C27581" s="2"/>
      <c r="D27581" s="2"/>
      <c r="H27581" s="2"/>
      <c r="N27581" s="6"/>
      <c r="O27581" s="2"/>
      <c r="P27581" s="2"/>
      <c r="V27581" s="2"/>
    </row>
    <row r="27582" spans="2:22" ht="11.25" x14ac:dyDescent="0.2">
      <c r="B27582" s="2"/>
      <c r="C27582" s="2"/>
      <c r="D27582" s="2"/>
      <c r="H27582" s="2"/>
      <c r="N27582" s="6"/>
      <c r="O27582" s="2"/>
      <c r="P27582" s="2"/>
      <c r="V27582" s="2"/>
    </row>
    <row r="27583" spans="2:22" ht="11.25" x14ac:dyDescent="0.2">
      <c r="B27583" s="2"/>
      <c r="C27583" s="2"/>
      <c r="D27583" s="2"/>
      <c r="H27583" s="2"/>
      <c r="N27583" s="6"/>
      <c r="O27583" s="2"/>
      <c r="P27583" s="2"/>
      <c r="V27583" s="2"/>
    </row>
    <row r="27584" spans="2:22" ht="11.25" x14ac:dyDescent="0.2">
      <c r="B27584" s="2"/>
      <c r="C27584" s="2"/>
      <c r="D27584" s="2"/>
      <c r="H27584" s="2"/>
      <c r="N27584" s="6"/>
      <c r="O27584" s="2"/>
      <c r="P27584" s="2"/>
      <c r="V27584" s="2"/>
    </row>
    <row r="27585" spans="2:22" ht="11.25" x14ac:dyDescent="0.2">
      <c r="B27585" s="2"/>
      <c r="C27585" s="2"/>
      <c r="D27585" s="2"/>
      <c r="H27585" s="2"/>
      <c r="N27585" s="6"/>
      <c r="O27585" s="2"/>
      <c r="P27585" s="2"/>
      <c r="V27585" s="2"/>
    </row>
    <row r="27586" spans="2:22" ht="11.25" x14ac:dyDescent="0.2">
      <c r="B27586" s="2"/>
      <c r="C27586" s="2"/>
      <c r="D27586" s="2"/>
      <c r="H27586" s="2"/>
      <c r="N27586" s="6"/>
      <c r="O27586" s="2"/>
      <c r="P27586" s="2"/>
      <c r="V27586" s="2"/>
    </row>
    <row r="27587" spans="2:22" ht="11.25" x14ac:dyDescent="0.2">
      <c r="B27587" s="2"/>
      <c r="C27587" s="2"/>
      <c r="D27587" s="2"/>
      <c r="H27587" s="2"/>
      <c r="N27587" s="6"/>
      <c r="O27587" s="2"/>
      <c r="P27587" s="2"/>
      <c r="V27587" s="2"/>
    </row>
    <row r="27588" spans="2:22" ht="11.25" x14ac:dyDescent="0.2">
      <c r="B27588" s="2"/>
      <c r="C27588" s="2"/>
      <c r="D27588" s="2"/>
      <c r="H27588" s="2"/>
      <c r="N27588" s="6"/>
      <c r="O27588" s="2"/>
      <c r="P27588" s="2"/>
      <c r="V27588" s="2"/>
    </row>
    <row r="27589" spans="2:22" ht="11.25" x14ac:dyDescent="0.2">
      <c r="B27589" s="2"/>
      <c r="C27589" s="2"/>
      <c r="D27589" s="2"/>
      <c r="H27589" s="2"/>
      <c r="N27589" s="6"/>
      <c r="O27589" s="2"/>
      <c r="P27589" s="2"/>
      <c r="V27589" s="2"/>
    </row>
    <row r="27590" spans="2:22" ht="11.25" x14ac:dyDescent="0.2">
      <c r="B27590" s="2"/>
      <c r="C27590" s="2"/>
      <c r="D27590" s="2"/>
      <c r="H27590" s="2"/>
      <c r="N27590" s="6"/>
      <c r="O27590" s="2"/>
      <c r="P27590" s="2"/>
      <c r="V27590" s="2"/>
    </row>
    <row r="27591" spans="2:22" ht="11.25" x14ac:dyDescent="0.2">
      <c r="B27591" s="2"/>
      <c r="C27591" s="2"/>
      <c r="D27591" s="2"/>
      <c r="H27591" s="2"/>
      <c r="N27591" s="6"/>
      <c r="O27591" s="2"/>
      <c r="P27591" s="2"/>
      <c r="V27591" s="2"/>
    </row>
    <row r="27592" spans="2:22" ht="11.25" x14ac:dyDescent="0.2">
      <c r="B27592" s="2"/>
      <c r="C27592" s="2"/>
      <c r="D27592" s="2"/>
      <c r="H27592" s="2"/>
      <c r="N27592" s="6"/>
      <c r="O27592" s="2"/>
      <c r="P27592" s="2"/>
      <c r="V27592" s="2"/>
    </row>
    <row r="27593" spans="2:22" ht="11.25" x14ac:dyDescent="0.2">
      <c r="B27593" s="2"/>
      <c r="C27593" s="2"/>
      <c r="D27593" s="2"/>
      <c r="H27593" s="2"/>
      <c r="N27593" s="6"/>
      <c r="O27593" s="2"/>
      <c r="P27593" s="2"/>
      <c r="V27593" s="2"/>
    </row>
    <row r="27594" spans="2:22" ht="11.25" x14ac:dyDescent="0.2">
      <c r="B27594" s="2"/>
      <c r="C27594" s="2"/>
      <c r="D27594" s="2"/>
      <c r="H27594" s="2"/>
      <c r="N27594" s="6"/>
      <c r="O27594" s="2"/>
      <c r="P27594" s="2"/>
      <c r="V27594" s="2"/>
    </row>
    <row r="27595" spans="2:22" ht="11.25" x14ac:dyDescent="0.2">
      <c r="B27595" s="2"/>
      <c r="C27595" s="2"/>
      <c r="D27595" s="2"/>
      <c r="H27595" s="2"/>
      <c r="N27595" s="6"/>
      <c r="O27595" s="2"/>
      <c r="P27595" s="2"/>
      <c r="V27595" s="2"/>
    </row>
    <row r="27596" spans="2:22" ht="11.25" x14ac:dyDescent="0.2">
      <c r="B27596" s="2"/>
      <c r="C27596" s="2"/>
      <c r="D27596" s="2"/>
      <c r="H27596" s="2"/>
      <c r="N27596" s="6"/>
      <c r="O27596" s="2"/>
      <c r="P27596" s="2"/>
      <c r="V27596" s="2"/>
    </row>
    <row r="27597" spans="2:22" ht="11.25" x14ac:dyDescent="0.2">
      <c r="B27597" s="2"/>
      <c r="C27597" s="2"/>
      <c r="D27597" s="2"/>
      <c r="H27597" s="2"/>
      <c r="N27597" s="6"/>
      <c r="O27597" s="2"/>
      <c r="P27597" s="2"/>
      <c r="V27597" s="2"/>
    </row>
    <row r="27598" spans="2:22" ht="11.25" x14ac:dyDescent="0.2">
      <c r="B27598" s="2"/>
      <c r="C27598" s="2"/>
      <c r="D27598" s="2"/>
      <c r="H27598" s="2"/>
      <c r="N27598" s="6"/>
      <c r="O27598" s="2"/>
      <c r="P27598" s="2"/>
      <c r="V27598" s="2"/>
    </row>
    <row r="27599" spans="2:22" ht="11.25" x14ac:dyDescent="0.2">
      <c r="B27599" s="2"/>
      <c r="C27599" s="2"/>
      <c r="D27599" s="2"/>
      <c r="H27599" s="2"/>
      <c r="N27599" s="6"/>
      <c r="O27599" s="2"/>
      <c r="P27599" s="2"/>
      <c r="V27599" s="2"/>
    </row>
    <row r="27600" spans="2:22" ht="11.25" x14ac:dyDescent="0.2">
      <c r="B27600" s="2"/>
      <c r="C27600" s="2"/>
      <c r="D27600" s="2"/>
      <c r="H27600" s="2"/>
      <c r="N27600" s="6"/>
      <c r="O27600" s="2"/>
      <c r="P27600" s="2"/>
      <c r="V27600" s="2"/>
    </row>
    <row r="27601" spans="2:22" ht="11.25" x14ac:dyDescent="0.2">
      <c r="B27601" s="2"/>
      <c r="C27601" s="2"/>
      <c r="D27601" s="2"/>
      <c r="H27601" s="2"/>
      <c r="N27601" s="6"/>
      <c r="O27601" s="2"/>
      <c r="P27601" s="2"/>
      <c r="V27601" s="2"/>
    </row>
    <row r="27602" spans="2:22" ht="11.25" x14ac:dyDescent="0.2">
      <c r="B27602" s="2"/>
      <c r="C27602" s="2"/>
      <c r="D27602" s="2"/>
      <c r="H27602" s="2"/>
      <c r="N27602" s="6"/>
      <c r="O27602" s="2"/>
      <c r="P27602" s="2"/>
      <c r="V27602" s="2"/>
    </row>
    <row r="27603" spans="2:22" ht="11.25" x14ac:dyDescent="0.2">
      <c r="B27603" s="2"/>
      <c r="C27603" s="2"/>
      <c r="D27603" s="2"/>
      <c r="H27603" s="2"/>
      <c r="N27603" s="6"/>
      <c r="O27603" s="2"/>
      <c r="P27603" s="2"/>
      <c r="V27603" s="2"/>
    </row>
    <row r="27604" spans="2:22" ht="11.25" x14ac:dyDescent="0.2">
      <c r="B27604" s="2"/>
      <c r="C27604" s="2"/>
      <c r="D27604" s="2"/>
      <c r="H27604" s="2"/>
      <c r="N27604" s="6"/>
      <c r="O27604" s="2"/>
      <c r="P27604" s="2"/>
      <c r="V27604" s="2"/>
    </row>
    <row r="27605" spans="2:22" ht="11.25" x14ac:dyDescent="0.2">
      <c r="B27605" s="2"/>
      <c r="C27605" s="2"/>
      <c r="D27605" s="2"/>
      <c r="H27605" s="2"/>
      <c r="N27605" s="6"/>
      <c r="O27605" s="2"/>
      <c r="P27605" s="2"/>
      <c r="V27605" s="2"/>
    </row>
    <row r="27606" spans="2:22" ht="11.25" x14ac:dyDescent="0.2">
      <c r="B27606" s="2"/>
      <c r="C27606" s="2"/>
      <c r="D27606" s="2"/>
      <c r="H27606" s="2"/>
      <c r="N27606" s="6"/>
      <c r="O27606" s="2"/>
      <c r="P27606" s="2"/>
      <c r="V27606" s="2"/>
    </row>
    <row r="27607" spans="2:22" ht="11.25" x14ac:dyDescent="0.2">
      <c r="B27607" s="2"/>
      <c r="C27607" s="2"/>
      <c r="D27607" s="2"/>
      <c r="H27607" s="2"/>
      <c r="N27607" s="6"/>
      <c r="O27607" s="2"/>
      <c r="P27607" s="2"/>
      <c r="V27607" s="2"/>
    </row>
    <row r="27608" spans="2:22" ht="11.25" x14ac:dyDescent="0.2">
      <c r="B27608" s="2"/>
      <c r="C27608" s="2"/>
      <c r="D27608" s="2"/>
      <c r="H27608" s="2"/>
      <c r="N27608" s="6"/>
      <c r="O27608" s="2"/>
      <c r="P27608" s="2"/>
      <c r="V27608" s="2"/>
    </row>
    <row r="27609" spans="2:22" ht="11.25" x14ac:dyDescent="0.2">
      <c r="B27609" s="2"/>
      <c r="C27609" s="2"/>
      <c r="D27609" s="2"/>
      <c r="H27609" s="2"/>
      <c r="N27609" s="6"/>
      <c r="O27609" s="2"/>
      <c r="P27609" s="2"/>
      <c r="V27609" s="2"/>
    </row>
    <row r="27610" spans="2:22" ht="11.25" x14ac:dyDescent="0.2">
      <c r="B27610" s="2"/>
      <c r="C27610" s="2"/>
      <c r="D27610" s="2"/>
      <c r="H27610" s="2"/>
      <c r="N27610" s="6"/>
      <c r="O27610" s="2"/>
      <c r="P27610" s="2"/>
      <c r="V27610" s="2"/>
    </row>
    <row r="27611" spans="2:22" ht="11.25" x14ac:dyDescent="0.2">
      <c r="B27611" s="2"/>
      <c r="C27611" s="2"/>
      <c r="D27611" s="2"/>
      <c r="H27611" s="2"/>
      <c r="N27611" s="6"/>
      <c r="O27611" s="2"/>
      <c r="P27611" s="2"/>
      <c r="V27611" s="2"/>
    </row>
    <row r="27612" spans="2:22" ht="11.25" x14ac:dyDescent="0.2">
      <c r="B27612" s="2"/>
      <c r="C27612" s="2"/>
      <c r="D27612" s="2"/>
      <c r="H27612" s="2"/>
      <c r="N27612" s="6"/>
      <c r="O27612" s="2"/>
      <c r="P27612" s="2"/>
      <c r="V27612" s="2"/>
    </row>
    <row r="27613" spans="2:22" ht="11.25" x14ac:dyDescent="0.2">
      <c r="B27613" s="2"/>
      <c r="C27613" s="2"/>
      <c r="D27613" s="2"/>
      <c r="H27613" s="2"/>
      <c r="N27613" s="6"/>
      <c r="O27613" s="2"/>
      <c r="P27613" s="2"/>
      <c r="V27613" s="2"/>
    </row>
    <row r="27614" spans="2:22" ht="11.25" x14ac:dyDescent="0.2">
      <c r="B27614" s="2"/>
      <c r="C27614" s="2"/>
      <c r="D27614" s="2"/>
      <c r="H27614" s="2"/>
      <c r="N27614" s="6"/>
      <c r="O27614" s="2"/>
      <c r="P27614" s="2"/>
      <c r="V27614" s="2"/>
    </row>
    <row r="27615" spans="2:22" ht="11.25" x14ac:dyDescent="0.2">
      <c r="B27615" s="2"/>
      <c r="C27615" s="2"/>
      <c r="D27615" s="2"/>
      <c r="H27615" s="2"/>
      <c r="N27615" s="6"/>
      <c r="O27615" s="2"/>
      <c r="P27615" s="2"/>
      <c r="V27615" s="2"/>
    </row>
    <row r="27616" spans="2:22" ht="11.25" x14ac:dyDescent="0.2">
      <c r="B27616" s="2"/>
      <c r="C27616" s="2"/>
      <c r="D27616" s="2"/>
      <c r="H27616" s="2"/>
      <c r="N27616" s="6"/>
      <c r="O27616" s="2"/>
      <c r="P27616" s="2"/>
      <c r="V27616" s="2"/>
    </row>
    <row r="27617" spans="2:22" ht="11.25" x14ac:dyDescent="0.2">
      <c r="B27617" s="2"/>
      <c r="C27617" s="2"/>
      <c r="D27617" s="2"/>
      <c r="H27617" s="2"/>
      <c r="N27617" s="6"/>
      <c r="O27617" s="2"/>
      <c r="P27617" s="2"/>
      <c r="V27617" s="2"/>
    </row>
    <row r="27618" spans="2:22" ht="11.25" x14ac:dyDescent="0.2">
      <c r="B27618" s="2"/>
      <c r="C27618" s="2"/>
      <c r="D27618" s="2"/>
      <c r="H27618" s="2"/>
      <c r="N27618" s="6"/>
      <c r="O27618" s="2"/>
      <c r="P27618" s="2"/>
      <c r="V27618" s="2"/>
    </row>
    <row r="27619" spans="2:22" ht="11.25" x14ac:dyDescent="0.2">
      <c r="B27619" s="2"/>
      <c r="C27619" s="2"/>
      <c r="D27619" s="2"/>
      <c r="H27619" s="2"/>
      <c r="N27619" s="6"/>
      <c r="O27619" s="2"/>
      <c r="P27619" s="2"/>
      <c r="V27619" s="2"/>
    </row>
    <row r="27620" spans="2:22" ht="11.25" x14ac:dyDescent="0.2">
      <c r="B27620" s="2"/>
      <c r="C27620" s="2"/>
      <c r="D27620" s="2"/>
      <c r="H27620" s="2"/>
      <c r="N27620" s="6"/>
      <c r="O27620" s="2"/>
      <c r="P27620" s="2"/>
      <c r="V27620" s="2"/>
    </row>
    <row r="27621" spans="2:22" ht="11.25" x14ac:dyDescent="0.2">
      <c r="B27621" s="2"/>
      <c r="C27621" s="2"/>
      <c r="D27621" s="2"/>
      <c r="H27621" s="2"/>
      <c r="N27621" s="6"/>
      <c r="O27621" s="2"/>
      <c r="P27621" s="2"/>
      <c r="V27621" s="2"/>
    </row>
    <row r="27622" spans="2:22" ht="11.25" x14ac:dyDescent="0.2">
      <c r="B27622" s="2"/>
      <c r="C27622" s="2"/>
      <c r="D27622" s="2"/>
      <c r="H27622" s="2"/>
      <c r="N27622" s="6"/>
      <c r="O27622" s="2"/>
      <c r="P27622" s="2"/>
      <c r="V27622" s="2"/>
    </row>
    <row r="27623" spans="2:22" ht="11.25" x14ac:dyDescent="0.2">
      <c r="B27623" s="2"/>
      <c r="C27623" s="2"/>
      <c r="D27623" s="2"/>
      <c r="H27623" s="2"/>
      <c r="N27623" s="6"/>
      <c r="O27623" s="2"/>
      <c r="P27623" s="2"/>
      <c r="V27623" s="2"/>
    </row>
    <row r="27624" spans="2:22" ht="11.25" x14ac:dyDescent="0.2">
      <c r="B27624" s="2"/>
      <c r="C27624" s="2"/>
      <c r="D27624" s="2"/>
      <c r="H27624" s="2"/>
      <c r="N27624" s="6"/>
      <c r="O27624" s="2"/>
      <c r="P27624" s="2"/>
      <c r="V27624" s="2"/>
    </row>
    <row r="27625" spans="2:22" ht="11.25" x14ac:dyDescent="0.2">
      <c r="B27625" s="2"/>
      <c r="C27625" s="2"/>
      <c r="D27625" s="2"/>
      <c r="H27625" s="2"/>
      <c r="N27625" s="6"/>
      <c r="O27625" s="2"/>
      <c r="P27625" s="2"/>
      <c r="V27625" s="2"/>
    </row>
    <row r="27626" spans="2:22" ht="11.25" x14ac:dyDescent="0.2">
      <c r="B27626" s="2"/>
      <c r="C27626" s="2"/>
      <c r="D27626" s="2"/>
      <c r="H27626" s="2"/>
      <c r="N27626" s="6"/>
      <c r="O27626" s="2"/>
      <c r="P27626" s="2"/>
      <c r="V27626" s="2"/>
    </row>
    <row r="27627" spans="2:22" ht="11.25" x14ac:dyDescent="0.2">
      <c r="B27627" s="2"/>
      <c r="C27627" s="2"/>
      <c r="D27627" s="2"/>
      <c r="H27627" s="2"/>
      <c r="N27627" s="6"/>
      <c r="O27627" s="2"/>
      <c r="P27627" s="2"/>
      <c r="V27627" s="2"/>
    </row>
    <row r="27628" spans="2:22" ht="11.25" x14ac:dyDescent="0.2">
      <c r="B27628" s="2"/>
      <c r="C27628" s="2"/>
      <c r="D27628" s="2"/>
      <c r="H27628" s="2"/>
      <c r="N27628" s="6"/>
      <c r="O27628" s="2"/>
      <c r="P27628" s="2"/>
      <c r="V27628" s="2"/>
    </row>
    <row r="27629" spans="2:22" ht="11.25" x14ac:dyDescent="0.2">
      <c r="B27629" s="2"/>
      <c r="C27629" s="2"/>
      <c r="D27629" s="2"/>
      <c r="H27629" s="2"/>
      <c r="N27629" s="6"/>
      <c r="O27629" s="2"/>
      <c r="P27629" s="2"/>
      <c r="V27629" s="2"/>
    </row>
    <row r="27630" spans="2:22" ht="11.25" x14ac:dyDescent="0.2">
      <c r="B27630" s="2"/>
      <c r="C27630" s="2"/>
      <c r="D27630" s="2"/>
      <c r="H27630" s="2"/>
      <c r="N27630" s="6"/>
      <c r="O27630" s="2"/>
      <c r="P27630" s="2"/>
      <c r="V27630" s="2"/>
    </row>
    <row r="27631" spans="2:22" ht="11.25" x14ac:dyDescent="0.2">
      <c r="B27631" s="2"/>
      <c r="C27631" s="2"/>
      <c r="D27631" s="2"/>
      <c r="H27631" s="2"/>
      <c r="N27631" s="6"/>
      <c r="O27631" s="2"/>
      <c r="P27631" s="2"/>
      <c r="V27631" s="2"/>
    </row>
    <row r="27632" spans="2:22" ht="11.25" x14ac:dyDescent="0.2">
      <c r="B27632" s="2"/>
      <c r="C27632" s="2"/>
      <c r="D27632" s="2"/>
      <c r="H27632" s="2"/>
      <c r="N27632" s="6"/>
      <c r="O27632" s="2"/>
      <c r="P27632" s="2"/>
      <c r="V27632" s="2"/>
    </row>
    <row r="27633" spans="2:22" ht="11.25" x14ac:dyDescent="0.2">
      <c r="B27633" s="2"/>
      <c r="C27633" s="2"/>
      <c r="D27633" s="2"/>
      <c r="H27633" s="2"/>
      <c r="N27633" s="6"/>
      <c r="O27633" s="2"/>
      <c r="P27633" s="2"/>
      <c r="V27633" s="2"/>
    </row>
    <row r="27634" spans="2:22" ht="11.25" x14ac:dyDescent="0.2">
      <c r="B27634" s="2"/>
      <c r="C27634" s="2"/>
      <c r="D27634" s="2"/>
      <c r="H27634" s="2"/>
      <c r="N27634" s="6"/>
      <c r="O27634" s="2"/>
      <c r="P27634" s="2"/>
      <c r="V27634" s="2"/>
    </row>
    <row r="27635" spans="2:22" ht="11.25" x14ac:dyDescent="0.2">
      <c r="B27635" s="2"/>
      <c r="C27635" s="2"/>
      <c r="D27635" s="2"/>
      <c r="H27635" s="2"/>
      <c r="N27635" s="6"/>
      <c r="O27635" s="2"/>
      <c r="P27635" s="2"/>
      <c r="V27635" s="2"/>
    </row>
    <row r="27636" spans="2:22" ht="11.25" x14ac:dyDescent="0.2">
      <c r="B27636" s="2"/>
      <c r="C27636" s="2"/>
      <c r="D27636" s="2"/>
      <c r="H27636" s="2"/>
      <c r="N27636" s="6"/>
      <c r="O27636" s="2"/>
      <c r="P27636" s="2"/>
      <c r="V27636" s="2"/>
    </row>
    <row r="27637" spans="2:22" ht="11.25" x14ac:dyDescent="0.2">
      <c r="B27637" s="2"/>
      <c r="C27637" s="2"/>
      <c r="D27637" s="2"/>
      <c r="H27637" s="2"/>
      <c r="N27637" s="6"/>
      <c r="O27637" s="2"/>
      <c r="P27637" s="2"/>
      <c r="V27637" s="2"/>
    </row>
    <row r="27638" spans="2:22" ht="11.25" x14ac:dyDescent="0.2">
      <c r="B27638" s="2"/>
      <c r="C27638" s="2"/>
      <c r="D27638" s="2"/>
      <c r="H27638" s="2"/>
      <c r="N27638" s="6"/>
      <c r="O27638" s="2"/>
      <c r="P27638" s="2"/>
      <c r="V27638" s="2"/>
    </row>
    <row r="27639" spans="2:22" ht="11.25" x14ac:dyDescent="0.2">
      <c r="B27639" s="2"/>
      <c r="C27639" s="2"/>
      <c r="D27639" s="2"/>
      <c r="H27639" s="2"/>
      <c r="N27639" s="6"/>
      <c r="O27639" s="2"/>
      <c r="P27639" s="2"/>
      <c r="V27639" s="2"/>
    </row>
    <row r="27640" spans="2:22" ht="11.25" x14ac:dyDescent="0.2">
      <c r="B27640" s="2"/>
      <c r="C27640" s="2"/>
      <c r="D27640" s="2"/>
      <c r="H27640" s="2"/>
      <c r="N27640" s="6"/>
      <c r="O27640" s="2"/>
      <c r="P27640" s="2"/>
      <c r="V27640" s="2"/>
    </row>
    <row r="27641" spans="2:22" ht="11.25" x14ac:dyDescent="0.2">
      <c r="B27641" s="2"/>
      <c r="C27641" s="2"/>
      <c r="D27641" s="2"/>
      <c r="H27641" s="2"/>
      <c r="N27641" s="6"/>
      <c r="O27641" s="2"/>
      <c r="P27641" s="2"/>
      <c r="V27641" s="2"/>
    </row>
    <row r="27642" spans="2:22" ht="11.25" x14ac:dyDescent="0.2">
      <c r="B27642" s="2"/>
      <c r="C27642" s="2"/>
      <c r="D27642" s="2"/>
      <c r="H27642" s="2"/>
      <c r="N27642" s="6"/>
      <c r="O27642" s="2"/>
      <c r="P27642" s="2"/>
      <c r="V27642" s="2"/>
    </row>
    <row r="27643" spans="2:22" ht="11.25" x14ac:dyDescent="0.2">
      <c r="B27643" s="2"/>
      <c r="C27643" s="2"/>
      <c r="D27643" s="2"/>
      <c r="H27643" s="2"/>
      <c r="N27643" s="6"/>
      <c r="O27643" s="2"/>
      <c r="P27643" s="2"/>
      <c r="V27643" s="2"/>
    </row>
    <row r="27644" spans="2:22" ht="11.25" x14ac:dyDescent="0.2">
      <c r="B27644" s="2"/>
      <c r="C27644" s="2"/>
      <c r="D27644" s="2"/>
      <c r="H27644" s="2"/>
      <c r="N27644" s="6"/>
      <c r="O27644" s="2"/>
      <c r="P27644" s="2"/>
      <c r="V27644" s="2"/>
    </row>
    <row r="27645" spans="2:22" ht="11.25" x14ac:dyDescent="0.2">
      <c r="B27645" s="2"/>
      <c r="C27645" s="2"/>
      <c r="D27645" s="2"/>
      <c r="H27645" s="2"/>
      <c r="N27645" s="6"/>
      <c r="O27645" s="2"/>
      <c r="P27645" s="2"/>
      <c r="V27645" s="2"/>
    </row>
    <row r="27646" spans="2:22" ht="11.25" x14ac:dyDescent="0.2">
      <c r="B27646" s="2"/>
      <c r="C27646" s="2"/>
      <c r="D27646" s="2"/>
      <c r="H27646" s="2"/>
      <c r="N27646" s="6"/>
      <c r="O27646" s="2"/>
      <c r="P27646" s="2"/>
      <c r="V27646" s="2"/>
    </row>
    <row r="27647" spans="2:22" ht="11.25" x14ac:dyDescent="0.2">
      <c r="B27647" s="2"/>
      <c r="C27647" s="2"/>
      <c r="D27647" s="2"/>
      <c r="H27647" s="2"/>
      <c r="N27647" s="6"/>
      <c r="O27647" s="2"/>
      <c r="P27647" s="2"/>
      <c r="V27647" s="2"/>
    </row>
    <row r="27648" spans="2:22" ht="11.25" x14ac:dyDescent="0.2">
      <c r="B27648" s="2"/>
      <c r="C27648" s="2"/>
      <c r="D27648" s="2"/>
      <c r="H27648" s="2"/>
      <c r="N27648" s="6"/>
      <c r="O27648" s="2"/>
      <c r="P27648" s="2"/>
      <c r="V27648" s="2"/>
    </row>
    <row r="27649" spans="2:22" ht="11.25" x14ac:dyDescent="0.2">
      <c r="B27649" s="2"/>
      <c r="C27649" s="2"/>
      <c r="D27649" s="2"/>
      <c r="H27649" s="2"/>
      <c r="N27649" s="6"/>
      <c r="O27649" s="2"/>
      <c r="P27649" s="2"/>
      <c r="V27649" s="2"/>
    </row>
    <row r="27650" spans="2:22" ht="11.25" x14ac:dyDescent="0.2">
      <c r="B27650" s="2"/>
      <c r="C27650" s="2"/>
      <c r="D27650" s="2"/>
      <c r="H27650" s="2"/>
      <c r="N27650" s="6"/>
      <c r="O27650" s="2"/>
      <c r="P27650" s="2"/>
      <c r="V27650" s="2"/>
    </row>
    <row r="27651" spans="2:22" ht="11.25" x14ac:dyDescent="0.2">
      <c r="B27651" s="2"/>
      <c r="C27651" s="2"/>
      <c r="D27651" s="2"/>
      <c r="H27651" s="2"/>
      <c r="N27651" s="6"/>
      <c r="O27651" s="2"/>
      <c r="P27651" s="2"/>
      <c r="V27651" s="2"/>
    </row>
    <row r="27652" spans="2:22" ht="11.25" x14ac:dyDescent="0.2">
      <c r="B27652" s="2"/>
      <c r="C27652" s="2"/>
      <c r="D27652" s="2"/>
      <c r="H27652" s="2"/>
      <c r="N27652" s="6"/>
      <c r="O27652" s="2"/>
      <c r="P27652" s="2"/>
      <c r="V27652" s="2"/>
    </row>
    <row r="27653" spans="2:22" ht="11.25" x14ac:dyDescent="0.2">
      <c r="B27653" s="2"/>
      <c r="C27653" s="2"/>
      <c r="D27653" s="2"/>
      <c r="H27653" s="2"/>
      <c r="N27653" s="6"/>
      <c r="O27653" s="2"/>
      <c r="P27653" s="2"/>
      <c r="V27653" s="2"/>
    </row>
    <row r="27654" spans="2:22" ht="11.25" x14ac:dyDescent="0.2">
      <c r="B27654" s="2"/>
      <c r="C27654" s="2"/>
      <c r="D27654" s="2"/>
      <c r="H27654" s="2"/>
      <c r="N27654" s="6"/>
      <c r="O27654" s="2"/>
      <c r="P27654" s="2"/>
      <c r="V27654" s="2"/>
    </row>
    <row r="27655" spans="2:22" ht="11.25" x14ac:dyDescent="0.2">
      <c r="B27655" s="2"/>
      <c r="C27655" s="2"/>
      <c r="D27655" s="2"/>
      <c r="H27655" s="2"/>
      <c r="N27655" s="6"/>
      <c r="O27655" s="2"/>
      <c r="P27655" s="2"/>
      <c r="V27655" s="2"/>
    </row>
    <row r="27656" spans="2:22" ht="11.25" x14ac:dyDescent="0.2">
      <c r="B27656" s="2"/>
      <c r="C27656" s="2"/>
      <c r="D27656" s="2"/>
      <c r="H27656" s="2"/>
      <c r="N27656" s="6"/>
      <c r="O27656" s="2"/>
      <c r="P27656" s="2"/>
      <c r="V27656" s="2"/>
    </row>
    <row r="27657" spans="2:22" ht="11.25" x14ac:dyDescent="0.2">
      <c r="B27657" s="2"/>
      <c r="C27657" s="2"/>
      <c r="D27657" s="2"/>
      <c r="H27657" s="2"/>
      <c r="N27657" s="6"/>
      <c r="O27657" s="2"/>
      <c r="P27657" s="2"/>
      <c r="V27657" s="2"/>
    </row>
    <row r="27658" spans="2:22" ht="11.25" x14ac:dyDescent="0.2">
      <c r="B27658" s="2"/>
      <c r="C27658" s="2"/>
      <c r="D27658" s="2"/>
      <c r="H27658" s="2"/>
      <c r="N27658" s="6"/>
      <c r="O27658" s="2"/>
      <c r="P27658" s="2"/>
      <c r="V27658" s="2"/>
    </row>
    <row r="27659" spans="2:22" ht="11.25" x14ac:dyDescent="0.2">
      <c r="B27659" s="2"/>
      <c r="C27659" s="2"/>
      <c r="D27659" s="2"/>
      <c r="H27659" s="2"/>
      <c r="N27659" s="6"/>
      <c r="O27659" s="2"/>
      <c r="P27659" s="2"/>
      <c r="V27659" s="2"/>
    </row>
    <row r="27660" spans="2:22" ht="11.25" x14ac:dyDescent="0.2">
      <c r="B27660" s="2"/>
      <c r="C27660" s="2"/>
      <c r="D27660" s="2"/>
      <c r="H27660" s="2"/>
      <c r="N27660" s="6"/>
      <c r="O27660" s="2"/>
      <c r="P27660" s="2"/>
      <c r="V27660" s="2"/>
    </row>
    <row r="27661" spans="2:22" ht="11.25" x14ac:dyDescent="0.2">
      <c r="B27661" s="2"/>
      <c r="C27661" s="2"/>
      <c r="D27661" s="2"/>
      <c r="H27661" s="2"/>
      <c r="N27661" s="6"/>
      <c r="O27661" s="2"/>
      <c r="P27661" s="2"/>
      <c r="V27661" s="2"/>
    </row>
    <row r="27662" spans="2:22" ht="11.25" x14ac:dyDescent="0.2">
      <c r="B27662" s="2"/>
      <c r="C27662" s="2"/>
      <c r="D27662" s="2"/>
      <c r="H27662" s="2"/>
      <c r="N27662" s="6"/>
      <c r="O27662" s="2"/>
      <c r="P27662" s="2"/>
      <c r="V27662" s="2"/>
    </row>
    <row r="27663" spans="2:22" ht="11.25" x14ac:dyDescent="0.2">
      <c r="B27663" s="2"/>
      <c r="C27663" s="2"/>
      <c r="D27663" s="2"/>
      <c r="H27663" s="2"/>
      <c r="N27663" s="6"/>
      <c r="O27663" s="2"/>
      <c r="P27663" s="2"/>
      <c r="V27663" s="2"/>
    </row>
    <row r="27664" spans="2:22" ht="11.25" x14ac:dyDescent="0.2">
      <c r="B27664" s="2"/>
      <c r="C27664" s="2"/>
      <c r="D27664" s="2"/>
      <c r="H27664" s="2"/>
      <c r="N27664" s="6"/>
      <c r="O27664" s="2"/>
      <c r="P27664" s="2"/>
      <c r="V27664" s="2"/>
    </row>
    <row r="27665" spans="2:22" ht="11.25" x14ac:dyDescent="0.2">
      <c r="B27665" s="2"/>
      <c r="C27665" s="2"/>
      <c r="D27665" s="2"/>
      <c r="H27665" s="2"/>
      <c r="N27665" s="6"/>
      <c r="O27665" s="2"/>
      <c r="P27665" s="2"/>
      <c r="V27665" s="2"/>
    </row>
    <row r="27666" spans="2:22" ht="11.25" x14ac:dyDescent="0.2">
      <c r="B27666" s="2"/>
      <c r="C27666" s="2"/>
      <c r="D27666" s="2"/>
      <c r="H27666" s="2"/>
      <c r="N27666" s="6"/>
      <c r="O27666" s="2"/>
      <c r="P27666" s="2"/>
      <c r="V27666" s="2"/>
    </row>
    <row r="27667" spans="2:22" ht="11.25" x14ac:dyDescent="0.2">
      <c r="B27667" s="2"/>
      <c r="C27667" s="2"/>
      <c r="D27667" s="2"/>
      <c r="H27667" s="2"/>
      <c r="N27667" s="6"/>
      <c r="O27667" s="2"/>
      <c r="P27667" s="2"/>
      <c r="V27667" s="2"/>
    </row>
    <row r="27668" spans="2:22" ht="11.25" x14ac:dyDescent="0.2">
      <c r="B27668" s="2"/>
      <c r="C27668" s="2"/>
      <c r="D27668" s="2"/>
      <c r="H27668" s="2"/>
      <c r="N27668" s="6"/>
      <c r="O27668" s="2"/>
      <c r="P27668" s="2"/>
      <c r="V27668" s="2"/>
    </row>
    <row r="27669" spans="2:22" ht="11.25" x14ac:dyDescent="0.2">
      <c r="B27669" s="2"/>
      <c r="C27669" s="2"/>
      <c r="D27669" s="2"/>
      <c r="H27669" s="2"/>
      <c r="N27669" s="6"/>
      <c r="O27669" s="2"/>
      <c r="P27669" s="2"/>
      <c r="V27669" s="2"/>
    </row>
    <row r="27670" spans="2:22" ht="11.25" x14ac:dyDescent="0.2">
      <c r="B27670" s="2"/>
      <c r="C27670" s="2"/>
      <c r="D27670" s="2"/>
      <c r="H27670" s="2"/>
      <c r="N27670" s="6"/>
      <c r="O27670" s="2"/>
      <c r="P27670" s="2"/>
      <c r="V27670" s="2"/>
    </row>
    <row r="27671" spans="2:22" ht="11.25" x14ac:dyDescent="0.2">
      <c r="B27671" s="2"/>
      <c r="C27671" s="2"/>
      <c r="D27671" s="2"/>
      <c r="H27671" s="2"/>
      <c r="N27671" s="6"/>
      <c r="O27671" s="2"/>
      <c r="P27671" s="2"/>
      <c r="V27671" s="2"/>
    </row>
    <row r="27672" spans="2:22" ht="11.25" x14ac:dyDescent="0.2">
      <c r="B27672" s="2"/>
      <c r="C27672" s="2"/>
      <c r="D27672" s="2"/>
      <c r="H27672" s="2"/>
      <c r="N27672" s="6"/>
      <c r="O27672" s="2"/>
      <c r="P27672" s="2"/>
      <c r="V27672" s="2"/>
    </row>
    <row r="27673" spans="2:22" ht="11.25" x14ac:dyDescent="0.2">
      <c r="B27673" s="2"/>
      <c r="C27673" s="2"/>
      <c r="D27673" s="2"/>
      <c r="H27673" s="2"/>
      <c r="N27673" s="6"/>
      <c r="O27673" s="2"/>
      <c r="P27673" s="2"/>
      <c r="V27673" s="2"/>
    </row>
    <row r="27674" spans="2:22" ht="11.25" x14ac:dyDescent="0.2">
      <c r="B27674" s="2"/>
      <c r="C27674" s="2"/>
      <c r="D27674" s="2"/>
      <c r="H27674" s="2"/>
      <c r="N27674" s="6"/>
      <c r="O27674" s="2"/>
      <c r="P27674" s="2"/>
      <c r="V27674" s="2"/>
    </row>
    <row r="27675" spans="2:22" ht="11.25" x14ac:dyDescent="0.2">
      <c r="B27675" s="2"/>
      <c r="C27675" s="2"/>
      <c r="D27675" s="2"/>
      <c r="H27675" s="2"/>
      <c r="N27675" s="6"/>
      <c r="O27675" s="2"/>
      <c r="P27675" s="2"/>
      <c r="V27675" s="2"/>
    </row>
    <row r="27676" spans="2:22" ht="11.25" x14ac:dyDescent="0.2">
      <c r="B27676" s="2"/>
      <c r="C27676" s="2"/>
      <c r="D27676" s="2"/>
      <c r="H27676" s="2"/>
      <c r="N27676" s="6"/>
      <c r="O27676" s="2"/>
      <c r="P27676" s="2"/>
      <c r="V27676" s="2"/>
    </row>
    <row r="27677" spans="2:22" ht="11.25" x14ac:dyDescent="0.2">
      <c r="B27677" s="2"/>
      <c r="C27677" s="2"/>
      <c r="D27677" s="2"/>
      <c r="H27677" s="2"/>
      <c r="N27677" s="6"/>
      <c r="O27677" s="2"/>
      <c r="P27677" s="2"/>
      <c r="V27677" s="2"/>
    </row>
    <row r="27678" spans="2:22" ht="11.25" x14ac:dyDescent="0.2">
      <c r="B27678" s="2"/>
      <c r="C27678" s="2"/>
      <c r="D27678" s="2"/>
      <c r="H27678" s="2"/>
      <c r="N27678" s="6"/>
      <c r="O27678" s="2"/>
      <c r="P27678" s="2"/>
      <c r="V27678" s="2"/>
    </row>
    <row r="27679" spans="2:22" ht="11.25" x14ac:dyDescent="0.2">
      <c r="B27679" s="2"/>
      <c r="C27679" s="2"/>
      <c r="D27679" s="2"/>
      <c r="H27679" s="2"/>
      <c r="N27679" s="6"/>
      <c r="O27679" s="2"/>
      <c r="P27679" s="2"/>
      <c r="V27679" s="2"/>
    </row>
    <row r="27680" spans="2:22" ht="11.25" x14ac:dyDescent="0.2">
      <c r="B27680" s="2"/>
      <c r="C27680" s="2"/>
      <c r="D27680" s="2"/>
      <c r="H27680" s="2"/>
      <c r="N27680" s="6"/>
      <c r="O27680" s="2"/>
      <c r="P27680" s="2"/>
      <c r="V27680" s="2"/>
    </row>
    <row r="27681" spans="2:22" ht="11.25" x14ac:dyDescent="0.2">
      <c r="B27681" s="2"/>
      <c r="C27681" s="2"/>
      <c r="D27681" s="2"/>
      <c r="H27681" s="2"/>
      <c r="N27681" s="6"/>
      <c r="O27681" s="2"/>
      <c r="P27681" s="2"/>
      <c r="V27681" s="2"/>
    </row>
    <row r="27682" spans="2:22" ht="11.25" x14ac:dyDescent="0.2">
      <c r="B27682" s="2"/>
      <c r="C27682" s="2"/>
      <c r="D27682" s="2"/>
      <c r="H27682" s="2"/>
      <c r="N27682" s="6"/>
      <c r="O27682" s="2"/>
      <c r="P27682" s="2"/>
      <c r="V27682" s="2"/>
    </row>
    <row r="27683" spans="2:22" ht="11.25" x14ac:dyDescent="0.2">
      <c r="B27683" s="2"/>
      <c r="C27683" s="2"/>
      <c r="D27683" s="2"/>
      <c r="H27683" s="2"/>
      <c r="N27683" s="6"/>
      <c r="O27683" s="2"/>
      <c r="P27683" s="2"/>
      <c r="V27683" s="2"/>
    </row>
    <row r="27684" spans="2:22" ht="11.25" x14ac:dyDescent="0.2">
      <c r="B27684" s="2"/>
      <c r="C27684" s="2"/>
      <c r="D27684" s="2"/>
      <c r="H27684" s="2"/>
      <c r="N27684" s="6"/>
      <c r="O27684" s="2"/>
      <c r="P27684" s="2"/>
      <c r="V27684" s="2"/>
    </row>
    <row r="27685" spans="2:22" ht="11.25" x14ac:dyDescent="0.2">
      <c r="B27685" s="2"/>
      <c r="C27685" s="2"/>
      <c r="D27685" s="2"/>
      <c r="H27685" s="2"/>
      <c r="N27685" s="6"/>
      <c r="O27685" s="2"/>
      <c r="P27685" s="2"/>
      <c r="V27685" s="2"/>
    </row>
    <row r="27686" spans="2:22" ht="11.25" x14ac:dyDescent="0.2">
      <c r="B27686" s="2"/>
      <c r="C27686" s="2"/>
      <c r="D27686" s="2"/>
      <c r="H27686" s="2"/>
      <c r="N27686" s="6"/>
      <c r="O27686" s="2"/>
      <c r="P27686" s="2"/>
      <c r="V27686" s="2"/>
    </row>
    <row r="27687" spans="2:22" ht="11.25" x14ac:dyDescent="0.2">
      <c r="B27687" s="2"/>
      <c r="C27687" s="2"/>
      <c r="D27687" s="2"/>
      <c r="H27687" s="2"/>
      <c r="N27687" s="6"/>
      <c r="O27687" s="2"/>
      <c r="P27687" s="2"/>
      <c r="V27687" s="2"/>
    </row>
    <row r="27688" spans="2:22" ht="11.25" x14ac:dyDescent="0.2">
      <c r="B27688" s="2"/>
      <c r="C27688" s="2"/>
      <c r="D27688" s="2"/>
      <c r="H27688" s="2"/>
      <c r="N27688" s="6"/>
      <c r="O27688" s="2"/>
      <c r="P27688" s="2"/>
      <c r="V27688" s="2"/>
    </row>
    <row r="27689" spans="2:22" ht="11.25" x14ac:dyDescent="0.2">
      <c r="B27689" s="2"/>
      <c r="C27689" s="2"/>
      <c r="D27689" s="2"/>
      <c r="H27689" s="2"/>
      <c r="N27689" s="6"/>
      <c r="O27689" s="2"/>
      <c r="P27689" s="2"/>
      <c r="V27689" s="2"/>
    </row>
    <row r="27690" spans="2:22" ht="11.25" x14ac:dyDescent="0.2">
      <c r="B27690" s="2"/>
      <c r="C27690" s="2"/>
      <c r="D27690" s="2"/>
      <c r="H27690" s="2"/>
      <c r="N27690" s="6"/>
      <c r="O27690" s="2"/>
      <c r="P27690" s="2"/>
      <c r="V27690" s="2"/>
    </row>
    <row r="27691" spans="2:22" ht="11.25" x14ac:dyDescent="0.2">
      <c r="B27691" s="2"/>
      <c r="C27691" s="2"/>
      <c r="D27691" s="2"/>
      <c r="H27691" s="2"/>
      <c r="N27691" s="6"/>
      <c r="O27691" s="2"/>
      <c r="P27691" s="2"/>
      <c r="V27691" s="2"/>
    </row>
    <row r="27692" spans="2:22" ht="11.25" x14ac:dyDescent="0.2">
      <c r="B27692" s="2"/>
      <c r="C27692" s="2"/>
      <c r="D27692" s="2"/>
      <c r="H27692" s="2"/>
      <c r="N27692" s="6"/>
      <c r="O27692" s="2"/>
      <c r="P27692" s="2"/>
      <c r="V27692" s="2"/>
    </row>
    <row r="27693" spans="2:22" ht="11.25" x14ac:dyDescent="0.2">
      <c r="B27693" s="2"/>
      <c r="C27693" s="2"/>
      <c r="D27693" s="2"/>
      <c r="H27693" s="2"/>
      <c r="N27693" s="6"/>
      <c r="O27693" s="2"/>
      <c r="P27693" s="2"/>
      <c r="V27693" s="2"/>
    </row>
    <row r="27694" spans="2:22" ht="11.25" x14ac:dyDescent="0.2">
      <c r="B27694" s="2"/>
      <c r="C27694" s="2"/>
      <c r="D27694" s="2"/>
      <c r="H27694" s="2"/>
      <c r="N27694" s="6"/>
      <c r="O27694" s="2"/>
      <c r="P27694" s="2"/>
      <c r="V27694" s="2"/>
    </row>
    <row r="27695" spans="2:22" ht="11.25" x14ac:dyDescent="0.2">
      <c r="B27695" s="2"/>
      <c r="C27695" s="2"/>
      <c r="D27695" s="2"/>
      <c r="H27695" s="2"/>
      <c r="N27695" s="6"/>
      <c r="O27695" s="2"/>
      <c r="P27695" s="2"/>
      <c r="V27695" s="2"/>
    </row>
    <row r="27696" spans="2:22" ht="11.25" x14ac:dyDescent="0.2">
      <c r="B27696" s="2"/>
      <c r="C27696" s="2"/>
      <c r="D27696" s="2"/>
      <c r="H27696" s="2"/>
      <c r="N27696" s="6"/>
      <c r="O27696" s="2"/>
      <c r="P27696" s="2"/>
      <c r="V27696" s="2"/>
    </row>
    <row r="27697" spans="2:22" ht="11.25" x14ac:dyDescent="0.2">
      <c r="B27697" s="2"/>
      <c r="C27697" s="2"/>
      <c r="D27697" s="2"/>
      <c r="H27697" s="2"/>
      <c r="N27697" s="6"/>
      <c r="O27697" s="2"/>
      <c r="P27697" s="2"/>
      <c r="V27697" s="2"/>
    </row>
    <row r="27698" spans="2:22" ht="11.25" x14ac:dyDescent="0.2">
      <c r="B27698" s="2"/>
      <c r="C27698" s="2"/>
      <c r="D27698" s="2"/>
      <c r="H27698" s="2"/>
      <c r="N27698" s="6"/>
      <c r="O27698" s="2"/>
      <c r="P27698" s="2"/>
      <c r="V27698" s="2"/>
    </row>
    <row r="27699" spans="2:22" ht="11.25" x14ac:dyDescent="0.2">
      <c r="B27699" s="2"/>
      <c r="C27699" s="2"/>
      <c r="D27699" s="2"/>
      <c r="H27699" s="2"/>
      <c r="N27699" s="6"/>
      <c r="O27699" s="2"/>
      <c r="P27699" s="2"/>
      <c r="V27699" s="2"/>
    </row>
    <row r="27700" spans="2:22" ht="11.25" x14ac:dyDescent="0.2">
      <c r="B27700" s="2"/>
      <c r="C27700" s="2"/>
      <c r="D27700" s="2"/>
      <c r="H27700" s="2"/>
      <c r="N27700" s="6"/>
      <c r="O27700" s="2"/>
      <c r="P27700" s="2"/>
      <c r="V27700" s="2"/>
    </row>
    <row r="27701" spans="2:22" ht="11.25" x14ac:dyDescent="0.2">
      <c r="B27701" s="2"/>
      <c r="C27701" s="2"/>
      <c r="D27701" s="2"/>
      <c r="H27701" s="2"/>
      <c r="N27701" s="6"/>
      <c r="O27701" s="2"/>
      <c r="P27701" s="2"/>
      <c r="V27701" s="2"/>
    </row>
    <row r="27702" spans="2:22" ht="11.25" x14ac:dyDescent="0.2">
      <c r="B27702" s="2"/>
      <c r="C27702" s="2"/>
      <c r="D27702" s="2"/>
      <c r="H27702" s="2"/>
      <c r="N27702" s="6"/>
      <c r="O27702" s="2"/>
      <c r="P27702" s="2"/>
      <c r="V27702" s="2"/>
    </row>
    <row r="27703" spans="2:22" ht="11.25" x14ac:dyDescent="0.2">
      <c r="B27703" s="2"/>
      <c r="C27703" s="2"/>
      <c r="D27703" s="2"/>
      <c r="H27703" s="2"/>
      <c r="N27703" s="6"/>
      <c r="O27703" s="2"/>
      <c r="P27703" s="2"/>
      <c r="V27703" s="2"/>
    </row>
    <row r="27704" spans="2:22" ht="11.25" x14ac:dyDescent="0.2">
      <c r="B27704" s="2"/>
      <c r="C27704" s="2"/>
      <c r="D27704" s="2"/>
      <c r="H27704" s="2"/>
      <c r="N27704" s="6"/>
      <c r="O27704" s="2"/>
      <c r="P27704" s="2"/>
      <c r="V27704" s="2"/>
    </row>
    <row r="27705" spans="2:22" ht="11.25" x14ac:dyDescent="0.2">
      <c r="B27705" s="2"/>
      <c r="C27705" s="2"/>
      <c r="D27705" s="2"/>
      <c r="H27705" s="2"/>
      <c r="N27705" s="6"/>
      <c r="O27705" s="2"/>
      <c r="P27705" s="2"/>
      <c r="V27705" s="2"/>
    </row>
    <row r="27706" spans="2:22" ht="11.25" x14ac:dyDescent="0.2">
      <c r="B27706" s="2"/>
      <c r="C27706" s="2"/>
      <c r="D27706" s="2"/>
      <c r="H27706" s="2"/>
      <c r="N27706" s="6"/>
      <c r="O27706" s="2"/>
      <c r="P27706" s="2"/>
      <c r="V27706" s="2"/>
    </row>
    <row r="27707" spans="2:22" ht="11.25" x14ac:dyDescent="0.2">
      <c r="B27707" s="2"/>
      <c r="C27707" s="2"/>
      <c r="D27707" s="2"/>
      <c r="H27707" s="2"/>
      <c r="N27707" s="6"/>
      <c r="O27707" s="2"/>
      <c r="P27707" s="2"/>
      <c r="V27707" s="2"/>
    </row>
    <row r="27708" spans="2:22" ht="11.25" x14ac:dyDescent="0.2">
      <c r="B27708" s="2"/>
      <c r="C27708" s="2"/>
      <c r="D27708" s="2"/>
      <c r="H27708" s="2"/>
      <c r="N27708" s="6"/>
      <c r="O27708" s="2"/>
      <c r="P27708" s="2"/>
      <c r="V27708" s="2"/>
    </row>
    <row r="27709" spans="2:22" ht="11.25" x14ac:dyDescent="0.2">
      <c r="B27709" s="2"/>
      <c r="C27709" s="2"/>
      <c r="D27709" s="2"/>
      <c r="H27709" s="2"/>
      <c r="N27709" s="6"/>
      <c r="O27709" s="2"/>
      <c r="P27709" s="2"/>
      <c r="V27709" s="2"/>
    </row>
    <row r="27710" spans="2:22" ht="11.25" x14ac:dyDescent="0.2">
      <c r="B27710" s="2"/>
      <c r="C27710" s="2"/>
      <c r="D27710" s="2"/>
      <c r="H27710" s="2"/>
      <c r="N27710" s="6"/>
      <c r="O27710" s="2"/>
      <c r="P27710" s="2"/>
      <c r="V27710" s="2"/>
    </row>
    <row r="27711" spans="2:22" ht="11.25" x14ac:dyDescent="0.2">
      <c r="B27711" s="2"/>
      <c r="C27711" s="2"/>
      <c r="D27711" s="2"/>
      <c r="H27711" s="2"/>
      <c r="N27711" s="6"/>
      <c r="O27711" s="2"/>
      <c r="P27711" s="2"/>
      <c r="V27711" s="2"/>
    </row>
    <row r="27712" spans="2:22" ht="11.25" x14ac:dyDescent="0.2">
      <c r="B27712" s="2"/>
      <c r="C27712" s="2"/>
      <c r="D27712" s="2"/>
      <c r="H27712" s="2"/>
      <c r="N27712" s="6"/>
      <c r="O27712" s="2"/>
      <c r="P27712" s="2"/>
      <c r="V27712" s="2"/>
    </row>
    <row r="27713" spans="2:22" ht="11.25" x14ac:dyDescent="0.2">
      <c r="B27713" s="2"/>
      <c r="C27713" s="2"/>
      <c r="D27713" s="2"/>
      <c r="H27713" s="2"/>
      <c r="N27713" s="6"/>
      <c r="O27713" s="2"/>
      <c r="P27713" s="2"/>
      <c r="V27713" s="2"/>
    </row>
    <row r="27714" spans="2:22" ht="11.25" x14ac:dyDescent="0.2">
      <c r="B27714" s="2"/>
      <c r="C27714" s="2"/>
      <c r="D27714" s="2"/>
      <c r="H27714" s="2"/>
      <c r="N27714" s="6"/>
      <c r="O27714" s="2"/>
      <c r="P27714" s="2"/>
      <c r="V27714" s="2"/>
    </row>
    <row r="27715" spans="2:22" ht="11.25" x14ac:dyDescent="0.2">
      <c r="B27715" s="2"/>
      <c r="C27715" s="2"/>
      <c r="D27715" s="2"/>
      <c r="H27715" s="2"/>
      <c r="N27715" s="6"/>
      <c r="O27715" s="2"/>
      <c r="P27715" s="2"/>
      <c r="V27715" s="2"/>
    </row>
    <row r="27716" spans="2:22" ht="11.25" x14ac:dyDescent="0.2">
      <c r="B27716" s="2"/>
      <c r="C27716" s="2"/>
      <c r="D27716" s="2"/>
      <c r="H27716" s="2"/>
      <c r="N27716" s="6"/>
      <c r="O27716" s="2"/>
      <c r="P27716" s="2"/>
      <c r="V27716" s="2"/>
    </row>
    <row r="27717" spans="2:22" ht="11.25" x14ac:dyDescent="0.2">
      <c r="B27717" s="2"/>
      <c r="C27717" s="2"/>
      <c r="D27717" s="2"/>
      <c r="H27717" s="2"/>
      <c r="N27717" s="6"/>
      <c r="O27717" s="2"/>
      <c r="P27717" s="2"/>
      <c r="V27717" s="2"/>
    </row>
    <row r="27718" spans="2:22" ht="11.25" x14ac:dyDescent="0.2">
      <c r="B27718" s="2"/>
      <c r="C27718" s="2"/>
      <c r="D27718" s="2"/>
      <c r="H27718" s="2"/>
      <c r="N27718" s="6"/>
      <c r="O27718" s="2"/>
      <c r="P27718" s="2"/>
      <c r="V27718" s="2"/>
    </row>
    <row r="27719" spans="2:22" ht="11.25" x14ac:dyDescent="0.2">
      <c r="B27719" s="2"/>
      <c r="C27719" s="2"/>
      <c r="D27719" s="2"/>
      <c r="H27719" s="2"/>
      <c r="N27719" s="6"/>
      <c r="O27719" s="2"/>
      <c r="P27719" s="2"/>
      <c r="V27719" s="2"/>
    </row>
    <row r="27720" spans="2:22" ht="11.25" x14ac:dyDescent="0.2">
      <c r="B27720" s="2"/>
      <c r="C27720" s="2"/>
      <c r="D27720" s="2"/>
      <c r="H27720" s="2"/>
      <c r="N27720" s="6"/>
      <c r="O27720" s="2"/>
      <c r="P27720" s="2"/>
      <c r="V27720" s="2"/>
    </row>
    <row r="27721" spans="2:22" ht="11.25" x14ac:dyDescent="0.2">
      <c r="B27721" s="2"/>
      <c r="C27721" s="2"/>
      <c r="D27721" s="2"/>
      <c r="H27721" s="2"/>
      <c r="N27721" s="6"/>
      <c r="O27721" s="2"/>
      <c r="P27721" s="2"/>
      <c r="V27721" s="2"/>
    </row>
    <row r="27722" spans="2:22" ht="11.25" x14ac:dyDescent="0.2">
      <c r="B27722" s="2"/>
      <c r="C27722" s="2"/>
      <c r="D27722" s="2"/>
      <c r="H27722" s="2"/>
      <c r="N27722" s="6"/>
      <c r="O27722" s="2"/>
      <c r="P27722" s="2"/>
      <c r="V27722" s="2"/>
    </row>
    <row r="27723" spans="2:22" ht="11.25" x14ac:dyDescent="0.2">
      <c r="B27723" s="2"/>
      <c r="C27723" s="2"/>
      <c r="D27723" s="2"/>
      <c r="H27723" s="2"/>
      <c r="N27723" s="6"/>
      <c r="O27723" s="2"/>
      <c r="P27723" s="2"/>
      <c r="V27723" s="2"/>
    </row>
    <row r="27724" spans="2:22" ht="11.25" x14ac:dyDescent="0.2">
      <c r="B27724" s="2"/>
      <c r="C27724" s="2"/>
      <c r="D27724" s="2"/>
      <c r="H27724" s="2"/>
      <c r="N27724" s="6"/>
      <c r="O27724" s="2"/>
      <c r="P27724" s="2"/>
      <c r="V27724" s="2"/>
    </row>
    <row r="27725" spans="2:22" ht="11.25" x14ac:dyDescent="0.2">
      <c r="B27725" s="2"/>
      <c r="C27725" s="2"/>
      <c r="D27725" s="2"/>
      <c r="H27725" s="2"/>
      <c r="N27725" s="6"/>
      <c r="O27725" s="2"/>
      <c r="P27725" s="2"/>
      <c r="V27725" s="2"/>
    </row>
    <row r="27726" spans="2:22" ht="11.25" x14ac:dyDescent="0.2">
      <c r="B27726" s="2"/>
      <c r="C27726" s="2"/>
      <c r="D27726" s="2"/>
      <c r="H27726" s="2"/>
      <c r="N27726" s="6"/>
      <c r="O27726" s="2"/>
      <c r="P27726" s="2"/>
      <c r="V27726" s="2"/>
    </row>
    <row r="27727" spans="2:22" ht="11.25" x14ac:dyDescent="0.2">
      <c r="B27727" s="2"/>
      <c r="C27727" s="2"/>
      <c r="D27727" s="2"/>
      <c r="H27727" s="2"/>
      <c r="N27727" s="6"/>
      <c r="O27727" s="2"/>
      <c r="P27727" s="2"/>
      <c r="V27727" s="2"/>
    </row>
    <row r="27728" spans="2:22" ht="11.25" x14ac:dyDescent="0.2">
      <c r="B27728" s="2"/>
      <c r="C27728" s="2"/>
      <c r="D27728" s="2"/>
      <c r="H27728" s="2"/>
      <c r="N27728" s="6"/>
      <c r="O27728" s="2"/>
      <c r="P27728" s="2"/>
      <c r="V27728" s="2"/>
    </row>
    <row r="27729" spans="2:22" ht="11.25" x14ac:dyDescent="0.2">
      <c r="B27729" s="2"/>
      <c r="C27729" s="2"/>
      <c r="D27729" s="2"/>
      <c r="H27729" s="2"/>
      <c r="N27729" s="6"/>
      <c r="O27729" s="2"/>
      <c r="P27729" s="2"/>
      <c r="V27729" s="2"/>
    </row>
    <row r="27730" spans="2:22" ht="11.25" x14ac:dyDescent="0.2">
      <c r="B27730" s="2"/>
      <c r="C27730" s="2"/>
      <c r="D27730" s="2"/>
      <c r="H27730" s="2"/>
      <c r="N27730" s="6"/>
      <c r="O27730" s="2"/>
      <c r="P27730" s="2"/>
      <c r="V27730" s="2"/>
    </row>
    <row r="27731" spans="2:22" ht="11.25" x14ac:dyDescent="0.2">
      <c r="B27731" s="2"/>
      <c r="C27731" s="2"/>
      <c r="D27731" s="2"/>
      <c r="H27731" s="2"/>
      <c r="N27731" s="6"/>
      <c r="O27731" s="2"/>
      <c r="P27731" s="2"/>
      <c r="V27731" s="2"/>
    </row>
    <row r="27732" spans="2:22" ht="11.25" x14ac:dyDescent="0.2">
      <c r="B27732" s="2"/>
      <c r="C27732" s="2"/>
      <c r="D27732" s="2"/>
      <c r="H27732" s="2"/>
      <c r="N27732" s="6"/>
      <c r="O27732" s="2"/>
      <c r="P27732" s="2"/>
      <c r="V27732" s="2"/>
    </row>
    <row r="27733" spans="2:22" ht="11.25" x14ac:dyDescent="0.2">
      <c r="B27733" s="2"/>
      <c r="C27733" s="2"/>
      <c r="D27733" s="2"/>
      <c r="H27733" s="2"/>
      <c r="N27733" s="6"/>
      <c r="O27733" s="2"/>
      <c r="P27733" s="2"/>
      <c r="V27733" s="2"/>
    </row>
    <row r="27734" spans="2:22" ht="11.25" x14ac:dyDescent="0.2">
      <c r="B27734" s="2"/>
      <c r="C27734" s="2"/>
      <c r="D27734" s="2"/>
      <c r="H27734" s="2"/>
      <c r="N27734" s="6"/>
      <c r="O27734" s="2"/>
      <c r="P27734" s="2"/>
      <c r="V27734" s="2"/>
    </row>
    <row r="27735" spans="2:22" ht="11.25" x14ac:dyDescent="0.2">
      <c r="B27735" s="2"/>
      <c r="C27735" s="2"/>
      <c r="D27735" s="2"/>
      <c r="H27735" s="2"/>
      <c r="N27735" s="6"/>
      <c r="O27735" s="2"/>
      <c r="P27735" s="2"/>
      <c r="V27735" s="2"/>
    </row>
    <row r="27736" spans="2:22" ht="11.25" x14ac:dyDescent="0.2">
      <c r="B27736" s="2"/>
      <c r="C27736" s="2"/>
      <c r="D27736" s="2"/>
      <c r="H27736" s="2"/>
      <c r="N27736" s="6"/>
      <c r="O27736" s="2"/>
      <c r="P27736" s="2"/>
      <c r="V27736" s="2"/>
    </row>
    <row r="27737" spans="2:22" ht="11.25" x14ac:dyDescent="0.2">
      <c r="B27737" s="2"/>
      <c r="C27737" s="2"/>
      <c r="D27737" s="2"/>
      <c r="H27737" s="2"/>
      <c r="N27737" s="6"/>
      <c r="O27737" s="2"/>
      <c r="P27737" s="2"/>
      <c r="V27737" s="2"/>
    </row>
    <row r="27738" spans="2:22" ht="11.25" x14ac:dyDescent="0.2">
      <c r="B27738" s="2"/>
      <c r="C27738" s="2"/>
      <c r="D27738" s="2"/>
      <c r="H27738" s="2"/>
      <c r="N27738" s="6"/>
      <c r="O27738" s="2"/>
      <c r="P27738" s="2"/>
      <c r="V27738" s="2"/>
    </row>
    <row r="27739" spans="2:22" ht="11.25" x14ac:dyDescent="0.2">
      <c r="B27739" s="2"/>
      <c r="C27739" s="2"/>
      <c r="D27739" s="2"/>
      <c r="H27739" s="2"/>
      <c r="N27739" s="6"/>
      <c r="O27739" s="2"/>
      <c r="P27739" s="2"/>
      <c r="V27739" s="2"/>
    </row>
    <row r="27740" spans="2:22" ht="11.25" x14ac:dyDescent="0.2">
      <c r="B27740" s="2"/>
      <c r="C27740" s="2"/>
      <c r="D27740" s="2"/>
      <c r="H27740" s="2"/>
      <c r="N27740" s="6"/>
      <c r="O27740" s="2"/>
      <c r="P27740" s="2"/>
      <c r="V27740" s="2"/>
    </row>
    <row r="27741" spans="2:22" ht="11.25" x14ac:dyDescent="0.2">
      <c r="B27741" s="2"/>
      <c r="C27741" s="2"/>
      <c r="D27741" s="2"/>
      <c r="H27741" s="2"/>
      <c r="N27741" s="6"/>
      <c r="O27741" s="2"/>
      <c r="P27741" s="2"/>
      <c r="V27741" s="2"/>
    </row>
    <row r="27742" spans="2:22" ht="11.25" x14ac:dyDescent="0.2">
      <c r="B27742" s="2"/>
      <c r="C27742" s="2"/>
      <c r="D27742" s="2"/>
      <c r="H27742" s="2"/>
      <c r="N27742" s="6"/>
      <c r="O27742" s="2"/>
      <c r="P27742" s="2"/>
      <c r="V27742" s="2"/>
    </row>
    <row r="27743" spans="2:22" ht="11.25" x14ac:dyDescent="0.2">
      <c r="B27743" s="2"/>
      <c r="C27743" s="2"/>
      <c r="D27743" s="2"/>
      <c r="H27743" s="2"/>
      <c r="N27743" s="6"/>
      <c r="O27743" s="2"/>
      <c r="P27743" s="2"/>
      <c r="V27743" s="2"/>
    </row>
    <row r="27744" spans="2:22" ht="11.25" x14ac:dyDescent="0.2">
      <c r="B27744" s="2"/>
      <c r="C27744" s="2"/>
      <c r="D27744" s="2"/>
      <c r="H27744" s="2"/>
      <c r="N27744" s="6"/>
      <c r="O27744" s="2"/>
      <c r="P27744" s="2"/>
      <c r="V27744" s="2"/>
    </row>
    <row r="27745" spans="2:22" ht="11.25" x14ac:dyDescent="0.2">
      <c r="B27745" s="2"/>
      <c r="C27745" s="2"/>
      <c r="D27745" s="2"/>
      <c r="H27745" s="2"/>
      <c r="N27745" s="6"/>
      <c r="O27745" s="2"/>
      <c r="P27745" s="2"/>
      <c r="V27745" s="2"/>
    </row>
    <row r="27746" spans="2:22" ht="11.25" x14ac:dyDescent="0.2">
      <c r="B27746" s="2"/>
      <c r="C27746" s="2"/>
      <c r="D27746" s="2"/>
      <c r="H27746" s="2"/>
      <c r="N27746" s="6"/>
      <c r="O27746" s="2"/>
      <c r="P27746" s="2"/>
      <c r="V27746" s="2"/>
    </row>
    <row r="27747" spans="2:22" ht="11.25" x14ac:dyDescent="0.2">
      <c r="B27747" s="2"/>
      <c r="C27747" s="2"/>
      <c r="D27747" s="2"/>
      <c r="H27747" s="2"/>
      <c r="N27747" s="6"/>
      <c r="O27747" s="2"/>
      <c r="P27747" s="2"/>
      <c r="V27747" s="2"/>
    </row>
    <row r="27748" spans="2:22" ht="11.25" x14ac:dyDescent="0.2">
      <c r="B27748" s="2"/>
      <c r="C27748" s="2"/>
      <c r="D27748" s="2"/>
      <c r="H27748" s="2"/>
      <c r="N27748" s="6"/>
      <c r="O27748" s="2"/>
      <c r="P27748" s="2"/>
      <c r="V27748" s="2"/>
    </row>
    <row r="27749" spans="2:22" ht="11.25" x14ac:dyDescent="0.2">
      <c r="B27749" s="2"/>
      <c r="C27749" s="2"/>
      <c r="D27749" s="2"/>
      <c r="H27749" s="2"/>
      <c r="N27749" s="6"/>
      <c r="O27749" s="2"/>
      <c r="P27749" s="2"/>
      <c r="V27749" s="2"/>
    </row>
    <row r="27750" spans="2:22" ht="11.25" x14ac:dyDescent="0.2">
      <c r="B27750" s="2"/>
      <c r="C27750" s="2"/>
      <c r="D27750" s="2"/>
      <c r="H27750" s="2"/>
      <c r="N27750" s="6"/>
      <c r="O27750" s="2"/>
      <c r="P27750" s="2"/>
      <c r="V27750" s="2"/>
    </row>
    <row r="27751" spans="2:22" ht="11.25" x14ac:dyDescent="0.2">
      <c r="B27751" s="2"/>
      <c r="C27751" s="2"/>
      <c r="D27751" s="2"/>
      <c r="H27751" s="2"/>
      <c r="N27751" s="6"/>
      <c r="O27751" s="2"/>
      <c r="P27751" s="2"/>
      <c r="V27751" s="2"/>
    </row>
    <row r="27752" spans="2:22" ht="11.25" x14ac:dyDescent="0.2">
      <c r="B27752" s="2"/>
      <c r="C27752" s="2"/>
      <c r="D27752" s="2"/>
      <c r="H27752" s="2"/>
      <c r="N27752" s="6"/>
      <c r="O27752" s="2"/>
      <c r="P27752" s="2"/>
      <c r="V27752" s="2"/>
    </row>
    <row r="27753" spans="2:22" ht="11.25" x14ac:dyDescent="0.2">
      <c r="B27753" s="2"/>
      <c r="C27753" s="2"/>
      <c r="D27753" s="2"/>
      <c r="H27753" s="2"/>
      <c r="N27753" s="6"/>
      <c r="O27753" s="2"/>
      <c r="P27753" s="2"/>
      <c r="V27753" s="2"/>
    </row>
    <row r="27754" spans="2:22" ht="11.25" x14ac:dyDescent="0.2">
      <c r="B27754" s="2"/>
      <c r="C27754" s="2"/>
      <c r="D27754" s="2"/>
      <c r="H27754" s="2"/>
      <c r="N27754" s="6"/>
      <c r="O27754" s="2"/>
      <c r="P27754" s="2"/>
      <c r="V27754" s="2"/>
    </row>
    <row r="27755" spans="2:22" ht="11.25" x14ac:dyDescent="0.2">
      <c r="B27755" s="2"/>
      <c r="C27755" s="2"/>
      <c r="D27755" s="2"/>
      <c r="H27755" s="2"/>
      <c r="N27755" s="6"/>
      <c r="O27755" s="2"/>
      <c r="P27755" s="2"/>
      <c r="V27755" s="2"/>
    </row>
    <row r="27756" spans="2:22" ht="11.25" x14ac:dyDescent="0.2">
      <c r="B27756" s="2"/>
      <c r="C27756" s="2"/>
      <c r="D27756" s="2"/>
      <c r="H27756" s="2"/>
      <c r="N27756" s="6"/>
      <c r="O27756" s="2"/>
      <c r="P27756" s="2"/>
      <c r="V27756" s="2"/>
    </row>
    <row r="27757" spans="2:22" ht="11.25" x14ac:dyDescent="0.2">
      <c r="B27757" s="2"/>
      <c r="C27757" s="2"/>
      <c r="D27757" s="2"/>
      <c r="H27757" s="2"/>
      <c r="N27757" s="6"/>
      <c r="O27757" s="2"/>
      <c r="P27757" s="2"/>
      <c r="V27757" s="2"/>
    </row>
    <row r="27758" spans="2:22" ht="11.25" x14ac:dyDescent="0.2">
      <c r="B27758" s="2"/>
      <c r="C27758" s="2"/>
      <c r="D27758" s="2"/>
      <c r="H27758" s="2"/>
      <c r="N27758" s="6"/>
      <c r="O27758" s="2"/>
      <c r="P27758" s="2"/>
      <c r="V27758" s="2"/>
    </row>
    <row r="27759" spans="2:22" ht="11.25" x14ac:dyDescent="0.2">
      <c r="B27759" s="2"/>
      <c r="C27759" s="2"/>
      <c r="D27759" s="2"/>
      <c r="H27759" s="2"/>
      <c r="N27759" s="6"/>
      <c r="O27759" s="2"/>
      <c r="P27759" s="2"/>
      <c r="V27759" s="2"/>
    </row>
    <row r="27760" spans="2:22" ht="11.25" x14ac:dyDescent="0.2">
      <c r="B27760" s="2"/>
      <c r="C27760" s="2"/>
      <c r="D27760" s="2"/>
      <c r="H27760" s="2"/>
      <c r="N27760" s="6"/>
      <c r="O27760" s="2"/>
      <c r="P27760" s="2"/>
      <c r="V27760" s="2"/>
    </row>
    <row r="27761" spans="2:22" ht="11.25" x14ac:dyDescent="0.2">
      <c r="B27761" s="2"/>
      <c r="C27761" s="2"/>
      <c r="D27761" s="2"/>
      <c r="H27761" s="2"/>
      <c r="N27761" s="6"/>
      <c r="O27761" s="2"/>
      <c r="P27761" s="2"/>
      <c r="V27761" s="2"/>
    </row>
    <row r="27762" spans="2:22" ht="11.25" x14ac:dyDescent="0.2">
      <c r="B27762" s="2"/>
      <c r="C27762" s="2"/>
      <c r="D27762" s="2"/>
      <c r="H27762" s="2"/>
      <c r="N27762" s="6"/>
      <c r="O27762" s="2"/>
      <c r="P27762" s="2"/>
      <c r="V27762" s="2"/>
    </row>
    <row r="27763" spans="2:22" ht="11.25" x14ac:dyDescent="0.2">
      <c r="B27763" s="2"/>
      <c r="C27763" s="2"/>
      <c r="D27763" s="2"/>
      <c r="H27763" s="2"/>
      <c r="N27763" s="6"/>
      <c r="O27763" s="2"/>
      <c r="P27763" s="2"/>
      <c r="V27763" s="2"/>
    </row>
    <row r="27764" spans="2:22" ht="11.25" x14ac:dyDescent="0.2">
      <c r="B27764" s="2"/>
      <c r="C27764" s="2"/>
      <c r="D27764" s="2"/>
      <c r="H27764" s="2"/>
      <c r="N27764" s="6"/>
      <c r="O27764" s="2"/>
      <c r="P27764" s="2"/>
      <c r="V27764" s="2"/>
    </row>
    <row r="27765" spans="2:22" ht="11.25" x14ac:dyDescent="0.2">
      <c r="B27765" s="2"/>
      <c r="C27765" s="2"/>
      <c r="D27765" s="2"/>
      <c r="H27765" s="2"/>
      <c r="N27765" s="6"/>
      <c r="O27765" s="2"/>
      <c r="P27765" s="2"/>
      <c r="V27765" s="2"/>
    </row>
    <row r="27766" spans="2:22" ht="11.25" x14ac:dyDescent="0.2">
      <c r="B27766" s="2"/>
      <c r="C27766" s="2"/>
      <c r="D27766" s="2"/>
      <c r="H27766" s="2"/>
      <c r="N27766" s="6"/>
      <c r="O27766" s="2"/>
      <c r="P27766" s="2"/>
      <c r="V27766" s="2"/>
    </row>
    <row r="27767" spans="2:22" ht="11.25" x14ac:dyDescent="0.2">
      <c r="B27767" s="2"/>
      <c r="C27767" s="2"/>
      <c r="D27767" s="2"/>
      <c r="H27767" s="2"/>
      <c r="N27767" s="6"/>
      <c r="O27767" s="2"/>
      <c r="P27767" s="2"/>
      <c r="V27767" s="2"/>
    </row>
    <row r="27768" spans="2:22" ht="11.25" x14ac:dyDescent="0.2">
      <c r="B27768" s="2"/>
      <c r="C27768" s="2"/>
      <c r="D27768" s="2"/>
      <c r="H27768" s="2"/>
      <c r="N27768" s="6"/>
      <c r="O27768" s="2"/>
      <c r="P27768" s="2"/>
      <c r="V27768" s="2"/>
    </row>
    <row r="27769" spans="2:22" ht="11.25" x14ac:dyDescent="0.2">
      <c r="B27769" s="2"/>
      <c r="C27769" s="2"/>
      <c r="D27769" s="2"/>
      <c r="H27769" s="2"/>
      <c r="N27769" s="6"/>
      <c r="O27769" s="2"/>
      <c r="P27769" s="2"/>
      <c r="V27769" s="2"/>
    </row>
    <row r="27770" spans="2:22" ht="11.25" x14ac:dyDescent="0.2">
      <c r="B27770" s="2"/>
      <c r="C27770" s="2"/>
      <c r="D27770" s="2"/>
      <c r="H27770" s="2"/>
      <c r="N27770" s="6"/>
      <c r="O27770" s="2"/>
      <c r="P27770" s="2"/>
      <c r="V27770" s="2"/>
    </row>
    <row r="27771" spans="2:22" ht="11.25" x14ac:dyDescent="0.2">
      <c r="B27771" s="2"/>
      <c r="C27771" s="2"/>
      <c r="D27771" s="2"/>
      <c r="H27771" s="2"/>
      <c r="N27771" s="6"/>
      <c r="O27771" s="2"/>
      <c r="P27771" s="2"/>
      <c r="V27771" s="2"/>
    </row>
    <row r="27772" spans="2:22" ht="11.25" x14ac:dyDescent="0.2">
      <c r="B27772" s="2"/>
      <c r="C27772" s="2"/>
      <c r="D27772" s="2"/>
      <c r="H27772" s="2"/>
      <c r="N27772" s="6"/>
      <c r="O27772" s="2"/>
      <c r="P27772" s="2"/>
      <c r="V27772" s="2"/>
    </row>
    <row r="27773" spans="2:22" ht="11.25" x14ac:dyDescent="0.2">
      <c r="B27773" s="2"/>
      <c r="C27773" s="2"/>
      <c r="D27773" s="2"/>
      <c r="H27773" s="2"/>
      <c r="N27773" s="6"/>
      <c r="O27773" s="2"/>
      <c r="P27773" s="2"/>
      <c r="V27773" s="2"/>
    </row>
    <row r="27774" spans="2:22" ht="11.25" x14ac:dyDescent="0.2">
      <c r="B27774" s="2"/>
      <c r="C27774" s="2"/>
      <c r="D27774" s="2"/>
      <c r="H27774" s="2"/>
      <c r="N27774" s="6"/>
      <c r="O27774" s="2"/>
      <c r="P27774" s="2"/>
      <c r="V27774" s="2"/>
    </row>
    <row r="27775" spans="2:22" ht="11.25" x14ac:dyDescent="0.2">
      <c r="B27775" s="2"/>
      <c r="C27775" s="2"/>
      <c r="D27775" s="2"/>
      <c r="H27775" s="2"/>
      <c r="N27775" s="6"/>
      <c r="O27775" s="2"/>
      <c r="P27775" s="2"/>
      <c r="V27775" s="2"/>
    </row>
    <row r="27776" spans="2:22" ht="11.25" x14ac:dyDescent="0.2">
      <c r="B27776" s="2"/>
      <c r="C27776" s="2"/>
      <c r="D27776" s="2"/>
      <c r="H27776" s="2"/>
      <c r="N27776" s="6"/>
      <c r="O27776" s="2"/>
      <c r="P27776" s="2"/>
      <c r="V27776" s="2"/>
    </row>
    <row r="27777" spans="2:22" ht="11.25" x14ac:dyDescent="0.2">
      <c r="B27777" s="2"/>
      <c r="C27777" s="2"/>
      <c r="D27777" s="2"/>
      <c r="H27777" s="2"/>
      <c r="N27777" s="6"/>
      <c r="O27777" s="2"/>
      <c r="P27777" s="2"/>
      <c r="V27777" s="2"/>
    </row>
    <row r="27778" spans="2:22" ht="11.25" x14ac:dyDescent="0.2">
      <c r="B27778" s="2"/>
      <c r="C27778" s="2"/>
      <c r="D27778" s="2"/>
      <c r="H27778" s="2"/>
      <c r="N27778" s="6"/>
      <c r="O27778" s="2"/>
      <c r="P27778" s="2"/>
      <c r="V27778" s="2"/>
    </row>
    <row r="27779" spans="2:22" ht="11.25" x14ac:dyDescent="0.2">
      <c r="B27779" s="2"/>
      <c r="C27779" s="2"/>
      <c r="D27779" s="2"/>
      <c r="H27779" s="2"/>
      <c r="N27779" s="6"/>
      <c r="O27779" s="2"/>
      <c r="P27779" s="2"/>
      <c r="V27779" s="2"/>
    </row>
    <row r="27780" spans="2:22" ht="11.25" x14ac:dyDescent="0.2">
      <c r="B27780" s="2"/>
      <c r="C27780" s="2"/>
      <c r="D27780" s="2"/>
      <c r="H27780" s="2"/>
      <c r="N27780" s="6"/>
      <c r="O27780" s="2"/>
      <c r="P27780" s="2"/>
      <c r="V27780" s="2"/>
    </row>
    <row r="27781" spans="2:22" ht="11.25" x14ac:dyDescent="0.2">
      <c r="B27781" s="2"/>
      <c r="C27781" s="2"/>
      <c r="D27781" s="2"/>
      <c r="H27781" s="2"/>
      <c r="N27781" s="6"/>
      <c r="O27781" s="2"/>
      <c r="P27781" s="2"/>
      <c r="V27781" s="2"/>
    </row>
    <row r="27782" spans="2:22" ht="11.25" x14ac:dyDescent="0.2">
      <c r="B27782" s="2"/>
      <c r="C27782" s="2"/>
      <c r="D27782" s="2"/>
      <c r="H27782" s="2"/>
      <c r="N27782" s="6"/>
      <c r="O27782" s="2"/>
      <c r="P27782" s="2"/>
      <c r="V27782" s="2"/>
    </row>
    <row r="27783" spans="2:22" ht="11.25" x14ac:dyDescent="0.2">
      <c r="B27783" s="2"/>
      <c r="C27783" s="2"/>
      <c r="D27783" s="2"/>
      <c r="H27783" s="2"/>
      <c r="N27783" s="6"/>
      <c r="O27783" s="2"/>
      <c r="P27783" s="2"/>
      <c r="V27783" s="2"/>
    </row>
    <row r="27784" spans="2:22" ht="11.25" x14ac:dyDescent="0.2">
      <c r="B27784" s="2"/>
      <c r="C27784" s="2"/>
      <c r="D27784" s="2"/>
      <c r="H27784" s="2"/>
      <c r="N27784" s="6"/>
      <c r="O27784" s="2"/>
      <c r="P27784" s="2"/>
      <c r="V27784" s="2"/>
    </row>
    <row r="27785" spans="2:22" ht="11.25" x14ac:dyDescent="0.2">
      <c r="B27785" s="2"/>
      <c r="C27785" s="2"/>
      <c r="D27785" s="2"/>
      <c r="H27785" s="2"/>
      <c r="N27785" s="6"/>
      <c r="O27785" s="2"/>
      <c r="P27785" s="2"/>
      <c r="V27785" s="2"/>
    </row>
    <row r="27786" spans="2:22" ht="11.25" x14ac:dyDescent="0.2">
      <c r="B27786" s="2"/>
      <c r="C27786" s="2"/>
      <c r="D27786" s="2"/>
      <c r="H27786" s="2"/>
      <c r="N27786" s="6"/>
      <c r="O27786" s="2"/>
      <c r="P27786" s="2"/>
      <c r="V27786" s="2"/>
    </row>
    <row r="27787" spans="2:22" ht="11.25" x14ac:dyDescent="0.2">
      <c r="B27787" s="2"/>
      <c r="C27787" s="2"/>
      <c r="D27787" s="2"/>
      <c r="H27787" s="2"/>
      <c r="N27787" s="6"/>
      <c r="O27787" s="2"/>
      <c r="P27787" s="2"/>
      <c r="V27787" s="2"/>
    </row>
    <row r="27788" spans="2:22" ht="11.25" x14ac:dyDescent="0.2">
      <c r="B27788" s="2"/>
      <c r="C27788" s="2"/>
      <c r="D27788" s="2"/>
      <c r="H27788" s="2"/>
      <c r="N27788" s="6"/>
      <c r="O27788" s="2"/>
      <c r="P27788" s="2"/>
      <c r="V27788" s="2"/>
    </row>
    <row r="27789" spans="2:22" ht="11.25" x14ac:dyDescent="0.2">
      <c r="B27789" s="2"/>
      <c r="C27789" s="2"/>
      <c r="D27789" s="2"/>
      <c r="H27789" s="2"/>
      <c r="N27789" s="6"/>
      <c r="O27789" s="2"/>
      <c r="P27789" s="2"/>
      <c r="V27789" s="2"/>
    </row>
    <row r="27790" spans="2:22" ht="11.25" x14ac:dyDescent="0.2">
      <c r="B27790" s="2"/>
      <c r="C27790" s="2"/>
      <c r="D27790" s="2"/>
      <c r="H27790" s="2"/>
      <c r="N27790" s="6"/>
      <c r="O27790" s="2"/>
      <c r="P27790" s="2"/>
      <c r="V27790" s="2"/>
    </row>
    <row r="27791" spans="2:22" ht="11.25" x14ac:dyDescent="0.2">
      <c r="B27791" s="2"/>
      <c r="C27791" s="2"/>
      <c r="D27791" s="2"/>
      <c r="H27791" s="2"/>
      <c r="N27791" s="6"/>
      <c r="O27791" s="2"/>
      <c r="P27791" s="2"/>
      <c r="V27791" s="2"/>
    </row>
    <row r="27792" spans="2:22" ht="11.25" x14ac:dyDescent="0.2">
      <c r="B27792" s="2"/>
      <c r="C27792" s="2"/>
      <c r="D27792" s="2"/>
      <c r="H27792" s="2"/>
      <c r="N27792" s="6"/>
      <c r="O27792" s="2"/>
      <c r="P27792" s="2"/>
      <c r="V27792" s="2"/>
    </row>
    <row r="27793" spans="2:22" ht="11.25" x14ac:dyDescent="0.2">
      <c r="B27793" s="2"/>
      <c r="C27793" s="2"/>
      <c r="D27793" s="2"/>
      <c r="H27793" s="2"/>
      <c r="N27793" s="6"/>
      <c r="O27793" s="2"/>
      <c r="P27793" s="2"/>
      <c r="V27793" s="2"/>
    </row>
    <row r="27794" spans="2:22" ht="11.25" x14ac:dyDescent="0.2">
      <c r="B27794" s="2"/>
      <c r="C27794" s="2"/>
      <c r="D27794" s="2"/>
      <c r="H27794" s="2"/>
      <c r="N27794" s="6"/>
      <c r="O27794" s="2"/>
      <c r="P27794" s="2"/>
      <c r="V27794" s="2"/>
    </row>
    <row r="27795" spans="2:22" ht="11.25" x14ac:dyDescent="0.2">
      <c r="B27795" s="2"/>
      <c r="C27795" s="2"/>
      <c r="D27795" s="2"/>
      <c r="H27795" s="2"/>
      <c r="N27795" s="6"/>
      <c r="O27795" s="2"/>
      <c r="P27795" s="2"/>
      <c r="V27795" s="2"/>
    </row>
    <row r="27796" spans="2:22" ht="11.25" x14ac:dyDescent="0.2">
      <c r="B27796" s="2"/>
      <c r="C27796" s="2"/>
      <c r="D27796" s="2"/>
      <c r="H27796" s="2"/>
      <c r="N27796" s="6"/>
      <c r="O27796" s="2"/>
      <c r="P27796" s="2"/>
      <c r="V27796" s="2"/>
    </row>
    <row r="27797" spans="2:22" ht="11.25" x14ac:dyDescent="0.2">
      <c r="B27797" s="2"/>
      <c r="C27797" s="2"/>
      <c r="D27797" s="2"/>
      <c r="H27797" s="2"/>
      <c r="N27797" s="6"/>
      <c r="O27797" s="2"/>
      <c r="P27797" s="2"/>
      <c r="V27797" s="2"/>
    </row>
    <row r="27798" spans="2:22" ht="11.25" x14ac:dyDescent="0.2">
      <c r="B27798" s="2"/>
      <c r="C27798" s="2"/>
      <c r="D27798" s="2"/>
      <c r="H27798" s="2"/>
      <c r="N27798" s="6"/>
      <c r="O27798" s="2"/>
      <c r="P27798" s="2"/>
      <c r="V27798" s="2"/>
    </row>
    <row r="27799" spans="2:22" ht="11.25" x14ac:dyDescent="0.2">
      <c r="B27799" s="2"/>
      <c r="C27799" s="2"/>
      <c r="D27799" s="2"/>
      <c r="H27799" s="2"/>
      <c r="N27799" s="6"/>
      <c r="O27799" s="2"/>
      <c r="P27799" s="2"/>
      <c r="V27799" s="2"/>
    </row>
    <row r="27800" spans="2:22" ht="11.25" x14ac:dyDescent="0.2">
      <c r="B27800" s="2"/>
      <c r="C27800" s="2"/>
      <c r="D27800" s="2"/>
      <c r="H27800" s="2"/>
      <c r="N27800" s="6"/>
      <c r="O27800" s="2"/>
      <c r="P27800" s="2"/>
      <c r="V27800" s="2"/>
    </row>
    <row r="27801" spans="2:22" ht="11.25" x14ac:dyDescent="0.2">
      <c r="B27801" s="2"/>
      <c r="C27801" s="2"/>
      <c r="D27801" s="2"/>
      <c r="H27801" s="2"/>
      <c r="N27801" s="6"/>
      <c r="O27801" s="2"/>
      <c r="P27801" s="2"/>
      <c r="V27801" s="2"/>
    </row>
    <row r="27802" spans="2:22" ht="11.25" x14ac:dyDescent="0.2">
      <c r="B27802" s="2"/>
      <c r="C27802" s="2"/>
      <c r="D27802" s="2"/>
      <c r="H27802" s="2"/>
      <c r="N27802" s="6"/>
      <c r="O27802" s="2"/>
      <c r="P27802" s="2"/>
      <c r="V27802" s="2"/>
    </row>
    <row r="27803" spans="2:22" ht="11.25" x14ac:dyDescent="0.2">
      <c r="B27803" s="2"/>
      <c r="C27803" s="2"/>
      <c r="D27803" s="2"/>
      <c r="H27803" s="2"/>
      <c r="N27803" s="6"/>
      <c r="O27803" s="2"/>
      <c r="P27803" s="2"/>
      <c r="V27803" s="2"/>
    </row>
    <row r="27804" spans="2:22" ht="11.25" x14ac:dyDescent="0.2">
      <c r="B27804" s="2"/>
      <c r="C27804" s="2"/>
      <c r="D27804" s="2"/>
      <c r="H27804" s="2"/>
      <c r="N27804" s="6"/>
      <c r="O27804" s="2"/>
      <c r="P27804" s="2"/>
      <c r="V27804" s="2"/>
    </row>
    <row r="27805" spans="2:22" ht="11.25" x14ac:dyDescent="0.2">
      <c r="B27805" s="2"/>
      <c r="C27805" s="2"/>
      <c r="D27805" s="2"/>
      <c r="H27805" s="2"/>
      <c r="N27805" s="6"/>
      <c r="O27805" s="2"/>
      <c r="P27805" s="2"/>
      <c r="V27805" s="2"/>
    </row>
    <row r="27806" spans="2:22" ht="11.25" x14ac:dyDescent="0.2">
      <c r="B27806" s="2"/>
      <c r="C27806" s="2"/>
      <c r="D27806" s="2"/>
      <c r="H27806" s="2"/>
      <c r="N27806" s="6"/>
      <c r="O27806" s="2"/>
      <c r="P27806" s="2"/>
      <c r="V27806" s="2"/>
    </row>
    <row r="27807" spans="2:22" ht="11.25" x14ac:dyDescent="0.2">
      <c r="B27807" s="2"/>
      <c r="C27807" s="2"/>
      <c r="D27807" s="2"/>
      <c r="H27807" s="2"/>
      <c r="N27807" s="6"/>
      <c r="O27807" s="2"/>
      <c r="P27807" s="2"/>
      <c r="V27807" s="2"/>
    </row>
    <row r="27808" spans="2:22" ht="11.25" x14ac:dyDescent="0.2">
      <c r="B27808" s="2"/>
      <c r="C27808" s="2"/>
      <c r="D27808" s="2"/>
      <c r="H27808" s="2"/>
      <c r="N27808" s="6"/>
      <c r="O27808" s="2"/>
      <c r="P27808" s="2"/>
      <c r="V27808" s="2"/>
    </row>
    <row r="27809" spans="2:22" ht="11.25" x14ac:dyDescent="0.2">
      <c r="B27809" s="2"/>
      <c r="C27809" s="2"/>
      <c r="D27809" s="2"/>
      <c r="H27809" s="2"/>
      <c r="N27809" s="6"/>
      <c r="O27809" s="2"/>
      <c r="P27809" s="2"/>
      <c r="V27809" s="2"/>
    </row>
    <row r="27810" spans="2:22" ht="11.25" x14ac:dyDescent="0.2">
      <c r="B27810" s="2"/>
      <c r="C27810" s="2"/>
      <c r="D27810" s="2"/>
      <c r="H27810" s="2"/>
      <c r="N27810" s="6"/>
      <c r="O27810" s="2"/>
      <c r="P27810" s="2"/>
      <c r="V27810" s="2"/>
    </row>
    <row r="27811" spans="2:22" ht="11.25" x14ac:dyDescent="0.2">
      <c r="B27811" s="2"/>
      <c r="C27811" s="2"/>
      <c r="D27811" s="2"/>
      <c r="H27811" s="2"/>
      <c r="N27811" s="6"/>
      <c r="O27811" s="2"/>
      <c r="P27811" s="2"/>
      <c r="V27811" s="2"/>
    </row>
    <row r="27812" spans="2:22" ht="11.25" x14ac:dyDescent="0.2">
      <c r="B27812" s="2"/>
      <c r="C27812" s="2"/>
      <c r="D27812" s="2"/>
      <c r="H27812" s="2"/>
      <c r="N27812" s="6"/>
      <c r="O27812" s="2"/>
      <c r="P27812" s="2"/>
      <c r="V27812" s="2"/>
    </row>
    <row r="27813" spans="2:22" ht="11.25" x14ac:dyDescent="0.2">
      <c r="B27813" s="2"/>
      <c r="C27813" s="2"/>
      <c r="D27813" s="2"/>
      <c r="H27813" s="2"/>
      <c r="N27813" s="6"/>
      <c r="O27813" s="2"/>
      <c r="P27813" s="2"/>
      <c r="V27813" s="2"/>
    </row>
    <row r="27814" spans="2:22" ht="11.25" x14ac:dyDescent="0.2">
      <c r="B27814" s="2"/>
      <c r="C27814" s="2"/>
      <c r="D27814" s="2"/>
      <c r="H27814" s="2"/>
      <c r="N27814" s="6"/>
      <c r="O27814" s="2"/>
      <c r="P27814" s="2"/>
      <c r="V27814" s="2"/>
    </row>
    <row r="27815" spans="2:22" ht="11.25" x14ac:dyDescent="0.2">
      <c r="B27815" s="2"/>
      <c r="C27815" s="2"/>
      <c r="D27815" s="2"/>
      <c r="H27815" s="2"/>
      <c r="N27815" s="6"/>
      <c r="O27815" s="2"/>
      <c r="P27815" s="2"/>
      <c r="V27815" s="2"/>
    </row>
    <row r="27816" spans="2:22" ht="11.25" x14ac:dyDescent="0.2">
      <c r="B27816" s="2"/>
      <c r="C27816" s="2"/>
      <c r="D27816" s="2"/>
      <c r="H27816" s="2"/>
      <c r="N27816" s="6"/>
      <c r="O27816" s="2"/>
      <c r="P27816" s="2"/>
      <c r="V27816" s="2"/>
    </row>
    <row r="27817" spans="2:22" ht="11.25" x14ac:dyDescent="0.2">
      <c r="B27817" s="2"/>
      <c r="C27817" s="2"/>
      <c r="D27817" s="2"/>
      <c r="H27817" s="2"/>
      <c r="N27817" s="6"/>
      <c r="O27817" s="2"/>
      <c r="P27817" s="2"/>
      <c r="V27817" s="2"/>
    </row>
    <row r="27818" spans="2:22" ht="11.25" x14ac:dyDescent="0.2">
      <c r="B27818" s="2"/>
      <c r="C27818" s="2"/>
      <c r="D27818" s="2"/>
      <c r="H27818" s="2"/>
      <c r="N27818" s="6"/>
      <c r="O27818" s="2"/>
      <c r="P27818" s="2"/>
      <c r="V27818" s="2"/>
    </row>
    <row r="27819" spans="2:22" ht="11.25" x14ac:dyDescent="0.2">
      <c r="B27819" s="2"/>
      <c r="C27819" s="2"/>
      <c r="D27819" s="2"/>
      <c r="H27819" s="2"/>
      <c r="N27819" s="6"/>
      <c r="O27819" s="2"/>
      <c r="P27819" s="2"/>
      <c r="V27819" s="2"/>
    </row>
    <row r="27820" spans="2:22" ht="11.25" x14ac:dyDescent="0.2">
      <c r="B27820" s="2"/>
      <c r="C27820" s="2"/>
      <c r="D27820" s="2"/>
      <c r="H27820" s="2"/>
      <c r="N27820" s="6"/>
      <c r="O27820" s="2"/>
      <c r="P27820" s="2"/>
      <c r="V27820" s="2"/>
    </row>
    <row r="27821" spans="2:22" ht="11.25" x14ac:dyDescent="0.2">
      <c r="B27821" s="2"/>
      <c r="C27821" s="2"/>
      <c r="D27821" s="2"/>
      <c r="H27821" s="2"/>
      <c r="N27821" s="6"/>
      <c r="O27821" s="2"/>
      <c r="P27821" s="2"/>
      <c r="V27821" s="2"/>
    </row>
    <row r="27822" spans="2:22" ht="11.25" x14ac:dyDescent="0.2">
      <c r="B27822" s="2"/>
      <c r="C27822" s="2"/>
      <c r="D27822" s="2"/>
      <c r="H27822" s="2"/>
      <c r="N27822" s="6"/>
      <c r="O27822" s="2"/>
      <c r="P27822" s="2"/>
      <c r="V27822" s="2"/>
    </row>
    <row r="27823" spans="2:22" ht="11.25" x14ac:dyDescent="0.2">
      <c r="B27823" s="2"/>
      <c r="C27823" s="2"/>
      <c r="D27823" s="2"/>
      <c r="H27823" s="2"/>
      <c r="N27823" s="6"/>
      <c r="O27823" s="2"/>
      <c r="P27823" s="2"/>
      <c r="V27823" s="2"/>
    </row>
    <row r="27824" spans="2:22" ht="11.25" x14ac:dyDescent="0.2">
      <c r="B27824" s="2"/>
      <c r="C27824" s="2"/>
      <c r="D27824" s="2"/>
      <c r="H27824" s="2"/>
      <c r="N27824" s="6"/>
      <c r="O27824" s="2"/>
      <c r="P27824" s="2"/>
      <c r="V27824" s="2"/>
    </row>
    <row r="27825" spans="2:22" ht="11.25" x14ac:dyDescent="0.2">
      <c r="B27825" s="2"/>
      <c r="C27825" s="2"/>
      <c r="D27825" s="2"/>
      <c r="H27825" s="2"/>
      <c r="N27825" s="6"/>
      <c r="O27825" s="2"/>
      <c r="P27825" s="2"/>
      <c r="V27825" s="2"/>
    </row>
    <row r="27826" spans="2:22" ht="11.25" x14ac:dyDescent="0.2">
      <c r="B27826" s="2"/>
      <c r="C27826" s="2"/>
      <c r="D27826" s="2"/>
      <c r="H27826" s="2"/>
      <c r="N27826" s="6"/>
      <c r="O27826" s="2"/>
      <c r="P27826" s="2"/>
      <c r="V27826" s="2"/>
    </row>
    <row r="27827" spans="2:22" ht="11.25" x14ac:dyDescent="0.2">
      <c r="B27827" s="2"/>
      <c r="C27827" s="2"/>
      <c r="D27827" s="2"/>
      <c r="H27827" s="2"/>
      <c r="N27827" s="6"/>
      <c r="O27827" s="2"/>
      <c r="P27827" s="2"/>
      <c r="V27827" s="2"/>
    </row>
    <row r="27828" spans="2:22" ht="11.25" x14ac:dyDescent="0.2">
      <c r="B27828" s="2"/>
      <c r="C27828" s="2"/>
      <c r="D27828" s="2"/>
      <c r="H27828" s="2"/>
      <c r="N27828" s="6"/>
      <c r="O27828" s="2"/>
      <c r="P27828" s="2"/>
      <c r="V27828" s="2"/>
    </row>
    <row r="27829" spans="2:22" ht="11.25" x14ac:dyDescent="0.2">
      <c r="B27829" s="2"/>
      <c r="C27829" s="2"/>
      <c r="D27829" s="2"/>
      <c r="H27829" s="2"/>
      <c r="N27829" s="6"/>
      <c r="O27829" s="2"/>
      <c r="P27829" s="2"/>
      <c r="V27829" s="2"/>
    </row>
    <row r="27830" spans="2:22" ht="11.25" x14ac:dyDescent="0.2">
      <c r="B27830" s="2"/>
      <c r="C27830" s="2"/>
      <c r="D27830" s="2"/>
      <c r="H27830" s="2"/>
      <c r="N27830" s="6"/>
      <c r="O27830" s="2"/>
      <c r="P27830" s="2"/>
      <c r="V27830" s="2"/>
    </row>
    <row r="27831" spans="2:22" ht="11.25" x14ac:dyDescent="0.2">
      <c r="B27831" s="2"/>
      <c r="C27831" s="2"/>
      <c r="D27831" s="2"/>
      <c r="H27831" s="2"/>
      <c r="N27831" s="6"/>
      <c r="O27831" s="2"/>
      <c r="P27831" s="2"/>
      <c r="V27831" s="2"/>
    </row>
    <row r="27832" spans="2:22" ht="11.25" x14ac:dyDescent="0.2">
      <c r="B27832" s="2"/>
      <c r="C27832" s="2"/>
      <c r="D27832" s="2"/>
      <c r="H27832" s="2"/>
      <c r="N27832" s="6"/>
      <c r="O27832" s="2"/>
      <c r="P27832" s="2"/>
      <c r="V27832" s="2"/>
    </row>
    <row r="27833" spans="2:22" ht="11.25" x14ac:dyDescent="0.2">
      <c r="B27833" s="2"/>
      <c r="C27833" s="2"/>
      <c r="D27833" s="2"/>
      <c r="H27833" s="2"/>
      <c r="N27833" s="6"/>
      <c r="O27833" s="2"/>
      <c r="P27833" s="2"/>
      <c r="V27833" s="2"/>
    </row>
    <row r="27834" spans="2:22" ht="11.25" x14ac:dyDescent="0.2">
      <c r="B27834" s="2"/>
      <c r="C27834" s="2"/>
      <c r="D27834" s="2"/>
      <c r="H27834" s="2"/>
      <c r="N27834" s="6"/>
      <c r="O27834" s="2"/>
      <c r="P27834" s="2"/>
      <c r="V27834" s="2"/>
    </row>
    <row r="27835" spans="2:22" ht="11.25" x14ac:dyDescent="0.2">
      <c r="B27835" s="2"/>
      <c r="C27835" s="2"/>
      <c r="D27835" s="2"/>
      <c r="H27835" s="2"/>
      <c r="N27835" s="6"/>
      <c r="O27835" s="2"/>
      <c r="P27835" s="2"/>
      <c r="V27835" s="2"/>
    </row>
    <row r="27836" spans="2:22" ht="11.25" x14ac:dyDescent="0.2">
      <c r="B27836" s="2"/>
      <c r="C27836" s="2"/>
      <c r="D27836" s="2"/>
      <c r="H27836" s="2"/>
      <c r="N27836" s="6"/>
      <c r="O27836" s="2"/>
      <c r="P27836" s="2"/>
      <c r="V27836" s="2"/>
    </row>
    <row r="27837" spans="2:22" ht="11.25" x14ac:dyDescent="0.2">
      <c r="B27837" s="2"/>
      <c r="C27837" s="2"/>
      <c r="D27837" s="2"/>
      <c r="H27837" s="2"/>
      <c r="N27837" s="6"/>
      <c r="O27837" s="2"/>
      <c r="P27837" s="2"/>
      <c r="V27837" s="2"/>
    </row>
    <row r="27838" spans="2:22" ht="11.25" x14ac:dyDescent="0.2">
      <c r="B27838" s="2"/>
      <c r="C27838" s="2"/>
      <c r="D27838" s="2"/>
      <c r="H27838" s="2"/>
      <c r="N27838" s="6"/>
      <c r="O27838" s="2"/>
      <c r="P27838" s="2"/>
      <c r="V27838" s="2"/>
    </row>
    <row r="27839" spans="2:22" ht="11.25" x14ac:dyDescent="0.2">
      <c r="B27839" s="2"/>
      <c r="C27839" s="2"/>
      <c r="D27839" s="2"/>
      <c r="H27839" s="2"/>
      <c r="N27839" s="6"/>
      <c r="O27839" s="2"/>
      <c r="P27839" s="2"/>
      <c r="V27839" s="2"/>
    </row>
    <row r="27840" spans="2:22" ht="11.25" x14ac:dyDescent="0.2">
      <c r="B27840" s="2"/>
      <c r="C27840" s="2"/>
      <c r="D27840" s="2"/>
      <c r="H27840" s="2"/>
      <c r="N27840" s="6"/>
      <c r="O27840" s="2"/>
      <c r="P27840" s="2"/>
      <c r="V27840" s="2"/>
    </row>
    <row r="27841" spans="2:22" ht="11.25" x14ac:dyDescent="0.2">
      <c r="B27841" s="2"/>
      <c r="C27841" s="2"/>
      <c r="D27841" s="2"/>
      <c r="H27841" s="2"/>
      <c r="N27841" s="6"/>
      <c r="O27841" s="2"/>
      <c r="P27841" s="2"/>
      <c r="V27841" s="2"/>
    </row>
    <row r="27842" spans="2:22" ht="11.25" x14ac:dyDescent="0.2">
      <c r="B27842" s="2"/>
      <c r="C27842" s="2"/>
      <c r="D27842" s="2"/>
      <c r="H27842" s="2"/>
      <c r="N27842" s="6"/>
      <c r="O27842" s="2"/>
      <c r="P27842" s="2"/>
      <c r="V27842" s="2"/>
    </row>
    <row r="27843" spans="2:22" ht="11.25" x14ac:dyDescent="0.2">
      <c r="B27843" s="2"/>
      <c r="C27843" s="2"/>
      <c r="D27843" s="2"/>
      <c r="H27843" s="2"/>
      <c r="N27843" s="6"/>
      <c r="O27843" s="2"/>
      <c r="P27843" s="2"/>
      <c r="V27843" s="2"/>
    </row>
    <row r="27844" spans="2:22" ht="11.25" x14ac:dyDescent="0.2">
      <c r="B27844" s="2"/>
      <c r="C27844" s="2"/>
      <c r="D27844" s="2"/>
      <c r="H27844" s="2"/>
      <c r="N27844" s="6"/>
      <c r="O27844" s="2"/>
      <c r="P27844" s="2"/>
      <c r="V27844" s="2"/>
    </row>
    <row r="27845" spans="2:22" ht="11.25" x14ac:dyDescent="0.2">
      <c r="B27845" s="2"/>
      <c r="C27845" s="2"/>
      <c r="D27845" s="2"/>
      <c r="H27845" s="2"/>
      <c r="N27845" s="6"/>
      <c r="O27845" s="2"/>
      <c r="P27845" s="2"/>
      <c r="V27845" s="2"/>
    </row>
    <row r="27846" spans="2:22" ht="11.25" x14ac:dyDescent="0.2">
      <c r="B27846" s="2"/>
      <c r="C27846" s="2"/>
      <c r="D27846" s="2"/>
      <c r="H27846" s="2"/>
      <c r="N27846" s="6"/>
      <c r="O27846" s="2"/>
      <c r="P27846" s="2"/>
      <c r="V27846" s="2"/>
    </row>
    <row r="27847" spans="2:22" ht="11.25" x14ac:dyDescent="0.2">
      <c r="B27847" s="2"/>
      <c r="C27847" s="2"/>
      <c r="D27847" s="2"/>
      <c r="H27847" s="2"/>
      <c r="N27847" s="6"/>
      <c r="O27847" s="2"/>
      <c r="P27847" s="2"/>
      <c r="V27847" s="2"/>
    </row>
    <row r="27848" spans="2:22" ht="11.25" x14ac:dyDescent="0.2">
      <c r="B27848" s="2"/>
      <c r="C27848" s="2"/>
      <c r="D27848" s="2"/>
      <c r="H27848" s="2"/>
      <c r="N27848" s="6"/>
      <c r="O27848" s="2"/>
      <c r="P27848" s="2"/>
      <c r="V27848" s="2"/>
    </row>
    <row r="27849" spans="2:22" ht="11.25" x14ac:dyDescent="0.2">
      <c r="B27849" s="2"/>
      <c r="C27849" s="2"/>
      <c r="D27849" s="2"/>
      <c r="H27849" s="2"/>
      <c r="N27849" s="6"/>
      <c r="O27849" s="2"/>
      <c r="P27849" s="2"/>
      <c r="V27849" s="2"/>
    </row>
    <row r="27850" spans="2:22" ht="11.25" x14ac:dyDescent="0.2">
      <c r="B27850" s="2"/>
      <c r="C27850" s="2"/>
      <c r="D27850" s="2"/>
      <c r="H27850" s="2"/>
      <c r="N27850" s="6"/>
      <c r="O27850" s="2"/>
      <c r="P27850" s="2"/>
      <c r="V27850" s="2"/>
    </row>
    <row r="27851" spans="2:22" ht="11.25" x14ac:dyDescent="0.2">
      <c r="B27851" s="2"/>
      <c r="C27851" s="2"/>
      <c r="D27851" s="2"/>
      <c r="H27851" s="2"/>
      <c r="N27851" s="6"/>
      <c r="O27851" s="2"/>
      <c r="P27851" s="2"/>
      <c r="V27851" s="2"/>
    </row>
    <row r="27852" spans="2:22" ht="11.25" x14ac:dyDescent="0.2">
      <c r="B27852" s="2"/>
      <c r="C27852" s="2"/>
      <c r="D27852" s="2"/>
      <c r="H27852" s="2"/>
      <c r="N27852" s="6"/>
      <c r="O27852" s="2"/>
      <c r="P27852" s="2"/>
      <c r="V27852" s="2"/>
    </row>
    <row r="27853" spans="2:22" ht="11.25" x14ac:dyDescent="0.2">
      <c r="B27853" s="2"/>
      <c r="C27853" s="2"/>
      <c r="D27853" s="2"/>
      <c r="H27853" s="2"/>
      <c r="N27853" s="6"/>
      <c r="O27853" s="2"/>
      <c r="P27853" s="2"/>
      <c r="V27853" s="2"/>
    </row>
    <row r="27854" spans="2:22" ht="11.25" x14ac:dyDescent="0.2">
      <c r="B27854" s="2"/>
      <c r="C27854" s="2"/>
      <c r="D27854" s="2"/>
      <c r="H27854" s="2"/>
      <c r="N27854" s="6"/>
      <c r="O27854" s="2"/>
      <c r="P27854" s="2"/>
      <c r="V27854" s="2"/>
    </row>
    <row r="27855" spans="2:22" ht="11.25" x14ac:dyDescent="0.2">
      <c r="B27855" s="2"/>
      <c r="C27855" s="2"/>
      <c r="D27855" s="2"/>
      <c r="H27855" s="2"/>
      <c r="N27855" s="6"/>
      <c r="O27855" s="2"/>
      <c r="P27855" s="2"/>
      <c r="V27855" s="2"/>
    </row>
    <row r="27856" spans="2:22" ht="11.25" x14ac:dyDescent="0.2">
      <c r="B27856" s="2"/>
      <c r="C27856" s="2"/>
      <c r="D27856" s="2"/>
      <c r="H27856" s="2"/>
      <c r="N27856" s="6"/>
      <c r="O27856" s="2"/>
      <c r="P27856" s="2"/>
      <c r="V27856" s="2"/>
    </row>
    <row r="27857" spans="2:22" ht="11.25" x14ac:dyDescent="0.2">
      <c r="B27857" s="2"/>
      <c r="C27857" s="2"/>
      <c r="D27857" s="2"/>
      <c r="H27857" s="2"/>
      <c r="N27857" s="6"/>
      <c r="O27857" s="2"/>
      <c r="P27857" s="2"/>
      <c r="V27857" s="2"/>
    </row>
    <row r="27858" spans="2:22" ht="11.25" x14ac:dyDescent="0.2">
      <c r="B27858" s="2"/>
      <c r="C27858" s="2"/>
      <c r="D27858" s="2"/>
      <c r="H27858" s="2"/>
      <c r="N27858" s="6"/>
      <c r="O27858" s="2"/>
      <c r="P27858" s="2"/>
      <c r="V27858" s="2"/>
    </row>
    <row r="27859" spans="2:22" ht="11.25" x14ac:dyDescent="0.2">
      <c r="B27859" s="2"/>
      <c r="C27859" s="2"/>
      <c r="D27859" s="2"/>
      <c r="H27859" s="2"/>
      <c r="N27859" s="6"/>
      <c r="O27859" s="2"/>
      <c r="P27859" s="2"/>
      <c r="V27859" s="2"/>
    </row>
    <row r="27860" spans="2:22" ht="11.25" x14ac:dyDescent="0.2">
      <c r="B27860" s="2"/>
      <c r="C27860" s="2"/>
      <c r="D27860" s="2"/>
      <c r="H27860" s="2"/>
      <c r="N27860" s="6"/>
      <c r="O27860" s="2"/>
      <c r="P27860" s="2"/>
      <c r="V27860" s="2"/>
    </row>
    <row r="27861" spans="2:22" ht="11.25" x14ac:dyDescent="0.2">
      <c r="B27861" s="2"/>
      <c r="C27861" s="2"/>
      <c r="D27861" s="2"/>
      <c r="H27861" s="2"/>
      <c r="N27861" s="6"/>
      <c r="O27861" s="2"/>
      <c r="P27861" s="2"/>
      <c r="V27861" s="2"/>
    </row>
    <row r="27862" spans="2:22" ht="11.25" x14ac:dyDescent="0.2">
      <c r="B27862" s="2"/>
      <c r="C27862" s="2"/>
      <c r="D27862" s="2"/>
      <c r="H27862" s="2"/>
      <c r="N27862" s="6"/>
      <c r="O27862" s="2"/>
      <c r="P27862" s="2"/>
      <c r="V27862" s="2"/>
    </row>
    <row r="27863" spans="2:22" ht="11.25" x14ac:dyDescent="0.2">
      <c r="B27863" s="2"/>
      <c r="C27863" s="2"/>
      <c r="D27863" s="2"/>
      <c r="H27863" s="2"/>
      <c r="N27863" s="6"/>
      <c r="O27863" s="2"/>
      <c r="P27863" s="2"/>
      <c r="V27863" s="2"/>
    </row>
    <row r="27864" spans="2:22" ht="11.25" x14ac:dyDescent="0.2">
      <c r="B27864" s="2"/>
      <c r="C27864" s="2"/>
      <c r="D27864" s="2"/>
      <c r="H27864" s="2"/>
      <c r="N27864" s="6"/>
      <c r="O27864" s="2"/>
      <c r="P27864" s="2"/>
      <c r="V27864" s="2"/>
    </row>
    <row r="27865" spans="2:22" ht="11.25" x14ac:dyDescent="0.2">
      <c r="B27865" s="2"/>
      <c r="C27865" s="2"/>
      <c r="D27865" s="2"/>
      <c r="H27865" s="2"/>
      <c r="N27865" s="6"/>
      <c r="O27865" s="2"/>
      <c r="P27865" s="2"/>
      <c r="V27865" s="2"/>
    </row>
    <row r="27866" spans="2:22" ht="11.25" x14ac:dyDescent="0.2">
      <c r="B27866" s="2"/>
      <c r="C27866" s="2"/>
      <c r="D27866" s="2"/>
      <c r="H27866" s="2"/>
      <c r="N27866" s="6"/>
      <c r="O27866" s="2"/>
      <c r="P27866" s="2"/>
      <c r="V27866" s="2"/>
    </row>
    <row r="27867" spans="2:22" ht="11.25" x14ac:dyDescent="0.2">
      <c r="B27867" s="2"/>
      <c r="C27867" s="2"/>
      <c r="D27867" s="2"/>
      <c r="H27867" s="2"/>
      <c r="N27867" s="6"/>
      <c r="O27867" s="2"/>
      <c r="P27867" s="2"/>
      <c r="V27867" s="2"/>
    </row>
    <row r="27868" spans="2:22" ht="11.25" x14ac:dyDescent="0.2">
      <c r="B27868" s="2"/>
      <c r="C27868" s="2"/>
      <c r="D27868" s="2"/>
      <c r="H27868" s="2"/>
      <c r="N27868" s="6"/>
      <c r="O27868" s="2"/>
      <c r="P27868" s="2"/>
      <c r="V27868" s="2"/>
    </row>
    <row r="27869" spans="2:22" ht="11.25" x14ac:dyDescent="0.2">
      <c r="B27869" s="2"/>
      <c r="C27869" s="2"/>
      <c r="D27869" s="2"/>
      <c r="H27869" s="2"/>
      <c r="N27869" s="6"/>
      <c r="O27869" s="2"/>
      <c r="P27869" s="2"/>
      <c r="V27869" s="2"/>
    </row>
    <row r="27870" spans="2:22" ht="11.25" x14ac:dyDescent="0.2">
      <c r="B27870" s="2"/>
      <c r="C27870" s="2"/>
      <c r="D27870" s="2"/>
      <c r="H27870" s="2"/>
      <c r="N27870" s="6"/>
      <c r="O27870" s="2"/>
      <c r="P27870" s="2"/>
      <c r="V27870" s="2"/>
    </row>
    <row r="27871" spans="2:22" ht="11.25" x14ac:dyDescent="0.2">
      <c r="B27871" s="2"/>
      <c r="C27871" s="2"/>
      <c r="D27871" s="2"/>
      <c r="H27871" s="2"/>
      <c r="N27871" s="6"/>
      <c r="O27871" s="2"/>
      <c r="P27871" s="2"/>
      <c r="V27871" s="2"/>
    </row>
    <row r="27872" spans="2:22" ht="11.25" x14ac:dyDescent="0.2">
      <c r="B27872" s="2"/>
      <c r="C27872" s="2"/>
      <c r="D27872" s="2"/>
      <c r="H27872" s="2"/>
      <c r="N27872" s="6"/>
      <c r="O27872" s="2"/>
      <c r="P27872" s="2"/>
      <c r="V27872" s="2"/>
    </row>
    <row r="27873" spans="2:22" ht="11.25" x14ac:dyDescent="0.2">
      <c r="B27873" s="2"/>
      <c r="C27873" s="2"/>
      <c r="D27873" s="2"/>
      <c r="H27873" s="2"/>
      <c r="N27873" s="6"/>
      <c r="O27873" s="2"/>
      <c r="P27873" s="2"/>
      <c r="V27873" s="2"/>
    </row>
    <row r="27874" spans="2:22" ht="11.25" x14ac:dyDescent="0.2">
      <c r="B27874" s="2"/>
      <c r="C27874" s="2"/>
      <c r="D27874" s="2"/>
      <c r="H27874" s="2"/>
      <c r="N27874" s="6"/>
      <c r="O27874" s="2"/>
      <c r="P27874" s="2"/>
      <c r="V27874" s="2"/>
    </row>
    <row r="27875" spans="2:22" ht="11.25" x14ac:dyDescent="0.2">
      <c r="B27875" s="2"/>
      <c r="C27875" s="2"/>
      <c r="D27875" s="2"/>
      <c r="H27875" s="2"/>
      <c r="N27875" s="6"/>
      <c r="O27875" s="2"/>
      <c r="P27875" s="2"/>
      <c r="V27875" s="2"/>
    </row>
    <row r="27876" spans="2:22" ht="11.25" x14ac:dyDescent="0.2">
      <c r="B27876" s="2"/>
      <c r="C27876" s="2"/>
      <c r="D27876" s="2"/>
      <c r="H27876" s="2"/>
      <c r="N27876" s="6"/>
      <c r="O27876" s="2"/>
      <c r="P27876" s="2"/>
      <c r="V27876" s="2"/>
    </row>
    <row r="27877" spans="2:22" ht="11.25" x14ac:dyDescent="0.2">
      <c r="B27877" s="2"/>
      <c r="C27877" s="2"/>
      <c r="D27877" s="2"/>
      <c r="H27877" s="2"/>
      <c r="N27877" s="6"/>
      <c r="O27877" s="2"/>
      <c r="P27877" s="2"/>
      <c r="V27877" s="2"/>
    </row>
    <row r="27878" spans="2:22" ht="11.25" x14ac:dyDescent="0.2">
      <c r="B27878" s="2"/>
      <c r="C27878" s="2"/>
      <c r="D27878" s="2"/>
      <c r="H27878" s="2"/>
      <c r="N27878" s="6"/>
      <c r="O27878" s="2"/>
      <c r="P27878" s="2"/>
      <c r="V27878" s="2"/>
    </row>
    <row r="27879" spans="2:22" ht="11.25" x14ac:dyDescent="0.2">
      <c r="B27879" s="2"/>
      <c r="C27879" s="2"/>
      <c r="D27879" s="2"/>
      <c r="H27879" s="2"/>
      <c r="N27879" s="6"/>
      <c r="O27879" s="2"/>
      <c r="P27879" s="2"/>
      <c r="V27879" s="2"/>
    </row>
    <row r="27880" spans="2:22" ht="11.25" x14ac:dyDescent="0.2">
      <c r="B27880" s="2"/>
      <c r="C27880" s="2"/>
      <c r="D27880" s="2"/>
      <c r="H27880" s="2"/>
      <c r="N27880" s="6"/>
      <c r="O27880" s="2"/>
      <c r="P27880" s="2"/>
      <c r="V27880" s="2"/>
    </row>
    <row r="27881" spans="2:22" ht="11.25" x14ac:dyDescent="0.2">
      <c r="B27881" s="2"/>
      <c r="C27881" s="2"/>
      <c r="D27881" s="2"/>
      <c r="H27881" s="2"/>
      <c r="N27881" s="6"/>
      <c r="O27881" s="2"/>
      <c r="P27881" s="2"/>
      <c r="V27881" s="2"/>
    </row>
    <row r="27882" spans="2:22" ht="11.25" x14ac:dyDescent="0.2">
      <c r="B27882" s="2"/>
      <c r="C27882" s="2"/>
      <c r="D27882" s="2"/>
      <c r="H27882" s="2"/>
      <c r="N27882" s="6"/>
      <c r="O27882" s="2"/>
      <c r="P27882" s="2"/>
      <c r="V27882" s="2"/>
    </row>
    <row r="27883" spans="2:22" ht="11.25" x14ac:dyDescent="0.2">
      <c r="B27883" s="2"/>
      <c r="C27883" s="2"/>
      <c r="D27883" s="2"/>
      <c r="H27883" s="2"/>
      <c r="N27883" s="6"/>
      <c r="O27883" s="2"/>
      <c r="P27883" s="2"/>
      <c r="V27883" s="2"/>
    </row>
    <row r="27884" spans="2:22" ht="11.25" x14ac:dyDescent="0.2">
      <c r="B27884" s="2"/>
      <c r="C27884" s="2"/>
      <c r="D27884" s="2"/>
      <c r="H27884" s="2"/>
      <c r="N27884" s="6"/>
      <c r="O27884" s="2"/>
      <c r="P27884" s="2"/>
      <c r="V27884" s="2"/>
    </row>
    <row r="27885" spans="2:22" ht="11.25" x14ac:dyDescent="0.2">
      <c r="B27885" s="2"/>
      <c r="C27885" s="2"/>
      <c r="D27885" s="2"/>
      <c r="H27885" s="2"/>
      <c r="N27885" s="6"/>
      <c r="O27885" s="2"/>
      <c r="P27885" s="2"/>
      <c r="V27885" s="2"/>
    </row>
    <row r="27886" spans="2:22" ht="11.25" x14ac:dyDescent="0.2">
      <c r="B27886" s="2"/>
      <c r="C27886" s="2"/>
      <c r="D27886" s="2"/>
      <c r="H27886" s="2"/>
      <c r="N27886" s="6"/>
      <c r="O27886" s="2"/>
      <c r="P27886" s="2"/>
      <c r="V27886" s="2"/>
    </row>
    <row r="27887" spans="2:22" ht="11.25" x14ac:dyDescent="0.2">
      <c r="B27887" s="2"/>
      <c r="C27887" s="2"/>
      <c r="D27887" s="2"/>
      <c r="H27887" s="2"/>
      <c r="N27887" s="6"/>
      <c r="O27887" s="2"/>
      <c r="P27887" s="2"/>
      <c r="V27887" s="2"/>
    </row>
    <row r="27888" spans="2:22" ht="11.25" x14ac:dyDescent="0.2">
      <c r="B27888" s="2"/>
      <c r="C27888" s="2"/>
      <c r="D27888" s="2"/>
      <c r="H27888" s="2"/>
      <c r="N27888" s="6"/>
      <c r="O27888" s="2"/>
      <c r="P27888" s="2"/>
      <c r="V27888" s="2"/>
    </row>
    <row r="27889" spans="2:22" ht="11.25" x14ac:dyDescent="0.2">
      <c r="B27889" s="2"/>
      <c r="C27889" s="2"/>
      <c r="D27889" s="2"/>
      <c r="H27889" s="2"/>
      <c r="N27889" s="6"/>
      <c r="O27889" s="2"/>
      <c r="P27889" s="2"/>
      <c r="V27889" s="2"/>
    </row>
    <row r="27890" spans="2:22" ht="11.25" x14ac:dyDescent="0.2">
      <c r="B27890" s="2"/>
      <c r="C27890" s="2"/>
      <c r="D27890" s="2"/>
      <c r="H27890" s="2"/>
      <c r="N27890" s="6"/>
      <c r="O27890" s="2"/>
      <c r="P27890" s="2"/>
      <c r="V27890" s="2"/>
    </row>
    <row r="27891" spans="2:22" ht="11.25" x14ac:dyDescent="0.2">
      <c r="B27891" s="2"/>
      <c r="C27891" s="2"/>
      <c r="D27891" s="2"/>
      <c r="H27891" s="2"/>
      <c r="N27891" s="6"/>
      <c r="O27891" s="2"/>
      <c r="P27891" s="2"/>
      <c r="V27891" s="2"/>
    </row>
    <row r="27892" spans="2:22" ht="11.25" x14ac:dyDescent="0.2">
      <c r="B27892" s="2"/>
      <c r="C27892" s="2"/>
      <c r="D27892" s="2"/>
      <c r="H27892" s="2"/>
      <c r="N27892" s="6"/>
      <c r="O27892" s="2"/>
      <c r="P27892" s="2"/>
      <c r="V27892" s="2"/>
    </row>
    <row r="27893" spans="2:22" ht="11.25" x14ac:dyDescent="0.2">
      <c r="B27893" s="2"/>
      <c r="C27893" s="2"/>
      <c r="D27893" s="2"/>
      <c r="H27893" s="2"/>
      <c r="N27893" s="6"/>
      <c r="O27893" s="2"/>
      <c r="P27893" s="2"/>
      <c r="V27893" s="2"/>
    </row>
    <row r="27894" spans="2:22" ht="11.25" x14ac:dyDescent="0.2">
      <c r="B27894" s="2"/>
      <c r="C27894" s="2"/>
      <c r="D27894" s="2"/>
      <c r="H27894" s="2"/>
      <c r="N27894" s="6"/>
      <c r="O27894" s="2"/>
      <c r="P27894" s="2"/>
      <c r="V27894" s="2"/>
    </row>
    <row r="27895" spans="2:22" ht="11.25" x14ac:dyDescent="0.2">
      <c r="B27895" s="2"/>
      <c r="C27895" s="2"/>
      <c r="D27895" s="2"/>
      <c r="H27895" s="2"/>
      <c r="N27895" s="6"/>
      <c r="O27895" s="2"/>
      <c r="P27895" s="2"/>
      <c r="V27895" s="2"/>
    </row>
    <row r="27896" spans="2:22" ht="11.25" x14ac:dyDescent="0.2">
      <c r="B27896" s="2"/>
      <c r="C27896" s="2"/>
      <c r="D27896" s="2"/>
      <c r="H27896" s="2"/>
      <c r="N27896" s="6"/>
      <c r="O27896" s="2"/>
      <c r="P27896" s="2"/>
      <c r="V27896" s="2"/>
    </row>
    <row r="27897" spans="2:22" ht="11.25" x14ac:dyDescent="0.2">
      <c r="B27897" s="2"/>
      <c r="C27897" s="2"/>
      <c r="D27897" s="2"/>
      <c r="H27897" s="2"/>
      <c r="N27897" s="6"/>
      <c r="O27897" s="2"/>
      <c r="P27897" s="2"/>
      <c r="V27897" s="2"/>
    </row>
    <row r="27898" spans="2:22" ht="11.25" x14ac:dyDescent="0.2">
      <c r="B27898" s="2"/>
      <c r="C27898" s="2"/>
      <c r="D27898" s="2"/>
      <c r="H27898" s="2"/>
      <c r="N27898" s="6"/>
      <c r="O27898" s="2"/>
      <c r="P27898" s="2"/>
      <c r="V27898" s="2"/>
    </row>
    <row r="27899" spans="2:22" ht="11.25" x14ac:dyDescent="0.2">
      <c r="B27899" s="2"/>
      <c r="C27899" s="2"/>
      <c r="D27899" s="2"/>
      <c r="H27899" s="2"/>
      <c r="N27899" s="6"/>
      <c r="O27899" s="2"/>
      <c r="P27899" s="2"/>
      <c r="V27899" s="2"/>
    </row>
    <row r="27900" spans="2:22" ht="11.25" x14ac:dyDescent="0.2">
      <c r="B27900" s="2"/>
      <c r="C27900" s="2"/>
      <c r="D27900" s="2"/>
      <c r="H27900" s="2"/>
      <c r="N27900" s="6"/>
      <c r="O27900" s="2"/>
      <c r="P27900" s="2"/>
      <c r="V27900" s="2"/>
    </row>
    <row r="27901" spans="2:22" ht="11.25" x14ac:dyDescent="0.2">
      <c r="B27901" s="2"/>
      <c r="C27901" s="2"/>
      <c r="D27901" s="2"/>
      <c r="H27901" s="2"/>
      <c r="N27901" s="6"/>
      <c r="O27901" s="2"/>
      <c r="P27901" s="2"/>
      <c r="V27901" s="2"/>
    </row>
    <row r="27902" spans="2:22" ht="11.25" x14ac:dyDescent="0.2">
      <c r="B27902" s="2"/>
      <c r="C27902" s="2"/>
      <c r="D27902" s="2"/>
      <c r="H27902" s="2"/>
      <c r="N27902" s="6"/>
      <c r="O27902" s="2"/>
      <c r="P27902" s="2"/>
      <c r="V27902" s="2"/>
    </row>
    <row r="27903" spans="2:22" ht="11.25" x14ac:dyDescent="0.2">
      <c r="B27903" s="2"/>
      <c r="C27903" s="2"/>
      <c r="D27903" s="2"/>
      <c r="H27903" s="2"/>
      <c r="N27903" s="6"/>
      <c r="O27903" s="2"/>
      <c r="P27903" s="2"/>
      <c r="V27903" s="2"/>
    </row>
    <row r="27904" spans="2:22" ht="11.25" x14ac:dyDescent="0.2">
      <c r="B27904" s="2"/>
      <c r="C27904" s="2"/>
      <c r="D27904" s="2"/>
      <c r="H27904" s="2"/>
      <c r="N27904" s="6"/>
      <c r="O27904" s="2"/>
      <c r="P27904" s="2"/>
      <c r="V27904" s="2"/>
    </row>
    <row r="27905" spans="2:22" ht="11.25" x14ac:dyDescent="0.2">
      <c r="B27905" s="2"/>
      <c r="C27905" s="2"/>
      <c r="D27905" s="2"/>
      <c r="H27905" s="2"/>
      <c r="N27905" s="6"/>
      <c r="O27905" s="2"/>
      <c r="P27905" s="2"/>
      <c r="V27905" s="2"/>
    </row>
    <row r="27906" spans="2:22" ht="11.25" x14ac:dyDescent="0.2">
      <c r="B27906" s="2"/>
      <c r="C27906" s="2"/>
      <c r="D27906" s="2"/>
      <c r="H27906" s="2"/>
      <c r="N27906" s="6"/>
      <c r="O27906" s="2"/>
      <c r="P27906" s="2"/>
      <c r="V27906" s="2"/>
    </row>
    <row r="27907" spans="2:22" ht="11.25" x14ac:dyDescent="0.2">
      <c r="B27907" s="2"/>
      <c r="C27907" s="2"/>
      <c r="D27907" s="2"/>
      <c r="H27907" s="2"/>
      <c r="N27907" s="6"/>
      <c r="O27907" s="2"/>
      <c r="P27907" s="2"/>
      <c r="V27907" s="2"/>
    </row>
    <row r="27908" spans="2:22" ht="11.25" x14ac:dyDescent="0.2">
      <c r="B27908" s="2"/>
      <c r="C27908" s="2"/>
      <c r="D27908" s="2"/>
      <c r="H27908" s="2"/>
      <c r="N27908" s="6"/>
      <c r="O27908" s="2"/>
      <c r="P27908" s="2"/>
      <c r="V27908" s="2"/>
    </row>
    <row r="27909" spans="2:22" ht="11.25" x14ac:dyDescent="0.2">
      <c r="B27909" s="2"/>
      <c r="C27909" s="2"/>
      <c r="D27909" s="2"/>
      <c r="H27909" s="2"/>
      <c r="N27909" s="6"/>
      <c r="O27909" s="2"/>
      <c r="P27909" s="2"/>
      <c r="V27909" s="2"/>
    </row>
    <row r="27910" spans="2:22" ht="11.25" x14ac:dyDescent="0.2">
      <c r="B27910" s="2"/>
      <c r="C27910" s="2"/>
      <c r="D27910" s="2"/>
      <c r="H27910" s="2"/>
      <c r="N27910" s="6"/>
      <c r="O27910" s="2"/>
      <c r="P27910" s="2"/>
      <c r="V27910" s="2"/>
    </row>
    <row r="27911" spans="2:22" ht="11.25" x14ac:dyDescent="0.2">
      <c r="B27911" s="2"/>
      <c r="C27911" s="2"/>
      <c r="D27911" s="2"/>
      <c r="H27911" s="2"/>
      <c r="N27911" s="6"/>
      <c r="O27911" s="2"/>
      <c r="P27911" s="2"/>
      <c r="V27911" s="2"/>
    </row>
    <row r="27912" spans="2:22" ht="11.25" x14ac:dyDescent="0.2">
      <c r="B27912" s="2"/>
      <c r="C27912" s="2"/>
      <c r="D27912" s="2"/>
      <c r="H27912" s="2"/>
      <c r="N27912" s="6"/>
      <c r="O27912" s="2"/>
      <c r="P27912" s="2"/>
      <c r="V27912" s="2"/>
    </row>
    <row r="27913" spans="2:22" ht="11.25" x14ac:dyDescent="0.2">
      <c r="B27913" s="2"/>
      <c r="C27913" s="2"/>
      <c r="D27913" s="2"/>
      <c r="H27913" s="2"/>
      <c r="N27913" s="6"/>
      <c r="O27913" s="2"/>
      <c r="P27913" s="2"/>
      <c r="V27913" s="2"/>
    </row>
    <row r="27914" spans="2:22" ht="11.25" x14ac:dyDescent="0.2">
      <c r="B27914" s="2"/>
      <c r="C27914" s="2"/>
      <c r="D27914" s="2"/>
      <c r="H27914" s="2"/>
      <c r="N27914" s="6"/>
      <c r="O27914" s="2"/>
      <c r="P27914" s="2"/>
      <c r="V27914" s="2"/>
    </row>
    <row r="27915" spans="2:22" ht="11.25" x14ac:dyDescent="0.2">
      <c r="B27915" s="2"/>
      <c r="C27915" s="2"/>
      <c r="D27915" s="2"/>
      <c r="H27915" s="2"/>
      <c r="N27915" s="6"/>
      <c r="O27915" s="2"/>
      <c r="P27915" s="2"/>
      <c r="V27915" s="2"/>
    </row>
    <row r="27916" spans="2:22" ht="11.25" x14ac:dyDescent="0.2">
      <c r="B27916" s="2"/>
      <c r="C27916" s="2"/>
      <c r="D27916" s="2"/>
      <c r="H27916" s="2"/>
      <c r="N27916" s="6"/>
      <c r="O27916" s="2"/>
      <c r="P27916" s="2"/>
      <c r="V27916" s="2"/>
    </row>
    <row r="27917" spans="2:22" ht="11.25" x14ac:dyDescent="0.2">
      <c r="B27917" s="2"/>
      <c r="C27917" s="2"/>
      <c r="D27917" s="2"/>
      <c r="H27917" s="2"/>
      <c r="N27917" s="6"/>
      <c r="O27917" s="2"/>
      <c r="P27917" s="2"/>
      <c r="V27917" s="2"/>
    </row>
    <row r="27918" spans="2:22" ht="11.25" x14ac:dyDescent="0.2">
      <c r="B27918" s="2"/>
      <c r="C27918" s="2"/>
      <c r="D27918" s="2"/>
      <c r="H27918" s="2"/>
      <c r="N27918" s="6"/>
      <c r="O27918" s="2"/>
      <c r="P27918" s="2"/>
      <c r="V27918" s="2"/>
    </row>
    <row r="27919" spans="2:22" ht="11.25" x14ac:dyDescent="0.2">
      <c r="B27919" s="2"/>
      <c r="C27919" s="2"/>
      <c r="D27919" s="2"/>
      <c r="H27919" s="2"/>
      <c r="N27919" s="6"/>
      <c r="O27919" s="2"/>
      <c r="P27919" s="2"/>
      <c r="V27919" s="2"/>
    </row>
    <row r="27920" spans="2:22" ht="11.25" x14ac:dyDescent="0.2">
      <c r="B27920" s="2"/>
      <c r="C27920" s="2"/>
      <c r="D27920" s="2"/>
      <c r="H27920" s="2"/>
      <c r="N27920" s="6"/>
      <c r="O27920" s="2"/>
      <c r="P27920" s="2"/>
      <c r="V27920" s="2"/>
    </row>
    <row r="27921" spans="2:22" ht="11.25" x14ac:dyDescent="0.2">
      <c r="B27921" s="2"/>
      <c r="C27921" s="2"/>
      <c r="D27921" s="2"/>
      <c r="H27921" s="2"/>
      <c r="N27921" s="6"/>
      <c r="O27921" s="2"/>
      <c r="P27921" s="2"/>
      <c r="V27921" s="2"/>
    </row>
    <row r="27922" spans="2:22" ht="11.25" x14ac:dyDescent="0.2">
      <c r="B27922" s="2"/>
      <c r="C27922" s="2"/>
      <c r="D27922" s="2"/>
      <c r="H27922" s="2"/>
      <c r="N27922" s="6"/>
      <c r="O27922" s="2"/>
      <c r="P27922" s="2"/>
      <c r="V27922" s="2"/>
    </row>
    <row r="27923" spans="2:22" ht="11.25" x14ac:dyDescent="0.2">
      <c r="B27923" s="2"/>
      <c r="C27923" s="2"/>
      <c r="D27923" s="2"/>
      <c r="H27923" s="2"/>
      <c r="N27923" s="6"/>
      <c r="O27923" s="2"/>
      <c r="P27923" s="2"/>
      <c r="V27923" s="2"/>
    </row>
    <row r="27924" spans="2:22" ht="11.25" x14ac:dyDescent="0.2">
      <c r="B27924" s="2"/>
      <c r="C27924" s="2"/>
      <c r="D27924" s="2"/>
      <c r="H27924" s="2"/>
      <c r="N27924" s="6"/>
      <c r="O27924" s="2"/>
      <c r="P27924" s="2"/>
      <c r="V27924" s="2"/>
    </row>
    <row r="27925" spans="2:22" ht="11.25" x14ac:dyDescent="0.2">
      <c r="B27925" s="2"/>
      <c r="C27925" s="2"/>
      <c r="D27925" s="2"/>
      <c r="H27925" s="2"/>
      <c r="N27925" s="6"/>
      <c r="O27925" s="2"/>
      <c r="P27925" s="2"/>
      <c r="V27925" s="2"/>
    </row>
    <row r="27926" spans="2:22" ht="11.25" x14ac:dyDescent="0.2">
      <c r="B27926" s="2"/>
      <c r="C27926" s="2"/>
      <c r="D27926" s="2"/>
      <c r="H27926" s="2"/>
      <c r="N27926" s="6"/>
      <c r="O27926" s="2"/>
      <c r="P27926" s="2"/>
      <c r="V27926" s="2"/>
    </row>
    <row r="27927" spans="2:22" ht="11.25" x14ac:dyDescent="0.2">
      <c r="B27927" s="2"/>
      <c r="C27927" s="2"/>
      <c r="D27927" s="2"/>
      <c r="H27927" s="2"/>
      <c r="N27927" s="6"/>
      <c r="O27927" s="2"/>
      <c r="P27927" s="2"/>
      <c r="V27927" s="2"/>
    </row>
    <row r="27928" spans="2:22" ht="11.25" x14ac:dyDescent="0.2">
      <c r="B27928" s="2"/>
      <c r="C27928" s="2"/>
      <c r="D27928" s="2"/>
      <c r="H27928" s="2"/>
      <c r="N27928" s="6"/>
      <c r="O27928" s="2"/>
      <c r="P27928" s="2"/>
      <c r="V27928" s="2"/>
    </row>
    <row r="27929" spans="2:22" ht="11.25" x14ac:dyDescent="0.2">
      <c r="B27929" s="2"/>
      <c r="C27929" s="2"/>
      <c r="D27929" s="2"/>
      <c r="H27929" s="2"/>
      <c r="N27929" s="6"/>
      <c r="O27929" s="2"/>
      <c r="P27929" s="2"/>
      <c r="V27929" s="2"/>
    </row>
    <row r="27930" spans="2:22" ht="11.25" x14ac:dyDescent="0.2">
      <c r="B27930" s="2"/>
      <c r="C27930" s="2"/>
      <c r="D27930" s="2"/>
      <c r="H27930" s="2"/>
      <c r="N27930" s="6"/>
      <c r="O27930" s="2"/>
      <c r="P27930" s="2"/>
      <c r="V27930" s="2"/>
    </row>
    <row r="27931" spans="2:22" ht="11.25" x14ac:dyDescent="0.2">
      <c r="B27931" s="2"/>
      <c r="C27931" s="2"/>
      <c r="D27931" s="2"/>
      <c r="H27931" s="2"/>
      <c r="N27931" s="6"/>
      <c r="O27931" s="2"/>
      <c r="P27931" s="2"/>
      <c r="V27931" s="2"/>
    </row>
    <row r="27932" spans="2:22" ht="11.25" x14ac:dyDescent="0.2">
      <c r="B27932" s="2"/>
      <c r="C27932" s="2"/>
      <c r="D27932" s="2"/>
      <c r="H27932" s="2"/>
      <c r="N27932" s="6"/>
      <c r="O27932" s="2"/>
      <c r="P27932" s="2"/>
      <c r="V27932" s="2"/>
    </row>
    <row r="27933" spans="2:22" ht="11.25" x14ac:dyDescent="0.2">
      <c r="B27933" s="2"/>
      <c r="C27933" s="2"/>
      <c r="D27933" s="2"/>
      <c r="H27933" s="2"/>
      <c r="N27933" s="6"/>
      <c r="O27933" s="2"/>
      <c r="P27933" s="2"/>
      <c r="V27933" s="2"/>
    </row>
    <row r="27934" spans="2:22" ht="11.25" x14ac:dyDescent="0.2">
      <c r="B27934" s="2"/>
      <c r="C27934" s="2"/>
      <c r="D27934" s="2"/>
      <c r="H27934" s="2"/>
      <c r="N27934" s="6"/>
      <c r="O27934" s="2"/>
      <c r="P27934" s="2"/>
      <c r="V27934" s="2"/>
    </row>
    <row r="27935" spans="2:22" ht="11.25" x14ac:dyDescent="0.2">
      <c r="B27935" s="2"/>
      <c r="C27935" s="2"/>
      <c r="D27935" s="2"/>
      <c r="H27935" s="2"/>
      <c r="N27935" s="6"/>
      <c r="O27935" s="2"/>
      <c r="P27935" s="2"/>
      <c r="V27935" s="2"/>
    </row>
    <row r="27936" spans="2:22" ht="11.25" x14ac:dyDescent="0.2">
      <c r="B27936" s="2"/>
      <c r="C27936" s="2"/>
      <c r="D27936" s="2"/>
      <c r="H27936" s="2"/>
      <c r="N27936" s="6"/>
      <c r="O27936" s="2"/>
      <c r="P27936" s="2"/>
      <c r="V27936" s="2"/>
    </row>
    <row r="27937" spans="2:22" ht="11.25" x14ac:dyDescent="0.2">
      <c r="B27937" s="2"/>
      <c r="C27937" s="2"/>
      <c r="D27937" s="2"/>
      <c r="H27937" s="2"/>
      <c r="N27937" s="6"/>
      <c r="O27937" s="2"/>
      <c r="P27937" s="2"/>
      <c r="V27937" s="2"/>
    </row>
    <row r="27938" spans="2:22" ht="11.25" x14ac:dyDescent="0.2">
      <c r="B27938" s="2"/>
      <c r="C27938" s="2"/>
      <c r="D27938" s="2"/>
      <c r="H27938" s="2"/>
      <c r="N27938" s="6"/>
      <c r="O27938" s="2"/>
      <c r="P27938" s="2"/>
      <c r="V27938" s="2"/>
    </row>
    <row r="27939" spans="2:22" ht="11.25" x14ac:dyDescent="0.2">
      <c r="B27939" s="2"/>
      <c r="C27939" s="2"/>
      <c r="D27939" s="2"/>
      <c r="H27939" s="2"/>
      <c r="N27939" s="6"/>
      <c r="O27939" s="2"/>
      <c r="P27939" s="2"/>
      <c r="V27939" s="2"/>
    </row>
    <row r="27940" spans="2:22" ht="11.25" x14ac:dyDescent="0.2">
      <c r="B27940" s="2"/>
      <c r="C27940" s="2"/>
      <c r="D27940" s="2"/>
      <c r="H27940" s="2"/>
      <c r="N27940" s="6"/>
      <c r="O27940" s="2"/>
      <c r="P27940" s="2"/>
      <c r="V27940" s="2"/>
    </row>
    <row r="27941" spans="2:22" ht="11.25" x14ac:dyDescent="0.2">
      <c r="B27941" s="2"/>
      <c r="C27941" s="2"/>
      <c r="D27941" s="2"/>
      <c r="H27941" s="2"/>
      <c r="N27941" s="6"/>
      <c r="O27941" s="2"/>
      <c r="P27941" s="2"/>
      <c r="V27941" s="2"/>
    </row>
    <row r="27942" spans="2:22" ht="11.25" x14ac:dyDescent="0.2">
      <c r="B27942" s="2"/>
      <c r="C27942" s="2"/>
      <c r="D27942" s="2"/>
      <c r="H27942" s="2"/>
      <c r="N27942" s="6"/>
      <c r="O27942" s="2"/>
      <c r="P27942" s="2"/>
      <c r="V27942" s="2"/>
    </row>
    <row r="27943" spans="2:22" ht="11.25" x14ac:dyDescent="0.2">
      <c r="B27943" s="2"/>
      <c r="C27943" s="2"/>
      <c r="D27943" s="2"/>
      <c r="H27943" s="2"/>
      <c r="N27943" s="6"/>
      <c r="O27943" s="2"/>
      <c r="P27943" s="2"/>
      <c r="V27943" s="2"/>
    </row>
    <row r="27944" spans="2:22" ht="11.25" x14ac:dyDescent="0.2">
      <c r="B27944" s="2"/>
      <c r="C27944" s="2"/>
      <c r="D27944" s="2"/>
      <c r="H27944" s="2"/>
      <c r="N27944" s="6"/>
      <c r="O27944" s="2"/>
      <c r="P27944" s="2"/>
      <c r="V27944" s="2"/>
    </row>
    <row r="27945" spans="2:22" ht="11.25" x14ac:dyDescent="0.2">
      <c r="B27945" s="2"/>
      <c r="C27945" s="2"/>
      <c r="D27945" s="2"/>
      <c r="H27945" s="2"/>
      <c r="N27945" s="6"/>
      <c r="O27945" s="2"/>
      <c r="P27945" s="2"/>
      <c r="V27945" s="2"/>
    </row>
    <row r="27946" spans="2:22" ht="11.25" x14ac:dyDescent="0.2">
      <c r="B27946" s="2"/>
      <c r="C27946" s="2"/>
      <c r="D27946" s="2"/>
      <c r="H27946" s="2"/>
      <c r="N27946" s="6"/>
      <c r="O27946" s="2"/>
      <c r="P27946" s="2"/>
      <c r="V27946" s="2"/>
    </row>
    <row r="27947" spans="2:22" ht="11.25" x14ac:dyDescent="0.2">
      <c r="B27947" s="2"/>
      <c r="C27947" s="2"/>
      <c r="D27947" s="2"/>
      <c r="H27947" s="2"/>
      <c r="N27947" s="6"/>
      <c r="O27947" s="2"/>
      <c r="P27947" s="2"/>
      <c r="V27947" s="2"/>
    </row>
    <row r="27948" spans="2:22" ht="11.25" x14ac:dyDescent="0.2">
      <c r="B27948" s="2"/>
      <c r="C27948" s="2"/>
      <c r="D27948" s="2"/>
      <c r="H27948" s="2"/>
      <c r="N27948" s="6"/>
      <c r="O27948" s="2"/>
      <c r="P27948" s="2"/>
      <c r="V27948" s="2"/>
    </row>
    <row r="27949" spans="2:22" ht="11.25" x14ac:dyDescent="0.2">
      <c r="B27949" s="2"/>
      <c r="C27949" s="2"/>
      <c r="D27949" s="2"/>
      <c r="H27949" s="2"/>
      <c r="N27949" s="6"/>
      <c r="O27949" s="2"/>
      <c r="P27949" s="2"/>
      <c r="V27949" s="2"/>
    </row>
    <row r="27950" spans="2:22" ht="11.25" x14ac:dyDescent="0.2">
      <c r="B27950" s="2"/>
      <c r="C27950" s="2"/>
      <c r="D27950" s="2"/>
      <c r="H27950" s="2"/>
      <c r="N27950" s="6"/>
      <c r="O27950" s="2"/>
      <c r="P27950" s="2"/>
      <c r="V27950" s="2"/>
    </row>
    <row r="27951" spans="2:22" ht="11.25" x14ac:dyDescent="0.2">
      <c r="B27951" s="2"/>
      <c r="C27951" s="2"/>
      <c r="D27951" s="2"/>
      <c r="H27951" s="2"/>
      <c r="N27951" s="6"/>
      <c r="O27951" s="2"/>
      <c r="P27951" s="2"/>
      <c r="V27951" s="2"/>
    </row>
    <row r="27952" spans="2:22" ht="11.25" x14ac:dyDescent="0.2">
      <c r="B27952" s="2"/>
      <c r="C27952" s="2"/>
      <c r="D27952" s="2"/>
      <c r="H27952" s="2"/>
      <c r="N27952" s="6"/>
      <c r="O27952" s="2"/>
      <c r="P27952" s="2"/>
      <c r="V27952" s="2"/>
    </row>
    <row r="27953" spans="2:22" ht="11.25" x14ac:dyDescent="0.2">
      <c r="B27953" s="2"/>
      <c r="C27953" s="2"/>
      <c r="D27953" s="2"/>
      <c r="H27953" s="2"/>
      <c r="N27953" s="6"/>
      <c r="O27953" s="2"/>
      <c r="P27953" s="2"/>
      <c r="V27953" s="2"/>
    </row>
    <row r="27954" spans="2:22" ht="11.25" x14ac:dyDescent="0.2">
      <c r="B27954" s="2"/>
      <c r="C27954" s="2"/>
      <c r="D27954" s="2"/>
      <c r="H27954" s="2"/>
      <c r="N27954" s="6"/>
      <c r="O27954" s="2"/>
      <c r="P27954" s="2"/>
      <c r="V27954" s="2"/>
    </row>
    <row r="27955" spans="2:22" ht="11.25" x14ac:dyDescent="0.2">
      <c r="B27955" s="2"/>
      <c r="C27955" s="2"/>
      <c r="D27955" s="2"/>
      <c r="H27955" s="2"/>
      <c r="N27955" s="6"/>
      <c r="O27955" s="2"/>
      <c r="P27955" s="2"/>
      <c r="V27955" s="2"/>
    </row>
    <row r="27956" spans="2:22" ht="11.25" x14ac:dyDescent="0.2">
      <c r="B27956" s="2"/>
      <c r="C27956" s="2"/>
      <c r="D27956" s="2"/>
      <c r="H27956" s="2"/>
      <c r="N27956" s="6"/>
      <c r="O27956" s="2"/>
      <c r="P27956" s="2"/>
      <c r="V27956" s="2"/>
    </row>
    <row r="27957" spans="2:22" ht="11.25" x14ac:dyDescent="0.2">
      <c r="B27957" s="2"/>
      <c r="C27957" s="2"/>
      <c r="D27957" s="2"/>
      <c r="H27957" s="2"/>
      <c r="N27957" s="6"/>
      <c r="O27957" s="2"/>
      <c r="P27957" s="2"/>
      <c r="V27957" s="2"/>
    </row>
    <row r="27958" spans="2:22" ht="11.25" x14ac:dyDescent="0.2">
      <c r="B27958" s="2"/>
      <c r="C27958" s="2"/>
      <c r="D27958" s="2"/>
      <c r="H27958" s="2"/>
      <c r="N27958" s="6"/>
      <c r="O27958" s="2"/>
      <c r="P27958" s="2"/>
      <c r="V27958" s="2"/>
    </row>
    <row r="27959" spans="2:22" ht="11.25" x14ac:dyDescent="0.2">
      <c r="B27959" s="2"/>
      <c r="C27959" s="2"/>
      <c r="D27959" s="2"/>
      <c r="H27959" s="2"/>
      <c r="N27959" s="6"/>
      <c r="O27959" s="2"/>
      <c r="P27959" s="2"/>
      <c r="V27959" s="2"/>
    </row>
    <row r="27960" spans="2:22" ht="11.25" x14ac:dyDescent="0.2">
      <c r="B27960" s="2"/>
      <c r="C27960" s="2"/>
      <c r="D27960" s="2"/>
      <c r="H27960" s="2"/>
      <c r="N27960" s="6"/>
      <c r="O27960" s="2"/>
      <c r="P27960" s="2"/>
      <c r="V27960" s="2"/>
    </row>
    <row r="27961" spans="2:22" ht="11.25" x14ac:dyDescent="0.2">
      <c r="B27961" s="2"/>
      <c r="C27961" s="2"/>
      <c r="D27961" s="2"/>
      <c r="H27961" s="2"/>
      <c r="N27961" s="6"/>
      <c r="O27961" s="2"/>
      <c r="P27961" s="2"/>
      <c r="V27961" s="2"/>
    </row>
    <row r="27962" spans="2:22" ht="11.25" x14ac:dyDescent="0.2">
      <c r="B27962" s="2"/>
      <c r="C27962" s="2"/>
      <c r="D27962" s="2"/>
      <c r="H27962" s="2"/>
      <c r="N27962" s="6"/>
      <c r="O27962" s="2"/>
      <c r="P27962" s="2"/>
      <c r="V27962" s="2"/>
    </row>
    <row r="27963" spans="2:22" ht="11.25" x14ac:dyDescent="0.2">
      <c r="B27963" s="2"/>
      <c r="C27963" s="2"/>
      <c r="D27963" s="2"/>
      <c r="H27963" s="2"/>
      <c r="N27963" s="6"/>
      <c r="O27963" s="2"/>
      <c r="P27963" s="2"/>
      <c r="V27963" s="2"/>
    </row>
    <row r="27964" spans="2:22" ht="11.25" x14ac:dyDescent="0.2">
      <c r="B27964" s="2"/>
      <c r="C27964" s="2"/>
      <c r="D27964" s="2"/>
      <c r="H27964" s="2"/>
      <c r="N27964" s="6"/>
      <c r="O27964" s="2"/>
      <c r="P27964" s="2"/>
      <c r="V27964" s="2"/>
    </row>
    <row r="27965" spans="2:22" ht="11.25" x14ac:dyDescent="0.2">
      <c r="B27965" s="2"/>
      <c r="C27965" s="2"/>
      <c r="D27965" s="2"/>
      <c r="H27965" s="2"/>
      <c r="N27965" s="6"/>
      <c r="O27965" s="2"/>
      <c r="P27965" s="2"/>
      <c r="V27965" s="2"/>
    </row>
    <row r="27966" spans="2:22" ht="11.25" x14ac:dyDescent="0.2">
      <c r="B27966" s="2"/>
      <c r="C27966" s="2"/>
      <c r="D27966" s="2"/>
      <c r="H27966" s="2"/>
      <c r="N27966" s="6"/>
      <c r="O27966" s="2"/>
      <c r="P27966" s="2"/>
      <c r="V27966" s="2"/>
    </row>
    <row r="27967" spans="2:22" ht="11.25" x14ac:dyDescent="0.2">
      <c r="B27967" s="2"/>
      <c r="C27967" s="2"/>
      <c r="D27967" s="2"/>
      <c r="H27967" s="2"/>
      <c r="N27967" s="6"/>
      <c r="O27967" s="2"/>
      <c r="P27967" s="2"/>
      <c r="V27967" s="2"/>
    </row>
    <row r="27968" spans="2:22" ht="11.25" x14ac:dyDescent="0.2">
      <c r="B27968" s="2"/>
      <c r="C27968" s="2"/>
      <c r="D27968" s="2"/>
      <c r="H27968" s="2"/>
      <c r="N27968" s="6"/>
      <c r="O27968" s="2"/>
      <c r="P27968" s="2"/>
      <c r="V27968" s="2"/>
    </row>
    <row r="27969" spans="2:22" ht="11.25" x14ac:dyDescent="0.2">
      <c r="B27969" s="2"/>
      <c r="C27969" s="2"/>
      <c r="D27969" s="2"/>
      <c r="H27969" s="2"/>
      <c r="N27969" s="6"/>
      <c r="O27969" s="2"/>
      <c r="P27969" s="2"/>
      <c r="V27969" s="2"/>
    </row>
    <row r="27970" spans="2:22" ht="11.25" x14ac:dyDescent="0.2">
      <c r="B27970" s="2"/>
      <c r="C27970" s="2"/>
      <c r="D27970" s="2"/>
      <c r="H27970" s="2"/>
      <c r="N27970" s="6"/>
      <c r="O27970" s="2"/>
      <c r="P27970" s="2"/>
      <c r="V27970" s="2"/>
    </row>
    <row r="27971" spans="2:22" ht="11.25" x14ac:dyDescent="0.2">
      <c r="B27971" s="2"/>
      <c r="C27971" s="2"/>
      <c r="D27971" s="2"/>
      <c r="H27971" s="2"/>
      <c r="N27971" s="6"/>
      <c r="O27971" s="2"/>
      <c r="P27971" s="2"/>
      <c r="V27971" s="2"/>
    </row>
    <row r="27972" spans="2:22" ht="11.25" x14ac:dyDescent="0.2">
      <c r="B27972" s="2"/>
      <c r="C27972" s="2"/>
      <c r="D27972" s="2"/>
      <c r="H27972" s="2"/>
      <c r="N27972" s="6"/>
      <c r="O27972" s="2"/>
      <c r="P27972" s="2"/>
      <c r="V27972" s="2"/>
    </row>
    <row r="27973" spans="2:22" ht="11.25" x14ac:dyDescent="0.2">
      <c r="B27973" s="2"/>
      <c r="C27973" s="2"/>
      <c r="D27973" s="2"/>
      <c r="H27973" s="2"/>
      <c r="N27973" s="6"/>
      <c r="O27973" s="2"/>
      <c r="P27973" s="2"/>
      <c r="V27973" s="2"/>
    </row>
    <row r="27974" spans="2:22" ht="11.25" x14ac:dyDescent="0.2">
      <c r="B27974" s="2"/>
      <c r="C27974" s="2"/>
      <c r="D27974" s="2"/>
      <c r="H27974" s="2"/>
      <c r="N27974" s="6"/>
      <c r="O27974" s="2"/>
      <c r="P27974" s="2"/>
      <c r="V27974" s="2"/>
    </row>
    <row r="27975" spans="2:22" ht="11.25" x14ac:dyDescent="0.2">
      <c r="B27975" s="2"/>
      <c r="C27975" s="2"/>
      <c r="D27975" s="2"/>
      <c r="H27975" s="2"/>
      <c r="N27975" s="6"/>
      <c r="O27975" s="2"/>
      <c r="P27975" s="2"/>
      <c r="V27975" s="2"/>
    </row>
    <row r="27976" spans="2:22" ht="11.25" x14ac:dyDescent="0.2">
      <c r="B27976" s="2"/>
      <c r="C27976" s="2"/>
      <c r="D27976" s="2"/>
      <c r="H27976" s="2"/>
      <c r="N27976" s="6"/>
      <c r="O27976" s="2"/>
      <c r="P27976" s="2"/>
      <c r="V27976" s="2"/>
    </row>
    <row r="27977" spans="2:22" ht="11.25" x14ac:dyDescent="0.2">
      <c r="B27977" s="2"/>
      <c r="C27977" s="2"/>
      <c r="D27977" s="2"/>
      <c r="H27977" s="2"/>
      <c r="N27977" s="6"/>
      <c r="O27977" s="2"/>
      <c r="P27977" s="2"/>
      <c r="V27977" s="2"/>
    </row>
    <row r="27978" spans="2:22" ht="11.25" x14ac:dyDescent="0.2">
      <c r="B27978" s="2"/>
      <c r="C27978" s="2"/>
      <c r="D27978" s="2"/>
      <c r="H27978" s="2"/>
      <c r="N27978" s="6"/>
      <c r="O27978" s="2"/>
      <c r="P27978" s="2"/>
      <c r="V27978" s="2"/>
    </row>
    <row r="27979" spans="2:22" ht="11.25" x14ac:dyDescent="0.2">
      <c r="B27979" s="2"/>
      <c r="C27979" s="2"/>
      <c r="D27979" s="2"/>
      <c r="H27979" s="2"/>
      <c r="N27979" s="6"/>
      <c r="O27979" s="2"/>
      <c r="P27979" s="2"/>
      <c r="V27979" s="2"/>
    </row>
    <row r="27980" spans="2:22" ht="11.25" x14ac:dyDescent="0.2">
      <c r="B27980" s="2"/>
      <c r="C27980" s="2"/>
      <c r="D27980" s="2"/>
      <c r="H27980" s="2"/>
      <c r="N27980" s="6"/>
      <c r="O27980" s="2"/>
      <c r="P27980" s="2"/>
      <c r="V27980" s="2"/>
    </row>
    <row r="27981" spans="2:22" ht="11.25" x14ac:dyDescent="0.2">
      <c r="B27981" s="2"/>
      <c r="C27981" s="2"/>
      <c r="D27981" s="2"/>
      <c r="H27981" s="2"/>
      <c r="N27981" s="6"/>
      <c r="O27981" s="2"/>
      <c r="P27981" s="2"/>
      <c r="V27981" s="2"/>
    </row>
    <row r="27982" spans="2:22" ht="11.25" x14ac:dyDescent="0.2">
      <c r="B27982" s="2"/>
      <c r="C27982" s="2"/>
      <c r="D27982" s="2"/>
      <c r="H27982" s="2"/>
      <c r="N27982" s="6"/>
      <c r="O27982" s="2"/>
      <c r="P27982" s="2"/>
      <c r="V27982" s="2"/>
    </row>
    <row r="27983" spans="2:22" ht="11.25" x14ac:dyDescent="0.2">
      <c r="B27983" s="2"/>
      <c r="C27983" s="2"/>
      <c r="D27983" s="2"/>
      <c r="H27983" s="2"/>
      <c r="N27983" s="6"/>
      <c r="O27983" s="2"/>
      <c r="P27983" s="2"/>
      <c r="V27983" s="2"/>
    </row>
    <row r="27984" spans="2:22" ht="11.25" x14ac:dyDescent="0.2">
      <c r="B27984" s="2"/>
      <c r="C27984" s="2"/>
      <c r="D27984" s="2"/>
      <c r="H27984" s="2"/>
      <c r="N27984" s="6"/>
      <c r="O27984" s="2"/>
      <c r="P27984" s="2"/>
      <c r="V27984" s="2"/>
    </row>
    <row r="27985" spans="2:22" ht="11.25" x14ac:dyDescent="0.2">
      <c r="B27985" s="2"/>
      <c r="C27985" s="2"/>
      <c r="D27985" s="2"/>
      <c r="H27985" s="2"/>
      <c r="N27985" s="6"/>
      <c r="O27985" s="2"/>
      <c r="P27985" s="2"/>
      <c r="V27985" s="2"/>
    </row>
    <row r="27986" spans="2:22" ht="11.25" x14ac:dyDescent="0.2">
      <c r="B27986" s="2"/>
      <c r="C27986" s="2"/>
      <c r="D27986" s="2"/>
      <c r="H27986" s="2"/>
      <c r="N27986" s="6"/>
      <c r="O27986" s="2"/>
      <c r="P27986" s="2"/>
      <c r="V27986" s="2"/>
    </row>
    <row r="27987" spans="2:22" ht="11.25" x14ac:dyDescent="0.2">
      <c r="B27987" s="2"/>
      <c r="C27987" s="2"/>
      <c r="D27987" s="2"/>
      <c r="H27987" s="2"/>
      <c r="N27987" s="6"/>
      <c r="O27987" s="2"/>
      <c r="P27987" s="2"/>
      <c r="V27987" s="2"/>
    </row>
    <row r="27988" spans="2:22" ht="11.25" x14ac:dyDescent="0.2">
      <c r="B27988" s="2"/>
      <c r="C27988" s="2"/>
      <c r="D27988" s="2"/>
      <c r="H27988" s="2"/>
      <c r="N27988" s="6"/>
      <c r="O27988" s="2"/>
      <c r="P27988" s="2"/>
      <c r="V27988" s="2"/>
    </row>
    <row r="27989" spans="2:22" ht="11.25" x14ac:dyDescent="0.2">
      <c r="B27989" s="2"/>
      <c r="C27989" s="2"/>
      <c r="D27989" s="2"/>
      <c r="H27989" s="2"/>
      <c r="N27989" s="6"/>
      <c r="O27989" s="2"/>
      <c r="P27989" s="2"/>
      <c r="V27989" s="2"/>
    </row>
    <row r="27990" spans="2:22" ht="11.25" x14ac:dyDescent="0.2">
      <c r="B27990" s="2"/>
      <c r="C27990" s="2"/>
      <c r="D27990" s="2"/>
      <c r="H27990" s="2"/>
      <c r="N27990" s="6"/>
      <c r="O27990" s="2"/>
      <c r="P27990" s="2"/>
      <c r="V27990" s="2"/>
    </row>
    <row r="27991" spans="2:22" ht="11.25" x14ac:dyDescent="0.2">
      <c r="B27991" s="2"/>
      <c r="C27991" s="2"/>
      <c r="D27991" s="2"/>
      <c r="H27991" s="2"/>
      <c r="N27991" s="6"/>
      <c r="O27991" s="2"/>
      <c r="P27991" s="2"/>
      <c r="V27991" s="2"/>
    </row>
    <row r="27992" spans="2:22" ht="11.25" x14ac:dyDescent="0.2">
      <c r="B27992" s="2"/>
      <c r="C27992" s="2"/>
      <c r="D27992" s="2"/>
      <c r="H27992" s="2"/>
      <c r="N27992" s="6"/>
      <c r="O27992" s="2"/>
      <c r="P27992" s="2"/>
      <c r="V27992" s="2"/>
    </row>
    <row r="27993" spans="2:22" ht="11.25" x14ac:dyDescent="0.2">
      <c r="B27993" s="2"/>
      <c r="C27993" s="2"/>
      <c r="D27993" s="2"/>
      <c r="H27993" s="2"/>
      <c r="N27993" s="6"/>
      <c r="O27993" s="2"/>
      <c r="P27993" s="2"/>
      <c r="V27993" s="2"/>
    </row>
    <row r="27994" spans="2:22" ht="11.25" x14ac:dyDescent="0.2">
      <c r="B27994" s="2"/>
      <c r="C27994" s="2"/>
      <c r="D27994" s="2"/>
      <c r="H27994" s="2"/>
      <c r="N27994" s="6"/>
      <c r="O27994" s="2"/>
      <c r="P27994" s="2"/>
      <c r="V27994" s="2"/>
    </row>
    <row r="27995" spans="2:22" ht="11.25" x14ac:dyDescent="0.2">
      <c r="B27995" s="2"/>
      <c r="C27995" s="2"/>
      <c r="D27995" s="2"/>
      <c r="H27995" s="2"/>
      <c r="N27995" s="6"/>
      <c r="O27995" s="2"/>
      <c r="P27995" s="2"/>
      <c r="V27995" s="2"/>
    </row>
    <row r="27996" spans="2:22" ht="11.25" x14ac:dyDescent="0.2">
      <c r="B27996" s="2"/>
      <c r="C27996" s="2"/>
      <c r="D27996" s="2"/>
      <c r="H27996" s="2"/>
      <c r="N27996" s="6"/>
      <c r="O27996" s="2"/>
      <c r="P27996" s="2"/>
      <c r="V27996" s="2"/>
    </row>
    <row r="27997" spans="2:22" ht="11.25" x14ac:dyDescent="0.2">
      <c r="B27997" s="2"/>
      <c r="C27997" s="2"/>
      <c r="D27997" s="2"/>
      <c r="H27997" s="2"/>
      <c r="N27997" s="6"/>
      <c r="O27997" s="2"/>
      <c r="P27997" s="2"/>
      <c r="V27997" s="2"/>
    </row>
    <row r="27998" spans="2:22" ht="11.25" x14ac:dyDescent="0.2">
      <c r="B27998" s="2"/>
      <c r="C27998" s="2"/>
      <c r="D27998" s="2"/>
      <c r="H27998" s="2"/>
      <c r="N27998" s="6"/>
      <c r="O27998" s="2"/>
      <c r="P27998" s="2"/>
      <c r="V27998" s="2"/>
    </row>
    <row r="27999" spans="2:22" ht="11.25" x14ac:dyDescent="0.2">
      <c r="B27999" s="2"/>
      <c r="C27999" s="2"/>
      <c r="D27999" s="2"/>
      <c r="H27999" s="2"/>
      <c r="N27999" s="6"/>
      <c r="O27999" s="2"/>
      <c r="P27999" s="2"/>
      <c r="V27999" s="2"/>
    </row>
    <row r="28000" spans="2:22" ht="11.25" x14ac:dyDescent="0.2">
      <c r="B28000" s="2"/>
      <c r="C28000" s="2"/>
      <c r="D28000" s="2"/>
      <c r="H28000" s="2"/>
      <c r="N28000" s="6"/>
      <c r="O28000" s="2"/>
      <c r="P28000" s="2"/>
      <c r="V28000" s="2"/>
    </row>
    <row r="28001" spans="2:22" ht="11.25" x14ac:dyDescent="0.2">
      <c r="B28001" s="2"/>
      <c r="C28001" s="2"/>
      <c r="D28001" s="2"/>
      <c r="H28001" s="2"/>
      <c r="N28001" s="6"/>
      <c r="O28001" s="2"/>
      <c r="P28001" s="2"/>
      <c r="V28001" s="2"/>
    </row>
    <row r="28002" spans="2:22" ht="11.25" x14ac:dyDescent="0.2">
      <c r="B28002" s="2"/>
      <c r="C28002" s="2"/>
      <c r="D28002" s="2"/>
      <c r="H28002" s="2"/>
      <c r="N28002" s="6"/>
      <c r="O28002" s="2"/>
      <c r="P28002" s="2"/>
      <c r="V28002" s="2"/>
    </row>
    <row r="28003" spans="2:22" ht="11.25" x14ac:dyDescent="0.2">
      <c r="B28003" s="2"/>
      <c r="C28003" s="2"/>
      <c r="D28003" s="2"/>
      <c r="H28003" s="2"/>
      <c r="N28003" s="6"/>
      <c r="O28003" s="2"/>
      <c r="P28003" s="2"/>
      <c r="V28003" s="2"/>
    </row>
    <row r="28004" spans="2:22" ht="11.25" x14ac:dyDescent="0.2">
      <c r="B28004" s="2"/>
      <c r="C28004" s="2"/>
      <c r="D28004" s="2"/>
      <c r="H28004" s="2"/>
      <c r="N28004" s="6"/>
      <c r="O28004" s="2"/>
      <c r="P28004" s="2"/>
      <c r="V28004" s="2"/>
    </row>
    <row r="28005" spans="2:22" ht="11.25" x14ac:dyDescent="0.2">
      <c r="B28005" s="2"/>
      <c r="C28005" s="2"/>
      <c r="D28005" s="2"/>
      <c r="H28005" s="2"/>
      <c r="N28005" s="6"/>
      <c r="O28005" s="2"/>
      <c r="P28005" s="2"/>
      <c r="V28005" s="2"/>
    </row>
    <row r="28006" spans="2:22" ht="11.25" x14ac:dyDescent="0.2">
      <c r="B28006" s="2"/>
      <c r="C28006" s="2"/>
      <c r="D28006" s="2"/>
      <c r="H28006" s="2"/>
      <c r="N28006" s="6"/>
      <c r="O28006" s="2"/>
      <c r="P28006" s="2"/>
      <c r="V28006" s="2"/>
    </row>
    <row r="28007" spans="2:22" ht="11.25" x14ac:dyDescent="0.2">
      <c r="B28007" s="2"/>
      <c r="C28007" s="2"/>
      <c r="D28007" s="2"/>
      <c r="H28007" s="2"/>
      <c r="N28007" s="6"/>
      <c r="O28007" s="2"/>
      <c r="P28007" s="2"/>
      <c r="V28007" s="2"/>
    </row>
    <row r="28008" spans="2:22" ht="11.25" x14ac:dyDescent="0.2">
      <c r="B28008" s="2"/>
      <c r="C28008" s="2"/>
      <c r="D28008" s="2"/>
      <c r="H28008" s="2"/>
      <c r="N28008" s="6"/>
      <c r="O28008" s="2"/>
      <c r="P28008" s="2"/>
      <c r="V28008" s="2"/>
    </row>
    <row r="28009" spans="2:22" ht="11.25" x14ac:dyDescent="0.2">
      <c r="B28009" s="2"/>
      <c r="C28009" s="2"/>
      <c r="D28009" s="2"/>
      <c r="H28009" s="2"/>
      <c r="N28009" s="6"/>
      <c r="O28009" s="2"/>
      <c r="P28009" s="2"/>
      <c r="V28009" s="2"/>
    </row>
    <row r="28010" spans="2:22" ht="11.25" x14ac:dyDescent="0.2">
      <c r="B28010" s="2"/>
      <c r="C28010" s="2"/>
      <c r="D28010" s="2"/>
      <c r="H28010" s="2"/>
      <c r="N28010" s="6"/>
      <c r="O28010" s="2"/>
      <c r="P28010" s="2"/>
      <c r="V28010" s="2"/>
    </row>
    <row r="28011" spans="2:22" ht="11.25" x14ac:dyDescent="0.2">
      <c r="B28011" s="2"/>
      <c r="C28011" s="2"/>
      <c r="D28011" s="2"/>
      <c r="H28011" s="2"/>
      <c r="N28011" s="6"/>
      <c r="O28011" s="2"/>
      <c r="P28011" s="2"/>
      <c r="V28011" s="2"/>
    </row>
    <row r="28012" spans="2:22" ht="11.25" x14ac:dyDescent="0.2">
      <c r="B28012" s="2"/>
      <c r="C28012" s="2"/>
      <c r="D28012" s="2"/>
      <c r="H28012" s="2"/>
      <c r="N28012" s="6"/>
      <c r="O28012" s="2"/>
      <c r="P28012" s="2"/>
      <c r="V28012" s="2"/>
    </row>
    <row r="28013" spans="2:22" ht="11.25" x14ac:dyDescent="0.2">
      <c r="B28013" s="2"/>
      <c r="C28013" s="2"/>
      <c r="D28013" s="2"/>
      <c r="H28013" s="2"/>
      <c r="N28013" s="6"/>
      <c r="O28013" s="2"/>
      <c r="P28013" s="2"/>
      <c r="V28013" s="2"/>
    </row>
    <row r="28014" spans="2:22" ht="11.25" x14ac:dyDescent="0.2">
      <c r="B28014" s="2"/>
      <c r="C28014" s="2"/>
      <c r="D28014" s="2"/>
      <c r="H28014" s="2"/>
      <c r="N28014" s="6"/>
      <c r="O28014" s="2"/>
      <c r="P28014" s="2"/>
      <c r="V28014" s="2"/>
    </row>
    <row r="28015" spans="2:22" ht="11.25" x14ac:dyDescent="0.2">
      <c r="B28015" s="2"/>
      <c r="C28015" s="2"/>
      <c r="D28015" s="2"/>
      <c r="H28015" s="2"/>
      <c r="N28015" s="6"/>
      <c r="O28015" s="2"/>
      <c r="P28015" s="2"/>
      <c r="V28015" s="2"/>
    </row>
    <row r="28016" spans="2:22" ht="11.25" x14ac:dyDescent="0.2">
      <c r="B28016" s="2"/>
      <c r="C28016" s="2"/>
      <c r="D28016" s="2"/>
      <c r="H28016" s="2"/>
      <c r="N28016" s="6"/>
      <c r="O28016" s="2"/>
      <c r="P28016" s="2"/>
      <c r="V28016" s="2"/>
    </row>
    <row r="28017" spans="2:22" ht="11.25" x14ac:dyDescent="0.2">
      <c r="B28017" s="2"/>
      <c r="C28017" s="2"/>
      <c r="D28017" s="2"/>
      <c r="H28017" s="2"/>
      <c r="N28017" s="6"/>
      <c r="O28017" s="2"/>
      <c r="P28017" s="2"/>
      <c r="V28017" s="2"/>
    </row>
    <row r="28018" spans="2:22" ht="11.25" x14ac:dyDescent="0.2">
      <c r="B28018" s="2"/>
      <c r="C28018" s="2"/>
      <c r="D28018" s="2"/>
      <c r="H28018" s="2"/>
      <c r="N28018" s="6"/>
      <c r="O28018" s="2"/>
      <c r="P28018" s="2"/>
      <c r="V28018" s="2"/>
    </row>
    <row r="28019" spans="2:22" ht="11.25" x14ac:dyDescent="0.2">
      <c r="B28019" s="2"/>
      <c r="C28019" s="2"/>
      <c r="D28019" s="2"/>
      <c r="H28019" s="2"/>
      <c r="N28019" s="6"/>
      <c r="O28019" s="2"/>
      <c r="P28019" s="2"/>
      <c r="V28019" s="2"/>
    </row>
    <row r="28020" spans="2:22" ht="11.25" x14ac:dyDescent="0.2">
      <c r="B28020" s="2"/>
      <c r="C28020" s="2"/>
      <c r="D28020" s="2"/>
      <c r="H28020" s="2"/>
      <c r="N28020" s="6"/>
      <c r="O28020" s="2"/>
      <c r="P28020" s="2"/>
      <c r="V28020" s="2"/>
    </row>
    <row r="28021" spans="2:22" ht="11.25" x14ac:dyDescent="0.2">
      <c r="B28021" s="2"/>
      <c r="C28021" s="2"/>
      <c r="D28021" s="2"/>
      <c r="H28021" s="2"/>
      <c r="N28021" s="6"/>
      <c r="O28021" s="2"/>
      <c r="P28021" s="2"/>
      <c r="V28021" s="2"/>
    </row>
    <row r="28022" spans="2:22" ht="11.25" x14ac:dyDescent="0.2">
      <c r="B28022" s="2"/>
      <c r="C28022" s="2"/>
      <c r="D28022" s="2"/>
      <c r="H28022" s="2"/>
      <c r="N28022" s="6"/>
      <c r="O28022" s="2"/>
      <c r="P28022" s="2"/>
      <c r="V28022" s="2"/>
    </row>
    <row r="28023" spans="2:22" ht="11.25" x14ac:dyDescent="0.2">
      <c r="B28023" s="2"/>
      <c r="C28023" s="2"/>
      <c r="D28023" s="2"/>
      <c r="H28023" s="2"/>
      <c r="N28023" s="6"/>
      <c r="O28023" s="2"/>
      <c r="P28023" s="2"/>
      <c r="V28023" s="2"/>
    </row>
    <row r="28024" spans="2:22" ht="11.25" x14ac:dyDescent="0.2">
      <c r="B28024" s="2"/>
      <c r="C28024" s="2"/>
      <c r="D28024" s="2"/>
      <c r="H28024" s="2"/>
      <c r="N28024" s="6"/>
      <c r="O28024" s="2"/>
      <c r="P28024" s="2"/>
      <c r="V28024" s="2"/>
    </row>
    <row r="28025" spans="2:22" ht="11.25" x14ac:dyDescent="0.2">
      <c r="B28025" s="2"/>
      <c r="C28025" s="2"/>
      <c r="D28025" s="2"/>
      <c r="H28025" s="2"/>
      <c r="N28025" s="6"/>
      <c r="O28025" s="2"/>
      <c r="P28025" s="2"/>
      <c r="V28025" s="2"/>
    </row>
    <row r="28026" spans="2:22" ht="11.25" x14ac:dyDescent="0.2">
      <c r="B28026" s="2"/>
      <c r="C28026" s="2"/>
      <c r="D28026" s="2"/>
      <c r="H28026" s="2"/>
      <c r="N28026" s="6"/>
      <c r="O28026" s="2"/>
      <c r="P28026" s="2"/>
      <c r="V28026" s="2"/>
    </row>
    <row r="28027" spans="2:22" ht="11.25" x14ac:dyDescent="0.2">
      <c r="B28027" s="2"/>
      <c r="C28027" s="2"/>
      <c r="D28027" s="2"/>
      <c r="H28027" s="2"/>
      <c r="N28027" s="6"/>
      <c r="O28027" s="2"/>
      <c r="P28027" s="2"/>
      <c r="V28027" s="2"/>
    </row>
    <row r="28028" spans="2:22" ht="11.25" x14ac:dyDescent="0.2">
      <c r="B28028" s="2"/>
      <c r="C28028" s="2"/>
      <c r="D28028" s="2"/>
      <c r="H28028" s="2"/>
      <c r="N28028" s="6"/>
      <c r="O28028" s="2"/>
      <c r="P28028" s="2"/>
      <c r="V28028" s="2"/>
    </row>
    <row r="28029" spans="2:22" ht="11.25" x14ac:dyDescent="0.2">
      <c r="B28029" s="2"/>
      <c r="C28029" s="2"/>
      <c r="D28029" s="2"/>
      <c r="H28029" s="2"/>
      <c r="N28029" s="6"/>
      <c r="O28029" s="2"/>
      <c r="P28029" s="2"/>
      <c r="V28029" s="2"/>
    </row>
    <row r="28030" spans="2:22" ht="11.25" x14ac:dyDescent="0.2">
      <c r="B28030" s="2"/>
      <c r="C28030" s="2"/>
      <c r="D28030" s="2"/>
      <c r="H28030" s="2"/>
      <c r="N28030" s="6"/>
      <c r="O28030" s="2"/>
      <c r="P28030" s="2"/>
      <c r="V28030" s="2"/>
    </row>
    <row r="28031" spans="2:22" ht="11.25" x14ac:dyDescent="0.2">
      <c r="B28031" s="2"/>
      <c r="C28031" s="2"/>
      <c r="D28031" s="2"/>
      <c r="H28031" s="2"/>
      <c r="N28031" s="6"/>
      <c r="O28031" s="2"/>
      <c r="P28031" s="2"/>
      <c r="V28031" s="2"/>
    </row>
    <row r="28032" spans="2:22" ht="11.25" x14ac:dyDescent="0.2">
      <c r="B28032" s="2"/>
      <c r="C28032" s="2"/>
      <c r="D28032" s="2"/>
      <c r="H28032" s="2"/>
      <c r="N28032" s="6"/>
      <c r="O28032" s="2"/>
      <c r="P28032" s="2"/>
      <c r="V28032" s="2"/>
    </row>
    <row r="28033" spans="2:22" ht="11.25" x14ac:dyDescent="0.2">
      <c r="B28033" s="2"/>
      <c r="C28033" s="2"/>
      <c r="D28033" s="2"/>
      <c r="H28033" s="2"/>
      <c r="N28033" s="6"/>
      <c r="O28033" s="2"/>
      <c r="P28033" s="2"/>
      <c r="V28033" s="2"/>
    </row>
    <row r="28034" spans="2:22" ht="11.25" x14ac:dyDescent="0.2">
      <c r="B28034" s="2"/>
      <c r="C28034" s="2"/>
      <c r="D28034" s="2"/>
      <c r="H28034" s="2"/>
      <c r="N28034" s="6"/>
      <c r="O28034" s="2"/>
      <c r="P28034" s="2"/>
      <c r="V28034" s="2"/>
    </row>
    <row r="28035" spans="2:22" ht="11.25" x14ac:dyDescent="0.2">
      <c r="B28035" s="2"/>
      <c r="C28035" s="2"/>
      <c r="D28035" s="2"/>
      <c r="H28035" s="2"/>
      <c r="N28035" s="6"/>
      <c r="O28035" s="2"/>
      <c r="P28035" s="2"/>
      <c r="V28035" s="2"/>
    </row>
    <row r="28036" spans="2:22" ht="11.25" x14ac:dyDescent="0.2">
      <c r="B28036" s="2"/>
      <c r="C28036" s="2"/>
      <c r="D28036" s="2"/>
      <c r="H28036" s="2"/>
      <c r="N28036" s="6"/>
      <c r="O28036" s="2"/>
      <c r="P28036" s="2"/>
      <c r="V28036" s="2"/>
    </row>
    <row r="28037" spans="2:22" ht="11.25" x14ac:dyDescent="0.2">
      <c r="B28037" s="2"/>
      <c r="C28037" s="2"/>
      <c r="D28037" s="2"/>
      <c r="H28037" s="2"/>
      <c r="N28037" s="6"/>
      <c r="O28037" s="2"/>
      <c r="P28037" s="2"/>
      <c r="V28037" s="2"/>
    </row>
    <row r="28038" spans="2:22" ht="11.25" x14ac:dyDescent="0.2">
      <c r="B28038" s="2"/>
      <c r="C28038" s="2"/>
      <c r="D28038" s="2"/>
      <c r="H28038" s="2"/>
      <c r="N28038" s="6"/>
      <c r="O28038" s="2"/>
      <c r="P28038" s="2"/>
      <c r="V28038" s="2"/>
    </row>
    <row r="28039" spans="2:22" ht="11.25" x14ac:dyDescent="0.2">
      <c r="B28039" s="2"/>
      <c r="C28039" s="2"/>
      <c r="D28039" s="2"/>
      <c r="H28039" s="2"/>
      <c r="N28039" s="6"/>
      <c r="O28039" s="2"/>
      <c r="P28039" s="2"/>
      <c r="V28039" s="2"/>
    </row>
    <row r="28040" spans="2:22" ht="11.25" x14ac:dyDescent="0.2">
      <c r="B28040" s="2"/>
      <c r="C28040" s="2"/>
      <c r="D28040" s="2"/>
      <c r="H28040" s="2"/>
      <c r="N28040" s="6"/>
      <c r="O28040" s="2"/>
      <c r="P28040" s="2"/>
      <c r="V28040" s="2"/>
    </row>
    <row r="28041" spans="2:22" ht="11.25" x14ac:dyDescent="0.2">
      <c r="B28041" s="2"/>
      <c r="C28041" s="2"/>
      <c r="D28041" s="2"/>
      <c r="H28041" s="2"/>
      <c r="N28041" s="6"/>
      <c r="O28041" s="2"/>
      <c r="P28041" s="2"/>
      <c r="V28041" s="2"/>
    </row>
    <row r="28042" spans="2:22" ht="11.25" x14ac:dyDescent="0.2">
      <c r="B28042" s="2"/>
      <c r="C28042" s="2"/>
      <c r="D28042" s="2"/>
      <c r="H28042" s="2"/>
      <c r="N28042" s="6"/>
      <c r="O28042" s="2"/>
      <c r="P28042" s="2"/>
      <c r="V28042" s="2"/>
    </row>
    <row r="28043" spans="2:22" ht="11.25" x14ac:dyDescent="0.2">
      <c r="B28043" s="2"/>
      <c r="C28043" s="2"/>
      <c r="D28043" s="2"/>
      <c r="H28043" s="2"/>
      <c r="N28043" s="6"/>
      <c r="O28043" s="2"/>
      <c r="P28043" s="2"/>
      <c r="V28043" s="2"/>
    </row>
    <row r="28044" spans="2:22" ht="11.25" x14ac:dyDescent="0.2">
      <c r="B28044" s="2"/>
      <c r="C28044" s="2"/>
      <c r="D28044" s="2"/>
      <c r="H28044" s="2"/>
      <c r="N28044" s="6"/>
      <c r="O28044" s="2"/>
      <c r="P28044" s="2"/>
      <c r="V28044" s="2"/>
    </row>
    <row r="28045" spans="2:22" ht="11.25" x14ac:dyDescent="0.2">
      <c r="B28045" s="2"/>
      <c r="C28045" s="2"/>
      <c r="D28045" s="2"/>
      <c r="H28045" s="2"/>
      <c r="N28045" s="6"/>
      <c r="O28045" s="2"/>
      <c r="P28045" s="2"/>
      <c r="V28045" s="2"/>
    </row>
    <row r="28046" spans="2:22" ht="11.25" x14ac:dyDescent="0.2">
      <c r="B28046" s="2"/>
      <c r="C28046" s="2"/>
      <c r="D28046" s="2"/>
      <c r="H28046" s="2"/>
      <c r="N28046" s="6"/>
      <c r="O28046" s="2"/>
      <c r="P28046" s="2"/>
      <c r="V28046" s="2"/>
    </row>
    <row r="28047" spans="2:22" ht="11.25" x14ac:dyDescent="0.2">
      <c r="B28047" s="2"/>
      <c r="C28047" s="2"/>
      <c r="D28047" s="2"/>
      <c r="H28047" s="2"/>
      <c r="N28047" s="6"/>
      <c r="O28047" s="2"/>
      <c r="P28047" s="2"/>
      <c r="V28047" s="2"/>
    </row>
    <row r="28048" spans="2:22" ht="11.25" x14ac:dyDescent="0.2">
      <c r="B28048" s="2"/>
      <c r="C28048" s="2"/>
      <c r="D28048" s="2"/>
      <c r="H28048" s="2"/>
      <c r="N28048" s="6"/>
      <c r="O28048" s="2"/>
      <c r="P28048" s="2"/>
      <c r="V28048" s="2"/>
    </row>
    <row r="28049" spans="2:22" ht="11.25" x14ac:dyDescent="0.2">
      <c r="B28049" s="2"/>
      <c r="C28049" s="2"/>
      <c r="D28049" s="2"/>
      <c r="H28049" s="2"/>
      <c r="N28049" s="6"/>
      <c r="O28049" s="2"/>
      <c r="P28049" s="2"/>
      <c r="V28049" s="2"/>
    </row>
    <row r="28050" spans="2:22" ht="11.25" x14ac:dyDescent="0.2">
      <c r="B28050" s="2"/>
      <c r="C28050" s="2"/>
      <c r="D28050" s="2"/>
      <c r="H28050" s="2"/>
      <c r="N28050" s="6"/>
      <c r="O28050" s="2"/>
      <c r="P28050" s="2"/>
      <c r="V28050" s="2"/>
    </row>
    <row r="28051" spans="2:22" ht="11.25" x14ac:dyDescent="0.2">
      <c r="B28051" s="2"/>
      <c r="C28051" s="2"/>
      <c r="D28051" s="2"/>
      <c r="H28051" s="2"/>
      <c r="N28051" s="6"/>
      <c r="O28051" s="2"/>
      <c r="P28051" s="2"/>
      <c r="V28051" s="2"/>
    </row>
    <row r="28052" spans="2:22" ht="11.25" x14ac:dyDescent="0.2">
      <c r="B28052" s="2"/>
      <c r="C28052" s="2"/>
      <c r="D28052" s="2"/>
      <c r="H28052" s="2"/>
      <c r="N28052" s="6"/>
      <c r="O28052" s="2"/>
      <c r="P28052" s="2"/>
      <c r="V28052" s="2"/>
    </row>
    <row r="28053" spans="2:22" ht="11.25" x14ac:dyDescent="0.2">
      <c r="B28053" s="2"/>
      <c r="C28053" s="2"/>
      <c r="D28053" s="2"/>
      <c r="H28053" s="2"/>
      <c r="N28053" s="6"/>
      <c r="O28053" s="2"/>
      <c r="P28053" s="2"/>
      <c r="V28053" s="2"/>
    </row>
    <row r="28054" spans="2:22" ht="11.25" x14ac:dyDescent="0.2">
      <c r="B28054" s="2"/>
      <c r="C28054" s="2"/>
      <c r="D28054" s="2"/>
      <c r="H28054" s="2"/>
      <c r="N28054" s="6"/>
      <c r="O28054" s="2"/>
      <c r="P28054" s="2"/>
      <c r="V28054" s="2"/>
    </row>
    <row r="28055" spans="2:22" ht="11.25" x14ac:dyDescent="0.2">
      <c r="B28055" s="2"/>
      <c r="C28055" s="2"/>
      <c r="D28055" s="2"/>
      <c r="H28055" s="2"/>
      <c r="N28055" s="6"/>
      <c r="O28055" s="2"/>
      <c r="P28055" s="2"/>
      <c r="V28055" s="2"/>
    </row>
    <row r="28056" spans="2:22" ht="11.25" x14ac:dyDescent="0.2">
      <c r="B28056" s="2"/>
      <c r="C28056" s="2"/>
      <c r="D28056" s="2"/>
      <c r="H28056" s="2"/>
      <c r="N28056" s="6"/>
      <c r="O28056" s="2"/>
      <c r="P28056" s="2"/>
      <c r="V28056" s="2"/>
    </row>
    <row r="28057" spans="2:22" ht="11.25" x14ac:dyDescent="0.2">
      <c r="B28057" s="2"/>
      <c r="C28057" s="2"/>
      <c r="D28057" s="2"/>
      <c r="H28057" s="2"/>
      <c r="N28057" s="6"/>
      <c r="O28057" s="2"/>
      <c r="P28057" s="2"/>
      <c r="V28057" s="2"/>
    </row>
    <row r="28058" spans="2:22" ht="11.25" x14ac:dyDescent="0.2">
      <c r="B28058" s="2"/>
      <c r="C28058" s="2"/>
      <c r="D28058" s="2"/>
      <c r="H28058" s="2"/>
      <c r="N28058" s="6"/>
      <c r="O28058" s="2"/>
      <c r="P28058" s="2"/>
      <c r="V28058" s="2"/>
    </row>
    <row r="28059" spans="2:22" ht="11.25" x14ac:dyDescent="0.2">
      <c r="B28059" s="2"/>
      <c r="C28059" s="2"/>
      <c r="D28059" s="2"/>
      <c r="H28059" s="2"/>
      <c r="N28059" s="6"/>
      <c r="O28059" s="2"/>
      <c r="P28059" s="2"/>
      <c r="V28059" s="2"/>
    </row>
    <row r="28060" spans="2:22" ht="11.25" x14ac:dyDescent="0.2">
      <c r="B28060" s="2"/>
      <c r="C28060" s="2"/>
      <c r="D28060" s="2"/>
      <c r="H28060" s="2"/>
      <c r="N28060" s="6"/>
      <c r="O28060" s="2"/>
      <c r="P28060" s="2"/>
      <c r="V28060" s="2"/>
    </row>
    <row r="28061" spans="2:22" ht="11.25" x14ac:dyDescent="0.2">
      <c r="B28061" s="2"/>
      <c r="C28061" s="2"/>
      <c r="D28061" s="2"/>
      <c r="H28061" s="2"/>
      <c r="N28061" s="6"/>
      <c r="O28061" s="2"/>
      <c r="P28061" s="2"/>
      <c r="V28061" s="2"/>
    </row>
    <row r="28062" spans="2:22" ht="11.25" x14ac:dyDescent="0.2">
      <c r="B28062" s="2"/>
      <c r="C28062" s="2"/>
      <c r="D28062" s="2"/>
      <c r="H28062" s="2"/>
      <c r="N28062" s="6"/>
      <c r="O28062" s="2"/>
      <c r="P28062" s="2"/>
      <c r="V28062" s="2"/>
    </row>
    <row r="28063" spans="2:22" ht="11.25" x14ac:dyDescent="0.2">
      <c r="B28063" s="2"/>
      <c r="C28063" s="2"/>
      <c r="D28063" s="2"/>
      <c r="H28063" s="2"/>
      <c r="N28063" s="6"/>
      <c r="O28063" s="2"/>
      <c r="P28063" s="2"/>
      <c r="V28063" s="2"/>
    </row>
    <row r="28064" spans="2:22" ht="11.25" x14ac:dyDescent="0.2">
      <c r="B28064" s="2"/>
      <c r="C28064" s="2"/>
      <c r="D28064" s="2"/>
      <c r="H28064" s="2"/>
      <c r="N28064" s="6"/>
      <c r="O28064" s="2"/>
      <c r="P28064" s="2"/>
      <c r="V28064" s="2"/>
    </row>
    <row r="28065" spans="2:22" ht="11.25" x14ac:dyDescent="0.2">
      <c r="B28065" s="2"/>
      <c r="C28065" s="2"/>
      <c r="D28065" s="2"/>
      <c r="H28065" s="2"/>
      <c r="N28065" s="6"/>
      <c r="O28065" s="2"/>
      <c r="P28065" s="2"/>
      <c r="V28065" s="2"/>
    </row>
    <row r="28066" spans="2:22" ht="11.25" x14ac:dyDescent="0.2">
      <c r="B28066" s="2"/>
      <c r="C28066" s="2"/>
      <c r="D28066" s="2"/>
      <c r="H28066" s="2"/>
      <c r="N28066" s="6"/>
      <c r="O28066" s="2"/>
      <c r="P28066" s="2"/>
      <c r="V28066" s="2"/>
    </row>
    <row r="28067" spans="2:22" ht="11.25" x14ac:dyDescent="0.2">
      <c r="B28067" s="2"/>
      <c r="C28067" s="2"/>
      <c r="D28067" s="2"/>
      <c r="H28067" s="2"/>
      <c r="N28067" s="6"/>
      <c r="O28067" s="2"/>
      <c r="P28067" s="2"/>
      <c r="V28067" s="2"/>
    </row>
    <row r="28068" spans="2:22" ht="11.25" x14ac:dyDescent="0.2">
      <c r="B28068" s="2"/>
      <c r="C28068" s="2"/>
      <c r="D28068" s="2"/>
      <c r="H28068" s="2"/>
      <c r="N28068" s="6"/>
      <c r="O28068" s="2"/>
      <c r="P28068" s="2"/>
      <c r="V28068" s="2"/>
    </row>
    <row r="28069" spans="2:22" ht="11.25" x14ac:dyDescent="0.2">
      <c r="B28069" s="2"/>
      <c r="C28069" s="2"/>
      <c r="D28069" s="2"/>
      <c r="H28069" s="2"/>
      <c r="N28069" s="6"/>
      <c r="O28069" s="2"/>
      <c r="P28069" s="2"/>
      <c r="V28069" s="2"/>
    </row>
    <row r="28070" spans="2:22" ht="11.25" x14ac:dyDescent="0.2">
      <c r="B28070" s="2"/>
      <c r="C28070" s="2"/>
      <c r="D28070" s="2"/>
      <c r="H28070" s="2"/>
      <c r="N28070" s="6"/>
      <c r="O28070" s="2"/>
      <c r="P28070" s="2"/>
      <c r="V28070" s="2"/>
    </row>
    <row r="28071" spans="2:22" ht="11.25" x14ac:dyDescent="0.2">
      <c r="B28071" s="2"/>
      <c r="C28071" s="2"/>
      <c r="D28071" s="2"/>
      <c r="H28071" s="2"/>
      <c r="N28071" s="6"/>
      <c r="O28071" s="2"/>
      <c r="P28071" s="2"/>
      <c r="V28071" s="2"/>
    </row>
    <row r="28072" spans="2:22" ht="11.25" x14ac:dyDescent="0.2">
      <c r="B28072" s="2"/>
      <c r="C28072" s="2"/>
      <c r="D28072" s="2"/>
      <c r="H28072" s="2"/>
      <c r="N28072" s="6"/>
      <c r="O28072" s="2"/>
      <c r="P28072" s="2"/>
      <c r="V28072" s="2"/>
    </row>
    <row r="28073" spans="2:22" ht="11.25" x14ac:dyDescent="0.2">
      <c r="B28073" s="2"/>
      <c r="C28073" s="2"/>
      <c r="D28073" s="2"/>
      <c r="H28073" s="2"/>
      <c r="N28073" s="6"/>
      <c r="O28073" s="2"/>
      <c r="P28073" s="2"/>
      <c r="V28073" s="2"/>
    </row>
    <row r="28074" spans="2:22" ht="11.25" x14ac:dyDescent="0.2">
      <c r="B28074" s="2"/>
      <c r="C28074" s="2"/>
      <c r="D28074" s="2"/>
      <c r="H28074" s="2"/>
      <c r="N28074" s="6"/>
      <c r="O28074" s="2"/>
      <c r="P28074" s="2"/>
      <c r="V28074" s="2"/>
    </row>
    <row r="28075" spans="2:22" ht="11.25" x14ac:dyDescent="0.2">
      <c r="B28075" s="2"/>
      <c r="C28075" s="2"/>
      <c r="D28075" s="2"/>
      <c r="H28075" s="2"/>
      <c r="N28075" s="6"/>
      <c r="O28075" s="2"/>
      <c r="P28075" s="2"/>
      <c r="V28075" s="2"/>
    </row>
    <row r="28076" spans="2:22" ht="11.25" x14ac:dyDescent="0.2">
      <c r="B28076" s="2"/>
      <c r="C28076" s="2"/>
      <c r="D28076" s="2"/>
      <c r="H28076" s="2"/>
      <c r="N28076" s="6"/>
      <c r="O28076" s="2"/>
      <c r="P28076" s="2"/>
      <c r="V28076" s="2"/>
    </row>
    <row r="28077" spans="2:22" ht="11.25" x14ac:dyDescent="0.2">
      <c r="B28077" s="2"/>
      <c r="C28077" s="2"/>
      <c r="D28077" s="2"/>
      <c r="H28077" s="2"/>
      <c r="N28077" s="6"/>
      <c r="O28077" s="2"/>
      <c r="P28077" s="2"/>
      <c r="V28077" s="2"/>
    </row>
    <row r="28078" spans="2:22" ht="11.25" x14ac:dyDescent="0.2">
      <c r="B28078" s="2"/>
      <c r="C28078" s="2"/>
      <c r="D28078" s="2"/>
      <c r="H28078" s="2"/>
      <c r="N28078" s="6"/>
      <c r="O28078" s="2"/>
      <c r="P28078" s="2"/>
      <c r="V28078" s="2"/>
    </row>
    <row r="28079" spans="2:22" ht="11.25" x14ac:dyDescent="0.2">
      <c r="B28079" s="2"/>
      <c r="C28079" s="2"/>
      <c r="D28079" s="2"/>
      <c r="H28079" s="2"/>
      <c r="N28079" s="6"/>
      <c r="O28079" s="2"/>
      <c r="P28079" s="2"/>
      <c r="V28079" s="2"/>
    </row>
    <row r="28080" spans="2:22" ht="11.25" x14ac:dyDescent="0.2">
      <c r="B28080" s="2"/>
      <c r="C28080" s="2"/>
      <c r="D28080" s="2"/>
      <c r="H28080" s="2"/>
      <c r="N28080" s="6"/>
      <c r="O28080" s="2"/>
      <c r="P28080" s="2"/>
      <c r="V28080" s="2"/>
    </row>
    <row r="28081" spans="2:22" ht="11.25" x14ac:dyDescent="0.2">
      <c r="B28081" s="2"/>
      <c r="C28081" s="2"/>
      <c r="D28081" s="2"/>
      <c r="H28081" s="2"/>
      <c r="N28081" s="6"/>
      <c r="O28081" s="2"/>
      <c r="P28081" s="2"/>
      <c r="V28081" s="2"/>
    </row>
    <row r="28082" spans="2:22" ht="11.25" x14ac:dyDescent="0.2">
      <c r="B28082" s="2"/>
      <c r="C28082" s="2"/>
      <c r="D28082" s="2"/>
      <c r="H28082" s="2"/>
      <c r="N28082" s="6"/>
      <c r="O28082" s="2"/>
      <c r="P28082" s="2"/>
      <c r="V28082" s="2"/>
    </row>
    <row r="28083" spans="2:22" ht="11.25" x14ac:dyDescent="0.2">
      <c r="B28083" s="2"/>
      <c r="C28083" s="2"/>
      <c r="D28083" s="2"/>
      <c r="H28083" s="2"/>
      <c r="N28083" s="6"/>
      <c r="O28083" s="2"/>
      <c r="P28083" s="2"/>
      <c r="V28083" s="2"/>
    </row>
    <row r="28084" spans="2:22" ht="11.25" x14ac:dyDescent="0.2">
      <c r="B28084" s="2"/>
      <c r="C28084" s="2"/>
      <c r="D28084" s="2"/>
      <c r="H28084" s="2"/>
      <c r="N28084" s="6"/>
      <c r="O28084" s="2"/>
      <c r="P28084" s="2"/>
      <c r="V28084" s="2"/>
    </row>
    <row r="28085" spans="2:22" ht="11.25" x14ac:dyDescent="0.2">
      <c r="B28085" s="2"/>
      <c r="C28085" s="2"/>
      <c r="D28085" s="2"/>
      <c r="H28085" s="2"/>
      <c r="N28085" s="6"/>
      <c r="O28085" s="2"/>
      <c r="P28085" s="2"/>
      <c r="V28085" s="2"/>
    </row>
    <row r="28086" spans="2:22" ht="11.25" x14ac:dyDescent="0.2">
      <c r="B28086" s="2"/>
      <c r="C28086" s="2"/>
      <c r="D28086" s="2"/>
      <c r="H28086" s="2"/>
      <c r="N28086" s="6"/>
      <c r="O28086" s="2"/>
      <c r="P28086" s="2"/>
      <c r="V28086" s="2"/>
    </row>
    <row r="28087" spans="2:22" ht="11.25" x14ac:dyDescent="0.2">
      <c r="B28087" s="2"/>
      <c r="C28087" s="2"/>
      <c r="D28087" s="2"/>
      <c r="H28087" s="2"/>
      <c r="N28087" s="6"/>
      <c r="O28087" s="2"/>
      <c r="P28087" s="2"/>
      <c r="V28087" s="2"/>
    </row>
    <row r="28088" spans="2:22" ht="11.25" x14ac:dyDescent="0.2">
      <c r="B28088" s="2"/>
      <c r="C28088" s="2"/>
      <c r="D28088" s="2"/>
      <c r="H28088" s="2"/>
      <c r="N28088" s="6"/>
      <c r="O28088" s="2"/>
      <c r="P28088" s="2"/>
      <c r="V28088" s="2"/>
    </row>
    <row r="28089" spans="2:22" ht="11.25" x14ac:dyDescent="0.2">
      <c r="B28089" s="2"/>
      <c r="C28089" s="2"/>
      <c r="D28089" s="2"/>
      <c r="H28089" s="2"/>
      <c r="N28089" s="6"/>
      <c r="O28089" s="2"/>
      <c r="P28089" s="2"/>
      <c r="V28089" s="2"/>
    </row>
    <row r="28090" spans="2:22" ht="11.25" x14ac:dyDescent="0.2">
      <c r="B28090" s="2"/>
      <c r="C28090" s="2"/>
      <c r="D28090" s="2"/>
      <c r="H28090" s="2"/>
      <c r="N28090" s="6"/>
      <c r="O28090" s="2"/>
      <c r="P28090" s="2"/>
      <c r="V28090" s="2"/>
    </row>
    <row r="28091" spans="2:22" ht="11.25" x14ac:dyDescent="0.2">
      <c r="B28091" s="2"/>
      <c r="C28091" s="2"/>
      <c r="D28091" s="2"/>
      <c r="H28091" s="2"/>
      <c r="N28091" s="6"/>
      <c r="O28091" s="2"/>
      <c r="P28091" s="2"/>
      <c r="V28091" s="2"/>
    </row>
    <row r="28092" spans="2:22" ht="11.25" x14ac:dyDescent="0.2">
      <c r="B28092" s="2"/>
      <c r="C28092" s="2"/>
      <c r="D28092" s="2"/>
      <c r="H28092" s="2"/>
      <c r="N28092" s="6"/>
      <c r="O28092" s="2"/>
      <c r="P28092" s="2"/>
      <c r="V28092" s="2"/>
    </row>
    <row r="28093" spans="2:22" ht="11.25" x14ac:dyDescent="0.2">
      <c r="B28093" s="2"/>
      <c r="C28093" s="2"/>
      <c r="D28093" s="2"/>
      <c r="H28093" s="2"/>
      <c r="N28093" s="6"/>
      <c r="O28093" s="2"/>
      <c r="P28093" s="2"/>
      <c r="V28093" s="2"/>
    </row>
    <row r="28094" spans="2:22" ht="11.25" x14ac:dyDescent="0.2">
      <c r="B28094" s="2"/>
      <c r="C28094" s="2"/>
      <c r="D28094" s="2"/>
      <c r="H28094" s="2"/>
      <c r="N28094" s="6"/>
      <c r="O28094" s="2"/>
      <c r="P28094" s="2"/>
      <c r="V28094" s="2"/>
    </row>
    <row r="28095" spans="2:22" ht="11.25" x14ac:dyDescent="0.2">
      <c r="B28095" s="2"/>
      <c r="C28095" s="2"/>
      <c r="D28095" s="2"/>
      <c r="H28095" s="2"/>
      <c r="N28095" s="6"/>
      <c r="O28095" s="2"/>
      <c r="P28095" s="2"/>
      <c r="V28095" s="2"/>
    </row>
    <row r="28096" spans="2:22" ht="11.25" x14ac:dyDescent="0.2">
      <c r="B28096" s="2"/>
      <c r="C28096" s="2"/>
      <c r="D28096" s="2"/>
      <c r="H28096" s="2"/>
      <c r="N28096" s="6"/>
      <c r="O28096" s="2"/>
      <c r="P28096" s="2"/>
      <c r="V28096" s="2"/>
    </row>
    <row r="28097" spans="2:22" ht="11.25" x14ac:dyDescent="0.2">
      <c r="B28097" s="2"/>
      <c r="C28097" s="2"/>
      <c r="D28097" s="2"/>
      <c r="H28097" s="2"/>
      <c r="N28097" s="6"/>
      <c r="O28097" s="2"/>
      <c r="P28097" s="2"/>
      <c r="V28097" s="2"/>
    </row>
    <row r="28098" spans="2:22" ht="11.25" x14ac:dyDescent="0.2">
      <c r="B28098" s="2"/>
      <c r="C28098" s="2"/>
      <c r="D28098" s="2"/>
      <c r="H28098" s="2"/>
      <c r="N28098" s="6"/>
      <c r="O28098" s="2"/>
      <c r="P28098" s="2"/>
      <c r="V28098" s="2"/>
    </row>
    <row r="28099" spans="2:22" ht="11.25" x14ac:dyDescent="0.2">
      <c r="B28099" s="2"/>
      <c r="C28099" s="2"/>
      <c r="D28099" s="2"/>
      <c r="H28099" s="2"/>
      <c r="N28099" s="6"/>
      <c r="O28099" s="2"/>
      <c r="P28099" s="2"/>
      <c r="V28099" s="2"/>
    </row>
    <row r="28100" spans="2:22" ht="11.25" x14ac:dyDescent="0.2">
      <c r="B28100" s="2"/>
      <c r="C28100" s="2"/>
      <c r="D28100" s="2"/>
      <c r="H28100" s="2"/>
      <c r="N28100" s="6"/>
      <c r="O28100" s="2"/>
      <c r="P28100" s="2"/>
      <c r="V28100" s="2"/>
    </row>
    <row r="28101" spans="2:22" ht="11.25" x14ac:dyDescent="0.2">
      <c r="B28101" s="2"/>
      <c r="C28101" s="2"/>
      <c r="D28101" s="2"/>
      <c r="H28101" s="2"/>
      <c r="N28101" s="6"/>
      <c r="O28101" s="2"/>
      <c r="P28101" s="2"/>
      <c r="V28101" s="2"/>
    </row>
    <row r="28102" spans="2:22" ht="11.25" x14ac:dyDescent="0.2">
      <c r="B28102" s="2"/>
      <c r="C28102" s="2"/>
      <c r="D28102" s="2"/>
      <c r="H28102" s="2"/>
      <c r="N28102" s="6"/>
      <c r="O28102" s="2"/>
      <c r="P28102" s="2"/>
      <c r="V28102" s="2"/>
    </row>
    <row r="28103" spans="2:22" ht="11.25" x14ac:dyDescent="0.2">
      <c r="B28103" s="2"/>
      <c r="C28103" s="2"/>
      <c r="D28103" s="2"/>
      <c r="H28103" s="2"/>
      <c r="N28103" s="6"/>
      <c r="O28103" s="2"/>
      <c r="P28103" s="2"/>
      <c r="V28103" s="2"/>
    </row>
    <row r="28104" spans="2:22" ht="11.25" x14ac:dyDescent="0.2">
      <c r="B28104" s="2"/>
      <c r="C28104" s="2"/>
      <c r="D28104" s="2"/>
      <c r="H28104" s="2"/>
      <c r="N28104" s="6"/>
      <c r="O28104" s="2"/>
      <c r="P28104" s="2"/>
      <c r="V28104" s="2"/>
    </row>
    <row r="28105" spans="2:22" ht="11.25" x14ac:dyDescent="0.2">
      <c r="B28105" s="2"/>
      <c r="C28105" s="2"/>
      <c r="D28105" s="2"/>
      <c r="H28105" s="2"/>
      <c r="N28105" s="6"/>
      <c r="O28105" s="2"/>
      <c r="P28105" s="2"/>
      <c r="V28105" s="2"/>
    </row>
    <row r="28106" spans="2:22" ht="11.25" x14ac:dyDescent="0.2">
      <c r="B28106" s="2"/>
      <c r="C28106" s="2"/>
      <c r="D28106" s="2"/>
      <c r="H28106" s="2"/>
      <c r="N28106" s="6"/>
      <c r="O28106" s="2"/>
      <c r="P28106" s="2"/>
      <c r="V28106" s="2"/>
    </row>
    <row r="28107" spans="2:22" ht="11.25" x14ac:dyDescent="0.2">
      <c r="B28107" s="2"/>
      <c r="C28107" s="2"/>
      <c r="D28107" s="2"/>
      <c r="H28107" s="2"/>
      <c r="N28107" s="6"/>
      <c r="O28107" s="2"/>
      <c r="P28107" s="2"/>
      <c r="V28107" s="2"/>
    </row>
    <row r="28108" spans="2:22" ht="11.25" x14ac:dyDescent="0.2">
      <c r="B28108" s="2"/>
      <c r="C28108" s="2"/>
      <c r="D28108" s="2"/>
      <c r="H28108" s="2"/>
      <c r="N28108" s="6"/>
      <c r="O28108" s="2"/>
      <c r="P28108" s="2"/>
      <c r="V28108" s="2"/>
    </row>
    <row r="28109" spans="2:22" ht="11.25" x14ac:dyDescent="0.2">
      <c r="B28109" s="2"/>
      <c r="C28109" s="2"/>
      <c r="D28109" s="2"/>
      <c r="H28109" s="2"/>
      <c r="N28109" s="6"/>
      <c r="O28109" s="2"/>
      <c r="P28109" s="2"/>
      <c r="V28109" s="2"/>
    </row>
    <row r="28110" spans="2:22" ht="11.25" x14ac:dyDescent="0.2">
      <c r="B28110" s="2"/>
      <c r="C28110" s="2"/>
      <c r="D28110" s="2"/>
      <c r="H28110" s="2"/>
      <c r="N28110" s="6"/>
      <c r="O28110" s="2"/>
      <c r="P28110" s="2"/>
      <c r="V28110" s="2"/>
    </row>
    <row r="28111" spans="2:22" ht="11.25" x14ac:dyDescent="0.2">
      <c r="B28111" s="2"/>
      <c r="C28111" s="2"/>
      <c r="D28111" s="2"/>
      <c r="H28111" s="2"/>
      <c r="N28111" s="6"/>
      <c r="O28111" s="2"/>
      <c r="P28111" s="2"/>
      <c r="V28111" s="2"/>
    </row>
    <row r="28112" spans="2:22" ht="11.25" x14ac:dyDescent="0.2">
      <c r="B28112" s="2"/>
      <c r="C28112" s="2"/>
      <c r="D28112" s="2"/>
      <c r="H28112" s="2"/>
      <c r="N28112" s="6"/>
      <c r="O28112" s="2"/>
      <c r="P28112" s="2"/>
      <c r="V28112" s="2"/>
    </row>
    <row r="28113" spans="2:22" ht="11.25" x14ac:dyDescent="0.2">
      <c r="B28113" s="2"/>
      <c r="C28113" s="2"/>
      <c r="D28113" s="2"/>
      <c r="H28113" s="2"/>
      <c r="N28113" s="6"/>
      <c r="O28113" s="2"/>
      <c r="P28113" s="2"/>
      <c r="V28113" s="2"/>
    </row>
    <row r="28114" spans="2:22" ht="11.25" x14ac:dyDescent="0.2">
      <c r="B28114" s="2"/>
      <c r="C28114" s="2"/>
      <c r="D28114" s="2"/>
      <c r="H28114" s="2"/>
      <c r="N28114" s="6"/>
      <c r="O28114" s="2"/>
      <c r="P28114" s="2"/>
      <c r="V28114" s="2"/>
    </row>
    <row r="28115" spans="2:22" ht="11.25" x14ac:dyDescent="0.2">
      <c r="B28115" s="2"/>
      <c r="C28115" s="2"/>
      <c r="D28115" s="2"/>
      <c r="H28115" s="2"/>
      <c r="N28115" s="6"/>
      <c r="O28115" s="2"/>
      <c r="P28115" s="2"/>
      <c r="V28115" s="2"/>
    </row>
    <row r="28116" spans="2:22" ht="11.25" x14ac:dyDescent="0.2">
      <c r="B28116" s="2"/>
      <c r="C28116" s="2"/>
      <c r="D28116" s="2"/>
      <c r="H28116" s="2"/>
      <c r="N28116" s="6"/>
      <c r="O28116" s="2"/>
      <c r="P28116" s="2"/>
      <c r="V28116" s="2"/>
    </row>
    <row r="28117" spans="2:22" ht="11.25" x14ac:dyDescent="0.2">
      <c r="B28117" s="2"/>
      <c r="C28117" s="2"/>
      <c r="D28117" s="2"/>
      <c r="H28117" s="2"/>
      <c r="N28117" s="6"/>
      <c r="O28117" s="2"/>
      <c r="P28117" s="2"/>
      <c r="V28117" s="2"/>
    </row>
    <row r="28118" spans="2:22" ht="11.25" x14ac:dyDescent="0.2">
      <c r="B28118" s="2"/>
      <c r="C28118" s="2"/>
      <c r="D28118" s="2"/>
      <c r="H28118" s="2"/>
      <c r="N28118" s="6"/>
      <c r="O28118" s="2"/>
      <c r="P28118" s="2"/>
      <c r="V28118" s="2"/>
    </row>
    <row r="28119" spans="2:22" ht="11.25" x14ac:dyDescent="0.2">
      <c r="B28119" s="2"/>
      <c r="C28119" s="2"/>
      <c r="D28119" s="2"/>
      <c r="H28119" s="2"/>
      <c r="N28119" s="6"/>
      <c r="O28119" s="2"/>
      <c r="P28119" s="2"/>
      <c r="V28119" s="2"/>
    </row>
    <row r="28120" spans="2:22" ht="11.25" x14ac:dyDescent="0.2">
      <c r="B28120" s="2"/>
      <c r="C28120" s="2"/>
      <c r="D28120" s="2"/>
      <c r="H28120" s="2"/>
      <c r="N28120" s="6"/>
      <c r="O28120" s="2"/>
      <c r="P28120" s="2"/>
      <c r="V28120" s="2"/>
    </row>
    <row r="28121" spans="2:22" ht="11.25" x14ac:dyDescent="0.2">
      <c r="B28121" s="2"/>
      <c r="C28121" s="2"/>
      <c r="D28121" s="2"/>
      <c r="H28121" s="2"/>
      <c r="N28121" s="6"/>
      <c r="O28121" s="2"/>
      <c r="P28121" s="2"/>
      <c r="V28121" s="2"/>
    </row>
    <row r="28122" spans="2:22" ht="11.25" x14ac:dyDescent="0.2">
      <c r="B28122" s="2"/>
      <c r="C28122" s="2"/>
      <c r="D28122" s="2"/>
      <c r="H28122" s="2"/>
      <c r="N28122" s="6"/>
      <c r="O28122" s="2"/>
      <c r="P28122" s="2"/>
      <c r="V28122" s="2"/>
    </row>
    <row r="28123" spans="2:22" ht="11.25" x14ac:dyDescent="0.2">
      <c r="B28123" s="2"/>
      <c r="C28123" s="2"/>
      <c r="D28123" s="2"/>
      <c r="H28123" s="2"/>
      <c r="N28123" s="6"/>
      <c r="O28123" s="2"/>
      <c r="P28123" s="2"/>
      <c r="V28123" s="2"/>
    </row>
    <row r="28124" spans="2:22" ht="11.25" x14ac:dyDescent="0.2">
      <c r="B28124" s="2"/>
      <c r="C28124" s="2"/>
      <c r="D28124" s="2"/>
      <c r="H28124" s="2"/>
      <c r="N28124" s="6"/>
      <c r="O28124" s="2"/>
      <c r="P28124" s="2"/>
      <c r="V28124" s="2"/>
    </row>
    <row r="28125" spans="2:22" ht="11.25" x14ac:dyDescent="0.2">
      <c r="B28125" s="2"/>
      <c r="C28125" s="2"/>
      <c r="D28125" s="2"/>
      <c r="H28125" s="2"/>
      <c r="N28125" s="6"/>
      <c r="O28125" s="2"/>
      <c r="P28125" s="2"/>
      <c r="V28125" s="2"/>
    </row>
    <row r="28126" spans="2:22" ht="11.25" x14ac:dyDescent="0.2">
      <c r="B28126" s="2"/>
      <c r="C28126" s="2"/>
      <c r="D28126" s="2"/>
      <c r="H28126" s="2"/>
      <c r="N28126" s="6"/>
      <c r="O28126" s="2"/>
      <c r="P28126" s="2"/>
      <c r="V28126" s="2"/>
    </row>
    <row r="28127" spans="2:22" ht="11.25" x14ac:dyDescent="0.2">
      <c r="B28127" s="2"/>
      <c r="C28127" s="2"/>
      <c r="D28127" s="2"/>
      <c r="H28127" s="2"/>
      <c r="N28127" s="6"/>
      <c r="O28127" s="2"/>
      <c r="P28127" s="2"/>
      <c r="V28127" s="2"/>
    </row>
    <row r="28128" spans="2:22" ht="11.25" x14ac:dyDescent="0.2">
      <c r="B28128" s="2"/>
      <c r="C28128" s="2"/>
      <c r="D28128" s="2"/>
      <c r="H28128" s="2"/>
      <c r="N28128" s="6"/>
      <c r="O28128" s="2"/>
      <c r="P28128" s="2"/>
      <c r="V28128" s="2"/>
    </row>
    <row r="28129" spans="2:22" ht="11.25" x14ac:dyDescent="0.2">
      <c r="B28129" s="2"/>
      <c r="C28129" s="2"/>
      <c r="D28129" s="2"/>
      <c r="H28129" s="2"/>
      <c r="N28129" s="6"/>
      <c r="O28129" s="2"/>
      <c r="P28129" s="2"/>
      <c r="V28129" s="2"/>
    </row>
    <row r="28130" spans="2:22" ht="11.25" x14ac:dyDescent="0.2">
      <c r="B28130" s="2"/>
      <c r="C28130" s="2"/>
      <c r="D28130" s="2"/>
      <c r="H28130" s="2"/>
      <c r="N28130" s="6"/>
      <c r="O28130" s="2"/>
      <c r="P28130" s="2"/>
      <c r="V28130" s="2"/>
    </row>
    <row r="28131" spans="2:22" ht="11.25" x14ac:dyDescent="0.2">
      <c r="B28131" s="2"/>
      <c r="C28131" s="2"/>
      <c r="D28131" s="2"/>
      <c r="H28131" s="2"/>
      <c r="N28131" s="6"/>
      <c r="O28131" s="2"/>
      <c r="P28131" s="2"/>
      <c r="V28131" s="2"/>
    </row>
    <row r="28132" spans="2:22" ht="11.25" x14ac:dyDescent="0.2">
      <c r="B28132" s="2"/>
      <c r="C28132" s="2"/>
      <c r="D28132" s="2"/>
      <c r="H28132" s="2"/>
      <c r="N28132" s="6"/>
      <c r="O28132" s="2"/>
      <c r="P28132" s="2"/>
      <c r="V28132" s="2"/>
    </row>
    <row r="28133" spans="2:22" ht="11.25" x14ac:dyDescent="0.2">
      <c r="B28133" s="2"/>
      <c r="C28133" s="2"/>
      <c r="D28133" s="2"/>
      <c r="H28133" s="2"/>
      <c r="N28133" s="6"/>
      <c r="O28133" s="2"/>
      <c r="P28133" s="2"/>
      <c r="V28133" s="2"/>
    </row>
    <row r="28134" spans="2:22" ht="11.25" x14ac:dyDescent="0.2">
      <c r="B28134" s="2"/>
      <c r="C28134" s="2"/>
      <c r="D28134" s="2"/>
      <c r="H28134" s="2"/>
      <c r="N28134" s="6"/>
      <c r="O28134" s="2"/>
      <c r="P28134" s="2"/>
      <c r="V28134" s="2"/>
    </row>
    <row r="28135" spans="2:22" ht="11.25" x14ac:dyDescent="0.2">
      <c r="B28135" s="2"/>
      <c r="C28135" s="2"/>
      <c r="D28135" s="2"/>
      <c r="H28135" s="2"/>
      <c r="N28135" s="6"/>
      <c r="O28135" s="2"/>
      <c r="P28135" s="2"/>
      <c r="V28135" s="2"/>
    </row>
    <row r="28136" spans="2:22" ht="11.25" x14ac:dyDescent="0.2">
      <c r="B28136" s="2"/>
      <c r="C28136" s="2"/>
      <c r="D28136" s="2"/>
      <c r="H28136" s="2"/>
      <c r="N28136" s="6"/>
      <c r="O28136" s="2"/>
      <c r="P28136" s="2"/>
      <c r="V28136" s="2"/>
    </row>
    <row r="28137" spans="2:22" ht="11.25" x14ac:dyDescent="0.2">
      <c r="B28137" s="2"/>
      <c r="C28137" s="2"/>
      <c r="D28137" s="2"/>
      <c r="H28137" s="2"/>
      <c r="N28137" s="6"/>
      <c r="O28137" s="2"/>
      <c r="P28137" s="2"/>
      <c r="V28137" s="2"/>
    </row>
    <row r="28138" spans="2:22" ht="11.25" x14ac:dyDescent="0.2">
      <c r="B28138" s="2"/>
      <c r="C28138" s="2"/>
      <c r="D28138" s="2"/>
      <c r="H28138" s="2"/>
      <c r="N28138" s="6"/>
      <c r="O28138" s="2"/>
      <c r="P28138" s="2"/>
      <c r="V28138" s="2"/>
    </row>
    <row r="28139" spans="2:22" ht="11.25" x14ac:dyDescent="0.2">
      <c r="B28139" s="2"/>
      <c r="C28139" s="2"/>
      <c r="D28139" s="2"/>
      <c r="H28139" s="2"/>
      <c r="N28139" s="6"/>
      <c r="O28139" s="2"/>
      <c r="P28139" s="2"/>
      <c r="V28139" s="2"/>
    </row>
    <row r="28140" spans="2:22" ht="11.25" x14ac:dyDescent="0.2">
      <c r="B28140" s="2"/>
      <c r="C28140" s="2"/>
      <c r="D28140" s="2"/>
      <c r="H28140" s="2"/>
      <c r="N28140" s="6"/>
      <c r="O28140" s="2"/>
      <c r="P28140" s="2"/>
      <c r="V28140" s="2"/>
    </row>
    <row r="28141" spans="2:22" ht="11.25" x14ac:dyDescent="0.2">
      <c r="B28141" s="2"/>
      <c r="C28141" s="2"/>
      <c r="D28141" s="2"/>
      <c r="H28141" s="2"/>
      <c r="N28141" s="6"/>
      <c r="O28141" s="2"/>
      <c r="P28141" s="2"/>
      <c r="V28141" s="2"/>
    </row>
    <row r="28142" spans="2:22" ht="11.25" x14ac:dyDescent="0.2">
      <c r="B28142" s="2"/>
      <c r="C28142" s="2"/>
      <c r="D28142" s="2"/>
      <c r="H28142" s="2"/>
      <c r="N28142" s="6"/>
      <c r="O28142" s="2"/>
      <c r="P28142" s="2"/>
      <c r="V28142" s="2"/>
    </row>
    <row r="28143" spans="2:22" ht="11.25" x14ac:dyDescent="0.2">
      <c r="B28143" s="2"/>
      <c r="C28143" s="2"/>
      <c r="D28143" s="2"/>
      <c r="H28143" s="2"/>
      <c r="N28143" s="6"/>
      <c r="O28143" s="2"/>
      <c r="P28143" s="2"/>
      <c r="V28143" s="2"/>
    </row>
    <row r="28144" spans="2:22" ht="11.25" x14ac:dyDescent="0.2">
      <c r="B28144" s="2"/>
      <c r="C28144" s="2"/>
      <c r="D28144" s="2"/>
      <c r="H28144" s="2"/>
      <c r="N28144" s="6"/>
      <c r="O28144" s="2"/>
      <c r="P28144" s="2"/>
      <c r="V28144" s="2"/>
    </row>
    <row r="28145" spans="2:22" ht="11.25" x14ac:dyDescent="0.2">
      <c r="B28145" s="2"/>
      <c r="C28145" s="2"/>
      <c r="D28145" s="2"/>
      <c r="H28145" s="2"/>
      <c r="N28145" s="6"/>
      <c r="O28145" s="2"/>
      <c r="P28145" s="2"/>
      <c r="V28145" s="2"/>
    </row>
    <row r="28146" spans="2:22" ht="11.25" x14ac:dyDescent="0.2">
      <c r="B28146" s="2"/>
      <c r="C28146" s="2"/>
      <c r="D28146" s="2"/>
      <c r="H28146" s="2"/>
      <c r="N28146" s="6"/>
      <c r="O28146" s="2"/>
      <c r="P28146" s="2"/>
      <c r="V28146" s="2"/>
    </row>
    <row r="28147" spans="2:22" ht="11.25" x14ac:dyDescent="0.2">
      <c r="B28147" s="2"/>
      <c r="C28147" s="2"/>
      <c r="D28147" s="2"/>
      <c r="H28147" s="2"/>
      <c r="N28147" s="6"/>
      <c r="O28147" s="2"/>
      <c r="P28147" s="2"/>
      <c r="V28147" s="2"/>
    </row>
    <row r="28148" spans="2:22" ht="11.25" x14ac:dyDescent="0.2">
      <c r="B28148" s="2"/>
      <c r="C28148" s="2"/>
      <c r="D28148" s="2"/>
      <c r="H28148" s="2"/>
      <c r="N28148" s="6"/>
      <c r="O28148" s="2"/>
      <c r="P28148" s="2"/>
      <c r="V28148" s="2"/>
    </row>
    <row r="28149" spans="2:22" ht="11.25" x14ac:dyDescent="0.2">
      <c r="B28149" s="2"/>
      <c r="C28149" s="2"/>
      <c r="D28149" s="2"/>
      <c r="H28149" s="2"/>
      <c r="N28149" s="6"/>
      <c r="O28149" s="2"/>
      <c r="P28149" s="2"/>
      <c r="V28149" s="2"/>
    </row>
    <row r="28150" spans="2:22" ht="11.25" x14ac:dyDescent="0.2">
      <c r="B28150" s="2"/>
      <c r="C28150" s="2"/>
      <c r="D28150" s="2"/>
      <c r="H28150" s="2"/>
      <c r="N28150" s="6"/>
      <c r="O28150" s="2"/>
      <c r="P28150" s="2"/>
      <c r="V28150" s="2"/>
    </row>
    <row r="28151" spans="2:22" ht="11.25" x14ac:dyDescent="0.2">
      <c r="B28151" s="2"/>
      <c r="C28151" s="2"/>
      <c r="D28151" s="2"/>
      <c r="H28151" s="2"/>
      <c r="N28151" s="6"/>
      <c r="O28151" s="2"/>
      <c r="P28151" s="2"/>
      <c r="V28151" s="2"/>
    </row>
    <row r="28152" spans="2:22" ht="11.25" x14ac:dyDescent="0.2">
      <c r="B28152" s="2"/>
      <c r="C28152" s="2"/>
      <c r="D28152" s="2"/>
      <c r="H28152" s="2"/>
      <c r="N28152" s="6"/>
      <c r="O28152" s="2"/>
      <c r="P28152" s="2"/>
      <c r="V28152" s="2"/>
    </row>
    <row r="28153" spans="2:22" ht="11.25" x14ac:dyDescent="0.2">
      <c r="B28153" s="2"/>
      <c r="C28153" s="2"/>
      <c r="D28153" s="2"/>
      <c r="H28153" s="2"/>
      <c r="N28153" s="6"/>
      <c r="O28153" s="2"/>
      <c r="P28153" s="2"/>
      <c r="V28153" s="2"/>
    </row>
    <row r="28154" spans="2:22" ht="11.25" x14ac:dyDescent="0.2">
      <c r="B28154" s="2"/>
      <c r="C28154" s="2"/>
      <c r="D28154" s="2"/>
      <c r="H28154" s="2"/>
      <c r="N28154" s="6"/>
      <c r="O28154" s="2"/>
      <c r="P28154" s="2"/>
      <c r="V28154" s="2"/>
    </row>
    <row r="28155" spans="2:22" ht="11.25" x14ac:dyDescent="0.2">
      <c r="B28155" s="2"/>
      <c r="C28155" s="2"/>
      <c r="D28155" s="2"/>
      <c r="H28155" s="2"/>
      <c r="N28155" s="6"/>
      <c r="O28155" s="2"/>
      <c r="P28155" s="2"/>
      <c r="V28155" s="2"/>
    </row>
    <row r="28156" spans="2:22" ht="11.25" x14ac:dyDescent="0.2">
      <c r="B28156" s="2"/>
      <c r="C28156" s="2"/>
      <c r="D28156" s="2"/>
      <c r="H28156" s="2"/>
      <c r="N28156" s="6"/>
      <c r="O28156" s="2"/>
      <c r="P28156" s="2"/>
      <c r="V28156" s="2"/>
    </row>
    <row r="28157" spans="2:22" ht="11.25" x14ac:dyDescent="0.2">
      <c r="B28157" s="2"/>
      <c r="C28157" s="2"/>
      <c r="D28157" s="2"/>
      <c r="H28157" s="2"/>
      <c r="N28157" s="6"/>
      <c r="O28157" s="2"/>
      <c r="P28157" s="2"/>
      <c r="V28157" s="2"/>
    </row>
    <row r="28158" spans="2:22" ht="11.25" x14ac:dyDescent="0.2">
      <c r="B28158" s="2"/>
      <c r="C28158" s="2"/>
      <c r="D28158" s="2"/>
      <c r="H28158" s="2"/>
      <c r="N28158" s="6"/>
      <c r="O28158" s="2"/>
      <c r="P28158" s="2"/>
      <c r="V28158" s="2"/>
    </row>
    <row r="28159" spans="2:22" ht="11.25" x14ac:dyDescent="0.2">
      <c r="B28159" s="2"/>
      <c r="C28159" s="2"/>
      <c r="D28159" s="2"/>
      <c r="H28159" s="2"/>
      <c r="N28159" s="6"/>
      <c r="O28159" s="2"/>
      <c r="P28159" s="2"/>
      <c r="V28159" s="2"/>
    </row>
    <row r="28160" spans="2:22" ht="11.25" x14ac:dyDescent="0.2">
      <c r="B28160" s="2"/>
      <c r="C28160" s="2"/>
      <c r="D28160" s="2"/>
      <c r="H28160" s="2"/>
      <c r="N28160" s="6"/>
      <c r="O28160" s="2"/>
      <c r="P28160" s="2"/>
      <c r="V28160" s="2"/>
    </row>
    <row r="28161" spans="2:22" ht="11.25" x14ac:dyDescent="0.2">
      <c r="B28161" s="2"/>
      <c r="C28161" s="2"/>
      <c r="D28161" s="2"/>
      <c r="H28161" s="2"/>
      <c r="N28161" s="6"/>
      <c r="O28161" s="2"/>
      <c r="P28161" s="2"/>
      <c r="V28161" s="2"/>
    </row>
    <row r="28162" spans="2:22" ht="11.25" x14ac:dyDescent="0.2">
      <c r="B28162" s="2"/>
      <c r="C28162" s="2"/>
      <c r="D28162" s="2"/>
      <c r="H28162" s="2"/>
      <c r="N28162" s="6"/>
      <c r="O28162" s="2"/>
      <c r="P28162" s="2"/>
      <c r="V28162" s="2"/>
    </row>
    <row r="28163" spans="2:22" ht="11.25" x14ac:dyDescent="0.2">
      <c r="B28163" s="2"/>
      <c r="C28163" s="2"/>
      <c r="D28163" s="2"/>
      <c r="H28163" s="2"/>
      <c r="N28163" s="6"/>
      <c r="O28163" s="2"/>
      <c r="P28163" s="2"/>
      <c r="V28163" s="2"/>
    </row>
    <row r="28164" spans="2:22" ht="11.25" x14ac:dyDescent="0.2">
      <c r="B28164" s="2"/>
      <c r="C28164" s="2"/>
      <c r="D28164" s="2"/>
      <c r="H28164" s="2"/>
      <c r="N28164" s="6"/>
      <c r="O28164" s="2"/>
      <c r="P28164" s="2"/>
      <c r="V28164" s="2"/>
    </row>
    <row r="28165" spans="2:22" ht="11.25" x14ac:dyDescent="0.2">
      <c r="B28165" s="2"/>
      <c r="C28165" s="2"/>
      <c r="D28165" s="2"/>
      <c r="H28165" s="2"/>
      <c r="N28165" s="6"/>
      <c r="O28165" s="2"/>
      <c r="P28165" s="2"/>
      <c r="V28165" s="2"/>
    </row>
    <row r="28166" spans="2:22" ht="11.25" x14ac:dyDescent="0.2">
      <c r="B28166" s="2"/>
      <c r="C28166" s="2"/>
      <c r="D28166" s="2"/>
      <c r="H28166" s="2"/>
      <c r="N28166" s="6"/>
      <c r="O28166" s="2"/>
      <c r="P28166" s="2"/>
      <c r="V28166" s="2"/>
    </row>
    <row r="28167" spans="2:22" ht="11.25" x14ac:dyDescent="0.2">
      <c r="B28167" s="2"/>
      <c r="C28167" s="2"/>
      <c r="D28167" s="2"/>
      <c r="H28167" s="2"/>
      <c r="N28167" s="6"/>
      <c r="O28167" s="2"/>
      <c r="P28167" s="2"/>
      <c r="V28167" s="2"/>
    </row>
    <row r="28168" spans="2:22" ht="11.25" x14ac:dyDescent="0.2">
      <c r="B28168" s="2"/>
      <c r="C28168" s="2"/>
      <c r="D28168" s="2"/>
      <c r="H28168" s="2"/>
      <c r="N28168" s="6"/>
      <c r="O28168" s="2"/>
      <c r="P28168" s="2"/>
      <c r="V28168" s="2"/>
    </row>
    <row r="28169" spans="2:22" ht="11.25" x14ac:dyDescent="0.2">
      <c r="B28169" s="2"/>
      <c r="C28169" s="2"/>
      <c r="D28169" s="2"/>
      <c r="H28169" s="2"/>
      <c r="N28169" s="6"/>
      <c r="O28169" s="2"/>
      <c r="P28169" s="2"/>
      <c r="V28169" s="2"/>
    </row>
    <row r="28170" spans="2:22" ht="11.25" x14ac:dyDescent="0.2">
      <c r="B28170" s="2"/>
      <c r="C28170" s="2"/>
      <c r="D28170" s="2"/>
      <c r="H28170" s="2"/>
      <c r="N28170" s="6"/>
      <c r="O28170" s="2"/>
      <c r="P28170" s="2"/>
      <c r="V28170" s="2"/>
    </row>
    <row r="28171" spans="2:22" ht="11.25" x14ac:dyDescent="0.2">
      <c r="B28171" s="2"/>
      <c r="C28171" s="2"/>
      <c r="D28171" s="2"/>
      <c r="H28171" s="2"/>
      <c r="N28171" s="6"/>
      <c r="O28171" s="2"/>
      <c r="P28171" s="2"/>
      <c r="V28171" s="2"/>
    </row>
    <row r="28172" spans="2:22" ht="11.25" x14ac:dyDescent="0.2">
      <c r="B28172" s="2"/>
      <c r="C28172" s="2"/>
      <c r="D28172" s="2"/>
      <c r="H28172" s="2"/>
      <c r="N28172" s="6"/>
      <c r="O28172" s="2"/>
      <c r="P28172" s="2"/>
      <c r="V28172" s="2"/>
    </row>
    <row r="28173" spans="2:22" ht="11.25" x14ac:dyDescent="0.2">
      <c r="B28173" s="2"/>
      <c r="C28173" s="2"/>
      <c r="D28173" s="2"/>
      <c r="H28173" s="2"/>
      <c r="N28173" s="6"/>
      <c r="O28173" s="2"/>
      <c r="P28173" s="2"/>
      <c r="V28173" s="2"/>
    </row>
    <row r="28174" spans="2:22" ht="11.25" x14ac:dyDescent="0.2">
      <c r="B28174" s="2"/>
      <c r="C28174" s="2"/>
      <c r="D28174" s="2"/>
      <c r="H28174" s="2"/>
      <c r="N28174" s="6"/>
      <c r="O28174" s="2"/>
      <c r="P28174" s="2"/>
      <c r="V28174" s="2"/>
    </row>
    <row r="28175" spans="2:22" ht="11.25" x14ac:dyDescent="0.2">
      <c r="B28175" s="2"/>
      <c r="C28175" s="2"/>
      <c r="D28175" s="2"/>
      <c r="H28175" s="2"/>
      <c r="N28175" s="6"/>
      <c r="O28175" s="2"/>
      <c r="P28175" s="2"/>
      <c r="V28175" s="2"/>
    </row>
    <row r="28176" spans="2:22" ht="11.25" x14ac:dyDescent="0.2">
      <c r="B28176" s="2"/>
      <c r="C28176" s="2"/>
      <c r="D28176" s="2"/>
      <c r="H28176" s="2"/>
      <c r="N28176" s="6"/>
      <c r="O28176" s="2"/>
      <c r="P28176" s="2"/>
      <c r="V28176" s="2"/>
    </row>
    <row r="28177" spans="2:22" ht="11.25" x14ac:dyDescent="0.2">
      <c r="B28177" s="2"/>
      <c r="C28177" s="2"/>
      <c r="D28177" s="2"/>
      <c r="H28177" s="2"/>
      <c r="N28177" s="6"/>
      <c r="O28177" s="2"/>
      <c r="P28177" s="2"/>
      <c r="V28177" s="2"/>
    </row>
    <row r="28178" spans="2:22" ht="11.25" x14ac:dyDescent="0.2">
      <c r="B28178" s="2"/>
      <c r="C28178" s="2"/>
      <c r="D28178" s="2"/>
      <c r="H28178" s="2"/>
      <c r="N28178" s="6"/>
      <c r="O28178" s="2"/>
      <c r="P28178" s="2"/>
      <c r="V28178" s="2"/>
    </row>
    <row r="28179" spans="2:22" ht="11.25" x14ac:dyDescent="0.2">
      <c r="B28179" s="2"/>
      <c r="C28179" s="2"/>
      <c r="D28179" s="2"/>
      <c r="H28179" s="2"/>
      <c r="N28179" s="6"/>
      <c r="O28179" s="2"/>
      <c r="P28179" s="2"/>
      <c r="V28179" s="2"/>
    </row>
    <row r="28180" spans="2:22" ht="11.25" x14ac:dyDescent="0.2">
      <c r="B28180" s="2"/>
      <c r="C28180" s="2"/>
      <c r="D28180" s="2"/>
      <c r="H28180" s="2"/>
      <c r="N28180" s="6"/>
      <c r="O28180" s="2"/>
      <c r="P28180" s="2"/>
      <c r="V28180" s="2"/>
    </row>
    <row r="28181" spans="2:22" ht="11.25" x14ac:dyDescent="0.2">
      <c r="B28181" s="2"/>
      <c r="C28181" s="2"/>
      <c r="D28181" s="2"/>
      <c r="H28181" s="2"/>
      <c r="N28181" s="6"/>
      <c r="O28181" s="2"/>
      <c r="P28181" s="2"/>
      <c r="V28181" s="2"/>
    </row>
    <row r="28182" spans="2:22" ht="11.25" x14ac:dyDescent="0.2">
      <c r="B28182" s="2"/>
      <c r="C28182" s="2"/>
      <c r="D28182" s="2"/>
      <c r="H28182" s="2"/>
      <c r="N28182" s="6"/>
      <c r="O28182" s="2"/>
      <c r="P28182" s="2"/>
      <c r="V28182" s="2"/>
    </row>
    <row r="28183" spans="2:22" ht="11.25" x14ac:dyDescent="0.2">
      <c r="B28183" s="2"/>
      <c r="C28183" s="2"/>
      <c r="D28183" s="2"/>
      <c r="H28183" s="2"/>
      <c r="N28183" s="6"/>
      <c r="O28183" s="2"/>
      <c r="P28183" s="2"/>
      <c r="V28183" s="2"/>
    </row>
    <row r="28184" spans="2:22" ht="11.25" x14ac:dyDescent="0.2">
      <c r="B28184" s="2"/>
      <c r="C28184" s="2"/>
      <c r="D28184" s="2"/>
      <c r="H28184" s="2"/>
      <c r="N28184" s="6"/>
      <c r="O28184" s="2"/>
      <c r="P28184" s="2"/>
      <c r="V28184" s="2"/>
    </row>
    <row r="28185" spans="2:22" ht="11.25" x14ac:dyDescent="0.2">
      <c r="B28185" s="2"/>
      <c r="C28185" s="2"/>
      <c r="D28185" s="2"/>
      <c r="H28185" s="2"/>
      <c r="N28185" s="6"/>
      <c r="O28185" s="2"/>
      <c r="P28185" s="2"/>
      <c r="V28185" s="2"/>
    </row>
    <row r="28186" spans="2:22" ht="11.25" x14ac:dyDescent="0.2">
      <c r="B28186" s="2"/>
      <c r="C28186" s="2"/>
      <c r="D28186" s="2"/>
      <c r="H28186" s="2"/>
      <c r="N28186" s="6"/>
      <c r="O28186" s="2"/>
      <c r="P28186" s="2"/>
      <c r="V28186" s="2"/>
    </row>
    <row r="28187" spans="2:22" ht="11.25" x14ac:dyDescent="0.2">
      <c r="B28187" s="2"/>
      <c r="C28187" s="2"/>
      <c r="D28187" s="2"/>
      <c r="H28187" s="2"/>
      <c r="N28187" s="6"/>
      <c r="O28187" s="2"/>
      <c r="P28187" s="2"/>
      <c r="V28187" s="2"/>
    </row>
    <row r="28188" spans="2:22" ht="11.25" x14ac:dyDescent="0.2">
      <c r="B28188" s="2"/>
      <c r="C28188" s="2"/>
      <c r="D28188" s="2"/>
      <c r="H28188" s="2"/>
      <c r="N28188" s="6"/>
      <c r="O28188" s="2"/>
      <c r="P28188" s="2"/>
      <c r="V28188" s="2"/>
    </row>
    <row r="28189" spans="2:22" ht="11.25" x14ac:dyDescent="0.2">
      <c r="B28189" s="2"/>
      <c r="C28189" s="2"/>
      <c r="D28189" s="2"/>
      <c r="H28189" s="2"/>
      <c r="N28189" s="6"/>
      <c r="O28189" s="2"/>
      <c r="P28189" s="2"/>
      <c r="V28189" s="2"/>
    </row>
    <row r="28190" spans="2:22" ht="11.25" x14ac:dyDescent="0.2">
      <c r="B28190" s="2"/>
      <c r="C28190" s="2"/>
      <c r="D28190" s="2"/>
      <c r="H28190" s="2"/>
      <c r="N28190" s="6"/>
      <c r="O28190" s="2"/>
      <c r="P28190" s="2"/>
      <c r="V28190" s="2"/>
    </row>
    <row r="28191" spans="2:22" ht="11.25" x14ac:dyDescent="0.2">
      <c r="B28191" s="2"/>
      <c r="C28191" s="2"/>
      <c r="D28191" s="2"/>
      <c r="H28191" s="2"/>
      <c r="N28191" s="6"/>
      <c r="O28191" s="2"/>
      <c r="P28191" s="2"/>
      <c r="V28191" s="2"/>
    </row>
    <row r="28192" spans="2:22" ht="11.25" x14ac:dyDescent="0.2">
      <c r="B28192" s="2"/>
      <c r="C28192" s="2"/>
      <c r="D28192" s="2"/>
      <c r="H28192" s="2"/>
      <c r="N28192" s="6"/>
      <c r="O28192" s="2"/>
      <c r="P28192" s="2"/>
      <c r="V28192" s="2"/>
    </row>
    <row r="28193" spans="2:22" ht="11.25" x14ac:dyDescent="0.2">
      <c r="B28193" s="2"/>
      <c r="C28193" s="2"/>
      <c r="D28193" s="2"/>
      <c r="H28193" s="2"/>
      <c r="N28193" s="6"/>
      <c r="O28193" s="2"/>
      <c r="P28193" s="2"/>
      <c r="V28193" s="2"/>
    </row>
    <row r="28194" spans="2:22" ht="11.25" x14ac:dyDescent="0.2">
      <c r="B28194" s="2"/>
      <c r="C28194" s="2"/>
      <c r="D28194" s="2"/>
      <c r="H28194" s="2"/>
      <c r="N28194" s="6"/>
      <c r="O28194" s="2"/>
      <c r="P28194" s="2"/>
      <c r="V28194" s="2"/>
    </row>
    <row r="28195" spans="2:22" ht="11.25" x14ac:dyDescent="0.2">
      <c r="B28195" s="2"/>
      <c r="C28195" s="2"/>
      <c r="D28195" s="2"/>
      <c r="H28195" s="2"/>
      <c r="N28195" s="6"/>
      <c r="O28195" s="2"/>
      <c r="P28195" s="2"/>
      <c r="V28195" s="2"/>
    </row>
    <row r="28196" spans="2:22" ht="11.25" x14ac:dyDescent="0.2">
      <c r="B28196" s="2"/>
      <c r="C28196" s="2"/>
      <c r="D28196" s="2"/>
      <c r="H28196" s="2"/>
      <c r="N28196" s="6"/>
      <c r="O28196" s="2"/>
      <c r="P28196" s="2"/>
      <c r="V28196" s="2"/>
    </row>
    <row r="28197" spans="2:22" ht="11.25" x14ac:dyDescent="0.2">
      <c r="B28197" s="2"/>
      <c r="C28197" s="2"/>
      <c r="D28197" s="2"/>
      <c r="H28197" s="2"/>
      <c r="N28197" s="6"/>
      <c r="O28197" s="2"/>
      <c r="P28197" s="2"/>
      <c r="V28197" s="2"/>
    </row>
    <row r="28198" spans="2:22" ht="11.25" x14ac:dyDescent="0.2">
      <c r="B28198" s="2"/>
      <c r="C28198" s="2"/>
      <c r="D28198" s="2"/>
      <c r="H28198" s="2"/>
      <c r="N28198" s="6"/>
      <c r="O28198" s="2"/>
      <c r="P28198" s="2"/>
      <c r="V28198" s="2"/>
    </row>
    <row r="28199" spans="2:22" ht="11.25" x14ac:dyDescent="0.2">
      <c r="B28199" s="2"/>
      <c r="C28199" s="2"/>
      <c r="D28199" s="2"/>
      <c r="H28199" s="2"/>
      <c r="N28199" s="6"/>
      <c r="O28199" s="2"/>
      <c r="P28199" s="2"/>
      <c r="V28199" s="2"/>
    </row>
    <row r="28200" spans="2:22" ht="11.25" x14ac:dyDescent="0.2">
      <c r="B28200" s="2"/>
      <c r="C28200" s="2"/>
      <c r="D28200" s="2"/>
      <c r="H28200" s="2"/>
      <c r="N28200" s="6"/>
      <c r="O28200" s="2"/>
      <c r="P28200" s="2"/>
      <c r="V28200" s="2"/>
    </row>
    <row r="28201" spans="2:22" ht="11.25" x14ac:dyDescent="0.2">
      <c r="B28201" s="2"/>
      <c r="C28201" s="2"/>
      <c r="D28201" s="2"/>
      <c r="H28201" s="2"/>
      <c r="N28201" s="6"/>
      <c r="O28201" s="2"/>
      <c r="P28201" s="2"/>
      <c r="V28201" s="2"/>
    </row>
    <row r="28202" spans="2:22" ht="11.25" x14ac:dyDescent="0.2">
      <c r="B28202" s="2"/>
      <c r="C28202" s="2"/>
      <c r="D28202" s="2"/>
      <c r="H28202" s="2"/>
      <c r="N28202" s="6"/>
      <c r="O28202" s="2"/>
      <c r="P28202" s="2"/>
      <c r="V28202" s="2"/>
    </row>
    <row r="28203" spans="2:22" ht="11.25" x14ac:dyDescent="0.2">
      <c r="B28203" s="2"/>
      <c r="C28203" s="2"/>
      <c r="D28203" s="2"/>
      <c r="H28203" s="2"/>
      <c r="N28203" s="6"/>
      <c r="O28203" s="2"/>
      <c r="P28203" s="2"/>
      <c r="V28203" s="2"/>
    </row>
    <row r="28204" spans="2:22" ht="11.25" x14ac:dyDescent="0.2">
      <c r="B28204" s="2"/>
      <c r="C28204" s="2"/>
      <c r="D28204" s="2"/>
      <c r="H28204" s="2"/>
      <c r="N28204" s="6"/>
      <c r="O28204" s="2"/>
      <c r="P28204" s="2"/>
      <c r="V28204" s="2"/>
    </row>
    <row r="28205" spans="2:22" ht="11.25" x14ac:dyDescent="0.2">
      <c r="B28205" s="2"/>
      <c r="C28205" s="2"/>
      <c r="D28205" s="2"/>
      <c r="H28205" s="2"/>
      <c r="N28205" s="6"/>
      <c r="O28205" s="2"/>
      <c r="P28205" s="2"/>
      <c r="V28205" s="2"/>
    </row>
    <row r="28206" spans="2:22" ht="11.25" x14ac:dyDescent="0.2">
      <c r="B28206" s="2"/>
      <c r="C28206" s="2"/>
      <c r="D28206" s="2"/>
      <c r="H28206" s="2"/>
      <c r="N28206" s="6"/>
      <c r="O28206" s="2"/>
      <c r="P28206" s="2"/>
      <c r="V28206" s="2"/>
    </row>
    <row r="28207" spans="2:22" ht="11.25" x14ac:dyDescent="0.2">
      <c r="B28207" s="2"/>
      <c r="C28207" s="2"/>
      <c r="D28207" s="2"/>
      <c r="H28207" s="2"/>
      <c r="N28207" s="6"/>
      <c r="O28207" s="2"/>
      <c r="P28207" s="2"/>
      <c r="V28207" s="2"/>
    </row>
    <row r="28208" spans="2:22" ht="11.25" x14ac:dyDescent="0.2">
      <c r="B28208" s="2"/>
      <c r="C28208" s="2"/>
      <c r="D28208" s="2"/>
      <c r="H28208" s="2"/>
      <c r="N28208" s="6"/>
      <c r="O28208" s="2"/>
      <c r="P28208" s="2"/>
      <c r="V28208" s="2"/>
    </row>
    <row r="28209" spans="2:22" ht="11.25" x14ac:dyDescent="0.2">
      <c r="B28209" s="2"/>
      <c r="C28209" s="2"/>
      <c r="D28209" s="2"/>
      <c r="H28209" s="2"/>
      <c r="N28209" s="6"/>
      <c r="O28209" s="2"/>
      <c r="P28209" s="2"/>
      <c r="V28209" s="2"/>
    </row>
    <row r="28210" spans="2:22" ht="11.25" x14ac:dyDescent="0.2">
      <c r="B28210" s="2"/>
      <c r="C28210" s="2"/>
      <c r="D28210" s="2"/>
      <c r="H28210" s="2"/>
      <c r="N28210" s="6"/>
      <c r="O28210" s="2"/>
      <c r="P28210" s="2"/>
      <c r="V28210" s="2"/>
    </row>
    <row r="28211" spans="2:22" ht="11.25" x14ac:dyDescent="0.2">
      <c r="B28211" s="2"/>
      <c r="C28211" s="2"/>
      <c r="D28211" s="2"/>
      <c r="H28211" s="2"/>
      <c r="N28211" s="6"/>
      <c r="O28211" s="2"/>
      <c r="P28211" s="2"/>
      <c r="V28211" s="2"/>
    </row>
    <row r="28212" spans="2:22" ht="11.25" x14ac:dyDescent="0.2">
      <c r="B28212" s="2"/>
      <c r="C28212" s="2"/>
      <c r="D28212" s="2"/>
      <c r="H28212" s="2"/>
      <c r="N28212" s="6"/>
      <c r="O28212" s="2"/>
      <c r="P28212" s="2"/>
      <c r="V28212" s="2"/>
    </row>
    <row r="28213" spans="2:22" ht="11.25" x14ac:dyDescent="0.2">
      <c r="B28213" s="2"/>
      <c r="C28213" s="2"/>
      <c r="D28213" s="2"/>
      <c r="H28213" s="2"/>
      <c r="N28213" s="6"/>
      <c r="O28213" s="2"/>
      <c r="P28213" s="2"/>
      <c r="V28213" s="2"/>
    </row>
    <row r="28214" spans="2:22" ht="11.25" x14ac:dyDescent="0.2">
      <c r="B28214" s="2"/>
      <c r="C28214" s="2"/>
      <c r="D28214" s="2"/>
      <c r="H28214" s="2"/>
      <c r="N28214" s="6"/>
      <c r="O28214" s="2"/>
      <c r="P28214" s="2"/>
      <c r="V28214" s="2"/>
    </row>
    <row r="28215" spans="2:22" ht="11.25" x14ac:dyDescent="0.2">
      <c r="B28215" s="2"/>
      <c r="C28215" s="2"/>
      <c r="D28215" s="2"/>
      <c r="H28215" s="2"/>
      <c r="N28215" s="6"/>
      <c r="O28215" s="2"/>
      <c r="P28215" s="2"/>
      <c r="V28215" s="2"/>
    </row>
    <row r="28216" spans="2:22" ht="11.25" x14ac:dyDescent="0.2">
      <c r="B28216" s="2"/>
      <c r="C28216" s="2"/>
      <c r="D28216" s="2"/>
      <c r="H28216" s="2"/>
      <c r="N28216" s="6"/>
      <c r="O28216" s="2"/>
      <c r="P28216" s="2"/>
      <c r="V28216" s="2"/>
    </row>
    <row r="28217" spans="2:22" ht="11.25" x14ac:dyDescent="0.2">
      <c r="B28217" s="2"/>
      <c r="C28217" s="2"/>
      <c r="D28217" s="2"/>
      <c r="H28217" s="2"/>
      <c r="N28217" s="6"/>
      <c r="O28217" s="2"/>
      <c r="P28217" s="2"/>
      <c r="V28217" s="2"/>
    </row>
    <row r="28218" spans="2:22" ht="11.25" x14ac:dyDescent="0.2">
      <c r="B28218" s="2"/>
      <c r="C28218" s="2"/>
      <c r="D28218" s="2"/>
      <c r="H28218" s="2"/>
      <c r="N28218" s="6"/>
      <c r="O28218" s="2"/>
      <c r="P28218" s="2"/>
      <c r="V28218" s="2"/>
    </row>
    <row r="28219" spans="2:22" ht="11.25" x14ac:dyDescent="0.2">
      <c r="B28219" s="2"/>
      <c r="C28219" s="2"/>
      <c r="D28219" s="2"/>
      <c r="H28219" s="2"/>
      <c r="N28219" s="6"/>
      <c r="O28219" s="2"/>
      <c r="P28219" s="2"/>
      <c r="V28219" s="2"/>
    </row>
    <row r="28220" spans="2:22" ht="11.25" x14ac:dyDescent="0.2">
      <c r="B28220" s="2"/>
      <c r="C28220" s="2"/>
      <c r="D28220" s="2"/>
      <c r="H28220" s="2"/>
      <c r="N28220" s="6"/>
      <c r="O28220" s="2"/>
      <c r="P28220" s="2"/>
      <c r="V28220" s="2"/>
    </row>
    <row r="28221" spans="2:22" ht="11.25" x14ac:dyDescent="0.2">
      <c r="B28221" s="2"/>
      <c r="C28221" s="2"/>
      <c r="D28221" s="2"/>
      <c r="H28221" s="2"/>
      <c r="N28221" s="6"/>
      <c r="O28221" s="2"/>
      <c r="P28221" s="2"/>
      <c r="V28221" s="2"/>
    </row>
    <row r="28222" spans="2:22" ht="11.25" x14ac:dyDescent="0.2">
      <c r="B28222" s="2"/>
      <c r="C28222" s="2"/>
      <c r="D28222" s="2"/>
      <c r="H28222" s="2"/>
      <c r="N28222" s="6"/>
      <c r="O28222" s="2"/>
      <c r="P28222" s="2"/>
      <c r="V28222" s="2"/>
    </row>
    <row r="28223" spans="2:22" ht="11.25" x14ac:dyDescent="0.2">
      <c r="B28223" s="2"/>
      <c r="C28223" s="2"/>
      <c r="D28223" s="2"/>
      <c r="H28223" s="2"/>
      <c r="N28223" s="6"/>
      <c r="O28223" s="2"/>
      <c r="P28223" s="2"/>
      <c r="V28223" s="2"/>
    </row>
    <row r="28224" spans="2:22" ht="11.25" x14ac:dyDescent="0.2">
      <c r="B28224" s="2"/>
      <c r="C28224" s="2"/>
      <c r="D28224" s="2"/>
      <c r="H28224" s="2"/>
      <c r="N28224" s="6"/>
      <c r="O28224" s="2"/>
      <c r="P28224" s="2"/>
      <c r="V28224" s="2"/>
    </row>
    <row r="28225" spans="2:22" ht="11.25" x14ac:dyDescent="0.2">
      <c r="B28225" s="2"/>
      <c r="C28225" s="2"/>
      <c r="D28225" s="2"/>
      <c r="H28225" s="2"/>
      <c r="N28225" s="6"/>
      <c r="O28225" s="2"/>
      <c r="P28225" s="2"/>
      <c r="V28225" s="2"/>
    </row>
    <row r="28226" spans="2:22" ht="11.25" x14ac:dyDescent="0.2">
      <c r="B28226" s="2"/>
      <c r="C28226" s="2"/>
      <c r="D28226" s="2"/>
      <c r="H28226" s="2"/>
      <c r="N28226" s="6"/>
      <c r="O28226" s="2"/>
      <c r="P28226" s="2"/>
      <c r="V28226" s="2"/>
    </row>
    <row r="28227" spans="2:22" ht="11.25" x14ac:dyDescent="0.2">
      <c r="B28227" s="2"/>
      <c r="C28227" s="2"/>
      <c r="D28227" s="2"/>
      <c r="H28227" s="2"/>
      <c r="N28227" s="6"/>
      <c r="O28227" s="2"/>
      <c r="P28227" s="2"/>
      <c r="V28227" s="2"/>
    </row>
    <row r="28228" spans="2:22" ht="11.25" x14ac:dyDescent="0.2">
      <c r="B28228" s="2"/>
      <c r="C28228" s="2"/>
      <c r="D28228" s="2"/>
      <c r="H28228" s="2"/>
      <c r="N28228" s="6"/>
      <c r="O28228" s="2"/>
      <c r="P28228" s="2"/>
      <c r="V28228" s="2"/>
    </row>
    <row r="28229" spans="2:22" ht="11.25" x14ac:dyDescent="0.2">
      <c r="B28229" s="2"/>
      <c r="C28229" s="2"/>
      <c r="D28229" s="2"/>
      <c r="H28229" s="2"/>
      <c r="N28229" s="6"/>
      <c r="O28229" s="2"/>
      <c r="P28229" s="2"/>
      <c r="V28229" s="2"/>
    </row>
    <row r="28230" spans="2:22" ht="11.25" x14ac:dyDescent="0.2">
      <c r="B28230" s="2"/>
      <c r="C28230" s="2"/>
      <c r="D28230" s="2"/>
      <c r="H28230" s="2"/>
      <c r="N28230" s="6"/>
      <c r="O28230" s="2"/>
      <c r="P28230" s="2"/>
      <c r="V28230" s="2"/>
    </row>
    <row r="28231" spans="2:22" ht="11.25" x14ac:dyDescent="0.2">
      <c r="B28231" s="2"/>
      <c r="C28231" s="2"/>
      <c r="D28231" s="2"/>
      <c r="H28231" s="2"/>
      <c r="N28231" s="6"/>
      <c r="O28231" s="2"/>
      <c r="P28231" s="2"/>
      <c r="V28231" s="2"/>
    </row>
    <row r="28232" spans="2:22" ht="11.25" x14ac:dyDescent="0.2">
      <c r="B28232" s="2"/>
      <c r="C28232" s="2"/>
      <c r="D28232" s="2"/>
      <c r="H28232" s="2"/>
      <c r="N28232" s="6"/>
      <c r="O28232" s="2"/>
      <c r="P28232" s="2"/>
      <c r="V28232" s="2"/>
    </row>
    <row r="28233" spans="2:22" ht="11.25" x14ac:dyDescent="0.2">
      <c r="B28233" s="2"/>
      <c r="C28233" s="2"/>
      <c r="D28233" s="2"/>
      <c r="H28233" s="2"/>
      <c r="N28233" s="6"/>
      <c r="O28233" s="2"/>
      <c r="P28233" s="2"/>
      <c r="V28233" s="2"/>
    </row>
    <row r="28234" spans="2:22" ht="11.25" x14ac:dyDescent="0.2">
      <c r="B28234" s="2"/>
      <c r="C28234" s="2"/>
      <c r="D28234" s="2"/>
      <c r="H28234" s="2"/>
      <c r="N28234" s="6"/>
      <c r="O28234" s="2"/>
      <c r="P28234" s="2"/>
      <c r="V28234" s="2"/>
    </row>
    <row r="28235" spans="2:22" ht="11.25" x14ac:dyDescent="0.2">
      <c r="B28235" s="2"/>
      <c r="C28235" s="2"/>
      <c r="D28235" s="2"/>
      <c r="H28235" s="2"/>
      <c r="N28235" s="6"/>
      <c r="O28235" s="2"/>
      <c r="P28235" s="2"/>
      <c r="V28235" s="2"/>
    </row>
    <row r="28236" spans="2:22" ht="11.25" x14ac:dyDescent="0.2">
      <c r="B28236" s="2"/>
      <c r="C28236" s="2"/>
      <c r="D28236" s="2"/>
      <c r="H28236" s="2"/>
      <c r="N28236" s="6"/>
      <c r="O28236" s="2"/>
      <c r="P28236" s="2"/>
      <c r="V28236" s="2"/>
    </row>
    <row r="28237" spans="2:22" ht="11.25" x14ac:dyDescent="0.2">
      <c r="B28237" s="2"/>
      <c r="C28237" s="2"/>
      <c r="D28237" s="2"/>
      <c r="H28237" s="2"/>
      <c r="N28237" s="6"/>
      <c r="O28237" s="2"/>
      <c r="P28237" s="2"/>
      <c r="V28237" s="2"/>
    </row>
    <row r="28238" spans="2:22" ht="11.25" x14ac:dyDescent="0.2">
      <c r="B28238" s="2"/>
      <c r="C28238" s="2"/>
      <c r="D28238" s="2"/>
      <c r="H28238" s="2"/>
      <c r="N28238" s="6"/>
      <c r="O28238" s="2"/>
      <c r="P28238" s="2"/>
      <c r="V28238" s="2"/>
    </row>
    <row r="28239" spans="2:22" ht="11.25" x14ac:dyDescent="0.2">
      <c r="B28239" s="2"/>
      <c r="C28239" s="2"/>
      <c r="D28239" s="2"/>
      <c r="H28239" s="2"/>
      <c r="N28239" s="6"/>
      <c r="O28239" s="2"/>
      <c r="P28239" s="2"/>
      <c r="V28239" s="2"/>
    </row>
    <row r="28240" spans="2:22" ht="11.25" x14ac:dyDescent="0.2">
      <c r="B28240" s="2"/>
      <c r="C28240" s="2"/>
      <c r="D28240" s="2"/>
      <c r="H28240" s="2"/>
      <c r="N28240" s="6"/>
      <c r="O28240" s="2"/>
      <c r="P28240" s="2"/>
      <c r="V28240" s="2"/>
    </row>
    <row r="28241" spans="2:22" ht="11.25" x14ac:dyDescent="0.2">
      <c r="B28241" s="2"/>
      <c r="C28241" s="2"/>
      <c r="D28241" s="2"/>
      <c r="H28241" s="2"/>
      <c r="N28241" s="6"/>
      <c r="O28241" s="2"/>
      <c r="P28241" s="2"/>
      <c r="V28241" s="2"/>
    </row>
    <row r="28242" spans="2:22" ht="11.25" x14ac:dyDescent="0.2">
      <c r="B28242" s="2"/>
      <c r="C28242" s="2"/>
      <c r="D28242" s="2"/>
      <c r="H28242" s="2"/>
      <c r="N28242" s="6"/>
      <c r="O28242" s="2"/>
      <c r="P28242" s="2"/>
      <c r="V28242" s="2"/>
    </row>
    <row r="28243" spans="2:22" ht="11.25" x14ac:dyDescent="0.2">
      <c r="B28243" s="2"/>
      <c r="C28243" s="2"/>
      <c r="D28243" s="2"/>
      <c r="H28243" s="2"/>
      <c r="N28243" s="6"/>
      <c r="O28243" s="2"/>
      <c r="P28243" s="2"/>
      <c r="V28243" s="2"/>
    </row>
    <row r="28244" spans="2:22" ht="11.25" x14ac:dyDescent="0.2">
      <c r="B28244" s="2"/>
      <c r="C28244" s="2"/>
      <c r="D28244" s="2"/>
      <c r="H28244" s="2"/>
      <c r="N28244" s="6"/>
      <c r="O28244" s="2"/>
      <c r="P28244" s="2"/>
      <c r="V28244" s="2"/>
    </row>
    <row r="28245" spans="2:22" ht="11.25" x14ac:dyDescent="0.2">
      <c r="B28245" s="2"/>
      <c r="C28245" s="2"/>
      <c r="D28245" s="2"/>
      <c r="H28245" s="2"/>
      <c r="N28245" s="6"/>
      <c r="O28245" s="2"/>
      <c r="P28245" s="2"/>
      <c r="V28245" s="2"/>
    </row>
    <row r="28246" spans="2:22" ht="11.25" x14ac:dyDescent="0.2">
      <c r="B28246" s="2"/>
      <c r="C28246" s="2"/>
      <c r="D28246" s="2"/>
      <c r="H28246" s="2"/>
      <c r="N28246" s="6"/>
      <c r="O28246" s="2"/>
      <c r="P28246" s="2"/>
      <c r="V28246" s="2"/>
    </row>
    <row r="28247" spans="2:22" ht="11.25" x14ac:dyDescent="0.2">
      <c r="B28247" s="2"/>
      <c r="C28247" s="2"/>
      <c r="D28247" s="2"/>
      <c r="H28247" s="2"/>
      <c r="N28247" s="6"/>
      <c r="O28247" s="2"/>
      <c r="P28247" s="2"/>
      <c r="V28247" s="2"/>
    </row>
    <row r="28248" spans="2:22" ht="11.25" x14ac:dyDescent="0.2">
      <c r="B28248" s="2"/>
      <c r="C28248" s="2"/>
      <c r="D28248" s="2"/>
      <c r="H28248" s="2"/>
      <c r="N28248" s="6"/>
      <c r="O28248" s="2"/>
      <c r="P28248" s="2"/>
      <c r="V28248" s="2"/>
    </row>
    <row r="28249" spans="2:22" ht="11.25" x14ac:dyDescent="0.2">
      <c r="B28249" s="2"/>
      <c r="C28249" s="2"/>
      <c r="D28249" s="2"/>
      <c r="H28249" s="2"/>
      <c r="N28249" s="6"/>
      <c r="O28249" s="2"/>
      <c r="P28249" s="2"/>
      <c r="V28249" s="2"/>
    </row>
    <row r="28250" spans="2:22" ht="11.25" x14ac:dyDescent="0.2">
      <c r="B28250" s="2"/>
      <c r="C28250" s="2"/>
      <c r="D28250" s="2"/>
      <c r="H28250" s="2"/>
      <c r="N28250" s="6"/>
      <c r="O28250" s="2"/>
      <c r="P28250" s="2"/>
      <c r="V28250" s="2"/>
    </row>
    <row r="28251" spans="2:22" ht="11.25" x14ac:dyDescent="0.2">
      <c r="B28251" s="2"/>
      <c r="C28251" s="2"/>
      <c r="D28251" s="2"/>
      <c r="H28251" s="2"/>
      <c r="N28251" s="6"/>
      <c r="O28251" s="2"/>
      <c r="P28251" s="2"/>
      <c r="V28251" s="2"/>
    </row>
    <row r="28252" spans="2:22" ht="11.25" x14ac:dyDescent="0.2">
      <c r="B28252" s="2"/>
      <c r="C28252" s="2"/>
      <c r="D28252" s="2"/>
      <c r="H28252" s="2"/>
      <c r="N28252" s="6"/>
      <c r="O28252" s="2"/>
      <c r="P28252" s="2"/>
      <c r="V28252" s="2"/>
    </row>
    <row r="28253" spans="2:22" ht="11.25" x14ac:dyDescent="0.2">
      <c r="B28253" s="2"/>
      <c r="C28253" s="2"/>
      <c r="D28253" s="2"/>
      <c r="H28253" s="2"/>
      <c r="N28253" s="6"/>
      <c r="O28253" s="2"/>
      <c r="P28253" s="2"/>
      <c r="V28253" s="2"/>
    </row>
    <row r="28254" spans="2:22" ht="11.25" x14ac:dyDescent="0.2">
      <c r="B28254" s="2"/>
      <c r="C28254" s="2"/>
      <c r="D28254" s="2"/>
      <c r="H28254" s="2"/>
      <c r="N28254" s="6"/>
      <c r="O28254" s="2"/>
      <c r="P28254" s="2"/>
      <c r="V28254" s="2"/>
    </row>
    <row r="28255" spans="2:22" ht="11.25" x14ac:dyDescent="0.2">
      <c r="B28255" s="2"/>
      <c r="C28255" s="2"/>
      <c r="D28255" s="2"/>
      <c r="H28255" s="2"/>
      <c r="N28255" s="6"/>
      <c r="O28255" s="2"/>
      <c r="P28255" s="2"/>
      <c r="V28255" s="2"/>
    </row>
    <row r="28256" spans="2:22" ht="11.25" x14ac:dyDescent="0.2">
      <c r="B28256" s="2"/>
      <c r="C28256" s="2"/>
      <c r="D28256" s="2"/>
      <c r="H28256" s="2"/>
      <c r="N28256" s="6"/>
      <c r="O28256" s="2"/>
      <c r="P28256" s="2"/>
      <c r="V28256" s="2"/>
    </row>
    <row r="28257" spans="2:22" ht="11.25" x14ac:dyDescent="0.2">
      <c r="B28257" s="2"/>
      <c r="C28257" s="2"/>
      <c r="D28257" s="2"/>
      <c r="H28257" s="2"/>
      <c r="N28257" s="6"/>
      <c r="O28257" s="2"/>
      <c r="P28257" s="2"/>
      <c r="V28257" s="2"/>
    </row>
    <row r="28258" spans="2:22" ht="11.25" x14ac:dyDescent="0.2">
      <c r="B28258" s="2"/>
      <c r="C28258" s="2"/>
      <c r="D28258" s="2"/>
      <c r="H28258" s="2"/>
      <c r="N28258" s="6"/>
      <c r="O28258" s="2"/>
      <c r="P28258" s="2"/>
      <c r="V28258" s="2"/>
    </row>
    <row r="28259" spans="2:22" ht="11.25" x14ac:dyDescent="0.2">
      <c r="B28259" s="2"/>
      <c r="C28259" s="2"/>
      <c r="D28259" s="2"/>
      <c r="H28259" s="2"/>
      <c r="N28259" s="6"/>
      <c r="O28259" s="2"/>
      <c r="P28259" s="2"/>
      <c r="V28259" s="2"/>
    </row>
    <row r="28260" spans="2:22" ht="11.25" x14ac:dyDescent="0.2">
      <c r="B28260" s="2"/>
      <c r="C28260" s="2"/>
      <c r="D28260" s="2"/>
      <c r="H28260" s="2"/>
      <c r="N28260" s="6"/>
      <c r="O28260" s="2"/>
      <c r="P28260" s="2"/>
      <c r="V28260" s="2"/>
    </row>
    <row r="28261" spans="2:22" ht="11.25" x14ac:dyDescent="0.2">
      <c r="B28261" s="2"/>
      <c r="C28261" s="2"/>
      <c r="D28261" s="2"/>
      <c r="H28261" s="2"/>
      <c r="N28261" s="6"/>
      <c r="O28261" s="2"/>
      <c r="P28261" s="2"/>
      <c r="V28261" s="2"/>
    </row>
    <row r="28262" spans="2:22" ht="11.25" x14ac:dyDescent="0.2">
      <c r="B28262" s="2"/>
      <c r="C28262" s="2"/>
      <c r="D28262" s="2"/>
      <c r="H28262" s="2"/>
      <c r="N28262" s="6"/>
      <c r="O28262" s="2"/>
      <c r="P28262" s="2"/>
      <c r="V28262" s="2"/>
    </row>
    <row r="28263" spans="2:22" ht="11.25" x14ac:dyDescent="0.2">
      <c r="B28263" s="2"/>
      <c r="C28263" s="2"/>
      <c r="D28263" s="2"/>
      <c r="H28263" s="2"/>
      <c r="N28263" s="6"/>
      <c r="O28263" s="2"/>
      <c r="P28263" s="2"/>
      <c r="V28263" s="2"/>
    </row>
    <row r="28264" spans="2:22" ht="11.25" x14ac:dyDescent="0.2">
      <c r="B28264" s="2"/>
      <c r="C28264" s="2"/>
      <c r="D28264" s="2"/>
      <c r="H28264" s="2"/>
      <c r="N28264" s="6"/>
      <c r="O28264" s="2"/>
      <c r="P28264" s="2"/>
      <c r="V28264" s="2"/>
    </row>
    <row r="28265" spans="2:22" ht="11.25" x14ac:dyDescent="0.2">
      <c r="B28265" s="2"/>
      <c r="C28265" s="2"/>
      <c r="D28265" s="2"/>
      <c r="H28265" s="2"/>
      <c r="N28265" s="6"/>
      <c r="O28265" s="2"/>
      <c r="P28265" s="2"/>
      <c r="V28265" s="2"/>
    </row>
    <row r="28266" spans="2:22" ht="11.25" x14ac:dyDescent="0.2">
      <c r="B28266" s="2"/>
      <c r="C28266" s="2"/>
      <c r="D28266" s="2"/>
      <c r="H28266" s="2"/>
      <c r="N28266" s="6"/>
      <c r="O28266" s="2"/>
      <c r="P28266" s="2"/>
      <c r="V28266" s="2"/>
    </row>
    <row r="28267" spans="2:22" ht="11.25" x14ac:dyDescent="0.2">
      <c r="B28267" s="2"/>
      <c r="C28267" s="2"/>
      <c r="D28267" s="2"/>
      <c r="H28267" s="2"/>
      <c r="N28267" s="6"/>
      <c r="O28267" s="2"/>
      <c r="P28267" s="2"/>
      <c r="V28267" s="2"/>
    </row>
    <row r="28268" spans="2:22" ht="11.25" x14ac:dyDescent="0.2">
      <c r="B28268" s="2"/>
      <c r="C28268" s="2"/>
      <c r="D28268" s="2"/>
      <c r="H28268" s="2"/>
      <c r="N28268" s="6"/>
      <c r="O28268" s="2"/>
      <c r="P28268" s="2"/>
      <c r="V28268" s="2"/>
    </row>
    <row r="28269" spans="2:22" ht="11.25" x14ac:dyDescent="0.2">
      <c r="B28269" s="2"/>
      <c r="C28269" s="2"/>
      <c r="D28269" s="2"/>
      <c r="H28269" s="2"/>
      <c r="N28269" s="6"/>
      <c r="O28269" s="2"/>
      <c r="P28269" s="2"/>
      <c r="V28269" s="2"/>
    </row>
    <row r="28270" spans="2:22" ht="11.25" x14ac:dyDescent="0.2">
      <c r="B28270" s="2"/>
      <c r="C28270" s="2"/>
      <c r="D28270" s="2"/>
      <c r="H28270" s="2"/>
      <c r="N28270" s="6"/>
      <c r="O28270" s="2"/>
      <c r="P28270" s="2"/>
      <c r="V28270" s="2"/>
    </row>
    <row r="28271" spans="2:22" ht="11.25" x14ac:dyDescent="0.2">
      <c r="B28271" s="2"/>
      <c r="C28271" s="2"/>
      <c r="D28271" s="2"/>
      <c r="H28271" s="2"/>
      <c r="N28271" s="6"/>
      <c r="O28271" s="2"/>
      <c r="P28271" s="2"/>
      <c r="V28271" s="2"/>
    </row>
    <row r="28272" spans="2:22" ht="11.25" x14ac:dyDescent="0.2">
      <c r="B28272" s="2"/>
      <c r="C28272" s="2"/>
      <c r="D28272" s="2"/>
      <c r="H28272" s="2"/>
      <c r="N28272" s="6"/>
      <c r="O28272" s="2"/>
      <c r="P28272" s="2"/>
      <c r="V28272" s="2"/>
    </row>
    <row r="28273" spans="2:22" ht="11.25" x14ac:dyDescent="0.2">
      <c r="B28273" s="2"/>
      <c r="C28273" s="2"/>
      <c r="D28273" s="2"/>
      <c r="H28273" s="2"/>
      <c r="N28273" s="6"/>
      <c r="O28273" s="2"/>
      <c r="P28273" s="2"/>
      <c r="V28273" s="2"/>
    </row>
    <row r="28274" spans="2:22" ht="11.25" x14ac:dyDescent="0.2">
      <c r="B28274" s="2"/>
      <c r="C28274" s="2"/>
      <c r="D28274" s="2"/>
      <c r="H28274" s="2"/>
      <c r="N28274" s="6"/>
      <c r="O28274" s="2"/>
      <c r="P28274" s="2"/>
      <c r="V28274" s="2"/>
    </row>
    <row r="28275" spans="2:22" ht="11.25" x14ac:dyDescent="0.2">
      <c r="B28275" s="2"/>
      <c r="C28275" s="2"/>
      <c r="D28275" s="2"/>
      <c r="H28275" s="2"/>
      <c r="N28275" s="6"/>
      <c r="O28275" s="2"/>
      <c r="P28275" s="2"/>
      <c r="V28275" s="2"/>
    </row>
    <row r="28276" spans="2:22" ht="11.25" x14ac:dyDescent="0.2">
      <c r="B28276" s="2"/>
      <c r="C28276" s="2"/>
      <c r="D28276" s="2"/>
      <c r="H28276" s="2"/>
      <c r="N28276" s="6"/>
      <c r="O28276" s="2"/>
      <c r="P28276" s="2"/>
      <c r="V28276" s="2"/>
    </row>
    <row r="28277" spans="2:22" ht="11.25" x14ac:dyDescent="0.2">
      <c r="B28277" s="2"/>
      <c r="C28277" s="2"/>
      <c r="D28277" s="2"/>
      <c r="H28277" s="2"/>
      <c r="N28277" s="6"/>
      <c r="O28277" s="2"/>
      <c r="P28277" s="2"/>
      <c r="V28277" s="2"/>
    </row>
    <row r="28278" spans="2:22" ht="11.25" x14ac:dyDescent="0.2">
      <c r="B28278" s="2"/>
      <c r="C28278" s="2"/>
      <c r="D28278" s="2"/>
      <c r="H28278" s="2"/>
      <c r="N28278" s="6"/>
      <c r="O28278" s="2"/>
      <c r="P28278" s="2"/>
      <c r="V28278" s="2"/>
    </row>
    <row r="28279" spans="2:22" ht="11.25" x14ac:dyDescent="0.2">
      <c r="B28279" s="2"/>
      <c r="C28279" s="2"/>
      <c r="D28279" s="2"/>
      <c r="H28279" s="2"/>
      <c r="N28279" s="6"/>
      <c r="O28279" s="2"/>
      <c r="P28279" s="2"/>
      <c r="V28279" s="2"/>
    </row>
    <row r="28280" spans="2:22" ht="11.25" x14ac:dyDescent="0.2">
      <c r="B28280" s="2"/>
      <c r="C28280" s="2"/>
      <c r="D28280" s="2"/>
      <c r="H28280" s="2"/>
      <c r="N28280" s="6"/>
      <c r="O28280" s="2"/>
      <c r="P28280" s="2"/>
      <c r="V28280" s="2"/>
    </row>
    <row r="28281" spans="2:22" ht="11.25" x14ac:dyDescent="0.2">
      <c r="B28281" s="2"/>
      <c r="C28281" s="2"/>
      <c r="D28281" s="2"/>
      <c r="H28281" s="2"/>
      <c r="N28281" s="6"/>
      <c r="O28281" s="2"/>
      <c r="P28281" s="2"/>
      <c r="V28281" s="2"/>
    </row>
    <row r="28282" spans="2:22" ht="11.25" x14ac:dyDescent="0.2">
      <c r="B28282" s="2"/>
      <c r="C28282" s="2"/>
      <c r="D28282" s="2"/>
      <c r="H28282" s="2"/>
      <c r="N28282" s="6"/>
      <c r="O28282" s="2"/>
      <c r="P28282" s="2"/>
      <c r="V28282" s="2"/>
    </row>
    <row r="28283" spans="2:22" ht="11.25" x14ac:dyDescent="0.2">
      <c r="B28283" s="2"/>
      <c r="C28283" s="2"/>
      <c r="D28283" s="2"/>
      <c r="H28283" s="2"/>
      <c r="N28283" s="6"/>
      <c r="O28283" s="2"/>
      <c r="P28283" s="2"/>
      <c r="V28283" s="2"/>
    </row>
    <row r="28284" spans="2:22" ht="11.25" x14ac:dyDescent="0.2">
      <c r="B28284" s="2"/>
      <c r="C28284" s="2"/>
      <c r="D28284" s="2"/>
      <c r="H28284" s="2"/>
      <c r="N28284" s="6"/>
      <c r="O28284" s="2"/>
      <c r="P28284" s="2"/>
      <c r="V28284" s="2"/>
    </row>
    <row r="28285" spans="2:22" ht="11.25" x14ac:dyDescent="0.2">
      <c r="B28285" s="2"/>
      <c r="C28285" s="2"/>
      <c r="D28285" s="2"/>
      <c r="H28285" s="2"/>
      <c r="N28285" s="6"/>
      <c r="O28285" s="2"/>
      <c r="P28285" s="2"/>
      <c r="V28285" s="2"/>
    </row>
    <row r="28286" spans="2:22" ht="11.25" x14ac:dyDescent="0.2">
      <c r="B28286" s="2"/>
      <c r="C28286" s="2"/>
      <c r="D28286" s="2"/>
      <c r="H28286" s="2"/>
      <c r="N28286" s="6"/>
      <c r="O28286" s="2"/>
      <c r="P28286" s="2"/>
      <c r="V28286" s="2"/>
    </row>
    <row r="28287" spans="2:22" ht="11.25" x14ac:dyDescent="0.2">
      <c r="B28287" s="2"/>
      <c r="C28287" s="2"/>
      <c r="D28287" s="2"/>
      <c r="H28287" s="2"/>
      <c r="N28287" s="6"/>
      <c r="O28287" s="2"/>
      <c r="P28287" s="2"/>
      <c r="V28287" s="2"/>
    </row>
    <row r="28288" spans="2:22" ht="11.25" x14ac:dyDescent="0.2">
      <c r="B28288" s="2"/>
      <c r="C28288" s="2"/>
      <c r="D28288" s="2"/>
      <c r="H28288" s="2"/>
      <c r="N28288" s="6"/>
      <c r="O28288" s="2"/>
      <c r="P28288" s="2"/>
      <c r="V28288" s="2"/>
    </row>
    <row r="28289" spans="2:22" ht="11.25" x14ac:dyDescent="0.2">
      <c r="B28289" s="2"/>
      <c r="C28289" s="2"/>
      <c r="D28289" s="2"/>
      <c r="H28289" s="2"/>
      <c r="N28289" s="6"/>
      <c r="O28289" s="2"/>
      <c r="P28289" s="2"/>
      <c r="V28289" s="2"/>
    </row>
    <row r="28290" spans="2:22" ht="11.25" x14ac:dyDescent="0.2">
      <c r="B28290" s="2"/>
      <c r="C28290" s="2"/>
      <c r="D28290" s="2"/>
      <c r="H28290" s="2"/>
      <c r="N28290" s="6"/>
      <c r="O28290" s="2"/>
      <c r="P28290" s="2"/>
      <c r="V28290" s="2"/>
    </row>
    <row r="28291" spans="2:22" ht="11.25" x14ac:dyDescent="0.2">
      <c r="B28291" s="2"/>
      <c r="C28291" s="2"/>
      <c r="D28291" s="2"/>
      <c r="H28291" s="2"/>
      <c r="N28291" s="6"/>
      <c r="O28291" s="2"/>
      <c r="P28291" s="2"/>
      <c r="V28291" s="2"/>
    </row>
    <row r="28292" spans="2:22" ht="11.25" x14ac:dyDescent="0.2">
      <c r="B28292" s="2"/>
      <c r="C28292" s="2"/>
      <c r="D28292" s="2"/>
      <c r="H28292" s="2"/>
      <c r="N28292" s="6"/>
      <c r="O28292" s="2"/>
      <c r="P28292" s="2"/>
      <c r="V28292" s="2"/>
    </row>
    <row r="28293" spans="2:22" ht="11.25" x14ac:dyDescent="0.2">
      <c r="B28293" s="2"/>
      <c r="C28293" s="2"/>
      <c r="D28293" s="2"/>
      <c r="H28293" s="2"/>
      <c r="N28293" s="6"/>
      <c r="O28293" s="2"/>
      <c r="P28293" s="2"/>
      <c r="V28293" s="2"/>
    </row>
    <row r="28294" spans="2:22" ht="11.25" x14ac:dyDescent="0.2">
      <c r="B28294" s="2"/>
      <c r="C28294" s="2"/>
      <c r="D28294" s="2"/>
      <c r="H28294" s="2"/>
      <c r="N28294" s="6"/>
      <c r="O28294" s="2"/>
      <c r="P28294" s="2"/>
      <c r="V28294" s="2"/>
    </row>
    <row r="28295" spans="2:22" ht="11.25" x14ac:dyDescent="0.2">
      <c r="B28295" s="2"/>
      <c r="C28295" s="2"/>
      <c r="D28295" s="2"/>
      <c r="H28295" s="2"/>
      <c r="N28295" s="6"/>
      <c r="O28295" s="2"/>
      <c r="P28295" s="2"/>
      <c r="V28295" s="2"/>
    </row>
    <row r="28296" spans="2:22" ht="11.25" x14ac:dyDescent="0.2">
      <c r="B28296" s="2"/>
      <c r="C28296" s="2"/>
      <c r="D28296" s="2"/>
      <c r="H28296" s="2"/>
      <c r="N28296" s="6"/>
      <c r="O28296" s="2"/>
      <c r="P28296" s="2"/>
      <c r="V28296" s="2"/>
    </row>
    <row r="28297" spans="2:22" ht="11.25" x14ac:dyDescent="0.2">
      <c r="B28297" s="2"/>
      <c r="C28297" s="2"/>
      <c r="D28297" s="2"/>
      <c r="H28297" s="2"/>
      <c r="N28297" s="6"/>
      <c r="O28297" s="2"/>
      <c r="P28297" s="2"/>
      <c r="V28297" s="2"/>
    </row>
    <row r="28298" spans="2:22" ht="11.25" x14ac:dyDescent="0.2">
      <c r="B28298" s="2"/>
      <c r="C28298" s="2"/>
      <c r="D28298" s="2"/>
      <c r="H28298" s="2"/>
      <c r="N28298" s="6"/>
      <c r="O28298" s="2"/>
      <c r="P28298" s="2"/>
      <c r="V28298" s="2"/>
    </row>
    <row r="28299" spans="2:22" ht="11.25" x14ac:dyDescent="0.2">
      <c r="B28299" s="2"/>
      <c r="C28299" s="2"/>
      <c r="D28299" s="2"/>
      <c r="H28299" s="2"/>
      <c r="N28299" s="6"/>
      <c r="O28299" s="2"/>
      <c r="P28299" s="2"/>
      <c r="V28299" s="2"/>
    </row>
    <row r="28300" spans="2:22" ht="11.25" x14ac:dyDescent="0.2">
      <c r="B28300" s="2"/>
      <c r="C28300" s="2"/>
      <c r="D28300" s="2"/>
      <c r="H28300" s="2"/>
      <c r="N28300" s="6"/>
      <c r="O28300" s="2"/>
      <c r="P28300" s="2"/>
      <c r="V28300" s="2"/>
    </row>
    <row r="28301" spans="2:22" ht="11.25" x14ac:dyDescent="0.2">
      <c r="B28301" s="2"/>
      <c r="C28301" s="2"/>
      <c r="D28301" s="2"/>
      <c r="H28301" s="2"/>
      <c r="N28301" s="6"/>
      <c r="O28301" s="2"/>
      <c r="P28301" s="2"/>
      <c r="V28301" s="2"/>
    </row>
    <row r="28302" spans="2:22" ht="11.25" x14ac:dyDescent="0.2">
      <c r="B28302" s="2"/>
      <c r="C28302" s="2"/>
      <c r="D28302" s="2"/>
      <c r="H28302" s="2"/>
      <c r="N28302" s="6"/>
      <c r="O28302" s="2"/>
      <c r="P28302" s="2"/>
      <c r="V28302" s="2"/>
    </row>
    <row r="28303" spans="2:22" ht="11.25" x14ac:dyDescent="0.2">
      <c r="B28303" s="2"/>
      <c r="C28303" s="2"/>
      <c r="D28303" s="2"/>
      <c r="H28303" s="2"/>
      <c r="N28303" s="6"/>
      <c r="O28303" s="2"/>
      <c r="P28303" s="2"/>
      <c r="V28303" s="2"/>
    </row>
    <row r="28304" spans="2:22" ht="11.25" x14ac:dyDescent="0.2">
      <c r="B28304" s="2"/>
      <c r="C28304" s="2"/>
      <c r="D28304" s="2"/>
      <c r="H28304" s="2"/>
      <c r="N28304" s="6"/>
      <c r="O28304" s="2"/>
      <c r="P28304" s="2"/>
      <c r="V28304" s="2"/>
    </row>
    <row r="28305" spans="2:22" ht="11.25" x14ac:dyDescent="0.2">
      <c r="B28305" s="2"/>
      <c r="C28305" s="2"/>
      <c r="D28305" s="2"/>
      <c r="H28305" s="2"/>
      <c r="N28305" s="6"/>
      <c r="O28305" s="2"/>
      <c r="P28305" s="2"/>
      <c r="V28305" s="2"/>
    </row>
    <row r="28306" spans="2:22" ht="11.25" x14ac:dyDescent="0.2">
      <c r="B28306" s="2"/>
      <c r="C28306" s="2"/>
      <c r="D28306" s="2"/>
      <c r="H28306" s="2"/>
      <c r="N28306" s="6"/>
      <c r="O28306" s="2"/>
      <c r="P28306" s="2"/>
      <c r="V28306" s="2"/>
    </row>
    <row r="28307" spans="2:22" ht="11.25" x14ac:dyDescent="0.2">
      <c r="B28307" s="2"/>
      <c r="C28307" s="2"/>
      <c r="D28307" s="2"/>
      <c r="H28307" s="2"/>
      <c r="N28307" s="6"/>
      <c r="O28307" s="2"/>
      <c r="P28307" s="2"/>
      <c r="V28307" s="2"/>
    </row>
    <row r="28308" spans="2:22" ht="11.25" x14ac:dyDescent="0.2">
      <c r="B28308" s="2"/>
      <c r="C28308" s="2"/>
      <c r="D28308" s="2"/>
      <c r="H28308" s="2"/>
      <c r="N28308" s="6"/>
      <c r="O28308" s="2"/>
      <c r="P28308" s="2"/>
      <c r="V28308" s="2"/>
    </row>
    <row r="28309" spans="2:22" ht="11.25" x14ac:dyDescent="0.2">
      <c r="B28309" s="2"/>
      <c r="C28309" s="2"/>
      <c r="D28309" s="2"/>
      <c r="H28309" s="2"/>
      <c r="N28309" s="6"/>
      <c r="O28309" s="2"/>
      <c r="P28309" s="2"/>
      <c r="V28309" s="2"/>
    </row>
    <row r="28310" spans="2:22" ht="11.25" x14ac:dyDescent="0.2">
      <c r="B28310" s="2"/>
      <c r="C28310" s="2"/>
      <c r="D28310" s="2"/>
      <c r="H28310" s="2"/>
      <c r="N28310" s="6"/>
      <c r="O28310" s="2"/>
      <c r="P28310" s="2"/>
      <c r="V28310" s="2"/>
    </row>
    <row r="28311" spans="2:22" ht="11.25" x14ac:dyDescent="0.2">
      <c r="B28311" s="2"/>
      <c r="C28311" s="2"/>
      <c r="D28311" s="2"/>
      <c r="H28311" s="2"/>
      <c r="N28311" s="6"/>
      <c r="O28311" s="2"/>
      <c r="P28311" s="2"/>
      <c r="V28311" s="2"/>
    </row>
    <row r="28312" spans="2:22" ht="11.25" x14ac:dyDescent="0.2">
      <c r="B28312" s="2"/>
      <c r="C28312" s="2"/>
      <c r="D28312" s="2"/>
      <c r="H28312" s="2"/>
      <c r="N28312" s="6"/>
      <c r="O28312" s="2"/>
      <c r="P28312" s="2"/>
      <c r="V28312" s="2"/>
    </row>
    <row r="28313" spans="2:22" ht="11.25" x14ac:dyDescent="0.2">
      <c r="B28313" s="2"/>
      <c r="C28313" s="2"/>
      <c r="D28313" s="2"/>
      <c r="H28313" s="2"/>
      <c r="N28313" s="6"/>
      <c r="O28313" s="2"/>
      <c r="P28313" s="2"/>
      <c r="V28313" s="2"/>
    </row>
    <row r="28314" spans="2:22" ht="11.25" x14ac:dyDescent="0.2">
      <c r="B28314" s="2"/>
      <c r="C28314" s="2"/>
      <c r="D28314" s="2"/>
      <c r="H28314" s="2"/>
      <c r="N28314" s="6"/>
      <c r="O28314" s="2"/>
      <c r="P28314" s="2"/>
      <c r="V28314" s="2"/>
    </row>
    <row r="28315" spans="2:22" ht="11.25" x14ac:dyDescent="0.2">
      <c r="B28315" s="2"/>
      <c r="C28315" s="2"/>
      <c r="D28315" s="2"/>
      <c r="H28315" s="2"/>
      <c r="N28315" s="6"/>
      <c r="O28315" s="2"/>
      <c r="P28315" s="2"/>
      <c r="V28315" s="2"/>
    </row>
    <row r="28316" spans="2:22" ht="11.25" x14ac:dyDescent="0.2">
      <c r="B28316" s="2"/>
      <c r="C28316" s="2"/>
      <c r="D28316" s="2"/>
      <c r="H28316" s="2"/>
      <c r="N28316" s="6"/>
      <c r="O28316" s="2"/>
      <c r="P28316" s="2"/>
      <c r="V28316" s="2"/>
    </row>
    <row r="28317" spans="2:22" ht="11.25" x14ac:dyDescent="0.2">
      <c r="B28317" s="2"/>
      <c r="C28317" s="2"/>
      <c r="D28317" s="2"/>
      <c r="H28317" s="2"/>
      <c r="N28317" s="6"/>
      <c r="O28317" s="2"/>
      <c r="P28317" s="2"/>
      <c r="V28317" s="2"/>
    </row>
    <row r="28318" spans="2:22" ht="11.25" x14ac:dyDescent="0.2">
      <c r="B28318" s="2"/>
      <c r="C28318" s="2"/>
      <c r="D28318" s="2"/>
      <c r="H28318" s="2"/>
      <c r="N28318" s="6"/>
      <c r="O28318" s="2"/>
      <c r="P28318" s="2"/>
      <c r="V28318" s="2"/>
    </row>
    <row r="28319" spans="2:22" ht="11.25" x14ac:dyDescent="0.2">
      <c r="B28319" s="2"/>
      <c r="C28319" s="2"/>
      <c r="D28319" s="2"/>
      <c r="H28319" s="2"/>
      <c r="N28319" s="6"/>
      <c r="O28319" s="2"/>
      <c r="P28319" s="2"/>
      <c r="V28319" s="2"/>
    </row>
    <row r="28320" spans="2:22" ht="11.25" x14ac:dyDescent="0.2">
      <c r="B28320" s="2"/>
      <c r="C28320" s="2"/>
      <c r="D28320" s="2"/>
      <c r="H28320" s="2"/>
      <c r="N28320" s="6"/>
      <c r="O28320" s="2"/>
      <c r="P28320" s="2"/>
      <c r="V28320" s="2"/>
    </row>
    <row r="28321" spans="2:22" ht="11.25" x14ac:dyDescent="0.2">
      <c r="B28321" s="2"/>
      <c r="C28321" s="2"/>
      <c r="D28321" s="2"/>
      <c r="H28321" s="2"/>
      <c r="N28321" s="6"/>
      <c r="O28321" s="2"/>
      <c r="P28321" s="2"/>
      <c r="V28321" s="2"/>
    </row>
    <row r="28322" spans="2:22" ht="11.25" x14ac:dyDescent="0.2">
      <c r="B28322" s="2"/>
      <c r="C28322" s="2"/>
      <c r="D28322" s="2"/>
      <c r="H28322" s="2"/>
      <c r="N28322" s="6"/>
      <c r="O28322" s="2"/>
      <c r="P28322" s="2"/>
      <c r="V28322" s="2"/>
    </row>
    <row r="28323" spans="2:22" ht="11.25" x14ac:dyDescent="0.2">
      <c r="B28323" s="2"/>
      <c r="C28323" s="2"/>
      <c r="D28323" s="2"/>
      <c r="H28323" s="2"/>
      <c r="N28323" s="6"/>
      <c r="O28323" s="2"/>
      <c r="P28323" s="2"/>
      <c r="V28323" s="2"/>
    </row>
    <row r="28324" spans="2:22" ht="11.25" x14ac:dyDescent="0.2">
      <c r="B28324" s="2"/>
      <c r="C28324" s="2"/>
      <c r="D28324" s="2"/>
      <c r="H28324" s="2"/>
      <c r="N28324" s="6"/>
      <c r="O28324" s="2"/>
      <c r="P28324" s="2"/>
      <c r="V28324" s="2"/>
    </row>
    <row r="28325" spans="2:22" ht="11.25" x14ac:dyDescent="0.2">
      <c r="B28325" s="2"/>
      <c r="C28325" s="2"/>
      <c r="D28325" s="2"/>
      <c r="H28325" s="2"/>
      <c r="N28325" s="6"/>
      <c r="O28325" s="2"/>
      <c r="P28325" s="2"/>
      <c r="V28325" s="2"/>
    </row>
    <row r="28326" spans="2:22" ht="11.25" x14ac:dyDescent="0.2">
      <c r="B28326" s="2"/>
      <c r="C28326" s="2"/>
      <c r="D28326" s="2"/>
      <c r="H28326" s="2"/>
      <c r="N28326" s="6"/>
      <c r="O28326" s="2"/>
      <c r="P28326" s="2"/>
      <c r="V28326" s="2"/>
    </row>
    <row r="28327" spans="2:22" ht="11.25" x14ac:dyDescent="0.2">
      <c r="B28327" s="2"/>
      <c r="C28327" s="2"/>
      <c r="D28327" s="2"/>
      <c r="H28327" s="2"/>
      <c r="N28327" s="6"/>
      <c r="O28327" s="2"/>
      <c r="P28327" s="2"/>
      <c r="V28327" s="2"/>
    </row>
    <row r="28328" spans="2:22" ht="11.25" x14ac:dyDescent="0.2">
      <c r="B28328" s="2"/>
      <c r="C28328" s="2"/>
      <c r="D28328" s="2"/>
      <c r="H28328" s="2"/>
      <c r="N28328" s="6"/>
      <c r="O28328" s="2"/>
      <c r="P28328" s="2"/>
      <c r="V28328" s="2"/>
    </row>
    <row r="28329" spans="2:22" ht="11.25" x14ac:dyDescent="0.2">
      <c r="B28329" s="2"/>
      <c r="C28329" s="2"/>
      <c r="D28329" s="2"/>
      <c r="H28329" s="2"/>
      <c r="N28329" s="6"/>
      <c r="O28329" s="2"/>
      <c r="P28329" s="2"/>
      <c r="V28329" s="2"/>
    </row>
    <row r="28330" spans="2:22" ht="11.25" x14ac:dyDescent="0.2">
      <c r="B28330" s="2"/>
      <c r="C28330" s="2"/>
      <c r="D28330" s="2"/>
      <c r="H28330" s="2"/>
      <c r="N28330" s="6"/>
      <c r="O28330" s="2"/>
      <c r="P28330" s="2"/>
      <c r="V28330" s="2"/>
    </row>
    <row r="28331" spans="2:22" ht="11.25" x14ac:dyDescent="0.2">
      <c r="B28331" s="2"/>
      <c r="C28331" s="2"/>
      <c r="D28331" s="2"/>
      <c r="H28331" s="2"/>
      <c r="N28331" s="6"/>
      <c r="O28331" s="2"/>
      <c r="P28331" s="2"/>
      <c r="V28331" s="2"/>
    </row>
    <row r="28332" spans="2:22" ht="11.25" x14ac:dyDescent="0.2">
      <c r="B28332" s="2"/>
      <c r="C28332" s="2"/>
      <c r="D28332" s="2"/>
      <c r="H28332" s="2"/>
      <c r="N28332" s="6"/>
      <c r="O28332" s="2"/>
      <c r="P28332" s="2"/>
      <c r="V28332" s="2"/>
    </row>
    <row r="28333" spans="2:22" ht="11.25" x14ac:dyDescent="0.2">
      <c r="B28333" s="2"/>
      <c r="C28333" s="2"/>
      <c r="D28333" s="2"/>
      <c r="H28333" s="2"/>
      <c r="N28333" s="6"/>
      <c r="O28333" s="2"/>
      <c r="P28333" s="2"/>
      <c r="V28333" s="2"/>
    </row>
    <row r="28334" spans="2:22" ht="11.25" x14ac:dyDescent="0.2">
      <c r="B28334" s="2"/>
      <c r="C28334" s="2"/>
      <c r="D28334" s="2"/>
      <c r="H28334" s="2"/>
      <c r="N28334" s="6"/>
      <c r="O28334" s="2"/>
      <c r="P28334" s="2"/>
      <c r="V28334" s="2"/>
    </row>
    <row r="28335" spans="2:22" ht="11.25" x14ac:dyDescent="0.2">
      <c r="B28335" s="2"/>
      <c r="C28335" s="2"/>
      <c r="D28335" s="2"/>
      <c r="H28335" s="2"/>
      <c r="N28335" s="6"/>
      <c r="O28335" s="2"/>
      <c r="P28335" s="2"/>
      <c r="V28335" s="2"/>
    </row>
    <row r="28336" spans="2:22" ht="11.25" x14ac:dyDescent="0.2">
      <c r="B28336" s="2"/>
      <c r="C28336" s="2"/>
      <c r="D28336" s="2"/>
      <c r="H28336" s="2"/>
      <c r="N28336" s="6"/>
      <c r="O28336" s="2"/>
      <c r="P28336" s="2"/>
      <c r="V28336" s="2"/>
    </row>
    <row r="28337" spans="2:22" ht="11.25" x14ac:dyDescent="0.2">
      <c r="B28337" s="2"/>
      <c r="C28337" s="2"/>
      <c r="D28337" s="2"/>
      <c r="H28337" s="2"/>
      <c r="N28337" s="6"/>
      <c r="O28337" s="2"/>
      <c r="P28337" s="2"/>
      <c r="V28337" s="2"/>
    </row>
    <row r="28338" spans="2:22" ht="11.25" x14ac:dyDescent="0.2">
      <c r="B28338" s="2"/>
      <c r="C28338" s="2"/>
      <c r="D28338" s="2"/>
      <c r="H28338" s="2"/>
      <c r="N28338" s="6"/>
      <c r="O28338" s="2"/>
      <c r="P28338" s="2"/>
      <c r="V28338" s="2"/>
    </row>
    <row r="28339" spans="2:22" ht="11.25" x14ac:dyDescent="0.2">
      <c r="B28339" s="2"/>
      <c r="C28339" s="2"/>
      <c r="D28339" s="2"/>
      <c r="H28339" s="2"/>
      <c r="N28339" s="6"/>
      <c r="O28339" s="2"/>
      <c r="P28339" s="2"/>
      <c r="V28339" s="2"/>
    </row>
    <row r="28340" spans="2:22" ht="11.25" x14ac:dyDescent="0.2">
      <c r="B28340" s="2"/>
      <c r="C28340" s="2"/>
      <c r="D28340" s="2"/>
      <c r="H28340" s="2"/>
      <c r="N28340" s="6"/>
      <c r="O28340" s="2"/>
      <c r="P28340" s="2"/>
      <c r="V28340" s="2"/>
    </row>
    <row r="28341" spans="2:22" ht="11.25" x14ac:dyDescent="0.2">
      <c r="B28341" s="2"/>
      <c r="C28341" s="2"/>
      <c r="D28341" s="2"/>
      <c r="H28341" s="2"/>
      <c r="N28341" s="6"/>
      <c r="O28341" s="2"/>
      <c r="P28341" s="2"/>
      <c r="V28341" s="2"/>
    </row>
    <row r="28342" spans="2:22" ht="11.25" x14ac:dyDescent="0.2">
      <c r="B28342" s="2"/>
      <c r="C28342" s="2"/>
      <c r="D28342" s="2"/>
      <c r="H28342" s="2"/>
      <c r="N28342" s="6"/>
      <c r="O28342" s="2"/>
      <c r="P28342" s="2"/>
      <c r="V28342" s="2"/>
    </row>
    <row r="28343" spans="2:22" ht="11.25" x14ac:dyDescent="0.2">
      <c r="B28343" s="2"/>
      <c r="C28343" s="2"/>
      <c r="D28343" s="2"/>
      <c r="H28343" s="2"/>
      <c r="N28343" s="6"/>
      <c r="O28343" s="2"/>
      <c r="P28343" s="2"/>
      <c r="V28343" s="2"/>
    </row>
    <row r="28344" spans="2:22" ht="11.25" x14ac:dyDescent="0.2">
      <c r="B28344" s="2"/>
      <c r="C28344" s="2"/>
      <c r="D28344" s="2"/>
      <c r="H28344" s="2"/>
      <c r="N28344" s="6"/>
      <c r="O28344" s="2"/>
      <c r="P28344" s="2"/>
      <c r="V28344" s="2"/>
    </row>
    <row r="28345" spans="2:22" ht="11.25" x14ac:dyDescent="0.2">
      <c r="B28345" s="2"/>
      <c r="C28345" s="2"/>
      <c r="D28345" s="2"/>
      <c r="H28345" s="2"/>
      <c r="N28345" s="6"/>
      <c r="O28345" s="2"/>
      <c r="P28345" s="2"/>
      <c r="V28345" s="2"/>
    </row>
    <row r="28346" spans="2:22" ht="11.25" x14ac:dyDescent="0.2">
      <c r="B28346" s="2"/>
      <c r="C28346" s="2"/>
      <c r="D28346" s="2"/>
      <c r="H28346" s="2"/>
      <c r="N28346" s="6"/>
      <c r="O28346" s="2"/>
      <c r="P28346" s="2"/>
      <c r="V28346" s="2"/>
    </row>
    <row r="28347" spans="2:22" ht="11.25" x14ac:dyDescent="0.2">
      <c r="B28347" s="2"/>
      <c r="C28347" s="2"/>
      <c r="D28347" s="2"/>
      <c r="H28347" s="2"/>
      <c r="N28347" s="6"/>
      <c r="O28347" s="2"/>
      <c r="P28347" s="2"/>
      <c r="V28347" s="2"/>
    </row>
    <row r="28348" spans="2:22" ht="11.25" x14ac:dyDescent="0.2">
      <c r="B28348" s="2"/>
      <c r="C28348" s="2"/>
      <c r="D28348" s="2"/>
      <c r="H28348" s="2"/>
      <c r="N28348" s="6"/>
      <c r="O28348" s="2"/>
      <c r="P28348" s="2"/>
      <c r="V28348" s="2"/>
    </row>
    <row r="28349" spans="2:22" ht="11.25" x14ac:dyDescent="0.2">
      <c r="B28349" s="2"/>
      <c r="C28349" s="2"/>
      <c r="D28349" s="2"/>
      <c r="H28349" s="2"/>
      <c r="N28349" s="6"/>
      <c r="O28349" s="2"/>
      <c r="P28349" s="2"/>
      <c r="V28349" s="2"/>
    </row>
    <row r="28350" spans="2:22" ht="11.25" x14ac:dyDescent="0.2">
      <c r="B28350" s="2"/>
      <c r="C28350" s="2"/>
      <c r="D28350" s="2"/>
      <c r="H28350" s="2"/>
      <c r="N28350" s="6"/>
      <c r="O28350" s="2"/>
      <c r="P28350" s="2"/>
      <c r="V28350" s="2"/>
    </row>
    <row r="28351" spans="2:22" ht="11.25" x14ac:dyDescent="0.2">
      <c r="B28351" s="2"/>
      <c r="C28351" s="2"/>
      <c r="D28351" s="2"/>
      <c r="H28351" s="2"/>
      <c r="N28351" s="6"/>
      <c r="O28351" s="2"/>
      <c r="P28351" s="2"/>
      <c r="V28351" s="2"/>
    </row>
    <row r="28352" spans="2:22" ht="11.25" x14ac:dyDescent="0.2">
      <c r="B28352" s="2"/>
      <c r="C28352" s="2"/>
      <c r="D28352" s="2"/>
      <c r="H28352" s="2"/>
      <c r="N28352" s="6"/>
      <c r="O28352" s="2"/>
      <c r="P28352" s="2"/>
      <c r="V28352" s="2"/>
    </row>
    <row r="28353" spans="2:22" ht="11.25" x14ac:dyDescent="0.2">
      <c r="B28353" s="2"/>
      <c r="C28353" s="2"/>
      <c r="D28353" s="2"/>
      <c r="H28353" s="2"/>
      <c r="N28353" s="6"/>
      <c r="O28353" s="2"/>
      <c r="P28353" s="2"/>
      <c r="V28353" s="2"/>
    </row>
    <row r="28354" spans="2:22" ht="11.25" x14ac:dyDescent="0.2">
      <c r="B28354" s="2"/>
      <c r="C28354" s="2"/>
      <c r="D28354" s="2"/>
      <c r="H28354" s="2"/>
      <c r="N28354" s="6"/>
      <c r="O28354" s="2"/>
      <c r="P28354" s="2"/>
      <c r="V28354" s="2"/>
    </row>
    <row r="28355" spans="2:22" ht="11.25" x14ac:dyDescent="0.2">
      <c r="B28355" s="2"/>
      <c r="C28355" s="2"/>
      <c r="D28355" s="2"/>
      <c r="H28355" s="2"/>
      <c r="N28355" s="6"/>
      <c r="O28355" s="2"/>
      <c r="P28355" s="2"/>
      <c r="V28355" s="2"/>
    </row>
    <row r="28356" spans="2:22" ht="11.25" x14ac:dyDescent="0.2">
      <c r="B28356" s="2"/>
      <c r="C28356" s="2"/>
      <c r="D28356" s="2"/>
      <c r="H28356" s="2"/>
      <c r="N28356" s="6"/>
      <c r="O28356" s="2"/>
      <c r="P28356" s="2"/>
      <c r="V28356" s="2"/>
    </row>
    <row r="28357" spans="2:22" ht="11.25" x14ac:dyDescent="0.2">
      <c r="B28357" s="2"/>
      <c r="C28357" s="2"/>
      <c r="D28357" s="2"/>
      <c r="H28357" s="2"/>
      <c r="N28357" s="6"/>
      <c r="O28357" s="2"/>
      <c r="P28357" s="2"/>
      <c r="V28357" s="2"/>
    </row>
    <row r="28358" spans="2:22" ht="11.25" x14ac:dyDescent="0.2">
      <c r="B28358" s="2"/>
      <c r="C28358" s="2"/>
      <c r="D28358" s="2"/>
      <c r="H28358" s="2"/>
      <c r="N28358" s="6"/>
      <c r="O28358" s="2"/>
      <c r="P28358" s="2"/>
      <c r="V28358" s="2"/>
    </row>
    <row r="28359" spans="2:22" ht="11.25" x14ac:dyDescent="0.2">
      <c r="B28359" s="2"/>
      <c r="C28359" s="2"/>
      <c r="D28359" s="2"/>
      <c r="H28359" s="2"/>
      <c r="N28359" s="6"/>
      <c r="O28359" s="2"/>
      <c r="P28359" s="2"/>
      <c r="V28359" s="2"/>
    </row>
    <row r="28360" spans="2:22" ht="11.25" x14ac:dyDescent="0.2">
      <c r="B28360" s="2"/>
      <c r="C28360" s="2"/>
      <c r="D28360" s="2"/>
      <c r="H28360" s="2"/>
      <c r="N28360" s="6"/>
      <c r="O28360" s="2"/>
      <c r="P28360" s="2"/>
      <c r="V28360" s="2"/>
    </row>
    <row r="28361" spans="2:22" ht="11.25" x14ac:dyDescent="0.2">
      <c r="B28361" s="2"/>
      <c r="C28361" s="2"/>
      <c r="D28361" s="2"/>
      <c r="H28361" s="2"/>
      <c r="N28361" s="6"/>
      <c r="O28361" s="2"/>
      <c r="P28361" s="2"/>
      <c r="V28361" s="2"/>
    </row>
    <row r="28362" spans="2:22" ht="11.25" x14ac:dyDescent="0.2">
      <c r="B28362" s="2"/>
      <c r="C28362" s="2"/>
      <c r="D28362" s="2"/>
      <c r="H28362" s="2"/>
      <c r="N28362" s="6"/>
      <c r="O28362" s="2"/>
      <c r="P28362" s="2"/>
      <c r="V28362" s="2"/>
    </row>
    <row r="28363" spans="2:22" ht="11.25" x14ac:dyDescent="0.2">
      <c r="B28363" s="2"/>
      <c r="C28363" s="2"/>
      <c r="D28363" s="2"/>
      <c r="H28363" s="2"/>
      <c r="N28363" s="6"/>
      <c r="O28363" s="2"/>
      <c r="P28363" s="2"/>
      <c r="V28363" s="2"/>
    </row>
    <row r="28364" spans="2:22" ht="11.25" x14ac:dyDescent="0.2">
      <c r="B28364" s="2"/>
      <c r="C28364" s="2"/>
      <c r="D28364" s="2"/>
      <c r="H28364" s="2"/>
      <c r="N28364" s="6"/>
      <c r="O28364" s="2"/>
      <c r="P28364" s="2"/>
      <c r="V28364" s="2"/>
    </row>
    <row r="28365" spans="2:22" ht="11.25" x14ac:dyDescent="0.2">
      <c r="B28365" s="2"/>
      <c r="C28365" s="2"/>
      <c r="D28365" s="2"/>
      <c r="H28365" s="2"/>
      <c r="N28365" s="6"/>
      <c r="O28365" s="2"/>
      <c r="P28365" s="2"/>
      <c r="V28365" s="2"/>
    </row>
    <row r="28366" spans="2:22" ht="11.25" x14ac:dyDescent="0.2">
      <c r="B28366" s="2"/>
      <c r="C28366" s="2"/>
      <c r="D28366" s="2"/>
      <c r="H28366" s="2"/>
      <c r="N28366" s="6"/>
      <c r="O28366" s="2"/>
      <c r="P28366" s="2"/>
      <c r="V28366" s="2"/>
    </row>
    <row r="28367" spans="2:22" ht="11.25" x14ac:dyDescent="0.2">
      <c r="B28367" s="2"/>
      <c r="C28367" s="2"/>
      <c r="D28367" s="2"/>
      <c r="H28367" s="2"/>
      <c r="N28367" s="6"/>
      <c r="O28367" s="2"/>
      <c r="P28367" s="2"/>
      <c r="V28367" s="2"/>
    </row>
    <row r="28368" spans="2:22" ht="11.25" x14ac:dyDescent="0.2">
      <c r="B28368" s="2"/>
      <c r="C28368" s="2"/>
      <c r="D28368" s="2"/>
      <c r="H28368" s="2"/>
      <c r="N28368" s="6"/>
      <c r="O28368" s="2"/>
      <c r="P28368" s="2"/>
      <c r="V28368" s="2"/>
    </row>
    <row r="28369" spans="2:22" ht="11.25" x14ac:dyDescent="0.2">
      <c r="B28369" s="2"/>
      <c r="C28369" s="2"/>
      <c r="D28369" s="2"/>
      <c r="H28369" s="2"/>
      <c r="N28369" s="6"/>
      <c r="O28369" s="2"/>
      <c r="P28369" s="2"/>
      <c r="V28369" s="2"/>
    </row>
    <row r="28370" spans="2:22" ht="11.25" x14ac:dyDescent="0.2">
      <c r="B28370" s="2"/>
      <c r="C28370" s="2"/>
      <c r="D28370" s="2"/>
      <c r="H28370" s="2"/>
      <c r="N28370" s="6"/>
      <c r="O28370" s="2"/>
      <c r="P28370" s="2"/>
      <c r="V28370" s="2"/>
    </row>
    <row r="28371" spans="2:22" ht="11.25" x14ac:dyDescent="0.2">
      <c r="B28371" s="2"/>
      <c r="C28371" s="2"/>
      <c r="D28371" s="2"/>
      <c r="H28371" s="2"/>
      <c r="N28371" s="6"/>
      <c r="O28371" s="2"/>
      <c r="P28371" s="2"/>
      <c r="V28371" s="2"/>
    </row>
    <row r="28372" spans="2:22" ht="11.25" x14ac:dyDescent="0.2">
      <c r="B28372" s="2"/>
      <c r="C28372" s="2"/>
      <c r="D28372" s="2"/>
      <c r="H28372" s="2"/>
      <c r="N28372" s="6"/>
      <c r="O28372" s="2"/>
      <c r="P28372" s="2"/>
      <c r="V28372" s="2"/>
    </row>
    <row r="28373" spans="2:22" ht="11.25" x14ac:dyDescent="0.2">
      <c r="B28373" s="2"/>
      <c r="C28373" s="2"/>
      <c r="D28373" s="2"/>
      <c r="H28373" s="2"/>
      <c r="N28373" s="6"/>
      <c r="O28373" s="2"/>
      <c r="P28373" s="2"/>
      <c r="V28373" s="2"/>
    </row>
    <row r="28374" spans="2:22" ht="11.25" x14ac:dyDescent="0.2">
      <c r="B28374" s="2"/>
      <c r="C28374" s="2"/>
      <c r="D28374" s="2"/>
      <c r="H28374" s="2"/>
      <c r="N28374" s="6"/>
      <c r="O28374" s="2"/>
      <c r="P28374" s="2"/>
      <c r="V28374" s="2"/>
    </row>
    <row r="28375" spans="2:22" ht="11.25" x14ac:dyDescent="0.2">
      <c r="B28375" s="2"/>
      <c r="C28375" s="2"/>
      <c r="D28375" s="2"/>
      <c r="H28375" s="2"/>
      <c r="N28375" s="6"/>
      <c r="O28375" s="2"/>
      <c r="P28375" s="2"/>
      <c r="V28375" s="2"/>
    </row>
    <row r="28376" spans="2:22" ht="11.25" x14ac:dyDescent="0.2">
      <c r="B28376" s="2"/>
      <c r="C28376" s="2"/>
      <c r="D28376" s="2"/>
      <c r="H28376" s="2"/>
      <c r="N28376" s="6"/>
      <c r="O28376" s="2"/>
      <c r="P28376" s="2"/>
      <c r="V28376" s="2"/>
    </row>
    <row r="28377" spans="2:22" ht="11.25" x14ac:dyDescent="0.2">
      <c r="B28377" s="2"/>
      <c r="C28377" s="2"/>
      <c r="D28377" s="2"/>
      <c r="H28377" s="2"/>
      <c r="N28377" s="6"/>
      <c r="O28377" s="2"/>
      <c r="P28377" s="2"/>
      <c r="V28377" s="2"/>
    </row>
    <row r="28378" spans="2:22" ht="11.25" x14ac:dyDescent="0.2">
      <c r="B28378" s="2"/>
      <c r="C28378" s="2"/>
      <c r="D28378" s="2"/>
      <c r="H28378" s="2"/>
      <c r="N28378" s="6"/>
      <c r="O28378" s="2"/>
      <c r="P28378" s="2"/>
      <c r="V28378" s="2"/>
    </row>
    <row r="28379" spans="2:22" ht="11.25" x14ac:dyDescent="0.2">
      <c r="B28379" s="2"/>
      <c r="C28379" s="2"/>
      <c r="D28379" s="2"/>
      <c r="H28379" s="2"/>
      <c r="N28379" s="6"/>
      <c r="O28379" s="2"/>
      <c r="P28379" s="2"/>
      <c r="V28379" s="2"/>
    </row>
    <row r="28380" spans="2:22" ht="11.25" x14ac:dyDescent="0.2">
      <c r="B28380" s="2"/>
      <c r="C28380" s="2"/>
      <c r="D28380" s="2"/>
      <c r="H28380" s="2"/>
      <c r="N28380" s="6"/>
      <c r="O28380" s="2"/>
      <c r="P28380" s="2"/>
      <c r="V28380" s="2"/>
    </row>
    <row r="28381" spans="2:22" ht="11.25" x14ac:dyDescent="0.2">
      <c r="B28381" s="2"/>
      <c r="C28381" s="2"/>
      <c r="D28381" s="2"/>
      <c r="H28381" s="2"/>
      <c r="N28381" s="6"/>
      <c r="O28381" s="2"/>
      <c r="P28381" s="2"/>
      <c r="V28381" s="2"/>
    </row>
    <row r="28382" spans="2:22" ht="11.25" x14ac:dyDescent="0.2">
      <c r="B28382" s="2"/>
      <c r="C28382" s="2"/>
      <c r="D28382" s="2"/>
      <c r="H28382" s="2"/>
      <c r="N28382" s="6"/>
      <c r="O28382" s="2"/>
      <c r="P28382" s="2"/>
      <c r="V28382" s="2"/>
    </row>
    <row r="28383" spans="2:22" ht="11.25" x14ac:dyDescent="0.2">
      <c r="B28383" s="2"/>
      <c r="C28383" s="2"/>
      <c r="D28383" s="2"/>
      <c r="H28383" s="2"/>
      <c r="N28383" s="6"/>
      <c r="O28383" s="2"/>
      <c r="P28383" s="2"/>
      <c r="V28383" s="2"/>
    </row>
    <row r="28384" spans="2:22" ht="11.25" x14ac:dyDescent="0.2">
      <c r="B28384" s="2"/>
      <c r="C28384" s="2"/>
      <c r="D28384" s="2"/>
      <c r="H28384" s="2"/>
      <c r="N28384" s="6"/>
      <c r="O28384" s="2"/>
      <c r="P28384" s="2"/>
      <c r="V28384" s="2"/>
    </row>
    <row r="28385" spans="2:22" ht="11.25" x14ac:dyDescent="0.2">
      <c r="B28385" s="2"/>
      <c r="C28385" s="2"/>
      <c r="D28385" s="2"/>
      <c r="H28385" s="2"/>
      <c r="N28385" s="6"/>
      <c r="O28385" s="2"/>
      <c r="P28385" s="2"/>
      <c r="V28385" s="2"/>
    </row>
    <row r="28386" spans="2:22" ht="11.25" x14ac:dyDescent="0.2">
      <c r="B28386" s="2"/>
      <c r="C28386" s="2"/>
      <c r="D28386" s="2"/>
      <c r="H28386" s="2"/>
      <c r="N28386" s="6"/>
      <c r="O28386" s="2"/>
      <c r="P28386" s="2"/>
      <c r="V28386" s="2"/>
    </row>
    <row r="28387" spans="2:22" ht="11.25" x14ac:dyDescent="0.2">
      <c r="B28387" s="2"/>
      <c r="C28387" s="2"/>
      <c r="D28387" s="2"/>
      <c r="H28387" s="2"/>
      <c r="N28387" s="6"/>
      <c r="O28387" s="2"/>
      <c r="P28387" s="2"/>
      <c r="V28387" s="2"/>
    </row>
    <row r="28388" spans="2:22" ht="11.25" x14ac:dyDescent="0.2">
      <c r="B28388" s="2"/>
      <c r="C28388" s="2"/>
      <c r="D28388" s="2"/>
      <c r="H28388" s="2"/>
      <c r="N28388" s="6"/>
      <c r="O28388" s="2"/>
      <c r="P28388" s="2"/>
      <c r="V28388" s="2"/>
    </row>
    <row r="28389" spans="2:22" ht="11.25" x14ac:dyDescent="0.2">
      <c r="B28389" s="2"/>
      <c r="C28389" s="2"/>
      <c r="D28389" s="2"/>
      <c r="H28389" s="2"/>
      <c r="N28389" s="6"/>
      <c r="O28389" s="2"/>
      <c r="P28389" s="2"/>
      <c r="V28389" s="2"/>
    </row>
    <row r="28390" spans="2:22" ht="11.25" x14ac:dyDescent="0.2">
      <c r="B28390" s="2"/>
      <c r="C28390" s="2"/>
      <c r="D28390" s="2"/>
      <c r="H28390" s="2"/>
      <c r="N28390" s="6"/>
      <c r="O28390" s="2"/>
      <c r="P28390" s="2"/>
      <c r="V28390" s="2"/>
    </row>
    <row r="28391" spans="2:22" ht="11.25" x14ac:dyDescent="0.2">
      <c r="B28391" s="2"/>
      <c r="C28391" s="2"/>
      <c r="D28391" s="2"/>
      <c r="H28391" s="2"/>
      <c r="N28391" s="6"/>
      <c r="O28391" s="2"/>
      <c r="P28391" s="2"/>
      <c r="V28391" s="2"/>
    </row>
    <row r="28392" spans="2:22" ht="11.25" x14ac:dyDescent="0.2">
      <c r="B28392" s="2"/>
      <c r="C28392" s="2"/>
      <c r="D28392" s="2"/>
      <c r="H28392" s="2"/>
      <c r="N28392" s="6"/>
      <c r="O28392" s="2"/>
      <c r="P28392" s="2"/>
      <c r="V28392" s="2"/>
    </row>
    <row r="28393" spans="2:22" ht="11.25" x14ac:dyDescent="0.2">
      <c r="B28393" s="2"/>
      <c r="C28393" s="2"/>
      <c r="D28393" s="2"/>
      <c r="H28393" s="2"/>
      <c r="N28393" s="6"/>
      <c r="O28393" s="2"/>
      <c r="P28393" s="2"/>
      <c r="V28393" s="2"/>
    </row>
    <row r="28394" spans="2:22" ht="11.25" x14ac:dyDescent="0.2">
      <c r="B28394" s="2"/>
      <c r="C28394" s="2"/>
      <c r="D28394" s="2"/>
      <c r="H28394" s="2"/>
      <c r="N28394" s="6"/>
      <c r="O28394" s="2"/>
      <c r="P28394" s="2"/>
      <c r="V28394" s="2"/>
    </row>
    <row r="28395" spans="2:22" ht="11.25" x14ac:dyDescent="0.2">
      <c r="B28395" s="2"/>
      <c r="C28395" s="2"/>
      <c r="D28395" s="2"/>
      <c r="H28395" s="2"/>
      <c r="N28395" s="6"/>
      <c r="O28395" s="2"/>
      <c r="P28395" s="2"/>
      <c r="V28395" s="2"/>
    </row>
    <row r="28396" spans="2:22" ht="11.25" x14ac:dyDescent="0.2">
      <c r="B28396" s="2"/>
      <c r="C28396" s="2"/>
      <c r="D28396" s="2"/>
      <c r="H28396" s="2"/>
      <c r="N28396" s="6"/>
      <c r="O28396" s="2"/>
      <c r="P28396" s="2"/>
      <c r="V28396" s="2"/>
    </row>
    <row r="28397" spans="2:22" ht="11.25" x14ac:dyDescent="0.2">
      <c r="B28397" s="2"/>
      <c r="C28397" s="2"/>
      <c r="D28397" s="2"/>
      <c r="H28397" s="2"/>
      <c r="N28397" s="6"/>
      <c r="O28397" s="2"/>
      <c r="P28397" s="2"/>
      <c r="V28397" s="2"/>
    </row>
    <row r="28398" spans="2:22" ht="11.25" x14ac:dyDescent="0.2">
      <c r="B28398" s="2"/>
      <c r="C28398" s="2"/>
      <c r="D28398" s="2"/>
      <c r="H28398" s="2"/>
      <c r="N28398" s="6"/>
      <c r="O28398" s="2"/>
      <c r="P28398" s="2"/>
      <c r="V28398" s="2"/>
    </row>
    <row r="28399" spans="2:22" ht="11.25" x14ac:dyDescent="0.2">
      <c r="B28399" s="2"/>
      <c r="C28399" s="2"/>
      <c r="D28399" s="2"/>
      <c r="H28399" s="2"/>
      <c r="N28399" s="6"/>
      <c r="O28399" s="2"/>
      <c r="P28399" s="2"/>
      <c r="V28399" s="2"/>
    </row>
    <row r="28400" spans="2:22" ht="11.25" x14ac:dyDescent="0.2">
      <c r="B28400" s="2"/>
      <c r="C28400" s="2"/>
      <c r="D28400" s="2"/>
      <c r="H28400" s="2"/>
      <c r="N28400" s="6"/>
      <c r="O28400" s="2"/>
      <c r="P28400" s="2"/>
      <c r="V28400" s="2"/>
    </row>
    <row r="28401" spans="2:22" ht="11.25" x14ac:dyDescent="0.2">
      <c r="B28401" s="2"/>
      <c r="C28401" s="2"/>
      <c r="D28401" s="2"/>
      <c r="H28401" s="2"/>
      <c r="N28401" s="6"/>
      <c r="O28401" s="2"/>
      <c r="P28401" s="2"/>
      <c r="V28401" s="2"/>
    </row>
    <row r="28402" spans="2:22" ht="11.25" x14ac:dyDescent="0.2">
      <c r="B28402" s="2"/>
      <c r="C28402" s="2"/>
      <c r="D28402" s="2"/>
      <c r="H28402" s="2"/>
      <c r="N28402" s="6"/>
      <c r="O28402" s="2"/>
      <c r="P28402" s="2"/>
      <c r="V28402" s="2"/>
    </row>
    <row r="28403" spans="2:22" ht="11.25" x14ac:dyDescent="0.2">
      <c r="B28403" s="2"/>
      <c r="C28403" s="2"/>
      <c r="D28403" s="2"/>
      <c r="H28403" s="2"/>
      <c r="N28403" s="6"/>
      <c r="O28403" s="2"/>
      <c r="P28403" s="2"/>
      <c r="V28403" s="2"/>
    </row>
    <row r="28404" spans="2:22" ht="11.25" x14ac:dyDescent="0.2">
      <c r="B28404" s="2"/>
      <c r="C28404" s="2"/>
      <c r="D28404" s="2"/>
      <c r="H28404" s="2"/>
      <c r="N28404" s="6"/>
      <c r="O28404" s="2"/>
      <c r="P28404" s="2"/>
      <c r="V28404" s="2"/>
    </row>
    <row r="28405" spans="2:22" ht="11.25" x14ac:dyDescent="0.2">
      <c r="B28405" s="2"/>
      <c r="C28405" s="2"/>
      <c r="D28405" s="2"/>
      <c r="H28405" s="2"/>
      <c r="N28405" s="6"/>
      <c r="O28405" s="2"/>
      <c r="P28405" s="2"/>
      <c r="V28405" s="2"/>
    </row>
    <row r="28406" spans="2:22" ht="11.25" x14ac:dyDescent="0.2">
      <c r="B28406" s="2"/>
      <c r="C28406" s="2"/>
      <c r="D28406" s="2"/>
      <c r="H28406" s="2"/>
      <c r="N28406" s="6"/>
      <c r="O28406" s="2"/>
      <c r="P28406" s="2"/>
      <c r="V28406" s="2"/>
    </row>
    <row r="28407" spans="2:22" ht="11.25" x14ac:dyDescent="0.2">
      <c r="B28407" s="2"/>
      <c r="C28407" s="2"/>
      <c r="D28407" s="2"/>
      <c r="H28407" s="2"/>
      <c r="N28407" s="6"/>
      <c r="O28407" s="2"/>
      <c r="P28407" s="2"/>
      <c r="V28407" s="2"/>
    </row>
    <row r="28408" spans="2:22" ht="11.25" x14ac:dyDescent="0.2">
      <c r="B28408" s="2"/>
      <c r="C28408" s="2"/>
      <c r="D28408" s="2"/>
      <c r="H28408" s="2"/>
      <c r="N28408" s="6"/>
      <c r="O28408" s="2"/>
      <c r="P28408" s="2"/>
      <c r="V28408" s="2"/>
    </row>
    <row r="28409" spans="2:22" ht="11.25" x14ac:dyDescent="0.2">
      <c r="B28409" s="2"/>
      <c r="C28409" s="2"/>
      <c r="D28409" s="2"/>
      <c r="H28409" s="2"/>
      <c r="N28409" s="6"/>
      <c r="O28409" s="2"/>
      <c r="P28409" s="2"/>
      <c r="V28409" s="2"/>
    </row>
    <row r="28410" spans="2:22" ht="11.25" x14ac:dyDescent="0.2">
      <c r="B28410" s="2"/>
      <c r="C28410" s="2"/>
      <c r="D28410" s="2"/>
      <c r="H28410" s="2"/>
      <c r="N28410" s="6"/>
      <c r="O28410" s="2"/>
      <c r="P28410" s="2"/>
      <c r="V28410" s="2"/>
    </row>
    <row r="28411" spans="2:22" ht="11.25" x14ac:dyDescent="0.2">
      <c r="B28411" s="2"/>
      <c r="C28411" s="2"/>
      <c r="D28411" s="2"/>
      <c r="H28411" s="2"/>
      <c r="N28411" s="6"/>
      <c r="O28411" s="2"/>
      <c r="P28411" s="2"/>
      <c r="V28411" s="2"/>
    </row>
    <row r="28412" spans="2:22" ht="11.25" x14ac:dyDescent="0.2">
      <c r="B28412" s="2"/>
      <c r="C28412" s="2"/>
      <c r="D28412" s="2"/>
      <c r="H28412" s="2"/>
      <c r="N28412" s="6"/>
      <c r="O28412" s="2"/>
      <c r="P28412" s="2"/>
      <c r="V28412" s="2"/>
    </row>
    <row r="28413" spans="2:22" ht="11.25" x14ac:dyDescent="0.2">
      <c r="B28413" s="2"/>
      <c r="C28413" s="2"/>
      <c r="D28413" s="2"/>
      <c r="H28413" s="2"/>
      <c r="N28413" s="6"/>
      <c r="O28413" s="2"/>
      <c r="P28413" s="2"/>
      <c r="V28413" s="2"/>
    </row>
    <row r="28414" spans="2:22" ht="11.25" x14ac:dyDescent="0.2">
      <c r="B28414" s="2"/>
      <c r="C28414" s="2"/>
      <c r="D28414" s="2"/>
      <c r="H28414" s="2"/>
      <c r="N28414" s="6"/>
      <c r="O28414" s="2"/>
      <c r="P28414" s="2"/>
      <c r="V28414" s="2"/>
    </row>
    <row r="28415" spans="2:22" ht="11.25" x14ac:dyDescent="0.2">
      <c r="B28415" s="2"/>
      <c r="C28415" s="2"/>
      <c r="D28415" s="2"/>
      <c r="H28415" s="2"/>
      <c r="N28415" s="6"/>
      <c r="O28415" s="2"/>
      <c r="P28415" s="2"/>
      <c r="V28415" s="2"/>
    </row>
    <row r="28416" spans="2:22" ht="11.25" x14ac:dyDescent="0.2">
      <c r="B28416" s="2"/>
      <c r="C28416" s="2"/>
      <c r="D28416" s="2"/>
      <c r="H28416" s="2"/>
      <c r="N28416" s="6"/>
      <c r="O28416" s="2"/>
      <c r="P28416" s="2"/>
      <c r="V28416" s="2"/>
    </row>
    <row r="28417" spans="2:22" ht="11.25" x14ac:dyDescent="0.2">
      <c r="B28417" s="2"/>
      <c r="C28417" s="2"/>
      <c r="D28417" s="2"/>
      <c r="H28417" s="2"/>
      <c r="N28417" s="6"/>
      <c r="O28417" s="2"/>
      <c r="P28417" s="2"/>
      <c r="V28417" s="2"/>
    </row>
    <row r="28418" spans="2:22" ht="11.25" x14ac:dyDescent="0.2">
      <c r="B28418" s="2"/>
      <c r="C28418" s="2"/>
      <c r="D28418" s="2"/>
      <c r="H28418" s="2"/>
      <c r="N28418" s="6"/>
      <c r="O28418" s="2"/>
      <c r="P28418" s="2"/>
      <c r="V28418" s="2"/>
    </row>
    <row r="28419" spans="2:22" ht="11.25" x14ac:dyDescent="0.2">
      <c r="B28419" s="2"/>
      <c r="C28419" s="2"/>
      <c r="D28419" s="2"/>
      <c r="H28419" s="2"/>
      <c r="N28419" s="6"/>
      <c r="O28419" s="2"/>
      <c r="P28419" s="2"/>
      <c r="V28419" s="2"/>
    </row>
    <row r="28420" spans="2:22" ht="11.25" x14ac:dyDescent="0.2">
      <c r="B28420" s="2"/>
      <c r="C28420" s="2"/>
      <c r="D28420" s="2"/>
      <c r="H28420" s="2"/>
      <c r="N28420" s="6"/>
      <c r="O28420" s="2"/>
      <c r="P28420" s="2"/>
      <c r="V28420" s="2"/>
    </row>
    <row r="28421" spans="2:22" ht="11.25" x14ac:dyDescent="0.2">
      <c r="B28421" s="2"/>
      <c r="C28421" s="2"/>
      <c r="D28421" s="2"/>
      <c r="H28421" s="2"/>
      <c r="N28421" s="6"/>
      <c r="O28421" s="2"/>
      <c r="P28421" s="2"/>
      <c r="V28421" s="2"/>
    </row>
    <row r="28422" spans="2:22" ht="11.25" x14ac:dyDescent="0.2">
      <c r="B28422" s="2"/>
      <c r="C28422" s="2"/>
      <c r="D28422" s="2"/>
      <c r="H28422" s="2"/>
      <c r="N28422" s="6"/>
      <c r="O28422" s="2"/>
      <c r="P28422" s="2"/>
      <c r="V28422" s="2"/>
    </row>
    <row r="28423" spans="2:22" ht="11.25" x14ac:dyDescent="0.2">
      <c r="B28423" s="2"/>
      <c r="C28423" s="2"/>
      <c r="D28423" s="2"/>
      <c r="H28423" s="2"/>
      <c r="N28423" s="6"/>
      <c r="O28423" s="2"/>
      <c r="P28423" s="2"/>
      <c r="V28423" s="2"/>
    </row>
    <row r="28424" spans="2:22" ht="11.25" x14ac:dyDescent="0.2">
      <c r="B28424" s="2"/>
      <c r="C28424" s="2"/>
      <c r="D28424" s="2"/>
      <c r="H28424" s="2"/>
      <c r="N28424" s="6"/>
      <c r="O28424" s="2"/>
      <c r="P28424" s="2"/>
      <c r="V28424" s="2"/>
    </row>
    <row r="28425" spans="2:22" ht="11.25" x14ac:dyDescent="0.2">
      <c r="B28425" s="2"/>
      <c r="C28425" s="2"/>
      <c r="D28425" s="2"/>
      <c r="H28425" s="2"/>
      <c r="N28425" s="6"/>
      <c r="O28425" s="2"/>
      <c r="P28425" s="2"/>
      <c r="V28425" s="2"/>
    </row>
    <row r="28426" spans="2:22" ht="11.25" x14ac:dyDescent="0.2">
      <c r="B28426" s="2"/>
      <c r="C28426" s="2"/>
      <c r="D28426" s="2"/>
      <c r="H28426" s="2"/>
      <c r="N28426" s="6"/>
      <c r="O28426" s="2"/>
      <c r="P28426" s="2"/>
      <c r="V28426" s="2"/>
    </row>
    <row r="28427" spans="2:22" ht="11.25" x14ac:dyDescent="0.2">
      <c r="B28427" s="2"/>
      <c r="C28427" s="2"/>
      <c r="D28427" s="2"/>
      <c r="H28427" s="2"/>
      <c r="N28427" s="6"/>
      <c r="O28427" s="2"/>
      <c r="P28427" s="2"/>
      <c r="V28427" s="2"/>
    </row>
    <row r="28428" spans="2:22" ht="11.25" x14ac:dyDescent="0.2">
      <c r="B28428" s="2"/>
      <c r="C28428" s="2"/>
      <c r="D28428" s="2"/>
      <c r="H28428" s="2"/>
      <c r="N28428" s="6"/>
      <c r="O28428" s="2"/>
      <c r="P28428" s="2"/>
      <c r="V28428" s="2"/>
    </row>
    <row r="28429" spans="2:22" ht="11.25" x14ac:dyDescent="0.2">
      <c r="B28429" s="2"/>
      <c r="C28429" s="2"/>
      <c r="D28429" s="2"/>
      <c r="H28429" s="2"/>
      <c r="N28429" s="6"/>
      <c r="O28429" s="2"/>
      <c r="P28429" s="2"/>
      <c r="V28429" s="2"/>
    </row>
    <row r="28430" spans="2:22" ht="11.25" x14ac:dyDescent="0.2">
      <c r="B28430" s="2"/>
      <c r="C28430" s="2"/>
      <c r="D28430" s="2"/>
      <c r="H28430" s="2"/>
      <c r="N28430" s="6"/>
      <c r="O28430" s="2"/>
      <c r="P28430" s="2"/>
      <c r="V28430" s="2"/>
    </row>
    <row r="28431" spans="2:22" ht="11.25" x14ac:dyDescent="0.2">
      <c r="B28431" s="2"/>
      <c r="C28431" s="2"/>
      <c r="D28431" s="2"/>
      <c r="H28431" s="2"/>
      <c r="N28431" s="6"/>
      <c r="O28431" s="2"/>
      <c r="P28431" s="2"/>
      <c r="V28431" s="2"/>
    </row>
    <row r="28432" spans="2:22" ht="11.25" x14ac:dyDescent="0.2">
      <c r="B28432" s="2"/>
      <c r="C28432" s="2"/>
      <c r="D28432" s="2"/>
      <c r="H28432" s="2"/>
      <c r="N28432" s="6"/>
      <c r="O28432" s="2"/>
      <c r="P28432" s="2"/>
      <c r="V28432" s="2"/>
    </row>
    <row r="28433" spans="2:22" ht="11.25" x14ac:dyDescent="0.2">
      <c r="B28433" s="2"/>
      <c r="C28433" s="2"/>
      <c r="D28433" s="2"/>
      <c r="H28433" s="2"/>
      <c r="N28433" s="6"/>
      <c r="O28433" s="2"/>
      <c r="P28433" s="2"/>
      <c r="V28433" s="2"/>
    </row>
    <row r="28434" spans="2:22" ht="11.25" x14ac:dyDescent="0.2">
      <c r="B28434" s="2"/>
      <c r="C28434" s="2"/>
      <c r="D28434" s="2"/>
      <c r="H28434" s="2"/>
      <c r="N28434" s="6"/>
      <c r="O28434" s="2"/>
      <c r="P28434" s="2"/>
      <c r="V28434" s="2"/>
    </row>
    <row r="28435" spans="2:22" ht="11.25" x14ac:dyDescent="0.2">
      <c r="B28435" s="2"/>
      <c r="C28435" s="2"/>
      <c r="D28435" s="2"/>
      <c r="H28435" s="2"/>
      <c r="N28435" s="6"/>
      <c r="O28435" s="2"/>
      <c r="P28435" s="2"/>
      <c r="V28435" s="2"/>
    </row>
    <row r="28436" spans="2:22" ht="11.25" x14ac:dyDescent="0.2">
      <c r="B28436" s="2"/>
      <c r="C28436" s="2"/>
      <c r="D28436" s="2"/>
      <c r="H28436" s="2"/>
      <c r="N28436" s="6"/>
      <c r="O28436" s="2"/>
      <c r="P28436" s="2"/>
      <c r="V28436" s="2"/>
    </row>
    <row r="28437" spans="2:22" ht="11.25" x14ac:dyDescent="0.2">
      <c r="B28437" s="2"/>
      <c r="C28437" s="2"/>
      <c r="D28437" s="2"/>
      <c r="H28437" s="2"/>
      <c r="N28437" s="6"/>
      <c r="O28437" s="2"/>
      <c r="P28437" s="2"/>
      <c r="V28437" s="2"/>
    </row>
    <row r="28438" spans="2:22" ht="11.25" x14ac:dyDescent="0.2">
      <c r="B28438" s="2"/>
      <c r="C28438" s="2"/>
      <c r="D28438" s="2"/>
      <c r="H28438" s="2"/>
      <c r="N28438" s="6"/>
      <c r="O28438" s="2"/>
      <c r="P28438" s="2"/>
      <c r="V28438" s="2"/>
    </row>
    <row r="28439" spans="2:22" ht="11.25" x14ac:dyDescent="0.2">
      <c r="B28439" s="2"/>
      <c r="C28439" s="2"/>
      <c r="D28439" s="2"/>
      <c r="H28439" s="2"/>
      <c r="N28439" s="6"/>
      <c r="O28439" s="2"/>
      <c r="P28439" s="2"/>
      <c r="V28439" s="2"/>
    </row>
    <row r="28440" spans="2:22" ht="11.25" x14ac:dyDescent="0.2">
      <c r="B28440" s="2"/>
      <c r="C28440" s="2"/>
      <c r="D28440" s="2"/>
      <c r="H28440" s="2"/>
      <c r="N28440" s="6"/>
      <c r="O28440" s="2"/>
      <c r="P28440" s="2"/>
      <c r="V28440" s="2"/>
    </row>
    <row r="28441" spans="2:22" ht="11.25" x14ac:dyDescent="0.2">
      <c r="B28441" s="2"/>
      <c r="C28441" s="2"/>
      <c r="D28441" s="2"/>
      <c r="H28441" s="2"/>
      <c r="N28441" s="6"/>
      <c r="O28441" s="2"/>
      <c r="P28441" s="2"/>
      <c r="V28441" s="2"/>
    </row>
    <row r="28442" spans="2:22" ht="11.25" x14ac:dyDescent="0.2">
      <c r="B28442" s="2"/>
      <c r="C28442" s="2"/>
      <c r="D28442" s="2"/>
      <c r="H28442" s="2"/>
      <c r="N28442" s="6"/>
      <c r="O28442" s="2"/>
      <c r="P28442" s="2"/>
      <c r="V28442" s="2"/>
    </row>
    <row r="28443" spans="2:22" ht="11.25" x14ac:dyDescent="0.2">
      <c r="B28443" s="2"/>
      <c r="C28443" s="2"/>
      <c r="D28443" s="2"/>
      <c r="H28443" s="2"/>
      <c r="N28443" s="6"/>
      <c r="O28443" s="2"/>
      <c r="P28443" s="2"/>
      <c r="V28443" s="2"/>
    </row>
    <row r="28444" spans="2:22" ht="11.25" x14ac:dyDescent="0.2">
      <c r="B28444" s="2"/>
      <c r="C28444" s="2"/>
      <c r="D28444" s="2"/>
      <c r="H28444" s="2"/>
      <c r="N28444" s="6"/>
      <c r="O28444" s="2"/>
      <c r="P28444" s="2"/>
      <c r="V28444" s="2"/>
    </row>
    <row r="28445" spans="2:22" ht="11.25" x14ac:dyDescent="0.2">
      <c r="B28445" s="2"/>
      <c r="C28445" s="2"/>
      <c r="D28445" s="2"/>
      <c r="H28445" s="2"/>
      <c r="N28445" s="6"/>
      <c r="O28445" s="2"/>
      <c r="P28445" s="2"/>
      <c r="V28445" s="2"/>
    </row>
    <row r="28446" spans="2:22" ht="11.25" x14ac:dyDescent="0.2">
      <c r="B28446" s="2"/>
      <c r="C28446" s="2"/>
      <c r="D28446" s="2"/>
      <c r="H28446" s="2"/>
      <c r="N28446" s="6"/>
      <c r="O28446" s="2"/>
      <c r="P28446" s="2"/>
      <c r="V28446" s="2"/>
    </row>
    <row r="28447" spans="2:22" ht="11.25" x14ac:dyDescent="0.2">
      <c r="B28447" s="2"/>
      <c r="C28447" s="2"/>
      <c r="D28447" s="2"/>
      <c r="H28447" s="2"/>
      <c r="N28447" s="6"/>
      <c r="O28447" s="2"/>
      <c r="P28447" s="2"/>
      <c r="V28447" s="2"/>
    </row>
    <row r="28448" spans="2:22" ht="11.25" x14ac:dyDescent="0.2">
      <c r="B28448" s="2"/>
      <c r="C28448" s="2"/>
      <c r="D28448" s="2"/>
      <c r="H28448" s="2"/>
      <c r="N28448" s="6"/>
      <c r="O28448" s="2"/>
      <c r="P28448" s="2"/>
      <c r="V28448" s="2"/>
    </row>
    <row r="28449" spans="2:22" ht="11.25" x14ac:dyDescent="0.2">
      <c r="B28449" s="2"/>
      <c r="C28449" s="2"/>
      <c r="D28449" s="2"/>
      <c r="H28449" s="2"/>
      <c r="N28449" s="6"/>
      <c r="O28449" s="2"/>
      <c r="P28449" s="2"/>
      <c r="V28449" s="2"/>
    </row>
    <row r="28450" spans="2:22" ht="11.25" x14ac:dyDescent="0.2">
      <c r="B28450" s="2"/>
      <c r="C28450" s="2"/>
      <c r="D28450" s="2"/>
      <c r="H28450" s="2"/>
      <c r="N28450" s="6"/>
      <c r="O28450" s="2"/>
      <c r="P28450" s="2"/>
      <c r="V28450" s="2"/>
    </row>
    <row r="28451" spans="2:22" ht="11.25" x14ac:dyDescent="0.2">
      <c r="B28451" s="2"/>
      <c r="C28451" s="2"/>
      <c r="D28451" s="2"/>
      <c r="H28451" s="2"/>
      <c r="N28451" s="6"/>
      <c r="O28451" s="2"/>
      <c r="P28451" s="2"/>
      <c r="V28451" s="2"/>
    </row>
    <row r="28452" spans="2:22" ht="11.25" x14ac:dyDescent="0.2">
      <c r="B28452" s="2"/>
      <c r="C28452" s="2"/>
      <c r="D28452" s="2"/>
      <c r="H28452" s="2"/>
      <c r="N28452" s="6"/>
      <c r="O28452" s="2"/>
      <c r="P28452" s="2"/>
      <c r="V28452" s="2"/>
    </row>
    <row r="28453" spans="2:22" ht="11.25" x14ac:dyDescent="0.2">
      <c r="B28453" s="2"/>
      <c r="C28453" s="2"/>
      <c r="D28453" s="2"/>
      <c r="H28453" s="2"/>
      <c r="N28453" s="6"/>
      <c r="O28453" s="2"/>
      <c r="P28453" s="2"/>
      <c r="V28453" s="2"/>
    </row>
    <row r="28454" spans="2:22" ht="11.25" x14ac:dyDescent="0.2">
      <c r="B28454" s="2"/>
      <c r="C28454" s="2"/>
      <c r="D28454" s="2"/>
      <c r="H28454" s="2"/>
      <c r="N28454" s="6"/>
      <c r="O28454" s="2"/>
      <c r="P28454" s="2"/>
      <c r="V28454" s="2"/>
    </row>
    <row r="28455" spans="2:22" ht="11.25" x14ac:dyDescent="0.2">
      <c r="B28455" s="2"/>
      <c r="C28455" s="2"/>
      <c r="D28455" s="2"/>
      <c r="H28455" s="2"/>
      <c r="N28455" s="6"/>
      <c r="O28455" s="2"/>
      <c r="P28455" s="2"/>
      <c r="V28455" s="2"/>
    </row>
    <row r="28456" spans="2:22" ht="11.25" x14ac:dyDescent="0.2">
      <c r="B28456" s="2"/>
      <c r="C28456" s="2"/>
      <c r="D28456" s="2"/>
      <c r="H28456" s="2"/>
      <c r="N28456" s="6"/>
      <c r="O28456" s="2"/>
      <c r="P28456" s="2"/>
      <c r="V28456" s="2"/>
    </row>
    <row r="28457" spans="2:22" ht="11.25" x14ac:dyDescent="0.2">
      <c r="B28457" s="2"/>
      <c r="C28457" s="2"/>
      <c r="D28457" s="2"/>
      <c r="H28457" s="2"/>
      <c r="N28457" s="6"/>
      <c r="O28457" s="2"/>
      <c r="P28457" s="2"/>
      <c r="V28457" s="2"/>
    </row>
    <row r="28458" spans="2:22" ht="11.25" x14ac:dyDescent="0.2">
      <c r="B28458" s="2"/>
      <c r="C28458" s="2"/>
      <c r="D28458" s="2"/>
      <c r="H28458" s="2"/>
      <c r="N28458" s="6"/>
      <c r="O28458" s="2"/>
      <c r="P28458" s="2"/>
      <c r="V28458" s="2"/>
    </row>
    <row r="28459" spans="2:22" ht="11.25" x14ac:dyDescent="0.2">
      <c r="B28459" s="2"/>
      <c r="C28459" s="2"/>
      <c r="D28459" s="2"/>
      <c r="H28459" s="2"/>
      <c r="N28459" s="6"/>
      <c r="O28459" s="2"/>
      <c r="P28459" s="2"/>
      <c r="V28459" s="2"/>
    </row>
    <row r="28460" spans="2:22" ht="11.25" x14ac:dyDescent="0.2">
      <c r="B28460" s="2"/>
      <c r="C28460" s="2"/>
      <c r="D28460" s="2"/>
      <c r="H28460" s="2"/>
      <c r="N28460" s="6"/>
      <c r="O28460" s="2"/>
      <c r="P28460" s="2"/>
      <c r="V28460" s="2"/>
    </row>
    <row r="28461" spans="2:22" ht="11.25" x14ac:dyDescent="0.2">
      <c r="B28461" s="2"/>
      <c r="C28461" s="2"/>
      <c r="D28461" s="2"/>
      <c r="H28461" s="2"/>
      <c r="N28461" s="6"/>
      <c r="O28461" s="2"/>
      <c r="P28461" s="2"/>
      <c r="V28461" s="2"/>
    </row>
    <row r="28462" spans="2:22" ht="11.25" x14ac:dyDescent="0.2">
      <c r="B28462" s="2"/>
      <c r="C28462" s="2"/>
      <c r="D28462" s="2"/>
      <c r="H28462" s="2"/>
      <c r="N28462" s="6"/>
      <c r="O28462" s="2"/>
      <c r="P28462" s="2"/>
      <c r="V28462" s="2"/>
    </row>
    <row r="28463" spans="2:22" ht="11.25" x14ac:dyDescent="0.2">
      <c r="B28463" s="2"/>
      <c r="C28463" s="2"/>
      <c r="D28463" s="2"/>
      <c r="H28463" s="2"/>
      <c r="N28463" s="6"/>
      <c r="O28463" s="2"/>
      <c r="P28463" s="2"/>
      <c r="V28463" s="2"/>
    </row>
    <row r="28464" spans="2:22" ht="11.25" x14ac:dyDescent="0.2">
      <c r="B28464" s="2"/>
      <c r="C28464" s="2"/>
      <c r="D28464" s="2"/>
      <c r="H28464" s="2"/>
      <c r="N28464" s="6"/>
      <c r="O28464" s="2"/>
      <c r="P28464" s="2"/>
      <c r="V28464" s="2"/>
    </row>
    <row r="28465" spans="2:22" ht="11.25" x14ac:dyDescent="0.2">
      <c r="B28465" s="2"/>
      <c r="C28465" s="2"/>
      <c r="D28465" s="2"/>
      <c r="H28465" s="2"/>
      <c r="N28465" s="6"/>
      <c r="O28465" s="2"/>
      <c r="P28465" s="2"/>
      <c r="V28465" s="2"/>
    </row>
    <row r="28466" spans="2:22" ht="11.25" x14ac:dyDescent="0.2">
      <c r="B28466" s="2"/>
      <c r="C28466" s="2"/>
      <c r="D28466" s="2"/>
      <c r="H28466" s="2"/>
      <c r="N28466" s="6"/>
      <c r="O28466" s="2"/>
      <c r="P28466" s="2"/>
      <c r="V28466" s="2"/>
    </row>
    <row r="28467" spans="2:22" ht="11.25" x14ac:dyDescent="0.2">
      <c r="B28467" s="2"/>
      <c r="C28467" s="2"/>
      <c r="D28467" s="2"/>
      <c r="H28467" s="2"/>
      <c r="N28467" s="6"/>
      <c r="O28467" s="2"/>
      <c r="P28467" s="2"/>
      <c r="V28467" s="2"/>
    </row>
    <row r="28468" spans="2:22" ht="11.25" x14ac:dyDescent="0.2">
      <c r="B28468" s="2"/>
      <c r="C28468" s="2"/>
      <c r="D28468" s="2"/>
      <c r="H28468" s="2"/>
      <c r="N28468" s="6"/>
      <c r="O28468" s="2"/>
      <c r="P28468" s="2"/>
      <c r="V28468" s="2"/>
    </row>
    <row r="28469" spans="2:22" ht="11.25" x14ac:dyDescent="0.2">
      <c r="B28469" s="2"/>
      <c r="C28469" s="2"/>
      <c r="D28469" s="2"/>
      <c r="H28469" s="2"/>
      <c r="N28469" s="6"/>
      <c r="O28469" s="2"/>
      <c r="P28469" s="2"/>
      <c r="V28469" s="2"/>
    </row>
    <row r="28470" spans="2:22" ht="11.25" x14ac:dyDescent="0.2">
      <c r="B28470" s="2"/>
      <c r="C28470" s="2"/>
      <c r="D28470" s="2"/>
      <c r="H28470" s="2"/>
      <c r="N28470" s="6"/>
      <c r="O28470" s="2"/>
      <c r="P28470" s="2"/>
      <c r="V28470" s="2"/>
    </row>
    <row r="28471" spans="2:22" ht="11.25" x14ac:dyDescent="0.2">
      <c r="B28471" s="2"/>
      <c r="C28471" s="2"/>
      <c r="D28471" s="2"/>
      <c r="H28471" s="2"/>
      <c r="N28471" s="6"/>
      <c r="O28471" s="2"/>
      <c r="P28471" s="2"/>
      <c r="V28471" s="2"/>
    </row>
    <row r="28472" spans="2:22" ht="11.25" x14ac:dyDescent="0.2">
      <c r="B28472" s="2"/>
      <c r="C28472" s="2"/>
      <c r="D28472" s="2"/>
      <c r="H28472" s="2"/>
      <c r="N28472" s="6"/>
      <c r="O28472" s="2"/>
      <c r="P28472" s="2"/>
      <c r="V28472" s="2"/>
    </row>
    <row r="28473" spans="2:22" ht="11.25" x14ac:dyDescent="0.2">
      <c r="B28473" s="2"/>
      <c r="C28473" s="2"/>
      <c r="D28473" s="2"/>
      <c r="H28473" s="2"/>
      <c r="N28473" s="6"/>
      <c r="O28473" s="2"/>
      <c r="P28473" s="2"/>
      <c r="V28473" s="2"/>
    </row>
    <row r="28474" spans="2:22" ht="11.25" x14ac:dyDescent="0.2">
      <c r="B28474" s="2"/>
      <c r="C28474" s="2"/>
      <c r="D28474" s="2"/>
      <c r="H28474" s="2"/>
      <c r="N28474" s="6"/>
      <c r="O28474" s="2"/>
      <c r="P28474" s="2"/>
      <c r="V28474" s="2"/>
    </row>
    <row r="28475" spans="2:22" ht="11.25" x14ac:dyDescent="0.2">
      <c r="B28475" s="2"/>
      <c r="C28475" s="2"/>
      <c r="D28475" s="2"/>
      <c r="H28475" s="2"/>
      <c r="N28475" s="6"/>
      <c r="O28475" s="2"/>
      <c r="P28475" s="2"/>
      <c r="V28475" s="2"/>
    </row>
    <row r="28476" spans="2:22" ht="11.25" x14ac:dyDescent="0.2">
      <c r="B28476" s="2"/>
      <c r="C28476" s="2"/>
      <c r="D28476" s="2"/>
      <c r="H28476" s="2"/>
      <c r="N28476" s="6"/>
      <c r="O28476" s="2"/>
      <c r="P28476" s="2"/>
      <c r="V28476" s="2"/>
    </row>
    <row r="28477" spans="2:22" ht="11.25" x14ac:dyDescent="0.2">
      <c r="B28477" s="2"/>
      <c r="C28477" s="2"/>
      <c r="D28477" s="2"/>
      <c r="H28477" s="2"/>
      <c r="N28477" s="6"/>
      <c r="O28477" s="2"/>
      <c r="P28477" s="2"/>
      <c r="V28477" s="2"/>
    </row>
    <row r="28478" spans="2:22" ht="11.25" x14ac:dyDescent="0.2">
      <c r="B28478" s="2"/>
      <c r="C28478" s="2"/>
      <c r="D28478" s="2"/>
      <c r="H28478" s="2"/>
      <c r="N28478" s="6"/>
      <c r="O28478" s="2"/>
      <c r="P28478" s="2"/>
      <c r="V28478" s="2"/>
    </row>
    <row r="28479" spans="2:22" ht="11.25" x14ac:dyDescent="0.2">
      <c r="B28479" s="2"/>
      <c r="C28479" s="2"/>
      <c r="D28479" s="2"/>
      <c r="H28479" s="2"/>
      <c r="N28479" s="6"/>
      <c r="O28479" s="2"/>
      <c r="P28479" s="2"/>
      <c r="V28479" s="2"/>
    </row>
    <row r="28480" spans="2:22" ht="11.25" x14ac:dyDescent="0.2">
      <c r="B28480" s="2"/>
      <c r="C28480" s="2"/>
      <c r="D28480" s="2"/>
      <c r="H28480" s="2"/>
      <c r="N28480" s="6"/>
      <c r="O28480" s="2"/>
      <c r="P28480" s="2"/>
      <c r="V28480" s="2"/>
    </row>
    <row r="28481" spans="2:22" ht="11.25" x14ac:dyDescent="0.2">
      <c r="B28481" s="2"/>
      <c r="C28481" s="2"/>
      <c r="D28481" s="2"/>
      <c r="H28481" s="2"/>
      <c r="N28481" s="6"/>
      <c r="O28481" s="2"/>
      <c r="P28481" s="2"/>
      <c r="V28481" s="2"/>
    </row>
    <row r="28482" spans="2:22" ht="11.25" x14ac:dyDescent="0.2">
      <c r="B28482" s="2"/>
      <c r="C28482" s="2"/>
      <c r="D28482" s="2"/>
      <c r="H28482" s="2"/>
      <c r="N28482" s="6"/>
      <c r="O28482" s="2"/>
      <c r="P28482" s="2"/>
      <c r="V28482" s="2"/>
    </row>
    <row r="28483" spans="2:22" ht="11.25" x14ac:dyDescent="0.2">
      <c r="B28483" s="2"/>
      <c r="C28483" s="2"/>
      <c r="D28483" s="2"/>
      <c r="H28483" s="2"/>
      <c r="N28483" s="6"/>
      <c r="O28483" s="2"/>
      <c r="P28483" s="2"/>
      <c r="V28483" s="2"/>
    </row>
    <row r="28484" spans="2:22" ht="11.25" x14ac:dyDescent="0.2">
      <c r="B28484" s="2"/>
      <c r="C28484" s="2"/>
      <c r="D28484" s="2"/>
      <c r="H28484" s="2"/>
      <c r="N28484" s="6"/>
      <c r="O28484" s="2"/>
      <c r="P28484" s="2"/>
      <c r="V28484" s="2"/>
    </row>
    <row r="28485" spans="2:22" ht="11.25" x14ac:dyDescent="0.2">
      <c r="B28485" s="2"/>
      <c r="C28485" s="2"/>
      <c r="D28485" s="2"/>
      <c r="H28485" s="2"/>
      <c r="N28485" s="6"/>
      <c r="O28485" s="2"/>
      <c r="P28485" s="2"/>
      <c r="V28485" s="2"/>
    </row>
    <row r="28486" spans="2:22" ht="11.25" x14ac:dyDescent="0.2">
      <c r="B28486" s="2"/>
      <c r="C28486" s="2"/>
      <c r="D28486" s="2"/>
      <c r="H28486" s="2"/>
      <c r="N28486" s="6"/>
      <c r="O28486" s="2"/>
      <c r="P28486" s="2"/>
      <c r="V28486" s="2"/>
    </row>
    <row r="28487" spans="2:22" ht="11.25" x14ac:dyDescent="0.2">
      <c r="B28487" s="2"/>
      <c r="C28487" s="2"/>
      <c r="D28487" s="2"/>
      <c r="H28487" s="2"/>
      <c r="N28487" s="6"/>
      <c r="O28487" s="2"/>
      <c r="P28487" s="2"/>
      <c r="V28487" s="2"/>
    </row>
    <row r="28488" spans="2:22" ht="11.25" x14ac:dyDescent="0.2">
      <c r="B28488" s="2"/>
      <c r="C28488" s="2"/>
      <c r="D28488" s="2"/>
      <c r="H28488" s="2"/>
      <c r="N28488" s="6"/>
      <c r="O28488" s="2"/>
      <c r="P28488" s="2"/>
      <c r="V28488" s="2"/>
    </row>
    <row r="28489" spans="2:22" ht="11.25" x14ac:dyDescent="0.2">
      <c r="B28489" s="2"/>
      <c r="C28489" s="2"/>
      <c r="D28489" s="2"/>
      <c r="H28489" s="2"/>
      <c r="N28489" s="6"/>
      <c r="O28489" s="2"/>
      <c r="P28489" s="2"/>
      <c r="V28489" s="2"/>
    </row>
    <row r="28490" spans="2:22" ht="11.25" x14ac:dyDescent="0.2">
      <c r="B28490" s="2"/>
      <c r="C28490" s="2"/>
      <c r="D28490" s="2"/>
      <c r="H28490" s="2"/>
      <c r="N28490" s="6"/>
      <c r="O28490" s="2"/>
      <c r="P28490" s="2"/>
      <c r="V28490" s="2"/>
    </row>
    <row r="28491" spans="2:22" ht="11.25" x14ac:dyDescent="0.2">
      <c r="B28491" s="2"/>
      <c r="C28491" s="2"/>
      <c r="D28491" s="2"/>
      <c r="H28491" s="2"/>
      <c r="N28491" s="6"/>
      <c r="O28491" s="2"/>
      <c r="P28491" s="2"/>
      <c r="V28491" s="2"/>
    </row>
    <row r="28492" spans="2:22" ht="11.25" x14ac:dyDescent="0.2">
      <c r="B28492" s="2"/>
      <c r="C28492" s="2"/>
      <c r="D28492" s="2"/>
      <c r="H28492" s="2"/>
      <c r="N28492" s="6"/>
      <c r="O28492" s="2"/>
      <c r="P28492" s="2"/>
      <c r="V28492" s="2"/>
    </row>
    <row r="28493" spans="2:22" ht="11.25" x14ac:dyDescent="0.2">
      <c r="B28493" s="2"/>
      <c r="C28493" s="2"/>
      <c r="D28493" s="2"/>
      <c r="H28493" s="2"/>
      <c r="N28493" s="6"/>
      <c r="O28493" s="2"/>
      <c r="P28493" s="2"/>
      <c r="V28493" s="2"/>
    </row>
    <row r="28494" spans="2:22" ht="11.25" x14ac:dyDescent="0.2">
      <c r="B28494" s="2"/>
      <c r="C28494" s="2"/>
      <c r="D28494" s="2"/>
      <c r="H28494" s="2"/>
      <c r="N28494" s="6"/>
      <c r="O28494" s="2"/>
      <c r="P28494" s="2"/>
      <c r="V28494" s="2"/>
    </row>
    <row r="28495" spans="2:22" ht="11.25" x14ac:dyDescent="0.2">
      <c r="B28495" s="2"/>
      <c r="C28495" s="2"/>
      <c r="D28495" s="2"/>
      <c r="H28495" s="2"/>
      <c r="N28495" s="6"/>
      <c r="O28495" s="2"/>
      <c r="P28495" s="2"/>
      <c r="V28495" s="2"/>
    </row>
    <row r="28496" spans="2:22" ht="11.25" x14ac:dyDescent="0.2">
      <c r="B28496" s="2"/>
      <c r="C28496" s="2"/>
      <c r="D28496" s="2"/>
      <c r="H28496" s="2"/>
      <c r="N28496" s="6"/>
      <c r="O28496" s="2"/>
      <c r="P28496" s="2"/>
      <c r="V28496" s="2"/>
    </row>
    <row r="28497" spans="2:22" ht="11.25" x14ac:dyDescent="0.2">
      <c r="B28497" s="2"/>
      <c r="C28497" s="2"/>
      <c r="D28497" s="2"/>
      <c r="H28497" s="2"/>
      <c r="N28497" s="6"/>
      <c r="O28497" s="2"/>
      <c r="P28497" s="2"/>
      <c r="V28497" s="2"/>
    </row>
    <row r="28498" spans="2:22" ht="11.25" x14ac:dyDescent="0.2">
      <c r="B28498" s="2"/>
      <c r="C28498" s="2"/>
      <c r="D28498" s="2"/>
      <c r="H28498" s="2"/>
      <c r="N28498" s="6"/>
      <c r="O28498" s="2"/>
      <c r="P28498" s="2"/>
      <c r="V28498" s="2"/>
    </row>
    <row r="28499" spans="2:22" ht="11.25" x14ac:dyDescent="0.2">
      <c r="B28499" s="2"/>
      <c r="C28499" s="2"/>
      <c r="D28499" s="2"/>
      <c r="H28499" s="2"/>
      <c r="N28499" s="6"/>
      <c r="O28499" s="2"/>
      <c r="P28499" s="2"/>
      <c r="V28499" s="2"/>
    </row>
    <row r="28500" spans="2:22" ht="11.25" x14ac:dyDescent="0.2">
      <c r="B28500" s="2"/>
      <c r="C28500" s="2"/>
      <c r="D28500" s="2"/>
      <c r="H28500" s="2"/>
      <c r="N28500" s="6"/>
      <c r="O28500" s="2"/>
      <c r="P28500" s="2"/>
      <c r="V28500" s="2"/>
    </row>
    <row r="28501" spans="2:22" ht="11.25" x14ac:dyDescent="0.2">
      <c r="B28501" s="2"/>
      <c r="C28501" s="2"/>
      <c r="D28501" s="2"/>
      <c r="H28501" s="2"/>
      <c r="N28501" s="6"/>
      <c r="O28501" s="2"/>
      <c r="P28501" s="2"/>
      <c r="V28501" s="2"/>
    </row>
    <row r="28502" spans="2:22" ht="11.25" x14ac:dyDescent="0.2">
      <c r="B28502" s="2"/>
      <c r="C28502" s="2"/>
      <c r="D28502" s="2"/>
      <c r="H28502" s="2"/>
      <c r="N28502" s="6"/>
      <c r="O28502" s="2"/>
      <c r="P28502" s="2"/>
      <c r="V28502" s="2"/>
    </row>
    <row r="28503" spans="2:22" ht="11.25" x14ac:dyDescent="0.2">
      <c r="B28503" s="2"/>
      <c r="C28503" s="2"/>
      <c r="D28503" s="2"/>
      <c r="H28503" s="2"/>
      <c r="N28503" s="6"/>
      <c r="O28503" s="2"/>
      <c r="P28503" s="2"/>
      <c r="V28503" s="2"/>
    </row>
    <row r="28504" spans="2:22" ht="11.25" x14ac:dyDescent="0.2">
      <c r="B28504" s="2"/>
      <c r="C28504" s="2"/>
      <c r="D28504" s="2"/>
      <c r="H28504" s="2"/>
      <c r="N28504" s="6"/>
      <c r="O28504" s="2"/>
      <c r="P28504" s="2"/>
      <c r="V28504" s="2"/>
    </row>
    <row r="28505" spans="2:22" ht="11.25" x14ac:dyDescent="0.2">
      <c r="B28505" s="2"/>
      <c r="C28505" s="2"/>
      <c r="D28505" s="2"/>
      <c r="H28505" s="2"/>
      <c r="N28505" s="6"/>
      <c r="O28505" s="2"/>
      <c r="P28505" s="2"/>
      <c r="V28505" s="2"/>
    </row>
    <row r="28506" spans="2:22" ht="11.25" x14ac:dyDescent="0.2">
      <c r="B28506" s="2"/>
      <c r="C28506" s="2"/>
      <c r="D28506" s="2"/>
      <c r="H28506" s="2"/>
      <c r="N28506" s="6"/>
      <c r="O28506" s="2"/>
      <c r="P28506" s="2"/>
      <c r="V28506" s="2"/>
    </row>
    <row r="28507" spans="2:22" ht="11.25" x14ac:dyDescent="0.2">
      <c r="B28507" s="2"/>
      <c r="C28507" s="2"/>
      <c r="D28507" s="2"/>
      <c r="H28507" s="2"/>
      <c r="N28507" s="6"/>
      <c r="O28507" s="2"/>
      <c r="P28507" s="2"/>
      <c r="V28507" s="2"/>
    </row>
    <row r="28508" spans="2:22" ht="11.25" x14ac:dyDescent="0.2">
      <c r="B28508" s="2"/>
      <c r="C28508" s="2"/>
      <c r="D28508" s="2"/>
      <c r="H28508" s="2"/>
      <c r="N28508" s="6"/>
      <c r="O28508" s="2"/>
      <c r="P28508" s="2"/>
      <c r="V28508" s="2"/>
    </row>
    <row r="28509" spans="2:22" ht="11.25" x14ac:dyDescent="0.2">
      <c r="B28509" s="2"/>
      <c r="C28509" s="2"/>
      <c r="D28509" s="2"/>
      <c r="H28509" s="2"/>
      <c r="N28509" s="6"/>
      <c r="O28509" s="2"/>
      <c r="P28509" s="2"/>
      <c r="V28509" s="2"/>
    </row>
    <row r="28510" spans="2:22" ht="11.25" x14ac:dyDescent="0.2">
      <c r="B28510" s="2"/>
      <c r="C28510" s="2"/>
      <c r="D28510" s="2"/>
      <c r="H28510" s="2"/>
      <c r="N28510" s="6"/>
      <c r="O28510" s="2"/>
      <c r="P28510" s="2"/>
      <c r="V28510" s="2"/>
    </row>
    <row r="28511" spans="2:22" ht="11.25" x14ac:dyDescent="0.2">
      <c r="B28511" s="2"/>
      <c r="C28511" s="2"/>
      <c r="D28511" s="2"/>
      <c r="H28511" s="2"/>
      <c r="N28511" s="6"/>
      <c r="O28511" s="2"/>
      <c r="P28511" s="2"/>
      <c r="V28511" s="2"/>
    </row>
    <row r="28512" spans="2:22" ht="11.25" x14ac:dyDescent="0.2">
      <c r="B28512" s="2"/>
      <c r="C28512" s="2"/>
      <c r="D28512" s="2"/>
      <c r="H28512" s="2"/>
      <c r="N28512" s="6"/>
      <c r="O28512" s="2"/>
      <c r="P28512" s="2"/>
      <c r="V28512" s="2"/>
    </row>
    <row r="28513" spans="2:22" ht="11.25" x14ac:dyDescent="0.2">
      <c r="B28513" s="2"/>
      <c r="C28513" s="2"/>
      <c r="D28513" s="2"/>
      <c r="H28513" s="2"/>
      <c r="N28513" s="6"/>
      <c r="O28513" s="2"/>
      <c r="P28513" s="2"/>
      <c r="V28513" s="2"/>
    </row>
    <row r="28514" spans="2:22" ht="11.25" x14ac:dyDescent="0.2">
      <c r="B28514" s="2"/>
      <c r="C28514" s="2"/>
      <c r="D28514" s="2"/>
      <c r="H28514" s="2"/>
      <c r="N28514" s="6"/>
      <c r="O28514" s="2"/>
      <c r="P28514" s="2"/>
      <c r="V28514" s="2"/>
    </row>
    <row r="28515" spans="2:22" ht="11.25" x14ac:dyDescent="0.2">
      <c r="B28515" s="2"/>
      <c r="C28515" s="2"/>
      <c r="D28515" s="2"/>
      <c r="H28515" s="2"/>
      <c r="N28515" s="6"/>
      <c r="O28515" s="2"/>
      <c r="P28515" s="2"/>
      <c r="V28515" s="2"/>
    </row>
    <row r="28516" spans="2:22" ht="11.25" x14ac:dyDescent="0.2">
      <c r="B28516" s="2"/>
      <c r="C28516" s="2"/>
      <c r="D28516" s="2"/>
      <c r="H28516" s="2"/>
      <c r="N28516" s="6"/>
      <c r="O28516" s="2"/>
      <c r="P28516" s="2"/>
      <c r="V28516" s="2"/>
    </row>
    <row r="28517" spans="2:22" ht="11.25" x14ac:dyDescent="0.2">
      <c r="B28517" s="2"/>
      <c r="C28517" s="2"/>
      <c r="D28517" s="2"/>
      <c r="H28517" s="2"/>
      <c r="N28517" s="6"/>
      <c r="O28517" s="2"/>
      <c r="P28517" s="2"/>
      <c r="V28517" s="2"/>
    </row>
    <row r="28518" spans="2:22" ht="11.25" x14ac:dyDescent="0.2">
      <c r="B28518" s="2"/>
      <c r="C28518" s="2"/>
      <c r="D28518" s="2"/>
      <c r="H28518" s="2"/>
      <c r="N28518" s="6"/>
      <c r="O28518" s="2"/>
      <c r="P28518" s="2"/>
      <c r="V28518" s="2"/>
    </row>
    <row r="28519" spans="2:22" ht="11.25" x14ac:dyDescent="0.2">
      <c r="B28519" s="2"/>
      <c r="C28519" s="2"/>
      <c r="D28519" s="2"/>
      <c r="H28519" s="2"/>
      <c r="N28519" s="6"/>
      <c r="O28519" s="2"/>
      <c r="P28519" s="2"/>
      <c r="V28519" s="2"/>
    </row>
    <row r="28520" spans="2:22" ht="11.25" x14ac:dyDescent="0.2">
      <c r="B28520" s="2"/>
      <c r="C28520" s="2"/>
      <c r="D28520" s="2"/>
      <c r="H28520" s="2"/>
      <c r="N28520" s="6"/>
      <c r="O28520" s="2"/>
      <c r="P28520" s="2"/>
      <c r="V28520" s="2"/>
    </row>
    <row r="28521" spans="2:22" ht="11.25" x14ac:dyDescent="0.2">
      <c r="B28521" s="2"/>
      <c r="C28521" s="2"/>
      <c r="D28521" s="2"/>
      <c r="H28521" s="2"/>
      <c r="N28521" s="6"/>
      <c r="O28521" s="2"/>
      <c r="P28521" s="2"/>
      <c r="V28521" s="2"/>
    </row>
    <row r="28522" spans="2:22" ht="11.25" x14ac:dyDescent="0.2">
      <c r="B28522" s="2"/>
      <c r="C28522" s="2"/>
      <c r="D28522" s="2"/>
      <c r="H28522" s="2"/>
      <c r="N28522" s="6"/>
      <c r="O28522" s="2"/>
      <c r="P28522" s="2"/>
      <c r="V28522" s="2"/>
    </row>
    <row r="28523" spans="2:22" ht="11.25" x14ac:dyDescent="0.2">
      <c r="B28523" s="2"/>
      <c r="C28523" s="2"/>
      <c r="D28523" s="2"/>
      <c r="H28523" s="2"/>
      <c r="N28523" s="6"/>
      <c r="O28523" s="2"/>
      <c r="P28523" s="2"/>
      <c r="V28523" s="2"/>
    </row>
    <row r="28524" spans="2:22" ht="11.25" x14ac:dyDescent="0.2">
      <c r="B28524" s="2"/>
      <c r="C28524" s="2"/>
      <c r="D28524" s="2"/>
      <c r="H28524" s="2"/>
      <c r="N28524" s="6"/>
      <c r="O28524" s="2"/>
      <c r="P28524" s="2"/>
      <c r="V28524" s="2"/>
    </row>
    <row r="28525" spans="2:22" ht="11.25" x14ac:dyDescent="0.2">
      <c r="B28525" s="2"/>
      <c r="C28525" s="2"/>
      <c r="D28525" s="2"/>
      <c r="H28525" s="2"/>
      <c r="N28525" s="6"/>
      <c r="O28525" s="2"/>
      <c r="P28525" s="2"/>
      <c r="V28525" s="2"/>
    </row>
    <row r="28526" spans="2:22" ht="11.25" x14ac:dyDescent="0.2">
      <c r="B28526" s="2"/>
      <c r="C28526" s="2"/>
      <c r="D28526" s="2"/>
      <c r="H28526" s="2"/>
      <c r="N28526" s="6"/>
      <c r="O28526" s="2"/>
      <c r="P28526" s="2"/>
      <c r="V28526" s="2"/>
    </row>
    <row r="28527" spans="2:22" ht="11.25" x14ac:dyDescent="0.2">
      <c r="B28527" s="2"/>
      <c r="C28527" s="2"/>
      <c r="D28527" s="2"/>
      <c r="H28527" s="2"/>
      <c r="N28527" s="6"/>
      <c r="O28527" s="2"/>
      <c r="P28527" s="2"/>
      <c r="V28527" s="2"/>
    </row>
    <row r="28528" spans="2:22" ht="11.25" x14ac:dyDescent="0.2">
      <c r="B28528" s="2"/>
      <c r="C28528" s="2"/>
      <c r="D28528" s="2"/>
      <c r="H28528" s="2"/>
      <c r="N28528" s="6"/>
      <c r="O28528" s="2"/>
      <c r="P28528" s="2"/>
      <c r="V28528" s="2"/>
    </row>
    <row r="28529" spans="2:22" ht="11.25" x14ac:dyDescent="0.2">
      <c r="B28529" s="2"/>
      <c r="C28529" s="2"/>
      <c r="D28529" s="2"/>
      <c r="H28529" s="2"/>
      <c r="N28529" s="6"/>
      <c r="O28529" s="2"/>
      <c r="P28529" s="2"/>
      <c r="V28529" s="2"/>
    </row>
    <row r="28530" spans="2:22" ht="11.25" x14ac:dyDescent="0.2">
      <c r="B28530" s="2"/>
      <c r="C28530" s="2"/>
      <c r="D28530" s="2"/>
      <c r="H28530" s="2"/>
      <c r="N28530" s="6"/>
      <c r="O28530" s="2"/>
      <c r="P28530" s="2"/>
      <c r="V28530" s="2"/>
    </row>
    <row r="28531" spans="2:22" ht="11.25" x14ac:dyDescent="0.2">
      <c r="B28531" s="2"/>
      <c r="C28531" s="2"/>
      <c r="D28531" s="2"/>
      <c r="H28531" s="2"/>
      <c r="N28531" s="6"/>
      <c r="O28531" s="2"/>
      <c r="P28531" s="2"/>
      <c r="V28531" s="2"/>
    </row>
    <row r="28532" spans="2:22" ht="11.25" x14ac:dyDescent="0.2">
      <c r="B28532" s="2"/>
      <c r="C28532" s="2"/>
      <c r="D28532" s="2"/>
      <c r="H28532" s="2"/>
      <c r="N28532" s="6"/>
      <c r="O28532" s="2"/>
      <c r="P28532" s="2"/>
      <c r="V28532" s="2"/>
    </row>
    <row r="28533" spans="2:22" ht="11.25" x14ac:dyDescent="0.2">
      <c r="B28533" s="2"/>
      <c r="C28533" s="2"/>
      <c r="D28533" s="2"/>
      <c r="H28533" s="2"/>
      <c r="N28533" s="6"/>
      <c r="O28533" s="2"/>
      <c r="P28533" s="2"/>
      <c r="V28533" s="2"/>
    </row>
    <row r="28534" spans="2:22" ht="11.25" x14ac:dyDescent="0.2">
      <c r="B28534" s="2"/>
      <c r="C28534" s="2"/>
      <c r="D28534" s="2"/>
      <c r="H28534" s="2"/>
      <c r="N28534" s="6"/>
      <c r="O28534" s="2"/>
      <c r="P28534" s="2"/>
      <c r="V28534" s="2"/>
    </row>
    <row r="28535" spans="2:22" ht="11.25" x14ac:dyDescent="0.2">
      <c r="B28535" s="2"/>
      <c r="C28535" s="2"/>
      <c r="D28535" s="2"/>
      <c r="H28535" s="2"/>
      <c r="N28535" s="6"/>
      <c r="O28535" s="2"/>
      <c r="P28535" s="2"/>
      <c r="V28535" s="2"/>
    </row>
    <row r="28536" spans="2:22" ht="11.25" x14ac:dyDescent="0.2">
      <c r="B28536" s="2"/>
      <c r="C28536" s="2"/>
      <c r="D28536" s="2"/>
      <c r="H28536" s="2"/>
      <c r="N28536" s="6"/>
      <c r="O28536" s="2"/>
      <c r="P28536" s="2"/>
      <c r="V28536" s="2"/>
    </row>
    <row r="28537" spans="2:22" ht="11.25" x14ac:dyDescent="0.2">
      <c r="B28537" s="2"/>
      <c r="C28537" s="2"/>
      <c r="D28537" s="2"/>
      <c r="H28537" s="2"/>
      <c r="N28537" s="6"/>
      <c r="O28537" s="2"/>
      <c r="P28537" s="2"/>
      <c r="V28537" s="2"/>
    </row>
    <row r="28538" spans="2:22" ht="11.25" x14ac:dyDescent="0.2">
      <c r="B28538" s="2"/>
      <c r="C28538" s="2"/>
      <c r="D28538" s="2"/>
      <c r="H28538" s="2"/>
      <c r="N28538" s="6"/>
      <c r="O28538" s="2"/>
      <c r="P28538" s="2"/>
      <c r="V28538" s="2"/>
    </row>
    <row r="28539" spans="2:22" ht="11.25" x14ac:dyDescent="0.2">
      <c r="B28539" s="2"/>
      <c r="C28539" s="2"/>
      <c r="D28539" s="2"/>
      <c r="H28539" s="2"/>
      <c r="N28539" s="6"/>
      <c r="O28539" s="2"/>
      <c r="P28539" s="2"/>
      <c r="V28539" s="2"/>
    </row>
    <row r="28540" spans="2:22" ht="11.25" x14ac:dyDescent="0.2">
      <c r="B28540" s="2"/>
      <c r="C28540" s="2"/>
      <c r="D28540" s="2"/>
      <c r="H28540" s="2"/>
      <c r="N28540" s="6"/>
      <c r="O28540" s="2"/>
      <c r="P28540" s="2"/>
      <c r="V28540" s="2"/>
    </row>
    <row r="28541" spans="2:22" ht="11.25" x14ac:dyDescent="0.2">
      <c r="B28541" s="2"/>
      <c r="C28541" s="2"/>
      <c r="D28541" s="2"/>
      <c r="H28541" s="2"/>
      <c r="N28541" s="6"/>
      <c r="O28541" s="2"/>
      <c r="P28541" s="2"/>
      <c r="V28541" s="2"/>
    </row>
    <row r="28542" spans="2:22" ht="11.25" x14ac:dyDescent="0.2">
      <c r="B28542" s="2"/>
      <c r="C28542" s="2"/>
      <c r="D28542" s="2"/>
      <c r="H28542" s="2"/>
      <c r="N28542" s="6"/>
      <c r="O28542" s="2"/>
      <c r="P28542" s="2"/>
      <c r="V28542" s="2"/>
    </row>
    <row r="28543" spans="2:22" ht="11.25" x14ac:dyDescent="0.2">
      <c r="B28543" s="2"/>
      <c r="C28543" s="2"/>
      <c r="D28543" s="2"/>
      <c r="H28543" s="2"/>
      <c r="N28543" s="6"/>
      <c r="O28543" s="2"/>
      <c r="P28543" s="2"/>
      <c r="V28543" s="2"/>
    </row>
    <row r="28544" spans="2:22" ht="11.25" x14ac:dyDescent="0.2">
      <c r="B28544" s="2"/>
      <c r="C28544" s="2"/>
      <c r="D28544" s="2"/>
      <c r="H28544" s="2"/>
      <c r="N28544" s="6"/>
      <c r="O28544" s="2"/>
      <c r="P28544" s="2"/>
      <c r="V28544" s="2"/>
    </row>
    <row r="28545" spans="2:22" ht="11.25" x14ac:dyDescent="0.2">
      <c r="B28545" s="2"/>
      <c r="C28545" s="2"/>
      <c r="D28545" s="2"/>
      <c r="H28545" s="2"/>
      <c r="N28545" s="6"/>
      <c r="O28545" s="2"/>
      <c r="P28545" s="2"/>
      <c r="V28545" s="2"/>
    </row>
    <row r="28546" spans="2:22" ht="11.25" x14ac:dyDescent="0.2">
      <c r="B28546" s="2"/>
      <c r="C28546" s="2"/>
      <c r="D28546" s="2"/>
      <c r="H28546" s="2"/>
      <c r="N28546" s="6"/>
      <c r="O28546" s="2"/>
      <c r="P28546" s="2"/>
      <c r="V28546" s="2"/>
    </row>
    <row r="28547" spans="2:22" ht="11.25" x14ac:dyDescent="0.2">
      <c r="B28547" s="2"/>
      <c r="C28547" s="2"/>
      <c r="D28547" s="2"/>
      <c r="H28547" s="2"/>
      <c r="N28547" s="6"/>
      <c r="O28547" s="2"/>
      <c r="P28547" s="2"/>
      <c r="V28547" s="2"/>
    </row>
    <row r="28548" spans="2:22" ht="11.25" x14ac:dyDescent="0.2">
      <c r="B28548" s="2"/>
      <c r="C28548" s="2"/>
      <c r="D28548" s="2"/>
      <c r="H28548" s="2"/>
      <c r="N28548" s="6"/>
      <c r="O28548" s="2"/>
      <c r="P28548" s="2"/>
      <c r="V28548" s="2"/>
    </row>
    <row r="28549" spans="2:22" ht="11.25" x14ac:dyDescent="0.2">
      <c r="B28549" s="2"/>
      <c r="C28549" s="2"/>
      <c r="D28549" s="2"/>
      <c r="H28549" s="2"/>
      <c r="N28549" s="6"/>
      <c r="O28549" s="2"/>
      <c r="P28549" s="2"/>
      <c r="V28549" s="2"/>
    </row>
    <row r="28550" spans="2:22" ht="11.25" x14ac:dyDescent="0.2">
      <c r="B28550" s="2"/>
      <c r="C28550" s="2"/>
      <c r="D28550" s="2"/>
      <c r="H28550" s="2"/>
      <c r="N28550" s="6"/>
      <c r="O28550" s="2"/>
      <c r="P28550" s="2"/>
      <c r="V28550" s="2"/>
    </row>
    <row r="28551" spans="2:22" ht="11.25" x14ac:dyDescent="0.2">
      <c r="B28551" s="2"/>
      <c r="C28551" s="2"/>
      <c r="D28551" s="2"/>
      <c r="H28551" s="2"/>
      <c r="N28551" s="6"/>
      <c r="O28551" s="2"/>
      <c r="P28551" s="2"/>
      <c r="V28551" s="2"/>
    </row>
    <row r="28552" spans="2:22" ht="11.25" x14ac:dyDescent="0.2">
      <c r="B28552" s="2"/>
      <c r="C28552" s="2"/>
      <c r="D28552" s="2"/>
      <c r="H28552" s="2"/>
      <c r="N28552" s="6"/>
      <c r="O28552" s="2"/>
      <c r="P28552" s="2"/>
      <c r="V28552" s="2"/>
    </row>
    <row r="28553" spans="2:22" ht="11.25" x14ac:dyDescent="0.2">
      <c r="B28553" s="2"/>
      <c r="C28553" s="2"/>
      <c r="D28553" s="2"/>
      <c r="H28553" s="2"/>
      <c r="N28553" s="6"/>
      <c r="O28553" s="2"/>
      <c r="P28553" s="2"/>
      <c r="V28553" s="2"/>
    </row>
    <row r="28554" spans="2:22" ht="11.25" x14ac:dyDescent="0.2">
      <c r="B28554" s="2"/>
      <c r="C28554" s="2"/>
      <c r="D28554" s="2"/>
      <c r="H28554" s="2"/>
      <c r="N28554" s="6"/>
      <c r="O28554" s="2"/>
      <c r="P28554" s="2"/>
      <c r="V28554" s="2"/>
    </row>
    <row r="28555" spans="2:22" ht="11.25" x14ac:dyDescent="0.2">
      <c r="B28555" s="2"/>
      <c r="C28555" s="2"/>
      <c r="D28555" s="2"/>
      <c r="H28555" s="2"/>
      <c r="N28555" s="6"/>
      <c r="O28555" s="2"/>
      <c r="P28555" s="2"/>
      <c r="V28555" s="2"/>
    </row>
    <row r="28556" spans="2:22" ht="11.25" x14ac:dyDescent="0.2">
      <c r="B28556" s="2"/>
      <c r="C28556" s="2"/>
      <c r="D28556" s="2"/>
      <c r="H28556" s="2"/>
      <c r="N28556" s="6"/>
      <c r="O28556" s="2"/>
      <c r="P28556" s="2"/>
      <c r="V28556" s="2"/>
    </row>
    <row r="28557" spans="2:22" ht="11.25" x14ac:dyDescent="0.2">
      <c r="B28557" s="2"/>
      <c r="C28557" s="2"/>
      <c r="D28557" s="2"/>
      <c r="H28557" s="2"/>
      <c r="N28557" s="6"/>
      <c r="O28557" s="2"/>
      <c r="P28557" s="2"/>
      <c r="V28557" s="2"/>
    </row>
    <row r="28558" spans="2:22" ht="11.25" x14ac:dyDescent="0.2">
      <c r="B28558" s="2"/>
      <c r="C28558" s="2"/>
      <c r="D28558" s="2"/>
      <c r="H28558" s="2"/>
      <c r="N28558" s="6"/>
      <c r="O28558" s="2"/>
      <c r="P28558" s="2"/>
      <c r="V28558" s="2"/>
    </row>
    <row r="28559" spans="2:22" ht="11.25" x14ac:dyDescent="0.2">
      <c r="B28559" s="2"/>
      <c r="C28559" s="2"/>
      <c r="D28559" s="2"/>
      <c r="H28559" s="2"/>
      <c r="N28559" s="6"/>
      <c r="O28559" s="2"/>
      <c r="P28559" s="2"/>
      <c r="V28559" s="2"/>
    </row>
    <row r="28560" spans="2:22" ht="11.25" x14ac:dyDescent="0.2">
      <c r="B28560" s="2"/>
      <c r="C28560" s="2"/>
      <c r="D28560" s="2"/>
      <c r="H28560" s="2"/>
      <c r="N28560" s="6"/>
      <c r="O28560" s="2"/>
      <c r="P28560" s="2"/>
      <c r="V28560" s="2"/>
    </row>
    <row r="28561" spans="2:22" ht="11.25" x14ac:dyDescent="0.2">
      <c r="B28561" s="2"/>
      <c r="C28561" s="2"/>
      <c r="D28561" s="2"/>
      <c r="H28561" s="2"/>
      <c r="N28561" s="6"/>
      <c r="O28561" s="2"/>
      <c r="P28561" s="2"/>
      <c r="V28561" s="2"/>
    </row>
    <row r="28562" spans="2:22" ht="11.25" x14ac:dyDescent="0.2">
      <c r="B28562" s="2"/>
      <c r="C28562" s="2"/>
      <c r="D28562" s="2"/>
      <c r="H28562" s="2"/>
      <c r="N28562" s="6"/>
      <c r="O28562" s="2"/>
      <c r="P28562" s="2"/>
      <c r="V28562" s="2"/>
    </row>
    <row r="28563" spans="2:22" ht="11.25" x14ac:dyDescent="0.2">
      <c r="B28563" s="2"/>
      <c r="C28563" s="2"/>
      <c r="D28563" s="2"/>
      <c r="H28563" s="2"/>
      <c r="N28563" s="6"/>
      <c r="O28563" s="2"/>
      <c r="P28563" s="2"/>
      <c r="V28563" s="2"/>
    </row>
    <row r="28564" spans="2:22" ht="11.25" x14ac:dyDescent="0.2">
      <c r="B28564" s="2"/>
      <c r="C28564" s="2"/>
      <c r="D28564" s="2"/>
      <c r="H28564" s="2"/>
      <c r="N28564" s="6"/>
      <c r="O28564" s="2"/>
      <c r="P28564" s="2"/>
      <c r="V28564" s="2"/>
    </row>
    <row r="28565" spans="2:22" ht="11.25" x14ac:dyDescent="0.2">
      <c r="B28565" s="2"/>
      <c r="C28565" s="2"/>
      <c r="D28565" s="2"/>
      <c r="H28565" s="2"/>
      <c r="N28565" s="6"/>
      <c r="O28565" s="2"/>
      <c r="P28565" s="2"/>
      <c r="V28565" s="2"/>
    </row>
    <row r="28566" spans="2:22" ht="11.25" x14ac:dyDescent="0.2">
      <c r="B28566" s="2"/>
      <c r="C28566" s="2"/>
      <c r="D28566" s="2"/>
      <c r="H28566" s="2"/>
      <c r="N28566" s="6"/>
      <c r="O28566" s="2"/>
      <c r="P28566" s="2"/>
      <c r="V28566" s="2"/>
    </row>
    <row r="28567" spans="2:22" ht="11.25" x14ac:dyDescent="0.2">
      <c r="B28567" s="2"/>
      <c r="C28567" s="2"/>
      <c r="D28567" s="2"/>
      <c r="H28567" s="2"/>
      <c r="N28567" s="6"/>
      <c r="O28567" s="2"/>
      <c r="P28567" s="2"/>
      <c r="V28567" s="2"/>
    </row>
    <row r="28568" spans="2:22" ht="11.25" x14ac:dyDescent="0.2">
      <c r="B28568" s="2"/>
      <c r="C28568" s="2"/>
      <c r="D28568" s="2"/>
      <c r="H28568" s="2"/>
      <c r="N28568" s="6"/>
      <c r="O28568" s="2"/>
      <c r="P28568" s="2"/>
      <c r="V28568" s="2"/>
    </row>
    <row r="28569" spans="2:22" ht="11.25" x14ac:dyDescent="0.2">
      <c r="B28569" s="2"/>
      <c r="C28569" s="2"/>
      <c r="D28569" s="2"/>
      <c r="H28569" s="2"/>
      <c r="N28569" s="6"/>
      <c r="O28569" s="2"/>
      <c r="P28569" s="2"/>
      <c r="V28569" s="2"/>
    </row>
    <row r="28570" spans="2:22" ht="11.25" x14ac:dyDescent="0.2">
      <c r="B28570" s="2"/>
      <c r="C28570" s="2"/>
      <c r="D28570" s="2"/>
      <c r="H28570" s="2"/>
      <c r="N28570" s="6"/>
      <c r="O28570" s="2"/>
      <c r="P28570" s="2"/>
      <c r="V28570" s="2"/>
    </row>
    <row r="28571" spans="2:22" ht="11.25" x14ac:dyDescent="0.2">
      <c r="B28571" s="2"/>
      <c r="C28571" s="2"/>
      <c r="D28571" s="2"/>
      <c r="H28571" s="2"/>
      <c r="N28571" s="6"/>
      <c r="O28571" s="2"/>
      <c r="P28571" s="2"/>
      <c r="V28571" s="2"/>
    </row>
    <row r="28572" spans="2:22" ht="11.25" x14ac:dyDescent="0.2">
      <c r="B28572" s="2"/>
      <c r="C28572" s="2"/>
      <c r="D28572" s="2"/>
      <c r="H28572" s="2"/>
      <c r="N28572" s="6"/>
      <c r="O28572" s="2"/>
      <c r="P28572" s="2"/>
      <c r="V28572" s="2"/>
    </row>
    <row r="28573" spans="2:22" ht="11.25" x14ac:dyDescent="0.2">
      <c r="B28573" s="2"/>
      <c r="C28573" s="2"/>
      <c r="D28573" s="2"/>
      <c r="H28573" s="2"/>
      <c r="N28573" s="6"/>
      <c r="O28573" s="2"/>
      <c r="P28573" s="2"/>
      <c r="V28573" s="2"/>
    </row>
    <row r="28574" spans="2:22" ht="11.25" x14ac:dyDescent="0.2">
      <c r="B28574" s="2"/>
      <c r="C28574" s="2"/>
      <c r="D28574" s="2"/>
      <c r="H28574" s="2"/>
      <c r="N28574" s="6"/>
      <c r="O28574" s="2"/>
      <c r="P28574" s="2"/>
      <c r="V28574" s="2"/>
    </row>
    <row r="28575" spans="2:22" ht="11.25" x14ac:dyDescent="0.2">
      <c r="B28575" s="2"/>
      <c r="C28575" s="2"/>
      <c r="D28575" s="2"/>
      <c r="H28575" s="2"/>
      <c r="N28575" s="6"/>
      <c r="O28575" s="2"/>
      <c r="P28575" s="2"/>
      <c r="V28575" s="2"/>
    </row>
    <row r="28576" spans="2:22" ht="11.25" x14ac:dyDescent="0.2">
      <c r="B28576" s="2"/>
      <c r="C28576" s="2"/>
      <c r="D28576" s="2"/>
      <c r="H28576" s="2"/>
      <c r="N28576" s="6"/>
      <c r="O28576" s="2"/>
      <c r="P28576" s="2"/>
      <c r="V28576" s="2"/>
    </row>
    <row r="28577" spans="2:22" ht="11.25" x14ac:dyDescent="0.2">
      <c r="B28577" s="2"/>
      <c r="C28577" s="2"/>
      <c r="D28577" s="2"/>
      <c r="H28577" s="2"/>
      <c r="N28577" s="6"/>
      <c r="O28577" s="2"/>
      <c r="P28577" s="2"/>
      <c r="V28577" s="2"/>
    </row>
    <row r="28578" spans="2:22" ht="11.25" x14ac:dyDescent="0.2">
      <c r="B28578" s="2"/>
      <c r="C28578" s="2"/>
      <c r="D28578" s="2"/>
      <c r="H28578" s="2"/>
      <c r="N28578" s="6"/>
      <c r="O28578" s="2"/>
      <c r="P28578" s="2"/>
      <c r="V28578" s="2"/>
    </row>
    <row r="28579" spans="2:22" ht="11.25" x14ac:dyDescent="0.2">
      <c r="B28579" s="2"/>
      <c r="C28579" s="2"/>
      <c r="D28579" s="2"/>
      <c r="H28579" s="2"/>
      <c r="N28579" s="6"/>
      <c r="O28579" s="2"/>
      <c r="P28579" s="2"/>
      <c r="V28579" s="2"/>
    </row>
    <row r="28580" spans="2:22" ht="11.25" x14ac:dyDescent="0.2">
      <c r="B28580" s="2"/>
      <c r="C28580" s="2"/>
      <c r="D28580" s="2"/>
      <c r="H28580" s="2"/>
      <c r="N28580" s="6"/>
      <c r="O28580" s="2"/>
      <c r="P28580" s="2"/>
      <c r="V28580" s="2"/>
    </row>
    <row r="28581" spans="2:22" ht="11.25" x14ac:dyDescent="0.2">
      <c r="B28581" s="2"/>
      <c r="C28581" s="2"/>
      <c r="D28581" s="2"/>
      <c r="H28581" s="2"/>
      <c r="N28581" s="6"/>
      <c r="O28581" s="2"/>
      <c r="P28581" s="2"/>
      <c r="V28581" s="2"/>
    </row>
    <row r="28582" spans="2:22" ht="11.25" x14ac:dyDescent="0.2">
      <c r="B28582" s="2"/>
      <c r="C28582" s="2"/>
      <c r="D28582" s="2"/>
      <c r="H28582" s="2"/>
      <c r="N28582" s="6"/>
      <c r="O28582" s="2"/>
      <c r="P28582" s="2"/>
      <c r="V28582" s="2"/>
    </row>
    <row r="28583" spans="2:22" ht="11.25" x14ac:dyDescent="0.2">
      <c r="B28583" s="2"/>
      <c r="C28583" s="2"/>
      <c r="D28583" s="2"/>
      <c r="H28583" s="2"/>
      <c r="N28583" s="6"/>
      <c r="O28583" s="2"/>
      <c r="P28583" s="2"/>
      <c r="V28583" s="2"/>
    </row>
    <row r="28584" spans="2:22" ht="11.25" x14ac:dyDescent="0.2">
      <c r="B28584" s="2"/>
      <c r="C28584" s="2"/>
      <c r="D28584" s="2"/>
      <c r="H28584" s="2"/>
      <c r="N28584" s="6"/>
      <c r="O28584" s="2"/>
      <c r="P28584" s="2"/>
      <c r="V28584" s="2"/>
    </row>
    <row r="28585" spans="2:22" ht="11.25" x14ac:dyDescent="0.2">
      <c r="B28585" s="2"/>
      <c r="C28585" s="2"/>
      <c r="D28585" s="2"/>
      <c r="H28585" s="2"/>
      <c r="N28585" s="6"/>
      <c r="O28585" s="2"/>
      <c r="P28585" s="2"/>
      <c r="V28585" s="2"/>
    </row>
    <row r="28586" spans="2:22" ht="11.25" x14ac:dyDescent="0.2">
      <c r="B28586" s="2"/>
      <c r="C28586" s="2"/>
      <c r="D28586" s="2"/>
      <c r="H28586" s="2"/>
      <c r="N28586" s="6"/>
      <c r="O28586" s="2"/>
      <c r="P28586" s="2"/>
      <c r="V28586" s="2"/>
    </row>
    <row r="28587" spans="2:22" ht="11.25" x14ac:dyDescent="0.2">
      <c r="B28587" s="2"/>
      <c r="C28587" s="2"/>
      <c r="D28587" s="2"/>
      <c r="H28587" s="2"/>
      <c r="N28587" s="6"/>
      <c r="O28587" s="2"/>
      <c r="P28587" s="2"/>
      <c r="V28587" s="2"/>
    </row>
    <row r="28588" spans="2:22" ht="11.25" x14ac:dyDescent="0.2">
      <c r="B28588" s="2"/>
      <c r="C28588" s="2"/>
      <c r="D28588" s="2"/>
      <c r="H28588" s="2"/>
      <c r="N28588" s="6"/>
      <c r="O28588" s="2"/>
      <c r="P28588" s="2"/>
      <c r="V28588" s="2"/>
    </row>
    <row r="28589" spans="2:22" ht="11.25" x14ac:dyDescent="0.2">
      <c r="B28589" s="2"/>
      <c r="C28589" s="2"/>
      <c r="D28589" s="2"/>
      <c r="H28589" s="2"/>
      <c r="N28589" s="6"/>
      <c r="O28589" s="2"/>
      <c r="P28589" s="2"/>
      <c r="V28589" s="2"/>
    </row>
    <row r="28590" spans="2:22" ht="11.25" x14ac:dyDescent="0.2">
      <c r="B28590" s="2"/>
      <c r="C28590" s="2"/>
      <c r="D28590" s="2"/>
      <c r="H28590" s="2"/>
      <c r="N28590" s="6"/>
      <c r="O28590" s="2"/>
      <c r="P28590" s="2"/>
      <c r="V28590" s="2"/>
    </row>
    <row r="28591" spans="2:22" ht="11.25" x14ac:dyDescent="0.2">
      <c r="B28591" s="2"/>
      <c r="C28591" s="2"/>
      <c r="D28591" s="2"/>
      <c r="H28591" s="2"/>
      <c r="N28591" s="6"/>
      <c r="O28591" s="2"/>
      <c r="P28591" s="2"/>
      <c r="V28591" s="2"/>
    </row>
    <row r="28592" spans="2:22" ht="11.25" x14ac:dyDescent="0.2">
      <c r="B28592" s="2"/>
      <c r="C28592" s="2"/>
      <c r="D28592" s="2"/>
      <c r="H28592" s="2"/>
      <c r="N28592" s="6"/>
      <c r="O28592" s="2"/>
      <c r="P28592" s="2"/>
      <c r="V28592" s="2"/>
    </row>
    <row r="28593" spans="2:22" ht="11.25" x14ac:dyDescent="0.2">
      <c r="B28593" s="2"/>
      <c r="C28593" s="2"/>
      <c r="D28593" s="2"/>
      <c r="H28593" s="2"/>
      <c r="N28593" s="6"/>
      <c r="O28593" s="2"/>
      <c r="P28593" s="2"/>
      <c r="V28593" s="2"/>
    </row>
    <row r="28594" spans="2:22" ht="11.25" x14ac:dyDescent="0.2">
      <c r="B28594" s="2"/>
      <c r="C28594" s="2"/>
      <c r="D28594" s="2"/>
      <c r="H28594" s="2"/>
      <c r="N28594" s="6"/>
      <c r="O28594" s="2"/>
      <c r="P28594" s="2"/>
      <c r="V28594" s="2"/>
    </row>
    <row r="28595" spans="2:22" ht="11.25" x14ac:dyDescent="0.2">
      <c r="B28595" s="2"/>
      <c r="C28595" s="2"/>
      <c r="D28595" s="2"/>
      <c r="H28595" s="2"/>
      <c r="N28595" s="6"/>
      <c r="O28595" s="2"/>
      <c r="P28595" s="2"/>
      <c r="V28595" s="2"/>
    </row>
    <row r="28596" spans="2:22" ht="11.25" x14ac:dyDescent="0.2">
      <c r="B28596" s="2"/>
      <c r="C28596" s="2"/>
      <c r="D28596" s="2"/>
      <c r="H28596" s="2"/>
      <c r="N28596" s="6"/>
      <c r="O28596" s="2"/>
      <c r="P28596" s="2"/>
      <c r="V28596" s="2"/>
    </row>
    <row r="28597" spans="2:22" ht="11.25" x14ac:dyDescent="0.2">
      <c r="B28597" s="2"/>
      <c r="C28597" s="2"/>
      <c r="D28597" s="2"/>
      <c r="H28597" s="2"/>
      <c r="N28597" s="6"/>
      <c r="O28597" s="2"/>
      <c r="P28597" s="2"/>
      <c r="V28597" s="2"/>
    </row>
    <row r="28598" spans="2:22" ht="11.25" x14ac:dyDescent="0.2">
      <c r="B28598" s="2"/>
      <c r="C28598" s="2"/>
      <c r="D28598" s="2"/>
      <c r="H28598" s="2"/>
      <c r="N28598" s="6"/>
      <c r="O28598" s="2"/>
      <c r="P28598" s="2"/>
      <c r="V28598" s="2"/>
    </row>
    <row r="28599" spans="2:22" ht="11.25" x14ac:dyDescent="0.2">
      <c r="B28599" s="2"/>
      <c r="C28599" s="2"/>
      <c r="D28599" s="2"/>
      <c r="H28599" s="2"/>
      <c r="N28599" s="6"/>
      <c r="O28599" s="2"/>
      <c r="P28599" s="2"/>
      <c r="V28599" s="2"/>
    </row>
    <row r="28600" spans="2:22" ht="11.25" x14ac:dyDescent="0.2">
      <c r="B28600" s="2"/>
      <c r="C28600" s="2"/>
      <c r="D28600" s="2"/>
      <c r="H28600" s="2"/>
      <c r="N28600" s="6"/>
      <c r="O28600" s="2"/>
      <c r="P28600" s="2"/>
      <c r="V28600" s="2"/>
    </row>
    <row r="28601" spans="2:22" ht="11.25" x14ac:dyDescent="0.2">
      <c r="B28601" s="2"/>
      <c r="C28601" s="2"/>
      <c r="D28601" s="2"/>
      <c r="H28601" s="2"/>
      <c r="N28601" s="6"/>
      <c r="O28601" s="2"/>
      <c r="P28601" s="2"/>
      <c r="V28601" s="2"/>
    </row>
    <row r="28602" spans="2:22" ht="11.25" x14ac:dyDescent="0.2">
      <c r="B28602" s="2"/>
      <c r="C28602" s="2"/>
      <c r="D28602" s="2"/>
      <c r="H28602" s="2"/>
      <c r="N28602" s="6"/>
      <c r="O28602" s="2"/>
      <c r="P28602" s="2"/>
      <c r="V28602" s="2"/>
    </row>
    <row r="28603" spans="2:22" ht="11.25" x14ac:dyDescent="0.2">
      <c r="B28603" s="2"/>
      <c r="C28603" s="2"/>
      <c r="D28603" s="2"/>
      <c r="H28603" s="2"/>
      <c r="N28603" s="6"/>
      <c r="O28603" s="2"/>
      <c r="P28603" s="2"/>
      <c r="V28603" s="2"/>
    </row>
    <row r="28604" spans="2:22" ht="11.25" x14ac:dyDescent="0.2">
      <c r="B28604" s="2"/>
      <c r="C28604" s="2"/>
      <c r="D28604" s="2"/>
      <c r="H28604" s="2"/>
      <c r="N28604" s="6"/>
      <c r="O28604" s="2"/>
      <c r="P28604" s="2"/>
      <c r="V28604" s="2"/>
    </row>
    <row r="28605" spans="2:22" ht="11.25" x14ac:dyDescent="0.2">
      <c r="B28605" s="2"/>
      <c r="C28605" s="2"/>
      <c r="D28605" s="2"/>
      <c r="H28605" s="2"/>
      <c r="N28605" s="6"/>
      <c r="O28605" s="2"/>
      <c r="P28605" s="2"/>
      <c r="V28605" s="2"/>
    </row>
    <row r="28606" spans="2:22" ht="11.25" x14ac:dyDescent="0.2">
      <c r="B28606" s="2"/>
      <c r="C28606" s="2"/>
      <c r="D28606" s="2"/>
      <c r="H28606" s="2"/>
      <c r="N28606" s="6"/>
      <c r="O28606" s="2"/>
      <c r="P28606" s="2"/>
      <c r="V28606" s="2"/>
    </row>
    <row r="28607" spans="2:22" ht="11.25" x14ac:dyDescent="0.2">
      <c r="B28607" s="2"/>
      <c r="C28607" s="2"/>
      <c r="D28607" s="2"/>
      <c r="H28607" s="2"/>
      <c r="N28607" s="6"/>
      <c r="O28607" s="2"/>
      <c r="P28607" s="2"/>
      <c r="V28607" s="2"/>
    </row>
    <row r="28608" spans="2:22" ht="11.25" x14ac:dyDescent="0.2">
      <c r="B28608" s="2"/>
      <c r="C28608" s="2"/>
      <c r="D28608" s="2"/>
      <c r="H28608" s="2"/>
      <c r="N28608" s="6"/>
      <c r="O28608" s="2"/>
      <c r="P28608" s="2"/>
      <c r="V28608" s="2"/>
    </row>
    <row r="28609" spans="2:22" ht="11.25" x14ac:dyDescent="0.2">
      <c r="B28609" s="2"/>
      <c r="C28609" s="2"/>
      <c r="D28609" s="2"/>
      <c r="H28609" s="2"/>
      <c r="N28609" s="6"/>
      <c r="O28609" s="2"/>
      <c r="P28609" s="2"/>
      <c r="V28609" s="2"/>
    </row>
    <row r="28610" spans="2:22" ht="11.25" x14ac:dyDescent="0.2">
      <c r="B28610" s="2"/>
      <c r="C28610" s="2"/>
      <c r="D28610" s="2"/>
      <c r="H28610" s="2"/>
      <c r="N28610" s="6"/>
      <c r="O28610" s="2"/>
      <c r="P28610" s="2"/>
      <c r="V28610" s="2"/>
    </row>
    <row r="28611" spans="2:22" ht="11.25" x14ac:dyDescent="0.2">
      <c r="B28611" s="2"/>
      <c r="C28611" s="2"/>
      <c r="D28611" s="2"/>
      <c r="H28611" s="2"/>
      <c r="N28611" s="6"/>
      <c r="O28611" s="2"/>
      <c r="P28611" s="2"/>
      <c r="V28611" s="2"/>
    </row>
    <row r="28612" spans="2:22" ht="11.25" x14ac:dyDescent="0.2">
      <c r="B28612" s="2"/>
      <c r="C28612" s="2"/>
      <c r="D28612" s="2"/>
      <c r="H28612" s="2"/>
      <c r="N28612" s="6"/>
      <c r="O28612" s="2"/>
      <c r="P28612" s="2"/>
      <c r="V28612" s="2"/>
    </row>
    <row r="28613" spans="2:22" ht="11.25" x14ac:dyDescent="0.2">
      <c r="B28613" s="2"/>
      <c r="C28613" s="2"/>
      <c r="D28613" s="2"/>
      <c r="H28613" s="2"/>
      <c r="N28613" s="6"/>
      <c r="O28613" s="2"/>
      <c r="P28613" s="2"/>
      <c r="V28613" s="2"/>
    </row>
    <row r="28614" spans="2:22" ht="11.25" x14ac:dyDescent="0.2">
      <c r="B28614" s="2"/>
      <c r="C28614" s="2"/>
      <c r="D28614" s="2"/>
      <c r="H28614" s="2"/>
      <c r="N28614" s="6"/>
      <c r="O28614" s="2"/>
      <c r="P28614" s="2"/>
      <c r="V28614" s="2"/>
    </row>
    <row r="28615" spans="2:22" ht="11.25" x14ac:dyDescent="0.2">
      <c r="B28615" s="2"/>
      <c r="C28615" s="2"/>
      <c r="D28615" s="2"/>
      <c r="H28615" s="2"/>
      <c r="N28615" s="6"/>
      <c r="O28615" s="2"/>
      <c r="P28615" s="2"/>
      <c r="V28615" s="2"/>
    </row>
    <row r="28616" spans="2:22" ht="11.25" x14ac:dyDescent="0.2">
      <c r="B28616" s="2"/>
      <c r="C28616" s="2"/>
      <c r="D28616" s="2"/>
      <c r="H28616" s="2"/>
      <c r="N28616" s="6"/>
      <c r="O28616" s="2"/>
      <c r="P28616" s="2"/>
      <c r="V28616" s="2"/>
    </row>
    <row r="28617" spans="2:22" ht="11.25" x14ac:dyDescent="0.2">
      <c r="B28617" s="2"/>
      <c r="C28617" s="2"/>
      <c r="D28617" s="2"/>
      <c r="H28617" s="2"/>
      <c r="N28617" s="6"/>
      <c r="O28617" s="2"/>
      <c r="P28617" s="2"/>
      <c r="V28617" s="2"/>
    </row>
    <row r="28618" spans="2:22" ht="11.25" x14ac:dyDescent="0.2">
      <c r="B28618" s="2"/>
      <c r="C28618" s="2"/>
      <c r="D28618" s="2"/>
      <c r="H28618" s="2"/>
      <c r="N28618" s="6"/>
      <c r="O28618" s="2"/>
      <c r="P28618" s="2"/>
      <c r="V28618" s="2"/>
    </row>
    <row r="28619" spans="2:22" ht="11.25" x14ac:dyDescent="0.2">
      <c r="B28619" s="2"/>
      <c r="C28619" s="2"/>
      <c r="D28619" s="2"/>
      <c r="H28619" s="2"/>
      <c r="N28619" s="6"/>
      <c r="O28619" s="2"/>
      <c r="P28619" s="2"/>
      <c r="V28619" s="2"/>
    </row>
    <row r="28620" spans="2:22" ht="11.25" x14ac:dyDescent="0.2">
      <c r="B28620" s="2"/>
      <c r="C28620" s="2"/>
      <c r="D28620" s="2"/>
      <c r="H28620" s="2"/>
      <c r="N28620" s="6"/>
      <c r="O28620" s="2"/>
      <c r="P28620" s="2"/>
      <c r="V28620" s="2"/>
    </row>
    <row r="28621" spans="2:22" ht="11.25" x14ac:dyDescent="0.2">
      <c r="B28621" s="2"/>
      <c r="C28621" s="2"/>
      <c r="D28621" s="2"/>
      <c r="H28621" s="2"/>
      <c r="N28621" s="6"/>
      <c r="O28621" s="2"/>
      <c r="P28621" s="2"/>
      <c r="V28621" s="2"/>
    </row>
    <row r="28622" spans="2:22" ht="11.25" x14ac:dyDescent="0.2">
      <c r="B28622" s="2"/>
      <c r="C28622" s="2"/>
      <c r="D28622" s="2"/>
      <c r="H28622" s="2"/>
      <c r="N28622" s="6"/>
      <c r="O28622" s="2"/>
      <c r="P28622" s="2"/>
      <c r="V28622" s="2"/>
    </row>
    <row r="28623" spans="2:22" ht="11.25" x14ac:dyDescent="0.2">
      <c r="B28623" s="2"/>
      <c r="C28623" s="2"/>
      <c r="D28623" s="2"/>
      <c r="H28623" s="2"/>
      <c r="N28623" s="6"/>
      <c r="O28623" s="2"/>
      <c r="P28623" s="2"/>
      <c r="V28623" s="2"/>
    </row>
    <row r="28624" spans="2:22" ht="11.25" x14ac:dyDescent="0.2">
      <c r="B28624" s="2"/>
      <c r="C28624" s="2"/>
      <c r="D28624" s="2"/>
      <c r="H28624" s="2"/>
      <c r="N28624" s="6"/>
      <c r="O28624" s="2"/>
      <c r="P28624" s="2"/>
      <c r="V28624" s="2"/>
    </row>
    <row r="28625" spans="2:22" ht="11.25" x14ac:dyDescent="0.2">
      <c r="B28625" s="2"/>
      <c r="C28625" s="2"/>
      <c r="D28625" s="2"/>
      <c r="H28625" s="2"/>
      <c r="N28625" s="6"/>
      <c r="O28625" s="2"/>
      <c r="P28625" s="2"/>
      <c r="V28625" s="2"/>
    </row>
    <row r="28626" spans="2:22" ht="11.25" x14ac:dyDescent="0.2">
      <c r="B28626" s="2"/>
      <c r="C28626" s="2"/>
      <c r="D28626" s="2"/>
      <c r="H28626" s="2"/>
      <c r="N28626" s="6"/>
      <c r="O28626" s="2"/>
      <c r="P28626" s="2"/>
      <c r="V28626" s="2"/>
    </row>
    <row r="28627" spans="2:22" ht="11.25" x14ac:dyDescent="0.2">
      <c r="B28627" s="2"/>
      <c r="C28627" s="2"/>
      <c r="D28627" s="2"/>
      <c r="H28627" s="2"/>
      <c r="N28627" s="6"/>
      <c r="O28627" s="2"/>
      <c r="P28627" s="2"/>
      <c r="V28627" s="2"/>
    </row>
    <row r="28628" spans="2:22" ht="11.25" x14ac:dyDescent="0.2">
      <c r="B28628" s="2"/>
      <c r="C28628" s="2"/>
      <c r="D28628" s="2"/>
      <c r="H28628" s="2"/>
      <c r="N28628" s="6"/>
      <c r="O28628" s="2"/>
      <c r="P28628" s="2"/>
      <c r="V28628" s="2"/>
    </row>
    <row r="28629" spans="2:22" ht="11.25" x14ac:dyDescent="0.2">
      <c r="B28629" s="2"/>
      <c r="C28629" s="2"/>
      <c r="D28629" s="2"/>
      <c r="H28629" s="2"/>
      <c r="N28629" s="6"/>
      <c r="O28629" s="2"/>
      <c r="P28629" s="2"/>
      <c r="V28629" s="2"/>
    </row>
    <row r="28630" spans="2:22" ht="11.25" x14ac:dyDescent="0.2">
      <c r="B28630" s="2"/>
      <c r="C28630" s="2"/>
      <c r="D28630" s="2"/>
      <c r="H28630" s="2"/>
      <c r="N28630" s="6"/>
      <c r="O28630" s="2"/>
      <c r="P28630" s="2"/>
      <c r="V28630" s="2"/>
    </row>
    <row r="28631" spans="2:22" ht="11.25" x14ac:dyDescent="0.2">
      <c r="B28631" s="2"/>
      <c r="C28631" s="2"/>
      <c r="D28631" s="2"/>
      <c r="H28631" s="2"/>
      <c r="N28631" s="6"/>
      <c r="O28631" s="2"/>
      <c r="P28631" s="2"/>
      <c r="V28631" s="2"/>
    </row>
    <row r="28632" spans="2:22" ht="11.25" x14ac:dyDescent="0.2">
      <c r="B28632" s="2"/>
      <c r="C28632" s="2"/>
      <c r="D28632" s="2"/>
      <c r="H28632" s="2"/>
      <c r="N28632" s="6"/>
      <c r="O28632" s="2"/>
      <c r="P28632" s="2"/>
      <c r="V28632" s="2"/>
    </row>
    <row r="28633" spans="2:22" ht="11.25" x14ac:dyDescent="0.2">
      <c r="B28633" s="2"/>
      <c r="C28633" s="2"/>
      <c r="D28633" s="2"/>
      <c r="H28633" s="2"/>
      <c r="N28633" s="6"/>
      <c r="O28633" s="2"/>
      <c r="P28633" s="2"/>
      <c r="V28633" s="2"/>
    </row>
    <row r="28634" spans="2:22" ht="11.25" x14ac:dyDescent="0.2">
      <c r="B28634" s="2"/>
      <c r="C28634" s="2"/>
      <c r="D28634" s="2"/>
      <c r="H28634" s="2"/>
      <c r="N28634" s="6"/>
      <c r="O28634" s="2"/>
      <c r="P28634" s="2"/>
      <c r="V28634" s="2"/>
    </row>
    <row r="28635" spans="2:22" ht="11.25" x14ac:dyDescent="0.2">
      <c r="B28635" s="2"/>
      <c r="C28635" s="2"/>
      <c r="D28635" s="2"/>
      <c r="H28635" s="2"/>
      <c r="N28635" s="6"/>
      <c r="O28635" s="2"/>
      <c r="P28635" s="2"/>
      <c r="V28635" s="2"/>
    </row>
    <row r="28636" spans="2:22" ht="11.25" x14ac:dyDescent="0.2">
      <c r="B28636" s="2"/>
      <c r="C28636" s="2"/>
      <c r="D28636" s="2"/>
      <c r="H28636" s="2"/>
      <c r="N28636" s="6"/>
      <c r="O28636" s="2"/>
      <c r="P28636" s="2"/>
      <c r="V28636" s="2"/>
    </row>
    <row r="28637" spans="2:22" ht="11.25" x14ac:dyDescent="0.2">
      <c r="B28637" s="2"/>
      <c r="C28637" s="2"/>
      <c r="D28637" s="2"/>
      <c r="H28637" s="2"/>
      <c r="N28637" s="6"/>
      <c r="O28637" s="2"/>
      <c r="P28637" s="2"/>
      <c r="V28637" s="2"/>
    </row>
    <row r="28638" spans="2:22" ht="11.25" x14ac:dyDescent="0.2">
      <c r="B28638" s="2"/>
      <c r="C28638" s="2"/>
      <c r="D28638" s="2"/>
      <c r="H28638" s="2"/>
      <c r="N28638" s="6"/>
      <c r="O28638" s="2"/>
      <c r="P28638" s="2"/>
      <c r="V28638" s="2"/>
    </row>
    <row r="28639" spans="2:22" ht="11.25" x14ac:dyDescent="0.2">
      <c r="B28639" s="2"/>
      <c r="C28639" s="2"/>
      <c r="D28639" s="2"/>
      <c r="H28639" s="2"/>
      <c r="N28639" s="6"/>
      <c r="O28639" s="2"/>
      <c r="P28639" s="2"/>
      <c r="V28639" s="2"/>
    </row>
    <row r="28640" spans="2:22" ht="11.25" x14ac:dyDescent="0.2">
      <c r="B28640" s="2"/>
      <c r="C28640" s="2"/>
      <c r="D28640" s="2"/>
      <c r="H28640" s="2"/>
      <c r="N28640" s="6"/>
      <c r="O28640" s="2"/>
      <c r="P28640" s="2"/>
      <c r="V28640" s="2"/>
    </row>
    <row r="28641" spans="2:22" ht="11.25" x14ac:dyDescent="0.2">
      <c r="B28641" s="2"/>
      <c r="C28641" s="2"/>
      <c r="D28641" s="2"/>
      <c r="H28641" s="2"/>
      <c r="N28641" s="6"/>
      <c r="O28641" s="2"/>
      <c r="P28641" s="2"/>
      <c r="V28641" s="2"/>
    </row>
    <row r="28642" spans="2:22" ht="11.25" x14ac:dyDescent="0.2">
      <c r="B28642" s="2"/>
      <c r="C28642" s="2"/>
      <c r="D28642" s="2"/>
      <c r="H28642" s="2"/>
      <c r="N28642" s="6"/>
      <c r="O28642" s="2"/>
      <c r="P28642" s="2"/>
      <c r="V28642" s="2"/>
    </row>
    <row r="28643" spans="2:22" ht="11.25" x14ac:dyDescent="0.2">
      <c r="B28643" s="2"/>
      <c r="C28643" s="2"/>
      <c r="D28643" s="2"/>
      <c r="H28643" s="2"/>
      <c r="N28643" s="6"/>
      <c r="O28643" s="2"/>
      <c r="P28643" s="2"/>
      <c r="V28643" s="2"/>
    </row>
    <row r="28644" spans="2:22" ht="11.25" x14ac:dyDescent="0.2">
      <c r="B28644" s="2"/>
      <c r="C28644" s="2"/>
      <c r="D28644" s="2"/>
      <c r="H28644" s="2"/>
      <c r="N28644" s="6"/>
      <c r="O28644" s="2"/>
      <c r="P28644" s="2"/>
      <c r="V28644" s="2"/>
    </row>
    <row r="28645" spans="2:22" ht="11.25" x14ac:dyDescent="0.2">
      <c r="B28645" s="2"/>
      <c r="C28645" s="2"/>
      <c r="D28645" s="2"/>
      <c r="H28645" s="2"/>
      <c r="N28645" s="6"/>
      <c r="O28645" s="2"/>
      <c r="P28645" s="2"/>
      <c r="V28645" s="2"/>
    </row>
    <row r="28646" spans="2:22" ht="11.25" x14ac:dyDescent="0.2">
      <c r="B28646" s="2"/>
      <c r="C28646" s="2"/>
      <c r="D28646" s="2"/>
      <c r="H28646" s="2"/>
      <c r="N28646" s="6"/>
      <c r="O28646" s="2"/>
      <c r="P28646" s="2"/>
      <c r="V28646" s="2"/>
    </row>
    <row r="28647" spans="2:22" ht="11.25" x14ac:dyDescent="0.2">
      <c r="B28647" s="2"/>
      <c r="C28647" s="2"/>
      <c r="D28647" s="2"/>
      <c r="H28647" s="2"/>
      <c r="N28647" s="6"/>
      <c r="O28647" s="2"/>
      <c r="P28647" s="2"/>
      <c r="V28647" s="2"/>
    </row>
    <row r="28648" spans="2:22" ht="11.25" x14ac:dyDescent="0.2">
      <c r="B28648" s="2"/>
      <c r="C28648" s="2"/>
      <c r="D28648" s="2"/>
      <c r="H28648" s="2"/>
      <c r="N28648" s="6"/>
      <c r="O28648" s="2"/>
      <c r="P28648" s="2"/>
      <c r="V28648" s="2"/>
    </row>
    <row r="28649" spans="2:22" ht="11.25" x14ac:dyDescent="0.2">
      <c r="B28649" s="2"/>
      <c r="C28649" s="2"/>
      <c r="D28649" s="2"/>
      <c r="H28649" s="2"/>
      <c r="N28649" s="6"/>
      <c r="O28649" s="2"/>
      <c r="P28649" s="2"/>
      <c r="V28649" s="2"/>
    </row>
    <row r="28650" spans="2:22" ht="11.25" x14ac:dyDescent="0.2">
      <c r="B28650" s="2"/>
      <c r="C28650" s="2"/>
      <c r="D28650" s="2"/>
      <c r="H28650" s="2"/>
      <c r="N28650" s="6"/>
      <c r="O28650" s="2"/>
      <c r="P28650" s="2"/>
      <c r="V28650" s="2"/>
    </row>
    <row r="28651" spans="2:22" ht="11.25" x14ac:dyDescent="0.2">
      <c r="B28651" s="2"/>
      <c r="C28651" s="2"/>
      <c r="D28651" s="2"/>
      <c r="H28651" s="2"/>
      <c r="N28651" s="6"/>
      <c r="O28651" s="2"/>
      <c r="P28651" s="2"/>
      <c r="V28651" s="2"/>
    </row>
    <row r="28652" spans="2:22" ht="11.25" x14ac:dyDescent="0.2">
      <c r="B28652" s="2"/>
      <c r="C28652" s="2"/>
      <c r="D28652" s="2"/>
      <c r="H28652" s="2"/>
      <c r="N28652" s="6"/>
      <c r="O28652" s="2"/>
      <c r="P28652" s="2"/>
      <c r="V28652" s="2"/>
    </row>
    <row r="28653" spans="2:22" ht="11.25" x14ac:dyDescent="0.2">
      <c r="B28653" s="2"/>
      <c r="C28653" s="2"/>
      <c r="D28653" s="2"/>
      <c r="H28653" s="2"/>
      <c r="N28653" s="6"/>
      <c r="O28653" s="2"/>
      <c r="P28653" s="2"/>
      <c r="V28653" s="2"/>
    </row>
    <row r="28654" spans="2:22" ht="11.25" x14ac:dyDescent="0.2">
      <c r="B28654" s="2"/>
      <c r="C28654" s="2"/>
      <c r="D28654" s="2"/>
      <c r="H28654" s="2"/>
      <c r="N28654" s="6"/>
      <c r="O28654" s="2"/>
      <c r="P28654" s="2"/>
      <c r="V28654" s="2"/>
    </row>
    <row r="28655" spans="2:22" ht="11.25" x14ac:dyDescent="0.2">
      <c r="B28655" s="2"/>
      <c r="C28655" s="2"/>
      <c r="D28655" s="2"/>
      <c r="H28655" s="2"/>
      <c r="N28655" s="6"/>
      <c r="O28655" s="2"/>
      <c r="P28655" s="2"/>
      <c r="V28655" s="2"/>
    </row>
    <row r="28656" spans="2:22" ht="11.25" x14ac:dyDescent="0.2">
      <c r="B28656" s="2"/>
      <c r="C28656" s="2"/>
      <c r="D28656" s="2"/>
      <c r="H28656" s="2"/>
      <c r="N28656" s="6"/>
      <c r="O28656" s="2"/>
      <c r="P28656" s="2"/>
      <c r="V28656" s="2"/>
    </row>
    <row r="28657" spans="2:22" ht="11.25" x14ac:dyDescent="0.2">
      <c r="B28657" s="2"/>
      <c r="C28657" s="2"/>
      <c r="D28657" s="2"/>
      <c r="H28657" s="2"/>
      <c r="N28657" s="6"/>
      <c r="O28657" s="2"/>
      <c r="P28657" s="2"/>
      <c r="V28657" s="2"/>
    </row>
    <row r="28658" spans="2:22" ht="11.25" x14ac:dyDescent="0.2">
      <c r="B28658" s="2"/>
      <c r="C28658" s="2"/>
      <c r="D28658" s="2"/>
      <c r="H28658" s="2"/>
      <c r="N28658" s="6"/>
      <c r="O28658" s="2"/>
      <c r="P28658" s="2"/>
      <c r="V28658" s="2"/>
    </row>
    <row r="28659" spans="2:22" ht="11.25" x14ac:dyDescent="0.2">
      <c r="B28659" s="2"/>
      <c r="C28659" s="2"/>
      <c r="D28659" s="2"/>
      <c r="H28659" s="2"/>
      <c r="N28659" s="6"/>
      <c r="O28659" s="2"/>
      <c r="P28659" s="2"/>
      <c r="V28659" s="2"/>
    </row>
    <row r="28660" spans="2:22" ht="11.25" x14ac:dyDescent="0.2">
      <c r="B28660" s="2"/>
      <c r="C28660" s="2"/>
      <c r="D28660" s="2"/>
      <c r="H28660" s="2"/>
      <c r="N28660" s="6"/>
      <c r="O28660" s="2"/>
      <c r="P28660" s="2"/>
      <c r="V28660" s="2"/>
    </row>
    <row r="28661" spans="2:22" ht="11.25" x14ac:dyDescent="0.2">
      <c r="B28661" s="2"/>
      <c r="C28661" s="2"/>
      <c r="D28661" s="2"/>
      <c r="H28661" s="2"/>
      <c r="N28661" s="6"/>
      <c r="O28661" s="2"/>
      <c r="P28661" s="2"/>
      <c r="V28661" s="2"/>
    </row>
    <row r="28662" spans="2:22" ht="11.25" x14ac:dyDescent="0.2">
      <c r="B28662" s="2"/>
      <c r="C28662" s="2"/>
      <c r="D28662" s="2"/>
      <c r="H28662" s="2"/>
      <c r="N28662" s="6"/>
      <c r="O28662" s="2"/>
      <c r="P28662" s="2"/>
      <c r="V28662" s="2"/>
    </row>
    <row r="28663" spans="2:22" ht="11.25" x14ac:dyDescent="0.2">
      <c r="B28663" s="2"/>
      <c r="C28663" s="2"/>
      <c r="D28663" s="2"/>
      <c r="H28663" s="2"/>
      <c r="N28663" s="6"/>
      <c r="O28663" s="2"/>
      <c r="P28663" s="2"/>
      <c r="V28663" s="2"/>
    </row>
    <row r="28664" spans="2:22" ht="11.25" x14ac:dyDescent="0.2">
      <c r="B28664" s="2"/>
      <c r="C28664" s="2"/>
      <c r="D28664" s="2"/>
      <c r="H28664" s="2"/>
      <c r="N28664" s="6"/>
      <c r="O28664" s="2"/>
      <c r="P28664" s="2"/>
      <c r="V28664" s="2"/>
    </row>
    <row r="28665" spans="2:22" ht="11.25" x14ac:dyDescent="0.2">
      <c r="B28665" s="2"/>
      <c r="C28665" s="2"/>
      <c r="D28665" s="2"/>
      <c r="H28665" s="2"/>
      <c r="N28665" s="6"/>
      <c r="O28665" s="2"/>
      <c r="P28665" s="2"/>
      <c r="V28665" s="2"/>
    </row>
    <row r="28666" spans="2:22" ht="11.25" x14ac:dyDescent="0.2">
      <c r="B28666" s="2"/>
      <c r="C28666" s="2"/>
      <c r="D28666" s="2"/>
      <c r="H28666" s="2"/>
      <c r="N28666" s="6"/>
      <c r="O28666" s="2"/>
      <c r="P28666" s="2"/>
      <c r="V28666" s="2"/>
    </row>
    <row r="28667" spans="2:22" ht="11.25" x14ac:dyDescent="0.2">
      <c r="B28667" s="2"/>
      <c r="C28667" s="2"/>
      <c r="D28667" s="2"/>
      <c r="H28667" s="2"/>
      <c r="N28667" s="6"/>
      <c r="O28667" s="2"/>
      <c r="P28667" s="2"/>
      <c r="V28667" s="2"/>
    </row>
    <row r="28668" spans="2:22" ht="11.25" x14ac:dyDescent="0.2">
      <c r="B28668" s="2"/>
      <c r="C28668" s="2"/>
      <c r="D28668" s="2"/>
      <c r="H28668" s="2"/>
      <c r="N28668" s="6"/>
      <c r="O28668" s="2"/>
      <c r="P28668" s="2"/>
      <c r="V28668" s="2"/>
    </row>
    <row r="28669" spans="2:22" ht="11.25" x14ac:dyDescent="0.2">
      <c r="B28669" s="2"/>
      <c r="C28669" s="2"/>
      <c r="D28669" s="2"/>
      <c r="H28669" s="2"/>
      <c r="N28669" s="6"/>
      <c r="O28669" s="2"/>
      <c r="P28669" s="2"/>
      <c r="V28669" s="2"/>
    </row>
    <row r="28670" spans="2:22" ht="11.25" x14ac:dyDescent="0.2">
      <c r="B28670" s="2"/>
      <c r="C28670" s="2"/>
      <c r="D28670" s="2"/>
      <c r="H28670" s="2"/>
      <c r="N28670" s="6"/>
      <c r="O28670" s="2"/>
      <c r="P28670" s="2"/>
      <c r="V28670" s="2"/>
    </row>
    <row r="28671" spans="2:22" ht="11.25" x14ac:dyDescent="0.2">
      <c r="B28671" s="2"/>
      <c r="C28671" s="2"/>
      <c r="D28671" s="2"/>
      <c r="H28671" s="2"/>
      <c r="N28671" s="6"/>
      <c r="O28671" s="2"/>
      <c r="P28671" s="2"/>
      <c r="V28671" s="2"/>
    </row>
    <row r="28672" spans="2:22" ht="11.25" x14ac:dyDescent="0.2">
      <c r="B28672" s="2"/>
      <c r="C28672" s="2"/>
      <c r="D28672" s="2"/>
      <c r="H28672" s="2"/>
      <c r="N28672" s="6"/>
      <c r="O28672" s="2"/>
      <c r="P28672" s="2"/>
      <c r="V28672" s="2"/>
    </row>
    <row r="28673" spans="2:22" ht="11.25" x14ac:dyDescent="0.2">
      <c r="B28673" s="2"/>
      <c r="C28673" s="2"/>
      <c r="D28673" s="2"/>
      <c r="H28673" s="2"/>
      <c r="N28673" s="6"/>
      <c r="O28673" s="2"/>
      <c r="P28673" s="2"/>
      <c r="V28673" s="2"/>
    </row>
    <row r="28674" spans="2:22" ht="11.25" x14ac:dyDescent="0.2">
      <c r="B28674" s="2"/>
      <c r="C28674" s="2"/>
      <c r="D28674" s="2"/>
      <c r="H28674" s="2"/>
      <c r="N28674" s="6"/>
      <c r="O28674" s="2"/>
      <c r="P28674" s="2"/>
      <c r="V28674" s="2"/>
    </row>
    <row r="28675" spans="2:22" ht="11.25" x14ac:dyDescent="0.2">
      <c r="B28675" s="2"/>
      <c r="C28675" s="2"/>
      <c r="D28675" s="2"/>
      <c r="H28675" s="2"/>
      <c r="N28675" s="6"/>
      <c r="O28675" s="2"/>
      <c r="P28675" s="2"/>
      <c r="V28675" s="2"/>
    </row>
    <row r="28676" spans="2:22" ht="11.25" x14ac:dyDescent="0.2">
      <c r="B28676" s="2"/>
      <c r="C28676" s="2"/>
      <c r="D28676" s="2"/>
      <c r="H28676" s="2"/>
      <c r="N28676" s="6"/>
      <c r="O28676" s="2"/>
      <c r="P28676" s="2"/>
      <c r="V28676" s="2"/>
    </row>
    <row r="28677" spans="2:22" ht="11.25" x14ac:dyDescent="0.2">
      <c r="B28677" s="2"/>
      <c r="C28677" s="2"/>
      <c r="D28677" s="2"/>
      <c r="H28677" s="2"/>
      <c r="N28677" s="6"/>
      <c r="O28677" s="2"/>
      <c r="P28677" s="2"/>
      <c r="V28677" s="2"/>
    </row>
    <row r="28678" spans="2:22" ht="11.25" x14ac:dyDescent="0.2">
      <c r="B28678" s="2"/>
      <c r="C28678" s="2"/>
      <c r="D28678" s="2"/>
      <c r="H28678" s="2"/>
      <c r="N28678" s="6"/>
      <c r="O28678" s="2"/>
      <c r="P28678" s="2"/>
      <c r="V28678" s="2"/>
    </row>
    <row r="28679" spans="2:22" ht="11.25" x14ac:dyDescent="0.2">
      <c r="B28679" s="2"/>
      <c r="C28679" s="2"/>
      <c r="D28679" s="2"/>
      <c r="H28679" s="2"/>
      <c r="N28679" s="6"/>
      <c r="O28679" s="2"/>
      <c r="P28679" s="2"/>
      <c r="V28679" s="2"/>
    </row>
    <row r="28680" spans="2:22" ht="11.25" x14ac:dyDescent="0.2">
      <c r="B28680" s="2"/>
      <c r="C28680" s="2"/>
      <c r="D28680" s="2"/>
      <c r="H28680" s="2"/>
      <c r="N28680" s="6"/>
      <c r="O28680" s="2"/>
      <c r="P28680" s="2"/>
      <c r="V28680" s="2"/>
    </row>
    <row r="28681" spans="2:22" ht="11.25" x14ac:dyDescent="0.2">
      <c r="B28681" s="2"/>
      <c r="C28681" s="2"/>
      <c r="D28681" s="2"/>
      <c r="H28681" s="2"/>
      <c r="N28681" s="6"/>
      <c r="O28681" s="2"/>
      <c r="P28681" s="2"/>
      <c r="V28681" s="2"/>
    </row>
    <row r="28682" spans="2:22" ht="11.25" x14ac:dyDescent="0.2">
      <c r="B28682" s="2"/>
      <c r="C28682" s="2"/>
      <c r="D28682" s="2"/>
      <c r="H28682" s="2"/>
      <c r="N28682" s="6"/>
      <c r="O28682" s="2"/>
      <c r="P28682" s="2"/>
      <c r="V28682" s="2"/>
    </row>
    <row r="28683" spans="2:22" ht="11.25" x14ac:dyDescent="0.2">
      <c r="B28683" s="2"/>
      <c r="C28683" s="2"/>
      <c r="D28683" s="2"/>
      <c r="H28683" s="2"/>
      <c r="N28683" s="6"/>
      <c r="O28683" s="2"/>
      <c r="P28683" s="2"/>
      <c r="V28683" s="2"/>
    </row>
    <row r="28684" spans="2:22" ht="11.25" x14ac:dyDescent="0.2">
      <c r="B28684" s="2"/>
      <c r="C28684" s="2"/>
      <c r="D28684" s="2"/>
      <c r="H28684" s="2"/>
      <c r="N28684" s="6"/>
      <c r="O28684" s="2"/>
      <c r="P28684" s="2"/>
      <c r="V28684" s="2"/>
    </row>
    <row r="28685" spans="2:22" ht="11.25" x14ac:dyDescent="0.2">
      <c r="B28685" s="2"/>
      <c r="C28685" s="2"/>
      <c r="D28685" s="2"/>
      <c r="H28685" s="2"/>
      <c r="N28685" s="6"/>
      <c r="O28685" s="2"/>
      <c r="P28685" s="2"/>
      <c r="V28685" s="2"/>
    </row>
    <row r="28686" spans="2:22" ht="11.25" x14ac:dyDescent="0.2">
      <c r="B28686" s="2"/>
      <c r="C28686" s="2"/>
      <c r="D28686" s="2"/>
      <c r="H28686" s="2"/>
      <c r="N28686" s="6"/>
      <c r="O28686" s="2"/>
      <c r="P28686" s="2"/>
      <c r="V28686" s="2"/>
    </row>
    <row r="28687" spans="2:22" ht="11.25" x14ac:dyDescent="0.2">
      <c r="B28687" s="2"/>
      <c r="C28687" s="2"/>
      <c r="D28687" s="2"/>
      <c r="H28687" s="2"/>
      <c r="N28687" s="6"/>
      <c r="O28687" s="2"/>
      <c r="P28687" s="2"/>
      <c r="V28687" s="2"/>
    </row>
    <row r="28688" spans="2:22" ht="11.25" x14ac:dyDescent="0.2">
      <c r="B28688" s="2"/>
      <c r="C28688" s="2"/>
      <c r="D28688" s="2"/>
      <c r="H28688" s="2"/>
      <c r="N28688" s="6"/>
      <c r="O28688" s="2"/>
      <c r="P28688" s="2"/>
      <c r="V28688" s="2"/>
    </row>
    <row r="28689" spans="2:22" ht="11.25" x14ac:dyDescent="0.2">
      <c r="B28689" s="2"/>
      <c r="C28689" s="2"/>
      <c r="D28689" s="2"/>
      <c r="H28689" s="2"/>
      <c r="N28689" s="6"/>
      <c r="O28689" s="2"/>
      <c r="P28689" s="2"/>
      <c r="V28689" s="2"/>
    </row>
    <row r="28690" spans="2:22" ht="11.25" x14ac:dyDescent="0.2">
      <c r="B28690" s="2"/>
      <c r="C28690" s="2"/>
      <c r="D28690" s="2"/>
      <c r="H28690" s="2"/>
      <c r="N28690" s="6"/>
      <c r="O28690" s="2"/>
      <c r="P28690" s="2"/>
      <c r="V28690" s="2"/>
    </row>
    <row r="28691" spans="2:22" ht="11.25" x14ac:dyDescent="0.2">
      <c r="B28691" s="2"/>
      <c r="C28691" s="2"/>
      <c r="D28691" s="2"/>
      <c r="H28691" s="2"/>
      <c r="N28691" s="6"/>
      <c r="O28691" s="2"/>
      <c r="P28691" s="2"/>
      <c r="V28691" s="2"/>
    </row>
    <row r="28692" spans="2:22" ht="11.25" x14ac:dyDescent="0.2">
      <c r="B28692" s="2"/>
      <c r="C28692" s="2"/>
      <c r="D28692" s="2"/>
      <c r="H28692" s="2"/>
      <c r="N28692" s="6"/>
      <c r="O28692" s="2"/>
      <c r="P28692" s="2"/>
      <c r="V28692" s="2"/>
    </row>
    <row r="28693" spans="2:22" ht="11.25" x14ac:dyDescent="0.2">
      <c r="B28693" s="2"/>
      <c r="C28693" s="2"/>
      <c r="D28693" s="2"/>
      <c r="H28693" s="2"/>
      <c r="N28693" s="6"/>
      <c r="O28693" s="2"/>
      <c r="P28693" s="2"/>
      <c r="V28693" s="2"/>
    </row>
    <row r="28694" spans="2:22" ht="11.25" x14ac:dyDescent="0.2">
      <c r="B28694" s="2"/>
      <c r="C28694" s="2"/>
      <c r="D28694" s="2"/>
      <c r="H28694" s="2"/>
      <c r="N28694" s="6"/>
      <c r="O28694" s="2"/>
      <c r="P28694" s="2"/>
      <c r="V28694" s="2"/>
    </row>
    <row r="28695" spans="2:22" ht="11.25" x14ac:dyDescent="0.2">
      <c r="B28695" s="2"/>
      <c r="C28695" s="2"/>
      <c r="D28695" s="2"/>
      <c r="H28695" s="2"/>
      <c r="N28695" s="6"/>
      <c r="O28695" s="2"/>
      <c r="P28695" s="2"/>
      <c r="V28695" s="2"/>
    </row>
    <row r="28696" spans="2:22" ht="11.25" x14ac:dyDescent="0.2">
      <c r="B28696" s="2"/>
      <c r="C28696" s="2"/>
      <c r="D28696" s="2"/>
      <c r="H28696" s="2"/>
      <c r="N28696" s="6"/>
      <c r="O28696" s="2"/>
      <c r="P28696" s="2"/>
      <c r="V28696" s="2"/>
    </row>
    <row r="28697" spans="2:22" ht="11.25" x14ac:dyDescent="0.2">
      <c r="B28697" s="2"/>
      <c r="C28697" s="2"/>
      <c r="D28697" s="2"/>
      <c r="H28697" s="2"/>
      <c r="N28697" s="6"/>
      <c r="O28697" s="2"/>
      <c r="P28697" s="2"/>
      <c r="V28697" s="2"/>
    </row>
    <row r="28698" spans="2:22" ht="11.25" x14ac:dyDescent="0.2">
      <c r="B28698" s="2"/>
      <c r="C28698" s="2"/>
      <c r="D28698" s="2"/>
      <c r="H28698" s="2"/>
      <c r="N28698" s="6"/>
      <c r="O28698" s="2"/>
      <c r="P28698" s="2"/>
      <c r="V28698" s="2"/>
    </row>
    <row r="28699" spans="2:22" ht="11.25" x14ac:dyDescent="0.2">
      <c r="B28699" s="2"/>
      <c r="C28699" s="2"/>
      <c r="D28699" s="2"/>
      <c r="H28699" s="2"/>
      <c r="N28699" s="6"/>
      <c r="O28699" s="2"/>
      <c r="P28699" s="2"/>
      <c r="V28699" s="2"/>
    </row>
    <row r="28700" spans="2:22" ht="11.25" x14ac:dyDescent="0.2">
      <c r="B28700" s="2"/>
      <c r="C28700" s="2"/>
      <c r="D28700" s="2"/>
      <c r="H28700" s="2"/>
      <c r="N28700" s="6"/>
      <c r="O28700" s="2"/>
      <c r="P28700" s="2"/>
      <c r="V28700" s="2"/>
    </row>
    <row r="28701" spans="2:22" ht="11.25" x14ac:dyDescent="0.2">
      <c r="B28701" s="2"/>
      <c r="C28701" s="2"/>
      <c r="D28701" s="2"/>
      <c r="H28701" s="2"/>
      <c r="N28701" s="6"/>
      <c r="O28701" s="2"/>
      <c r="P28701" s="2"/>
      <c r="V28701" s="2"/>
    </row>
    <row r="28702" spans="2:22" ht="11.25" x14ac:dyDescent="0.2">
      <c r="B28702" s="2"/>
      <c r="C28702" s="2"/>
      <c r="D28702" s="2"/>
      <c r="H28702" s="2"/>
      <c r="N28702" s="6"/>
      <c r="O28702" s="2"/>
      <c r="P28702" s="2"/>
      <c r="V28702" s="2"/>
    </row>
    <row r="28703" spans="2:22" ht="11.25" x14ac:dyDescent="0.2">
      <c r="B28703" s="2"/>
      <c r="C28703" s="2"/>
      <c r="D28703" s="2"/>
      <c r="H28703" s="2"/>
      <c r="N28703" s="6"/>
      <c r="O28703" s="2"/>
      <c r="P28703" s="2"/>
      <c r="V28703" s="2"/>
    </row>
    <row r="28704" spans="2:22" ht="11.25" x14ac:dyDescent="0.2">
      <c r="B28704" s="2"/>
      <c r="C28704" s="2"/>
      <c r="D28704" s="2"/>
      <c r="H28704" s="2"/>
      <c r="N28704" s="6"/>
      <c r="O28704" s="2"/>
      <c r="P28704" s="2"/>
      <c r="V28704" s="2"/>
    </row>
    <row r="28705" spans="2:22" ht="11.25" x14ac:dyDescent="0.2">
      <c r="B28705" s="2"/>
      <c r="C28705" s="2"/>
      <c r="D28705" s="2"/>
      <c r="H28705" s="2"/>
      <c r="N28705" s="6"/>
      <c r="O28705" s="2"/>
      <c r="P28705" s="2"/>
      <c r="V28705" s="2"/>
    </row>
    <row r="28706" spans="2:22" ht="11.25" x14ac:dyDescent="0.2">
      <c r="B28706" s="2"/>
      <c r="C28706" s="2"/>
      <c r="D28706" s="2"/>
      <c r="H28706" s="2"/>
      <c r="N28706" s="6"/>
      <c r="O28706" s="2"/>
      <c r="P28706" s="2"/>
      <c r="V28706" s="2"/>
    </row>
    <row r="28707" spans="2:22" ht="11.25" x14ac:dyDescent="0.2">
      <c r="B28707" s="2"/>
      <c r="C28707" s="2"/>
      <c r="D28707" s="2"/>
      <c r="H28707" s="2"/>
      <c r="N28707" s="6"/>
      <c r="O28707" s="2"/>
      <c r="P28707" s="2"/>
      <c r="V28707" s="2"/>
    </row>
    <row r="28708" spans="2:22" ht="11.25" x14ac:dyDescent="0.2">
      <c r="B28708" s="2"/>
      <c r="C28708" s="2"/>
      <c r="D28708" s="2"/>
      <c r="H28708" s="2"/>
      <c r="N28708" s="6"/>
      <c r="O28708" s="2"/>
      <c r="P28708" s="2"/>
      <c r="V28708" s="2"/>
    </row>
    <row r="28709" spans="2:22" ht="11.25" x14ac:dyDescent="0.2">
      <c r="B28709" s="2"/>
      <c r="C28709" s="2"/>
      <c r="D28709" s="2"/>
      <c r="H28709" s="2"/>
      <c r="N28709" s="6"/>
      <c r="O28709" s="2"/>
      <c r="P28709" s="2"/>
      <c r="V28709" s="2"/>
    </row>
    <row r="28710" spans="2:22" ht="11.25" x14ac:dyDescent="0.2">
      <c r="B28710" s="2"/>
      <c r="C28710" s="2"/>
      <c r="D28710" s="2"/>
      <c r="H28710" s="2"/>
      <c r="N28710" s="6"/>
      <c r="O28710" s="2"/>
      <c r="P28710" s="2"/>
      <c r="V28710" s="2"/>
    </row>
    <row r="28711" spans="2:22" ht="11.25" x14ac:dyDescent="0.2">
      <c r="B28711" s="2"/>
      <c r="C28711" s="2"/>
      <c r="D28711" s="2"/>
      <c r="H28711" s="2"/>
      <c r="N28711" s="6"/>
      <c r="O28711" s="2"/>
      <c r="P28711" s="2"/>
      <c r="V28711" s="2"/>
    </row>
    <row r="28712" spans="2:22" ht="11.25" x14ac:dyDescent="0.2">
      <c r="B28712" s="2"/>
      <c r="C28712" s="2"/>
      <c r="D28712" s="2"/>
      <c r="H28712" s="2"/>
      <c r="N28712" s="6"/>
      <c r="O28712" s="2"/>
      <c r="P28712" s="2"/>
      <c r="V28712" s="2"/>
    </row>
    <row r="28713" spans="2:22" ht="11.25" x14ac:dyDescent="0.2">
      <c r="B28713" s="2"/>
      <c r="C28713" s="2"/>
      <c r="D28713" s="2"/>
      <c r="H28713" s="2"/>
      <c r="N28713" s="6"/>
      <c r="O28713" s="2"/>
      <c r="P28713" s="2"/>
      <c r="V28713" s="2"/>
    </row>
    <row r="28714" spans="2:22" ht="11.25" x14ac:dyDescent="0.2">
      <c r="B28714" s="2"/>
      <c r="C28714" s="2"/>
      <c r="D28714" s="2"/>
      <c r="H28714" s="2"/>
      <c r="N28714" s="6"/>
      <c r="O28714" s="2"/>
      <c r="P28714" s="2"/>
      <c r="V28714" s="2"/>
    </row>
    <row r="28715" spans="2:22" ht="11.25" x14ac:dyDescent="0.2">
      <c r="B28715" s="2"/>
      <c r="C28715" s="2"/>
      <c r="D28715" s="2"/>
      <c r="H28715" s="2"/>
      <c r="N28715" s="6"/>
      <c r="O28715" s="2"/>
      <c r="P28715" s="2"/>
      <c r="V28715" s="2"/>
    </row>
    <row r="28716" spans="2:22" ht="11.25" x14ac:dyDescent="0.2">
      <c r="B28716" s="2"/>
      <c r="C28716" s="2"/>
      <c r="D28716" s="2"/>
      <c r="H28716" s="2"/>
      <c r="N28716" s="6"/>
      <c r="O28716" s="2"/>
      <c r="P28716" s="2"/>
      <c r="V28716" s="2"/>
    </row>
    <row r="28717" spans="2:22" ht="11.25" x14ac:dyDescent="0.2">
      <c r="B28717" s="2"/>
      <c r="C28717" s="2"/>
      <c r="D28717" s="2"/>
      <c r="H28717" s="2"/>
      <c r="N28717" s="6"/>
      <c r="O28717" s="2"/>
      <c r="P28717" s="2"/>
      <c r="V28717" s="2"/>
    </row>
    <row r="28718" spans="2:22" ht="11.25" x14ac:dyDescent="0.2">
      <c r="B28718" s="2"/>
      <c r="C28718" s="2"/>
      <c r="D28718" s="2"/>
      <c r="H28718" s="2"/>
      <c r="N28718" s="6"/>
      <c r="O28718" s="2"/>
      <c r="P28718" s="2"/>
      <c r="V28718" s="2"/>
    </row>
    <row r="28719" spans="2:22" ht="11.25" x14ac:dyDescent="0.2">
      <c r="B28719" s="2"/>
      <c r="C28719" s="2"/>
      <c r="D28719" s="2"/>
      <c r="H28719" s="2"/>
      <c r="N28719" s="6"/>
      <c r="O28719" s="2"/>
      <c r="P28719" s="2"/>
      <c r="V28719" s="2"/>
    </row>
    <row r="28720" spans="2:22" ht="11.25" x14ac:dyDescent="0.2">
      <c r="B28720" s="2"/>
      <c r="C28720" s="2"/>
      <c r="D28720" s="2"/>
      <c r="H28720" s="2"/>
      <c r="N28720" s="6"/>
      <c r="O28720" s="2"/>
      <c r="P28720" s="2"/>
      <c r="V28720" s="2"/>
    </row>
    <row r="28721" spans="2:22" ht="11.25" x14ac:dyDescent="0.2">
      <c r="B28721" s="2"/>
      <c r="C28721" s="2"/>
      <c r="D28721" s="2"/>
      <c r="H28721" s="2"/>
      <c r="N28721" s="6"/>
      <c r="O28721" s="2"/>
      <c r="P28721" s="2"/>
      <c r="V28721" s="2"/>
    </row>
    <row r="28722" spans="2:22" ht="11.25" x14ac:dyDescent="0.2">
      <c r="B28722" s="2"/>
      <c r="C28722" s="2"/>
      <c r="D28722" s="2"/>
      <c r="H28722" s="2"/>
      <c r="N28722" s="6"/>
      <c r="O28722" s="2"/>
      <c r="P28722" s="2"/>
      <c r="V28722" s="2"/>
    </row>
    <row r="28723" spans="2:22" ht="11.25" x14ac:dyDescent="0.2">
      <c r="B28723" s="2"/>
      <c r="C28723" s="2"/>
      <c r="D28723" s="2"/>
      <c r="H28723" s="2"/>
      <c r="N28723" s="6"/>
      <c r="O28723" s="2"/>
      <c r="P28723" s="2"/>
      <c r="V28723" s="2"/>
    </row>
    <row r="28724" spans="2:22" ht="11.25" x14ac:dyDescent="0.2">
      <c r="B28724" s="2"/>
      <c r="C28724" s="2"/>
      <c r="D28724" s="2"/>
      <c r="H28724" s="2"/>
      <c r="N28724" s="6"/>
      <c r="O28724" s="2"/>
      <c r="P28724" s="2"/>
      <c r="V28724" s="2"/>
    </row>
    <row r="28725" spans="2:22" ht="11.25" x14ac:dyDescent="0.2">
      <c r="B28725" s="2"/>
      <c r="C28725" s="2"/>
      <c r="D28725" s="2"/>
      <c r="H28725" s="2"/>
      <c r="N28725" s="6"/>
      <c r="O28725" s="2"/>
      <c r="P28725" s="2"/>
      <c r="V28725" s="2"/>
    </row>
    <row r="28726" spans="2:22" ht="11.25" x14ac:dyDescent="0.2">
      <c r="B28726" s="2"/>
      <c r="C28726" s="2"/>
      <c r="D28726" s="2"/>
      <c r="H28726" s="2"/>
      <c r="N28726" s="6"/>
      <c r="O28726" s="2"/>
      <c r="P28726" s="2"/>
      <c r="V28726" s="2"/>
    </row>
    <row r="28727" spans="2:22" ht="11.25" x14ac:dyDescent="0.2">
      <c r="B28727" s="2"/>
      <c r="C28727" s="2"/>
      <c r="D28727" s="2"/>
      <c r="H28727" s="2"/>
      <c r="N28727" s="6"/>
      <c r="O28727" s="2"/>
      <c r="P28727" s="2"/>
      <c r="V28727" s="2"/>
    </row>
    <row r="28728" spans="2:22" ht="11.25" x14ac:dyDescent="0.2">
      <c r="B28728" s="2"/>
      <c r="C28728" s="2"/>
      <c r="D28728" s="2"/>
      <c r="H28728" s="2"/>
      <c r="N28728" s="6"/>
      <c r="O28728" s="2"/>
      <c r="P28728" s="2"/>
      <c r="V28728" s="2"/>
    </row>
    <row r="28729" spans="2:22" ht="11.25" x14ac:dyDescent="0.2">
      <c r="B28729" s="2"/>
      <c r="C28729" s="2"/>
      <c r="D28729" s="2"/>
      <c r="H28729" s="2"/>
      <c r="N28729" s="6"/>
      <c r="O28729" s="2"/>
      <c r="P28729" s="2"/>
      <c r="V28729" s="2"/>
    </row>
    <row r="28730" spans="2:22" ht="11.25" x14ac:dyDescent="0.2">
      <c r="B28730" s="2"/>
      <c r="C28730" s="2"/>
      <c r="D28730" s="2"/>
      <c r="H28730" s="2"/>
      <c r="N28730" s="6"/>
      <c r="O28730" s="2"/>
      <c r="P28730" s="2"/>
      <c r="V28730" s="2"/>
    </row>
    <row r="28731" spans="2:22" ht="11.25" x14ac:dyDescent="0.2">
      <c r="B28731" s="2"/>
      <c r="C28731" s="2"/>
      <c r="D28731" s="2"/>
      <c r="H28731" s="2"/>
      <c r="N28731" s="6"/>
      <c r="O28731" s="2"/>
      <c r="P28731" s="2"/>
      <c r="V28731" s="2"/>
    </row>
    <row r="28732" spans="2:22" ht="11.25" x14ac:dyDescent="0.2">
      <c r="B28732" s="2"/>
      <c r="C28732" s="2"/>
      <c r="D28732" s="2"/>
      <c r="H28732" s="2"/>
      <c r="N28732" s="6"/>
      <c r="O28732" s="2"/>
      <c r="P28732" s="2"/>
      <c r="V28732" s="2"/>
    </row>
    <row r="28733" spans="2:22" ht="11.25" x14ac:dyDescent="0.2">
      <c r="B28733" s="2"/>
      <c r="C28733" s="2"/>
      <c r="D28733" s="2"/>
      <c r="H28733" s="2"/>
      <c r="N28733" s="6"/>
      <c r="O28733" s="2"/>
      <c r="P28733" s="2"/>
      <c r="V28733" s="2"/>
    </row>
    <row r="28734" spans="2:22" ht="11.25" x14ac:dyDescent="0.2">
      <c r="B28734" s="2"/>
      <c r="C28734" s="2"/>
      <c r="D28734" s="2"/>
      <c r="H28734" s="2"/>
      <c r="N28734" s="6"/>
      <c r="O28734" s="2"/>
      <c r="P28734" s="2"/>
      <c r="V28734" s="2"/>
    </row>
    <row r="28735" spans="2:22" ht="11.25" x14ac:dyDescent="0.2">
      <c r="B28735" s="2"/>
      <c r="C28735" s="2"/>
      <c r="D28735" s="2"/>
      <c r="H28735" s="2"/>
      <c r="N28735" s="6"/>
      <c r="O28735" s="2"/>
      <c r="P28735" s="2"/>
      <c r="V28735" s="2"/>
    </row>
    <row r="28736" spans="2:22" ht="11.25" x14ac:dyDescent="0.2">
      <c r="B28736" s="2"/>
      <c r="C28736" s="2"/>
      <c r="D28736" s="2"/>
      <c r="H28736" s="2"/>
      <c r="N28736" s="6"/>
      <c r="O28736" s="2"/>
      <c r="P28736" s="2"/>
      <c r="V28736" s="2"/>
    </row>
    <row r="28737" spans="2:22" ht="11.25" x14ac:dyDescent="0.2">
      <c r="B28737" s="2"/>
      <c r="C28737" s="2"/>
      <c r="D28737" s="2"/>
      <c r="H28737" s="2"/>
      <c r="N28737" s="6"/>
      <c r="O28737" s="2"/>
      <c r="P28737" s="2"/>
      <c r="V28737" s="2"/>
    </row>
    <row r="28738" spans="2:22" ht="11.25" x14ac:dyDescent="0.2">
      <c r="B28738" s="2"/>
      <c r="C28738" s="2"/>
      <c r="D28738" s="2"/>
      <c r="H28738" s="2"/>
      <c r="N28738" s="6"/>
      <c r="O28738" s="2"/>
      <c r="P28738" s="2"/>
      <c r="V28738" s="2"/>
    </row>
    <row r="28739" spans="2:22" ht="11.25" x14ac:dyDescent="0.2">
      <c r="B28739" s="2"/>
      <c r="C28739" s="2"/>
      <c r="D28739" s="2"/>
      <c r="H28739" s="2"/>
      <c r="N28739" s="6"/>
      <c r="O28739" s="2"/>
      <c r="P28739" s="2"/>
      <c r="V28739" s="2"/>
    </row>
    <row r="28740" spans="2:22" ht="11.25" x14ac:dyDescent="0.2">
      <c r="B28740" s="2"/>
      <c r="C28740" s="2"/>
      <c r="D28740" s="2"/>
      <c r="H28740" s="2"/>
      <c r="N28740" s="6"/>
      <c r="O28740" s="2"/>
      <c r="P28740" s="2"/>
      <c r="V28740" s="2"/>
    </row>
    <row r="28741" spans="2:22" ht="11.25" x14ac:dyDescent="0.2">
      <c r="B28741" s="2"/>
      <c r="C28741" s="2"/>
      <c r="D28741" s="2"/>
      <c r="H28741" s="2"/>
      <c r="N28741" s="6"/>
      <c r="O28741" s="2"/>
      <c r="P28741" s="2"/>
      <c r="V28741" s="2"/>
    </row>
    <row r="28742" spans="2:22" ht="11.25" x14ac:dyDescent="0.2">
      <c r="B28742" s="2"/>
      <c r="C28742" s="2"/>
      <c r="D28742" s="2"/>
      <c r="H28742" s="2"/>
      <c r="N28742" s="6"/>
      <c r="O28742" s="2"/>
      <c r="P28742" s="2"/>
      <c r="V28742" s="2"/>
    </row>
    <row r="28743" spans="2:22" ht="11.25" x14ac:dyDescent="0.2">
      <c r="B28743" s="2"/>
      <c r="C28743" s="2"/>
      <c r="D28743" s="2"/>
      <c r="H28743" s="2"/>
      <c r="N28743" s="6"/>
      <c r="O28743" s="2"/>
      <c r="P28743" s="2"/>
      <c r="V28743" s="2"/>
    </row>
    <row r="28744" spans="2:22" ht="11.25" x14ac:dyDescent="0.2">
      <c r="B28744" s="2"/>
      <c r="C28744" s="2"/>
      <c r="D28744" s="2"/>
      <c r="H28744" s="2"/>
      <c r="N28744" s="6"/>
      <c r="O28744" s="2"/>
      <c r="P28744" s="2"/>
      <c r="V28744" s="2"/>
    </row>
    <row r="28745" spans="2:22" ht="11.25" x14ac:dyDescent="0.2">
      <c r="B28745" s="2"/>
      <c r="C28745" s="2"/>
      <c r="D28745" s="2"/>
      <c r="H28745" s="2"/>
      <c r="N28745" s="6"/>
      <c r="O28745" s="2"/>
      <c r="P28745" s="2"/>
      <c r="V28745" s="2"/>
    </row>
    <row r="28746" spans="2:22" ht="11.25" x14ac:dyDescent="0.2">
      <c r="B28746" s="2"/>
      <c r="C28746" s="2"/>
      <c r="D28746" s="2"/>
      <c r="H28746" s="2"/>
      <c r="N28746" s="6"/>
      <c r="O28746" s="2"/>
      <c r="P28746" s="2"/>
      <c r="V28746" s="2"/>
    </row>
    <row r="28747" spans="2:22" ht="11.25" x14ac:dyDescent="0.2">
      <c r="B28747" s="2"/>
      <c r="C28747" s="2"/>
      <c r="D28747" s="2"/>
      <c r="H28747" s="2"/>
      <c r="N28747" s="6"/>
      <c r="O28747" s="2"/>
      <c r="P28747" s="2"/>
      <c r="V28747" s="2"/>
    </row>
    <row r="28748" spans="2:22" ht="11.25" x14ac:dyDescent="0.2">
      <c r="B28748" s="2"/>
      <c r="C28748" s="2"/>
      <c r="D28748" s="2"/>
      <c r="H28748" s="2"/>
      <c r="N28748" s="6"/>
      <c r="O28748" s="2"/>
      <c r="P28748" s="2"/>
      <c r="V28748" s="2"/>
    </row>
    <row r="28749" spans="2:22" ht="11.25" x14ac:dyDescent="0.2">
      <c r="B28749" s="2"/>
      <c r="C28749" s="2"/>
      <c r="D28749" s="2"/>
      <c r="H28749" s="2"/>
      <c r="N28749" s="6"/>
      <c r="O28749" s="2"/>
      <c r="P28749" s="2"/>
      <c r="V28749" s="2"/>
    </row>
    <row r="28750" spans="2:22" ht="11.25" x14ac:dyDescent="0.2">
      <c r="B28750" s="2"/>
      <c r="C28750" s="2"/>
      <c r="D28750" s="2"/>
      <c r="H28750" s="2"/>
      <c r="N28750" s="6"/>
      <c r="O28750" s="2"/>
      <c r="P28750" s="2"/>
      <c r="V28750" s="2"/>
    </row>
    <row r="28751" spans="2:22" ht="11.25" x14ac:dyDescent="0.2">
      <c r="B28751" s="2"/>
      <c r="C28751" s="2"/>
      <c r="D28751" s="2"/>
      <c r="H28751" s="2"/>
      <c r="N28751" s="6"/>
      <c r="O28751" s="2"/>
      <c r="P28751" s="2"/>
      <c r="V28751" s="2"/>
    </row>
    <row r="28752" spans="2:22" ht="11.25" x14ac:dyDescent="0.2">
      <c r="B28752" s="2"/>
      <c r="C28752" s="2"/>
      <c r="D28752" s="2"/>
      <c r="H28752" s="2"/>
      <c r="N28752" s="6"/>
      <c r="O28752" s="2"/>
      <c r="P28752" s="2"/>
      <c r="V28752" s="2"/>
    </row>
    <row r="28753" spans="2:22" ht="11.25" x14ac:dyDescent="0.2">
      <c r="B28753" s="2"/>
      <c r="C28753" s="2"/>
      <c r="D28753" s="2"/>
      <c r="H28753" s="2"/>
      <c r="N28753" s="6"/>
      <c r="O28753" s="2"/>
      <c r="P28753" s="2"/>
      <c r="V28753" s="2"/>
    </row>
    <row r="28754" spans="2:22" ht="11.25" x14ac:dyDescent="0.2">
      <c r="B28754" s="2"/>
      <c r="C28754" s="2"/>
      <c r="D28754" s="2"/>
      <c r="H28754" s="2"/>
      <c r="N28754" s="6"/>
      <c r="O28754" s="2"/>
      <c r="P28754" s="2"/>
      <c r="V28754" s="2"/>
    </row>
    <row r="28755" spans="2:22" ht="11.25" x14ac:dyDescent="0.2">
      <c r="B28755" s="2"/>
      <c r="C28755" s="2"/>
      <c r="D28755" s="2"/>
      <c r="H28755" s="2"/>
      <c r="N28755" s="6"/>
      <c r="O28755" s="2"/>
      <c r="P28755" s="2"/>
      <c r="V28755" s="2"/>
    </row>
    <row r="28756" spans="2:22" ht="11.25" x14ac:dyDescent="0.2">
      <c r="B28756" s="2"/>
      <c r="C28756" s="2"/>
      <c r="D28756" s="2"/>
      <c r="H28756" s="2"/>
      <c r="N28756" s="6"/>
      <c r="O28756" s="2"/>
      <c r="P28756" s="2"/>
      <c r="V28756" s="2"/>
    </row>
    <row r="28757" spans="2:22" ht="11.25" x14ac:dyDescent="0.2">
      <c r="B28757" s="2"/>
      <c r="C28757" s="2"/>
      <c r="D28757" s="2"/>
      <c r="H28757" s="2"/>
      <c r="N28757" s="6"/>
      <c r="O28757" s="2"/>
      <c r="P28757" s="2"/>
      <c r="V28757" s="2"/>
    </row>
    <row r="28758" spans="2:22" ht="11.25" x14ac:dyDescent="0.2">
      <c r="B28758" s="2"/>
      <c r="C28758" s="2"/>
      <c r="D28758" s="2"/>
      <c r="H28758" s="2"/>
      <c r="N28758" s="6"/>
      <c r="O28758" s="2"/>
      <c r="P28758" s="2"/>
      <c r="V28758" s="2"/>
    </row>
    <row r="28759" spans="2:22" ht="11.25" x14ac:dyDescent="0.2">
      <c r="B28759" s="2"/>
      <c r="C28759" s="2"/>
      <c r="D28759" s="2"/>
      <c r="H28759" s="2"/>
      <c r="N28759" s="6"/>
      <c r="O28759" s="2"/>
      <c r="P28759" s="2"/>
      <c r="V28759" s="2"/>
    </row>
    <row r="28760" spans="2:22" ht="11.25" x14ac:dyDescent="0.2">
      <c r="B28760" s="2"/>
      <c r="C28760" s="2"/>
      <c r="D28760" s="2"/>
      <c r="H28760" s="2"/>
      <c r="N28760" s="6"/>
      <c r="O28760" s="2"/>
      <c r="P28760" s="2"/>
      <c r="V28760" s="2"/>
    </row>
    <row r="28761" spans="2:22" ht="11.25" x14ac:dyDescent="0.2">
      <c r="B28761" s="2"/>
      <c r="C28761" s="2"/>
      <c r="D28761" s="2"/>
      <c r="H28761" s="2"/>
      <c r="N28761" s="6"/>
      <c r="O28761" s="2"/>
      <c r="P28761" s="2"/>
      <c r="V28761" s="2"/>
    </row>
    <row r="28762" spans="2:22" ht="11.25" x14ac:dyDescent="0.2">
      <c r="B28762" s="2"/>
      <c r="C28762" s="2"/>
      <c r="D28762" s="2"/>
      <c r="H28762" s="2"/>
      <c r="N28762" s="6"/>
      <c r="O28762" s="2"/>
      <c r="P28762" s="2"/>
      <c r="V28762" s="2"/>
    </row>
    <row r="28763" spans="2:22" ht="11.25" x14ac:dyDescent="0.2">
      <c r="B28763" s="2"/>
      <c r="C28763" s="2"/>
      <c r="D28763" s="2"/>
      <c r="H28763" s="2"/>
      <c r="N28763" s="6"/>
      <c r="O28763" s="2"/>
      <c r="P28763" s="2"/>
      <c r="V28763" s="2"/>
    </row>
    <row r="28764" spans="2:22" ht="11.25" x14ac:dyDescent="0.2">
      <c r="B28764" s="2"/>
      <c r="C28764" s="2"/>
      <c r="D28764" s="2"/>
      <c r="H28764" s="2"/>
      <c r="N28764" s="6"/>
      <c r="O28764" s="2"/>
      <c r="P28764" s="2"/>
      <c r="V28764" s="2"/>
    </row>
    <row r="28765" spans="2:22" ht="11.25" x14ac:dyDescent="0.2">
      <c r="B28765" s="2"/>
      <c r="C28765" s="2"/>
      <c r="D28765" s="2"/>
      <c r="H28765" s="2"/>
      <c r="N28765" s="6"/>
      <c r="O28765" s="2"/>
      <c r="P28765" s="2"/>
      <c r="V28765" s="2"/>
    </row>
    <row r="28766" spans="2:22" ht="11.25" x14ac:dyDescent="0.2">
      <c r="B28766" s="2"/>
      <c r="C28766" s="2"/>
      <c r="D28766" s="2"/>
      <c r="H28766" s="2"/>
      <c r="N28766" s="6"/>
      <c r="O28766" s="2"/>
      <c r="P28766" s="2"/>
      <c r="V28766" s="2"/>
    </row>
    <row r="28767" spans="2:22" ht="11.25" x14ac:dyDescent="0.2">
      <c r="B28767" s="2"/>
      <c r="C28767" s="2"/>
      <c r="D28767" s="2"/>
      <c r="H28767" s="2"/>
      <c r="N28767" s="6"/>
      <c r="O28767" s="2"/>
      <c r="P28767" s="2"/>
      <c r="V28767" s="2"/>
    </row>
    <row r="28768" spans="2:22" ht="11.25" x14ac:dyDescent="0.2">
      <c r="B28768" s="2"/>
      <c r="C28768" s="2"/>
      <c r="D28768" s="2"/>
      <c r="H28768" s="2"/>
      <c r="N28768" s="6"/>
      <c r="O28768" s="2"/>
      <c r="P28768" s="2"/>
      <c r="V28768" s="2"/>
    </row>
    <row r="28769" spans="2:22" ht="11.25" x14ac:dyDescent="0.2">
      <c r="B28769" s="2"/>
      <c r="C28769" s="2"/>
      <c r="D28769" s="2"/>
      <c r="H28769" s="2"/>
      <c r="N28769" s="6"/>
      <c r="O28769" s="2"/>
      <c r="P28769" s="2"/>
      <c r="V28769" s="2"/>
    </row>
    <row r="28770" spans="2:22" ht="11.25" x14ac:dyDescent="0.2">
      <c r="B28770" s="2"/>
      <c r="C28770" s="2"/>
      <c r="D28770" s="2"/>
      <c r="H28770" s="2"/>
      <c r="N28770" s="6"/>
      <c r="O28770" s="2"/>
      <c r="P28770" s="2"/>
      <c r="V28770" s="2"/>
    </row>
    <row r="28771" spans="2:22" ht="11.25" x14ac:dyDescent="0.2">
      <c r="B28771" s="2"/>
      <c r="C28771" s="2"/>
      <c r="D28771" s="2"/>
      <c r="H28771" s="2"/>
      <c r="N28771" s="6"/>
      <c r="O28771" s="2"/>
      <c r="P28771" s="2"/>
      <c r="V28771" s="2"/>
    </row>
    <row r="28772" spans="2:22" ht="11.25" x14ac:dyDescent="0.2">
      <c r="B28772" s="2"/>
      <c r="C28772" s="2"/>
      <c r="D28772" s="2"/>
      <c r="H28772" s="2"/>
      <c r="N28772" s="6"/>
      <c r="O28772" s="2"/>
      <c r="P28772" s="2"/>
      <c r="V28772" s="2"/>
    </row>
    <row r="28773" spans="2:22" ht="11.25" x14ac:dyDescent="0.2">
      <c r="B28773" s="2"/>
      <c r="C28773" s="2"/>
      <c r="D28773" s="2"/>
      <c r="H28773" s="2"/>
      <c r="N28773" s="6"/>
      <c r="O28773" s="2"/>
      <c r="P28773" s="2"/>
      <c r="V28773" s="2"/>
    </row>
    <row r="28774" spans="2:22" ht="11.25" x14ac:dyDescent="0.2">
      <c r="B28774" s="2"/>
      <c r="C28774" s="2"/>
      <c r="D28774" s="2"/>
      <c r="H28774" s="2"/>
      <c r="N28774" s="6"/>
      <c r="O28774" s="2"/>
      <c r="P28774" s="2"/>
      <c r="V28774" s="2"/>
    </row>
    <row r="28775" spans="2:22" ht="11.25" x14ac:dyDescent="0.2">
      <c r="B28775" s="2"/>
      <c r="C28775" s="2"/>
      <c r="D28775" s="2"/>
      <c r="H28775" s="2"/>
      <c r="N28775" s="6"/>
      <c r="O28775" s="2"/>
      <c r="P28775" s="2"/>
      <c r="V28775" s="2"/>
    </row>
    <row r="28776" spans="2:22" ht="11.25" x14ac:dyDescent="0.2">
      <c r="B28776" s="2"/>
      <c r="C28776" s="2"/>
      <c r="D28776" s="2"/>
      <c r="H28776" s="2"/>
      <c r="N28776" s="6"/>
      <c r="O28776" s="2"/>
      <c r="P28776" s="2"/>
      <c r="V28776" s="2"/>
    </row>
    <row r="28777" spans="2:22" ht="11.25" x14ac:dyDescent="0.2">
      <c r="B28777" s="2"/>
      <c r="C28777" s="2"/>
      <c r="D28777" s="2"/>
      <c r="H28777" s="2"/>
      <c r="N28777" s="6"/>
      <c r="O28777" s="2"/>
      <c r="P28777" s="2"/>
      <c r="V28777" s="2"/>
    </row>
    <row r="28778" spans="2:22" ht="11.25" x14ac:dyDescent="0.2">
      <c r="B28778" s="2"/>
      <c r="C28778" s="2"/>
      <c r="D28778" s="2"/>
      <c r="H28778" s="2"/>
      <c r="N28778" s="6"/>
      <c r="O28778" s="2"/>
      <c r="P28778" s="2"/>
      <c r="V28778" s="2"/>
    </row>
    <row r="28779" spans="2:22" ht="11.25" x14ac:dyDescent="0.2">
      <c r="B28779" s="2"/>
      <c r="C28779" s="2"/>
      <c r="D28779" s="2"/>
      <c r="H28779" s="2"/>
      <c r="N28779" s="6"/>
      <c r="O28779" s="2"/>
      <c r="P28779" s="2"/>
      <c r="V28779" s="2"/>
    </row>
    <row r="28780" spans="2:22" ht="11.25" x14ac:dyDescent="0.2">
      <c r="B28780" s="2"/>
      <c r="C28780" s="2"/>
      <c r="D28780" s="2"/>
      <c r="H28780" s="2"/>
      <c r="N28780" s="6"/>
      <c r="O28780" s="2"/>
      <c r="P28780" s="2"/>
      <c r="V28780" s="2"/>
    </row>
    <row r="28781" spans="2:22" ht="11.25" x14ac:dyDescent="0.2">
      <c r="B28781" s="2"/>
      <c r="C28781" s="2"/>
      <c r="D28781" s="2"/>
      <c r="H28781" s="2"/>
      <c r="N28781" s="6"/>
      <c r="O28781" s="2"/>
      <c r="P28781" s="2"/>
      <c r="V28781" s="2"/>
    </row>
    <row r="28782" spans="2:22" ht="11.25" x14ac:dyDescent="0.2">
      <c r="B28782" s="2"/>
      <c r="C28782" s="2"/>
      <c r="D28782" s="2"/>
      <c r="H28782" s="2"/>
      <c r="N28782" s="6"/>
      <c r="O28782" s="2"/>
      <c r="P28782" s="2"/>
      <c r="V28782" s="2"/>
    </row>
    <row r="28783" spans="2:22" ht="11.25" x14ac:dyDescent="0.2">
      <c r="B28783" s="2"/>
      <c r="C28783" s="2"/>
      <c r="D28783" s="2"/>
      <c r="H28783" s="2"/>
      <c r="N28783" s="6"/>
      <c r="O28783" s="2"/>
      <c r="P28783" s="2"/>
      <c r="V28783" s="2"/>
    </row>
    <row r="28784" spans="2:22" ht="11.25" x14ac:dyDescent="0.2">
      <c r="B28784" s="2"/>
      <c r="C28784" s="2"/>
      <c r="D28784" s="2"/>
      <c r="H28784" s="2"/>
      <c r="N28784" s="6"/>
      <c r="O28784" s="2"/>
      <c r="P28784" s="2"/>
      <c r="V28784" s="2"/>
    </row>
    <row r="28785" spans="2:22" ht="11.25" x14ac:dyDescent="0.2">
      <c r="B28785" s="2"/>
      <c r="C28785" s="2"/>
      <c r="D28785" s="2"/>
      <c r="H28785" s="2"/>
      <c r="N28785" s="6"/>
      <c r="O28785" s="2"/>
      <c r="P28785" s="2"/>
      <c r="V28785" s="2"/>
    </row>
    <row r="28786" spans="2:22" ht="11.25" x14ac:dyDescent="0.2">
      <c r="B28786" s="2"/>
      <c r="C28786" s="2"/>
      <c r="D28786" s="2"/>
      <c r="H28786" s="2"/>
      <c r="N28786" s="6"/>
      <c r="O28786" s="2"/>
      <c r="P28786" s="2"/>
      <c r="V28786" s="2"/>
    </row>
    <row r="28787" spans="2:22" ht="11.25" x14ac:dyDescent="0.2">
      <c r="B28787" s="2"/>
      <c r="C28787" s="2"/>
      <c r="D28787" s="2"/>
      <c r="H28787" s="2"/>
      <c r="N28787" s="6"/>
      <c r="O28787" s="2"/>
      <c r="P28787" s="2"/>
      <c r="V28787" s="2"/>
    </row>
    <row r="28788" spans="2:22" ht="11.25" x14ac:dyDescent="0.2">
      <c r="B28788" s="2"/>
      <c r="C28788" s="2"/>
      <c r="D28788" s="2"/>
      <c r="H28788" s="2"/>
      <c r="N28788" s="6"/>
      <c r="O28788" s="2"/>
      <c r="P28788" s="2"/>
      <c r="V28788" s="2"/>
    </row>
    <row r="28789" spans="2:22" ht="11.25" x14ac:dyDescent="0.2">
      <c r="B28789" s="2"/>
      <c r="C28789" s="2"/>
      <c r="D28789" s="2"/>
      <c r="H28789" s="2"/>
      <c r="N28789" s="6"/>
      <c r="O28789" s="2"/>
      <c r="P28789" s="2"/>
      <c r="V28789" s="2"/>
    </row>
    <row r="28790" spans="2:22" ht="11.25" x14ac:dyDescent="0.2">
      <c r="B28790" s="2"/>
      <c r="C28790" s="2"/>
      <c r="D28790" s="2"/>
      <c r="H28790" s="2"/>
      <c r="N28790" s="6"/>
      <c r="O28790" s="2"/>
      <c r="P28790" s="2"/>
      <c r="V28790" s="2"/>
    </row>
    <row r="28791" spans="2:22" ht="11.25" x14ac:dyDescent="0.2">
      <c r="B28791" s="2"/>
      <c r="C28791" s="2"/>
      <c r="D28791" s="2"/>
      <c r="H28791" s="2"/>
      <c r="N28791" s="6"/>
      <c r="O28791" s="2"/>
      <c r="P28791" s="2"/>
      <c r="V28791" s="2"/>
    </row>
    <row r="28792" spans="2:22" ht="11.25" x14ac:dyDescent="0.2">
      <c r="B28792" s="2"/>
      <c r="C28792" s="2"/>
      <c r="D28792" s="2"/>
      <c r="H28792" s="2"/>
      <c r="N28792" s="6"/>
      <c r="O28792" s="2"/>
      <c r="P28792" s="2"/>
      <c r="V28792" s="2"/>
    </row>
    <row r="28793" spans="2:22" ht="11.25" x14ac:dyDescent="0.2">
      <c r="B28793" s="2"/>
      <c r="C28793" s="2"/>
      <c r="D28793" s="2"/>
      <c r="H28793" s="2"/>
      <c r="N28793" s="6"/>
      <c r="O28793" s="2"/>
      <c r="P28793" s="2"/>
      <c r="V28793" s="2"/>
    </row>
    <row r="28794" spans="2:22" ht="11.25" x14ac:dyDescent="0.2">
      <c r="B28794" s="2"/>
      <c r="C28794" s="2"/>
      <c r="D28794" s="2"/>
      <c r="H28794" s="2"/>
      <c r="N28794" s="6"/>
      <c r="O28794" s="2"/>
      <c r="P28794" s="2"/>
      <c r="V28794" s="2"/>
    </row>
    <row r="28795" spans="2:22" ht="11.25" x14ac:dyDescent="0.2">
      <c r="B28795" s="2"/>
      <c r="C28795" s="2"/>
      <c r="D28795" s="2"/>
      <c r="H28795" s="2"/>
      <c r="N28795" s="6"/>
      <c r="O28795" s="2"/>
      <c r="P28795" s="2"/>
      <c r="V28795" s="2"/>
    </row>
    <row r="28796" spans="2:22" ht="11.25" x14ac:dyDescent="0.2">
      <c r="B28796" s="2"/>
      <c r="C28796" s="2"/>
      <c r="D28796" s="2"/>
      <c r="H28796" s="2"/>
      <c r="N28796" s="6"/>
      <c r="O28796" s="2"/>
      <c r="P28796" s="2"/>
      <c r="V28796" s="2"/>
    </row>
    <row r="28797" spans="2:22" ht="11.25" x14ac:dyDescent="0.2">
      <c r="B28797" s="2"/>
      <c r="C28797" s="2"/>
      <c r="D28797" s="2"/>
      <c r="H28797" s="2"/>
      <c r="N28797" s="6"/>
      <c r="O28797" s="2"/>
      <c r="P28797" s="2"/>
      <c r="V28797" s="2"/>
    </row>
    <row r="28798" spans="2:22" ht="11.25" x14ac:dyDescent="0.2">
      <c r="B28798" s="2"/>
      <c r="C28798" s="2"/>
      <c r="D28798" s="2"/>
      <c r="H28798" s="2"/>
      <c r="N28798" s="6"/>
      <c r="O28798" s="2"/>
      <c r="P28798" s="2"/>
      <c r="V28798" s="2"/>
    </row>
    <row r="28799" spans="2:22" ht="11.25" x14ac:dyDescent="0.2">
      <c r="B28799" s="2"/>
      <c r="C28799" s="2"/>
      <c r="D28799" s="2"/>
      <c r="H28799" s="2"/>
      <c r="N28799" s="6"/>
      <c r="O28799" s="2"/>
      <c r="P28799" s="2"/>
      <c r="V28799" s="2"/>
    </row>
    <row r="28800" spans="2:22" ht="11.25" x14ac:dyDescent="0.2">
      <c r="B28800" s="2"/>
      <c r="C28800" s="2"/>
      <c r="D28800" s="2"/>
      <c r="H28800" s="2"/>
      <c r="N28800" s="6"/>
      <c r="O28800" s="2"/>
      <c r="P28800" s="2"/>
      <c r="V28800" s="2"/>
    </row>
    <row r="28801" spans="2:22" ht="11.25" x14ac:dyDescent="0.2">
      <c r="B28801" s="2"/>
      <c r="C28801" s="2"/>
      <c r="D28801" s="2"/>
      <c r="H28801" s="2"/>
      <c r="N28801" s="6"/>
      <c r="O28801" s="2"/>
      <c r="P28801" s="2"/>
      <c r="V28801" s="2"/>
    </row>
    <row r="28802" spans="2:22" ht="11.25" x14ac:dyDescent="0.2">
      <c r="B28802" s="2"/>
      <c r="C28802" s="2"/>
      <c r="D28802" s="2"/>
      <c r="H28802" s="2"/>
      <c r="N28802" s="6"/>
      <c r="O28802" s="2"/>
      <c r="P28802" s="2"/>
      <c r="V28802" s="2"/>
    </row>
    <row r="28803" spans="2:22" ht="11.25" x14ac:dyDescent="0.2">
      <c r="B28803" s="2"/>
      <c r="C28803" s="2"/>
      <c r="D28803" s="2"/>
      <c r="H28803" s="2"/>
      <c r="N28803" s="6"/>
      <c r="O28803" s="2"/>
      <c r="P28803" s="2"/>
      <c r="V28803" s="2"/>
    </row>
    <row r="28804" spans="2:22" ht="11.25" x14ac:dyDescent="0.2">
      <c r="B28804" s="2"/>
      <c r="C28804" s="2"/>
      <c r="D28804" s="2"/>
      <c r="H28804" s="2"/>
      <c r="N28804" s="6"/>
      <c r="O28804" s="2"/>
      <c r="P28804" s="2"/>
      <c r="V28804" s="2"/>
    </row>
    <row r="28805" spans="2:22" ht="11.25" x14ac:dyDescent="0.2">
      <c r="B28805" s="2"/>
      <c r="C28805" s="2"/>
      <c r="D28805" s="2"/>
      <c r="H28805" s="2"/>
      <c r="N28805" s="6"/>
      <c r="O28805" s="2"/>
      <c r="P28805" s="2"/>
      <c r="V28805" s="2"/>
    </row>
    <row r="28806" spans="2:22" ht="11.25" x14ac:dyDescent="0.2">
      <c r="B28806" s="2"/>
      <c r="C28806" s="2"/>
      <c r="D28806" s="2"/>
      <c r="H28806" s="2"/>
      <c r="N28806" s="6"/>
      <c r="O28806" s="2"/>
      <c r="P28806" s="2"/>
      <c r="V28806" s="2"/>
    </row>
    <row r="28807" spans="2:22" ht="11.25" x14ac:dyDescent="0.2">
      <c r="B28807" s="2"/>
      <c r="C28807" s="2"/>
      <c r="D28807" s="2"/>
      <c r="H28807" s="2"/>
      <c r="N28807" s="6"/>
      <c r="O28807" s="2"/>
      <c r="P28807" s="2"/>
      <c r="V28807" s="2"/>
    </row>
    <row r="28808" spans="2:22" ht="11.25" x14ac:dyDescent="0.2">
      <c r="B28808" s="2"/>
      <c r="C28808" s="2"/>
      <c r="D28808" s="2"/>
      <c r="H28808" s="2"/>
      <c r="N28808" s="6"/>
      <c r="O28808" s="2"/>
      <c r="P28808" s="2"/>
      <c r="V28808" s="2"/>
    </row>
    <row r="28809" spans="2:22" ht="11.25" x14ac:dyDescent="0.2">
      <c r="B28809" s="2"/>
      <c r="C28809" s="2"/>
      <c r="D28809" s="2"/>
      <c r="H28809" s="2"/>
      <c r="N28809" s="6"/>
      <c r="O28809" s="2"/>
      <c r="P28809" s="2"/>
      <c r="V28809" s="2"/>
    </row>
    <row r="28810" spans="2:22" ht="11.25" x14ac:dyDescent="0.2">
      <c r="B28810" s="2"/>
      <c r="C28810" s="2"/>
      <c r="D28810" s="2"/>
      <c r="H28810" s="2"/>
      <c r="N28810" s="6"/>
      <c r="O28810" s="2"/>
      <c r="P28810" s="2"/>
      <c r="V28810" s="2"/>
    </row>
    <row r="28811" spans="2:22" ht="11.25" x14ac:dyDescent="0.2">
      <c r="B28811" s="2"/>
      <c r="C28811" s="2"/>
      <c r="D28811" s="2"/>
      <c r="H28811" s="2"/>
      <c r="N28811" s="6"/>
      <c r="O28811" s="2"/>
      <c r="P28811" s="2"/>
      <c r="V28811" s="2"/>
    </row>
    <row r="28812" spans="2:22" ht="11.25" x14ac:dyDescent="0.2">
      <c r="B28812" s="2"/>
      <c r="C28812" s="2"/>
      <c r="D28812" s="2"/>
      <c r="H28812" s="2"/>
      <c r="N28812" s="6"/>
      <c r="O28812" s="2"/>
      <c r="P28812" s="2"/>
      <c r="V28812" s="2"/>
    </row>
    <row r="28813" spans="2:22" ht="11.25" x14ac:dyDescent="0.2">
      <c r="B28813" s="2"/>
      <c r="C28813" s="2"/>
      <c r="D28813" s="2"/>
      <c r="H28813" s="2"/>
      <c r="N28813" s="6"/>
      <c r="O28813" s="2"/>
      <c r="P28813" s="2"/>
      <c r="V28813" s="2"/>
    </row>
    <row r="28814" spans="2:22" ht="11.25" x14ac:dyDescent="0.2">
      <c r="B28814" s="2"/>
      <c r="C28814" s="2"/>
      <c r="D28814" s="2"/>
      <c r="H28814" s="2"/>
      <c r="N28814" s="6"/>
      <c r="O28814" s="2"/>
      <c r="P28814" s="2"/>
      <c r="V28814" s="2"/>
    </row>
    <row r="28815" spans="2:22" ht="11.25" x14ac:dyDescent="0.2">
      <c r="B28815" s="2"/>
      <c r="C28815" s="2"/>
      <c r="D28815" s="2"/>
      <c r="H28815" s="2"/>
      <c r="N28815" s="6"/>
      <c r="O28815" s="2"/>
      <c r="P28815" s="2"/>
      <c r="V28815" s="2"/>
    </row>
    <row r="28816" spans="2:22" ht="11.25" x14ac:dyDescent="0.2">
      <c r="B28816" s="2"/>
      <c r="C28816" s="2"/>
      <c r="D28816" s="2"/>
      <c r="H28816" s="2"/>
      <c r="N28816" s="6"/>
      <c r="O28816" s="2"/>
      <c r="P28816" s="2"/>
      <c r="V28816" s="2"/>
    </row>
    <row r="28817" spans="2:22" ht="11.25" x14ac:dyDescent="0.2">
      <c r="B28817" s="2"/>
      <c r="C28817" s="2"/>
      <c r="D28817" s="2"/>
      <c r="H28817" s="2"/>
      <c r="N28817" s="6"/>
      <c r="O28817" s="2"/>
      <c r="P28817" s="2"/>
      <c r="V28817" s="2"/>
    </row>
    <row r="28818" spans="2:22" ht="11.25" x14ac:dyDescent="0.2">
      <c r="B28818" s="2"/>
      <c r="C28818" s="2"/>
      <c r="D28818" s="2"/>
      <c r="H28818" s="2"/>
      <c r="N28818" s="6"/>
      <c r="O28818" s="2"/>
      <c r="P28818" s="2"/>
      <c r="V28818" s="2"/>
    </row>
    <row r="28819" spans="2:22" ht="11.25" x14ac:dyDescent="0.2">
      <c r="B28819" s="2"/>
      <c r="C28819" s="2"/>
      <c r="D28819" s="2"/>
      <c r="H28819" s="2"/>
      <c r="N28819" s="6"/>
      <c r="O28819" s="2"/>
      <c r="P28819" s="2"/>
      <c r="V28819" s="2"/>
    </row>
    <row r="28820" spans="2:22" ht="11.25" x14ac:dyDescent="0.2">
      <c r="B28820" s="2"/>
      <c r="C28820" s="2"/>
      <c r="D28820" s="2"/>
      <c r="H28820" s="2"/>
      <c r="N28820" s="6"/>
      <c r="O28820" s="2"/>
      <c r="P28820" s="2"/>
      <c r="V28820" s="2"/>
    </row>
    <row r="28821" spans="2:22" ht="11.25" x14ac:dyDescent="0.2">
      <c r="B28821" s="2"/>
      <c r="C28821" s="2"/>
      <c r="D28821" s="2"/>
      <c r="H28821" s="2"/>
      <c r="N28821" s="6"/>
      <c r="O28821" s="2"/>
      <c r="P28821" s="2"/>
      <c r="V28821" s="2"/>
    </row>
    <row r="28822" spans="2:22" ht="11.25" x14ac:dyDescent="0.2">
      <c r="B28822" s="2"/>
      <c r="C28822" s="2"/>
      <c r="D28822" s="2"/>
      <c r="H28822" s="2"/>
      <c r="N28822" s="6"/>
      <c r="O28822" s="2"/>
      <c r="P28822" s="2"/>
      <c r="V28822" s="2"/>
    </row>
    <row r="28823" spans="2:22" ht="11.25" x14ac:dyDescent="0.2">
      <c r="B28823" s="2"/>
      <c r="C28823" s="2"/>
      <c r="D28823" s="2"/>
      <c r="H28823" s="2"/>
      <c r="N28823" s="6"/>
      <c r="O28823" s="2"/>
      <c r="P28823" s="2"/>
      <c r="V28823" s="2"/>
    </row>
    <row r="28824" spans="2:22" ht="11.25" x14ac:dyDescent="0.2">
      <c r="B28824" s="2"/>
      <c r="C28824" s="2"/>
      <c r="D28824" s="2"/>
      <c r="H28824" s="2"/>
      <c r="N28824" s="6"/>
      <c r="O28824" s="2"/>
      <c r="P28824" s="2"/>
      <c r="V28824" s="2"/>
    </row>
    <row r="28825" spans="2:22" ht="11.25" x14ac:dyDescent="0.2">
      <c r="B28825" s="2"/>
      <c r="C28825" s="2"/>
      <c r="D28825" s="2"/>
      <c r="H28825" s="2"/>
      <c r="N28825" s="6"/>
      <c r="O28825" s="2"/>
      <c r="P28825" s="2"/>
      <c r="V28825" s="2"/>
    </row>
    <row r="28826" spans="2:22" ht="11.25" x14ac:dyDescent="0.2">
      <c r="B28826" s="2"/>
      <c r="C28826" s="2"/>
      <c r="D28826" s="2"/>
      <c r="H28826" s="2"/>
      <c r="N28826" s="6"/>
      <c r="O28826" s="2"/>
      <c r="P28826" s="2"/>
      <c r="V28826" s="2"/>
    </row>
    <row r="28827" spans="2:22" ht="11.25" x14ac:dyDescent="0.2">
      <c r="B28827" s="2"/>
      <c r="C28827" s="2"/>
      <c r="D28827" s="2"/>
      <c r="H28827" s="2"/>
      <c r="N28827" s="6"/>
      <c r="O28827" s="2"/>
      <c r="P28827" s="2"/>
      <c r="V28827" s="2"/>
    </row>
    <row r="28828" spans="2:22" ht="11.25" x14ac:dyDescent="0.2">
      <c r="B28828" s="2"/>
      <c r="C28828" s="2"/>
      <c r="D28828" s="2"/>
      <c r="H28828" s="2"/>
      <c r="N28828" s="6"/>
      <c r="O28828" s="2"/>
      <c r="P28828" s="2"/>
      <c r="V28828" s="2"/>
    </row>
    <row r="28829" spans="2:22" ht="11.25" x14ac:dyDescent="0.2">
      <c r="B28829" s="2"/>
      <c r="C28829" s="2"/>
      <c r="D28829" s="2"/>
      <c r="H28829" s="2"/>
      <c r="N28829" s="6"/>
      <c r="O28829" s="2"/>
      <c r="P28829" s="2"/>
      <c r="V28829" s="2"/>
    </row>
    <row r="28830" spans="2:22" ht="11.25" x14ac:dyDescent="0.2">
      <c r="B28830" s="2"/>
      <c r="C28830" s="2"/>
      <c r="D28830" s="2"/>
      <c r="H28830" s="2"/>
      <c r="N28830" s="6"/>
      <c r="O28830" s="2"/>
      <c r="P28830" s="2"/>
      <c r="V28830" s="2"/>
    </row>
    <row r="28831" spans="2:22" ht="11.25" x14ac:dyDescent="0.2">
      <c r="B28831" s="2"/>
      <c r="C28831" s="2"/>
      <c r="D28831" s="2"/>
      <c r="H28831" s="2"/>
      <c r="N28831" s="6"/>
      <c r="O28831" s="2"/>
      <c r="P28831" s="2"/>
      <c r="V28831" s="2"/>
    </row>
    <row r="28832" spans="2:22" ht="11.25" x14ac:dyDescent="0.2">
      <c r="B28832" s="2"/>
      <c r="C28832" s="2"/>
      <c r="D28832" s="2"/>
      <c r="H28832" s="2"/>
      <c r="N28832" s="6"/>
      <c r="O28832" s="2"/>
      <c r="P28832" s="2"/>
      <c r="V28832" s="2"/>
    </row>
    <row r="28833" spans="2:22" ht="11.25" x14ac:dyDescent="0.2">
      <c r="B28833" s="2"/>
      <c r="C28833" s="2"/>
      <c r="D28833" s="2"/>
      <c r="H28833" s="2"/>
      <c r="N28833" s="6"/>
      <c r="O28833" s="2"/>
      <c r="P28833" s="2"/>
      <c r="V28833" s="2"/>
    </row>
    <row r="28834" spans="2:22" ht="11.25" x14ac:dyDescent="0.2">
      <c r="B28834" s="2"/>
      <c r="C28834" s="2"/>
      <c r="D28834" s="2"/>
      <c r="H28834" s="2"/>
      <c r="N28834" s="6"/>
      <c r="O28834" s="2"/>
      <c r="P28834" s="2"/>
      <c r="V28834" s="2"/>
    </row>
    <row r="28835" spans="2:22" ht="11.25" x14ac:dyDescent="0.2">
      <c r="B28835" s="2"/>
      <c r="C28835" s="2"/>
      <c r="D28835" s="2"/>
      <c r="H28835" s="2"/>
      <c r="N28835" s="6"/>
      <c r="O28835" s="2"/>
      <c r="P28835" s="2"/>
      <c r="V28835" s="2"/>
    </row>
    <row r="28836" spans="2:22" ht="11.25" x14ac:dyDescent="0.2">
      <c r="B28836" s="2"/>
      <c r="C28836" s="2"/>
      <c r="D28836" s="2"/>
      <c r="H28836" s="2"/>
      <c r="N28836" s="6"/>
      <c r="O28836" s="2"/>
      <c r="P28836" s="2"/>
      <c r="V28836" s="2"/>
    </row>
    <row r="28837" spans="2:22" ht="11.25" x14ac:dyDescent="0.2">
      <c r="B28837" s="2"/>
      <c r="C28837" s="2"/>
      <c r="D28837" s="2"/>
      <c r="H28837" s="2"/>
      <c r="N28837" s="6"/>
      <c r="O28837" s="2"/>
      <c r="P28837" s="2"/>
      <c r="V28837" s="2"/>
    </row>
    <row r="28838" spans="2:22" ht="11.25" x14ac:dyDescent="0.2">
      <c r="B28838" s="2"/>
      <c r="C28838" s="2"/>
      <c r="D28838" s="2"/>
      <c r="H28838" s="2"/>
      <c r="N28838" s="6"/>
      <c r="O28838" s="2"/>
      <c r="P28838" s="2"/>
      <c r="V28838" s="2"/>
    </row>
    <row r="28839" spans="2:22" ht="11.25" x14ac:dyDescent="0.2">
      <c r="B28839" s="2"/>
      <c r="C28839" s="2"/>
      <c r="D28839" s="2"/>
      <c r="H28839" s="2"/>
      <c r="N28839" s="6"/>
      <c r="O28839" s="2"/>
      <c r="P28839" s="2"/>
      <c r="V28839" s="2"/>
    </row>
    <row r="28840" spans="2:22" ht="11.25" x14ac:dyDescent="0.2">
      <c r="B28840" s="2"/>
      <c r="C28840" s="2"/>
      <c r="D28840" s="2"/>
      <c r="H28840" s="2"/>
      <c r="N28840" s="6"/>
      <c r="O28840" s="2"/>
      <c r="P28840" s="2"/>
      <c r="V28840" s="2"/>
    </row>
    <row r="28841" spans="2:22" ht="11.25" x14ac:dyDescent="0.2">
      <c r="B28841" s="2"/>
      <c r="C28841" s="2"/>
      <c r="D28841" s="2"/>
      <c r="H28841" s="2"/>
      <c r="N28841" s="6"/>
      <c r="O28841" s="2"/>
      <c r="P28841" s="2"/>
      <c r="V28841" s="2"/>
    </row>
    <row r="28842" spans="2:22" ht="11.25" x14ac:dyDescent="0.2">
      <c r="B28842" s="2"/>
      <c r="C28842" s="2"/>
      <c r="D28842" s="2"/>
      <c r="H28842" s="2"/>
      <c r="N28842" s="6"/>
      <c r="O28842" s="2"/>
      <c r="P28842" s="2"/>
      <c r="V28842" s="2"/>
    </row>
    <row r="28843" spans="2:22" ht="11.25" x14ac:dyDescent="0.2">
      <c r="B28843" s="2"/>
      <c r="C28843" s="2"/>
      <c r="D28843" s="2"/>
      <c r="H28843" s="2"/>
      <c r="N28843" s="6"/>
      <c r="O28843" s="2"/>
      <c r="P28843" s="2"/>
      <c r="V28843" s="2"/>
    </row>
    <row r="28844" spans="2:22" ht="11.25" x14ac:dyDescent="0.2">
      <c r="B28844" s="2"/>
      <c r="C28844" s="2"/>
      <c r="D28844" s="2"/>
      <c r="H28844" s="2"/>
      <c r="N28844" s="6"/>
      <c r="O28844" s="2"/>
      <c r="P28844" s="2"/>
      <c r="V28844" s="2"/>
    </row>
    <row r="28845" spans="2:22" ht="11.25" x14ac:dyDescent="0.2">
      <c r="B28845" s="2"/>
      <c r="C28845" s="2"/>
      <c r="D28845" s="2"/>
      <c r="H28845" s="2"/>
      <c r="N28845" s="6"/>
      <c r="O28845" s="2"/>
      <c r="P28845" s="2"/>
      <c r="V28845" s="2"/>
    </row>
    <row r="28846" spans="2:22" ht="11.25" x14ac:dyDescent="0.2">
      <c r="B28846" s="2"/>
      <c r="C28846" s="2"/>
      <c r="D28846" s="2"/>
      <c r="H28846" s="2"/>
      <c r="N28846" s="6"/>
      <c r="O28846" s="2"/>
      <c r="P28846" s="2"/>
      <c r="V28846" s="2"/>
    </row>
    <row r="28847" spans="2:22" ht="11.25" x14ac:dyDescent="0.2">
      <c r="B28847" s="2"/>
      <c r="C28847" s="2"/>
      <c r="D28847" s="2"/>
      <c r="H28847" s="2"/>
      <c r="N28847" s="6"/>
      <c r="O28847" s="2"/>
      <c r="P28847" s="2"/>
      <c r="V28847" s="2"/>
    </row>
    <row r="28848" spans="2:22" ht="11.25" x14ac:dyDescent="0.2">
      <c r="B28848" s="2"/>
      <c r="C28848" s="2"/>
      <c r="D28848" s="2"/>
      <c r="H28848" s="2"/>
      <c r="N28848" s="6"/>
      <c r="O28848" s="2"/>
      <c r="P28848" s="2"/>
      <c r="V28848" s="2"/>
    </row>
    <row r="28849" spans="2:22" ht="11.25" x14ac:dyDescent="0.2">
      <c r="B28849" s="2"/>
      <c r="C28849" s="2"/>
      <c r="D28849" s="2"/>
      <c r="H28849" s="2"/>
      <c r="N28849" s="6"/>
      <c r="O28849" s="2"/>
      <c r="P28849" s="2"/>
      <c r="V28849" s="2"/>
    </row>
    <row r="28850" spans="2:22" ht="11.25" x14ac:dyDescent="0.2">
      <c r="B28850" s="2"/>
      <c r="C28850" s="2"/>
      <c r="D28850" s="2"/>
      <c r="H28850" s="2"/>
      <c r="N28850" s="6"/>
      <c r="O28850" s="2"/>
      <c r="P28850" s="2"/>
      <c r="V28850" s="2"/>
    </row>
    <row r="28851" spans="2:22" ht="11.25" x14ac:dyDescent="0.2">
      <c r="B28851" s="2"/>
      <c r="C28851" s="2"/>
      <c r="D28851" s="2"/>
      <c r="H28851" s="2"/>
      <c r="N28851" s="6"/>
      <c r="O28851" s="2"/>
      <c r="P28851" s="2"/>
      <c r="V28851" s="2"/>
    </row>
    <row r="28852" spans="2:22" ht="11.25" x14ac:dyDescent="0.2">
      <c r="B28852" s="2"/>
      <c r="C28852" s="2"/>
      <c r="D28852" s="2"/>
      <c r="H28852" s="2"/>
      <c r="N28852" s="6"/>
      <c r="O28852" s="2"/>
      <c r="P28852" s="2"/>
      <c r="V28852" s="2"/>
    </row>
    <row r="28853" spans="2:22" ht="11.25" x14ac:dyDescent="0.2">
      <c r="B28853" s="2"/>
      <c r="C28853" s="2"/>
      <c r="D28853" s="2"/>
      <c r="H28853" s="2"/>
      <c r="N28853" s="6"/>
      <c r="O28853" s="2"/>
      <c r="P28853" s="2"/>
      <c r="V28853" s="2"/>
    </row>
    <row r="28854" spans="2:22" ht="11.25" x14ac:dyDescent="0.2">
      <c r="B28854" s="2"/>
      <c r="C28854" s="2"/>
      <c r="D28854" s="2"/>
      <c r="H28854" s="2"/>
      <c r="N28854" s="6"/>
      <c r="O28854" s="2"/>
      <c r="P28854" s="2"/>
      <c r="V28854" s="2"/>
    </row>
    <row r="28855" spans="2:22" ht="11.25" x14ac:dyDescent="0.2">
      <c r="B28855" s="2"/>
      <c r="C28855" s="2"/>
      <c r="D28855" s="2"/>
      <c r="H28855" s="2"/>
      <c r="N28855" s="6"/>
      <c r="O28855" s="2"/>
      <c r="P28855" s="2"/>
      <c r="V28855" s="2"/>
    </row>
    <row r="28856" spans="2:22" ht="11.25" x14ac:dyDescent="0.2">
      <c r="B28856" s="2"/>
      <c r="C28856" s="2"/>
      <c r="D28856" s="2"/>
      <c r="H28856" s="2"/>
      <c r="N28856" s="6"/>
      <c r="O28856" s="2"/>
      <c r="P28856" s="2"/>
      <c r="V28856" s="2"/>
    </row>
    <row r="28857" spans="2:22" ht="11.25" x14ac:dyDescent="0.2">
      <c r="B28857" s="2"/>
      <c r="C28857" s="2"/>
      <c r="D28857" s="2"/>
      <c r="H28857" s="2"/>
      <c r="N28857" s="6"/>
      <c r="O28857" s="2"/>
      <c r="P28857" s="2"/>
      <c r="V28857" s="2"/>
    </row>
    <row r="28858" spans="2:22" ht="11.25" x14ac:dyDescent="0.2">
      <c r="B28858" s="2"/>
      <c r="C28858" s="2"/>
      <c r="D28858" s="2"/>
      <c r="H28858" s="2"/>
      <c r="N28858" s="6"/>
      <c r="O28858" s="2"/>
      <c r="P28858" s="2"/>
      <c r="V28858" s="2"/>
    </row>
    <row r="28859" spans="2:22" ht="11.25" x14ac:dyDescent="0.2">
      <c r="B28859" s="2"/>
      <c r="C28859" s="2"/>
      <c r="D28859" s="2"/>
      <c r="H28859" s="2"/>
      <c r="N28859" s="6"/>
      <c r="O28859" s="2"/>
      <c r="P28859" s="2"/>
      <c r="V28859" s="2"/>
    </row>
    <row r="28860" spans="2:22" ht="11.25" x14ac:dyDescent="0.2">
      <c r="B28860" s="2"/>
      <c r="C28860" s="2"/>
      <c r="D28860" s="2"/>
      <c r="H28860" s="2"/>
      <c r="N28860" s="6"/>
      <c r="O28860" s="2"/>
      <c r="P28860" s="2"/>
      <c r="V28860" s="2"/>
    </row>
    <row r="28861" spans="2:22" ht="11.25" x14ac:dyDescent="0.2">
      <c r="B28861" s="2"/>
      <c r="C28861" s="2"/>
      <c r="D28861" s="2"/>
      <c r="H28861" s="2"/>
      <c r="N28861" s="6"/>
      <c r="O28861" s="2"/>
      <c r="P28861" s="2"/>
      <c r="V28861" s="2"/>
    </row>
    <row r="28862" spans="2:22" ht="11.25" x14ac:dyDescent="0.2">
      <c r="B28862" s="2"/>
      <c r="C28862" s="2"/>
      <c r="D28862" s="2"/>
      <c r="H28862" s="2"/>
      <c r="N28862" s="6"/>
      <c r="O28862" s="2"/>
      <c r="P28862" s="2"/>
      <c r="V28862" s="2"/>
    </row>
    <row r="28863" spans="2:22" ht="11.25" x14ac:dyDescent="0.2">
      <c r="B28863" s="2"/>
      <c r="C28863" s="2"/>
      <c r="D28863" s="2"/>
      <c r="H28863" s="2"/>
      <c r="N28863" s="6"/>
      <c r="O28863" s="2"/>
      <c r="P28863" s="2"/>
      <c r="V28863" s="2"/>
    </row>
    <row r="28864" spans="2:22" ht="11.25" x14ac:dyDescent="0.2">
      <c r="B28864" s="2"/>
      <c r="C28864" s="2"/>
      <c r="D28864" s="2"/>
      <c r="H28864" s="2"/>
      <c r="N28864" s="6"/>
      <c r="O28864" s="2"/>
      <c r="P28864" s="2"/>
      <c r="V28864" s="2"/>
    </row>
    <row r="28865" spans="2:22" ht="11.25" x14ac:dyDescent="0.2">
      <c r="B28865" s="2"/>
      <c r="C28865" s="2"/>
      <c r="D28865" s="2"/>
      <c r="H28865" s="2"/>
      <c r="N28865" s="6"/>
      <c r="O28865" s="2"/>
      <c r="P28865" s="2"/>
      <c r="V28865" s="2"/>
    </row>
    <row r="28866" spans="2:22" ht="11.25" x14ac:dyDescent="0.2">
      <c r="B28866" s="2"/>
      <c r="C28866" s="2"/>
      <c r="D28866" s="2"/>
      <c r="H28866" s="2"/>
      <c r="N28866" s="6"/>
      <c r="O28866" s="2"/>
      <c r="P28866" s="2"/>
      <c r="V28866" s="2"/>
    </row>
    <row r="28867" spans="2:22" ht="11.25" x14ac:dyDescent="0.2">
      <c r="B28867" s="2"/>
      <c r="C28867" s="2"/>
      <c r="D28867" s="2"/>
      <c r="H28867" s="2"/>
      <c r="N28867" s="6"/>
      <c r="O28867" s="2"/>
      <c r="P28867" s="2"/>
      <c r="V28867" s="2"/>
    </row>
    <row r="28868" spans="2:22" ht="11.25" x14ac:dyDescent="0.2">
      <c r="B28868" s="2"/>
      <c r="C28868" s="2"/>
      <c r="D28868" s="2"/>
      <c r="H28868" s="2"/>
      <c r="N28868" s="6"/>
      <c r="O28868" s="2"/>
      <c r="P28868" s="2"/>
      <c r="V28868" s="2"/>
    </row>
    <row r="28869" spans="2:22" ht="11.25" x14ac:dyDescent="0.2">
      <c r="B28869" s="2"/>
      <c r="C28869" s="2"/>
      <c r="D28869" s="2"/>
      <c r="H28869" s="2"/>
      <c r="N28869" s="6"/>
      <c r="O28869" s="2"/>
      <c r="P28869" s="2"/>
      <c r="V28869" s="2"/>
    </row>
    <row r="28870" spans="2:22" ht="11.25" x14ac:dyDescent="0.2">
      <c r="B28870" s="2"/>
      <c r="C28870" s="2"/>
      <c r="D28870" s="2"/>
      <c r="H28870" s="2"/>
      <c r="N28870" s="6"/>
      <c r="O28870" s="2"/>
      <c r="P28870" s="2"/>
      <c r="V28870" s="2"/>
    </row>
    <row r="28871" spans="2:22" ht="11.25" x14ac:dyDescent="0.2">
      <c r="B28871" s="2"/>
      <c r="C28871" s="2"/>
      <c r="D28871" s="2"/>
      <c r="H28871" s="2"/>
      <c r="N28871" s="6"/>
      <c r="O28871" s="2"/>
      <c r="P28871" s="2"/>
      <c r="V28871" s="2"/>
    </row>
    <row r="28872" spans="2:22" ht="11.25" x14ac:dyDescent="0.2">
      <c r="B28872" s="2"/>
      <c r="C28872" s="2"/>
      <c r="D28872" s="2"/>
      <c r="H28872" s="2"/>
      <c r="N28872" s="6"/>
      <c r="O28872" s="2"/>
      <c r="P28872" s="2"/>
      <c r="V28872" s="2"/>
    </row>
    <row r="28873" spans="2:22" ht="11.25" x14ac:dyDescent="0.2">
      <c r="B28873" s="2"/>
      <c r="C28873" s="2"/>
      <c r="D28873" s="2"/>
      <c r="H28873" s="2"/>
      <c r="N28873" s="6"/>
      <c r="O28873" s="2"/>
      <c r="P28873" s="2"/>
      <c r="V28873" s="2"/>
    </row>
    <row r="28874" spans="2:22" ht="11.25" x14ac:dyDescent="0.2">
      <c r="B28874" s="2"/>
      <c r="C28874" s="2"/>
      <c r="D28874" s="2"/>
      <c r="H28874" s="2"/>
      <c r="N28874" s="6"/>
      <c r="O28874" s="2"/>
      <c r="P28874" s="2"/>
      <c r="V28874" s="2"/>
    </row>
    <row r="28875" spans="2:22" ht="11.25" x14ac:dyDescent="0.2">
      <c r="B28875" s="2"/>
      <c r="C28875" s="2"/>
      <c r="D28875" s="2"/>
      <c r="H28875" s="2"/>
      <c r="N28875" s="6"/>
      <c r="O28875" s="2"/>
      <c r="P28875" s="2"/>
      <c r="V28875" s="2"/>
    </row>
    <row r="28876" spans="2:22" ht="11.25" x14ac:dyDescent="0.2">
      <c r="B28876" s="2"/>
      <c r="C28876" s="2"/>
      <c r="D28876" s="2"/>
      <c r="H28876" s="2"/>
      <c r="N28876" s="6"/>
      <c r="O28876" s="2"/>
      <c r="P28876" s="2"/>
      <c r="V28876" s="2"/>
    </row>
    <row r="28877" spans="2:22" ht="11.25" x14ac:dyDescent="0.2">
      <c r="B28877" s="2"/>
      <c r="C28877" s="2"/>
      <c r="D28877" s="2"/>
      <c r="H28877" s="2"/>
      <c r="N28877" s="6"/>
      <c r="O28877" s="2"/>
      <c r="P28877" s="2"/>
      <c r="V28877" s="2"/>
    </row>
    <row r="28878" spans="2:22" ht="11.25" x14ac:dyDescent="0.2">
      <c r="B28878" s="2"/>
      <c r="C28878" s="2"/>
      <c r="D28878" s="2"/>
      <c r="H28878" s="2"/>
      <c r="N28878" s="6"/>
      <c r="O28878" s="2"/>
      <c r="P28878" s="2"/>
      <c r="V28878" s="2"/>
    </row>
    <row r="28879" spans="2:22" ht="11.25" x14ac:dyDescent="0.2">
      <c r="B28879" s="2"/>
      <c r="C28879" s="2"/>
      <c r="D28879" s="2"/>
      <c r="H28879" s="2"/>
      <c r="N28879" s="6"/>
      <c r="O28879" s="2"/>
      <c r="P28879" s="2"/>
      <c r="V28879" s="2"/>
    </row>
    <row r="28880" spans="2:22" ht="11.25" x14ac:dyDescent="0.2">
      <c r="B28880" s="2"/>
      <c r="C28880" s="2"/>
      <c r="D28880" s="2"/>
      <c r="H28880" s="2"/>
      <c r="N28880" s="6"/>
      <c r="O28880" s="2"/>
      <c r="P28880" s="2"/>
      <c r="V28880" s="2"/>
    </row>
    <row r="28881" spans="2:22" ht="11.25" x14ac:dyDescent="0.2">
      <c r="B28881" s="2"/>
      <c r="C28881" s="2"/>
      <c r="D28881" s="2"/>
      <c r="H28881" s="2"/>
      <c r="N28881" s="6"/>
      <c r="O28881" s="2"/>
      <c r="P28881" s="2"/>
      <c r="V28881" s="2"/>
    </row>
    <row r="28882" spans="2:22" ht="11.25" x14ac:dyDescent="0.2">
      <c r="B28882" s="2"/>
      <c r="C28882" s="2"/>
      <c r="D28882" s="2"/>
      <c r="H28882" s="2"/>
      <c r="N28882" s="6"/>
      <c r="O28882" s="2"/>
      <c r="P28882" s="2"/>
      <c r="V28882" s="2"/>
    </row>
    <row r="28883" spans="2:22" ht="11.25" x14ac:dyDescent="0.2">
      <c r="B28883" s="2"/>
      <c r="C28883" s="2"/>
      <c r="D28883" s="2"/>
      <c r="H28883" s="2"/>
      <c r="N28883" s="6"/>
      <c r="O28883" s="2"/>
      <c r="P28883" s="2"/>
      <c r="V28883" s="2"/>
    </row>
    <row r="28884" spans="2:22" ht="11.25" x14ac:dyDescent="0.2">
      <c r="B28884" s="2"/>
      <c r="C28884" s="2"/>
      <c r="D28884" s="2"/>
      <c r="H28884" s="2"/>
      <c r="N28884" s="6"/>
      <c r="O28884" s="2"/>
      <c r="P28884" s="2"/>
      <c r="V28884" s="2"/>
    </row>
    <row r="28885" spans="2:22" ht="11.25" x14ac:dyDescent="0.2">
      <c r="B28885" s="2"/>
      <c r="C28885" s="2"/>
      <c r="D28885" s="2"/>
      <c r="H28885" s="2"/>
      <c r="N28885" s="6"/>
      <c r="O28885" s="2"/>
      <c r="P28885" s="2"/>
      <c r="V28885" s="2"/>
    </row>
    <row r="28886" spans="2:22" ht="11.25" x14ac:dyDescent="0.2">
      <c r="B28886" s="2"/>
      <c r="C28886" s="2"/>
      <c r="D28886" s="2"/>
      <c r="H28886" s="2"/>
      <c r="N28886" s="6"/>
      <c r="O28886" s="2"/>
      <c r="P28886" s="2"/>
      <c r="V28886" s="2"/>
    </row>
    <row r="28887" spans="2:22" ht="11.25" x14ac:dyDescent="0.2">
      <c r="B28887" s="2"/>
      <c r="C28887" s="2"/>
      <c r="D28887" s="2"/>
      <c r="H28887" s="2"/>
      <c r="N28887" s="6"/>
      <c r="O28887" s="2"/>
      <c r="P28887" s="2"/>
      <c r="V28887" s="2"/>
    </row>
    <row r="28888" spans="2:22" ht="11.25" x14ac:dyDescent="0.2">
      <c r="B28888" s="2"/>
      <c r="C28888" s="2"/>
      <c r="D28888" s="2"/>
      <c r="H28888" s="2"/>
      <c r="N28888" s="6"/>
      <c r="O28888" s="2"/>
      <c r="P28888" s="2"/>
      <c r="V28888" s="2"/>
    </row>
    <row r="28889" spans="2:22" ht="11.25" x14ac:dyDescent="0.2">
      <c r="B28889" s="2"/>
      <c r="C28889" s="2"/>
      <c r="D28889" s="2"/>
      <c r="H28889" s="2"/>
      <c r="N28889" s="6"/>
      <c r="O28889" s="2"/>
      <c r="P28889" s="2"/>
      <c r="V28889" s="2"/>
    </row>
    <row r="28890" spans="2:22" ht="11.25" x14ac:dyDescent="0.2">
      <c r="B28890" s="2"/>
      <c r="C28890" s="2"/>
      <c r="D28890" s="2"/>
      <c r="H28890" s="2"/>
      <c r="N28890" s="6"/>
      <c r="O28890" s="2"/>
      <c r="P28890" s="2"/>
      <c r="V28890" s="2"/>
    </row>
    <row r="28891" spans="2:22" ht="11.25" x14ac:dyDescent="0.2">
      <c r="B28891" s="2"/>
      <c r="C28891" s="2"/>
      <c r="D28891" s="2"/>
      <c r="H28891" s="2"/>
      <c r="N28891" s="6"/>
      <c r="O28891" s="2"/>
      <c r="P28891" s="2"/>
      <c r="V28891" s="2"/>
    </row>
    <row r="28892" spans="2:22" ht="11.25" x14ac:dyDescent="0.2">
      <c r="B28892" s="2"/>
      <c r="C28892" s="2"/>
      <c r="D28892" s="2"/>
      <c r="H28892" s="2"/>
      <c r="N28892" s="6"/>
      <c r="O28892" s="2"/>
      <c r="P28892" s="2"/>
      <c r="V28892" s="2"/>
    </row>
    <row r="28893" spans="2:22" ht="11.25" x14ac:dyDescent="0.2">
      <c r="B28893" s="2"/>
      <c r="C28893" s="2"/>
      <c r="D28893" s="2"/>
      <c r="H28893" s="2"/>
      <c r="N28893" s="6"/>
      <c r="O28893" s="2"/>
      <c r="P28893" s="2"/>
      <c r="V28893" s="2"/>
    </row>
    <row r="28894" spans="2:22" ht="11.25" x14ac:dyDescent="0.2">
      <c r="B28894" s="2"/>
      <c r="C28894" s="2"/>
      <c r="D28894" s="2"/>
      <c r="H28894" s="2"/>
      <c r="N28894" s="6"/>
      <c r="O28894" s="2"/>
      <c r="P28894" s="2"/>
      <c r="V28894" s="2"/>
    </row>
    <row r="28895" spans="2:22" ht="11.25" x14ac:dyDescent="0.2">
      <c r="B28895" s="2"/>
      <c r="C28895" s="2"/>
      <c r="D28895" s="2"/>
      <c r="H28895" s="2"/>
      <c r="N28895" s="6"/>
      <c r="O28895" s="2"/>
      <c r="P28895" s="2"/>
      <c r="V28895" s="2"/>
    </row>
    <row r="28896" spans="2:22" ht="11.25" x14ac:dyDescent="0.2">
      <c r="B28896" s="2"/>
      <c r="C28896" s="2"/>
      <c r="D28896" s="2"/>
      <c r="H28896" s="2"/>
      <c r="N28896" s="6"/>
      <c r="O28896" s="2"/>
      <c r="P28896" s="2"/>
      <c r="V28896" s="2"/>
    </row>
    <row r="28897" spans="2:22" ht="11.25" x14ac:dyDescent="0.2">
      <c r="B28897" s="2"/>
      <c r="C28897" s="2"/>
      <c r="D28897" s="2"/>
      <c r="H28897" s="2"/>
      <c r="N28897" s="6"/>
      <c r="O28897" s="2"/>
      <c r="P28897" s="2"/>
      <c r="V28897" s="2"/>
    </row>
    <row r="28898" spans="2:22" ht="11.25" x14ac:dyDescent="0.2">
      <c r="B28898" s="2"/>
      <c r="C28898" s="2"/>
      <c r="D28898" s="2"/>
      <c r="H28898" s="2"/>
      <c r="N28898" s="6"/>
      <c r="O28898" s="2"/>
      <c r="P28898" s="2"/>
      <c r="V28898" s="2"/>
    </row>
    <row r="28899" spans="2:22" ht="11.25" x14ac:dyDescent="0.2">
      <c r="B28899" s="2"/>
      <c r="C28899" s="2"/>
      <c r="D28899" s="2"/>
      <c r="H28899" s="2"/>
      <c r="N28899" s="6"/>
      <c r="O28899" s="2"/>
      <c r="P28899" s="2"/>
      <c r="V28899" s="2"/>
    </row>
    <row r="28900" spans="2:22" ht="11.25" x14ac:dyDescent="0.2">
      <c r="B28900" s="2"/>
      <c r="C28900" s="2"/>
      <c r="D28900" s="2"/>
      <c r="H28900" s="2"/>
      <c r="N28900" s="6"/>
      <c r="O28900" s="2"/>
      <c r="P28900" s="2"/>
      <c r="V28900" s="2"/>
    </row>
    <row r="28901" spans="2:22" ht="11.25" x14ac:dyDescent="0.2">
      <c r="B28901" s="2"/>
      <c r="C28901" s="2"/>
      <c r="D28901" s="2"/>
      <c r="H28901" s="2"/>
      <c r="N28901" s="6"/>
      <c r="O28901" s="2"/>
      <c r="P28901" s="2"/>
      <c r="V28901" s="2"/>
    </row>
    <row r="28902" spans="2:22" ht="11.25" x14ac:dyDescent="0.2">
      <c r="B28902" s="2"/>
      <c r="C28902" s="2"/>
      <c r="D28902" s="2"/>
      <c r="H28902" s="2"/>
      <c r="N28902" s="6"/>
      <c r="O28902" s="2"/>
      <c r="P28902" s="2"/>
      <c r="V28902" s="2"/>
    </row>
    <row r="28903" spans="2:22" ht="11.25" x14ac:dyDescent="0.2">
      <c r="B28903" s="2"/>
      <c r="C28903" s="2"/>
      <c r="D28903" s="2"/>
      <c r="H28903" s="2"/>
      <c r="N28903" s="6"/>
      <c r="O28903" s="2"/>
      <c r="P28903" s="2"/>
      <c r="V28903" s="2"/>
    </row>
    <row r="28904" spans="2:22" ht="11.25" x14ac:dyDescent="0.2">
      <c r="B28904" s="2"/>
      <c r="C28904" s="2"/>
      <c r="D28904" s="2"/>
      <c r="H28904" s="2"/>
      <c r="N28904" s="6"/>
      <c r="O28904" s="2"/>
      <c r="P28904" s="2"/>
      <c r="V28904" s="2"/>
    </row>
    <row r="28905" spans="2:22" ht="11.25" x14ac:dyDescent="0.2">
      <c r="B28905" s="2"/>
      <c r="C28905" s="2"/>
      <c r="D28905" s="2"/>
      <c r="H28905" s="2"/>
      <c r="N28905" s="6"/>
      <c r="O28905" s="2"/>
      <c r="P28905" s="2"/>
      <c r="V28905" s="2"/>
    </row>
    <row r="28906" spans="2:22" ht="11.25" x14ac:dyDescent="0.2">
      <c r="B28906" s="2"/>
      <c r="C28906" s="2"/>
      <c r="D28906" s="2"/>
      <c r="H28906" s="2"/>
      <c r="N28906" s="6"/>
      <c r="O28906" s="2"/>
      <c r="P28906" s="2"/>
      <c r="V28906" s="2"/>
    </row>
    <row r="28907" spans="2:22" ht="11.25" x14ac:dyDescent="0.2">
      <c r="B28907" s="2"/>
      <c r="C28907" s="2"/>
      <c r="D28907" s="2"/>
      <c r="H28907" s="2"/>
      <c r="N28907" s="6"/>
      <c r="O28907" s="2"/>
      <c r="P28907" s="2"/>
      <c r="V28907" s="2"/>
    </row>
    <row r="28908" spans="2:22" ht="11.25" x14ac:dyDescent="0.2">
      <c r="B28908" s="2"/>
      <c r="C28908" s="2"/>
      <c r="D28908" s="2"/>
      <c r="H28908" s="2"/>
      <c r="N28908" s="6"/>
      <c r="O28908" s="2"/>
      <c r="P28908" s="2"/>
      <c r="V28908" s="2"/>
    </row>
    <row r="28909" spans="2:22" ht="11.25" x14ac:dyDescent="0.2">
      <c r="B28909" s="2"/>
      <c r="C28909" s="2"/>
      <c r="D28909" s="2"/>
      <c r="H28909" s="2"/>
      <c r="N28909" s="6"/>
      <c r="O28909" s="2"/>
      <c r="P28909" s="2"/>
      <c r="V28909" s="2"/>
    </row>
    <row r="28910" spans="2:22" ht="11.25" x14ac:dyDescent="0.2">
      <c r="B28910" s="2"/>
      <c r="C28910" s="2"/>
      <c r="D28910" s="2"/>
      <c r="H28910" s="2"/>
      <c r="N28910" s="6"/>
      <c r="O28910" s="2"/>
      <c r="P28910" s="2"/>
      <c r="V28910" s="2"/>
    </row>
    <row r="28911" spans="2:22" ht="11.25" x14ac:dyDescent="0.2">
      <c r="B28911" s="2"/>
      <c r="C28911" s="2"/>
      <c r="D28911" s="2"/>
      <c r="H28911" s="2"/>
      <c r="N28911" s="6"/>
      <c r="O28911" s="2"/>
      <c r="P28911" s="2"/>
      <c r="V28911" s="2"/>
    </row>
    <row r="28912" spans="2:22" ht="11.25" x14ac:dyDescent="0.2">
      <c r="B28912" s="2"/>
      <c r="C28912" s="2"/>
      <c r="D28912" s="2"/>
      <c r="H28912" s="2"/>
      <c r="N28912" s="6"/>
      <c r="O28912" s="2"/>
      <c r="P28912" s="2"/>
      <c r="V28912" s="2"/>
    </row>
    <row r="28913" spans="2:22" ht="11.25" x14ac:dyDescent="0.2">
      <c r="B28913" s="2"/>
      <c r="C28913" s="2"/>
      <c r="D28913" s="2"/>
      <c r="H28913" s="2"/>
      <c r="N28913" s="6"/>
      <c r="O28913" s="2"/>
      <c r="P28913" s="2"/>
      <c r="V28913" s="2"/>
    </row>
    <row r="28914" spans="2:22" ht="11.25" x14ac:dyDescent="0.2">
      <c r="B28914" s="2"/>
      <c r="C28914" s="2"/>
      <c r="D28914" s="2"/>
      <c r="H28914" s="2"/>
      <c r="N28914" s="6"/>
      <c r="O28914" s="2"/>
      <c r="P28914" s="2"/>
      <c r="V28914" s="2"/>
    </row>
    <row r="28915" spans="2:22" ht="11.25" x14ac:dyDescent="0.2">
      <c r="B28915" s="2"/>
      <c r="C28915" s="2"/>
      <c r="D28915" s="2"/>
      <c r="H28915" s="2"/>
      <c r="N28915" s="6"/>
      <c r="O28915" s="2"/>
      <c r="P28915" s="2"/>
      <c r="V28915" s="2"/>
    </row>
    <row r="28916" spans="2:22" ht="11.25" x14ac:dyDescent="0.2">
      <c r="B28916" s="2"/>
      <c r="C28916" s="2"/>
      <c r="D28916" s="2"/>
      <c r="H28916" s="2"/>
      <c r="N28916" s="6"/>
      <c r="O28916" s="2"/>
      <c r="P28916" s="2"/>
      <c r="V28916" s="2"/>
    </row>
    <row r="28917" spans="2:22" ht="11.25" x14ac:dyDescent="0.2">
      <c r="B28917" s="2"/>
      <c r="C28917" s="2"/>
      <c r="D28917" s="2"/>
      <c r="H28917" s="2"/>
      <c r="N28917" s="6"/>
      <c r="O28917" s="2"/>
      <c r="P28917" s="2"/>
      <c r="V28917" s="2"/>
    </row>
    <row r="28918" spans="2:22" ht="11.25" x14ac:dyDescent="0.2">
      <c r="B28918" s="2"/>
      <c r="C28918" s="2"/>
      <c r="D28918" s="2"/>
      <c r="H28918" s="2"/>
      <c r="N28918" s="6"/>
      <c r="O28918" s="2"/>
      <c r="P28918" s="2"/>
      <c r="V28918" s="2"/>
    </row>
    <row r="28919" spans="2:22" ht="11.25" x14ac:dyDescent="0.2">
      <c r="B28919" s="2"/>
      <c r="C28919" s="2"/>
      <c r="D28919" s="2"/>
      <c r="H28919" s="2"/>
      <c r="N28919" s="6"/>
      <c r="O28919" s="2"/>
      <c r="P28919" s="2"/>
      <c r="V28919" s="2"/>
    </row>
    <row r="28920" spans="2:22" ht="11.25" x14ac:dyDescent="0.2">
      <c r="B28920" s="2"/>
      <c r="C28920" s="2"/>
      <c r="D28920" s="2"/>
      <c r="H28920" s="2"/>
      <c r="N28920" s="6"/>
      <c r="O28920" s="2"/>
      <c r="P28920" s="2"/>
      <c r="V28920" s="2"/>
    </row>
    <row r="28921" spans="2:22" ht="11.25" x14ac:dyDescent="0.2">
      <c r="B28921" s="2"/>
      <c r="C28921" s="2"/>
      <c r="D28921" s="2"/>
      <c r="H28921" s="2"/>
      <c r="N28921" s="6"/>
      <c r="O28921" s="2"/>
      <c r="P28921" s="2"/>
      <c r="V28921" s="2"/>
    </row>
    <row r="28922" spans="2:22" ht="11.25" x14ac:dyDescent="0.2">
      <c r="B28922" s="2"/>
      <c r="C28922" s="2"/>
      <c r="D28922" s="2"/>
      <c r="H28922" s="2"/>
      <c r="N28922" s="6"/>
      <c r="O28922" s="2"/>
      <c r="P28922" s="2"/>
      <c r="V28922" s="2"/>
    </row>
    <row r="28923" spans="2:22" ht="11.25" x14ac:dyDescent="0.2">
      <c r="B28923" s="2"/>
      <c r="C28923" s="2"/>
      <c r="D28923" s="2"/>
      <c r="H28923" s="2"/>
      <c r="N28923" s="6"/>
      <c r="O28923" s="2"/>
      <c r="P28923" s="2"/>
      <c r="V28923" s="2"/>
    </row>
    <row r="28924" spans="2:22" ht="11.25" x14ac:dyDescent="0.2">
      <c r="B28924" s="2"/>
      <c r="C28924" s="2"/>
      <c r="D28924" s="2"/>
      <c r="H28924" s="2"/>
      <c r="N28924" s="6"/>
      <c r="O28924" s="2"/>
      <c r="P28924" s="2"/>
      <c r="V28924" s="2"/>
    </row>
    <row r="28925" spans="2:22" ht="11.25" x14ac:dyDescent="0.2">
      <c r="B28925" s="2"/>
      <c r="C28925" s="2"/>
      <c r="D28925" s="2"/>
      <c r="H28925" s="2"/>
      <c r="N28925" s="6"/>
      <c r="O28925" s="2"/>
      <c r="P28925" s="2"/>
      <c r="V28925" s="2"/>
    </row>
    <row r="28926" spans="2:22" ht="11.25" x14ac:dyDescent="0.2">
      <c r="B28926" s="2"/>
      <c r="C28926" s="2"/>
      <c r="D28926" s="2"/>
      <c r="H28926" s="2"/>
      <c r="N28926" s="6"/>
      <c r="O28926" s="2"/>
      <c r="P28926" s="2"/>
      <c r="V28926" s="2"/>
    </row>
    <row r="28927" spans="2:22" ht="11.25" x14ac:dyDescent="0.2">
      <c r="B28927" s="2"/>
      <c r="C28927" s="2"/>
      <c r="D28927" s="2"/>
      <c r="H28927" s="2"/>
      <c r="N28927" s="6"/>
      <c r="O28927" s="2"/>
      <c r="P28927" s="2"/>
      <c r="V28927" s="2"/>
    </row>
    <row r="28928" spans="2:22" ht="11.25" x14ac:dyDescent="0.2">
      <c r="B28928" s="2"/>
      <c r="C28928" s="2"/>
      <c r="D28928" s="2"/>
      <c r="H28928" s="2"/>
      <c r="N28928" s="6"/>
      <c r="O28928" s="2"/>
      <c r="P28928" s="2"/>
      <c r="V28928" s="2"/>
    </row>
    <row r="28929" spans="2:22" ht="11.25" x14ac:dyDescent="0.2">
      <c r="B28929" s="2"/>
      <c r="C28929" s="2"/>
      <c r="D28929" s="2"/>
      <c r="H28929" s="2"/>
      <c r="N28929" s="6"/>
      <c r="O28929" s="2"/>
      <c r="P28929" s="2"/>
      <c r="V28929" s="2"/>
    </row>
    <row r="28930" spans="2:22" ht="11.25" x14ac:dyDescent="0.2">
      <c r="B28930" s="2"/>
      <c r="C28930" s="2"/>
      <c r="D28930" s="2"/>
      <c r="H28930" s="2"/>
      <c r="N28930" s="6"/>
      <c r="O28930" s="2"/>
      <c r="P28930" s="2"/>
      <c r="V28930" s="2"/>
    </row>
    <row r="28931" spans="2:22" ht="11.25" x14ac:dyDescent="0.2">
      <c r="B28931" s="2"/>
      <c r="C28931" s="2"/>
      <c r="D28931" s="2"/>
      <c r="H28931" s="2"/>
      <c r="N28931" s="6"/>
      <c r="O28931" s="2"/>
      <c r="P28931" s="2"/>
      <c r="V28931" s="2"/>
    </row>
    <row r="28932" spans="2:22" ht="11.25" x14ac:dyDescent="0.2">
      <c r="B28932" s="2"/>
      <c r="C28932" s="2"/>
      <c r="D28932" s="2"/>
      <c r="H28932" s="2"/>
      <c r="N28932" s="6"/>
      <c r="O28932" s="2"/>
      <c r="P28932" s="2"/>
      <c r="V28932" s="2"/>
    </row>
    <row r="28933" spans="2:22" ht="11.25" x14ac:dyDescent="0.2">
      <c r="B28933" s="2"/>
      <c r="C28933" s="2"/>
      <c r="D28933" s="2"/>
      <c r="H28933" s="2"/>
      <c r="N28933" s="6"/>
      <c r="O28933" s="2"/>
      <c r="P28933" s="2"/>
      <c r="V28933" s="2"/>
    </row>
    <row r="28934" spans="2:22" ht="11.25" x14ac:dyDescent="0.2">
      <c r="B28934" s="2"/>
      <c r="C28934" s="2"/>
      <c r="D28934" s="2"/>
      <c r="H28934" s="2"/>
      <c r="N28934" s="6"/>
      <c r="O28934" s="2"/>
      <c r="P28934" s="2"/>
      <c r="V28934" s="2"/>
    </row>
    <row r="28935" spans="2:22" ht="11.25" x14ac:dyDescent="0.2">
      <c r="B28935" s="2"/>
      <c r="C28935" s="2"/>
      <c r="D28935" s="2"/>
      <c r="H28935" s="2"/>
      <c r="N28935" s="6"/>
      <c r="O28935" s="2"/>
      <c r="P28935" s="2"/>
      <c r="V28935" s="2"/>
    </row>
    <row r="28936" spans="2:22" ht="11.25" x14ac:dyDescent="0.2">
      <c r="B28936" s="2"/>
      <c r="C28936" s="2"/>
      <c r="D28936" s="2"/>
      <c r="H28936" s="2"/>
      <c r="N28936" s="6"/>
      <c r="O28936" s="2"/>
      <c r="P28936" s="2"/>
      <c r="V28936" s="2"/>
    </row>
    <row r="28937" spans="2:22" ht="11.25" x14ac:dyDescent="0.2">
      <c r="B28937" s="2"/>
      <c r="C28937" s="2"/>
      <c r="D28937" s="2"/>
      <c r="H28937" s="2"/>
      <c r="N28937" s="6"/>
      <c r="O28937" s="2"/>
      <c r="P28937" s="2"/>
      <c r="V28937" s="2"/>
    </row>
    <row r="28938" spans="2:22" ht="11.25" x14ac:dyDescent="0.2">
      <c r="B28938" s="2"/>
      <c r="C28938" s="2"/>
      <c r="D28938" s="2"/>
      <c r="H28938" s="2"/>
      <c r="N28938" s="6"/>
      <c r="O28938" s="2"/>
      <c r="P28938" s="2"/>
      <c r="V28938" s="2"/>
    </row>
    <row r="28939" spans="2:22" ht="11.25" x14ac:dyDescent="0.2">
      <c r="B28939" s="2"/>
      <c r="C28939" s="2"/>
      <c r="D28939" s="2"/>
      <c r="H28939" s="2"/>
      <c r="N28939" s="6"/>
      <c r="O28939" s="2"/>
      <c r="P28939" s="2"/>
      <c r="V28939" s="2"/>
    </row>
    <row r="28940" spans="2:22" ht="11.25" x14ac:dyDescent="0.2">
      <c r="B28940" s="2"/>
      <c r="C28940" s="2"/>
      <c r="D28940" s="2"/>
      <c r="H28940" s="2"/>
      <c r="N28940" s="6"/>
      <c r="O28940" s="2"/>
      <c r="P28940" s="2"/>
      <c r="V28940" s="2"/>
    </row>
    <row r="28941" spans="2:22" ht="11.25" x14ac:dyDescent="0.2">
      <c r="B28941" s="2"/>
      <c r="C28941" s="2"/>
      <c r="D28941" s="2"/>
      <c r="H28941" s="2"/>
      <c r="N28941" s="6"/>
      <c r="O28941" s="2"/>
      <c r="P28941" s="2"/>
      <c r="V28941" s="2"/>
    </row>
    <row r="28942" spans="2:22" ht="11.25" x14ac:dyDescent="0.2">
      <c r="B28942" s="2"/>
      <c r="C28942" s="2"/>
      <c r="D28942" s="2"/>
      <c r="H28942" s="2"/>
      <c r="N28942" s="6"/>
      <c r="O28942" s="2"/>
      <c r="P28942" s="2"/>
      <c r="V28942" s="2"/>
    </row>
    <row r="28943" spans="2:22" ht="11.25" x14ac:dyDescent="0.2">
      <c r="B28943" s="2"/>
      <c r="C28943" s="2"/>
      <c r="D28943" s="2"/>
      <c r="H28943" s="2"/>
      <c r="N28943" s="6"/>
      <c r="O28943" s="2"/>
      <c r="P28943" s="2"/>
      <c r="V28943" s="2"/>
    </row>
    <row r="28944" spans="2:22" ht="11.25" x14ac:dyDescent="0.2">
      <c r="B28944" s="2"/>
      <c r="C28944" s="2"/>
      <c r="D28944" s="2"/>
      <c r="H28944" s="2"/>
      <c r="N28944" s="6"/>
      <c r="O28944" s="2"/>
      <c r="P28944" s="2"/>
      <c r="V28944" s="2"/>
    </row>
    <row r="28945" spans="2:22" ht="11.25" x14ac:dyDescent="0.2">
      <c r="B28945" s="2"/>
      <c r="C28945" s="2"/>
      <c r="D28945" s="2"/>
      <c r="H28945" s="2"/>
      <c r="N28945" s="6"/>
      <c r="O28945" s="2"/>
      <c r="P28945" s="2"/>
      <c r="V28945" s="2"/>
    </row>
    <row r="28946" spans="2:22" ht="11.25" x14ac:dyDescent="0.2">
      <c r="B28946" s="2"/>
      <c r="C28946" s="2"/>
      <c r="D28946" s="2"/>
      <c r="H28946" s="2"/>
      <c r="N28946" s="6"/>
      <c r="O28946" s="2"/>
      <c r="P28946" s="2"/>
      <c r="V28946" s="2"/>
    </row>
    <row r="28947" spans="2:22" ht="11.25" x14ac:dyDescent="0.2">
      <c r="B28947" s="2"/>
      <c r="C28947" s="2"/>
      <c r="D28947" s="2"/>
      <c r="H28947" s="2"/>
      <c r="N28947" s="6"/>
      <c r="O28947" s="2"/>
      <c r="P28947" s="2"/>
      <c r="V28947" s="2"/>
    </row>
    <row r="28948" spans="2:22" ht="11.25" x14ac:dyDescent="0.2">
      <c r="B28948" s="2"/>
      <c r="C28948" s="2"/>
      <c r="D28948" s="2"/>
      <c r="H28948" s="2"/>
      <c r="N28948" s="6"/>
      <c r="O28948" s="2"/>
      <c r="P28948" s="2"/>
      <c r="V28948" s="2"/>
    </row>
    <row r="28949" spans="2:22" ht="11.25" x14ac:dyDescent="0.2">
      <c r="B28949" s="2"/>
      <c r="C28949" s="2"/>
      <c r="D28949" s="2"/>
      <c r="H28949" s="2"/>
      <c r="N28949" s="6"/>
      <c r="O28949" s="2"/>
      <c r="P28949" s="2"/>
      <c r="V28949" s="2"/>
    </row>
    <row r="28950" spans="2:22" ht="11.25" x14ac:dyDescent="0.2">
      <c r="B28950" s="2"/>
      <c r="C28950" s="2"/>
      <c r="D28950" s="2"/>
      <c r="H28950" s="2"/>
      <c r="N28950" s="6"/>
      <c r="O28950" s="2"/>
      <c r="P28950" s="2"/>
      <c r="V28950" s="2"/>
    </row>
    <row r="28951" spans="2:22" ht="11.25" x14ac:dyDescent="0.2">
      <c r="B28951" s="2"/>
      <c r="C28951" s="2"/>
      <c r="D28951" s="2"/>
      <c r="H28951" s="2"/>
      <c r="N28951" s="6"/>
      <c r="O28951" s="2"/>
      <c r="P28951" s="2"/>
      <c r="V28951" s="2"/>
    </row>
    <row r="28952" spans="2:22" ht="11.25" x14ac:dyDescent="0.2">
      <c r="B28952" s="2"/>
      <c r="C28952" s="2"/>
      <c r="D28952" s="2"/>
      <c r="H28952" s="2"/>
      <c r="N28952" s="6"/>
      <c r="O28952" s="2"/>
      <c r="P28952" s="2"/>
      <c r="V28952" s="2"/>
    </row>
    <row r="28953" spans="2:22" ht="11.25" x14ac:dyDescent="0.2">
      <c r="B28953" s="2"/>
      <c r="C28953" s="2"/>
      <c r="D28953" s="2"/>
      <c r="H28953" s="2"/>
      <c r="N28953" s="6"/>
      <c r="O28953" s="2"/>
      <c r="P28953" s="2"/>
      <c r="V28953" s="2"/>
    </row>
    <row r="28954" spans="2:22" ht="11.25" x14ac:dyDescent="0.2">
      <c r="B28954" s="2"/>
      <c r="C28954" s="2"/>
      <c r="D28954" s="2"/>
      <c r="H28954" s="2"/>
      <c r="N28954" s="6"/>
      <c r="O28954" s="2"/>
      <c r="P28954" s="2"/>
      <c r="V28954" s="2"/>
    </row>
    <row r="28955" spans="2:22" ht="11.25" x14ac:dyDescent="0.2">
      <c r="B28955" s="2"/>
      <c r="C28955" s="2"/>
      <c r="D28955" s="2"/>
      <c r="H28955" s="2"/>
      <c r="N28955" s="6"/>
      <c r="O28955" s="2"/>
      <c r="P28955" s="2"/>
      <c r="V28955" s="2"/>
    </row>
    <row r="28956" spans="2:22" ht="11.25" x14ac:dyDescent="0.2">
      <c r="B28956" s="2"/>
      <c r="C28956" s="2"/>
      <c r="D28956" s="2"/>
      <c r="H28956" s="2"/>
      <c r="N28956" s="6"/>
      <c r="O28956" s="2"/>
      <c r="P28956" s="2"/>
      <c r="V28956" s="2"/>
    </row>
    <row r="28957" spans="2:22" ht="11.25" x14ac:dyDescent="0.2">
      <c r="B28957" s="2"/>
      <c r="C28957" s="2"/>
      <c r="D28957" s="2"/>
      <c r="H28957" s="2"/>
      <c r="N28957" s="6"/>
      <c r="O28957" s="2"/>
      <c r="P28957" s="2"/>
      <c r="V28957" s="2"/>
    </row>
    <row r="28958" spans="2:22" ht="11.25" x14ac:dyDescent="0.2">
      <c r="B28958" s="2"/>
      <c r="C28958" s="2"/>
      <c r="D28958" s="2"/>
      <c r="H28958" s="2"/>
      <c r="N28958" s="6"/>
      <c r="O28958" s="2"/>
      <c r="P28958" s="2"/>
      <c r="V28958" s="2"/>
    </row>
    <row r="28959" spans="2:22" ht="11.25" x14ac:dyDescent="0.2">
      <c r="B28959" s="2"/>
      <c r="C28959" s="2"/>
      <c r="D28959" s="2"/>
      <c r="H28959" s="2"/>
      <c r="N28959" s="6"/>
      <c r="O28959" s="2"/>
      <c r="P28959" s="2"/>
      <c r="V28959" s="2"/>
    </row>
    <row r="28960" spans="2:22" ht="11.25" x14ac:dyDescent="0.2">
      <c r="B28960" s="2"/>
      <c r="C28960" s="2"/>
      <c r="D28960" s="2"/>
      <c r="H28960" s="2"/>
      <c r="N28960" s="6"/>
      <c r="O28960" s="2"/>
      <c r="P28960" s="2"/>
      <c r="V28960" s="2"/>
    </row>
    <row r="28961" spans="2:22" ht="11.25" x14ac:dyDescent="0.2">
      <c r="B28961" s="2"/>
      <c r="C28961" s="2"/>
      <c r="D28961" s="2"/>
      <c r="H28961" s="2"/>
      <c r="N28961" s="6"/>
      <c r="O28961" s="2"/>
      <c r="P28961" s="2"/>
      <c r="V28961" s="2"/>
    </row>
    <row r="28962" spans="2:22" ht="11.25" x14ac:dyDescent="0.2">
      <c r="B28962" s="2"/>
      <c r="C28962" s="2"/>
      <c r="D28962" s="2"/>
      <c r="H28962" s="2"/>
      <c r="N28962" s="6"/>
      <c r="O28962" s="2"/>
      <c r="P28962" s="2"/>
      <c r="V28962" s="2"/>
    </row>
    <row r="28963" spans="2:22" ht="11.25" x14ac:dyDescent="0.2">
      <c r="B28963" s="2"/>
      <c r="C28963" s="2"/>
      <c r="D28963" s="2"/>
      <c r="H28963" s="2"/>
      <c r="N28963" s="6"/>
      <c r="O28963" s="2"/>
      <c r="P28963" s="2"/>
      <c r="V28963" s="2"/>
    </row>
    <row r="28964" spans="2:22" ht="11.25" x14ac:dyDescent="0.2">
      <c r="B28964" s="2"/>
      <c r="C28964" s="2"/>
      <c r="D28964" s="2"/>
      <c r="H28964" s="2"/>
      <c r="N28964" s="6"/>
      <c r="O28964" s="2"/>
      <c r="P28964" s="2"/>
      <c r="V28964" s="2"/>
    </row>
    <row r="28965" spans="2:22" ht="11.25" x14ac:dyDescent="0.2">
      <c r="B28965" s="2"/>
      <c r="C28965" s="2"/>
      <c r="D28965" s="2"/>
      <c r="H28965" s="2"/>
      <c r="N28965" s="6"/>
      <c r="O28965" s="2"/>
      <c r="P28965" s="2"/>
      <c r="V28965" s="2"/>
    </row>
    <row r="28966" spans="2:22" ht="11.25" x14ac:dyDescent="0.2">
      <c r="B28966" s="2"/>
      <c r="C28966" s="2"/>
      <c r="D28966" s="2"/>
      <c r="H28966" s="2"/>
      <c r="N28966" s="6"/>
      <c r="O28966" s="2"/>
      <c r="P28966" s="2"/>
      <c r="V28966" s="2"/>
    </row>
    <row r="28967" spans="2:22" ht="11.25" x14ac:dyDescent="0.2">
      <c r="B28967" s="2"/>
      <c r="C28967" s="2"/>
      <c r="D28967" s="2"/>
      <c r="H28967" s="2"/>
      <c r="N28967" s="6"/>
      <c r="O28967" s="2"/>
      <c r="P28967" s="2"/>
      <c r="V28967" s="2"/>
    </row>
    <row r="28968" spans="2:22" ht="11.25" x14ac:dyDescent="0.2">
      <c r="B28968" s="2"/>
      <c r="C28968" s="2"/>
      <c r="D28968" s="2"/>
      <c r="H28968" s="2"/>
      <c r="N28968" s="6"/>
      <c r="O28968" s="2"/>
      <c r="P28968" s="2"/>
      <c r="V28968" s="2"/>
    </row>
    <row r="28969" spans="2:22" ht="11.25" x14ac:dyDescent="0.2">
      <c r="B28969" s="2"/>
      <c r="C28969" s="2"/>
      <c r="D28969" s="2"/>
      <c r="H28969" s="2"/>
      <c r="N28969" s="6"/>
      <c r="O28969" s="2"/>
      <c r="P28969" s="2"/>
      <c r="V28969" s="2"/>
    </row>
    <row r="28970" spans="2:22" ht="11.25" x14ac:dyDescent="0.2">
      <c r="B28970" s="2"/>
      <c r="C28970" s="2"/>
      <c r="D28970" s="2"/>
      <c r="H28970" s="2"/>
      <c r="N28970" s="6"/>
      <c r="O28970" s="2"/>
      <c r="P28970" s="2"/>
      <c r="V28970" s="2"/>
    </row>
    <row r="28971" spans="2:22" ht="11.25" x14ac:dyDescent="0.2">
      <c r="B28971" s="2"/>
      <c r="C28971" s="2"/>
      <c r="D28971" s="2"/>
      <c r="H28971" s="2"/>
      <c r="N28971" s="6"/>
      <c r="O28971" s="2"/>
      <c r="P28971" s="2"/>
      <c r="V28971" s="2"/>
    </row>
    <row r="28972" spans="2:22" ht="11.25" x14ac:dyDescent="0.2">
      <c r="B28972" s="2"/>
      <c r="C28972" s="2"/>
      <c r="D28972" s="2"/>
      <c r="H28972" s="2"/>
      <c r="N28972" s="6"/>
      <c r="O28972" s="2"/>
      <c r="P28972" s="2"/>
      <c r="V28972" s="2"/>
    </row>
    <row r="28973" spans="2:22" ht="11.25" x14ac:dyDescent="0.2">
      <c r="B28973" s="2"/>
      <c r="C28973" s="2"/>
      <c r="D28973" s="2"/>
      <c r="H28973" s="2"/>
      <c r="N28973" s="6"/>
      <c r="O28973" s="2"/>
      <c r="P28973" s="2"/>
      <c r="V28973" s="2"/>
    </row>
    <row r="28974" spans="2:22" ht="11.25" x14ac:dyDescent="0.2">
      <c r="B28974" s="2"/>
      <c r="C28974" s="2"/>
      <c r="D28974" s="2"/>
      <c r="H28974" s="2"/>
      <c r="N28974" s="6"/>
      <c r="O28974" s="2"/>
      <c r="P28974" s="2"/>
      <c r="V28974" s="2"/>
    </row>
    <row r="28975" spans="2:22" ht="11.25" x14ac:dyDescent="0.2">
      <c r="B28975" s="2"/>
      <c r="C28975" s="2"/>
      <c r="D28975" s="2"/>
      <c r="H28975" s="2"/>
      <c r="N28975" s="6"/>
      <c r="O28975" s="2"/>
      <c r="P28975" s="2"/>
      <c r="V28975" s="2"/>
    </row>
    <row r="28976" spans="2:22" ht="11.25" x14ac:dyDescent="0.2">
      <c r="B28976" s="2"/>
      <c r="C28976" s="2"/>
      <c r="D28976" s="2"/>
      <c r="H28976" s="2"/>
      <c r="N28976" s="6"/>
      <c r="O28976" s="2"/>
      <c r="P28976" s="2"/>
      <c r="V28976" s="2"/>
    </row>
    <row r="28977" spans="2:22" ht="11.25" x14ac:dyDescent="0.2">
      <c r="B28977" s="2"/>
      <c r="C28977" s="2"/>
      <c r="D28977" s="2"/>
      <c r="H28977" s="2"/>
      <c r="N28977" s="6"/>
      <c r="O28977" s="2"/>
      <c r="P28977" s="2"/>
      <c r="V28977" s="2"/>
    </row>
    <row r="28978" spans="2:22" ht="11.25" x14ac:dyDescent="0.2">
      <c r="B28978" s="2"/>
      <c r="C28978" s="2"/>
      <c r="D28978" s="2"/>
      <c r="H28978" s="2"/>
      <c r="N28978" s="6"/>
      <c r="O28978" s="2"/>
      <c r="P28978" s="2"/>
      <c r="V28978" s="2"/>
    </row>
    <row r="28979" spans="2:22" ht="11.25" x14ac:dyDescent="0.2">
      <c r="B28979" s="2"/>
      <c r="C28979" s="2"/>
      <c r="D28979" s="2"/>
      <c r="H28979" s="2"/>
      <c r="N28979" s="6"/>
      <c r="O28979" s="2"/>
      <c r="P28979" s="2"/>
      <c r="V28979" s="2"/>
    </row>
    <row r="28980" spans="2:22" ht="11.25" x14ac:dyDescent="0.2">
      <c r="B28980" s="2"/>
      <c r="C28980" s="2"/>
      <c r="D28980" s="2"/>
      <c r="H28980" s="2"/>
      <c r="N28980" s="6"/>
      <c r="O28980" s="2"/>
      <c r="P28980" s="2"/>
      <c r="V28980" s="2"/>
    </row>
    <row r="28981" spans="2:22" ht="11.25" x14ac:dyDescent="0.2">
      <c r="B28981" s="2"/>
      <c r="C28981" s="2"/>
      <c r="D28981" s="2"/>
      <c r="H28981" s="2"/>
      <c r="N28981" s="6"/>
      <c r="O28981" s="2"/>
      <c r="P28981" s="2"/>
      <c r="V28981" s="2"/>
    </row>
    <row r="28982" spans="2:22" ht="11.25" x14ac:dyDescent="0.2">
      <c r="B28982" s="2"/>
      <c r="C28982" s="2"/>
      <c r="D28982" s="2"/>
      <c r="H28982" s="2"/>
      <c r="N28982" s="6"/>
      <c r="O28982" s="2"/>
      <c r="P28982" s="2"/>
      <c r="V28982" s="2"/>
    </row>
    <row r="28983" spans="2:22" ht="11.25" x14ac:dyDescent="0.2">
      <c r="B28983" s="2"/>
      <c r="C28983" s="2"/>
      <c r="D28983" s="2"/>
      <c r="H28983" s="2"/>
      <c r="N28983" s="6"/>
      <c r="O28983" s="2"/>
      <c r="P28983" s="2"/>
      <c r="V28983" s="2"/>
    </row>
    <row r="28984" spans="2:22" ht="11.25" x14ac:dyDescent="0.2">
      <c r="B28984" s="2"/>
      <c r="C28984" s="2"/>
      <c r="D28984" s="2"/>
      <c r="H28984" s="2"/>
      <c r="N28984" s="6"/>
      <c r="O28984" s="2"/>
      <c r="P28984" s="2"/>
      <c r="V28984" s="2"/>
    </row>
    <row r="28985" spans="2:22" ht="11.25" x14ac:dyDescent="0.2">
      <c r="B28985" s="2"/>
      <c r="C28985" s="2"/>
      <c r="D28985" s="2"/>
      <c r="H28985" s="2"/>
      <c r="N28985" s="6"/>
      <c r="O28985" s="2"/>
      <c r="P28985" s="2"/>
      <c r="V28985" s="2"/>
    </row>
    <row r="28986" spans="2:22" ht="11.25" x14ac:dyDescent="0.2">
      <c r="B28986" s="2"/>
      <c r="C28986" s="2"/>
      <c r="D28986" s="2"/>
      <c r="H28986" s="2"/>
      <c r="N28986" s="6"/>
      <c r="O28986" s="2"/>
      <c r="P28986" s="2"/>
      <c r="V28986" s="2"/>
    </row>
    <row r="28987" spans="2:22" ht="11.25" x14ac:dyDescent="0.2">
      <c r="B28987" s="2"/>
      <c r="C28987" s="2"/>
      <c r="D28987" s="2"/>
      <c r="H28987" s="2"/>
      <c r="N28987" s="6"/>
      <c r="O28987" s="2"/>
      <c r="P28987" s="2"/>
      <c r="V28987" s="2"/>
    </row>
    <row r="28988" spans="2:22" ht="11.25" x14ac:dyDescent="0.2">
      <c r="B28988" s="2"/>
      <c r="C28988" s="2"/>
      <c r="D28988" s="2"/>
      <c r="H28988" s="2"/>
      <c r="N28988" s="6"/>
      <c r="O28988" s="2"/>
      <c r="P28988" s="2"/>
      <c r="V28988" s="2"/>
    </row>
    <row r="28989" spans="2:22" ht="11.25" x14ac:dyDescent="0.2">
      <c r="B28989" s="2"/>
      <c r="C28989" s="2"/>
      <c r="D28989" s="2"/>
      <c r="H28989" s="2"/>
      <c r="N28989" s="6"/>
      <c r="O28989" s="2"/>
      <c r="P28989" s="2"/>
      <c r="V28989" s="2"/>
    </row>
    <row r="28990" spans="2:22" ht="11.25" x14ac:dyDescent="0.2">
      <c r="B28990" s="2"/>
      <c r="C28990" s="2"/>
      <c r="D28990" s="2"/>
      <c r="H28990" s="2"/>
      <c r="N28990" s="6"/>
      <c r="O28990" s="2"/>
      <c r="P28990" s="2"/>
      <c r="V28990" s="2"/>
    </row>
    <row r="28991" spans="2:22" ht="11.25" x14ac:dyDescent="0.2">
      <c r="B28991" s="2"/>
      <c r="C28991" s="2"/>
      <c r="D28991" s="2"/>
      <c r="H28991" s="2"/>
      <c r="N28991" s="6"/>
      <c r="O28991" s="2"/>
      <c r="P28991" s="2"/>
      <c r="V28991" s="2"/>
    </row>
    <row r="28992" spans="2:22" ht="11.25" x14ac:dyDescent="0.2">
      <c r="B28992" s="2"/>
      <c r="C28992" s="2"/>
      <c r="D28992" s="2"/>
      <c r="H28992" s="2"/>
      <c r="N28992" s="6"/>
      <c r="O28992" s="2"/>
      <c r="P28992" s="2"/>
      <c r="V28992" s="2"/>
    </row>
    <row r="28993" spans="2:22" ht="11.25" x14ac:dyDescent="0.2">
      <c r="B28993" s="2"/>
      <c r="C28993" s="2"/>
      <c r="D28993" s="2"/>
      <c r="H28993" s="2"/>
      <c r="N28993" s="6"/>
      <c r="O28993" s="2"/>
      <c r="P28993" s="2"/>
      <c r="V28993" s="2"/>
    </row>
    <row r="28994" spans="2:22" ht="11.25" x14ac:dyDescent="0.2">
      <c r="B28994" s="2"/>
      <c r="C28994" s="2"/>
      <c r="D28994" s="2"/>
      <c r="H28994" s="2"/>
      <c r="N28994" s="6"/>
      <c r="O28994" s="2"/>
      <c r="P28994" s="2"/>
      <c r="V28994" s="2"/>
    </row>
    <row r="28995" spans="2:22" ht="11.25" x14ac:dyDescent="0.2">
      <c r="B28995" s="2"/>
      <c r="C28995" s="2"/>
      <c r="D28995" s="2"/>
      <c r="H28995" s="2"/>
      <c r="N28995" s="6"/>
      <c r="O28995" s="2"/>
      <c r="P28995" s="2"/>
      <c r="V28995" s="2"/>
    </row>
    <row r="28996" spans="2:22" ht="11.25" x14ac:dyDescent="0.2">
      <c r="B28996" s="2"/>
      <c r="C28996" s="2"/>
      <c r="D28996" s="2"/>
      <c r="H28996" s="2"/>
      <c r="N28996" s="6"/>
      <c r="O28996" s="2"/>
      <c r="P28996" s="2"/>
      <c r="V28996" s="2"/>
    </row>
    <row r="28997" spans="2:22" ht="11.25" x14ac:dyDescent="0.2">
      <c r="B28997" s="2"/>
      <c r="C28997" s="2"/>
      <c r="D28997" s="2"/>
      <c r="H28997" s="2"/>
      <c r="N28997" s="6"/>
      <c r="O28997" s="2"/>
      <c r="P28997" s="2"/>
      <c r="V28997" s="2"/>
    </row>
    <row r="28998" spans="2:22" ht="11.25" x14ac:dyDescent="0.2">
      <c r="B28998" s="2"/>
      <c r="C28998" s="2"/>
      <c r="D28998" s="2"/>
      <c r="H28998" s="2"/>
      <c r="N28998" s="6"/>
      <c r="O28998" s="2"/>
      <c r="P28998" s="2"/>
      <c r="V28998" s="2"/>
    </row>
    <row r="28999" spans="2:22" ht="11.25" x14ac:dyDescent="0.2">
      <c r="B28999" s="2"/>
      <c r="C28999" s="2"/>
      <c r="D28999" s="2"/>
      <c r="H28999" s="2"/>
      <c r="N28999" s="6"/>
      <c r="O28999" s="2"/>
      <c r="P28999" s="2"/>
      <c r="V28999" s="2"/>
    </row>
    <row r="29000" spans="2:22" ht="11.25" x14ac:dyDescent="0.2">
      <c r="B29000" s="2"/>
      <c r="C29000" s="2"/>
      <c r="D29000" s="2"/>
      <c r="H29000" s="2"/>
      <c r="N29000" s="6"/>
      <c r="O29000" s="2"/>
      <c r="P29000" s="2"/>
      <c r="V29000" s="2"/>
    </row>
    <row r="29001" spans="2:22" ht="11.25" x14ac:dyDescent="0.2">
      <c r="B29001" s="2"/>
      <c r="C29001" s="2"/>
      <c r="D29001" s="2"/>
      <c r="H29001" s="2"/>
      <c r="N29001" s="6"/>
      <c r="O29001" s="2"/>
      <c r="P29001" s="2"/>
      <c r="V29001" s="2"/>
    </row>
    <row r="29002" spans="2:22" ht="11.25" x14ac:dyDescent="0.2">
      <c r="B29002" s="2"/>
      <c r="C29002" s="2"/>
      <c r="D29002" s="2"/>
      <c r="H29002" s="2"/>
      <c r="N29002" s="6"/>
      <c r="O29002" s="2"/>
      <c r="P29002" s="2"/>
      <c r="V29002" s="2"/>
    </row>
    <row r="29003" spans="2:22" ht="11.25" x14ac:dyDescent="0.2">
      <c r="B29003" s="2"/>
      <c r="C29003" s="2"/>
      <c r="D29003" s="2"/>
      <c r="H29003" s="2"/>
      <c r="N29003" s="6"/>
      <c r="O29003" s="2"/>
      <c r="P29003" s="2"/>
      <c r="V29003" s="2"/>
    </row>
    <row r="29004" spans="2:22" ht="11.25" x14ac:dyDescent="0.2">
      <c r="B29004" s="2"/>
      <c r="C29004" s="2"/>
      <c r="D29004" s="2"/>
      <c r="H29004" s="2"/>
      <c r="N29004" s="6"/>
      <c r="O29004" s="2"/>
      <c r="P29004" s="2"/>
      <c r="V29004" s="2"/>
    </row>
    <row r="29005" spans="2:22" ht="11.25" x14ac:dyDescent="0.2">
      <c r="B29005" s="2"/>
      <c r="C29005" s="2"/>
      <c r="D29005" s="2"/>
      <c r="H29005" s="2"/>
      <c r="N29005" s="6"/>
      <c r="O29005" s="2"/>
      <c r="P29005" s="2"/>
      <c r="V29005" s="2"/>
    </row>
    <row r="29006" spans="2:22" ht="11.25" x14ac:dyDescent="0.2">
      <c r="B29006" s="2"/>
      <c r="C29006" s="2"/>
      <c r="D29006" s="2"/>
      <c r="H29006" s="2"/>
      <c r="N29006" s="6"/>
      <c r="O29006" s="2"/>
      <c r="P29006" s="2"/>
      <c r="V29006" s="2"/>
    </row>
    <row r="29007" spans="2:22" ht="11.25" x14ac:dyDescent="0.2">
      <c r="B29007" s="2"/>
      <c r="C29007" s="2"/>
      <c r="D29007" s="2"/>
      <c r="H29007" s="2"/>
      <c r="N29007" s="6"/>
      <c r="O29007" s="2"/>
      <c r="P29007" s="2"/>
      <c r="V29007" s="2"/>
    </row>
    <row r="29008" spans="2:22" ht="11.25" x14ac:dyDescent="0.2">
      <c r="B29008" s="2"/>
      <c r="C29008" s="2"/>
      <c r="D29008" s="2"/>
      <c r="H29008" s="2"/>
      <c r="N29008" s="6"/>
      <c r="O29008" s="2"/>
      <c r="P29008" s="2"/>
      <c r="V29008" s="2"/>
    </row>
    <row r="29009" spans="2:22" ht="11.25" x14ac:dyDescent="0.2">
      <c r="B29009" s="2"/>
      <c r="C29009" s="2"/>
      <c r="D29009" s="2"/>
      <c r="H29009" s="2"/>
      <c r="N29009" s="6"/>
      <c r="O29009" s="2"/>
      <c r="P29009" s="2"/>
      <c r="V29009" s="2"/>
    </row>
    <row r="29010" spans="2:22" ht="11.25" x14ac:dyDescent="0.2">
      <c r="B29010" s="2"/>
      <c r="C29010" s="2"/>
      <c r="D29010" s="2"/>
      <c r="H29010" s="2"/>
      <c r="N29010" s="6"/>
      <c r="O29010" s="2"/>
      <c r="P29010" s="2"/>
      <c r="V29010" s="2"/>
    </row>
    <row r="29011" spans="2:22" ht="11.25" x14ac:dyDescent="0.2">
      <c r="B29011" s="2"/>
      <c r="C29011" s="2"/>
      <c r="D29011" s="2"/>
      <c r="H29011" s="2"/>
      <c r="N29011" s="6"/>
      <c r="O29011" s="2"/>
      <c r="P29011" s="2"/>
      <c r="V29011" s="2"/>
    </row>
    <row r="29012" spans="2:22" ht="11.25" x14ac:dyDescent="0.2">
      <c r="B29012" s="2"/>
      <c r="C29012" s="2"/>
      <c r="D29012" s="2"/>
      <c r="H29012" s="2"/>
      <c r="N29012" s="6"/>
      <c r="O29012" s="2"/>
      <c r="P29012" s="2"/>
      <c r="V29012" s="2"/>
    </row>
    <row r="29013" spans="2:22" ht="11.25" x14ac:dyDescent="0.2">
      <c r="B29013" s="2"/>
      <c r="C29013" s="2"/>
      <c r="D29013" s="2"/>
      <c r="H29013" s="2"/>
      <c r="N29013" s="6"/>
      <c r="O29013" s="2"/>
      <c r="P29013" s="2"/>
      <c r="V29013" s="2"/>
    </row>
    <row r="29014" spans="2:22" ht="11.25" x14ac:dyDescent="0.2">
      <c r="B29014" s="2"/>
      <c r="C29014" s="2"/>
      <c r="D29014" s="2"/>
      <c r="H29014" s="2"/>
      <c r="N29014" s="6"/>
      <c r="O29014" s="2"/>
      <c r="P29014" s="2"/>
      <c r="V29014" s="2"/>
    </row>
    <row r="29015" spans="2:22" ht="11.25" x14ac:dyDescent="0.2">
      <c r="B29015" s="2"/>
      <c r="C29015" s="2"/>
      <c r="D29015" s="2"/>
      <c r="H29015" s="2"/>
      <c r="N29015" s="6"/>
      <c r="O29015" s="2"/>
      <c r="P29015" s="2"/>
      <c r="V29015" s="2"/>
    </row>
    <row r="29016" spans="2:22" ht="11.25" x14ac:dyDescent="0.2">
      <c r="B29016" s="2"/>
      <c r="C29016" s="2"/>
      <c r="D29016" s="2"/>
      <c r="H29016" s="2"/>
      <c r="N29016" s="6"/>
      <c r="O29016" s="2"/>
      <c r="P29016" s="2"/>
      <c r="V29016" s="2"/>
    </row>
    <row r="29017" spans="2:22" ht="11.25" x14ac:dyDescent="0.2">
      <c r="B29017" s="2"/>
      <c r="C29017" s="2"/>
      <c r="D29017" s="2"/>
      <c r="H29017" s="2"/>
      <c r="N29017" s="6"/>
      <c r="O29017" s="2"/>
      <c r="P29017" s="2"/>
      <c r="V29017" s="2"/>
    </row>
    <row r="29018" spans="2:22" ht="11.25" x14ac:dyDescent="0.2">
      <c r="B29018" s="2"/>
      <c r="C29018" s="2"/>
      <c r="D29018" s="2"/>
      <c r="H29018" s="2"/>
      <c r="N29018" s="6"/>
      <c r="O29018" s="2"/>
      <c r="P29018" s="2"/>
      <c r="V29018" s="2"/>
    </row>
    <row r="29019" spans="2:22" ht="11.25" x14ac:dyDescent="0.2">
      <c r="B29019" s="2"/>
      <c r="C29019" s="2"/>
      <c r="D29019" s="2"/>
      <c r="H29019" s="2"/>
      <c r="N29019" s="6"/>
      <c r="O29019" s="2"/>
      <c r="P29019" s="2"/>
      <c r="V29019" s="2"/>
    </row>
    <row r="29020" spans="2:22" ht="11.25" x14ac:dyDescent="0.2">
      <c r="B29020" s="2"/>
      <c r="C29020" s="2"/>
      <c r="D29020" s="2"/>
      <c r="H29020" s="2"/>
      <c r="N29020" s="6"/>
      <c r="O29020" s="2"/>
      <c r="P29020" s="2"/>
      <c r="V29020" s="2"/>
    </row>
    <row r="29021" spans="2:22" ht="11.25" x14ac:dyDescent="0.2">
      <c r="B29021" s="2"/>
      <c r="C29021" s="2"/>
      <c r="D29021" s="2"/>
      <c r="H29021" s="2"/>
      <c r="N29021" s="6"/>
      <c r="O29021" s="2"/>
      <c r="P29021" s="2"/>
      <c r="V29021" s="2"/>
    </row>
    <row r="29022" spans="2:22" ht="11.25" x14ac:dyDescent="0.2">
      <c r="B29022" s="2"/>
      <c r="C29022" s="2"/>
      <c r="D29022" s="2"/>
      <c r="H29022" s="2"/>
      <c r="N29022" s="6"/>
      <c r="O29022" s="2"/>
      <c r="P29022" s="2"/>
      <c r="V29022" s="2"/>
    </row>
    <row r="29023" spans="2:22" ht="11.25" x14ac:dyDescent="0.2">
      <c r="B29023" s="2"/>
      <c r="C29023" s="2"/>
      <c r="D29023" s="2"/>
      <c r="H29023" s="2"/>
      <c r="N29023" s="6"/>
      <c r="O29023" s="2"/>
      <c r="P29023" s="2"/>
      <c r="V29023" s="2"/>
    </row>
    <row r="29024" spans="2:22" ht="11.25" x14ac:dyDescent="0.2">
      <c r="B29024" s="2"/>
      <c r="C29024" s="2"/>
      <c r="D29024" s="2"/>
      <c r="H29024" s="2"/>
      <c r="N29024" s="6"/>
      <c r="O29024" s="2"/>
      <c r="P29024" s="2"/>
      <c r="V29024" s="2"/>
    </row>
    <row r="29025" spans="2:22" ht="11.25" x14ac:dyDescent="0.2">
      <c r="B29025" s="2"/>
      <c r="C29025" s="2"/>
      <c r="D29025" s="2"/>
      <c r="H29025" s="2"/>
      <c r="N29025" s="6"/>
      <c r="O29025" s="2"/>
      <c r="P29025" s="2"/>
      <c r="V29025" s="2"/>
    </row>
    <row r="29026" spans="2:22" ht="11.25" x14ac:dyDescent="0.2">
      <c r="B29026" s="2"/>
      <c r="C29026" s="2"/>
      <c r="D29026" s="2"/>
      <c r="H29026" s="2"/>
      <c r="N29026" s="6"/>
      <c r="O29026" s="2"/>
      <c r="P29026" s="2"/>
      <c r="V29026" s="2"/>
    </row>
    <row r="29027" spans="2:22" ht="11.25" x14ac:dyDescent="0.2">
      <c r="B29027" s="2"/>
      <c r="C29027" s="2"/>
      <c r="D29027" s="2"/>
      <c r="H29027" s="2"/>
      <c r="N29027" s="6"/>
      <c r="O29027" s="2"/>
      <c r="P29027" s="2"/>
      <c r="V29027" s="2"/>
    </row>
    <row r="29028" spans="2:22" ht="11.25" x14ac:dyDescent="0.2">
      <c r="B29028" s="2"/>
      <c r="C29028" s="2"/>
      <c r="D29028" s="2"/>
      <c r="H29028" s="2"/>
      <c r="N29028" s="6"/>
      <c r="O29028" s="2"/>
      <c r="P29028" s="2"/>
      <c r="V29028" s="2"/>
    </row>
    <row r="29029" spans="2:22" ht="11.25" x14ac:dyDescent="0.2">
      <c r="B29029" s="2"/>
      <c r="C29029" s="2"/>
      <c r="D29029" s="2"/>
      <c r="H29029" s="2"/>
      <c r="N29029" s="6"/>
      <c r="O29029" s="2"/>
      <c r="P29029" s="2"/>
      <c r="V29029" s="2"/>
    </row>
    <row r="29030" spans="2:22" ht="11.25" x14ac:dyDescent="0.2">
      <c r="B29030" s="2"/>
      <c r="C29030" s="2"/>
      <c r="D29030" s="2"/>
      <c r="H29030" s="2"/>
      <c r="N29030" s="6"/>
      <c r="O29030" s="2"/>
      <c r="P29030" s="2"/>
      <c r="V29030" s="2"/>
    </row>
    <row r="29031" spans="2:22" ht="11.25" x14ac:dyDescent="0.2">
      <c r="B29031" s="2"/>
      <c r="C29031" s="2"/>
      <c r="D29031" s="2"/>
      <c r="H29031" s="2"/>
      <c r="N29031" s="6"/>
      <c r="O29031" s="2"/>
      <c r="P29031" s="2"/>
      <c r="V29031" s="2"/>
    </row>
    <row r="29032" spans="2:22" ht="11.25" x14ac:dyDescent="0.2">
      <c r="B29032" s="2"/>
      <c r="C29032" s="2"/>
      <c r="D29032" s="2"/>
      <c r="H29032" s="2"/>
      <c r="N29032" s="6"/>
      <c r="O29032" s="2"/>
      <c r="P29032" s="2"/>
      <c r="V29032" s="2"/>
    </row>
    <row r="29033" spans="2:22" ht="11.25" x14ac:dyDescent="0.2">
      <c r="B29033" s="2"/>
      <c r="C29033" s="2"/>
      <c r="D29033" s="2"/>
      <c r="H29033" s="2"/>
      <c r="N29033" s="6"/>
      <c r="O29033" s="2"/>
      <c r="P29033" s="2"/>
      <c r="V29033" s="2"/>
    </row>
    <row r="29034" spans="2:22" ht="11.25" x14ac:dyDescent="0.2">
      <c r="B29034" s="2"/>
      <c r="C29034" s="2"/>
      <c r="D29034" s="2"/>
      <c r="H29034" s="2"/>
      <c r="N29034" s="6"/>
      <c r="O29034" s="2"/>
      <c r="P29034" s="2"/>
      <c r="V29034" s="2"/>
    </row>
    <row r="29035" spans="2:22" ht="11.25" x14ac:dyDescent="0.2">
      <c r="B29035" s="2"/>
      <c r="C29035" s="2"/>
      <c r="D29035" s="2"/>
      <c r="H29035" s="2"/>
      <c r="N29035" s="6"/>
      <c r="O29035" s="2"/>
      <c r="P29035" s="2"/>
      <c r="V29035" s="2"/>
    </row>
    <row r="29036" spans="2:22" ht="11.25" x14ac:dyDescent="0.2">
      <c r="B29036" s="2"/>
      <c r="C29036" s="2"/>
      <c r="D29036" s="2"/>
      <c r="H29036" s="2"/>
      <c r="N29036" s="6"/>
      <c r="O29036" s="2"/>
      <c r="P29036" s="2"/>
      <c r="V29036" s="2"/>
    </row>
    <row r="29037" spans="2:22" ht="11.25" x14ac:dyDescent="0.2">
      <c r="B29037" s="2"/>
      <c r="C29037" s="2"/>
      <c r="D29037" s="2"/>
      <c r="H29037" s="2"/>
      <c r="N29037" s="6"/>
      <c r="O29037" s="2"/>
      <c r="P29037" s="2"/>
      <c r="V29037" s="2"/>
    </row>
    <row r="29038" spans="2:22" ht="11.25" x14ac:dyDescent="0.2">
      <c r="B29038" s="2"/>
      <c r="C29038" s="2"/>
      <c r="D29038" s="2"/>
      <c r="H29038" s="2"/>
      <c r="N29038" s="6"/>
      <c r="O29038" s="2"/>
      <c r="P29038" s="2"/>
      <c r="V29038" s="2"/>
    </row>
    <row r="29039" spans="2:22" ht="11.25" x14ac:dyDescent="0.2">
      <c r="B29039" s="2"/>
      <c r="C29039" s="2"/>
      <c r="D29039" s="2"/>
      <c r="H29039" s="2"/>
      <c r="N29039" s="6"/>
      <c r="O29039" s="2"/>
      <c r="P29039" s="2"/>
      <c r="V29039" s="2"/>
    </row>
    <row r="29040" spans="2:22" ht="11.25" x14ac:dyDescent="0.2">
      <c r="B29040" s="2"/>
      <c r="C29040" s="2"/>
      <c r="D29040" s="2"/>
      <c r="H29040" s="2"/>
      <c r="N29040" s="6"/>
      <c r="O29040" s="2"/>
      <c r="P29040" s="2"/>
      <c r="V29040" s="2"/>
    </row>
    <row r="29041" spans="2:22" ht="11.25" x14ac:dyDescent="0.2">
      <c r="B29041" s="2"/>
      <c r="C29041" s="2"/>
      <c r="D29041" s="2"/>
      <c r="H29041" s="2"/>
      <c r="N29041" s="6"/>
      <c r="O29041" s="2"/>
      <c r="P29041" s="2"/>
      <c r="V29041" s="2"/>
    </row>
    <row r="29042" spans="2:22" ht="11.25" x14ac:dyDescent="0.2">
      <c r="B29042" s="2"/>
      <c r="C29042" s="2"/>
      <c r="D29042" s="2"/>
      <c r="H29042" s="2"/>
      <c r="N29042" s="6"/>
      <c r="O29042" s="2"/>
      <c r="P29042" s="2"/>
      <c r="V29042" s="2"/>
    </row>
    <row r="29043" spans="2:22" ht="11.25" x14ac:dyDescent="0.2">
      <c r="B29043" s="2"/>
      <c r="C29043" s="2"/>
      <c r="D29043" s="2"/>
      <c r="H29043" s="2"/>
      <c r="N29043" s="6"/>
      <c r="O29043" s="2"/>
      <c r="P29043" s="2"/>
      <c r="V29043" s="2"/>
    </row>
    <row r="29044" spans="2:22" ht="11.25" x14ac:dyDescent="0.2">
      <c r="B29044" s="2"/>
      <c r="C29044" s="2"/>
      <c r="D29044" s="2"/>
      <c r="H29044" s="2"/>
      <c r="N29044" s="6"/>
      <c r="O29044" s="2"/>
      <c r="P29044" s="2"/>
      <c r="V29044" s="2"/>
    </row>
    <row r="29045" spans="2:22" ht="11.25" x14ac:dyDescent="0.2">
      <c r="B29045" s="2"/>
      <c r="C29045" s="2"/>
      <c r="D29045" s="2"/>
      <c r="H29045" s="2"/>
      <c r="N29045" s="6"/>
      <c r="O29045" s="2"/>
      <c r="P29045" s="2"/>
      <c r="V29045" s="2"/>
    </row>
    <row r="29046" spans="2:22" ht="11.25" x14ac:dyDescent="0.2">
      <c r="B29046" s="2"/>
      <c r="C29046" s="2"/>
      <c r="D29046" s="2"/>
      <c r="H29046" s="2"/>
      <c r="N29046" s="6"/>
      <c r="O29046" s="2"/>
      <c r="P29046" s="2"/>
      <c r="V29046" s="2"/>
    </row>
    <row r="29047" spans="2:22" ht="11.25" x14ac:dyDescent="0.2">
      <c r="B29047" s="2"/>
      <c r="C29047" s="2"/>
      <c r="D29047" s="2"/>
      <c r="H29047" s="2"/>
      <c r="N29047" s="6"/>
      <c r="O29047" s="2"/>
      <c r="P29047" s="2"/>
      <c r="V29047" s="2"/>
    </row>
    <row r="29048" spans="2:22" ht="11.25" x14ac:dyDescent="0.2">
      <c r="B29048" s="2"/>
      <c r="C29048" s="2"/>
      <c r="D29048" s="2"/>
      <c r="H29048" s="2"/>
      <c r="N29048" s="6"/>
      <c r="O29048" s="2"/>
      <c r="P29048" s="2"/>
      <c r="V29048" s="2"/>
    </row>
    <row r="29049" spans="2:22" ht="11.25" x14ac:dyDescent="0.2">
      <c r="B29049" s="2"/>
      <c r="C29049" s="2"/>
      <c r="D29049" s="2"/>
      <c r="H29049" s="2"/>
      <c r="N29049" s="6"/>
      <c r="O29049" s="2"/>
      <c r="P29049" s="2"/>
      <c r="V29049" s="2"/>
    </row>
    <row r="29050" spans="2:22" ht="11.25" x14ac:dyDescent="0.2">
      <c r="B29050" s="2"/>
      <c r="C29050" s="2"/>
      <c r="D29050" s="2"/>
      <c r="H29050" s="2"/>
      <c r="N29050" s="6"/>
      <c r="O29050" s="2"/>
      <c r="P29050" s="2"/>
      <c r="V29050" s="2"/>
    </row>
    <row r="29051" spans="2:22" ht="11.25" x14ac:dyDescent="0.2">
      <c r="B29051" s="2"/>
      <c r="C29051" s="2"/>
      <c r="D29051" s="2"/>
      <c r="H29051" s="2"/>
      <c r="N29051" s="6"/>
      <c r="O29051" s="2"/>
      <c r="P29051" s="2"/>
      <c r="V29051" s="2"/>
    </row>
    <row r="29052" spans="2:22" ht="11.25" x14ac:dyDescent="0.2">
      <c r="B29052" s="2"/>
      <c r="C29052" s="2"/>
      <c r="D29052" s="2"/>
      <c r="H29052" s="2"/>
      <c r="N29052" s="6"/>
      <c r="O29052" s="2"/>
      <c r="P29052" s="2"/>
      <c r="V29052" s="2"/>
    </row>
    <row r="29053" spans="2:22" ht="11.25" x14ac:dyDescent="0.2">
      <c r="B29053" s="2"/>
      <c r="C29053" s="2"/>
      <c r="D29053" s="2"/>
      <c r="H29053" s="2"/>
      <c r="N29053" s="6"/>
      <c r="O29053" s="2"/>
      <c r="P29053" s="2"/>
      <c r="V29053" s="2"/>
    </row>
    <row r="29054" spans="2:22" ht="11.25" x14ac:dyDescent="0.2">
      <c r="B29054" s="2"/>
      <c r="C29054" s="2"/>
      <c r="D29054" s="2"/>
      <c r="H29054" s="2"/>
      <c r="N29054" s="6"/>
      <c r="O29054" s="2"/>
      <c r="P29054" s="2"/>
      <c r="V29054" s="2"/>
    </row>
    <row r="29055" spans="2:22" ht="11.25" x14ac:dyDescent="0.2">
      <c r="B29055" s="2"/>
      <c r="C29055" s="2"/>
      <c r="D29055" s="2"/>
      <c r="H29055" s="2"/>
      <c r="N29055" s="6"/>
      <c r="O29055" s="2"/>
      <c r="P29055" s="2"/>
      <c r="V29055" s="2"/>
    </row>
    <row r="29056" spans="2:22" ht="11.25" x14ac:dyDescent="0.2">
      <c r="B29056" s="2"/>
      <c r="C29056" s="2"/>
      <c r="D29056" s="2"/>
      <c r="H29056" s="2"/>
      <c r="N29056" s="6"/>
      <c r="O29056" s="2"/>
      <c r="P29056" s="2"/>
      <c r="V29056" s="2"/>
    </row>
    <row r="29057" spans="2:22" ht="11.25" x14ac:dyDescent="0.2">
      <c r="B29057" s="2"/>
      <c r="C29057" s="2"/>
      <c r="D29057" s="2"/>
      <c r="H29057" s="2"/>
      <c r="N29057" s="6"/>
      <c r="O29057" s="2"/>
      <c r="P29057" s="2"/>
      <c r="V29057" s="2"/>
    </row>
    <row r="29058" spans="2:22" ht="11.25" x14ac:dyDescent="0.2">
      <c r="B29058" s="2"/>
      <c r="C29058" s="2"/>
      <c r="D29058" s="2"/>
      <c r="H29058" s="2"/>
      <c r="N29058" s="6"/>
      <c r="O29058" s="2"/>
      <c r="P29058" s="2"/>
      <c r="V29058" s="2"/>
    </row>
    <row r="29059" spans="2:22" ht="11.25" x14ac:dyDescent="0.2">
      <c r="B29059" s="2"/>
      <c r="C29059" s="2"/>
      <c r="D29059" s="2"/>
      <c r="H29059" s="2"/>
      <c r="N29059" s="6"/>
      <c r="O29059" s="2"/>
      <c r="P29059" s="2"/>
      <c r="V29059" s="2"/>
    </row>
    <row r="29060" spans="2:22" ht="11.25" x14ac:dyDescent="0.2">
      <c r="B29060" s="2"/>
      <c r="C29060" s="2"/>
      <c r="D29060" s="2"/>
      <c r="H29060" s="2"/>
      <c r="N29060" s="6"/>
      <c r="O29060" s="2"/>
      <c r="P29060" s="2"/>
      <c r="V29060" s="2"/>
    </row>
    <row r="29061" spans="2:22" ht="11.25" x14ac:dyDescent="0.2">
      <c r="B29061" s="2"/>
      <c r="C29061" s="2"/>
      <c r="D29061" s="2"/>
      <c r="H29061" s="2"/>
      <c r="N29061" s="6"/>
      <c r="O29061" s="2"/>
      <c r="P29061" s="2"/>
      <c r="V29061" s="2"/>
    </row>
    <row r="29062" spans="2:22" ht="11.25" x14ac:dyDescent="0.2">
      <c r="B29062" s="2"/>
      <c r="C29062" s="2"/>
      <c r="D29062" s="2"/>
      <c r="H29062" s="2"/>
      <c r="N29062" s="6"/>
      <c r="O29062" s="2"/>
      <c r="P29062" s="2"/>
      <c r="V29062" s="2"/>
    </row>
    <row r="29063" spans="2:22" ht="11.25" x14ac:dyDescent="0.2">
      <c r="B29063" s="2"/>
      <c r="C29063" s="2"/>
      <c r="D29063" s="2"/>
      <c r="H29063" s="2"/>
      <c r="N29063" s="6"/>
      <c r="O29063" s="2"/>
      <c r="P29063" s="2"/>
      <c r="V29063" s="2"/>
    </row>
    <row r="29064" spans="2:22" ht="11.25" x14ac:dyDescent="0.2">
      <c r="B29064" s="2"/>
      <c r="C29064" s="2"/>
      <c r="D29064" s="2"/>
      <c r="H29064" s="2"/>
      <c r="N29064" s="6"/>
      <c r="O29064" s="2"/>
      <c r="P29064" s="2"/>
      <c r="V29064" s="2"/>
    </row>
    <row r="29065" spans="2:22" ht="11.25" x14ac:dyDescent="0.2">
      <c r="B29065" s="2"/>
      <c r="C29065" s="2"/>
      <c r="D29065" s="2"/>
      <c r="H29065" s="2"/>
      <c r="N29065" s="6"/>
      <c r="O29065" s="2"/>
      <c r="P29065" s="2"/>
      <c r="V29065" s="2"/>
    </row>
    <row r="29066" spans="2:22" ht="11.25" x14ac:dyDescent="0.2">
      <c r="B29066" s="2"/>
      <c r="C29066" s="2"/>
      <c r="D29066" s="2"/>
      <c r="H29066" s="2"/>
      <c r="N29066" s="6"/>
      <c r="O29066" s="2"/>
      <c r="P29066" s="2"/>
      <c r="V29066" s="2"/>
    </row>
    <row r="29067" spans="2:22" ht="11.25" x14ac:dyDescent="0.2">
      <c r="B29067" s="2"/>
      <c r="C29067" s="2"/>
      <c r="D29067" s="2"/>
      <c r="H29067" s="2"/>
      <c r="N29067" s="6"/>
      <c r="O29067" s="2"/>
      <c r="P29067" s="2"/>
      <c r="V29067" s="2"/>
    </row>
    <row r="29068" spans="2:22" ht="11.25" x14ac:dyDescent="0.2">
      <c r="B29068" s="2"/>
      <c r="C29068" s="2"/>
      <c r="D29068" s="2"/>
      <c r="H29068" s="2"/>
      <c r="N29068" s="6"/>
      <c r="O29068" s="2"/>
      <c r="P29068" s="2"/>
      <c r="V29068" s="2"/>
    </row>
    <row r="29069" spans="2:22" ht="11.25" x14ac:dyDescent="0.2">
      <c r="B29069" s="2"/>
      <c r="C29069" s="2"/>
      <c r="D29069" s="2"/>
      <c r="H29069" s="2"/>
      <c r="N29069" s="6"/>
      <c r="O29069" s="2"/>
      <c r="P29069" s="2"/>
      <c r="V29069" s="2"/>
    </row>
    <row r="29070" spans="2:22" ht="11.25" x14ac:dyDescent="0.2">
      <c r="B29070" s="2"/>
      <c r="C29070" s="2"/>
      <c r="D29070" s="2"/>
      <c r="H29070" s="2"/>
      <c r="N29070" s="6"/>
      <c r="O29070" s="2"/>
      <c r="P29070" s="2"/>
      <c r="V29070" s="2"/>
    </row>
    <row r="29071" spans="2:22" ht="11.25" x14ac:dyDescent="0.2">
      <c r="B29071" s="2"/>
      <c r="C29071" s="2"/>
      <c r="D29071" s="2"/>
      <c r="H29071" s="2"/>
      <c r="N29071" s="6"/>
      <c r="O29071" s="2"/>
      <c r="P29071" s="2"/>
      <c r="V29071" s="2"/>
    </row>
    <row r="29072" spans="2:22" ht="11.25" x14ac:dyDescent="0.2">
      <c r="B29072" s="2"/>
      <c r="C29072" s="2"/>
      <c r="D29072" s="2"/>
      <c r="H29072" s="2"/>
      <c r="N29072" s="6"/>
      <c r="O29072" s="2"/>
      <c r="P29072" s="2"/>
      <c r="V29072" s="2"/>
    </row>
    <row r="29073" spans="2:22" ht="11.25" x14ac:dyDescent="0.2">
      <c r="B29073" s="2"/>
      <c r="C29073" s="2"/>
      <c r="D29073" s="2"/>
      <c r="H29073" s="2"/>
      <c r="N29073" s="6"/>
      <c r="O29073" s="2"/>
      <c r="P29073" s="2"/>
      <c r="V29073" s="2"/>
    </row>
    <row r="29074" spans="2:22" ht="11.25" x14ac:dyDescent="0.2">
      <c r="B29074" s="2"/>
      <c r="C29074" s="2"/>
      <c r="D29074" s="2"/>
      <c r="H29074" s="2"/>
      <c r="N29074" s="6"/>
      <c r="O29074" s="2"/>
      <c r="P29074" s="2"/>
      <c r="V29074" s="2"/>
    </row>
    <row r="29075" spans="2:22" ht="11.25" x14ac:dyDescent="0.2">
      <c r="B29075" s="2"/>
      <c r="C29075" s="2"/>
      <c r="D29075" s="2"/>
      <c r="H29075" s="2"/>
      <c r="N29075" s="6"/>
      <c r="O29075" s="2"/>
      <c r="P29075" s="2"/>
      <c r="V29075" s="2"/>
    </row>
    <row r="29076" spans="2:22" ht="11.25" x14ac:dyDescent="0.2">
      <c r="B29076" s="2"/>
      <c r="C29076" s="2"/>
      <c r="D29076" s="2"/>
      <c r="H29076" s="2"/>
      <c r="N29076" s="6"/>
      <c r="O29076" s="2"/>
      <c r="P29076" s="2"/>
      <c r="V29076" s="2"/>
    </row>
    <row r="29077" spans="2:22" ht="11.25" x14ac:dyDescent="0.2">
      <c r="B29077" s="2"/>
      <c r="C29077" s="2"/>
      <c r="D29077" s="2"/>
      <c r="H29077" s="2"/>
      <c r="N29077" s="6"/>
      <c r="O29077" s="2"/>
      <c r="P29077" s="2"/>
      <c r="V29077" s="2"/>
    </row>
    <row r="29078" spans="2:22" ht="11.25" x14ac:dyDescent="0.2">
      <c r="B29078" s="2"/>
      <c r="C29078" s="2"/>
      <c r="D29078" s="2"/>
      <c r="H29078" s="2"/>
      <c r="N29078" s="6"/>
      <c r="O29078" s="2"/>
      <c r="P29078" s="2"/>
      <c r="V29078" s="2"/>
    </row>
    <row r="29079" spans="2:22" ht="11.25" x14ac:dyDescent="0.2">
      <c r="B29079" s="2"/>
      <c r="C29079" s="2"/>
      <c r="D29079" s="2"/>
      <c r="H29079" s="2"/>
      <c r="N29079" s="6"/>
      <c r="O29079" s="2"/>
      <c r="P29079" s="2"/>
      <c r="V29079" s="2"/>
    </row>
    <row r="29080" spans="2:22" ht="11.25" x14ac:dyDescent="0.2">
      <c r="B29080" s="2"/>
      <c r="C29080" s="2"/>
      <c r="D29080" s="2"/>
      <c r="H29080" s="2"/>
      <c r="N29080" s="6"/>
      <c r="O29080" s="2"/>
      <c r="P29080" s="2"/>
      <c r="V29080" s="2"/>
    </row>
    <row r="29081" spans="2:22" ht="11.25" x14ac:dyDescent="0.2">
      <c r="B29081" s="2"/>
      <c r="C29081" s="2"/>
      <c r="D29081" s="2"/>
      <c r="H29081" s="2"/>
      <c r="N29081" s="6"/>
      <c r="O29081" s="2"/>
      <c r="P29081" s="2"/>
      <c r="V29081" s="2"/>
    </row>
    <row r="29082" spans="2:22" ht="11.25" x14ac:dyDescent="0.2">
      <c r="B29082" s="2"/>
      <c r="C29082" s="2"/>
      <c r="D29082" s="2"/>
      <c r="H29082" s="2"/>
      <c r="N29082" s="6"/>
      <c r="O29082" s="2"/>
      <c r="P29082" s="2"/>
      <c r="V29082" s="2"/>
    </row>
    <row r="29083" spans="2:22" ht="11.25" x14ac:dyDescent="0.2">
      <c r="B29083" s="2"/>
      <c r="C29083" s="2"/>
      <c r="D29083" s="2"/>
      <c r="H29083" s="2"/>
      <c r="N29083" s="6"/>
      <c r="O29083" s="2"/>
      <c r="P29083" s="2"/>
      <c r="V29083" s="2"/>
    </row>
    <row r="29084" spans="2:22" ht="11.25" x14ac:dyDescent="0.2">
      <c r="B29084" s="2"/>
      <c r="C29084" s="2"/>
      <c r="D29084" s="2"/>
      <c r="H29084" s="2"/>
      <c r="N29084" s="6"/>
      <c r="O29084" s="2"/>
      <c r="P29084" s="2"/>
      <c r="V29084" s="2"/>
    </row>
    <row r="29085" spans="2:22" ht="11.25" x14ac:dyDescent="0.2">
      <c r="B29085" s="2"/>
      <c r="C29085" s="2"/>
      <c r="D29085" s="2"/>
      <c r="H29085" s="2"/>
      <c r="N29085" s="6"/>
      <c r="O29085" s="2"/>
      <c r="P29085" s="2"/>
      <c r="V29085" s="2"/>
    </row>
    <row r="29086" spans="2:22" ht="11.25" x14ac:dyDescent="0.2">
      <c r="B29086" s="2"/>
      <c r="C29086" s="2"/>
      <c r="D29086" s="2"/>
      <c r="H29086" s="2"/>
      <c r="N29086" s="6"/>
      <c r="O29086" s="2"/>
      <c r="P29086" s="2"/>
      <c r="V29086" s="2"/>
    </row>
    <row r="29087" spans="2:22" ht="11.25" x14ac:dyDescent="0.2">
      <c r="B29087" s="2"/>
      <c r="C29087" s="2"/>
      <c r="D29087" s="2"/>
      <c r="H29087" s="2"/>
      <c r="N29087" s="6"/>
      <c r="O29087" s="2"/>
      <c r="P29087" s="2"/>
      <c r="V29087" s="2"/>
    </row>
    <row r="29088" spans="2:22" ht="11.25" x14ac:dyDescent="0.2">
      <c r="B29088" s="2"/>
      <c r="C29088" s="2"/>
      <c r="D29088" s="2"/>
      <c r="H29088" s="2"/>
      <c r="N29088" s="6"/>
      <c r="O29088" s="2"/>
      <c r="P29088" s="2"/>
      <c r="V29088" s="2"/>
    </row>
    <row r="29089" spans="2:22" ht="11.25" x14ac:dyDescent="0.2">
      <c r="B29089" s="2"/>
      <c r="C29089" s="2"/>
      <c r="D29089" s="2"/>
      <c r="H29089" s="2"/>
      <c r="N29089" s="6"/>
      <c r="O29089" s="2"/>
      <c r="P29089" s="2"/>
      <c r="V29089" s="2"/>
    </row>
    <row r="29090" spans="2:22" ht="11.25" x14ac:dyDescent="0.2">
      <c r="B29090" s="2"/>
      <c r="C29090" s="2"/>
      <c r="D29090" s="2"/>
      <c r="H29090" s="2"/>
      <c r="N29090" s="6"/>
      <c r="O29090" s="2"/>
      <c r="P29090" s="2"/>
      <c r="V29090" s="2"/>
    </row>
    <row r="29091" spans="2:22" ht="11.25" x14ac:dyDescent="0.2">
      <c r="B29091" s="2"/>
      <c r="C29091" s="2"/>
      <c r="D29091" s="2"/>
      <c r="H29091" s="2"/>
      <c r="N29091" s="6"/>
      <c r="O29091" s="2"/>
      <c r="P29091" s="2"/>
      <c r="V29091" s="2"/>
    </row>
    <row r="29092" spans="2:22" ht="11.25" x14ac:dyDescent="0.2">
      <c r="B29092" s="2"/>
      <c r="C29092" s="2"/>
      <c r="D29092" s="2"/>
      <c r="H29092" s="2"/>
      <c r="N29092" s="6"/>
      <c r="O29092" s="2"/>
      <c r="P29092" s="2"/>
      <c r="V29092" s="2"/>
    </row>
    <row r="29093" spans="2:22" ht="11.25" x14ac:dyDescent="0.2">
      <c r="B29093" s="2"/>
      <c r="C29093" s="2"/>
      <c r="D29093" s="2"/>
      <c r="H29093" s="2"/>
      <c r="N29093" s="6"/>
      <c r="O29093" s="2"/>
      <c r="P29093" s="2"/>
      <c r="V29093" s="2"/>
    </row>
    <row r="29094" spans="2:22" ht="11.25" x14ac:dyDescent="0.2">
      <c r="B29094" s="2"/>
      <c r="C29094" s="2"/>
      <c r="D29094" s="2"/>
      <c r="H29094" s="2"/>
      <c r="N29094" s="6"/>
      <c r="O29094" s="2"/>
      <c r="P29094" s="2"/>
      <c r="V29094" s="2"/>
    </row>
    <row r="29095" spans="2:22" ht="11.25" x14ac:dyDescent="0.2">
      <c r="B29095" s="2"/>
      <c r="C29095" s="2"/>
      <c r="D29095" s="2"/>
      <c r="H29095" s="2"/>
      <c r="N29095" s="6"/>
      <c r="O29095" s="2"/>
      <c r="P29095" s="2"/>
      <c r="V29095" s="2"/>
    </row>
    <row r="29096" spans="2:22" ht="11.25" x14ac:dyDescent="0.2">
      <c r="B29096" s="2"/>
      <c r="C29096" s="2"/>
      <c r="D29096" s="2"/>
      <c r="H29096" s="2"/>
      <c r="N29096" s="6"/>
      <c r="O29096" s="2"/>
      <c r="P29096" s="2"/>
      <c r="V29096" s="2"/>
    </row>
    <row r="29097" spans="2:22" ht="11.25" x14ac:dyDescent="0.2">
      <c r="B29097" s="2"/>
      <c r="C29097" s="2"/>
      <c r="D29097" s="2"/>
      <c r="H29097" s="2"/>
      <c r="N29097" s="6"/>
      <c r="O29097" s="2"/>
      <c r="P29097" s="2"/>
      <c r="V29097" s="2"/>
    </row>
    <row r="29098" spans="2:22" ht="11.25" x14ac:dyDescent="0.2">
      <c r="B29098" s="2"/>
      <c r="C29098" s="2"/>
      <c r="D29098" s="2"/>
      <c r="H29098" s="2"/>
      <c r="N29098" s="6"/>
      <c r="O29098" s="2"/>
      <c r="P29098" s="2"/>
      <c r="V29098" s="2"/>
    </row>
    <row r="29099" spans="2:22" ht="11.25" x14ac:dyDescent="0.2">
      <c r="B29099" s="2"/>
      <c r="C29099" s="2"/>
      <c r="D29099" s="2"/>
      <c r="H29099" s="2"/>
      <c r="N29099" s="6"/>
      <c r="O29099" s="2"/>
      <c r="P29099" s="2"/>
      <c r="V29099" s="2"/>
    </row>
    <row r="29100" spans="2:22" ht="11.25" x14ac:dyDescent="0.2">
      <c r="B29100" s="2"/>
      <c r="C29100" s="2"/>
      <c r="D29100" s="2"/>
      <c r="H29100" s="2"/>
      <c r="N29100" s="6"/>
      <c r="O29100" s="2"/>
      <c r="P29100" s="2"/>
      <c r="V29100" s="2"/>
    </row>
    <row r="29101" spans="2:22" ht="11.25" x14ac:dyDescent="0.2">
      <c r="B29101" s="2"/>
      <c r="C29101" s="2"/>
      <c r="D29101" s="2"/>
      <c r="H29101" s="2"/>
      <c r="N29101" s="6"/>
      <c r="O29101" s="2"/>
      <c r="P29101" s="2"/>
      <c r="V29101" s="2"/>
    </row>
    <row r="29102" spans="2:22" ht="11.25" x14ac:dyDescent="0.2">
      <c r="B29102" s="2"/>
      <c r="C29102" s="2"/>
      <c r="D29102" s="2"/>
      <c r="H29102" s="2"/>
      <c r="N29102" s="6"/>
      <c r="O29102" s="2"/>
      <c r="P29102" s="2"/>
      <c r="V29102" s="2"/>
    </row>
    <row r="29103" spans="2:22" ht="11.25" x14ac:dyDescent="0.2">
      <c r="B29103" s="2"/>
      <c r="C29103" s="2"/>
      <c r="D29103" s="2"/>
      <c r="H29103" s="2"/>
      <c r="N29103" s="6"/>
      <c r="O29103" s="2"/>
      <c r="P29103" s="2"/>
      <c r="V29103" s="2"/>
    </row>
    <row r="29104" spans="2:22" ht="11.25" x14ac:dyDescent="0.2">
      <c r="B29104" s="2"/>
      <c r="C29104" s="2"/>
      <c r="D29104" s="2"/>
      <c r="H29104" s="2"/>
      <c r="N29104" s="6"/>
      <c r="O29104" s="2"/>
      <c r="P29104" s="2"/>
      <c r="V29104" s="2"/>
    </row>
    <row r="29105" spans="2:22" ht="11.25" x14ac:dyDescent="0.2">
      <c r="B29105" s="2"/>
      <c r="C29105" s="2"/>
      <c r="D29105" s="2"/>
      <c r="H29105" s="2"/>
      <c r="N29105" s="6"/>
      <c r="O29105" s="2"/>
      <c r="P29105" s="2"/>
      <c r="V29105" s="2"/>
    </row>
    <row r="29106" spans="2:22" ht="11.25" x14ac:dyDescent="0.2">
      <c r="B29106" s="2"/>
      <c r="C29106" s="2"/>
      <c r="D29106" s="2"/>
      <c r="H29106" s="2"/>
      <c r="N29106" s="6"/>
      <c r="O29106" s="2"/>
      <c r="P29106" s="2"/>
      <c r="V29106" s="2"/>
    </row>
    <row r="29107" spans="2:22" ht="11.25" x14ac:dyDescent="0.2">
      <c r="B29107" s="2"/>
      <c r="C29107" s="2"/>
      <c r="D29107" s="2"/>
      <c r="H29107" s="2"/>
      <c r="N29107" s="6"/>
      <c r="O29107" s="2"/>
      <c r="P29107" s="2"/>
      <c r="V29107" s="2"/>
    </row>
    <row r="29108" spans="2:22" ht="11.25" x14ac:dyDescent="0.2">
      <c r="B29108" s="2"/>
      <c r="C29108" s="2"/>
      <c r="D29108" s="2"/>
      <c r="H29108" s="2"/>
      <c r="N29108" s="6"/>
      <c r="O29108" s="2"/>
      <c r="P29108" s="2"/>
      <c r="V29108" s="2"/>
    </row>
    <row r="29109" spans="2:22" ht="11.25" x14ac:dyDescent="0.2">
      <c r="B29109" s="2"/>
      <c r="C29109" s="2"/>
      <c r="D29109" s="2"/>
      <c r="H29109" s="2"/>
      <c r="N29109" s="6"/>
      <c r="O29109" s="2"/>
      <c r="P29109" s="2"/>
      <c r="V29109" s="2"/>
    </row>
    <row r="29110" spans="2:22" ht="11.25" x14ac:dyDescent="0.2">
      <c r="B29110" s="2"/>
      <c r="C29110" s="2"/>
      <c r="D29110" s="2"/>
      <c r="H29110" s="2"/>
      <c r="N29110" s="6"/>
      <c r="O29110" s="2"/>
      <c r="P29110" s="2"/>
      <c r="V29110" s="2"/>
    </row>
    <row r="29111" spans="2:22" ht="11.25" x14ac:dyDescent="0.2">
      <c r="B29111" s="2"/>
      <c r="C29111" s="2"/>
      <c r="D29111" s="2"/>
      <c r="H29111" s="2"/>
      <c r="N29111" s="6"/>
      <c r="O29111" s="2"/>
      <c r="P29111" s="2"/>
      <c r="V29111" s="2"/>
    </row>
    <row r="29112" spans="2:22" ht="11.25" x14ac:dyDescent="0.2">
      <c r="B29112" s="2"/>
      <c r="C29112" s="2"/>
      <c r="D29112" s="2"/>
      <c r="H29112" s="2"/>
      <c r="N29112" s="6"/>
      <c r="O29112" s="2"/>
      <c r="P29112" s="2"/>
      <c r="V29112" s="2"/>
    </row>
    <row r="29113" spans="2:22" ht="11.25" x14ac:dyDescent="0.2">
      <c r="B29113" s="2"/>
      <c r="C29113" s="2"/>
      <c r="D29113" s="2"/>
      <c r="H29113" s="2"/>
      <c r="N29113" s="6"/>
      <c r="O29113" s="2"/>
      <c r="P29113" s="2"/>
      <c r="V29113" s="2"/>
    </row>
    <row r="29114" spans="2:22" ht="11.25" x14ac:dyDescent="0.2">
      <c r="B29114" s="2"/>
      <c r="C29114" s="2"/>
      <c r="D29114" s="2"/>
      <c r="H29114" s="2"/>
      <c r="N29114" s="6"/>
      <c r="O29114" s="2"/>
      <c r="P29114" s="2"/>
      <c r="V29114" s="2"/>
    </row>
    <row r="29115" spans="2:22" ht="11.25" x14ac:dyDescent="0.2">
      <c r="B29115" s="2"/>
      <c r="C29115" s="2"/>
      <c r="D29115" s="2"/>
      <c r="H29115" s="2"/>
      <c r="N29115" s="6"/>
      <c r="O29115" s="2"/>
      <c r="P29115" s="2"/>
      <c r="V29115" s="2"/>
    </row>
    <row r="29116" spans="2:22" ht="11.25" x14ac:dyDescent="0.2">
      <c r="B29116" s="2"/>
      <c r="C29116" s="2"/>
      <c r="D29116" s="2"/>
      <c r="H29116" s="2"/>
      <c r="N29116" s="6"/>
      <c r="O29116" s="2"/>
      <c r="P29116" s="2"/>
      <c r="V29116" s="2"/>
    </row>
    <row r="29117" spans="2:22" ht="11.25" x14ac:dyDescent="0.2">
      <c r="B29117" s="2"/>
      <c r="C29117" s="2"/>
      <c r="D29117" s="2"/>
      <c r="H29117" s="2"/>
      <c r="N29117" s="6"/>
      <c r="O29117" s="2"/>
      <c r="P29117" s="2"/>
      <c r="V29117" s="2"/>
    </row>
    <row r="29118" spans="2:22" ht="11.25" x14ac:dyDescent="0.2">
      <c r="B29118" s="2"/>
      <c r="C29118" s="2"/>
      <c r="D29118" s="2"/>
      <c r="H29118" s="2"/>
      <c r="N29118" s="6"/>
      <c r="O29118" s="2"/>
      <c r="P29118" s="2"/>
      <c r="V29118" s="2"/>
    </row>
    <row r="29119" spans="2:22" ht="11.25" x14ac:dyDescent="0.2">
      <c r="B29119" s="2"/>
      <c r="C29119" s="2"/>
      <c r="D29119" s="2"/>
      <c r="H29119" s="2"/>
      <c r="N29119" s="6"/>
      <c r="O29119" s="2"/>
      <c r="P29119" s="2"/>
      <c r="V29119" s="2"/>
    </row>
    <row r="29120" spans="2:22" ht="11.25" x14ac:dyDescent="0.2">
      <c r="B29120" s="2"/>
      <c r="C29120" s="2"/>
      <c r="D29120" s="2"/>
      <c r="H29120" s="2"/>
      <c r="N29120" s="6"/>
      <c r="O29120" s="2"/>
      <c r="P29120" s="2"/>
      <c r="V29120" s="2"/>
    </row>
    <row r="29121" spans="2:22" ht="11.25" x14ac:dyDescent="0.2">
      <c r="B29121" s="2"/>
      <c r="C29121" s="2"/>
      <c r="D29121" s="2"/>
      <c r="H29121" s="2"/>
      <c r="N29121" s="6"/>
      <c r="O29121" s="2"/>
      <c r="P29121" s="2"/>
      <c r="V29121" s="2"/>
    </row>
    <row r="29122" spans="2:22" ht="11.25" x14ac:dyDescent="0.2">
      <c r="B29122" s="2"/>
      <c r="C29122" s="2"/>
      <c r="D29122" s="2"/>
      <c r="H29122" s="2"/>
      <c r="N29122" s="6"/>
      <c r="O29122" s="2"/>
      <c r="P29122" s="2"/>
      <c r="V29122" s="2"/>
    </row>
    <row r="29123" spans="2:22" ht="11.25" x14ac:dyDescent="0.2">
      <c r="B29123" s="2"/>
      <c r="C29123" s="2"/>
      <c r="D29123" s="2"/>
      <c r="H29123" s="2"/>
      <c r="N29123" s="6"/>
      <c r="O29123" s="2"/>
      <c r="P29123" s="2"/>
      <c r="V29123" s="2"/>
    </row>
    <row r="29124" spans="2:22" ht="11.25" x14ac:dyDescent="0.2">
      <c r="B29124" s="2"/>
      <c r="C29124" s="2"/>
      <c r="D29124" s="2"/>
      <c r="H29124" s="2"/>
      <c r="N29124" s="6"/>
      <c r="O29124" s="2"/>
      <c r="P29124" s="2"/>
      <c r="V29124" s="2"/>
    </row>
    <row r="29125" spans="2:22" ht="11.25" x14ac:dyDescent="0.2">
      <c r="B29125" s="2"/>
      <c r="C29125" s="2"/>
      <c r="D29125" s="2"/>
      <c r="H29125" s="2"/>
      <c r="N29125" s="6"/>
      <c r="O29125" s="2"/>
      <c r="P29125" s="2"/>
      <c r="V29125" s="2"/>
    </row>
    <row r="29126" spans="2:22" ht="11.25" x14ac:dyDescent="0.2">
      <c r="B29126" s="2"/>
      <c r="C29126" s="2"/>
      <c r="D29126" s="2"/>
      <c r="H29126" s="2"/>
      <c r="N29126" s="6"/>
      <c r="O29126" s="2"/>
      <c r="P29126" s="2"/>
      <c r="V29126" s="2"/>
    </row>
    <row r="29127" spans="2:22" ht="11.25" x14ac:dyDescent="0.2">
      <c r="B29127" s="2"/>
      <c r="C29127" s="2"/>
      <c r="D29127" s="2"/>
      <c r="H29127" s="2"/>
      <c r="N29127" s="6"/>
      <c r="O29127" s="2"/>
      <c r="P29127" s="2"/>
      <c r="V29127" s="2"/>
    </row>
    <row r="29128" spans="2:22" ht="11.25" x14ac:dyDescent="0.2">
      <c r="B29128" s="2"/>
      <c r="C29128" s="2"/>
      <c r="D29128" s="2"/>
      <c r="H29128" s="2"/>
      <c r="N29128" s="6"/>
      <c r="O29128" s="2"/>
      <c r="P29128" s="2"/>
      <c r="V29128" s="2"/>
    </row>
    <row r="29129" spans="2:22" ht="11.25" x14ac:dyDescent="0.2">
      <c r="B29129" s="2"/>
      <c r="C29129" s="2"/>
      <c r="D29129" s="2"/>
      <c r="H29129" s="2"/>
      <c r="N29129" s="6"/>
      <c r="O29129" s="2"/>
      <c r="P29129" s="2"/>
      <c r="V29129" s="2"/>
    </row>
    <row r="29130" spans="2:22" ht="11.25" x14ac:dyDescent="0.2">
      <c r="B29130" s="2"/>
      <c r="C29130" s="2"/>
      <c r="D29130" s="2"/>
      <c r="H29130" s="2"/>
      <c r="N29130" s="6"/>
      <c r="O29130" s="2"/>
      <c r="P29130" s="2"/>
      <c r="V29130" s="2"/>
    </row>
    <row r="29131" spans="2:22" ht="11.25" x14ac:dyDescent="0.2">
      <c r="B29131" s="2"/>
      <c r="C29131" s="2"/>
      <c r="D29131" s="2"/>
      <c r="H29131" s="2"/>
      <c r="N29131" s="6"/>
      <c r="O29131" s="2"/>
      <c r="P29131" s="2"/>
      <c r="V29131" s="2"/>
    </row>
    <row r="29132" spans="2:22" ht="11.25" x14ac:dyDescent="0.2">
      <c r="B29132" s="2"/>
      <c r="C29132" s="2"/>
      <c r="D29132" s="2"/>
      <c r="H29132" s="2"/>
      <c r="N29132" s="6"/>
      <c r="O29132" s="2"/>
      <c r="P29132" s="2"/>
      <c r="V29132" s="2"/>
    </row>
    <row r="29133" spans="2:22" ht="11.25" x14ac:dyDescent="0.2">
      <c r="B29133" s="2"/>
      <c r="C29133" s="2"/>
      <c r="D29133" s="2"/>
      <c r="H29133" s="2"/>
      <c r="N29133" s="6"/>
      <c r="O29133" s="2"/>
      <c r="P29133" s="2"/>
      <c r="V29133" s="2"/>
    </row>
    <row r="29134" spans="2:22" ht="11.25" x14ac:dyDescent="0.2">
      <c r="B29134" s="2"/>
      <c r="C29134" s="2"/>
      <c r="D29134" s="2"/>
      <c r="H29134" s="2"/>
      <c r="N29134" s="6"/>
      <c r="O29134" s="2"/>
      <c r="P29134" s="2"/>
      <c r="V29134" s="2"/>
    </row>
    <row r="29135" spans="2:22" ht="11.25" x14ac:dyDescent="0.2">
      <c r="B29135" s="2"/>
      <c r="C29135" s="2"/>
      <c r="D29135" s="2"/>
      <c r="H29135" s="2"/>
      <c r="N29135" s="6"/>
      <c r="O29135" s="2"/>
      <c r="P29135" s="2"/>
      <c r="V29135" s="2"/>
    </row>
    <row r="29136" spans="2:22" ht="11.25" x14ac:dyDescent="0.2">
      <c r="B29136" s="2"/>
      <c r="C29136" s="2"/>
      <c r="D29136" s="2"/>
      <c r="H29136" s="2"/>
      <c r="N29136" s="6"/>
      <c r="O29136" s="2"/>
      <c r="P29136" s="2"/>
      <c r="V29136" s="2"/>
    </row>
    <row r="29137" spans="2:22" ht="11.25" x14ac:dyDescent="0.2">
      <c r="B29137" s="2"/>
      <c r="C29137" s="2"/>
      <c r="D29137" s="2"/>
      <c r="H29137" s="2"/>
      <c r="N29137" s="6"/>
      <c r="O29137" s="2"/>
      <c r="P29137" s="2"/>
      <c r="V29137" s="2"/>
    </row>
    <row r="29138" spans="2:22" ht="11.25" x14ac:dyDescent="0.2">
      <c r="B29138" s="2"/>
      <c r="C29138" s="2"/>
      <c r="D29138" s="2"/>
      <c r="H29138" s="2"/>
      <c r="N29138" s="6"/>
      <c r="O29138" s="2"/>
      <c r="P29138" s="2"/>
      <c r="V29138" s="2"/>
    </row>
    <row r="29139" spans="2:22" ht="11.25" x14ac:dyDescent="0.2">
      <c r="B29139" s="2"/>
      <c r="C29139" s="2"/>
      <c r="D29139" s="2"/>
      <c r="H29139" s="2"/>
      <c r="N29139" s="6"/>
      <c r="O29139" s="2"/>
      <c r="P29139" s="2"/>
      <c r="V29139" s="2"/>
    </row>
    <row r="29140" spans="2:22" ht="11.25" x14ac:dyDescent="0.2">
      <c r="B29140" s="2"/>
      <c r="C29140" s="2"/>
      <c r="D29140" s="2"/>
      <c r="H29140" s="2"/>
      <c r="N29140" s="6"/>
      <c r="O29140" s="2"/>
      <c r="P29140" s="2"/>
      <c r="V29140" s="2"/>
    </row>
    <row r="29141" spans="2:22" ht="11.25" x14ac:dyDescent="0.2">
      <c r="B29141" s="2"/>
      <c r="C29141" s="2"/>
      <c r="D29141" s="2"/>
      <c r="H29141" s="2"/>
      <c r="N29141" s="6"/>
      <c r="O29141" s="2"/>
      <c r="P29141" s="2"/>
      <c r="V29141" s="2"/>
    </row>
    <row r="29142" spans="2:22" ht="11.25" x14ac:dyDescent="0.2">
      <c r="B29142" s="2"/>
      <c r="C29142" s="2"/>
      <c r="D29142" s="2"/>
      <c r="H29142" s="2"/>
      <c r="N29142" s="6"/>
      <c r="O29142" s="2"/>
      <c r="P29142" s="2"/>
      <c r="V29142" s="2"/>
    </row>
    <row r="29143" spans="2:22" ht="11.25" x14ac:dyDescent="0.2">
      <c r="B29143" s="2"/>
      <c r="C29143" s="2"/>
      <c r="D29143" s="2"/>
      <c r="H29143" s="2"/>
      <c r="N29143" s="6"/>
      <c r="O29143" s="2"/>
      <c r="P29143" s="2"/>
      <c r="V29143" s="2"/>
    </row>
    <row r="29144" spans="2:22" ht="11.25" x14ac:dyDescent="0.2">
      <c r="B29144" s="2"/>
      <c r="C29144" s="2"/>
      <c r="D29144" s="2"/>
      <c r="H29144" s="2"/>
      <c r="N29144" s="6"/>
      <c r="O29144" s="2"/>
      <c r="P29144" s="2"/>
      <c r="V29144" s="2"/>
    </row>
    <row r="29145" spans="2:22" ht="11.25" x14ac:dyDescent="0.2">
      <c r="B29145" s="2"/>
      <c r="C29145" s="2"/>
      <c r="D29145" s="2"/>
      <c r="H29145" s="2"/>
      <c r="N29145" s="6"/>
      <c r="O29145" s="2"/>
      <c r="P29145" s="2"/>
      <c r="V29145" s="2"/>
    </row>
    <row r="29146" spans="2:22" ht="11.25" x14ac:dyDescent="0.2">
      <c r="B29146" s="2"/>
      <c r="C29146" s="2"/>
      <c r="D29146" s="2"/>
      <c r="H29146" s="2"/>
      <c r="N29146" s="6"/>
      <c r="O29146" s="2"/>
      <c r="P29146" s="2"/>
      <c r="V29146" s="2"/>
    </row>
    <row r="29147" spans="2:22" ht="11.25" x14ac:dyDescent="0.2">
      <c r="B29147" s="2"/>
      <c r="C29147" s="2"/>
      <c r="D29147" s="2"/>
      <c r="H29147" s="2"/>
      <c r="N29147" s="6"/>
      <c r="O29147" s="2"/>
      <c r="P29147" s="2"/>
      <c r="V29147" s="2"/>
    </row>
    <row r="29148" spans="2:22" ht="11.25" x14ac:dyDescent="0.2">
      <c r="B29148" s="2"/>
      <c r="C29148" s="2"/>
      <c r="D29148" s="2"/>
      <c r="H29148" s="2"/>
      <c r="N29148" s="6"/>
      <c r="O29148" s="2"/>
      <c r="P29148" s="2"/>
      <c r="V29148" s="2"/>
    </row>
    <row r="29149" spans="2:22" ht="11.25" x14ac:dyDescent="0.2">
      <c r="B29149" s="2"/>
      <c r="C29149" s="2"/>
      <c r="D29149" s="2"/>
      <c r="H29149" s="2"/>
      <c r="N29149" s="6"/>
      <c r="O29149" s="2"/>
      <c r="P29149" s="2"/>
      <c r="V29149" s="2"/>
    </row>
    <row r="29150" spans="2:22" ht="11.25" x14ac:dyDescent="0.2">
      <c r="B29150" s="2"/>
      <c r="C29150" s="2"/>
      <c r="D29150" s="2"/>
      <c r="H29150" s="2"/>
      <c r="N29150" s="6"/>
      <c r="O29150" s="2"/>
      <c r="P29150" s="2"/>
      <c r="V29150" s="2"/>
    </row>
    <row r="29151" spans="2:22" ht="11.25" x14ac:dyDescent="0.2">
      <c r="B29151" s="2"/>
      <c r="C29151" s="2"/>
      <c r="D29151" s="2"/>
      <c r="H29151" s="2"/>
      <c r="N29151" s="6"/>
      <c r="O29151" s="2"/>
      <c r="P29151" s="2"/>
      <c r="V29151" s="2"/>
    </row>
    <row r="29152" spans="2:22" ht="11.25" x14ac:dyDescent="0.2">
      <c r="B29152" s="2"/>
      <c r="C29152" s="2"/>
      <c r="D29152" s="2"/>
      <c r="H29152" s="2"/>
      <c r="N29152" s="6"/>
      <c r="O29152" s="2"/>
      <c r="P29152" s="2"/>
      <c r="V29152" s="2"/>
    </row>
    <row r="29153" spans="2:22" ht="11.25" x14ac:dyDescent="0.2">
      <c r="B29153" s="2"/>
      <c r="C29153" s="2"/>
      <c r="D29153" s="2"/>
      <c r="H29153" s="2"/>
      <c r="N29153" s="6"/>
      <c r="O29153" s="2"/>
      <c r="P29153" s="2"/>
      <c r="V29153" s="2"/>
    </row>
    <row r="29154" spans="2:22" ht="11.25" x14ac:dyDescent="0.2">
      <c r="B29154" s="2"/>
      <c r="C29154" s="2"/>
      <c r="D29154" s="2"/>
      <c r="H29154" s="2"/>
      <c r="N29154" s="6"/>
      <c r="O29154" s="2"/>
      <c r="P29154" s="2"/>
      <c r="V29154" s="2"/>
    </row>
    <row r="29155" spans="2:22" ht="11.25" x14ac:dyDescent="0.2">
      <c r="B29155" s="2"/>
      <c r="C29155" s="2"/>
      <c r="D29155" s="2"/>
      <c r="H29155" s="2"/>
      <c r="N29155" s="6"/>
      <c r="O29155" s="2"/>
      <c r="P29155" s="2"/>
      <c r="V29155" s="2"/>
    </row>
    <row r="29156" spans="2:22" ht="11.25" x14ac:dyDescent="0.2">
      <c r="B29156" s="2"/>
      <c r="C29156" s="2"/>
      <c r="D29156" s="2"/>
      <c r="H29156" s="2"/>
      <c r="N29156" s="6"/>
      <c r="O29156" s="2"/>
      <c r="P29156" s="2"/>
      <c r="V29156" s="2"/>
    </row>
    <row r="29157" spans="2:22" ht="11.25" x14ac:dyDescent="0.2">
      <c r="B29157" s="2"/>
      <c r="C29157" s="2"/>
      <c r="D29157" s="2"/>
      <c r="H29157" s="2"/>
      <c r="N29157" s="6"/>
      <c r="O29157" s="2"/>
      <c r="P29157" s="2"/>
      <c r="V29157" s="2"/>
    </row>
    <row r="29158" spans="2:22" ht="11.25" x14ac:dyDescent="0.2">
      <c r="B29158" s="2"/>
      <c r="C29158" s="2"/>
      <c r="D29158" s="2"/>
      <c r="H29158" s="2"/>
      <c r="N29158" s="6"/>
      <c r="O29158" s="2"/>
      <c r="P29158" s="2"/>
      <c r="V29158" s="2"/>
    </row>
    <row r="29159" spans="2:22" ht="11.25" x14ac:dyDescent="0.2">
      <c r="B29159" s="2"/>
      <c r="C29159" s="2"/>
      <c r="D29159" s="2"/>
      <c r="H29159" s="2"/>
      <c r="N29159" s="6"/>
      <c r="O29159" s="2"/>
      <c r="P29159" s="2"/>
      <c r="V29159" s="2"/>
    </row>
    <row r="29160" spans="2:22" ht="11.25" x14ac:dyDescent="0.2">
      <c r="B29160" s="2"/>
      <c r="C29160" s="2"/>
      <c r="D29160" s="2"/>
      <c r="H29160" s="2"/>
      <c r="N29160" s="6"/>
      <c r="O29160" s="2"/>
      <c r="P29160" s="2"/>
      <c r="V29160" s="2"/>
    </row>
    <row r="29161" spans="2:22" ht="11.25" x14ac:dyDescent="0.2">
      <c r="B29161" s="2"/>
      <c r="C29161" s="2"/>
      <c r="D29161" s="2"/>
      <c r="H29161" s="2"/>
      <c r="N29161" s="6"/>
      <c r="O29161" s="2"/>
      <c r="P29161" s="2"/>
      <c r="V29161" s="2"/>
    </row>
    <row r="29162" spans="2:22" ht="11.25" x14ac:dyDescent="0.2">
      <c r="B29162" s="2"/>
      <c r="C29162" s="2"/>
      <c r="D29162" s="2"/>
      <c r="H29162" s="2"/>
      <c r="N29162" s="6"/>
      <c r="O29162" s="2"/>
      <c r="P29162" s="2"/>
      <c r="V29162" s="2"/>
    </row>
    <row r="29163" spans="2:22" ht="11.25" x14ac:dyDescent="0.2">
      <c r="B29163" s="2"/>
      <c r="C29163" s="2"/>
      <c r="D29163" s="2"/>
      <c r="H29163" s="2"/>
      <c r="N29163" s="6"/>
      <c r="O29163" s="2"/>
      <c r="P29163" s="2"/>
      <c r="V29163" s="2"/>
    </row>
    <row r="29164" spans="2:22" ht="11.25" x14ac:dyDescent="0.2">
      <c r="B29164" s="2"/>
      <c r="C29164" s="2"/>
      <c r="D29164" s="2"/>
      <c r="H29164" s="2"/>
      <c r="N29164" s="6"/>
      <c r="O29164" s="2"/>
      <c r="P29164" s="2"/>
      <c r="V29164" s="2"/>
    </row>
    <row r="29165" spans="2:22" ht="11.25" x14ac:dyDescent="0.2">
      <c r="B29165" s="2"/>
      <c r="C29165" s="2"/>
      <c r="D29165" s="2"/>
      <c r="H29165" s="2"/>
      <c r="N29165" s="6"/>
      <c r="O29165" s="2"/>
      <c r="P29165" s="2"/>
      <c r="V29165" s="2"/>
    </row>
    <row r="29166" spans="2:22" ht="11.25" x14ac:dyDescent="0.2">
      <c r="B29166" s="2"/>
      <c r="C29166" s="2"/>
      <c r="D29166" s="2"/>
      <c r="H29166" s="2"/>
      <c r="N29166" s="6"/>
      <c r="O29166" s="2"/>
      <c r="P29166" s="2"/>
      <c r="V29166" s="2"/>
    </row>
    <row r="29167" spans="2:22" ht="11.25" x14ac:dyDescent="0.2">
      <c r="B29167" s="2"/>
      <c r="C29167" s="2"/>
      <c r="D29167" s="2"/>
      <c r="H29167" s="2"/>
      <c r="N29167" s="6"/>
      <c r="O29167" s="2"/>
      <c r="P29167" s="2"/>
      <c r="V29167" s="2"/>
    </row>
    <row r="29168" spans="2:22" ht="11.25" x14ac:dyDescent="0.2">
      <c r="B29168" s="2"/>
      <c r="C29168" s="2"/>
      <c r="D29168" s="2"/>
      <c r="H29168" s="2"/>
      <c r="N29168" s="6"/>
      <c r="O29168" s="2"/>
      <c r="P29168" s="2"/>
      <c r="V29168" s="2"/>
    </row>
    <row r="29169" spans="2:22" ht="11.25" x14ac:dyDescent="0.2">
      <c r="B29169" s="2"/>
      <c r="C29169" s="2"/>
      <c r="D29169" s="2"/>
      <c r="H29169" s="2"/>
      <c r="N29169" s="6"/>
      <c r="O29169" s="2"/>
      <c r="P29169" s="2"/>
      <c r="V29169" s="2"/>
    </row>
    <row r="29170" spans="2:22" ht="11.25" x14ac:dyDescent="0.2">
      <c r="B29170" s="2"/>
      <c r="C29170" s="2"/>
      <c r="D29170" s="2"/>
      <c r="H29170" s="2"/>
      <c r="N29170" s="6"/>
      <c r="O29170" s="2"/>
      <c r="P29170" s="2"/>
      <c r="V29170" s="2"/>
    </row>
    <row r="29171" spans="2:22" ht="11.25" x14ac:dyDescent="0.2">
      <c r="B29171" s="2"/>
      <c r="C29171" s="2"/>
      <c r="D29171" s="2"/>
      <c r="H29171" s="2"/>
      <c r="N29171" s="6"/>
      <c r="O29171" s="2"/>
      <c r="P29171" s="2"/>
      <c r="V29171" s="2"/>
    </row>
    <row r="29172" spans="2:22" ht="11.25" x14ac:dyDescent="0.2">
      <c r="B29172" s="2"/>
      <c r="C29172" s="2"/>
      <c r="D29172" s="2"/>
      <c r="H29172" s="2"/>
      <c r="N29172" s="6"/>
      <c r="O29172" s="2"/>
      <c r="P29172" s="2"/>
      <c r="V29172" s="2"/>
    </row>
    <row r="29173" spans="2:22" ht="11.25" x14ac:dyDescent="0.2">
      <c r="B29173" s="2"/>
      <c r="C29173" s="2"/>
      <c r="D29173" s="2"/>
      <c r="H29173" s="2"/>
      <c r="N29173" s="6"/>
      <c r="O29173" s="2"/>
      <c r="P29173" s="2"/>
      <c r="V29173" s="2"/>
    </row>
    <row r="29174" spans="2:22" ht="11.25" x14ac:dyDescent="0.2">
      <c r="B29174" s="2"/>
      <c r="C29174" s="2"/>
      <c r="D29174" s="2"/>
      <c r="H29174" s="2"/>
      <c r="N29174" s="6"/>
      <c r="O29174" s="2"/>
      <c r="P29174" s="2"/>
      <c r="V29174" s="2"/>
    </row>
    <row r="29175" spans="2:22" ht="11.25" x14ac:dyDescent="0.2">
      <c r="B29175" s="2"/>
      <c r="C29175" s="2"/>
      <c r="D29175" s="2"/>
      <c r="H29175" s="2"/>
      <c r="N29175" s="6"/>
      <c r="O29175" s="2"/>
      <c r="P29175" s="2"/>
      <c r="V29175" s="2"/>
    </row>
    <row r="29176" spans="2:22" ht="11.25" x14ac:dyDescent="0.2">
      <c r="B29176" s="2"/>
      <c r="C29176" s="2"/>
      <c r="D29176" s="2"/>
      <c r="H29176" s="2"/>
      <c r="N29176" s="6"/>
      <c r="O29176" s="2"/>
      <c r="P29176" s="2"/>
      <c r="V29176" s="2"/>
    </row>
    <row r="29177" spans="2:22" ht="11.25" x14ac:dyDescent="0.2">
      <c r="B29177" s="2"/>
      <c r="C29177" s="2"/>
      <c r="D29177" s="2"/>
      <c r="H29177" s="2"/>
      <c r="N29177" s="6"/>
      <c r="O29177" s="2"/>
      <c r="P29177" s="2"/>
      <c r="V29177" s="2"/>
    </row>
    <row r="29178" spans="2:22" ht="11.25" x14ac:dyDescent="0.2">
      <c r="B29178" s="2"/>
      <c r="C29178" s="2"/>
      <c r="D29178" s="2"/>
      <c r="H29178" s="2"/>
      <c r="N29178" s="6"/>
      <c r="O29178" s="2"/>
      <c r="P29178" s="2"/>
      <c r="V29178" s="2"/>
    </row>
    <row r="29179" spans="2:22" ht="11.25" x14ac:dyDescent="0.2">
      <c r="B29179" s="2"/>
      <c r="C29179" s="2"/>
      <c r="D29179" s="2"/>
      <c r="H29179" s="2"/>
      <c r="N29179" s="6"/>
      <c r="O29179" s="2"/>
      <c r="P29179" s="2"/>
      <c r="V29179" s="2"/>
    </row>
    <row r="29180" spans="2:22" ht="11.25" x14ac:dyDescent="0.2">
      <c r="B29180" s="2"/>
      <c r="C29180" s="2"/>
      <c r="D29180" s="2"/>
      <c r="H29180" s="2"/>
      <c r="N29180" s="6"/>
      <c r="O29180" s="2"/>
      <c r="P29180" s="2"/>
      <c r="V29180" s="2"/>
    </row>
    <row r="29181" spans="2:22" ht="11.25" x14ac:dyDescent="0.2">
      <c r="B29181" s="2"/>
      <c r="C29181" s="2"/>
      <c r="D29181" s="2"/>
      <c r="H29181" s="2"/>
      <c r="N29181" s="6"/>
      <c r="O29181" s="2"/>
      <c r="P29181" s="2"/>
      <c r="V29181" s="2"/>
    </row>
    <row r="29182" spans="2:22" ht="11.25" x14ac:dyDescent="0.2">
      <c r="B29182" s="2"/>
      <c r="C29182" s="2"/>
      <c r="D29182" s="2"/>
      <c r="H29182" s="2"/>
      <c r="N29182" s="6"/>
      <c r="O29182" s="2"/>
      <c r="P29182" s="2"/>
      <c r="V29182" s="2"/>
    </row>
    <row r="29183" spans="2:22" ht="11.25" x14ac:dyDescent="0.2">
      <c r="B29183" s="2"/>
      <c r="C29183" s="2"/>
      <c r="D29183" s="2"/>
      <c r="H29183" s="2"/>
      <c r="N29183" s="6"/>
      <c r="O29183" s="2"/>
      <c r="P29183" s="2"/>
      <c r="V29183" s="2"/>
    </row>
    <row r="29184" spans="2:22" ht="11.25" x14ac:dyDescent="0.2">
      <c r="B29184" s="2"/>
      <c r="C29184" s="2"/>
      <c r="D29184" s="2"/>
      <c r="H29184" s="2"/>
      <c r="N29184" s="6"/>
      <c r="O29184" s="2"/>
      <c r="P29184" s="2"/>
      <c r="V29184" s="2"/>
    </row>
    <row r="29185" spans="2:22" ht="11.25" x14ac:dyDescent="0.2">
      <c r="B29185" s="2"/>
      <c r="C29185" s="2"/>
      <c r="D29185" s="2"/>
      <c r="H29185" s="2"/>
      <c r="N29185" s="6"/>
      <c r="O29185" s="2"/>
      <c r="P29185" s="2"/>
      <c r="V29185" s="2"/>
    </row>
    <row r="29186" spans="2:22" ht="11.25" x14ac:dyDescent="0.2">
      <c r="B29186" s="2"/>
      <c r="C29186" s="2"/>
      <c r="D29186" s="2"/>
      <c r="H29186" s="2"/>
      <c r="N29186" s="6"/>
      <c r="O29186" s="2"/>
      <c r="P29186" s="2"/>
      <c r="V29186" s="2"/>
    </row>
    <row r="29187" spans="2:22" ht="11.25" x14ac:dyDescent="0.2">
      <c r="B29187" s="2"/>
      <c r="C29187" s="2"/>
      <c r="D29187" s="2"/>
      <c r="H29187" s="2"/>
      <c r="N29187" s="6"/>
      <c r="O29187" s="2"/>
      <c r="P29187" s="2"/>
      <c r="V29187" s="2"/>
    </row>
    <row r="29188" spans="2:22" ht="11.25" x14ac:dyDescent="0.2">
      <c r="B29188" s="2"/>
      <c r="C29188" s="2"/>
      <c r="D29188" s="2"/>
      <c r="H29188" s="2"/>
      <c r="N29188" s="6"/>
      <c r="O29188" s="2"/>
      <c r="P29188" s="2"/>
      <c r="V29188" s="2"/>
    </row>
    <row r="29189" spans="2:22" ht="11.25" x14ac:dyDescent="0.2">
      <c r="B29189" s="2"/>
      <c r="C29189" s="2"/>
      <c r="D29189" s="2"/>
      <c r="H29189" s="2"/>
      <c r="N29189" s="6"/>
      <c r="O29189" s="2"/>
      <c r="P29189" s="2"/>
      <c r="V29189" s="2"/>
    </row>
    <row r="29190" spans="2:22" ht="11.25" x14ac:dyDescent="0.2">
      <c r="B29190" s="2"/>
      <c r="C29190" s="2"/>
      <c r="D29190" s="2"/>
      <c r="H29190" s="2"/>
      <c r="N29190" s="6"/>
      <c r="O29190" s="2"/>
      <c r="P29190" s="2"/>
      <c r="V29190" s="2"/>
    </row>
    <row r="29191" spans="2:22" ht="11.25" x14ac:dyDescent="0.2">
      <c r="B29191" s="2"/>
      <c r="C29191" s="2"/>
      <c r="D29191" s="2"/>
      <c r="H29191" s="2"/>
      <c r="N29191" s="6"/>
      <c r="O29191" s="2"/>
      <c r="P29191" s="2"/>
      <c r="V29191" s="2"/>
    </row>
    <row r="29192" spans="2:22" ht="11.25" x14ac:dyDescent="0.2">
      <c r="B29192" s="2"/>
      <c r="C29192" s="2"/>
      <c r="D29192" s="2"/>
      <c r="H29192" s="2"/>
      <c r="N29192" s="6"/>
      <c r="O29192" s="2"/>
      <c r="P29192" s="2"/>
      <c r="V29192" s="2"/>
    </row>
    <row r="29193" spans="2:22" ht="11.25" x14ac:dyDescent="0.2">
      <c r="B29193" s="2"/>
      <c r="C29193" s="2"/>
      <c r="D29193" s="2"/>
      <c r="H29193" s="2"/>
      <c r="N29193" s="6"/>
      <c r="O29193" s="2"/>
      <c r="P29193" s="2"/>
      <c r="V29193" s="2"/>
    </row>
    <row r="29194" spans="2:22" ht="11.25" x14ac:dyDescent="0.2">
      <c r="B29194" s="2"/>
      <c r="C29194" s="2"/>
      <c r="D29194" s="2"/>
      <c r="H29194" s="2"/>
      <c r="N29194" s="6"/>
      <c r="O29194" s="2"/>
      <c r="P29194" s="2"/>
      <c r="V29194" s="2"/>
    </row>
    <row r="29195" spans="2:22" ht="11.25" x14ac:dyDescent="0.2">
      <c r="B29195" s="2"/>
      <c r="C29195" s="2"/>
      <c r="D29195" s="2"/>
      <c r="H29195" s="2"/>
      <c r="N29195" s="6"/>
      <c r="O29195" s="2"/>
      <c r="P29195" s="2"/>
      <c r="V29195" s="2"/>
    </row>
    <row r="29196" spans="2:22" ht="11.25" x14ac:dyDescent="0.2">
      <c r="B29196" s="2"/>
      <c r="C29196" s="2"/>
      <c r="D29196" s="2"/>
      <c r="H29196" s="2"/>
      <c r="N29196" s="6"/>
      <c r="O29196" s="2"/>
      <c r="P29196" s="2"/>
      <c r="V29196" s="2"/>
    </row>
    <row r="29197" spans="2:22" ht="11.25" x14ac:dyDescent="0.2">
      <c r="B29197" s="2"/>
      <c r="C29197" s="2"/>
      <c r="D29197" s="2"/>
      <c r="H29197" s="2"/>
      <c r="N29197" s="6"/>
      <c r="O29197" s="2"/>
      <c r="P29197" s="2"/>
      <c r="V29197" s="2"/>
    </row>
    <row r="29198" spans="2:22" ht="11.25" x14ac:dyDescent="0.2">
      <c r="B29198" s="2"/>
      <c r="C29198" s="2"/>
      <c r="D29198" s="2"/>
      <c r="H29198" s="2"/>
      <c r="N29198" s="6"/>
      <c r="O29198" s="2"/>
      <c r="P29198" s="2"/>
      <c r="V29198" s="2"/>
    </row>
    <row r="29199" spans="2:22" ht="11.25" x14ac:dyDescent="0.2">
      <c r="B29199" s="2"/>
      <c r="C29199" s="2"/>
      <c r="D29199" s="2"/>
      <c r="H29199" s="2"/>
      <c r="N29199" s="6"/>
      <c r="O29199" s="2"/>
      <c r="P29199" s="2"/>
      <c r="V29199" s="2"/>
    </row>
    <row r="29200" spans="2:22" ht="11.25" x14ac:dyDescent="0.2">
      <c r="B29200" s="2"/>
      <c r="C29200" s="2"/>
      <c r="D29200" s="2"/>
      <c r="H29200" s="2"/>
      <c r="N29200" s="6"/>
      <c r="O29200" s="2"/>
      <c r="P29200" s="2"/>
      <c r="V29200" s="2"/>
    </row>
    <row r="29201" spans="2:22" ht="11.25" x14ac:dyDescent="0.2">
      <c r="B29201" s="2"/>
      <c r="C29201" s="2"/>
      <c r="D29201" s="2"/>
      <c r="H29201" s="2"/>
      <c r="N29201" s="6"/>
      <c r="O29201" s="2"/>
      <c r="P29201" s="2"/>
      <c r="V29201" s="2"/>
    </row>
    <row r="29202" spans="2:22" ht="11.25" x14ac:dyDescent="0.2">
      <c r="B29202" s="2"/>
      <c r="C29202" s="2"/>
      <c r="D29202" s="2"/>
      <c r="H29202" s="2"/>
      <c r="N29202" s="6"/>
      <c r="O29202" s="2"/>
      <c r="P29202" s="2"/>
      <c r="V29202" s="2"/>
    </row>
    <row r="29203" spans="2:22" ht="11.25" x14ac:dyDescent="0.2">
      <c r="B29203" s="2"/>
      <c r="C29203" s="2"/>
      <c r="D29203" s="2"/>
      <c r="H29203" s="2"/>
      <c r="N29203" s="6"/>
      <c r="O29203" s="2"/>
      <c r="P29203" s="2"/>
      <c r="V29203" s="2"/>
    </row>
    <row r="29204" spans="2:22" ht="11.25" x14ac:dyDescent="0.2">
      <c r="B29204" s="2"/>
      <c r="C29204" s="2"/>
      <c r="D29204" s="2"/>
      <c r="H29204" s="2"/>
      <c r="N29204" s="6"/>
      <c r="O29204" s="2"/>
      <c r="P29204" s="2"/>
      <c r="V29204" s="2"/>
    </row>
    <row r="29205" spans="2:22" ht="11.25" x14ac:dyDescent="0.2">
      <c r="B29205" s="2"/>
      <c r="C29205" s="2"/>
      <c r="D29205" s="2"/>
      <c r="H29205" s="2"/>
      <c r="N29205" s="6"/>
      <c r="O29205" s="2"/>
      <c r="P29205" s="2"/>
      <c r="V29205" s="2"/>
    </row>
    <row r="29206" spans="2:22" ht="11.25" x14ac:dyDescent="0.2">
      <c r="B29206" s="2"/>
      <c r="C29206" s="2"/>
      <c r="D29206" s="2"/>
      <c r="H29206" s="2"/>
      <c r="N29206" s="6"/>
      <c r="O29206" s="2"/>
      <c r="P29206" s="2"/>
      <c r="V29206" s="2"/>
    </row>
    <row r="29207" spans="2:22" ht="11.25" x14ac:dyDescent="0.2">
      <c r="B29207" s="2"/>
      <c r="C29207" s="2"/>
      <c r="D29207" s="2"/>
      <c r="H29207" s="2"/>
      <c r="N29207" s="6"/>
      <c r="O29207" s="2"/>
      <c r="P29207" s="2"/>
      <c r="V29207" s="2"/>
    </row>
    <row r="29208" spans="2:22" ht="11.25" x14ac:dyDescent="0.2">
      <c r="B29208" s="2"/>
      <c r="C29208" s="2"/>
      <c r="D29208" s="2"/>
      <c r="H29208" s="2"/>
      <c r="N29208" s="6"/>
      <c r="O29208" s="2"/>
      <c r="P29208" s="2"/>
      <c r="V29208" s="2"/>
    </row>
    <row r="29209" spans="2:22" ht="11.25" x14ac:dyDescent="0.2">
      <c r="B29209" s="2"/>
      <c r="C29209" s="2"/>
      <c r="D29209" s="2"/>
      <c r="H29209" s="2"/>
      <c r="N29209" s="6"/>
      <c r="O29209" s="2"/>
      <c r="P29209" s="2"/>
      <c r="V29209" s="2"/>
    </row>
    <row r="29210" spans="2:22" ht="11.25" x14ac:dyDescent="0.2">
      <c r="B29210" s="2"/>
      <c r="C29210" s="2"/>
      <c r="D29210" s="2"/>
      <c r="H29210" s="2"/>
      <c r="N29210" s="6"/>
      <c r="O29210" s="2"/>
      <c r="P29210" s="2"/>
      <c r="V29210" s="2"/>
    </row>
    <row r="29211" spans="2:22" ht="11.25" x14ac:dyDescent="0.2">
      <c r="B29211" s="2"/>
      <c r="C29211" s="2"/>
      <c r="D29211" s="2"/>
      <c r="H29211" s="2"/>
      <c r="N29211" s="6"/>
      <c r="O29211" s="2"/>
      <c r="P29211" s="2"/>
      <c r="V29211" s="2"/>
    </row>
    <row r="29212" spans="2:22" ht="11.25" x14ac:dyDescent="0.2">
      <c r="B29212" s="2"/>
      <c r="C29212" s="2"/>
      <c r="D29212" s="2"/>
      <c r="H29212" s="2"/>
      <c r="N29212" s="6"/>
      <c r="O29212" s="2"/>
      <c r="P29212" s="2"/>
      <c r="V29212" s="2"/>
    </row>
    <row r="29213" spans="2:22" ht="11.25" x14ac:dyDescent="0.2">
      <c r="B29213" s="2"/>
      <c r="C29213" s="2"/>
      <c r="D29213" s="2"/>
      <c r="H29213" s="2"/>
      <c r="N29213" s="6"/>
      <c r="O29213" s="2"/>
      <c r="P29213" s="2"/>
      <c r="V29213" s="2"/>
    </row>
    <row r="29214" spans="2:22" ht="11.25" x14ac:dyDescent="0.2">
      <c r="B29214" s="2"/>
      <c r="C29214" s="2"/>
      <c r="D29214" s="2"/>
      <c r="H29214" s="2"/>
      <c r="N29214" s="6"/>
      <c r="O29214" s="2"/>
      <c r="P29214" s="2"/>
      <c r="V29214" s="2"/>
    </row>
    <row r="29215" spans="2:22" ht="11.25" x14ac:dyDescent="0.2">
      <c r="B29215" s="2"/>
      <c r="C29215" s="2"/>
      <c r="D29215" s="2"/>
      <c r="H29215" s="2"/>
      <c r="N29215" s="6"/>
      <c r="O29215" s="2"/>
      <c r="P29215" s="2"/>
      <c r="V29215" s="2"/>
    </row>
    <row r="29216" spans="2:22" ht="11.25" x14ac:dyDescent="0.2">
      <c r="B29216" s="2"/>
      <c r="C29216" s="2"/>
      <c r="D29216" s="2"/>
      <c r="H29216" s="2"/>
      <c r="N29216" s="6"/>
      <c r="O29216" s="2"/>
      <c r="P29216" s="2"/>
      <c r="V29216" s="2"/>
    </row>
    <row r="29217" spans="2:22" ht="11.25" x14ac:dyDescent="0.2">
      <c r="B29217" s="2"/>
      <c r="C29217" s="2"/>
      <c r="D29217" s="2"/>
      <c r="H29217" s="2"/>
      <c r="N29217" s="6"/>
      <c r="O29217" s="2"/>
      <c r="P29217" s="2"/>
      <c r="V29217" s="2"/>
    </row>
    <row r="29218" spans="2:22" ht="11.25" x14ac:dyDescent="0.2">
      <c r="B29218" s="2"/>
      <c r="C29218" s="2"/>
      <c r="D29218" s="2"/>
      <c r="H29218" s="2"/>
      <c r="N29218" s="6"/>
      <c r="O29218" s="2"/>
      <c r="P29218" s="2"/>
      <c r="V29218" s="2"/>
    </row>
    <row r="29219" spans="2:22" ht="11.25" x14ac:dyDescent="0.2">
      <c r="B29219" s="2"/>
      <c r="C29219" s="2"/>
      <c r="D29219" s="2"/>
      <c r="H29219" s="2"/>
      <c r="N29219" s="6"/>
      <c r="O29219" s="2"/>
      <c r="P29219" s="2"/>
      <c r="V29219" s="2"/>
    </row>
    <row r="29220" spans="2:22" ht="11.25" x14ac:dyDescent="0.2">
      <c r="B29220" s="2"/>
      <c r="C29220" s="2"/>
      <c r="D29220" s="2"/>
      <c r="H29220" s="2"/>
      <c r="N29220" s="6"/>
      <c r="O29220" s="2"/>
      <c r="P29220" s="2"/>
      <c r="V29220" s="2"/>
    </row>
    <row r="29221" spans="2:22" ht="11.25" x14ac:dyDescent="0.2">
      <c r="B29221" s="2"/>
      <c r="C29221" s="2"/>
      <c r="D29221" s="2"/>
      <c r="H29221" s="2"/>
      <c r="N29221" s="6"/>
      <c r="O29221" s="2"/>
      <c r="P29221" s="2"/>
      <c r="V29221" s="2"/>
    </row>
    <row r="29222" spans="2:22" ht="11.25" x14ac:dyDescent="0.2">
      <c r="B29222" s="2"/>
      <c r="C29222" s="2"/>
      <c r="D29222" s="2"/>
      <c r="H29222" s="2"/>
      <c r="N29222" s="6"/>
      <c r="O29222" s="2"/>
      <c r="P29222" s="2"/>
      <c r="V29222" s="2"/>
    </row>
    <row r="29223" spans="2:22" ht="11.25" x14ac:dyDescent="0.2">
      <c r="B29223" s="2"/>
      <c r="C29223" s="2"/>
      <c r="D29223" s="2"/>
      <c r="H29223" s="2"/>
      <c r="N29223" s="6"/>
      <c r="O29223" s="2"/>
      <c r="P29223" s="2"/>
      <c r="V29223" s="2"/>
    </row>
    <row r="29224" spans="2:22" ht="11.25" x14ac:dyDescent="0.2">
      <c r="B29224" s="2"/>
      <c r="C29224" s="2"/>
      <c r="D29224" s="2"/>
      <c r="H29224" s="2"/>
      <c r="N29224" s="6"/>
      <c r="O29224" s="2"/>
      <c r="P29224" s="2"/>
      <c r="V29224" s="2"/>
    </row>
    <row r="29225" spans="2:22" ht="11.25" x14ac:dyDescent="0.2">
      <c r="B29225" s="2"/>
      <c r="C29225" s="2"/>
      <c r="D29225" s="2"/>
      <c r="H29225" s="2"/>
      <c r="N29225" s="6"/>
      <c r="O29225" s="2"/>
      <c r="P29225" s="2"/>
      <c r="V29225" s="2"/>
    </row>
    <row r="29226" spans="2:22" ht="11.25" x14ac:dyDescent="0.2">
      <c r="B29226" s="2"/>
      <c r="C29226" s="2"/>
      <c r="D29226" s="2"/>
      <c r="H29226" s="2"/>
      <c r="N29226" s="6"/>
      <c r="O29226" s="2"/>
      <c r="P29226" s="2"/>
      <c r="V29226" s="2"/>
    </row>
    <row r="29227" spans="2:22" ht="11.25" x14ac:dyDescent="0.2">
      <c r="B29227" s="2"/>
      <c r="C29227" s="2"/>
      <c r="D29227" s="2"/>
      <c r="H29227" s="2"/>
      <c r="N29227" s="6"/>
      <c r="O29227" s="2"/>
      <c r="P29227" s="2"/>
      <c r="V29227" s="2"/>
    </row>
    <row r="29228" spans="2:22" ht="11.25" x14ac:dyDescent="0.2">
      <c r="B29228" s="2"/>
      <c r="C29228" s="2"/>
      <c r="D29228" s="2"/>
      <c r="H29228" s="2"/>
      <c r="N29228" s="6"/>
      <c r="O29228" s="2"/>
      <c r="P29228" s="2"/>
      <c r="V29228" s="2"/>
    </row>
    <row r="29229" spans="2:22" ht="11.25" x14ac:dyDescent="0.2">
      <c r="B29229" s="2"/>
      <c r="C29229" s="2"/>
      <c r="D29229" s="2"/>
      <c r="H29229" s="2"/>
      <c r="N29229" s="6"/>
      <c r="O29229" s="2"/>
      <c r="P29229" s="2"/>
      <c r="V29229" s="2"/>
    </row>
    <row r="29230" spans="2:22" ht="11.25" x14ac:dyDescent="0.2">
      <c r="B29230" s="2"/>
      <c r="C29230" s="2"/>
      <c r="D29230" s="2"/>
      <c r="H29230" s="2"/>
      <c r="N29230" s="6"/>
      <c r="O29230" s="2"/>
      <c r="P29230" s="2"/>
      <c r="V29230" s="2"/>
    </row>
    <row r="29231" spans="2:22" ht="11.25" x14ac:dyDescent="0.2">
      <c r="B29231" s="2"/>
      <c r="C29231" s="2"/>
      <c r="D29231" s="2"/>
      <c r="H29231" s="2"/>
      <c r="N29231" s="6"/>
      <c r="O29231" s="2"/>
      <c r="P29231" s="2"/>
      <c r="V29231" s="2"/>
    </row>
    <row r="29232" spans="2:22" ht="11.25" x14ac:dyDescent="0.2">
      <c r="B29232" s="2"/>
      <c r="C29232" s="2"/>
      <c r="D29232" s="2"/>
      <c r="H29232" s="2"/>
      <c r="N29232" s="6"/>
      <c r="O29232" s="2"/>
      <c r="P29232" s="2"/>
      <c r="V29232" s="2"/>
    </row>
    <row r="29233" spans="2:22" ht="11.25" x14ac:dyDescent="0.2">
      <c r="B29233" s="2"/>
      <c r="C29233" s="2"/>
      <c r="D29233" s="2"/>
      <c r="H29233" s="2"/>
      <c r="N29233" s="6"/>
      <c r="O29233" s="2"/>
      <c r="P29233" s="2"/>
      <c r="V29233" s="2"/>
    </row>
    <row r="29234" spans="2:22" ht="11.25" x14ac:dyDescent="0.2">
      <c r="B29234" s="2"/>
      <c r="C29234" s="2"/>
      <c r="D29234" s="2"/>
      <c r="H29234" s="2"/>
      <c r="N29234" s="6"/>
      <c r="O29234" s="2"/>
      <c r="P29234" s="2"/>
      <c r="V29234" s="2"/>
    </row>
    <row r="29235" spans="2:22" ht="11.25" x14ac:dyDescent="0.2">
      <c r="B29235" s="2"/>
      <c r="C29235" s="2"/>
      <c r="D29235" s="2"/>
      <c r="H29235" s="2"/>
      <c r="N29235" s="6"/>
      <c r="O29235" s="2"/>
      <c r="P29235" s="2"/>
      <c r="V29235" s="2"/>
    </row>
    <row r="29236" spans="2:22" ht="11.25" x14ac:dyDescent="0.2">
      <c r="B29236" s="2"/>
      <c r="C29236" s="2"/>
      <c r="D29236" s="2"/>
      <c r="H29236" s="2"/>
      <c r="N29236" s="6"/>
      <c r="O29236" s="2"/>
      <c r="P29236" s="2"/>
      <c r="V29236" s="2"/>
    </row>
    <row r="29237" spans="2:22" ht="11.25" x14ac:dyDescent="0.2">
      <c r="B29237" s="2"/>
      <c r="C29237" s="2"/>
      <c r="D29237" s="2"/>
      <c r="H29237" s="2"/>
      <c r="N29237" s="6"/>
      <c r="O29237" s="2"/>
      <c r="P29237" s="2"/>
      <c r="V29237" s="2"/>
    </row>
    <row r="29238" spans="2:22" ht="11.25" x14ac:dyDescent="0.2">
      <c r="B29238" s="2"/>
      <c r="C29238" s="2"/>
      <c r="D29238" s="2"/>
      <c r="H29238" s="2"/>
      <c r="N29238" s="6"/>
      <c r="O29238" s="2"/>
      <c r="P29238" s="2"/>
      <c r="V29238" s="2"/>
    </row>
    <row r="29239" spans="2:22" ht="11.25" x14ac:dyDescent="0.2">
      <c r="B29239" s="2"/>
      <c r="C29239" s="2"/>
      <c r="D29239" s="2"/>
      <c r="H29239" s="2"/>
      <c r="N29239" s="6"/>
      <c r="O29239" s="2"/>
      <c r="P29239" s="2"/>
      <c r="V29239" s="2"/>
    </row>
    <row r="29240" spans="2:22" ht="11.25" x14ac:dyDescent="0.2">
      <c r="B29240" s="2"/>
      <c r="C29240" s="2"/>
      <c r="D29240" s="2"/>
      <c r="H29240" s="2"/>
      <c r="N29240" s="6"/>
      <c r="O29240" s="2"/>
      <c r="P29240" s="2"/>
      <c r="V29240" s="2"/>
    </row>
    <row r="29241" spans="2:22" ht="11.25" x14ac:dyDescent="0.2">
      <c r="B29241" s="2"/>
      <c r="C29241" s="2"/>
      <c r="D29241" s="2"/>
      <c r="H29241" s="2"/>
      <c r="N29241" s="6"/>
      <c r="O29241" s="2"/>
      <c r="P29241" s="2"/>
      <c r="V29241" s="2"/>
    </row>
    <row r="29242" spans="2:22" ht="11.25" x14ac:dyDescent="0.2">
      <c r="B29242" s="2"/>
      <c r="C29242" s="2"/>
      <c r="D29242" s="2"/>
      <c r="H29242" s="2"/>
      <c r="N29242" s="6"/>
      <c r="O29242" s="2"/>
      <c r="P29242" s="2"/>
      <c r="V29242" s="2"/>
    </row>
    <row r="29243" spans="2:22" ht="11.25" x14ac:dyDescent="0.2">
      <c r="B29243" s="2"/>
      <c r="C29243" s="2"/>
      <c r="D29243" s="2"/>
      <c r="H29243" s="2"/>
      <c r="N29243" s="6"/>
      <c r="O29243" s="2"/>
      <c r="P29243" s="2"/>
      <c r="V29243" s="2"/>
    </row>
    <row r="29244" spans="2:22" ht="11.25" x14ac:dyDescent="0.2">
      <c r="B29244" s="2"/>
      <c r="C29244" s="2"/>
      <c r="D29244" s="2"/>
      <c r="H29244" s="2"/>
      <c r="N29244" s="6"/>
      <c r="O29244" s="2"/>
      <c r="P29244" s="2"/>
      <c r="V29244" s="2"/>
    </row>
    <row r="29245" spans="2:22" ht="11.25" x14ac:dyDescent="0.2">
      <c r="B29245" s="2"/>
      <c r="C29245" s="2"/>
      <c r="D29245" s="2"/>
      <c r="H29245" s="2"/>
      <c r="N29245" s="6"/>
      <c r="O29245" s="2"/>
      <c r="P29245" s="2"/>
      <c r="V29245" s="2"/>
    </row>
    <row r="29246" spans="2:22" ht="11.25" x14ac:dyDescent="0.2">
      <c r="B29246" s="2"/>
      <c r="C29246" s="2"/>
      <c r="D29246" s="2"/>
      <c r="H29246" s="2"/>
      <c r="N29246" s="6"/>
      <c r="O29246" s="2"/>
      <c r="P29246" s="2"/>
      <c r="V29246" s="2"/>
    </row>
    <row r="29247" spans="2:22" ht="11.25" x14ac:dyDescent="0.2">
      <c r="B29247" s="2"/>
      <c r="C29247" s="2"/>
      <c r="D29247" s="2"/>
      <c r="H29247" s="2"/>
      <c r="N29247" s="6"/>
      <c r="O29247" s="2"/>
      <c r="P29247" s="2"/>
      <c r="V29247" s="2"/>
    </row>
    <row r="29248" spans="2:22" ht="11.25" x14ac:dyDescent="0.2">
      <c r="B29248" s="2"/>
      <c r="C29248" s="2"/>
      <c r="D29248" s="2"/>
      <c r="H29248" s="2"/>
      <c r="N29248" s="6"/>
      <c r="O29248" s="2"/>
      <c r="P29248" s="2"/>
      <c r="V29248" s="2"/>
    </row>
    <row r="29249" spans="2:22" ht="11.25" x14ac:dyDescent="0.2">
      <c r="B29249" s="2"/>
      <c r="C29249" s="2"/>
      <c r="D29249" s="2"/>
      <c r="H29249" s="2"/>
      <c r="N29249" s="6"/>
      <c r="O29249" s="2"/>
      <c r="P29249" s="2"/>
      <c r="V29249" s="2"/>
    </row>
    <row r="29250" spans="2:22" ht="11.25" x14ac:dyDescent="0.2">
      <c r="B29250" s="2"/>
      <c r="C29250" s="2"/>
      <c r="D29250" s="2"/>
      <c r="H29250" s="2"/>
      <c r="N29250" s="6"/>
      <c r="O29250" s="2"/>
      <c r="P29250" s="2"/>
      <c r="V29250" s="2"/>
    </row>
    <row r="29251" spans="2:22" ht="11.25" x14ac:dyDescent="0.2">
      <c r="B29251" s="2"/>
      <c r="C29251" s="2"/>
      <c r="D29251" s="2"/>
      <c r="H29251" s="2"/>
      <c r="N29251" s="6"/>
      <c r="O29251" s="2"/>
      <c r="P29251" s="2"/>
      <c r="V29251" s="2"/>
    </row>
    <row r="29252" spans="2:22" ht="11.25" x14ac:dyDescent="0.2">
      <c r="B29252" s="2"/>
      <c r="C29252" s="2"/>
      <c r="D29252" s="2"/>
      <c r="H29252" s="2"/>
      <c r="N29252" s="6"/>
      <c r="O29252" s="2"/>
      <c r="P29252" s="2"/>
      <c r="V29252" s="2"/>
    </row>
    <row r="29253" spans="2:22" ht="11.25" x14ac:dyDescent="0.2">
      <c r="B29253" s="2"/>
      <c r="C29253" s="2"/>
      <c r="D29253" s="2"/>
      <c r="H29253" s="2"/>
      <c r="N29253" s="6"/>
      <c r="O29253" s="2"/>
      <c r="P29253" s="2"/>
      <c r="V29253" s="2"/>
    </row>
    <row r="29254" spans="2:22" ht="11.25" x14ac:dyDescent="0.2">
      <c r="B29254" s="2"/>
      <c r="C29254" s="2"/>
      <c r="D29254" s="2"/>
      <c r="H29254" s="2"/>
      <c r="N29254" s="6"/>
      <c r="O29254" s="2"/>
      <c r="P29254" s="2"/>
      <c r="V29254" s="2"/>
    </row>
    <row r="29255" spans="2:22" ht="11.25" x14ac:dyDescent="0.2">
      <c r="B29255" s="2"/>
      <c r="C29255" s="2"/>
      <c r="D29255" s="2"/>
      <c r="H29255" s="2"/>
      <c r="N29255" s="6"/>
      <c r="O29255" s="2"/>
      <c r="P29255" s="2"/>
      <c r="V29255" s="2"/>
    </row>
    <row r="29256" spans="2:22" ht="11.25" x14ac:dyDescent="0.2">
      <c r="B29256" s="2"/>
      <c r="C29256" s="2"/>
      <c r="D29256" s="2"/>
      <c r="H29256" s="2"/>
      <c r="N29256" s="6"/>
      <c r="O29256" s="2"/>
      <c r="P29256" s="2"/>
      <c r="V29256" s="2"/>
    </row>
    <row r="29257" spans="2:22" ht="11.25" x14ac:dyDescent="0.2">
      <c r="B29257" s="2"/>
      <c r="C29257" s="2"/>
      <c r="D29257" s="2"/>
      <c r="H29257" s="2"/>
      <c r="N29257" s="6"/>
      <c r="O29257" s="2"/>
      <c r="P29257" s="2"/>
      <c r="V29257" s="2"/>
    </row>
    <row r="29258" spans="2:22" ht="11.25" x14ac:dyDescent="0.2">
      <c r="B29258" s="2"/>
      <c r="C29258" s="2"/>
      <c r="D29258" s="2"/>
      <c r="H29258" s="2"/>
      <c r="N29258" s="6"/>
      <c r="O29258" s="2"/>
      <c r="P29258" s="2"/>
      <c r="V29258" s="2"/>
    </row>
    <row r="29259" spans="2:22" ht="11.25" x14ac:dyDescent="0.2">
      <c r="B29259" s="2"/>
      <c r="C29259" s="2"/>
      <c r="D29259" s="2"/>
      <c r="H29259" s="2"/>
      <c r="N29259" s="6"/>
      <c r="O29259" s="2"/>
      <c r="P29259" s="2"/>
      <c r="V29259" s="2"/>
    </row>
    <row r="29260" spans="2:22" ht="11.25" x14ac:dyDescent="0.2">
      <c r="B29260" s="2"/>
      <c r="C29260" s="2"/>
      <c r="D29260" s="2"/>
      <c r="H29260" s="2"/>
      <c r="N29260" s="6"/>
      <c r="O29260" s="2"/>
      <c r="P29260" s="2"/>
      <c r="V29260" s="2"/>
    </row>
    <row r="29261" spans="2:22" ht="11.25" x14ac:dyDescent="0.2">
      <c r="B29261" s="2"/>
      <c r="C29261" s="2"/>
      <c r="D29261" s="2"/>
      <c r="H29261" s="2"/>
      <c r="N29261" s="6"/>
      <c r="O29261" s="2"/>
      <c r="P29261" s="2"/>
      <c r="V29261" s="2"/>
    </row>
    <row r="29262" spans="2:22" ht="11.25" x14ac:dyDescent="0.2">
      <c r="B29262" s="2"/>
      <c r="C29262" s="2"/>
      <c r="D29262" s="2"/>
      <c r="H29262" s="2"/>
      <c r="N29262" s="6"/>
      <c r="O29262" s="2"/>
      <c r="P29262" s="2"/>
      <c r="V29262" s="2"/>
    </row>
    <row r="29263" spans="2:22" ht="11.25" x14ac:dyDescent="0.2">
      <c r="B29263" s="2"/>
      <c r="C29263" s="2"/>
      <c r="D29263" s="2"/>
      <c r="H29263" s="2"/>
      <c r="N29263" s="6"/>
      <c r="O29263" s="2"/>
      <c r="P29263" s="2"/>
      <c r="V29263" s="2"/>
    </row>
    <row r="29264" spans="2:22" ht="11.25" x14ac:dyDescent="0.2">
      <c r="B29264" s="2"/>
      <c r="C29264" s="2"/>
      <c r="D29264" s="2"/>
      <c r="H29264" s="2"/>
      <c r="N29264" s="6"/>
      <c r="O29264" s="2"/>
      <c r="P29264" s="2"/>
      <c r="V29264" s="2"/>
    </row>
    <row r="29265" spans="2:22" ht="11.25" x14ac:dyDescent="0.2">
      <c r="B29265" s="2"/>
      <c r="C29265" s="2"/>
      <c r="D29265" s="2"/>
      <c r="H29265" s="2"/>
      <c r="N29265" s="6"/>
      <c r="O29265" s="2"/>
      <c r="P29265" s="2"/>
      <c r="V29265" s="2"/>
    </row>
    <row r="29266" spans="2:22" ht="11.25" x14ac:dyDescent="0.2">
      <c r="B29266" s="2"/>
      <c r="C29266" s="2"/>
      <c r="D29266" s="2"/>
      <c r="H29266" s="2"/>
      <c r="N29266" s="6"/>
      <c r="O29266" s="2"/>
      <c r="P29266" s="2"/>
      <c r="V29266" s="2"/>
    </row>
    <row r="29267" spans="2:22" ht="11.25" x14ac:dyDescent="0.2">
      <c r="B29267" s="2"/>
      <c r="C29267" s="2"/>
      <c r="D29267" s="2"/>
      <c r="H29267" s="2"/>
      <c r="N29267" s="6"/>
      <c r="O29267" s="2"/>
      <c r="P29267" s="2"/>
      <c r="V29267" s="2"/>
    </row>
    <row r="29268" spans="2:22" ht="11.25" x14ac:dyDescent="0.2">
      <c r="B29268" s="2"/>
      <c r="C29268" s="2"/>
      <c r="D29268" s="2"/>
      <c r="H29268" s="2"/>
      <c r="N29268" s="6"/>
      <c r="O29268" s="2"/>
      <c r="P29268" s="2"/>
      <c r="V29268" s="2"/>
    </row>
    <row r="29269" spans="2:22" ht="11.25" x14ac:dyDescent="0.2">
      <c r="B29269" s="2"/>
      <c r="C29269" s="2"/>
      <c r="D29269" s="2"/>
      <c r="H29269" s="2"/>
      <c r="N29269" s="6"/>
      <c r="O29269" s="2"/>
      <c r="P29269" s="2"/>
      <c r="V29269" s="2"/>
    </row>
    <row r="29270" spans="2:22" ht="11.25" x14ac:dyDescent="0.2">
      <c r="B29270" s="2"/>
      <c r="C29270" s="2"/>
      <c r="D29270" s="2"/>
      <c r="H29270" s="2"/>
      <c r="N29270" s="6"/>
      <c r="O29270" s="2"/>
      <c r="P29270" s="2"/>
      <c r="V29270" s="2"/>
    </row>
    <row r="29271" spans="2:22" ht="11.25" x14ac:dyDescent="0.2">
      <c r="B29271" s="2"/>
      <c r="C29271" s="2"/>
      <c r="D29271" s="2"/>
      <c r="H29271" s="2"/>
      <c r="N29271" s="6"/>
      <c r="O29271" s="2"/>
      <c r="P29271" s="2"/>
      <c r="V29271" s="2"/>
    </row>
    <row r="29272" spans="2:22" ht="11.25" x14ac:dyDescent="0.2">
      <c r="B29272" s="2"/>
      <c r="C29272" s="2"/>
      <c r="D29272" s="2"/>
      <c r="H29272" s="2"/>
      <c r="N29272" s="6"/>
      <c r="O29272" s="2"/>
      <c r="P29272" s="2"/>
      <c r="V29272" s="2"/>
    </row>
    <row r="29273" spans="2:22" ht="11.25" x14ac:dyDescent="0.2">
      <c r="B29273" s="2"/>
      <c r="C29273" s="2"/>
      <c r="D29273" s="2"/>
      <c r="H29273" s="2"/>
      <c r="N29273" s="6"/>
      <c r="O29273" s="2"/>
      <c r="P29273" s="2"/>
      <c r="V29273" s="2"/>
    </row>
    <row r="29274" spans="2:22" ht="11.25" x14ac:dyDescent="0.2">
      <c r="B29274" s="2"/>
      <c r="C29274" s="2"/>
      <c r="D29274" s="2"/>
      <c r="H29274" s="2"/>
      <c r="N29274" s="6"/>
      <c r="O29274" s="2"/>
      <c r="P29274" s="2"/>
      <c r="V29274" s="2"/>
    </row>
    <row r="29275" spans="2:22" ht="11.25" x14ac:dyDescent="0.2">
      <c r="B29275" s="2"/>
      <c r="C29275" s="2"/>
      <c r="D29275" s="2"/>
      <c r="H29275" s="2"/>
      <c r="N29275" s="6"/>
      <c r="O29275" s="2"/>
      <c r="P29275" s="2"/>
      <c r="V29275" s="2"/>
    </row>
    <row r="29276" spans="2:22" ht="11.25" x14ac:dyDescent="0.2">
      <c r="B29276" s="2"/>
      <c r="C29276" s="2"/>
      <c r="D29276" s="2"/>
      <c r="H29276" s="2"/>
      <c r="N29276" s="6"/>
      <c r="O29276" s="2"/>
      <c r="P29276" s="2"/>
      <c r="V29276" s="2"/>
    </row>
    <row r="29277" spans="2:22" ht="11.25" x14ac:dyDescent="0.2">
      <c r="B29277" s="2"/>
      <c r="C29277" s="2"/>
      <c r="D29277" s="2"/>
      <c r="H29277" s="2"/>
      <c r="N29277" s="6"/>
      <c r="O29277" s="2"/>
      <c r="P29277" s="2"/>
      <c r="V29277" s="2"/>
    </row>
    <row r="29278" spans="2:22" ht="11.25" x14ac:dyDescent="0.2">
      <c r="B29278" s="2"/>
      <c r="C29278" s="2"/>
      <c r="D29278" s="2"/>
      <c r="H29278" s="2"/>
      <c r="N29278" s="6"/>
      <c r="O29278" s="2"/>
      <c r="P29278" s="2"/>
      <c r="V29278" s="2"/>
    </row>
    <row r="29279" spans="2:22" ht="11.25" x14ac:dyDescent="0.2">
      <c r="B29279" s="2"/>
      <c r="C29279" s="2"/>
      <c r="D29279" s="2"/>
      <c r="H29279" s="2"/>
      <c r="N29279" s="6"/>
      <c r="O29279" s="2"/>
      <c r="P29279" s="2"/>
      <c r="V29279" s="2"/>
    </row>
    <row r="29280" spans="2:22" ht="11.25" x14ac:dyDescent="0.2">
      <c r="B29280" s="2"/>
      <c r="C29280" s="2"/>
      <c r="D29280" s="2"/>
      <c r="H29280" s="2"/>
      <c r="N29280" s="6"/>
      <c r="O29280" s="2"/>
      <c r="P29280" s="2"/>
      <c r="V29280" s="2"/>
    </row>
    <row r="29281" spans="2:22" ht="11.25" x14ac:dyDescent="0.2">
      <c r="B29281" s="2"/>
      <c r="C29281" s="2"/>
      <c r="D29281" s="2"/>
      <c r="H29281" s="2"/>
      <c r="N29281" s="6"/>
      <c r="O29281" s="2"/>
      <c r="P29281" s="2"/>
      <c r="V29281" s="2"/>
    </row>
    <row r="29282" spans="2:22" ht="11.25" x14ac:dyDescent="0.2">
      <c r="B29282" s="2"/>
      <c r="C29282" s="2"/>
      <c r="D29282" s="2"/>
      <c r="H29282" s="2"/>
      <c r="N29282" s="6"/>
      <c r="O29282" s="2"/>
      <c r="P29282" s="2"/>
      <c r="V29282" s="2"/>
    </row>
    <row r="29283" spans="2:22" ht="11.25" x14ac:dyDescent="0.2">
      <c r="B29283" s="2"/>
      <c r="C29283" s="2"/>
      <c r="D29283" s="2"/>
      <c r="H29283" s="2"/>
      <c r="N29283" s="6"/>
      <c r="O29283" s="2"/>
      <c r="P29283" s="2"/>
      <c r="V29283" s="2"/>
    </row>
    <row r="29284" spans="2:22" ht="11.25" x14ac:dyDescent="0.2">
      <c r="B29284" s="2"/>
      <c r="C29284" s="2"/>
      <c r="D29284" s="2"/>
      <c r="H29284" s="2"/>
      <c r="N29284" s="6"/>
      <c r="O29284" s="2"/>
      <c r="P29284" s="2"/>
      <c r="V29284" s="2"/>
    </row>
    <row r="29285" spans="2:22" ht="11.25" x14ac:dyDescent="0.2">
      <c r="B29285" s="2"/>
      <c r="C29285" s="2"/>
      <c r="D29285" s="2"/>
      <c r="H29285" s="2"/>
      <c r="N29285" s="6"/>
      <c r="O29285" s="2"/>
      <c r="P29285" s="2"/>
      <c r="V29285" s="2"/>
    </row>
    <row r="29286" spans="2:22" ht="11.25" x14ac:dyDescent="0.2">
      <c r="B29286" s="2"/>
      <c r="C29286" s="2"/>
      <c r="D29286" s="2"/>
      <c r="H29286" s="2"/>
      <c r="N29286" s="6"/>
      <c r="O29286" s="2"/>
      <c r="P29286" s="2"/>
      <c r="V29286" s="2"/>
    </row>
    <row r="29287" spans="2:22" ht="11.25" x14ac:dyDescent="0.2">
      <c r="B29287" s="2"/>
      <c r="C29287" s="2"/>
      <c r="D29287" s="2"/>
      <c r="H29287" s="2"/>
      <c r="N29287" s="6"/>
      <c r="O29287" s="2"/>
      <c r="P29287" s="2"/>
      <c r="V29287" s="2"/>
    </row>
    <row r="29288" spans="2:22" ht="11.25" x14ac:dyDescent="0.2">
      <c r="B29288" s="2"/>
      <c r="C29288" s="2"/>
      <c r="D29288" s="2"/>
      <c r="H29288" s="2"/>
      <c r="N29288" s="6"/>
      <c r="O29288" s="2"/>
      <c r="P29288" s="2"/>
      <c r="V29288" s="2"/>
    </row>
    <row r="29289" spans="2:22" ht="11.25" x14ac:dyDescent="0.2">
      <c r="B29289" s="2"/>
      <c r="C29289" s="2"/>
      <c r="D29289" s="2"/>
      <c r="H29289" s="2"/>
      <c r="N29289" s="6"/>
      <c r="O29289" s="2"/>
      <c r="P29289" s="2"/>
      <c r="V29289" s="2"/>
    </row>
    <row r="29290" spans="2:22" ht="11.25" x14ac:dyDescent="0.2">
      <c r="B29290" s="2"/>
      <c r="C29290" s="2"/>
      <c r="D29290" s="2"/>
      <c r="H29290" s="2"/>
      <c r="N29290" s="6"/>
      <c r="O29290" s="2"/>
      <c r="P29290" s="2"/>
      <c r="V29290" s="2"/>
    </row>
    <row r="29291" spans="2:22" ht="11.25" x14ac:dyDescent="0.2">
      <c r="B29291" s="2"/>
      <c r="C29291" s="2"/>
      <c r="D29291" s="2"/>
      <c r="H29291" s="2"/>
      <c r="N29291" s="6"/>
      <c r="O29291" s="2"/>
      <c r="P29291" s="2"/>
      <c r="V29291" s="2"/>
    </row>
    <row r="29292" spans="2:22" ht="11.25" x14ac:dyDescent="0.2">
      <c r="B29292" s="2"/>
      <c r="C29292" s="2"/>
      <c r="D29292" s="2"/>
      <c r="H29292" s="2"/>
      <c r="N29292" s="6"/>
      <c r="O29292" s="2"/>
      <c r="P29292" s="2"/>
      <c r="V29292" s="2"/>
    </row>
    <row r="29293" spans="2:22" ht="11.25" x14ac:dyDescent="0.2">
      <c r="B29293" s="2"/>
      <c r="C29293" s="2"/>
      <c r="D29293" s="2"/>
      <c r="H29293" s="2"/>
      <c r="N29293" s="6"/>
      <c r="O29293" s="2"/>
      <c r="P29293" s="2"/>
      <c r="V29293" s="2"/>
    </row>
    <row r="29294" spans="2:22" ht="11.25" x14ac:dyDescent="0.2">
      <c r="B29294" s="2"/>
      <c r="C29294" s="2"/>
      <c r="D29294" s="2"/>
      <c r="H29294" s="2"/>
      <c r="N29294" s="6"/>
      <c r="O29294" s="2"/>
      <c r="P29294" s="2"/>
      <c r="V29294" s="2"/>
    </row>
    <row r="29295" spans="2:22" ht="11.25" x14ac:dyDescent="0.2">
      <c r="B29295" s="2"/>
      <c r="C29295" s="2"/>
      <c r="D29295" s="2"/>
      <c r="H29295" s="2"/>
      <c r="N29295" s="6"/>
      <c r="O29295" s="2"/>
      <c r="P29295" s="2"/>
      <c r="V29295" s="2"/>
    </row>
    <row r="29296" spans="2:22" ht="11.25" x14ac:dyDescent="0.2">
      <c r="B29296" s="2"/>
      <c r="C29296" s="2"/>
      <c r="D29296" s="2"/>
      <c r="H29296" s="2"/>
      <c r="N29296" s="6"/>
      <c r="O29296" s="2"/>
      <c r="P29296" s="2"/>
      <c r="V29296" s="2"/>
    </row>
    <row r="29297" spans="2:22" ht="11.25" x14ac:dyDescent="0.2">
      <c r="B29297" s="2"/>
      <c r="C29297" s="2"/>
      <c r="D29297" s="2"/>
      <c r="H29297" s="2"/>
      <c r="N29297" s="6"/>
      <c r="O29297" s="2"/>
      <c r="P29297" s="2"/>
      <c r="V29297" s="2"/>
    </row>
    <row r="29298" spans="2:22" ht="11.25" x14ac:dyDescent="0.2">
      <c r="B29298" s="2"/>
      <c r="C29298" s="2"/>
      <c r="D29298" s="2"/>
      <c r="H29298" s="2"/>
      <c r="N29298" s="6"/>
      <c r="O29298" s="2"/>
      <c r="P29298" s="2"/>
      <c r="V29298" s="2"/>
    </row>
    <row r="29299" spans="2:22" ht="11.25" x14ac:dyDescent="0.2">
      <c r="B29299" s="2"/>
      <c r="C29299" s="2"/>
      <c r="D29299" s="2"/>
      <c r="H29299" s="2"/>
      <c r="N29299" s="6"/>
      <c r="O29299" s="2"/>
      <c r="P29299" s="2"/>
      <c r="V29299" s="2"/>
    </row>
    <row r="29300" spans="2:22" ht="11.25" x14ac:dyDescent="0.2">
      <c r="B29300" s="2"/>
      <c r="C29300" s="2"/>
      <c r="D29300" s="2"/>
      <c r="H29300" s="2"/>
      <c r="N29300" s="6"/>
      <c r="O29300" s="2"/>
      <c r="P29300" s="2"/>
      <c r="V29300" s="2"/>
    </row>
    <row r="29301" spans="2:22" ht="11.25" x14ac:dyDescent="0.2">
      <c r="B29301" s="2"/>
      <c r="C29301" s="2"/>
      <c r="D29301" s="2"/>
      <c r="H29301" s="2"/>
      <c r="N29301" s="6"/>
      <c r="O29301" s="2"/>
      <c r="P29301" s="2"/>
      <c r="V29301" s="2"/>
    </row>
    <row r="29302" spans="2:22" ht="11.25" x14ac:dyDescent="0.2">
      <c r="B29302" s="2"/>
      <c r="C29302" s="2"/>
      <c r="D29302" s="2"/>
      <c r="H29302" s="2"/>
      <c r="N29302" s="6"/>
      <c r="O29302" s="2"/>
      <c r="P29302" s="2"/>
      <c r="V29302" s="2"/>
    </row>
    <row r="29303" spans="2:22" ht="11.25" x14ac:dyDescent="0.2">
      <c r="B29303" s="2"/>
      <c r="C29303" s="2"/>
      <c r="D29303" s="2"/>
      <c r="H29303" s="2"/>
      <c r="N29303" s="6"/>
      <c r="O29303" s="2"/>
      <c r="P29303" s="2"/>
      <c r="V29303" s="2"/>
    </row>
    <row r="29304" spans="2:22" ht="11.25" x14ac:dyDescent="0.2">
      <c r="B29304" s="2"/>
      <c r="C29304" s="2"/>
      <c r="D29304" s="2"/>
      <c r="H29304" s="2"/>
      <c r="N29304" s="6"/>
      <c r="O29304" s="2"/>
      <c r="P29304" s="2"/>
      <c r="V29304" s="2"/>
    </row>
    <row r="29305" spans="2:22" ht="11.25" x14ac:dyDescent="0.2">
      <c r="B29305" s="2"/>
      <c r="C29305" s="2"/>
      <c r="D29305" s="2"/>
      <c r="H29305" s="2"/>
      <c r="N29305" s="6"/>
      <c r="O29305" s="2"/>
      <c r="P29305" s="2"/>
      <c r="V29305" s="2"/>
    </row>
    <row r="29306" spans="2:22" ht="11.25" x14ac:dyDescent="0.2">
      <c r="B29306" s="2"/>
      <c r="C29306" s="2"/>
      <c r="D29306" s="2"/>
      <c r="H29306" s="2"/>
      <c r="N29306" s="6"/>
      <c r="O29306" s="2"/>
      <c r="P29306" s="2"/>
      <c r="V29306" s="2"/>
    </row>
    <row r="29307" spans="2:22" ht="11.25" x14ac:dyDescent="0.2">
      <c r="B29307" s="2"/>
      <c r="C29307" s="2"/>
      <c r="D29307" s="2"/>
      <c r="H29307" s="2"/>
      <c r="N29307" s="6"/>
      <c r="O29307" s="2"/>
      <c r="P29307" s="2"/>
      <c r="V29307" s="2"/>
    </row>
    <row r="29308" spans="2:22" ht="11.25" x14ac:dyDescent="0.2">
      <c r="B29308" s="2"/>
      <c r="C29308" s="2"/>
      <c r="D29308" s="2"/>
      <c r="H29308" s="2"/>
      <c r="N29308" s="6"/>
      <c r="O29308" s="2"/>
      <c r="P29308" s="2"/>
      <c r="V29308" s="2"/>
    </row>
    <row r="29309" spans="2:22" ht="11.25" x14ac:dyDescent="0.2">
      <c r="B29309" s="2"/>
      <c r="C29309" s="2"/>
      <c r="D29309" s="2"/>
      <c r="H29309" s="2"/>
      <c r="N29309" s="6"/>
      <c r="O29309" s="2"/>
      <c r="P29309" s="2"/>
      <c r="V29309" s="2"/>
    </row>
    <row r="29310" spans="2:22" ht="11.25" x14ac:dyDescent="0.2">
      <c r="B29310" s="2"/>
      <c r="C29310" s="2"/>
      <c r="D29310" s="2"/>
      <c r="H29310" s="2"/>
      <c r="N29310" s="6"/>
      <c r="O29310" s="2"/>
      <c r="P29310" s="2"/>
      <c r="V29310" s="2"/>
    </row>
    <row r="29311" spans="2:22" ht="11.25" x14ac:dyDescent="0.2">
      <c r="B29311" s="2"/>
      <c r="C29311" s="2"/>
      <c r="D29311" s="2"/>
      <c r="H29311" s="2"/>
      <c r="N29311" s="6"/>
      <c r="O29311" s="2"/>
      <c r="P29311" s="2"/>
      <c r="V29311" s="2"/>
    </row>
    <row r="29312" spans="2:22" ht="11.25" x14ac:dyDescent="0.2">
      <c r="B29312" s="2"/>
      <c r="C29312" s="2"/>
      <c r="D29312" s="2"/>
      <c r="H29312" s="2"/>
      <c r="N29312" s="6"/>
      <c r="O29312" s="2"/>
      <c r="P29312" s="2"/>
      <c r="V29312" s="2"/>
    </row>
    <row r="29313" spans="2:22" ht="11.25" x14ac:dyDescent="0.2">
      <c r="B29313" s="2"/>
      <c r="C29313" s="2"/>
      <c r="D29313" s="2"/>
      <c r="H29313" s="2"/>
      <c r="N29313" s="6"/>
      <c r="O29313" s="2"/>
      <c r="P29313" s="2"/>
      <c r="V29313" s="2"/>
    </row>
    <row r="29314" spans="2:22" ht="11.25" x14ac:dyDescent="0.2">
      <c r="B29314" s="2"/>
      <c r="C29314" s="2"/>
      <c r="D29314" s="2"/>
      <c r="H29314" s="2"/>
      <c r="N29314" s="6"/>
      <c r="O29314" s="2"/>
      <c r="P29314" s="2"/>
      <c r="V29314" s="2"/>
    </row>
    <row r="29315" spans="2:22" ht="11.25" x14ac:dyDescent="0.2">
      <c r="B29315" s="2"/>
      <c r="C29315" s="2"/>
      <c r="D29315" s="2"/>
      <c r="H29315" s="2"/>
      <c r="N29315" s="6"/>
      <c r="O29315" s="2"/>
      <c r="P29315" s="2"/>
      <c r="V29315" s="2"/>
    </row>
    <row r="29316" spans="2:22" ht="11.25" x14ac:dyDescent="0.2">
      <c r="B29316" s="2"/>
      <c r="C29316" s="2"/>
      <c r="D29316" s="2"/>
      <c r="H29316" s="2"/>
      <c r="N29316" s="6"/>
      <c r="O29316" s="2"/>
      <c r="P29316" s="2"/>
      <c r="V29316" s="2"/>
    </row>
    <row r="29317" spans="2:22" ht="11.25" x14ac:dyDescent="0.2">
      <c r="B29317" s="2"/>
      <c r="C29317" s="2"/>
      <c r="D29317" s="2"/>
      <c r="H29317" s="2"/>
      <c r="N29317" s="6"/>
      <c r="O29317" s="2"/>
      <c r="P29317" s="2"/>
      <c r="V29317" s="2"/>
    </row>
    <row r="29318" spans="2:22" ht="11.25" x14ac:dyDescent="0.2">
      <c r="B29318" s="2"/>
      <c r="C29318" s="2"/>
      <c r="D29318" s="2"/>
      <c r="H29318" s="2"/>
      <c r="N29318" s="6"/>
      <c r="O29318" s="2"/>
      <c r="P29318" s="2"/>
      <c r="V29318" s="2"/>
    </row>
    <row r="29319" spans="2:22" ht="11.25" x14ac:dyDescent="0.2">
      <c r="B29319" s="2"/>
      <c r="C29319" s="2"/>
      <c r="D29319" s="2"/>
      <c r="H29319" s="2"/>
      <c r="N29319" s="6"/>
      <c r="O29319" s="2"/>
      <c r="P29319" s="2"/>
      <c r="V29319" s="2"/>
    </row>
    <row r="29320" spans="2:22" ht="11.25" x14ac:dyDescent="0.2">
      <c r="B29320" s="2"/>
      <c r="C29320" s="2"/>
      <c r="D29320" s="2"/>
      <c r="H29320" s="2"/>
      <c r="N29320" s="6"/>
      <c r="O29320" s="2"/>
      <c r="P29320" s="2"/>
      <c r="V29320" s="2"/>
    </row>
    <row r="29321" spans="2:22" ht="11.25" x14ac:dyDescent="0.2">
      <c r="B29321" s="2"/>
      <c r="C29321" s="2"/>
      <c r="D29321" s="2"/>
      <c r="H29321" s="2"/>
      <c r="N29321" s="6"/>
      <c r="O29321" s="2"/>
      <c r="P29321" s="2"/>
      <c r="V29321" s="2"/>
    </row>
    <row r="29322" spans="2:22" ht="11.25" x14ac:dyDescent="0.2">
      <c r="B29322" s="2"/>
      <c r="C29322" s="2"/>
      <c r="D29322" s="2"/>
      <c r="H29322" s="2"/>
      <c r="N29322" s="6"/>
      <c r="O29322" s="2"/>
      <c r="P29322" s="2"/>
      <c r="V29322" s="2"/>
    </row>
    <row r="29323" spans="2:22" ht="11.25" x14ac:dyDescent="0.2">
      <c r="B29323" s="2"/>
      <c r="C29323" s="2"/>
      <c r="D29323" s="2"/>
      <c r="H29323" s="2"/>
      <c r="N29323" s="6"/>
      <c r="O29323" s="2"/>
      <c r="P29323" s="2"/>
      <c r="V29323" s="2"/>
    </row>
    <row r="29324" spans="2:22" ht="11.25" x14ac:dyDescent="0.2">
      <c r="B29324" s="2"/>
      <c r="C29324" s="2"/>
      <c r="D29324" s="2"/>
      <c r="H29324" s="2"/>
      <c r="N29324" s="6"/>
      <c r="O29324" s="2"/>
      <c r="P29324" s="2"/>
      <c r="V29324" s="2"/>
    </row>
    <row r="29325" spans="2:22" ht="11.25" x14ac:dyDescent="0.2">
      <c r="B29325" s="2"/>
      <c r="C29325" s="2"/>
      <c r="D29325" s="2"/>
      <c r="H29325" s="2"/>
      <c r="N29325" s="6"/>
      <c r="O29325" s="2"/>
      <c r="P29325" s="2"/>
      <c r="V29325" s="2"/>
    </row>
    <row r="29326" spans="2:22" ht="11.25" x14ac:dyDescent="0.2">
      <c r="B29326" s="2"/>
      <c r="C29326" s="2"/>
      <c r="D29326" s="2"/>
      <c r="H29326" s="2"/>
      <c r="N29326" s="6"/>
      <c r="O29326" s="2"/>
      <c r="P29326" s="2"/>
      <c r="V29326" s="2"/>
    </row>
    <row r="29327" spans="2:22" ht="11.25" x14ac:dyDescent="0.2">
      <c r="B29327" s="2"/>
      <c r="C29327" s="2"/>
      <c r="D29327" s="2"/>
      <c r="H29327" s="2"/>
      <c r="N29327" s="6"/>
      <c r="O29327" s="2"/>
      <c r="P29327" s="2"/>
      <c r="V29327" s="2"/>
    </row>
    <row r="29328" spans="2:22" ht="11.25" x14ac:dyDescent="0.2">
      <c r="B29328" s="2"/>
      <c r="C29328" s="2"/>
      <c r="D29328" s="2"/>
      <c r="H29328" s="2"/>
      <c r="N29328" s="6"/>
      <c r="O29328" s="2"/>
      <c r="P29328" s="2"/>
      <c r="V29328" s="2"/>
    </row>
    <row r="29329" spans="2:22" ht="11.25" x14ac:dyDescent="0.2">
      <c r="B29329" s="2"/>
      <c r="C29329" s="2"/>
      <c r="D29329" s="2"/>
      <c r="H29329" s="2"/>
      <c r="N29329" s="6"/>
      <c r="O29329" s="2"/>
      <c r="P29329" s="2"/>
      <c r="V29329" s="2"/>
    </row>
    <row r="29330" spans="2:22" ht="11.25" x14ac:dyDescent="0.2">
      <c r="B29330" s="2"/>
      <c r="C29330" s="2"/>
      <c r="D29330" s="2"/>
      <c r="H29330" s="2"/>
      <c r="N29330" s="6"/>
      <c r="O29330" s="2"/>
      <c r="P29330" s="2"/>
      <c r="V29330" s="2"/>
    </row>
    <row r="29331" spans="2:22" ht="11.25" x14ac:dyDescent="0.2">
      <c r="B29331" s="2"/>
      <c r="C29331" s="2"/>
      <c r="D29331" s="2"/>
      <c r="H29331" s="2"/>
      <c r="N29331" s="6"/>
      <c r="O29331" s="2"/>
      <c r="P29331" s="2"/>
      <c r="V29331" s="2"/>
    </row>
    <row r="29332" spans="2:22" ht="11.25" x14ac:dyDescent="0.2">
      <c r="B29332" s="2"/>
      <c r="C29332" s="2"/>
      <c r="D29332" s="2"/>
      <c r="H29332" s="2"/>
      <c r="N29332" s="6"/>
      <c r="O29332" s="2"/>
      <c r="P29332" s="2"/>
      <c r="V29332" s="2"/>
    </row>
    <row r="29333" spans="2:22" ht="11.25" x14ac:dyDescent="0.2">
      <c r="B29333" s="2"/>
      <c r="C29333" s="2"/>
      <c r="D29333" s="2"/>
      <c r="H29333" s="2"/>
      <c r="N29333" s="6"/>
      <c r="O29333" s="2"/>
      <c r="P29333" s="2"/>
      <c r="V29333" s="2"/>
    </row>
    <row r="29334" spans="2:22" ht="11.25" x14ac:dyDescent="0.2">
      <c r="B29334" s="2"/>
      <c r="C29334" s="2"/>
      <c r="D29334" s="2"/>
      <c r="H29334" s="2"/>
      <c r="N29334" s="6"/>
      <c r="O29334" s="2"/>
      <c r="P29334" s="2"/>
      <c r="V29334" s="2"/>
    </row>
    <row r="29335" spans="2:22" ht="11.25" x14ac:dyDescent="0.2">
      <c r="B29335" s="2"/>
      <c r="C29335" s="2"/>
      <c r="D29335" s="2"/>
      <c r="H29335" s="2"/>
      <c r="N29335" s="6"/>
      <c r="O29335" s="2"/>
      <c r="P29335" s="2"/>
      <c r="V29335" s="2"/>
    </row>
    <row r="29336" spans="2:22" ht="11.25" x14ac:dyDescent="0.2">
      <c r="B29336" s="2"/>
      <c r="C29336" s="2"/>
      <c r="D29336" s="2"/>
      <c r="H29336" s="2"/>
      <c r="N29336" s="6"/>
      <c r="O29336" s="2"/>
      <c r="P29336" s="2"/>
      <c r="V29336" s="2"/>
    </row>
    <row r="29337" spans="2:22" ht="11.25" x14ac:dyDescent="0.2">
      <c r="B29337" s="2"/>
      <c r="C29337" s="2"/>
      <c r="D29337" s="2"/>
      <c r="H29337" s="2"/>
      <c r="N29337" s="6"/>
      <c r="O29337" s="2"/>
      <c r="P29337" s="2"/>
      <c r="V29337" s="2"/>
    </row>
    <row r="29338" spans="2:22" ht="11.25" x14ac:dyDescent="0.2">
      <c r="B29338" s="2"/>
      <c r="C29338" s="2"/>
      <c r="D29338" s="2"/>
      <c r="H29338" s="2"/>
      <c r="N29338" s="6"/>
      <c r="O29338" s="2"/>
      <c r="P29338" s="2"/>
      <c r="V29338" s="2"/>
    </row>
    <row r="29339" spans="2:22" ht="11.25" x14ac:dyDescent="0.2">
      <c r="B29339" s="2"/>
      <c r="C29339" s="2"/>
      <c r="D29339" s="2"/>
      <c r="H29339" s="2"/>
      <c r="N29339" s="6"/>
      <c r="O29339" s="2"/>
      <c r="P29339" s="2"/>
      <c r="V29339" s="2"/>
    </row>
    <row r="29340" spans="2:22" ht="11.25" x14ac:dyDescent="0.2">
      <c r="B29340" s="2"/>
      <c r="C29340" s="2"/>
      <c r="D29340" s="2"/>
      <c r="H29340" s="2"/>
      <c r="N29340" s="6"/>
      <c r="O29340" s="2"/>
      <c r="P29340" s="2"/>
      <c r="V29340" s="2"/>
    </row>
    <row r="29341" spans="2:22" ht="11.25" x14ac:dyDescent="0.2">
      <c r="B29341" s="2"/>
      <c r="C29341" s="2"/>
      <c r="D29341" s="2"/>
      <c r="H29341" s="2"/>
      <c r="N29341" s="6"/>
      <c r="O29341" s="2"/>
      <c r="P29341" s="2"/>
      <c r="V29341" s="2"/>
    </row>
    <row r="29342" spans="2:22" ht="11.25" x14ac:dyDescent="0.2">
      <c r="B29342" s="2"/>
      <c r="C29342" s="2"/>
      <c r="D29342" s="2"/>
      <c r="H29342" s="2"/>
      <c r="N29342" s="6"/>
      <c r="O29342" s="2"/>
      <c r="P29342" s="2"/>
      <c r="V29342" s="2"/>
    </row>
    <row r="29343" spans="2:22" ht="11.25" x14ac:dyDescent="0.2">
      <c r="B29343" s="2"/>
      <c r="C29343" s="2"/>
      <c r="D29343" s="2"/>
      <c r="H29343" s="2"/>
      <c r="N29343" s="6"/>
      <c r="O29343" s="2"/>
      <c r="P29343" s="2"/>
      <c r="V29343" s="2"/>
    </row>
    <row r="29344" spans="2:22" ht="11.25" x14ac:dyDescent="0.2">
      <c r="B29344" s="2"/>
      <c r="C29344" s="2"/>
      <c r="D29344" s="2"/>
      <c r="H29344" s="2"/>
      <c r="N29344" s="6"/>
      <c r="O29344" s="2"/>
      <c r="P29344" s="2"/>
      <c r="V29344" s="2"/>
    </row>
    <row r="29345" spans="2:22" ht="11.25" x14ac:dyDescent="0.2">
      <c r="B29345" s="2"/>
      <c r="C29345" s="2"/>
      <c r="D29345" s="2"/>
      <c r="H29345" s="2"/>
      <c r="N29345" s="6"/>
      <c r="O29345" s="2"/>
      <c r="P29345" s="2"/>
      <c r="V29345" s="2"/>
    </row>
    <row r="29346" spans="2:22" ht="11.25" x14ac:dyDescent="0.2">
      <c r="B29346" s="2"/>
      <c r="C29346" s="2"/>
      <c r="D29346" s="2"/>
      <c r="H29346" s="2"/>
      <c r="N29346" s="6"/>
      <c r="O29346" s="2"/>
      <c r="P29346" s="2"/>
      <c r="V29346" s="2"/>
    </row>
    <row r="29347" spans="2:22" ht="11.25" x14ac:dyDescent="0.2">
      <c r="B29347" s="2"/>
      <c r="C29347" s="2"/>
      <c r="D29347" s="2"/>
      <c r="H29347" s="2"/>
      <c r="N29347" s="6"/>
      <c r="O29347" s="2"/>
      <c r="P29347" s="2"/>
      <c r="V29347" s="2"/>
    </row>
    <row r="29348" spans="2:22" ht="11.25" x14ac:dyDescent="0.2">
      <c r="B29348" s="2"/>
      <c r="C29348" s="2"/>
      <c r="D29348" s="2"/>
      <c r="H29348" s="2"/>
      <c r="N29348" s="6"/>
      <c r="O29348" s="2"/>
      <c r="P29348" s="2"/>
      <c r="V29348" s="2"/>
    </row>
    <row r="29349" spans="2:22" ht="11.25" x14ac:dyDescent="0.2">
      <c r="B29349" s="2"/>
      <c r="C29349" s="2"/>
      <c r="D29349" s="2"/>
      <c r="H29349" s="2"/>
      <c r="N29349" s="6"/>
      <c r="O29349" s="2"/>
      <c r="P29349" s="2"/>
      <c r="V29349" s="2"/>
    </row>
    <row r="29350" spans="2:22" ht="11.25" x14ac:dyDescent="0.2">
      <c r="B29350" s="2"/>
      <c r="C29350" s="2"/>
      <c r="D29350" s="2"/>
      <c r="H29350" s="2"/>
      <c r="N29350" s="6"/>
      <c r="O29350" s="2"/>
      <c r="P29350" s="2"/>
      <c r="V29350" s="2"/>
    </row>
    <row r="29351" spans="2:22" ht="11.25" x14ac:dyDescent="0.2">
      <c r="B29351" s="2"/>
      <c r="C29351" s="2"/>
      <c r="D29351" s="2"/>
      <c r="H29351" s="2"/>
      <c r="N29351" s="6"/>
      <c r="O29351" s="2"/>
      <c r="P29351" s="2"/>
      <c r="V29351" s="2"/>
    </row>
    <row r="29352" spans="2:22" ht="11.25" x14ac:dyDescent="0.2">
      <c r="B29352" s="2"/>
      <c r="C29352" s="2"/>
      <c r="D29352" s="2"/>
      <c r="H29352" s="2"/>
      <c r="N29352" s="6"/>
      <c r="O29352" s="2"/>
      <c r="P29352" s="2"/>
      <c r="V29352" s="2"/>
    </row>
    <row r="29353" spans="2:22" ht="11.25" x14ac:dyDescent="0.2">
      <c r="B29353" s="2"/>
      <c r="C29353" s="2"/>
      <c r="D29353" s="2"/>
      <c r="H29353" s="2"/>
      <c r="N29353" s="6"/>
      <c r="O29353" s="2"/>
      <c r="P29353" s="2"/>
      <c r="V29353" s="2"/>
    </row>
    <row r="29354" spans="2:22" ht="11.25" x14ac:dyDescent="0.2">
      <c r="B29354" s="2"/>
      <c r="C29354" s="2"/>
      <c r="D29354" s="2"/>
      <c r="H29354" s="2"/>
      <c r="N29354" s="6"/>
      <c r="O29354" s="2"/>
      <c r="P29354" s="2"/>
      <c r="V29354" s="2"/>
    </row>
    <row r="29355" spans="2:22" ht="11.25" x14ac:dyDescent="0.2">
      <c r="B29355" s="2"/>
      <c r="C29355" s="2"/>
      <c r="D29355" s="2"/>
      <c r="H29355" s="2"/>
      <c r="N29355" s="6"/>
      <c r="O29355" s="2"/>
      <c r="P29355" s="2"/>
      <c r="V29355" s="2"/>
    </row>
    <row r="29356" spans="2:22" ht="11.25" x14ac:dyDescent="0.2">
      <c r="B29356" s="2"/>
      <c r="C29356" s="2"/>
      <c r="D29356" s="2"/>
      <c r="H29356" s="2"/>
      <c r="N29356" s="6"/>
      <c r="O29356" s="2"/>
      <c r="P29356" s="2"/>
      <c r="V29356" s="2"/>
    </row>
    <row r="29357" spans="2:22" ht="11.25" x14ac:dyDescent="0.2">
      <c r="B29357" s="2"/>
      <c r="C29357" s="2"/>
      <c r="D29357" s="2"/>
      <c r="H29357" s="2"/>
      <c r="N29357" s="6"/>
      <c r="O29357" s="2"/>
      <c r="P29357" s="2"/>
      <c r="V29357" s="2"/>
    </row>
    <row r="29358" spans="2:22" ht="11.25" x14ac:dyDescent="0.2">
      <c r="B29358" s="2"/>
      <c r="C29358" s="2"/>
      <c r="D29358" s="2"/>
      <c r="H29358" s="2"/>
      <c r="N29358" s="6"/>
      <c r="O29358" s="2"/>
      <c r="P29358" s="2"/>
      <c r="V29358" s="2"/>
    </row>
    <row r="29359" spans="2:22" ht="11.25" x14ac:dyDescent="0.2">
      <c r="B29359" s="2"/>
      <c r="C29359" s="2"/>
      <c r="D29359" s="2"/>
      <c r="H29359" s="2"/>
      <c r="N29359" s="6"/>
      <c r="O29359" s="2"/>
      <c r="P29359" s="2"/>
      <c r="V29359" s="2"/>
    </row>
    <row r="29360" spans="2:22" ht="11.25" x14ac:dyDescent="0.2">
      <c r="B29360" s="2"/>
      <c r="C29360" s="2"/>
      <c r="D29360" s="2"/>
      <c r="H29360" s="2"/>
      <c r="N29360" s="6"/>
      <c r="O29360" s="2"/>
      <c r="P29360" s="2"/>
      <c r="V29360" s="2"/>
    </row>
    <row r="29361" spans="2:22" ht="11.25" x14ac:dyDescent="0.2">
      <c r="B29361" s="2"/>
      <c r="C29361" s="2"/>
      <c r="D29361" s="2"/>
      <c r="H29361" s="2"/>
      <c r="N29361" s="6"/>
      <c r="O29361" s="2"/>
      <c r="P29361" s="2"/>
      <c r="V29361" s="2"/>
    </row>
    <row r="29362" spans="2:22" ht="11.25" x14ac:dyDescent="0.2">
      <c r="B29362" s="2"/>
      <c r="C29362" s="2"/>
      <c r="D29362" s="2"/>
      <c r="H29362" s="2"/>
      <c r="N29362" s="6"/>
      <c r="O29362" s="2"/>
      <c r="P29362" s="2"/>
      <c r="V29362" s="2"/>
    </row>
    <row r="29363" spans="2:22" ht="11.25" x14ac:dyDescent="0.2">
      <c r="B29363" s="2"/>
      <c r="C29363" s="2"/>
      <c r="D29363" s="2"/>
      <c r="H29363" s="2"/>
      <c r="N29363" s="6"/>
      <c r="O29363" s="2"/>
      <c r="P29363" s="2"/>
      <c r="V29363" s="2"/>
    </row>
    <row r="29364" spans="2:22" ht="11.25" x14ac:dyDescent="0.2">
      <c r="B29364" s="2"/>
      <c r="C29364" s="2"/>
      <c r="D29364" s="2"/>
      <c r="H29364" s="2"/>
      <c r="N29364" s="6"/>
      <c r="O29364" s="2"/>
      <c r="P29364" s="2"/>
      <c r="V29364" s="2"/>
    </row>
    <row r="29365" spans="2:22" ht="11.25" x14ac:dyDescent="0.2">
      <c r="B29365" s="2"/>
      <c r="C29365" s="2"/>
      <c r="D29365" s="2"/>
      <c r="H29365" s="2"/>
      <c r="N29365" s="6"/>
      <c r="O29365" s="2"/>
      <c r="P29365" s="2"/>
      <c r="V29365" s="2"/>
    </row>
    <row r="29366" spans="2:22" ht="11.25" x14ac:dyDescent="0.2">
      <c r="B29366" s="2"/>
      <c r="C29366" s="2"/>
      <c r="D29366" s="2"/>
      <c r="H29366" s="2"/>
      <c r="N29366" s="6"/>
      <c r="O29366" s="2"/>
      <c r="P29366" s="2"/>
      <c r="V29366" s="2"/>
    </row>
    <row r="29367" spans="2:22" ht="11.25" x14ac:dyDescent="0.2">
      <c r="B29367" s="2"/>
      <c r="C29367" s="2"/>
      <c r="D29367" s="2"/>
      <c r="H29367" s="2"/>
      <c r="N29367" s="6"/>
      <c r="O29367" s="2"/>
      <c r="P29367" s="2"/>
      <c r="V29367" s="2"/>
    </row>
    <row r="29368" spans="2:22" ht="11.25" x14ac:dyDescent="0.2">
      <c r="B29368" s="2"/>
      <c r="C29368" s="2"/>
      <c r="D29368" s="2"/>
      <c r="H29368" s="2"/>
      <c r="N29368" s="6"/>
      <c r="O29368" s="2"/>
      <c r="P29368" s="2"/>
      <c r="V29368" s="2"/>
    </row>
    <row r="29369" spans="2:22" ht="11.25" x14ac:dyDescent="0.2">
      <c r="B29369" s="2"/>
      <c r="C29369" s="2"/>
      <c r="D29369" s="2"/>
      <c r="H29369" s="2"/>
      <c r="N29369" s="6"/>
      <c r="O29369" s="2"/>
      <c r="P29369" s="2"/>
      <c r="V29369" s="2"/>
    </row>
    <row r="29370" spans="2:22" ht="11.25" x14ac:dyDescent="0.2">
      <c r="B29370" s="2"/>
      <c r="C29370" s="2"/>
      <c r="D29370" s="2"/>
      <c r="H29370" s="2"/>
      <c r="N29370" s="6"/>
      <c r="O29370" s="2"/>
      <c r="P29370" s="2"/>
      <c r="V29370" s="2"/>
    </row>
    <row r="29371" spans="2:22" ht="11.25" x14ac:dyDescent="0.2">
      <c r="B29371" s="2"/>
      <c r="C29371" s="2"/>
      <c r="D29371" s="2"/>
      <c r="H29371" s="2"/>
      <c r="N29371" s="6"/>
      <c r="O29371" s="2"/>
      <c r="P29371" s="2"/>
      <c r="V29371" s="2"/>
    </row>
    <row r="29372" spans="2:22" ht="11.25" x14ac:dyDescent="0.2">
      <c r="B29372" s="2"/>
      <c r="C29372" s="2"/>
      <c r="D29372" s="2"/>
      <c r="H29372" s="2"/>
      <c r="N29372" s="6"/>
      <c r="O29372" s="2"/>
      <c r="P29372" s="2"/>
      <c r="V29372" s="2"/>
    </row>
    <row r="29373" spans="2:22" ht="11.25" x14ac:dyDescent="0.2">
      <c r="B29373" s="2"/>
      <c r="C29373" s="2"/>
      <c r="D29373" s="2"/>
      <c r="H29373" s="2"/>
      <c r="N29373" s="6"/>
      <c r="O29373" s="2"/>
      <c r="P29373" s="2"/>
      <c r="V29373" s="2"/>
    </row>
    <row r="29374" spans="2:22" ht="11.25" x14ac:dyDescent="0.2">
      <c r="B29374" s="2"/>
      <c r="C29374" s="2"/>
      <c r="D29374" s="2"/>
      <c r="H29374" s="2"/>
      <c r="N29374" s="6"/>
      <c r="O29374" s="2"/>
      <c r="P29374" s="2"/>
      <c r="V29374" s="2"/>
    </row>
    <row r="29375" spans="2:22" ht="11.25" x14ac:dyDescent="0.2">
      <c r="B29375" s="2"/>
      <c r="C29375" s="2"/>
      <c r="D29375" s="2"/>
      <c r="H29375" s="2"/>
      <c r="N29375" s="6"/>
      <c r="O29375" s="2"/>
      <c r="P29375" s="2"/>
      <c r="V29375" s="2"/>
    </row>
    <row r="29376" spans="2:22" ht="11.25" x14ac:dyDescent="0.2">
      <c r="B29376" s="2"/>
      <c r="C29376" s="2"/>
      <c r="D29376" s="2"/>
      <c r="H29376" s="2"/>
      <c r="N29376" s="6"/>
      <c r="O29376" s="2"/>
      <c r="P29376" s="2"/>
      <c r="V29376" s="2"/>
    </row>
    <row r="29377" spans="2:22" ht="11.25" x14ac:dyDescent="0.2">
      <c r="B29377" s="2"/>
      <c r="C29377" s="2"/>
      <c r="D29377" s="2"/>
      <c r="H29377" s="2"/>
      <c r="N29377" s="6"/>
      <c r="O29377" s="2"/>
      <c r="P29377" s="2"/>
      <c r="V29377" s="2"/>
    </row>
    <row r="29378" spans="2:22" ht="11.25" x14ac:dyDescent="0.2">
      <c r="B29378" s="2"/>
      <c r="C29378" s="2"/>
      <c r="D29378" s="2"/>
      <c r="H29378" s="2"/>
      <c r="N29378" s="6"/>
      <c r="O29378" s="2"/>
      <c r="P29378" s="2"/>
      <c r="V29378" s="2"/>
    </row>
    <row r="29379" spans="2:22" ht="11.25" x14ac:dyDescent="0.2">
      <c r="B29379" s="2"/>
      <c r="C29379" s="2"/>
      <c r="D29379" s="2"/>
      <c r="H29379" s="2"/>
      <c r="N29379" s="6"/>
      <c r="O29379" s="2"/>
      <c r="P29379" s="2"/>
      <c r="V29379" s="2"/>
    </row>
    <row r="29380" spans="2:22" ht="11.25" x14ac:dyDescent="0.2">
      <c r="B29380" s="2"/>
      <c r="C29380" s="2"/>
      <c r="D29380" s="2"/>
      <c r="H29380" s="2"/>
      <c r="N29380" s="6"/>
      <c r="O29380" s="2"/>
      <c r="P29380" s="2"/>
      <c r="V29380" s="2"/>
    </row>
    <row r="29381" spans="2:22" ht="11.25" x14ac:dyDescent="0.2">
      <c r="B29381" s="2"/>
      <c r="C29381" s="2"/>
      <c r="D29381" s="2"/>
      <c r="H29381" s="2"/>
      <c r="N29381" s="6"/>
      <c r="O29381" s="2"/>
      <c r="P29381" s="2"/>
      <c r="V29381" s="2"/>
    </row>
    <row r="29382" spans="2:22" ht="11.25" x14ac:dyDescent="0.2">
      <c r="B29382" s="2"/>
      <c r="C29382" s="2"/>
      <c r="D29382" s="2"/>
      <c r="H29382" s="2"/>
      <c r="N29382" s="6"/>
      <c r="O29382" s="2"/>
      <c r="P29382" s="2"/>
      <c r="V29382" s="2"/>
    </row>
    <row r="29383" spans="2:22" ht="11.25" x14ac:dyDescent="0.2">
      <c r="B29383" s="2"/>
      <c r="C29383" s="2"/>
      <c r="D29383" s="2"/>
      <c r="H29383" s="2"/>
      <c r="N29383" s="6"/>
      <c r="O29383" s="2"/>
      <c r="P29383" s="2"/>
      <c r="V29383" s="2"/>
    </row>
    <row r="29384" spans="2:22" ht="11.25" x14ac:dyDescent="0.2">
      <c r="B29384" s="2"/>
      <c r="C29384" s="2"/>
      <c r="D29384" s="2"/>
      <c r="H29384" s="2"/>
      <c r="N29384" s="6"/>
      <c r="O29384" s="2"/>
      <c r="P29384" s="2"/>
      <c r="V29384" s="2"/>
    </row>
    <row r="29385" spans="2:22" ht="11.25" x14ac:dyDescent="0.2">
      <c r="B29385" s="2"/>
      <c r="C29385" s="2"/>
      <c r="D29385" s="2"/>
      <c r="H29385" s="2"/>
      <c r="N29385" s="6"/>
      <c r="O29385" s="2"/>
      <c r="P29385" s="2"/>
      <c r="V29385" s="2"/>
    </row>
    <row r="29386" spans="2:22" ht="11.25" x14ac:dyDescent="0.2">
      <c r="B29386" s="2"/>
      <c r="C29386" s="2"/>
      <c r="D29386" s="2"/>
      <c r="H29386" s="2"/>
      <c r="N29386" s="6"/>
      <c r="O29386" s="2"/>
      <c r="P29386" s="2"/>
      <c r="V29386" s="2"/>
    </row>
    <row r="29387" spans="2:22" ht="11.25" x14ac:dyDescent="0.2">
      <c r="B29387" s="2"/>
      <c r="C29387" s="2"/>
      <c r="D29387" s="2"/>
      <c r="H29387" s="2"/>
      <c r="N29387" s="6"/>
      <c r="O29387" s="2"/>
      <c r="P29387" s="2"/>
      <c r="V29387" s="2"/>
    </row>
    <row r="29388" spans="2:22" ht="11.25" x14ac:dyDescent="0.2">
      <c r="B29388" s="2"/>
      <c r="C29388" s="2"/>
      <c r="D29388" s="2"/>
      <c r="H29388" s="2"/>
      <c r="N29388" s="6"/>
      <c r="O29388" s="2"/>
      <c r="P29388" s="2"/>
      <c r="V29388" s="2"/>
    </row>
    <row r="29389" spans="2:22" ht="11.25" x14ac:dyDescent="0.2">
      <c r="B29389" s="2"/>
      <c r="C29389" s="2"/>
      <c r="D29389" s="2"/>
      <c r="H29389" s="2"/>
      <c r="N29389" s="6"/>
      <c r="O29389" s="2"/>
      <c r="P29389" s="2"/>
      <c r="V29389" s="2"/>
    </row>
    <row r="29390" spans="2:22" ht="11.25" x14ac:dyDescent="0.2">
      <c r="B29390" s="2"/>
      <c r="C29390" s="2"/>
      <c r="D29390" s="2"/>
      <c r="H29390" s="2"/>
      <c r="N29390" s="6"/>
      <c r="O29390" s="2"/>
      <c r="P29390" s="2"/>
      <c r="V29390" s="2"/>
    </row>
    <row r="29391" spans="2:22" ht="11.25" x14ac:dyDescent="0.2">
      <c r="B29391" s="2"/>
      <c r="C29391" s="2"/>
      <c r="D29391" s="2"/>
      <c r="H29391" s="2"/>
      <c r="N29391" s="6"/>
      <c r="O29391" s="2"/>
      <c r="P29391" s="2"/>
      <c r="V29391" s="2"/>
    </row>
    <row r="29392" spans="2:22" ht="11.25" x14ac:dyDescent="0.2">
      <c r="B29392" s="2"/>
      <c r="C29392" s="2"/>
      <c r="D29392" s="2"/>
      <c r="H29392" s="2"/>
      <c r="N29392" s="6"/>
      <c r="O29392" s="2"/>
      <c r="P29392" s="2"/>
      <c r="V29392" s="2"/>
    </row>
    <row r="29393" spans="2:22" ht="11.25" x14ac:dyDescent="0.2">
      <c r="B29393" s="2"/>
      <c r="C29393" s="2"/>
      <c r="D29393" s="2"/>
      <c r="H29393" s="2"/>
      <c r="N29393" s="6"/>
      <c r="O29393" s="2"/>
      <c r="P29393" s="2"/>
      <c r="V29393" s="2"/>
    </row>
    <row r="29394" spans="2:22" ht="11.25" x14ac:dyDescent="0.2">
      <c r="B29394" s="2"/>
      <c r="C29394" s="2"/>
      <c r="D29394" s="2"/>
      <c r="H29394" s="2"/>
      <c r="N29394" s="6"/>
      <c r="O29394" s="2"/>
      <c r="P29394" s="2"/>
      <c r="V29394" s="2"/>
    </row>
    <row r="29395" spans="2:22" ht="11.25" x14ac:dyDescent="0.2">
      <c r="B29395" s="2"/>
      <c r="C29395" s="2"/>
      <c r="D29395" s="2"/>
      <c r="H29395" s="2"/>
      <c r="N29395" s="6"/>
      <c r="O29395" s="2"/>
      <c r="P29395" s="2"/>
      <c r="V29395" s="2"/>
    </row>
    <row r="29396" spans="2:22" ht="11.25" x14ac:dyDescent="0.2">
      <c r="B29396" s="2"/>
      <c r="C29396" s="2"/>
      <c r="D29396" s="2"/>
      <c r="H29396" s="2"/>
      <c r="N29396" s="6"/>
      <c r="O29396" s="2"/>
      <c r="P29396" s="2"/>
      <c r="V29396" s="2"/>
    </row>
    <row r="29397" spans="2:22" ht="11.25" x14ac:dyDescent="0.2">
      <c r="B29397" s="2"/>
      <c r="C29397" s="2"/>
      <c r="D29397" s="2"/>
      <c r="H29397" s="2"/>
      <c r="N29397" s="6"/>
      <c r="O29397" s="2"/>
      <c r="P29397" s="2"/>
      <c r="V29397" s="2"/>
    </row>
    <row r="29398" spans="2:22" ht="11.25" x14ac:dyDescent="0.2">
      <c r="B29398" s="2"/>
      <c r="C29398" s="2"/>
      <c r="D29398" s="2"/>
      <c r="H29398" s="2"/>
      <c r="N29398" s="6"/>
      <c r="O29398" s="2"/>
      <c r="P29398" s="2"/>
      <c r="V29398" s="2"/>
    </row>
    <row r="29399" spans="2:22" ht="11.25" x14ac:dyDescent="0.2">
      <c r="B29399" s="2"/>
      <c r="C29399" s="2"/>
      <c r="D29399" s="2"/>
      <c r="H29399" s="2"/>
      <c r="N29399" s="6"/>
      <c r="O29399" s="2"/>
      <c r="P29399" s="2"/>
      <c r="V29399" s="2"/>
    </row>
    <row r="29400" spans="2:22" ht="11.25" x14ac:dyDescent="0.2">
      <c r="B29400" s="2"/>
      <c r="C29400" s="2"/>
      <c r="D29400" s="2"/>
      <c r="H29400" s="2"/>
      <c r="N29400" s="6"/>
      <c r="O29400" s="2"/>
      <c r="P29400" s="2"/>
      <c r="V29400" s="2"/>
    </row>
    <row r="29401" spans="2:22" ht="11.25" x14ac:dyDescent="0.2">
      <c r="B29401" s="2"/>
      <c r="C29401" s="2"/>
      <c r="D29401" s="2"/>
      <c r="H29401" s="2"/>
      <c r="N29401" s="6"/>
      <c r="O29401" s="2"/>
      <c r="P29401" s="2"/>
      <c r="V29401" s="2"/>
    </row>
    <row r="29402" spans="2:22" ht="11.25" x14ac:dyDescent="0.2">
      <c r="B29402" s="2"/>
      <c r="C29402" s="2"/>
      <c r="D29402" s="2"/>
      <c r="H29402" s="2"/>
      <c r="N29402" s="6"/>
      <c r="O29402" s="2"/>
      <c r="P29402" s="2"/>
      <c r="V29402" s="2"/>
    </row>
    <row r="29403" spans="2:22" ht="11.25" x14ac:dyDescent="0.2">
      <c r="B29403" s="2"/>
      <c r="C29403" s="2"/>
      <c r="D29403" s="2"/>
      <c r="H29403" s="2"/>
      <c r="N29403" s="6"/>
      <c r="O29403" s="2"/>
      <c r="P29403" s="2"/>
      <c r="V29403" s="2"/>
    </row>
    <row r="29404" spans="2:22" ht="11.25" x14ac:dyDescent="0.2">
      <c r="B29404" s="2"/>
      <c r="C29404" s="2"/>
      <c r="D29404" s="2"/>
      <c r="H29404" s="2"/>
      <c r="N29404" s="6"/>
      <c r="O29404" s="2"/>
      <c r="P29404" s="2"/>
      <c r="V29404" s="2"/>
    </row>
    <row r="29405" spans="2:22" ht="11.25" x14ac:dyDescent="0.2">
      <c r="B29405" s="2"/>
      <c r="C29405" s="2"/>
      <c r="D29405" s="2"/>
      <c r="H29405" s="2"/>
      <c r="N29405" s="6"/>
      <c r="O29405" s="2"/>
      <c r="P29405" s="2"/>
      <c r="V29405" s="2"/>
    </row>
    <row r="29406" spans="2:22" ht="11.25" x14ac:dyDescent="0.2">
      <c r="B29406" s="2"/>
      <c r="C29406" s="2"/>
      <c r="D29406" s="2"/>
      <c r="H29406" s="2"/>
      <c r="N29406" s="6"/>
      <c r="O29406" s="2"/>
      <c r="P29406" s="2"/>
      <c r="V29406" s="2"/>
    </row>
    <row r="29407" spans="2:22" ht="11.25" x14ac:dyDescent="0.2">
      <c r="B29407" s="2"/>
      <c r="C29407" s="2"/>
      <c r="D29407" s="2"/>
      <c r="H29407" s="2"/>
      <c r="N29407" s="6"/>
      <c r="O29407" s="2"/>
      <c r="P29407" s="2"/>
      <c r="V29407" s="2"/>
    </row>
    <row r="29408" spans="2:22" ht="11.25" x14ac:dyDescent="0.2">
      <c r="B29408" s="2"/>
      <c r="C29408" s="2"/>
      <c r="D29408" s="2"/>
      <c r="H29408" s="2"/>
      <c r="N29408" s="6"/>
      <c r="O29408" s="2"/>
      <c r="P29408" s="2"/>
      <c r="V29408" s="2"/>
    </row>
    <row r="29409" spans="2:22" ht="11.25" x14ac:dyDescent="0.2">
      <c r="B29409" s="2"/>
      <c r="C29409" s="2"/>
      <c r="D29409" s="2"/>
      <c r="H29409" s="2"/>
      <c r="N29409" s="6"/>
      <c r="O29409" s="2"/>
      <c r="P29409" s="2"/>
      <c r="V29409" s="2"/>
    </row>
    <row r="29410" spans="2:22" ht="11.25" x14ac:dyDescent="0.2">
      <c r="B29410" s="2"/>
      <c r="C29410" s="2"/>
      <c r="D29410" s="2"/>
      <c r="H29410" s="2"/>
      <c r="N29410" s="6"/>
      <c r="O29410" s="2"/>
      <c r="P29410" s="2"/>
      <c r="V29410" s="2"/>
    </row>
    <row r="29411" spans="2:22" ht="11.25" x14ac:dyDescent="0.2">
      <c r="B29411" s="2"/>
      <c r="C29411" s="2"/>
      <c r="D29411" s="2"/>
      <c r="H29411" s="2"/>
      <c r="N29411" s="6"/>
      <c r="O29411" s="2"/>
      <c r="P29411" s="2"/>
      <c r="V29411" s="2"/>
    </row>
    <row r="29412" spans="2:22" ht="11.25" x14ac:dyDescent="0.2">
      <c r="B29412" s="2"/>
      <c r="C29412" s="2"/>
      <c r="D29412" s="2"/>
      <c r="H29412" s="2"/>
      <c r="N29412" s="6"/>
      <c r="O29412" s="2"/>
      <c r="P29412" s="2"/>
      <c r="V29412" s="2"/>
    </row>
    <row r="29413" spans="2:22" ht="11.25" x14ac:dyDescent="0.2">
      <c r="B29413" s="2"/>
      <c r="C29413" s="2"/>
      <c r="D29413" s="2"/>
      <c r="H29413" s="2"/>
      <c r="N29413" s="6"/>
      <c r="O29413" s="2"/>
      <c r="P29413" s="2"/>
      <c r="V29413" s="2"/>
    </row>
    <row r="29414" spans="2:22" ht="11.25" x14ac:dyDescent="0.2">
      <c r="B29414" s="2"/>
      <c r="C29414" s="2"/>
      <c r="D29414" s="2"/>
      <c r="H29414" s="2"/>
      <c r="N29414" s="6"/>
      <c r="O29414" s="2"/>
      <c r="P29414" s="2"/>
      <c r="V29414" s="2"/>
    </row>
    <row r="29415" spans="2:22" ht="11.25" x14ac:dyDescent="0.2">
      <c r="B29415" s="2"/>
      <c r="C29415" s="2"/>
      <c r="D29415" s="2"/>
      <c r="H29415" s="2"/>
      <c r="N29415" s="6"/>
      <c r="O29415" s="2"/>
      <c r="P29415" s="2"/>
      <c r="V29415" s="2"/>
    </row>
    <row r="29416" spans="2:22" ht="11.25" x14ac:dyDescent="0.2">
      <c r="B29416" s="2"/>
      <c r="C29416" s="2"/>
      <c r="D29416" s="2"/>
      <c r="H29416" s="2"/>
      <c r="N29416" s="6"/>
      <c r="O29416" s="2"/>
      <c r="P29416" s="2"/>
      <c r="V29416" s="2"/>
    </row>
    <row r="29417" spans="2:22" ht="11.25" x14ac:dyDescent="0.2">
      <c r="B29417" s="2"/>
      <c r="C29417" s="2"/>
      <c r="D29417" s="2"/>
      <c r="H29417" s="2"/>
      <c r="N29417" s="6"/>
      <c r="O29417" s="2"/>
      <c r="P29417" s="2"/>
      <c r="V29417" s="2"/>
    </row>
    <row r="29418" spans="2:22" ht="11.25" x14ac:dyDescent="0.2">
      <c r="B29418" s="2"/>
      <c r="C29418" s="2"/>
      <c r="D29418" s="2"/>
      <c r="H29418" s="2"/>
      <c r="N29418" s="6"/>
      <c r="O29418" s="2"/>
      <c r="P29418" s="2"/>
      <c r="V29418" s="2"/>
    </row>
    <row r="29419" spans="2:22" ht="11.25" x14ac:dyDescent="0.2">
      <c r="B29419" s="2"/>
      <c r="C29419" s="2"/>
      <c r="D29419" s="2"/>
      <c r="H29419" s="2"/>
      <c r="N29419" s="6"/>
      <c r="O29419" s="2"/>
      <c r="P29419" s="2"/>
      <c r="V29419" s="2"/>
    </row>
    <row r="29420" spans="2:22" ht="11.25" x14ac:dyDescent="0.2">
      <c r="B29420" s="2"/>
      <c r="C29420" s="2"/>
      <c r="D29420" s="2"/>
      <c r="H29420" s="2"/>
      <c r="N29420" s="6"/>
      <c r="O29420" s="2"/>
      <c r="P29420" s="2"/>
      <c r="V29420" s="2"/>
    </row>
    <row r="29421" spans="2:22" ht="11.25" x14ac:dyDescent="0.2">
      <c r="B29421" s="2"/>
      <c r="C29421" s="2"/>
      <c r="D29421" s="2"/>
      <c r="H29421" s="2"/>
      <c r="N29421" s="6"/>
      <c r="O29421" s="2"/>
      <c r="P29421" s="2"/>
      <c r="V29421" s="2"/>
    </row>
    <row r="29422" spans="2:22" ht="11.25" x14ac:dyDescent="0.2">
      <c r="B29422" s="2"/>
      <c r="C29422" s="2"/>
      <c r="D29422" s="2"/>
      <c r="H29422" s="2"/>
      <c r="N29422" s="6"/>
      <c r="O29422" s="2"/>
      <c r="P29422" s="2"/>
      <c r="V29422" s="2"/>
    </row>
    <row r="29423" spans="2:22" ht="11.25" x14ac:dyDescent="0.2">
      <c r="B29423" s="2"/>
      <c r="C29423" s="2"/>
      <c r="D29423" s="2"/>
      <c r="H29423" s="2"/>
      <c r="N29423" s="6"/>
      <c r="O29423" s="2"/>
      <c r="P29423" s="2"/>
      <c r="V29423" s="2"/>
    </row>
    <row r="29424" spans="2:22" ht="11.25" x14ac:dyDescent="0.2">
      <c r="B29424" s="2"/>
      <c r="C29424" s="2"/>
      <c r="D29424" s="2"/>
      <c r="H29424" s="2"/>
      <c r="N29424" s="6"/>
      <c r="O29424" s="2"/>
      <c r="P29424" s="2"/>
      <c r="V29424" s="2"/>
    </row>
    <row r="29425" spans="2:22" ht="11.25" x14ac:dyDescent="0.2">
      <c r="B29425" s="2"/>
      <c r="C29425" s="2"/>
      <c r="D29425" s="2"/>
      <c r="H29425" s="2"/>
      <c r="N29425" s="6"/>
      <c r="O29425" s="2"/>
      <c r="P29425" s="2"/>
      <c r="V29425" s="2"/>
    </row>
    <row r="29426" spans="2:22" ht="11.25" x14ac:dyDescent="0.2">
      <c r="B29426" s="2"/>
      <c r="C29426" s="2"/>
      <c r="D29426" s="2"/>
      <c r="H29426" s="2"/>
      <c r="N29426" s="6"/>
      <c r="O29426" s="2"/>
      <c r="P29426" s="2"/>
      <c r="V29426" s="2"/>
    </row>
    <row r="29427" spans="2:22" ht="11.25" x14ac:dyDescent="0.2">
      <c r="B29427" s="2"/>
      <c r="C29427" s="2"/>
      <c r="D29427" s="2"/>
      <c r="H29427" s="2"/>
      <c r="N29427" s="6"/>
      <c r="O29427" s="2"/>
      <c r="P29427" s="2"/>
      <c r="V29427" s="2"/>
    </row>
    <row r="29428" spans="2:22" ht="11.25" x14ac:dyDescent="0.2">
      <c r="B29428" s="2"/>
      <c r="C29428" s="2"/>
      <c r="D29428" s="2"/>
      <c r="H29428" s="2"/>
      <c r="N29428" s="6"/>
      <c r="O29428" s="2"/>
      <c r="P29428" s="2"/>
      <c r="V29428" s="2"/>
    </row>
    <row r="29429" spans="2:22" ht="11.25" x14ac:dyDescent="0.2">
      <c r="B29429" s="2"/>
      <c r="C29429" s="2"/>
      <c r="D29429" s="2"/>
      <c r="H29429" s="2"/>
      <c r="N29429" s="6"/>
      <c r="O29429" s="2"/>
      <c r="P29429" s="2"/>
      <c r="V29429" s="2"/>
    </row>
    <row r="29430" spans="2:22" ht="11.25" x14ac:dyDescent="0.2">
      <c r="B29430" s="2"/>
      <c r="C29430" s="2"/>
      <c r="D29430" s="2"/>
      <c r="H29430" s="2"/>
      <c r="N29430" s="6"/>
      <c r="O29430" s="2"/>
      <c r="P29430" s="2"/>
      <c r="V29430" s="2"/>
    </row>
    <row r="29431" spans="2:22" ht="11.25" x14ac:dyDescent="0.2">
      <c r="B29431" s="2"/>
      <c r="C29431" s="2"/>
      <c r="D29431" s="2"/>
      <c r="H29431" s="2"/>
      <c r="N29431" s="6"/>
      <c r="O29431" s="2"/>
      <c r="P29431" s="2"/>
      <c r="V29431" s="2"/>
    </row>
    <row r="29432" spans="2:22" ht="11.25" x14ac:dyDescent="0.2">
      <c r="B29432" s="2"/>
      <c r="C29432" s="2"/>
      <c r="D29432" s="2"/>
      <c r="H29432" s="2"/>
      <c r="N29432" s="6"/>
      <c r="O29432" s="2"/>
      <c r="P29432" s="2"/>
      <c r="V29432" s="2"/>
    </row>
    <row r="29433" spans="2:22" ht="11.25" x14ac:dyDescent="0.2">
      <c r="B29433" s="2"/>
      <c r="C29433" s="2"/>
      <c r="D29433" s="2"/>
      <c r="H29433" s="2"/>
      <c r="N29433" s="6"/>
      <c r="O29433" s="2"/>
      <c r="P29433" s="2"/>
      <c r="V29433" s="2"/>
    </row>
    <row r="29434" spans="2:22" ht="11.25" x14ac:dyDescent="0.2">
      <c r="B29434" s="2"/>
      <c r="C29434" s="2"/>
      <c r="D29434" s="2"/>
      <c r="H29434" s="2"/>
      <c r="N29434" s="6"/>
      <c r="O29434" s="2"/>
      <c r="P29434" s="2"/>
      <c r="V29434" s="2"/>
    </row>
    <row r="29435" spans="2:22" ht="11.25" x14ac:dyDescent="0.2">
      <c r="B29435" s="2"/>
      <c r="C29435" s="2"/>
      <c r="D29435" s="2"/>
      <c r="H29435" s="2"/>
      <c r="N29435" s="6"/>
      <c r="O29435" s="2"/>
      <c r="P29435" s="2"/>
      <c r="V29435" s="2"/>
    </row>
    <row r="29436" spans="2:22" ht="11.25" x14ac:dyDescent="0.2">
      <c r="B29436" s="2"/>
      <c r="C29436" s="2"/>
      <c r="D29436" s="2"/>
      <c r="H29436" s="2"/>
      <c r="N29436" s="6"/>
      <c r="O29436" s="2"/>
      <c r="P29436" s="2"/>
      <c r="V29436" s="2"/>
    </row>
    <row r="29437" spans="2:22" ht="11.25" x14ac:dyDescent="0.2">
      <c r="B29437" s="2"/>
      <c r="C29437" s="2"/>
      <c r="D29437" s="2"/>
      <c r="H29437" s="2"/>
      <c r="N29437" s="6"/>
      <c r="O29437" s="2"/>
      <c r="P29437" s="2"/>
      <c r="V29437" s="2"/>
    </row>
    <row r="29438" spans="2:22" ht="11.25" x14ac:dyDescent="0.2">
      <c r="B29438" s="2"/>
      <c r="C29438" s="2"/>
      <c r="D29438" s="2"/>
      <c r="H29438" s="2"/>
      <c r="N29438" s="6"/>
      <c r="O29438" s="2"/>
      <c r="P29438" s="2"/>
      <c r="V29438" s="2"/>
    </row>
    <row r="29439" spans="2:22" ht="11.25" x14ac:dyDescent="0.2">
      <c r="B29439" s="2"/>
      <c r="C29439" s="2"/>
      <c r="D29439" s="2"/>
      <c r="H29439" s="2"/>
      <c r="N29439" s="6"/>
      <c r="O29439" s="2"/>
      <c r="P29439" s="2"/>
      <c r="V29439" s="2"/>
    </row>
    <row r="29440" spans="2:22" ht="11.25" x14ac:dyDescent="0.2">
      <c r="B29440" s="2"/>
      <c r="C29440" s="2"/>
      <c r="D29440" s="2"/>
      <c r="H29440" s="2"/>
      <c r="N29440" s="6"/>
      <c r="O29440" s="2"/>
      <c r="P29440" s="2"/>
      <c r="V29440" s="2"/>
    </row>
    <row r="29441" spans="2:22" ht="11.25" x14ac:dyDescent="0.2">
      <c r="B29441" s="2"/>
      <c r="C29441" s="2"/>
      <c r="D29441" s="2"/>
      <c r="H29441" s="2"/>
      <c r="N29441" s="6"/>
      <c r="O29441" s="2"/>
      <c r="P29441" s="2"/>
      <c r="V29441" s="2"/>
    </row>
    <row r="29442" spans="2:22" ht="11.25" x14ac:dyDescent="0.2">
      <c r="B29442" s="2"/>
      <c r="C29442" s="2"/>
      <c r="D29442" s="2"/>
      <c r="H29442" s="2"/>
      <c r="N29442" s="6"/>
      <c r="O29442" s="2"/>
      <c r="P29442" s="2"/>
      <c r="V29442" s="2"/>
    </row>
    <row r="29443" spans="2:22" ht="11.25" x14ac:dyDescent="0.2">
      <c r="B29443" s="2"/>
      <c r="C29443" s="2"/>
      <c r="D29443" s="2"/>
      <c r="H29443" s="2"/>
      <c r="N29443" s="6"/>
      <c r="O29443" s="2"/>
      <c r="P29443" s="2"/>
      <c r="V29443" s="2"/>
    </row>
    <row r="29444" spans="2:22" ht="11.25" x14ac:dyDescent="0.2">
      <c r="B29444" s="2"/>
      <c r="C29444" s="2"/>
      <c r="D29444" s="2"/>
      <c r="H29444" s="2"/>
      <c r="N29444" s="6"/>
      <c r="O29444" s="2"/>
      <c r="P29444" s="2"/>
      <c r="V29444" s="2"/>
    </row>
    <row r="29445" spans="2:22" ht="11.25" x14ac:dyDescent="0.2">
      <c r="B29445" s="2"/>
      <c r="C29445" s="2"/>
      <c r="D29445" s="2"/>
      <c r="H29445" s="2"/>
      <c r="N29445" s="6"/>
      <c r="O29445" s="2"/>
      <c r="P29445" s="2"/>
      <c r="V29445" s="2"/>
    </row>
    <row r="29446" spans="2:22" ht="11.25" x14ac:dyDescent="0.2">
      <c r="B29446" s="2"/>
      <c r="C29446" s="2"/>
      <c r="D29446" s="2"/>
      <c r="H29446" s="2"/>
      <c r="N29446" s="6"/>
      <c r="O29446" s="2"/>
      <c r="P29446" s="2"/>
      <c r="V29446" s="2"/>
    </row>
    <row r="29447" spans="2:22" ht="11.25" x14ac:dyDescent="0.2">
      <c r="B29447" s="2"/>
      <c r="C29447" s="2"/>
      <c r="D29447" s="2"/>
      <c r="H29447" s="2"/>
      <c r="N29447" s="6"/>
      <c r="O29447" s="2"/>
      <c r="P29447" s="2"/>
      <c r="V29447" s="2"/>
    </row>
    <row r="29448" spans="2:22" ht="11.25" x14ac:dyDescent="0.2">
      <c r="B29448" s="2"/>
      <c r="C29448" s="2"/>
      <c r="D29448" s="2"/>
      <c r="H29448" s="2"/>
      <c r="N29448" s="6"/>
      <c r="O29448" s="2"/>
      <c r="P29448" s="2"/>
      <c r="V29448" s="2"/>
    </row>
    <row r="29449" spans="2:22" ht="11.25" x14ac:dyDescent="0.2">
      <c r="B29449" s="2"/>
      <c r="C29449" s="2"/>
      <c r="D29449" s="2"/>
      <c r="H29449" s="2"/>
      <c r="N29449" s="6"/>
      <c r="O29449" s="2"/>
      <c r="P29449" s="2"/>
      <c r="V29449" s="2"/>
    </row>
    <row r="29450" spans="2:22" ht="11.25" x14ac:dyDescent="0.2">
      <c r="B29450" s="2"/>
      <c r="C29450" s="2"/>
      <c r="D29450" s="2"/>
      <c r="H29450" s="2"/>
      <c r="N29450" s="6"/>
      <c r="O29450" s="2"/>
      <c r="P29450" s="2"/>
      <c r="V29450" s="2"/>
    </row>
    <row r="29451" spans="2:22" ht="11.25" x14ac:dyDescent="0.2">
      <c r="B29451" s="2"/>
      <c r="C29451" s="2"/>
      <c r="D29451" s="2"/>
      <c r="H29451" s="2"/>
      <c r="N29451" s="6"/>
      <c r="O29451" s="2"/>
      <c r="P29451" s="2"/>
      <c r="V29451" s="2"/>
    </row>
    <row r="29452" spans="2:22" ht="11.25" x14ac:dyDescent="0.2">
      <c r="B29452" s="2"/>
      <c r="C29452" s="2"/>
      <c r="D29452" s="2"/>
      <c r="H29452" s="2"/>
      <c r="N29452" s="6"/>
      <c r="O29452" s="2"/>
      <c r="P29452" s="2"/>
      <c r="V29452" s="2"/>
    </row>
    <row r="29453" spans="2:22" ht="11.25" x14ac:dyDescent="0.2">
      <c r="B29453" s="2"/>
      <c r="C29453" s="2"/>
      <c r="D29453" s="2"/>
      <c r="H29453" s="2"/>
      <c r="N29453" s="6"/>
      <c r="O29453" s="2"/>
      <c r="P29453" s="2"/>
      <c r="V29453" s="2"/>
    </row>
    <row r="29454" spans="2:22" ht="11.25" x14ac:dyDescent="0.2">
      <c r="B29454" s="2"/>
      <c r="C29454" s="2"/>
      <c r="D29454" s="2"/>
      <c r="H29454" s="2"/>
      <c r="N29454" s="6"/>
      <c r="O29454" s="2"/>
      <c r="P29454" s="2"/>
      <c r="V29454" s="2"/>
    </row>
    <row r="29455" spans="2:22" ht="11.25" x14ac:dyDescent="0.2">
      <c r="B29455" s="2"/>
      <c r="C29455" s="2"/>
      <c r="D29455" s="2"/>
      <c r="H29455" s="2"/>
      <c r="N29455" s="6"/>
      <c r="O29455" s="2"/>
      <c r="P29455" s="2"/>
      <c r="V29455" s="2"/>
    </row>
    <row r="29456" spans="2:22" ht="11.25" x14ac:dyDescent="0.2">
      <c r="B29456" s="2"/>
      <c r="C29456" s="2"/>
      <c r="D29456" s="2"/>
      <c r="H29456" s="2"/>
      <c r="N29456" s="6"/>
      <c r="O29456" s="2"/>
      <c r="P29456" s="2"/>
      <c r="V29456" s="2"/>
    </row>
    <row r="29457" spans="2:22" ht="11.25" x14ac:dyDescent="0.2">
      <c r="B29457" s="2"/>
      <c r="C29457" s="2"/>
      <c r="D29457" s="2"/>
      <c r="H29457" s="2"/>
      <c r="N29457" s="6"/>
      <c r="O29457" s="2"/>
      <c r="P29457" s="2"/>
      <c r="V29457" s="2"/>
    </row>
    <row r="29458" spans="2:22" ht="11.25" x14ac:dyDescent="0.2">
      <c r="B29458" s="2"/>
      <c r="C29458" s="2"/>
      <c r="D29458" s="2"/>
      <c r="H29458" s="2"/>
      <c r="N29458" s="6"/>
      <c r="O29458" s="2"/>
      <c r="P29458" s="2"/>
      <c r="V29458" s="2"/>
    </row>
    <row r="29459" spans="2:22" ht="11.25" x14ac:dyDescent="0.2">
      <c r="B29459" s="2"/>
      <c r="C29459" s="2"/>
      <c r="D29459" s="2"/>
      <c r="H29459" s="2"/>
      <c r="N29459" s="6"/>
      <c r="O29459" s="2"/>
      <c r="P29459" s="2"/>
      <c r="V29459" s="2"/>
    </row>
    <row r="29460" spans="2:22" ht="11.25" x14ac:dyDescent="0.2">
      <c r="B29460" s="2"/>
      <c r="C29460" s="2"/>
      <c r="D29460" s="2"/>
      <c r="H29460" s="2"/>
      <c r="N29460" s="6"/>
      <c r="O29460" s="2"/>
      <c r="P29460" s="2"/>
      <c r="V29460" s="2"/>
    </row>
    <row r="29461" spans="2:22" ht="11.25" x14ac:dyDescent="0.2">
      <c r="B29461" s="2"/>
      <c r="C29461" s="2"/>
      <c r="D29461" s="2"/>
      <c r="H29461" s="2"/>
      <c r="N29461" s="6"/>
      <c r="O29461" s="2"/>
      <c r="P29461" s="2"/>
      <c r="V29461" s="2"/>
    </row>
    <row r="29462" spans="2:22" ht="11.25" x14ac:dyDescent="0.2">
      <c r="B29462" s="2"/>
      <c r="C29462" s="2"/>
      <c r="D29462" s="2"/>
      <c r="H29462" s="2"/>
      <c r="N29462" s="6"/>
      <c r="O29462" s="2"/>
      <c r="P29462" s="2"/>
      <c r="V29462" s="2"/>
    </row>
    <row r="29463" spans="2:22" ht="11.25" x14ac:dyDescent="0.2">
      <c r="B29463" s="2"/>
      <c r="C29463" s="2"/>
      <c r="D29463" s="2"/>
      <c r="H29463" s="2"/>
      <c r="N29463" s="6"/>
      <c r="O29463" s="2"/>
      <c r="P29463" s="2"/>
      <c r="V29463" s="2"/>
    </row>
    <row r="29464" spans="2:22" ht="11.25" x14ac:dyDescent="0.2">
      <c r="B29464" s="2"/>
      <c r="C29464" s="2"/>
      <c r="D29464" s="2"/>
      <c r="H29464" s="2"/>
      <c r="N29464" s="6"/>
      <c r="O29464" s="2"/>
      <c r="P29464" s="2"/>
      <c r="V29464" s="2"/>
    </row>
    <row r="29465" spans="2:22" ht="11.25" x14ac:dyDescent="0.2">
      <c r="B29465" s="2"/>
      <c r="C29465" s="2"/>
      <c r="D29465" s="2"/>
      <c r="H29465" s="2"/>
      <c r="N29465" s="6"/>
      <c r="O29465" s="2"/>
      <c r="P29465" s="2"/>
      <c r="V29465" s="2"/>
    </row>
    <row r="29466" spans="2:22" ht="11.25" x14ac:dyDescent="0.2">
      <c r="B29466" s="2"/>
      <c r="C29466" s="2"/>
      <c r="D29466" s="2"/>
      <c r="H29466" s="2"/>
      <c r="N29466" s="6"/>
      <c r="O29466" s="2"/>
      <c r="P29466" s="2"/>
      <c r="V29466" s="2"/>
    </row>
    <row r="29467" spans="2:22" ht="11.25" x14ac:dyDescent="0.2">
      <c r="B29467" s="2"/>
      <c r="C29467" s="2"/>
      <c r="D29467" s="2"/>
      <c r="H29467" s="2"/>
      <c r="N29467" s="6"/>
      <c r="O29467" s="2"/>
      <c r="P29467" s="2"/>
      <c r="V29467" s="2"/>
    </row>
    <row r="29468" spans="2:22" ht="11.25" x14ac:dyDescent="0.2">
      <c r="B29468" s="2"/>
      <c r="C29468" s="2"/>
      <c r="D29468" s="2"/>
      <c r="H29468" s="2"/>
      <c r="N29468" s="6"/>
      <c r="O29468" s="2"/>
      <c r="P29468" s="2"/>
      <c r="V29468" s="2"/>
    </row>
    <row r="29469" spans="2:22" ht="11.25" x14ac:dyDescent="0.2">
      <c r="B29469" s="2"/>
      <c r="C29469" s="2"/>
      <c r="D29469" s="2"/>
      <c r="H29469" s="2"/>
      <c r="N29469" s="6"/>
      <c r="O29469" s="2"/>
      <c r="P29469" s="2"/>
      <c r="V29469" s="2"/>
    </row>
    <row r="29470" spans="2:22" ht="11.25" x14ac:dyDescent="0.2">
      <c r="B29470" s="2"/>
      <c r="C29470" s="2"/>
      <c r="D29470" s="2"/>
      <c r="H29470" s="2"/>
      <c r="N29470" s="6"/>
      <c r="O29470" s="2"/>
      <c r="P29470" s="2"/>
      <c r="V29470" s="2"/>
    </row>
    <row r="29471" spans="2:22" ht="11.25" x14ac:dyDescent="0.2">
      <c r="B29471" s="2"/>
      <c r="C29471" s="2"/>
      <c r="D29471" s="2"/>
      <c r="H29471" s="2"/>
      <c r="N29471" s="6"/>
      <c r="O29471" s="2"/>
      <c r="P29471" s="2"/>
      <c r="V29471" s="2"/>
    </row>
    <row r="29472" spans="2:22" ht="11.25" x14ac:dyDescent="0.2">
      <c r="B29472" s="2"/>
      <c r="C29472" s="2"/>
      <c r="D29472" s="2"/>
      <c r="H29472" s="2"/>
      <c r="N29472" s="6"/>
      <c r="O29472" s="2"/>
      <c r="P29472" s="2"/>
      <c r="V29472" s="2"/>
    </row>
    <row r="29473" spans="2:22" ht="11.25" x14ac:dyDescent="0.2">
      <c r="B29473" s="2"/>
      <c r="C29473" s="2"/>
      <c r="D29473" s="2"/>
      <c r="H29473" s="2"/>
      <c r="N29473" s="6"/>
      <c r="O29473" s="2"/>
      <c r="P29473" s="2"/>
      <c r="V29473" s="2"/>
    </row>
    <row r="29474" spans="2:22" ht="11.25" x14ac:dyDescent="0.2">
      <c r="B29474" s="2"/>
      <c r="C29474" s="2"/>
      <c r="D29474" s="2"/>
      <c r="H29474" s="2"/>
      <c r="N29474" s="6"/>
      <c r="O29474" s="2"/>
      <c r="P29474" s="2"/>
      <c r="V29474" s="2"/>
    </row>
    <row r="29475" spans="2:22" ht="11.25" x14ac:dyDescent="0.2">
      <c r="B29475" s="2"/>
      <c r="C29475" s="2"/>
      <c r="D29475" s="2"/>
      <c r="H29475" s="2"/>
      <c r="N29475" s="6"/>
      <c r="O29475" s="2"/>
      <c r="P29475" s="2"/>
      <c r="V29475" s="2"/>
    </row>
    <row r="29476" spans="2:22" ht="11.25" x14ac:dyDescent="0.2">
      <c r="B29476" s="2"/>
      <c r="C29476" s="2"/>
      <c r="D29476" s="2"/>
      <c r="H29476" s="2"/>
      <c r="N29476" s="6"/>
      <c r="O29476" s="2"/>
      <c r="P29476" s="2"/>
      <c r="V29476" s="2"/>
    </row>
    <row r="29477" spans="2:22" ht="11.25" x14ac:dyDescent="0.2">
      <c r="B29477" s="2"/>
      <c r="C29477" s="2"/>
      <c r="D29477" s="2"/>
      <c r="H29477" s="2"/>
      <c r="N29477" s="6"/>
      <c r="O29477" s="2"/>
      <c r="P29477" s="2"/>
      <c r="V29477" s="2"/>
    </row>
    <row r="29478" spans="2:22" ht="11.25" x14ac:dyDescent="0.2">
      <c r="B29478" s="2"/>
      <c r="C29478" s="2"/>
      <c r="D29478" s="2"/>
      <c r="H29478" s="2"/>
      <c r="N29478" s="6"/>
      <c r="O29478" s="2"/>
      <c r="P29478" s="2"/>
      <c r="V29478" s="2"/>
    </row>
    <row r="29479" spans="2:22" ht="11.25" x14ac:dyDescent="0.2">
      <c r="B29479" s="2"/>
      <c r="C29479" s="2"/>
      <c r="D29479" s="2"/>
      <c r="H29479" s="2"/>
      <c r="N29479" s="6"/>
      <c r="O29479" s="2"/>
      <c r="P29479" s="2"/>
      <c r="V29479" s="2"/>
    </row>
    <row r="29480" spans="2:22" ht="11.25" x14ac:dyDescent="0.2">
      <c r="B29480" s="2"/>
      <c r="C29480" s="2"/>
      <c r="D29480" s="2"/>
      <c r="H29480" s="2"/>
      <c r="N29480" s="6"/>
      <c r="O29480" s="2"/>
      <c r="P29480" s="2"/>
      <c r="V29480" s="2"/>
    </row>
    <row r="29481" spans="2:22" ht="11.25" x14ac:dyDescent="0.2">
      <c r="B29481" s="2"/>
      <c r="C29481" s="2"/>
      <c r="D29481" s="2"/>
      <c r="H29481" s="2"/>
      <c r="N29481" s="6"/>
      <c r="O29481" s="2"/>
      <c r="P29481" s="2"/>
      <c r="V29481" s="2"/>
    </row>
    <row r="29482" spans="2:22" ht="11.25" x14ac:dyDescent="0.2">
      <c r="B29482" s="2"/>
      <c r="C29482" s="2"/>
      <c r="D29482" s="2"/>
      <c r="H29482" s="2"/>
      <c r="N29482" s="6"/>
      <c r="O29482" s="2"/>
      <c r="P29482" s="2"/>
      <c r="V29482" s="2"/>
    </row>
    <row r="29483" spans="2:22" ht="11.25" x14ac:dyDescent="0.2">
      <c r="B29483" s="2"/>
      <c r="C29483" s="2"/>
      <c r="D29483" s="2"/>
      <c r="H29483" s="2"/>
      <c r="N29483" s="6"/>
      <c r="O29483" s="2"/>
      <c r="P29483" s="2"/>
      <c r="V29483" s="2"/>
    </row>
    <row r="29484" spans="2:22" ht="11.25" x14ac:dyDescent="0.2">
      <c r="B29484" s="2"/>
      <c r="C29484" s="2"/>
      <c r="D29484" s="2"/>
      <c r="H29484" s="2"/>
      <c r="N29484" s="6"/>
      <c r="O29484" s="2"/>
      <c r="P29484" s="2"/>
      <c r="V29484" s="2"/>
    </row>
    <row r="29485" spans="2:22" ht="11.25" x14ac:dyDescent="0.2">
      <c r="B29485" s="2"/>
      <c r="C29485" s="2"/>
      <c r="D29485" s="2"/>
      <c r="H29485" s="2"/>
      <c r="N29485" s="6"/>
      <c r="O29485" s="2"/>
      <c r="P29485" s="2"/>
      <c r="V29485" s="2"/>
    </row>
    <row r="29486" spans="2:22" ht="11.25" x14ac:dyDescent="0.2">
      <c r="B29486" s="2"/>
      <c r="C29486" s="2"/>
      <c r="D29486" s="2"/>
      <c r="H29486" s="2"/>
      <c r="N29486" s="6"/>
      <c r="O29486" s="2"/>
      <c r="P29486" s="2"/>
      <c r="V29486" s="2"/>
    </row>
    <row r="29487" spans="2:22" ht="11.25" x14ac:dyDescent="0.2">
      <c r="B29487" s="2"/>
      <c r="C29487" s="2"/>
      <c r="D29487" s="2"/>
      <c r="H29487" s="2"/>
      <c r="N29487" s="6"/>
      <c r="O29487" s="2"/>
      <c r="P29487" s="2"/>
      <c r="V29487" s="2"/>
    </row>
    <row r="29488" spans="2:22" ht="11.25" x14ac:dyDescent="0.2">
      <c r="B29488" s="2"/>
      <c r="C29488" s="2"/>
      <c r="D29488" s="2"/>
      <c r="H29488" s="2"/>
      <c r="N29488" s="6"/>
      <c r="O29488" s="2"/>
      <c r="P29488" s="2"/>
      <c r="V29488" s="2"/>
    </row>
    <row r="29489" spans="2:22" ht="11.25" x14ac:dyDescent="0.2">
      <c r="B29489" s="2"/>
      <c r="C29489" s="2"/>
      <c r="D29489" s="2"/>
      <c r="H29489" s="2"/>
      <c r="N29489" s="6"/>
      <c r="O29489" s="2"/>
      <c r="P29489" s="2"/>
      <c r="V29489" s="2"/>
    </row>
    <row r="29490" spans="2:22" ht="11.25" x14ac:dyDescent="0.2">
      <c r="B29490" s="2"/>
      <c r="C29490" s="2"/>
      <c r="D29490" s="2"/>
      <c r="H29490" s="2"/>
      <c r="N29490" s="6"/>
      <c r="O29490" s="2"/>
      <c r="P29490" s="2"/>
      <c r="V29490" s="2"/>
    </row>
    <row r="29491" spans="2:22" ht="11.25" x14ac:dyDescent="0.2">
      <c r="B29491" s="2"/>
      <c r="C29491" s="2"/>
      <c r="D29491" s="2"/>
      <c r="H29491" s="2"/>
      <c r="N29491" s="6"/>
      <c r="O29491" s="2"/>
      <c r="P29491" s="2"/>
      <c r="V29491" s="2"/>
    </row>
    <row r="29492" spans="2:22" ht="11.25" x14ac:dyDescent="0.2">
      <c r="B29492" s="2"/>
      <c r="C29492" s="2"/>
      <c r="D29492" s="2"/>
      <c r="H29492" s="2"/>
      <c r="N29492" s="6"/>
      <c r="O29492" s="2"/>
      <c r="P29492" s="2"/>
      <c r="V29492" s="2"/>
    </row>
    <row r="29493" spans="2:22" ht="11.25" x14ac:dyDescent="0.2">
      <c r="B29493" s="2"/>
      <c r="C29493" s="2"/>
      <c r="D29493" s="2"/>
      <c r="H29493" s="2"/>
      <c r="N29493" s="6"/>
      <c r="O29493" s="2"/>
      <c r="P29493" s="2"/>
      <c r="V29493" s="2"/>
    </row>
    <row r="29494" spans="2:22" ht="11.25" x14ac:dyDescent="0.2">
      <c r="B29494" s="2"/>
      <c r="C29494" s="2"/>
      <c r="D29494" s="2"/>
      <c r="H29494" s="2"/>
      <c r="N29494" s="6"/>
      <c r="O29494" s="2"/>
      <c r="P29494" s="2"/>
      <c r="V29494" s="2"/>
    </row>
    <row r="29495" spans="2:22" ht="11.25" x14ac:dyDescent="0.2">
      <c r="B29495" s="2"/>
      <c r="C29495" s="2"/>
      <c r="D29495" s="2"/>
      <c r="H29495" s="2"/>
      <c r="N29495" s="6"/>
      <c r="O29495" s="2"/>
      <c r="P29495" s="2"/>
      <c r="V29495" s="2"/>
    </row>
    <row r="29496" spans="2:22" ht="11.25" x14ac:dyDescent="0.2">
      <c r="B29496" s="2"/>
      <c r="C29496" s="2"/>
      <c r="D29496" s="2"/>
      <c r="H29496" s="2"/>
      <c r="N29496" s="6"/>
      <c r="O29496" s="2"/>
      <c r="P29496" s="2"/>
      <c r="V29496" s="2"/>
    </row>
    <row r="29497" spans="2:22" ht="11.25" x14ac:dyDescent="0.2">
      <c r="B29497" s="2"/>
      <c r="C29497" s="2"/>
      <c r="D29497" s="2"/>
      <c r="H29497" s="2"/>
      <c r="N29497" s="6"/>
      <c r="O29497" s="2"/>
      <c r="P29497" s="2"/>
      <c r="V29497" s="2"/>
    </row>
    <row r="29498" spans="2:22" ht="11.25" x14ac:dyDescent="0.2">
      <c r="B29498" s="2"/>
      <c r="C29498" s="2"/>
      <c r="D29498" s="2"/>
      <c r="H29498" s="2"/>
      <c r="N29498" s="6"/>
      <c r="O29498" s="2"/>
      <c r="P29498" s="2"/>
      <c r="V29498" s="2"/>
    </row>
    <row r="29499" spans="2:22" ht="11.25" x14ac:dyDescent="0.2">
      <c r="B29499" s="2"/>
      <c r="C29499" s="2"/>
      <c r="D29499" s="2"/>
      <c r="H29499" s="2"/>
      <c r="N29499" s="6"/>
      <c r="O29499" s="2"/>
      <c r="P29499" s="2"/>
      <c r="V29499" s="2"/>
    </row>
    <row r="29500" spans="2:22" ht="11.25" x14ac:dyDescent="0.2">
      <c r="B29500" s="2"/>
      <c r="C29500" s="2"/>
      <c r="D29500" s="2"/>
      <c r="H29500" s="2"/>
      <c r="N29500" s="6"/>
      <c r="O29500" s="2"/>
      <c r="P29500" s="2"/>
      <c r="V29500" s="2"/>
    </row>
    <row r="29501" spans="2:22" ht="11.25" x14ac:dyDescent="0.2">
      <c r="B29501" s="2"/>
      <c r="C29501" s="2"/>
      <c r="D29501" s="2"/>
      <c r="H29501" s="2"/>
      <c r="N29501" s="6"/>
      <c r="O29501" s="2"/>
      <c r="P29501" s="2"/>
      <c r="V29501" s="2"/>
    </row>
    <row r="29502" spans="2:22" ht="11.25" x14ac:dyDescent="0.2">
      <c r="B29502" s="2"/>
      <c r="C29502" s="2"/>
      <c r="D29502" s="2"/>
      <c r="H29502" s="2"/>
      <c r="N29502" s="6"/>
      <c r="O29502" s="2"/>
      <c r="P29502" s="2"/>
      <c r="V29502" s="2"/>
    </row>
    <row r="29503" spans="2:22" ht="11.25" x14ac:dyDescent="0.2">
      <c r="B29503" s="2"/>
      <c r="C29503" s="2"/>
      <c r="D29503" s="2"/>
      <c r="H29503" s="2"/>
      <c r="N29503" s="6"/>
      <c r="O29503" s="2"/>
      <c r="P29503" s="2"/>
      <c r="V29503" s="2"/>
    </row>
    <row r="29504" spans="2:22" ht="11.25" x14ac:dyDescent="0.2">
      <c r="B29504" s="2"/>
      <c r="C29504" s="2"/>
      <c r="D29504" s="2"/>
      <c r="H29504" s="2"/>
      <c r="N29504" s="6"/>
      <c r="O29504" s="2"/>
      <c r="P29504" s="2"/>
      <c r="V29504" s="2"/>
    </row>
    <row r="29505" spans="2:22" ht="11.25" x14ac:dyDescent="0.2">
      <c r="B29505" s="2"/>
      <c r="C29505" s="2"/>
      <c r="D29505" s="2"/>
      <c r="H29505" s="2"/>
      <c r="N29505" s="6"/>
      <c r="O29505" s="2"/>
      <c r="P29505" s="2"/>
      <c r="V29505" s="2"/>
    </row>
    <row r="29506" spans="2:22" ht="11.25" x14ac:dyDescent="0.2">
      <c r="B29506" s="2"/>
      <c r="C29506" s="2"/>
      <c r="D29506" s="2"/>
      <c r="H29506" s="2"/>
      <c r="N29506" s="6"/>
      <c r="O29506" s="2"/>
      <c r="P29506" s="2"/>
      <c r="V29506" s="2"/>
    </row>
    <row r="29507" spans="2:22" ht="11.25" x14ac:dyDescent="0.2">
      <c r="B29507" s="2"/>
      <c r="C29507" s="2"/>
      <c r="D29507" s="2"/>
      <c r="H29507" s="2"/>
      <c r="N29507" s="6"/>
      <c r="O29507" s="2"/>
      <c r="P29507" s="2"/>
      <c r="V29507" s="2"/>
    </row>
    <row r="29508" spans="2:22" ht="11.25" x14ac:dyDescent="0.2">
      <c r="B29508" s="2"/>
      <c r="C29508" s="2"/>
      <c r="D29508" s="2"/>
      <c r="H29508" s="2"/>
      <c r="N29508" s="6"/>
      <c r="O29508" s="2"/>
      <c r="P29508" s="2"/>
      <c r="V29508" s="2"/>
    </row>
    <row r="29509" spans="2:22" ht="11.25" x14ac:dyDescent="0.2">
      <c r="B29509" s="2"/>
      <c r="C29509" s="2"/>
      <c r="D29509" s="2"/>
      <c r="H29509" s="2"/>
      <c r="N29509" s="6"/>
      <c r="O29509" s="2"/>
      <c r="P29509" s="2"/>
      <c r="V29509" s="2"/>
    </row>
    <row r="29510" spans="2:22" ht="11.25" x14ac:dyDescent="0.2">
      <c r="B29510" s="2"/>
      <c r="C29510" s="2"/>
      <c r="D29510" s="2"/>
      <c r="H29510" s="2"/>
      <c r="N29510" s="6"/>
      <c r="O29510" s="2"/>
      <c r="P29510" s="2"/>
      <c r="V29510" s="2"/>
    </row>
    <row r="29511" spans="2:22" ht="11.25" x14ac:dyDescent="0.2">
      <c r="B29511" s="2"/>
      <c r="C29511" s="2"/>
      <c r="D29511" s="2"/>
      <c r="H29511" s="2"/>
      <c r="N29511" s="6"/>
      <c r="O29511" s="2"/>
      <c r="P29511" s="2"/>
      <c r="V29511" s="2"/>
    </row>
    <row r="29512" spans="2:22" ht="11.25" x14ac:dyDescent="0.2">
      <c r="B29512" s="2"/>
      <c r="C29512" s="2"/>
      <c r="D29512" s="2"/>
      <c r="H29512" s="2"/>
      <c r="N29512" s="6"/>
      <c r="O29512" s="2"/>
      <c r="P29512" s="2"/>
      <c r="V29512" s="2"/>
    </row>
    <row r="29513" spans="2:22" ht="11.25" x14ac:dyDescent="0.2">
      <c r="B29513" s="2"/>
      <c r="C29513" s="2"/>
      <c r="D29513" s="2"/>
      <c r="H29513" s="2"/>
      <c r="N29513" s="6"/>
      <c r="O29513" s="2"/>
      <c r="P29513" s="2"/>
      <c r="V29513" s="2"/>
    </row>
    <row r="29514" spans="2:22" ht="11.25" x14ac:dyDescent="0.2">
      <c r="B29514" s="2"/>
      <c r="C29514" s="2"/>
      <c r="D29514" s="2"/>
      <c r="H29514" s="2"/>
      <c r="N29514" s="6"/>
      <c r="O29514" s="2"/>
      <c r="P29514" s="2"/>
      <c r="V29514" s="2"/>
    </row>
    <row r="29515" spans="2:22" ht="11.25" x14ac:dyDescent="0.2">
      <c r="B29515" s="2"/>
      <c r="C29515" s="2"/>
      <c r="D29515" s="2"/>
      <c r="H29515" s="2"/>
      <c r="N29515" s="6"/>
      <c r="O29515" s="2"/>
      <c r="P29515" s="2"/>
      <c r="V29515" s="2"/>
    </row>
    <row r="29516" spans="2:22" ht="11.25" x14ac:dyDescent="0.2">
      <c r="B29516" s="2"/>
      <c r="C29516" s="2"/>
      <c r="D29516" s="2"/>
      <c r="H29516" s="2"/>
      <c r="N29516" s="6"/>
      <c r="O29516" s="2"/>
      <c r="P29516" s="2"/>
      <c r="V29516" s="2"/>
    </row>
    <row r="29517" spans="2:22" ht="11.25" x14ac:dyDescent="0.2">
      <c r="B29517" s="2"/>
      <c r="C29517" s="2"/>
      <c r="D29517" s="2"/>
      <c r="H29517" s="2"/>
      <c r="N29517" s="6"/>
      <c r="O29517" s="2"/>
      <c r="P29517" s="2"/>
      <c r="V29517" s="2"/>
    </row>
    <row r="29518" spans="2:22" ht="11.25" x14ac:dyDescent="0.2">
      <c r="B29518" s="2"/>
      <c r="C29518" s="2"/>
      <c r="D29518" s="2"/>
      <c r="H29518" s="2"/>
      <c r="N29518" s="6"/>
      <c r="O29518" s="2"/>
      <c r="P29518" s="2"/>
      <c r="V29518" s="2"/>
    </row>
    <row r="29519" spans="2:22" ht="11.25" x14ac:dyDescent="0.2">
      <c r="B29519" s="2"/>
      <c r="C29519" s="2"/>
      <c r="D29519" s="2"/>
      <c r="H29519" s="2"/>
      <c r="N29519" s="6"/>
      <c r="O29519" s="2"/>
      <c r="P29519" s="2"/>
      <c r="V29519" s="2"/>
    </row>
    <row r="29520" spans="2:22" ht="11.25" x14ac:dyDescent="0.2">
      <c r="B29520" s="2"/>
      <c r="C29520" s="2"/>
      <c r="D29520" s="2"/>
      <c r="H29520" s="2"/>
      <c r="N29520" s="6"/>
      <c r="O29520" s="2"/>
      <c r="P29520" s="2"/>
      <c r="V29520" s="2"/>
    </row>
    <row r="29521" spans="2:22" ht="11.25" x14ac:dyDescent="0.2">
      <c r="B29521" s="2"/>
      <c r="C29521" s="2"/>
      <c r="D29521" s="2"/>
      <c r="H29521" s="2"/>
      <c r="N29521" s="6"/>
      <c r="O29521" s="2"/>
      <c r="P29521" s="2"/>
      <c r="V29521" s="2"/>
    </row>
    <row r="29522" spans="2:22" ht="11.25" x14ac:dyDescent="0.2">
      <c r="B29522" s="2"/>
      <c r="C29522" s="2"/>
      <c r="D29522" s="2"/>
      <c r="H29522" s="2"/>
      <c r="N29522" s="6"/>
      <c r="O29522" s="2"/>
      <c r="P29522" s="2"/>
      <c r="V29522" s="2"/>
    </row>
    <row r="29523" spans="2:22" ht="11.25" x14ac:dyDescent="0.2">
      <c r="B29523" s="2"/>
      <c r="C29523" s="2"/>
      <c r="D29523" s="2"/>
      <c r="H29523" s="2"/>
      <c r="N29523" s="6"/>
      <c r="O29523" s="2"/>
      <c r="P29523" s="2"/>
      <c r="V29523" s="2"/>
    </row>
    <row r="29524" spans="2:22" ht="11.25" x14ac:dyDescent="0.2">
      <c r="B29524" s="2"/>
      <c r="C29524" s="2"/>
      <c r="D29524" s="2"/>
      <c r="H29524" s="2"/>
      <c r="N29524" s="6"/>
      <c r="O29524" s="2"/>
      <c r="P29524" s="2"/>
      <c r="V29524" s="2"/>
    </row>
    <row r="29525" spans="2:22" ht="11.25" x14ac:dyDescent="0.2">
      <c r="B29525" s="2"/>
      <c r="C29525" s="2"/>
      <c r="D29525" s="2"/>
      <c r="H29525" s="2"/>
      <c r="N29525" s="6"/>
      <c r="O29525" s="2"/>
      <c r="P29525" s="2"/>
      <c r="V29525" s="2"/>
    </row>
    <row r="29526" spans="2:22" ht="11.25" x14ac:dyDescent="0.2">
      <c r="B29526" s="2"/>
      <c r="C29526" s="2"/>
      <c r="D29526" s="2"/>
      <c r="H29526" s="2"/>
      <c r="N29526" s="6"/>
      <c r="O29526" s="2"/>
      <c r="P29526" s="2"/>
      <c r="V29526" s="2"/>
    </row>
    <row r="29527" spans="2:22" ht="11.25" x14ac:dyDescent="0.2">
      <c r="B29527" s="2"/>
      <c r="C29527" s="2"/>
      <c r="D29527" s="2"/>
      <c r="H29527" s="2"/>
      <c r="N29527" s="6"/>
      <c r="O29527" s="2"/>
      <c r="P29527" s="2"/>
      <c r="V29527" s="2"/>
    </row>
    <row r="29528" spans="2:22" ht="11.25" x14ac:dyDescent="0.2">
      <c r="B29528" s="2"/>
      <c r="C29528" s="2"/>
      <c r="D29528" s="2"/>
      <c r="H29528" s="2"/>
      <c r="N29528" s="6"/>
      <c r="O29528" s="2"/>
      <c r="P29528" s="2"/>
      <c r="V29528" s="2"/>
    </row>
    <row r="29529" spans="2:22" ht="11.25" x14ac:dyDescent="0.2">
      <c r="B29529" s="2"/>
      <c r="C29529" s="2"/>
      <c r="D29529" s="2"/>
      <c r="H29529" s="2"/>
      <c r="N29529" s="6"/>
      <c r="O29529" s="2"/>
      <c r="P29529" s="2"/>
      <c r="V29529" s="2"/>
    </row>
    <row r="29530" spans="2:22" ht="11.25" x14ac:dyDescent="0.2">
      <c r="B29530" s="2"/>
      <c r="C29530" s="2"/>
      <c r="D29530" s="2"/>
      <c r="H29530" s="2"/>
      <c r="N29530" s="6"/>
      <c r="O29530" s="2"/>
      <c r="P29530" s="2"/>
      <c r="V29530" s="2"/>
    </row>
    <row r="29531" spans="2:22" ht="11.25" x14ac:dyDescent="0.2">
      <c r="B29531" s="2"/>
      <c r="C29531" s="2"/>
      <c r="D29531" s="2"/>
      <c r="H29531" s="2"/>
      <c r="N29531" s="6"/>
      <c r="O29531" s="2"/>
      <c r="P29531" s="2"/>
      <c r="V29531" s="2"/>
    </row>
    <row r="29532" spans="2:22" ht="11.25" x14ac:dyDescent="0.2">
      <c r="B29532" s="2"/>
      <c r="C29532" s="2"/>
      <c r="D29532" s="2"/>
      <c r="H29532" s="2"/>
      <c r="N29532" s="6"/>
      <c r="O29532" s="2"/>
      <c r="P29532" s="2"/>
      <c r="V29532" s="2"/>
    </row>
    <row r="29533" spans="2:22" ht="11.25" x14ac:dyDescent="0.2">
      <c r="B29533" s="2"/>
      <c r="C29533" s="2"/>
      <c r="D29533" s="2"/>
      <c r="H29533" s="2"/>
      <c r="N29533" s="6"/>
      <c r="O29533" s="2"/>
      <c r="P29533" s="2"/>
      <c r="V29533" s="2"/>
    </row>
    <row r="29534" spans="2:22" ht="11.25" x14ac:dyDescent="0.2">
      <c r="B29534" s="2"/>
      <c r="C29534" s="2"/>
      <c r="D29534" s="2"/>
      <c r="H29534" s="2"/>
      <c r="N29534" s="6"/>
      <c r="O29534" s="2"/>
      <c r="P29534" s="2"/>
      <c r="V29534" s="2"/>
    </row>
    <row r="29535" spans="2:22" ht="11.25" x14ac:dyDescent="0.2">
      <c r="B29535" s="2"/>
      <c r="C29535" s="2"/>
      <c r="D29535" s="2"/>
      <c r="H29535" s="2"/>
      <c r="N29535" s="6"/>
      <c r="O29535" s="2"/>
      <c r="P29535" s="2"/>
      <c r="V29535" s="2"/>
    </row>
    <row r="29536" spans="2:22" ht="11.25" x14ac:dyDescent="0.2">
      <c r="B29536" s="2"/>
      <c r="C29536" s="2"/>
      <c r="D29536" s="2"/>
      <c r="H29536" s="2"/>
      <c r="N29536" s="6"/>
      <c r="O29536" s="2"/>
      <c r="P29536" s="2"/>
      <c r="V29536" s="2"/>
    </row>
    <row r="29537" spans="2:22" ht="11.25" x14ac:dyDescent="0.2">
      <c r="B29537" s="2"/>
      <c r="C29537" s="2"/>
      <c r="D29537" s="2"/>
      <c r="H29537" s="2"/>
      <c r="N29537" s="6"/>
      <c r="O29537" s="2"/>
      <c r="P29537" s="2"/>
      <c r="V29537" s="2"/>
    </row>
    <row r="29538" spans="2:22" ht="11.25" x14ac:dyDescent="0.2">
      <c r="B29538" s="2"/>
      <c r="C29538" s="2"/>
      <c r="D29538" s="2"/>
      <c r="H29538" s="2"/>
      <c r="N29538" s="6"/>
      <c r="O29538" s="2"/>
      <c r="P29538" s="2"/>
      <c r="V29538" s="2"/>
    </row>
    <row r="29539" spans="2:22" ht="11.25" x14ac:dyDescent="0.2">
      <c r="B29539" s="2"/>
      <c r="C29539" s="2"/>
      <c r="D29539" s="2"/>
      <c r="H29539" s="2"/>
      <c r="N29539" s="6"/>
      <c r="O29539" s="2"/>
      <c r="P29539" s="2"/>
      <c r="V29539" s="2"/>
    </row>
    <row r="29540" spans="2:22" ht="11.25" x14ac:dyDescent="0.2">
      <c r="B29540" s="2"/>
      <c r="C29540" s="2"/>
      <c r="D29540" s="2"/>
      <c r="H29540" s="2"/>
      <c r="N29540" s="6"/>
      <c r="O29540" s="2"/>
      <c r="P29540" s="2"/>
      <c r="V29540" s="2"/>
    </row>
    <row r="29541" spans="2:22" ht="11.25" x14ac:dyDescent="0.2">
      <c r="B29541" s="2"/>
      <c r="C29541" s="2"/>
      <c r="D29541" s="2"/>
      <c r="H29541" s="2"/>
      <c r="N29541" s="6"/>
      <c r="O29541" s="2"/>
      <c r="P29541" s="2"/>
      <c r="V29541" s="2"/>
    </row>
    <row r="29542" spans="2:22" ht="11.25" x14ac:dyDescent="0.2">
      <c r="B29542" s="2"/>
      <c r="C29542" s="2"/>
      <c r="D29542" s="2"/>
      <c r="H29542" s="2"/>
      <c r="N29542" s="6"/>
      <c r="O29542" s="2"/>
      <c r="P29542" s="2"/>
      <c r="V29542" s="2"/>
    </row>
    <row r="29543" spans="2:22" ht="11.25" x14ac:dyDescent="0.2">
      <c r="B29543" s="2"/>
      <c r="C29543" s="2"/>
      <c r="D29543" s="2"/>
      <c r="H29543" s="2"/>
      <c r="N29543" s="6"/>
      <c r="O29543" s="2"/>
      <c r="P29543" s="2"/>
      <c r="V29543" s="2"/>
    </row>
    <row r="29544" spans="2:22" ht="11.25" x14ac:dyDescent="0.2">
      <c r="B29544" s="2"/>
      <c r="C29544" s="2"/>
      <c r="D29544" s="2"/>
      <c r="H29544" s="2"/>
      <c r="N29544" s="6"/>
      <c r="O29544" s="2"/>
      <c r="P29544" s="2"/>
      <c r="V29544" s="2"/>
    </row>
    <row r="29545" spans="2:22" ht="11.25" x14ac:dyDescent="0.2">
      <c r="B29545" s="2"/>
      <c r="C29545" s="2"/>
      <c r="D29545" s="2"/>
      <c r="H29545" s="2"/>
      <c r="N29545" s="6"/>
      <c r="O29545" s="2"/>
      <c r="P29545" s="2"/>
      <c r="V29545" s="2"/>
    </row>
    <row r="29546" spans="2:22" ht="11.25" x14ac:dyDescent="0.2">
      <c r="B29546" s="2"/>
      <c r="C29546" s="2"/>
      <c r="D29546" s="2"/>
      <c r="H29546" s="2"/>
      <c r="N29546" s="6"/>
      <c r="O29546" s="2"/>
      <c r="P29546" s="2"/>
      <c r="V29546" s="2"/>
    </row>
    <row r="29547" spans="2:22" ht="11.25" x14ac:dyDescent="0.2">
      <c r="B29547" s="2"/>
      <c r="C29547" s="2"/>
      <c r="D29547" s="2"/>
      <c r="H29547" s="2"/>
      <c r="N29547" s="6"/>
      <c r="O29547" s="2"/>
      <c r="P29547" s="2"/>
      <c r="V29547" s="2"/>
    </row>
    <row r="29548" spans="2:22" ht="11.25" x14ac:dyDescent="0.2">
      <c r="B29548" s="2"/>
      <c r="C29548" s="2"/>
      <c r="D29548" s="2"/>
      <c r="H29548" s="2"/>
      <c r="N29548" s="6"/>
      <c r="O29548" s="2"/>
      <c r="P29548" s="2"/>
      <c r="V29548" s="2"/>
    </row>
    <row r="29549" spans="2:22" ht="11.25" x14ac:dyDescent="0.2">
      <c r="B29549" s="2"/>
      <c r="C29549" s="2"/>
      <c r="D29549" s="2"/>
      <c r="H29549" s="2"/>
      <c r="N29549" s="6"/>
      <c r="O29549" s="2"/>
      <c r="P29549" s="2"/>
      <c r="V29549" s="2"/>
    </row>
    <row r="29550" spans="2:22" ht="11.25" x14ac:dyDescent="0.2">
      <c r="B29550" s="2"/>
      <c r="C29550" s="2"/>
      <c r="D29550" s="2"/>
      <c r="H29550" s="2"/>
      <c r="N29550" s="6"/>
      <c r="O29550" s="2"/>
      <c r="P29550" s="2"/>
      <c r="V29550" s="2"/>
    </row>
    <row r="29551" spans="2:22" ht="11.25" x14ac:dyDescent="0.2">
      <c r="B29551" s="2"/>
      <c r="C29551" s="2"/>
      <c r="D29551" s="2"/>
      <c r="H29551" s="2"/>
      <c r="N29551" s="6"/>
      <c r="O29551" s="2"/>
      <c r="P29551" s="2"/>
      <c r="V29551" s="2"/>
    </row>
    <row r="29552" spans="2:22" ht="11.25" x14ac:dyDescent="0.2">
      <c r="B29552" s="2"/>
      <c r="C29552" s="2"/>
      <c r="D29552" s="2"/>
      <c r="H29552" s="2"/>
      <c r="N29552" s="6"/>
      <c r="O29552" s="2"/>
      <c r="P29552" s="2"/>
      <c r="V29552" s="2"/>
    </row>
    <row r="29553" spans="2:22" ht="11.25" x14ac:dyDescent="0.2">
      <c r="B29553" s="2"/>
      <c r="C29553" s="2"/>
      <c r="D29553" s="2"/>
      <c r="H29553" s="2"/>
      <c r="N29553" s="6"/>
      <c r="O29553" s="2"/>
      <c r="P29553" s="2"/>
      <c r="V29553" s="2"/>
    </row>
    <row r="29554" spans="2:22" ht="11.25" x14ac:dyDescent="0.2">
      <c r="B29554" s="2"/>
      <c r="C29554" s="2"/>
      <c r="D29554" s="2"/>
      <c r="H29554" s="2"/>
      <c r="N29554" s="6"/>
      <c r="O29554" s="2"/>
      <c r="P29554" s="2"/>
      <c r="V29554" s="2"/>
    </row>
    <row r="29555" spans="2:22" ht="11.25" x14ac:dyDescent="0.2">
      <c r="B29555" s="2"/>
      <c r="C29555" s="2"/>
      <c r="D29555" s="2"/>
      <c r="H29555" s="2"/>
      <c r="N29555" s="6"/>
      <c r="O29555" s="2"/>
      <c r="P29555" s="2"/>
      <c r="V29555" s="2"/>
    </row>
    <row r="29556" spans="2:22" ht="11.25" x14ac:dyDescent="0.2">
      <c r="B29556" s="2"/>
      <c r="C29556" s="2"/>
      <c r="D29556" s="2"/>
      <c r="H29556" s="2"/>
      <c r="N29556" s="6"/>
      <c r="O29556" s="2"/>
      <c r="P29556" s="2"/>
      <c r="V29556" s="2"/>
    </row>
    <row r="29557" spans="2:22" ht="11.25" x14ac:dyDescent="0.2">
      <c r="B29557" s="2"/>
      <c r="C29557" s="2"/>
      <c r="D29557" s="2"/>
      <c r="H29557" s="2"/>
      <c r="N29557" s="6"/>
      <c r="O29557" s="2"/>
      <c r="P29557" s="2"/>
      <c r="V29557" s="2"/>
    </row>
    <row r="29558" spans="2:22" ht="11.25" x14ac:dyDescent="0.2">
      <c r="B29558" s="2"/>
      <c r="C29558" s="2"/>
      <c r="D29558" s="2"/>
      <c r="H29558" s="2"/>
      <c r="N29558" s="6"/>
      <c r="O29558" s="2"/>
      <c r="P29558" s="2"/>
      <c r="V29558" s="2"/>
    </row>
    <row r="29559" spans="2:22" ht="11.25" x14ac:dyDescent="0.2">
      <c r="B29559" s="2"/>
      <c r="C29559" s="2"/>
      <c r="D29559" s="2"/>
      <c r="H29559" s="2"/>
      <c r="N29559" s="6"/>
      <c r="O29559" s="2"/>
      <c r="P29559" s="2"/>
      <c r="V29559" s="2"/>
    </row>
    <row r="29560" spans="2:22" ht="11.25" x14ac:dyDescent="0.2">
      <c r="B29560" s="2"/>
      <c r="C29560" s="2"/>
      <c r="D29560" s="2"/>
      <c r="H29560" s="2"/>
      <c r="N29560" s="6"/>
      <c r="O29560" s="2"/>
      <c r="P29560" s="2"/>
      <c r="V29560" s="2"/>
    </row>
    <row r="29561" spans="2:22" ht="11.25" x14ac:dyDescent="0.2">
      <c r="B29561" s="2"/>
      <c r="C29561" s="2"/>
      <c r="D29561" s="2"/>
      <c r="H29561" s="2"/>
      <c r="N29561" s="6"/>
      <c r="O29561" s="2"/>
      <c r="P29561" s="2"/>
      <c r="V29561" s="2"/>
    </row>
    <row r="29562" spans="2:22" ht="11.25" x14ac:dyDescent="0.2">
      <c r="B29562" s="2"/>
      <c r="C29562" s="2"/>
      <c r="D29562" s="2"/>
      <c r="H29562" s="2"/>
      <c r="N29562" s="6"/>
      <c r="O29562" s="2"/>
      <c r="P29562" s="2"/>
      <c r="V29562" s="2"/>
    </row>
    <row r="29563" spans="2:22" ht="11.25" x14ac:dyDescent="0.2">
      <c r="B29563" s="2"/>
      <c r="C29563" s="2"/>
      <c r="D29563" s="2"/>
      <c r="H29563" s="2"/>
      <c r="N29563" s="6"/>
      <c r="O29563" s="2"/>
      <c r="P29563" s="2"/>
      <c r="V29563" s="2"/>
    </row>
    <row r="29564" spans="2:22" ht="11.25" x14ac:dyDescent="0.2">
      <c r="B29564" s="2"/>
      <c r="C29564" s="2"/>
      <c r="D29564" s="2"/>
      <c r="H29564" s="2"/>
      <c r="N29564" s="6"/>
      <c r="O29564" s="2"/>
      <c r="P29564" s="2"/>
      <c r="V29564" s="2"/>
    </row>
    <row r="29565" spans="2:22" ht="11.25" x14ac:dyDescent="0.2">
      <c r="B29565" s="2"/>
      <c r="C29565" s="2"/>
      <c r="D29565" s="2"/>
      <c r="H29565" s="2"/>
      <c r="N29565" s="6"/>
      <c r="O29565" s="2"/>
      <c r="P29565" s="2"/>
      <c r="V29565" s="2"/>
    </row>
    <row r="29566" spans="2:22" ht="11.25" x14ac:dyDescent="0.2">
      <c r="B29566" s="2"/>
      <c r="C29566" s="2"/>
      <c r="D29566" s="2"/>
      <c r="H29566" s="2"/>
      <c r="N29566" s="6"/>
      <c r="O29566" s="2"/>
      <c r="P29566" s="2"/>
      <c r="V29566" s="2"/>
    </row>
    <row r="29567" spans="2:22" ht="11.25" x14ac:dyDescent="0.2">
      <c r="B29567" s="2"/>
      <c r="C29567" s="2"/>
      <c r="D29567" s="2"/>
      <c r="H29567" s="2"/>
      <c r="N29567" s="6"/>
      <c r="O29567" s="2"/>
      <c r="P29567" s="2"/>
      <c r="V29567" s="2"/>
    </row>
    <row r="29568" spans="2:22" ht="11.25" x14ac:dyDescent="0.2">
      <c r="B29568" s="2"/>
      <c r="C29568" s="2"/>
      <c r="D29568" s="2"/>
      <c r="H29568" s="2"/>
      <c r="N29568" s="6"/>
      <c r="O29568" s="2"/>
      <c r="P29568" s="2"/>
      <c r="V29568" s="2"/>
    </row>
    <row r="29569" spans="2:22" ht="11.25" x14ac:dyDescent="0.2">
      <c r="B29569" s="2"/>
      <c r="C29569" s="2"/>
      <c r="D29569" s="2"/>
      <c r="H29569" s="2"/>
      <c r="N29569" s="6"/>
      <c r="O29569" s="2"/>
      <c r="P29569" s="2"/>
      <c r="V29569" s="2"/>
    </row>
    <row r="29570" spans="2:22" ht="11.25" x14ac:dyDescent="0.2">
      <c r="B29570" s="2"/>
      <c r="C29570" s="2"/>
      <c r="D29570" s="2"/>
      <c r="H29570" s="2"/>
      <c r="N29570" s="6"/>
      <c r="O29570" s="2"/>
      <c r="P29570" s="2"/>
      <c r="V29570" s="2"/>
    </row>
    <row r="29571" spans="2:22" ht="11.25" x14ac:dyDescent="0.2">
      <c r="B29571" s="2"/>
      <c r="C29571" s="2"/>
      <c r="D29571" s="2"/>
      <c r="H29571" s="2"/>
      <c r="N29571" s="6"/>
      <c r="O29571" s="2"/>
      <c r="P29571" s="2"/>
      <c r="V29571" s="2"/>
    </row>
    <row r="29572" spans="2:22" ht="11.25" x14ac:dyDescent="0.2">
      <c r="B29572" s="2"/>
      <c r="C29572" s="2"/>
      <c r="D29572" s="2"/>
      <c r="H29572" s="2"/>
      <c r="N29572" s="6"/>
      <c r="O29572" s="2"/>
      <c r="P29572" s="2"/>
      <c r="V29572" s="2"/>
    </row>
    <row r="29573" spans="2:22" ht="11.25" x14ac:dyDescent="0.2">
      <c r="B29573" s="2"/>
      <c r="C29573" s="2"/>
      <c r="D29573" s="2"/>
      <c r="H29573" s="2"/>
      <c r="N29573" s="6"/>
      <c r="O29573" s="2"/>
      <c r="P29573" s="2"/>
      <c r="V29573" s="2"/>
    </row>
    <row r="29574" spans="2:22" ht="11.25" x14ac:dyDescent="0.2">
      <c r="B29574" s="2"/>
      <c r="C29574" s="2"/>
      <c r="D29574" s="2"/>
      <c r="H29574" s="2"/>
      <c r="N29574" s="6"/>
      <c r="O29574" s="2"/>
      <c r="P29574" s="2"/>
      <c r="V29574" s="2"/>
    </row>
    <row r="29575" spans="2:22" ht="11.25" x14ac:dyDescent="0.2">
      <c r="B29575" s="2"/>
      <c r="C29575" s="2"/>
      <c r="D29575" s="2"/>
      <c r="H29575" s="2"/>
      <c r="N29575" s="6"/>
      <c r="O29575" s="2"/>
      <c r="P29575" s="2"/>
      <c r="V29575" s="2"/>
    </row>
    <row r="29576" spans="2:22" ht="11.25" x14ac:dyDescent="0.2">
      <c r="B29576" s="2"/>
      <c r="C29576" s="2"/>
      <c r="D29576" s="2"/>
      <c r="H29576" s="2"/>
      <c r="N29576" s="6"/>
      <c r="O29576" s="2"/>
      <c r="P29576" s="2"/>
      <c r="V29576" s="2"/>
    </row>
    <row r="29577" spans="2:22" ht="11.25" x14ac:dyDescent="0.2">
      <c r="B29577" s="2"/>
      <c r="C29577" s="2"/>
      <c r="D29577" s="2"/>
      <c r="H29577" s="2"/>
      <c r="N29577" s="6"/>
      <c r="O29577" s="2"/>
      <c r="P29577" s="2"/>
      <c r="V29577" s="2"/>
    </row>
    <row r="29578" spans="2:22" ht="11.25" x14ac:dyDescent="0.2">
      <c r="B29578" s="2"/>
      <c r="C29578" s="2"/>
      <c r="D29578" s="2"/>
      <c r="H29578" s="2"/>
      <c r="N29578" s="6"/>
      <c r="O29578" s="2"/>
      <c r="P29578" s="2"/>
      <c r="V29578" s="2"/>
    </row>
    <row r="29579" spans="2:22" ht="11.25" x14ac:dyDescent="0.2">
      <c r="B29579" s="2"/>
      <c r="C29579" s="2"/>
      <c r="D29579" s="2"/>
      <c r="H29579" s="2"/>
      <c r="N29579" s="6"/>
      <c r="O29579" s="2"/>
      <c r="P29579" s="2"/>
      <c r="V29579" s="2"/>
    </row>
    <row r="29580" spans="2:22" ht="11.25" x14ac:dyDescent="0.2">
      <c r="B29580" s="2"/>
      <c r="C29580" s="2"/>
      <c r="D29580" s="2"/>
      <c r="H29580" s="2"/>
      <c r="N29580" s="6"/>
      <c r="O29580" s="2"/>
      <c r="P29580" s="2"/>
      <c r="V29580" s="2"/>
    </row>
    <row r="29581" spans="2:22" ht="11.25" x14ac:dyDescent="0.2">
      <c r="B29581" s="2"/>
      <c r="C29581" s="2"/>
      <c r="D29581" s="2"/>
      <c r="H29581" s="2"/>
      <c r="N29581" s="6"/>
      <c r="O29581" s="2"/>
      <c r="P29581" s="2"/>
      <c r="V29581" s="2"/>
    </row>
    <row r="29582" spans="2:22" ht="11.25" x14ac:dyDescent="0.2">
      <c r="B29582" s="2"/>
      <c r="C29582" s="2"/>
      <c r="D29582" s="2"/>
      <c r="H29582" s="2"/>
      <c r="N29582" s="6"/>
      <c r="O29582" s="2"/>
      <c r="P29582" s="2"/>
      <c r="V29582" s="2"/>
    </row>
    <row r="29583" spans="2:22" ht="11.25" x14ac:dyDescent="0.2">
      <c r="B29583" s="2"/>
      <c r="C29583" s="2"/>
      <c r="D29583" s="2"/>
      <c r="H29583" s="2"/>
      <c r="N29583" s="6"/>
      <c r="O29583" s="2"/>
      <c r="P29583" s="2"/>
      <c r="V29583" s="2"/>
    </row>
    <row r="29584" spans="2:22" ht="11.25" x14ac:dyDescent="0.2">
      <c r="B29584" s="2"/>
      <c r="C29584" s="2"/>
      <c r="D29584" s="2"/>
      <c r="H29584" s="2"/>
      <c r="N29584" s="6"/>
      <c r="O29584" s="2"/>
      <c r="P29584" s="2"/>
      <c r="V29584" s="2"/>
    </row>
    <row r="29585" spans="2:22" ht="11.25" x14ac:dyDescent="0.2">
      <c r="B29585" s="2"/>
      <c r="C29585" s="2"/>
      <c r="D29585" s="2"/>
      <c r="H29585" s="2"/>
      <c r="N29585" s="6"/>
      <c r="O29585" s="2"/>
      <c r="P29585" s="2"/>
      <c r="V29585" s="2"/>
    </row>
    <row r="29586" spans="2:22" ht="11.25" x14ac:dyDescent="0.2">
      <c r="B29586" s="2"/>
      <c r="C29586" s="2"/>
      <c r="D29586" s="2"/>
      <c r="H29586" s="2"/>
      <c r="N29586" s="6"/>
      <c r="O29586" s="2"/>
      <c r="P29586" s="2"/>
      <c r="V29586" s="2"/>
    </row>
    <row r="29587" spans="2:22" ht="11.25" x14ac:dyDescent="0.2">
      <c r="B29587" s="2"/>
      <c r="C29587" s="2"/>
      <c r="D29587" s="2"/>
      <c r="H29587" s="2"/>
      <c r="N29587" s="6"/>
      <c r="O29587" s="2"/>
      <c r="P29587" s="2"/>
      <c r="V29587" s="2"/>
    </row>
    <row r="29588" spans="2:22" ht="11.25" x14ac:dyDescent="0.2">
      <c r="B29588" s="2"/>
      <c r="C29588" s="2"/>
      <c r="D29588" s="2"/>
      <c r="H29588" s="2"/>
      <c r="N29588" s="6"/>
      <c r="O29588" s="2"/>
      <c r="P29588" s="2"/>
      <c r="V29588" s="2"/>
    </row>
    <row r="29589" spans="2:22" ht="11.25" x14ac:dyDescent="0.2">
      <c r="B29589" s="2"/>
      <c r="C29589" s="2"/>
      <c r="D29589" s="2"/>
      <c r="H29589" s="2"/>
      <c r="N29589" s="6"/>
      <c r="O29589" s="2"/>
      <c r="P29589" s="2"/>
      <c r="V29589" s="2"/>
    </row>
    <row r="29590" spans="2:22" ht="11.25" x14ac:dyDescent="0.2">
      <c r="B29590" s="2"/>
      <c r="C29590" s="2"/>
      <c r="D29590" s="2"/>
      <c r="H29590" s="2"/>
      <c r="N29590" s="6"/>
      <c r="O29590" s="2"/>
      <c r="P29590" s="2"/>
      <c r="V29590" s="2"/>
    </row>
    <row r="29591" spans="2:22" ht="11.25" x14ac:dyDescent="0.2">
      <c r="B29591" s="2"/>
      <c r="C29591" s="2"/>
      <c r="D29591" s="2"/>
      <c r="H29591" s="2"/>
      <c r="N29591" s="6"/>
      <c r="O29591" s="2"/>
      <c r="P29591" s="2"/>
      <c r="V29591" s="2"/>
    </row>
    <row r="29592" spans="2:22" ht="11.25" x14ac:dyDescent="0.2">
      <c r="B29592" s="2"/>
      <c r="C29592" s="2"/>
      <c r="D29592" s="2"/>
      <c r="H29592" s="2"/>
      <c r="N29592" s="6"/>
      <c r="O29592" s="2"/>
      <c r="P29592" s="2"/>
      <c r="V29592" s="2"/>
    </row>
    <row r="29593" spans="2:22" ht="11.25" x14ac:dyDescent="0.2">
      <c r="B29593" s="2"/>
      <c r="C29593" s="2"/>
      <c r="D29593" s="2"/>
      <c r="H29593" s="2"/>
      <c r="N29593" s="6"/>
      <c r="O29593" s="2"/>
      <c r="P29593" s="2"/>
      <c r="V29593" s="2"/>
    </row>
    <row r="29594" spans="2:22" ht="11.25" x14ac:dyDescent="0.2">
      <c r="B29594" s="2"/>
      <c r="C29594" s="2"/>
      <c r="D29594" s="2"/>
      <c r="H29594" s="2"/>
      <c r="N29594" s="6"/>
      <c r="O29594" s="2"/>
      <c r="P29594" s="2"/>
      <c r="V29594" s="2"/>
    </row>
    <row r="29595" spans="2:22" ht="11.25" x14ac:dyDescent="0.2">
      <c r="B29595" s="2"/>
      <c r="C29595" s="2"/>
      <c r="D29595" s="2"/>
      <c r="H29595" s="2"/>
      <c r="N29595" s="6"/>
      <c r="O29595" s="2"/>
      <c r="P29595" s="2"/>
      <c r="V29595" s="2"/>
    </row>
    <row r="29596" spans="2:22" ht="11.25" x14ac:dyDescent="0.2">
      <c r="B29596" s="2"/>
      <c r="C29596" s="2"/>
      <c r="D29596" s="2"/>
      <c r="H29596" s="2"/>
      <c r="N29596" s="6"/>
      <c r="O29596" s="2"/>
      <c r="P29596" s="2"/>
      <c r="V29596" s="2"/>
    </row>
    <row r="29597" spans="2:22" ht="11.25" x14ac:dyDescent="0.2">
      <c r="B29597" s="2"/>
      <c r="C29597" s="2"/>
      <c r="D29597" s="2"/>
      <c r="H29597" s="2"/>
      <c r="N29597" s="6"/>
      <c r="O29597" s="2"/>
      <c r="P29597" s="2"/>
      <c r="V29597" s="2"/>
    </row>
    <row r="29598" spans="2:22" ht="11.25" x14ac:dyDescent="0.2">
      <c r="B29598" s="2"/>
      <c r="C29598" s="2"/>
      <c r="D29598" s="2"/>
      <c r="H29598" s="2"/>
      <c r="N29598" s="6"/>
      <c r="O29598" s="2"/>
      <c r="P29598" s="2"/>
      <c r="V29598" s="2"/>
    </row>
    <row r="29599" spans="2:22" ht="11.25" x14ac:dyDescent="0.2">
      <c r="B29599" s="2"/>
      <c r="C29599" s="2"/>
      <c r="D29599" s="2"/>
      <c r="H29599" s="2"/>
      <c r="N29599" s="6"/>
      <c r="O29599" s="2"/>
      <c r="P29599" s="2"/>
      <c r="V29599" s="2"/>
    </row>
    <row r="29600" spans="2:22" ht="11.25" x14ac:dyDescent="0.2">
      <c r="B29600" s="2"/>
      <c r="C29600" s="2"/>
      <c r="D29600" s="2"/>
      <c r="H29600" s="2"/>
      <c r="N29600" s="6"/>
      <c r="O29600" s="2"/>
      <c r="P29600" s="2"/>
      <c r="V29600" s="2"/>
    </row>
    <row r="29601" spans="2:22" ht="11.25" x14ac:dyDescent="0.2">
      <c r="B29601" s="2"/>
      <c r="C29601" s="2"/>
      <c r="D29601" s="2"/>
      <c r="H29601" s="2"/>
      <c r="N29601" s="6"/>
      <c r="O29601" s="2"/>
      <c r="P29601" s="2"/>
      <c r="V29601" s="2"/>
    </row>
    <row r="29602" spans="2:22" ht="11.25" x14ac:dyDescent="0.2">
      <c r="B29602" s="2"/>
      <c r="C29602" s="2"/>
      <c r="D29602" s="2"/>
      <c r="H29602" s="2"/>
      <c r="N29602" s="6"/>
      <c r="O29602" s="2"/>
      <c r="P29602" s="2"/>
      <c r="V29602" s="2"/>
    </row>
    <row r="29603" spans="2:22" ht="11.25" x14ac:dyDescent="0.2">
      <c r="B29603" s="2"/>
      <c r="C29603" s="2"/>
      <c r="D29603" s="2"/>
      <c r="H29603" s="2"/>
      <c r="N29603" s="6"/>
      <c r="O29603" s="2"/>
      <c r="P29603" s="2"/>
      <c r="V29603" s="2"/>
    </row>
    <row r="29604" spans="2:22" ht="11.25" x14ac:dyDescent="0.2">
      <c r="B29604" s="2"/>
      <c r="C29604" s="2"/>
      <c r="D29604" s="2"/>
      <c r="H29604" s="2"/>
      <c r="N29604" s="6"/>
      <c r="O29604" s="2"/>
      <c r="P29604" s="2"/>
      <c r="V29604" s="2"/>
    </row>
    <row r="29605" spans="2:22" ht="11.25" x14ac:dyDescent="0.2">
      <c r="B29605" s="2"/>
      <c r="C29605" s="2"/>
      <c r="D29605" s="2"/>
      <c r="H29605" s="2"/>
      <c r="N29605" s="6"/>
      <c r="O29605" s="2"/>
      <c r="P29605" s="2"/>
      <c r="V29605" s="2"/>
    </row>
    <row r="29606" spans="2:22" ht="11.25" x14ac:dyDescent="0.2">
      <c r="B29606" s="2"/>
      <c r="C29606" s="2"/>
      <c r="D29606" s="2"/>
      <c r="H29606" s="2"/>
      <c r="N29606" s="6"/>
      <c r="O29606" s="2"/>
      <c r="P29606" s="2"/>
      <c r="V29606" s="2"/>
    </row>
    <row r="29607" spans="2:22" ht="11.25" x14ac:dyDescent="0.2">
      <c r="B29607" s="2"/>
      <c r="C29607" s="2"/>
      <c r="D29607" s="2"/>
      <c r="H29607" s="2"/>
      <c r="N29607" s="6"/>
      <c r="O29607" s="2"/>
      <c r="P29607" s="2"/>
      <c r="V29607" s="2"/>
    </row>
    <row r="29608" spans="2:22" ht="11.25" x14ac:dyDescent="0.2">
      <c r="B29608" s="2"/>
      <c r="C29608" s="2"/>
      <c r="D29608" s="2"/>
      <c r="H29608" s="2"/>
      <c r="N29608" s="6"/>
      <c r="O29608" s="2"/>
      <c r="P29608" s="2"/>
      <c r="V29608" s="2"/>
    </row>
    <row r="29609" spans="2:22" ht="11.25" x14ac:dyDescent="0.2">
      <c r="B29609" s="2"/>
      <c r="C29609" s="2"/>
      <c r="D29609" s="2"/>
      <c r="H29609" s="2"/>
      <c r="N29609" s="6"/>
      <c r="O29609" s="2"/>
      <c r="P29609" s="2"/>
      <c r="V29609" s="2"/>
    </row>
    <row r="29610" spans="2:22" ht="11.25" x14ac:dyDescent="0.2">
      <c r="B29610" s="2"/>
      <c r="C29610" s="2"/>
      <c r="D29610" s="2"/>
      <c r="H29610" s="2"/>
      <c r="N29610" s="6"/>
      <c r="O29610" s="2"/>
      <c r="P29610" s="2"/>
      <c r="V29610" s="2"/>
    </row>
    <row r="29611" spans="2:22" ht="11.25" x14ac:dyDescent="0.2">
      <c r="B29611" s="2"/>
      <c r="C29611" s="2"/>
      <c r="D29611" s="2"/>
      <c r="H29611" s="2"/>
      <c r="N29611" s="6"/>
      <c r="O29611" s="2"/>
      <c r="P29611" s="2"/>
      <c r="V29611" s="2"/>
    </row>
    <row r="29612" spans="2:22" ht="11.25" x14ac:dyDescent="0.2">
      <c r="B29612" s="2"/>
      <c r="C29612" s="2"/>
      <c r="D29612" s="2"/>
      <c r="H29612" s="2"/>
      <c r="N29612" s="6"/>
      <c r="O29612" s="2"/>
      <c r="P29612" s="2"/>
      <c r="V29612" s="2"/>
    </row>
    <row r="29613" spans="2:22" ht="11.25" x14ac:dyDescent="0.2">
      <c r="B29613" s="2"/>
      <c r="C29613" s="2"/>
      <c r="D29613" s="2"/>
      <c r="H29613" s="2"/>
      <c r="N29613" s="6"/>
      <c r="O29613" s="2"/>
      <c r="P29613" s="2"/>
      <c r="V29613" s="2"/>
    </row>
    <row r="29614" spans="2:22" ht="11.25" x14ac:dyDescent="0.2">
      <c r="B29614" s="2"/>
      <c r="C29614" s="2"/>
      <c r="D29614" s="2"/>
      <c r="H29614" s="2"/>
      <c r="N29614" s="6"/>
      <c r="O29614" s="2"/>
      <c r="P29614" s="2"/>
      <c r="V29614" s="2"/>
    </row>
    <row r="29615" spans="2:22" ht="11.25" x14ac:dyDescent="0.2">
      <c r="B29615" s="2"/>
      <c r="C29615" s="2"/>
      <c r="D29615" s="2"/>
      <c r="H29615" s="2"/>
      <c r="N29615" s="6"/>
      <c r="O29615" s="2"/>
      <c r="P29615" s="2"/>
      <c r="V29615" s="2"/>
    </row>
    <row r="29616" spans="2:22" ht="11.25" x14ac:dyDescent="0.2">
      <c r="B29616" s="2"/>
      <c r="C29616" s="2"/>
      <c r="D29616" s="2"/>
      <c r="H29616" s="2"/>
      <c r="N29616" s="6"/>
      <c r="O29616" s="2"/>
      <c r="P29616" s="2"/>
      <c r="V29616" s="2"/>
    </row>
    <row r="29617" spans="2:22" ht="11.25" x14ac:dyDescent="0.2">
      <c r="B29617" s="2"/>
      <c r="C29617" s="2"/>
      <c r="D29617" s="2"/>
      <c r="H29617" s="2"/>
      <c r="N29617" s="6"/>
      <c r="O29617" s="2"/>
      <c r="P29617" s="2"/>
      <c r="V29617" s="2"/>
    </row>
    <row r="29618" spans="2:22" ht="11.25" x14ac:dyDescent="0.2">
      <c r="B29618" s="2"/>
      <c r="C29618" s="2"/>
      <c r="D29618" s="2"/>
      <c r="H29618" s="2"/>
      <c r="N29618" s="6"/>
      <c r="O29618" s="2"/>
      <c r="P29618" s="2"/>
      <c r="V29618" s="2"/>
    </row>
    <row r="29619" spans="2:22" ht="11.25" x14ac:dyDescent="0.2">
      <c r="B29619" s="2"/>
      <c r="C29619" s="2"/>
      <c r="D29619" s="2"/>
      <c r="H29619" s="2"/>
      <c r="N29619" s="6"/>
      <c r="O29619" s="2"/>
      <c r="P29619" s="2"/>
      <c r="V29619" s="2"/>
    </row>
    <row r="29620" spans="2:22" ht="11.25" x14ac:dyDescent="0.2">
      <c r="B29620" s="2"/>
      <c r="C29620" s="2"/>
      <c r="D29620" s="2"/>
      <c r="H29620" s="2"/>
      <c r="N29620" s="6"/>
      <c r="O29620" s="2"/>
      <c r="P29620" s="2"/>
      <c r="V29620" s="2"/>
    </row>
    <row r="29621" spans="2:22" ht="11.25" x14ac:dyDescent="0.2">
      <c r="B29621" s="2"/>
      <c r="C29621" s="2"/>
      <c r="D29621" s="2"/>
      <c r="H29621" s="2"/>
      <c r="N29621" s="6"/>
      <c r="O29621" s="2"/>
      <c r="P29621" s="2"/>
      <c r="V29621" s="2"/>
    </row>
    <row r="29622" spans="2:22" ht="11.25" x14ac:dyDescent="0.2">
      <c r="B29622" s="2"/>
      <c r="C29622" s="2"/>
      <c r="D29622" s="2"/>
      <c r="H29622" s="2"/>
      <c r="N29622" s="6"/>
      <c r="O29622" s="2"/>
      <c r="P29622" s="2"/>
      <c r="V29622" s="2"/>
    </row>
    <row r="29623" spans="2:22" ht="11.25" x14ac:dyDescent="0.2">
      <c r="B29623" s="2"/>
      <c r="C29623" s="2"/>
      <c r="D29623" s="2"/>
      <c r="H29623" s="2"/>
      <c r="N29623" s="6"/>
      <c r="O29623" s="2"/>
      <c r="P29623" s="2"/>
      <c r="V29623" s="2"/>
    </row>
    <row r="29624" spans="2:22" ht="11.25" x14ac:dyDescent="0.2">
      <c r="B29624" s="2"/>
      <c r="C29624" s="2"/>
      <c r="D29624" s="2"/>
      <c r="H29624" s="2"/>
      <c r="N29624" s="6"/>
      <c r="O29624" s="2"/>
      <c r="P29624" s="2"/>
      <c r="V29624" s="2"/>
    </row>
    <row r="29625" spans="2:22" ht="11.25" x14ac:dyDescent="0.2">
      <c r="B29625" s="2"/>
      <c r="C29625" s="2"/>
      <c r="D29625" s="2"/>
      <c r="H29625" s="2"/>
      <c r="N29625" s="6"/>
      <c r="O29625" s="2"/>
      <c r="P29625" s="2"/>
      <c r="V29625" s="2"/>
    </row>
    <row r="29626" spans="2:22" ht="11.25" x14ac:dyDescent="0.2">
      <c r="B29626" s="2"/>
      <c r="C29626" s="2"/>
      <c r="D29626" s="2"/>
      <c r="H29626" s="2"/>
      <c r="N29626" s="6"/>
      <c r="O29626" s="2"/>
      <c r="P29626" s="2"/>
      <c r="V29626" s="2"/>
    </row>
    <row r="29627" spans="2:22" ht="11.25" x14ac:dyDescent="0.2">
      <c r="B29627" s="2"/>
      <c r="C29627" s="2"/>
      <c r="D29627" s="2"/>
      <c r="H29627" s="2"/>
      <c r="N29627" s="6"/>
      <c r="O29627" s="2"/>
      <c r="P29627" s="2"/>
      <c r="V29627" s="2"/>
    </row>
    <row r="29628" spans="2:22" ht="11.25" x14ac:dyDescent="0.2">
      <c r="B29628" s="2"/>
      <c r="C29628" s="2"/>
      <c r="D29628" s="2"/>
      <c r="H29628" s="2"/>
      <c r="N29628" s="6"/>
      <c r="O29628" s="2"/>
      <c r="P29628" s="2"/>
      <c r="V29628" s="2"/>
    </row>
    <row r="29629" spans="2:22" ht="11.25" x14ac:dyDescent="0.2">
      <c r="B29629" s="2"/>
      <c r="C29629" s="2"/>
      <c r="D29629" s="2"/>
      <c r="H29629" s="2"/>
      <c r="N29629" s="6"/>
      <c r="O29629" s="2"/>
      <c r="P29629" s="2"/>
      <c r="V29629" s="2"/>
    </row>
    <row r="29630" spans="2:22" ht="11.25" x14ac:dyDescent="0.2">
      <c r="B29630" s="2"/>
      <c r="C29630" s="2"/>
      <c r="D29630" s="2"/>
      <c r="H29630" s="2"/>
      <c r="N29630" s="6"/>
      <c r="O29630" s="2"/>
      <c r="P29630" s="2"/>
      <c r="V29630" s="2"/>
    </row>
    <row r="29631" spans="2:22" ht="11.25" x14ac:dyDescent="0.2">
      <c r="B29631" s="2"/>
      <c r="C29631" s="2"/>
      <c r="D29631" s="2"/>
      <c r="H29631" s="2"/>
      <c r="N29631" s="6"/>
      <c r="O29631" s="2"/>
      <c r="P29631" s="2"/>
      <c r="V29631" s="2"/>
    </row>
    <row r="29632" spans="2:22" ht="11.25" x14ac:dyDescent="0.2">
      <c r="B29632" s="2"/>
      <c r="C29632" s="2"/>
      <c r="D29632" s="2"/>
      <c r="H29632" s="2"/>
      <c r="N29632" s="6"/>
      <c r="O29632" s="2"/>
      <c r="P29632" s="2"/>
      <c r="V29632" s="2"/>
    </row>
    <row r="29633" spans="2:22" ht="11.25" x14ac:dyDescent="0.2">
      <c r="B29633" s="2"/>
      <c r="C29633" s="2"/>
      <c r="D29633" s="2"/>
      <c r="H29633" s="2"/>
      <c r="N29633" s="6"/>
      <c r="O29633" s="2"/>
      <c r="P29633" s="2"/>
      <c r="V29633" s="2"/>
    </row>
    <row r="29634" spans="2:22" ht="11.25" x14ac:dyDescent="0.2">
      <c r="B29634" s="2"/>
      <c r="C29634" s="2"/>
      <c r="D29634" s="2"/>
      <c r="H29634" s="2"/>
      <c r="N29634" s="6"/>
      <c r="O29634" s="2"/>
      <c r="P29634" s="2"/>
      <c r="V29634" s="2"/>
    </row>
    <row r="29635" spans="2:22" ht="11.25" x14ac:dyDescent="0.2">
      <c r="B29635" s="2"/>
      <c r="C29635" s="2"/>
      <c r="D29635" s="2"/>
      <c r="H29635" s="2"/>
      <c r="N29635" s="6"/>
      <c r="O29635" s="2"/>
      <c r="P29635" s="2"/>
      <c r="V29635" s="2"/>
    </row>
    <row r="29636" spans="2:22" ht="11.25" x14ac:dyDescent="0.2">
      <c r="B29636" s="2"/>
      <c r="C29636" s="2"/>
      <c r="D29636" s="2"/>
      <c r="H29636" s="2"/>
      <c r="N29636" s="6"/>
      <c r="O29636" s="2"/>
      <c r="P29636" s="2"/>
      <c r="V29636" s="2"/>
    </row>
    <row r="29637" spans="2:22" ht="11.25" x14ac:dyDescent="0.2">
      <c r="B29637" s="2"/>
      <c r="C29637" s="2"/>
      <c r="D29637" s="2"/>
      <c r="H29637" s="2"/>
      <c r="N29637" s="6"/>
      <c r="O29637" s="2"/>
      <c r="P29637" s="2"/>
      <c r="V29637" s="2"/>
    </row>
    <row r="29638" spans="2:22" ht="11.25" x14ac:dyDescent="0.2">
      <c r="B29638" s="2"/>
      <c r="C29638" s="2"/>
      <c r="D29638" s="2"/>
      <c r="H29638" s="2"/>
      <c r="N29638" s="6"/>
      <c r="O29638" s="2"/>
      <c r="P29638" s="2"/>
      <c r="V29638" s="2"/>
    </row>
    <row r="29639" spans="2:22" ht="11.25" x14ac:dyDescent="0.2">
      <c r="B29639" s="2"/>
      <c r="C29639" s="2"/>
      <c r="D29639" s="2"/>
      <c r="H29639" s="2"/>
      <c r="N29639" s="6"/>
      <c r="O29639" s="2"/>
      <c r="P29639" s="2"/>
      <c r="V29639" s="2"/>
    </row>
    <row r="29640" spans="2:22" ht="11.25" x14ac:dyDescent="0.2">
      <c r="B29640" s="2"/>
      <c r="C29640" s="2"/>
      <c r="D29640" s="2"/>
      <c r="H29640" s="2"/>
      <c r="N29640" s="6"/>
      <c r="O29640" s="2"/>
      <c r="P29640" s="2"/>
      <c r="V29640" s="2"/>
    </row>
    <row r="29641" spans="2:22" ht="11.25" x14ac:dyDescent="0.2">
      <c r="B29641" s="2"/>
      <c r="C29641" s="2"/>
      <c r="D29641" s="2"/>
      <c r="H29641" s="2"/>
      <c r="N29641" s="6"/>
      <c r="O29641" s="2"/>
      <c r="P29641" s="2"/>
      <c r="V29641" s="2"/>
    </row>
    <row r="29642" spans="2:22" ht="11.25" x14ac:dyDescent="0.2">
      <c r="B29642" s="2"/>
      <c r="C29642" s="2"/>
      <c r="D29642" s="2"/>
      <c r="H29642" s="2"/>
      <c r="N29642" s="6"/>
      <c r="O29642" s="2"/>
      <c r="P29642" s="2"/>
      <c r="V29642" s="2"/>
    </row>
    <row r="29643" spans="2:22" ht="11.25" x14ac:dyDescent="0.2">
      <c r="B29643" s="2"/>
      <c r="C29643" s="2"/>
      <c r="D29643" s="2"/>
      <c r="H29643" s="2"/>
      <c r="N29643" s="6"/>
      <c r="O29643" s="2"/>
      <c r="P29643" s="2"/>
      <c r="V29643" s="2"/>
    </row>
    <row r="29644" spans="2:22" ht="11.25" x14ac:dyDescent="0.2">
      <c r="B29644" s="2"/>
      <c r="C29644" s="2"/>
      <c r="D29644" s="2"/>
      <c r="H29644" s="2"/>
      <c r="N29644" s="6"/>
      <c r="O29644" s="2"/>
      <c r="P29644" s="2"/>
      <c r="V29644" s="2"/>
    </row>
    <row r="29645" spans="2:22" ht="11.25" x14ac:dyDescent="0.2">
      <c r="B29645" s="2"/>
      <c r="C29645" s="2"/>
      <c r="D29645" s="2"/>
      <c r="H29645" s="2"/>
      <c r="N29645" s="6"/>
      <c r="O29645" s="2"/>
      <c r="P29645" s="2"/>
      <c r="V29645" s="2"/>
    </row>
    <row r="29646" spans="2:22" ht="11.25" x14ac:dyDescent="0.2">
      <c r="B29646" s="2"/>
      <c r="C29646" s="2"/>
      <c r="D29646" s="2"/>
      <c r="H29646" s="2"/>
      <c r="N29646" s="6"/>
      <c r="O29646" s="2"/>
      <c r="P29646" s="2"/>
      <c r="V29646" s="2"/>
    </row>
    <row r="29647" spans="2:22" ht="11.25" x14ac:dyDescent="0.2">
      <c r="B29647" s="2"/>
      <c r="C29647" s="2"/>
      <c r="D29647" s="2"/>
      <c r="H29647" s="2"/>
      <c r="N29647" s="6"/>
      <c r="O29647" s="2"/>
      <c r="P29647" s="2"/>
      <c r="V29647" s="2"/>
    </row>
    <row r="29648" spans="2:22" ht="11.25" x14ac:dyDescent="0.2">
      <c r="B29648" s="2"/>
      <c r="C29648" s="2"/>
      <c r="D29648" s="2"/>
      <c r="H29648" s="2"/>
      <c r="N29648" s="6"/>
      <c r="O29648" s="2"/>
      <c r="P29648" s="2"/>
      <c r="V29648" s="2"/>
    </row>
    <row r="29649" spans="2:22" ht="11.25" x14ac:dyDescent="0.2">
      <c r="B29649" s="2"/>
      <c r="C29649" s="2"/>
      <c r="D29649" s="2"/>
      <c r="H29649" s="2"/>
      <c r="N29649" s="6"/>
      <c r="O29649" s="2"/>
      <c r="P29649" s="2"/>
      <c r="V29649" s="2"/>
    </row>
    <row r="29650" spans="2:22" ht="11.25" x14ac:dyDescent="0.2">
      <c r="B29650" s="2"/>
      <c r="C29650" s="2"/>
      <c r="D29650" s="2"/>
      <c r="H29650" s="2"/>
      <c r="N29650" s="6"/>
      <c r="O29650" s="2"/>
      <c r="P29650" s="2"/>
      <c r="V29650" s="2"/>
    </row>
    <row r="29651" spans="2:22" ht="11.25" x14ac:dyDescent="0.2">
      <c r="B29651" s="2"/>
      <c r="C29651" s="2"/>
      <c r="D29651" s="2"/>
      <c r="H29651" s="2"/>
      <c r="N29651" s="6"/>
      <c r="O29651" s="2"/>
      <c r="P29651" s="2"/>
      <c r="V29651" s="2"/>
    </row>
    <row r="29652" spans="2:22" ht="11.25" x14ac:dyDescent="0.2">
      <c r="B29652" s="2"/>
      <c r="C29652" s="2"/>
      <c r="D29652" s="2"/>
      <c r="H29652" s="2"/>
      <c r="N29652" s="6"/>
      <c r="O29652" s="2"/>
      <c r="P29652" s="2"/>
      <c r="V29652" s="2"/>
    </row>
    <row r="29653" spans="2:22" ht="11.25" x14ac:dyDescent="0.2">
      <c r="B29653" s="2"/>
      <c r="C29653" s="2"/>
      <c r="D29653" s="2"/>
      <c r="H29653" s="2"/>
      <c r="N29653" s="6"/>
      <c r="O29653" s="2"/>
      <c r="P29653" s="2"/>
      <c r="V29653" s="2"/>
    </row>
    <row r="29654" spans="2:22" ht="11.25" x14ac:dyDescent="0.2">
      <c r="B29654" s="2"/>
      <c r="C29654" s="2"/>
      <c r="D29654" s="2"/>
      <c r="H29654" s="2"/>
      <c r="N29654" s="6"/>
      <c r="O29654" s="2"/>
      <c r="P29654" s="2"/>
      <c r="V29654" s="2"/>
    </row>
    <row r="29655" spans="2:22" ht="11.25" x14ac:dyDescent="0.2">
      <c r="B29655" s="2"/>
      <c r="C29655" s="2"/>
      <c r="D29655" s="2"/>
      <c r="H29655" s="2"/>
      <c r="N29655" s="6"/>
      <c r="O29655" s="2"/>
      <c r="P29655" s="2"/>
      <c r="V29655" s="2"/>
    </row>
    <row r="29656" spans="2:22" ht="11.25" x14ac:dyDescent="0.2">
      <c r="B29656" s="2"/>
      <c r="C29656" s="2"/>
      <c r="D29656" s="2"/>
      <c r="H29656" s="2"/>
      <c r="N29656" s="6"/>
      <c r="O29656" s="2"/>
      <c r="P29656" s="2"/>
      <c r="V29656" s="2"/>
    </row>
    <row r="29657" spans="2:22" ht="11.25" x14ac:dyDescent="0.2">
      <c r="B29657" s="2"/>
      <c r="C29657" s="2"/>
      <c r="D29657" s="2"/>
      <c r="H29657" s="2"/>
      <c r="N29657" s="6"/>
      <c r="O29657" s="2"/>
      <c r="P29657" s="2"/>
      <c r="V29657" s="2"/>
    </row>
    <row r="29658" spans="2:22" ht="11.25" x14ac:dyDescent="0.2">
      <c r="B29658" s="2"/>
      <c r="C29658" s="2"/>
      <c r="D29658" s="2"/>
      <c r="H29658" s="2"/>
      <c r="N29658" s="6"/>
      <c r="O29658" s="2"/>
      <c r="P29658" s="2"/>
      <c r="V29658" s="2"/>
    </row>
    <row r="29659" spans="2:22" ht="11.25" x14ac:dyDescent="0.2">
      <c r="B29659" s="2"/>
      <c r="C29659" s="2"/>
      <c r="D29659" s="2"/>
      <c r="H29659" s="2"/>
      <c r="N29659" s="6"/>
      <c r="O29659" s="2"/>
      <c r="P29659" s="2"/>
      <c r="V29659" s="2"/>
    </row>
    <row r="29660" spans="2:22" ht="11.25" x14ac:dyDescent="0.2">
      <c r="B29660" s="2"/>
      <c r="C29660" s="2"/>
      <c r="D29660" s="2"/>
      <c r="H29660" s="2"/>
      <c r="N29660" s="6"/>
      <c r="O29660" s="2"/>
      <c r="P29660" s="2"/>
      <c r="V29660" s="2"/>
    </row>
    <row r="29661" spans="2:22" ht="11.25" x14ac:dyDescent="0.2">
      <c r="B29661" s="2"/>
      <c r="C29661" s="2"/>
      <c r="D29661" s="2"/>
      <c r="H29661" s="2"/>
      <c r="N29661" s="6"/>
      <c r="O29661" s="2"/>
      <c r="P29661" s="2"/>
      <c r="V29661" s="2"/>
    </row>
    <row r="29662" spans="2:22" ht="11.25" x14ac:dyDescent="0.2">
      <c r="B29662" s="2"/>
      <c r="C29662" s="2"/>
      <c r="D29662" s="2"/>
      <c r="H29662" s="2"/>
      <c r="N29662" s="6"/>
      <c r="O29662" s="2"/>
      <c r="P29662" s="2"/>
      <c r="V29662" s="2"/>
    </row>
    <row r="29663" spans="2:22" ht="11.25" x14ac:dyDescent="0.2">
      <c r="B29663" s="2"/>
      <c r="C29663" s="2"/>
      <c r="D29663" s="2"/>
      <c r="H29663" s="2"/>
      <c r="N29663" s="6"/>
      <c r="O29663" s="2"/>
      <c r="P29663" s="2"/>
      <c r="V29663" s="2"/>
    </row>
    <row r="29664" spans="2:22" ht="11.25" x14ac:dyDescent="0.2">
      <c r="B29664" s="2"/>
      <c r="C29664" s="2"/>
      <c r="D29664" s="2"/>
      <c r="H29664" s="2"/>
      <c r="N29664" s="6"/>
      <c r="O29664" s="2"/>
      <c r="P29664" s="2"/>
      <c r="V29664" s="2"/>
    </row>
    <row r="29665" spans="2:22" ht="11.25" x14ac:dyDescent="0.2">
      <c r="B29665" s="2"/>
      <c r="C29665" s="2"/>
      <c r="D29665" s="2"/>
      <c r="H29665" s="2"/>
      <c r="N29665" s="6"/>
      <c r="O29665" s="2"/>
      <c r="P29665" s="2"/>
      <c r="V29665" s="2"/>
    </row>
    <row r="29666" spans="2:22" ht="11.25" x14ac:dyDescent="0.2">
      <c r="B29666" s="2"/>
      <c r="C29666" s="2"/>
      <c r="D29666" s="2"/>
      <c r="H29666" s="2"/>
      <c r="N29666" s="6"/>
      <c r="O29666" s="2"/>
      <c r="P29666" s="2"/>
      <c r="V29666" s="2"/>
    </row>
    <row r="29667" spans="2:22" ht="11.25" x14ac:dyDescent="0.2">
      <c r="B29667" s="2"/>
      <c r="C29667" s="2"/>
      <c r="D29667" s="2"/>
      <c r="H29667" s="2"/>
      <c r="N29667" s="6"/>
      <c r="O29667" s="2"/>
      <c r="P29667" s="2"/>
      <c r="V29667" s="2"/>
    </row>
    <row r="29668" spans="2:22" ht="11.25" x14ac:dyDescent="0.2">
      <c r="B29668" s="2"/>
      <c r="C29668" s="2"/>
      <c r="D29668" s="2"/>
      <c r="H29668" s="2"/>
      <c r="N29668" s="6"/>
      <c r="O29668" s="2"/>
      <c r="P29668" s="2"/>
      <c r="V29668" s="2"/>
    </row>
    <row r="29669" spans="2:22" ht="11.25" x14ac:dyDescent="0.2">
      <c r="B29669" s="2"/>
      <c r="C29669" s="2"/>
      <c r="D29669" s="2"/>
      <c r="H29669" s="2"/>
      <c r="N29669" s="6"/>
      <c r="O29669" s="2"/>
      <c r="P29669" s="2"/>
      <c r="V29669" s="2"/>
    </row>
    <row r="29670" spans="2:22" ht="11.25" x14ac:dyDescent="0.2">
      <c r="B29670" s="2"/>
      <c r="C29670" s="2"/>
      <c r="D29670" s="2"/>
      <c r="H29670" s="2"/>
      <c r="N29670" s="6"/>
      <c r="O29670" s="2"/>
      <c r="P29670" s="2"/>
      <c r="V29670" s="2"/>
    </row>
    <row r="29671" spans="2:22" ht="11.25" x14ac:dyDescent="0.2">
      <c r="B29671" s="2"/>
      <c r="C29671" s="2"/>
      <c r="D29671" s="2"/>
      <c r="H29671" s="2"/>
      <c r="N29671" s="6"/>
      <c r="O29671" s="2"/>
      <c r="P29671" s="2"/>
      <c r="V29671" s="2"/>
    </row>
    <row r="29672" spans="2:22" ht="11.25" x14ac:dyDescent="0.2">
      <c r="B29672" s="2"/>
      <c r="C29672" s="2"/>
      <c r="D29672" s="2"/>
      <c r="H29672" s="2"/>
      <c r="N29672" s="6"/>
      <c r="O29672" s="2"/>
      <c r="P29672" s="2"/>
      <c r="V29672" s="2"/>
    </row>
    <row r="29673" spans="2:22" ht="11.25" x14ac:dyDescent="0.2">
      <c r="B29673" s="2"/>
      <c r="C29673" s="2"/>
      <c r="D29673" s="2"/>
      <c r="H29673" s="2"/>
      <c r="N29673" s="6"/>
      <c r="O29673" s="2"/>
      <c r="P29673" s="2"/>
      <c r="V29673" s="2"/>
    </row>
    <row r="29674" spans="2:22" ht="11.25" x14ac:dyDescent="0.2">
      <c r="B29674" s="2"/>
      <c r="C29674" s="2"/>
      <c r="D29674" s="2"/>
      <c r="H29674" s="2"/>
      <c r="N29674" s="6"/>
      <c r="O29674" s="2"/>
      <c r="P29674" s="2"/>
      <c r="V29674" s="2"/>
    </row>
    <row r="29675" spans="2:22" ht="11.25" x14ac:dyDescent="0.2">
      <c r="B29675" s="2"/>
      <c r="C29675" s="2"/>
      <c r="D29675" s="2"/>
      <c r="H29675" s="2"/>
      <c r="N29675" s="6"/>
      <c r="O29675" s="2"/>
      <c r="P29675" s="2"/>
      <c r="V29675" s="2"/>
    </row>
    <row r="29676" spans="2:22" ht="11.25" x14ac:dyDescent="0.2">
      <c r="B29676" s="2"/>
      <c r="C29676" s="2"/>
      <c r="D29676" s="2"/>
      <c r="H29676" s="2"/>
      <c r="N29676" s="6"/>
      <c r="O29676" s="2"/>
      <c r="P29676" s="2"/>
      <c r="V29676" s="2"/>
    </row>
    <row r="29677" spans="2:22" ht="11.25" x14ac:dyDescent="0.2">
      <c r="B29677" s="2"/>
      <c r="C29677" s="2"/>
      <c r="D29677" s="2"/>
      <c r="H29677" s="2"/>
      <c r="N29677" s="6"/>
      <c r="O29677" s="2"/>
      <c r="P29677" s="2"/>
      <c r="V29677" s="2"/>
    </row>
    <row r="29678" spans="2:22" ht="11.25" x14ac:dyDescent="0.2">
      <c r="B29678" s="2"/>
      <c r="C29678" s="2"/>
      <c r="D29678" s="2"/>
      <c r="H29678" s="2"/>
      <c r="N29678" s="6"/>
      <c r="O29678" s="2"/>
      <c r="P29678" s="2"/>
      <c r="V29678" s="2"/>
    </row>
    <row r="29679" spans="2:22" ht="11.25" x14ac:dyDescent="0.2">
      <c r="B29679" s="2"/>
      <c r="C29679" s="2"/>
      <c r="D29679" s="2"/>
      <c r="H29679" s="2"/>
      <c r="N29679" s="6"/>
      <c r="O29679" s="2"/>
      <c r="P29679" s="2"/>
      <c r="V29679" s="2"/>
    </row>
    <row r="29680" spans="2:22" ht="11.25" x14ac:dyDescent="0.2">
      <c r="B29680" s="2"/>
      <c r="C29680" s="2"/>
      <c r="D29680" s="2"/>
      <c r="H29680" s="2"/>
      <c r="N29680" s="6"/>
      <c r="O29680" s="2"/>
      <c r="P29680" s="2"/>
      <c r="V29680" s="2"/>
    </row>
    <row r="29681" spans="2:22" ht="11.25" x14ac:dyDescent="0.2">
      <c r="B29681" s="2"/>
      <c r="C29681" s="2"/>
      <c r="D29681" s="2"/>
      <c r="H29681" s="2"/>
      <c r="N29681" s="6"/>
      <c r="O29681" s="2"/>
      <c r="P29681" s="2"/>
      <c r="V29681" s="2"/>
    </row>
    <row r="29682" spans="2:22" ht="11.25" x14ac:dyDescent="0.2">
      <c r="B29682" s="2"/>
      <c r="C29682" s="2"/>
      <c r="D29682" s="2"/>
      <c r="H29682" s="2"/>
      <c r="N29682" s="6"/>
      <c r="O29682" s="2"/>
      <c r="P29682" s="2"/>
      <c r="V29682" s="2"/>
    </row>
    <row r="29683" spans="2:22" ht="11.25" x14ac:dyDescent="0.2">
      <c r="B29683" s="2"/>
      <c r="C29683" s="2"/>
      <c r="D29683" s="2"/>
      <c r="H29683" s="2"/>
      <c r="N29683" s="6"/>
      <c r="O29683" s="2"/>
      <c r="P29683" s="2"/>
      <c r="V29683" s="2"/>
    </row>
    <row r="29684" spans="2:22" ht="11.25" x14ac:dyDescent="0.2">
      <c r="B29684" s="2"/>
      <c r="C29684" s="2"/>
      <c r="D29684" s="2"/>
      <c r="H29684" s="2"/>
      <c r="N29684" s="6"/>
      <c r="O29684" s="2"/>
      <c r="P29684" s="2"/>
      <c r="V29684" s="2"/>
    </row>
    <row r="29685" spans="2:22" ht="11.25" x14ac:dyDescent="0.2">
      <c r="B29685" s="2"/>
      <c r="C29685" s="2"/>
      <c r="D29685" s="2"/>
      <c r="H29685" s="2"/>
      <c r="N29685" s="6"/>
      <c r="O29685" s="2"/>
      <c r="P29685" s="2"/>
      <c r="V29685" s="2"/>
    </row>
    <row r="29686" spans="2:22" ht="11.25" x14ac:dyDescent="0.2">
      <c r="B29686" s="2"/>
      <c r="C29686" s="2"/>
      <c r="D29686" s="2"/>
      <c r="H29686" s="2"/>
      <c r="N29686" s="6"/>
      <c r="O29686" s="2"/>
      <c r="P29686" s="2"/>
      <c r="V29686" s="2"/>
    </row>
    <row r="29687" spans="2:22" ht="11.25" x14ac:dyDescent="0.2">
      <c r="B29687" s="2"/>
      <c r="C29687" s="2"/>
      <c r="D29687" s="2"/>
      <c r="H29687" s="2"/>
      <c r="N29687" s="6"/>
      <c r="O29687" s="2"/>
      <c r="P29687" s="2"/>
      <c r="V29687" s="2"/>
    </row>
    <row r="29688" spans="2:22" ht="11.25" x14ac:dyDescent="0.2">
      <c r="B29688" s="2"/>
      <c r="C29688" s="2"/>
      <c r="D29688" s="2"/>
      <c r="H29688" s="2"/>
      <c r="N29688" s="6"/>
      <c r="O29688" s="2"/>
      <c r="P29688" s="2"/>
      <c r="V29688" s="2"/>
    </row>
    <row r="29689" spans="2:22" ht="11.25" x14ac:dyDescent="0.2">
      <c r="B29689" s="2"/>
      <c r="C29689" s="2"/>
      <c r="D29689" s="2"/>
      <c r="H29689" s="2"/>
      <c r="N29689" s="6"/>
      <c r="O29689" s="2"/>
      <c r="P29689" s="2"/>
      <c r="V29689" s="2"/>
    </row>
    <row r="29690" spans="2:22" ht="11.25" x14ac:dyDescent="0.2">
      <c r="B29690" s="2"/>
      <c r="C29690" s="2"/>
      <c r="D29690" s="2"/>
      <c r="H29690" s="2"/>
      <c r="N29690" s="6"/>
      <c r="O29690" s="2"/>
      <c r="P29690" s="2"/>
      <c r="V29690" s="2"/>
    </row>
    <row r="29691" spans="2:22" ht="11.25" x14ac:dyDescent="0.2">
      <c r="B29691" s="2"/>
      <c r="C29691" s="2"/>
      <c r="D29691" s="2"/>
      <c r="H29691" s="2"/>
      <c r="N29691" s="6"/>
      <c r="O29691" s="2"/>
      <c r="P29691" s="2"/>
      <c r="V29691" s="2"/>
    </row>
    <row r="29692" spans="2:22" ht="11.25" x14ac:dyDescent="0.2">
      <c r="B29692" s="2"/>
      <c r="C29692" s="2"/>
      <c r="D29692" s="2"/>
      <c r="H29692" s="2"/>
      <c r="N29692" s="6"/>
      <c r="O29692" s="2"/>
      <c r="P29692" s="2"/>
      <c r="V29692" s="2"/>
    </row>
    <row r="29693" spans="2:22" ht="11.25" x14ac:dyDescent="0.2">
      <c r="B29693" s="2"/>
      <c r="C29693" s="2"/>
      <c r="D29693" s="2"/>
      <c r="H29693" s="2"/>
      <c r="N29693" s="6"/>
      <c r="O29693" s="2"/>
      <c r="P29693" s="2"/>
      <c r="V29693" s="2"/>
    </row>
    <row r="29694" spans="2:22" ht="11.25" x14ac:dyDescent="0.2">
      <c r="B29694" s="2"/>
      <c r="C29694" s="2"/>
      <c r="D29694" s="2"/>
      <c r="H29694" s="2"/>
      <c r="N29694" s="6"/>
      <c r="O29694" s="2"/>
      <c r="P29694" s="2"/>
      <c r="V29694" s="2"/>
    </row>
    <row r="29695" spans="2:22" ht="11.25" x14ac:dyDescent="0.2">
      <c r="B29695" s="2"/>
      <c r="C29695" s="2"/>
      <c r="D29695" s="2"/>
      <c r="H29695" s="2"/>
      <c r="N29695" s="6"/>
      <c r="O29695" s="2"/>
      <c r="P29695" s="2"/>
      <c r="V29695" s="2"/>
    </row>
    <row r="29696" spans="2:22" ht="11.25" x14ac:dyDescent="0.2">
      <c r="B29696" s="2"/>
      <c r="C29696" s="2"/>
      <c r="D29696" s="2"/>
      <c r="H29696" s="2"/>
      <c r="N29696" s="6"/>
      <c r="O29696" s="2"/>
      <c r="P29696" s="2"/>
      <c r="V29696" s="2"/>
    </row>
    <row r="29697" spans="2:22" ht="11.25" x14ac:dyDescent="0.2">
      <c r="B29697" s="2"/>
      <c r="C29697" s="2"/>
      <c r="D29697" s="2"/>
      <c r="H29697" s="2"/>
      <c r="N29697" s="6"/>
      <c r="O29697" s="2"/>
      <c r="P29697" s="2"/>
      <c r="V29697" s="2"/>
    </row>
    <row r="29698" spans="2:22" ht="11.25" x14ac:dyDescent="0.2">
      <c r="B29698" s="2"/>
      <c r="C29698" s="2"/>
      <c r="D29698" s="2"/>
      <c r="H29698" s="2"/>
      <c r="N29698" s="6"/>
      <c r="O29698" s="2"/>
      <c r="P29698" s="2"/>
      <c r="V29698" s="2"/>
    </row>
    <row r="29699" spans="2:22" ht="11.25" x14ac:dyDescent="0.2">
      <c r="B29699" s="2"/>
      <c r="C29699" s="2"/>
      <c r="D29699" s="2"/>
      <c r="H29699" s="2"/>
      <c r="N29699" s="6"/>
      <c r="O29699" s="2"/>
      <c r="P29699" s="2"/>
      <c r="V29699" s="2"/>
    </row>
    <row r="29700" spans="2:22" ht="11.25" x14ac:dyDescent="0.2">
      <c r="B29700" s="2"/>
      <c r="C29700" s="2"/>
      <c r="D29700" s="2"/>
      <c r="H29700" s="2"/>
      <c r="N29700" s="6"/>
      <c r="O29700" s="2"/>
      <c r="P29700" s="2"/>
      <c r="V29700" s="2"/>
    </row>
    <row r="29701" spans="2:22" ht="11.25" x14ac:dyDescent="0.2">
      <c r="B29701" s="2"/>
      <c r="C29701" s="2"/>
      <c r="D29701" s="2"/>
      <c r="H29701" s="2"/>
      <c r="N29701" s="6"/>
      <c r="O29701" s="2"/>
      <c r="P29701" s="2"/>
      <c r="V29701" s="2"/>
    </row>
    <row r="29702" spans="2:22" ht="11.25" x14ac:dyDescent="0.2">
      <c r="B29702" s="2"/>
      <c r="C29702" s="2"/>
      <c r="D29702" s="2"/>
      <c r="H29702" s="2"/>
      <c r="N29702" s="6"/>
      <c r="O29702" s="2"/>
      <c r="P29702" s="2"/>
      <c r="V29702" s="2"/>
    </row>
    <row r="29703" spans="2:22" ht="11.25" x14ac:dyDescent="0.2">
      <c r="B29703" s="2"/>
      <c r="C29703" s="2"/>
      <c r="D29703" s="2"/>
      <c r="H29703" s="2"/>
      <c r="N29703" s="6"/>
      <c r="O29703" s="2"/>
      <c r="P29703" s="2"/>
      <c r="V29703" s="2"/>
    </row>
    <row r="29704" spans="2:22" ht="11.25" x14ac:dyDescent="0.2">
      <c r="B29704" s="2"/>
      <c r="C29704" s="2"/>
      <c r="D29704" s="2"/>
      <c r="H29704" s="2"/>
      <c r="N29704" s="6"/>
      <c r="O29704" s="2"/>
      <c r="P29704" s="2"/>
      <c r="V29704" s="2"/>
    </row>
    <row r="29705" spans="2:22" ht="11.25" x14ac:dyDescent="0.2">
      <c r="B29705" s="2"/>
      <c r="C29705" s="2"/>
      <c r="D29705" s="2"/>
      <c r="H29705" s="2"/>
      <c r="N29705" s="6"/>
      <c r="O29705" s="2"/>
      <c r="P29705" s="2"/>
      <c r="V29705" s="2"/>
    </row>
    <row r="29706" spans="2:22" ht="11.25" x14ac:dyDescent="0.2">
      <c r="B29706" s="2"/>
      <c r="C29706" s="2"/>
      <c r="D29706" s="2"/>
      <c r="H29706" s="2"/>
      <c r="N29706" s="6"/>
      <c r="O29706" s="2"/>
      <c r="P29706" s="2"/>
      <c r="V29706" s="2"/>
    </row>
    <row r="29707" spans="2:22" ht="11.25" x14ac:dyDescent="0.2">
      <c r="B29707" s="2"/>
      <c r="C29707" s="2"/>
      <c r="D29707" s="2"/>
      <c r="H29707" s="2"/>
      <c r="N29707" s="6"/>
      <c r="O29707" s="2"/>
      <c r="P29707" s="2"/>
      <c r="V29707" s="2"/>
    </row>
    <row r="29708" spans="2:22" ht="11.25" x14ac:dyDescent="0.2">
      <c r="B29708" s="2"/>
      <c r="C29708" s="2"/>
      <c r="D29708" s="2"/>
      <c r="H29708" s="2"/>
      <c r="N29708" s="6"/>
      <c r="O29708" s="2"/>
      <c r="P29708" s="2"/>
      <c r="V29708" s="2"/>
    </row>
    <row r="29709" spans="2:22" ht="11.25" x14ac:dyDescent="0.2">
      <c r="B29709" s="2"/>
      <c r="C29709" s="2"/>
      <c r="D29709" s="2"/>
      <c r="H29709" s="2"/>
      <c r="N29709" s="6"/>
      <c r="O29709" s="2"/>
      <c r="P29709" s="2"/>
      <c r="V29709" s="2"/>
    </row>
    <row r="29710" spans="2:22" ht="11.25" x14ac:dyDescent="0.2">
      <c r="B29710" s="2"/>
      <c r="C29710" s="2"/>
      <c r="D29710" s="2"/>
      <c r="H29710" s="2"/>
      <c r="N29710" s="6"/>
      <c r="O29710" s="2"/>
      <c r="P29710" s="2"/>
      <c r="V29710" s="2"/>
    </row>
    <row r="29711" spans="2:22" ht="11.25" x14ac:dyDescent="0.2">
      <c r="B29711" s="2"/>
      <c r="C29711" s="2"/>
      <c r="D29711" s="2"/>
      <c r="H29711" s="2"/>
      <c r="N29711" s="6"/>
      <c r="O29711" s="2"/>
      <c r="P29711" s="2"/>
      <c r="V29711" s="2"/>
    </row>
    <row r="29712" spans="2:22" ht="11.25" x14ac:dyDescent="0.2">
      <c r="B29712" s="2"/>
      <c r="C29712" s="2"/>
      <c r="D29712" s="2"/>
      <c r="H29712" s="2"/>
      <c r="N29712" s="6"/>
      <c r="O29712" s="2"/>
      <c r="P29712" s="2"/>
      <c r="V29712" s="2"/>
    </row>
    <row r="29713" spans="2:22" ht="11.25" x14ac:dyDescent="0.2">
      <c r="B29713" s="2"/>
      <c r="C29713" s="2"/>
      <c r="D29713" s="2"/>
      <c r="H29713" s="2"/>
      <c r="N29713" s="6"/>
      <c r="O29713" s="2"/>
      <c r="P29713" s="2"/>
      <c r="V29713" s="2"/>
    </row>
    <row r="29714" spans="2:22" ht="11.25" x14ac:dyDescent="0.2">
      <c r="B29714" s="2"/>
      <c r="C29714" s="2"/>
      <c r="D29714" s="2"/>
      <c r="H29714" s="2"/>
      <c r="N29714" s="6"/>
      <c r="O29714" s="2"/>
      <c r="P29714" s="2"/>
      <c r="V29714" s="2"/>
    </row>
    <row r="29715" spans="2:22" ht="11.25" x14ac:dyDescent="0.2">
      <c r="B29715" s="2"/>
      <c r="C29715" s="2"/>
      <c r="D29715" s="2"/>
      <c r="H29715" s="2"/>
      <c r="N29715" s="6"/>
      <c r="O29715" s="2"/>
      <c r="P29715" s="2"/>
      <c r="V29715" s="2"/>
    </row>
    <row r="29716" spans="2:22" ht="11.25" x14ac:dyDescent="0.2">
      <c r="B29716" s="2"/>
      <c r="C29716" s="2"/>
      <c r="D29716" s="2"/>
      <c r="H29716" s="2"/>
      <c r="N29716" s="6"/>
      <c r="O29716" s="2"/>
      <c r="P29716" s="2"/>
      <c r="V29716" s="2"/>
    </row>
    <row r="29717" spans="2:22" ht="11.25" x14ac:dyDescent="0.2">
      <c r="B29717" s="2"/>
      <c r="C29717" s="2"/>
      <c r="D29717" s="2"/>
      <c r="H29717" s="2"/>
      <c r="N29717" s="6"/>
      <c r="O29717" s="2"/>
      <c r="P29717" s="2"/>
      <c r="V29717" s="2"/>
    </row>
    <row r="29718" spans="2:22" ht="11.25" x14ac:dyDescent="0.2">
      <c r="B29718" s="2"/>
      <c r="C29718" s="2"/>
      <c r="D29718" s="2"/>
      <c r="H29718" s="2"/>
      <c r="N29718" s="6"/>
      <c r="O29718" s="2"/>
      <c r="P29718" s="2"/>
      <c r="V29718" s="2"/>
    </row>
    <row r="29719" spans="2:22" ht="11.25" x14ac:dyDescent="0.2">
      <c r="B29719" s="2"/>
      <c r="C29719" s="2"/>
      <c r="D29719" s="2"/>
      <c r="H29719" s="2"/>
      <c r="N29719" s="6"/>
      <c r="O29719" s="2"/>
      <c r="P29719" s="2"/>
      <c r="V29719" s="2"/>
    </row>
    <row r="29720" spans="2:22" ht="11.25" x14ac:dyDescent="0.2">
      <c r="B29720" s="2"/>
      <c r="C29720" s="2"/>
      <c r="D29720" s="2"/>
      <c r="H29720" s="2"/>
      <c r="N29720" s="6"/>
      <c r="O29720" s="2"/>
      <c r="P29720" s="2"/>
      <c r="V29720" s="2"/>
    </row>
    <row r="29721" spans="2:22" ht="11.25" x14ac:dyDescent="0.2">
      <c r="B29721" s="2"/>
      <c r="C29721" s="2"/>
      <c r="D29721" s="2"/>
      <c r="H29721" s="2"/>
      <c r="N29721" s="6"/>
      <c r="O29721" s="2"/>
      <c r="P29721" s="2"/>
      <c r="V29721" s="2"/>
    </row>
    <row r="29722" spans="2:22" ht="11.25" x14ac:dyDescent="0.2">
      <c r="B29722" s="2"/>
      <c r="C29722" s="2"/>
      <c r="D29722" s="2"/>
      <c r="H29722" s="2"/>
      <c r="N29722" s="6"/>
      <c r="O29722" s="2"/>
      <c r="P29722" s="2"/>
      <c r="V29722" s="2"/>
    </row>
    <row r="29723" spans="2:22" ht="11.25" x14ac:dyDescent="0.2">
      <c r="B29723" s="2"/>
      <c r="C29723" s="2"/>
      <c r="D29723" s="2"/>
      <c r="H29723" s="2"/>
      <c r="N29723" s="6"/>
      <c r="O29723" s="2"/>
      <c r="P29723" s="2"/>
      <c r="V29723" s="2"/>
    </row>
    <row r="29724" spans="2:22" ht="11.25" x14ac:dyDescent="0.2">
      <c r="B29724" s="2"/>
      <c r="C29724" s="2"/>
      <c r="D29724" s="2"/>
      <c r="H29724" s="2"/>
      <c r="N29724" s="6"/>
      <c r="O29724" s="2"/>
      <c r="P29724" s="2"/>
      <c r="V29724" s="2"/>
    </row>
    <row r="29725" spans="2:22" ht="11.25" x14ac:dyDescent="0.2">
      <c r="B29725" s="2"/>
      <c r="C29725" s="2"/>
      <c r="D29725" s="2"/>
      <c r="H29725" s="2"/>
      <c r="N29725" s="6"/>
      <c r="O29725" s="2"/>
      <c r="P29725" s="2"/>
      <c r="V29725" s="2"/>
    </row>
    <row r="29726" spans="2:22" ht="11.25" x14ac:dyDescent="0.2">
      <c r="B29726" s="2"/>
      <c r="C29726" s="2"/>
      <c r="D29726" s="2"/>
      <c r="H29726" s="2"/>
      <c r="N29726" s="6"/>
      <c r="O29726" s="2"/>
      <c r="P29726" s="2"/>
      <c r="V29726" s="2"/>
    </row>
    <row r="29727" spans="2:22" ht="11.25" x14ac:dyDescent="0.2">
      <c r="B29727" s="2"/>
      <c r="C29727" s="2"/>
      <c r="D29727" s="2"/>
      <c r="H29727" s="2"/>
      <c r="N29727" s="6"/>
      <c r="O29727" s="2"/>
      <c r="P29727" s="2"/>
      <c r="V29727" s="2"/>
    </row>
    <row r="29728" spans="2:22" ht="11.25" x14ac:dyDescent="0.2">
      <c r="B29728" s="2"/>
      <c r="C29728" s="2"/>
      <c r="D29728" s="2"/>
      <c r="H29728" s="2"/>
      <c r="N29728" s="6"/>
      <c r="O29728" s="2"/>
      <c r="P29728" s="2"/>
      <c r="V29728" s="2"/>
    </row>
    <row r="29729" spans="2:22" ht="11.25" x14ac:dyDescent="0.2">
      <c r="B29729" s="2"/>
      <c r="C29729" s="2"/>
      <c r="D29729" s="2"/>
      <c r="H29729" s="2"/>
      <c r="N29729" s="6"/>
      <c r="O29729" s="2"/>
      <c r="P29729" s="2"/>
      <c r="V29729" s="2"/>
    </row>
    <row r="29730" spans="2:22" ht="11.25" x14ac:dyDescent="0.2">
      <c r="B29730" s="2"/>
      <c r="C29730" s="2"/>
      <c r="D29730" s="2"/>
      <c r="H29730" s="2"/>
      <c r="N29730" s="6"/>
      <c r="O29730" s="2"/>
      <c r="P29730" s="2"/>
      <c r="V29730" s="2"/>
    </row>
    <row r="29731" spans="2:22" ht="11.25" x14ac:dyDescent="0.2">
      <c r="B29731" s="2"/>
      <c r="C29731" s="2"/>
      <c r="D29731" s="2"/>
      <c r="H29731" s="2"/>
      <c r="N29731" s="6"/>
      <c r="O29731" s="2"/>
      <c r="P29731" s="2"/>
      <c r="V29731" s="2"/>
    </row>
    <row r="29732" spans="2:22" ht="11.25" x14ac:dyDescent="0.2">
      <c r="B29732" s="2"/>
      <c r="C29732" s="2"/>
      <c r="D29732" s="2"/>
      <c r="H29732" s="2"/>
      <c r="N29732" s="6"/>
      <c r="O29732" s="2"/>
      <c r="P29732" s="2"/>
      <c r="V29732" s="2"/>
    </row>
    <row r="29733" spans="2:22" ht="11.25" x14ac:dyDescent="0.2">
      <c r="B29733" s="2"/>
      <c r="C29733" s="2"/>
      <c r="D29733" s="2"/>
      <c r="H29733" s="2"/>
      <c r="N29733" s="6"/>
      <c r="O29733" s="2"/>
      <c r="P29733" s="2"/>
      <c r="V29733" s="2"/>
    </row>
    <row r="29734" spans="2:22" ht="11.25" x14ac:dyDescent="0.2">
      <c r="B29734" s="2"/>
      <c r="C29734" s="2"/>
      <c r="D29734" s="2"/>
      <c r="H29734" s="2"/>
      <c r="N29734" s="6"/>
      <c r="O29734" s="2"/>
      <c r="P29734" s="2"/>
      <c r="V29734" s="2"/>
    </row>
    <row r="29735" spans="2:22" ht="11.25" x14ac:dyDescent="0.2">
      <c r="B29735" s="2"/>
      <c r="C29735" s="2"/>
      <c r="D29735" s="2"/>
      <c r="H29735" s="2"/>
      <c r="N29735" s="6"/>
      <c r="O29735" s="2"/>
      <c r="P29735" s="2"/>
      <c r="V29735" s="2"/>
    </row>
    <row r="29736" spans="2:22" ht="11.25" x14ac:dyDescent="0.2">
      <c r="B29736" s="2"/>
      <c r="C29736" s="2"/>
      <c r="D29736" s="2"/>
      <c r="H29736" s="2"/>
      <c r="N29736" s="6"/>
      <c r="O29736" s="2"/>
      <c r="P29736" s="2"/>
      <c r="V29736" s="2"/>
    </row>
    <row r="29737" spans="2:22" ht="11.25" x14ac:dyDescent="0.2">
      <c r="B29737" s="2"/>
      <c r="C29737" s="2"/>
      <c r="D29737" s="2"/>
      <c r="H29737" s="2"/>
      <c r="N29737" s="6"/>
      <c r="O29737" s="2"/>
      <c r="P29737" s="2"/>
      <c r="V29737" s="2"/>
    </row>
    <row r="29738" spans="2:22" ht="11.25" x14ac:dyDescent="0.2">
      <c r="B29738" s="2"/>
      <c r="C29738" s="2"/>
      <c r="D29738" s="2"/>
      <c r="H29738" s="2"/>
      <c r="N29738" s="6"/>
      <c r="O29738" s="2"/>
      <c r="P29738" s="2"/>
      <c r="V29738" s="2"/>
    </row>
    <row r="29739" spans="2:22" ht="11.25" x14ac:dyDescent="0.2">
      <c r="B29739" s="2"/>
      <c r="C29739" s="2"/>
      <c r="D29739" s="2"/>
      <c r="H29739" s="2"/>
      <c r="N29739" s="6"/>
      <c r="O29739" s="2"/>
      <c r="P29739" s="2"/>
      <c r="V29739" s="2"/>
    </row>
    <row r="29740" spans="2:22" ht="11.25" x14ac:dyDescent="0.2">
      <c r="B29740" s="2"/>
      <c r="C29740" s="2"/>
      <c r="D29740" s="2"/>
      <c r="H29740" s="2"/>
      <c r="N29740" s="6"/>
      <c r="O29740" s="2"/>
      <c r="P29740" s="2"/>
      <c r="V29740" s="2"/>
    </row>
    <row r="29741" spans="2:22" ht="11.25" x14ac:dyDescent="0.2">
      <c r="B29741" s="2"/>
      <c r="C29741" s="2"/>
      <c r="D29741" s="2"/>
      <c r="H29741" s="2"/>
      <c r="N29741" s="6"/>
      <c r="O29741" s="2"/>
      <c r="P29741" s="2"/>
      <c r="V29741" s="2"/>
    </row>
    <row r="29742" spans="2:22" ht="11.25" x14ac:dyDescent="0.2">
      <c r="B29742" s="2"/>
      <c r="C29742" s="2"/>
      <c r="D29742" s="2"/>
      <c r="H29742" s="2"/>
      <c r="N29742" s="6"/>
      <c r="O29742" s="2"/>
      <c r="P29742" s="2"/>
      <c r="V29742" s="2"/>
    </row>
    <row r="29743" spans="2:22" ht="11.25" x14ac:dyDescent="0.2">
      <c r="B29743" s="2"/>
      <c r="C29743" s="2"/>
      <c r="D29743" s="2"/>
      <c r="H29743" s="2"/>
      <c r="N29743" s="6"/>
      <c r="O29743" s="2"/>
      <c r="P29743" s="2"/>
      <c r="V29743" s="2"/>
    </row>
    <row r="29744" spans="2:22" ht="11.25" x14ac:dyDescent="0.2">
      <c r="B29744" s="2"/>
      <c r="C29744" s="2"/>
      <c r="D29744" s="2"/>
      <c r="H29744" s="2"/>
      <c r="N29744" s="6"/>
      <c r="O29744" s="2"/>
      <c r="P29744" s="2"/>
      <c r="V29744" s="2"/>
    </row>
    <row r="29745" spans="2:22" ht="11.25" x14ac:dyDescent="0.2">
      <c r="B29745" s="2"/>
      <c r="C29745" s="2"/>
      <c r="D29745" s="2"/>
      <c r="H29745" s="2"/>
      <c r="N29745" s="6"/>
      <c r="O29745" s="2"/>
      <c r="P29745" s="2"/>
      <c r="V29745" s="2"/>
    </row>
    <row r="29746" spans="2:22" ht="11.25" x14ac:dyDescent="0.2">
      <c r="B29746" s="2"/>
      <c r="C29746" s="2"/>
      <c r="D29746" s="2"/>
      <c r="H29746" s="2"/>
      <c r="N29746" s="6"/>
      <c r="O29746" s="2"/>
      <c r="P29746" s="2"/>
      <c r="V29746" s="2"/>
    </row>
    <row r="29747" spans="2:22" ht="11.25" x14ac:dyDescent="0.2">
      <c r="B29747" s="2"/>
      <c r="C29747" s="2"/>
      <c r="D29747" s="2"/>
      <c r="H29747" s="2"/>
      <c r="N29747" s="6"/>
      <c r="O29747" s="2"/>
      <c r="P29747" s="2"/>
      <c r="V29747" s="2"/>
    </row>
    <row r="29748" spans="2:22" ht="11.25" x14ac:dyDescent="0.2">
      <c r="B29748" s="2"/>
      <c r="C29748" s="2"/>
      <c r="D29748" s="2"/>
      <c r="H29748" s="2"/>
      <c r="N29748" s="6"/>
      <c r="O29748" s="2"/>
      <c r="P29748" s="2"/>
      <c r="V29748" s="2"/>
    </row>
    <row r="29749" spans="2:22" ht="11.25" x14ac:dyDescent="0.2">
      <c r="B29749" s="2"/>
      <c r="C29749" s="2"/>
      <c r="D29749" s="2"/>
      <c r="H29749" s="2"/>
      <c r="N29749" s="6"/>
      <c r="O29749" s="2"/>
      <c r="P29749" s="2"/>
      <c r="V29749" s="2"/>
    </row>
    <row r="29750" spans="2:22" ht="11.25" x14ac:dyDescent="0.2">
      <c r="B29750" s="2"/>
      <c r="C29750" s="2"/>
      <c r="D29750" s="2"/>
      <c r="H29750" s="2"/>
      <c r="N29750" s="6"/>
      <c r="O29750" s="2"/>
      <c r="P29750" s="2"/>
      <c r="V29750" s="2"/>
    </row>
    <row r="29751" spans="2:22" ht="11.25" x14ac:dyDescent="0.2">
      <c r="B29751" s="2"/>
      <c r="C29751" s="2"/>
      <c r="D29751" s="2"/>
      <c r="H29751" s="2"/>
      <c r="N29751" s="6"/>
      <c r="O29751" s="2"/>
      <c r="P29751" s="2"/>
      <c r="V29751" s="2"/>
    </row>
    <row r="29752" spans="2:22" ht="11.25" x14ac:dyDescent="0.2">
      <c r="B29752" s="2"/>
      <c r="C29752" s="2"/>
      <c r="D29752" s="2"/>
      <c r="H29752" s="2"/>
      <c r="N29752" s="6"/>
      <c r="O29752" s="2"/>
      <c r="P29752" s="2"/>
      <c r="V29752" s="2"/>
    </row>
    <row r="29753" spans="2:22" ht="11.25" x14ac:dyDescent="0.2">
      <c r="B29753" s="2"/>
      <c r="C29753" s="2"/>
      <c r="D29753" s="2"/>
      <c r="H29753" s="2"/>
      <c r="N29753" s="6"/>
      <c r="O29753" s="2"/>
      <c r="P29753" s="2"/>
      <c r="V29753" s="2"/>
    </row>
    <row r="29754" spans="2:22" ht="11.25" x14ac:dyDescent="0.2">
      <c r="B29754" s="2"/>
      <c r="C29754" s="2"/>
      <c r="D29754" s="2"/>
      <c r="H29754" s="2"/>
      <c r="N29754" s="6"/>
      <c r="O29754" s="2"/>
      <c r="P29754" s="2"/>
      <c r="V29754" s="2"/>
    </row>
    <row r="29755" spans="2:22" ht="11.25" x14ac:dyDescent="0.2">
      <c r="B29755" s="2"/>
      <c r="C29755" s="2"/>
      <c r="D29755" s="2"/>
      <c r="H29755" s="2"/>
      <c r="N29755" s="6"/>
      <c r="O29755" s="2"/>
      <c r="P29755" s="2"/>
      <c r="V29755" s="2"/>
    </row>
    <row r="29756" spans="2:22" ht="11.25" x14ac:dyDescent="0.2">
      <c r="B29756" s="2"/>
      <c r="C29756" s="2"/>
      <c r="D29756" s="2"/>
      <c r="H29756" s="2"/>
      <c r="N29756" s="6"/>
      <c r="O29756" s="2"/>
      <c r="P29756" s="2"/>
      <c r="V29756" s="2"/>
    </row>
    <row r="29757" spans="2:22" ht="11.25" x14ac:dyDescent="0.2">
      <c r="B29757" s="2"/>
      <c r="C29757" s="2"/>
      <c r="D29757" s="2"/>
      <c r="H29757" s="2"/>
      <c r="N29757" s="6"/>
      <c r="O29757" s="2"/>
      <c r="P29757" s="2"/>
      <c r="V29757" s="2"/>
    </row>
    <row r="29758" spans="2:22" ht="11.25" x14ac:dyDescent="0.2">
      <c r="B29758" s="2"/>
      <c r="C29758" s="2"/>
      <c r="D29758" s="2"/>
      <c r="H29758" s="2"/>
      <c r="N29758" s="6"/>
      <c r="O29758" s="2"/>
      <c r="P29758" s="2"/>
      <c r="V29758" s="2"/>
    </row>
    <row r="29759" spans="2:22" ht="11.25" x14ac:dyDescent="0.2">
      <c r="B29759" s="2"/>
      <c r="C29759" s="2"/>
      <c r="D29759" s="2"/>
      <c r="H29759" s="2"/>
      <c r="N29759" s="6"/>
      <c r="O29759" s="2"/>
      <c r="P29759" s="2"/>
      <c r="V29759" s="2"/>
    </row>
    <row r="29760" spans="2:22" ht="11.25" x14ac:dyDescent="0.2">
      <c r="B29760" s="2"/>
      <c r="C29760" s="2"/>
      <c r="D29760" s="2"/>
      <c r="H29760" s="2"/>
      <c r="N29760" s="6"/>
      <c r="O29760" s="2"/>
      <c r="P29760" s="2"/>
      <c r="V29760" s="2"/>
    </row>
    <row r="29761" spans="2:22" ht="11.25" x14ac:dyDescent="0.2">
      <c r="B29761" s="2"/>
      <c r="C29761" s="2"/>
      <c r="D29761" s="2"/>
      <c r="H29761" s="2"/>
      <c r="N29761" s="6"/>
      <c r="O29761" s="2"/>
      <c r="P29761" s="2"/>
      <c r="V29761" s="2"/>
    </row>
    <row r="29762" spans="2:22" ht="11.25" x14ac:dyDescent="0.2">
      <c r="B29762" s="2"/>
      <c r="C29762" s="2"/>
      <c r="D29762" s="2"/>
      <c r="H29762" s="2"/>
      <c r="N29762" s="6"/>
      <c r="O29762" s="2"/>
      <c r="P29762" s="2"/>
      <c r="V29762" s="2"/>
    </row>
    <row r="29763" spans="2:22" ht="11.25" x14ac:dyDescent="0.2">
      <c r="B29763" s="2"/>
      <c r="C29763" s="2"/>
      <c r="D29763" s="2"/>
      <c r="H29763" s="2"/>
      <c r="N29763" s="6"/>
      <c r="O29763" s="2"/>
      <c r="P29763" s="2"/>
      <c r="V29763" s="2"/>
    </row>
    <row r="29764" spans="2:22" ht="11.25" x14ac:dyDescent="0.2">
      <c r="B29764" s="2"/>
      <c r="C29764" s="2"/>
      <c r="D29764" s="2"/>
      <c r="H29764" s="2"/>
      <c r="N29764" s="6"/>
      <c r="O29764" s="2"/>
      <c r="P29764" s="2"/>
      <c r="V29764" s="2"/>
    </row>
    <row r="29765" spans="2:22" ht="11.25" x14ac:dyDescent="0.2">
      <c r="B29765" s="2"/>
      <c r="C29765" s="2"/>
      <c r="D29765" s="2"/>
      <c r="H29765" s="2"/>
      <c r="N29765" s="6"/>
      <c r="O29765" s="2"/>
      <c r="P29765" s="2"/>
      <c r="V29765" s="2"/>
    </row>
    <row r="29766" spans="2:22" ht="11.25" x14ac:dyDescent="0.2">
      <c r="B29766" s="2"/>
      <c r="C29766" s="2"/>
      <c r="D29766" s="2"/>
      <c r="H29766" s="2"/>
      <c r="N29766" s="6"/>
      <c r="O29766" s="2"/>
      <c r="P29766" s="2"/>
      <c r="V29766" s="2"/>
    </row>
    <row r="29767" spans="2:22" ht="11.25" x14ac:dyDescent="0.2">
      <c r="B29767" s="2"/>
      <c r="C29767" s="2"/>
      <c r="D29767" s="2"/>
      <c r="H29767" s="2"/>
      <c r="N29767" s="6"/>
      <c r="O29767" s="2"/>
      <c r="P29767" s="2"/>
      <c r="V29767" s="2"/>
    </row>
    <row r="29768" spans="2:22" ht="11.25" x14ac:dyDescent="0.2">
      <c r="B29768" s="2"/>
      <c r="C29768" s="2"/>
      <c r="D29768" s="2"/>
      <c r="H29768" s="2"/>
      <c r="N29768" s="6"/>
      <c r="O29768" s="2"/>
      <c r="P29768" s="2"/>
      <c r="V29768" s="2"/>
    </row>
    <row r="29769" spans="2:22" ht="11.25" x14ac:dyDescent="0.2">
      <c r="B29769" s="2"/>
      <c r="C29769" s="2"/>
      <c r="D29769" s="2"/>
      <c r="H29769" s="2"/>
      <c r="N29769" s="6"/>
      <c r="O29769" s="2"/>
      <c r="P29769" s="2"/>
      <c r="V29769" s="2"/>
    </row>
    <row r="29770" spans="2:22" ht="11.25" x14ac:dyDescent="0.2">
      <c r="B29770" s="2"/>
      <c r="C29770" s="2"/>
      <c r="D29770" s="2"/>
      <c r="H29770" s="2"/>
      <c r="N29770" s="6"/>
      <c r="O29770" s="2"/>
      <c r="P29770" s="2"/>
      <c r="V29770" s="2"/>
    </row>
    <row r="29771" spans="2:22" ht="11.25" x14ac:dyDescent="0.2">
      <c r="B29771" s="2"/>
      <c r="C29771" s="2"/>
      <c r="D29771" s="2"/>
      <c r="H29771" s="2"/>
      <c r="N29771" s="6"/>
      <c r="O29771" s="2"/>
      <c r="P29771" s="2"/>
      <c r="V29771" s="2"/>
    </row>
    <row r="29772" spans="2:22" ht="11.25" x14ac:dyDescent="0.2">
      <c r="B29772" s="2"/>
      <c r="C29772" s="2"/>
      <c r="D29772" s="2"/>
      <c r="H29772" s="2"/>
      <c r="N29772" s="6"/>
      <c r="O29772" s="2"/>
      <c r="P29772" s="2"/>
      <c r="V29772" s="2"/>
    </row>
    <row r="29773" spans="2:22" ht="11.25" x14ac:dyDescent="0.2">
      <c r="B29773" s="2"/>
      <c r="C29773" s="2"/>
      <c r="D29773" s="2"/>
      <c r="H29773" s="2"/>
      <c r="N29773" s="6"/>
      <c r="O29773" s="2"/>
      <c r="P29773" s="2"/>
      <c r="V29773" s="2"/>
    </row>
    <row r="29774" spans="2:22" ht="11.25" x14ac:dyDescent="0.2">
      <c r="B29774" s="2"/>
      <c r="C29774" s="2"/>
      <c r="D29774" s="2"/>
      <c r="H29774" s="2"/>
      <c r="N29774" s="6"/>
      <c r="O29774" s="2"/>
      <c r="P29774" s="2"/>
      <c r="V29774" s="2"/>
    </row>
    <row r="29775" spans="2:22" ht="11.25" x14ac:dyDescent="0.2">
      <c r="B29775" s="2"/>
      <c r="C29775" s="2"/>
      <c r="D29775" s="2"/>
      <c r="H29775" s="2"/>
      <c r="N29775" s="6"/>
      <c r="O29775" s="2"/>
      <c r="P29775" s="2"/>
      <c r="V29775" s="2"/>
    </row>
    <row r="29776" spans="2:22" ht="11.25" x14ac:dyDescent="0.2">
      <c r="B29776" s="2"/>
      <c r="C29776" s="2"/>
      <c r="D29776" s="2"/>
      <c r="H29776" s="2"/>
      <c r="N29776" s="6"/>
      <c r="O29776" s="2"/>
      <c r="P29776" s="2"/>
      <c r="V29776" s="2"/>
    </row>
    <row r="29777" spans="2:22" ht="11.25" x14ac:dyDescent="0.2">
      <c r="B29777" s="2"/>
      <c r="C29777" s="2"/>
      <c r="D29777" s="2"/>
      <c r="H29777" s="2"/>
      <c r="N29777" s="6"/>
      <c r="O29777" s="2"/>
      <c r="P29777" s="2"/>
      <c r="V29777" s="2"/>
    </row>
    <row r="29778" spans="2:22" ht="11.25" x14ac:dyDescent="0.2">
      <c r="B29778" s="2"/>
      <c r="C29778" s="2"/>
      <c r="D29778" s="2"/>
      <c r="H29778" s="2"/>
      <c r="N29778" s="6"/>
      <c r="O29778" s="2"/>
      <c r="P29778" s="2"/>
      <c r="V29778" s="2"/>
    </row>
    <row r="29779" spans="2:22" ht="11.25" x14ac:dyDescent="0.2">
      <c r="B29779" s="2"/>
      <c r="C29779" s="2"/>
      <c r="D29779" s="2"/>
      <c r="H29779" s="2"/>
      <c r="N29779" s="6"/>
      <c r="O29779" s="2"/>
      <c r="P29779" s="2"/>
      <c r="V29779" s="2"/>
    </row>
    <row r="29780" spans="2:22" ht="11.25" x14ac:dyDescent="0.2">
      <c r="B29780" s="2"/>
      <c r="C29780" s="2"/>
      <c r="D29780" s="2"/>
      <c r="H29780" s="2"/>
      <c r="N29780" s="6"/>
      <c r="O29780" s="2"/>
      <c r="P29780" s="2"/>
      <c r="V29780" s="2"/>
    </row>
    <row r="29781" spans="2:22" ht="11.25" x14ac:dyDescent="0.2">
      <c r="B29781" s="2"/>
      <c r="C29781" s="2"/>
      <c r="D29781" s="2"/>
      <c r="H29781" s="2"/>
      <c r="N29781" s="6"/>
      <c r="O29781" s="2"/>
      <c r="P29781" s="2"/>
      <c r="V29781" s="2"/>
    </row>
    <row r="29782" spans="2:22" ht="11.25" x14ac:dyDescent="0.2">
      <c r="B29782" s="2"/>
      <c r="C29782" s="2"/>
      <c r="D29782" s="2"/>
      <c r="H29782" s="2"/>
      <c r="N29782" s="6"/>
      <c r="O29782" s="2"/>
      <c r="P29782" s="2"/>
      <c r="V29782" s="2"/>
    </row>
    <row r="29783" spans="2:22" ht="11.25" x14ac:dyDescent="0.2">
      <c r="B29783" s="2"/>
      <c r="C29783" s="2"/>
      <c r="D29783" s="2"/>
      <c r="H29783" s="2"/>
      <c r="N29783" s="6"/>
      <c r="O29783" s="2"/>
      <c r="P29783" s="2"/>
      <c r="V29783" s="2"/>
    </row>
    <row r="29784" spans="2:22" ht="11.25" x14ac:dyDescent="0.2">
      <c r="B29784" s="2"/>
      <c r="C29784" s="2"/>
      <c r="D29784" s="2"/>
      <c r="H29784" s="2"/>
      <c r="N29784" s="6"/>
      <c r="O29784" s="2"/>
      <c r="P29784" s="2"/>
      <c r="V29784" s="2"/>
    </row>
    <row r="29785" spans="2:22" ht="11.25" x14ac:dyDescent="0.2">
      <c r="B29785" s="2"/>
      <c r="C29785" s="2"/>
      <c r="D29785" s="2"/>
      <c r="H29785" s="2"/>
      <c r="N29785" s="6"/>
      <c r="O29785" s="2"/>
      <c r="P29785" s="2"/>
      <c r="V29785" s="2"/>
    </row>
    <row r="29786" spans="2:22" ht="11.25" x14ac:dyDescent="0.2">
      <c r="B29786" s="2"/>
      <c r="C29786" s="2"/>
      <c r="D29786" s="2"/>
      <c r="H29786" s="2"/>
      <c r="N29786" s="6"/>
      <c r="O29786" s="2"/>
      <c r="P29786" s="2"/>
      <c r="V29786" s="2"/>
    </row>
    <row r="29787" spans="2:22" ht="11.25" x14ac:dyDescent="0.2">
      <c r="B29787" s="2"/>
      <c r="C29787" s="2"/>
      <c r="D29787" s="2"/>
      <c r="H29787" s="2"/>
      <c r="N29787" s="6"/>
      <c r="O29787" s="2"/>
      <c r="P29787" s="2"/>
      <c r="V29787" s="2"/>
    </row>
    <row r="29788" spans="2:22" ht="11.25" x14ac:dyDescent="0.2">
      <c r="B29788" s="2"/>
      <c r="C29788" s="2"/>
      <c r="D29788" s="2"/>
      <c r="H29788" s="2"/>
      <c r="N29788" s="6"/>
      <c r="O29788" s="2"/>
      <c r="P29788" s="2"/>
      <c r="V29788" s="2"/>
    </row>
    <row r="29789" spans="2:22" ht="11.25" x14ac:dyDescent="0.2">
      <c r="B29789" s="2"/>
      <c r="C29789" s="2"/>
      <c r="D29789" s="2"/>
      <c r="H29789" s="2"/>
      <c r="N29789" s="6"/>
      <c r="O29789" s="2"/>
      <c r="P29789" s="2"/>
      <c r="V29789" s="2"/>
    </row>
    <row r="29790" spans="2:22" ht="11.25" x14ac:dyDescent="0.2">
      <c r="B29790" s="2"/>
      <c r="C29790" s="2"/>
      <c r="D29790" s="2"/>
      <c r="H29790" s="2"/>
      <c r="N29790" s="6"/>
      <c r="O29790" s="2"/>
      <c r="P29790" s="2"/>
      <c r="V29790" s="2"/>
    </row>
    <row r="29791" spans="2:22" ht="11.25" x14ac:dyDescent="0.2">
      <c r="B29791" s="2"/>
      <c r="C29791" s="2"/>
      <c r="D29791" s="2"/>
      <c r="H29791" s="2"/>
      <c r="N29791" s="6"/>
      <c r="O29791" s="2"/>
      <c r="P29791" s="2"/>
      <c r="V29791" s="2"/>
    </row>
    <row r="29792" spans="2:22" ht="11.25" x14ac:dyDescent="0.2">
      <c r="B29792" s="2"/>
      <c r="C29792" s="2"/>
      <c r="D29792" s="2"/>
      <c r="H29792" s="2"/>
      <c r="N29792" s="6"/>
      <c r="O29792" s="2"/>
      <c r="P29792" s="2"/>
      <c r="V29792" s="2"/>
    </row>
    <row r="29793" spans="2:22" ht="11.25" x14ac:dyDescent="0.2">
      <c r="B29793" s="2"/>
      <c r="C29793" s="2"/>
      <c r="D29793" s="2"/>
      <c r="H29793" s="2"/>
      <c r="N29793" s="6"/>
      <c r="O29793" s="2"/>
      <c r="P29793" s="2"/>
      <c r="V29793" s="2"/>
    </row>
    <row r="29794" spans="2:22" ht="11.25" x14ac:dyDescent="0.2">
      <c r="B29794" s="2"/>
      <c r="C29794" s="2"/>
      <c r="D29794" s="2"/>
      <c r="H29794" s="2"/>
      <c r="N29794" s="6"/>
      <c r="O29794" s="2"/>
      <c r="P29794" s="2"/>
      <c r="V29794" s="2"/>
    </row>
    <row r="29795" spans="2:22" ht="11.25" x14ac:dyDescent="0.2">
      <c r="B29795" s="2"/>
      <c r="C29795" s="2"/>
      <c r="D29795" s="2"/>
      <c r="H29795" s="2"/>
      <c r="N29795" s="6"/>
      <c r="O29795" s="2"/>
      <c r="P29795" s="2"/>
      <c r="V29795" s="2"/>
    </row>
    <row r="29796" spans="2:22" ht="11.25" x14ac:dyDescent="0.2">
      <c r="B29796" s="2"/>
      <c r="C29796" s="2"/>
      <c r="D29796" s="2"/>
      <c r="H29796" s="2"/>
      <c r="N29796" s="6"/>
      <c r="O29796" s="2"/>
      <c r="P29796" s="2"/>
      <c r="V29796" s="2"/>
    </row>
    <row r="29797" spans="2:22" ht="11.25" x14ac:dyDescent="0.2">
      <c r="B29797" s="2"/>
      <c r="C29797" s="2"/>
      <c r="D29797" s="2"/>
      <c r="H29797" s="2"/>
      <c r="N29797" s="6"/>
      <c r="O29797" s="2"/>
      <c r="P29797" s="2"/>
      <c r="V29797" s="2"/>
    </row>
    <row r="29798" spans="2:22" ht="11.25" x14ac:dyDescent="0.2">
      <c r="B29798" s="2"/>
      <c r="C29798" s="2"/>
      <c r="D29798" s="2"/>
      <c r="H29798" s="2"/>
      <c r="N29798" s="6"/>
      <c r="O29798" s="2"/>
      <c r="P29798" s="2"/>
      <c r="V29798" s="2"/>
    </row>
    <row r="29799" spans="2:22" ht="11.25" x14ac:dyDescent="0.2">
      <c r="B29799" s="2"/>
      <c r="C29799" s="2"/>
      <c r="D29799" s="2"/>
      <c r="H29799" s="2"/>
      <c r="N29799" s="6"/>
      <c r="O29799" s="2"/>
      <c r="P29799" s="2"/>
      <c r="V29799" s="2"/>
    </row>
    <row r="29800" spans="2:22" ht="11.25" x14ac:dyDescent="0.2">
      <c r="B29800" s="2"/>
      <c r="C29800" s="2"/>
      <c r="D29800" s="2"/>
      <c r="H29800" s="2"/>
      <c r="N29800" s="6"/>
      <c r="O29800" s="2"/>
      <c r="P29800" s="2"/>
      <c r="V29800" s="2"/>
    </row>
    <row r="29801" spans="2:22" ht="11.25" x14ac:dyDescent="0.2">
      <c r="B29801" s="2"/>
      <c r="C29801" s="2"/>
      <c r="D29801" s="2"/>
      <c r="H29801" s="2"/>
      <c r="N29801" s="6"/>
      <c r="O29801" s="2"/>
      <c r="P29801" s="2"/>
      <c r="V29801" s="2"/>
    </row>
    <row r="29802" spans="2:22" ht="11.25" x14ac:dyDescent="0.2">
      <c r="B29802" s="2"/>
      <c r="C29802" s="2"/>
      <c r="D29802" s="2"/>
      <c r="H29802" s="2"/>
      <c r="N29802" s="6"/>
      <c r="O29802" s="2"/>
      <c r="P29802" s="2"/>
      <c r="V29802" s="2"/>
    </row>
    <row r="29803" spans="2:22" ht="11.25" x14ac:dyDescent="0.2">
      <c r="B29803" s="2"/>
      <c r="C29803" s="2"/>
      <c r="D29803" s="2"/>
      <c r="H29803" s="2"/>
      <c r="N29803" s="6"/>
      <c r="O29803" s="2"/>
      <c r="P29803" s="2"/>
      <c r="V29803" s="2"/>
    </row>
    <row r="29804" spans="2:22" ht="11.25" x14ac:dyDescent="0.2">
      <c r="B29804" s="2"/>
      <c r="C29804" s="2"/>
      <c r="D29804" s="2"/>
      <c r="H29804" s="2"/>
      <c r="N29804" s="6"/>
      <c r="O29804" s="2"/>
      <c r="P29804" s="2"/>
      <c r="V29804" s="2"/>
    </row>
    <row r="29805" spans="2:22" ht="11.25" x14ac:dyDescent="0.2">
      <c r="B29805" s="2"/>
      <c r="C29805" s="2"/>
      <c r="D29805" s="2"/>
      <c r="H29805" s="2"/>
      <c r="N29805" s="6"/>
      <c r="O29805" s="2"/>
      <c r="P29805" s="2"/>
      <c r="V29805" s="2"/>
    </row>
    <row r="29806" spans="2:22" ht="11.25" x14ac:dyDescent="0.2">
      <c r="B29806" s="2"/>
      <c r="C29806" s="2"/>
      <c r="D29806" s="2"/>
      <c r="H29806" s="2"/>
      <c r="N29806" s="6"/>
      <c r="O29806" s="2"/>
      <c r="P29806" s="2"/>
      <c r="V29806" s="2"/>
    </row>
    <row r="29807" spans="2:22" ht="11.25" x14ac:dyDescent="0.2">
      <c r="B29807" s="2"/>
      <c r="C29807" s="2"/>
      <c r="D29807" s="2"/>
      <c r="H29807" s="2"/>
      <c r="N29807" s="6"/>
      <c r="O29807" s="2"/>
      <c r="P29807" s="2"/>
      <c r="V29807" s="2"/>
    </row>
    <row r="29808" spans="2:22" ht="11.25" x14ac:dyDescent="0.2">
      <c r="B29808" s="2"/>
      <c r="C29808" s="2"/>
      <c r="D29808" s="2"/>
      <c r="H29808" s="2"/>
      <c r="N29808" s="6"/>
      <c r="O29808" s="2"/>
      <c r="P29808" s="2"/>
      <c r="V29808" s="2"/>
    </row>
    <row r="29809" spans="2:22" ht="11.25" x14ac:dyDescent="0.2">
      <c r="B29809" s="2"/>
      <c r="C29809" s="2"/>
      <c r="D29809" s="2"/>
      <c r="H29809" s="2"/>
      <c r="N29809" s="6"/>
      <c r="O29809" s="2"/>
      <c r="P29809" s="2"/>
      <c r="V29809" s="2"/>
    </row>
    <row r="29810" spans="2:22" ht="11.25" x14ac:dyDescent="0.2">
      <c r="B29810" s="2"/>
      <c r="C29810" s="2"/>
      <c r="D29810" s="2"/>
      <c r="H29810" s="2"/>
      <c r="N29810" s="6"/>
      <c r="O29810" s="2"/>
      <c r="P29810" s="2"/>
      <c r="V29810" s="2"/>
    </row>
    <row r="29811" spans="2:22" ht="11.25" x14ac:dyDescent="0.2">
      <c r="B29811" s="2"/>
      <c r="C29811" s="2"/>
      <c r="D29811" s="2"/>
      <c r="H29811" s="2"/>
      <c r="N29811" s="6"/>
      <c r="O29811" s="2"/>
      <c r="P29811" s="2"/>
      <c r="V29811" s="2"/>
    </row>
    <row r="29812" spans="2:22" ht="11.25" x14ac:dyDescent="0.2">
      <c r="B29812" s="2"/>
      <c r="C29812" s="2"/>
      <c r="D29812" s="2"/>
      <c r="H29812" s="2"/>
      <c r="N29812" s="6"/>
      <c r="O29812" s="2"/>
      <c r="P29812" s="2"/>
      <c r="V29812" s="2"/>
    </row>
    <row r="29813" spans="2:22" ht="11.25" x14ac:dyDescent="0.2">
      <c r="B29813" s="2"/>
      <c r="C29813" s="2"/>
      <c r="D29813" s="2"/>
      <c r="H29813" s="2"/>
      <c r="N29813" s="6"/>
      <c r="O29813" s="2"/>
      <c r="P29813" s="2"/>
      <c r="V29813" s="2"/>
    </row>
    <row r="29814" spans="2:22" ht="11.25" x14ac:dyDescent="0.2">
      <c r="B29814" s="2"/>
      <c r="C29814" s="2"/>
      <c r="D29814" s="2"/>
      <c r="H29814" s="2"/>
      <c r="N29814" s="6"/>
      <c r="O29814" s="2"/>
      <c r="P29814" s="2"/>
      <c r="V29814" s="2"/>
    </row>
    <row r="29815" spans="2:22" ht="11.25" x14ac:dyDescent="0.2">
      <c r="B29815" s="2"/>
      <c r="C29815" s="2"/>
      <c r="D29815" s="2"/>
      <c r="H29815" s="2"/>
      <c r="N29815" s="6"/>
      <c r="O29815" s="2"/>
      <c r="P29815" s="2"/>
      <c r="V29815" s="2"/>
    </row>
    <row r="29816" spans="2:22" ht="11.25" x14ac:dyDescent="0.2">
      <c r="B29816" s="2"/>
      <c r="C29816" s="2"/>
      <c r="D29816" s="2"/>
      <c r="H29816" s="2"/>
      <c r="N29816" s="6"/>
      <c r="O29816" s="2"/>
      <c r="P29816" s="2"/>
      <c r="V29816" s="2"/>
    </row>
    <row r="29817" spans="2:22" ht="11.25" x14ac:dyDescent="0.2">
      <c r="B29817" s="2"/>
      <c r="C29817" s="2"/>
      <c r="D29817" s="2"/>
      <c r="H29817" s="2"/>
      <c r="N29817" s="6"/>
      <c r="O29817" s="2"/>
      <c r="P29817" s="2"/>
      <c r="V29817" s="2"/>
    </row>
    <row r="29818" spans="2:22" ht="11.25" x14ac:dyDescent="0.2">
      <c r="B29818" s="2"/>
      <c r="C29818" s="2"/>
      <c r="D29818" s="2"/>
      <c r="H29818" s="2"/>
      <c r="N29818" s="6"/>
      <c r="O29818" s="2"/>
      <c r="P29818" s="2"/>
      <c r="V29818" s="2"/>
    </row>
    <row r="29819" spans="2:22" ht="11.25" x14ac:dyDescent="0.2">
      <c r="B29819" s="2"/>
      <c r="C29819" s="2"/>
      <c r="D29819" s="2"/>
      <c r="H29819" s="2"/>
      <c r="N29819" s="6"/>
      <c r="O29819" s="2"/>
      <c r="P29819" s="2"/>
      <c r="V29819" s="2"/>
    </row>
    <row r="29820" spans="2:22" ht="11.25" x14ac:dyDescent="0.2">
      <c r="B29820" s="2"/>
      <c r="C29820" s="2"/>
      <c r="D29820" s="2"/>
      <c r="H29820" s="2"/>
      <c r="N29820" s="6"/>
      <c r="O29820" s="2"/>
      <c r="P29820" s="2"/>
      <c r="V29820" s="2"/>
    </row>
    <row r="29821" spans="2:22" ht="11.25" x14ac:dyDescent="0.2">
      <c r="B29821" s="2"/>
      <c r="C29821" s="2"/>
      <c r="D29821" s="2"/>
      <c r="H29821" s="2"/>
      <c r="N29821" s="6"/>
      <c r="O29821" s="2"/>
      <c r="P29821" s="2"/>
      <c r="V29821" s="2"/>
    </row>
    <row r="29822" spans="2:22" ht="11.25" x14ac:dyDescent="0.2">
      <c r="B29822" s="2"/>
      <c r="C29822" s="2"/>
      <c r="D29822" s="2"/>
      <c r="H29822" s="2"/>
      <c r="N29822" s="6"/>
      <c r="O29822" s="2"/>
      <c r="P29822" s="2"/>
      <c r="V29822" s="2"/>
    </row>
    <row r="29823" spans="2:22" ht="11.25" x14ac:dyDescent="0.2">
      <c r="B29823" s="2"/>
      <c r="C29823" s="2"/>
      <c r="D29823" s="2"/>
      <c r="H29823" s="2"/>
      <c r="N29823" s="6"/>
      <c r="O29823" s="2"/>
      <c r="P29823" s="2"/>
      <c r="V29823" s="2"/>
    </row>
    <row r="29824" spans="2:22" ht="11.25" x14ac:dyDescent="0.2">
      <c r="B29824" s="2"/>
      <c r="C29824" s="2"/>
      <c r="D29824" s="2"/>
      <c r="H29824" s="2"/>
      <c r="N29824" s="6"/>
      <c r="O29824" s="2"/>
      <c r="P29824" s="2"/>
      <c r="V29824" s="2"/>
    </row>
    <row r="29825" spans="2:22" ht="11.25" x14ac:dyDescent="0.2">
      <c r="B29825" s="2"/>
      <c r="C29825" s="2"/>
      <c r="D29825" s="2"/>
      <c r="H29825" s="2"/>
      <c r="N29825" s="6"/>
      <c r="O29825" s="2"/>
      <c r="P29825" s="2"/>
      <c r="V29825" s="2"/>
    </row>
    <row r="29826" spans="2:22" ht="11.25" x14ac:dyDescent="0.2">
      <c r="B29826" s="2"/>
      <c r="C29826" s="2"/>
      <c r="D29826" s="2"/>
      <c r="H29826" s="2"/>
      <c r="N29826" s="6"/>
      <c r="O29826" s="2"/>
      <c r="P29826" s="2"/>
      <c r="V29826" s="2"/>
    </row>
    <row r="29827" spans="2:22" ht="11.25" x14ac:dyDescent="0.2">
      <c r="B29827" s="2"/>
      <c r="C29827" s="2"/>
      <c r="D29827" s="2"/>
      <c r="H29827" s="2"/>
      <c r="N29827" s="6"/>
      <c r="O29827" s="2"/>
      <c r="P29827" s="2"/>
      <c r="V29827" s="2"/>
    </row>
    <row r="29828" spans="2:22" ht="11.25" x14ac:dyDescent="0.2">
      <c r="B29828" s="2"/>
      <c r="C29828" s="2"/>
      <c r="D29828" s="2"/>
      <c r="H29828" s="2"/>
      <c r="N29828" s="6"/>
      <c r="O29828" s="2"/>
      <c r="P29828" s="2"/>
      <c r="V29828" s="2"/>
    </row>
    <row r="29829" spans="2:22" ht="11.25" x14ac:dyDescent="0.2">
      <c r="B29829" s="2"/>
      <c r="C29829" s="2"/>
      <c r="D29829" s="2"/>
      <c r="H29829" s="2"/>
      <c r="N29829" s="6"/>
      <c r="O29829" s="2"/>
      <c r="P29829" s="2"/>
      <c r="V29829" s="2"/>
    </row>
    <row r="29830" spans="2:22" ht="11.25" x14ac:dyDescent="0.2">
      <c r="B29830" s="2"/>
      <c r="C29830" s="2"/>
      <c r="D29830" s="2"/>
      <c r="H29830" s="2"/>
      <c r="N29830" s="6"/>
      <c r="O29830" s="2"/>
      <c r="P29830" s="2"/>
      <c r="V29830" s="2"/>
    </row>
    <row r="29831" spans="2:22" ht="11.25" x14ac:dyDescent="0.2">
      <c r="B29831" s="2"/>
      <c r="C29831" s="2"/>
      <c r="D29831" s="2"/>
      <c r="H29831" s="2"/>
      <c r="N29831" s="6"/>
      <c r="O29831" s="2"/>
      <c r="P29831" s="2"/>
      <c r="V29831" s="2"/>
    </row>
    <row r="29832" spans="2:22" ht="11.25" x14ac:dyDescent="0.2">
      <c r="B29832" s="2"/>
      <c r="C29832" s="2"/>
      <c r="D29832" s="2"/>
      <c r="H29832" s="2"/>
      <c r="N29832" s="6"/>
      <c r="O29832" s="2"/>
      <c r="P29832" s="2"/>
      <c r="V29832" s="2"/>
    </row>
    <row r="29833" spans="2:22" ht="11.25" x14ac:dyDescent="0.2">
      <c r="B29833" s="2"/>
      <c r="C29833" s="2"/>
      <c r="D29833" s="2"/>
      <c r="H29833" s="2"/>
      <c r="N29833" s="6"/>
      <c r="O29833" s="2"/>
      <c r="P29833" s="2"/>
      <c r="V29833" s="2"/>
    </row>
    <row r="29834" spans="2:22" ht="11.25" x14ac:dyDescent="0.2">
      <c r="B29834" s="2"/>
      <c r="C29834" s="2"/>
      <c r="D29834" s="2"/>
      <c r="H29834" s="2"/>
      <c r="N29834" s="6"/>
      <c r="O29834" s="2"/>
      <c r="P29834" s="2"/>
      <c r="V29834" s="2"/>
    </row>
    <row r="29835" spans="2:22" ht="11.25" x14ac:dyDescent="0.2">
      <c r="B29835" s="2"/>
      <c r="C29835" s="2"/>
      <c r="D29835" s="2"/>
      <c r="H29835" s="2"/>
      <c r="N29835" s="6"/>
      <c r="O29835" s="2"/>
      <c r="P29835" s="2"/>
      <c r="V29835" s="2"/>
    </row>
    <row r="29836" spans="2:22" ht="11.25" x14ac:dyDescent="0.2">
      <c r="B29836" s="2"/>
      <c r="C29836" s="2"/>
      <c r="D29836" s="2"/>
      <c r="H29836" s="2"/>
      <c r="N29836" s="6"/>
      <c r="O29836" s="2"/>
      <c r="P29836" s="2"/>
      <c r="V29836" s="2"/>
    </row>
    <row r="29837" spans="2:22" ht="11.25" x14ac:dyDescent="0.2">
      <c r="B29837" s="2"/>
      <c r="C29837" s="2"/>
      <c r="D29837" s="2"/>
      <c r="H29837" s="2"/>
      <c r="N29837" s="6"/>
      <c r="O29837" s="2"/>
      <c r="P29837" s="2"/>
      <c r="V29837" s="2"/>
    </row>
    <row r="29838" spans="2:22" ht="11.25" x14ac:dyDescent="0.2">
      <c r="B29838" s="2"/>
      <c r="C29838" s="2"/>
      <c r="D29838" s="2"/>
      <c r="H29838" s="2"/>
      <c r="N29838" s="6"/>
      <c r="O29838" s="2"/>
      <c r="P29838" s="2"/>
      <c r="V29838" s="2"/>
    </row>
    <row r="29839" spans="2:22" ht="11.25" x14ac:dyDescent="0.2">
      <c r="B29839" s="2"/>
      <c r="C29839" s="2"/>
      <c r="D29839" s="2"/>
      <c r="H29839" s="2"/>
      <c r="N29839" s="6"/>
      <c r="O29839" s="2"/>
      <c r="P29839" s="2"/>
      <c r="V29839" s="2"/>
    </row>
    <row r="29840" spans="2:22" ht="11.25" x14ac:dyDescent="0.2">
      <c r="B29840" s="2"/>
      <c r="C29840" s="2"/>
      <c r="D29840" s="2"/>
      <c r="H29840" s="2"/>
      <c r="N29840" s="6"/>
      <c r="O29840" s="2"/>
      <c r="P29840" s="2"/>
      <c r="V29840" s="2"/>
    </row>
    <row r="29841" spans="2:22" ht="11.25" x14ac:dyDescent="0.2">
      <c r="B29841" s="2"/>
      <c r="C29841" s="2"/>
      <c r="D29841" s="2"/>
      <c r="H29841" s="2"/>
      <c r="N29841" s="6"/>
      <c r="O29841" s="2"/>
      <c r="P29841" s="2"/>
      <c r="V29841" s="2"/>
    </row>
    <row r="29842" spans="2:22" ht="11.25" x14ac:dyDescent="0.2">
      <c r="B29842" s="2"/>
      <c r="C29842" s="2"/>
      <c r="D29842" s="2"/>
      <c r="H29842" s="2"/>
      <c r="N29842" s="6"/>
      <c r="O29842" s="2"/>
      <c r="P29842" s="2"/>
      <c r="V29842" s="2"/>
    </row>
    <row r="29843" spans="2:22" ht="11.25" x14ac:dyDescent="0.2">
      <c r="B29843" s="2"/>
      <c r="C29843" s="2"/>
      <c r="D29843" s="2"/>
      <c r="H29843" s="2"/>
      <c r="N29843" s="6"/>
      <c r="O29843" s="2"/>
      <c r="P29843" s="2"/>
      <c r="V29843" s="2"/>
    </row>
    <row r="29844" spans="2:22" ht="11.25" x14ac:dyDescent="0.2">
      <c r="B29844" s="2"/>
      <c r="C29844" s="2"/>
      <c r="D29844" s="2"/>
      <c r="H29844" s="2"/>
      <c r="N29844" s="6"/>
      <c r="O29844" s="2"/>
      <c r="P29844" s="2"/>
      <c r="V29844" s="2"/>
    </row>
    <row r="29845" spans="2:22" ht="11.25" x14ac:dyDescent="0.2">
      <c r="B29845" s="2"/>
      <c r="C29845" s="2"/>
      <c r="D29845" s="2"/>
      <c r="H29845" s="2"/>
      <c r="N29845" s="6"/>
      <c r="O29845" s="2"/>
      <c r="P29845" s="2"/>
      <c r="V29845" s="2"/>
    </row>
    <row r="29846" spans="2:22" ht="11.25" x14ac:dyDescent="0.2">
      <c r="B29846" s="2"/>
      <c r="C29846" s="2"/>
      <c r="D29846" s="2"/>
      <c r="H29846" s="2"/>
      <c r="N29846" s="6"/>
      <c r="O29846" s="2"/>
      <c r="P29846" s="2"/>
      <c r="V29846" s="2"/>
    </row>
    <row r="29847" spans="2:22" ht="11.25" x14ac:dyDescent="0.2">
      <c r="B29847" s="2"/>
      <c r="C29847" s="2"/>
      <c r="D29847" s="2"/>
      <c r="H29847" s="2"/>
      <c r="N29847" s="6"/>
      <c r="O29847" s="2"/>
      <c r="P29847" s="2"/>
      <c r="V29847" s="2"/>
    </row>
    <row r="29848" spans="2:22" ht="11.25" x14ac:dyDescent="0.2">
      <c r="B29848" s="2"/>
      <c r="C29848" s="2"/>
      <c r="D29848" s="2"/>
      <c r="H29848" s="2"/>
      <c r="N29848" s="6"/>
      <c r="O29848" s="2"/>
      <c r="P29848" s="2"/>
      <c r="V29848" s="2"/>
    </row>
    <row r="29849" spans="2:22" ht="11.25" x14ac:dyDescent="0.2">
      <c r="B29849" s="2"/>
      <c r="C29849" s="2"/>
      <c r="D29849" s="2"/>
      <c r="H29849" s="2"/>
      <c r="N29849" s="6"/>
      <c r="O29849" s="2"/>
      <c r="P29849" s="2"/>
      <c r="V29849" s="2"/>
    </row>
    <row r="29850" spans="2:22" ht="11.25" x14ac:dyDescent="0.2">
      <c r="B29850" s="2"/>
      <c r="C29850" s="2"/>
      <c r="D29850" s="2"/>
      <c r="H29850" s="2"/>
      <c r="N29850" s="6"/>
      <c r="O29850" s="2"/>
      <c r="P29850" s="2"/>
      <c r="V29850" s="2"/>
    </row>
    <row r="29851" spans="2:22" ht="11.25" x14ac:dyDescent="0.2">
      <c r="B29851" s="2"/>
      <c r="C29851" s="2"/>
      <c r="D29851" s="2"/>
      <c r="H29851" s="2"/>
      <c r="N29851" s="6"/>
      <c r="O29851" s="2"/>
      <c r="P29851" s="2"/>
      <c r="V29851" s="2"/>
    </row>
    <row r="29852" spans="2:22" ht="11.25" x14ac:dyDescent="0.2">
      <c r="B29852" s="2"/>
      <c r="C29852" s="2"/>
      <c r="D29852" s="2"/>
      <c r="H29852" s="2"/>
      <c r="N29852" s="6"/>
      <c r="O29852" s="2"/>
      <c r="P29852" s="2"/>
      <c r="V29852" s="2"/>
    </row>
    <row r="29853" spans="2:22" ht="11.25" x14ac:dyDescent="0.2">
      <c r="B29853" s="2"/>
      <c r="C29853" s="2"/>
      <c r="D29853" s="2"/>
      <c r="H29853" s="2"/>
      <c r="N29853" s="6"/>
      <c r="O29853" s="2"/>
      <c r="P29853" s="2"/>
      <c r="V29853" s="2"/>
    </row>
    <row r="29854" spans="2:22" ht="11.25" x14ac:dyDescent="0.2">
      <c r="B29854" s="2"/>
      <c r="C29854" s="2"/>
      <c r="D29854" s="2"/>
      <c r="H29854" s="2"/>
      <c r="N29854" s="6"/>
      <c r="O29854" s="2"/>
      <c r="P29854" s="2"/>
      <c r="V29854" s="2"/>
    </row>
    <row r="29855" spans="2:22" ht="11.25" x14ac:dyDescent="0.2">
      <c r="B29855" s="2"/>
      <c r="C29855" s="2"/>
      <c r="D29855" s="2"/>
      <c r="H29855" s="2"/>
      <c r="N29855" s="6"/>
      <c r="O29855" s="2"/>
      <c r="P29855" s="2"/>
      <c r="V29855" s="2"/>
    </row>
    <row r="29856" spans="2:22" ht="11.25" x14ac:dyDescent="0.2">
      <c r="B29856" s="2"/>
      <c r="C29856" s="2"/>
      <c r="D29856" s="2"/>
      <c r="H29856" s="2"/>
      <c r="N29856" s="6"/>
      <c r="O29856" s="2"/>
      <c r="P29856" s="2"/>
      <c r="V29856" s="2"/>
    </row>
    <row r="29857" spans="2:22" ht="11.25" x14ac:dyDescent="0.2">
      <c r="B29857" s="2"/>
      <c r="C29857" s="2"/>
      <c r="D29857" s="2"/>
      <c r="H29857" s="2"/>
      <c r="N29857" s="6"/>
      <c r="O29857" s="2"/>
      <c r="P29857" s="2"/>
      <c r="V29857" s="2"/>
    </row>
    <row r="29858" spans="2:22" ht="11.25" x14ac:dyDescent="0.2">
      <c r="B29858" s="2"/>
      <c r="C29858" s="2"/>
      <c r="D29858" s="2"/>
      <c r="H29858" s="2"/>
      <c r="N29858" s="6"/>
      <c r="O29858" s="2"/>
      <c r="P29858" s="2"/>
      <c r="V29858" s="2"/>
    </row>
    <row r="29859" spans="2:22" ht="11.25" x14ac:dyDescent="0.2">
      <c r="B29859" s="2"/>
      <c r="C29859" s="2"/>
      <c r="D29859" s="2"/>
      <c r="H29859" s="2"/>
      <c r="N29859" s="6"/>
      <c r="O29859" s="2"/>
      <c r="P29859" s="2"/>
      <c r="V29859" s="2"/>
    </row>
    <row r="29860" spans="2:22" ht="11.25" x14ac:dyDescent="0.2">
      <c r="B29860" s="2"/>
      <c r="C29860" s="2"/>
      <c r="D29860" s="2"/>
      <c r="H29860" s="2"/>
      <c r="N29860" s="6"/>
      <c r="O29860" s="2"/>
      <c r="P29860" s="2"/>
      <c r="V29860" s="2"/>
    </row>
    <row r="29861" spans="2:22" ht="11.25" x14ac:dyDescent="0.2">
      <c r="B29861" s="2"/>
      <c r="C29861" s="2"/>
      <c r="D29861" s="2"/>
      <c r="H29861" s="2"/>
      <c r="N29861" s="6"/>
      <c r="O29861" s="2"/>
      <c r="P29861" s="2"/>
      <c r="V29861" s="2"/>
    </row>
    <row r="29862" spans="2:22" ht="11.25" x14ac:dyDescent="0.2">
      <c r="B29862" s="2"/>
      <c r="C29862" s="2"/>
      <c r="D29862" s="2"/>
      <c r="H29862" s="2"/>
      <c r="N29862" s="6"/>
      <c r="O29862" s="2"/>
      <c r="P29862" s="2"/>
      <c r="V29862" s="2"/>
    </row>
    <row r="29863" spans="2:22" ht="11.25" x14ac:dyDescent="0.2">
      <c r="B29863" s="2"/>
      <c r="C29863" s="2"/>
      <c r="D29863" s="2"/>
      <c r="H29863" s="2"/>
      <c r="N29863" s="6"/>
      <c r="O29863" s="2"/>
      <c r="P29863" s="2"/>
      <c r="V29863" s="2"/>
    </row>
    <row r="29864" spans="2:22" ht="11.25" x14ac:dyDescent="0.2">
      <c r="B29864" s="2"/>
      <c r="C29864" s="2"/>
      <c r="D29864" s="2"/>
      <c r="H29864" s="2"/>
      <c r="N29864" s="6"/>
      <c r="O29864" s="2"/>
      <c r="P29864" s="2"/>
      <c r="V29864" s="2"/>
    </row>
    <row r="29865" spans="2:22" ht="11.25" x14ac:dyDescent="0.2">
      <c r="B29865" s="2"/>
      <c r="C29865" s="2"/>
      <c r="D29865" s="2"/>
      <c r="H29865" s="2"/>
      <c r="N29865" s="6"/>
      <c r="O29865" s="2"/>
      <c r="P29865" s="2"/>
      <c r="V29865" s="2"/>
    </row>
    <row r="29866" spans="2:22" ht="11.25" x14ac:dyDescent="0.2">
      <c r="B29866" s="2"/>
      <c r="C29866" s="2"/>
      <c r="D29866" s="2"/>
      <c r="H29866" s="2"/>
      <c r="N29866" s="6"/>
      <c r="O29866" s="2"/>
      <c r="P29866" s="2"/>
      <c r="V29866" s="2"/>
    </row>
    <row r="29867" spans="2:22" ht="11.25" x14ac:dyDescent="0.2">
      <c r="B29867" s="2"/>
      <c r="C29867" s="2"/>
      <c r="D29867" s="2"/>
      <c r="H29867" s="2"/>
      <c r="N29867" s="6"/>
      <c r="O29867" s="2"/>
      <c r="P29867" s="2"/>
      <c r="V29867" s="2"/>
    </row>
    <row r="29868" spans="2:22" ht="11.25" x14ac:dyDescent="0.2">
      <c r="B29868" s="2"/>
      <c r="C29868" s="2"/>
      <c r="D29868" s="2"/>
      <c r="H29868" s="2"/>
      <c r="N29868" s="6"/>
      <c r="O29868" s="2"/>
      <c r="P29868" s="2"/>
      <c r="V29868" s="2"/>
    </row>
    <row r="29869" spans="2:22" ht="11.25" x14ac:dyDescent="0.2">
      <c r="B29869" s="2"/>
      <c r="C29869" s="2"/>
      <c r="D29869" s="2"/>
      <c r="H29869" s="2"/>
      <c r="N29869" s="6"/>
      <c r="O29869" s="2"/>
      <c r="P29869" s="2"/>
      <c r="V29869" s="2"/>
    </row>
    <row r="29870" spans="2:22" ht="11.25" x14ac:dyDescent="0.2">
      <c r="B29870" s="2"/>
      <c r="C29870" s="2"/>
      <c r="D29870" s="2"/>
      <c r="H29870" s="2"/>
      <c r="N29870" s="6"/>
      <c r="O29870" s="2"/>
      <c r="P29870" s="2"/>
      <c r="V29870" s="2"/>
    </row>
    <row r="29871" spans="2:22" ht="11.25" x14ac:dyDescent="0.2">
      <c r="B29871" s="2"/>
      <c r="C29871" s="2"/>
      <c r="D29871" s="2"/>
      <c r="H29871" s="2"/>
      <c r="N29871" s="6"/>
      <c r="O29871" s="2"/>
      <c r="P29871" s="2"/>
      <c r="V29871" s="2"/>
    </row>
    <row r="29872" spans="2:22" ht="11.25" x14ac:dyDescent="0.2">
      <c r="B29872" s="2"/>
      <c r="C29872" s="2"/>
      <c r="D29872" s="2"/>
      <c r="H29872" s="2"/>
      <c r="N29872" s="6"/>
      <c r="O29872" s="2"/>
      <c r="P29872" s="2"/>
      <c r="V29872" s="2"/>
    </row>
    <row r="29873" spans="2:22" ht="11.25" x14ac:dyDescent="0.2">
      <c r="B29873" s="2"/>
      <c r="C29873" s="2"/>
      <c r="D29873" s="2"/>
      <c r="H29873" s="2"/>
      <c r="N29873" s="6"/>
      <c r="O29873" s="2"/>
      <c r="P29873" s="2"/>
      <c r="V29873" s="2"/>
    </row>
    <row r="29874" spans="2:22" ht="11.25" x14ac:dyDescent="0.2">
      <c r="B29874" s="2"/>
      <c r="C29874" s="2"/>
      <c r="D29874" s="2"/>
      <c r="H29874" s="2"/>
      <c r="N29874" s="6"/>
      <c r="O29874" s="2"/>
      <c r="P29874" s="2"/>
      <c r="V29874" s="2"/>
    </row>
    <row r="29875" spans="2:22" ht="11.25" x14ac:dyDescent="0.2">
      <c r="B29875" s="2"/>
      <c r="C29875" s="2"/>
      <c r="D29875" s="2"/>
      <c r="H29875" s="2"/>
      <c r="N29875" s="6"/>
      <c r="O29875" s="2"/>
      <c r="P29875" s="2"/>
      <c r="V29875" s="2"/>
    </row>
    <row r="29876" spans="2:22" ht="11.25" x14ac:dyDescent="0.2">
      <c r="B29876" s="2"/>
      <c r="C29876" s="2"/>
      <c r="D29876" s="2"/>
      <c r="H29876" s="2"/>
      <c r="N29876" s="6"/>
      <c r="O29876" s="2"/>
      <c r="P29876" s="2"/>
      <c r="V29876" s="2"/>
    </row>
    <row r="29877" spans="2:22" ht="11.25" x14ac:dyDescent="0.2">
      <c r="B29877" s="2"/>
      <c r="C29877" s="2"/>
      <c r="D29877" s="2"/>
      <c r="H29877" s="2"/>
      <c r="N29877" s="6"/>
      <c r="O29877" s="2"/>
      <c r="P29877" s="2"/>
      <c r="V29877" s="2"/>
    </row>
    <row r="29878" spans="2:22" ht="11.25" x14ac:dyDescent="0.2">
      <c r="B29878" s="2"/>
      <c r="C29878" s="2"/>
      <c r="D29878" s="2"/>
      <c r="H29878" s="2"/>
      <c r="N29878" s="6"/>
      <c r="O29878" s="2"/>
      <c r="P29878" s="2"/>
      <c r="V29878" s="2"/>
    </row>
    <row r="29879" spans="2:22" ht="11.25" x14ac:dyDescent="0.2">
      <c r="B29879" s="2"/>
      <c r="C29879" s="2"/>
      <c r="D29879" s="2"/>
      <c r="H29879" s="2"/>
      <c r="N29879" s="6"/>
      <c r="O29879" s="2"/>
      <c r="P29879" s="2"/>
      <c r="V29879" s="2"/>
    </row>
    <row r="29880" spans="2:22" ht="11.25" x14ac:dyDescent="0.2">
      <c r="B29880" s="2"/>
      <c r="C29880" s="2"/>
      <c r="D29880" s="2"/>
      <c r="H29880" s="2"/>
      <c r="N29880" s="6"/>
      <c r="O29880" s="2"/>
      <c r="P29880" s="2"/>
      <c r="V29880" s="2"/>
    </row>
    <row r="29881" spans="2:22" ht="11.25" x14ac:dyDescent="0.2">
      <c r="B29881" s="2"/>
      <c r="C29881" s="2"/>
      <c r="D29881" s="2"/>
      <c r="H29881" s="2"/>
      <c r="N29881" s="6"/>
      <c r="O29881" s="2"/>
      <c r="P29881" s="2"/>
      <c r="V29881" s="2"/>
    </row>
    <row r="29882" spans="2:22" ht="11.25" x14ac:dyDescent="0.2">
      <c r="B29882" s="2"/>
      <c r="C29882" s="2"/>
      <c r="D29882" s="2"/>
      <c r="H29882" s="2"/>
      <c r="N29882" s="6"/>
      <c r="O29882" s="2"/>
      <c r="P29882" s="2"/>
      <c r="V29882" s="2"/>
    </row>
    <row r="29883" spans="2:22" ht="11.25" x14ac:dyDescent="0.2">
      <c r="B29883" s="2"/>
      <c r="C29883" s="2"/>
      <c r="D29883" s="2"/>
      <c r="H29883" s="2"/>
      <c r="N29883" s="6"/>
      <c r="O29883" s="2"/>
      <c r="P29883" s="2"/>
      <c r="V29883" s="2"/>
    </row>
    <row r="29884" spans="2:22" ht="11.25" x14ac:dyDescent="0.2">
      <c r="B29884" s="2"/>
      <c r="C29884" s="2"/>
      <c r="D29884" s="2"/>
      <c r="H29884" s="2"/>
      <c r="N29884" s="6"/>
      <c r="O29884" s="2"/>
      <c r="P29884" s="2"/>
      <c r="V29884" s="2"/>
    </row>
    <row r="29885" spans="2:22" ht="11.25" x14ac:dyDescent="0.2">
      <c r="B29885" s="2"/>
      <c r="C29885" s="2"/>
      <c r="D29885" s="2"/>
      <c r="H29885" s="2"/>
      <c r="N29885" s="6"/>
      <c r="O29885" s="2"/>
      <c r="P29885" s="2"/>
      <c r="V29885" s="2"/>
    </row>
    <row r="29886" spans="2:22" ht="11.25" x14ac:dyDescent="0.2">
      <c r="B29886" s="2"/>
      <c r="C29886" s="2"/>
      <c r="D29886" s="2"/>
      <c r="H29886" s="2"/>
      <c r="N29886" s="6"/>
      <c r="O29886" s="2"/>
      <c r="P29886" s="2"/>
      <c r="V29886" s="2"/>
    </row>
    <row r="29887" spans="2:22" ht="11.25" x14ac:dyDescent="0.2">
      <c r="B29887" s="2"/>
      <c r="C29887" s="2"/>
      <c r="D29887" s="2"/>
      <c r="H29887" s="2"/>
      <c r="N29887" s="6"/>
      <c r="O29887" s="2"/>
      <c r="P29887" s="2"/>
      <c r="V29887" s="2"/>
    </row>
    <row r="29888" spans="2:22" ht="11.25" x14ac:dyDescent="0.2">
      <c r="B29888" s="2"/>
      <c r="C29888" s="2"/>
      <c r="D29888" s="2"/>
      <c r="H29888" s="2"/>
      <c r="N29888" s="6"/>
      <c r="O29888" s="2"/>
      <c r="P29888" s="2"/>
      <c r="V29888" s="2"/>
    </row>
    <row r="29889" spans="2:22" ht="11.25" x14ac:dyDescent="0.2">
      <c r="B29889" s="2"/>
      <c r="C29889" s="2"/>
      <c r="D29889" s="2"/>
      <c r="H29889" s="2"/>
      <c r="N29889" s="6"/>
      <c r="O29889" s="2"/>
      <c r="P29889" s="2"/>
      <c r="V29889" s="2"/>
    </row>
    <row r="29890" spans="2:22" ht="11.25" x14ac:dyDescent="0.2">
      <c r="B29890" s="2"/>
      <c r="C29890" s="2"/>
      <c r="D29890" s="2"/>
      <c r="H29890" s="2"/>
      <c r="N29890" s="6"/>
      <c r="O29890" s="2"/>
      <c r="P29890" s="2"/>
      <c r="V29890" s="2"/>
    </row>
    <row r="29891" spans="2:22" ht="11.25" x14ac:dyDescent="0.2">
      <c r="B29891" s="2"/>
      <c r="C29891" s="2"/>
      <c r="D29891" s="2"/>
      <c r="H29891" s="2"/>
      <c r="N29891" s="6"/>
      <c r="O29891" s="2"/>
      <c r="P29891" s="2"/>
      <c r="V29891" s="2"/>
    </row>
    <row r="29892" spans="2:22" ht="11.25" x14ac:dyDescent="0.2">
      <c r="B29892" s="2"/>
      <c r="C29892" s="2"/>
      <c r="D29892" s="2"/>
      <c r="H29892" s="2"/>
      <c r="N29892" s="6"/>
      <c r="O29892" s="2"/>
      <c r="P29892" s="2"/>
      <c r="V29892" s="2"/>
    </row>
    <row r="29893" spans="2:22" ht="11.25" x14ac:dyDescent="0.2">
      <c r="B29893" s="2"/>
      <c r="C29893" s="2"/>
      <c r="D29893" s="2"/>
      <c r="H29893" s="2"/>
      <c r="N29893" s="6"/>
      <c r="O29893" s="2"/>
      <c r="P29893" s="2"/>
      <c r="V29893" s="2"/>
    </row>
    <row r="29894" spans="2:22" ht="11.25" x14ac:dyDescent="0.2">
      <c r="B29894" s="2"/>
      <c r="C29894" s="2"/>
      <c r="D29894" s="2"/>
      <c r="H29894" s="2"/>
      <c r="N29894" s="6"/>
      <c r="O29894" s="2"/>
      <c r="P29894" s="2"/>
      <c r="V29894" s="2"/>
    </row>
    <row r="29895" spans="2:22" ht="11.25" x14ac:dyDescent="0.2">
      <c r="B29895" s="2"/>
      <c r="C29895" s="2"/>
      <c r="D29895" s="2"/>
      <c r="H29895" s="2"/>
      <c r="N29895" s="6"/>
      <c r="O29895" s="2"/>
      <c r="P29895" s="2"/>
      <c r="V29895" s="2"/>
    </row>
    <row r="29896" spans="2:22" ht="11.25" x14ac:dyDescent="0.2">
      <c r="B29896" s="2"/>
      <c r="C29896" s="2"/>
      <c r="D29896" s="2"/>
      <c r="H29896" s="2"/>
      <c r="N29896" s="6"/>
      <c r="O29896" s="2"/>
      <c r="P29896" s="2"/>
      <c r="V29896" s="2"/>
    </row>
    <row r="29897" spans="2:22" ht="11.25" x14ac:dyDescent="0.2">
      <c r="B29897" s="2"/>
      <c r="C29897" s="2"/>
      <c r="D29897" s="2"/>
      <c r="H29897" s="2"/>
      <c r="N29897" s="6"/>
      <c r="O29897" s="2"/>
      <c r="P29897" s="2"/>
      <c r="V29897" s="2"/>
    </row>
    <row r="29898" spans="2:22" ht="11.25" x14ac:dyDescent="0.2">
      <c r="B29898" s="2"/>
      <c r="C29898" s="2"/>
      <c r="D29898" s="2"/>
      <c r="H29898" s="2"/>
      <c r="N29898" s="6"/>
      <c r="O29898" s="2"/>
      <c r="P29898" s="2"/>
      <c r="V29898" s="2"/>
    </row>
    <row r="29899" spans="2:22" ht="11.25" x14ac:dyDescent="0.2">
      <c r="B29899" s="2"/>
      <c r="C29899" s="2"/>
      <c r="D29899" s="2"/>
      <c r="H29899" s="2"/>
      <c r="N29899" s="6"/>
      <c r="O29899" s="2"/>
      <c r="P29899" s="2"/>
      <c r="V29899" s="2"/>
    </row>
    <row r="29900" spans="2:22" ht="11.25" x14ac:dyDescent="0.2">
      <c r="B29900" s="2"/>
      <c r="C29900" s="2"/>
      <c r="D29900" s="2"/>
      <c r="H29900" s="2"/>
      <c r="N29900" s="6"/>
      <c r="O29900" s="2"/>
      <c r="P29900" s="2"/>
      <c r="V29900" s="2"/>
    </row>
    <row r="29901" spans="2:22" ht="11.25" x14ac:dyDescent="0.2">
      <c r="B29901" s="2"/>
      <c r="C29901" s="2"/>
      <c r="D29901" s="2"/>
      <c r="H29901" s="2"/>
      <c r="N29901" s="6"/>
      <c r="O29901" s="2"/>
      <c r="P29901" s="2"/>
      <c r="V29901" s="2"/>
    </row>
    <row r="29902" spans="2:22" ht="11.25" x14ac:dyDescent="0.2">
      <c r="B29902" s="2"/>
      <c r="C29902" s="2"/>
      <c r="D29902" s="2"/>
      <c r="H29902" s="2"/>
      <c r="N29902" s="6"/>
      <c r="O29902" s="2"/>
      <c r="P29902" s="2"/>
      <c r="V29902" s="2"/>
    </row>
    <row r="29903" spans="2:22" ht="11.25" x14ac:dyDescent="0.2">
      <c r="B29903" s="2"/>
      <c r="C29903" s="2"/>
      <c r="D29903" s="2"/>
      <c r="H29903" s="2"/>
      <c r="N29903" s="6"/>
      <c r="O29903" s="2"/>
      <c r="P29903" s="2"/>
      <c r="V29903" s="2"/>
    </row>
    <row r="29904" spans="2:22" ht="11.25" x14ac:dyDescent="0.2">
      <c r="B29904" s="2"/>
      <c r="C29904" s="2"/>
      <c r="D29904" s="2"/>
      <c r="H29904" s="2"/>
      <c r="N29904" s="6"/>
      <c r="O29904" s="2"/>
      <c r="P29904" s="2"/>
      <c r="V29904" s="2"/>
    </row>
    <row r="29905" spans="2:22" ht="11.25" x14ac:dyDescent="0.2">
      <c r="B29905" s="2"/>
      <c r="C29905" s="2"/>
      <c r="D29905" s="2"/>
      <c r="H29905" s="2"/>
      <c r="N29905" s="6"/>
      <c r="O29905" s="2"/>
      <c r="P29905" s="2"/>
      <c r="V29905" s="2"/>
    </row>
    <row r="29906" spans="2:22" ht="11.25" x14ac:dyDescent="0.2">
      <c r="B29906" s="2"/>
      <c r="C29906" s="2"/>
      <c r="D29906" s="2"/>
      <c r="H29906" s="2"/>
      <c r="N29906" s="6"/>
      <c r="O29906" s="2"/>
      <c r="P29906" s="2"/>
      <c r="V29906" s="2"/>
    </row>
    <row r="29907" spans="2:22" ht="11.25" x14ac:dyDescent="0.2">
      <c r="B29907" s="2"/>
      <c r="C29907" s="2"/>
      <c r="D29907" s="2"/>
      <c r="H29907" s="2"/>
      <c r="N29907" s="6"/>
      <c r="O29907" s="2"/>
      <c r="P29907" s="2"/>
      <c r="V29907" s="2"/>
    </row>
    <row r="29908" spans="2:22" ht="11.25" x14ac:dyDescent="0.2">
      <c r="B29908" s="2"/>
      <c r="C29908" s="2"/>
      <c r="D29908" s="2"/>
      <c r="H29908" s="2"/>
      <c r="N29908" s="6"/>
      <c r="O29908" s="2"/>
      <c r="P29908" s="2"/>
      <c r="V29908" s="2"/>
    </row>
    <row r="29909" spans="2:22" ht="11.25" x14ac:dyDescent="0.2">
      <c r="B29909" s="2"/>
      <c r="C29909" s="2"/>
      <c r="D29909" s="2"/>
      <c r="H29909" s="2"/>
      <c r="N29909" s="6"/>
      <c r="O29909" s="2"/>
      <c r="P29909" s="2"/>
      <c r="V29909" s="2"/>
    </row>
    <row r="29910" spans="2:22" ht="11.25" x14ac:dyDescent="0.2">
      <c r="B29910" s="2"/>
      <c r="C29910" s="2"/>
      <c r="D29910" s="2"/>
      <c r="H29910" s="2"/>
      <c r="N29910" s="6"/>
      <c r="O29910" s="2"/>
      <c r="P29910" s="2"/>
      <c r="V29910" s="2"/>
    </row>
    <row r="29911" spans="2:22" ht="11.25" x14ac:dyDescent="0.2">
      <c r="B29911" s="2"/>
      <c r="C29911" s="2"/>
      <c r="D29911" s="2"/>
      <c r="H29911" s="2"/>
      <c r="N29911" s="6"/>
      <c r="O29911" s="2"/>
      <c r="P29911" s="2"/>
      <c r="V29911" s="2"/>
    </row>
    <row r="29912" spans="2:22" ht="11.25" x14ac:dyDescent="0.2">
      <c r="B29912" s="2"/>
      <c r="C29912" s="2"/>
      <c r="D29912" s="2"/>
      <c r="H29912" s="2"/>
      <c r="N29912" s="6"/>
      <c r="O29912" s="2"/>
      <c r="P29912" s="2"/>
      <c r="V29912" s="2"/>
    </row>
    <row r="29913" spans="2:22" ht="11.25" x14ac:dyDescent="0.2">
      <c r="B29913" s="2"/>
      <c r="C29913" s="2"/>
      <c r="D29913" s="2"/>
      <c r="H29913" s="2"/>
      <c r="N29913" s="6"/>
      <c r="O29913" s="2"/>
      <c r="P29913" s="2"/>
      <c r="V29913" s="2"/>
    </row>
    <row r="29914" spans="2:22" ht="11.25" x14ac:dyDescent="0.2">
      <c r="B29914" s="2"/>
      <c r="C29914" s="2"/>
      <c r="D29914" s="2"/>
      <c r="H29914" s="2"/>
      <c r="N29914" s="6"/>
      <c r="O29914" s="2"/>
      <c r="P29914" s="2"/>
      <c r="V29914" s="2"/>
    </row>
    <row r="29915" spans="2:22" ht="11.25" x14ac:dyDescent="0.2">
      <c r="B29915" s="2"/>
      <c r="C29915" s="2"/>
      <c r="D29915" s="2"/>
      <c r="H29915" s="2"/>
      <c r="N29915" s="6"/>
      <c r="O29915" s="2"/>
      <c r="P29915" s="2"/>
      <c r="V29915" s="2"/>
    </row>
    <row r="29916" spans="2:22" ht="11.25" x14ac:dyDescent="0.2">
      <c r="B29916" s="2"/>
      <c r="C29916" s="2"/>
      <c r="D29916" s="2"/>
      <c r="H29916" s="2"/>
      <c r="N29916" s="6"/>
      <c r="O29916" s="2"/>
      <c r="P29916" s="2"/>
      <c r="V29916" s="2"/>
    </row>
    <row r="29917" spans="2:22" ht="11.25" x14ac:dyDescent="0.2">
      <c r="B29917" s="2"/>
      <c r="C29917" s="2"/>
      <c r="D29917" s="2"/>
      <c r="H29917" s="2"/>
      <c r="N29917" s="6"/>
      <c r="O29917" s="2"/>
      <c r="P29917" s="2"/>
      <c r="V29917" s="2"/>
    </row>
    <row r="29918" spans="2:22" ht="11.25" x14ac:dyDescent="0.2">
      <c r="B29918" s="2"/>
      <c r="C29918" s="2"/>
      <c r="D29918" s="2"/>
      <c r="H29918" s="2"/>
      <c r="N29918" s="6"/>
      <c r="O29918" s="2"/>
      <c r="P29918" s="2"/>
      <c r="V29918" s="2"/>
    </row>
    <row r="29919" spans="2:22" ht="11.25" x14ac:dyDescent="0.2">
      <c r="B29919" s="2"/>
      <c r="C29919" s="2"/>
      <c r="D29919" s="2"/>
      <c r="H29919" s="2"/>
      <c r="N29919" s="6"/>
      <c r="O29919" s="2"/>
      <c r="P29919" s="2"/>
      <c r="V29919" s="2"/>
    </row>
    <row r="29920" spans="2:22" ht="11.25" x14ac:dyDescent="0.2">
      <c r="B29920" s="2"/>
      <c r="C29920" s="2"/>
      <c r="D29920" s="2"/>
      <c r="H29920" s="2"/>
      <c r="N29920" s="6"/>
      <c r="O29920" s="2"/>
      <c r="P29920" s="2"/>
      <c r="V29920" s="2"/>
    </row>
    <row r="29921" spans="2:22" ht="11.25" x14ac:dyDescent="0.2">
      <c r="B29921" s="2"/>
      <c r="C29921" s="2"/>
      <c r="D29921" s="2"/>
      <c r="H29921" s="2"/>
      <c r="N29921" s="6"/>
      <c r="O29921" s="2"/>
      <c r="P29921" s="2"/>
      <c r="V29921" s="2"/>
    </row>
    <row r="29922" spans="2:22" ht="11.25" x14ac:dyDescent="0.2">
      <c r="B29922" s="2"/>
      <c r="C29922" s="2"/>
      <c r="D29922" s="2"/>
      <c r="H29922" s="2"/>
      <c r="N29922" s="6"/>
      <c r="O29922" s="2"/>
      <c r="P29922" s="2"/>
      <c r="V29922" s="2"/>
    </row>
    <row r="29923" spans="2:22" ht="11.25" x14ac:dyDescent="0.2">
      <c r="B29923" s="2"/>
      <c r="C29923" s="2"/>
      <c r="D29923" s="2"/>
      <c r="H29923" s="2"/>
      <c r="N29923" s="6"/>
      <c r="O29923" s="2"/>
      <c r="P29923" s="2"/>
      <c r="V29923" s="2"/>
    </row>
    <row r="29924" spans="2:22" ht="11.25" x14ac:dyDescent="0.2">
      <c r="B29924" s="2"/>
      <c r="C29924" s="2"/>
      <c r="D29924" s="2"/>
      <c r="H29924" s="2"/>
      <c r="N29924" s="6"/>
      <c r="O29924" s="2"/>
      <c r="P29924" s="2"/>
      <c r="V29924" s="2"/>
    </row>
    <row r="29925" spans="2:22" ht="11.25" x14ac:dyDescent="0.2">
      <c r="B29925" s="2"/>
      <c r="C29925" s="2"/>
      <c r="D29925" s="2"/>
      <c r="H29925" s="2"/>
      <c r="N29925" s="6"/>
      <c r="O29925" s="2"/>
      <c r="P29925" s="2"/>
      <c r="V29925" s="2"/>
    </row>
    <row r="29926" spans="2:22" ht="11.25" x14ac:dyDescent="0.2">
      <c r="B29926" s="2"/>
      <c r="C29926" s="2"/>
      <c r="D29926" s="2"/>
      <c r="H29926" s="2"/>
      <c r="N29926" s="6"/>
      <c r="O29926" s="2"/>
      <c r="P29926" s="2"/>
      <c r="V29926" s="2"/>
    </row>
    <row r="29927" spans="2:22" ht="11.25" x14ac:dyDescent="0.2">
      <c r="B29927" s="2"/>
      <c r="C29927" s="2"/>
      <c r="D29927" s="2"/>
      <c r="H29927" s="2"/>
      <c r="N29927" s="6"/>
      <c r="O29927" s="2"/>
      <c r="P29927" s="2"/>
      <c r="V29927" s="2"/>
    </row>
    <row r="29928" spans="2:22" ht="11.25" x14ac:dyDescent="0.2">
      <c r="B29928" s="2"/>
      <c r="C29928" s="2"/>
      <c r="D29928" s="2"/>
      <c r="H29928" s="2"/>
      <c r="N29928" s="6"/>
      <c r="O29928" s="2"/>
      <c r="P29928" s="2"/>
      <c r="V29928" s="2"/>
    </row>
    <row r="29929" spans="2:22" ht="11.25" x14ac:dyDescent="0.2">
      <c r="B29929" s="2"/>
      <c r="C29929" s="2"/>
      <c r="D29929" s="2"/>
      <c r="H29929" s="2"/>
      <c r="N29929" s="6"/>
      <c r="O29929" s="2"/>
      <c r="P29929" s="2"/>
      <c r="V29929" s="2"/>
    </row>
    <row r="29930" spans="2:22" ht="11.25" x14ac:dyDescent="0.2">
      <c r="B29930" s="2"/>
      <c r="C29930" s="2"/>
      <c r="D29930" s="2"/>
      <c r="H29930" s="2"/>
      <c r="N29930" s="6"/>
      <c r="O29930" s="2"/>
      <c r="P29930" s="2"/>
      <c r="V29930" s="2"/>
    </row>
    <row r="29931" spans="2:22" ht="11.25" x14ac:dyDescent="0.2">
      <c r="B29931" s="2"/>
      <c r="C29931" s="2"/>
      <c r="D29931" s="2"/>
      <c r="H29931" s="2"/>
      <c r="N29931" s="6"/>
      <c r="O29931" s="2"/>
      <c r="P29931" s="2"/>
      <c r="V29931" s="2"/>
    </row>
    <row r="29932" spans="2:22" ht="11.25" x14ac:dyDescent="0.2">
      <c r="B29932" s="2"/>
      <c r="C29932" s="2"/>
      <c r="D29932" s="2"/>
      <c r="H29932" s="2"/>
      <c r="N29932" s="6"/>
      <c r="O29932" s="2"/>
      <c r="P29932" s="2"/>
      <c r="V29932" s="2"/>
    </row>
    <row r="29933" spans="2:22" ht="11.25" x14ac:dyDescent="0.2">
      <c r="B29933" s="2"/>
      <c r="C29933" s="2"/>
      <c r="D29933" s="2"/>
      <c r="H29933" s="2"/>
      <c r="N29933" s="6"/>
      <c r="O29933" s="2"/>
      <c r="P29933" s="2"/>
      <c r="V29933" s="2"/>
    </row>
    <row r="29934" spans="2:22" ht="11.25" x14ac:dyDescent="0.2">
      <c r="B29934" s="2"/>
      <c r="C29934" s="2"/>
      <c r="D29934" s="2"/>
      <c r="H29934" s="2"/>
      <c r="N29934" s="6"/>
      <c r="O29934" s="2"/>
      <c r="P29934" s="2"/>
      <c r="V29934" s="2"/>
    </row>
    <row r="29935" spans="2:22" ht="11.25" x14ac:dyDescent="0.2">
      <c r="B29935" s="2"/>
      <c r="C29935" s="2"/>
      <c r="D29935" s="2"/>
      <c r="H29935" s="2"/>
      <c r="N29935" s="6"/>
      <c r="O29935" s="2"/>
      <c r="P29935" s="2"/>
      <c r="V29935" s="2"/>
    </row>
    <row r="29936" spans="2:22" ht="11.25" x14ac:dyDescent="0.2">
      <c r="B29936" s="2"/>
      <c r="C29936" s="2"/>
      <c r="D29936" s="2"/>
      <c r="H29936" s="2"/>
      <c r="N29936" s="6"/>
      <c r="O29936" s="2"/>
      <c r="P29936" s="2"/>
      <c r="V29936" s="2"/>
    </row>
    <row r="29937" spans="2:22" ht="11.25" x14ac:dyDescent="0.2">
      <c r="B29937" s="2"/>
      <c r="C29937" s="2"/>
      <c r="D29937" s="2"/>
      <c r="H29937" s="2"/>
      <c r="N29937" s="6"/>
      <c r="O29937" s="2"/>
      <c r="P29937" s="2"/>
      <c r="V29937" s="2"/>
    </row>
    <row r="29938" spans="2:22" ht="11.25" x14ac:dyDescent="0.2">
      <c r="B29938" s="2"/>
      <c r="C29938" s="2"/>
      <c r="D29938" s="2"/>
      <c r="H29938" s="2"/>
      <c r="N29938" s="6"/>
      <c r="O29938" s="2"/>
      <c r="P29938" s="2"/>
      <c r="V29938" s="2"/>
    </row>
    <row r="29939" spans="2:22" ht="11.25" x14ac:dyDescent="0.2">
      <c r="B29939" s="2"/>
      <c r="C29939" s="2"/>
      <c r="D29939" s="2"/>
      <c r="H29939" s="2"/>
      <c r="N29939" s="6"/>
      <c r="O29939" s="2"/>
      <c r="P29939" s="2"/>
      <c r="V29939" s="2"/>
    </row>
    <row r="29940" spans="2:22" ht="11.25" x14ac:dyDescent="0.2">
      <c r="B29940" s="2"/>
      <c r="C29940" s="2"/>
      <c r="D29940" s="2"/>
      <c r="H29940" s="2"/>
      <c r="N29940" s="6"/>
      <c r="O29940" s="2"/>
      <c r="P29940" s="2"/>
      <c r="V29940" s="2"/>
    </row>
    <row r="29941" spans="2:22" ht="11.25" x14ac:dyDescent="0.2">
      <c r="B29941" s="2"/>
      <c r="C29941" s="2"/>
      <c r="D29941" s="2"/>
      <c r="H29941" s="2"/>
      <c r="N29941" s="6"/>
      <c r="O29941" s="2"/>
      <c r="P29941" s="2"/>
      <c r="V29941" s="2"/>
    </row>
    <row r="29942" spans="2:22" ht="11.25" x14ac:dyDescent="0.2">
      <c r="B29942" s="2"/>
      <c r="C29942" s="2"/>
      <c r="D29942" s="2"/>
      <c r="H29942" s="2"/>
      <c r="N29942" s="6"/>
      <c r="O29942" s="2"/>
      <c r="P29942" s="2"/>
      <c r="V29942" s="2"/>
    </row>
    <row r="29943" spans="2:22" ht="11.25" x14ac:dyDescent="0.2">
      <c r="B29943" s="2"/>
      <c r="C29943" s="2"/>
      <c r="D29943" s="2"/>
      <c r="H29943" s="2"/>
      <c r="N29943" s="6"/>
      <c r="O29943" s="2"/>
      <c r="P29943" s="2"/>
      <c r="V29943" s="2"/>
    </row>
    <row r="29944" spans="2:22" ht="11.25" x14ac:dyDescent="0.2">
      <c r="B29944" s="2"/>
      <c r="C29944" s="2"/>
      <c r="D29944" s="2"/>
      <c r="H29944" s="2"/>
      <c r="N29944" s="6"/>
      <c r="O29944" s="2"/>
      <c r="P29944" s="2"/>
      <c r="V29944" s="2"/>
    </row>
    <row r="29945" spans="2:22" ht="11.25" x14ac:dyDescent="0.2">
      <c r="B29945" s="2"/>
      <c r="C29945" s="2"/>
      <c r="D29945" s="2"/>
      <c r="H29945" s="2"/>
      <c r="N29945" s="6"/>
      <c r="O29945" s="2"/>
      <c r="P29945" s="2"/>
      <c r="V29945" s="2"/>
    </row>
    <row r="29946" spans="2:22" ht="11.25" x14ac:dyDescent="0.2">
      <c r="B29946" s="2"/>
      <c r="C29946" s="2"/>
      <c r="D29946" s="2"/>
      <c r="H29946" s="2"/>
      <c r="N29946" s="6"/>
      <c r="O29946" s="2"/>
      <c r="P29946" s="2"/>
      <c r="V29946" s="2"/>
    </row>
    <row r="29947" spans="2:22" ht="11.25" x14ac:dyDescent="0.2">
      <c r="B29947" s="2"/>
      <c r="C29947" s="2"/>
      <c r="D29947" s="2"/>
      <c r="H29947" s="2"/>
      <c r="N29947" s="6"/>
      <c r="O29947" s="2"/>
      <c r="P29947" s="2"/>
      <c r="V29947" s="2"/>
    </row>
    <row r="29948" spans="2:22" ht="11.25" x14ac:dyDescent="0.2">
      <c r="B29948" s="2"/>
      <c r="C29948" s="2"/>
      <c r="D29948" s="2"/>
      <c r="H29948" s="2"/>
      <c r="N29948" s="6"/>
      <c r="O29948" s="2"/>
      <c r="P29948" s="2"/>
      <c r="V29948" s="2"/>
    </row>
    <row r="29949" spans="2:22" ht="11.25" x14ac:dyDescent="0.2">
      <c r="B29949" s="2"/>
      <c r="C29949" s="2"/>
      <c r="D29949" s="2"/>
      <c r="H29949" s="2"/>
      <c r="N29949" s="6"/>
      <c r="O29949" s="2"/>
      <c r="P29949" s="2"/>
      <c r="V29949" s="2"/>
    </row>
    <row r="29950" spans="2:22" ht="11.25" x14ac:dyDescent="0.2">
      <c r="B29950" s="2"/>
      <c r="C29950" s="2"/>
      <c r="D29950" s="2"/>
      <c r="H29950" s="2"/>
      <c r="N29950" s="6"/>
      <c r="O29950" s="2"/>
      <c r="P29950" s="2"/>
      <c r="V29950" s="2"/>
    </row>
    <row r="29951" spans="2:22" ht="11.25" x14ac:dyDescent="0.2">
      <c r="B29951" s="2"/>
      <c r="C29951" s="2"/>
      <c r="D29951" s="2"/>
      <c r="H29951" s="2"/>
      <c r="N29951" s="6"/>
      <c r="O29951" s="2"/>
      <c r="P29951" s="2"/>
      <c r="V29951" s="2"/>
    </row>
    <row r="29952" spans="2:22" ht="11.25" x14ac:dyDescent="0.2">
      <c r="B29952" s="2"/>
      <c r="C29952" s="2"/>
      <c r="D29952" s="2"/>
      <c r="H29952" s="2"/>
      <c r="N29952" s="6"/>
      <c r="O29952" s="2"/>
      <c r="P29952" s="2"/>
      <c r="V29952" s="2"/>
    </row>
    <row r="29953" spans="2:22" ht="11.25" x14ac:dyDescent="0.2">
      <c r="B29953" s="2"/>
      <c r="C29953" s="2"/>
      <c r="D29953" s="2"/>
      <c r="H29953" s="2"/>
      <c r="N29953" s="6"/>
      <c r="O29953" s="2"/>
      <c r="P29953" s="2"/>
      <c r="V29953" s="2"/>
    </row>
    <row r="29954" spans="2:22" ht="11.25" x14ac:dyDescent="0.2">
      <c r="B29954" s="2"/>
      <c r="C29954" s="2"/>
      <c r="D29954" s="2"/>
      <c r="H29954" s="2"/>
      <c r="N29954" s="6"/>
      <c r="O29954" s="2"/>
      <c r="P29954" s="2"/>
      <c r="V29954" s="2"/>
    </row>
    <row r="29955" spans="2:22" ht="11.25" x14ac:dyDescent="0.2">
      <c r="B29955" s="2"/>
      <c r="C29955" s="2"/>
      <c r="D29955" s="2"/>
      <c r="H29955" s="2"/>
      <c r="N29955" s="6"/>
      <c r="O29955" s="2"/>
      <c r="P29955" s="2"/>
      <c r="V29955" s="2"/>
    </row>
    <row r="29956" spans="2:22" ht="11.25" x14ac:dyDescent="0.2">
      <c r="B29956" s="2"/>
      <c r="C29956" s="2"/>
      <c r="D29956" s="2"/>
      <c r="H29956" s="2"/>
      <c r="N29956" s="6"/>
      <c r="O29956" s="2"/>
      <c r="P29956" s="2"/>
      <c r="V29956" s="2"/>
    </row>
    <row r="29957" spans="2:22" ht="11.25" x14ac:dyDescent="0.2">
      <c r="B29957" s="2"/>
      <c r="C29957" s="2"/>
      <c r="D29957" s="2"/>
      <c r="H29957" s="2"/>
      <c r="N29957" s="6"/>
      <c r="O29957" s="2"/>
      <c r="P29957" s="2"/>
      <c r="V29957" s="2"/>
    </row>
    <row r="29958" spans="2:22" ht="11.25" x14ac:dyDescent="0.2">
      <c r="B29958" s="2"/>
      <c r="C29958" s="2"/>
      <c r="D29958" s="2"/>
      <c r="H29958" s="2"/>
      <c r="N29958" s="6"/>
      <c r="O29958" s="2"/>
      <c r="P29958" s="2"/>
      <c r="V29958" s="2"/>
    </row>
    <row r="29959" spans="2:22" ht="11.25" x14ac:dyDescent="0.2">
      <c r="B29959" s="2"/>
      <c r="C29959" s="2"/>
      <c r="D29959" s="2"/>
      <c r="H29959" s="2"/>
      <c r="N29959" s="6"/>
      <c r="O29959" s="2"/>
      <c r="P29959" s="2"/>
      <c r="V29959" s="2"/>
    </row>
    <row r="29960" spans="2:22" ht="11.25" x14ac:dyDescent="0.2">
      <c r="B29960" s="2"/>
      <c r="C29960" s="2"/>
      <c r="D29960" s="2"/>
      <c r="H29960" s="2"/>
      <c r="N29960" s="6"/>
      <c r="O29960" s="2"/>
      <c r="P29960" s="2"/>
      <c r="V29960" s="2"/>
    </row>
    <row r="29961" spans="2:22" ht="11.25" x14ac:dyDescent="0.2">
      <c r="B29961" s="2"/>
      <c r="C29961" s="2"/>
      <c r="D29961" s="2"/>
      <c r="H29961" s="2"/>
      <c r="N29961" s="6"/>
      <c r="O29961" s="2"/>
      <c r="P29961" s="2"/>
      <c r="V29961" s="2"/>
    </row>
    <row r="29962" spans="2:22" ht="11.25" x14ac:dyDescent="0.2">
      <c r="B29962" s="2"/>
      <c r="C29962" s="2"/>
      <c r="D29962" s="2"/>
      <c r="H29962" s="2"/>
      <c r="N29962" s="6"/>
      <c r="O29962" s="2"/>
      <c r="P29962" s="2"/>
      <c r="V29962" s="2"/>
    </row>
    <row r="29963" spans="2:22" ht="11.25" x14ac:dyDescent="0.2">
      <c r="B29963" s="2"/>
      <c r="C29963" s="2"/>
      <c r="D29963" s="2"/>
      <c r="H29963" s="2"/>
      <c r="N29963" s="6"/>
      <c r="O29963" s="2"/>
      <c r="P29963" s="2"/>
      <c r="V29963" s="2"/>
    </row>
    <row r="29964" spans="2:22" ht="11.25" x14ac:dyDescent="0.2">
      <c r="B29964" s="2"/>
      <c r="C29964" s="2"/>
      <c r="D29964" s="2"/>
      <c r="H29964" s="2"/>
      <c r="N29964" s="6"/>
      <c r="O29964" s="2"/>
      <c r="P29964" s="2"/>
      <c r="V29964" s="2"/>
    </row>
    <row r="29965" spans="2:22" ht="11.25" x14ac:dyDescent="0.2">
      <c r="B29965" s="2"/>
      <c r="C29965" s="2"/>
      <c r="D29965" s="2"/>
      <c r="H29965" s="2"/>
      <c r="N29965" s="6"/>
      <c r="O29965" s="2"/>
      <c r="P29965" s="2"/>
      <c r="V29965" s="2"/>
    </row>
    <row r="29966" spans="2:22" ht="11.25" x14ac:dyDescent="0.2">
      <c r="B29966" s="2"/>
      <c r="C29966" s="2"/>
      <c r="D29966" s="2"/>
      <c r="H29966" s="2"/>
      <c r="N29966" s="6"/>
      <c r="O29966" s="2"/>
      <c r="P29966" s="2"/>
      <c r="V29966" s="2"/>
    </row>
    <row r="29967" spans="2:22" ht="11.25" x14ac:dyDescent="0.2">
      <c r="B29967" s="2"/>
      <c r="C29967" s="2"/>
      <c r="D29967" s="2"/>
      <c r="H29967" s="2"/>
      <c r="N29967" s="6"/>
      <c r="O29967" s="2"/>
      <c r="P29967" s="2"/>
      <c r="V29967" s="2"/>
    </row>
    <row r="29968" spans="2:22" ht="11.25" x14ac:dyDescent="0.2">
      <c r="B29968" s="2"/>
      <c r="C29968" s="2"/>
      <c r="D29968" s="2"/>
      <c r="H29968" s="2"/>
      <c r="N29968" s="6"/>
      <c r="O29968" s="2"/>
      <c r="P29968" s="2"/>
      <c r="V29968" s="2"/>
    </row>
    <row r="29969" spans="2:22" ht="11.25" x14ac:dyDescent="0.2">
      <c r="B29969" s="2"/>
      <c r="C29969" s="2"/>
      <c r="D29969" s="2"/>
      <c r="H29969" s="2"/>
      <c r="N29969" s="6"/>
      <c r="O29969" s="2"/>
      <c r="P29969" s="2"/>
      <c r="V29969" s="2"/>
    </row>
    <row r="29970" spans="2:22" ht="11.25" x14ac:dyDescent="0.2">
      <c r="B29970" s="2"/>
      <c r="C29970" s="2"/>
      <c r="D29970" s="2"/>
      <c r="H29970" s="2"/>
      <c r="N29970" s="6"/>
      <c r="O29970" s="2"/>
      <c r="P29970" s="2"/>
      <c r="V29970" s="2"/>
    </row>
    <row r="29971" spans="2:22" ht="11.25" x14ac:dyDescent="0.2">
      <c r="B29971" s="2"/>
      <c r="C29971" s="2"/>
      <c r="D29971" s="2"/>
      <c r="H29971" s="2"/>
      <c r="N29971" s="6"/>
      <c r="O29971" s="2"/>
      <c r="P29971" s="2"/>
      <c r="V29971" s="2"/>
    </row>
    <row r="29972" spans="2:22" ht="11.25" x14ac:dyDescent="0.2">
      <c r="B29972" s="2"/>
      <c r="C29972" s="2"/>
      <c r="D29972" s="2"/>
      <c r="H29972" s="2"/>
      <c r="N29972" s="6"/>
      <c r="O29972" s="2"/>
      <c r="P29972" s="2"/>
      <c r="V29972" s="2"/>
    </row>
    <row r="29973" spans="2:22" ht="11.25" x14ac:dyDescent="0.2">
      <c r="B29973" s="2"/>
      <c r="C29973" s="2"/>
      <c r="D29973" s="2"/>
      <c r="H29973" s="2"/>
      <c r="N29973" s="6"/>
      <c r="O29973" s="2"/>
      <c r="P29973" s="2"/>
      <c r="V29973" s="2"/>
    </row>
    <row r="29974" spans="2:22" ht="11.25" x14ac:dyDescent="0.2">
      <c r="B29974" s="2"/>
      <c r="C29974" s="2"/>
      <c r="D29974" s="2"/>
      <c r="H29974" s="2"/>
      <c r="N29974" s="6"/>
      <c r="O29974" s="2"/>
      <c r="P29974" s="2"/>
      <c r="V29974" s="2"/>
    </row>
    <row r="29975" spans="2:22" ht="11.25" x14ac:dyDescent="0.2">
      <c r="B29975" s="2"/>
      <c r="C29975" s="2"/>
      <c r="D29975" s="2"/>
      <c r="H29975" s="2"/>
      <c r="N29975" s="6"/>
      <c r="O29975" s="2"/>
      <c r="P29975" s="2"/>
      <c r="V29975" s="2"/>
    </row>
    <row r="29976" spans="2:22" ht="11.25" x14ac:dyDescent="0.2">
      <c r="B29976" s="2"/>
      <c r="C29976" s="2"/>
      <c r="D29976" s="2"/>
      <c r="H29976" s="2"/>
      <c r="N29976" s="6"/>
      <c r="O29976" s="2"/>
      <c r="P29976" s="2"/>
      <c r="V29976" s="2"/>
    </row>
    <row r="29977" spans="2:22" ht="11.25" x14ac:dyDescent="0.2">
      <c r="B29977" s="2"/>
      <c r="C29977" s="2"/>
      <c r="D29977" s="2"/>
      <c r="H29977" s="2"/>
      <c r="N29977" s="6"/>
      <c r="O29977" s="2"/>
      <c r="P29977" s="2"/>
      <c r="V29977" s="2"/>
    </row>
    <row r="29978" spans="2:22" ht="11.25" x14ac:dyDescent="0.2">
      <c r="B29978" s="2"/>
      <c r="C29978" s="2"/>
      <c r="D29978" s="2"/>
      <c r="H29978" s="2"/>
      <c r="N29978" s="6"/>
      <c r="O29978" s="2"/>
      <c r="P29978" s="2"/>
      <c r="V29978" s="2"/>
    </row>
    <row r="29979" spans="2:22" ht="11.25" x14ac:dyDescent="0.2">
      <c r="B29979" s="2"/>
      <c r="C29979" s="2"/>
      <c r="D29979" s="2"/>
      <c r="H29979" s="2"/>
      <c r="N29979" s="6"/>
      <c r="O29979" s="2"/>
      <c r="P29979" s="2"/>
      <c r="V29979" s="2"/>
    </row>
    <row r="29980" spans="2:22" ht="11.25" x14ac:dyDescent="0.2">
      <c r="B29980" s="2"/>
      <c r="C29980" s="2"/>
      <c r="D29980" s="2"/>
      <c r="H29980" s="2"/>
      <c r="N29980" s="6"/>
      <c r="O29980" s="2"/>
      <c r="P29980" s="2"/>
      <c r="V29980" s="2"/>
    </row>
    <row r="29981" spans="2:22" ht="11.25" x14ac:dyDescent="0.2">
      <c r="B29981" s="2"/>
      <c r="C29981" s="2"/>
      <c r="D29981" s="2"/>
      <c r="H29981" s="2"/>
      <c r="N29981" s="6"/>
      <c r="O29981" s="2"/>
      <c r="P29981" s="2"/>
      <c r="V29981" s="2"/>
    </row>
    <row r="29982" spans="2:22" ht="11.25" x14ac:dyDescent="0.2">
      <c r="B29982" s="2"/>
      <c r="C29982" s="2"/>
      <c r="D29982" s="2"/>
      <c r="H29982" s="2"/>
      <c r="N29982" s="6"/>
      <c r="O29982" s="2"/>
      <c r="P29982" s="2"/>
      <c r="V29982" s="2"/>
    </row>
    <row r="29983" spans="2:22" ht="11.25" x14ac:dyDescent="0.2">
      <c r="B29983" s="2"/>
      <c r="C29983" s="2"/>
      <c r="D29983" s="2"/>
      <c r="H29983" s="2"/>
      <c r="N29983" s="6"/>
      <c r="O29983" s="2"/>
      <c r="P29983" s="2"/>
      <c r="V29983" s="2"/>
    </row>
    <row r="29984" spans="2:22" ht="11.25" x14ac:dyDescent="0.2">
      <c r="B29984" s="2"/>
      <c r="C29984" s="2"/>
      <c r="D29984" s="2"/>
      <c r="H29984" s="2"/>
      <c r="N29984" s="6"/>
      <c r="O29984" s="2"/>
      <c r="P29984" s="2"/>
      <c r="V29984" s="2"/>
    </row>
    <row r="29985" spans="2:22" ht="11.25" x14ac:dyDescent="0.2">
      <c r="B29985" s="2"/>
      <c r="C29985" s="2"/>
      <c r="D29985" s="2"/>
      <c r="H29985" s="2"/>
      <c r="N29985" s="6"/>
      <c r="O29985" s="2"/>
      <c r="P29985" s="2"/>
      <c r="V29985" s="2"/>
    </row>
    <row r="29986" spans="2:22" ht="11.25" x14ac:dyDescent="0.2">
      <c r="B29986" s="2"/>
      <c r="C29986" s="2"/>
      <c r="D29986" s="2"/>
      <c r="H29986" s="2"/>
      <c r="N29986" s="6"/>
      <c r="O29986" s="2"/>
      <c r="P29986" s="2"/>
      <c r="V29986" s="2"/>
    </row>
    <row r="29987" spans="2:22" ht="11.25" x14ac:dyDescent="0.2">
      <c r="B29987" s="2"/>
      <c r="C29987" s="2"/>
      <c r="D29987" s="2"/>
      <c r="H29987" s="2"/>
      <c r="N29987" s="6"/>
      <c r="O29987" s="2"/>
      <c r="P29987" s="2"/>
      <c r="V29987" s="2"/>
    </row>
    <row r="29988" spans="2:22" ht="11.25" x14ac:dyDescent="0.2">
      <c r="B29988" s="2"/>
      <c r="C29988" s="2"/>
      <c r="D29988" s="2"/>
      <c r="H29988" s="2"/>
      <c r="N29988" s="6"/>
      <c r="O29988" s="2"/>
      <c r="P29988" s="2"/>
      <c r="V29988" s="2"/>
    </row>
    <row r="29989" spans="2:22" ht="11.25" x14ac:dyDescent="0.2">
      <c r="B29989" s="2"/>
      <c r="C29989" s="2"/>
      <c r="D29989" s="2"/>
      <c r="H29989" s="2"/>
      <c r="N29989" s="6"/>
      <c r="O29989" s="2"/>
      <c r="P29989" s="2"/>
      <c r="V29989" s="2"/>
    </row>
    <row r="29990" spans="2:22" ht="11.25" x14ac:dyDescent="0.2">
      <c r="B29990" s="2"/>
      <c r="C29990" s="2"/>
      <c r="D29990" s="2"/>
      <c r="H29990" s="2"/>
      <c r="N29990" s="6"/>
      <c r="O29990" s="2"/>
      <c r="P29990" s="2"/>
      <c r="V29990" s="2"/>
    </row>
    <row r="29991" spans="2:22" ht="11.25" x14ac:dyDescent="0.2">
      <c r="B29991" s="2"/>
      <c r="C29991" s="2"/>
      <c r="D29991" s="2"/>
      <c r="H29991" s="2"/>
      <c r="N29991" s="6"/>
      <c r="O29991" s="2"/>
      <c r="P29991" s="2"/>
      <c r="V29991" s="2"/>
    </row>
    <row r="29992" spans="2:22" ht="11.25" x14ac:dyDescent="0.2">
      <c r="B29992" s="2"/>
      <c r="C29992" s="2"/>
      <c r="D29992" s="2"/>
      <c r="H29992" s="2"/>
      <c r="N29992" s="6"/>
      <c r="O29992" s="2"/>
      <c r="P29992" s="2"/>
      <c r="V29992" s="2"/>
    </row>
    <row r="29993" spans="2:22" ht="11.25" x14ac:dyDescent="0.2">
      <c r="B29993" s="2"/>
      <c r="C29993" s="2"/>
      <c r="D29993" s="2"/>
      <c r="H29993" s="2"/>
      <c r="N29993" s="6"/>
      <c r="O29993" s="2"/>
      <c r="P29993" s="2"/>
      <c r="V29993" s="2"/>
    </row>
    <row r="29994" spans="2:22" ht="11.25" x14ac:dyDescent="0.2">
      <c r="B29994" s="2"/>
      <c r="C29994" s="2"/>
      <c r="D29994" s="2"/>
      <c r="H29994" s="2"/>
      <c r="N29994" s="6"/>
      <c r="O29994" s="2"/>
      <c r="P29994" s="2"/>
      <c r="V29994" s="2"/>
    </row>
    <row r="29995" spans="2:22" ht="11.25" x14ac:dyDescent="0.2">
      <c r="B29995" s="2"/>
      <c r="C29995" s="2"/>
      <c r="D29995" s="2"/>
      <c r="H29995" s="2"/>
      <c r="N29995" s="6"/>
      <c r="O29995" s="2"/>
      <c r="P29995" s="2"/>
      <c r="V29995" s="2"/>
    </row>
    <row r="29996" spans="2:22" ht="11.25" x14ac:dyDescent="0.2">
      <c r="B29996" s="2"/>
      <c r="C29996" s="2"/>
      <c r="D29996" s="2"/>
      <c r="H29996" s="2"/>
      <c r="N29996" s="6"/>
      <c r="O29996" s="2"/>
      <c r="P29996" s="2"/>
      <c r="V29996" s="2"/>
    </row>
    <row r="29997" spans="2:22" ht="11.25" x14ac:dyDescent="0.2">
      <c r="B29997" s="2"/>
      <c r="C29997" s="2"/>
      <c r="D29997" s="2"/>
      <c r="H29997" s="2"/>
      <c r="N29997" s="6"/>
      <c r="O29997" s="2"/>
      <c r="P29997" s="2"/>
      <c r="V29997" s="2"/>
    </row>
    <row r="29998" spans="2:22" ht="11.25" x14ac:dyDescent="0.2">
      <c r="B29998" s="2"/>
      <c r="C29998" s="2"/>
      <c r="D29998" s="2"/>
      <c r="H29998" s="2"/>
      <c r="N29998" s="6"/>
      <c r="O29998" s="2"/>
      <c r="P29998" s="2"/>
      <c r="V29998" s="2"/>
    </row>
    <row r="29999" spans="2:22" ht="11.25" x14ac:dyDescent="0.2">
      <c r="B29999" s="2"/>
      <c r="C29999" s="2"/>
      <c r="D29999" s="2"/>
      <c r="H29999" s="2"/>
      <c r="N29999" s="6"/>
      <c r="O29999" s="2"/>
      <c r="P29999" s="2"/>
      <c r="V29999" s="2"/>
    </row>
    <row r="30000" spans="2:22" ht="11.25" x14ac:dyDescent="0.2">
      <c r="B30000" s="2"/>
      <c r="C30000" s="2"/>
      <c r="D30000" s="2"/>
      <c r="H30000" s="2"/>
      <c r="N30000" s="6"/>
      <c r="O30000" s="2"/>
      <c r="P30000" s="2"/>
      <c r="V30000" s="2"/>
    </row>
    <row r="30001" spans="2:22" ht="11.25" x14ac:dyDescent="0.2">
      <c r="B30001" s="2"/>
      <c r="C30001" s="2"/>
      <c r="D30001" s="2"/>
      <c r="H30001" s="2"/>
      <c r="N30001" s="6"/>
      <c r="O30001" s="2"/>
      <c r="P30001" s="2"/>
      <c r="V30001" s="2"/>
    </row>
    <row r="30002" spans="2:22" ht="11.25" x14ac:dyDescent="0.2">
      <c r="B30002" s="2"/>
      <c r="C30002" s="2"/>
      <c r="D30002" s="2"/>
      <c r="H30002" s="2"/>
      <c r="N30002" s="6"/>
      <c r="O30002" s="2"/>
      <c r="P30002" s="2"/>
      <c r="V30002" s="2"/>
    </row>
    <row r="30003" spans="2:22" ht="11.25" x14ac:dyDescent="0.2">
      <c r="B30003" s="2"/>
      <c r="C30003" s="2"/>
      <c r="D30003" s="2"/>
      <c r="H30003" s="2"/>
      <c r="N30003" s="6"/>
      <c r="O30003" s="2"/>
      <c r="P30003" s="2"/>
      <c r="V30003" s="2"/>
    </row>
    <row r="30004" spans="2:22" ht="11.25" x14ac:dyDescent="0.2">
      <c r="B30004" s="2"/>
      <c r="C30004" s="2"/>
      <c r="D30004" s="2"/>
      <c r="H30004" s="2"/>
      <c r="N30004" s="6"/>
      <c r="O30004" s="2"/>
      <c r="P30004" s="2"/>
      <c r="V30004" s="2"/>
    </row>
    <row r="30005" spans="2:22" ht="11.25" x14ac:dyDescent="0.2">
      <c r="B30005" s="2"/>
      <c r="C30005" s="2"/>
      <c r="D30005" s="2"/>
      <c r="H30005" s="2"/>
      <c r="N30005" s="6"/>
      <c r="O30005" s="2"/>
      <c r="P30005" s="2"/>
      <c r="V30005" s="2"/>
    </row>
    <row r="30006" spans="2:22" ht="11.25" x14ac:dyDescent="0.2">
      <c r="B30006" s="2"/>
      <c r="C30006" s="2"/>
      <c r="D30006" s="2"/>
      <c r="H30006" s="2"/>
      <c r="N30006" s="6"/>
      <c r="O30006" s="2"/>
      <c r="P30006" s="2"/>
      <c r="V30006" s="2"/>
    </row>
    <row r="30007" spans="2:22" ht="11.25" x14ac:dyDescent="0.2">
      <c r="B30007" s="2"/>
      <c r="C30007" s="2"/>
      <c r="D30007" s="2"/>
      <c r="H30007" s="2"/>
      <c r="N30007" s="6"/>
      <c r="O30007" s="2"/>
      <c r="P30007" s="2"/>
      <c r="V30007" s="2"/>
    </row>
    <row r="30008" spans="2:22" ht="11.25" x14ac:dyDescent="0.2">
      <c r="B30008" s="2"/>
      <c r="C30008" s="2"/>
      <c r="D30008" s="2"/>
      <c r="H30008" s="2"/>
      <c r="N30008" s="6"/>
      <c r="O30008" s="2"/>
      <c r="P30008" s="2"/>
      <c r="V30008" s="2"/>
    </row>
    <row r="30009" spans="2:22" ht="11.25" x14ac:dyDescent="0.2">
      <c r="B30009" s="2"/>
      <c r="C30009" s="2"/>
      <c r="D30009" s="2"/>
      <c r="H30009" s="2"/>
      <c r="N30009" s="6"/>
      <c r="O30009" s="2"/>
      <c r="P30009" s="2"/>
      <c r="V30009" s="2"/>
    </row>
    <row r="30010" spans="2:22" ht="11.25" x14ac:dyDescent="0.2">
      <c r="B30010" s="2"/>
      <c r="C30010" s="2"/>
      <c r="D30010" s="2"/>
      <c r="H30010" s="2"/>
      <c r="N30010" s="6"/>
      <c r="O30010" s="2"/>
      <c r="P30010" s="2"/>
      <c r="V30010" s="2"/>
    </row>
    <row r="30011" spans="2:22" ht="11.25" x14ac:dyDescent="0.2">
      <c r="B30011" s="2"/>
      <c r="C30011" s="2"/>
      <c r="D30011" s="2"/>
      <c r="H30011" s="2"/>
      <c r="N30011" s="6"/>
      <c r="O30011" s="2"/>
      <c r="P30011" s="2"/>
      <c r="V30011" s="2"/>
    </row>
    <row r="30012" spans="2:22" ht="11.25" x14ac:dyDescent="0.2">
      <c r="B30012" s="2"/>
      <c r="C30012" s="2"/>
      <c r="D30012" s="2"/>
      <c r="H30012" s="2"/>
      <c r="N30012" s="6"/>
      <c r="O30012" s="2"/>
      <c r="P30012" s="2"/>
      <c r="V30012" s="2"/>
    </row>
    <row r="30013" spans="2:22" ht="11.25" x14ac:dyDescent="0.2">
      <c r="B30013" s="2"/>
      <c r="C30013" s="2"/>
      <c r="D30013" s="2"/>
      <c r="H30013" s="2"/>
      <c r="N30013" s="6"/>
      <c r="O30013" s="2"/>
      <c r="P30013" s="2"/>
      <c r="V30013" s="2"/>
    </row>
    <row r="30014" spans="2:22" ht="11.25" x14ac:dyDescent="0.2">
      <c r="B30014" s="2"/>
      <c r="C30014" s="2"/>
      <c r="D30014" s="2"/>
      <c r="H30014" s="2"/>
      <c r="N30014" s="6"/>
      <c r="O30014" s="2"/>
      <c r="P30014" s="2"/>
      <c r="V30014" s="2"/>
    </row>
    <row r="30015" spans="2:22" ht="11.25" x14ac:dyDescent="0.2">
      <c r="B30015" s="2"/>
      <c r="C30015" s="2"/>
      <c r="D30015" s="2"/>
      <c r="H30015" s="2"/>
      <c r="N30015" s="6"/>
      <c r="O30015" s="2"/>
      <c r="P30015" s="2"/>
      <c r="V30015" s="2"/>
    </row>
    <row r="30016" spans="2:22" ht="11.25" x14ac:dyDescent="0.2">
      <c r="B30016" s="2"/>
      <c r="C30016" s="2"/>
      <c r="D30016" s="2"/>
      <c r="H30016" s="2"/>
      <c r="N30016" s="6"/>
      <c r="O30016" s="2"/>
      <c r="P30016" s="2"/>
      <c r="V30016" s="2"/>
    </row>
    <row r="30017" spans="2:22" ht="11.25" x14ac:dyDescent="0.2">
      <c r="B30017" s="2"/>
      <c r="C30017" s="2"/>
      <c r="D30017" s="2"/>
      <c r="H30017" s="2"/>
      <c r="N30017" s="6"/>
      <c r="O30017" s="2"/>
      <c r="P30017" s="2"/>
      <c r="V30017" s="2"/>
    </row>
    <row r="30018" spans="2:22" ht="11.25" x14ac:dyDescent="0.2">
      <c r="B30018" s="2"/>
      <c r="C30018" s="2"/>
      <c r="D30018" s="2"/>
      <c r="H30018" s="2"/>
      <c r="N30018" s="6"/>
      <c r="O30018" s="2"/>
      <c r="P30018" s="2"/>
      <c r="V30018" s="2"/>
    </row>
    <row r="30019" spans="2:22" ht="11.25" x14ac:dyDescent="0.2">
      <c r="B30019" s="2"/>
      <c r="C30019" s="2"/>
      <c r="D30019" s="2"/>
      <c r="H30019" s="2"/>
      <c r="N30019" s="6"/>
      <c r="O30019" s="2"/>
      <c r="P30019" s="2"/>
      <c r="V30019" s="2"/>
    </row>
    <row r="30020" spans="2:22" ht="11.25" x14ac:dyDescent="0.2">
      <c r="B30020" s="2"/>
      <c r="C30020" s="2"/>
      <c r="D30020" s="2"/>
      <c r="H30020" s="2"/>
      <c r="N30020" s="6"/>
      <c r="O30020" s="2"/>
      <c r="P30020" s="2"/>
      <c r="V30020" s="2"/>
    </row>
    <row r="30021" spans="2:22" ht="11.25" x14ac:dyDescent="0.2">
      <c r="B30021" s="2"/>
      <c r="C30021" s="2"/>
      <c r="D30021" s="2"/>
      <c r="H30021" s="2"/>
      <c r="N30021" s="6"/>
      <c r="O30021" s="2"/>
      <c r="P30021" s="2"/>
      <c r="V30021" s="2"/>
    </row>
    <row r="30022" spans="2:22" ht="11.25" x14ac:dyDescent="0.2">
      <c r="B30022" s="2"/>
      <c r="C30022" s="2"/>
      <c r="D30022" s="2"/>
      <c r="H30022" s="2"/>
      <c r="N30022" s="6"/>
      <c r="O30022" s="2"/>
      <c r="P30022" s="2"/>
      <c r="V30022" s="2"/>
    </row>
    <row r="30023" spans="2:22" ht="11.25" x14ac:dyDescent="0.2">
      <c r="B30023" s="2"/>
      <c r="C30023" s="2"/>
      <c r="D30023" s="2"/>
      <c r="H30023" s="2"/>
      <c r="N30023" s="6"/>
      <c r="O30023" s="2"/>
      <c r="P30023" s="2"/>
      <c r="V30023" s="2"/>
    </row>
    <row r="30024" spans="2:22" ht="11.25" x14ac:dyDescent="0.2">
      <c r="B30024" s="2"/>
      <c r="C30024" s="2"/>
      <c r="D30024" s="2"/>
      <c r="H30024" s="2"/>
      <c r="N30024" s="6"/>
      <c r="O30024" s="2"/>
      <c r="P30024" s="2"/>
      <c r="V30024" s="2"/>
    </row>
    <row r="30025" spans="2:22" ht="11.25" x14ac:dyDescent="0.2">
      <c r="B30025" s="2"/>
      <c r="C30025" s="2"/>
      <c r="D30025" s="2"/>
      <c r="H30025" s="2"/>
      <c r="N30025" s="6"/>
      <c r="O30025" s="2"/>
      <c r="P30025" s="2"/>
      <c r="V30025" s="2"/>
    </row>
    <row r="30026" spans="2:22" ht="11.25" x14ac:dyDescent="0.2">
      <c r="B30026" s="2"/>
      <c r="C30026" s="2"/>
      <c r="D30026" s="2"/>
      <c r="H30026" s="2"/>
      <c r="N30026" s="6"/>
      <c r="O30026" s="2"/>
      <c r="P30026" s="2"/>
      <c r="V30026" s="2"/>
    </row>
    <row r="30027" spans="2:22" ht="11.25" x14ac:dyDescent="0.2">
      <c r="B30027" s="2"/>
      <c r="C30027" s="2"/>
      <c r="D30027" s="2"/>
      <c r="H30027" s="2"/>
      <c r="N30027" s="6"/>
      <c r="O30027" s="2"/>
      <c r="P30027" s="2"/>
      <c r="V30027" s="2"/>
    </row>
    <row r="30028" spans="2:22" ht="11.25" x14ac:dyDescent="0.2">
      <c r="B30028" s="2"/>
      <c r="C30028" s="2"/>
      <c r="D30028" s="2"/>
      <c r="H30028" s="2"/>
      <c r="N30028" s="6"/>
      <c r="O30028" s="2"/>
      <c r="P30028" s="2"/>
      <c r="V30028" s="2"/>
    </row>
    <row r="30029" spans="2:22" ht="11.25" x14ac:dyDescent="0.2">
      <c r="B30029" s="2"/>
      <c r="C30029" s="2"/>
      <c r="D30029" s="2"/>
      <c r="H30029" s="2"/>
      <c r="N30029" s="6"/>
      <c r="O30029" s="2"/>
      <c r="P30029" s="2"/>
      <c r="V30029" s="2"/>
    </row>
    <row r="30030" spans="2:22" ht="11.25" x14ac:dyDescent="0.2">
      <c r="B30030" s="2"/>
      <c r="C30030" s="2"/>
      <c r="D30030" s="2"/>
      <c r="H30030" s="2"/>
      <c r="N30030" s="6"/>
      <c r="O30030" s="2"/>
      <c r="P30030" s="2"/>
      <c r="V30030" s="2"/>
    </row>
    <row r="30031" spans="2:22" ht="11.25" x14ac:dyDescent="0.2">
      <c r="B30031" s="2"/>
      <c r="C30031" s="2"/>
      <c r="D30031" s="2"/>
      <c r="H30031" s="2"/>
      <c r="N30031" s="6"/>
      <c r="O30031" s="2"/>
      <c r="P30031" s="2"/>
      <c r="V30031" s="2"/>
    </row>
    <row r="30032" spans="2:22" ht="11.25" x14ac:dyDescent="0.2">
      <c r="B30032" s="2"/>
      <c r="C30032" s="2"/>
      <c r="D30032" s="2"/>
      <c r="H30032" s="2"/>
      <c r="N30032" s="6"/>
      <c r="O30032" s="2"/>
      <c r="P30032" s="2"/>
      <c r="V30032" s="2"/>
    </row>
    <row r="30033" spans="2:22" ht="11.25" x14ac:dyDescent="0.2">
      <c r="B30033" s="2"/>
      <c r="C30033" s="2"/>
      <c r="D30033" s="2"/>
      <c r="H30033" s="2"/>
      <c r="N30033" s="6"/>
      <c r="O30033" s="2"/>
      <c r="P30033" s="2"/>
      <c r="V30033" s="2"/>
    </row>
    <row r="30034" spans="2:22" ht="11.25" x14ac:dyDescent="0.2">
      <c r="B30034" s="2"/>
      <c r="C30034" s="2"/>
      <c r="D30034" s="2"/>
      <c r="H30034" s="2"/>
      <c r="N30034" s="6"/>
      <c r="O30034" s="2"/>
      <c r="P30034" s="2"/>
      <c r="V30034" s="2"/>
    </row>
    <row r="30035" spans="2:22" ht="11.25" x14ac:dyDescent="0.2">
      <c r="B30035" s="2"/>
      <c r="C30035" s="2"/>
      <c r="D30035" s="2"/>
      <c r="H30035" s="2"/>
      <c r="N30035" s="6"/>
      <c r="O30035" s="2"/>
      <c r="P30035" s="2"/>
      <c r="V30035" s="2"/>
    </row>
    <row r="30036" spans="2:22" ht="11.25" x14ac:dyDescent="0.2">
      <c r="B30036" s="2"/>
      <c r="C30036" s="2"/>
      <c r="D30036" s="2"/>
      <c r="H30036" s="2"/>
      <c r="N30036" s="6"/>
      <c r="O30036" s="2"/>
      <c r="P30036" s="2"/>
      <c r="V30036" s="2"/>
    </row>
    <row r="30037" spans="2:22" ht="11.25" x14ac:dyDescent="0.2">
      <c r="B30037" s="2"/>
      <c r="C30037" s="2"/>
      <c r="D30037" s="2"/>
      <c r="H30037" s="2"/>
      <c r="N30037" s="6"/>
      <c r="O30037" s="2"/>
      <c r="P30037" s="2"/>
      <c r="V30037" s="2"/>
    </row>
    <row r="30038" spans="2:22" ht="11.25" x14ac:dyDescent="0.2">
      <c r="B30038" s="2"/>
      <c r="C30038" s="2"/>
      <c r="D30038" s="2"/>
      <c r="H30038" s="2"/>
      <c r="N30038" s="6"/>
      <c r="O30038" s="2"/>
      <c r="P30038" s="2"/>
      <c r="V30038" s="2"/>
    </row>
    <row r="30039" spans="2:22" ht="11.25" x14ac:dyDescent="0.2">
      <c r="B30039" s="2"/>
      <c r="C30039" s="2"/>
      <c r="D30039" s="2"/>
      <c r="H30039" s="2"/>
      <c r="N30039" s="6"/>
      <c r="O30039" s="2"/>
      <c r="P30039" s="2"/>
      <c r="V30039" s="2"/>
    </row>
    <row r="30040" spans="2:22" ht="11.25" x14ac:dyDescent="0.2">
      <c r="B30040" s="2"/>
      <c r="C30040" s="2"/>
      <c r="D30040" s="2"/>
      <c r="H30040" s="2"/>
      <c r="N30040" s="6"/>
      <c r="O30040" s="2"/>
      <c r="P30040" s="2"/>
      <c r="V30040" s="2"/>
    </row>
    <row r="30041" spans="2:22" ht="11.25" x14ac:dyDescent="0.2">
      <c r="B30041" s="2"/>
      <c r="C30041" s="2"/>
      <c r="D30041" s="2"/>
      <c r="H30041" s="2"/>
      <c r="N30041" s="6"/>
      <c r="O30041" s="2"/>
      <c r="P30041" s="2"/>
      <c r="V30041" s="2"/>
    </row>
    <row r="30042" spans="2:22" ht="11.25" x14ac:dyDescent="0.2">
      <c r="B30042" s="2"/>
      <c r="C30042" s="2"/>
      <c r="D30042" s="2"/>
      <c r="H30042" s="2"/>
      <c r="N30042" s="6"/>
      <c r="O30042" s="2"/>
      <c r="P30042" s="2"/>
      <c r="V30042" s="2"/>
    </row>
    <row r="30043" spans="2:22" ht="11.25" x14ac:dyDescent="0.2">
      <c r="B30043" s="2"/>
      <c r="C30043" s="2"/>
      <c r="D30043" s="2"/>
      <c r="H30043" s="2"/>
      <c r="N30043" s="6"/>
      <c r="O30043" s="2"/>
      <c r="P30043" s="2"/>
      <c r="V30043" s="2"/>
    </row>
    <row r="30044" spans="2:22" ht="11.25" x14ac:dyDescent="0.2">
      <c r="B30044" s="2"/>
      <c r="C30044" s="2"/>
      <c r="D30044" s="2"/>
      <c r="H30044" s="2"/>
      <c r="N30044" s="6"/>
      <c r="O30044" s="2"/>
      <c r="P30044" s="2"/>
      <c r="V30044" s="2"/>
    </row>
    <row r="30045" spans="2:22" ht="11.25" x14ac:dyDescent="0.2">
      <c r="B30045" s="2"/>
      <c r="C30045" s="2"/>
      <c r="D30045" s="2"/>
      <c r="H30045" s="2"/>
      <c r="N30045" s="6"/>
      <c r="O30045" s="2"/>
      <c r="P30045" s="2"/>
      <c r="V30045" s="2"/>
    </row>
    <row r="30046" spans="2:22" ht="11.25" x14ac:dyDescent="0.2">
      <c r="B30046" s="2"/>
      <c r="C30046" s="2"/>
      <c r="D30046" s="2"/>
      <c r="H30046" s="2"/>
      <c r="N30046" s="6"/>
      <c r="O30046" s="2"/>
      <c r="P30046" s="2"/>
      <c r="V30046" s="2"/>
    </row>
    <row r="30047" spans="2:22" ht="11.25" x14ac:dyDescent="0.2">
      <c r="B30047" s="2"/>
      <c r="C30047" s="2"/>
      <c r="D30047" s="2"/>
      <c r="H30047" s="2"/>
      <c r="N30047" s="6"/>
      <c r="O30047" s="2"/>
      <c r="P30047" s="2"/>
      <c r="V30047" s="2"/>
    </row>
    <row r="30048" spans="2:22" ht="11.25" x14ac:dyDescent="0.2">
      <c r="B30048" s="2"/>
      <c r="C30048" s="2"/>
      <c r="D30048" s="2"/>
      <c r="H30048" s="2"/>
      <c r="N30048" s="6"/>
      <c r="O30048" s="2"/>
      <c r="P30048" s="2"/>
      <c r="V30048" s="2"/>
    </row>
    <row r="30049" spans="2:22" ht="11.25" x14ac:dyDescent="0.2">
      <c r="B30049" s="2"/>
      <c r="C30049" s="2"/>
      <c r="D30049" s="2"/>
      <c r="H30049" s="2"/>
      <c r="N30049" s="6"/>
      <c r="O30049" s="2"/>
      <c r="P30049" s="2"/>
      <c r="V30049" s="2"/>
    </row>
    <row r="30050" spans="2:22" ht="11.25" x14ac:dyDescent="0.2">
      <c r="B30050" s="2"/>
      <c r="C30050" s="2"/>
      <c r="D30050" s="2"/>
      <c r="H30050" s="2"/>
      <c r="N30050" s="6"/>
      <c r="O30050" s="2"/>
      <c r="P30050" s="2"/>
      <c r="V30050" s="2"/>
    </row>
    <row r="30051" spans="2:22" ht="11.25" x14ac:dyDescent="0.2">
      <c r="B30051" s="2"/>
      <c r="C30051" s="2"/>
      <c r="D30051" s="2"/>
      <c r="H30051" s="2"/>
      <c r="N30051" s="6"/>
      <c r="O30051" s="2"/>
      <c r="P30051" s="2"/>
      <c r="V30051" s="2"/>
    </row>
    <row r="30052" spans="2:22" ht="11.25" x14ac:dyDescent="0.2">
      <c r="B30052" s="2"/>
      <c r="C30052" s="2"/>
      <c r="D30052" s="2"/>
      <c r="H30052" s="2"/>
      <c r="N30052" s="6"/>
      <c r="O30052" s="2"/>
      <c r="P30052" s="2"/>
      <c r="V30052" s="2"/>
    </row>
    <row r="30053" spans="2:22" ht="11.25" x14ac:dyDescent="0.2">
      <c r="B30053" s="2"/>
      <c r="C30053" s="2"/>
      <c r="D30053" s="2"/>
      <c r="H30053" s="2"/>
      <c r="N30053" s="6"/>
      <c r="O30053" s="2"/>
      <c r="P30053" s="2"/>
      <c r="V30053" s="2"/>
    </row>
    <row r="30054" spans="2:22" ht="11.25" x14ac:dyDescent="0.2">
      <c r="B30054" s="2"/>
      <c r="C30054" s="2"/>
      <c r="D30054" s="2"/>
      <c r="H30054" s="2"/>
      <c r="N30054" s="6"/>
      <c r="O30054" s="2"/>
      <c r="P30054" s="2"/>
      <c r="V30054" s="2"/>
    </row>
    <row r="30055" spans="2:22" ht="11.25" x14ac:dyDescent="0.2">
      <c r="B30055" s="2"/>
      <c r="C30055" s="2"/>
      <c r="D30055" s="2"/>
      <c r="H30055" s="2"/>
      <c r="N30055" s="6"/>
      <c r="O30055" s="2"/>
      <c r="P30055" s="2"/>
      <c r="V30055" s="2"/>
    </row>
    <row r="30056" spans="2:22" ht="11.25" x14ac:dyDescent="0.2">
      <c r="B30056" s="2"/>
      <c r="C30056" s="2"/>
      <c r="D30056" s="2"/>
      <c r="H30056" s="2"/>
      <c r="N30056" s="6"/>
      <c r="O30056" s="2"/>
      <c r="P30056" s="2"/>
      <c r="V30056" s="2"/>
    </row>
    <row r="30057" spans="2:22" ht="11.25" x14ac:dyDescent="0.2">
      <c r="B30057" s="2"/>
      <c r="C30057" s="2"/>
      <c r="D30057" s="2"/>
      <c r="H30057" s="2"/>
      <c r="N30057" s="6"/>
      <c r="O30057" s="2"/>
      <c r="P30057" s="2"/>
      <c r="V30057" s="2"/>
    </row>
    <row r="30058" spans="2:22" ht="11.25" x14ac:dyDescent="0.2">
      <c r="B30058" s="2"/>
      <c r="C30058" s="2"/>
      <c r="D30058" s="2"/>
      <c r="H30058" s="2"/>
      <c r="N30058" s="6"/>
      <c r="O30058" s="2"/>
      <c r="P30058" s="2"/>
      <c r="V30058" s="2"/>
    </row>
    <row r="30059" spans="2:22" ht="11.25" x14ac:dyDescent="0.2">
      <c r="B30059" s="2"/>
      <c r="C30059" s="2"/>
      <c r="D30059" s="2"/>
      <c r="H30059" s="2"/>
      <c r="N30059" s="6"/>
      <c r="O30059" s="2"/>
      <c r="P30059" s="2"/>
      <c r="V30059" s="2"/>
    </row>
    <row r="30060" spans="2:22" ht="11.25" x14ac:dyDescent="0.2">
      <c r="B30060" s="2"/>
      <c r="C30060" s="2"/>
      <c r="D30060" s="2"/>
      <c r="H30060" s="2"/>
      <c r="N30060" s="6"/>
      <c r="O30060" s="2"/>
      <c r="P30060" s="2"/>
      <c r="V30060" s="2"/>
    </row>
    <row r="30061" spans="2:22" ht="11.25" x14ac:dyDescent="0.2">
      <c r="B30061" s="2"/>
      <c r="C30061" s="2"/>
      <c r="D30061" s="2"/>
      <c r="H30061" s="2"/>
      <c r="N30061" s="6"/>
      <c r="O30061" s="2"/>
      <c r="P30061" s="2"/>
      <c r="V30061" s="2"/>
    </row>
    <row r="30062" spans="2:22" ht="11.25" x14ac:dyDescent="0.2">
      <c r="B30062" s="2"/>
      <c r="C30062" s="2"/>
      <c r="D30062" s="2"/>
      <c r="H30062" s="2"/>
      <c r="N30062" s="6"/>
      <c r="O30062" s="2"/>
      <c r="P30062" s="2"/>
      <c r="V30062" s="2"/>
    </row>
    <row r="30063" spans="2:22" ht="11.25" x14ac:dyDescent="0.2">
      <c r="B30063" s="2"/>
      <c r="C30063" s="2"/>
      <c r="D30063" s="2"/>
      <c r="H30063" s="2"/>
      <c r="N30063" s="6"/>
      <c r="O30063" s="2"/>
      <c r="P30063" s="2"/>
      <c r="V30063" s="2"/>
    </row>
    <row r="30064" spans="2:22" ht="11.25" x14ac:dyDescent="0.2">
      <c r="B30064" s="2"/>
      <c r="C30064" s="2"/>
      <c r="D30064" s="2"/>
      <c r="H30064" s="2"/>
      <c r="N30064" s="6"/>
      <c r="O30064" s="2"/>
      <c r="P30064" s="2"/>
      <c r="V30064" s="2"/>
    </row>
    <row r="30065" spans="2:22" ht="11.25" x14ac:dyDescent="0.2">
      <c r="B30065" s="2"/>
      <c r="C30065" s="2"/>
      <c r="D30065" s="2"/>
      <c r="H30065" s="2"/>
      <c r="N30065" s="6"/>
      <c r="O30065" s="2"/>
      <c r="P30065" s="2"/>
      <c r="V30065" s="2"/>
    </row>
    <row r="30066" spans="2:22" ht="11.25" x14ac:dyDescent="0.2">
      <c r="B30066" s="2"/>
      <c r="C30066" s="2"/>
      <c r="D30066" s="2"/>
      <c r="H30066" s="2"/>
      <c r="N30066" s="6"/>
      <c r="O30066" s="2"/>
      <c r="P30066" s="2"/>
      <c r="V30066" s="2"/>
    </row>
    <row r="30067" spans="2:22" ht="11.25" x14ac:dyDescent="0.2">
      <c r="B30067" s="2"/>
      <c r="C30067" s="2"/>
      <c r="D30067" s="2"/>
      <c r="H30067" s="2"/>
      <c r="N30067" s="6"/>
      <c r="O30067" s="2"/>
      <c r="P30067" s="2"/>
      <c r="V30067" s="2"/>
    </row>
    <row r="30068" spans="2:22" ht="11.25" x14ac:dyDescent="0.2">
      <c r="B30068" s="2"/>
      <c r="C30068" s="2"/>
      <c r="D30068" s="2"/>
      <c r="H30068" s="2"/>
      <c r="N30068" s="6"/>
      <c r="O30068" s="2"/>
      <c r="P30068" s="2"/>
      <c r="V30068" s="2"/>
    </row>
    <row r="30069" spans="2:22" ht="11.25" x14ac:dyDescent="0.2">
      <c r="B30069" s="2"/>
      <c r="C30069" s="2"/>
      <c r="D30069" s="2"/>
      <c r="H30069" s="2"/>
      <c r="N30069" s="6"/>
      <c r="O30069" s="2"/>
      <c r="P30069" s="2"/>
      <c r="V30069" s="2"/>
    </row>
    <row r="30070" spans="2:22" ht="11.25" x14ac:dyDescent="0.2">
      <c r="B30070" s="2"/>
      <c r="C30070" s="2"/>
      <c r="D30070" s="2"/>
      <c r="H30070" s="2"/>
      <c r="N30070" s="6"/>
      <c r="O30070" s="2"/>
      <c r="P30070" s="2"/>
      <c r="V30070" s="2"/>
    </row>
    <row r="30071" spans="2:22" ht="11.25" x14ac:dyDescent="0.2">
      <c r="B30071" s="2"/>
      <c r="C30071" s="2"/>
      <c r="D30071" s="2"/>
      <c r="H30071" s="2"/>
      <c r="N30071" s="6"/>
      <c r="O30071" s="2"/>
      <c r="P30071" s="2"/>
      <c r="V30071" s="2"/>
    </row>
    <row r="30072" spans="2:22" ht="11.25" x14ac:dyDescent="0.2">
      <c r="B30072" s="2"/>
      <c r="C30072" s="2"/>
      <c r="D30072" s="2"/>
      <c r="H30072" s="2"/>
      <c r="N30072" s="6"/>
      <c r="O30072" s="2"/>
      <c r="P30072" s="2"/>
      <c r="V30072" s="2"/>
    </row>
    <row r="30073" spans="2:22" ht="11.25" x14ac:dyDescent="0.2">
      <c r="B30073" s="2"/>
      <c r="C30073" s="2"/>
      <c r="D30073" s="2"/>
      <c r="H30073" s="2"/>
      <c r="N30073" s="6"/>
      <c r="O30073" s="2"/>
      <c r="P30073" s="2"/>
      <c r="V30073" s="2"/>
    </row>
    <row r="30074" spans="2:22" ht="11.25" x14ac:dyDescent="0.2">
      <c r="B30074" s="2"/>
      <c r="C30074" s="2"/>
      <c r="D30074" s="2"/>
      <c r="H30074" s="2"/>
      <c r="N30074" s="6"/>
      <c r="O30074" s="2"/>
      <c r="P30074" s="2"/>
      <c r="V30074" s="2"/>
    </row>
    <row r="30075" spans="2:22" ht="11.25" x14ac:dyDescent="0.2">
      <c r="B30075" s="2"/>
      <c r="C30075" s="2"/>
      <c r="D30075" s="2"/>
      <c r="H30075" s="2"/>
      <c r="N30075" s="6"/>
      <c r="O30075" s="2"/>
      <c r="P30075" s="2"/>
      <c r="V30075" s="2"/>
    </row>
    <row r="30076" spans="2:22" ht="11.25" x14ac:dyDescent="0.2">
      <c r="B30076" s="2"/>
      <c r="C30076" s="2"/>
      <c r="D30076" s="2"/>
      <c r="H30076" s="2"/>
      <c r="N30076" s="6"/>
      <c r="O30076" s="2"/>
      <c r="P30076" s="2"/>
      <c r="V30076" s="2"/>
    </row>
    <row r="30077" spans="2:22" ht="11.25" x14ac:dyDescent="0.2">
      <c r="B30077" s="2"/>
      <c r="C30077" s="2"/>
      <c r="D30077" s="2"/>
      <c r="H30077" s="2"/>
      <c r="N30077" s="6"/>
      <c r="O30077" s="2"/>
      <c r="P30077" s="2"/>
      <c r="V30077" s="2"/>
    </row>
    <row r="30078" spans="2:22" ht="11.25" x14ac:dyDescent="0.2">
      <c r="B30078" s="2"/>
      <c r="C30078" s="2"/>
      <c r="D30078" s="2"/>
      <c r="H30078" s="2"/>
      <c r="N30078" s="6"/>
      <c r="O30078" s="2"/>
      <c r="P30078" s="2"/>
      <c r="V30078" s="2"/>
    </row>
    <row r="30079" spans="2:22" ht="11.25" x14ac:dyDescent="0.2">
      <c r="B30079" s="2"/>
      <c r="C30079" s="2"/>
      <c r="D30079" s="2"/>
      <c r="H30079" s="2"/>
      <c r="N30079" s="6"/>
      <c r="O30079" s="2"/>
      <c r="P30079" s="2"/>
      <c r="V30079" s="2"/>
    </row>
    <row r="30080" spans="2:22" ht="11.25" x14ac:dyDescent="0.2">
      <c r="B30080" s="2"/>
      <c r="C30080" s="2"/>
      <c r="D30080" s="2"/>
      <c r="H30080" s="2"/>
      <c r="N30080" s="6"/>
      <c r="O30080" s="2"/>
      <c r="P30080" s="2"/>
      <c r="V30080" s="2"/>
    </row>
    <row r="30081" spans="2:22" ht="11.25" x14ac:dyDescent="0.2">
      <c r="B30081" s="2"/>
      <c r="C30081" s="2"/>
      <c r="D30081" s="2"/>
      <c r="H30081" s="2"/>
      <c r="N30081" s="6"/>
      <c r="O30081" s="2"/>
      <c r="P30081" s="2"/>
      <c r="V30081" s="2"/>
    </row>
    <row r="30082" spans="2:22" ht="11.25" x14ac:dyDescent="0.2">
      <c r="B30082" s="2"/>
      <c r="C30082" s="2"/>
      <c r="D30082" s="2"/>
      <c r="H30082" s="2"/>
      <c r="N30082" s="6"/>
      <c r="O30082" s="2"/>
      <c r="P30082" s="2"/>
      <c r="V30082" s="2"/>
    </row>
    <row r="30083" spans="2:22" ht="11.25" x14ac:dyDescent="0.2">
      <c r="B30083" s="2"/>
      <c r="C30083" s="2"/>
      <c r="D30083" s="2"/>
      <c r="H30083" s="2"/>
      <c r="N30083" s="6"/>
      <c r="O30083" s="2"/>
      <c r="P30083" s="2"/>
      <c r="V30083" s="2"/>
    </row>
    <row r="30084" spans="2:22" ht="11.25" x14ac:dyDescent="0.2">
      <c r="B30084" s="2"/>
      <c r="C30084" s="2"/>
      <c r="D30084" s="2"/>
      <c r="H30084" s="2"/>
      <c r="N30084" s="6"/>
      <c r="O30084" s="2"/>
      <c r="P30084" s="2"/>
      <c r="V30084" s="2"/>
    </row>
    <row r="30085" spans="2:22" ht="11.25" x14ac:dyDescent="0.2">
      <c r="B30085" s="2"/>
      <c r="C30085" s="2"/>
      <c r="D30085" s="2"/>
      <c r="H30085" s="2"/>
      <c r="N30085" s="6"/>
      <c r="O30085" s="2"/>
      <c r="P30085" s="2"/>
      <c r="V30085" s="2"/>
    </row>
    <row r="30086" spans="2:22" ht="11.25" x14ac:dyDescent="0.2">
      <c r="B30086" s="2"/>
      <c r="C30086" s="2"/>
      <c r="D30086" s="2"/>
      <c r="H30086" s="2"/>
      <c r="N30086" s="6"/>
      <c r="O30086" s="2"/>
      <c r="P30086" s="2"/>
      <c r="V30086" s="2"/>
    </row>
    <row r="30087" spans="2:22" ht="11.25" x14ac:dyDescent="0.2">
      <c r="B30087" s="2"/>
      <c r="C30087" s="2"/>
      <c r="D30087" s="2"/>
      <c r="H30087" s="2"/>
      <c r="N30087" s="6"/>
      <c r="O30087" s="2"/>
      <c r="P30087" s="2"/>
      <c r="V30087" s="2"/>
    </row>
    <row r="30088" spans="2:22" ht="11.25" x14ac:dyDescent="0.2">
      <c r="B30088" s="2"/>
      <c r="C30088" s="2"/>
      <c r="D30088" s="2"/>
      <c r="H30088" s="2"/>
      <c r="N30088" s="6"/>
      <c r="O30088" s="2"/>
      <c r="P30088" s="2"/>
      <c r="V30088" s="2"/>
    </row>
    <row r="30089" spans="2:22" ht="11.25" x14ac:dyDescent="0.2">
      <c r="B30089" s="2"/>
      <c r="C30089" s="2"/>
      <c r="D30089" s="2"/>
      <c r="H30089" s="2"/>
      <c r="N30089" s="6"/>
      <c r="O30089" s="2"/>
      <c r="P30089" s="2"/>
      <c r="V30089" s="2"/>
    </row>
    <row r="30090" spans="2:22" ht="11.25" x14ac:dyDescent="0.2">
      <c r="B30090" s="2"/>
      <c r="C30090" s="2"/>
      <c r="D30090" s="2"/>
      <c r="H30090" s="2"/>
      <c r="N30090" s="6"/>
      <c r="O30090" s="2"/>
      <c r="P30090" s="2"/>
      <c r="V30090" s="2"/>
    </row>
    <row r="30091" spans="2:22" ht="11.25" x14ac:dyDescent="0.2">
      <c r="B30091" s="2"/>
      <c r="C30091" s="2"/>
      <c r="D30091" s="2"/>
      <c r="H30091" s="2"/>
      <c r="N30091" s="6"/>
      <c r="O30091" s="2"/>
      <c r="P30091" s="2"/>
      <c r="V30091" s="2"/>
    </row>
    <row r="30092" spans="2:22" ht="11.25" x14ac:dyDescent="0.2">
      <c r="B30092" s="2"/>
      <c r="C30092" s="2"/>
      <c r="D30092" s="2"/>
      <c r="H30092" s="2"/>
      <c r="N30092" s="6"/>
      <c r="O30092" s="2"/>
      <c r="P30092" s="2"/>
      <c r="V30092" s="2"/>
    </row>
    <row r="30093" spans="2:22" ht="11.25" x14ac:dyDescent="0.2">
      <c r="B30093" s="2"/>
      <c r="C30093" s="2"/>
      <c r="D30093" s="2"/>
      <c r="H30093" s="2"/>
      <c r="N30093" s="6"/>
      <c r="O30093" s="2"/>
      <c r="P30093" s="2"/>
      <c r="V30093" s="2"/>
    </row>
    <row r="30094" spans="2:22" ht="11.25" x14ac:dyDescent="0.2">
      <c r="B30094" s="2"/>
      <c r="C30094" s="2"/>
      <c r="D30094" s="2"/>
      <c r="H30094" s="2"/>
      <c r="N30094" s="6"/>
      <c r="O30094" s="2"/>
      <c r="P30094" s="2"/>
      <c r="V30094" s="2"/>
    </row>
    <row r="30095" spans="2:22" ht="11.25" x14ac:dyDescent="0.2">
      <c r="B30095" s="2"/>
      <c r="C30095" s="2"/>
      <c r="D30095" s="2"/>
      <c r="H30095" s="2"/>
      <c r="N30095" s="6"/>
      <c r="O30095" s="2"/>
      <c r="P30095" s="2"/>
      <c r="V30095" s="2"/>
    </row>
    <row r="30096" spans="2:22" ht="11.25" x14ac:dyDescent="0.2">
      <c r="B30096" s="2"/>
      <c r="C30096" s="2"/>
      <c r="D30096" s="2"/>
      <c r="H30096" s="2"/>
      <c r="N30096" s="6"/>
      <c r="O30096" s="2"/>
      <c r="P30096" s="2"/>
      <c r="V30096" s="2"/>
    </row>
    <row r="30097" spans="2:22" ht="11.25" x14ac:dyDescent="0.2">
      <c r="B30097" s="2"/>
      <c r="C30097" s="2"/>
      <c r="D30097" s="2"/>
      <c r="H30097" s="2"/>
      <c r="N30097" s="6"/>
      <c r="O30097" s="2"/>
      <c r="P30097" s="2"/>
      <c r="V30097" s="2"/>
    </row>
    <row r="30098" spans="2:22" ht="11.25" x14ac:dyDescent="0.2">
      <c r="B30098" s="2"/>
      <c r="C30098" s="2"/>
      <c r="D30098" s="2"/>
      <c r="H30098" s="2"/>
      <c r="N30098" s="6"/>
      <c r="O30098" s="2"/>
      <c r="P30098" s="2"/>
      <c r="V30098" s="2"/>
    </row>
    <row r="30099" spans="2:22" ht="11.25" x14ac:dyDescent="0.2">
      <c r="B30099" s="2"/>
      <c r="C30099" s="2"/>
      <c r="D30099" s="2"/>
      <c r="H30099" s="2"/>
      <c r="N30099" s="6"/>
      <c r="O30099" s="2"/>
      <c r="P30099" s="2"/>
      <c r="V30099" s="2"/>
    </row>
    <row r="30100" spans="2:22" ht="11.25" x14ac:dyDescent="0.2">
      <c r="B30100" s="2"/>
      <c r="C30100" s="2"/>
      <c r="D30100" s="2"/>
      <c r="H30100" s="2"/>
      <c r="N30100" s="6"/>
      <c r="O30100" s="2"/>
      <c r="P30100" s="2"/>
      <c r="V30100" s="2"/>
    </row>
    <row r="30101" spans="2:22" ht="11.25" x14ac:dyDescent="0.2">
      <c r="B30101" s="2"/>
      <c r="C30101" s="2"/>
      <c r="D30101" s="2"/>
      <c r="H30101" s="2"/>
      <c r="N30101" s="6"/>
      <c r="O30101" s="2"/>
      <c r="P30101" s="2"/>
      <c r="V30101" s="2"/>
    </row>
    <row r="30102" spans="2:22" ht="11.25" x14ac:dyDescent="0.2">
      <c r="B30102" s="2"/>
      <c r="C30102" s="2"/>
      <c r="D30102" s="2"/>
      <c r="H30102" s="2"/>
      <c r="N30102" s="6"/>
      <c r="O30102" s="2"/>
      <c r="P30102" s="2"/>
      <c r="V30102" s="2"/>
    </row>
    <row r="30103" spans="2:22" ht="11.25" x14ac:dyDescent="0.2">
      <c r="B30103" s="2"/>
      <c r="C30103" s="2"/>
      <c r="D30103" s="2"/>
      <c r="H30103" s="2"/>
      <c r="N30103" s="6"/>
      <c r="O30103" s="2"/>
      <c r="P30103" s="2"/>
      <c r="V30103" s="2"/>
    </row>
    <row r="30104" spans="2:22" ht="11.25" x14ac:dyDescent="0.2">
      <c r="B30104" s="2"/>
      <c r="C30104" s="2"/>
      <c r="D30104" s="2"/>
      <c r="H30104" s="2"/>
      <c r="N30104" s="6"/>
      <c r="O30104" s="2"/>
      <c r="P30104" s="2"/>
      <c r="V30104" s="2"/>
    </row>
    <row r="30105" spans="2:22" ht="11.25" x14ac:dyDescent="0.2">
      <c r="B30105" s="2"/>
      <c r="C30105" s="2"/>
      <c r="D30105" s="2"/>
      <c r="H30105" s="2"/>
      <c r="N30105" s="6"/>
      <c r="O30105" s="2"/>
      <c r="P30105" s="2"/>
      <c r="V30105" s="2"/>
    </row>
    <row r="30106" spans="2:22" ht="11.25" x14ac:dyDescent="0.2">
      <c r="B30106" s="2"/>
      <c r="C30106" s="2"/>
      <c r="D30106" s="2"/>
      <c r="H30106" s="2"/>
      <c r="N30106" s="6"/>
      <c r="O30106" s="2"/>
      <c r="P30106" s="2"/>
      <c r="V30106" s="2"/>
    </row>
    <row r="30107" spans="2:22" ht="11.25" x14ac:dyDescent="0.2">
      <c r="B30107" s="2"/>
      <c r="C30107" s="2"/>
      <c r="D30107" s="2"/>
      <c r="H30107" s="2"/>
      <c r="N30107" s="6"/>
      <c r="O30107" s="2"/>
      <c r="P30107" s="2"/>
      <c r="V30107" s="2"/>
    </row>
    <row r="30108" spans="2:22" ht="11.25" x14ac:dyDescent="0.2">
      <c r="B30108" s="2"/>
      <c r="C30108" s="2"/>
      <c r="D30108" s="2"/>
      <c r="H30108" s="2"/>
      <c r="N30108" s="6"/>
      <c r="O30108" s="2"/>
      <c r="P30108" s="2"/>
      <c r="V30108" s="2"/>
    </row>
    <row r="30109" spans="2:22" ht="11.25" x14ac:dyDescent="0.2">
      <c r="B30109" s="2"/>
      <c r="C30109" s="2"/>
      <c r="D30109" s="2"/>
      <c r="H30109" s="2"/>
      <c r="N30109" s="6"/>
      <c r="O30109" s="2"/>
      <c r="P30109" s="2"/>
      <c r="V30109" s="2"/>
    </row>
    <row r="30110" spans="2:22" ht="11.25" x14ac:dyDescent="0.2">
      <c r="B30110" s="2"/>
      <c r="C30110" s="2"/>
      <c r="D30110" s="2"/>
      <c r="H30110" s="2"/>
      <c r="N30110" s="6"/>
      <c r="O30110" s="2"/>
      <c r="P30110" s="2"/>
      <c r="V30110" s="2"/>
    </row>
    <row r="30111" spans="2:22" ht="11.25" x14ac:dyDescent="0.2">
      <c r="B30111" s="2"/>
      <c r="C30111" s="2"/>
      <c r="D30111" s="2"/>
      <c r="H30111" s="2"/>
      <c r="N30111" s="6"/>
      <c r="O30111" s="2"/>
      <c r="P30111" s="2"/>
      <c r="V30111" s="2"/>
    </row>
    <row r="30112" spans="2:22" ht="11.25" x14ac:dyDescent="0.2">
      <c r="B30112" s="2"/>
      <c r="C30112" s="2"/>
      <c r="D30112" s="2"/>
      <c r="H30112" s="2"/>
      <c r="N30112" s="6"/>
      <c r="O30112" s="2"/>
      <c r="P30112" s="2"/>
      <c r="V30112" s="2"/>
    </row>
    <row r="30113" spans="2:22" ht="11.25" x14ac:dyDescent="0.2">
      <c r="B30113" s="2"/>
      <c r="C30113" s="2"/>
      <c r="D30113" s="2"/>
      <c r="H30113" s="2"/>
      <c r="N30113" s="6"/>
      <c r="O30113" s="2"/>
      <c r="P30113" s="2"/>
      <c r="V30113" s="2"/>
    </row>
    <row r="30114" spans="2:22" ht="11.25" x14ac:dyDescent="0.2">
      <c r="B30114" s="2"/>
      <c r="C30114" s="2"/>
      <c r="D30114" s="2"/>
      <c r="H30114" s="2"/>
      <c r="N30114" s="6"/>
      <c r="O30114" s="2"/>
      <c r="P30114" s="2"/>
      <c r="V30114" s="2"/>
    </row>
    <row r="30115" spans="2:22" ht="11.25" x14ac:dyDescent="0.2">
      <c r="B30115" s="2"/>
      <c r="C30115" s="2"/>
      <c r="D30115" s="2"/>
      <c r="H30115" s="2"/>
      <c r="N30115" s="6"/>
      <c r="O30115" s="2"/>
      <c r="P30115" s="2"/>
      <c r="V30115" s="2"/>
    </row>
    <row r="30116" spans="2:22" ht="11.25" x14ac:dyDescent="0.2">
      <c r="B30116" s="2"/>
      <c r="C30116" s="2"/>
      <c r="D30116" s="2"/>
      <c r="H30116" s="2"/>
      <c r="N30116" s="6"/>
      <c r="O30116" s="2"/>
      <c r="P30116" s="2"/>
      <c r="V30116" s="2"/>
    </row>
    <row r="30117" spans="2:22" ht="11.25" x14ac:dyDescent="0.2">
      <c r="B30117" s="2"/>
      <c r="C30117" s="2"/>
      <c r="D30117" s="2"/>
      <c r="H30117" s="2"/>
      <c r="N30117" s="6"/>
      <c r="O30117" s="2"/>
      <c r="P30117" s="2"/>
      <c r="V30117" s="2"/>
    </row>
    <row r="30118" spans="2:22" ht="11.25" x14ac:dyDescent="0.2">
      <c r="B30118" s="2"/>
      <c r="C30118" s="2"/>
      <c r="D30118" s="2"/>
      <c r="H30118" s="2"/>
      <c r="N30118" s="6"/>
      <c r="O30118" s="2"/>
      <c r="P30118" s="2"/>
      <c r="V30118" s="2"/>
    </row>
    <row r="30119" spans="2:22" ht="11.25" x14ac:dyDescent="0.2">
      <c r="B30119" s="2"/>
      <c r="C30119" s="2"/>
      <c r="D30119" s="2"/>
      <c r="H30119" s="2"/>
      <c r="N30119" s="6"/>
      <c r="O30119" s="2"/>
      <c r="P30119" s="2"/>
      <c r="V30119" s="2"/>
    </row>
    <row r="30120" spans="2:22" ht="11.25" x14ac:dyDescent="0.2">
      <c r="B30120" s="2"/>
      <c r="C30120" s="2"/>
      <c r="D30120" s="2"/>
      <c r="H30120" s="2"/>
      <c r="N30120" s="6"/>
      <c r="O30120" s="2"/>
      <c r="P30120" s="2"/>
      <c r="V30120" s="2"/>
    </row>
    <row r="30121" spans="2:22" ht="11.25" x14ac:dyDescent="0.2">
      <c r="B30121" s="2"/>
      <c r="C30121" s="2"/>
      <c r="D30121" s="2"/>
      <c r="H30121" s="2"/>
      <c r="N30121" s="6"/>
      <c r="O30121" s="2"/>
      <c r="P30121" s="2"/>
      <c r="V30121" s="2"/>
    </row>
    <row r="30122" spans="2:22" ht="11.25" x14ac:dyDescent="0.2">
      <c r="B30122" s="2"/>
      <c r="C30122" s="2"/>
      <c r="D30122" s="2"/>
      <c r="H30122" s="2"/>
      <c r="N30122" s="6"/>
      <c r="O30122" s="2"/>
      <c r="P30122" s="2"/>
      <c r="V30122" s="2"/>
    </row>
    <row r="30123" spans="2:22" ht="11.25" x14ac:dyDescent="0.2">
      <c r="B30123" s="2"/>
      <c r="C30123" s="2"/>
      <c r="D30123" s="2"/>
      <c r="H30123" s="2"/>
      <c r="N30123" s="6"/>
      <c r="O30123" s="2"/>
      <c r="P30123" s="2"/>
      <c r="V30123" s="2"/>
    </row>
    <row r="30124" spans="2:22" ht="11.25" x14ac:dyDescent="0.2">
      <c r="B30124" s="2"/>
      <c r="C30124" s="2"/>
      <c r="D30124" s="2"/>
      <c r="H30124" s="2"/>
      <c r="N30124" s="6"/>
      <c r="O30124" s="2"/>
      <c r="P30124" s="2"/>
      <c r="V30124" s="2"/>
    </row>
    <row r="30125" spans="2:22" ht="11.25" x14ac:dyDescent="0.2">
      <c r="B30125" s="2"/>
      <c r="C30125" s="2"/>
      <c r="D30125" s="2"/>
      <c r="H30125" s="2"/>
      <c r="N30125" s="6"/>
      <c r="O30125" s="2"/>
      <c r="P30125" s="2"/>
      <c r="V30125" s="2"/>
    </row>
    <row r="30126" spans="2:22" ht="11.25" x14ac:dyDescent="0.2">
      <c r="B30126" s="2"/>
      <c r="C30126" s="2"/>
      <c r="D30126" s="2"/>
      <c r="H30126" s="2"/>
      <c r="N30126" s="6"/>
      <c r="O30126" s="2"/>
      <c r="P30126" s="2"/>
      <c r="V30126" s="2"/>
    </row>
    <row r="30127" spans="2:22" ht="11.25" x14ac:dyDescent="0.2">
      <c r="B30127" s="2"/>
      <c r="C30127" s="2"/>
      <c r="D30127" s="2"/>
      <c r="H30127" s="2"/>
      <c r="N30127" s="6"/>
      <c r="O30127" s="2"/>
      <c r="P30127" s="2"/>
      <c r="V30127" s="2"/>
    </row>
    <row r="30128" spans="2:22" ht="11.25" x14ac:dyDescent="0.2">
      <c r="B30128" s="2"/>
      <c r="C30128" s="2"/>
      <c r="D30128" s="2"/>
      <c r="H30128" s="2"/>
      <c r="N30128" s="6"/>
      <c r="O30128" s="2"/>
      <c r="P30128" s="2"/>
      <c r="V30128" s="2"/>
    </row>
    <row r="30129" spans="2:22" ht="11.25" x14ac:dyDescent="0.2">
      <c r="B30129" s="2"/>
      <c r="C30129" s="2"/>
      <c r="D30129" s="2"/>
      <c r="H30129" s="2"/>
      <c r="N30129" s="6"/>
      <c r="O30129" s="2"/>
      <c r="P30129" s="2"/>
      <c r="V30129" s="2"/>
    </row>
    <row r="30130" spans="2:22" ht="11.25" x14ac:dyDescent="0.2">
      <c r="B30130" s="2"/>
      <c r="C30130" s="2"/>
      <c r="D30130" s="2"/>
      <c r="H30130" s="2"/>
      <c r="N30130" s="6"/>
      <c r="O30130" s="2"/>
      <c r="P30130" s="2"/>
      <c r="V30130" s="2"/>
    </row>
    <row r="30131" spans="2:22" ht="11.25" x14ac:dyDescent="0.2">
      <c r="B30131" s="2"/>
      <c r="C30131" s="2"/>
      <c r="D30131" s="2"/>
      <c r="H30131" s="2"/>
      <c r="N30131" s="6"/>
      <c r="O30131" s="2"/>
      <c r="P30131" s="2"/>
      <c r="V30131" s="2"/>
    </row>
    <row r="30132" spans="2:22" ht="11.25" x14ac:dyDescent="0.2">
      <c r="B30132" s="2"/>
      <c r="C30132" s="2"/>
      <c r="D30132" s="2"/>
      <c r="H30132" s="2"/>
      <c r="N30132" s="6"/>
      <c r="O30132" s="2"/>
      <c r="P30132" s="2"/>
      <c r="V30132" s="2"/>
    </row>
    <row r="30133" spans="2:22" ht="11.25" x14ac:dyDescent="0.2">
      <c r="B30133" s="2"/>
      <c r="C30133" s="2"/>
      <c r="D30133" s="2"/>
      <c r="H30133" s="2"/>
      <c r="N30133" s="6"/>
      <c r="O30133" s="2"/>
      <c r="P30133" s="2"/>
      <c r="V30133" s="2"/>
    </row>
    <row r="30134" spans="2:22" ht="11.25" x14ac:dyDescent="0.2">
      <c r="B30134" s="2"/>
      <c r="C30134" s="2"/>
      <c r="D30134" s="2"/>
      <c r="H30134" s="2"/>
      <c r="N30134" s="6"/>
      <c r="O30134" s="2"/>
      <c r="P30134" s="2"/>
      <c r="V30134" s="2"/>
    </row>
    <row r="30135" spans="2:22" ht="11.25" x14ac:dyDescent="0.2">
      <c r="B30135" s="2"/>
      <c r="C30135" s="2"/>
      <c r="D30135" s="2"/>
      <c r="H30135" s="2"/>
      <c r="N30135" s="6"/>
      <c r="O30135" s="2"/>
      <c r="P30135" s="2"/>
      <c r="V30135" s="2"/>
    </row>
    <row r="30136" spans="2:22" ht="11.25" x14ac:dyDescent="0.2">
      <c r="B30136" s="2"/>
      <c r="C30136" s="2"/>
      <c r="D30136" s="2"/>
      <c r="H30136" s="2"/>
      <c r="N30136" s="6"/>
      <c r="O30136" s="2"/>
      <c r="P30136" s="2"/>
      <c r="V30136" s="2"/>
    </row>
    <row r="30137" spans="2:22" ht="11.25" x14ac:dyDescent="0.2">
      <c r="B30137" s="2"/>
      <c r="C30137" s="2"/>
      <c r="D30137" s="2"/>
      <c r="H30137" s="2"/>
      <c r="N30137" s="6"/>
      <c r="O30137" s="2"/>
      <c r="P30137" s="2"/>
      <c r="V30137" s="2"/>
    </row>
    <row r="30138" spans="2:22" ht="11.25" x14ac:dyDescent="0.2">
      <c r="B30138" s="2"/>
      <c r="C30138" s="2"/>
      <c r="D30138" s="2"/>
      <c r="H30138" s="2"/>
      <c r="N30138" s="6"/>
      <c r="O30138" s="2"/>
      <c r="P30138" s="2"/>
      <c r="V30138" s="2"/>
    </row>
    <row r="30139" spans="2:22" ht="11.25" x14ac:dyDescent="0.2">
      <c r="B30139" s="2"/>
      <c r="C30139" s="2"/>
      <c r="D30139" s="2"/>
      <c r="H30139" s="2"/>
      <c r="N30139" s="6"/>
      <c r="O30139" s="2"/>
      <c r="P30139" s="2"/>
      <c r="V30139" s="2"/>
    </row>
    <row r="30140" spans="2:22" ht="11.25" x14ac:dyDescent="0.2">
      <c r="B30140" s="2"/>
      <c r="C30140" s="2"/>
      <c r="D30140" s="2"/>
      <c r="H30140" s="2"/>
      <c r="N30140" s="6"/>
      <c r="O30140" s="2"/>
      <c r="P30140" s="2"/>
      <c r="V30140" s="2"/>
    </row>
    <row r="30141" spans="2:22" ht="11.25" x14ac:dyDescent="0.2">
      <c r="B30141" s="2"/>
      <c r="C30141" s="2"/>
      <c r="D30141" s="2"/>
      <c r="H30141" s="2"/>
      <c r="N30141" s="6"/>
      <c r="O30141" s="2"/>
      <c r="P30141" s="2"/>
      <c r="V30141" s="2"/>
    </row>
    <row r="30142" spans="2:22" ht="11.25" x14ac:dyDescent="0.2">
      <c r="B30142" s="2"/>
      <c r="C30142" s="2"/>
      <c r="D30142" s="2"/>
      <c r="H30142" s="2"/>
      <c r="N30142" s="6"/>
      <c r="O30142" s="2"/>
      <c r="P30142" s="2"/>
      <c r="V30142" s="2"/>
    </row>
    <row r="30143" spans="2:22" ht="11.25" x14ac:dyDescent="0.2">
      <c r="B30143" s="2"/>
      <c r="C30143" s="2"/>
      <c r="D30143" s="2"/>
      <c r="H30143" s="2"/>
      <c r="N30143" s="6"/>
      <c r="O30143" s="2"/>
      <c r="P30143" s="2"/>
      <c r="V30143" s="2"/>
    </row>
    <row r="30144" spans="2:22" ht="11.25" x14ac:dyDescent="0.2">
      <c r="B30144" s="2"/>
      <c r="C30144" s="2"/>
      <c r="D30144" s="2"/>
      <c r="H30144" s="2"/>
      <c r="N30144" s="6"/>
      <c r="O30144" s="2"/>
      <c r="P30144" s="2"/>
      <c r="V30144" s="2"/>
    </row>
    <row r="30145" spans="2:22" ht="11.25" x14ac:dyDescent="0.2">
      <c r="B30145" s="2"/>
      <c r="C30145" s="2"/>
      <c r="D30145" s="2"/>
      <c r="H30145" s="2"/>
      <c r="N30145" s="6"/>
      <c r="O30145" s="2"/>
      <c r="P30145" s="2"/>
      <c r="V30145" s="2"/>
    </row>
    <row r="30146" spans="2:22" ht="11.25" x14ac:dyDescent="0.2">
      <c r="B30146" s="2"/>
      <c r="C30146" s="2"/>
      <c r="D30146" s="2"/>
      <c r="H30146" s="2"/>
      <c r="N30146" s="6"/>
      <c r="O30146" s="2"/>
      <c r="P30146" s="2"/>
      <c r="V30146" s="2"/>
    </row>
    <row r="30147" spans="2:22" ht="11.25" x14ac:dyDescent="0.2">
      <c r="B30147" s="2"/>
      <c r="C30147" s="2"/>
      <c r="D30147" s="2"/>
      <c r="H30147" s="2"/>
      <c r="N30147" s="6"/>
      <c r="O30147" s="2"/>
      <c r="P30147" s="2"/>
      <c r="V30147" s="2"/>
    </row>
    <row r="30148" spans="2:22" ht="11.25" x14ac:dyDescent="0.2">
      <c r="B30148" s="2"/>
      <c r="C30148" s="2"/>
      <c r="D30148" s="2"/>
      <c r="H30148" s="2"/>
      <c r="N30148" s="6"/>
      <c r="O30148" s="2"/>
      <c r="P30148" s="2"/>
      <c r="V30148" s="2"/>
    </row>
    <row r="30149" spans="2:22" ht="11.25" x14ac:dyDescent="0.2">
      <c r="B30149" s="2"/>
      <c r="C30149" s="2"/>
      <c r="D30149" s="2"/>
      <c r="H30149" s="2"/>
      <c r="N30149" s="6"/>
      <c r="O30149" s="2"/>
      <c r="P30149" s="2"/>
      <c r="V30149" s="2"/>
    </row>
    <row r="30150" spans="2:22" ht="11.25" x14ac:dyDescent="0.2">
      <c r="B30150" s="2"/>
      <c r="C30150" s="2"/>
      <c r="D30150" s="2"/>
      <c r="H30150" s="2"/>
      <c r="N30150" s="6"/>
      <c r="O30150" s="2"/>
      <c r="P30150" s="2"/>
      <c r="V30150" s="2"/>
    </row>
    <row r="30151" spans="2:22" ht="11.25" x14ac:dyDescent="0.2">
      <c r="B30151" s="2"/>
      <c r="C30151" s="2"/>
      <c r="D30151" s="2"/>
      <c r="H30151" s="2"/>
      <c r="N30151" s="6"/>
      <c r="O30151" s="2"/>
      <c r="P30151" s="2"/>
      <c r="V30151" s="2"/>
    </row>
    <row r="30152" spans="2:22" ht="11.25" x14ac:dyDescent="0.2">
      <c r="B30152" s="2"/>
      <c r="C30152" s="2"/>
      <c r="D30152" s="2"/>
      <c r="H30152" s="2"/>
      <c r="N30152" s="6"/>
      <c r="O30152" s="2"/>
      <c r="P30152" s="2"/>
      <c r="V30152" s="2"/>
    </row>
    <row r="30153" spans="2:22" ht="11.25" x14ac:dyDescent="0.2">
      <c r="B30153" s="2"/>
      <c r="C30153" s="2"/>
      <c r="D30153" s="2"/>
      <c r="H30153" s="2"/>
      <c r="N30153" s="6"/>
      <c r="O30153" s="2"/>
      <c r="P30153" s="2"/>
      <c r="V30153" s="2"/>
    </row>
    <row r="30154" spans="2:22" ht="11.25" x14ac:dyDescent="0.2">
      <c r="B30154" s="2"/>
      <c r="C30154" s="2"/>
      <c r="D30154" s="2"/>
      <c r="H30154" s="2"/>
      <c r="N30154" s="6"/>
      <c r="O30154" s="2"/>
      <c r="P30154" s="2"/>
      <c r="V30154" s="2"/>
    </row>
    <row r="30155" spans="2:22" ht="11.25" x14ac:dyDescent="0.2">
      <c r="B30155" s="2"/>
      <c r="C30155" s="2"/>
      <c r="D30155" s="2"/>
      <c r="H30155" s="2"/>
      <c r="N30155" s="6"/>
      <c r="O30155" s="2"/>
      <c r="P30155" s="2"/>
      <c r="V30155" s="2"/>
    </row>
    <row r="30156" spans="2:22" ht="11.25" x14ac:dyDescent="0.2">
      <c r="B30156" s="2"/>
      <c r="C30156" s="2"/>
      <c r="D30156" s="2"/>
      <c r="H30156" s="2"/>
      <c r="N30156" s="6"/>
      <c r="O30156" s="2"/>
      <c r="P30156" s="2"/>
      <c r="V30156" s="2"/>
    </row>
    <row r="30157" spans="2:22" ht="11.25" x14ac:dyDescent="0.2">
      <c r="B30157" s="2"/>
      <c r="C30157" s="2"/>
      <c r="D30157" s="2"/>
      <c r="H30157" s="2"/>
      <c r="N30157" s="6"/>
      <c r="O30157" s="2"/>
      <c r="P30157" s="2"/>
      <c r="V30157" s="2"/>
    </row>
    <row r="30158" spans="2:22" ht="11.25" x14ac:dyDescent="0.2">
      <c r="B30158" s="2"/>
      <c r="C30158" s="2"/>
      <c r="D30158" s="2"/>
      <c r="H30158" s="2"/>
      <c r="N30158" s="6"/>
      <c r="O30158" s="2"/>
      <c r="P30158" s="2"/>
      <c r="V30158" s="2"/>
    </row>
    <row r="30159" spans="2:22" ht="11.25" x14ac:dyDescent="0.2">
      <c r="B30159" s="2"/>
      <c r="C30159" s="2"/>
      <c r="D30159" s="2"/>
      <c r="H30159" s="2"/>
      <c r="N30159" s="6"/>
      <c r="O30159" s="2"/>
      <c r="P30159" s="2"/>
      <c r="V30159" s="2"/>
    </row>
    <row r="30160" spans="2:22" ht="11.25" x14ac:dyDescent="0.2">
      <c r="B30160" s="2"/>
      <c r="C30160" s="2"/>
      <c r="D30160" s="2"/>
      <c r="H30160" s="2"/>
      <c r="N30160" s="6"/>
      <c r="O30160" s="2"/>
      <c r="P30160" s="2"/>
      <c r="V30160" s="2"/>
    </row>
    <row r="30161" spans="2:22" ht="11.25" x14ac:dyDescent="0.2">
      <c r="B30161" s="2"/>
      <c r="C30161" s="2"/>
      <c r="D30161" s="2"/>
      <c r="H30161" s="2"/>
      <c r="N30161" s="6"/>
      <c r="O30161" s="2"/>
      <c r="P30161" s="2"/>
      <c r="V30161" s="2"/>
    </row>
    <row r="30162" spans="2:22" ht="11.25" x14ac:dyDescent="0.2">
      <c r="B30162" s="2"/>
      <c r="C30162" s="2"/>
      <c r="D30162" s="2"/>
      <c r="H30162" s="2"/>
      <c r="N30162" s="6"/>
      <c r="O30162" s="2"/>
      <c r="P30162" s="2"/>
      <c r="V30162" s="2"/>
    </row>
    <row r="30163" spans="2:22" ht="11.25" x14ac:dyDescent="0.2">
      <c r="B30163" s="2"/>
      <c r="C30163" s="2"/>
      <c r="D30163" s="2"/>
      <c r="H30163" s="2"/>
      <c r="N30163" s="6"/>
      <c r="O30163" s="2"/>
      <c r="P30163" s="2"/>
      <c r="V30163" s="2"/>
    </row>
    <row r="30164" spans="2:22" ht="11.25" x14ac:dyDescent="0.2">
      <c r="B30164" s="2"/>
      <c r="C30164" s="2"/>
      <c r="D30164" s="2"/>
      <c r="H30164" s="2"/>
      <c r="N30164" s="6"/>
      <c r="O30164" s="2"/>
      <c r="P30164" s="2"/>
      <c r="V30164" s="2"/>
    </row>
    <row r="30165" spans="2:22" ht="11.25" x14ac:dyDescent="0.2">
      <c r="B30165" s="2"/>
      <c r="C30165" s="2"/>
      <c r="D30165" s="2"/>
      <c r="H30165" s="2"/>
      <c r="N30165" s="6"/>
      <c r="O30165" s="2"/>
      <c r="P30165" s="2"/>
      <c r="V30165" s="2"/>
    </row>
    <row r="30166" spans="2:22" ht="11.25" x14ac:dyDescent="0.2">
      <c r="B30166" s="2"/>
      <c r="C30166" s="2"/>
      <c r="D30166" s="2"/>
      <c r="H30166" s="2"/>
      <c r="N30166" s="6"/>
      <c r="O30166" s="2"/>
      <c r="P30166" s="2"/>
      <c r="V30166" s="2"/>
    </row>
    <row r="30167" spans="2:22" ht="11.25" x14ac:dyDescent="0.2">
      <c r="B30167" s="2"/>
      <c r="C30167" s="2"/>
      <c r="D30167" s="2"/>
      <c r="H30167" s="2"/>
      <c r="N30167" s="6"/>
      <c r="O30167" s="2"/>
      <c r="P30167" s="2"/>
      <c r="V30167" s="2"/>
    </row>
    <row r="30168" spans="2:22" ht="11.25" x14ac:dyDescent="0.2">
      <c r="B30168" s="2"/>
      <c r="C30168" s="2"/>
      <c r="D30168" s="2"/>
      <c r="H30168" s="2"/>
      <c r="N30168" s="6"/>
      <c r="O30168" s="2"/>
      <c r="P30168" s="2"/>
      <c r="V30168" s="2"/>
    </row>
    <row r="30169" spans="2:22" ht="11.25" x14ac:dyDescent="0.2">
      <c r="B30169" s="2"/>
      <c r="C30169" s="2"/>
      <c r="D30169" s="2"/>
      <c r="H30169" s="2"/>
      <c r="N30169" s="6"/>
      <c r="O30169" s="2"/>
      <c r="P30169" s="2"/>
      <c r="V30169" s="2"/>
    </row>
    <row r="30170" spans="2:22" ht="11.25" x14ac:dyDescent="0.2">
      <c r="B30170" s="2"/>
      <c r="C30170" s="2"/>
      <c r="D30170" s="2"/>
      <c r="H30170" s="2"/>
      <c r="N30170" s="6"/>
      <c r="O30170" s="2"/>
      <c r="P30170" s="2"/>
      <c r="V30170" s="2"/>
    </row>
    <row r="30171" spans="2:22" ht="11.25" x14ac:dyDescent="0.2">
      <c r="B30171" s="2"/>
      <c r="C30171" s="2"/>
      <c r="D30171" s="2"/>
      <c r="H30171" s="2"/>
      <c r="N30171" s="6"/>
      <c r="O30171" s="2"/>
      <c r="P30171" s="2"/>
      <c r="V30171" s="2"/>
    </row>
    <row r="30172" spans="2:22" ht="11.25" x14ac:dyDescent="0.2">
      <c r="B30172" s="2"/>
      <c r="C30172" s="2"/>
      <c r="D30172" s="2"/>
      <c r="H30172" s="2"/>
      <c r="N30172" s="6"/>
      <c r="O30172" s="2"/>
      <c r="P30172" s="2"/>
      <c r="V30172" s="2"/>
    </row>
    <row r="30173" spans="2:22" ht="11.25" x14ac:dyDescent="0.2">
      <c r="B30173" s="2"/>
      <c r="C30173" s="2"/>
      <c r="D30173" s="2"/>
      <c r="H30173" s="2"/>
      <c r="N30173" s="6"/>
      <c r="O30173" s="2"/>
      <c r="P30173" s="2"/>
      <c r="V30173" s="2"/>
    </row>
    <row r="30174" spans="2:22" ht="11.25" x14ac:dyDescent="0.2">
      <c r="B30174" s="2"/>
      <c r="C30174" s="2"/>
      <c r="D30174" s="2"/>
      <c r="H30174" s="2"/>
      <c r="N30174" s="6"/>
      <c r="O30174" s="2"/>
      <c r="P30174" s="2"/>
      <c r="V30174" s="2"/>
    </row>
    <row r="30175" spans="2:22" ht="11.25" x14ac:dyDescent="0.2">
      <c r="B30175" s="2"/>
      <c r="C30175" s="2"/>
      <c r="D30175" s="2"/>
      <c r="H30175" s="2"/>
      <c r="N30175" s="6"/>
      <c r="O30175" s="2"/>
      <c r="P30175" s="2"/>
      <c r="V30175" s="2"/>
    </row>
    <row r="30176" spans="2:22" ht="11.25" x14ac:dyDescent="0.2">
      <c r="B30176" s="2"/>
      <c r="C30176" s="2"/>
      <c r="D30176" s="2"/>
      <c r="H30176" s="2"/>
      <c r="N30176" s="6"/>
      <c r="O30176" s="2"/>
      <c r="P30176" s="2"/>
      <c r="V30176" s="2"/>
    </row>
    <row r="30177" spans="2:22" ht="11.25" x14ac:dyDescent="0.2">
      <c r="B30177" s="2"/>
      <c r="C30177" s="2"/>
      <c r="D30177" s="2"/>
      <c r="H30177" s="2"/>
      <c r="N30177" s="6"/>
      <c r="O30177" s="2"/>
      <c r="P30177" s="2"/>
      <c r="V30177" s="2"/>
    </row>
    <row r="30178" spans="2:22" ht="11.25" x14ac:dyDescent="0.2">
      <c r="B30178" s="2"/>
      <c r="C30178" s="2"/>
      <c r="D30178" s="2"/>
      <c r="H30178" s="2"/>
      <c r="N30178" s="6"/>
      <c r="O30178" s="2"/>
      <c r="P30178" s="2"/>
      <c r="V30178" s="2"/>
    </row>
    <row r="30179" spans="2:22" ht="11.25" x14ac:dyDescent="0.2">
      <c r="B30179" s="2"/>
      <c r="C30179" s="2"/>
      <c r="D30179" s="2"/>
      <c r="H30179" s="2"/>
      <c r="N30179" s="6"/>
      <c r="O30179" s="2"/>
      <c r="P30179" s="2"/>
      <c r="V30179" s="2"/>
    </row>
    <row r="30180" spans="2:22" ht="11.25" x14ac:dyDescent="0.2">
      <c r="B30180" s="2"/>
      <c r="C30180" s="2"/>
      <c r="D30180" s="2"/>
      <c r="H30180" s="2"/>
      <c r="N30180" s="6"/>
      <c r="O30180" s="2"/>
      <c r="P30180" s="2"/>
      <c r="V30180" s="2"/>
    </row>
    <row r="30181" spans="2:22" ht="11.25" x14ac:dyDescent="0.2">
      <c r="B30181" s="2"/>
      <c r="C30181" s="2"/>
      <c r="D30181" s="2"/>
      <c r="H30181" s="2"/>
      <c r="N30181" s="6"/>
      <c r="O30181" s="2"/>
      <c r="P30181" s="2"/>
      <c r="V30181" s="2"/>
    </row>
    <row r="30182" spans="2:22" ht="11.25" x14ac:dyDescent="0.2">
      <c r="B30182" s="2"/>
      <c r="C30182" s="2"/>
      <c r="D30182" s="2"/>
      <c r="H30182" s="2"/>
      <c r="N30182" s="6"/>
      <c r="O30182" s="2"/>
      <c r="P30182" s="2"/>
      <c r="V30182" s="2"/>
    </row>
    <row r="30183" spans="2:22" ht="11.25" x14ac:dyDescent="0.2">
      <c r="B30183" s="2"/>
      <c r="C30183" s="2"/>
      <c r="D30183" s="2"/>
      <c r="H30183" s="2"/>
      <c r="N30183" s="6"/>
      <c r="O30183" s="2"/>
      <c r="P30183" s="2"/>
      <c r="V30183" s="2"/>
    </row>
    <row r="30184" spans="2:22" ht="11.25" x14ac:dyDescent="0.2">
      <c r="B30184" s="2"/>
      <c r="C30184" s="2"/>
      <c r="D30184" s="2"/>
      <c r="H30184" s="2"/>
      <c r="N30184" s="6"/>
      <c r="O30184" s="2"/>
      <c r="P30184" s="2"/>
      <c r="V30184" s="2"/>
    </row>
    <row r="30185" spans="2:22" ht="11.25" x14ac:dyDescent="0.2">
      <c r="B30185" s="2"/>
      <c r="C30185" s="2"/>
      <c r="D30185" s="2"/>
      <c r="H30185" s="2"/>
      <c r="N30185" s="6"/>
      <c r="O30185" s="2"/>
      <c r="P30185" s="2"/>
      <c r="V30185" s="2"/>
    </row>
    <row r="30186" spans="2:22" ht="11.25" x14ac:dyDescent="0.2">
      <c r="B30186" s="2"/>
      <c r="C30186" s="2"/>
      <c r="D30186" s="2"/>
      <c r="H30186" s="2"/>
      <c r="N30186" s="6"/>
      <c r="O30186" s="2"/>
      <c r="P30186" s="2"/>
      <c r="V30186" s="2"/>
    </row>
    <row r="30187" spans="2:22" ht="11.25" x14ac:dyDescent="0.2">
      <c r="B30187" s="2"/>
      <c r="C30187" s="2"/>
      <c r="D30187" s="2"/>
      <c r="H30187" s="2"/>
      <c r="N30187" s="6"/>
      <c r="O30187" s="2"/>
      <c r="P30187" s="2"/>
      <c r="V30187" s="2"/>
    </row>
    <row r="30188" spans="2:22" ht="11.25" x14ac:dyDescent="0.2">
      <c r="B30188" s="2"/>
      <c r="C30188" s="2"/>
      <c r="D30188" s="2"/>
      <c r="H30188" s="2"/>
      <c r="N30188" s="6"/>
      <c r="O30188" s="2"/>
      <c r="P30188" s="2"/>
      <c r="V30188" s="2"/>
    </row>
    <row r="30189" spans="2:22" ht="11.25" x14ac:dyDescent="0.2">
      <c r="B30189" s="2"/>
      <c r="C30189" s="2"/>
      <c r="D30189" s="2"/>
      <c r="H30189" s="2"/>
      <c r="N30189" s="6"/>
      <c r="O30189" s="2"/>
      <c r="P30189" s="2"/>
      <c r="V30189" s="2"/>
    </row>
    <row r="30190" spans="2:22" ht="11.25" x14ac:dyDescent="0.2">
      <c r="B30190" s="2"/>
      <c r="C30190" s="2"/>
      <c r="D30190" s="2"/>
      <c r="H30190" s="2"/>
      <c r="N30190" s="6"/>
      <c r="O30190" s="2"/>
      <c r="P30190" s="2"/>
      <c r="V30190" s="2"/>
    </row>
    <row r="30191" spans="2:22" ht="11.25" x14ac:dyDescent="0.2">
      <c r="B30191" s="2"/>
      <c r="C30191" s="2"/>
      <c r="D30191" s="2"/>
      <c r="H30191" s="2"/>
      <c r="N30191" s="6"/>
      <c r="O30191" s="2"/>
      <c r="P30191" s="2"/>
      <c r="V30191" s="2"/>
    </row>
    <row r="30192" spans="2:22" ht="11.25" x14ac:dyDescent="0.2">
      <c r="B30192" s="2"/>
      <c r="C30192" s="2"/>
      <c r="D30192" s="2"/>
      <c r="H30192" s="2"/>
      <c r="N30192" s="6"/>
      <c r="O30192" s="2"/>
      <c r="P30192" s="2"/>
      <c r="V30192" s="2"/>
    </row>
    <row r="30193" spans="2:22" ht="11.25" x14ac:dyDescent="0.2">
      <c r="B30193" s="2"/>
      <c r="C30193" s="2"/>
      <c r="D30193" s="2"/>
      <c r="H30193" s="2"/>
      <c r="N30193" s="6"/>
      <c r="O30193" s="2"/>
      <c r="P30193" s="2"/>
      <c r="V30193" s="2"/>
    </row>
    <row r="30194" spans="2:22" ht="11.25" x14ac:dyDescent="0.2">
      <c r="B30194" s="2"/>
      <c r="C30194" s="2"/>
      <c r="D30194" s="2"/>
      <c r="H30194" s="2"/>
      <c r="N30194" s="6"/>
      <c r="O30194" s="2"/>
      <c r="P30194" s="2"/>
      <c r="V30194" s="2"/>
    </row>
    <row r="30195" spans="2:22" ht="11.25" x14ac:dyDescent="0.2">
      <c r="B30195" s="2"/>
      <c r="C30195" s="2"/>
      <c r="D30195" s="2"/>
      <c r="H30195" s="2"/>
      <c r="N30195" s="6"/>
      <c r="O30195" s="2"/>
      <c r="P30195" s="2"/>
      <c r="V30195" s="2"/>
    </row>
    <row r="30196" spans="2:22" ht="11.25" x14ac:dyDescent="0.2">
      <c r="B30196" s="2"/>
      <c r="C30196" s="2"/>
      <c r="D30196" s="2"/>
      <c r="H30196" s="2"/>
      <c r="N30196" s="6"/>
      <c r="O30196" s="2"/>
      <c r="P30196" s="2"/>
      <c r="V30196" s="2"/>
    </row>
    <row r="30197" spans="2:22" ht="11.25" x14ac:dyDescent="0.2">
      <c r="B30197" s="2"/>
      <c r="C30197" s="2"/>
      <c r="D30197" s="2"/>
      <c r="H30197" s="2"/>
      <c r="N30197" s="6"/>
      <c r="O30197" s="2"/>
      <c r="P30197" s="2"/>
      <c r="V30197" s="2"/>
    </row>
    <row r="30198" spans="2:22" ht="11.25" x14ac:dyDescent="0.2">
      <c r="B30198" s="2"/>
      <c r="C30198" s="2"/>
      <c r="D30198" s="2"/>
      <c r="H30198" s="2"/>
      <c r="N30198" s="6"/>
      <c r="O30198" s="2"/>
      <c r="P30198" s="2"/>
      <c r="V30198" s="2"/>
    </row>
    <row r="30199" spans="2:22" ht="11.25" x14ac:dyDescent="0.2">
      <c r="B30199" s="2"/>
      <c r="C30199" s="2"/>
      <c r="D30199" s="2"/>
      <c r="H30199" s="2"/>
      <c r="N30199" s="6"/>
      <c r="O30199" s="2"/>
      <c r="P30199" s="2"/>
      <c r="V30199" s="2"/>
    </row>
    <row r="30200" spans="2:22" ht="11.25" x14ac:dyDescent="0.2">
      <c r="B30200" s="2"/>
      <c r="C30200" s="2"/>
      <c r="D30200" s="2"/>
      <c r="H30200" s="2"/>
      <c r="N30200" s="6"/>
      <c r="O30200" s="2"/>
      <c r="P30200" s="2"/>
      <c r="V30200" s="2"/>
    </row>
    <row r="30201" spans="2:22" ht="11.25" x14ac:dyDescent="0.2">
      <c r="B30201" s="2"/>
      <c r="C30201" s="2"/>
      <c r="D30201" s="2"/>
      <c r="H30201" s="2"/>
      <c r="N30201" s="6"/>
      <c r="O30201" s="2"/>
      <c r="P30201" s="2"/>
      <c r="V30201" s="2"/>
    </row>
    <row r="30202" spans="2:22" ht="11.25" x14ac:dyDescent="0.2">
      <c r="B30202" s="2"/>
      <c r="C30202" s="2"/>
      <c r="D30202" s="2"/>
      <c r="H30202" s="2"/>
      <c r="N30202" s="6"/>
      <c r="O30202" s="2"/>
      <c r="P30202" s="2"/>
      <c r="V30202" s="2"/>
    </row>
    <row r="30203" spans="2:22" ht="11.25" x14ac:dyDescent="0.2">
      <c r="B30203" s="2"/>
      <c r="C30203" s="2"/>
      <c r="D30203" s="2"/>
      <c r="H30203" s="2"/>
      <c r="N30203" s="6"/>
      <c r="O30203" s="2"/>
      <c r="P30203" s="2"/>
      <c r="V30203" s="2"/>
    </row>
    <row r="30204" spans="2:22" ht="11.25" x14ac:dyDescent="0.2">
      <c r="B30204" s="2"/>
      <c r="C30204" s="2"/>
      <c r="D30204" s="2"/>
      <c r="H30204" s="2"/>
      <c r="N30204" s="6"/>
      <c r="O30204" s="2"/>
      <c r="P30204" s="2"/>
      <c r="V30204" s="2"/>
    </row>
    <row r="30205" spans="2:22" ht="11.25" x14ac:dyDescent="0.2">
      <c r="B30205" s="2"/>
      <c r="C30205" s="2"/>
      <c r="D30205" s="2"/>
      <c r="H30205" s="2"/>
      <c r="N30205" s="6"/>
      <c r="O30205" s="2"/>
      <c r="P30205" s="2"/>
      <c r="V30205" s="2"/>
    </row>
    <row r="30206" spans="2:22" ht="11.25" x14ac:dyDescent="0.2">
      <c r="B30206" s="2"/>
      <c r="C30206" s="2"/>
      <c r="D30206" s="2"/>
      <c r="H30206" s="2"/>
      <c r="N30206" s="6"/>
      <c r="O30206" s="2"/>
      <c r="P30206" s="2"/>
      <c r="V30206" s="2"/>
    </row>
    <row r="30207" spans="2:22" ht="11.25" x14ac:dyDescent="0.2">
      <c r="B30207" s="2"/>
      <c r="C30207" s="2"/>
      <c r="D30207" s="2"/>
      <c r="H30207" s="2"/>
      <c r="N30207" s="6"/>
      <c r="O30207" s="2"/>
      <c r="P30207" s="2"/>
      <c r="V30207" s="2"/>
    </row>
    <row r="30208" spans="2:22" ht="11.25" x14ac:dyDescent="0.2">
      <c r="B30208" s="2"/>
      <c r="C30208" s="2"/>
      <c r="D30208" s="2"/>
      <c r="H30208" s="2"/>
      <c r="N30208" s="6"/>
      <c r="O30208" s="2"/>
      <c r="P30208" s="2"/>
      <c r="V30208" s="2"/>
    </row>
    <row r="30209" spans="2:22" ht="11.25" x14ac:dyDescent="0.2">
      <c r="B30209" s="2"/>
      <c r="C30209" s="2"/>
      <c r="D30209" s="2"/>
      <c r="H30209" s="2"/>
      <c r="N30209" s="6"/>
      <c r="O30209" s="2"/>
      <c r="P30209" s="2"/>
      <c r="V30209" s="2"/>
    </row>
    <row r="30210" spans="2:22" ht="11.25" x14ac:dyDescent="0.2">
      <c r="B30210" s="2"/>
      <c r="C30210" s="2"/>
      <c r="D30210" s="2"/>
      <c r="H30210" s="2"/>
      <c r="N30210" s="6"/>
      <c r="O30210" s="2"/>
      <c r="P30210" s="2"/>
      <c r="V30210" s="2"/>
    </row>
    <row r="30211" spans="2:22" ht="11.25" x14ac:dyDescent="0.2">
      <c r="B30211" s="2"/>
      <c r="C30211" s="2"/>
      <c r="D30211" s="2"/>
      <c r="H30211" s="2"/>
      <c r="N30211" s="6"/>
      <c r="O30211" s="2"/>
      <c r="P30211" s="2"/>
      <c r="V30211" s="2"/>
    </row>
    <row r="30212" spans="2:22" ht="11.25" x14ac:dyDescent="0.2">
      <c r="B30212" s="2"/>
      <c r="C30212" s="2"/>
      <c r="D30212" s="2"/>
      <c r="H30212" s="2"/>
      <c r="N30212" s="6"/>
      <c r="O30212" s="2"/>
      <c r="P30212" s="2"/>
      <c r="V30212" s="2"/>
    </row>
    <row r="30213" spans="2:22" ht="11.25" x14ac:dyDescent="0.2">
      <c r="B30213" s="2"/>
      <c r="C30213" s="2"/>
      <c r="D30213" s="2"/>
      <c r="H30213" s="2"/>
      <c r="N30213" s="6"/>
      <c r="O30213" s="2"/>
      <c r="P30213" s="2"/>
      <c r="V30213" s="2"/>
    </row>
    <row r="30214" spans="2:22" ht="11.25" x14ac:dyDescent="0.2">
      <c r="B30214" s="2"/>
      <c r="C30214" s="2"/>
      <c r="D30214" s="2"/>
      <c r="H30214" s="2"/>
      <c r="N30214" s="6"/>
      <c r="O30214" s="2"/>
      <c r="P30214" s="2"/>
      <c r="V30214" s="2"/>
    </row>
    <row r="30215" spans="2:22" ht="11.25" x14ac:dyDescent="0.2">
      <c r="B30215" s="2"/>
      <c r="C30215" s="2"/>
      <c r="D30215" s="2"/>
      <c r="H30215" s="2"/>
      <c r="N30215" s="6"/>
      <c r="O30215" s="2"/>
      <c r="P30215" s="2"/>
      <c r="V30215" s="2"/>
    </row>
    <row r="30216" spans="2:22" ht="11.25" x14ac:dyDescent="0.2">
      <c r="B30216" s="2"/>
      <c r="C30216" s="2"/>
      <c r="D30216" s="2"/>
      <c r="H30216" s="2"/>
      <c r="N30216" s="6"/>
      <c r="O30216" s="2"/>
      <c r="P30216" s="2"/>
      <c r="V30216" s="2"/>
    </row>
    <row r="30217" spans="2:22" ht="11.25" x14ac:dyDescent="0.2">
      <c r="B30217" s="2"/>
      <c r="C30217" s="2"/>
      <c r="D30217" s="2"/>
      <c r="H30217" s="2"/>
      <c r="N30217" s="6"/>
      <c r="O30217" s="2"/>
      <c r="P30217" s="2"/>
      <c r="V30217" s="2"/>
    </row>
    <row r="30218" spans="2:22" ht="11.25" x14ac:dyDescent="0.2">
      <c r="B30218" s="2"/>
      <c r="C30218" s="2"/>
      <c r="D30218" s="2"/>
      <c r="H30218" s="2"/>
      <c r="N30218" s="6"/>
      <c r="O30218" s="2"/>
      <c r="P30218" s="2"/>
      <c r="V30218" s="2"/>
    </row>
    <row r="30219" spans="2:22" ht="11.25" x14ac:dyDescent="0.2">
      <c r="B30219" s="2"/>
      <c r="C30219" s="2"/>
      <c r="D30219" s="2"/>
      <c r="H30219" s="2"/>
      <c r="N30219" s="6"/>
      <c r="O30219" s="2"/>
      <c r="P30219" s="2"/>
      <c r="V30219" s="2"/>
    </row>
    <row r="30220" spans="2:22" ht="11.25" x14ac:dyDescent="0.2">
      <c r="B30220" s="2"/>
      <c r="C30220" s="2"/>
      <c r="D30220" s="2"/>
      <c r="H30220" s="2"/>
      <c r="N30220" s="6"/>
      <c r="O30220" s="2"/>
      <c r="P30220" s="2"/>
      <c r="V30220" s="2"/>
    </row>
    <row r="30221" spans="2:22" ht="11.25" x14ac:dyDescent="0.2">
      <c r="B30221" s="2"/>
      <c r="C30221" s="2"/>
      <c r="D30221" s="2"/>
      <c r="H30221" s="2"/>
      <c r="N30221" s="6"/>
      <c r="O30221" s="2"/>
      <c r="P30221" s="2"/>
      <c r="V30221" s="2"/>
    </row>
    <row r="30222" spans="2:22" ht="11.25" x14ac:dyDescent="0.2">
      <c r="B30222" s="2"/>
      <c r="C30222" s="2"/>
      <c r="D30222" s="2"/>
      <c r="H30222" s="2"/>
      <c r="N30222" s="6"/>
      <c r="O30222" s="2"/>
      <c r="P30222" s="2"/>
      <c r="V30222" s="2"/>
    </row>
    <row r="30223" spans="2:22" ht="11.25" x14ac:dyDescent="0.2">
      <c r="B30223" s="2"/>
      <c r="C30223" s="2"/>
      <c r="D30223" s="2"/>
      <c r="H30223" s="2"/>
      <c r="N30223" s="6"/>
      <c r="O30223" s="2"/>
      <c r="P30223" s="2"/>
      <c r="V30223" s="2"/>
    </row>
    <row r="30224" spans="2:22" ht="11.25" x14ac:dyDescent="0.2">
      <c r="B30224" s="2"/>
      <c r="C30224" s="2"/>
      <c r="D30224" s="2"/>
      <c r="H30224" s="2"/>
      <c r="N30224" s="6"/>
      <c r="O30224" s="2"/>
      <c r="P30224" s="2"/>
      <c r="V30224" s="2"/>
    </row>
    <row r="30225" spans="2:22" ht="11.25" x14ac:dyDescent="0.2">
      <c r="B30225" s="2"/>
      <c r="C30225" s="2"/>
      <c r="D30225" s="2"/>
      <c r="H30225" s="2"/>
      <c r="N30225" s="6"/>
      <c r="O30225" s="2"/>
      <c r="P30225" s="2"/>
      <c r="V30225" s="2"/>
    </row>
    <row r="30226" spans="2:22" ht="11.25" x14ac:dyDescent="0.2">
      <c r="B30226" s="2"/>
      <c r="C30226" s="2"/>
      <c r="D30226" s="2"/>
      <c r="H30226" s="2"/>
      <c r="N30226" s="6"/>
      <c r="O30226" s="2"/>
      <c r="P30226" s="2"/>
      <c r="V30226" s="2"/>
    </row>
    <row r="30227" spans="2:22" ht="11.25" x14ac:dyDescent="0.2">
      <c r="B30227" s="2"/>
      <c r="C30227" s="2"/>
      <c r="D30227" s="2"/>
      <c r="H30227" s="2"/>
      <c r="N30227" s="6"/>
      <c r="O30227" s="2"/>
      <c r="P30227" s="2"/>
      <c r="V30227" s="2"/>
    </row>
    <row r="30228" spans="2:22" ht="11.25" x14ac:dyDescent="0.2">
      <c r="B30228" s="2"/>
      <c r="C30228" s="2"/>
      <c r="D30228" s="2"/>
      <c r="H30228" s="2"/>
      <c r="N30228" s="6"/>
      <c r="O30228" s="2"/>
      <c r="P30228" s="2"/>
      <c r="V30228" s="2"/>
    </row>
    <row r="30229" spans="2:22" ht="11.25" x14ac:dyDescent="0.2">
      <c r="B30229" s="2"/>
      <c r="C30229" s="2"/>
      <c r="D30229" s="2"/>
      <c r="H30229" s="2"/>
      <c r="N30229" s="6"/>
      <c r="O30229" s="2"/>
      <c r="P30229" s="2"/>
      <c r="V30229" s="2"/>
    </row>
    <row r="30230" spans="2:22" ht="11.25" x14ac:dyDescent="0.2">
      <c r="B30230" s="2"/>
      <c r="C30230" s="2"/>
      <c r="D30230" s="2"/>
      <c r="H30230" s="2"/>
      <c r="N30230" s="6"/>
      <c r="O30230" s="2"/>
      <c r="P30230" s="2"/>
      <c r="V30230" s="2"/>
    </row>
    <row r="30231" spans="2:22" ht="11.25" x14ac:dyDescent="0.2">
      <c r="B30231" s="2"/>
      <c r="C30231" s="2"/>
      <c r="D30231" s="2"/>
      <c r="H30231" s="2"/>
      <c r="N30231" s="6"/>
      <c r="O30231" s="2"/>
      <c r="P30231" s="2"/>
      <c r="V30231" s="2"/>
    </row>
    <row r="30232" spans="2:22" ht="11.25" x14ac:dyDescent="0.2">
      <c r="B30232" s="2"/>
      <c r="C30232" s="2"/>
      <c r="D30232" s="2"/>
      <c r="H30232" s="2"/>
      <c r="N30232" s="6"/>
      <c r="O30232" s="2"/>
      <c r="P30232" s="2"/>
      <c r="V30232" s="2"/>
    </row>
    <row r="30233" spans="2:22" ht="11.25" x14ac:dyDescent="0.2">
      <c r="B30233" s="2"/>
      <c r="C30233" s="2"/>
      <c r="D30233" s="2"/>
      <c r="H30233" s="2"/>
      <c r="N30233" s="6"/>
      <c r="O30233" s="2"/>
      <c r="P30233" s="2"/>
      <c r="V30233" s="2"/>
    </row>
    <row r="30234" spans="2:22" ht="11.25" x14ac:dyDescent="0.2">
      <c r="B30234" s="2"/>
      <c r="C30234" s="2"/>
      <c r="D30234" s="2"/>
      <c r="H30234" s="2"/>
      <c r="N30234" s="6"/>
      <c r="O30234" s="2"/>
      <c r="P30234" s="2"/>
      <c r="V30234" s="2"/>
    </row>
    <row r="30235" spans="2:22" ht="11.25" x14ac:dyDescent="0.2">
      <c r="B30235" s="2"/>
      <c r="C30235" s="2"/>
      <c r="D30235" s="2"/>
      <c r="H30235" s="2"/>
      <c r="N30235" s="6"/>
      <c r="O30235" s="2"/>
      <c r="P30235" s="2"/>
      <c r="V30235" s="2"/>
    </row>
    <row r="30236" spans="2:22" ht="11.25" x14ac:dyDescent="0.2">
      <c r="B30236" s="2"/>
      <c r="C30236" s="2"/>
      <c r="D30236" s="2"/>
      <c r="H30236" s="2"/>
      <c r="N30236" s="6"/>
      <c r="O30236" s="2"/>
      <c r="P30236" s="2"/>
      <c r="V30236" s="2"/>
    </row>
    <row r="30237" spans="2:22" ht="11.25" x14ac:dyDescent="0.2">
      <c r="B30237" s="2"/>
      <c r="C30237" s="2"/>
      <c r="D30237" s="2"/>
      <c r="H30237" s="2"/>
      <c r="N30237" s="6"/>
      <c r="O30237" s="2"/>
      <c r="P30237" s="2"/>
      <c r="V30237" s="2"/>
    </row>
    <row r="30238" spans="2:22" ht="11.25" x14ac:dyDescent="0.2">
      <c r="B30238" s="2"/>
      <c r="C30238" s="2"/>
      <c r="D30238" s="2"/>
      <c r="H30238" s="2"/>
      <c r="N30238" s="6"/>
      <c r="O30238" s="2"/>
      <c r="P30238" s="2"/>
      <c r="V30238" s="2"/>
    </row>
    <row r="30239" spans="2:22" ht="11.25" x14ac:dyDescent="0.2">
      <c r="B30239" s="2"/>
      <c r="C30239" s="2"/>
      <c r="D30239" s="2"/>
      <c r="H30239" s="2"/>
      <c r="N30239" s="6"/>
      <c r="O30239" s="2"/>
      <c r="P30239" s="2"/>
      <c r="V30239" s="2"/>
    </row>
    <row r="30240" spans="2:22" ht="11.25" x14ac:dyDescent="0.2">
      <c r="B30240" s="2"/>
      <c r="C30240" s="2"/>
      <c r="D30240" s="2"/>
      <c r="H30240" s="2"/>
      <c r="N30240" s="6"/>
      <c r="O30240" s="2"/>
      <c r="P30240" s="2"/>
      <c r="V30240" s="2"/>
    </row>
    <row r="30241" spans="2:22" ht="11.25" x14ac:dyDescent="0.2">
      <c r="B30241" s="2"/>
      <c r="C30241" s="2"/>
      <c r="D30241" s="2"/>
      <c r="H30241" s="2"/>
      <c r="N30241" s="6"/>
      <c r="O30241" s="2"/>
      <c r="P30241" s="2"/>
      <c r="V30241" s="2"/>
    </row>
    <row r="30242" spans="2:22" ht="11.25" x14ac:dyDescent="0.2">
      <c r="B30242" s="2"/>
      <c r="C30242" s="2"/>
      <c r="D30242" s="2"/>
      <c r="H30242" s="2"/>
      <c r="N30242" s="6"/>
      <c r="O30242" s="2"/>
      <c r="P30242" s="2"/>
      <c r="V30242" s="2"/>
    </row>
    <row r="30243" spans="2:22" ht="11.25" x14ac:dyDescent="0.2">
      <c r="B30243" s="2"/>
      <c r="C30243" s="2"/>
      <c r="D30243" s="2"/>
      <c r="H30243" s="2"/>
      <c r="N30243" s="6"/>
      <c r="O30243" s="2"/>
      <c r="P30243" s="2"/>
      <c r="V30243" s="2"/>
    </row>
    <row r="30244" spans="2:22" ht="11.25" x14ac:dyDescent="0.2">
      <c r="B30244" s="2"/>
      <c r="C30244" s="2"/>
      <c r="D30244" s="2"/>
      <c r="H30244" s="2"/>
      <c r="N30244" s="6"/>
      <c r="O30244" s="2"/>
      <c r="P30244" s="2"/>
      <c r="V30244" s="2"/>
    </row>
    <row r="30245" spans="2:22" ht="11.25" x14ac:dyDescent="0.2">
      <c r="B30245" s="2"/>
      <c r="C30245" s="2"/>
      <c r="D30245" s="2"/>
      <c r="H30245" s="2"/>
      <c r="N30245" s="6"/>
      <c r="O30245" s="2"/>
      <c r="P30245" s="2"/>
      <c r="V30245" s="2"/>
    </row>
    <row r="30246" spans="2:22" ht="11.25" x14ac:dyDescent="0.2">
      <c r="B30246" s="2"/>
      <c r="C30246" s="2"/>
      <c r="D30246" s="2"/>
      <c r="H30246" s="2"/>
      <c r="N30246" s="6"/>
      <c r="O30246" s="2"/>
      <c r="P30246" s="2"/>
      <c r="V30246" s="2"/>
    </row>
    <row r="30247" spans="2:22" ht="11.25" x14ac:dyDescent="0.2">
      <c r="B30247" s="2"/>
      <c r="C30247" s="2"/>
      <c r="D30247" s="2"/>
      <c r="H30247" s="2"/>
      <c r="N30247" s="6"/>
      <c r="O30247" s="2"/>
      <c r="P30247" s="2"/>
      <c r="V30247" s="2"/>
    </row>
    <row r="30248" spans="2:22" ht="11.25" x14ac:dyDescent="0.2">
      <c r="B30248" s="2"/>
      <c r="C30248" s="2"/>
      <c r="D30248" s="2"/>
      <c r="H30248" s="2"/>
      <c r="N30248" s="6"/>
      <c r="O30248" s="2"/>
      <c r="P30248" s="2"/>
      <c r="V30248" s="2"/>
    </row>
    <row r="30249" spans="2:22" ht="11.25" x14ac:dyDescent="0.2">
      <c r="B30249" s="2"/>
      <c r="C30249" s="2"/>
      <c r="D30249" s="2"/>
      <c r="H30249" s="2"/>
      <c r="N30249" s="6"/>
      <c r="O30249" s="2"/>
      <c r="P30249" s="2"/>
      <c r="V30249" s="2"/>
    </row>
    <row r="30250" spans="2:22" ht="11.25" x14ac:dyDescent="0.2">
      <c r="B30250" s="2"/>
      <c r="C30250" s="2"/>
      <c r="D30250" s="2"/>
      <c r="H30250" s="2"/>
      <c r="N30250" s="6"/>
      <c r="O30250" s="2"/>
      <c r="P30250" s="2"/>
      <c r="V30250" s="2"/>
    </row>
    <row r="30251" spans="2:22" ht="11.25" x14ac:dyDescent="0.2">
      <c r="B30251" s="2"/>
      <c r="C30251" s="2"/>
      <c r="D30251" s="2"/>
      <c r="H30251" s="2"/>
      <c r="N30251" s="6"/>
      <c r="O30251" s="2"/>
      <c r="P30251" s="2"/>
      <c r="V30251" s="2"/>
    </row>
    <row r="30252" spans="2:22" ht="11.25" x14ac:dyDescent="0.2">
      <c r="B30252" s="2"/>
      <c r="C30252" s="2"/>
      <c r="D30252" s="2"/>
      <c r="H30252" s="2"/>
      <c r="N30252" s="6"/>
      <c r="O30252" s="2"/>
      <c r="P30252" s="2"/>
      <c r="V30252" s="2"/>
    </row>
    <row r="30253" spans="2:22" ht="11.25" x14ac:dyDescent="0.2">
      <c r="B30253" s="2"/>
      <c r="C30253" s="2"/>
      <c r="D30253" s="2"/>
      <c r="H30253" s="2"/>
      <c r="N30253" s="6"/>
      <c r="O30253" s="2"/>
      <c r="P30253" s="2"/>
      <c r="V30253" s="2"/>
    </row>
    <row r="30254" spans="2:22" ht="11.25" x14ac:dyDescent="0.2">
      <c r="B30254" s="2"/>
      <c r="C30254" s="2"/>
      <c r="D30254" s="2"/>
      <c r="H30254" s="2"/>
      <c r="N30254" s="6"/>
      <c r="O30254" s="2"/>
      <c r="P30254" s="2"/>
      <c r="V30254" s="2"/>
    </row>
    <row r="30255" spans="2:22" ht="11.25" x14ac:dyDescent="0.2">
      <c r="B30255" s="2"/>
      <c r="C30255" s="2"/>
      <c r="D30255" s="2"/>
      <c r="H30255" s="2"/>
      <c r="N30255" s="6"/>
      <c r="O30255" s="2"/>
      <c r="P30255" s="2"/>
      <c r="V30255" s="2"/>
    </row>
    <row r="30256" spans="2:22" ht="11.25" x14ac:dyDescent="0.2">
      <c r="B30256" s="2"/>
      <c r="C30256" s="2"/>
      <c r="D30256" s="2"/>
      <c r="H30256" s="2"/>
      <c r="N30256" s="6"/>
      <c r="O30256" s="2"/>
      <c r="P30256" s="2"/>
      <c r="V30256" s="2"/>
    </row>
    <row r="30257" spans="2:22" ht="11.25" x14ac:dyDescent="0.2">
      <c r="B30257" s="2"/>
      <c r="C30257" s="2"/>
      <c r="D30257" s="2"/>
      <c r="H30257" s="2"/>
      <c r="N30257" s="6"/>
      <c r="O30257" s="2"/>
      <c r="P30257" s="2"/>
      <c r="V30257" s="2"/>
    </row>
    <row r="30258" spans="2:22" ht="11.25" x14ac:dyDescent="0.2">
      <c r="B30258" s="2"/>
      <c r="C30258" s="2"/>
      <c r="D30258" s="2"/>
      <c r="H30258" s="2"/>
      <c r="N30258" s="6"/>
      <c r="O30258" s="2"/>
      <c r="P30258" s="2"/>
      <c r="V30258" s="2"/>
    </row>
    <row r="30259" spans="2:22" ht="11.25" x14ac:dyDescent="0.2">
      <c r="B30259" s="2"/>
      <c r="C30259" s="2"/>
      <c r="D30259" s="2"/>
      <c r="H30259" s="2"/>
      <c r="N30259" s="6"/>
      <c r="O30259" s="2"/>
      <c r="P30259" s="2"/>
      <c r="V30259" s="2"/>
    </row>
    <row r="30260" spans="2:22" ht="11.25" x14ac:dyDescent="0.2">
      <c r="B30260" s="2"/>
      <c r="C30260" s="2"/>
      <c r="D30260" s="2"/>
      <c r="H30260" s="2"/>
      <c r="N30260" s="6"/>
      <c r="O30260" s="2"/>
      <c r="P30260" s="2"/>
      <c r="V30260" s="2"/>
    </row>
    <row r="30261" spans="2:22" ht="11.25" x14ac:dyDescent="0.2">
      <c r="B30261" s="2"/>
      <c r="C30261" s="2"/>
      <c r="D30261" s="2"/>
      <c r="H30261" s="2"/>
      <c r="N30261" s="6"/>
      <c r="O30261" s="2"/>
      <c r="P30261" s="2"/>
      <c r="V30261" s="2"/>
    </row>
    <row r="30262" spans="2:22" ht="11.25" x14ac:dyDescent="0.2">
      <c r="B30262" s="2"/>
      <c r="C30262" s="2"/>
      <c r="D30262" s="2"/>
      <c r="H30262" s="2"/>
      <c r="N30262" s="6"/>
      <c r="O30262" s="2"/>
      <c r="P30262" s="2"/>
      <c r="V30262" s="2"/>
    </row>
    <row r="30263" spans="2:22" ht="11.25" x14ac:dyDescent="0.2">
      <c r="B30263" s="2"/>
      <c r="C30263" s="2"/>
      <c r="D30263" s="2"/>
      <c r="H30263" s="2"/>
      <c r="N30263" s="6"/>
      <c r="O30263" s="2"/>
      <c r="P30263" s="2"/>
      <c r="V30263" s="2"/>
    </row>
    <row r="30264" spans="2:22" ht="11.25" x14ac:dyDescent="0.2">
      <c r="B30264" s="2"/>
      <c r="C30264" s="2"/>
      <c r="D30264" s="2"/>
      <c r="H30264" s="2"/>
      <c r="N30264" s="6"/>
      <c r="O30264" s="2"/>
      <c r="P30264" s="2"/>
      <c r="V30264" s="2"/>
    </row>
    <row r="30265" spans="2:22" ht="11.25" x14ac:dyDescent="0.2">
      <c r="B30265" s="2"/>
      <c r="C30265" s="2"/>
      <c r="D30265" s="2"/>
      <c r="H30265" s="2"/>
      <c r="N30265" s="6"/>
      <c r="O30265" s="2"/>
      <c r="P30265" s="2"/>
      <c r="V30265" s="2"/>
    </row>
    <row r="30266" spans="2:22" ht="11.25" x14ac:dyDescent="0.2">
      <c r="B30266" s="2"/>
      <c r="C30266" s="2"/>
      <c r="D30266" s="2"/>
      <c r="H30266" s="2"/>
      <c r="N30266" s="6"/>
      <c r="O30266" s="2"/>
      <c r="P30266" s="2"/>
      <c r="V30266" s="2"/>
    </row>
    <row r="30267" spans="2:22" ht="11.25" x14ac:dyDescent="0.2">
      <c r="B30267" s="2"/>
      <c r="C30267" s="2"/>
      <c r="D30267" s="2"/>
      <c r="H30267" s="2"/>
      <c r="N30267" s="6"/>
      <c r="O30267" s="2"/>
      <c r="P30267" s="2"/>
      <c r="V30267" s="2"/>
    </row>
    <row r="30268" spans="2:22" ht="11.25" x14ac:dyDescent="0.2">
      <c r="B30268" s="2"/>
      <c r="C30268" s="2"/>
      <c r="D30268" s="2"/>
      <c r="H30268" s="2"/>
      <c r="N30268" s="6"/>
      <c r="O30268" s="2"/>
      <c r="P30268" s="2"/>
      <c r="V30268" s="2"/>
    </row>
    <row r="30269" spans="2:22" ht="11.25" x14ac:dyDescent="0.2">
      <c r="B30269" s="2"/>
      <c r="C30269" s="2"/>
      <c r="D30269" s="2"/>
      <c r="H30269" s="2"/>
      <c r="N30269" s="6"/>
      <c r="O30269" s="2"/>
      <c r="P30269" s="2"/>
      <c r="V30269" s="2"/>
    </row>
    <row r="30270" spans="2:22" ht="11.25" x14ac:dyDescent="0.2">
      <c r="B30270" s="2"/>
      <c r="C30270" s="2"/>
      <c r="D30270" s="2"/>
      <c r="H30270" s="2"/>
      <c r="N30270" s="6"/>
      <c r="O30270" s="2"/>
      <c r="P30270" s="2"/>
      <c r="V30270" s="2"/>
    </row>
    <row r="30271" spans="2:22" ht="11.25" x14ac:dyDescent="0.2">
      <c r="B30271" s="2"/>
      <c r="C30271" s="2"/>
      <c r="D30271" s="2"/>
      <c r="H30271" s="2"/>
      <c r="N30271" s="6"/>
      <c r="O30271" s="2"/>
      <c r="P30271" s="2"/>
      <c r="V30271" s="2"/>
    </row>
    <row r="30272" spans="2:22" ht="11.25" x14ac:dyDescent="0.2">
      <c r="B30272" s="2"/>
      <c r="C30272" s="2"/>
      <c r="D30272" s="2"/>
      <c r="H30272" s="2"/>
      <c r="N30272" s="6"/>
      <c r="O30272" s="2"/>
      <c r="P30272" s="2"/>
      <c r="V30272" s="2"/>
    </row>
    <row r="30273" spans="2:22" ht="11.25" x14ac:dyDescent="0.2">
      <c r="B30273" s="2"/>
      <c r="C30273" s="2"/>
      <c r="D30273" s="2"/>
      <c r="H30273" s="2"/>
      <c r="N30273" s="6"/>
      <c r="O30273" s="2"/>
      <c r="P30273" s="2"/>
      <c r="V30273" s="2"/>
    </row>
    <row r="30274" spans="2:22" ht="11.25" x14ac:dyDescent="0.2">
      <c r="B30274" s="2"/>
      <c r="C30274" s="2"/>
      <c r="D30274" s="2"/>
      <c r="H30274" s="2"/>
      <c r="N30274" s="6"/>
      <c r="O30274" s="2"/>
      <c r="P30274" s="2"/>
      <c r="V30274" s="2"/>
    </row>
    <row r="30275" spans="2:22" ht="11.25" x14ac:dyDescent="0.2">
      <c r="B30275" s="2"/>
      <c r="C30275" s="2"/>
      <c r="D30275" s="2"/>
      <c r="H30275" s="2"/>
      <c r="N30275" s="6"/>
      <c r="O30275" s="2"/>
      <c r="P30275" s="2"/>
      <c r="V30275" s="2"/>
    </row>
    <row r="30276" spans="2:22" ht="11.25" x14ac:dyDescent="0.2">
      <c r="B30276" s="2"/>
      <c r="C30276" s="2"/>
      <c r="D30276" s="2"/>
      <c r="H30276" s="2"/>
      <c r="N30276" s="6"/>
      <c r="O30276" s="2"/>
      <c r="P30276" s="2"/>
      <c r="V30276" s="2"/>
    </row>
    <row r="30277" spans="2:22" ht="11.25" x14ac:dyDescent="0.2">
      <c r="B30277" s="2"/>
      <c r="C30277" s="2"/>
      <c r="D30277" s="2"/>
      <c r="H30277" s="2"/>
      <c r="N30277" s="6"/>
      <c r="O30277" s="2"/>
      <c r="P30277" s="2"/>
      <c r="V30277" s="2"/>
    </row>
    <row r="30278" spans="2:22" ht="11.25" x14ac:dyDescent="0.2">
      <c r="B30278" s="2"/>
      <c r="C30278" s="2"/>
      <c r="D30278" s="2"/>
      <c r="H30278" s="2"/>
      <c r="N30278" s="6"/>
      <c r="O30278" s="2"/>
      <c r="P30278" s="2"/>
      <c r="V30278" s="2"/>
    </row>
    <row r="30279" spans="2:22" ht="11.25" x14ac:dyDescent="0.2">
      <c r="B30279" s="2"/>
      <c r="C30279" s="2"/>
      <c r="D30279" s="2"/>
      <c r="H30279" s="2"/>
      <c r="N30279" s="6"/>
      <c r="O30279" s="2"/>
      <c r="P30279" s="2"/>
      <c r="V30279" s="2"/>
    </row>
    <row r="30280" spans="2:22" ht="11.25" x14ac:dyDescent="0.2">
      <c r="B30280" s="2"/>
      <c r="C30280" s="2"/>
      <c r="D30280" s="2"/>
      <c r="H30280" s="2"/>
      <c r="N30280" s="6"/>
      <c r="O30280" s="2"/>
      <c r="P30280" s="2"/>
      <c r="V30280" s="2"/>
    </row>
    <row r="30281" spans="2:22" ht="11.25" x14ac:dyDescent="0.2">
      <c r="B30281" s="2"/>
      <c r="C30281" s="2"/>
      <c r="D30281" s="2"/>
      <c r="H30281" s="2"/>
      <c r="N30281" s="6"/>
      <c r="O30281" s="2"/>
      <c r="P30281" s="2"/>
      <c r="V30281" s="2"/>
    </row>
    <row r="30282" spans="2:22" ht="11.25" x14ac:dyDescent="0.2">
      <c r="B30282" s="2"/>
      <c r="C30282" s="2"/>
      <c r="D30282" s="2"/>
      <c r="H30282" s="2"/>
      <c r="N30282" s="6"/>
      <c r="O30282" s="2"/>
      <c r="P30282" s="2"/>
      <c r="V30282" s="2"/>
    </row>
    <row r="30283" spans="2:22" ht="11.25" x14ac:dyDescent="0.2">
      <c r="B30283" s="2"/>
      <c r="C30283" s="2"/>
      <c r="D30283" s="2"/>
      <c r="H30283" s="2"/>
      <c r="N30283" s="6"/>
      <c r="O30283" s="2"/>
      <c r="P30283" s="2"/>
      <c r="V30283" s="2"/>
    </row>
    <row r="30284" spans="2:22" ht="11.25" x14ac:dyDescent="0.2">
      <c r="B30284" s="2"/>
      <c r="C30284" s="2"/>
      <c r="D30284" s="2"/>
      <c r="H30284" s="2"/>
      <c r="N30284" s="6"/>
      <c r="O30284" s="2"/>
      <c r="P30284" s="2"/>
      <c r="V30284" s="2"/>
    </row>
    <row r="30285" spans="2:22" ht="11.25" x14ac:dyDescent="0.2">
      <c r="B30285" s="2"/>
      <c r="C30285" s="2"/>
      <c r="D30285" s="2"/>
      <c r="H30285" s="2"/>
      <c r="N30285" s="6"/>
      <c r="O30285" s="2"/>
      <c r="P30285" s="2"/>
      <c r="V30285" s="2"/>
    </row>
    <row r="30286" spans="2:22" ht="11.25" x14ac:dyDescent="0.2">
      <c r="B30286" s="2"/>
      <c r="C30286" s="2"/>
      <c r="D30286" s="2"/>
      <c r="H30286" s="2"/>
      <c r="N30286" s="6"/>
      <c r="O30286" s="2"/>
      <c r="P30286" s="2"/>
      <c r="V30286" s="2"/>
    </row>
    <row r="30287" spans="2:22" ht="11.25" x14ac:dyDescent="0.2">
      <c r="B30287" s="2"/>
      <c r="C30287" s="2"/>
      <c r="D30287" s="2"/>
      <c r="H30287" s="2"/>
      <c r="N30287" s="6"/>
      <c r="O30287" s="2"/>
      <c r="P30287" s="2"/>
      <c r="V30287" s="2"/>
    </row>
    <row r="30288" spans="2:22" ht="11.25" x14ac:dyDescent="0.2">
      <c r="B30288" s="2"/>
      <c r="C30288" s="2"/>
      <c r="D30288" s="2"/>
      <c r="H30288" s="2"/>
      <c r="N30288" s="6"/>
      <c r="O30288" s="2"/>
      <c r="P30288" s="2"/>
      <c r="V30288" s="2"/>
    </row>
    <row r="30289" spans="2:22" ht="11.25" x14ac:dyDescent="0.2">
      <c r="B30289" s="2"/>
      <c r="C30289" s="2"/>
      <c r="D30289" s="2"/>
      <c r="H30289" s="2"/>
      <c r="N30289" s="6"/>
      <c r="O30289" s="2"/>
      <c r="P30289" s="2"/>
      <c r="V30289" s="2"/>
    </row>
    <row r="30290" spans="2:22" ht="11.25" x14ac:dyDescent="0.2">
      <c r="B30290" s="2"/>
      <c r="C30290" s="2"/>
      <c r="D30290" s="2"/>
      <c r="H30290" s="2"/>
      <c r="N30290" s="6"/>
      <c r="O30290" s="2"/>
      <c r="P30290" s="2"/>
      <c r="V30290" s="2"/>
    </row>
    <row r="30291" spans="2:22" ht="11.25" x14ac:dyDescent="0.2">
      <c r="B30291" s="2"/>
      <c r="C30291" s="2"/>
      <c r="D30291" s="2"/>
      <c r="H30291" s="2"/>
      <c r="N30291" s="6"/>
      <c r="O30291" s="2"/>
      <c r="P30291" s="2"/>
      <c r="V30291" s="2"/>
    </row>
    <row r="30292" spans="2:22" ht="11.25" x14ac:dyDescent="0.2">
      <c r="B30292" s="2"/>
      <c r="C30292" s="2"/>
      <c r="D30292" s="2"/>
      <c r="H30292" s="2"/>
      <c r="N30292" s="6"/>
      <c r="O30292" s="2"/>
      <c r="P30292" s="2"/>
      <c r="V30292" s="2"/>
    </row>
    <row r="30293" spans="2:22" ht="11.25" x14ac:dyDescent="0.2">
      <c r="B30293" s="2"/>
      <c r="C30293" s="2"/>
      <c r="D30293" s="2"/>
      <c r="H30293" s="2"/>
      <c r="N30293" s="6"/>
      <c r="O30293" s="2"/>
      <c r="P30293" s="2"/>
      <c r="V30293" s="2"/>
    </row>
    <row r="30294" spans="2:22" ht="11.25" x14ac:dyDescent="0.2">
      <c r="B30294" s="2"/>
      <c r="C30294" s="2"/>
      <c r="D30294" s="2"/>
      <c r="H30294" s="2"/>
      <c r="N30294" s="6"/>
      <c r="O30294" s="2"/>
      <c r="P30294" s="2"/>
      <c r="V30294" s="2"/>
    </row>
    <row r="30295" spans="2:22" ht="11.25" x14ac:dyDescent="0.2">
      <c r="B30295" s="2"/>
      <c r="C30295" s="2"/>
      <c r="D30295" s="2"/>
      <c r="H30295" s="2"/>
      <c r="N30295" s="6"/>
      <c r="O30295" s="2"/>
      <c r="P30295" s="2"/>
      <c r="V30295" s="2"/>
    </row>
    <row r="30296" spans="2:22" ht="11.25" x14ac:dyDescent="0.2">
      <c r="B30296" s="2"/>
      <c r="C30296" s="2"/>
      <c r="D30296" s="2"/>
      <c r="H30296" s="2"/>
      <c r="N30296" s="6"/>
      <c r="O30296" s="2"/>
      <c r="P30296" s="2"/>
      <c r="V30296" s="2"/>
    </row>
    <row r="30297" spans="2:22" ht="11.25" x14ac:dyDescent="0.2">
      <c r="B30297" s="2"/>
      <c r="C30297" s="2"/>
      <c r="D30297" s="2"/>
      <c r="H30297" s="2"/>
      <c r="N30297" s="6"/>
      <c r="O30297" s="2"/>
      <c r="P30297" s="2"/>
      <c r="V30297" s="2"/>
    </row>
    <row r="30298" spans="2:22" ht="11.25" x14ac:dyDescent="0.2">
      <c r="B30298" s="2"/>
      <c r="C30298" s="2"/>
      <c r="D30298" s="2"/>
      <c r="H30298" s="2"/>
      <c r="N30298" s="6"/>
      <c r="O30298" s="2"/>
      <c r="P30298" s="2"/>
      <c r="V30298" s="2"/>
    </row>
    <row r="30299" spans="2:22" ht="11.25" x14ac:dyDescent="0.2">
      <c r="B30299" s="2"/>
      <c r="C30299" s="2"/>
      <c r="D30299" s="2"/>
      <c r="H30299" s="2"/>
      <c r="N30299" s="6"/>
      <c r="O30299" s="2"/>
      <c r="P30299" s="2"/>
      <c r="V30299" s="2"/>
    </row>
    <row r="30300" spans="2:22" ht="11.25" x14ac:dyDescent="0.2">
      <c r="B30300" s="2"/>
      <c r="C30300" s="2"/>
      <c r="D30300" s="2"/>
      <c r="H30300" s="2"/>
      <c r="N30300" s="6"/>
      <c r="O30300" s="2"/>
      <c r="P30300" s="2"/>
      <c r="V30300" s="2"/>
    </row>
    <row r="30301" spans="2:22" ht="11.25" x14ac:dyDescent="0.2">
      <c r="B30301" s="2"/>
      <c r="C30301" s="2"/>
      <c r="D30301" s="2"/>
      <c r="H30301" s="2"/>
      <c r="N30301" s="6"/>
      <c r="O30301" s="2"/>
      <c r="P30301" s="2"/>
      <c r="V30301" s="2"/>
    </row>
    <row r="30302" spans="2:22" ht="11.25" x14ac:dyDescent="0.2">
      <c r="B30302" s="2"/>
      <c r="C30302" s="2"/>
      <c r="D30302" s="2"/>
      <c r="H30302" s="2"/>
      <c r="N30302" s="6"/>
      <c r="O30302" s="2"/>
      <c r="P30302" s="2"/>
      <c r="V30302" s="2"/>
    </row>
    <row r="30303" spans="2:22" ht="11.25" x14ac:dyDescent="0.2">
      <c r="B30303" s="2"/>
      <c r="C30303" s="2"/>
      <c r="D30303" s="2"/>
      <c r="H30303" s="2"/>
      <c r="N30303" s="6"/>
      <c r="O30303" s="2"/>
      <c r="P30303" s="2"/>
      <c r="V30303" s="2"/>
    </row>
    <row r="30304" spans="2:22" ht="11.25" x14ac:dyDescent="0.2">
      <c r="B30304" s="2"/>
      <c r="C30304" s="2"/>
      <c r="D30304" s="2"/>
      <c r="H30304" s="2"/>
      <c r="N30304" s="6"/>
      <c r="O30304" s="2"/>
      <c r="P30304" s="2"/>
      <c r="V30304" s="2"/>
    </row>
    <row r="30305" spans="2:22" ht="11.25" x14ac:dyDescent="0.2">
      <c r="B30305" s="2"/>
      <c r="C30305" s="2"/>
      <c r="D30305" s="2"/>
      <c r="H30305" s="2"/>
      <c r="N30305" s="6"/>
      <c r="O30305" s="2"/>
      <c r="P30305" s="2"/>
      <c r="V30305" s="2"/>
    </row>
    <row r="30306" spans="2:22" ht="11.25" x14ac:dyDescent="0.2">
      <c r="B30306" s="2"/>
      <c r="C30306" s="2"/>
      <c r="D30306" s="2"/>
      <c r="H30306" s="2"/>
      <c r="N30306" s="6"/>
      <c r="O30306" s="2"/>
      <c r="P30306" s="2"/>
      <c r="V30306" s="2"/>
    </row>
    <row r="30307" spans="2:22" ht="11.25" x14ac:dyDescent="0.2">
      <c r="B30307" s="2"/>
      <c r="C30307" s="2"/>
      <c r="D30307" s="2"/>
      <c r="H30307" s="2"/>
      <c r="N30307" s="6"/>
      <c r="O30307" s="2"/>
      <c r="P30307" s="2"/>
      <c r="V30307" s="2"/>
    </row>
    <row r="30308" spans="2:22" ht="11.25" x14ac:dyDescent="0.2">
      <c r="B30308" s="2"/>
      <c r="C30308" s="2"/>
      <c r="D30308" s="2"/>
      <c r="H30308" s="2"/>
      <c r="N30308" s="6"/>
      <c r="O30308" s="2"/>
      <c r="P30308" s="2"/>
      <c r="V30308" s="2"/>
    </row>
    <row r="30309" spans="2:22" ht="11.25" x14ac:dyDescent="0.2">
      <c r="B30309" s="2"/>
      <c r="C30309" s="2"/>
      <c r="D30309" s="2"/>
      <c r="H30309" s="2"/>
      <c r="N30309" s="6"/>
      <c r="O30309" s="2"/>
      <c r="P30309" s="2"/>
      <c r="V30309" s="2"/>
    </row>
    <row r="30310" spans="2:22" ht="11.25" x14ac:dyDescent="0.2">
      <c r="B30310" s="2"/>
      <c r="C30310" s="2"/>
      <c r="D30310" s="2"/>
      <c r="H30310" s="2"/>
      <c r="N30310" s="6"/>
      <c r="O30310" s="2"/>
      <c r="P30310" s="2"/>
      <c r="V30310" s="2"/>
    </row>
    <row r="30311" spans="2:22" ht="11.25" x14ac:dyDescent="0.2">
      <c r="B30311" s="2"/>
      <c r="C30311" s="2"/>
      <c r="D30311" s="2"/>
      <c r="H30311" s="2"/>
      <c r="N30311" s="6"/>
      <c r="O30311" s="2"/>
      <c r="P30311" s="2"/>
      <c r="V30311" s="2"/>
    </row>
    <row r="30312" spans="2:22" ht="11.25" x14ac:dyDescent="0.2">
      <c r="B30312" s="2"/>
      <c r="C30312" s="2"/>
      <c r="D30312" s="2"/>
      <c r="H30312" s="2"/>
      <c r="N30312" s="6"/>
      <c r="O30312" s="2"/>
      <c r="P30312" s="2"/>
      <c r="V30312" s="2"/>
    </row>
    <row r="30313" spans="2:22" ht="11.25" x14ac:dyDescent="0.2">
      <c r="B30313" s="2"/>
      <c r="C30313" s="2"/>
      <c r="D30313" s="2"/>
      <c r="H30313" s="2"/>
      <c r="N30313" s="6"/>
      <c r="O30313" s="2"/>
      <c r="P30313" s="2"/>
      <c r="V30313" s="2"/>
    </row>
    <row r="30314" spans="2:22" ht="11.25" x14ac:dyDescent="0.2">
      <c r="B30314" s="2"/>
      <c r="C30314" s="2"/>
      <c r="D30314" s="2"/>
      <c r="H30314" s="2"/>
      <c r="N30314" s="6"/>
      <c r="O30314" s="2"/>
      <c r="P30314" s="2"/>
      <c r="V30314" s="2"/>
    </row>
    <row r="30315" spans="2:22" ht="11.25" x14ac:dyDescent="0.2">
      <c r="B30315" s="2"/>
      <c r="C30315" s="2"/>
      <c r="D30315" s="2"/>
      <c r="H30315" s="2"/>
      <c r="N30315" s="6"/>
      <c r="O30315" s="2"/>
      <c r="P30315" s="2"/>
      <c r="V30315" s="2"/>
    </row>
    <row r="30316" spans="2:22" ht="11.25" x14ac:dyDescent="0.2">
      <c r="B30316" s="2"/>
      <c r="C30316" s="2"/>
      <c r="D30316" s="2"/>
      <c r="H30316" s="2"/>
      <c r="N30316" s="6"/>
      <c r="O30316" s="2"/>
      <c r="P30316" s="2"/>
      <c r="V30316" s="2"/>
    </row>
    <row r="30317" spans="2:22" ht="11.25" x14ac:dyDescent="0.2">
      <c r="B30317" s="2"/>
      <c r="C30317" s="2"/>
      <c r="D30317" s="2"/>
      <c r="H30317" s="2"/>
      <c r="N30317" s="6"/>
      <c r="O30317" s="2"/>
      <c r="P30317" s="2"/>
      <c r="V30317" s="2"/>
    </row>
    <row r="30318" spans="2:22" ht="11.25" x14ac:dyDescent="0.2">
      <c r="B30318" s="2"/>
      <c r="C30318" s="2"/>
      <c r="D30318" s="2"/>
      <c r="H30318" s="2"/>
      <c r="N30318" s="6"/>
      <c r="O30318" s="2"/>
      <c r="P30318" s="2"/>
      <c r="V30318" s="2"/>
    </row>
    <row r="30319" spans="2:22" ht="11.25" x14ac:dyDescent="0.2">
      <c r="B30319" s="2"/>
      <c r="C30319" s="2"/>
      <c r="D30319" s="2"/>
      <c r="H30319" s="2"/>
      <c r="N30319" s="6"/>
      <c r="O30319" s="2"/>
      <c r="P30319" s="2"/>
      <c r="V30319" s="2"/>
    </row>
    <row r="30320" spans="2:22" ht="11.25" x14ac:dyDescent="0.2">
      <c r="B30320" s="2"/>
      <c r="C30320" s="2"/>
      <c r="D30320" s="2"/>
      <c r="H30320" s="2"/>
      <c r="N30320" s="6"/>
      <c r="O30320" s="2"/>
      <c r="P30320" s="2"/>
      <c r="V30320" s="2"/>
    </row>
    <row r="30321" spans="2:22" ht="11.25" x14ac:dyDescent="0.2">
      <c r="B30321" s="2"/>
      <c r="C30321" s="2"/>
      <c r="D30321" s="2"/>
      <c r="H30321" s="2"/>
      <c r="N30321" s="6"/>
      <c r="O30321" s="2"/>
      <c r="P30321" s="2"/>
      <c r="V30321" s="2"/>
    </row>
    <row r="30322" spans="2:22" ht="11.25" x14ac:dyDescent="0.2">
      <c r="B30322" s="2"/>
      <c r="C30322" s="2"/>
      <c r="D30322" s="2"/>
      <c r="H30322" s="2"/>
      <c r="N30322" s="6"/>
      <c r="O30322" s="2"/>
      <c r="P30322" s="2"/>
      <c r="V30322" s="2"/>
    </row>
    <row r="30323" spans="2:22" ht="11.25" x14ac:dyDescent="0.2">
      <c r="B30323" s="2"/>
      <c r="C30323" s="2"/>
      <c r="D30323" s="2"/>
      <c r="H30323" s="2"/>
      <c r="N30323" s="6"/>
      <c r="O30323" s="2"/>
      <c r="P30323" s="2"/>
      <c r="V30323" s="2"/>
    </row>
    <row r="30324" spans="2:22" ht="11.25" x14ac:dyDescent="0.2">
      <c r="B30324" s="2"/>
      <c r="C30324" s="2"/>
      <c r="D30324" s="2"/>
      <c r="H30324" s="2"/>
      <c r="N30324" s="6"/>
      <c r="O30324" s="2"/>
      <c r="P30324" s="2"/>
      <c r="V30324" s="2"/>
    </row>
    <row r="30325" spans="2:22" ht="11.25" x14ac:dyDescent="0.2">
      <c r="B30325" s="2"/>
      <c r="C30325" s="2"/>
      <c r="D30325" s="2"/>
      <c r="H30325" s="2"/>
      <c r="N30325" s="6"/>
      <c r="O30325" s="2"/>
      <c r="P30325" s="2"/>
      <c r="V30325" s="2"/>
    </row>
    <row r="30326" spans="2:22" ht="11.25" x14ac:dyDescent="0.2">
      <c r="B30326" s="2"/>
      <c r="C30326" s="2"/>
      <c r="D30326" s="2"/>
      <c r="H30326" s="2"/>
      <c r="N30326" s="6"/>
      <c r="O30326" s="2"/>
      <c r="P30326" s="2"/>
      <c r="V30326" s="2"/>
    </row>
    <row r="30327" spans="2:22" ht="11.25" x14ac:dyDescent="0.2">
      <c r="B30327" s="2"/>
      <c r="C30327" s="2"/>
      <c r="D30327" s="2"/>
      <c r="H30327" s="2"/>
      <c r="N30327" s="6"/>
      <c r="O30327" s="2"/>
      <c r="P30327" s="2"/>
      <c r="V30327" s="2"/>
    </row>
    <row r="30328" spans="2:22" ht="11.25" x14ac:dyDescent="0.2">
      <c r="B30328" s="2"/>
      <c r="C30328" s="2"/>
      <c r="D30328" s="2"/>
      <c r="H30328" s="2"/>
      <c r="N30328" s="6"/>
      <c r="O30328" s="2"/>
      <c r="P30328" s="2"/>
      <c r="V30328" s="2"/>
    </row>
    <row r="30329" spans="2:22" ht="11.25" x14ac:dyDescent="0.2">
      <c r="B30329" s="2"/>
      <c r="C30329" s="2"/>
      <c r="D30329" s="2"/>
      <c r="H30329" s="2"/>
      <c r="N30329" s="6"/>
      <c r="O30329" s="2"/>
      <c r="P30329" s="2"/>
      <c r="V30329" s="2"/>
    </row>
    <row r="30330" spans="2:22" ht="11.25" x14ac:dyDescent="0.2">
      <c r="B30330" s="2"/>
      <c r="C30330" s="2"/>
      <c r="D30330" s="2"/>
      <c r="H30330" s="2"/>
      <c r="N30330" s="6"/>
      <c r="O30330" s="2"/>
      <c r="P30330" s="2"/>
      <c r="V30330" s="2"/>
    </row>
    <row r="30331" spans="2:22" ht="11.25" x14ac:dyDescent="0.2">
      <c r="B30331" s="2"/>
      <c r="C30331" s="2"/>
      <c r="D30331" s="2"/>
      <c r="H30331" s="2"/>
      <c r="N30331" s="6"/>
      <c r="O30331" s="2"/>
      <c r="P30331" s="2"/>
      <c r="V30331" s="2"/>
    </row>
    <row r="30332" spans="2:22" ht="11.25" x14ac:dyDescent="0.2">
      <c r="B30332" s="2"/>
      <c r="C30332" s="2"/>
      <c r="D30332" s="2"/>
      <c r="H30332" s="2"/>
      <c r="N30332" s="6"/>
      <c r="O30332" s="2"/>
      <c r="P30332" s="2"/>
      <c r="V30332" s="2"/>
    </row>
    <row r="30333" spans="2:22" ht="11.25" x14ac:dyDescent="0.2">
      <c r="B30333" s="2"/>
      <c r="C30333" s="2"/>
      <c r="D30333" s="2"/>
      <c r="H30333" s="2"/>
      <c r="N30333" s="6"/>
      <c r="O30333" s="2"/>
      <c r="P30333" s="2"/>
      <c r="V30333" s="2"/>
    </row>
    <row r="30334" spans="2:22" ht="11.25" x14ac:dyDescent="0.2">
      <c r="B30334" s="2"/>
      <c r="C30334" s="2"/>
      <c r="D30334" s="2"/>
      <c r="H30334" s="2"/>
      <c r="N30334" s="6"/>
      <c r="O30334" s="2"/>
      <c r="P30334" s="2"/>
      <c r="V30334" s="2"/>
    </row>
    <row r="30335" spans="2:22" ht="11.25" x14ac:dyDescent="0.2">
      <c r="B30335" s="2"/>
      <c r="C30335" s="2"/>
      <c r="D30335" s="2"/>
      <c r="H30335" s="2"/>
      <c r="N30335" s="6"/>
      <c r="O30335" s="2"/>
      <c r="P30335" s="2"/>
      <c r="V30335" s="2"/>
    </row>
    <row r="30336" spans="2:22" ht="11.25" x14ac:dyDescent="0.2">
      <c r="B30336" s="2"/>
      <c r="C30336" s="2"/>
      <c r="D30336" s="2"/>
      <c r="H30336" s="2"/>
      <c r="N30336" s="6"/>
      <c r="O30336" s="2"/>
      <c r="P30336" s="2"/>
      <c r="V30336" s="2"/>
    </row>
    <row r="30337" spans="2:22" ht="11.25" x14ac:dyDescent="0.2">
      <c r="B30337" s="2"/>
      <c r="C30337" s="2"/>
      <c r="D30337" s="2"/>
      <c r="H30337" s="2"/>
      <c r="N30337" s="6"/>
      <c r="O30337" s="2"/>
      <c r="P30337" s="2"/>
      <c r="V30337" s="2"/>
    </row>
    <row r="30338" spans="2:22" ht="11.25" x14ac:dyDescent="0.2">
      <c r="B30338" s="2"/>
      <c r="C30338" s="2"/>
      <c r="D30338" s="2"/>
      <c r="H30338" s="2"/>
      <c r="N30338" s="6"/>
      <c r="O30338" s="2"/>
      <c r="P30338" s="2"/>
      <c r="V30338" s="2"/>
    </row>
    <row r="30339" spans="2:22" ht="11.25" x14ac:dyDescent="0.2">
      <c r="B30339" s="2"/>
      <c r="C30339" s="2"/>
      <c r="D30339" s="2"/>
      <c r="H30339" s="2"/>
      <c r="N30339" s="6"/>
      <c r="O30339" s="2"/>
      <c r="P30339" s="2"/>
      <c r="V30339" s="2"/>
    </row>
    <row r="30340" spans="2:22" ht="11.25" x14ac:dyDescent="0.2">
      <c r="B30340" s="2"/>
      <c r="C30340" s="2"/>
      <c r="D30340" s="2"/>
      <c r="H30340" s="2"/>
      <c r="N30340" s="6"/>
      <c r="O30340" s="2"/>
      <c r="P30340" s="2"/>
      <c r="V30340" s="2"/>
    </row>
    <row r="30341" spans="2:22" ht="11.25" x14ac:dyDescent="0.2">
      <c r="B30341" s="2"/>
      <c r="C30341" s="2"/>
      <c r="D30341" s="2"/>
      <c r="H30341" s="2"/>
      <c r="N30341" s="6"/>
      <c r="O30341" s="2"/>
      <c r="P30341" s="2"/>
      <c r="V30341" s="2"/>
    </row>
    <row r="30342" spans="2:22" ht="11.25" x14ac:dyDescent="0.2">
      <c r="B30342" s="2"/>
      <c r="C30342" s="2"/>
      <c r="D30342" s="2"/>
      <c r="H30342" s="2"/>
      <c r="N30342" s="6"/>
      <c r="O30342" s="2"/>
      <c r="P30342" s="2"/>
      <c r="V30342" s="2"/>
    </row>
    <row r="30343" spans="2:22" ht="11.25" x14ac:dyDescent="0.2">
      <c r="B30343" s="2"/>
      <c r="C30343" s="2"/>
      <c r="D30343" s="2"/>
      <c r="H30343" s="2"/>
      <c r="N30343" s="6"/>
      <c r="O30343" s="2"/>
      <c r="P30343" s="2"/>
      <c r="V30343" s="2"/>
    </row>
    <row r="30344" spans="2:22" ht="11.25" x14ac:dyDescent="0.2">
      <c r="B30344" s="2"/>
      <c r="C30344" s="2"/>
      <c r="D30344" s="2"/>
      <c r="H30344" s="2"/>
      <c r="N30344" s="6"/>
      <c r="O30344" s="2"/>
      <c r="P30344" s="2"/>
      <c r="V30344" s="2"/>
    </row>
    <row r="30345" spans="2:22" ht="11.25" x14ac:dyDescent="0.2">
      <c r="B30345" s="2"/>
      <c r="C30345" s="2"/>
      <c r="D30345" s="2"/>
      <c r="H30345" s="2"/>
      <c r="N30345" s="6"/>
      <c r="O30345" s="2"/>
      <c r="P30345" s="2"/>
      <c r="V30345" s="2"/>
    </row>
    <row r="30346" spans="2:22" ht="11.25" x14ac:dyDescent="0.2">
      <c r="B30346" s="2"/>
      <c r="C30346" s="2"/>
      <c r="D30346" s="2"/>
      <c r="H30346" s="2"/>
      <c r="N30346" s="6"/>
      <c r="O30346" s="2"/>
      <c r="P30346" s="2"/>
      <c r="V30346" s="2"/>
    </row>
    <row r="30347" spans="2:22" ht="11.25" x14ac:dyDescent="0.2">
      <c r="B30347" s="2"/>
      <c r="C30347" s="2"/>
      <c r="D30347" s="2"/>
      <c r="H30347" s="2"/>
      <c r="N30347" s="6"/>
      <c r="O30347" s="2"/>
      <c r="P30347" s="2"/>
      <c r="V30347" s="2"/>
    </row>
    <row r="30348" spans="2:22" ht="11.25" x14ac:dyDescent="0.2">
      <c r="B30348" s="2"/>
      <c r="C30348" s="2"/>
      <c r="D30348" s="2"/>
      <c r="H30348" s="2"/>
      <c r="N30348" s="6"/>
      <c r="O30348" s="2"/>
      <c r="P30348" s="2"/>
      <c r="V30348" s="2"/>
    </row>
    <row r="30349" spans="2:22" ht="11.25" x14ac:dyDescent="0.2">
      <c r="B30349" s="2"/>
      <c r="C30349" s="2"/>
      <c r="D30349" s="2"/>
      <c r="H30349" s="2"/>
      <c r="N30349" s="6"/>
      <c r="O30349" s="2"/>
      <c r="P30349" s="2"/>
      <c r="V30349" s="2"/>
    </row>
    <row r="30350" spans="2:22" ht="11.25" x14ac:dyDescent="0.2">
      <c r="B30350" s="2"/>
      <c r="C30350" s="2"/>
      <c r="D30350" s="2"/>
      <c r="H30350" s="2"/>
      <c r="N30350" s="6"/>
      <c r="O30350" s="2"/>
      <c r="P30350" s="2"/>
      <c r="V30350" s="2"/>
    </row>
    <row r="30351" spans="2:22" ht="11.25" x14ac:dyDescent="0.2">
      <c r="B30351" s="2"/>
      <c r="C30351" s="2"/>
      <c r="D30351" s="2"/>
      <c r="H30351" s="2"/>
      <c r="N30351" s="6"/>
      <c r="O30351" s="2"/>
      <c r="P30351" s="2"/>
      <c r="V30351" s="2"/>
    </row>
    <row r="30352" spans="2:22" ht="11.25" x14ac:dyDescent="0.2">
      <c r="B30352" s="2"/>
      <c r="C30352" s="2"/>
      <c r="D30352" s="2"/>
      <c r="H30352" s="2"/>
      <c r="N30352" s="6"/>
      <c r="O30352" s="2"/>
      <c r="P30352" s="2"/>
      <c r="V30352" s="2"/>
    </row>
    <row r="30353" spans="2:22" ht="11.25" x14ac:dyDescent="0.2">
      <c r="B30353" s="2"/>
      <c r="C30353" s="2"/>
      <c r="D30353" s="2"/>
      <c r="H30353" s="2"/>
      <c r="N30353" s="6"/>
      <c r="O30353" s="2"/>
      <c r="P30353" s="2"/>
      <c r="V30353" s="2"/>
    </row>
    <row r="30354" spans="2:22" ht="11.25" x14ac:dyDescent="0.2">
      <c r="B30354" s="2"/>
      <c r="C30354" s="2"/>
      <c r="D30354" s="2"/>
      <c r="H30354" s="2"/>
      <c r="N30354" s="6"/>
      <c r="O30354" s="2"/>
      <c r="P30354" s="2"/>
      <c r="V30354" s="2"/>
    </row>
    <row r="30355" spans="2:22" ht="11.25" x14ac:dyDescent="0.2">
      <c r="B30355" s="2"/>
      <c r="C30355" s="2"/>
      <c r="D30355" s="2"/>
      <c r="H30355" s="2"/>
      <c r="N30355" s="6"/>
      <c r="O30355" s="2"/>
      <c r="P30355" s="2"/>
      <c r="V30355" s="2"/>
    </row>
    <row r="30356" spans="2:22" ht="11.25" x14ac:dyDescent="0.2">
      <c r="B30356" s="2"/>
      <c r="C30356" s="2"/>
      <c r="D30356" s="2"/>
      <c r="H30356" s="2"/>
      <c r="N30356" s="6"/>
      <c r="O30356" s="2"/>
      <c r="P30356" s="2"/>
      <c r="V30356" s="2"/>
    </row>
    <row r="30357" spans="2:22" ht="11.25" x14ac:dyDescent="0.2">
      <c r="B30357" s="2"/>
      <c r="C30357" s="2"/>
      <c r="D30357" s="2"/>
      <c r="H30357" s="2"/>
      <c r="N30357" s="6"/>
      <c r="O30357" s="2"/>
      <c r="P30357" s="2"/>
      <c r="V30357" s="2"/>
    </row>
    <row r="30358" spans="2:22" ht="11.25" x14ac:dyDescent="0.2">
      <c r="B30358" s="2"/>
      <c r="C30358" s="2"/>
      <c r="D30358" s="2"/>
      <c r="H30358" s="2"/>
      <c r="N30358" s="6"/>
      <c r="O30358" s="2"/>
      <c r="P30358" s="2"/>
      <c r="V30358" s="2"/>
    </row>
    <row r="30359" spans="2:22" ht="11.25" x14ac:dyDescent="0.2">
      <c r="B30359" s="2"/>
      <c r="C30359" s="2"/>
      <c r="D30359" s="2"/>
      <c r="H30359" s="2"/>
      <c r="N30359" s="6"/>
      <c r="O30359" s="2"/>
      <c r="P30359" s="2"/>
      <c r="V30359" s="2"/>
    </row>
    <row r="30360" spans="2:22" ht="11.25" x14ac:dyDescent="0.2">
      <c r="B30360" s="2"/>
      <c r="C30360" s="2"/>
      <c r="D30360" s="2"/>
      <c r="H30360" s="2"/>
      <c r="N30360" s="6"/>
      <c r="O30360" s="2"/>
      <c r="P30360" s="2"/>
      <c r="V30360" s="2"/>
    </row>
    <row r="30361" spans="2:22" ht="11.25" x14ac:dyDescent="0.2">
      <c r="B30361" s="2"/>
      <c r="C30361" s="2"/>
      <c r="D30361" s="2"/>
      <c r="H30361" s="2"/>
      <c r="N30361" s="6"/>
      <c r="O30361" s="2"/>
      <c r="P30361" s="2"/>
      <c r="V30361" s="2"/>
    </row>
    <row r="30362" spans="2:22" ht="11.25" x14ac:dyDescent="0.2">
      <c r="B30362" s="2"/>
      <c r="C30362" s="2"/>
      <c r="D30362" s="2"/>
      <c r="H30362" s="2"/>
      <c r="N30362" s="6"/>
      <c r="O30362" s="2"/>
      <c r="P30362" s="2"/>
      <c r="V30362" s="2"/>
    </row>
    <row r="30363" spans="2:22" ht="11.25" x14ac:dyDescent="0.2">
      <c r="B30363" s="2"/>
      <c r="C30363" s="2"/>
      <c r="D30363" s="2"/>
      <c r="H30363" s="2"/>
      <c r="N30363" s="6"/>
      <c r="O30363" s="2"/>
      <c r="P30363" s="2"/>
      <c r="V30363" s="2"/>
    </row>
    <row r="30364" spans="2:22" ht="11.25" x14ac:dyDescent="0.2">
      <c r="B30364" s="2"/>
      <c r="C30364" s="2"/>
      <c r="D30364" s="2"/>
      <c r="H30364" s="2"/>
      <c r="N30364" s="6"/>
      <c r="O30364" s="2"/>
      <c r="P30364" s="2"/>
      <c r="V30364" s="2"/>
    </row>
    <row r="30365" spans="2:22" ht="11.25" x14ac:dyDescent="0.2">
      <c r="B30365" s="2"/>
      <c r="C30365" s="2"/>
      <c r="D30365" s="2"/>
      <c r="H30365" s="2"/>
      <c r="N30365" s="6"/>
      <c r="O30365" s="2"/>
      <c r="P30365" s="2"/>
      <c r="V30365" s="2"/>
    </row>
    <row r="30366" spans="2:22" ht="11.25" x14ac:dyDescent="0.2">
      <c r="B30366" s="2"/>
      <c r="C30366" s="2"/>
      <c r="D30366" s="2"/>
      <c r="H30366" s="2"/>
      <c r="N30366" s="6"/>
      <c r="O30366" s="2"/>
      <c r="P30366" s="2"/>
      <c r="V30366" s="2"/>
    </row>
    <row r="30367" spans="2:22" ht="11.25" x14ac:dyDescent="0.2">
      <c r="B30367" s="2"/>
      <c r="C30367" s="2"/>
      <c r="D30367" s="2"/>
      <c r="H30367" s="2"/>
      <c r="N30367" s="6"/>
      <c r="O30367" s="2"/>
      <c r="P30367" s="2"/>
      <c r="V30367" s="2"/>
    </row>
    <row r="30368" spans="2:22" ht="11.25" x14ac:dyDescent="0.2">
      <c r="B30368" s="2"/>
      <c r="C30368" s="2"/>
      <c r="D30368" s="2"/>
      <c r="H30368" s="2"/>
      <c r="N30368" s="6"/>
      <c r="O30368" s="2"/>
      <c r="P30368" s="2"/>
      <c r="V30368" s="2"/>
    </row>
    <row r="30369" spans="2:22" ht="11.25" x14ac:dyDescent="0.2">
      <c r="B30369" s="2"/>
      <c r="C30369" s="2"/>
      <c r="D30369" s="2"/>
      <c r="H30369" s="2"/>
      <c r="N30369" s="6"/>
      <c r="O30369" s="2"/>
      <c r="P30369" s="2"/>
      <c r="V30369" s="2"/>
    </row>
    <row r="30370" spans="2:22" ht="11.25" x14ac:dyDescent="0.2">
      <c r="B30370" s="2"/>
      <c r="C30370" s="2"/>
      <c r="D30370" s="2"/>
      <c r="H30370" s="2"/>
      <c r="N30370" s="6"/>
      <c r="O30370" s="2"/>
      <c r="P30370" s="2"/>
      <c r="V30370" s="2"/>
    </row>
    <row r="30371" spans="2:22" ht="11.25" x14ac:dyDescent="0.2">
      <c r="B30371" s="2"/>
      <c r="C30371" s="2"/>
      <c r="D30371" s="2"/>
      <c r="H30371" s="2"/>
      <c r="N30371" s="6"/>
      <c r="O30371" s="2"/>
      <c r="P30371" s="2"/>
      <c r="V30371" s="2"/>
    </row>
    <row r="30372" spans="2:22" ht="11.25" x14ac:dyDescent="0.2">
      <c r="B30372" s="2"/>
      <c r="C30372" s="2"/>
      <c r="D30372" s="2"/>
      <c r="H30372" s="2"/>
      <c r="N30372" s="6"/>
      <c r="O30372" s="2"/>
      <c r="P30372" s="2"/>
      <c r="V30372" s="2"/>
    </row>
    <row r="30373" spans="2:22" ht="11.25" x14ac:dyDescent="0.2">
      <c r="B30373" s="2"/>
      <c r="C30373" s="2"/>
      <c r="D30373" s="2"/>
      <c r="H30373" s="2"/>
      <c r="N30373" s="6"/>
      <c r="O30373" s="2"/>
      <c r="P30373" s="2"/>
      <c r="V30373" s="2"/>
    </row>
    <row r="30374" spans="2:22" ht="11.25" x14ac:dyDescent="0.2">
      <c r="B30374" s="2"/>
      <c r="C30374" s="2"/>
      <c r="D30374" s="2"/>
      <c r="H30374" s="2"/>
      <c r="N30374" s="6"/>
      <c r="O30374" s="2"/>
      <c r="P30374" s="2"/>
      <c r="V30374" s="2"/>
    </row>
    <row r="30375" spans="2:22" ht="11.25" x14ac:dyDescent="0.2">
      <c r="B30375" s="2"/>
      <c r="C30375" s="2"/>
      <c r="D30375" s="2"/>
      <c r="H30375" s="2"/>
      <c r="N30375" s="6"/>
      <c r="O30375" s="2"/>
      <c r="P30375" s="2"/>
      <c r="V30375" s="2"/>
    </row>
    <row r="30376" spans="2:22" ht="11.25" x14ac:dyDescent="0.2">
      <c r="B30376" s="2"/>
      <c r="C30376" s="2"/>
      <c r="D30376" s="2"/>
      <c r="H30376" s="2"/>
      <c r="N30376" s="6"/>
      <c r="O30376" s="2"/>
      <c r="P30376" s="2"/>
      <c r="V30376" s="2"/>
    </row>
    <row r="30377" spans="2:22" ht="11.25" x14ac:dyDescent="0.2">
      <c r="B30377" s="2"/>
      <c r="C30377" s="2"/>
      <c r="D30377" s="2"/>
      <c r="H30377" s="2"/>
      <c r="N30377" s="6"/>
      <c r="O30377" s="2"/>
      <c r="P30377" s="2"/>
      <c r="V30377" s="2"/>
    </row>
    <row r="30378" spans="2:22" ht="11.25" x14ac:dyDescent="0.2">
      <c r="B30378" s="2"/>
      <c r="C30378" s="2"/>
      <c r="D30378" s="2"/>
      <c r="H30378" s="2"/>
      <c r="N30378" s="6"/>
      <c r="O30378" s="2"/>
      <c r="P30378" s="2"/>
      <c r="V30378" s="2"/>
    </row>
    <row r="30379" spans="2:22" ht="11.25" x14ac:dyDescent="0.2">
      <c r="B30379" s="2"/>
      <c r="C30379" s="2"/>
      <c r="D30379" s="2"/>
      <c r="H30379" s="2"/>
      <c r="N30379" s="6"/>
      <c r="O30379" s="2"/>
      <c r="P30379" s="2"/>
      <c r="V30379" s="2"/>
    </row>
    <row r="30380" spans="2:22" ht="11.25" x14ac:dyDescent="0.2">
      <c r="B30380" s="2"/>
      <c r="C30380" s="2"/>
      <c r="D30380" s="2"/>
      <c r="H30380" s="2"/>
      <c r="N30380" s="6"/>
      <c r="O30380" s="2"/>
      <c r="P30380" s="2"/>
      <c r="V30380" s="2"/>
    </row>
    <row r="30381" spans="2:22" ht="11.25" x14ac:dyDescent="0.2">
      <c r="B30381" s="2"/>
      <c r="C30381" s="2"/>
      <c r="D30381" s="2"/>
      <c r="H30381" s="2"/>
      <c r="N30381" s="6"/>
      <c r="O30381" s="2"/>
      <c r="P30381" s="2"/>
      <c r="V30381" s="2"/>
    </row>
    <row r="30382" spans="2:22" ht="11.25" x14ac:dyDescent="0.2">
      <c r="B30382" s="2"/>
      <c r="C30382" s="2"/>
      <c r="D30382" s="2"/>
      <c r="H30382" s="2"/>
      <c r="N30382" s="6"/>
      <c r="O30382" s="2"/>
      <c r="P30382" s="2"/>
      <c r="V30382" s="2"/>
    </row>
    <row r="30383" spans="2:22" ht="11.25" x14ac:dyDescent="0.2">
      <c r="B30383" s="2"/>
      <c r="C30383" s="2"/>
      <c r="D30383" s="2"/>
      <c r="H30383" s="2"/>
      <c r="N30383" s="6"/>
      <c r="O30383" s="2"/>
      <c r="P30383" s="2"/>
      <c r="V30383" s="2"/>
    </row>
    <row r="30384" spans="2:22" ht="11.25" x14ac:dyDescent="0.2">
      <c r="B30384" s="2"/>
      <c r="C30384" s="2"/>
      <c r="D30384" s="2"/>
      <c r="H30384" s="2"/>
      <c r="N30384" s="6"/>
      <c r="O30384" s="2"/>
      <c r="P30384" s="2"/>
      <c r="V30384" s="2"/>
    </row>
    <row r="30385" spans="2:22" ht="11.25" x14ac:dyDescent="0.2">
      <c r="B30385" s="2"/>
      <c r="C30385" s="2"/>
      <c r="D30385" s="2"/>
      <c r="H30385" s="2"/>
      <c r="N30385" s="6"/>
      <c r="O30385" s="2"/>
      <c r="P30385" s="2"/>
      <c r="V30385" s="2"/>
    </row>
    <row r="30386" spans="2:22" ht="11.25" x14ac:dyDescent="0.2">
      <c r="B30386" s="2"/>
      <c r="C30386" s="2"/>
      <c r="D30386" s="2"/>
      <c r="H30386" s="2"/>
      <c r="N30386" s="6"/>
      <c r="O30386" s="2"/>
      <c r="P30386" s="2"/>
      <c r="V30386" s="2"/>
    </row>
    <row r="30387" spans="2:22" ht="11.25" x14ac:dyDescent="0.2">
      <c r="B30387" s="2"/>
      <c r="C30387" s="2"/>
      <c r="D30387" s="2"/>
      <c r="H30387" s="2"/>
      <c r="N30387" s="6"/>
      <c r="O30387" s="2"/>
      <c r="P30387" s="2"/>
      <c r="V30387" s="2"/>
    </row>
    <row r="30388" spans="2:22" ht="11.25" x14ac:dyDescent="0.2">
      <c r="B30388" s="2"/>
      <c r="C30388" s="2"/>
      <c r="D30388" s="2"/>
      <c r="H30388" s="2"/>
      <c r="N30388" s="6"/>
      <c r="O30388" s="2"/>
      <c r="P30388" s="2"/>
      <c r="V30388" s="2"/>
    </row>
    <row r="30389" spans="2:22" ht="11.25" x14ac:dyDescent="0.2">
      <c r="B30389" s="2"/>
      <c r="C30389" s="2"/>
      <c r="D30389" s="2"/>
      <c r="H30389" s="2"/>
      <c r="N30389" s="6"/>
      <c r="O30389" s="2"/>
      <c r="P30389" s="2"/>
      <c r="V30389" s="2"/>
    </row>
    <row r="30390" spans="2:22" ht="11.25" x14ac:dyDescent="0.2">
      <c r="B30390" s="2"/>
      <c r="C30390" s="2"/>
      <c r="D30390" s="2"/>
      <c r="H30390" s="2"/>
      <c r="N30390" s="6"/>
      <c r="O30390" s="2"/>
      <c r="P30390" s="2"/>
      <c r="V30390" s="2"/>
    </row>
    <row r="30391" spans="2:22" ht="11.25" x14ac:dyDescent="0.2">
      <c r="B30391" s="2"/>
      <c r="C30391" s="2"/>
      <c r="D30391" s="2"/>
      <c r="H30391" s="2"/>
      <c r="N30391" s="6"/>
      <c r="O30391" s="2"/>
      <c r="P30391" s="2"/>
      <c r="V30391" s="2"/>
    </row>
    <row r="30392" spans="2:22" ht="11.25" x14ac:dyDescent="0.2">
      <c r="B30392" s="2"/>
      <c r="C30392" s="2"/>
      <c r="D30392" s="2"/>
      <c r="H30392" s="2"/>
      <c r="N30392" s="6"/>
      <c r="O30392" s="2"/>
      <c r="P30392" s="2"/>
      <c r="V30392" s="2"/>
    </row>
    <row r="30393" spans="2:22" ht="11.25" x14ac:dyDescent="0.2">
      <c r="B30393" s="2"/>
      <c r="C30393" s="2"/>
      <c r="D30393" s="2"/>
      <c r="H30393" s="2"/>
      <c r="N30393" s="6"/>
      <c r="O30393" s="2"/>
      <c r="P30393" s="2"/>
      <c r="V30393" s="2"/>
    </row>
    <row r="30394" spans="2:22" ht="11.25" x14ac:dyDescent="0.2">
      <c r="B30394" s="2"/>
      <c r="C30394" s="2"/>
      <c r="D30394" s="2"/>
      <c r="H30394" s="2"/>
      <c r="N30394" s="6"/>
      <c r="O30394" s="2"/>
      <c r="P30394" s="2"/>
      <c r="V30394" s="2"/>
    </row>
    <row r="30395" spans="2:22" ht="11.25" x14ac:dyDescent="0.2">
      <c r="B30395" s="2"/>
      <c r="C30395" s="2"/>
      <c r="D30395" s="2"/>
      <c r="H30395" s="2"/>
      <c r="N30395" s="6"/>
      <c r="O30395" s="2"/>
      <c r="P30395" s="2"/>
      <c r="V30395" s="2"/>
    </row>
    <row r="30396" spans="2:22" ht="11.25" x14ac:dyDescent="0.2">
      <c r="B30396" s="2"/>
      <c r="C30396" s="2"/>
      <c r="D30396" s="2"/>
      <c r="H30396" s="2"/>
      <c r="N30396" s="6"/>
      <c r="O30396" s="2"/>
      <c r="P30396" s="2"/>
      <c r="V30396" s="2"/>
    </row>
    <row r="30397" spans="2:22" ht="11.25" x14ac:dyDescent="0.2">
      <c r="B30397" s="2"/>
      <c r="C30397" s="2"/>
      <c r="D30397" s="2"/>
      <c r="H30397" s="2"/>
      <c r="N30397" s="6"/>
      <c r="O30397" s="2"/>
      <c r="P30397" s="2"/>
      <c r="V30397" s="2"/>
    </row>
    <row r="30398" spans="2:22" ht="11.25" x14ac:dyDescent="0.2">
      <c r="B30398" s="2"/>
      <c r="C30398" s="2"/>
      <c r="D30398" s="2"/>
      <c r="H30398" s="2"/>
      <c r="N30398" s="6"/>
      <c r="O30398" s="2"/>
      <c r="P30398" s="2"/>
      <c r="V30398" s="2"/>
    </row>
    <row r="30399" spans="2:22" ht="11.25" x14ac:dyDescent="0.2">
      <c r="B30399" s="2"/>
      <c r="C30399" s="2"/>
      <c r="D30399" s="2"/>
      <c r="H30399" s="2"/>
      <c r="N30399" s="6"/>
      <c r="O30399" s="2"/>
      <c r="P30399" s="2"/>
      <c r="V30399" s="2"/>
    </row>
    <row r="30400" spans="2:22" ht="11.25" x14ac:dyDescent="0.2">
      <c r="B30400" s="2"/>
      <c r="C30400" s="2"/>
      <c r="D30400" s="2"/>
      <c r="H30400" s="2"/>
      <c r="N30400" s="6"/>
      <c r="O30400" s="2"/>
      <c r="P30400" s="2"/>
      <c r="V30400" s="2"/>
    </row>
    <row r="30401" spans="2:22" ht="11.25" x14ac:dyDescent="0.2">
      <c r="B30401" s="2"/>
      <c r="C30401" s="2"/>
      <c r="D30401" s="2"/>
      <c r="H30401" s="2"/>
      <c r="N30401" s="6"/>
      <c r="O30401" s="2"/>
      <c r="P30401" s="2"/>
      <c r="V30401" s="2"/>
    </row>
    <row r="30402" spans="2:22" ht="11.25" x14ac:dyDescent="0.2">
      <c r="B30402" s="2"/>
      <c r="C30402" s="2"/>
      <c r="D30402" s="2"/>
      <c r="H30402" s="2"/>
      <c r="N30402" s="6"/>
      <c r="O30402" s="2"/>
      <c r="P30402" s="2"/>
      <c r="V30402" s="2"/>
    </row>
    <row r="30403" spans="2:22" ht="11.25" x14ac:dyDescent="0.2">
      <c r="B30403" s="2"/>
      <c r="C30403" s="2"/>
      <c r="D30403" s="2"/>
      <c r="H30403" s="2"/>
      <c r="N30403" s="6"/>
      <c r="O30403" s="2"/>
      <c r="P30403" s="2"/>
      <c r="V30403" s="2"/>
    </row>
    <row r="30404" spans="2:22" ht="11.25" x14ac:dyDescent="0.2">
      <c r="B30404" s="2"/>
      <c r="C30404" s="2"/>
      <c r="D30404" s="2"/>
      <c r="H30404" s="2"/>
      <c r="N30404" s="6"/>
      <c r="O30404" s="2"/>
      <c r="P30404" s="2"/>
      <c r="V30404" s="2"/>
    </row>
    <row r="30405" spans="2:22" ht="11.25" x14ac:dyDescent="0.2">
      <c r="B30405" s="2"/>
      <c r="C30405" s="2"/>
      <c r="D30405" s="2"/>
      <c r="H30405" s="2"/>
      <c r="N30405" s="6"/>
      <c r="O30405" s="2"/>
      <c r="P30405" s="2"/>
      <c r="V30405" s="2"/>
    </row>
    <row r="30406" spans="2:22" ht="11.25" x14ac:dyDescent="0.2">
      <c r="B30406" s="2"/>
      <c r="C30406" s="2"/>
      <c r="D30406" s="2"/>
      <c r="H30406" s="2"/>
      <c r="N30406" s="6"/>
      <c r="O30406" s="2"/>
      <c r="P30406" s="2"/>
      <c r="V30406" s="2"/>
    </row>
    <row r="30407" spans="2:22" ht="11.25" x14ac:dyDescent="0.2">
      <c r="B30407" s="2"/>
      <c r="C30407" s="2"/>
      <c r="D30407" s="2"/>
      <c r="H30407" s="2"/>
      <c r="N30407" s="6"/>
      <c r="O30407" s="2"/>
      <c r="P30407" s="2"/>
      <c r="V30407" s="2"/>
    </row>
    <row r="30408" spans="2:22" ht="11.25" x14ac:dyDescent="0.2">
      <c r="B30408" s="2"/>
      <c r="C30408" s="2"/>
      <c r="D30408" s="2"/>
      <c r="H30408" s="2"/>
      <c r="N30408" s="6"/>
      <c r="O30408" s="2"/>
      <c r="P30408" s="2"/>
      <c r="V30408" s="2"/>
    </row>
    <row r="30409" spans="2:22" ht="11.25" x14ac:dyDescent="0.2">
      <c r="B30409" s="2"/>
      <c r="C30409" s="2"/>
      <c r="D30409" s="2"/>
      <c r="H30409" s="2"/>
      <c r="N30409" s="6"/>
      <c r="O30409" s="2"/>
      <c r="P30409" s="2"/>
      <c r="V30409" s="2"/>
    </row>
    <row r="30410" spans="2:22" ht="11.25" x14ac:dyDescent="0.2">
      <c r="B30410" s="2"/>
      <c r="C30410" s="2"/>
      <c r="D30410" s="2"/>
      <c r="H30410" s="2"/>
      <c r="N30410" s="6"/>
      <c r="O30410" s="2"/>
      <c r="P30410" s="2"/>
      <c r="V30410" s="2"/>
    </row>
    <row r="30411" spans="2:22" ht="11.25" x14ac:dyDescent="0.2">
      <c r="B30411" s="2"/>
      <c r="C30411" s="2"/>
      <c r="D30411" s="2"/>
      <c r="H30411" s="2"/>
      <c r="N30411" s="6"/>
      <c r="O30411" s="2"/>
      <c r="P30411" s="2"/>
      <c r="V30411" s="2"/>
    </row>
    <row r="30412" spans="2:22" ht="11.25" x14ac:dyDescent="0.2">
      <c r="B30412" s="2"/>
      <c r="C30412" s="2"/>
      <c r="D30412" s="2"/>
      <c r="H30412" s="2"/>
      <c r="N30412" s="6"/>
      <c r="O30412" s="2"/>
      <c r="P30412" s="2"/>
      <c r="V30412" s="2"/>
    </row>
    <row r="30413" spans="2:22" ht="11.25" x14ac:dyDescent="0.2">
      <c r="B30413" s="2"/>
      <c r="C30413" s="2"/>
      <c r="D30413" s="2"/>
      <c r="H30413" s="2"/>
      <c r="N30413" s="6"/>
      <c r="O30413" s="2"/>
      <c r="P30413" s="2"/>
      <c r="V30413" s="2"/>
    </row>
    <row r="30414" spans="2:22" ht="11.25" x14ac:dyDescent="0.2">
      <c r="B30414" s="2"/>
      <c r="C30414" s="2"/>
      <c r="D30414" s="2"/>
      <c r="H30414" s="2"/>
      <c r="N30414" s="6"/>
      <c r="O30414" s="2"/>
      <c r="P30414" s="2"/>
      <c r="V30414" s="2"/>
    </row>
    <row r="30415" spans="2:22" ht="11.25" x14ac:dyDescent="0.2">
      <c r="B30415" s="2"/>
      <c r="C30415" s="2"/>
      <c r="D30415" s="2"/>
      <c r="H30415" s="2"/>
      <c r="N30415" s="6"/>
      <c r="O30415" s="2"/>
      <c r="P30415" s="2"/>
      <c r="V30415" s="2"/>
    </row>
    <row r="30416" spans="2:22" ht="11.25" x14ac:dyDescent="0.2">
      <c r="B30416" s="2"/>
      <c r="C30416" s="2"/>
      <c r="D30416" s="2"/>
      <c r="H30416" s="2"/>
      <c r="N30416" s="6"/>
      <c r="O30416" s="2"/>
      <c r="P30416" s="2"/>
      <c r="V30416" s="2"/>
    </row>
    <row r="30417" spans="2:22" ht="11.25" x14ac:dyDescent="0.2">
      <c r="B30417" s="2"/>
      <c r="C30417" s="2"/>
      <c r="D30417" s="2"/>
      <c r="H30417" s="2"/>
      <c r="N30417" s="6"/>
      <c r="O30417" s="2"/>
      <c r="P30417" s="2"/>
      <c r="V30417" s="2"/>
    </row>
    <row r="30418" spans="2:22" ht="11.25" x14ac:dyDescent="0.2">
      <c r="B30418" s="2"/>
      <c r="C30418" s="2"/>
      <c r="D30418" s="2"/>
      <c r="H30418" s="2"/>
      <c r="N30418" s="6"/>
      <c r="O30418" s="2"/>
      <c r="P30418" s="2"/>
      <c r="V30418" s="2"/>
    </row>
    <row r="30419" spans="2:22" ht="11.25" x14ac:dyDescent="0.2">
      <c r="B30419" s="2"/>
      <c r="C30419" s="2"/>
      <c r="D30419" s="2"/>
      <c r="H30419" s="2"/>
      <c r="N30419" s="6"/>
      <c r="O30419" s="2"/>
      <c r="P30419" s="2"/>
      <c r="V30419" s="2"/>
    </row>
    <row r="30420" spans="2:22" ht="11.25" x14ac:dyDescent="0.2">
      <c r="B30420" s="2"/>
      <c r="C30420" s="2"/>
      <c r="D30420" s="2"/>
      <c r="H30420" s="2"/>
      <c r="N30420" s="6"/>
      <c r="O30420" s="2"/>
      <c r="P30420" s="2"/>
      <c r="V30420" s="2"/>
    </row>
    <row r="30421" spans="2:22" ht="11.25" x14ac:dyDescent="0.2">
      <c r="B30421" s="2"/>
      <c r="C30421" s="2"/>
      <c r="D30421" s="2"/>
      <c r="H30421" s="2"/>
      <c r="N30421" s="6"/>
      <c r="O30421" s="2"/>
      <c r="P30421" s="2"/>
      <c r="V30421" s="2"/>
    </row>
    <row r="30422" spans="2:22" ht="11.25" x14ac:dyDescent="0.2">
      <c r="B30422" s="2"/>
      <c r="C30422" s="2"/>
      <c r="D30422" s="2"/>
      <c r="H30422" s="2"/>
      <c r="N30422" s="6"/>
      <c r="O30422" s="2"/>
      <c r="P30422" s="2"/>
      <c r="V30422" s="2"/>
    </row>
    <row r="30423" spans="2:22" ht="11.25" x14ac:dyDescent="0.2">
      <c r="B30423" s="2"/>
      <c r="C30423" s="2"/>
      <c r="D30423" s="2"/>
      <c r="H30423" s="2"/>
      <c r="N30423" s="6"/>
      <c r="O30423" s="2"/>
      <c r="P30423" s="2"/>
      <c r="V30423" s="2"/>
    </row>
    <row r="30424" spans="2:22" ht="11.25" x14ac:dyDescent="0.2">
      <c r="B30424" s="2"/>
      <c r="C30424" s="2"/>
      <c r="D30424" s="2"/>
      <c r="H30424" s="2"/>
      <c r="N30424" s="6"/>
      <c r="O30424" s="2"/>
      <c r="P30424" s="2"/>
      <c r="V30424" s="2"/>
    </row>
    <row r="30425" spans="2:22" ht="11.25" x14ac:dyDescent="0.2">
      <c r="B30425" s="2"/>
      <c r="C30425" s="2"/>
      <c r="D30425" s="2"/>
      <c r="H30425" s="2"/>
      <c r="N30425" s="6"/>
      <c r="O30425" s="2"/>
      <c r="P30425" s="2"/>
      <c r="V30425" s="2"/>
    </row>
    <row r="30426" spans="2:22" ht="11.25" x14ac:dyDescent="0.2">
      <c r="B30426" s="2"/>
      <c r="C30426" s="2"/>
      <c r="D30426" s="2"/>
      <c r="H30426" s="2"/>
      <c r="N30426" s="6"/>
      <c r="O30426" s="2"/>
      <c r="P30426" s="2"/>
      <c r="V30426" s="2"/>
    </row>
    <row r="30427" spans="2:22" ht="11.25" x14ac:dyDescent="0.2">
      <c r="B30427" s="2"/>
      <c r="C30427" s="2"/>
      <c r="D30427" s="2"/>
      <c r="H30427" s="2"/>
      <c r="N30427" s="6"/>
      <c r="O30427" s="2"/>
      <c r="P30427" s="2"/>
      <c r="V30427" s="2"/>
    </row>
    <row r="30428" spans="2:22" ht="11.25" x14ac:dyDescent="0.2">
      <c r="B30428" s="2"/>
      <c r="C30428" s="2"/>
      <c r="D30428" s="2"/>
      <c r="H30428" s="2"/>
      <c r="N30428" s="6"/>
      <c r="O30428" s="2"/>
      <c r="P30428" s="2"/>
      <c r="V30428" s="2"/>
    </row>
    <row r="30429" spans="2:22" ht="11.25" x14ac:dyDescent="0.2">
      <c r="B30429" s="2"/>
      <c r="C30429" s="2"/>
      <c r="D30429" s="2"/>
      <c r="H30429" s="2"/>
      <c r="N30429" s="6"/>
      <c r="O30429" s="2"/>
      <c r="P30429" s="2"/>
      <c r="V30429" s="2"/>
    </row>
    <row r="30430" spans="2:22" ht="11.25" x14ac:dyDescent="0.2">
      <c r="B30430" s="2"/>
      <c r="C30430" s="2"/>
      <c r="D30430" s="2"/>
      <c r="H30430" s="2"/>
      <c r="N30430" s="6"/>
      <c r="O30430" s="2"/>
      <c r="P30430" s="2"/>
      <c r="V30430" s="2"/>
    </row>
    <row r="30431" spans="2:22" ht="11.25" x14ac:dyDescent="0.2">
      <c r="B30431" s="2"/>
      <c r="C30431" s="2"/>
      <c r="D30431" s="2"/>
      <c r="H30431" s="2"/>
      <c r="N30431" s="6"/>
      <c r="O30431" s="2"/>
      <c r="P30431" s="2"/>
      <c r="V30431" s="2"/>
    </row>
    <row r="30432" spans="2:22" ht="11.25" x14ac:dyDescent="0.2">
      <c r="B30432" s="2"/>
      <c r="C30432" s="2"/>
      <c r="D30432" s="2"/>
      <c r="H30432" s="2"/>
      <c r="N30432" s="6"/>
      <c r="O30432" s="2"/>
      <c r="P30432" s="2"/>
      <c r="V30432" s="2"/>
    </row>
    <row r="30433" spans="2:22" ht="11.25" x14ac:dyDescent="0.2">
      <c r="B30433" s="2"/>
      <c r="C30433" s="2"/>
      <c r="D30433" s="2"/>
      <c r="H30433" s="2"/>
      <c r="N30433" s="6"/>
      <c r="O30433" s="2"/>
      <c r="P30433" s="2"/>
      <c r="V30433" s="2"/>
    </row>
    <row r="30434" spans="2:22" ht="11.25" x14ac:dyDescent="0.2">
      <c r="B30434" s="2"/>
      <c r="C30434" s="2"/>
      <c r="D30434" s="2"/>
      <c r="H30434" s="2"/>
      <c r="N30434" s="6"/>
      <c r="O30434" s="2"/>
      <c r="P30434" s="2"/>
      <c r="V30434" s="2"/>
    </row>
    <row r="30435" spans="2:22" ht="11.25" x14ac:dyDescent="0.2">
      <c r="B30435" s="2"/>
      <c r="C30435" s="2"/>
      <c r="D30435" s="2"/>
      <c r="H30435" s="2"/>
      <c r="N30435" s="6"/>
      <c r="O30435" s="2"/>
      <c r="P30435" s="2"/>
      <c r="V30435" s="2"/>
    </row>
    <row r="30436" spans="2:22" ht="11.25" x14ac:dyDescent="0.2">
      <c r="B30436" s="2"/>
      <c r="C30436" s="2"/>
      <c r="D30436" s="2"/>
      <c r="H30436" s="2"/>
      <c r="N30436" s="6"/>
      <c r="O30436" s="2"/>
      <c r="P30436" s="2"/>
      <c r="V30436" s="2"/>
    </row>
    <row r="30437" spans="2:22" ht="11.25" x14ac:dyDescent="0.2">
      <c r="B30437" s="2"/>
      <c r="C30437" s="2"/>
      <c r="D30437" s="2"/>
      <c r="H30437" s="2"/>
      <c r="N30437" s="6"/>
      <c r="O30437" s="2"/>
      <c r="P30437" s="2"/>
      <c r="V30437" s="2"/>
    </row>
    <row r="30438" spans="2:22" ht="11.25" x14ac:dyDescent="0.2">
      <c r="B30438" s="2"/>
      <c r="C30438" s="2"/>
      <c r="D30438" s="2"/>
      <c r="H30438" s="2"/>
      <c r="N30438" s="6"/>
      <c r="O30438" s="2"/>
      <c r="P30438" s="2"/>
      <c r="V30438" s="2"/>
    </row>
    <row r="30439" spans="2:22" ht="11.25" x14ac:dyDescent="0.2">
      <c r="B30439" s="2"/>
      <c r="C30439" s="2"/>
      <c r="D30439" s="2"/>
      <c r="H30439" s="2"/>
      <c r="N30439" s="6"/>
      <c r="O30439" s="2"/>
      <c r="P30439" s="2"/>
      <c r="V30439" s="2"/>
    </row>
    <row r="30440" spans="2:22" ht="11.25" x14ac:dyDescent="0.2">
      <c r="B30440" s="2"/>
      <c r="C30440" s="2"/>
      <c r="D30440" s="2"/>
      <c r="H30440" s="2"/>
      <c r="N30440" s="6"/>
      <c r="O30440" s="2"/>
      <c r="P30440" s="2"/>
      <c r="V30440" s="2"/>
    </row>
    <row r="30441" spans="2:22" ht="11.25" x14ac:dyDescent="0.2">
      <c r="B30441" s="2"/>
      <c r="C30441" s="2"/>
      <c r="D30441" s="2"/>
      <c r="H30441" s="2"/>
      <c r="N30441" s="6"/>
      <c r="O30441" s="2"/>
      <c r="P30441" s="2"/>
      <c r="V30441" s="2"/>
    </row>
    <row r="30442" spans="2:22" ht="11.25" x14ac:dyDescent="0.2">
      <c r="B30442" s="2"/>
      <c r="C30442" s="2"/>
      <c r="D30442" s="2"/>
      <c r="H30442" s="2"/>
      <c r="N30442" s="6"/>
      <c r="O30442" s="2"/>
      <c r="P30442" s="2"/>
      <c r="V30442" s="2"/>
    </row>
    <row r="30443" spans="2:22" ht="11.25" x14ac:dyDescent="0.2">
      <c r="B30443" s="2"/>
      <c r="C30443" s="2"/>
      <c r="D30443" s="2"/>
      <c r="H30443" s="2"/>
      <c r="N30443" s="6"/>
      <c r="O30443" s="2"/>
      <c r="P30443" s="2"/>
      <c r="V30443" s="2"/>
    </row>
    <row r="30444" spans="2:22" ht="11.25" x14ac:dyDescent="0.2">
      <c r="B30444" s="2"/>
      <c r="C30444" s="2"/>
      <c r="D30444" s="2"/>
      <c r="H30444" s="2"/>
      <c r="N30444" s="6"/>
      <c r="O30444" s="2"/>
      <c r="P30444" s="2"/>
      <c r="V30444" s="2"/>
    </row>
    <row r="30445" spans="2:22" ht="11.25" x14ac:dyDescent="0.2">
      <c r="B30445" s="2"/>
      <c r="C30445" s="2"/>
      <c r="D30445" s="2"/>
      <c r="H30445" s="2"/>
      <c r="N30445" s="6"/>
      <c r="O30445" s="2"/>
      <c r="P30445" s="2"/>
      <c r="V30445" s="2"/>
    </row>
    <row r="30446" spans="2:22" ht="11.25" x14ac:dyDescent="0.2">
      <c r="B30446" s="2"/>
      <c r="C30446" s="2"/>
      <c r="D30446" s="2"/>
      <c r="H30446" s="2"/>
      <c r="N30446" s="6"/>
      <c r="O30446" s="2"/>
      <c r="P30446" s="2"/>
      <c r="V30446" s="2"/>
    </row>
    <row r="30447" spans="2:22" ht="11.25" x14ac:dyDescent="0.2">
      <c r="B30447" s="2"/>
      <c r="C30447" s="2"/>
      <c r="D30447" s="2"/>
      <c r="H30447" s="2"/>
      <c r="N30447" s="6"/>
      <c r="O30447" s="2"/>
      <c r="P30447" s="2"/>
      <c r="V30447" s="2"/>
    </row>
    <row r="30448" spans="2:22" ht="11.25" x14ac:dyDescent="0.2">
      <c r="B30448" s="2"/>
      <c r="C30448" s="2"/>
      <c r="D30448" s="2"/>
      <c r="H30448" s="2"/>
      <c r="N30448" s="6"/>
      <c r="O30448" s="2"/>
      <c r="P30448" s="2"/>
      <c r="V30448" s="2"/>
    </row>
    <row r="30449" spans="2:22" ht="11.25" x14ac:dyDescent="0.2">
      <c r="B30449" s="2"/>
      <c r="C30449" s="2"/>
      <c r="D30449" s="2"/>
      <c r="H30449" s="2"/>
      <c r="N30449" s="6"/>
      <c r="O30449" s="2"/>
      <c r="P30449" s="2"/>
      <c r="V30449" s="2"/>
    </row>
    <row r="30450" spans="2:22" ht="11.25" x14ac:dyDescent="0.2">
      <c r="B30450" s="2"/>
      <c r="C30450" s="2"/>
      <c r="D30450" s="2"/>
      <c r="H30450" s="2"/>
      <c r="N30450" s="6"/>
      <c r="O30450" s="2"/>
      <c r="P30450" s="2"/>
      <c r="V30450" s="2"/>
    </row>
    <row r="30451" spans="2:22" ht="11.25" x14ac:dyDescent="0.2">
      <c r="B30451" s="2"/>
      <c r="C30451" s="2"/>
      <c r="D30451" s="2"/>
      <c r="H30451" s="2"/>
      <c r="N30451" s="6"/>
      <c r="O30451" s="2"/>
      <c r="P30451" s="2"/>
      <c r="V30451" s="2"/>
    </row>
    <row r="30452" spans="2:22" ht="11.25" x14ac:dyDescent="0.2">
      <c r="B30452" s="2"/>
      <c r="C30452" s="2"/>
      <c r="D30452" s="2"/>
      <c r="H30452" s="2"/>
      <c r="N30452" s="6"/>
      <c r="O30452" s="2"/>
      <c r="P30452" s="2"/>
      <c r="V30452" s="2"/>
    </row>
    <row r="30453" spans="2:22" ht="11.25" x14ac:dyDescent="0.2">
      <c r="B30453" s="2"/>
      <c r="C30453" s="2"/>
      <c r="D30453" s="2"/>
      <c r="H30453" s="2"/>
      <c r="N30453" s="6"/>
      <c r="O30453" s="2"/>
      <c r="P30453" s="2"/>
      <c r="V30453" s="2"/>
    </row>
    <row r="30454" spans="2:22" ht="11.25" x14ac:dyDescent="0.2">
      <c r="B30454" s="2"/>
      <c r="C30454" s="2"/>
      <c r="D30454" s="2"/>
      <c r="H30454" s="2"/>
      <c r="N30454" s="6"/>
      <c r="O30454" s="2"/>
      <c r="P30454" s="2"/>
      <c r="V30454" s="2"/>
    </row>
    <row r="30455" spans="2:22" ht="11.25" x14ac:dyDescent="0.2">
      <c r="B30455" s="2"/>
      <c r="C30455" s="2"/>
      <c r="D30455" s="2"/>
      <c r="H30455" s="2"/>
      <c r="N30455" s="6"/>
      <c r="O30455" s="2"/>
      <c r="P30455" s="2"/>
      <c r="V30455" s="2"/>
    </row>
    <row r="30456" spans="2:22" ht="11.25" x14ac:dyDescent="0.2">
      <c r="B30456" s="2"/>
      <c r="C30456" s="2"/>
      <c r="D30456" s="2"/>
      <c r="H30456" s="2"/>
      <c r="N30456" s="6"/>
      <c r="O30456" s="2"/>
      <c r="P30456" s="2"/>
      <c r="V30456" s="2"/>
    </row>
    <row r="30457" spans="2:22" ht="11.25" x14ac:dyDescent="0.2">
      <c r="B30457" s="2"/>
      <c r="C30457" s="2"/>
      <c r="D30457" s="2"/>
      <c r="H30457" s="2"/>
      <c r="N30457" s="6"/>
      <c r="O30457" s="2"/>
      <c r="P30457" s="2"/>
      <c r="V30457" s="2"/>
    </row>
    <row r="30458" spans="2:22" ht="11.25" x14ac:dyDescent="0.2">
      <c r="B30458" s="2"/>
      <c r="C30458" s="2"/>
      <c r="D30458" s="2"/>
      <c r="H30458" s="2"/>
      <c r="N30458" s="6"/>
      <c r="O30458" s="2"/>
      <c r="P30458" s="2"/>
      <c r="V30458" s="2"/>
    </row>
    <row r="30459" spans="2:22" ht="11.25" x14ac:dyDescent="0.2">
      <c r="B30459" s="2"/>
      <c r="C30459" s="2"/>
      <c r="D30459" s="2"/>
      <c r="H30459" s="2"/>
      <c r="N30459" s="6"/>
      <c r="O30459" s="2"/>
      <c r="P30459" s="2"/>
      <c r="V30459" s="2"/>
    </row>
    <row r="30460" spans="2:22" ht="11.25" x14ac:dyDescent="0.2">
      <c r="B30460" s="2"/>
      <c r="C30460" s="2"/>
      <c r="D30460" s="2"/>
      <c r="H30460" s="2"/>
      <c r="N30460" s="6"/>
      <c r="O30460" s="2"/>
      <c r="P30460" s="2"/>
      <c r="V30460" s="2"/>
    </row>
    <row r="30461" spans="2:22" ht="11.25" x14ac:dyDescent="0.2">
      <c r="B30461" s="2"/>
      <c r="C30461" s="2"/>
      <c r="D30461" s="2"/>
      <c r="H30461" s="2"/>
      <c r="N30461" s="6"/>
      <c r="O30461" s="2"/>
      <c r="P30461" s="2"/>
      <c r="V30461" s="2"/>
    </row>
    <row r="30462" spans="2:22" ht="11.25" x14ac:dyDescent="0.2">
      <c r="B30462" s="2"/>
      <c r="C30462" s="2"/>
      <c r="D30462" s="2"/>
      <c r="H30462" s="2"/>
      <c r="N30462" s="6"/>
      <c r="O30462" s="2"/>
      <c r="P30462" s="2"/>
      <c r="V30462" s="2"/>
    </row>
    <row r="30463" spans="2:22" ht="11.25" x14ac:dyDescent="0.2">
      <c r="B30463" s="2"/>
      <c r="C30463" s="2"/>
      <c r="D30463" s="2"/>
      <c r="H30463" s="2"/>
      <c r="N30463" s="6"/>
      <c r="O30463" s="2"/>
      <c r="P30463" s="2"/>
      <c r="V30463" s="2"/>
    </row>
    <row r="30464" spans="2:22" ht="11.25" x14ac:dyDescent="0.2">
      <c r="B30464" s="2"/>
      <c r="C30464" s="2"/>
      <c r="D30464" s="2"/>
      <c r="H30464" s="2"/>
      <c r="N30464" s="6"/>
      <c r="O30464" s="2"/>
      <c r="P30464" s="2"/>
      <c r="V30464" s="2"/>
    </row>
    <row r="30465" spans="2:22" ht="11.25" x14ac:dyDescent="0.2">
      <c r="B30465" s="2"/>
      <c r="C30465" s="2"/>
      <c r="D30465" s="2"/>
      <c r="H30465" s="2"/>
      <c r="N30465" s="6"/>
      <c r="O30465" s="2"/>
      <c r="P30465" s="2"/>
      <c r="V30465" s="2"/>
    </row>
    <row r="30466" spans="2:22" ht="11.25" x14ac:dyDescent="0.2">
      <c r="B30466" s="2"/>
      <c r="C30466" s="2"/>
      <c r="D30466" s="2"/>
      <c r="H30466" s="2"/>
      <c r="N30466" s="6"/>
      <c r="O30466" s="2"/>
      <c r="P30466" s="2"/>
      <c r="V30466" s="2"/>
    </row>
    <row r="30467" spans="2:22" ht="11.25" x14ac:dyDescent="0.2">
      <c r="B30467" s="2"/>
      <c r="C30467" s="2"/>
      <c r="D30467" s="2"/>
      <c r="H30467" s="2"/>
      <c r="N30467" s="6"/>
      <c r="O30467" s="2"/>
      <c r="P30467" s="2"/>
      <c r="V30467" s="2"/>
    </row>
    <row r="30468" spans="2:22" ht="11.25" x14ac:dyDescent="0.2">
      <c r="B30468" s="2"/>
      <c r="C30468" s="2"/>
      <c r="D30468" s="2"/>
      <c r="H30468" s="2"/>
      <c r="N30468" s="6"/>
      <c r="O30468" s="2"/>
      <c r="P30468" s="2"/>
      <c r="V30468" s="2"/>
    </row>
    <row r="30469" spans="2:22" ht="11.25" x14ac:dyDescent="0.2">
      <c r="B30469" s="2"/>
      <c r="C30469" s="2"/>
      <c r="D30469" s="2"/>
      <c r="H30469" s="2"/>
      <c r="N30469" s="6"/>
      <c r="O30469" s="2"/>
      <c r="P30469" s="2"/>
      <c r="V30469" s="2"/>
    </row>
    <row r="30470" spans="2:22" ht="11.25" x14ac:dyDescent="0.2">
      <c r="B30470" s="2"/>
      <c r="C30470" s="2"/>
      <c r="D30470" s="2"/>
      <c r="H30470" s="2"/>
      <c r="N30470" s="6"/>
      <c r="O30470" s="2"/>
      <c r="P30470" s="2"/>
      <c r="V30470" s="2"/>
    </row>
    <row r="30471" spans="2:22" ht="11.25" x14ac:dyDescent="0.2">
      <c r="B30471" s="2"/>
      <c r="C30471" s="2"/>
      <c r="D30471" s="2"/>
      <c r="H30471" s="2"/>
      <c r="N30471" s="6"/>
      <c r="O30471" s="2"/>
      <c r="P30471" s="2"/>
      <c r="V30471" s="2"/>
    </row>
    <row r="30472" spans="2:22" ht="11.25" x14ac:dyDescent="0.2">
      <c r="B30472" s="2"/>
      <c r="C30472" s="2"/>
      <c r="D30472" s="2"/>
      <c r="H30472" s="2"/>
      <c r="N30472" s="6"/>
      <c r="O30472" s="2"/>
      <c r="P30472" s="2"/>
      <c r="V30472" s="2"/>
    </row>
    <row r="30473" spans="2:22" ht="11.25" x14ac:dyDescent="0.2">
      <c r="B30473" s="2"/>
      <c r="C30473" s="2"/>
      <c r="D30473" s="2"/>
      <c r="H30473" s="2"/>
      <c r="N30473" s="6"/>
      <c r="O30473" s="2"/>
      <c r="P30473" s="2"/>
      <c r="V30473" s="2"/>
    </row>
    <row r="30474" spans="2:22" ht="11.25" x14ac:dyDescent="0.2">
      <c r="B30474" s="2"/>
      <c r="C30474" s="2"/>
      <c r="D30474" s="2"/>
      <c r="H30474" s="2"/>
      <c r="N30474" s="6"/>
      <c r="O30474" s="2"/>
      <c r="P30474" s="2"/>
      <c r="V30474" s="2"/>
    </row>
    <row r="30475" spans="2:22" ht="11.25" x14ac:dyDescent="0.2">
      <c r="B30475" s="2"/>
      <c r="C30475" s="2"/>
      <c r="D30475" s="2"/>
      <c r="H30475" s="2"/>
      <c r="N30475" s="6"/>
      <c r="O30475" s="2"/>
      <c r="P30475" s="2"/>
      <c r="V30475" s="2"/>
    </row>
    <row r="30476" spans="2:22" ht="11.25" x14ac:dyDescent="0.2">
      <c r="B30476" s="2"/>
      <c r="C30476" s="2"/>
      <c r="D30476" s="2"/>
      <c r="H30476" s="2"/>
      <c r="N30476" s="6"/>
      <c r="O30476" s="2"/>
      <c r="P30476" s="2"/>
      <c r="V30476" s="2"/>
    </row>
    <row r="30477" spans="2:22" ht="11.25" x14ac:dyDescent="0.2">
      <c r="B30477" s="2"/>
      <c r="C30477" s="2"/>
      <c r="D30477" s="2"/>
      <c r="H30477" s="2"/>
      <c r="N30477" s="6"/>
      <c r="O30477" s="2"/>
      <c r="P30477" s="2"/>
      <c r="V30477" s="2"/>
    </row>
    <row r="30478" spans="2:22" ht="11.25" x14ac:dyDescent="0.2">
      <c r="B30478" s="2"/>
      <c r="C30478" s="2"/>
      <c r="D30478" s="2"/>
      <c r="H30478" s="2"/>
      <c r="N30478" s="6"/>
      <c r="O30478" s="2"/>
      <c r="P30478" s="2"/>
      <c r="V30478" s="2"/>
    </row>
    <row r="30479" spans="2:22" ht="11.25" x14ac:dyDescent="0.2">
      <c r="B30479" s="2"/>
      <c r="C30479" s="2"/>
      <c r="D30479" s="2"/>
      <c r="H30479" s="2"/>
      <c r="N30479" s="6"/>
      <c r="O30479" s="2"/>
      <c r="P30479" s="2"/>
      <c r="V30479" s="2"/>
    </row>
    <row r="30480" spans="2:22" ht="11.25" x14ac:dyDescent="0.2">
      <c r="B30480" s="2"/>
      <c r="C30480" s="2"/>
      <c r="D30480" s="2"/>
      <c r="H30480" s="2"/>
      <c r="N30480" s="6"/>
      <c r="O30480" s="2"/>
      <c r="P30480" s="2"/>
      <c r="V30480" s="2"/>
    </row>
    <row r="30481" spans="2:22" ht="11.25" x14ac:dyDescent="0.2">
      <c r="B30481" s="2"/>
      <c r="C30481" s="2"/>
      <c r="D30481" s="2"/>
      <c r="H30481" s="2"/>
      <c r="N30481" s="6"/>
      <c r="O30481" s="2"/>
      <c r="P30481" s="2"/>
      <c r="V30481" s="2"/>
    </row>
    <row r="30482" spans="2:22" ht="11.25" x14ac:dyDescent="0.2">
      <c r="B30482" s="2"/>
      <c r="C30482" s="2"/>
      <c r="D30482" s="2"/>
      <c r="H30482" s="2"/>
      <c r="N30482" s="6"/>
      <c r="O30482" s="2"/>
      <c r="P30482" s="2"/>
      <c r="V30482" s="2"/>
    </row>
    <row r="30483" spans="2:22" ht="11.25" x14ac:dyDescent="0.2">
      <c r="B30483" s="2"/>
      <c r="C30483" s="2"/>
      <c r="D30483" s="2"/>
      <c r="H30483" s="2"/>
      <c r="N30483" s="6"/>
      <c r="O30483" s="2"/>
      <c r="P30483" s="2"/>
      <c r="V30483" s="2"/>
    </row>
    <row r="30484" spans="2:22" ht="11.25" x14ac:dyDescent="0.2">
      <c r="B30484" s="2"/>
      <c r="C30484" s="2"/>
      <c r="D30484" s="2"/>
      <c r="H30484" s="2"/>
      <c r="N30484" s="6"/>
      <c r="O30484" s="2"/>
      <c r="P30484" s="2"/>
      <c r="V30484" s="2"/>
    </row>
    <row r="30485" spans="2:22" ht="11.25" x14ac:dyDescent="0.2">
      <c r="B30485" s="2"/>
      <c r="C30485" s="2"/>
      <c r="D30485" s="2"/>
      <c r="H30485" s="2"/>
      <c r="N30485" s="6"/>
      <c r="O30485" s="2"/>
      <c r="P30485" s="2"/>
      <c r="V30485" s="2"/>
    </row>
    <row r="30486" spans="2:22" ht="11.25" x14ac:dyDescent="0.2">
      <c r="B30486" s="2"/>
      <c r="C30486" s="2"/>
      <c r="D30486" s="2"/>
      <c r="H30486" s="2"/>
      <c r="N30486" s="6"/>
      <c r="O30486" s="2"/>
      <c r="P30486" s="2"/>
      <c r="V30486" s="2"/>
    </row>
    <row r="30487" spans="2:22" ht="11.25" x14ac:dyDescent="0.2">
      <c r="B30487" s="2"/>
      <c r="C30487" s="2"/>
      <c r="D30487" s="2"/>
      <c r="H30487" s="2"/>
      <c r="N30487" s="6"/>
      <c r="O30487" s="2"/>
      <c r="P30487" s="2"/>
      <c r="V30487" s="2"/>
    </row>
    <row r="30488" spans="2:22" ht="11.25" x14ac:dyDescent="0.2">
      <c r="B30488" s="2"/>
      <c r="C30488" s="2"/>
      <c r="D30488" s="2"/>
      <c r="H30488" s="2"/>
      <c r="N30488" s="6"/>
      <c r="O30488" s="2"/>
      <c r="P30488" s="2"/>
      <c r="V30488" s="2"/>
    </row>
    <row r="30489" spans="2:22" ht="11.25" x14ac:dyDescent="0.2">
      <c r="B30489" s="2"/>
      <c r="C30489" s="2"/>
      <c r="D30489" s="2"/>
      <c r="H30489" s="2"/>
      <c r="N30489" s="6"/>
      <c r="O30489" s="2"/>
      <c r="P30489" s="2"/>
      <c r="V30489" s="2"/>
    </row>
    <row r="30490" spans="2:22" ht="11.25" x14ac:dyDescent="0.2">
      <c r="B30490" s="2"/>
      <c r="C30490" s="2"/>
      <c r="D30490" s="2"/>
      <c r="H30490" s="2"/>
      <c r="N30490" s="6"/>
      <c r="O30490" s="2"/>
      <c r="P30490" s="2"/>
      <c r="V30490" s="2"/>
    </row>
    <row r="30491" spans="2:22" ht="11.25" x14ac:dyDescent="0.2">
      <c r="B30491" s="2"/>
      <c r="C30491" s="2"/>
      <c r="D30491" s="2"/>
      <c r="H30491" s="2"/>
      <c r="N30491" s="6"/>
      <c r="O30491" s="2"/>
      <c r="P30491" s="2"/>
      <c r="V30491" s="2"/>
    </row>
    <row r="30492" spans="2:22" ht="11.25" x14ac:dyDescent="0.2">
      <c r="B30492" s="2"/>
      <c r="C30492" s="2"/>
      <c r="D30492" s="2"/>
      <c r="H30492" s="2"/>
      <c r="N30492" s="6"/>
      <c r="O30492" s="2"/>
      <c r="P30492" s="2"/>
      <c r="V30492" s="2"/>
    </row>
    <row r="30493" spans="2:22" ht="11.25" x14ac:dyDescent="0.2">
      <c r="B30493" s="2"/>
      <c r="C30493" s="2"/>
      <c r="D30493" s="2"/>
      <c r="H30493" s="2"/>
      <c r="N30493" s="6"/>
      <c r="O30493" s="2"/>
      <c r="P30493" s="2"/>
      <c r="V30493" s="2"/>
    </row>
    <row r="30494" spans="2:22" ht="11.25" x14ac:dyDescent="0.2">
      <c r="B30494" s="2"/>
      <c r="C30494" s="2"/>
      <c r="D30494" s="2"/>
      <c r="H30494" s="2"/>
      <c r="N30494" s="6"/>
      <c r="O30494" s="2"/>
      <c r="P30494" s="2"/>
      <c r="V30494" s="2"/>
    </row>
    <row r="30495" spans="2:22" ht="11.25" x14ac:dyDescent="0.2">
      <c r="B30495" s="2"/>
      <c r="C30495" s="2"/>
      <c r="D30495" s="2"/>
      <c r="H30495" s="2"/>
      <c r="N30495" s="6"/>
      <c r="O30495" s="2"/>
      <c r="P30495" s="2"/>
      <c r="V30495" s="2"/>
    </row>
    <row r="30496" spans="2:22" ht="11.25" x14ac:dyDescent="0.2">
      <c r="B30496" s="2"/>
      <c r="C30496" s="2"/>
      <c r="D30496" s="2"/>
      <c r="H30496" s="2"/>
      <c r="N30496" s="6"/>
      <c r="O30496" s="2"/>
      <c r="P30496" s="2"/>
      <c r="V30496" s="2"/>
    </row>
    <row r="30497" spans="2:22" ht="11.25" x14ac:dyDescent="0.2">
      <c r="B30497" s="2"/>
      <c r="C30497" s="2"/>
      <c r="D30497" s="2"/>
      <c r="H30497" s="2"/>
      <c r="N30497" s="6"/>
      <c r="O30497" s="2"/>
      <c r="P30497" s="2"/>
      <c r="V30497" s="2"/>
    </row>
    <row r="30498" spans="2:22" ht="11.25" x14ac:dyDescent="0.2">
      <c r="B30498" s="2"/>
      <c r="C30498" s="2"/>
      <c r="D30498" s="2"/>
      <c r="H30498" s="2"/>
      <c r="N30498" s="6"/>
      <c r="O30498" s="2"/>
      <c r="P30498" s="2"/>
      <c r="V30498" s="2"/>
    </row>
    <row r="30499" spans="2:22" ht="11.25" x14ac:dyDescent="0.2">
      <c r="B30499" s="2"/>
      <c r="C30499" s="2"/>
      <c r="D30499" s="2"/>
      <c r="H30499" s="2"/>
      <c r="N30499" s="6"/>
      <c r="O30499" s="2"/>
      <c r="P30499" s="2"/>
      <c r="V30499" s="2"/>
    </row>
    <row r="30500" spans="2:22" ht="11.25" x14ac:dyDescent="0.2">
      <c r="B30500" s="2"/>
      <c r="C30500" s="2"/>
      <c r="D30500" s="2"/>
      <c r="H30500" s="2"/>
      <c r="N30500" s="6"/>
      <c r="O30500" s="2"/>
      <c r="P30500" s="2"/>
      <c r="V30500" s="2"/>
    </row>
    <row r="30501" spans="2:22" ht="11.25" x14ac:dyDescent="0.2">
      <c r="B30501" s="2"/>
      <c r="C30501" s="2"/>
      <c r="D30501" s="2"/>
      <c r="H30501" s="2"/>
      <c r="N30501" s="6"/>
      <c r="O30501" s="2"/>
      <c r="P30501" s="2"/>
      <c r="V30501" s="2"/>
    </row>
    <row r="30502" spans="2:22" ht="11.25" x14ac:dyDescent="0.2">
      <c r="B30502" s="2"/>
      <c r="C30502" s="2"/>
      <c r="D30502" s="2"/>
      <c r="H30502" s="2"/>
      <c r="N30502" s="6"/>
      <c r="O30502" s="2"/>
      <c r="P30502" s="2"/>
      <c r="V30502" s="2"/>
    </row>
    <row r="30503" spans="2:22" ht="11.25" x14ac:dyDescent="0.2">
      <c r="B30503" s="2"/>
      <c r="C30503" s="2"/>
      <c r="D30503" s="2"/>
      <c r="H30503" s="2"/>
      <c r="N30503" s="6"/>
      <c r="O30503" s="2"/>
      <c r="P30503" s="2"/>
      <c r="V30503" s="2"/>
    </row>
    <row r="30504" spans="2:22" ht="11.25" x14ac:dyDescent="0.2">
      <c r="B30504" s="2"/>
      <c r="C30504" s="2"/>
      <c r="D30504" s="2"/>
      <c r="H30504" s="2"/>
      <c r="N30504" s="6"/>
      <c r="O30504" s="2"/>
      <c r="P30504" s="2"/>
      <c r="V30504" s="2"/>
    </row>
    <row r="30505" spans="2:22" ht="11.25" x14ac:dyDescent="0.2">
      <c r="B30505" s="2"/>
      <c r="C30505" s="2"/>
      <c r="D30505" s="2"/>
      <c r="H30505" s="2"/>
      <c r="N30505" s="6"/>
      <c r="O30505" s="2"/>
      <c r="P30505" s="2"/>
      <c r="V30505" s="2"/>
    </row>
    <row r="30506" spans="2:22" ht="11.25" x14ac:dyDescent="0.2">
      <c r="B30506" s="2"/>
      <c r="C30506" s="2"/>
      <c r="D30506" s="2"/>
      <c r="H30506" s="2"/>
      <c r="N30506" s="6"/>
      <c r="O30506" s="2"/>
      <c r="P30506" s="2"/>
      <c r="V30506" s="2"/>
    </row>
    <row r="30507" spans="2:22" ht="11.25" x14ac:dyDescent="0.2">
      <c r="B30507" s="2"/>
      <c r="C30507" s="2"/>
      <c r="D30507" s="2"/>
      <c r="H30507" s="2"/>
      <c r="N30507" s="6"/>
      <c r="O30507" s="2"/>
      <c r="P30507" s="2"/>
      <c r="V30507" s="2"/>
    </row>
    <row r="30508" spans="2:22" ht="11.25" x14ac:dyDescent="0.2">
      <c r="B30508" s="2"/>
      <c r="C30508" s="2"/>
      <c r="D30508" s="2"/>
      <c r="H30508" s="2"/>
      <c r="N30508" s="6"/>
      <c r="O30508" s="2"/>
      <c r="P30508" s="2"/>
      <c r="V30508" s="2"/>
    </row>
    <row r="30509" spans="2:22" ht="11.25" x14ac:dyDescent="0.2">
      <c r="B30509" s="2"/>
      <c r="C30509" s="2"/>
      <c r="D30509" s="2"/>
      <c r="H30509" s="2"/>
      <c r="N30509" s="6"/>
      <c r="O30509" s="2"/>
      <c r="P30509" s="2"/>
      <c r="V30509" s="2"/>
    </row>
    <row r="30510" spans="2:22" ht="11.25" x14ac:dyDescent="0.2">
      <c r="B30510" s="2"/>
      <c r="C30510" s="2"/>
      <c r="D30510" s="2"/>
      <c r="H30510" s="2"/>
      <c r="N30510" s="6"/>
      <c r="O30510" s="2"/>
      <c r="P30510" s="2"/>
      <c r="V30510" s="2"/>
    </row>
    <row r="30511" spans="2:22" ht="11.25" x14ac:dyDescent="0.2">
      <c r="B30511" s="2"/>
      <c r="C30511" s="2"/>
      <c r="D30511" s="2"/>
      <c r="H30511" s="2"/>
      <c r="N30511" s="6"/>
      <c r="O30511" s="2"/>
      <c r="P30511" s="2"/>
      <c r="V30511" s="2"/>
    </row>
    <row r="30512" spans="2:22" ht="11.25" x14ac:dyDescent="0.2">
      <c r="B30512" s="2"/>
      <c r="C30512" s="2"/>
      <c r="D30512" s="2"/>
      <c r="H30512" s="2"/>
      <c r="N30512" s="6"/>
      <c r="O30512" s="2"/>
      <c r="P30512" s="2"/>
      <c r="V30512" s="2"/>
    </row>
    <row r="30513" spans="2:22" ht="11.25" x14ac:dyDescent="0.2">
      <c r="B30513" s="2"/>
      <c r="C30513" s="2"/>
      <c r="D30513" s="2"/>
      <c r="H30513" s="2"/>
      <c r="N30513" s="6"/>
      <c r="O30513" s="2"/>
      <c r="P30513" s="2"/>
      <c r="V30513" s="2"/>
    </row>
    <row r="30514" spans="2:22" ht="11.25" x14ac:dyDescent="0.2">
      <c r="B30514" s="2"/>
      <c r="C30514" s="2"/>
      <c r="D30514" s="2"/>
      <c r="H30514" s="2"/>
      <c r="N30514" s="6"/>
      <c r="O30514" s="2"/>
      <c r="P30514" s="2"/>
      <c r="V30514" s="2"/>
    </row>
    <row r="30515" spans="2:22" ht="11.25" x14ac:dyDescent="0.2">
      <c r="B30515" s="2"/>
      <c r="C30515" s="2"/>
      <c r="D30515" s="2"/>
      <c r="H30515" s="2"/>
      <c r="N30515" s="6"/>
      <c r="O30515" s="2"/>
      <c r="P30515" s="2"/>
      <c r="V30515" s="2"/>
    </row>
    <row r="30516" spans="2:22" ht="11.25" x14ac:dyDescent="0.2">
      <c r="B30516" s="2"/>
      <c r="C30516" s="2"/>
      <c r="D30516" s="2"/>
      <c r="H30516" s="2"/>
      <c r="N30516" s="6"/>
      <c r="O30516" s="2"/>
      <c r="P30516" s="2"/>
      <c r="V30516" s="2"/>
    </row>
    <row r="30517" spans="2:22" ht="11.25" x14ac:dyDescent="0.2">
      <c r="B30517" s="2"/>
      <c r="C30517" s="2"/>
      <c r="D30517" s="2"/>
      <c r="H30517" s="2"/>
      <c r="N30517" s="6"/>
      <c r="O30517" s="2"/>
      <c r="P30517" s="2"/>
      <c r="V30517" s="2"/>
    </row>
    <row r="30518" spans="2:22" ht="11.25" x14ac:dyDescent="0.2">
      <c r="B30518" s="2"/>
      <c r="C30518" s="2"/>
      <c r="D30518" s="2"/>
      <c r="H30518" s="2"/>
      <c r="N30518" s="6"/>
      <c r="O30518" s="2"/>
      <c r="P30518" s="2"/>
      <c r="V30518" s="2"/>
    </row>
    <row r="30519" spans="2:22" ht="11.25" x14ac:dyDescent="0.2">
      <c r="B30519" s="2"/>
      <c r="C30519" s="2"/>
      <c r="D30519" s="2"/>
      <c r="H30519" s="2"/>
      <c r="N30519" s="6"/>
      <c r="O30519" s="2"/>
      <c r="P30519" s="2"/>
      <c r="V30519" s="2"/>
    </row>
    <row r="30520" spans="2:22" ht="11.25" x14ac:dyDescent="0.2">
      <c r="B30520" s="2"/>
      <c r="C30520" s="2"/>
      <c r="D30520" s="2"/>
      <c r="H30520" s="2"/>
      <c r="N30520" s="6"/>
      <c r="O30520" s="2"/>
      <c r="P30520" s="2"/>
      <c r="V30520" s="2"/>
    </row>
    <row r="30521" spans="2:22" ht="11.25" x14ac:dyDescent="0.2">
      <c r="B30521" s="2"/>
      <c r="C30521" s="2"/>
      <c r="D30521" s="2"/>
      <c r="H30521" s="2"/>
      <c r="N30521" s="6"/>
      <c r="O30521" s="2"/>
      <c r="P30521" s="2"/>
      <c r="V30521" s="2"/>
    </row>
    <row r="30522" spans="2:22" ht="11.25" x14ac:dyDescent="0.2">
      <c r="B30522" s="2"/>
      <c r="C30522" s="2"/>
      <c r="D30522" s="2"/>
      <c r="H30522" s="2"/>
      <c r="N30522" s="6"/>
      <c r="O30522" s="2"/>
      <c r="P30522" s="2"/>
      <c r="V30522" s="2"/>
    </row>
    <row r="30523" spans="2:22" ht="11.25" x14ac:dyDescent="0.2">
      <c r="B30523" s="2"/>
      <c r="C30523" s="2"/>
      <c r="D30523" s="2"/>
      <c r="H30523" s="2"/>
      <c r="N30523" s="6"/>
      <c r="O30523" s="2"/>
      <c r="P30523" s="2"/>
      <c r="V30523" s="2"/>
    </row>
    <row r="30524" spans="2:22" ht="11.25" x14ac:dyDescent="0.2">
      <c r="B30524" s="2"/>
      <c r="C30524" s="2"/>
      <c r="D30524" s="2"/>
      <c r="H30524" s="2"/>
      <c r="N30524" s="6"/>
      <c r="O30524" s="2"/>
      <c r="P30524" s="2"/>
      <c r="V30524" s="2"/>
    </row>
    <row r="30525" spans="2:22" ht="11.25" x14ac:dyDescent="0.2">
      <c r="B30525" s="2"/>
      <c r="C30525" s="2"/>
      <c r="D30525" s="2"/>
      <c r="H30525" s="2"/>
      <c r="N30525" s="6"/>
      <c r="O30525" s="2"/>
      <c r="P30525" s="2"/>
      <c r="V30525" s="2"/>
    </row>
    <row r="30526" spans="2:22" ht="11.25" x14ac:dyDescent="0.2">
      <c r="B30526" s="2"/>
      <c r="C30526" s="2"/>
      <c r="D30526" s="2"/>
      <c r="H30526" s="2"/>
      <c r="N30526" s="6"/>
      <c r="O30526" s="2"/>
      <c r="P30526" s="2"/>
      <c r="V30526" s="2"/>
    </row>
    <row r="30527" spans="2:22" ht="11.25" x14ac:dyDescent="0.2">
      <c r="B30527" s="2"/>
      <c r="C30527" s="2"/>
      <c r="D30527" s="2"/>
      <c r="H30527" s="2"/>
      <c r="N30527" s="6"/>
      <c r="O30527" s="2"/>
      <c r="P30527" s="2"/>
      <c r="V30527" s="2"/>
    </row>
    <row r="30528" spans="2:22" ht="11.25" x14ac:dyDescent="0.2">
      <c r="B30528" s="2"/>
      <c r="C30528" s="2"/>
      <c r="D30528" s="2"/>
      <c r="H30528" s="2"/>
      <c r="N30528" s="6"/>
      <c r="O30528" s="2"/>
      <c r="P30528" s="2"/>
      <c r="V30528" s="2"/>
    </row>
    <row r="30529" spans="2:22" ht="11.25" x14ac:dyDescent="0.2">
      <c r="B30529" s="2"/>
      <c r="C30529" s="2"/>
      <c r="D30529" s="2"/>
      <c r="H30529" s="2"/>
      <c r="N30529" s="6"/>
      <c r="O30529" s="2"/>
      <c r="P30529" s="2"/>
      <c r="V30529" s="2"/>
    </row>
    <row r="30530" spans="2:22" ht="11.25" x14ac:dyDescent="0.2">
      <c r="B30530" s="2"/>
      <c r="C30530" s="2"/>
      <c r="D30530" s="2"/>
      <c r="H30530" s="2"/>
      <c r="N30530" s="6"/>
      <c r="O30530" s="2"/>
      <c r="P30530" s="2"/>
      <c r="V30530" s="2"/>
    </row>
    <row r="30531" spans="2:22" ht="11.25" x14ac:dyDescent="0.2">
      <c r="B30531" s="2"/>
      <c r="C30531" s="2"/>
      <c r="D30531" s="2"/>
      <c r="H30531" s="2"/>
      <c r="N30531" s="6"/>
      <c r="O30531" s="2"/>
      <c r="P30531" s="2"/>
      <c r="V30531" s="2"/>
    </row>
    <row r="30532" spans="2:22" ht="11.25" x14ac:dyDescent="0.2">
      <c r="B30532" s="2"/>
      <c r="C30532" s="2"/>
      <c r="D30532" s="2"/>
      <c r="H30532" s="2"/>
      <c r="N30532" s="6"/>
      <c r="O30532" s="2"/>
      <c r="P30532" s="2"/>
      <c r="V30532" s="2"/>
    </row>
    <row r="30533" spans="2:22" ht="11.25" x14ac:dyDescent="0.2">
      <c r="B30533" s="2"/>
      <c r="C30533" s="2"/>
      <c r="D30533" s="2"/>
      <c r="H30533" s="2"/>
      <c r="N30533" s="6"/>
      <c r="O30533" s="2"/>
      <c r="P30533" s="2"/>
      <c r="V30533" s="2"/>
    </row>
    <row r="30534" spans="2:22" ht="11.25" x14ac:dyDescent="0.2">
      <c r="B30534" s="2"/>
      <c r="C30534" s="2"/>
      <c r="D30534" s="2"/>
      <c r="H30534" s="2"/>
      <c r="N30534" s="6"/>
      <c r="O30534" s="2"/>
      <c r="P30534" s="2"/>
      <c r="V30534" s="2"/>
    </row>
    <row r="30535" spans="2:22" ht="11.25" x14ac:dyDescent="0.2">
      <c r="B30535" s="2"/>
      <c r="C30535" s="2"/>
      <c r="D30535" s="2"/>
      <c r="H30535" s="2"/>
      <c r="N30535" s="6"/>
      <c r="O30535" s="2"/>
      <c r="P30535" s="2"/>
      <c r="V30535" s="2"/>
    </row>
    <row r="30536" spans="2:22" ht="11.25" x14ac:dyDescent="0.2">
      <c r="B30536" s="2"/>
      <c r="C30536" s="2"/>
      <c r="D30536" s="2"/>
      <c r="H30536" s="2"/>
      <c r="N30536" s="6"/>
      <c r="O30536" s="2"/>
      <c r="P30536" s="2"/>
      <c r="V30536" s="2"/>
    </row>
    <row r="30537" spans="2:22" ht="11.25" x14ac:dyDescent="0.2">
      <c r="B30537" s="2"/>
      <c r="C30537" s="2"/>
      <c r="D30537" s="2"/>
      <c r="H30537" s="2"/>
      <c r="N30537" s="6"/>
      <c r="O30537" s="2"/>
      <c r="P30537" s="2"/>
      <c r="V30537" s="2"/>
    </row>
    <row r="30538" spans="2:22" ht="11.25" x14ac:dyDescent="0.2">
      <c r="B30538" s="2"/>
      <c r="C30538" s="2"/>
      <c r="D30538" s="2"/>
      <c r="H30538" s="2"/>
      <c r="N30538" s="6"/>
      <c r="O30538" s="2"/>
      <c r="P30538" s="2"/>
      <c r="V30538" s="2"/>
    </row>
    <row r="30539" spans="2:22" ht="11.25" x14ac:dyDescent="0.2">
      <c r="B30539" s="2"/>
      <c r="C30539" s="2"/>
      <c r="D30539" s="2"/>
      <c r="H30539" s="2"/>
      <c r="N30539" s="6"/>
      <c r="O30539" s="2"/>
      <c r="P30539" s="2"/>
      <c r="V30539" s="2"/>
    </row>
    <row r="30540" spans="2:22" ht="11.25" x14ac:dyDescent="0.2">
      <c r="B30540" s="2"/>
      <c r="C30540" s="2"/>
      <c r="D30540" s="2"/>
      <c r="H30540" s="2"/>
      <c r="N30540" s="6"/>
      <c r="O30540" s="2"/>
      <c r="P30540" s="2"/>
      <c r="V30540" s="2"/>
    </row>
    <row r="30541" spans="2:22" ht="11.25" x14ac:dyDescent="0.2">
      <c r="B30541" s="2"/>
      <c r="C30541" s="2"/>
      <c r="D30541" s="2"/>
      <c r="H30541" s="2"/>
      <c r="N30541" s="6"/>
      <c r="O30541" s="2"/>
      <c r="P30541" s="2"/>
      <c r="V30541" s="2"/>
    </row>
    <row r="30542" spans="2:22" ht="11.25" x14ac:dyDescent="0.2">
      <c r="B30542" s="2"/>
      <c r="C30542" s="2"/>
      <c r="D30542" s="2"/>
      <c r="H30542" s="2"/>
      <c r="N30542" s="6"/>
      <c r="O30542" s="2"/>
      <c r="P30542" s="2"/>
      <c r="V30542" s="2"/>
    </row>
    <row r="30543" spans="2:22" ht="11.25" x14ac:dyDescent="0.2">
      <c r="B30543" s="2"/>
      <c r="C30543" s="2"/>
      <c r="D30543" s="2"/>
      <c r="H30543" s="2"/>
      <c r="N30543" s="6"/>
      <c r="O30543" s="2"/>
      <c r="P30543" s="2"/>
      <c r="V30543" s="2"/>
    </row>
    <row r="30544" spans="2:22" ht="11.25" x14ac:dyDescent="0.2">
      <c r="B30544" s="2"/>
      <c r="C30544" s="2"/>
      <c r="D30544" s="2"/>
      <c r="H30544" s="2"/>
      <c r="N30544" s="6"/>
      <c r="O30544" s="2"/>
      <c r="P30544" s="2"/>
      <c r="V30544" s="2"/>
    </row>
    <row r="30545" spans="2:22" ht="11.25" x14ac:dyDescent="0.2">
      <c r="B30545" s="2"/>
      <c r="C30545" s="2"/>
      <c r="D30545" s="2"/>
      <c r="H30545" s="2"/>
      <c r="N30545" s="6"/>
      <c r="O30545" s="2"/>
      <c r="P30545" s="2"/>
      <c r="V30545" s="2"/>
    </row>
    <row r="30546" spans="2:22" ht="11.25" x14ac:dyDescent="0.2">
      <c r="B30546" s="2"/>
      <c r="C30546" s="2"/>
      <c r="D30546" s="2"/>
      <c r="H30546" s="2"/>
      <c r="N30546" s="6"/>
      <c r="O30546" s="2"/>
      <c r="P30546" s="2"/>
      <c r="V30546" s="2"/>
    </row>
    <row r="30547" spans="2:22" ht="11.25" x14ac:dyDescent="0.2">
      <c r="B30547" s="2"/>
      <c r="C30547" s="2"/>
      <c r="D30547" s="2"/>
      <c r="H30547" s="2"/>
      <c r="N30547" s="6"/>
      <c r="O30547" s="2"/>
      <c r="P30547" s="2"/>
      <c r="V30547" s="2"/>
    </row>
    <row r="30548" spans="2:22" ht="11.25" x14ac:dyDescent="0.2">
      <c r="B30548" s="2"/>
      <c r="C30548" s="2"/>
      <c r="D30548" s="2"/>
      <c r="H30548" s="2"/>
      <c r="N30548" s="6"/>
      <c r="O30548" s="2"/>
      <c r="P30548" s="2"/>
      <c r="V30548" s="2"/>
    </row>
    <row r="30549" spans="2:22" ht="11.25" x14ac:dyDescent="0.2">
      <c r="B30549" s="2"/>
      <c r="C30549" s="2"/>
      <c r="D30549" s="2"/>
      <c r="H30549" s="2"/>
      <c r="N30549" s="6"/>
      <c r="O30549" s="2"/>
      <c r="P30549" s="2"/>
      <c r="V30549" s="2"/>
    </row>
    <row r="30550" spans="2:22" ht="11.25" x14ac:dyDescent="0.2">
      <c r="B30550" s="2"/>
      <c r="C30550" s="2"/>
      <c r="D30550" s="2"/>
      <c r="H30550" s="2"/>
      <c r="N30550" s="6"/>
      <c r="O30550" s="2"/>
      <c r="P30550" s="2"/>
      <c r="V30550" s="2"/>
    </row>
    <row r="30551" spans="2:22" ht="11.25" x14ac:dyDescent="0.2">
      <c r="B30551" s="2"/>
      <c r="C30551" s="2"/>
      <c r="D30551" s="2"/>
      <c r="H30551" s="2"/>
      <c r="N30551" s="6"/>
      <c r="O30551" s="2"/>
      <c r="P30551" s="2"/>
      <c r="V30551" s="2"/>
    </row>
    <row r="30552" spans="2:22" ht="11.25" x14ac:dyDescent="0.2">
      <c r="B30552" s="2"/>
      <c r="C30552" s="2"/>
      <c r="D30552" s="2"/>
      <c r="H30552" s="2"/>
      <c r="N30552" s="6"/>
      <c r="O30552" s="2"/>
      <c r="P30552" s="2"/>
      <c r="V30552" s="2"/>
    </row>
    <row r="30553" spans="2:22" ht="11.25" x14ac:dyDescent="0.2">
      <c r="B30553" s="2"/>
      <c r="C30553" s="2"/>
      <c r="D30553" s="2"/>
      <c r="H30553" s="2"/>
      <c r="N30553" s="6"/>
      <c r="O30553" s="2"/>
      <c r="P30553" s="2"/>
      <c r="V30553" s="2"/>
    </row>
    <row r="30554" spans="2:22" ht="11.25" x14ac:dyDescent="0.2">
      <c r="B30554" s="2"/>
      <c r="C30554" s="2"/>
      <c r="D30554" s="2"/>
      <c r="H30554" s="2"/>
      <c r="N30554" s="6"/>
      <c r="O30554" s="2"/>
      <c r="P30554" s="2"/>
      <c r="V30554" s="2"/>
    </row>
    <row r="30555" spans="2:22" ht="11.25" x14ac:dyDescent="0.2">
      <c r="B30555" s="2"/>
      <c r="C30555" s="2"/>
      <c r="D30555" s="2"/>
      <c r="H30555" s="2"/>
      <c r="N30555" s="6"/>
      <c r="O30555" s="2"/>
      <c r="P30555" s="2"/>
      <c r="V30555" s="2"/>
    </row>
    <row r="30556" spans="2:22" ht="11.25" x14ac:dyDescent="0.2">
      <c r="B30556" s="2"/>
      <c r="C30556" s="2"/>
      <c r="D30556" s="2"/>
      <c r="H30556" s="2"/>
      <c r="N30556" s="6"/>
      <c r="O30556" s="2"/>
      <c r="P30556" s="2"/>
      <c r="V30556" s="2"/>
    </row>
    <row r="30557" spans="2:22" ht="11.25" x14ac:dyDescent="0.2">
      <c r="B30557" s="2"/>
      <c r="C30557" s="2"/>
      <c r="D30557" s="2"/>
      <c r="H30557" s="2"/>
      <c r="N30557" s="6"/>
      <c r="O30557" s="2"/>
      <c r="P30557" s="2"/>
      <c r="V30557" s="2"/>
    </row>
    <row r="30558" spans="2:22" ht="11.25" x14ac:dyDescent="0.2">
      <c r="B30558" s="2"/>
      <c r="C30558" s="2"/>
      <c r="D30558" s="2"/>
      <c r="H30558" s="2"/>
      <c r="N30558" s="6"/>
      <c r="O30558" s="2"/>
      <c r="P30558" s="2"/>
      <c r="V30558" s="2"/>
    </row>
    <row r="30559" spans="2:22" ht="11.25" x14ac:dyDescent="0.2">
      <c r="B30559" s="2"/>
      <c r="C30559" s="2"/>
      <c r="D30559" s="2"/>
      <c r="H30559" s="2"/>
      <c r="N30559" s="6"/>
      <c r="O30559" s="2"/>
      <c r="P30559" s="2"/>
      <c r="V30559" s="2"/>
    </row>
    <row r="30560" spans="2:22" ht="11.25" x14ac:dyDescent="0.2">
      <c r="B30560" s="2"/>
      <c r="C30560" s="2"/>
      <c r="D30560" s="2"/>
      <c r="H30560" s="2"/>
      <c r="N30560" s="6"/>
      <c r="O30560" s="2"/>
      <c r="P30560" s="2"/>
      <c r="V30560" s="2"/>
    </row>
    <row r="30561" spans="2:22" ht="11.25" x14ac:dyDescent="0.2">
      <c r="B30561" s="2"/>
      <c r="C30561" s="2"/>
      <c r="D30561" s="2"/>
      <c r="H30561" s="2"/>
      <c r="N30561" s="6"/>
      <c r="O30561" s="2"/>
      <c r="P30561" s="2"/>
      <c r="V30561" s="2"/>
    </row>
    <row r="30562" spans="2:22" ht="11.25" x14ac:dyDescent="0.2">
      <c r="B30562" s="2"/>
      <c r="C30562" s="2"/>
      <c r="D30562" s="2"/>
      <c r="H30562" s="2"/>
      <c r="N30562" s="6"/>
      <c r="O30562" s="2"/>
      <c r="P30562" s="2"/>
      <c r="V30562" s="2"/>
    </row>
    <row r="30563" spans="2:22" ht="11.25" x14ac:dyDescent="0.2">
      <c r="B30563" s="2"/>
      <c r="C30563" s="2"/>
      <c r="D30563" s="2"/>
      <c r="H30563" s="2"/>
      <c r="N30563" s="6"/>
      <c r="O30563" s="2"/>
      <c r="P30563" s="2"/>
      <c r="V30563" s="2"/>
    </row>
    <row r="30564" spans="2:22" ht="11.25" x14ac:dyDescent="0.2">
      <c r="B30564" s="2"/>
      <c r="C30564" s="2"/>
      <c r="D30564" s="2"/>
      <c r="H30564" s="2"/>
      <c r="N30564" s="6"/>
      <c r="O30564" s="2"/>
      <c r="P30564" s="2"/>
      <c r="V30564" s="2"/>
    </row>
    <row r="30565" spans="2:22" ht="11.25" x14ac:dyDescent="0.2">
      <c r="B30565" s="2"/>
      <c r="C30565" s="2"/>
      <c r="D30565" s="2"/>
      <c r="H30565" s="2"/>
      <c r="N30565" s="6"/>
      <c r="O30565" s="2"/>
      <c r="P30565" s="2"/>
      <c r="V30565" s="2"/>
    </row>
    <row r="30566" spans="2:22" ht="11.25" x14ac:dyDescent="0.2">
      <c r="B30566" s="2"/>
      <c r="C30566" s="2"/>
      <c r="D30566" s="2"/>
      <c r="H30566" s="2"/>
      <c r="N30566" s="6"/>
      <c r="O30566" s="2"/>
      <c r="P30566" s="2"/>
      <c r="V30566" s="2"/>
    </row>
    <row r="30567" spans="2:22" ht="11.25" x14ac:dyDescent="0.2">
      <c r="B30567" s="2"/>
      <c r="C30567" s="2"/>
      <c r="D30567" s="2"/>
      <c r="H30567" s="2"/>
      <c r="N30567" s="6"/>
      <c r="O30567" s="2"/>
      <c r="P30567" s="2"/>
      <c r="V30567" s="2"/>
    </row>
    <row r="30568" spans="2:22" ht="11.25" x14ac:dyDescent="0.2">
      <c r="B30568" s="2"/>
      <c r="C30568" s="2"/>
      <c r="D30568" s="2"/>
      <c r="H30568" s="2"/>
      <c r="N30568" s="6"/>
      <c r="O30568" s="2"/>
      <c r="P30568" s="2"/>
      <c r="V30568" s="2"/>
    </row>
    <row r="30569" spans="2:22" ht="11.25" x14ac:dyDescent="0.2">
      <c r="B30569" s="2"/>
      <c r="C30569" s="2"/>
      <c r="D30569" s="2"/>
      <c r="H30569" s="2"/>
      <c r="N30569" s="6"/>
      <c r="O30569" s="2"/>
      <c r="P30569" s="2"/>
      <c r="V30569" s="2"/>
    </row>
    <row r="30570" spans="2:22" ht="11.25" x14ac:dyDescent="0.2">
      <c r="B30570" s="2"/>
      <c r="C30570" s="2"/>
      <c r="D30570" s="2"/>
      <c r="H30570" s="2"/>
      <c r="N30570" s="6"/>
      <c r="O30570" s="2"/>
      <c r="P30570" s="2"/>
      <c r="V30570" s="2"/>
    </row>
    <row r="30571" spans="2:22" ht="11.25" x14ac:dyDescent="0.2">
      <c r="B30571" s="2"/>
      <c r="C30571" s="2"/>
      <c r="D30571" s="2"/>
      <c r="H30571" s="2"/>
      <c r="N30571" s="6"/>
      <c r="O30571" s="2"/>
      <c r="P30571" s="2"/>
      <c r="V30571" s="2"/>
    </row>
    <row r="30572" spans="2:22" ht="11.25" x14ac:dyDescent="0.2">
      <c r="B30572" s="2"/>
      <c r="C30572" s="2"/>
      <c r="D30572" s="2"/>
      <c r="H30572" s="2"/>
      <c r="N30572" s="6"/>
      <c r="O30572" s="2"/>
      <c r="P30572" s="2"/>
      <c r="V30572" s="2"/>
    </row>
    <row r="30573" spans="2:22" ht="11.25" x14ac:dyDescent="0.2">
      <c r="B30573" s="2"/>
      <c r="C30573" s="2"/>
      <c r="D30573" s="2"/>
      <c r="H30573" s="2"/>
      <c r="N30573" s="6"/>
      <c r="O30573" s="2"/>
      <c r="P30573" s="2"/>
      <c r="V30573" s="2"/>
    </row>
    <row r="30574" spans="2:22" ht="11.25" x14ac:dyDescent="0.2">
      <c r="B30574" s="2"/>
      <c r="C30574" s="2"/>
      <c r="D30574" s="2"/>
      <c r="H30574" s="2"/>
      <c r="N30574" s="6"/>
      <c r="O30574" s="2"/>
      <c r="P30574" s="2"/>
      <c r="V30574" s="2"/>
    </row>
    <row r="30575" spans="2:22" ht="11.25" x14ac:dyDescent="0.2">
      <c r="B30575" s="2"/>
      <c r="C30575" s="2"/>
      <c r="D30575" s="2"/>
      <c r="H30575" s="2"/>
      <c r="N30575" s="6"/>
      <c r="O30575" s="2"/>
      <c r="P30575" s="2"/>
      <c r="V30575" s="2"/>
    </row>
    <row r="30576" spans="2:22" ht="11.25" x14ac:dyDescent="0.2">
      <c r="B30576" s="2"/>
      <c r="C30576" s="2"/>
      <c r="D30576" s="2"/>
      <c r="H30576" s="2"/>
      <c r="N30576" s="6"/>
      <c r="O30576" s="2"/>
      <c r="P30576" s="2"/>
      <c r="V30576" s="2"/>
    </row>
    <row r="30577" spans="2:22" ht="11.25" x14ac:dyDescent="0.2">
      <c r="B30577" s="2"/>
      <c r="C30577" s="2"/>
      <c r="D30577" s="2"/>
      <c r="H30577" s="2"/>
      <c r="N30577" s="6"/>
      <c r="O30577" s="2"/>
      <c r="P30577" s="2"/>
      <c r="V30577" s="2"/>
    </row>
    <row r="30578" spans="2:22" ht="11.25" x14ac:dyDescent="0.2">
      <c r="B30578" s="2"/>
      <c r="C30578" s="2"/>
      <c r="D30578" s="2"/>
      <c r="H30578" s="2"/>
      <c r="N30578" s="6"/>
      <c r="O30578" s="2"/>
      <c r="P30578" s="2"/>
      <c r="V30578" s="2"/>
    </row>
    <row r="30579" spans="2:22" ht="11.25" x14ac:dyDescent="0.2">
      <c r="B30579" s="2"/>
      <c r="C30579" s="2"/>
      <c r="D30579" s="2"/>
      <c r="H30579" s="2"/>
      <c r="N30579" s="6"/>
      <c r="O30579" s="2"/>
      <c r="P30579" s="2"/>
      <c r="V30579" s="2"/>
    </row>
    <row r="30580" spans="2:22" ht="11.25" x14ac:dyDescent="0.2">
      <c r="B30580" s="2"/>
      <c r="C30580" s="2"/>
      <c r="D30580" s="2"/>
      <c r="H30580" s="2"/>
      <c r="N30580" s="6"/>
      <c r="O30580" s="2"/>
      <c r="P30580" s="2"/>
      <c r="V30580" s="2"/>
    </row>
    <row r="30581" spans="2:22" ht="11.25" x14ac:dyDescent="0.2">
      <c r="B30581" s="2"/>
      <c r="C30581" s="2"/>
      <c r="D30581" s="2"/>
      <c r="H30581" s="2"/>
      <c r="N30581" s="6"/>
      <c r="O30581" s="2"/>
      <c r="P30581" s="2"/>
      <c r="V30581" s="2"/>
    </row>
    <row r="30582" spans="2:22" ht="11.25" x14ac:dyDescent="0.2">
      <c r="B30582" s="2"/>
      <c r="C30582" s="2"/>
      <c r="D30582" s="2"/>
      <c r="H30582" s="2"/>
      <c r="N30582" s="6"/>
      <c r="O30582" s="2"/>
      <c r="P30582" s="2"/>
      <c r="V30582" s="2"/>
    </row>
    <row r="30583" spans="2:22" ht="11.25" x14ac:dyDescent="0.2">
      <c r="B30583" s="2"/>
      <c r="C30583" s="2"/>
      <c r="D30583" s="2"/>
      <c r="H30583" s="2"/>
      <c r="N30583" s="6"/>
      <c r="O30583" s="2"/>
      <c r="P30583" s="2"/>
      <c r="V30583" s="2"/>
    </row>
    <row r="30584" spans="2:22" ht="11.25" x14ac:dyDescent="0.2">
      <c r="B30584" s="2"/>
      <c r="C30584" s="2"/>
      <c r="D30584" s="2"/>
      <c r="H30584" s="2"/>
      <c r="N30584" s="6"/>
      <c r="O30584" s="2"/>
      <c r="P30584" s="2"/>
      <c r="V30584" s="2"/>
    </row>
    <row r="30585" spans="2:22" ht="11.25" x14ac:dyDescent="0.2">
      <c r="B30585" s="2"/>
      <c r="C30585" s="2"/>
      <c r="D30585" s="2"/>
      <c r="H30585" s="2"/>
      <c r="N30585" s="6"/>
      <c r="O30585" s="2"/>
      <c r="P30585" s="2"/>
      <c r="V30585" s="2"/>
    </row>
    <row r="30586" spans="2:22" ht="11.25" x14ac:dyDescent="0.2">
      <c r="B30586" s="2"/>
      <c r="C30586" s="2"/>
      <c r="D30586" s="2"/>
      <c r="H30586" s="2"/>
      <c r="N30586" s="6"/>
      <c r="O30586" s="2"/>
      <c r="P30586" s="2"/>
      <c r="V30586" s="2"/>
    </row>
    <row r="30587" spans="2:22" ht="11.25" x14ac:dyDescent="0.2">
      <c r="B30587" s="2"/>
      <c r="C30587" s="2"/>
      <c r="D30587" s="2"/>
      <c r="H30587" s="2"/>
      <c r="N30587" s="6"/>
      <c r="O30587" s="2"/>
      <c r="P30587" s="2"/>
      <c r="V30587" s="2"/>
    </row>
    <row r="30588" spans="2:22" ht="11.25" x14ac:dyDescent="0.2">
      <c r="B30588" s="2"/>
      <c r="C30588" s="2"/>
      <c r="D30588" s="2"/>
      <c r="H30588" s="2"/>
      <c r="N30588" s="6"/>
      <c r="O30588" s="2"/>
      <c r="P30588" s="2"/>
      <c r="V30588" s="2"/>
    </row>
    <row r="30589" spans="2:22" ht="11.25" x14ac:dyDescent="0.2">
      <c r="B30589" s="2"/>
      <c r="C30589" s="2"/>
      <c r="D30589" s="2"/>
      <c r="H30589" s="2"/>
      <c r="N30589" s="6"/>
      <c r="O30589" s="2"/>
      <c r="P30589" s="2"/>
      <c r="V30589" s="2"/>
    </row>
    <row r="30590" spans="2:22" ht="11.25" x14ac:dyDescent="0.2">
      <c r="B30590" s="2"/>
      <c r="C30590" s="2"/>
      <c r="D30590" s="2"/>
      <c r="H30590" s="2"/>
      <c r="N30590" s="6"/>
      <c r="O30590" s="2"/>
      <c r="P30590" s="2"/>
      <c r="V30590" s="2"/>
    </row>
    <row r="30591" spans="2:22" ht="11.25" x14ac:dyDescent="0.2">
      <c r="B30591" s="2"/>
      <c r="C30591" s="2"/>
      <c r="D30591" s="2"/>
      <c r="H30591" s="2"/>
      <c r="N30591" s="6"/>
      <c r="O30591" s="2"/>
      <c r="P30591" s="2"/>
      <c r="V30591" s="2"/>
    </row>
    <row r="30592" spans="2:22" ht="11.25" x14ac:dyDescent="0.2">
      <c r="B30592" s="2"/>
      <c r="C30592" s="2"/>
      <c r="D30592" s="2"/>
      <c r="H30592" s="2"/>
      <c r="N30592" s="6"/>
      <c r="O30592" s="2"/>
      <c r="P30592" s="2"/>
      <c r="V30592" s="2"/>
    </row>
    <row r="30593" spans="2:22" ht="11.25" x14ac:dyDescent="0.2">
      <c r="B30593" s="2"/>
      <c r="C30593" s="2"/>
      <c r="D30593" s="2"/>
      <c r="H30593" s="2"/>
      <c r="N30593" s="6"/>
      <c r="O30593" s="2"/>
      <c r="P30593" s="2"/>
      <c r="V30593" s="2"/>
    </row>
    <row r="30594" spans="2:22" ht="11.25" x14ac:dyDescent="0.2">
      <c r="B30594" s="2"/>
      <c r="C30594" s="2"/>
      <c r="D30594" s="2"/>
      <c r="H30594" s="2"/>
      <c r="N30594" s="6"/>
      <c r="O30594" s="2"/>
      <c r="P30594" s="2"/>
      <c r="V30594" s="2"/>
    </row>
    <row r="30595" spans="2:22" ht="11.25" x14ac:dyDescent="0.2">
      <c r="B30595" s="2"/>
      <c r="C30595" s="2"/>
      <c r="D30595" s="2"/>
      <c r="H30595" s="2"/>
      <c r="N30595" s="6"/>
      <c r="O30595" s="2"/>
      <c r="P30595" s="2"/>
      <c r="V30595" s="2"/>
    </row>
    <row r="30596" spans="2:22" ht="11.25" x14ac:dyDescent="0.2">
      <c r="B30596" s="2"/>
      <c r="C30596" s="2"/>
      <c r="D30596" s="2"/>
      <c r="H30596" s="2"/>
      <c r="N30596" s="6"/>
      <c r="O30596" s="2"/>
      <c r="P30596" s="2"/>
      <c r="V30596" s="2"/>
    </row>
    <row r="30597" spans="2:22" ht="11.25" x14ac:dyDescent="0.2">
      <c r="B30597" s="2"/>
      <c r="C30597" s="2"/>
      <c r="D30597" s="2"/>
      <c r="H30597" s="2"/>
      <c r="N30597" s="6"/>
      <c r="O30597" s="2"/>
      <c r="P30597" s="2"/>
      <c r="V30597" s="2"/>
    </row>
    <row r="30598" spans="2:22" ht="11.25" x14ac:dyDescent="0.2">
      <c r="B30598" s="2"/>
      <c r="C30598" s="2"/>
      <c r="D30598" s="2"/>
      <c r="H30598" s="2"/>
      <c r="N30598" s="6"/>
      <c r="O30598" s="2"/>
      <c r="P30598" s="2"/>
      <c r="V30598" s="2"/>
    </row>
    <row r="30599" spans="2:22" ht="11.25" x14ac:dyDescent="0.2">
      <c r="B30599" s="2"/>
      <c r="C30599" s="2"/>
      <c r="D30599" s="2"/>
      <c r="H30599" s="2"/>
      <c r="N30599" s="6"/>
      <c r="O30599" s="2"/>
      <c r="P30599" s="2"/>
      <c r="V30599" s="2"/>
    </row>
    <row r="30600" spans="2:22" ht="11.25" x14ac:dyDescent="0.2">
      <c r="B30600" s="2"/>
      <c r="C30600" s="2"/>
      <c r="D30600" s="2"/>
      <c r="H30600" s="2"/>
      <c r="N30600" s="6"/>
      <c r="O30600" s="2"/>
      <c r="P30600" s="2"/>
      <c r="V30600" s="2"/>
    </row>
    <row r="30601" spans="2:22" ht="11.25" x14ac:dyDescent="0.2">
      <c r="B30601" s="2"/>
      <c r="C30601" s="2"/>
      <c r="D30601" s="2"/>
      <c r="H30601" s="2"/>
      <c r="N30601" s="6"/>
      <c r="O30601" s="2"/>
      <c r="P30601" s="2"/>
      <c r="V30601" s="2"/>
    </row>
    <row r="30602" spans="2:22" ht="11.25" x14ac:dyDescent="0.2">
      <c r="B30602" s="2"/>
      <c r="C30602" s="2"/>
      <c r="D30602" s="2"/>
      <c r="H30602" s="2"/>
      <c r="N30602" s="6"/>
      <c r="O30602" s="2"/>
      <c r="P30602" s="2"/>
      <c r="V30602" s="2"/>
    </row>
    <row r="30603" spans="2:22" ht="11.25" x14ac:dyDescent="0.2">
      <c r="B30603" s="2"/>
      <c r="C30603" s="2"/>
      <c r="D30603" s="2"/>
      <c r="H30603" s="2"/>
      <c r="N30603" s="6"/>
      <c r="O30603" s="2"/>
      <c r="P30603" s="2"/>
      <c r="V30603" s="2"/>
    </row>
    <row r="30604" spans="2:22" ht="11.25" x14ac:dyDescent="0.2">
      <c r="B30604" s="2"/>
      <c r="C30604" s="2"/>
      <c r="D30604" s="2"/>
      <c r="H30604" s="2"/>
      <c r="N30604" s="6"/>
      <c r="O30604" s="2"/>
      <c r="P30604" s="2"/>
      <c r="V30604" s="2"/>
    </row>
    <row r="30605" spans="2:22" ht="11.25" x14ac:dyDescent="0.2">
      <c r="B30605" s="2"/>
      <c r="C30605" s="2"/>
      <c r="D30605" s="2"/>
      <c r="H30605" s="2"/>
      <c r="N30605" s="6"/>
      <c r="O30605" s="2"/>
      <c r="P30605" s="2"/>
      <c r="V30605" s="2"/>
    </row>
    <row r="30606" spans="2:22" ht="11.25" x14ac:dyDescent="0.2">
      <c r="B30606" s="2"/>
      <c r="C30606" s="2"/>
      <c r="D30606" s="2"/>
      <c r="H30606" s="2"/>
      <c r="N30606" s="6"/>
      <c r="O30606" s="2"/>
      <c r="P30606" s="2"/>
      <c r="V30606" s="2"/>
    </row>
    <row r="30607" spans="2:22" ht="11.25" x14ac:dyDescent="0.2">
      <c r="B30607" s="2"/>
      <c r="C30607" s="2"/>
      <c r="D30607" s="2"/>
      <c r="H30607" s="2"/>
      <c r="N30607" s="6"/>
      <c r="O30607" s="2"/>
      <c r="P30607" s="2"/>
      <c r="V30607" s="2"/>
    </row>
    <row r="30608" spans="2:22" ht="11.25" x14ac:dyDescent="0.2">
      <c r="B30608" s="2"/>
      <c r="C30608" s="2"/>
      <c r="D30608" s="2"/>
      <c r="H30608" s="2"/>
      <c r="N30608" s="6"/>
      <c r="O30608" s="2"/>
      <c r="P30608" s="2"/>
      <c r="V30608" s="2"/>
    </row>
    <row r="30609" spans="2:22" ht="11.25" x14ac:dyDescent="0.2">
      <c r="B30609" s="2"/>
      <c r="C30609" s="2"/>
      <c r="D30609" s="2"/>
      <c r="H30609" s="2"/>
      <c r="N30609" s="6"/>
      <c r="O30609" s="2"/>
      <c r="P30609" s="2"/>
      <c r="V30609" s="2"/>
    </row>
    <row r="30610" spans="2:22" ht="11.25" x14ac:dyDescent="0.2">
      <c r="B30610" s="2"/>
      <c r="C30610" s="2"/>
      <c r="D30610" s="2"/>
      <c r="H30610" s="2"/>
      <c r="N30610" s="6"/>
      <c r="O30610" s="2"/>
      <c r="P30610" s="2"/>
      <c r="V30610" s="2"/>
    </row>
    <row r="30611" spans="2:22" ht="11.25" x14ac:dyDescent="0.2">
      <c r="B30611" s="2"/>
      <c r="C30611" s="2"/>
      <c r="D30611" s="2"/>
      <c r="H30611" s="2"/>
      <c r="N30611" s="6"/>
      <c r="O30611" s="2"/>
      <c r="P30611" s="2"/>
      <c r="V30611" s="2"/>
    </row>
    <row r="30612" spans="2:22" ht="11.25" x14ac:dyDescent="0.2">
      <c r="B30612" s="2"/>
      <c r="C30612" s="2"/>
      <c r="D30612" s="2"/>
      <c r="H30612" s="2"/>
      <c r="N30612" s="6"/>
      <c r="O30612" s="2"/>
      <c r="P30612" s="2"/>
      <c r="V30612" s="2"/>
    </row>
    <row r="30613" spans="2:22" ht="11.25" x14ac:dyDescent="0.2">
      <c r="B30613" s="2"/>
      <c r="C30613" s="2"/>
      <c r="D30613" s="2"/>
      <c r="H30613" s="2"/>
      <c r="N30613" s="6"/>
      <c r="O30613" s="2"/>
      <c r="P30613" s="2"/>
      <c r="V30613" s="2"/>
    </row>
    <row r="30614" spans="2:22" ht="11.25" x14ac:dyDescent="0.2">
      <c r="B30614" s="2"/>
      <c r="C30614" s="2"/>
      <c r="D30614" s="2"/>
      <c r="H30614" s="2"/>
      <c r="N30614" s="6"/>
      <c r="O30614" s="2"/>
      <c r="P30614" s="2"/>
      <c r="V30614" s="2"/>
    </row>
    <row r="30615" spans="2:22" ht="11.25" x14ac:dyDescent="0.2">
      <c r="B30615" s="2"/>
      <c r="C30615" s="2"/>
      <c r="D30615" s="2"/>
      <c r="H30615" s="2"/>
      <c r="N30615" s="6"/>
      <c r="O30615" s="2"/>
      <c r="P30615" s="2"/>
      <c r="V30615" s="2"/>
    </row>
    <row r="30616" spans="2:22" ht="11.25" x14ac:dyDescent="0.2">
      <c r="B30616" s="2"/>
      <c r="C30616" s="2"/>
      <c r="D30616" s="2"/>
      <c r="H30616" s="2"/>
      <c r="N30616" s="6"/>
      <c r="O30616" s="2"/>
      <c r="P30616" s="2"/>
      <c r="V30616" s="2"/>
    </row>
    <row r="30617" spans="2:22" ht="11.25" x14ac:dyDescent="0.2">
      <c r="B30617" s="2"/>
      <c r="C30617" s="2"/>
      <c r="D30617" s="2"/>
      <c r="H30617" s="2"/>
      <c r="N30617" s="6"/>
      <c r="O30617" s="2"/>
      <c r="P30617" s="2"/>
      <c r="V30617" s="2"/>
    </row>
    <row r="30618" spans="2:22" ht="11.25" x14ac:dyDescent="0.2">
      <c r="B30618" s="2"/>
      <c r="C30618" s="2"/>
      <c r="D30618" s="2"/>
      <c r="H30618" s="2"/>
      <c r="N30618" s="6"/>
      <c r="O30618" s="2"/>
      <c r="P30618" s="2"/>
      <c r="V30618" s="2"/>
    </row>
    <row r="30619" spans="2:22" ht="11.25" x14ac:dyDescent="0.2">
      <c r="B30619" s="2"/>
      <c r="C30619" s="2"/>
      <c r="D30619" s="2"/>
      <c r="H30619" s="2"/>
      <c r="N30619" s="6"/>
      <c r="O30619" s="2"/>
      <c r="P30619" s="2"/>
      <c r="V30619" s="2"/>
    </row>
    <row r="30620" spans="2:22" ht="11.25" x14ac:dyDescent="0.2">
      <c r="B30620" s="2"/>
      <c r="C30620" s="2"/>
      <c r="D30620" s="2"/>
      <c r="H30620" s="2"/>
      <c r="N30620" s="6"/>
      <c r="O30620" s="2"/>
      <c r="P30620" s="2"/>
      <c r="V30620" s="2"/>
    </row>
    <row r="30621" spans="2:22" ht="11.25" x14ac:dyDescent="0.2">
      <c r="B30621" s="2"/>
      <c r="C30621" s="2"/>
      <c r="D30621" s="2"/>
      <c r="H30621" s="2"/>
      <c r="N30621" s="6"/>
      <c r="O30621" s="2"/>
      <c r="P30621" s="2"/>
      <c r="V30621" s="2"/>
    </row>
    <row r="30622" spans="2:22" ht="11.25" x14ac:dyDescent="0.2">
      <c r="B30622" s="2"/>
      <c r="C30622" s="2"/>
      <c r="D30622" s="2"/>
      <c r="H30622" s="2"/>
      <c r="N30622" s="6"/>
      <c r="O30622" s="2"/>
      <c r="P30622" s="2"/>
      <c r="V30622" s="2"/>
    </row>
    <row r="30623" spans="2:22" ht="11.25" x14ac:dyDescent="0.2">
      <c r="B30623" s="2"/>
      <c r="C30623" s="2"/>
      <c r="D30623" s="2"/>
      <c r="H30623" s="2"/>
      <c r="N30623" s="6"/>
      <c r="O30623" s="2"/>
      <c r="P30623" s="2"/>
      <c r="V30623" s="2"/>
    </row>
    <row r="30624" spans="2:22" ht="11.25" x14ac:dyDescent="0.2">
      <c r="B30624" s="2"/>
      <c r="C30624" s="2"/>
      <c r="D30624" s="2"/>
      <c r="H30624" s="2"/>
      <c r="N30624" s="6"/>
      <c r="O30624" s="2"/>
      <c r="P30624" s="2"/>
      <c r="V30624" s="2"/>
    </row>
    <row r="30625" spans="2:22" ht="11.25" x14ac:dyDescent="0.2">
      <c r="B30625" s="2"/>
      <c r="C30625" s="2"/>
      <c r="D30625" s="2"/>
      <c r="H30625" s="2"/>
      <c r="N30625" s="6"/>
      <c r="O30625" s="2"/>
      <c r="P30625" s="2"/>
      <c r="V30625" s="2"/>
    </row>
    <row r="30626" spans="2:22" ht="11.25" x14ac:dyDescent="0.2">
      <c r="B30626" s="2"/>
      <c r="C30626" s="2"/>
      <c r="D30626" s="2"/>
      <c r="H30626" s="2"/>
      <c r="N30626" s="6"/>
      <c r="O30626" s="2"/>
      <c r="P30626" s="2"/>
      <c r="V30626" s="2"/>
    </row>
    <row r="30627" spans="2:22" ht="11.25" x14ac:dyDescent="0.2">
      <c r="B30627" s="2"/>
      <c r="C30627" s="2"/>
      <c r="D30627" s="2"/>
      <c r="H30627" s="2"/>
      <c r="N30627" s="6"/>
      <c r="O30627" s="2"/>
      <c r="P30627" s="2"/>
      <c r="V30627" s="2"/>
    </row>
    <row r="30628" spans="2:22" ht="11.25" x14ac:dyDescent="0.2">
      <c r="B30628" s="2"/>
      <c r="C30628" s="2"/>
      <c r="D30628" s="2"/>
      <c r="H30628" s="2"/>
      <c r="N30628" s="6"/>
      <c r="O30628" s="2"/>
      <c r="P30628" s="2"/>
      <c r="V30628" s="2"/>
    </row>
    <row r="30629" spans="2:22" ht="11.25" x14ac:dyDescent="0.2">
      <c r="B30629" s="2"/>
      <c r="C30629" s="2"/>
      <c r="D30629" s="2"/>
      <c r="H30629" s="2"/>
      <c r="N30629" s="6"/>
      <c r="O30629" s="2"/>
      <c r="P30629" s="2"/>
      <c r="V30629" s="2"/>
    </row>
    <row r="30630" spans="2:22" ht="11.25" x14ac:dyDescent="0.2">
      <c r="B30630" s="2"/>
      <c r="C30630" s="2"/>
      <c r="D30630" s="2"/>
      <c r="H30630" s="2"/>
      <c r="N30630" s="6"/>
      <c r="O30630" s="2"/>
      <c r="P30630" s="2"/>
      <c r="V30630" s="2"/>
    </row>
    <row r="30631" spans="2:22" ht="11.25" x14ac:dyDescent="0.2">
      <c r="B30631" s="2"/>
      <c r="C30631" s="2"/>
      <c r="D30631" s="2"/>
      <c r="H30631" s="2"/>
      <c r="N30631" s="6"/>
      <c r="O30631" s="2"/>
      <c r="P30631" s="2"/>
      <c r="V30631" s="2"/>
    </row>
    <row r="30632" spans="2:22" ht="11.25" x14ac:dyDescent="0.2">
      <c r="B30632" s="2"/>
      <c r="C30632" s="2"/>
      <c r="D30632" s="2"/>
      <c r="H30632" s="2"/>
      <c r="N30632" s="6"/>
      <c r="O30632" s="2"/>
      <c r="P30632" s="2"/>
      <c r="V30632" s="2"/>
    </row>
    <row r="30633" spans="2:22" ht="11.25" x14ac:dyDescent="0.2">
      <c r="B30633" s="2"/>
      <c r="C30633" s="2"/>
      <c r="D30633" s="2"/>
      <c r="H30633" s="2"/>
      <c r="N30633" s="6"/>
      <c r="O30633" s="2"/>
      <c r="P30633" s="2"/>
      <c r="V30633" s="2"/>
    </row>
    <row r="30634" spans="2:22" ht="11.25" x14ac:dyDescent="0.2">
      <c r="B30634" s="2"/>
      <c r="C30634" s="2"/>
      <c r="D30634" s="2"/>
      <c r="H30634" s="2"/>
      <c r="N30634" s="6"/>
      <c r="O30634" s="2"/>
      <c r="P30634" s="2"/>
      <c r="V30634" s="2"/>
    </row>
    <row r="30635" spans="2:22" ht="11.25" x14ac:dyDescent="0.2">
      <c r="B30635" s="2"/>
      <c r="C30635" s="2"/>
      <c r="D30635" s="2"/>
      <c r="H30635" s="2"/>
      <c r="N30635" s="6"/>
      <c r="O30635" s="2"/>
      <c r="P30635" s="2"/>
      <c r="V30635" s="2"/>
    </row>
    <row r="30636" spans="2:22" ht="11.25" x14ac:dyDescent="0.2">
      <c r="B30636" s="2"/>
      <c r="C30636" s="2"/>
      <c r="D30636" s="2"/>
      <c r="H30636" s="2"/>
      <c r="N30636" s="6"/>
      <c r="O30636" s="2"/>
      <c r="P30636" s="2"/>
      <c r="V30636" s="2"/>
    </row>
    <row r="30637" spans="2:22" ht="11.25" x14ac:dyDescent="0.2">
      <c r="B30637" s="2"/>
      <c r="C30637" s="2"/>
      <c r="D30637" s="2"/>
      <c r="H30637" s="2"/>
      <c r="N30637" s="6"/>
      <c r="O30637" s="2"/>
      <c r="P30637" s="2"/>
      <c r="V30637" s="2"/>
    </row>
    <row r="30638" spans="2:22" ht="11.25" x14ac:dyDescent="0.2">
      <c r="B30638" s="2"/>
      <c r="C30638" s="2"/>
      <c r="D30638" s="2"/>
      <c r="H30638" s="2"/>
      <c r="N30638" s="6"/>
      <c r="O30638" s="2"/>
      <c r="P30638" s="2"/>
      <c r="V30638" s="2"/>
    </row>
    <row r="30639" spans="2:22" ht="11.25" x14ac:dyDescent="0.2">
      <c r="B30639" s="2"/>
      <c r="C30639" s="2"/>
      <c r="D30639" s="2"/>
      <c r="H30639" s="2"/>
      <c r="N30639" s="6"/>
      <c r="O30639" s="2"/>
      <c r="P30639" s="2"/>
      <c r="V30639" s="2"/>
    </row>
    <row r="30640" spans="2:22" ht="11.25" x14ac:dyDescent="0.2">
      <c r="B30640" s="2"/>
      <c r="C30640" s="2"/>
      <c r="D30640" s="2"/>
      <c r="H30640" s="2"/>
      <c r="N30640" s="6"/>
      <c r="O30640" s="2"/>
      <c r="P30640" s="2"/>
      <c r="V30640" s="2"/>
    </row>
    <row r="30641" spans="2:22" ht="11.25" x14ac:dyDescent="0.2">
      <c r="B30641" s="2"/>
      <c r="C30641" s="2"/>
      <c r="D30641" s="2"/>
      <c r="H30641" s="2"/>
      <c r="N30641" s="6"/>
      <c r="O30641" s="2"/>
      <c r="P30641" s="2"/>
      <c r="V30641" s="2"/>
    </row>
    <row r="30642" spans="2:22" ht="11.25" x14ac:dyDescent="0.2">
      <c r="B30642" s="2"/>
      <c r="C30642" s="2"/>
      <c r="D30642" s="2"/>
      <c r="H30642" s="2"/>
      <c r="N30642" s="6"/>
      <c r="O30642" s="2"/>
      <c r="P30642" s="2"/>
      <c r="V30642" s="2"/>
    </row>
    <row r="30643" spans="2:22" ht="11.25" x14ac:dyDescent="0.2">
      <c r="B30643" s="2"/>
      <c r="C30643" s="2"/>
      <c r="D30643" s="2"/>
      <c r="H30643" s="2"/>
      <c r="N30643" s="6"/>
      <c r="O30643" s="2"/>
      <c r="P30643" s="2"/>
      <c r="V30643" s="2"/>
    </row>
    <row r="30644" spans="2:22" ht="11.25" x14ac:dyDescent="0.2">
      <c r="B30644" s="2"/>
      <c r="C30644" s="2"/>
      <c r="D30644" s="2"/>
      <c r="H30644" s="2"/>
      <c r="N30644" s="6"/>
      <c r="O30644" s="2"/>
      <c r="P30644" s="2"/>
      <c r="V30644" s="2"/>
    </row>
    <row r="30645" spans="2:22" ht="11.25" x14ac:dyDescent="0.2">
      <c r="B30645" s="2"/>
      <c r="C30645" s="2"/>
      <c r="D30645" s="2"/>
      <c r="H30645" s="2"/>
      <c r="N30645" s="6"/>
      <c r="O30645" s="2"/>
      <c r="P30645" s="2"/>
      <c r="V30645" s="2"/>
    </row>
    <row r="30646" spans="2:22" ht="11.25" x14ac:dyDescent="0.2">
      <c r="B30646" s="2"/>
      <c r="C30646" s="2"/>
      <c r="D30646" s="2"/>
      <c r="H30646" s="2"/>
      <c r="N30646" s="6"/>
      <c r="O30646" s="2"/>
      <c r="P30646" s="2"/>
      <c r="V30646" s="2"/>
    </row>
    <row r="30647" spans="2:22" ht="11.25" x14ac:dyDescent="0.2">
      <c r="B30647" s="2"/>
      <c r="C30647" s="2"/>
      <c r="D30647" s="2"/>
      <c r="H30647" s="2"/>
      <c r="N30647" s="6"/>
      <c r="O30647" s="2"/>
      <c r="P30647" s="2"/>
      <c r="V30647" s="2"/>
    </row>
    <row r="30648" spans="2:22" ht="11.25" x14ac:dyDescent="0.2">
      <c r="B30648" s="2"/>
      <c r="C30648" s="2"/>
      <c r="D30648" s="2"/>
      <c r="H30648" s="2"/>
      <c r="N30648" s="6"/>
      <c r="O30648" s="2"/>
      <c r="P30648" s="2"/>
      <c r="V30648" s="2"/>
    </row>
    <row r="30649" spans="2:22" ht="11.25" x14ac:dyDescent="0.2">
      <c r="B30649" s="2"/>
      <c r="C30649" s="2"/>
      <c r="D30649" s="2"/>
      <c r="H30649" s="2"/>
      <c r="N30649" s="6"/>
      <c r="O30649" s="2"/>
      <c r="P30649" s="2"/>
      <c r="V30649" s="2"/>
    </row>
    <row r="30650" spans="2:22" ht="11.25" x14ac:dyDescent="0.2">
      <c r="B30650" s="2"/>
      <c r="C30650" s="2"/>
      <c r="D30650" s="2"/>
      <c r="H30650" s="2"/>
      <c r="N30650" s="6"/>
      <c r="O30650" s="2"/>
      <c r="P30650" s="2"/>
      <c r="V30650" s="2"/>
    </row>
    <row r="30651" spans="2:22" ht="11.25" x14ac:dyDescent="0.2">
      <c r="B30651" s="2"/>
      <c r="C30651" s="2"/>
      <c r="D30651" s="2"/>
      <c r="H30651" s="2"/>
      <c r="N30651" s="6"/>
      <c r="O30651" s="2"/>
      <c r="P30651" s="2"/>
      <c r="V30651" s="2"/>
    </row>
    <row r="30652" spans="2:22" ht="11.25" x14ac:dyDescent="0.2">
      <c r="B30652" s="2"/>
      <c r="C30652" s="2"/>
      <c r="D30652" s="2"/>
      <c r="H30652" s="2"/>
      <c r="N30652" s="6"/>
      <c r="O30652" s="2"/>
      <c r="P30652" s="2"/>
      <c r="V30652" s="2"/>
    </row>
    <row r="30653" spans="2:22" ht="11.25" x14ac:dyDescent="0.2">
      <c r="B30653" s="2"/>
      <c r="C30653" s="2"/>
      <c r="D30653" s="2"/>
      <c r="H30653" s="2"/>
      <c r="N30653" s="6"/>
      <c r="O30653" s="2"/>
      <c r="P30653" s="2"/>
      <c r="V30653" s="2"/>
    </row>
    <row r="30654" spans="2:22" ht="11.25" x14ac:dyDescent="0.2">
      <c r="B30654" s="2"/>
      <c r="C30654" s="2"/>
      <c r="D30654" s="2"/>
      <c r="H30654" s="2"/>
      <c r="N30654" s="6"/>
      <c r="O30654" s="2"/>
      <c r="P30654" s="2"/>
      <c r="V30654" s="2"/>
    </row>
    <row r="30655" spans="2:22" ht="11.25" x14ac:dyDescent="0.2">
      <c r="B30655" s="2"/>
      <c r="C30655" s="2"/>
      <c r="D30655" s="2"/>
      <c r="H30655" s="2"/>
      <c r="N30655" s="6"/>
      <c r="O30655" s="2"/>
      <c r="P30655" s="2"/>
      <c r="V30655" s="2"/>
    </row>
    <row r="30656" spans="2:22" ht="11.25" x14ac:dyDescent="0.2">
      <c r="B30656" s="2"/>
      <c r="C30656" s="2"/>
      <c r="D30656" s="2"/>
      <c r="H30656" s="2"/>
      <c r="N30656" s="6"/>
      <c r="O30656" s="2"/>
      <c r="P30656" s="2"/>
      <c r="V30656" s="2"/>
    </row>
    <row r="30657" spans="2:22" ht="11.25" x14ac:dyDescent="0.2">
      <c r="B30657" s="2"/>
      <c r="C30657" s="2"/>
      <c r="D30657" s="2"/>
      <c r="H30657" s="2"/>
      <c r="N30657" s="6"/>
      <c r="O30657" s="2"/>
      <c r="P30657" s="2"/>
      <c r="V30657" s="2"/>
    </row>
    <row r="30658" spans="2:22" ht="11.25" x14ac:dyDescent="0.2">
      <c r="B30658" s="2"/>
      <c r="C30658" s="2"/>
      <c r="D30658" s="2"/>
      <c r="H30658" s="2"/>
      <c r="N30658" s="6"/>
      <c r="O30658" s="2"/>
      <c r="P30658" s="2"/>
      <c r="V30658" s="2"/>
    </row>
    <row r="30659" spans="2:22" ht="11.25" x14ac:dyDescent="0.2">
      <c r="B30659" s="2"/>
      <c r="C30659" s="2"/>
      <c r="D30659" s="2"/>
      <c r="H30659" s="2"/>
      <c r="N30659" s="6"/>
      <c r="O30659" s="2"/>
      <c r="P30659" s="2"/>
      <c r="V30659" s="2"/>
    </row>
    <row r="30660" spans="2:22" ht="11.25" x14ac:dyDescent="0.2">
      <c r="B30660" s="2"/>
      <c r="C30660" s="2"/>
      <c r="D30660" s="2"/>
      <c r="H30660" s="2"/>
      <c r="N30660" s="6"/>
      <c r="O30660" s="2"/>
      <c r="P30660" s="2"/>
      <c r="V30660" s="2"/>
    </row>
    <row r="30661" spans="2:22" ht="11.25" x14ac:dyDescent="0.2">
      <c r="B30661" s="2"/>
      <c r="C30661" s="2"/>
      <c r="D30661" s="2"/>
      <c r="H30661" s="2"/>
      <c r="N30661" s="6"/>
      <c r="O30661" s="2"/>
      <c r="P30661" s="2"/>
      <c r="V30661" s="2"/>
    </row>
    <row r="30662" spans="2:22" ht="11.25" x14ac:dyDescent="0.2">
      <c r="B30662" s="2"/>
      <c r="C30662" s="2"/>
      <c r="D30662" s="2"/>
      <c r="H30662" s="2"/>
      <c r="N30662" s="6"/>
      <c r="O30662" s="2"/>
      <c r="P30662" s="2"/>
      <c r="V30662" s="2"/>
    </row>
    <row r="30663" spans="2:22" ht="11.25" x14ac:dyDescent="0.2">
      <c r="B30663" s="2"/>
      <c r="C30663" s="2"/>
      <c r="D30663" s="2"/>
      <c r="H30663" s="2"/>
      <c r="N30663" s="6"/>
      <c r="O30663" s="2"/>
      <c r="P30663" s="2"/>
      <c r="V30663" s="2"/>
    </row>
    <row r="30664" spans="2:22" ht="11.25" x14ac:dyDescent="0.2">
      <c r="B30664" s="2"/>
      <c r="C30664" s="2"/>
      <c r="D30664" s="2"/>
      <c r="H30664" s="2"/>
      <c r="N30664" s="6"/>
      <c r="O30664" s="2"/>
      <c r="P30664" s="2"/>
      <c r="V30664" s="2"/>
    </row>
    <row r="30665" spans="2:22" ht="11.25" x14ac:dyDescent="0.2">
      <c r="B30665" s="2"/>
      <c r="C30665" s="2"/>
      <c r="D30665" s="2"/>
      <c r="H30665" s="2"/>
      <c r="N30665" s="6"/>
      <c r="O30665" s="2"/>
      <c r="P30665" s="2"/>
      <c r="V30665" s="2"/>
    </row>
    <row r="30666" spans="2:22" ht="11.25" x14ac:dyDescent="0.2">
      <c r="B30666" s="2"/>
      <c r="C30666" s="2"/>
      <c r="D30666" s="2"/>
      <c r="H30666" s="2"/>
      <c r="N30666" s="6"/>
      <c r="O30666" s="2"/>
      <c r="P30666" s="2"/>
      <c r="V30666" s="2"/>
    </row>
    <row r="30667" spans="2:22" ht="11.25" x14ac:dyDescent="0.2">
      <c r="B30667" s="2"/>
      <c r="C30667" s="2"/>
      <c r="D30667" s="2"/>
      <c r="H30667" s="2"/>
      <c r="N30667" s="6"/>
      <c r="O30667" s="2"/>
      <c r="P30667" s="2"/>
      <c r="V30667" s="2"/>
    </row>
    <row r="30668" spans="2:22" ht="11.25" x14ac:dyDescent="0.2">
      <c r="B30668" s="2"/>
      <c r="C30668" s="2"/>
      <c r="D30668" s="2"/>
      <c r="H30668" s="2"/>
      <c r="N30668" s="6"/>
      <c r="O30668" s="2"/>
      <c r="P30668" s="2"/>
      <c r="V30668" s="2"/>
    </row>
    <row r="30669" spans="2:22" ht="11.25" x14ac:dyDescent="0.2">
      <c r="B30669" s="2"/>
      <c r="C30669" s="2"/>
      <c r="D30669" s="2"/>
      <c r="H30669" s="2"/>
      <c r="N30669" s="6"/>
      <c r="O30669" s="2"/>
      <c r="P30669" s="2"/>
      <c r="V30669" s="2"/>
    </row>
    <row r="30670" spans="2:22" ht="11.25" x14ac:dyDescent="0.2">
      <c r="B30670" s="2"/>
      <c r="C30670" s="2"/>
      <c r="D30670" s="2"/>
      <c r="H30670" s="2"/>
      <c r="N30670" s="6"/>
      <c r="O30670" s="2"/>
      <c r="P30670" s="2"/>
      <c r="V30670" s="2"/>
    </row>
    <row r="30671" spans="2:22" ht="11.25" x14ac:dyDescent="0.2">
      <c r="B30671" s="2"/>
      <c r="C30671" s="2"/>
      <c r="D30671" s="2"/>
      <c r="H30671" s="2"/>
      <c r="N30671" s="6"/>
      <c r="O30671" s="2"/>
      <c r="P30671" s="2"/>
      <c r="V30671" s="2"/>
    </row>
    <row r="30672" spans="2:22" ht="11.25" x14ac:dyDescent="0.2">
      <c r="B30672" s="2"/>
      <c r="C30672" s="2"/>
      <c r="D30672" s="2"/>
      <c r="H30672" s="2"/>
      <c r="N30672" s="6"/>
      <c r="O30672" s="2"/>
      <c r="P30672" s="2"/>
      <c r="V30672" s="2"/>
    </row>
    <row r="30673" spans="2:22" ht="11.25" x14ac:dyDescent="0.2">
      <c r="B30673" s="2"/>
      <c r="C30673" s="2"/>
      <c r="D30673" s="2"/>
      <c r="H30673" s="2"/>
      <c r="N30673" s="6"/>
      <c r="O30673" s="2"/>
      <c r="P30673" s="2"/>
      <c r="V30673" s="2"/>
    </row>
    <row r="30674" spans="2:22" ht="11.25" x14ac:dyDescent="0.2">
      <c r="B30674" s="2"/>
      <c r="C30674" s="2"/>
      <c r="D30674" s="2"/>
      <c r="H30674" s="2"/>
      <c r="N30674" s="6"/>
      <c r="O30674" s="2"/>
      <c r="P30674" s="2"/>
      <c r="V30674" s="2"/>
    </row>
    <row r="30675" spans="2:22" ht="11.25" x14ac:dyDescent="0.2">
      <c r="B30675" s="2"/>
      <c r="C30675" s="2"/>
      <c r="D30675" s="2"/>
      <c r="H30675" s="2"/>
      <c r="N30675" s="6"/>
      <c r="O30675" s="2"/>
      <c r="P30675" s="2"/>
      <c r="V30675" s="2"/>
    </row>
    <row r="30676" spans="2:22" ht="11.25" x14ac:dyDescent="0.2">
      <c r="B30676" s="2"/>
      <c r="C30676" s="2"/>
      <c r="D30676" s="2"/>
      <c r="H30676" s="2"/>
      <c r="N30676" s="6"/>
      <c r="O30676" s="2"/>
      <c r="P30676" s="2"/>
      <c r="V30676" s="2"/>
    </row>
    <row r="30677" spans="2:22" ht="11.25" x14ac:dyDescent="0.2">
      <c r="B30677" s="2"/>
      <c r="C30677" s="2"/>
      <c r="D30677" s="2"/>
      <c r="H30677" s="2"/>
      <c r="N30677" s="6"/>
      <c r="O30677" s="2"/>
      <c r="P30677" s="2"/>
      <c r="V30677" s="2"/>
    </row>
    <row r="30678" spans="2:22" ht="11.25" x14ac:dyDescent="0.2">
      <c r="B30678" s="2"/>
      <c r="C30678" s="2"/>
      <c r="D30678" s="2"/>
      <c r="H30678" s="2"/>
      <c r="N30678" s="6"/>
      <c r="O30678" s="2"/>
      <c r="P30678" s="2"/>
      <c r="V30678" s="2"/>
    </row>
    <row r="30679" spans="2:22" ht="11.25" x14ac:dyDescent="0.2">
      <c r="B30679" s="2"/>
      <c r="C30679" s="2"/>
      <c r="D30679" s="2"/>
      <c r="H30679" s="2"/>
      <c r="N30679" s="6"/>
      <c r="O30679" s="2"/>
      <c r="P30679" s="2"/>
      <c r="V30679" s="2"/>
    </row>
    <row r="30680" spans="2:22" ht="11.25" x14ac:dyDescent="0.2">
      <c r="B30680" s="2"/>
      <c r="C30680" s="2"/>
      <c r="D30680" s="2"/>
      <c r="H30680" s="2"/>
      <c r="N30680" s="6"/>
      <c r="O30680" s="2"/>
      <c r="P30680" s="2"/>
      <c r="V30680" s="2"/>
    </row>
    <row r="30681" spans="2:22" ht="11.25" x14ac:dyDescent="0.2">
      <c r="B30681" s="2"/>
      <c r="C30681" s="2"/>
      <c r="D30681" s="2"/>
      <c r="H30681" s="2"/>
      <c r="N30681" s="6"/>
      <c r="O30681" s="2"/>
      <c r="P30681" s="2"/>
      <c r="V30681" s="2"/>
    </row>
    <row r="30682" spans="2:22" ht="11.25" x14ac:dyDescent="0.2">
      <c r="B30682" s="2"/>
      <c r="C30682" s="2"/>
      <c r="D30682" s="2"/>
      <c r="H30682" s="2"/>
      <c r="N30682" s="6"/>
      <c r="O30682" s="2"/>
      <c r="P30682" s="2"/>
      <c r="V30682" s="2"/>
    </row>
    <row r="30683" spans="2:22" ht="11.25" x14ac:dyDescent="0.2">
      <c r="B30683" s="2"/>
      <c r="C30683" s="2"/>
      <c r="D30683" s="2"/>
      <c r="H30683" s="2"/>
      <c r="N30683" s="6"/>
      <c r="O30683" s="2"/>
      <c r="P30683" s="2"/>
      <c r="V30683" s="2"/>
    </row>
    <row r="30684" spans="2:22" ht="11.25" x14ac:dyDescent="0.2">
      <c r="B30684" s="2"/>
      <c r="C30684" s="2"/>
      <c r="D30684" s="2"/>
      <c r="H30684" s="2"/>
      <c r="N30684" s="6"/>
      <c r="O30684" s="2"/>
      <c r="P30684" s="2"/>
      <c r="V30684" s="2"/>
    </row>
    <row r="30685" spans="2:22" ht="11.25" x14ac:dyDescent="0.2">
      <c r="B30685" s="2"/>
      <c r="C30685" s="2"/>
      <c r="D30685" s="2"/>
      <c r="H30685" s="2"/>
      <c r="N30685" s="6"/>
      <c r="O30685" s="2"/>
      <c r="P30685" s="2"/>
      <c r="V30685" s="2"/>
    </row>
    <row r="30686" spans="2:22" ht="11.25" x14ac:dyDescent="0.2">
      <c r="B30686" s="2"/>
      <c r="C30686" s="2"/>
      <c r="D30686" s="2"/>
      <c r="H30686" s="2"/>
      <c r="N30686" s="6"/>
      <c r="O30686" s="2"/>
      <c r="P30686" s="2"/>
      <c r="V30686" s="2"/>
    </row>
    <row r="30687" spans="2:22" ht="11.25" x14ac:dyDescent="0.2">
      <c r="B30687" s="2"/>
      <c r="C30687" s="2"/>
      <c r="D30687" s="2"/>
      <c r="H30687" s="2"/>
      <c r="N30687" s="6"/>
      <c r="O30687" s="2"/>
      <c r="P30687" s="2"/>
      <c r="V30687" s="2"/>
    </row>
    <row r="30688" spans="2:22" ht="11.25" x14ac:dyDescent="0.2">
      <c r="B30688" s="2"/>
      <c r="C30688" s="2"/>
      <c r="D30688" s="2"/>
      <c r="H30688" s="2"/>
      <c r="N30688" s="6"/>
      <c r="O30688" s="2"/>
      <c r="P30688" s="2"/>
      <c r="V30688" s="2"/>
    </row>
    <row r="30689" spans="2:22" ht="11.25" x14ac:dyDescent="0.2">
      <c r="B30689" s="2"/>
      <c r="C30689" s="2"/>
      <c r="D30689" s="2"/>
      <c r="H30689" s="2"/>
      <c r="N30689" s="6"/>
      <c r="O30689" s="2"/>
      <c r="P30689" s="2"/>
      <c r="V30689" s="2"/>
    </row>
    <row r="30690" spans="2:22" ht="11.25" x14ac:dyDescent="0.2">
      <c r="B30690" s="2"/>
      <c r="C30690" s="2"/>
      <c r="D30690" s="2"/>
      <c r="H30690" s="2"/>
      <c r="N30690" s="6"/>
      <c r="O30690" s="2"/>
      <c r="P30690" s="2"/>
      <c r="V30690" s="2"/>
    </row>
    <row r="30691" spans="2:22" ht="11.25" x14ac:dyDescent="0.2">
      <c r="B30691" s="2"/>
      <c r="C30691" s="2"/>
      <c r="D30691" s="2"/>
      <c r="H30691" s="2"/>
      <c r="N30691" s="6"/>
      <c r="O30691" s="2"/>
      <c r="P30691" s="2"/>
      <c r="V30691" s="2"/>
    </row>
    <row r="30692" spans="2:22" ht="11.25" x14ac:dyDescent="0.2">
      <c r="B30692" s="2"/>
      <c r="C30692" s="2"/>
      <c r="D30692" s="2"/>
      <c r="H30692" s="2"/>
      <c r="N30692" s="6"/>
      <c r="O30692" s="2"/>
      <c r="P30692" s="2"/>
      <c r="V30692" s="2"/>
    </row>
    <row r="30693" spans="2:22" ht="11.25" x14ac:dyDescent="0.2">
      <c r="B30693" s="2"/>
      <c r="C30693" s="2"/>
      <c r="D30693" s="2"/>
      <c r="H30693" s="2"/>
      <c r="N30693" s="6"/>
      <c r="O30693" s="2"/>
      <c r="P30693" s="2"/>
      <c r="V30693" s="2"/>
    </row>
    <row r="30694" spans="2:22" ht="11.25" x14ac:dyDescent="0.2">
      <c r="B30694" s="2"/>
      <c r="C30694" s="2"/>
      <c r="D30694" s="2"/>
      <c r="H30694" s="2"/>
      <c r="N30694" s="6"/>
      <c r="O30694" s="2"/>
      <c r="P30694" s="2"/>
      <c r="V30694" s="2"/>
    </row>
    <row r="30695" spans="2:22" ht="11.25" x14ac:dyDescent="0.2">
      <c r="B30695" s="2"/>
      <c r="C30695" s="2"/>
      <c r="D30695" s="2"/>
      <c r="H30695" s="2"/>
      <c r="N30695" s="6"/>
      <c r="O30695" s="2"/>
      <c r="P30695" s="2"/>
      <c r="V30695" s="2"/>
    </row>
    <row r="30696" spans="2:22" ht="11.25" x14ac:dyDescent="0.2">
      <c r="B30696" s="2"/>
      <c r="C30696" s="2"/>
      <c r="D30696" s="2"/>
      <c r="H30696" s="2"/>
      <c r="N30696" s="6"/>
      <c r="O30696" s="2"/>
      <c r="P30696" s="2"/>
      <c r="V30696" s="2"/>
    </row>
    <row r="30697" spans="2:22" ht="11.25" x14ac:dyDescent="0.2">
      <c r="B30697" s="2"/>
      <c r="C30697" s="2"/>
      <c r="D30697" s="2"/>
      <c r="H30697" s="2"/>
      <c r="N30697" s="6"/>
      <c r="O30697" s="2"/>
      <c r="P30697" s="2"/>
      <c r="V30697" s="2"/>
    </row>
    <row r="30698" spans="2:22" ht="11.25" x14ac:dyDescent="0.2">
      <c r="B30698" s="2"/>
      <c r="C30698" s="2"/>
      <c r="D30698" s="2"/>
      <c r="H30698" s="2"/>
      <c r="N30698" s="6"/>
      <c r="O30698" s="2"/>
      <c r="P30698" s="2"/>
      <c r="V30698" s="2"/>
    </row>
    <row r="30699" spans="2:22" ht="11.25" x14ac:dyDescent="0.2">
      <c r="B30699" s="2"/>
      <c r="C30699" s="2"/>
      <c r="D30699" s="2"/>
      <c r="H30699" s="2"/>
      <c r="N30699" s="6"/>
      <c r="O30699" s="2"/>
      <c r="P30699" s="2"/>
      <c r="V30699" s="2"/>
    </row>
    <row r="30700" spans="2:22" ht="11.25" x14ac:dyDescent="0.2">
      <c r="B30700" s="2"/>
      <c r="C30700" s="2"/>
      <c r="D30700" s="2"/>
      <c r="H30700" s="2"/>
      <c r="N30700" s="6"/>
      <c r="O30700" s="2"/>
      <c r="P30700" s="2"/>
      <c r="V30700" s="2"/>
    </row>
    <row r="30701" spans="2:22" ht="11.25" x14ac:dyDescent="0.2">
      <c r="B30701" s="2"/>
      <c r="C30701" s="2"/>
      <c r="D30701" s="2"/>
      <c r="H30701" s="2"/>
      <c r="N30701" s="6"/>
      <c r="O30701" s="2"/>
      <c r="P30701" s="2"/>
      <c r="V30701" s="2"/>
    </row>
    <row r="30702" spans="2:22" ht="11.25" x14ac:dyDescent="0.2">
      <c r="B30702" s="2"/>
      <c r="C30702" s="2"/>
      <c r="D30702" s="2"/>
      <c r="H30702" s="2"/>
      <c r="N30702" s="6"/>
      <c r="O30702" s="2"/>
      <c r="P30702" s="2"/>
      <c r="V30702" s="2"/>
    </row>
    <row r="30703" spans="2:22" ht="11.25" x14ac:dyDescent="0.2">
      <c r="B30703" s="2"/>
      <c r="C30703" s="2"/>
      <c r="D30703" s="2"/>
      <c r="H30703" s="2"/>
      <c r="N30703" s="6"/>
      <c r="O30703" s="2"/>
      <c r="P30703" s="2"/>
      <c r="V30703" s="2"/>
    </row>
    <row r="30704" spans="2:22" ht="11.25" x14ac:dyDescent="0.2">
      <c r="B30704" s="2"/>
      <c r="C30704" s="2"/>
      <c r="D30704" s="2"/>
      <c r="H30704" s="2"/>
      <c r="N30704" s="6"/>
      <c r="O30704" s="2"/>
      <c r="P30704" s="2"/>
      <c r="V30704" s="2"/>
    </row>
    <row r="30705" spans="2:22" ht="11.25" x14ac:dyDescent="0.2">
      <c r="B30705" s="2"/>
      <c r="C30705" s="2"/>
      <c r="D30705" s="2"/>
      <c r="H30705" s="2"/>
      <c r="N30705" s="6"/>
      <c r="O30705" s="2"/>
      <c r="P30705" s="2"/>
      <c r="V30705" s="2"/>
    </row>
    <row r="30706" spans="2:22" ht="11.25" x14ac:dyDescent="0.2">
      <c r="B30706" s="2"/>
      <c r="C30706" s="2"/>
      <c r="D30706" s="2"/>
      <c r="H30706" s="2"/>
      <c r="N30706" s="6"/>
      <c r="O30706" s="2"/>
      <c r="P30706" s="2"/>
      <c r="V30706" s="2"/>
    </row>
    <row r="30707" spans="2:22" ht="11.25" x14ac:dyDescent="0.2">
      <c r="B30707" s="2"/>
      <c r="C30707" s="2"/>
      <c r="D30707" s="2"/>
      <c r="H30707" s="2"/>
      <c r="N30707" s="6"/>
      <c r="O30707" s="2"/>
      <c r="P30707" s="2"/>
      <c r="V30707" s="2"/>
    </row>
    <row r="30708" spans="2:22" ht="11.25" x14ac:dyDescent="0.2">
      <c r="B30708" s="2"/>
      <c r="C30708" s="2"/>
      <c r="D30708" s="2"/>
      <c r="H30708" s="2"/>
      <c r="N30708" s="6"/>
      <c r="O30708" s="2"/>
      <c r="P30708" s="2"/>
      <c r="V30708" s="2"/>
    </row>
    <row r="30709" spans="2:22" ht="11.25" x14ac:dyDescent="0.2">
      <c r="B30709" s="2"/>
      <c r="C30709" s="2"/>
      <c r="D30709" s="2"/>
      <c r="H30709" s="2"/>
      <c r="N30709" s="6"/>
      <c r="O30709" s="2"/>
      <c r="P30709" s="2"/>
      <c r="V30709" s="2"/>
    </row>
    <row r="30710" spans="2:22" ht="11.25" x14ac:dyDescent="0.2">
      <c r="B30710" s="2"/>
      <c r="C30710" s="2"/>
      <c r="D30710" s="2"/>
      <c r="H30710" s="2"/>
      <c r="N30710" s="6"/>
      <c r="O30710" s="2"/>
      <c r="P30710" s="2"/>
      <c r="V30710" s="2"/>
    </row>
    <row r="30711" spans="2:22" ht="11.25" x14ac:dyDescent="0.2">
      <c r="B30711" s="2"/>
      <c r="C30711" s="2"/>
      <c r="D30711" s="2"/>
      <c r="H30711" s="2"/>
      <c r="N30711" s="6"/>
      <c r="O30711" s="2"/>
      <c r="P30711" s="2"/>
      <c r="V30711" s="2"/>
    </row>
    <row r="30712" spans="2:22" ht="11.25" x14ac:dyDescent="0.2">
      <c r="B30712" s="2"/>
      <c r="C30712" s="2"/>
      <c r="D30712" s="2"/>
      <c r="H30712" s="2"/>
      <c r="N30712" s="6"/>
      <c r="O30712" s="2"/>
      <c r="P30712" s="2"/>
      <c r="V30712" s="2"/>
    </row>
    <row r="30713" spans="2:22" ht="11.25" x14ac:dyDescent="0.2">
      <c r="B30713" s="2"/>
      <c r="C30713" s="2"/>
      <c r="D30713" s="2"/>
      <c r="H30713" s="2"/>
      <c r="N30713" s="6"/>
      <c r="O30713" s="2"/>
      <c r="P30713" s="2"/>
      <c r="V30713" s="2"/>
    </row>
    <row r="30714" spans="2:22" ht="11.25" x14ac:dyDescent="0.2">
      <c r="B30714" s="2"/>
      <c r="C30714" s="2"/>
      <c r="D30714" s="2"/>
      <c r="H30714" s="2"/>
      <c r="N30714" s="6"/>
      <c r="O30714" s="2"/>
      <c r="P30714" s="2"/>
      <c r="V30714" s="2"/>
    </row>
    <row r="30715" spans="2:22" ht="11.25" x14ac:dyDescent="0.2">
      <c r="B30715" s="2"/>
      <c r="C30715" s="2"/>
      <c r="D30715" s="2"/>
      <c r="H30715" s="2"/>
      <c r="N30715" s="6"/>
      <c r="O30715" s="2"/>
      <c r="P30715" s="2"/>
      <c r="V30715" s="2"/>
    </row>
    <row r="30716" spans="2:22" ht="11.25" x14ac:dyDescent="0.2">
      <c r="B30716" s="2"/>
      <c r="C30716" s="2"/>
      <c r="D30716" s="2"/>
      <c r="H30716" s="2"/>
      <c r="N30716" s="6"/>
      <c r="O30716" s="2"/>
      <c r="P30716" s="2"/>
      <c r="V30716" s="2"/>
    </row>
    <row r="30717" spans="2:22" ht="11.25" x14ac:dyDescent="0.2">
      <c r="B30717" s="2"/>
      <c r="C30717" s="2"/>
      <c r="D30717" s="2"/>
      <c r="H30717" s="2"/>
      <c r="N30717" s="6"/>
      <c r="O30717" s="2"/>
      <c r="P30717" s="2"/>
      <c r="V30717" s="2"/>
    </row>
    <row r="30718" spans="2:22" ht="11.25" x14ac:dyDescent="0.2">
      <c r="B30718" s="2"/>
      <c r="C30718" s="2"/>
      <c r="D30718" s="2"/>
      <c r="H30718" s="2"/>
      <c r="N30718" s="6"/>
      <c r="O30718" s="2"/>
      <c r="P30718" s="2"/>
      <c r="V30718" s="2"/>
    </row>
    <row r="30719" spans="2:22" ht="11.25" x14ac:dyDescent="0.2">
      <c r="B30719" s="2"/>
      <c r="C30719" s="2"/>
      <c r="D30719" s="2"/>
      <c r="H30719" s="2"/>
      <c r="N30719" s="6"/>
      <c r="O30719" s="2"/>
      <c r="P30719" s="2"/>
      <c r="V30719" s="2"/>
    </row>
    <row r="30720" spans="2:22" ht="11.25" x14ac:dyDescent="0.2">
      <c r="B30720" s="2"/>
      <c r="C30720" s="2"/>
      <c r="D30720" s="2"/>
      <c r="H30720" s="2"/>
      <c r="N30720" s="6"/>
      <c r="O30720" s="2"/>
      <c r="P30720" s="2"/>
      <c r="V30720" s="2"/>
    </row>
    <row r="30721" spans="2:22" ht="11.25" x14ac:dyDescent="0.2">
      <c r="B30721" s="2"/>
      <c r="C30721" s="2"/>
      <c r="D30721" s="2"/>
      <c r="H30721" s="2"/>
      <c r="N30721" s="6"/>
      <c r="O30721" s="2"/>
      <c r="P30721" s="2"/>
      <c r="V30721" s="2"/>
    </row>
    <row r="30722" spans="2:22" ht="11.25" x14ac:dyDescent="0.2">
      <c r="B30722" s="2"/>
      <c r="C30722" s="2"/>
      <c r="D30722" s="2"/>
      <c r="H30722" s="2"/>
      <c r="N30722" s="6"/>
      <c r="O30722" s="2"/>
      <c r="P30722" s="2"/>
      <c r="V30722" s="2"/>
    </row>
    <row r="30723" spans="2:22" ht="11.25" x14ac:dyDescent="0.2">
      <c r="B30723" s="2"/>
      <c r="C30723" s="2"/>
      <c r="D30723" s="2"/>
      <c r="H30723" s="2"/>
      <c r="N30723" s="6"/>
      <c r="O30723" s="2"/>
      <c r="P30723" s="2"/>
      <c r="V30723" s="2"/>
    </row>
    <row r="30724" spans="2:22" ht="11.25" x14ac:dyDescent="0.2">
      <c r="B30724" s="2"/>
      <c r="C30724" s="2"/>
      <c r="D30724" s="2"/>
      <c r="H30724" s="2"/>
      <c r="N30724" s="6"/>
      <c r="O30724" s="2"/>
      <c r="P30724" s="2"/>
      <c r="V30724" s="2"/>
    </row>
    <row r="30725" spans="2:22" ht="11.25" x14ac:dyDescent="0.2">
      <c r="B30725" s="2"/>
      <c r="C30725" s="2"/>
      <c r="D30725" s="2"/>
      <c r="H30725" s="2"/>
      <c r="N30725" s="6"/>
      <c r="O30725" s="2"/>
      <c r="P30725" s="2"/>
      <c r="V30725" s="2"/>
    </row>
    <row r="30726" spans="2:22" ht="11.25" x14ac:dyDescent="0.2">
      <c r="B30726" s="2"/>
      <c r="C30726" s="2"/>
      <c r="D30726" s="2"/>
      <c r="H30726" s="2"/>
      <c r="N30726" s="6"/>
      <c r="O30726" s="2"/>
      <c r="P30726" s="2"/>
      <c r="V30726" s="2"/>
    </row>
    <row r="30727" spans="2:22" ht="11.25" x14ac:dyDescent="0.2">
      <c r="B30727" s="2"/>
      <c r="C30727" s="2"/>
      <c r="D30727" s="2"/>
      <c r="H30727" s="2"/>
      <c r="N30727" s="6"/>
      <c r="O30727" s="2"/>
      <c r="P30727" s="2"/>
      <c r="V30727" s="2"/>
    </row>
    <row r="30728" spans="2:22" ht="11.25" x14ac:dyDescent="0.2">
      <c r="B30728" s="2"/>
      <c r="C30728" s="2"/>
      <c r="D30728" s="2"/>
      <c r="H30728" s="2"/>
      <c r="N30728" s="6"/>
      <c r="O30728" s="2"/>
      <c r="P30728" s="2"/>
      <c r="V30728" s="2"/>
    </row>
    <row r="30729" spans="2:22" ht="11.25" x14ac:dyDescent="0.2">
      <c r="B30729" s="2"/>
      <c r="C30729" s="2"/>
      <c r="D30729" s="2"/>
      <c r="H30729" s="2"/>
      <c r="N30729" s="6"/>
      <c r="O30729" s="2"/>
      <c r="P30729" s="2"/>
      <c r="V30729" s="2"/>
    </row>
    <row r="30730" spans="2:22" ht="11.25" x14ac:dyDescent="0.2">
      <c r="B30730" s="2"/>
      <c r="C30730" s="2"/>
      <c r="D30730" s="2"/>
      <c r="H30730" s="2"/>
      <c r="N30730" s="6"/>
      <c r="O30730" s="2"/>
      <c r="P30730" s="2"/>
      <c r="V30730" s="2"/>
    </row>
    <row r="30731" spans="2:22" ht="11.25" x14ac:dyDescent="0.2">
      <c r="B30731" s="2"/>
      <c r="C30731" s="2"/>
      <c r="D30731" s="2"/>
      <c r="H30731" s="2"/>
      <c r="N30731" s="6"/>
      <c r="O30731" s="2"/>
      <c r="P30731" s="2"/>
      <c r="V30731" s="2"/>
    </row>
    <row r="30732" spans="2:22" ht="11.25" x14ac:dyDescent="0.2">
      <c r="B30732" s="2"/>
      <c r="C30732" s="2"/>
      <c r="D30732" s="2"/>
      <c r="H30732" s="2"/>
      <c r="N30732" s="6"/>
      <c r="O30732" s="2"/>
      <c r="P30732" s="2"/>
      <c r="V30732" s="2"/>
    </row>
    <row r="30733" spans="2:22" ht="11.25" x14ac:dyDescent="0.2">
      <c r="B30733" s="2"/>
      <c r="C30733" s="2"/>
      <c r="D30733" s="2"/>
      <c r="H30733" s="2"/>
      <c r="N30733" s="6"/>
      <c r="O30733" s="2"/>
      <c r="P30733" s="2"/>
      <c r="V30733" s="2"/>
    </row>
    <row r="30734" spans="2:22" ht="11.25" x14ac:dyDescent="0.2">
      <c r="B30734" s="2"/>
      <c r="C30734" s="2"/>
      <c r="D30734" s="2"/>
      <c r="H30734" s="2"/>
      <c r="N30734" s="6"/>
      <c r="O30734" s="2"/>
      <c r="P30734" s="2"/>
      <c r="V30734" s="2"/>
    </row>
    <row r="30735" spans="2:22" ht="11.25" x14ac:dyDescent="0.2">
      <c r="B30735" s="2"/>
      <c r="C30735" s="2"/>
      <c r="D30735" s="2"/>
      <c r="H30735" s="2"/>
      <c r="N30735" s="6"/>
      <c r="O30735" s="2"/>
      <c r="P30735" s="2"/>
      <c r="V30735" s="2"/>
    </row>
    <row r="30736" spans="2:22" ht="11.25" x14ac:dyDescent="0.2">
      <c r="B30736" s="2"/>
      <c r="C30736" s="2"/>
      <c r="D30736" s="2"/>
      <c r="H30736" s="2"/>
      <c r="N30736" s="6"/>
      <c r="O30736" s="2"/>
      <c r="P30736" s="2"/>
      <c r="V30736" s="2"/>
    </row>
    <row r="30737" spans="2:22" ht="11.25" x14ac:dyDescent="0.2">
      <c r="B30737" s="2"/>
      <c r="C30737" s="2"/>
      <c r="D30737" s="2"/>
      <c r="H30737" s="2"/>
      <c r="N30737" s="6"/>
      <c r="O30737" s="2"/>
      <c r="P30737" s="2"/>
      <c r="V30737" s="2"/>
    </row>
    <row r="30738" spans="2:22" ht="11.25" x14ac:dyDescent="0.2">
      <c r="B30738" s="2"/>
      <c r="C30738" s="2"/>
      <c r="D30738" s="2"/>
      <c r="H30738" s="2"/>
      <c r="N30738" s="6"/>
      <c r="O30738" s="2"/>
      <c r="P30738" s="2"/>
      <c r="V30738" s="2"/>
    </row>
    <row r="30739" spans="2:22" ht="11.25" x14ac:dyDescent="0.2">
      <c r="B30739" s="2"/>
      <c r="C30739" s="2"/>
      <c r="D30739" s="2"/>
      <c r="H30739" s="2"/>
      <c r="N30739" s="6"/>
      <c r="O30739" s="2"/>
      <c r="P30739" s="2"/>
      <c r="V30739" s="2"/>
    </row>
    <row r="30740" spans="2:22" ht="11.25" x14ac:dyDescent="0.2">
      <c r="B30740" s="2"/>
      <c r="C30740" s="2"/>
      <c r="D30740" s="2"/>
      <c r="H30740" s="2"/>
      <c r="N30740" s="6"/>
      <c r="O30740" s="2"/>
      <c r="P30740" s="2"/>
      <c r="V30740" s="2"/>
    </row>
    <row r="30741" spans="2:22" ht="11.25" x14ac:dyDescent="0.2">
      <c r="B30741" s="2"/>
      <c r="C30741" s="2"/>
      <c r="D30741" s="2"/>
      <c r="H30741" s="2"/>
      <c r="N30741" s="6"/>
      <c r="O30741" s="2"/>
      <c r="P30741" s="2"/>
      <c r="V30741" s="2"/>
    </row>
    <row r="30742" spans="2:22" ht="11.25" x14ac:dyDescent="0.2">
      <c r="B30742" s="2"/>
      <c r="C30742" s="2"/>
      <c r="D30742" s="2"/>
      <c r="H30742" s="2"/>
      <c r="N30742" s="6"/>
      <c r="O30742" s="2"/>
      <c r="P30742" s="2"/>
      <c r="V30742" s="2"/>
    </row>
    <row r="30743" spans="2:22" ht="11.25" x14ac:dyDescent="0.2">
      <c r="B30743" s="2"/>
      <c r="C30743" s="2"/>
      <c r="D30743" s="2"/>
      <c r="H30743" s="2"/>
      <c r="N30743" s="6"/>
      <c r="O30743" s="2"/>
      <c r="P30743" s="2"/>
      <c r="V30743" s="2"/>
    </row>
    <row r="30744" spans="2:22" ht="11.25" x14ac:dyDescent="0.2">
      <c r="B30744" s="2"/>
      <c r="C30744" s="2"/>
      <c r="D30744" s="2"/>
      <c r="H30744" s="2"/>
      <c r="N30744" s="6"/>
      <c r="O30744" s="2"/>
      <c r="P30744" s="2"/>
      <c r="V30744" s="2"/>
    </row>
    <row r="30745" spans="2:22" ht="11.25" x14ac:dyDescent="0.2">
      <c r="B30745" s="2"/>
      <c r="C30745" s="2"/>
      <c r="D30745" s="2"/>
      <c r="H30745" s="2"/>
      <c r="N30745" s="6"/>
      <c r="O30745" s="2"/>
      <c r="P30745" s="2"/>
      <c r="V30745" s="2"/>
    </row>
    <row r="30746" spans="2:22" ht="11.25" x14ac:dyDescent="0.2">
      <c r="B30746" s="2"/>
      <c r="C30746" s="2"/>
      <c r="D30746" s="2"/>
      <c r="H30746" s="2"/>
      <c r="N30746" s="6"/>
      <c r="O30746" s="2"/>
      <c r="P30746" s="2"/>
      <c r="V30746" s="2"/>
    </row>
    <row r="30747" spans="2:22" ht="11.25" x14ac:dyDescent="0.2">
      <c r="B30747" s="2"/>
      <c r="C30747" s="2"/>
      <c r="D30747" s="2"/>
      <c r="H30747" s="2"/>
      <c r="N30747" s="6"/>
      <c r="O30747" s="2"/>
      <c r="P30747" s="2"/>
      <c r="V30747" s="2"/>
    </row>
    <row r="30748" spans="2:22" ht="11.25" x14ac:dyDescent="0.2">
      <c r="B30748" s="2"/>
      <c r="C30748" s="2"/>
      <c r="D30748" s="2"/>
      <c r="H30748" s="2"/>
      <c r="N30748" s="6"/>
      <c r="O30748" s="2"/>
      <c r="P30748" s="2"/>
      <c r="V30748" s="2"/>
    </row>
    <row r="30749" spans="2:22" ht="11.25" x14ac:dyDescent="0.2">
      <c r="B30749" s="2"/>
      <c r="C30749" s="2"/>
      <c r="D30749" s="2"/>
      <c r="H30749" s="2"/>
      <c r="N30749" s="6"/>
      <c r="O30749" s="2"/>
      <c r="P30749" s="2"/>
      <c r="V30749" s="2"/>
    </row>
    <row r="30750" spans="2:22" ht="11.25" x14ac:dyDescent="0.2">
      <c r="B30750" s="2"/>
      <c r="C30750" s="2"/>
      <c r="D30750" s="2"/>
      <c r="H30750" s="2"/>
      <c r="N30750" s="6"/>
      <c r="O30750" s="2"/>
      <c r="P30750" s="2"/>
      <c r="V30750" s="2"/>
    </row>
    <row r="30751" spans="2:22" ht="11.25" x14ac:dyDescent="0.2">
      <c r="B30751" s="2"/>
      <c r="C30751" s="2"/>
      <c r="D30751" s="2"/>
      <c r="H30751" s="2"/>
      <c r="N30751" s="6"/>
      <c r="O30751" s="2"/>
      <c r="P30751" s="2"/>
      <c r="V30751" s="2"/>
    </row>
    <row r="30752" spans="2:22" ht="11.25" x14ac:dyDescent="0.2">
      <c r="B30752" s="2"/>
      <c r="C30752" s="2"/>
      <c r="D30752" s="2"/>
      <c r="H30752" s="2"/>
      <c r="N30752" s="6"/>
      <c r="O30752" s="2"/>
      <c r="P30752" s="2"/>
      <c r="V30752" s="2"/>
    </row>
    <row r="30753" spans="2:22" ht="11.25" x14ac:dyDescent="0.2">
      <c r="B30753" s="2"/>
      <c r="C30753" s="2"/>
      <c r="D30753" s="2"/>
      <c r="H30753" s="2"/>
      <c r="N30753" s="6"/>
      <c r="O30753" s="2"/>
      <c r="P30753" s="2"/>
      <c r="V30753" s="2"/>
    </row>
    <row r="30754" spans="2:22" ht="11.25" x14ac:dyDescent="0.2">
      <c r="B30754" s="2"/>
      <c r="C30754" s="2"/>
      <c r="D30754" s="2"/>
      <c r="H30754" s="2"/>
      <c r="N30754" s="6"/>
      <c r="O30754" s="2"/>
      <c r="P30754" s="2"/>
      <c r="V30754" s="2"/>
    </row>
    <row r="30755" spans="2:22" ht="11.25" x14ac:dyDescent="0.2">
      <c r="B30755" s="2"/>
      <c r="C30755" s="2"/>
      <c r="D30755" s="2"/>
      <c r="H30755" s="2"/>
      <c r="N30755" s="6"/>
      <c r="O30755" s="2"/>
      <c r="P30755" s="2"/>
      <c r="V30755" s="2"/>
    </row>
    <row r="30756" spans="2:22" ht="11.25" x14ac:dyDescent="0.2">
      <c r="B30756" s="2"/>
      <c r="C30756" s="2"/>
      <c r="D30756" s="2"/>
      <c r="H30756" s="2"/>
      <c r="N30756" s="6"/>
      <c r="O30756" s="2"/>
      <c r="P30756" s="2"/>
      <c r="V30756" s="2"/>
    </row>
    <row r="30757" spans="2:22" ht="11.25" x14ac:dyDescent="0.2">
      <c r="B30757" s="2"/>
      <c r="C30757" s="2"/>
      <c r="D30757" s="2"/>
      <c r="H30757" s="2"/>
      <c r="N30757" s="6"/>
      <c r="O30757" s="2"/>
      <c r="P30757" s="2"/>
      <c r="V30757" s="2"/>
    </row>
    <row r="30758" spans="2:22" ht="11.25" x14ac:dyDescent="0.2">
      <c r="B30758" s="2"/>
      <c r="C30758" s="2"/>
      <c r="D30758" s="2"/>
      <c r="H30758" s="2"/>
      <c r="N30758" s="6"/>
      <c r="O30758" s="2"/>
      <c r="P30758" s="2"/>
      <c r="V30758" s="2"/>
    </row>
    <row r="30759" spans="2:22" ht="11.25" x14ac:dyDescent="0.2">
      <c r="B30759" s="2"/>
      <c r="C30759" s="2"/>
      <c r="D30759" s="2"/>
      <c r="H30759" s="2"/>
      <c r="N30759" s="6"/>
      <c r="O30759" s="2"/>
      <c r="P30759" s="2"/>
      <c r="V30759" s="2"/>
    </row>
    <row r="30760" spans="2:22" ht="11.25" x14ac:dyDescent="0.2">
      <c r="B30760" s="2"/>
      <c r="C30760" s="2"/>
      <c r="D30760" s="2"/>
      <c r="H30760" s="2"/>
      <c r="N30760" s="6"/>
      <c r="O30760" s="2"/>
      <c r="P30760" s="2"/>
      <c r="V30760" s="2"/>
    </row>
    <row r="30761" spans="2:22" ht="11.25" x14ac:dyDescent="0.2">
      <c r="B30761" s="2"/>
      <c r="C30761" s="2"/>
      <c r="D30761" s="2"/>
      <c r="H30761" s="2"/>
      <c r="N30761" s="6"/>
      <c r="O30761" s="2"/>
      <c r="P30761" s="2"/>
      <c r="V30761" s="2"/>
    </row>
    <row r="30762" spans="2:22" ht="11.25" x14ac:dyDescent="0.2">
      <c r="B30762" s="2"/>
      <c r="C30762" s="2"/>
      <c r="D30762" s="2"/>
      <c r="H30762" s="2"/>
      <c r="N30762" s="6"/>
      <c r="O30762" s="2"/>
      <c r="P30762" s="2"/>
      <c r="V30762" s="2"/>
    </row>
    <row r="30763" spans="2:22" ht="11.25" x14ac:dyDescent="0.2">
      <c r="B30763" s="2"/>
      <c r="C30763" s="2"/>
      <c r="D30763" s="2"/>
      <c r="H30763" s="2"/>
      <c r="N30763" s="6"/>
      <c r="O30763" s="2"/>
      <c r="P30763" s="2"/>
      <c r="V30763" s="2"/>
    </row>
    <row r="30764" spans="2:22" ht="11.25" x14ac:dyDescent="0.2">
      <c r="B30764" s="2"/>
      <c r="C30764" s="2"/>
      <c r="D30764" s="2"/>
      <c r="H30764" s="2"/>
      <c r="N30764" s="6"/>
      <c r="O30764" s="2"/>
      <c r="P30764" s="2"/>
      <c r="V30764" s="2"/>
    </row>
    <row r="30765" spans="2:22" ht="11.25" x14ac:dyDescent="0.2">
      <c r="B30765" s="2"/>
      <c r="C30765" s="2"/>
      <c r="D30765" s="2"/>
      <c r="H30765" s="2"/>
      <c r="N30765" s="6"/>
      <c r="O30765" s="2"/>
      <c r="P30765" s="2"/>
      <c r="V30765" s="2"/>
    </row>
    <row r="30766" spans="2:22" ht="11.25" x14ac:dyDescent="0.2">
      <c r="B30766" s="2"/>
      <c r="C30766" s="2"/>
      <c r="D30766" s="2"/>
      <c r="H30766" s="2"/>
      <c r="N30766" s="6"/>
      <c r="O30766" s="2"/>
      <c r="P30766" s="2"/>
      <c r="V30766" s="2"/>
    </row>
    <row r="30767" spans="2:22" ht="11.25" x14ac:dyDescent="0.2">
      <c r="B30767" s="2"/>
      <c r="C30767" s="2"/>
      <c r="D30767" s="2"/>
      <c r="H30767" s="2"/>
      <c r="N30767" s="6"/>
      <c r="O30767" s="2"/>
      <c r="P30767" s="2"/>
      <c r="V30767" s="2"/>
    </row>
    <row r="30768" spans="2:22" ht="11.25" x14ac:dyDescent="0.2">
      <c r="B30768" s="2"/>
      <c r="C30768" s="2"/>
      <c r="D30768" s="2"/>
      <c r="H30768" s="2"/>
      <c r="N30768" s="6"/>
      <c r="O30768" s="2"/>
      <c r="P30768" s="2"/>
      <c r="V30768" s="2"/>
    </row>
    <row r="30769" spans="2:22" ht="11.25" x14ac:dyDescent="0.2">
      <c r="B30769" s="2"/>
      <c r="C30769" s="2"/>
      <c r="D30769" s="2"/>
      <c r="H30769" s="2"/>
      <c r="N30769" s="6"/>
      <c r="O30769" s="2"/>
      <c r="P30769" s="2"/>
      <c r="V30769" s="2"/>
    </row>
    <row r="30770" spans="2:22" ht="11.25" x14ac:dyDescent="0.2">
      <c r="B30770" s="2"/>
      <c r="C30770" s="2"/>
      <c r="D30770" s="2"/>
      <c r="H30770" s="2"/>
      <c r="N30770" s="6"/>
      <c r="O30770" s="2"/>
      <c r="P30770" s="2"/>
      <c r="V30770" s="2"/>
    </row>
    <row r="30771" spans="2:22" ht="11.25" x14ac:dyDescent="0.2">
      <c r="B30771" s="2"/>
      <c r="C30771" s="2"/>
      <c r="D30771" s="2"/>
      <c r="H30771" s="2"/>
      <c r="N30771" s="6"/>
      <c r="O30771" s="2"/>
      <c r="P30771" s="2"/>
      <c r="V30771" s="2"/>
    </row>
    <row r="30772" spans="2:22" ht="11.25" x14ac:dyDescent="0.2">
      <c r="B30772" s="2"/>
      <c r="C30772" s="2"/>
      <c r="D30772" s="2"/>
      <c r="H30772" s="2"/>
      <c r="N30772" s="6"/>
      <c r="O30772" s="2"/>
      <c r="P30772" s="2"/>
      <c r="V30772" s="2"/>
    </row>
    <row r="30773" spans="2:22" ht="11.25" x14ac:dyDescent="0.2">
      <c r="B30773" s="2"/>
      <c r="C30773" s="2"/>
      <c r="D30773" s="2"/>
      <c r="H30773" s="2"/>
      <c r="N30773" s="6"/>
      <c r="O30773" s="2"/>
      <c r="P30773" s="2"/>
      <c r="V30773" s="2"/>
    </row>
    <row r="30774" spans="2:22" ht="11.25" x14ac:dyDescent="0.2">
      <c r="B30774" s="2"/>
      <c r="C30774" s="2"/>
      <c r="D30774" s="2"/>
      <c r="H30774" s="2"/>
      <c r="N30774" s="6"/>
      <c r="O30774" s="2"/>
      <c r="P30774" s="2"/>
      <c r="V30774" s="2"/>
    </row>
    <row r="30775" spans="2:22" ht="11.25" x14ac:dyDescent="0.2">
      <c r="B30775" s="2"/>
      <c r="C30775" s="2"/>
      <c r="D30775" s="2"/>
      <c r="H30775" s="2"/>
      <c r="N30775" s="6"/>
      <c r="O30775" s="2"/>
      <c r="P30775" s="2"/>
      <c r="V30775" s="2"/>
    </row>
    <row r="30776" spans="2:22" ht="11.25" x14ac:dyDescent="0.2">
      <c r="B30776" s="2"/>
      <c r="C30776" s="2"/>
      <c r="D30776" s="2"/>
      <c r="H30776" s="2"/>
      <c r="N30776" s="6"/>
      <c r="O30776" s="2"/>
      <c r="P30776" s="2"/>
      <c r="V30776" s="2"/>
    </row>
    <row r="30777" spans="2:22" ht="11.25" x14ac:dyDescent="0.2">
      <c r="B30777" s="2"/>
      <c r="C30777" s="2"/>
      <c r="D30777" s="2"/>
      <c r="H30777" s="2"/>
      <c r="N30777" s="6"/>
      <c r="O30777" s="2"/>
      <c r="P30777" s="2"/>
      <c r="V30777" s="2"/>
    </row>
    <row r="30778" spans="2:22" ht="11.25" x14ac:dyDescent="0.2">
      <c r="B30778" s="2"/>
      <c r="C30778" s="2"/>
      <c r="D30778" s="2"/>
      <c r="H30778" s="2"/>
      <c r="N30778" s="6"/>
      <c r="O30778" s="2"/>
      <c r="P30778" s="2"/>
      <c r="V30778" s="2"/>
    </row>
    <row r="30779" spans="2:22" ht="11.25" x14ac:dyDescent="0.2">
      <c r="B30779" s="2"/>
      <c r="C30779" s="2"/>
      <c r="D30779" s="2"/>
      <c r="H30779" s="2"/>
      <c r="N30779" s="6"/>
      <c r="O30779" s="2"/>
      <c r="P30779" s="2"/>
      <c r="V30779" s="2"/>
    </row>
    <row r="30780" spans="2:22" ht="11.25" x14ac:dyDescent="0.2">
      <c r="B30780" s="2"/>
      <c r="C30780" s="2"/>
      <c r="D30780" s="2"/>
      <c r="H30780" s="2"/>
      <c r="N30780" s="6"/>
      <c r="O30780" s="2"/>
      <c r="P30780" s="2"/>
      <c r="V30780" s="2"/>
    </row>
    <row r="30781" spans="2:22" ht="11.25" x14ac:dyDescent="0.2">
      <c r="B30781" s="2"/>
      <c r="C30781" s="2"/>
      <c r="D30781" s="2"/>
      <c r="H30781" s="2"/>
      <c r="N30781" s="6"/>
      <c r="O30781" s="2"/>
      <c r="P30781" s="2"/>
      <c r="V30781" s="2"/>
    </row>
    <row r="30782" spans="2:22" ht="11.25" x14ac:dyDescent="0.2">
      <c r="B30782" s="2"/>
      <c r="C30782" s="2"/>
      <c r="D30782" s="2"/>
      <c r="H30782" s="2"/>
      <c r="N30782" s="6"/>
      <c r="O30782" s="2"/>
      <c r="P30782" s="2"/>
      <c r="V30782" s="2"/>
    </row>
    <row r="30783" spans="2:22" ht="11.25" x14ac:dyDescent="0.2">
      <c r="B30783" s="2"/>
      <c r="C30783" s="2"/>
      <c r="D30783" s="2"/>
      <c r="H30783" s="2"/>
      <c r="N30783" s="6"/>
      <c r="O30783" s="2"/>
      <c r="P30783" s="2"/>
      <c r="V30783" s="2"/>
    </row>
    <row r="30784" spans="2:22" ht="11.25" x14ac:dyDescent="0.2">
      <c r="B30784" s="2"/>
      <c r="C30784" s="2"/>
      <c r="D30784" s="2"/>
      <c r="H30784" s="2"/>
      <c r="N30784" s="6"/>
      <c r="O30784" s="2"/>
      <c r="P30784" s="2"/>
      <c r="V30784" s="2"/>
    </row>
    <row r="30785" spans="2:22" ht="11.25" x14ac:dyDescent="0.2">
      <c r="B30785" s="2"/>
      <c r="C30785" s="2"/>
      <c r="D30785" s="2"/>
      <c r="H30785" s="2"/>
      <c r="N30785" s="6"/>
      <c r="O30785" s="2"/>
      <c r="P30785" s="2"/>
      <c r="V30785" s="2"/>
    </row>
    <row r="30786" spans="2:22" ht="11.25" x14ac:dyDescent="0.2">
      <c r="B30786" s="2"/>
      <c r="C30786" s="2"/>
      <c r="D30786" s="2"/>
      <c r="H30786" s="2"/>
      <c r="N30786" s="6"/>
      <c r="O30786" s="2"/>
      <c r="P30786" s="2"/>
      <c r="V30786" s="2"/>
    </row>
    <row r="30787" spans="2:22" ht="11.25" x14ac:dyDescent="0.2">
      <c r="B30787" s="2"/>
      <c r="C30787" s="2"/>
      <c r="D30787" s="2"/>
      <c r="H30787" s="2"/>
      <c r="N30787" s="6"/>
      <c r="O30787" s="2"/>
      <c r="P30787" s="2"/>
      <c r="V30787" s="2"/>
    </row>
    <row r="30788" spans="2:22" ht="11.25" x14ac:dyDescent="0.2">
      <c r="B30788" s="2"/>
      <c r="C30788" s="2"/>
      <c r="D30788" s="2"/>
      <c r="H30788" s="2"/>
      <c r="N30788" s="6"/>
      <c r="O30788" s="2"/>
      <c r="P30788" s="2"/>
      <c r="V30788" s="2"/>
    </row>
    <row r="30789" spans="2:22" ht="11.25" x14ac:dyDescent="0.2">
      <c r="B30789" s="2"/>
      <c r="C30789" s="2"/>
      <c r="D30789" s="2"/>
      <c r="H30789" s="2"/>
      <c r="N30789" s="6"/>
      <c r="O30789" s="2"/>
      <c r="P30789" s="2"/>
      <c r="V30789" s="2"/>
    </row>
    <row r="30790" spans="2:22" ht="11.25" x14ac:dyDescent="0.2">
      <c r="B30790" s="2"/>
      <c r="C30790" s="2"/>
      <c r="D30790" s="2"/>
      <c r="H30790" s="2"/>
      <c r="N30790" s="6"/>
      <c r="O30790" s="2"/>
      <c r="P30790" s="2"/>
      <c r="V30790" s="2"/>
    </row>
    <row r="30791" spans="2:22" ht="11.25" x14ac:dyDescent="0.2">
      <c r="B30791" s="2"/>
      <c r="C30791" s="2"/>
      <c r="D30791" s="2"/>
      <c r="H30791" s="2"/>
      <c r="N30791" s="6"/>
      <c r="O30791" s="2"/>
      <c r="P30791" s="2"/>
      <c r="V30791" s="2"/>
    </row>
    <row r="30792" spans="2:22" ht="11.25" x14ac:dyDescent="0.2">
      <c r="B30792" s="2"/>
      <c r="C30792" s="2"/>
      <c r="D30792" s="2"/>
      <c r="H30792" s="2"/>
      <c r="N30792" s="6"/>
      <c r="O30792" s="2"/>
      <c r="P30792" s="2"/>
      <c r="V30792" s="2"/>
    </row>
    <row r="30793" spans="2:22" ht="11.25" x14ac:dyDescent="0.2">
      <c r="B30793" s="2"/>
      <c r="C30793" s="2"/>
      <c r="D30793" s="2"/>
      <c r="H30793" s="2"/>
      <c r="N30793" s="6"/>
      <c r="O30793" s="2"/>
      <c r="P30793" s="2"/>
      <c r="V30793" s="2"/>
    </row>
    <row r="30794" spans="2:22" ht="11.25" x14ac:dyDescent="0.2">
      <c r="B30794" s="2"/>
      <c r="C30794" s="2"/>
      <c r="D30794" s="2"/>
      <c r="H30794" s="2"/>
      <c r="N30794" s="6"/>
      <c r="O30794" s="2"/>
      <c r="P30794" s="2"/>
      <c r="V30794" s="2"/>
    </row>
    <row r="30795" spans="2:22" ht="11.25" x14ac:dyDescent="0.2">
      <c r="B30795" s="2"/>
      <c r="C30795" s="2"/>
      <c r="D30795" s="2"/>
      <c r="H30795" s="2"/>
      <c r="N30795" s="6"/>
      <c r="O30795" s="2"/>
      <c r="P30795" s="2"/>
      <c r="V30795" s="2"/>
    </row>
    <row r="30796" spans="2:22" ht="11.25" x14ac:dyDescent="0.2">
      <c r="B30796" s="2"/>
      <c r="C30796" s="2"/>
      <c r="D30796" s="2"/>
      <c r="H30796" s="2"/>
      <c r="N30796" s="6"/>
      <c r="O30796" s="2"/>
      <c r="P30796" s="2"/>
      <c r="V30796" s="2"/>
    </row>
    <row r="30797" spans="2:22" ht="11.25" x14ac:dyDescent="0.2">
      <c r="B30797" s="2"/>
      <c r="C30797" s="2"/>
      <c r="D30797" s="2"/>
      <c r="H30797" s="2"/>
      <c r="N30797" s="6"/>
      <c r="O30797" s="2"/>
      <c r="P30797" s="2"/>
      <c r="V30797" s="2"/>
    </row>
    <row r="30798" spans="2:22" ht="11.25" x14ac:dyDescent="0.2">
      <c r="B30798" s="2"/>
      <c r="C30798" s="2"/>
      <c r="D30798" s="2"/>
      <c r="H30798" s="2"/>
      <c r="N30798" s="6"/>
      <c r="O30798" s="2"/>
      <c r="P30798" s="2"/>
      <c r="V30798" s="2"/>
    </row>
    <row r="30799" spans="2:22" ht="11.25" x14ac:dyDescent="0.2">
      <c r="B30799" s="2"/>
      <c r="C30799" s="2"/>
      <c r="D30799" s="2"/>
      <c r="H30799" s="2"/>
      <c r="N30799" s="6"/>
      <c r="O30799" s="2"/>
      <c r="P30799" s="2"/>
      <c r="V30799" s="2"/>
    </row>
    <row r="30800" spans="2:22" ht="11.25" x14ac:dyDescent="0.2">
      <c r="B30800" s="2"/>
      <c r="C30800" s="2"/>
      <c r="D30800" s="2"/>
      <c r="H30800" s="2"/>
      <c r="N30800" s="6"/>
      <c r="O30800" s="2"/>
      <c r="P30800" s="2"/>
      <c r="V30800" s="2"/>
    </row>
    <row r="30801" spans="2:22" ht="11.25" x14ac:dyDescent="0.2">
      <c r="B30801" s="2"/>
      <c r="C30801" s="2"/>
      <c r="D30801" s="2"/>
      <c r="H30801" s="2"/>
      <c r="N30801" s="6"/>
      <c r="O30801" s="2"/>
      <c r="P30801" s="2"/>
      <c r="V30801" s="2"/>
    </row>
    <row r="30802" spans="2:22" ht="11.25" x14ac:dyDescent="0.2">
      <c r="B30802" s="2"/>
      <c r="C30802" s="2"/>
      <c r="D30802" s="2"/>
      <c r="H30802" s="2"/>
      <c r="N30802" s="6"/>
      <c r="O30802" s="2"/>
      <c r="P30802" s="2"/>
      <c r="V30802" s="2"/>
    </row>
    <row r="30803" spans="2:22" ht="11.25" x14ac:dyDescent="0.2">
      <c r="B30803" s="2"/>
      <c r="C30803" s="2"/>
      <c r="D30803" s="2"/>
      <c r="H30803" s="2"/>
      <c r="N30803" s="6"/>
      <c r="O30803" s="2"/>
      <c r="P30803" s="2"/>
      <c r="V30803" s="2"/>
    </row>
    <row r="30804" spans="2:22" ht="11.25" x14ac:dyDescent="0.2">
      <c r="B30804" s="2"/>
      <c r="C30804" s="2"/>
      <c r="D30804" s="2"/>
      <c r="H30804" s="2"/>
      <c r="N30804" s="6"/>
      <c r="O30804" s="2"/>
      <c r="P30804" s="2"/>
      <c r="V30804" s="2"/>
    </row>
    <row r="30805" spans="2:22" ht="11.25" x14ac:dyDescent="0.2">
      <c r="B30805" s="2"/>
      <c r="C30805" s="2"/>
      <c r="D30805" s="2"/>
      <c r="H30805" s="2"/>
      <c r="N30805" s="6"/>
      <c r="O30805" s="2"/>
      <c r="P30805" s="2"/>
      <c r="V30805" s="2"/>
    </row>
    <row r="30806" spans="2:22" ht="11.25" x14ac:dyDescent="0.2">
      <c r="B30806" s="2"/>
      <c r="C30806" s="2"/>
      <c r="D30806" s="2"/>
      <c r="H30806" s="2"/>
      <c r="N30806" s="6"/>
      <c r="O30806" s="2"/>
      <c r="P30806" s="2"/>
      <c r="V30806" s="2"/>
    </row>
    <row r="30807" spans="2:22" ht="11.25" x14ac:dyDescent="0.2">
      <c r="B30807" s="2"/>
      <c r="C30807" s="2"/>
      <c r="D30807" s="2"/>
      <c r="H30807" s="2"/>
      <c r="N30807" s="6"/>
      <c r="O30807" s="2"/>
      <c r="P30807" s="2"/>
      <c r="V30807" s="2"/>
    </row>
    <row r="30808" spans="2:22" ht="11.25" x14ac:dyDescent="0.2">
      <c r="B30808" s="2"/>
      <c r="C30808" s="2"/>
      <c r="D30808" s="2"/>
      <c r="H30808" s="2"/>
      <c r="N30808" s="6"/>
      <c r="O30808" s="2"/>
      <c r="P30808" s="2"/>
      <c r="V30808" s="2"/>
    </row>
    <row r="30809" spans="2:22" ht="11.25" x14ac:dyDescent="0.2">
      <c r="B30809" s="2"/>
      <c r="C30809" s="2"/>
      <c r="D30809" s="2"/>
      <c r="H30809" s="2"/>
      <c r="N30809" s="6"/>
      <c r="O30809" s="2"/>
      <c r="P30809" s="2"/>
      <c r="V30809" s="2"/>
    </row>
    <row r="30810" spans="2:22" ht="11.25" x14ac:dyDescent="0.2">
      <c r="B30810" s="2"/>
      <c r="C30810" s="2"/>
      <c r="D30810" s="2"/>
      <c r="H30810" s="2"/>
      <c r="N30810" s="6"/>
      <c r="O30810" s="2"/>
      <c r="P30810" s="2"/>
      <c r="V30810" s="2"/>
    </row>
    <row r="30811" spans="2:22" ht="11.25" x14ac:dyDescent="0.2">
      <c r="B30811" s="2"/>
      <c r="C30811" s="2"/>
      <c r="D30811" s="2"/>
      <c r="H30811" s="2"/>
      <c r="N30811" s="6"/>
      <c r="O30811" s="2"/>
      <c r="P30811" s="2"/>
      <c r="V30811" s="2"/>
    </row>
    <row r="30812" spans="2:22" ht="11.25" x14ac:dyDescent="0.2">
      <c r="B30812" s="2"/>
      <c r="C30812" s="2"/>
      <c r="D30812" s="2"/>
      <c r="H30812" s="2"/>
      <c r="N30812" s="6"/>
      <c r="O30812" s="2"/>
      <c r="P30812" s="2"/>
      <c r="V30812" s="2"/>
    </row>
    <row r="30813" spans="2:22" ht="11.25" x14ac:dyDescent="0.2">
      <c r="B30813" s="2"/>
      <c r="C30813" s="2"/>
      <c r="D30813" s="2"/>
      <c r="H30813" s="2"/>
      <c r="N30813" s="6"/>
      <c r="O30813" s="2"/>
      <c r="P30813" s="2"/>
      <c r="V30813" s="2"/>
    </row>
    <row r="30814" spans="2:22" ht="11.25" x14ac:dyDescent="0.2">
      <c r="B30814" s="2"/>
      <c r="C30814" s="2"/>
      <c r="D30814" s="2"/>
      <c r="H30814" s="2"/>
      <c r="N30814" s="6"/>
      <c r="O30814" s="2"/>
      <c r="P30814" s="2"/>
      <c r="V30814" s="2"/>
    </row>
    <row r="30815" spans="2:22" ht="11.25" x14ac:dyDescent="0.2">
      <c r="B30815" s="2"/>
      <c r="C30815" s="2"/>
      <c r="D30815" s="2"/>
      <c r="H30815" s="2"/>
      <c r="N30815" s="6"/>
      <c r="O30815" s="2"/>
      <c r="P30815" s="2"/>
      <c r="V30815" s="2"/>
    </row>
    <row r="30816" spans="2:22" ht="11.25" x14ac:dyDescent="0.2">
      <c r="B30816" s="2"/>
      <c r="C30816" s="2"/>
      <c r="D30816" s="2"/>
      <c r="H30816" s="2"/>
      <c r="N30816" s="6"/>
      <c r="O30816" s="2"/>
      <c r="P30816" s="2"/>
      <c r="V30816" s="2"/>
    </row>
    <row r="30817" spans="2:22" ht="11.25" x14ac:dyDescent="0.2">
      <c r="B30817" s="2"/>
      <c r="C30817" s="2"/>
      <c r="D30817" s="2"/>
      <c r="H30817" s="2"/>
      <c r="N30817" s="6"/>
      <c r="O30817" s="2"/>
      <c r="P30817" s="2"/>
      <c r="V30817" s="2"/>
    </row>
    <row r="30818" spans="2:22" ht="11.25" x14ac:dyDescent="0.2">
      <c r="B30818" s="2"/>
      <c r="C30818" s="2"/>
      <c r="D30818" s="2"/>
      <c r="H30818" s="2"/>
      <c r="N30818" s="6"/>
      <c r="O30818" s="2"/>
      <c r="P30818" s="2"/>
      <c r="V30818" s="2"/>
    </row>
    <row r="30819" spans="2:22" ht="11.25" x14ac:dyDescent="0.2">
      <c r="B30819" s="2"/>
      <c r="C30819" s="2"/>
      <c r="D30819" s="2"/>
      <c r="H30819" s="2"/>
      <c r="N30819" s="6"/>
      <c r="O30819" s="2"/>
      <c r="P30819" s="2"/>
      <c r="V30819" s="2"/>
    </row>
    <row r="30820" spans="2:22" ht="11.25" x14ac:dyDescent="0.2">
      <c r="B30820" s="2"/>
      <c r="C30820" s="2"/>
      <c r="D30820" s="2"/>
      <c r="H30820" s="2"/>
      <c r="N30820" s="6"/>
      <c r="O30820" s="2"/>
      <c r="P30820" s="2"/>
      <c r="V30820" s="2"/>
    </row>
    <row r="30821" spans="2:22" ht="11.25" x14ac:dyDescent="0.2">
      <c r="B30821" s="2"/>
      <c r="C30821" s="2"/>
      <c r="D30821" s="2"/>
      <c r="H30821" s="2"/>
      <c r="N30821" s="6"/>
      <c r="O30821" s="2"/>
      <c r="P30821" s="2"/>
      <c r="V30821" s="2"/>
    </row>
    <row r="30822" spans="2:22" ht="11.25" x14ac:dyDescent="0.2">
      <c r="B30822" s="2"/>
      <c r="C30822" s="2"/>
      <c r="D30822" s="2"/>
      <c r="H30822" s="2"/>
      <c r="N30822" s="6"/>
      <c r="O30822" s="2"/>
      <c r="P30822" s="2"/>
      <c r="V30822" s="2"/>
    </row>
    <row r="30823" spans="2:22" ht="11.25" x14ac:dyDescent="0.2">
      <c r="B30823" s="2"/>
      <c r="C30823" s="2"/>
      <c r="D30823" s="2"/>
      <c r="H30823" s="2"/>
      <c r="N30823" s="6"/>
      <c r="O30823" s="2"/>
      <c r="P30823" s="2"/>
      <c r="V30823" s="2"/>
    </row>
    <row r="30824" spans="2:22" ht="11.25" x14ac:dyDescent="0.2">
      <c r="B30824" s="2"/>
      <c r="C30824" s="2"/>
      <c r="D30824" s="2"/>
      <c r="H30824" s="2"/>
      <c r="N30824" s="6"/>
      <c r="O30824" s="2"/>
      <c r="P30824" s="2"/>
      <c r="V30824" s="2"/>
    </row>
    <row r="30825" spans="2:22" ht="11.25" x14ac:dyDescent="0.2">
      <c r="B30825" s="2"/>
      <c r="C30825" s="2"/>
      <c r="D30825" s="2"/>
      <c r="H30825" s="2"/>
      <c r="N30825" s="6"/>
      <c r="O30825" s="2"/>
      <c r="P30825" s="2"/>
      <c r="V30825" s="2"/>
    </row>
    <row r="30826" spans="2:22" ht="11.25" x14ac:dyDescent="0.2">
      <c r="B30826" s="2"/>
      <c r="C30826" s="2"/>
      <c r="D30826" s="2"/>
      <c r="H30826" s="2"/>
      <c r="N30826" s="6"/>
      <c r="O30826" s="2"/>
      <c r="P30826" s="2"/>
      <c r="V30826" s="2"/>
    </row>
    <row r="30827" spans="2:22" ht="11.25" x14ac:dyDescent="0.2">
      <c r="B30827" s="2"/>
      <c r="C30827" s="2"/>
      <c r="D30827" s="2"/>
      <c r="H30827" s="2"/>
      <c r="N30827" s="6"/>
      <c r="O30827" s="2"/>
      <c r="P30827" s="2"/>
      <c r="V30827" s="2"/>
    </row>
    <row r="30828" spans="2:22" ht="11.25" x14ac:dyDescent="0.2">
      <c r="B30828" s="2"/>
      <c r="C30828" s="2"/>
      <c r="D30828" s="2"/>
      <c r="H30828" s="2"/>
      <c r="N30828" s="6"/>
      <c r="O30828" s="2"/>
      <c r="P30828" s="2"/>
      <c r="V30828" s="2"/>
    </row>
    <row r="30829" spans="2:22" ht="11.25" x14ac:dyDescent="0.2">
      <c r="B30829" s="2"/>
      <c r="C30829" s="2"/>
      <c r="D30829" s="2"/>
      <c r="H30829" s="2"/>
      <c r="N30829" s="6"/>
      <c r="O30829" s="2"/>
      <c r="P30829" s="2"/>
      <c r="V30829" s="2"/>
    </row>
    <row r="30830" spans="2:22" ht="11.25" x14ac:dyDescent="0.2">
      <c r="B30830" s="2"/>
      <c r="C30830" s="2"/>
      <c r="D30830" s="2"/>
      <c r="H30830" s="2"/>
      <c r="N30830" s="6"/>
      <c r="O30830" s="2"/>
      <c r="P30830" s="2"/>
      <c r="V30830" s="2"/>
    </row>
    <row r="30831" spans="2:22" ht="11.25" x14ac:dyDescent="0.2">
      <c r="B30831" s="2"/>
      <c r="C30831" s="2"/>
      <c r="D30831" s="2"/>
      <c r="H30831" s="2"/>
      <c r="N30831" s="6"/>
      <c r="O30831" s="2"/>
      <c r="P30831" s="2"/>
      <c r="V30831" s="2"/>
    </row>
    <row r="30832" spans="2:22" ht="11.25" x14ac:dyDescent="0.2">
      <c r="B30832" s="2"/>
      <c r="C30832" s="2"/>
      <c r="D30832" s="2"/>
      <c r="H30832" s="2"/>
      <c r="N30832" s="6"/>
      <c r="O30832" s="2"/>
      <c r="P30832" s="2"/>
      <c r="V30832" s="2"/>
    </row>
    <row r="30833" spans="2:22" ht="11.25" x14ac:dyDescent="0.2">
      <c r="B30833" s="2"/>
      <c r="C30833" s="2"/>
      <c r="D30833" s="2"/>
      <c r="H30833" s="2"/>
      <c r="N30833" s="6"/>
      <c r="O30833" s="2"/>
      <c r="P30833" s="2"/>
      <c r="V30833" s="2"/>
    </row>
    <row r="30834" spans="2:22" ht="11.25" x14ac:dyDescent="0.2">
      <c r="B30834" s="2"/>
      <c r="C30834" s="2"/>
      <c r="D30834" s="2"/>
      <c r="H30834" s="2"/>
      <c r="N30834" s="6"/>
      <c r="O30834" s="2"/>
      <c r="P30834" s="2"/>
      <c r="V30834" s="2"/>
    </row>
    <row r="30835" spans="2:22" ht="11.25" x14ac:dyDescent="0.2">
      <c r="B30835" s="2"/>
      <c r="C30835" s="2"/>
      <c r="D30835" s="2"/>
      <c r="H30835" s="2"/>
      <c r="N30835" s="6"/>
      <c r="O30835" s="2"/>
      <c r="P30835" s="2"/>
      <c r="V30835" s="2"/>
    </row>
    <row r="30836" spans="2:22" ht="11.25" x14ac:dyDescent="0.2">
      <c r="B30836" s="2"/>
      <c r="C30836" s="2"/>
      <c r="D30836" s="2"/>
      <c r="H30836" s="2"/>
      <c r="N30836" s="6"/>
      <c r="O30836" s="2"/>
      <c r="P30836" s="2"/>
      <c r="V30836" s="2"/>
    </row>
    <row r="30837" spans="2:22" ht="11.25" x14ac:dyDescent="0.2">
      <c r="B30837" s="2"/>
      <c r="C30837" s="2"/>
      <c r="D30837" s="2"/>
      <c r="H30837" s="2"/>
      <c r="N30837" s="6"/>
      <c r="O30837" s="2"/>
      <c r="P30837" s="2"/>
      <c r="V30837" s="2"/>
    </row>
    <row r="30838" spans="2:22" ht="11.25" x14ac:dyDescent="0.2">
      <c r="B30838" s="2"/>
      <c r="C30838" s="2"/>
      <c r="D30838" s="2"/>
      <c r="H30838" s="2"/>
      <c r="N30838" s="6"/>
      <c r="O30838" s="2"/>
      <c r="P30838" s="2"/>
      <c r="V30838" s="2"/>
    </row>
    <row r="30839" spans="2:22" ht="11.25" x14ac:dyDescent="0.2">
      <c r="B30839" s="2"/>
      <c r="C30839" s="2"/>
      <c r="D30839" s="2"/>
      <c r="H30839" s="2"/>
      <c r="N30839" s="6"/>
      <c r="O30839" s="2"/>
      <c r="P30839" s="2"/>
      <c r="V30839" s="2"/>
    </row>
    <row r="30840" spans="2:22" ht="11.25" x14ac:dyDescent="0.2">
      <c r="B30840" s="2"/>
      <c r="C30840" s="2"/>
      <c r="D30840" s="2"/>
      <c r="H30840" s="2"/>
      <c r="N30840" s="6"/>
      <c r="O30840" s="2"/>
      <c r="P30840" s="2"/>
      <c r="V30840" s="2"/>
    </row>
    <row r="30841" spans="2:22" ht="11.25" x14ac:dyDescent="0.2">
      <c r="B30841" s="2"/>
      <c r="C30841" s="2"/>
      <c r="D30841" s="2"/>
      <c r="H30841" s="2"/>
      <c r="N30841" s="6"/>
      <c r="O30841" s="2"/>
      <c r="P30841" s="2"/>
      <c r="V30841" s="2"/>
    </row>
    <row r="30842" spans="2:22" ht="11.25" x14ac:dyDescent="0.2">
      <c r="B30842" s="2"/>
      <c r="C30842" s="2"/>
      <c r="D30842" s="2"/>
      <c r="H30842" s="2"/>
      <c r="N30842" s="6"/>
      <c r="O30842" s="2"/>
      <c r="P30842" s="2"/>
      <c r="V30842" s="2"/>
    </row>
    <row r="30843" spans="2:22" ht="11.25" x14ac:dyDescent="0.2">
      <c r="B30843" s="2"/>
      <c r="C30843" s="2"/>
      <c r="D30843" s="2"/>
      <c r="H30843" s="2"/>
      <c r="N30843" s="6"/>
      <c r="O30843" s="2"/>
      <c r="P30843" s="2"/>
      <c r="V30843" s="2"/>
    </row>
    <row r="30844" spans="2:22" ht="11.25" x14ac:dyDescent="0.2">
      <c r="B30844" s="2"/>
      <c r="C30844" s="2"/>
      <c r="D30844" s="2"/>
      <c r="H30844" s="2"/>
      <c r="N30844" s="6"/>
      <c r="O30844" s="2"/>
      <c r="P30844" s="2"/>
      <c r="V30844" s="2"/>
    </row>
    <row r="30845" spans="2:22" ht="11.25" x14ac:dyDescent="0.2">
      <c r="B30845" s="2"/>
      <c r="C30845" s="2"/>
      <c r="D30845" s="2"/>
      <c r="H30845" s="2"/>
      <c r="N30845" s="6"/>
      <c r="O30845" s="2"/>
      <c r="P30845" s="2"/>
      <c r="V30845" s="2"/>
    </row>
    <row r="30846" spans="2:22" ht="11.25" x14ac:dyDescent="0.2">
      <c r="B30846" s="2"/>
      <c r="C30846" s="2"/>
      <c r="D30846" s="2"/>
      <c r="H30846" s="2"/>
      <c r="N30846" s="6"/>
      <c r="O30846" s="2"/>
      <c r="P30846" s="2"/>
      <c r="V30846" s="2"/>
    </row>
    <row r="30847" spans="2:22" ht="11.25" x14ac:dyDescent="0.2">
      <c r="B30847" s="2"/>
      <c r="C30847" s="2"/>
      <c r="D30847" s="2"/>
      <c r="H30847" s="2"/>
      <c r="N30847" s="6"/>
      <c r="O30847" s="2"/>
      <c r="P30847" s="2"/>
      <c r="V30847" s="2"/>
    </row>
    <row r="30848" spans="2:22" ht="11.25" x14ac:dyDescent="0.2">
      <c r="B30848" s="2"/>
      <c r="C30848" s="2"/>
      <c r="D30848" s="2"/>
      <c r="H30848" s="2"/>
      <c r="N30848" s="6"/>
      <c r="O30848" s="2"/>
      <c r="P30848" s="2"/>
      <c r="V30848" s="2"/>
    </row>
    <row r="30849" spans="2:22" ht="11.25" x14ac:dyDescent="0.2">
      <c r="B30849" s="2"/>
      <c r="C30849" s="2"/>
      <c r="D30849" s="2"/>
      <c r="H30849" s="2"/>
      <c r="N30849" s="6"/>
      <c r="O30849" s="2"/>
      <c r="P30849" s="2"/>
      <c r="V30849" s="2"/>
    </row>
    <row r="30850" spans="2:22" ht="11.25" x14ac:dyDescent="0.2">
      <c r="B30850" s="2"/>
      <c r="C30850" s="2"/>
      <c r="D30850" s="2"/>
      <c r="H30850" s="2"/>
      <c r="N30850" s="6"/>
      <c r="O30850" s="2"/>
      <c r="P30850" s="2"/>
      <c r="V30850" s="2"/>
    </row>
    <row r="30851" spans="2:22" ht="11.25" x14ac:dyDescent="0.2">
      <c r="B30851" s="2"/>
      <c r="C30851" s="2"/>
      <c r="D30851" s="2"/>
      <c r="H30851" s="2"/>
      <c r="N30851" s="6"/>
      <c r="O30851" s="2"/>
      <c r="P30851" s="2"/>
      <c r="V30851" s="2"/>
    </row>
    <row r="30852" spans="2:22" ht="11.25" x14ac:dyDescent="0.2">
      <c r="B30852" s="2"/>
      <c r="C30852" s="2"/>
      <c r="D30852" s="2"/>
      <c r="H30852" s="2"/>
      <c r="N30852" s="6"/>
      <c r="O30852" s="2"/>
      <c r="P30852" s="2"/>
      <c r="V30852" s="2"/>
    </row>
    <row r="30853" spans="2:22" ht="11.25" x14ac:dyDescent="0.2">
      <c r="B30853" s="2"/>
      <c r="C30853" s="2"/>
      <c r="D30853" s="2"/>
      <c r="H30853" s="2"/>
      <c r="N30853" s="6"/>
      <c r="O30853" s="2"/>
      <c r="P30853" s="2"/>
      <c r="V30853" s="2"/>
    </row>
    <row r="30854" spans="2:22" ht="11.25" x14ac:dyDescent="0.2">
      <c r="B30854" s="2"/>
      <c r="C30854" s="2"/>
      <c r="D30854" s="2"/>
      <c r="H30854" s="2"/>
      <c r="N30854" s="6"/>
      <c r="O30854" s="2"/>
      <c r="P30854" s="2"/>
      <c r="V30854" s="2"/>
    </row>
    <row r="30855" spans="2:22" ht="11.25" x14ac:dyDescent="0.2">
      <c r="B30855" s="2"/>
      <c r="C30855" s="2"/>
      <c r="D30855" s="2"/>
      <c r="H30855" s="2"/>
      <c r="N30855" s="6"/>
      <c r="O30855" s="2"/>
      <c r="P30855" s="2"/>
      <c r="V30855" s="2"/>
    </row>
    <row r="30856" spans="2:22" ht="11.25" x14ac:dyDescent="0.2">
      <c r="B30856" s="2"/>
      <c r="C30856" s="2"/>
      <c r="D30856" s="2"/>
      <c r="H30856" s="2"/>
      <c r="N30856" s="6"/>
      <c r="O30856" s="2"/>
      <c r="P30856" s="2"/>
      <c r="V30856" s="2"/>
    </row>
    <row r="30857" spans="2:22" ht="11.25" x14ac:dyDescent="0.2">
      <c r="B30857" s="2"/>
      <c r="C30857" s="2"/>
      <c r="D30857" s="2"/>
      <c r="H30857" s="2"/>
      <c r="N30857" s="6"/>
      <c r="O30857" s="2"/>
      <c r="P30857" s="2"/>
      <c r="V30857" s="2"/>
    </row>
    <row r="30858" spans="2:22" ht="11.25" x14ac:dyDescent="0.2">
      <c r="B30858" s="2"/>
      <c r="C30858" s="2"/>
      <c r="D30858" s="2"/>
      <c r="H30858" s="2"/>
      <c r="N30858" s="6"/>
      <c r="O30858" s="2"/>
      <c r="P30858" s="2"/>
      <c r="V30858" s="2"/>
    </row>
    <row r="30859" spans="2:22" ht="11.25" x14ac:dyDescent="0.2">
      <c r="B30859" s="2"/>
      <c r="C30859" s="2"/>
      <c r="D30859" s="2"/>
      <c r="H30859" s="2"/>
      <c r="N30859" s="6"/>
      <c r="O30859" s="2"/>
      <c r="P30859" s="2"/>
      <c r="V30859" s="2"/>
    </row>
    <row r="30860" spans="2:22" ht="11.25" x14ac:dyDescent="0.2">
      <c r="B30860" s="2"/>
      <c r="C30860" s="2"/>
      <c r="D30860" s="2"/>
      <c r="H30860" s="2"/>
      <c r="N30860" s="6"/>
      <c r="O30860" s="2"/>
      <c r="P30860" s="2"/>
      <c r="V30860" s="2"/>
    </row>
    <row r="30861" spans="2:22" ht="11.25" x14ac:dyDescent="0.2">
      <c r="B30861" s="2"/>
      <c r="C30861" s="2"/>
      <c r="D30861" s="2"/>
      <c r="H30861" s="2"/>
      <c r="N30861" s="6"/>
      <c r="O30861" s="2"/>
      <c r="P30861" s="2"/>
      <c r="V30861" s="2"/>
    </row>
    <row r="30862" spans="2:22" ht="11.25" x14ac:dyDescent="0.2">
      <c r="B30862" s="2"/>
      <c r="C30862" s="2"/>
      <c r="D30862" s="2"/>
      <c r="H30862" s="2"/>
      <c r="N30862" s="6"/>
      <c r="O30862" s="2"/>
      <c r="P30862" s="2"/>
      <c r="V30862" s="2"/>
    </row>
    <row r="30863" spans="2:22" ht="11.25" x14ac:dyDescent="0.2">
      <c r="B30863" s="2"/>
      <c r="C30863" s="2"/>
      <c r="D30863" s="2"/>
      <c r="H30863" s="2"/>
      <c r="N30863" s="6"/>
      <c r="O30863" s="2"/>
      <c r="P30863" s="2"/>
      <c r="V30863" s="2"/>
    </row>
    <row r="30864" spans="2:22" ht="11.25" x14ac:dyDescent="0.2">
      <c r="B30864" s="2"/>
      <c r="C30864" s="2"/>
      <c r="D30864" s="2"/>
      <c r="H30864" s="2"/>
      <c r="N30864" s="6"/>
      <c r="O30864" s="2"/>
      <c r="P30864" s="2"/>
      <c r="V30864" s="2"/>
    </row>
    <row r="30865" spans="2:22" ht="11.25" x14ac:dyDescent="0.2">
      <c r="B30865" s="2"/>
      <c r="C30865" s="2"/>
      <c r="D30865" s="2"/>
      <c r="H30865" s="2"/>
      <c r="N30865" s="6"/>
      <c r="O30865" s="2"/>
      <c r="P30865" s="2"/>
      <c r="V30865" s="2"/>
    </row>
    <row r="30866" spans="2:22" ht="11.25" x14ac:dyDescent="0.2">
      <c r="B30866" s="2"/>
      <c r="C30866" s="2"/>
      <c r="D30866" s="2"/>
      <c r="H30866" s="2"/>
      <c r="N30866" s="6"/>
      <c r="O30866" s="2"/>
      <c r="P30866" s="2"/>
      <c r="V30866" s="2"/>
    </row>
    <row r="30867" spans="2:22" ht="11.25" x14ac:dyDescent="0.2">
      <c r="B30867" s="2"/>
      <c r="C30867" s="2"/>
      <c r="D30867" s="2"/>
      <c r="H30867" s="2"/>
      <c r="N30867" s="6"/>
      <c r="O30867" s="2"/>
      <c r="P30867" s="2"/>
      <c r="V30867" s="2"/>
    </row>
    <row r="30868" spans="2:22" ht="11.25" x14ac:dyDescent="0.2">
      <c r="B30868" s="2"/>
      <c r="C30868" s="2"/>
      <c r="D30868" s="2"/>
      <c r="H30868" s="2"/>
      <c r="N30868" s="6"/>
      <c r="O30868" s="2"/>
      <c r="P30868" s="2"/>
      <c r="V30868" s="2"/>
    </row>
    <row r="30869" spans="2:22" ht="11.25" x14ac:dyDescent="0.2">
      <c r="B30869" s="2"/>
      <c r="C30869" s="2"/>
      <c r="D30869" s="2"/>
      <c r="H30869" s="2"/>
      <c r="N30869" s="6"/>
      <c r="O30869" s="2"/>
      <c r="P30869" s="2"/>
      <c r="V30869" s="2"/>
    </row>
    <row r="30870" spans="2:22" ht="11.25" x14ac:dyDescent="0.2">
      <c r="B30870" s="2"/>
      <c r="C30870" s="2"/>
      <c r="D30870" s="2"/>
      <c r="H30870" s="2"/>
      <c r="N30870" s="6"/>
      <c r="O30870" s="2"/>
      <c r="P30870" s="2"/>
      <c r="V30870" s="2"/>
    </row>
    <row r="30871" spans="2:22" ht="11.25" x14ac:dyDescent="0.2">
      <c r="B30871" s="2"/>
      <c r="C30871" s="2"/>
      <c r="D30871" s="2"/>
      <c r="H30871" s="2"/>
      <c r="N30871" s="6"/>
      <c r="O30871" s="2"/>
      <c r="P30871" s="2"/>
      <c r="V30871" s="2"/>
    </row>
    <row r="30872" spans="2:22" ht="11.25" x14ac:dyDescent="0.2">
      <c r="B30872" s="2"/>
      <c r="C30872" s="2"/>
      <c r="D30872" s="2"/>
      <c r="H30872" s="2"/>
      <c r="N30872" s="6"/>
      <c r="O30872" s="2"/>
      <c r="P30872" s="2"/>
      <c r="V30872" s="2"/>
    </row>
    <row r="30873" spans="2:22" ht="11.25" x14ac:dyDescent="0.2">
      <c r="B30873" s="2"/>
      <c r="C30873" s="2"/>
      <c r="D30873" s="2"/>
      <c r="H30873" s="2"/>
      <c r="N30873" s="6"/>
      <c r="O30873" s="2"/>
      <c r="P30873" s="2"/>
      <c r="V30873" s="2"/>
    </row>
    <row r="30874" spans="2:22" ht="11.25" x14ac:dyDescent="0.2">
      <c r="B30874" s="2"/>
      <c r="C30874" s="2"/>
      <c r="D30874" s="2"/>
      <c r="H30874" s="2"/>
      <c r="N30874" s="6"/>
      <c r="O30874" s="2"/>
      <c r="P30874" s="2"/>
      <c r="V30874" s="2"/>
    </row>
    <row r="30875" spans="2:22" ht="11.25" x14ac:dyDescent="0.2">
      <c r="B30875" s="2"/>
      <c r="C30875" s="2"/>
      <c r="D30875" s="2"/>
      <c r="H30875" s="2"/>
      <c r="N30875" s="6"/>
      <c r="O30875" s="2"/>
      <c r="P30875" s="2"/>
      <c r="V30875" s="2"/>
    </row>
    <row r="30876" spans="2:22" ht="11.25" x14ac:dyDescent="0.2">
      <c r="B30876" s="2"/>
      <c r="C30876" s="2"/>
      <c r="D30876" s="2"/>
      <c r="H30876" s="2"/>
      <c r="N30876" s="6"/>
      <c r="O30876" s="2"/>
      <c r="P30876" s="2"/>
      <c r="V30876" s="2"/>
    </row>
    <row r="30877" spans="2:22" ht="11.25" x14ac:dyDescent="0.2">
      <c r="B30877" s="2"/>
      <c r="C30877" s="2"/>
      <c r="D30877" s="2"/>
      <c r="H30877" s="2"/>
      <c r="N30877" s="6"/>
      <c r="O30877" s="2"/>
      <c r="P30877" s="2"/>
      <c r="V30877" s="2"/>
    </row>
    <row r="30878" spans="2:22" ht="11.25" x14ac:dyDescent="0.2">
      <c r="B30878" s="2"/>
      <c r="C30878" s="2"/>
      <c r="D30878" s="2"/>
      <c r="H30878" s="2"/>
      <c r="N30878" s="6"/>
      <c r="O30878" s="2"/>
      <c r="P30878" s="2"/>
      <c r="V30878" s="2"/>
    </row>
    <row r="30879" spans="2:22" ht="11.25" x14ac:dyDescent="0.2">
      <c r="B30879" s="2"/>
      <c r="C30879" s="2"/>
      <c r="D30879" s="2"/>
      <c r="H30879" s="2"/>
      <c r="N30879" s="6"/>
      <c r="O30879" s="2"/>
      <c r="P30879" s="2"/>
      <c r="V30879" s="2"/>
    </row>
    <row r="30880" spans="2:22" ht="11.25" x14ac:dyDescent="0.2">
      <c r="B30880" s="2"/>
      <c r="C30880" s="2"/>
      <c r="D30880" s="2"/>
      <c r="H30880" s="2"/>
      <c r="N30880" s="6"/>
      <c r="O30880" s="2"/>
      <c r="P30880" s="2"/>
      <c r="V30880" s="2"/>
    </row>
    <row r="30881" spans="2:22" ht="11.25" x14ac:dyDescent="0.2">
      <c r="B30881" s="2"/>
      <c r="C30881" s="2"/>
      <c r="D30881" s="2"/>
      <c r="H30881" s="2"/>
      <c r="N30881" s="6"/>
      <c r="O30881" s="2"/>
      <c r="P30881" s="2"/>
      <c r="V30881" s="2"/>
    </row>
    <row r="30882" spans="2:22" ht="11.25" x14ac:dyDescent="0.2">
      <c r="B30882" s="2"/>
      <c r="C30882" s="2"/>
      <c r="D30882" s="2"/>
      <c r="H30882" s="2"/>
      <c r="N30882" s="6"/>
      <c r="O30882" s="2"/>
      <c r="P30882" s="2"/>
      <c r="V30882" s="2"/>
    </row>
    <row r="30883" spans="2:22" ht="11.25" x14ac:dyDescent="0.2">
      <c r="B30883" s="2"/>
      <c r="C30883" s="2"/>
      <c r="D30883" s="2"/>
      <c r="H30883" s="2"/>
      <c r="N30883" s="6"/>
      <c r="O30883" s="2"/>
      <c r="P30883" s="2"/>
      <c r="V30883" s="2"/>
    </row>
    <row r="30884" spans="2:22" ht="11.25" x14ac:dyDescent="0.2">
      <c r="B30884" s="2"/>
      <c r="C30884" s="2"/>
      <c r="D30884" s="2"/>
      <c r="H30884" s="2"/>
      <c r="N30884" s="6"/>
      <c r="O30884" s="2"/>
      <c r="P30884" s="2"/>
      <c r="V30884" s="2"/>
    </row>
    <row r="30885" spans="2:22" ht="11.25" x14ac:dyDescent="0.2">
      <c r="B30885" s="2"/>
      <c r="C30885" s="2"/>
      <c r="D30885" s="2"/>
      <c r="H30885" s="2"/>
      <c r="N30885" s="6"/>
      <c r="O30885" s="2"/>
      <c r="P30885" s="2"/>
      <c r="V30885" s="2"/>
    </row>
    <row r="30886" spans="2:22" ht="11.25" x14ac:dyDescent="0.2">
      <c r="B30886" s="2"/>
      <c r="C30886" s="2"/>
      <c r="D30886" s="2"/>
      <c r="H30886" s="2"/>
      <c r="N30886" s="6"/>
      <c r="O30886" s="2"/>
      <c r="P30886" s="2"/>
      <c r="V30886" s="2"/>
    </row>
    <row r="30887" spans="2:22" ht="11.25" x14ac:dyDescent="0.2">
      <c r="B30887" s="2"/>
      <c r="C30887" s="2"/>
      <c r="D30887" s="2"/>
      <c r="H30887" s="2"/>
      <c r="N30887" s="6"/>
      <c r="O30887" s="2"/>
      <c r="P30887" s="2"/>
      <c r="V30887" s="2"/>
    </row>
    <row r="30888" spans="2:22" ht="11.25" x14ac:dyDescent="0.2">
      <c r="B30888" s="2"/>
      <c r="C30888" s="2"/>
      <c r="D30888" s="2"/>
      <c r="H30888" s="2"/>
      <c r="N30888" s="6"/>
      <c r="O30888" s="2"/>
      <c r="P30888" s="2"/>
      <c r="V30888" s="2"/>
    </row>
    <row r="30889" spans="2:22" ht="11.25" x14ac:dyDescent="0.2">
      <c r="B30889" s="2"/>
      <c r="C30889" s="2"/>
      <c r="D30889" s="2"/>
      <c r="H30889" s="2"/>
      <c r="N30889" s="6"/>
      <c r="O30889" s="2"/>
      <c r="P30889" s="2"/>
      <c r="V30889" s="2"/>
    </row>
    <row r="30890" spans="2:22" ht="11.25" x14ac:dyDescent="0.2">
      <c r="B30890" s="2"/>
      <c r="C30890" s="2"/>
      <c r="D30890" s="2"/>
      <c r="H30890" s="2"/>
      <c r="N30890" s="6"/>
      <c r="O30890" s="2"/>
      <c r="P30890" s="2"/>
      <c r="V30890" s="2"/>
    </row>
    <row r="30891" spans="2:22" ht="11.25" x14ac:dyDescent="0.2">
      <c r="B30891" s="2"/>
      <c r="C30891" s="2"/>
      <c r="D30891" s="2"/>
      <c r="H30891" s="2"/>
      <c r="N30891" s="6"/>
      <c r="O30891" s="2"/>
      <c r="P30891" s="2"/>
      <c r="V30891" s="2"/>
    </row>
    <row r="30892" spans="2:22" ht="11.25" x14ac:dyDescent="0.2">
      <c r="B30892" s="2"/>
      <c r="C30892" s="2"/>
      <c r="D30892" s="2"/>
      <c r="H30892" s="2"/>
      <c r="N30892" s="6"/>
      <c r="O30892" s="2"/>
      <c r="P30892" s="2"/>
      <c r="V30892" s="2"/>
    </row>
    <row r="30893" spans="2:22" ht="11.25" x14ac:dyDescent="0.2">
      <c r="B30893" s="2"/>
      <c r="C30893" s="2"/>
      <c r="D30893" s="2"/>
      <c r="H30893" s="2"/>
      <c r="N30893" s="6"/>
      <c r="O30893" s="2"/>
      <c r="P30893" s="2"/>
      <c r="V30893" s="2"/>
    </row>
    <row r="30894" spans="2:22" ht="11.25" x14ac:dyDescent="0.2">
      <c r="B30894" s="2"/>
      <c r="C30894" s="2"/>
      <c r="D30894" s="2"/>
      <c r="H30894" s="2"/>
      <c r="N30894" s="6"/>
      <c r="O30894" s="2"/>
      <c r="P30894" s="2"/>
      <c r="V30894" s="2"/>
    </row>
    <row r="30895" spans="2:22" ht="11.25" x14ac:dyDescent="0.2">
      <c r="B30895" s="2"/>
      <c r="C30895" s="2"/>
      <c r="D30895" s="2"/>
      <c r="H30895" s="2"/>
      <c r="N30895" s="6"/>
      <c r="O30895" s="2"/>
      <c r="P30895" s="2"/>
      <c r="V30895" s="2"/>
    </row>
    <row r="30896" spans="2:22" ht="11.25" x14ac:dyDescent="0.2">
      <c r="B30896" s="2"/>
      <c r="C30896" s="2"/>
      <c r="D30896" s="2"/>
      <c r="H30896" s="2"/>
      <c r="N30896" s="6"/>
      <c r="O30896" s="2"/>
      <c r="P30896" s="2"/>
      <c r="V30896" s="2"/>
    </row>
    <row r="30897" spans="2:22" ht="11.25" x14ac:dyDescent="0.2">
      <c r="B30897" s="2"/>
      <c r="C30897" s="2"/>
      <c r="D30897" s="2"/>
      <c r="H30897" s="2"/>
      <c r="N30897" s="6"/>
      <c r="O30897" s="2"/>
      <c r="P30897" s="2"/>
      <c r="V30897" s="2"/>
    </row>
    <row r="30898" spans="2:22" ht="11.25" x14ac:dyDescent="0.2">
      <c r="B30898" s="2"/>
      <c r="C30898" s="2"/>
      <c r="D30898" s="2"/>
      <c r="H30898" s="2"/>
      <c r="N30898" s="6"/>
      <c r="O30898" s="2"/>
      <c r="P30898" s="2"/>
      <c r="V30898" s="2"/>
    </row>
    <row r="30899" spans="2:22" ht="11.25" x14ac:dyDescent="0.2">
      <c r="B30899" s="2"/>
      <c r="C30899" s="2"/>
      <c r="D30899" s="2"/>
      <c r="H30899" s="2"/>
      <c r="N30899" s="6"/>
      <c r="O30899" s="2"/>
      <c r="P30899" s="2"/>
      <c r="V30899" s="2"/>
    </row>
    <row r="30900" spans="2:22" ht="11.25" x14ac:dyDescent="0.2">
      <c r="B30900" s="2"/>
      <c r="C30900" s="2"/>
      <c r="D30900" s="2"/>
      <c r="H30900" s="2"/>
      <c r="N30900" s="6"/>
      <c r="O30900" s="2"/>
      <c r="P30900" s="2"/>
      <c r="V30900" s="2"/>
    </row>
    <row r="30901" spans="2:22" ht="11.25" x14ac:dyDescent="0.2">
      <c r="B30901" s="2"/>
      <c r="C30901" s="2"/>
      <c r="D30901" s="2"/>
      <c r="H30901" s="2"/>
      <c r="N30901" s="6"/>
      <c r="O30901" s="2"/>
      <c r="P30901" s="2"/>
      <c r="V30901" s="2"/>
    </row>
    <row r="30902" spans="2:22" ht="11.25" x14ac:dyDescent="0.2">
      <c r="B30902" s="2"/>
      <c r="C30902" s="2"/>
      <c r="D30902" s="2"/>
      <c r="H30902" s="2"/>
      <c r="N30902" s="6"/>
      <c r="O30902" s="2"/>
      <c r="P30902" s="2"/>
      <c r="V30902" s="2"/>
    </row>
    <row r="30903" spans="2:22" ht="11.25" x14ac:dyDescent="0.2">
      <c r="B30903" s="2"/>
      <c r="C30903" s="2"/>
      <c r="D30903" s="2"/>
      <c r="H30903" s="2"/>
      <c r="N30903" s="6"/>
      <c r="O30903" s="2"/>
      <c r="P30903" s="2"/>
      <c r="V30903" s="2"/>
    </row>
    <row r="30904" spans="2:22" ht="11.25" x14ac:dyDescent="0.2">
      <c r="B30904" s="2"/>
      <c r="C30904" s="2"/>
      <c r="D30904" s="2"/>
      <c r="H30904" s="2"/>
      <c r="N30904" s="6"/>
      <c r="O30904" s="2"/>
      <c r="P30904" s="2"/>
      <c r="V30904" s="2"/>
    </row>
    <row r="30905" spans="2:22" ht="11.25" x14ac:dyDescent="0.2">
      <c r="B30905" s="2"/>
      <c r="C30905" s="2"/>
      <c r="D30905" s="2"/>
      <c r="H30905" s="2"/>
      <c r="N30905" s="6"/>
      <c r="O30905" s="2"/>
      <c r="P30905" s="2"/>
      <c r="V30905" s="2"/>
    </row>
    <row r="30906" spans="2:22" ht="11.25" x14ac:dyDescent="0.2">
      <c r="B30906" s="2"/>
      <c r="C30906" s="2"/>
      <c r="D30906" s="2"/>
      <c r="H30906" s="2"/>
      <c r="N30906" s="6"/>
      <c r="O30906" s="2"/>
      <c r="P30906" s="2"/>
      <c r="V30906" s="2"/>
    </row>
    <row r="30907" spans="2:22" ht="11.25" x14ac:dyDescent="0.2">
      <c r="B30907" s="2"/>
      <c r="C30907" s="2"/>
      <c r="D30907" s="2"/>
      <c r="H30907" s="2"/>
      <c r="N30907" s="6"/>
      <c r="O30907" s="2"/>
      <c r="P30907" s="2"/>
      <c r="V30907" s="2"/>
    </row>
    <row r="30908" spans="2:22" ht="11.25" x14ac:dyDescent="0.2">
      <c r="B30908" s="2"/>
      <c r="C30908" s="2"/>
      <c r="D30908" s="2"/>
      <c r="H30908" s="2"/>
      <c r="N30908" s="6"/>
      <c r="O30908" s="2"/>
      <c r="P30908" s="2"/>
      <c r="V30908" s="2"/>
    </row>
    <row r="30909" spans="2:22" ht="11.25" x14ac:dyDescent="0.2">
      <c r="B30909" s="2"/>
      <c r="C30909" s="2"/>
      <c r="D30909" s="2"/>
      <c r="H30909" s="2"/>
      <c r="N30909" s="6"/>
      <c r="O30909" s="2"/>
      <c r="P30909" s="2"/>
      <c r="V30909" s="2"/>
    </row>
    <row r="30910" spans="2:22" ht="11.25" x14ac:dyDescent="0.2">
      <c r="B30910" s="2"/>
      <c r="C30910" s="2"/>
      <c r="D30910" s="2"/>
      <c r="H30910" s="2"/>
      <c r="N30910" s="6"/>
      <c r="O30910" s="2"/>
      <c r="P30910" s="2"/>
      <c r="V30910" s="2"/>
    </row>
    <row r="30911" spans="2:22" ht="11.25" x14ac:dyDescent="0.2">
      <c r="B30911" s="2"/>
      <c r="C30911" s="2"/>
      <c r="D30911" s="2"/>
      <c r="H30911" s="2"/>
      <c r="N30911" s="6"/>
      <c r="O30911" s="2"/>
      <c r="P30911" s="2"/>
      <c r="V30911" s="2"/>
    </row>
    <row r="30912" spans="2:22" ht="11.25" x14ac:dyDescent="0.2">
      <c r="B30912" s="2"/>
      <c r="C30912" s="2"/>
      <c r="D30912" s="2"/>
      <c r="H30912" s="2"/>
      <c r="N30912" s="6"/>
      <c r="O30912" s="2"/>
      <c r="P30912" s="2"/>
      <c r="V30912" s="2"/>
    </row>
    <row r="30913" spans="2:22" ht="11.25" x14ac:dyDescent="0.2">
      <c r="B30913" s="2"/>
      <c r="C30913" s="2"/>
      <c r="D30913" s="2"/>
      <c r="H30913" s="2"/>
      <c r="N30913" s="6"/>
      <c r="O30913" s="2"/>
      <c r="P30913" s="2"/>
      <c r="V30913" s="2"/>
    </row>
    <row r="30914" spans="2:22" ht="11.25" x14ac:dyDescent="0.2">
      <c r="B30914" s="2"/>
      <c r="C30914" s="2"/>
      <c r="D30914" s="2"/>
      <c r="H30914" s="2"/>
      <c r="N30914" s="6"/>
      <c r="O30914" s="2"/>
      <c r="P30914" s="2"/>
      <c r="V30914" s="2"/>
    </row>
    <row r="30915" spans="2:22" ht="11.25" x14ac:dyDescent="0.2">
      <c r="B30915" s="2"/>
      <c r="C30915" s="2"/>
      <c r="D30915" s="2"/>
      <c r="H30915" s="2"/>
      <c r="N30915" s="6"/>
      <c r="O30915" s="2"/>
      <c r="P30915" s="2"/>
      <c r="V30915" s="2"/>
    </row>
    <row r="30916" spans="2:22" ht="11.25" x14ac:dyDescent="0.2">
      <c r="B30916" s="2"/>
      <c r="C30916" s="2"/>
      <c r="D30916" s="2"/>
      <c r="H30916" s="2"/>
      <c r="N30916" s="6"/>
      <c r="O30916" s="2"/>
      <c r="P30916" s="2"/>
      <c r="V30916" s="2"/>
    </row>
    <row r="30917" spans="2:22" ht="11.25" x14ac:dyDescent="0.2">
      <c r="B30917" s="2"/>
      <c r="C30917" s="2"/>
      <c r="D30917" s="2"/>
      <c r="H30917" s="2"/>
      <c r="N30917" s="6"/>
      <c r="O30917" s="2"/>
      <c r="P30917" s="2"/>
      <c r="V30917" s="2"/>
    </row>
    <row r="30918" spans="2:22" ht="11.25" x14ac:dyDescent="0.2">
      <c r="B30918" s="2"/>
      <c r="C30918" s="2"/>
      <c r="D30918" s="2"/>
      <c r="H30918" s="2"/>
      <c r="N30918" s="6"/>
      <c r="O30918" s="2"/>
      <c r="P30918" s="2"/>
      <c r="V30918" s="2"/>
    </row>
    <row r="30919" spans="2:22" ht="11.25" x14ac:dyDescent="0.2">
      <c r="B30919" s="2"/>
      <c r="C30919" s="2"/>
      <c r="D30919" s="2"/>
      <c r="H30919" s="2"/>
      <c r="N30919" s="6"/>
      <c r="O30919" s="2"/>
      <c r="P30919" s="2"/>
      <c r="V30919" s="2"/>
    </row>
    <row r="30920" spans="2:22" ht="11.25" x14ac:dyDescent="0.2">
      <c r="B30920" s="2"/>
      <c r="C30920" s="2"/>
      <c r="D30920" s="2"/>
      <c r="H30920" s="2"/>
      <c r="N30920" s="6"/>
      <c r="O30920" s="2"/>
      <c r="P30920" s="2"/>
      <c r="V30920" s="2"/>
    </row>
    <row r="30921" spans="2:22" ht="11.25" x14ac:dyDescent="0.2">
      <c r="B30921" s="2"/>
      <c r="C30921" s="2"/>
      <c r="D30921" s="2"/>
      <c r="H30921" s="2"/>
      <c r="N30921" s="6"/>
      <c r="O30921" s="2"/>
      <c r="P30921" s="2"/>
      <c r="V30921" s="2"/>
    </row>
    <row r="30922" spans="2:22" ht="11.25" x14ac:dyDescent="0.2">
      <c r="B30922" s="2"/>
      <c r="C30922" s="2"/>
      <c r="D30922" s="2"/>
      <c r="H30922" s="2"/>
      <c r="N30922" s="6"/>
      <c r="O30922" s="2"/>
      <c r="P30922" s="2"/>
      <c r="V30922" s="2"/>
    </row>
    <row r="30923" spans="2:22" ht="11.25" x14ac:dyDescent="0.2">
      <c r="B30923" s="2"/>
      <c r="C30923" s="2"/>
      <c r="D30923" s="2"/>
      <c r="H30923" s="2"/>
      <c r="N30923" s="6"/>
      <c r="O30923" s="2"/>
      <c r="P30923" s="2"/>
      <c r="V30923" s="2"/>
    </row>
    <row r="30924" spans="2:22" ht="11.25" x14ac:dyDescent="0.2">
      <c r="B30924" s="2"/>
      <c r="C30924" s="2"/>
      <c r="D30924" s="2"/>
      <c r="H30924" s="2"/>
      <c r="N30924" s="6"/>
      <c r="O30924" s="2"/>
      <c r="P30924" s="2"/>
      <c r="V30924" s="2"/>
    </row>
    <row r="30925" spans="2:22" ht="11.25" x14ac:dyDescent="0.2">
      <c r="B30925" s="2"/>
      <c r="C30925" s="2"/>
      <c r="D30925" s="2"/>
      <c r="H30925" s="2"/>
      <c r="N30925" s="6"/>
      <c r="O30925" s="2"/>
      <c r="P30925" s="2"/>
      <c r="V30925" s="2"/>
    </row>
    <row r="30926" spans="2:22" ht="11.25" x14ac:dyDescent="0.2">
      <c r="B30926" s="2"/>
      <c r="C30926" s="2"/>
      <c r="D30926" s="2"/>
      <c r="H30926" s="2"/>
      <c r="N30926" s="6"/>
      <c r="O30926" s="2"/>
      <c r="P30926" s="2"/>
      <c r="V30926" s="2"/>
    </row>
    <row r="30927" spans="2:22" ht="11.25" x14ac:dyDescent="0.2">
      <c r="B30927" s="2"/>
      <c r="C30927" s="2"/>
      <c r="D30927" s="2"/>
      <c r="H30927" s="2"/>
      <c r="N30927" s="6"/>
      <c r="O30927" s="2"/>
      <c r="P30927" s="2"/>
      <c r="V30927" s="2"/>
    </row>
    <row r="30928" spans="2:22" ht="11.25" x14ac:dyDescent="0.2">
      <c r="B30928" s="2"/>
      <c r="C30928" s="2"/>
      <c r="D30928" s="2"/>
      <c r="H30928" s="2"/>
      <c r="N30928" s="6"/>
      <c r="O30928" s="2"/>
      <c r="P30928" s="2"/>
      <c r="V30928" s="2"/>
    </row>
    <row r="30929" spans="2:22" ht="11.25" x14ac:dyDescent="0.2">
      <c r="B30929" s="2"/>
      <c r="C30929" s="2"/>
      <c r="D30929" s="2"/>
      <c r="H30929" s="2"/>
      <c r="N30929" s="6"/>
      <c r="O30929" s="2"/>
      <c r="P30929" s="2"/>
      <c r="V30929" s="2"/>
    </row>
    <row r="30930" spans="2:22" ht="11.25" x14ac:dyDescent="0.2">
      <c r="B30930" s="2"/>
      <c r="C30930" s="2"/>
      <c r="D30930" s="2"/>
      <c r="H30930" s="2"/>
      <c r="N30930" s="6"/>
      <c r="O30930" s="2"/>
      <c r="P30930" s="2"/>
      <c r="V30930" s="2"/>
    </row>
    <row r="30931" spans="2:22" ht="11.25" x14ac:dyDescent="0.2">
      <c r="B30931" s="2"/>
      <c r="C30931" s="2"/>
      <c r="D30931" s="2"/>
      <c r="H30931" s="2"/>
      <c r="N30931" s="6"/>
      <c r="O30931" s="2"/>
      <c r="P30931" s="2"/>
      <c r="V30931" s="2"/>
    </row>
    <row r="30932" spans="2:22" ht="11.25" x14ac:dyDescent="0.2">
      <c r="B30932" s="2"/>
      <c r="C30932" s="2"/>
      <c r="D30932" s="2"/>
      <c r="H30932" s="2"/>
      <c r="N30932" s="6"/>
      <c r="O30932" s="2"/>
      <c r="P30932" s="2"/>
      <c r="V30932" s="2"/>
    </row>
    <row r="30933" spans="2:22" ht="11.25" x14ac:dyDescent="0.2">
      <c r="B30933" s="2"/>
      <c r="C30933" s="2"/>
      <c r="D30933" s="2"/>
      <c r="H30933" s="2"/>
      <c r="N30933" s="6"/>
      <c r="O30933" s="2"/>
      <c r="P30933" s="2"/>
      <c r="V30933" s="2"/>
    </row>
    <row r="30934" spans="2:22" ht="11.25" x14ac:dyDescent="0.2">
      <c r="B30934" s="2"/>
      <c r="C30934" s="2"/>
      <c r="D30934" s="2"/>
      <c r="H30934" s="2"/>
      <c r="N30934" s="6"/>
      <c r="O30934" s="2"/>
      <c r="P30934" s="2"/>
      <c r="V30934" s="2"/>
    </row>
    <row r="30935" spans="2:22" ht="11.25" x14ac:dyDescent="0.2">
      <c r="B30935" s="2"/>
      <c r="C30935" s="2"/>
      <c r="D30935" s="2"/>
      <c r="H30935" s="2"/>
      <c r="N30935" s="6"/>
      <c r="O30935" s="2"/>
      <c r="P30935" s="2"/>
      <c r="V30935" s="2"/>
    </row>
    <row r="30936" spans="2:22" ht="11.25" x14ac:dyDescent="0.2">
      <c r="B30936" s="2"/>
      <c r="C30936" s="2"/>
      <c r="D30936" s="2"/>
      <c r="H30936" s="2"/>
      <c r="N30936" s="6"/>
      <c r="O30936" s="2"/>
      <c r="P30936" s="2"/>
      <c r="V30936" s="2"/>
    </row>
    <row r="30937" spans="2:22" ht="11.25" x14ac:dyDescent="0.2">
      <c r="B30937" s="2"/>
      <c r="C30937" s="2"/>
      <c r="D30937" s="2"/>
      <c r="H30937" s="2"/>
      <c r="N30937" s="6"/>
      <c r="O30937" s="2"/>
      <c r="P30937" s="2"/>
      <c r="V30937" s="2"/>
    </row>
    <row r="30938" spans="2:22" ht="11.25" x14ac:dyDescent="0.2">
      <c r="B30938" s="2"/>
      <c r="C30938" s="2"/>
      <c r="D30938" s="2"/>
      <c r="H30938" s="2"/>
      <c r="N30938" s="6"/>
      <c r="O30938" s="2"/>
      <c r="P30938" s="2"/>
      <c r="V30938" s="2"/>
    </row>
    <row r="30939" spans="2:22" ht="11.25" x14ac:dyDescent="0.2">
      <c r="B30939" s="2"/>
      <c r="C30939" s="2"/>
      <c r="D30939" s="2"/>
      <c r="H30939" s="2"/>
      <c r="N30939" s="6"/>
      <c r="O30939" s="2"/>
      <c r="P30939" s="2"/>
      <c r="V30939" s="2"/>
    </row>
    <row r="30940" spans="2:22" ht="11.25" x14ac:dyDescent="0.2">
      <c r="B30940" s="2"/>
      <c r="C30940" s="2"/>
      <c r="D30940" s="2"/>
      <c r="H30940" s="2"/>
      <c r="N30940" s="6"/>
      <c r="O30940" s="2"/>
      <c r="P30940" s="2"/>
      <c r="V30940" s="2"/>
    </row>
    <row r="30941" spans="2:22" ht="11.25" x14ac:dyDescent="0.2">
      <c r="B30941" s="2"/>
      <c r="C30941" s="2"/>
      <c r="D30941" s="2"/>
      <c r="H30941" s="2"/>
      <c r="N30941" s="6"/>
      <c r="O30941" s="2"/>
      <c r="P30941" s="2"/>
      <c r="V30941" s="2"/>
    </row>
    <row r="30942" spans="2:22" ht="11.25" x14ac:dyDescent="0.2">
      <c r="B30942" s="2"/>
      <c r="C30942" s="2"/>
      <c r="D30942" s="2"/>
      <c r="H30942" s="2"/>
      <c r="N30942" s="6"/>
      <c r="O30942" s="2"/>
      <c r="P30942" s="2"/>
      <c r="V30942" s="2"/>
    </row>
    <row r="30943" spans="2:22" ht="11.25" x14ac:dyDescent="0.2">
      <c r="B30943" s="2"/>
      <c r="C30943" s="2"/>
      <c r="D30943" s="2"/>
      <c r="H30943" s="2"/>
      <c r="N30943" s="6"/>
      <c r="O30943" s="2"/>
      <c r="P30943" s="2"/>
      <c r="V30943" s="2"/>
    </row>
    <row r="30944" spans="2:22" ht="11.25" x14ac:dyDescent="0.2">
      <c r="B30944" s="2"/>
      <c r="C30944" s="2"/>
      <c r="D30944" s="2"/>
      <c r="H30944" s="2"/>
      <c r="N30944" s="6"/>
      <c r="O30944" s="2"/>
      <c r="P30944" s="2"/>
      <c r="V30944" s="2"/>
    </row>
    <row r="30945" spans="2:22" ht="11.25" x14ac:dyDescent="0.2">
      <c r="B30945" s="2"/>
      <c r="C30945" s="2"/>
      <c r="D30945" s="2"/>
      <c r="H30945" s="2"/>
      <c r="N30945" s="6"/>
      <c r="O30945" s="2"/>
      <c r="P30945" s="2"/>
      <c r="V30945" s="2"/>
    </row>
    <row r="30946" spans="2:22" ht="11.25" x14ac:dyDescent="0.2">
      <c r="B30946" s="2"/>
      <c r="C30946" s="2"/>
      <c r="D30946" s="2"/>
      <c r="H30946" s="2"/>
      <c r="N30946" s="6"/>
      <c r="O30946" s="2"/>
      <c r="P30946" s="2"/>
      <c r="V30946" s="2"/>
    </row>
    <row r="30947" spans="2:22" ht="11.25" x14ac:dyDescent="0.2">
      <c r="B30947" s="2"/>
      <c r="C30947" s="2"/>
      <c r="D30947" s="2"/>
      <c r="H30947" s="2"/>
      <c r="N30947" s="6"/>
      <c r="O30947" s="2"/>
      <c r="P30947" s="2"/>
      <c r="V30947" s="2"/>
    </row>
    <row r="30948" spans="2:22" ht="11.25" x14ac:dyDescent="0.2">
      <c r="B30948" s="2"/>
      <c r="C30948" s="2"/>
      <c r="D30948" s="2"/>
      <c r="H30948" s="2"/>
      <c r="N30948" s="6"/>
      <c r="O30948" s="2"/>
      <c r="P30948" s="2"/>
      <c r="V30948" s="2"/>
    </row>
    <row r="30949" spans="2:22" ht="11.25" x14ac:dyDescent="0.2">
      <c r="B30949" s="2"/>
      <c r="C30949" s="2"/>
      <c r="D30949" s="2"/>
      <c r="H30949" s="2"/>
      <c r="N30949" s="6"/>
      <c r="O30949" s="2"/>
      <c r="P30949" s="2"/>
      <c r="V30949" s="2"/>
    </row>
    <row r="30950" spans="2:22" ht="11.25" x14ac:dyDescent="0.2">
      <c r="B30950" s="2"/>
      <c r="C30950" s="2"/>
      <c r="D30950" s="2"/>
      <c r="H30950" s="2"/>
      <c r="N30950" s="6"/>
      <c r="O30950" s="2"/>
      <c r="P30950" s="2"/>
      <c r="V30950" s="2"/>
    </row>
    <row r="30951" spans="2:22" ht="11.25" x14ac:dyDescent="0.2">
      <c r="B30951" s="2"/>
      <c r="C30951" s="2"/>
      <c r="D30951" s="2"/>
      <c r="H30951" s="2"/>
      <c r="N30951" s="6"/>
      <c r="O30951" s="2"/>
      <c r="P30951" s="2"/>
      <c r="V30951" s="2"/>
    </row>
    <row r="30952" spans="2:22" ht="11.25" x14ac:dyDescent="0.2">
      <c r="B30952" s="2"/>
      <c r="C30952" s="2"/>
      <c r="D30952" s="2"/>
      <c r="H30952" s="2"/>
      <c r="N30952" s="6"/>
      <c r="O30952" s="2"/>
      <c r="P30952" s="2"/>
      <c r="V30952" s="2"/>
    </row>
    <row r="30953" spans="2:22" ht="11.25" x14ac:dyDescent="0.2">
      <c r="B30953" s="2"/>
      <c r="C30953" s="2"/>
      <c r="D30953" s="2"/>
      <c r="H30953" s="2"/>
      <c r="N30953" s="6"/>
      <c r="O30953" s="2"/>
      <c r="P30953" s="2"/>
      <c r="V30953" s="2"/>
    </row>
    <row r="30954" spans="2:22" ht="11.25" x14ac:dyDescent="0.2">
      <c r="B30954" s="2"/>
      <c r="C30954" s="2"/>
      <c r="D30954" s="2"/>
      <c r="H30954" s="2"/>
      <c r="N30954" s="6"/>
      <c r="O30954" s="2"/>
      <c r="P30954" s="2"/>
      <c r="V30954" s="2"/>
    </row>
    <row r="30955" spans="2:22" ht="11.25" x14ac:dyDescent="0.2">
      <c r="B30955" s="2"/>
      <c r="C30955" s="2"/>
      <c r="D30955" s="2"/>
      <c r="H30955" s="2"/>
      <c r="N30955" s="6"/>
      <c r="O30955" s="2"/>
      <c r="P30955" s="2"/>
      <c r="V30955" s="2"/>
    </row>
    <row r="30956" spans="2:22" ht="11.25" x14ac:dyDescent="0.2">
      <c r="B30956" s="2"/>
      <c r="C30956" s="2"/>
      <c r="D30956" s="2"/>
      <c r="H30956" s="2"/>
      <c r="N30956" s="6"/>
      <c r="O30956" s="2"/>
      <c r="P30956" s="2"/>
      <c r="V30956" s="2"/>
    </row>
    <row r="30957" spans="2:22" ht="11.25" x14ac:dyDescent="0.2">
      <c r="B30957" s="2"/>
      <c r="C30957" s="2"/>
      <c r="D30957" s="2"/>
      <c r="H30957" s="2"/>
      <c r="N30957" s="6"/>
      <c r="O30957" s="2"/>
      <c r="P30957" s="2"/>
      <c r="V30957" s="2"/>
    </row>
    <row r="30958" spans="2:22" ht="11.25" x14ac:dyDescent="0.2">
      <c r="B30958" s="2"/>
      <c r="C30958" s="2"/>
      <c r="D30958" s="2"/>
      <c r="H30958" s="2"/>
      <c r="N30958" s="6"/>
      <c r="O30958" s="2"/>
      <c r="P30958" s="2"/>
      <c r="V30958" s="2"/>
    </row>
    <row r="30959" spans="2:22" ht="11.25" x14ac:dyDescent="0.2">
      <c r="B30959" s="2"/>
      <c r="C30959" s="2"/>
      <c r="D30959" s="2"/>
      <c r="H30959" s="2"/>
      <c r="N30959" s="6"/>
      <c r="O30959" s="2"/>
      <c r="P30959" s="2"/>
      <c r="V30959" s="2"/>
    </row>
    <row r="30960" spans="2:22" ht="11.25" x14ac:dyDescent="0.2">
      <c r="B30960" s="2"/>
      <c r="C30960" s="2"/>
      <c r="D30960" s="2"/>
      <c r="H30960" s="2"/>
      <c r="N30960" s="6"/>
      <c r="O30960" s="2"/>
      <c r="P30960" s="2"/>
      <c r="V30960" s="2"/>
    </row>
    <row r="30961" spans="2:22" ht="11.25" x14ac:dyDescent="0.2">
      <c r="B30961" s="2"/>
      <c r="C30961" s="2"/>
      <c r="D30961" s="2"/>
      <c r="H30961" s="2"/>
      <c r="N30961" s="6"/>
      <c r="O30961" s="2"/>
      <c r="P30961" s="2"/>
      <c r="V30961" s="2"/>
    </row>
    <row r="30962" spans="2:22" ht="11.25" x14ac:dyDescent="0.2">
      <c r="B30962" s="2"/>
      <c r="C30962" s="2"/>
      <c r="D30962" s="2"/>
      <c r="H30962" s="2"/>
      <c r="N30962" s="6"/>
      <c r="O30962" s="2"/>
      <c r="P30962" s="2"/>
      <c r="V30962" s="2"/>
    </row>
    <row r="30963" spans="2:22" ht="11.25" x14ac:dyDescent="0.2">
      <c r="B30963" s="2"/>
      <c r="C30963" s="2"/>
      <c r="D30963" s="2"/>
      <c r="H30963" s="2"/>
      <c r="N30963" s="6"/>
      <c r="O30963" s="2"/>
      <c r="P30963" s="2"/>
      <c r="V30963" s="2"/>
    </row>
    <row r="30964" spans="2:22" ht="11.25" x14ac:dyDescent="0.2">
      <c r="B30964" s="2"/>
      <c r="C30964" s="2"/>
      <c r="D30964" s="2"/>
      <c r="H30964" s="2"/>
      <c r="N30964" s="6"/>
      <c r="O30964" s="2"/>
      <c r="P30964" s="2"/>
      <c r="V30964" s="2"/>
    </row>
    <row r="30965" spans="2:22" ht="11.25" x14ac:dyDescent="0.2">
      <c r="B30965" s="2"/>
      <c r="C30965" s="2"/>
      <c r="D30965" s="2"/>
      <c r="H30965" s="2"/>
      <c r="N30965" s="6"/>
      <c r="O30965" s="2"/>
      <c r="P30965" s="2"/>
      <c r="V30965" s="2"/>
    </row>
    <row r="30966" spans="2:22" ht="11.25" x14ac:dyDescent="0.2">
      <c r="B30966" s="2"/>
      <c r="C30966" s="2"/>
      <c r="D30966" s="2"/>
      <c r="H30966" s="2"/>
      <c r="N30966" s="6"/>
      <c r="O30966" s="2"/>
      <c r="P30966" s="2"/>
      <c r="V30966" s="2"/>
    </row>
    <row r="30967" spans="2:22" ht="11.25" x14ac:dyDescent="0.2">
      <c r="B30967" s="2"/>
      <c r="C30967" s="2"/>
      <c r="D30967" s="2"/>
      <c r="H30967" s="2"/>
      <c r="N30967" s="6"/>
      <c r="O30967" s="2"/>
      <c r="P30967" s="2"/>
      <c r="V30967" s="2"/>
    </row>
    <row r="30968" spans="2:22" ht="11.25" x14ac:dyDescent="0.2">
      <c r="B30968" s="2"/>
      <c r="C30968" s="2"/>
      <c r="D30968" s="2"/>
      <c r="H30968" s="2"/>
      <c r="N30968" s="6"/>
      <c r="O30968" s="2"/>
      <c r="P30968" s="2"/>
      <c r="V30968" s="2"/>
    </row>
    <row r="30969" spans="2:22" ht="11.25" x14ac:dyDescent="0.2">
      <c r="B30969" s="2"/>
      <c r="C30969" s="2"/>
      <c r="D30969" s="2"/>
      <c r="H30969" s="2"/>
      <c r="N30969" s="6"/>
      <c r="O30969" s="2"/>
      <c r="P30969" s="2"/>
      <c r="V30969" s="2"/>
    </row>
    <row r="30970" spans="2:22" ht="11.25" x14ac:dyDescent="0.2">
      <c r="B30970" s="2"/>
      <c r="C30970" s="2"/>
      <c r="D30970" s="2"/>
      <c r="H30970" s="2"/>
      <c r="N30970" s="6"/>
      <c r="O30970" s="2"/>
      <c r="P30970" s="2"/>
      <c r="V30970" s="2"/>
    </row>
    <row r="30971" spans="2:22" ht="11.25" x14ac:dyDescent="0.2">
      <c r="B30971" s="2"/>
      <c r="C30971" s="2"/>
      <c r="D30971" s="2"/>
      <c r="H30971" s="2"/>
      <c r="N30971" s="6"/>
      <c r="O30971" s="2"/>
      <c r="P30971" s="2"/>
      <c r="V30971" s="2"/>
    </row>
    <row r="30972" spans="2:22" ht="11.25" x14ac:dyDescent="0.2">
      <c r="B30972" s="2"/>
      <c r="C30972" s="2"/>
      <c r="D30972" s="2"/>
      <c r="H30972" s="2"/>
      <c r="N30972" s="6"/>
      <c r="O30972" s="2"/>
      <c r="P30972" s="2"/>
      <c r="V30972" s="2"/>
    </row>
    <row r="30973" spans="2:22" ht="11.25" x14ac:dyDescent="0.2">
      <c r="B30973" s="2"/>
      <c r="C30973" s="2"/>
      <c r="D30973" s="2"/>
      <c r="H30973" s="2"/>
      <c r="N30973" s="6"/>
      <c r="O30973" s="2"/>
      <c r="P30973" s="2"/>
      <c r="V30973" s="2"/>
    </row>
    <row r="30974" spans="2:22" ht="11.25" x14ac:dyDescent="0.2">
      <c r="B30974" s="2"/>
      <c r="C30974" s="2"/>
      <c r="D30974" s="2"/>
      <c r="H30974" s="2"/>
      <c r="N30974" s="6"/>
      <c r="O30974" s="2"/>
      <c r="P30974" s="2"/>
      <c r="V30974" s="2"/>
    </row>
    <row r="30975" spans="2:22" ht="11.25" x14ac:dyDescent="0.2">
      <c r="B30975" s="2"/>
      <c r="C30975" s="2"/>
      <c r="D30975" s="2"/>
      <c r="H30975" s="2"/>
      <c r="N30975" s="6"/>
      <c r="O30975" s="2"/>
      <c r="P30975" s="2"/>
      <c r="V30975" s="2"/>
    </row>
    <row r="30976" spans="2:22" ht="11.25" x14ac:dyDescent="0.2">
      <c r="B30976" s="2"/>
      <c r="C30976" s="2"/>
      <c r="D30976" s="2"/>
      <c r="H30976" s="2"/>
      <c r="N30976" s="6"/>
      <c r="O30976" s="2"/>
      <c r="P30976" s="2"/>
      <c r="V30976" s="2"/>
    </row>
    <row r="30977" spans="2:22" ht="11.25" x14ac:dyDescent="0.2">
      <c r="B30977" s="2"/>
      <c r="C30977" s="2"/>
      <c r="D30977" s="2"/>
      <c r="H30977" s="2"/>
      <c r="N30977" s="6"/>
      <c r="O30977" s="2"/>
      <c r="P30977" s="2"/>
      <c r="V30977" s="2"/>
    </row>
    <row r="30978" spans="2:22" ht="11.25" x14ac:dyDescent="0.2">
      <c r="B30978" s="2"/>
      <c r="C30978" s="2"/>
      <c r="D30978" s="2"/>
      <c r="H30978" s="2"/>
      <c r="N30978" s="6"/>
      <c r="O30978" s="2"/>
      <c r="P30978" s="2"/>
      <c r="V30978" s="2"/>
    </row>
    <row r="30979" spans="2:22" ht="11.25" x14ac:dyDescent="0.2">
      <c r="B30979" s="2"/>
      <c r="C30979" s="2"/>
      <c r="D30979" s="2"/>
      <c r="H30979" s="2"/>
      <c r="N30979" s="6"/>
      <c r="O30979" s="2"/>
      <c r="P30979" s="2"/>
      <c r="V30979" s="2"/>
    </row>
    <row r="30980" spans="2:22" ht="11.25" x14ac:dyDescent="0.2">
      <c r="B30980" s="2"/>
      <c r="C30980" s="2"/>
      <c r="D30980" s="2"/>
      <c r="H30980" s="2"/>
      <c r="N30980" s="6"/>
      <c r="O30980" s="2"/>
      <c r="P30980" s="2"/>
      <c r="V30980" s="2"/>
    </row>
    <row r="30981" spans="2:22" ht="11.25" x14ac:dyDescent="0.2">
      <c r="B30981" s="2"/>
      <c r="C30981" s="2"/>
      <c r="D30981" s="2"/>
      <c r="H30981" s="2"/>
      <c r="N30981" s="6"/>
      <c r="O30981" s="2"/>
      <c r="P30981" s="2"/>
      <c r="V30981" s="2"/>
    </row>
    <row r="30982" spans="2:22" ht="11.25" x14ac:dyDescent="0.2">
      <c r="B30982" s="2"/>
      <c r="C30982" s="2"/>
      <c r="D30982" s="2"/>
      <c r="H30982" s="2"/>
      <c r="N30982" s="6"/>
      <c r="O30982" s="2"/>
      <c r="P30982" s="2"/>
      <c r="V30982" s="2"/>
    </row>
    <row r="30983" spans="2:22" ht="11.25" x14ac:dyDescent="0.2">
      <c r="B30983" s="2"/>
      <c r="C30983" s="2"/>
      <c r="D30983" s="2"/>
      <c r="H30983" s="2"/>
      <c r="N30983" s="6"/>
      <c r="O30983" s="2"/>
      <c r="P30983" s="2"/>
      <c r="V30983" s="2"/>
    </row>
    <row r="30984" spans="2:22" ht="11.25" x14ac:dyDescent="0.2">
      <c r="B30984" s="2"/>
      <c r="C30984" s="2"/>
      <c r="D30984" s="2"/>
      <c r="H30984" s="2"/>
      <c r="N30984" s="6"/>
      <c r="O30984" s="2"/>
      <c r="P30984" s="2"/>
      <c r="V30984" s="2"/>
    </row>
    <row r="30985" spans="2:22" ht="11.25" x14ac:dyDescent="0.2">
      <c r="B30985" s="2"/>
      <c r="C30985" s="2"/>
      <c r="D30985" s="2"/>
      <c r="H30985" s="2"/>
      <c r="N30985" s="6"/>
      <c r="O30985" s="2"/>
      <c r="P30985" s="2"/>
      <c r="V30985" s="2"/>
    </row>
    <row r="30986" spans="2:22" ht="11.25" x14ac:dyDescent="0.2">
      <c r="B30986" s="2"/>
      <c r="C30986" s="2"/>
      <c r="D30986" s="2"/>
      <c r="H30986" s="2"/>
      <c r="N30986" s="6"/>
      <c r="O30986" s="2"/>
      <c r="P30986" s="2"/>
      <c r="V30986" s="2"/>
    </row>
    <row r="30987" spans="2:22" ht="11.25" x14ac:dyDescent="0.2">
      <c r="B30987" s="2"/>
      <c r="C30987" s="2"/>
      <c r="D30987" s="2"/>
      <c r="H30987" s="2"/>
      <c r="N30987" s="6"/>
      <c r="O30987" s="2"/>
      <c r="P30987" s="2"/>
      <c r="V30987" s="2"/>
    </row>
    <row r="30988" spans="2:22" ht="11.25" x14ac:dyDescent="0.2">
      <c r="B30988" s="2"/>
      <c r="C30988" s="2"/>
      <c r="D30988" s="2"/>
      <c r="H30988" s="2"/>
      <c r="N30988" s="6"/>
      <c r="O30988" s="2"/>
      <c r="P30988" s="2"/>
      <c r="V30988" s="2"/>
    </row>
    <row r="30989" spans="2:22" ht="11.25" x14ac:dyDescent="0.2">
      <c r="B30989" s="2"/>
      <c r="C30989" s="2"/>
      <c r="D30989" s="2"/>
      <c r="H30989" s="2"/>
      <c r="N30989" s="6"/>
      <c r="O30989" s="2"/>
      <c r="P30989" s="2"/>
      <c r="V30989" s="2"/>
    </row>
    <row r="30990" spans="2:22" ht="11.25" x14ac:dyDescent="0.2">
      <c r="B30990" s="2"/>
      <c r="C30990" s="2"/>
      <c r="D30990" s="2"/>
      <c r="H30990" s="2"/>
      <c r="N30990" s="6"/>
      <c r="O30990" s="2"/>
      <c r="P30990" s="2"/>
      <c r="V30990" s="2"/>
    </row>
    <row r="30991" spans="2:22" ht="11.25" x14ac:dyDescent="0.2">
      <c r="B30991" s="2"/>
      <c r="C30991" s="2"/>
      <c r="D30991" s="2"/>
      <c r="H30991" s="2"/>
      <c r="N30991" s="6"/>
      <c r="O30991" s="2"/>
      <c r="P30991" s="2"/>
      <c r="V30991" s="2"/>
    </row>
    <row r="30992" spans="2:22" ht="11.25" x14ac:dyDescent="0.2">
      <c r="B30992" s="2"/>
      <c r="C30992" s="2"/>
      <c r="D30992" s="2"/>
      <c r="H30992" s="2"/>
      <c r="N30992" s="6"/>
      <c r="O30992" s="2"/>
      <c r="P30992" s="2"/>
      <c r="V30992" s="2"/>
    </row>
    <row r="30993" spans="2:22" ht="11.25" x14ac:dyDescent="0.2">
      <c r="B30993" s="2"/>
      <c r="C30993" s="2"/>
      <c r="D30993" s="2"/>
      <c r="H30993" s="2"/>
      <c r="N30993" s="6"/>
      <c r="O30993" s="2"/>
      <c r="P30993" s="2"/>
      <c r="V30993" s="2"/>
    </row>
    <row r="30994" spans="2:22" ht="11.25" x14ac:dyDescent="0.2">
      <c r="B30994" s="2"/>
      <c r="C30994" s="2"/>
      <c r="D30994" s="2"/>
      <c r="H30994" s="2"/>
      <c r="N30994" s="6"/>
      <c r="O30994" s="2"/>
      <c r="P30994" s="2"/>
      <c r="V30994" s="2"/>
    </row>
    <row r="30995" spans="2:22" ht="11.25" x14ac:dyDescent="0.2">
      <c r="B30995" s="2"/>
      <c r="C30995" s="2"/>
      <c r="D30995" s="2"/>
      <c r="H30995" s="2"/>
      <c r="N30995" s="6"/>
      <c r="O30995" s="2"/>
      <c r="P30995" s="2"/>
      <c r="V30995" s="2"/>
    </row>
    <row r="30996" spans="2:22" ht="11.25" x14ac:dyDescent="0.2">
      <c r="B30996" s="2"/>
      <c r="C30996" s="2"/>
      <c r="D30996" s="2"/>
      <c r="H30996" s="2"/>
      <c r="N30996" s="6"/>
      <c r="O30996" s="2"/>
      <c r="P30996" s="2"/>
      <c r="V30996" s="2"/>
    </row>
    <row r="30997" spans="2:22" ht="11.25" x14ac:dyDescent="0.2">
      <c r="B30997" s="2"/>
      <c r="C30997" s="2"/>
      <c r="D30997" s="2"/>
      <c r="H30997" s="2"/>
      <c r="N30997" s="6"/>
      <c r="O30997" s="2"/>
      <c r="P30997" s="2"/>
      <c r="V30997" s="2"/>
    </row>
    <row r="30998" spans="2:22" ht="11.25" x14ac:dyDescent="0.2">
      <c r="B30998" s="2"/>
      <c r="C30998" s="2"/>
      <c r="D30998" s="2"/>
      <c r="H30998" s="2"/>
      <c r="N30998" s="6"/>
      <c r="O30998" s="2"/>
      <c r="P30998" s="2"/>
      <c r="V30998" s="2"/>
    </row>
    <row r="30999" spans="2:22" ht="11.25" x14ac:dyDescent="0.2">
      <c r="B30999" s="2"/>
      <c r="C30999" s="2"/>
      <c r="D30999" s="2"/>
      <c r="H30999" s="2"/>
      <c r="N30999" s="6"/>
      <c r="O30999" s="2"/>
      <c r="P30999" s="2"/>
      <c r="V30999" s="2"/>
    </row>
    <row r="31000" spans="2:22" ht="11.25" x14ac:dyDescent="0.2">
      <c r="B31000" s="2"/>
      <c r="C31000" s="2"/>
      <c r="D31000" s="2"/>
      <c r="H31000" s="2"/>
      <c r="N31000" s="6"/>
      <c r="O31000" s="2"/>
      <c r="P31000" s="2"/>
      <c r="V31000" s="2"/>
    </row>
    <row r="31001" spans="2:22" ht="11.25" x14ac:dyDescent="0.2">
      <c r="B31001" s="2"/>
      <c r="C31001" s="2"/>
      <c r="D31001" s="2"/>
      <c r="H31001" s="2"/>
      <c r="N31001" s="6"/>
      <c r="O31001" s="2"/>
      <c r="P31001" s="2"/>
      <c r="V31001" s="2"/>
    </row>
    <row r="31002" spans="2:22" ht="11.25" x14ac:dyDescent="0.2">
      <c r="B31002" s="2"/>
      <c r="C31002" s="2"/>
      <c r="D31002" s="2"/>
      <c r="H31002" s="2"/>
      <c r="N31002" s="6"/>
      <c r="O31002" s="2"/>
      <c r="P31002" s="2"/>
      <c r="V31002" s="2"/>
    </row>
    <row r="31003" spans="2:22" ht="11.25" x14ac:dyDescent="0.2">
      <c r="B31003" s="2"/>
      <c r="C31003" s="2"/>
      <c r="D31003" s="2"/>
      <c r="H31003" s="2"/>
      <c r="N31003" s="6"/>
      <c r="O31003" s="2"/>
      <c r="P31003" s="2"/>
      <c r="V31003" s="2"/>
    </row>
    <row r="31004" spans="2:22" ht="11.25" x14ac:dyDescent="0.2">
      <c r="B31004" s="2"/>
      <c r="C31004" s="2"/>
      <c r="D31004" s="2"/>
      <c r="H31004" s="2"/>
      <c r="N31004" s="6"/>
      <c r="O31004" s="2"/>
      <c r="P31004" s="2"/>
      <c r="V31004" s="2"/>
    </row>
    <row r="31005" spans="2:22" ht="11.25" x14ac:dyDescent="0.2">
      <c r="B31005" s="2"/>
      <c r="C31005" s="2"/>
      <c r="D31005" s="2"/>
      <c r="H31005" s="2"/>
      <c r="N31005" s="6"/>
      <c r="O31005" s="2"/>
      <c r="P31005" s="2"/>
      <c r="V31005" s="2"/>
    </row>
    <row r="31006" spans="2:22" ht="11.25" x14ac:dyDescent="0.2">
      <c r="B31006" s="2"/>
      <c r="C31006" s="2"/>
      <c r="D31006" s="2"/>
      <c r="H31006" s="2"/>
      <c r="N31006" s="6"/>
      <c r="O31006" s="2"/>
      <c r="P31006" s="2"/>
      <c r="V31006" s="2"/>
    </row>
    <row r="31007" spans="2:22" ht="11.25" x14ac:dyDescent="0.2">
      <c r="B31007" s="2"/>
      <c r="C31007" s="2"/>
      <c r="D31007" s="2"/>
      <c r="H31007" s="2"/>
      <c r="N31007" s="6"/>
      <c r="O31007" s="2"/>
      <c r="P31007" s="2"/>
      <c r="V31007" s="2"/>
    </row>
    <row r="31008" spans="2:22" ht="11.25" x14ac:dyDescent="0.2">
      <c r="B31008" s="2"/>
      <c r="C31008" s="2"/>
      <c r="D31008" s="2"/>
      <c r="H31008" s="2"/>
      <c r="N31008" s="6"/>
      <c r="O31008" s="2"/>
      <c r="P31008" s="2"/>
      <c r="V31008" s="2"/>
    </row>
    <row r="31009" spans="2:22" ht="11.25" x14ac:dyDescent="0.2">
      <c r="B31009" s="2"/>
      <c r="C31009" s="2"/>
      <c r="D31009" s="2"/>
      <c r="H31009" s="2"/>
      <c r="N31009" s="6"/>
      <c r="O31009" s="2"/>
      <c r="P31009" s="2"/>
      <c r="V31009" s="2"/>
    </row>
    <row r="31010" spans="2:22" ht="11.25" x14ac:dyDescent="0.2">
      <c r="B31010" s="2"/>
      <c r="C31010" s="2"/>
      <c r="D31010" s="2"/>
      <c r="H31010" s="2"/>
      <c r="N31010" s="6"/>
      <c r="O31010" s="2"/>
      <c r="P31010" s="2"/>
      <c r="V31010" s="2"/>
    </row>
    <row r="31011" spans="2:22" ht="11.25" x14ac:dyDescent="0.2">
      <c r="B31011" s="2"/>
      <c r="C31011" s="2"/>
      <c r="D31011" s="2"/>
      <c r="H31011" s="2"/>
      <c r="N31011" s="6"/>
      <c r="O31011" s="2"/>
      <c r="P31011" s="2"/>
      <c r="V31011" s="2"/>
    </row>
    <row r="31012" spans="2:22" ht="11.25" x14ac:dyDescent="0.2">
      <c r="B31012" s="2"/>
      <c r="C31012" s="2"/>
      <c r="D31012" s="2"/>
      <c r="H31012" s="2"/>
      <c r="N31012" s="6"/>
      <c r="O31012" s="2"/>
      <c r="P31012" s="2"/>
      <c r="V31012" s="2"/>
    </row>
    <row r="31013" spans="2:22" ht="11.25" x14ac:dyDescent="0.2">
      <c r="B31013" s="2"/>
      <c r="C31013" s="2"/>
      <c r="D31013" s="2"/>
      <c r="H31013" s="2"/>
      <c r="N31013" s="6"/>
      <c r="O31013" s="2"/>
      <c r="P31013" s="2"/>
      <c r="V31013" s="2"/>
    </row>
    <row r="31014" spans="2:22" ht="11.25" x14ac:dyDescent="0.2">
      <c r="B31014" s="2"/>
      <c r="C31014" s="2"/>
      <c r="D31014" s="2"/>
      <c r="H31014" s="2"/>
      <c r="N31014" s="6"/>
      <c r="O31014" s="2"/>
      <c r="P31014" s="2"/>
      <c r="V31014" s="2"/>
    </row>
    <row r="31015" spans="2:22" ht="11.25" x14ac:dyDescent="0.2">
      <c r="B31015" s="2"/>
      <c r="C31015" s="2"/>
      <c r="D31015" s="2"/>
      <c r="H31015" s="2"/>
      <c r="N31015" s="6"/>
      <c r="O31015" s="2"/>
      <c r="P31015" s="2"/>
      <c r="V31015" s="2"/>
    </row>
    <row r="31016" spans="2:22" ht="11.25" x14ac:dyDescent="0.2">
      <c r="B31016" s="2"/>
      <c r="C31016" s="2"/>
      <c r="D31016" s="2"/>
      <c r="H31016" s="2"/>
      <c r="N31016" s="6"/>
      <c r="O31016" s="2"/>
      <c r="P31016" s="2"/>
      <c r="V31016" s="2"/>
    </row>
    <row r="31017" spans="2:22" ht="11.25" x14ac:dyDescent="0.2">
      <c r="B31017" s="2"/>
      <c r="C31017" s="2"/>
      <c r="D31017" s="2"/>
      <c r="H31017" s="2"/>
      <c r="N31017" s="6"/>
      <c r="O31017" s="2"/>
      <c r="P31017" s="2"/>
      <c r="V31017" s="2"/>
    </row>
    <row r="31018" spans="2:22" ht="11.25" x14ac:dyDescent="0.2">
      <c r="B31018" s="2"/>
      <c r="C31018" s="2"/>
      <c r="D31018" s="2"/>
      <c r="H31018" s="2"/>
      <c r="N31018" s="6"/>
      <c r="O31018" s="2"/>
      <c r="P31018" s="2"/>
      <c r="V31018" s="2"/>
    </row>
    <row r="31019" spans="2:22" ht="11.25" x14ac:dyDescent="0.2">
      <c r="B31019" s="2"/>
      <c r="C31019" s="2"/>
      <c r="D31019" s="2"/>
      <c r="H31019" s="2"/>
      <c r="N31019" s="6"/>
      <c r="O31019" s="2"/>
      <c r="P31019" s="2"/>
      <c r="V31019" s="2"/>
    </row>
    <row r="31020" spans="2:22" ht="11.25" x14ac:dyDescent="0.2">
      <c r="B31020" s="2"/>
      <c r="C31020" s="2"/>
      <c r="D31020" s="2"/>
      <c r="H31020" s="2"/>
      <c r="N31020" s="6"/>
      <c r="O31020" s="2"/>
      <c r="P31020" s="2"/>
      <c r="V31020" s="2"/>
    </row>
    <row r="31021" spans="2:22" ht="11.25" x14ac:dyDescent="0.2">
      <c r="B31021" s="2"/>
      <c r="C31021" s="2"/>
      <c r="D31021" s="2"/>
      <c r="H31021" s="2"/>
      <c r="N31021" s="6"/>
      <c r="O31021" s="2"/>
      <c r="P31021" s="2"/>
      <c r="V31021" s="2"/>
    </row>
    <row r="31022" spans="2:22" ht="11.25" x14ac:dyDescent="0.2">
      <c r="B31022" s="2"/>
      <c r="C31022" s="2"/>
      <c r="D31022" s="2"/>
      <c r="H31022" s="2"/>
      <c r="N31022" s="6"/>
      <c r="O31022" s="2"/>
      <c r="P31022" s="2"/>
      <c r="V31022" s="2"/>
    </row>
    <row r="31023" spans="2:22" ht="11.25" x14ac:dyDescent="0.2">
      <c r="B31023" s="2"/>
      <c r="C31023" s="2"/>
      <c r="D31023" s="2"/>
      <c r="H31023" s="2"/>
      <c r="N31023" s="6"/>
      <c r="O31023" s="2"/>
      <c r="P31023" s="2"/>
      <c r="V31023" s="2"/>
    </row>
    <row r="31024" spans="2:22" ht="11.25" x14ac:dyDescent="0.2">
      <c r="B31024" s="2"/>
      <c r="C31024" s="2"/>
      <c r="D31024" s="2"/>
      <c r="H31024" s="2"/>
      <c r="N31024" s="6"/>
      <c r="O31024" s="2"/>
      <c r="P31024" s="2"/>
      <c r="V31024" s="2"/>
    </row>
    <row r="31025" spans="2:22" ht="11.25" x14ac:dyDescent="0.2">
      <c r="B31025" s="2"/>
      <c r="C31025" s="2"/>
      <c r="D31025" s="2"/>
      <c r="H31025" s="2"/>
      <c r="N31025" s="6"/>
      <c r="O31025" s="2"/>
      <c r="P31025" s="2"/>
      <c r="V31025" s="2"/>
    </row>
    <row r="31026" spans="2:22" ht="11.25" x14ac:dyDescent="0.2">
      <c r="B31026" s="2"/>
      <c r="C31026" s="2"/>
      <c r="D31026" s="2"/>
      <c r="H31026" s="2"/>
      <c r="N31026" s="6"/>
      <c r="O31026" s="2"/>
      <c r="P31026" s="2"/>
      <c r="V31026" s="2"/>
    </row>
    <row r="31027" spans="2:22" ht="11.25" x14ac:dyDescent="0.2">
      <c r="B31027" s="2"/>
      <c r="C31027" s="2"/>
      <c r="D31027" s="2"/>
      <c r="H31027" s="2"/>
      <c r="N31027" s="6"/>
      <c r="O31027" s="2"/>
      <c r="P31027" s="2"/>
      <c r="V31027" s="2"/>
    </row>
    <row r="31028" spans="2:22" ht="11.25" x14ac:dyDescent="0.2">
      <c r="B31028" s="2"/>
      <c r="C31028" s="2"/>
      <c r="D31028" s="2"/>
      <c r="H31028" s="2"/>
      <c r="N31028" s="6"/>
      <c r="O31028" s="2"/>
      <c r="P31028" s="2"/>
      <c r="V31028" s="2"/>
    </row>
    <row r="31029" spans="2:22" ht="11.25" x14ac:dyDescent="0.2">
      <c r="B31029" s="2"/>
      <c r="C31029" s="2"/>
      <c r="D31029" s="2"/>
      <c r="H31029" s="2"/>
      <c r="N31029" s="6"/>
      <c r="O31029" s="2"/>
      <c r="P31029" s="2"/>
      <c r="V31029" s="2"/>
    </row>
    <row r="31030" spans="2:22" ht="11.25" x14ac:dyDescent="0.2">
      <c r="B31030" s="2"/>
      <c r="C31030" s="2"/>
      <c r="D31030" s="2"/>
      <c r="H31030" s="2"/>
      <c r="N31030" s="6"/>
      <c r="O31030" s="2"/>
      <c r="P31030" s="2"/>
      <c r="V31030" s="2"/>
    </row>
    <row r="31031" spans="2:22" ht="11.25" x14ac:dyDescent="0.2">
      <c r="B31031" s="2"/>
      <c r="C31031" s="2"/>
      <c r="D31031" s="2"/>
      <c r="H31031" s="2"/>
      <c r="N31031" s="6"/>
      <c r="O31031" s="2"/>
      <c r="P31031" s="2"/>
      <c r="V31031" s="2"/>
    </row>
    <row r="31032" spans="2:22" ht="11.25" x14ac:dyDescent="0.2">
      <c r="B31032" s="2"/>
      <c r="C31032" s="2"/>
      <c r="D31032" s="2"/>
      <c r="H31032" s="2"/>
      <c r="N31032" s="6"/>
      <c r="O31032" s="2"/>
      <c r="P31032" s="2"/>
      <c r="V31032" s="2"/>
    </row>
    <row r="31033" spans="2:22" ht="11.25" x14ac:dyDescent="0.2">
      <c r="B31033" s="2"/>
      <c r="C31033" s="2"/>
      <c r="D31033" s="2"/>
      <c r="H31033" s="2"/>
      <c r="N31033" s="6"/>
      <c r="O31033" s="2"/>
      <c r="P31033" s="2"/>
      <c r="V31033" s="2"/>
    </row>
    <row r="31034" spans="2:22" ht="11.25" x14ac:dyDescent="0.2">
      <c r="B31034" s="2"/>
      <c r="C31034" s="2"/>
      <c r="D31034" s="2"/>
      <c r="H31034" s="2"/>
      <c r="N31034" s="6"/>
      <c r="O31034" s="2"/>
      <c r="P31034" s="2"/>
      <c r="V31034" s="2"/>
    </row>
    <row r="31035" spans="2:22" ht="11.25" x14ac:dyDescent="0.2">
      <c r="B31035" s="2"/>
      <c r="C31035" s="2"/>
      <c r="D31035" s="2"/>
      <c r="H31035" s="2"/>
      <c r="N31035" s="6"/>
      <c r="O31035" s="2"/>
      <c r="P31035" s="2"/>
      <c r="V31035" s="2"/>
    </row>
    <row r="31036" spans="2:22" ht="11.25" x14ac:dyDescent="0.2">
      <c r="B31036" s="2"/>
      <c r="C31036" s="2"/>
      <c r="D31036" s="2"/>
      <c r="H31036" s="2"/>
      <c r="N31036" s="6"/>
      <c r="O31036" s="2"/>
      <c r="P31036" s="2"/>
      <c r="V31036" s="2"/>
    </row>
    <row r="31037" spans="2:22" ht="11.25" x14ac:dyDescent="0.2">
      <c r="B31037" s="2"/>
      <c r="C31037" s="2"/>
      <c r="D31037" s="2"/>
      <c r="H31037" s="2"/>
      <c r="N31037" s="6"/>
      <c r="O31037" s="2"/>
      <c r="P31037" s="2"/>
      <c r="V31037" s="2"/>
    </row>
    <row r="31038" spans="2:22" ht="11.25" x14ac:dyDescent="0.2">
      <c r="B31038" s="2"/>
      <c r="C31038" s="2"/>
      <c r="D31038" s="2"/>
      <c r="H31038" s="2"/>
      <c r="N31038" s="6"/>
      <c r="O31038" s="2"/>
      <c r="P31038" s="2"/>
      <c r="V31038" s="2"/>
    </row>
    <row r="31039" spans="2:22" ht="11.25" x14ac:dyDescent="0.2">
      <c r="B31039" s="2"/>
      <c r="C31039" s="2"/>
      <c r="D31039" s="2"/>
      <c r="H31039" s="2"/>
      <c r="N31039" s="6"/>
      <c r="O31039" s="2"/>
      <c r="P31039" s="2"/>
      <c r="V31039" s="2"/>
    </row>
    <row r="31040" spans="2:22" ht="11.25" x14ac:dyDescent="0.2">
      <c r="B31040" s="2"/>
      <c r="C31040" s="2"/>
      <c r="D31040" s="2"/>
      <c r="H31040" s="2"/>
      <c r="N31040" s="6"/>
      <c r="O31040" s="2"/>
      <c r="P31040" s="2"/>
      <c r="V31040" s="2"/>
    </row>
    <row r="31041" spans="2:22" ht="11.25" x14ac:dyDescent="0.2">
      <c r="B31041" s="2"/>
      <c r="C31041" s="2"/>
      <c r="D31041" s="2"/>
      <c r="H31041" s="2"/>
      <c r="N31041" s="6"/>
      <c r="O31041" s="2"/>
      <c r="P31041" s="2"/>
      <c r="V31041" s="2"/>
    </row>
    <row r="31042" spans="2:22" ht="11.25" x14ac:dyDescent="0.2">
      <c r="B31042" s="2"/>
      <c r="C31042" s="2"/>
      <c r="D31042" s="2"/>
      <c r="H31042" s="2"/>
      <c r="N31042" s="6"/>
      <c r="O31042" s="2"/>
      <c r="P31042" s="2"/>
      <c r="V31042" s="2"/>
    </row>
    <row r="31043" spans="2:22" ht="11.25" x14ac:dyDescent="0.2">
      <c r="B31043" s="2"/>
      <c r="C31043" s="2"/>
      <c r="D31043" s="2"/>
      <c r="H31043" s="2"/>
      <c r="N31043" s="6"/>
      <c r="O31043" s="2"/>
      <c r="P31043" s="2"/>
      <c r="V31043" s="2"/>
    </row>
    <row r="31044" spans="2:22" ht="11.25" x14ac:dyDescent="0.2">
      <c r="B31044" s="2"/>
      <c r="C31044" s="2"/>
      <c r="D31044" s="2"/>
      <c r="H31044" s="2"/>
      <c r="N31044" s="6"/>
      <c r="O31044" s="2"/>
      <c r="P31044" s="2"/>
      <c r="V31044" s="2"/>
    </row>
    <row r="31045" spans="2:22" ht="11.25" x14ac:dyDescent="0.2">
      <c r="B31045" s="2"/>
      <c r="C31045" s="2"/>
      <c r="D31045" s="2"/>
      <c r="H31045" s="2"/>
      <c r="N31045" s="6"/>
      <c r="O31045" s="2"/>
      <c r="P31045" s="2"/>
      <c r="V31045" s="2"/>
    </row>
    <row r="31046" spans="2:22" ht="11.25" x14ac:dyDescent="0.2">
      <c r="B31046" s="2"/>
      <c r="C31046" s="2"/>
      <c r="D31046" s="2"/>
      <c r="H31046" s="2"/>
      <c r="N31046" s="6"/>
      <c r="O31046" s="2"/>
      <c r="P31046" s="2"/>
      <c r="V31046" s="2"/>
    </row>
    <row r="31047" spans="2:22" ht="11.25" x14ac:dyDescent="0.2">
      <c r="B31047" s="2"/>
      <c r="C31047" s="2"/>
      <c r="D31047" s="2"/>
      <c r="H31047" s="2"/>
      <c r="N31047" s="6"/>
      <c r="O31047" s="2"/>
      <c r="P31047" s="2"/>
      <c r="V31047" s="2"/>
    </row>
    <row r="31048" spans="2:22" ht="11.25" x14ac:dyDescent="0.2">
      <c r="B31048" s="2"/>
      <c r="C31048" s="2"/>
      <c r="D31048" s="2"/>
      <c r="H31048" s="2"/>
      <c r="N31048" s="6"/>
      <c r="O31048" s="2"/>
      <c r="P31048" s="2"/>
      <c r="V31048" s="2"/>
    </row>
    <row r="31049" spans="2:22" ht="11.25" x14ac:dyDescent="0.2">
      <c r="B31049" s="2"/>
      <c r="C31049" s="2"/>
      <c r="D31049" s="2"/>
      <c r="H31049" s="2"/>
      <c r="N31049" s="6"/>
      <c r="O31049" s="2"/>
      <c r="P31049" s="2"/>
      <c r="V31049" s="2"/>
    </row>
    <row r="31050" spans="2:22" ht="11.25" x14ac:dyDescent="0.2">
      <c r="B31050" s="2"/>
      <c r="C31050" s="2"/>
      <c r="D31050" s="2"/>
      <c r="H31050" s="2"/>
      <c r="N31050" s="6"/>
      <c r="O31050" s="2"/>
      <c r="P31050" s="2"/>
      <c r="V31050" s="2"/>
    </row>
    <row r="31051" spans="2:22" ht="11.25" x14ac:dyDescent="0.2">
      <c r="B31051" s="2"/>
      <c r="C31051" s="2"/>
      <c r="D31051" s="2"/>
      <c r="H31051" s="2"/>
      <c r="N31051" s="6"/>
      <c r="O31051" s="2"/>
      <c r="P31051" s="2"/>
      <c r="V31051" s="2"/>
    </row>
    <row r="31052" spans="2:22" ht="11.25" x14ac:dyDescent="0.2">
      <c r="B31052" s="2"/>
      <c r="C31052" s="2"/>
      <c r="D31052" s="2"/>
      <c r="H31052" s="2"/>
      <c r="N31052" s="6"/>
      <c r="O31052" s="2"/>
      <c r="P31052" s="2"/>
      <c r="V31052" s="2"/>
    </row>
    <row r="31053" spans="2:22" ht="11.25" x14ac:dyDescent="0.2">
      <c r="B31053" s="2"/>
      <c r="C31053" s="2"/>
      <c r="D31053" s="2"/>
      <c r="H31053" s="2"/>
      <c r="N31053" s="6"/>
      <c r="O31053" s="2"/>
      <c r="P31053" s="2"/>
      <c r="V31053" s="2"/>
    </row>
    <row r="31054" spans="2:22" ht="11.25" x14ac:dyDescent="0.2">
      <c r="B31054" s="2"/>
      <c r="C31054" s="2"/>
      <c r="D31054" s="2"/>
      <c r="H31054" s="2"/>
      <c r="N31054" s="6"/>
      <c r="O31054" s="2"/>
      <c r="P31054" s="2"/>
      <c r="V31054" s="2"/>
    </row>
    <row r="31055" spans="2:22" ht="11.25" x14ac:dyDescent="0.2">
      <c r="B31055" s="2"/>
      <c r="C31055" s="2"/>
      <c r="D31055" s="2"/>
      <c r="H31055" s="2"/>
      <c r="N31055" s="6"/>
      <c r="O31055" s="2"/>
      <c r="P31055" s="2"/>
      <c r="V31055" s="2"/>
    </row>
    <row r="31056" spans="2:22" ht="11.25" x14ac:dyDescent="0.2">
      <c r="B31056" s="2"/>
      <c r="C31056" s="2"/>
      <c r="D31056" s="2"/>
      <c r="H31056" s="2"/>
      <c r="N31056" s="6"/>
      <c r="O31056" s="2"/>
      <c r="P31056" s="2"/>
      <c r="V31056" s="2"/>
    </row>
    <row r="31057" spans="2:22" ht="11.25" x14ac:dyDescent="0.2">
      <c r="B31057" s="2"/>
      <c r="C31057" s="2"/>
      <c r="D31057" s="2"/>
      <c r="H31057" s="2"/>
      <c r="N31057" s="6"/>
      <c r="O31057" s="2"/>
      <c r="P31057" s="2"/>
      <c r="V31057" s="2"/>
    </row>
    <row r="31058" spans="2:22" ht="11.25" x14ac:dyDescent="0.2">
      <c r="B31058" s="2"/>
      <c r="C31058" s="2"/>
      <c r="D31058" s="2"/>
      <c r="H31058" s="2"/>
      <c r="N31058" s="6"/>
      <c r="O31058" s="2"/>
      <c r="P31058" s="2"/>
      <c r="V31058" s="2"/>
    </row>
    <row r="31059" spans="2:22" ht="11.25" x14ac:dyDescent="0.2">
      <c r="B31059" s="2"/>
      <c r="C31059" s="2"/>
      <c r="D31059" s="2"/>
      <c r="H31059" s="2"/>
      <c r="N31059" s="6"/>
      <c r="O31059" s="2"/>
      <c r="P31059" s="2"/>
      <c r="V31059" s="2"/>
    </row>
    <row r="31060" spans="2:22" ht="11.25" x14ac:dyDescent="0.2">
      <c r="B31060" s="2"/>
      <c r="C31060" s="2"/>
      <c r="D31060" s="2"/>
      <c r="H31060" s="2"/>
      <c r="N31060" s="6"/>
      <c r="O31060" s="2"/>
      <c r="P31060" s="2"/>
      <c r="V31060" s="2"/>
    </row>
    <row r="31061" spans="2:22" ht="11.25" x14ac:dyDescent="0.2">
      <c r="B31061" s="2"/>
      <c r="C31061" s="2"/>
      <c r="D31061" s="2"/>
      <c r="H31061" s="2"/>
      <c r="N31061" s="6"/>
      <c r="O31061" s="2"/>
      <c r="P31061" s="2"/>
      <c r="V31061" s="2"/>
    </row>
    <row r="31062" spans="2:22" ht="11.25" x14ac:dyDescent="0.2">
      <c r="B31062" s="2"/>
      <c r="C31062" s="2"/>
      <c r="D31062" s="2"/>
      <c r="H31062" s="2"/>
      <c r="N31062" s="6"/>
      <c r="O31062" s="2"/>
      <c r="P31062" s="2"/>
      <c r="V31062" s="2"/>
    </row>
    <row r="31063" spans="2:22" ht="11.25" x14ac:dyDescent="0.2">
      <c r="B31063" s="2"/>
      <c r="C31063" s="2"/>
      <c r="D31063" s="2"/>
      <c r="H31063" s="2"/>
      <c r="N31063" s="6"/>
      <c r="O31063" s="2"/>
      <c r="P31063" s="2"/>
      <c r="V31063" s="2"/>
    </row>
    <row r="31064" spans="2:22" ht="11.25" x14ac:dyDescent="0.2">
      <c r="B31064" s="2"/>
      <c r="C31064" s="2"/>
      <c r="D31064" s="2"/>
      <c r="H31064" s="2"/>
      <c r="N31064" s="6"/>
      <c r="O31064" s="2"/>
      <c r="P31064" s="2"/>
      <c r="V31064" s="2"/>
    </row>
    <row r="31065" spans="2:22" ht="11.25" x14ac:dyDescent="0.2">
      <c r="B31065" s="2"/>
      <c r="C31065" s="2"/>
      <c r="D31065" s="2"/>
      <c r="H31065" s="2"/>
      <c r="N31065" s="6"/>
      <c r="O31065" s="2"/>
      <c r="P31065" s="2"/>
      <c r="V31065" s="2"/>
    </row>
    <row r="31066" spans="2:22" ht="11.25" x14ac:dyDescent="0.2">
      <c r="B31066" s="2"/>
      <c r="C31066" s="2"/>
      <c r="D31066" s="2"/>
      <c r="H31066" s="2"/>
      <c r="N31066" s="6"/>
      <c r="O31066" s="2"/>
      <c r="P31066" s="2"/>
      <c r="V31066" s="2"/>
    </row>
    <row r="31067" spans="2:22" ht="11.25" x14ac:dyDescent="0.2">
      <c r="B31067" s="2"/>
      <c r="C31067" s="2"/>
      <c r="D31067" s="2"/>
      <c r="H31067" s="2"/>
      <c r="N31067" s="6"/>
      <c r="O31067" s="2"/>
      <c r="P31067" s="2"/>
      <c r="V31067" s="2"/>
    </row>
    <row r="31068" spans="2:22" ht="11.25" x14ac:dyDescent="0.2">
      <c r="B31068" s="2"/>
      <c r="C31068" s="2"/>
      <c r="D31068" s="2"/>
      <c r="H31068" s="2"/>
      <c r="N31068" s="6"/>
      <c r="O31068" s="2"/>
      <c r="P31068" s="2"/>
      <c r="V31068" s="2"/>
    </row>
    <row r="31069" spans="2:22" ht="11.25" x14ac:dyDescent="0.2">
      <c r="B31069" s="2"/>
      <c r="C31069" s="2"/>
      <c r="D31069" s="2"/>
      <c r="H31069" s="2"/>
      <c r="N31069" s="6"/>
      <c r="O31069" s="2"/>
      <c r="P31069" s="2"/>
      <c r="V31069" s="2"/>
    </row>
    <row r="31070" spans="2:22" ht="11.25" x14ac:dyDescent="0.2">
      <c r="B31070" s="2"/>
      <c r="C31070" s="2"/>
      <c r="D31070" s="2"/>
      <c r="H31070" s="2"/>
      <c r="N31070" s="6"/>
      <c r="O31070" s="2"/>
      <c r="P31070" s="2"/>
      <c r="V31070" s="2"/>
    </row>
    <row r="31071" spans="2:22" ht="11.25" x14ac:dyDescent="0.2">
      <c r="B31071" s="2"/>
      <c r="C31071" s="2"/>
      <c r="D31071" s="2"/>
      <c r="H31071" s="2"/>
      <c r="N31071" s="6"/>
      <c r="O31071" s="2"/>
      <c r="P31071" s="2"/>
      <c r="V31071" s="2"/>
    </row>
    <row r="31072" spans="2:22" ht="11.25" x14ac:dyDescent="0.2">
      <c r="B31072" s="2"/>
      <c r="C31072" s="2"/>
      <c r="D31072" s="2"/>
      <c r="H31072" s="2"/>
      <c r="N31072" s="6"/>
      <c r="O31072" s="2"/>
      <c r="P31072" s="2"/>
      <c r="V31072" s="2"/>
    </row>
    <row r="31073" spans="2:22" ht="11.25" x14ac:dyDescent="0.2">
      <c r="B31073" s="2"/>
      <c r="C31073" s="2"/>
      <c r="D31073" s="2"/>
      <c r="H31073" s="2"/>
      <c r="N31073" s="6"/>
      <c r="O31073" s="2"/>
      <c r="P31073" s="2"/>
      <c r="V31073" s="2"/>
    </row>
    <row r="31074" spans="2:22" ht="11.25" x14ac:dyDescent="0.2">
      <c r="B31074" s="2"/>
      <c r="C31074" s="2"/>
      <c r="D31074" s="2"/>
      <c r="H31074" s="2"/>
      <c r="N31074" s="6"/>
      <c r="O31074" s="2"/>
      <c r="P31074" s="2"/>
      <c r="V31074" s="2"/>
    </row>
    <row r="31075" spans="2:22" ht="11.25" x14ac:dyDescent="0.2">
      <c r="B31075" s="2"/>
      <c r="C31075" s="2"/>
      <c r="D31075" s="2"/>
      <c r="H31075" s="2"/>
      <c r="N31075" s="6"/>
      <c r="O31075" s="2"/>
      <c r="P31075" s="2"/>
      <c r="V31075" s="2"/>
    </row>
    <row r="31076" spans="2:22" ht="11.25" x14ac:dyDescent="0.2">
      <c r="B31076" s="2"/>
      <c r="C31076" s="2"/>
      <c r="D31076" s="2"/>
      <c r="H31076" s="2"/>
      <c r="N31076" s="6"/>
      <c r="O31076" s="2"/>
      <c r="P31076" s="2"/>
      <c r="V31076" s="2"/>
    </row>
    <row r="31077" spans="2:22" ht="11.25" x14ac:dyDescent="0.2">
      <c r="B31077" s="2"/>
      <c r="C31077" s="2"/>
      <c r="D31077" s="2"/>
      <c r="H31077" s="2"/>
      <c r="N31077" s="6"/>
      <c r="O31077" s="2"/>
      <c r="P31077" s="2"/>
      <c r="V31077" s="2"/>
    </row>
    <row r="31078" spans="2:22" ht="11.25" x14ac:dyDescent="0.2">
      <c r="B31078" s="2"/>
      <c r="C31078" s="2"/>
      <c r="D31078" s="2"/>
      <c r="H31078" s="2"/>
      <c r="N31078" s="6"/>
      <c r="O31078" s="2"/>
      <c r="P31078" s="2"/>
      <c r="V31078" s="2"/>
    </row>
    <row r="31079" spans="2:22" ht="11.25" x14ac:dyDescent="0.2">
      <c r="B31079" s="2"/>
      <c r="C31079" s="2"/>
      <c r="D31079" s="2"/>
      <c r="H31079" s="2"/>
      <c r="N31079" s="6"/>
      <c r="O31079" s="2"/>
      <c r="P31079" s="2"/>
      <c r="V31079" s="2"/>
    </row>
    <row r="31080" spans="2:22" ht="11.25" x14ac:dyDescent="0.2">
      <c r="B31080" s="2"/>
      <c r="C31080" s="2"/>
      <c r="D31080" s="2"/>
      <c r="H31080" s="2"/>
      <c r="N31080" s="6"/>
      <c r="O31080" s="2"/>
      <c r="P31080" s="2"/>
      <c r="V31080" s="2"/>
    </row>
    <row r="31081" spans="2:22" ht="11.25" x14ac:dyDescent="0.2">
      <c r="B31081" s="2"/>
      <c r="C31081" s="2"/>
      <c r="D31081" s="2"/>
      <c r="H31081" s="2"/>
      <c r="N31081" s="6"/>
      <c r="O31081" s="2"/>
      <c r="P31081" s="2"/>
      <c r="V31081" s="2"/>
    </row>
    <row r="31082" spans="2:22" ht="11.25" x14ac:dyDescent="0.2">
      <c r="B31082" s="2"/>
      <c r="C31082" s="2"/>
      <c r="D31082" s="2"/>
      <c r="H31082" s="2"/>
      <c r="N31082" s="6"/>
      <c r="O31082" s="2"/>
      <c r="P31082" s="2"/>
      <c r="V31082" s="2"/>
    </row>
    <row r="31083" spans="2:22" ht="11.25" x14ac:dyDescent="0.2">
      <c r="B31083" s="2"/>
      <c r="C31083" s="2"/>
      <c r="D31083" s="2"/>
      <c r="H31083" s="2"/>
      <c r="N31083" s="6"/>
      <c r="O31083" s="2"/>
      <c r="P31083" s="2"/>
      <c r="V31083" s="2"/>
    </row>
    <row r="31084" spans="2:22" ht="11.25" x14ac:dyDescent="0.2">
      <c r="B31084" s="2"/>
      <c r="C31084" s="2"/>
      <c r="D31084" s="2"/>
      <c r="H31084" s="2"/>
      <c r="N31084" s="6"/>
      <c r="O31084" s="2"/>
      <c r="P31084" s="2"/>
      <c r="V31084" s="2"/>
    </row>
    <row r="31085" spans="2:22" ht="11.25" x14ac:dyDescent="0.2">
      <c r="B31085" s="2"/>
      <c r="C31085" s="2"/>
      <c r="D31085" s="2"/>
      <c r="H31085" s="2"/>
      <c r="N31085" s="6"/>
      <c r="O31085" s="2"/>
      <c r="P31085" s="2"/>
      <c r="V31085" s="2"/>
    </row>
    <row r="31086" spans="2:22" ht="11.25" x14ac:dyDescent="0.2">
      <c r="B31086" s="2"/>
      <c r="C31086" s="2"/>
      <c r="D31086" s="2"/>
      <c r="H31086" s="2"/>
      <c r="N31086" s="6"/>
      <c r="O31086" s="2"/>
      <c r="P31086" s="2"/>
      <c r="V31086" s="2"/>
    </row>
    <row r="31087" spans="2:22" ht="11.25" x14ac:dyDescent="0.2">
      <c r="B31087" s="2"/>
      <c r="C31087" s="2"/>
      <c r="D31087" s="2"/>
      <c r="H31087" s="2"/>
      <c r="N31087" s="6"/>
      <c r="O31087" s="2"/>
      <c r="P31087" s="2"/>
      <c r="V31087" s="2"/>
    </row>
    <row r="31088" spans="2:22" ht="11.25" x14ac:dyDescent="0.2">
      <c r="B31088" s="2"/>
      <c r="C31088" s="2"/>
      <c r="D31088" s="2"/>
      <c r="H31088" s="2"/>
      <c r="N31088" s="6"/>
      <c r="O31088" s="2"/>
      <c r="P31088" s="2"/>
      <c r="V31088" s="2"/>
    </row>
    <row r="31089" spans="2:22" ht="11.25" x14ac:dyDescent="0.2">
      <c r="B31089" s="2"/>
      <c r="C31089" s="2"/>
      <c r="D31089" s="2"/>
      <c r="H31089" s="2"/>
      <c r="N31089" s="6"/>
      <c r="O31089" s="2"/>
      <c r="P31089" s="2"/>
      <c r="V31089" s="2"/>
    </row>
    <row r="31090" spans="2:22" ht="11.25" x14ac:dyDescent="0.2">
      <c r="B31090" s="2"/>
      <c r="C31090" s="2"/>
      <c r="D31090" s="2"/>
      <c r="H31090" s="2"/>
      <c r="N31090" s="6"/>
      <c r="O31090" s="2"/>
      <c r="P31090" s="2"/>
      <c r="V31090" s="2"/>
    </row>
    <row r="31091" spans="2:22" ht="11.25" x14ac:dyDescent="0.2">
      <c r="B31091" s="2"/>
      <c r="C31091" s="2"/>
      <c r="D31091" s="2"/>
      <c r="H31091" s="2"/>
      <c r="N31091" s="6"/>
      <c r="O31091" s="2"/>
      <c r="P31091" s="2"/>
      <c r="V31091" s="2"/>
    </row>
    <row r="31092" spans="2:22" ht="11.25" x14ac:dyDescent="0.2">
      <c r="B31092" s="2"/>
      <c r="C31092" s="2"/>
      <c r="D31092" s="2"/>
      <c r="H31092" s="2"/>
      <c r="N31092" s="6"/>
      <c r="O31092" s="2"/>
      <c r="P31092" s="2"/>
      <c r="V31092" s="2"/>
    </row>
    <row r="31093" spans="2:22" ht="11.25" x14ac:dyDescent="0.2">
      <c r="B31093" s="2"/>
      <c r="C31093" s="2"/>
      <c r="D31093" s="2"/>
      <c r="H31093" s="2"/>
      <c r="N31093" s="6"/>
      <c r="O31093" s="2"/>
      <c r="P31093" s="2"/>
      <c r="V31093" s="2"/>
    </row>
    <row r="31094" spans="2:22" ht="11.25" x14ac:dyDescent="0.2">
      <c r="B31094" s="2"/>
      <c r="C31094" s="2"/>
      <c r="D31094" s="2"/>
      <c r="H31094" s="2"/>
      <c r="N31094" s="6"/>
      <c r="O31094" s="2"/>
      <c r="P31094" s="2"/>
      <c r="V31094" s="2"/>
    </row>
    <row r="31095" spans="2:22" ht="11.25" x14ac:dyDescent="0.2">
      <c r="B31095" s="2"/>
      <c r="C31095" s="2"/>
      <c r="D31095" s="2"/>
      <c r="H31095" s="2"/>
      <c r="N31095" s="6"/>
      <c r="O31095" s="2"/>
      <c r="P31095" s="2"/>
      <c r="V31095" s="2"/>
    </row>
    <row r="31096" spans="2:22" ht="11.25" x14ac:dyDescent="0.2">
      <c r="B31096" s="2"/>
      <c r="C31096" s="2"/>
      <c r="D31096" s="2"/>
      <c r="H31096" s="2"/>
      <c r="N31096" s="6"/>
      <c r="O31096" s="2"/>
      <c r="P31096" s="2"/>
      <c r="V31096" s="2"/>
    </row>
    <row r="31097" spans="2:22" ht="11.25" x14ac:dyDescent="0.2">
      <c r="B31097" s="2"/>
      <c r="C31097" s="2"/>
      <c r="D31097" s="2"/>
      <c r="H31097" s="2"/>
      <c r="N31097" s="6"/>
      <c r="O31097" s="2"/>
      <c r="P31097" s="2"/>
      <c r="V31097" s="2"/>
    </row>
    <row r="31098" spans="2:22" ht="11.25" x14ac:dyDescent="0.2">
      <c r="B31098" s="2"/>
      <c r="C31098" s="2"/>
      <c r="D31098" s="2"/>
      <c r="H31098" s="2"/>
      <c r="N31098" s="6"/>
      <c r="O31098" s="2"/>
      <c r="P31098" s="2"/>
      <c r="V31098" s="2"/>
    </row>
    <row r="31099" spans="2:22" ht="11.25" x14ac:dyDescent="0.2">
      <c r="B31099" s="2"/>
      <c r="C31099" s="2"/>
      <c r="D31099" s="2"/>
      <c r="H31099" s="2"/>
      <c r="N31099" s="6"/>
      <c r="O31099" s="2"/>
      <c r="P31099" s="2"/>
      <c r="V31099" s="2"/>
    </row>
    <row r="31100" spans="2:22" ht="11.25" x14ac:dyDescent="0.2">
      <c r="B31100" s="2"/>
      <c r="C31100" s="2"/>
      <c r="D31100" s="2"/>
      <c r="H31100" s="2"/>
      <c r="N31100" s="6"/>
      <c r="O31100" s="2"/>
      <c r="P31100" s="2"/>
      <c r="V31100" s="2"/>
    </row>
    <row r="31101" spans="2:22" ht="11.25" x14ac:dyDescent="0.2">
      <c r="B31101" s="2"/>
      <c r="C31101" s="2"/>
      <c r="D31101" s="2"/>
      <c r="H31101" s="2"/>
      <c r="N31101" s="6"/>
      <c r="O31101" s="2"/>
      <c r="P31101" s="2"/>
      <c r="V31101" s="2"/>
    </row>
    <row r="31102" spans="2:22" ht="11.25" x14ac:dyDescent="0.2">
      <c r="B31102" s="2"/>
      <c r="C31102" s="2"/>
      <c r="D31102" s="2"/>
      <c r="H31102" s="2"/>
      <c r="N31102" s="6"/>
      <c r="O31102" s="2"/>
      <c r="P31102" s="2"/>
      <c r="V31102" s="2"/>
    </row>
    <row r="31103" spans="2:22" ht="11.25" x14ac:dyDescent="0.2">
      <c r="B31103" s="2"/>
      <c r="C31103" s="2"/>
      <c r="D31103" s="2"/>
      <c r="H31103" s="2"/>
      <c r="N31103" s="6"/>
      <c r="O31103" s="2"/>
      <c r="P31103" s="2"/>
      <c r="V31103" s="2"/>
    </row>
    <row r="31104" spans="2:22" ht="11.25" x14ac:dyDescent="0.2">
      <c r="B31104" s="2"/>
      <c r="C31104" s="2"/>
      <c r="D31104" s="2"/>
      <c r="H31104" s="2"/>
      <c r="N31104" s="6"/>
      <c r="O31104" s="2"/>
      <c r="P31104" s="2"/>
      <c r="V31104" s="2"/>
    </row>
    <row r="31105" spans="2:22" ht="11.25" x14ac:dyDescent="0.2">
      <c r="B31105" s="2"/>
      <c r="C31105" s="2"/>
      <c r="D31105" s="2"/>
      <c r="H31105" s="2"/>
      <c r="N31105" s="6"/>
      <c r="O31105" s="2"/>
      <c r="P31105" s="2"/>
      <c r="V31105" s="2"/>
    </row>
    <row r="31106" spans="2:22" ht="11.25" x14ac:dyDescent="0.2">
      <c r="B31106" s="2"/>
      <c r="C31106" s="2"/>
      <c r="D31106" s="2"/>
      <c r="H31106" s="2"/>
      <c r="N31106" s="6"/>
      <c r="O31106" s="2"/>
      <c r="P31106" s="2"/>
      <c r="V31106" s="2"/>
    </row>
    <row r="31107" spans="2:22" ht="11.25" x14ac:dyDescent="0.2">
      <c r="B31107" s="2"/>
      <c r="C31107" s="2"/>
      <c r="D31107" s="2"/>
      <c r="H31107" s="2"/>
      <c r="N31107" s="6"/>
      <c r="O31107" s="2"/>
      <c r="P31107" s="2"/>
      <c r="V31107" s="2"/>
    </row>
    <row r="31108" spans="2:22" ht="11.25" x14ac:dyDescent="0.2">
      <c r="B31108" s="2"/>
      <c r="C31108" s="2"/>
      <c r="D31108" s="2"/>
      <c r="H31108" s="2"/>
      <c r="N31108" s="6"/>
      <c r="O31108" s="2"/>
      <c r="P31108" s="2"/>
      <c r="V31108" s="2"/>
    </row>
    <row r="31109" spans="2:22" ht="11.25" x14ac:dyDescent="0.2">
      <c r="B31109" s="2"/>
      <c r="C31109" s="2"/>
      <c r="D31109" s="2"/>
      <c r="H31109" s="2"/>
      <c r="N31109" s="6"/>
      <c r="O31109" s="2"/>
      <c r="P31109" s="2"/>
      <c r="V31109" s="2"/>
    </row>
    <row r="31110" spans="2:22" ht="11.25" x14ac:dyDescent="0.2">
      <c r="B31110" s="2"/>
      <c r="C31110" s="2"/>
      <c r="D31110" s="2"/>
      <c r="H31110" s="2"/>
      <c r="N31110" s="6"/>
      <c r="O31110" s="2"/>
      <c r="P31110" s="2"/>
      <c r="V31110" s="2"/>
    </row>
    <row r="31111" spans="2:22" ht="11.25" x14ac:dyDescent="0.2">
      <c r="B31111" s="2"/>
      <c r="C31111" s="2"/>
      <c r="D31111" s="2"/>
      <c r="H31111" s="2"/>
      <c r="N31111" s="6"/>
      <c r="O31111" s="2"/>
      <c r="P31111" s="2"/>
      <c r="V31111" s="2"/>
    </row>
    <row r="31112" spans="2:22" ht="11.25" x14ac:dyDescent="0.2">
      <c r="B31112" s="2"/>
      <c r="C31112" s="2"/>
      <c r="D31112" s="2"/>
      <c r="H31112" s="2"/>
      <c r="N31112" s="6"/>
      <c r="O31112" s="2"/>
      <c r="P31112" s="2"/>
      <c r="V31112" s="2"/>
    </row>
    <row r="31113" spans="2:22" ht="11.25" x14ac:dyDescent="0.2">
      <c r="B31113" s="2"/>
      <c r="C31113" s="2"/>
      <c r="D31113" s="2"/>
      <c r="H31113" s="2"/>
      <c r="N31113" s="6"/>
      <c r="O31113" s="2"/>
      <c r="P31113" s="2"/>
      <c r="V31113" s="2"/>
    </row>
    <row r="31114" spans="2:22" ht="11.25" x14ac:dyDescent="0.2">
      <c r="B31114" s="2"/>
      <c r="C31114" s="2"/>
      <c r="D31114" s="2"/>
      <c r="H31114" s="2"/>
      <c r="N31114" s="6"/>
      <c r="O31114" s="2"/>
      <c r="P31114" s="2"/>
      <c r="V31114" s="2"/>
    </row>
    <row r="31115" spans="2:22" ht="11.25" x14ac:dyDescent="0.2">
      <c r="B31115" s="2"/>
      <c r="C31115" s="2"/>
      <c r="D31115" s="2"/>
      <c r="H31115" s="2"/>
      <c r="N31115" s="6"/>
      <c r="O31115" s="2"/>
      <c r="P31115" s="2"/>
      <c r="V31115" s="2"/>
    </row>
    <row r="31116" spans="2:22" ht="11.25" x14ac:dyDescent="0.2">
      <c r="B31116" s="2"/>
      <c r="C31116" s="2"/>
      <c r="D31116" s="2"/>
      <c r="H31116" s="2"/>
      <c r="N31116" s="6"/>
      <c r="O31116" s="2"/>
      <c r="P31116" s="2"/>
      <c r="V31116" s="2"/>
    </row>
    <row r="31117" spans="2:22" ht="11.25" x14ac:dyDescent="0.2">
      <c r="B31117" s="2"/>
      <c r="C31117" s="2"/>
      <c r="D31117" s="2"/>
      <c r="H31117" s="2"/>
      <c r="N31117" s="6"/>
      <c r="O31117" s="2"/>
      <c r="P31117" s="2"/>
      <c r="V31117" s="2"/>
    </row>
    <row r="31118" spans="2:22" ht="11.25" x14ac:dyDescent="0.2">
      <c r="B31118" s="2"/>
      <c r="C31118" s="2"/>
      <c r="D31118" s="2"/>
      <c r="H31118" s="2"/>
      <c r="N31118" s="6"/>
      <c r="O31118" s="2"/>
      <c r="P31118" s="2"/>
      <c r="V31118" s="2"/>
    </row>
    <row r="31119" spans="2:22" ht="11.25" x14ac:dyDescent="0.2">
      <c r="B31119" s="2"/>
      <c r="C31119" s="2"/>
      <c r="D31119" s="2"/>
      <c r="H31119" s="2"/>
      <c r="N31119" s="6"/>
      <c r="O31119" s="2"/>
      <c r="P31119" s="2"/>
      <c r="V31119" s="2"/>
    </row>
    <row r="31120" spans="2:22" ht="11.25" x14ac:dyDescent="0.2">
      <c r="B31120" s="2"/>
      <c r="C31120" s="2"/>
      <c r="D31120" s="2"/>
      <c r="H31120" s="2"/>
      <c r="N31120" s="6"/>
      <c r="O31120" s="2"/>
      <c r="P31120" s="2"/>
      <c r="V31120" s="2"/>
    </row>
    <row r="31121" spans="2:22" ht="11.25" x14ac:dyDescent="0.2">
      <c r="B31121" s="2"/>
      <c r="C31121" s="2"/>
      <c r="D31121" s="2"/>
      <c r="H31121" s="2"/>
      <c r="N31121" s="6"/>
      <c r="O31121" s="2"/>
      <c r="P31121" s="2"/>
      <c r="V31121" s="2"/>
    </row>
    <row r="31122" spans="2:22" ht="11.25" x14ac:dyDescent="0.2">
      <c r="B31122" s="2"/>
      <c r="C31122" s="2"/>
      <c r="D31122" s="2"/>
      <c r="H31122" s="2"/>
      <c r="N31122" s="6"/>
      <c r="O31122" s="2"/>
      <c r="P31122" s="2"/>
      <c r="V31122" s="2"/>
    </row>
    <row r="31123" spans="2:22" ht="11.25" x14ac:dyDescent="0.2">
      <c r="B31123" s="2"/>
      <c r="C31123" s="2"/>
      <c r="D31123" s="2"/>
      <c r="H31123" s="2"/>
      <c r="N31123" s="6"/>
      <c r="O31123" s="2"/>
      <c r="P31123" s="2"/>
      <c r="V31123" s="2"/>
    </row>
    <row r="31124" spans="2:22" ht="11.25" x14ac:dyDescent="0.2">
      <c r="B31124" s="2"/>
      <c r="C31124" s="2"/>
      <c r="D31124" s="2"/>
      <c r="H31124" s="2"/>
      <c r="N31124" s="6"/>
      <c r="O31124" s="2"/>
      <c r="P31124" s="2"/>
      <c r="V31124" s="2"/>
    </row>
    <row r="31125" spans="2:22" ht="11.25" x14ac:dyDescent="0.2">
      <c r="B31125" s="2"/>
      <c r="C31125" s="2"/>
      <c r="D31125" s="2"/>
      <c r="H31125" s="2"/>
      <c r="N31125" s="6"/>
      <c r="O31125" s="2"/>
      <c r="P31125" s="2"/>
      <c r="V31125" s="2"/>
    </row>
    <row r="31126" spans="2:22" ht="11.25" x14ac:dyDescent="0.2">
      <c r="B31126" s="2"/>
      <c r="C31126" s="2"/>
      <c r="D31126" s="2"/>
      <c r="H31126" s="2"/>
      <c r="N31126" s="6"/>
      <c r="O31126" s="2"/>
      <c r="P31126" s="2"/>
      <c r="V31126" s="2"/>
    </row>
    <row r="31127" spans="2:22" ht="11.25" x14ac:dyDescent="0.2">
      <c r="B31127" s="2"/>
      <c r="C31127" s="2"/>
      <c r="D31127" s="2"/>
      <c r="H31127" s="2"/>
      <c r="N31127" s="6"/>
      <c r="O31127" s="2"/>
      <c r="P31127" s="2"/>
      <c r="V31127" s="2"/>
    </row>
    <row r="31128" spans="2:22" ht="11.25" x14ac:dyDescent="0.2">
      <c r="B31128" s="2"/>
      <c r="C31128" s="2"/>
      <c r="D31128" s="2"/>
      <c r="H31128" s="2"/>
      <c r="N31128" s="6"/>
      <c r="O31128" s="2"/>
      <c r="P31128" s="2"/>
      <c r="V31128" s="2"/>
    </row>
    <row r="31129" spans="2:22" ht="11.25" x14ac:dyDescent="0.2">
      <c r="B31129" s="2"/>
      <c r="C31129" s="2"/>
      <c r="D31129" s="2"/>
      <c r="H31129" s="2"/>
      <c r="N31129" s="6"/>
      <c r="O31129" s="2"/>
      <c r="P31129" s="2"/>
      <c r="V31129" s="2"/>
    </row>
    <row r="31130" spans="2:22" ht="11.25" x14ac:dyDescent="0.2">
      <c r="B31130" s="2"/>
      <c r="C31130" s="2"/>
      <c r="D31130" s="2"/>
      <c r="H31130" s="2"/>
      <c r="N31130" s="6"/>
      <c r="O31130" s="2"/>
      <c r="P31130" s="2"/>
      <c r="V31130" s="2"/>
    </row>
    <row r="31131" spans="2:22" ht="11.25" x14ac:dyDescent="0.2">
      <c r="B31131" s="2"/>
      <c r="C31131" s="2"/>
      <c r="D31131" s="2"/>
      <c r="H31131" s="2"/>
      <c r="N31131" s="6"/>
      <c r="O31131" s="2"/>
      <c r="P31131" s="2"/>
      <c r="V31131" s="2"/>
    </row>
    <row r="31132" spans="2:22" ht="11.25" x14ac:dyDescent="0.2">
      <c r="B31132" s="2"/>
      <c r="C31132" s="2"/>
      <c r="D31132" s="2"/>
      <c r="H31132" s="2"/>
      <c r="N31132" s="6"/>
      <c r="O31132" s="2"/>
      <c r="P31132" s="2"/>
      <c r="V31132" s="2"/>
    </row>
    <row r="31133" spans="2:22" ht="11.25" x14ac:dyDescent="0.2">
      <c r="B31133" s="2"/>
      <c r="C31133" s="2"/>
      <c r="D31133" s="2"/>
      <c r="H31133" s="2"/>
      <c r="N31133" s="6"/>
      <c r="O31133" s="2"/>
      <c r="P31133" s="2"/>
      <c r="V31133" s="2"/>
    </row>
    <row r="31134" spans="2:22" ht="11.25" x14ac:dyDescent="0.2">
      <c r="B31134" s="2"/>
      <c r="C31134" s="2"/>
      <c r="D31134" s="2"/>
      <c r="H31134" s="2"/>
      <c r="N31134" s="6"/>
      <c r="O31134" s="2"/>
      <c r="P31134" s="2"/>
      <c r="V31134" s="2"/>
    </row>
    <row r="31135" spans="2:22" ht="11.25" x14ac:dyDescent="0.2">
      <c r="B31135" s="2"/>
      <c r="C31135" s="2"/>
      <c r="D31135" s="2"/>
      <c r="H31135" s="2"/>
      <c r="N31135" s="6"/>
      <c r="O31135" s="2"/>
      <c r="P31135" s="2"/>
      <c r="V31135" s="2"/>
    </row>
    <row r="31136" spans="2:22" ht="11.25" x14ac:dyDescent="0.2">
      <c r="B31136" s="2"/>
      <c r="C31136" s="2"/>
      <c r="D31136" s="2"/>
      <c r="H31136" s="2"/>
      <c r="N31136" s="6"/>
      <c r="O31136" s="2"/>
      <c r="P31136" s="2"/>
      <c r="V31136" s="2"/>
    </row>
    <row r="31137" spans="2:22" ht="11.25" x14ac:dyDescent="0.2">
      <c r="B31137" s="2"/>
      <c r="C31137" s="2"/>
      <c r="D31137" s="2"/>
      <c r="H31137" s="2"/>
      <c r="N31137" s="6"/>
      <c r="O31137" s="2"/>
      <c r="P31137" s="2"/>
      <c r="V31137" s="2"/>
    </row>
    <row r="31138" spans="2:22" ht="11.25" x14ac:dyDescent="0.2">
      <c r="B31138" s="2"/>
      <c r="C31138" s="2"/>
      <c r="D31138" s="2"/>
      <c r="H31138" s="2"/>
      <c r="N31138" s="6"/>
      <c r="O31138" s="2"/>
      <c r="P31138" s="2"/>
      <c r="V31138" s="2"/>
    </row>
    <row r="31139" spans="2:22" ht="11.25" x14ac:dyDescent="0.2">
      <c r="B31139" s="2"/>
      <c r="C31139" s="2"/>
      <c r="D31139" s="2"/>
      <c r="H31139" s="2"/>
      <c r="N31139" s="6"/>
      <c r="O31139" s="2"/>
      <c r="P31139" s="2"/>
      <c r="V31139" s="2"/>
    </row>
    <row r="31140" spans="2:22" ht="11.25" x14ac:dyDescent="0.2">
      <c r="B31140" s="2"/>
      <c r="C31140" s="2"/>
      <c r="D31140" s="2"/>
      <c r="H31140" s="2"/>
      <c r="N31140" s="6"/>
      <c r="O31140" s="2"/>
      <c r="P31140" s="2"/>
      <c r="V31140" s="2"/>
    </row>
    <row r="31141" spans="2:22" ht="11.25" x14ac:dyDescent="0.2">
      <c r="B31141" s="2"/>
      <c r="C31141" s="2"/>
      <c r="D31141" s="2"/>
      <c r="H31141" s="2"/>
      <c r="N31141" s="6"/>
      <c r="O31141" s="2"/>
      <c r="P31141" s="2"/>
      <c r="V31141" s="2"/>
    </row>
    <row r="31142" spans="2:22" ht="11.25" x14ac:dyDescent="0.2">
      <c r="B31142" s="2"/>
      <c r="C31142" s="2"/>
      <c r="D31142" s="2"/>
      <c r="H31142" s="2"/>
      <c r="N31142" s="6"/>
      <c r="O31142" s="2"/>
      <c r="P31142" s="2"/>
      <c r="V31142" s="2"/>
    </row>
    <row r="31143" spans="2:22" ht="11.25" x14ac:dyDescent="0.2">
      <c r="B31143" s="2"/>
      <c r="C31143" s="2"/>
      <c r="D31143" s="2"/>
      <c r="H31143" s="2"/>
      <c r="N31143" s="6"/>
      <c r="O31143" s="2"/>
      <c r="P31143" s="2"/>
      <c r="V31143" s="2"/>
    </row>
    <row r="31144" spans="2:22" ht="11.25" x14ac:dyDescent="0.2">
      <c r="B31144" s="2"/>
      <c r="C31144" s="2"/>
      <c r="D31144" s="2"/>
      <c r="H31144" s="2"/>
      <c r="N31144" s="6"/>
      <c r="O31144" s="2"/>
      <c r="P31144" s="2"/>
      <c r="V31144" s="2"/>
    </row>
    <row r="31145" spans="2:22" ht="11.25" x14ac:dyDescent="0.2">
      <c r="B31145" s="2"/>
      <c r="C31145" s="2"/>
      <c r="D31145" s="2"/>
      <c r="H31145" s="2"/>
      <c r="N31145" s="6"/>
      <c r="O31145" s="2"/>
      <c r="P31145" s="2"/>
      <c r="V31145" s="2"/>
    </row>
    <row r="31146" spans="2:22" ht="11.25" x14ac:dyDescent="0.2">
      <c r="B31146" s="2"/>
      <c r="C31146" s="2"/>
      <c r="D31146" s="2"/>
      <c r="H31146" s="2"/>
      <c r="N31146" s="6"/>
      <c r="O31146" s="2"/>
      <c r="P31146" s="2"/>
      <c r="V31146" s="2"/>
    </row>
    <row r="31147" spans="2:22" ht="11.25" x14ac:dyDescent="0.2">
      <c r="B31147" s="2"/>
      <c r="C31147" s="2"/>
      <c r="D31147" s="2"/>
      <c r="H31147" s="2"/>
      <c r="N31147" s="6"/>
      <c r="O31147" s="2"/>
      <c r="P31147" s="2"/>
      <c r="V31147" s="2"/>
    </row>
    <row r="31148" spans="2:22" ht="11.25" x14ac:dyDescent="0.2">
      <c r="B31148" s="2"/>
      <c r="C31148" s="2"/>
      <c r="D31148" s="2"/>
      <c r="H31148" s="2"/>
      <c r="N31148" s="6"/>
      <c r="O31148" s="2"/>
      <c r="P31148" s="2"/>
      <c r="V31148" s="2"/>
    </row>
    <row r="31149" spans="2:22" ht="11.25" x14ac:dyDescent="0.2">
      <c r="B31149" s="2"/>
      <c r="C31149" s="2"/>
      <c r="D31149" s="2"/>
      <c r="H31149" s="2"/>
      <c r="N31149" s="6"/>
      <c r="O31149" s="2"/>
      <c r="P31149" s="2"/>
      <c r="V31149" s="2"/>
    </row>
    <row r="31150" spans="2:22" ht="11.25" x14ac:dyDescent="0.2">
      <c r="B31150" s="2"/>
      <c r="C31150" s="2"/>
      <c r="D31150" s="2"/>
      <c r="H31150" s="2"/>
      <c r="N31150" s="6"/>
      <c r="O31150" s="2"/>
      <c r="P31150" s="2"/>
      <c r="V31150" s="2"/>
    </row>
    <row r="31151" spans="2:22" ht="11.25" x14ac:dyDescent="0.2">
      <c r="B31151" s="2"/>
      <c r="C31151" s="2"/>
      <c r="D31151" s="2"/>
      <c r="H31151" s="2"/>
      <c r="N31151" s="6"/>
      <c r="O31151" s="2"/>
      <c r="P31151" s="2"/>
      <c r="V31151" s="2"/>
    </row>
    <row r="31152" spans="2:22" ht="11.25" x14ac:dyDescent="0.2">
      <c r="B31152" s="2"/>
      <c r="C31152" s="2"/>
      <c r="D31152" s="2"/>
      <c r="H31152" s="2"/>
      <c r="N31152" s="6"/>
      <c r="O31152" s="2"/>
      <c r="P31152" s="2"/>
      <c r="V31152" s="2"/>
    </row>
    <row r="31153" spans="2:22" ht="11.25" x14ac:dyDescent="0.2">
      <c r="B31153" s="2"/>
      <c r="C31153" s="2"/>
      <c r="D31153" s="2"/>
      <c r="H31153" s="2"/>
      <c r="N31153" s="6"/>
      <c r="O31153" s="2"/>
      <c r="P31153" s="2"/>
      <c r="V31153" s="2"/>
    </row>
    <row r="31154" spans="2:22" ht="11.25" x14ac:dyDescent="0.2">
      <c r="B31154" s="2"/>
      <c r="C31154" s="2"/>
      <c r="D31154" s="2"/>
      <c r="H31154" s="2"/>
      <c r="N31154" s="6"/>
      <c r="O31154" s="2"/>
      <c r="P31154" s="2"/>
      <c r="V31154" s="2"/>
    </row>
    <row r="31155" spans="2:22" ht="11.25" x14ac:dyDescent="0.2">
      <c r="B31155" s="2"/>
      <c r="C31155" s="2"/>
      <c r="D31155" s="2"/>
      <c r="H31155" s="2"/>
      <c r="N31155" s="6"/>
      <c r="O31155" s="2"/>
      <c r="P31155" s="2"/>
      <c r="V31155" s="2"/>
    </row>
    <row r="31156" spans="2:22" ht="11.25" x14ac:dyDescent="0.2">
      <c r="B31156" s="2"/>
      <c r="C31156" s="2"/>
      <c r="D31156" s="2"/>
      <c r="H31156" s="2"/>
      <c r="N31156" s="6"/>
      <c r="O31156" s="2"/>
      <c r="P31156" s="2"/>
      <c r="V31156" s="2"/>
    </row>
    <row r="31157" spans="2:22" ht="11.25" x14ac:dyDescent="0.2">
      <c r="B31157" s="2"/>
      <c r="C31157" s="2"/>
      <c r="D31157" s="2"/>
      <c r="H31157" s="2"/>
      <c r="N31157" s="6"/>
      <c r="O31157" s="2"/>
      <c r="P31157" s="2"/>
      <c r="V31157" s="2"/>
    </row>
    <row r="31158" spans="2:22" ht="11.25" x14ac:dyDescent="0.2">
      <c r="B31158" s="2"/>
      <c r="C31158" s="2"/>
      <c r="D31158" s="2"/>
      <c r="H31158" s="2"/>
      <c r="N31158" s="6"/>
      <c r="O31158" s="2"/>
      <c r="P31158" s="2"/>
      <c r="V31158" s="2"/>
    </row>
    <row r="31159" spans="2:22" ht="11.25" x14ac:dyDescent="0.2">
      <c r="B31159" s="2"/>
      <c r="C31159" s="2"/>
      <c r="D31159" s="2"/>
      <c r="H31159" s="2"/>
      <c r="N31159" s="6"/>
      <c r="O31159" s="2"/>
      <c r="P31159" s="2"/>
      <c r="V31159" s="2"/>
    </row>
    <row r="31160" spans="2:22" ht="11.25" x14ac:dyDescent="0.2">
      <c r="B31160" s="2"/>
      <c r="C31160" s="2"/>
      <c r="D31160" s="2"/>
      <c r="H31160" s="2"/>
      <c r="N31160" s="6"/>
      <c r="O31160" s="2"/>
      <c r="P31160" s="2"/>
      <c r="V31160" s="2"/>
    </row>
    <row r="31161" spans="2:22" ht="11.25" x14ac:dyDescent="0.2">
      <c r="B31161" s="2"/>
      <c r="C31161" s="2"/>
      <c r="D31161" s="2"/>
      <c r="H31161" s="2"/>
      <c r="N31161" s="6"/>
      <c r="O31161" s="2"/>
      <c r="P31161" s="2"/>
      <c r="V31161" s="2"/>
    </row>
    <row r="31162" spans="2:22" ht="11.25" x14ac:dyDescent="0.2">
      <c r="B31162" s="2"/>
      <c r="C31162" s="2"/>
      <c r="D31162" s="2"/>
      <c r="H31162" s="2"/>
      <c r="N31162" s="6"/>
      <c r="O31162" s="2"/>
      <c r="P31162" s="2"/>
      <c r="V31162" s="2"/>
    </row>
    <row r="31163" spans="2:22" ht="11.25" x14ac:dyDescent="0.2">
      <c r="B31163" s="2"/>
      <c r="C31163" s="2"/>
      <c r="D31163" s="2"/>
      <c r="H31163" s="2"/>
      <c r="N31163" s="6"/>
      <c r="O31163" s="2"/>
      <c r="P31163" s="2"/>
      <c r="V31163" s="2"/>
    </row>
    <row r="31164" spans="2:22" ht="11.25" x14ac:dyDescent="0.2">
      <c r="B31164" s="2"/>
      <c r="C31164" s="2"/>
      <c r="D31164" s="2"/>
      <c r="H31164" s="2"/>
      <c r="N31164" s="6"/>
      <c r="O31164" s="2"/>
      <c r="P31164" s="2"/>
      <c r="V31164" s="2"/>
    </row>
    <row r="31165" spans="2:22" ht="11.25" x14ac:dyDescent="0.2">
      <c r="B31165" s="2"/>
      <c r="C31165" s="2"/>
      <c r="D31165" s="2"/>
      <c r="H31165" s="2"/>
      <c r="N31165" s="6"/>
      <c r="O31165" s="2"/>
      <c r="P31165" s="2"/>
      <c r="V31165" s="2"/>
    </row>
    <row r="31166" spans="2:22" ht="11.25" x14ac:dyDescent="0.2">
      <c r="B31166" s="2"/>
      <c r="C31166" s="2"/>
      <c r="D31166" s="2"/>
      <c r="H31166" s="2"/>
      <c r="N31166" s="6"/>
      <c r="O31166" s="2"/>
      <c r="P31166" s="2"/>
      <c r="V31166" s="2"/>
    </row>
    <row r="31167" spans="2:22" ht="11.25" x14ac:dyDescent="0.2">
      <c r="B31167" s="2"/>
      <c r="C31167" s="2"/>
      <c r="D31167" s="2"/>
      <c r="H31167" s="2"/>
      <c r="N31167" s="6"/>
      <c r="O31167" s="2"/>
      <c r="P31167" s="2"/>
      <c r="V31167" s="2"/>
    </row>
    <row r="31168" spans="2:22" ht="11.25" x14ac:dyDescent="0.2">
      <c r="B31168" s="2"/>
      <c r="C31168" s="2"/>
      <c r="D31168" s="2"/>
      <c r="H31168" s="2"/>
      <c r="N31168" s="6"/>
      <c r="O31168" s="2"/>
      <c r="P31168" s="2"/>
      <c r="V31168" s="2"/>
    </row>
    <row r="31169" spans="2:22" ht="11.25" x14ac:dyDescent="0.2">
      <c r="B31169" s="2"/>
      <c r="C31169" s="2"/>
      <c r="D31169" s="2"/>
      <c r="H31169" s="2"/>
      <c r="N31169" s="6"/>
      <c r="O31169" s="2"/>
      <c r="P31169" s="2"/>
      <c r="V31169" s="2"/>
    </row>
    <row r="31170" spans="2:22" ht="11.25" x14ac:dyDescent="0.2">
      <c r="B31170" s="2"/>
      <c r="C31170" s="2"/>
      <c r="D31170" s="2"/>
      <c r="H31170" s="2"/>
      <c r="N31170" s="6"/>
      <c r="O31170" s="2"/>
      <c r="P31170" s="2"/>
      <c r="V31170" s="2"/>
    </row>
    <row r="31171" spans="2:22" ht="11.25" x14ac:dyDescent="0.2">
      <c r="B31171" s="2"/>
      <c r="C31171" s="2"/>
      <c r="D31171" s="2"/>
      <c r="H31171" s="2"/>
      <c r="N31171" s="6"/>
      <c r="O31171" s="2"/>
      <c r="P31171" s="2"/>
      <c r="V31171" s="2"/>
    </row>
    <row r="31172" spans="2:22" ht="11.25" x14ac:dyDescent="0.2">
      <c r="B31172" s="2"/>
      <c r="C31172" s="2"/>
      <c r="D31172" s="2"/>
      <c r="H31172" s="2"/>
      <c r="N31172" s="6"/>
      <c r="O31172" s="2"/>
      <c r="P31172" s="2"/>
      <c r="V31172" s="2"/>
    </row>
    <row r="31173" spans="2:22" ht="11.25" x14ac:dyDescent="0.2">
      <c r="B31173" s="2"/>
      <c r="C31173" s="2"/>
      <c r="D31173" s="2"/>
      <c r="H31173" s="2"/>
      <c r="N31173" s="6"/>
      <c r="O31173" s="2"/>
      <c r="P31173" s="2"/>
      <c r="V31173" s="2"/>
    </row>
    <row r="31174" spans="2:22" ht="11.25" x14ac:dyDescent="0.2">
      <c r="B31174" s="2"/>
      <c r="C31174" s="2"/>
      <c r="D31174" s="2"/>
      <c r="H31174" s="2"/>
      <c r="N31174" s="6"/>
      <c r="O31174" s="2"/>
      <c r="P31174" s="2"/>
      <c r="V31174" s="2"/>
    </row>
    <row r="31175" spans="2:22" ht="11.25" x14ac:dyDescent="0.2">
      <c r="B31175" s="2"/>
      <c r="C31175" s="2"/>
      <c r="D31175" s="2"/>
      <c r="H31175" s="2"/>
      <c r="N31175" s="6"/>
      <c r="O31175" s="2"/>
      <c r="P31175" s="2"/>
      <c r="V31175" s="2"/>
    </row>
    <row r="31176" spans="2:22" ht="11.25" x14ac:dyDescent="0.2">
      <c r="B31176" s="2"/>
      <c r="C31176" s="2"/>
      <c r="D31176" s="2"/>
      <c r="H31176" s="2"/>
      <c r="N31176" s="6"/>
      <c r="O31176" s="2"/>
      <c r="P31176" s="2"/>
      <c r="V31176" s="2"/>
    </row>
    <row r="31177" spans="2:22" ht="11.25" x14ac:dyDescent="0.2">
      <c r="B31177" s="2"/>
      <c r="C31177" s="2"/>
      <c r="D31177" s="2"/>
      <c r="H31177" s="2"/>
      <c r="N31177" s="6"/>
      <c r="O31177" s="2"/>
      <c r="P31177" s="2"/>
      <c r="V31177" s="2"/>
    </row>
    <row r="31178" spans="2:22" ht="11.25" x14ac:dyDescent="0.2">
      <c r="B31178" s="2"/>
      <c r="C31178" s="2"/>
      <c r="D31178" s="2"/>
      <c r="H31178" s="2"/>
      <c r="N31178" s="6"/>
      <c r="O31178" s="2"/>
      <c r="P31178" s="2"/>
      <c r="V31178" s="2"/>
    </row>
    <row r="31179" spans="2:22" ht="11.25" x14ac:dyDescent="0.2">
      <c r="B31179" s="2"/>
      <c r="C31179" s="2"/>
      <c r="D31179" s="2"/>
      <c r="H31179" s="2"/>
      <c r="N31179" s="6"/>
      <c r="O31179" s="2"/>
      <c r="P31179" s="2"/>
      <c r="V31179" s="2"/>
    </row>
    <row r="31180" spans="2:22" ht="11.25" x14ac:dyDescent="0.2">
      <c r="B31180" s="2"/>
      <c r="C31180" s="2"/>
      <c r="D31180" s="2"/>
      <c r="H31180" s="2"/>
      <c r="N31180" s="6"/>
      <c r="O31180" s="2"/>
      <c r="P31180" s="2"/>
      <c r="V31180" s="2"/>
    </row>
    <row r="31181" spans="2:22" ht="11.25" x14ac:dyDescent="0.2">
      <c r="B31181" s="2"/>
      <c r="C31181" s="2"/>
      <c r="D31181" s="2"/>
      <c r="H31181" s="2"/>
      <c r="N31181" s="6"/>
      <c r="O31181" s="2"/>
      <c r="P31181" s="2"/>
      <c r="V31181" s="2"/>
    </row>
    <row r="31182" spans="2:22" ht="11.25" x14ac:dyDescent="0.2">
      <c r="B31182" s="2"/>
      <c r="C31182" s="2"/>
      <c r="D31182" s="2"/>
      <c r="H31182" s="2"/>
      <c r="N31182" s="6"/>
      <c r="O31182" s="2"/>
      <c r="P31182" s="2"/>
      <c r="V31182" s="2"/>
    </row>
    <row r="31183" spans="2:22" ht="11.25" x14ac:dyDescent="0.2">
      <c r="B31183" s="2"/>
      <c r="C31183" s="2"/>
      <c r="D31183" s="2"/>
      <c r="H31183" s="2"/>
      <c r="N31183" s="6"/>
      <c r="O31183" s="2"/>
      <c r="P31183" s="2"/>
      <c r="V31183" s="2"/>
    </row>
    <row r="31184" spans="2:22" ht="11.25" x14ac:dyDescent="0.2">
      <c r="B31184" s="2"/>
      <c r="C31184" s="2"/>
      <c r="D31184" s="2"/>
      <c r="H31184" s="2"/>
      <c r="N31184" s="6"/>
      <c r="O31184" s="2"/>
      <c r="P31184" s="2"/>
      <c r="V31184" s="2"/>
    </row>
    <row r="31185" spans="2:22" ht="11.25" x14ac:dyDescent="0.2">
      <c r="B31185" s="2"/>
      <c r="C31185" s="2"/>
      <c r="D31185" s="2"/>
      <c r="H31185" s="2"/>
      <c r="N31185" s="6"/>
      <c r="O31185" s="2"/>
      <c r="P31185" s="2"/>
      <c r="V31185" s="2"/>
    </row>
    <row r="31186" spans="2:22" ht="11.25" x14ac:dyDescent="0.2">
      <c r="B31186" s="2"/>
      <c r="C31186" s="2"/>
      <c r="D31186" s="2"/>
      <c r="H31186" s="2"/>
      <c r="N31186" s="6"/>
      <c r="O31186" s="2"/>
      <c r="P31186" s="2"/>
      <c r="V31186" s="2"/>
    </row>
    <row r="31187" spans="2:22" ht="11.25" x14ac:dyDescent="0.2">
      <c r="B31187" s="2"/>
      <c r="C31187" s="2"/>
      <c r="D31187" s="2"/>
      <c r="H31187" s="2"/>
      <c r="N31187" s="6"/>
      <c r="O31187" s="2"/>
      <c r="P31187" s="2"/>
      <c r="V31187" s="2"/>
    </row>
    <row r="31188" spans="2:22" ht="11.25" x14ac:dyDescent="0.2">
      <c r="B31188" s="2"/>
      <c r="C31188" s="2"/>
      <c r="D31188" s="2"/>
      <c r="H31188" s="2"/>
      <c r="N31188" s="6"/>
      <c r="O31188" s="2"/>
      <c r="P31188" s="2"/>
      <c r="V31188" s="2"/>
    </row>
    <row r="31189" spans="2:22" ht="11.25" x14ac:dyDescent="0.2">
      <c r="B31189" s="2"/>
      <c r="C31189" s="2"/>
      <c r="D31189" s="2"/>
      <c r="H31189" s="2"/>
      <c r="N31189" s="6"/>
      <c r="O31189" s="2"/>
      <c r="P31189" s="2"/>
      <c r="V31189" s="2"/>
    </row>
    <row r="31190" spans="2:22" ht="11.25" x14ac:dyDescent="0.2">
      <c r="B31190" s="2"/>
      <c r="C31190" s="2"/>
      <c r="D31190" s="2"/>
      <c r="H31190" s="2"/>
      <c r="N31190" s="6"/>
      <c r="O31190" s="2"/>
      <c r="P31190" s="2"/>
      <c r="V31190" s="2"/>
    </row>
    <row r="31191" spans="2:22" ht="11.25" x14ac:dyDescent="0.2">
      <c r="B31191" s="2"/>
      <c r="C31191" s="2"/>
      <c r="D31191" s="2"/>
      <c r="H31191" s="2"/>
      <c r="N31191" s="6"/>
      <c r="O31191" s="2"/>
      <c r="P31191" s="2"/>
      <c r="V31191" s="2"/>
    </row>
    <row r="31192" spans="2:22" ht="11.25" x14ac:dyDescent="0.2">
      <c r="B31192" s="2"/>
      <c r="C31192" s="2"/>
      <c r="D31192" s="2"/>
      <c r="H31192" s="2"/>
      <c r="N31192" s="6"/>
      <c r="O31192" s="2"/>
      <c r="P31192" s="2"/>
      <c r="V31192" s="2"/>
    </row>
    <row r="31193" spans="2:22" ht="11.25" x14ac:dyDescent="0.2">
      <c r="B31193" s="2"/>
      <c r="C31193" s="2"/>
      <c r="D31193" s="2"/>
      <c r="H31193" s="2"/>
      <c r="N31193" s="6"/>
      <c r="O31193" s="2"/>
      <c r="P31193" s="2"/>
      <c r="V31193" s="2"/>
    </row>
    <row r="31194" spans="2:22" ht="11.25" x14ac:dyDescent="0.2">
      <c r="B31194" s="2"/>
      <c r="C31194" s="2"/>
      <c r="D31194" s="2"/>
      <c r="H31194" s="2"/>
      <c r="N31194" s="6"/>
      <c r="O31194" s="2"/>
      <c r="P31194" s="2"/>
      <c r="V31194" s="2"/>
    </row>
    <row r="31195" spans="2:22" ht="11.25" x14ac:dyDescent="0.2">
      <c r="B31195" s="2"/>
      <c r="C31195" s="2"/>
      <c r="D31195" s="2"/>
      <c r="H31195" s="2"/>
      <c r="N31195" s="6"/>
      <c r="O31195" s="2"/>
      <c r="P31195" s="2"/>
      <c r="V31195" s="2"/>
    </row>
    <row r="31196" spans="2:22" ht="11.25" x14ac:dyDescent="0.2">
      <c r="B31196" s="2"/>
      <c r="C31196" s="2"/>
      <c r="D31196" s="2"/>
      <c r="H31196" s="2"/>
      <c r="N31196" s="6"/>
      <c r="O31196" s="2"/>
      <c r="P31196" s="2"/>
      <c r="V31196" s="2"/>
    </row>
    <row r="31197" spans="2:22" ht="11.25" x14ac:dyDescent="0.2">
      <c r="B31197" s="2"/>
      <c r="C31197" s="2"/>
      <c r="D31197" s="2"/>
      <c r="H31197" s="2"/>
      <c r="N31197" s="6"/>
      <c r="O31197" s="2"/>
      <c r="P31197" s="2"/>
      <c r="V31197" s="2"/>
    </row>
    <row r="31198" spans="2:22" ht="11.25" x14ac:dyDescent="0.2">
      <c r="B31198" s="2"/>
      <c r="C31198" s="2"/>
      <c r="D31198" s="2"/>
      <c r="H31198" s="2"/>
      <c r="N31198" s="6"/>
      <c r="O31198" s="2"/>
      <c r="P31198" s="2"/>
      <c r="V31198" s="2"/>
    </row>
    <row r="31199" spans="2:22" ht="11.25" x14ac:dyDescent="0.2">
      <c r="B31199" s="2"/>
      <c r="C31199" s="2"/>
      <c r="D31199" s="2"/>
      <c r="H31199" s="2"/>
      <c r="N31199" s="6"/>
      <c r="O31199" s="2"/>
      <c r="P31199" s="2"/>
      <c r="V31199" s="2"/>
    </row>
    <row r="31200" spans="2:22" ht="11.25" x14ac:dyDescent="0.2">
      <c r="B31200" s="2"/>
      <c r="C31200" s="2"/>
      <c r="D31200" s="2"/>
      <c r="H31200" s="2"/>
      <c r="N31200" s="6"/>
      <c r="O31200" s="2"/>
      <c r="P31200" s="2"/>
      <c r="V31200" s="2"/>
    </row>
    <row r="31201" spans="2:22" ht="11.25" x14ac:dyDescent="0.2">
      <c r="B31201" s="2"/>
      <c r="C31201" s="2"/>
      <c r="D31201" s="2"/>
      <c r="H31201" s="2"/>
      <c r="N31201" s="6"/>
      <c r="O31201" s="2"/>
      <c r="P31201" s="2"/>
      <c r="V31201" s="2"/>
    </row>
    <row r="31202" spans="2:22" ht="11.25" x14ac:dyDescent="0.2">
      <c r="B31202" s="2"/>
      <c r="C31202" s="2"/>
      <c r="D31202" s="2"/>
      <c r="H31202" s="2"/>
      <c r="N31202" s="6"/>
      <c r="O31202" s="2"/>
      <c r="P31202" s="2"/>
      <c r="V31202" s="2"/>
    </row>
    <row r="31203" spans="2:22" ht="11.25" x14ac:dyDescent="0.2">
      <c r="B31203" s="2"/>
      <c r="C31203" s="2"/>
      <c r="D31203" s="2"/>
      <c r="H31203" s="2"/>
      <c r="N31203" s="6"/>
      <c r="O31203" s="2"/>
      <c r="P31203" s="2"/>
      <c r="V31203" s="2"/>
    </row>
    <row r="31204" spans="2:22" ht="11.25" x14ac:dyDescent="0.2">
      <c r="B31204" s="2"/>
      <c r="C31204" s="2"/>
      <c r="D31204" s="2"/>
      <c r="H31204" s="2"/>
      <c r="N31204" s="6"/>
      <c r="O31204" s="2"/>
      <c r="P31204" s="2"/>
      <c r="V31204" s="2"/>
    </row>
    <row r="31205" spans="2:22" ht="11.25" x14ac:dyDescent="0.2">
      <c r="B31205" s="2"/>
      <c r="C31205" s="2"/>
      <c r="D31205" s="2"/>
      <c r="H31205" s="2"/>
      <c r="N31205" s="6"/>
      <c r="O31205" s="2"/>
      <c r="P31205" s="2"/>
      <c r="V31205" s="2"/>
    </row>
    <row r="31206" spans="2:22" ht="11.25" x14ac:dyDescent="0.2">
      <c r="B31206" s="2"/>
      <c r="C31206" s="2"/>
      <c r="D31206" s="2"/>
      <c r="H31206" s="2"/>
      <c r="N31206" s="6"/>
      <c r="O31206" s="2"/>
      <c r="P31206" s="2"/>
      <c r="V31206" s="2"/>
    </row>
    <row r="31207" spans="2:22" ht="11.25" x14ac:dyDescent="0.2">
      <c r="B31207" s="2"/>
      <c r="C31207" s="2"/>
      <c r="D31207" s="2"/>
      <c r="H31207" s="2"/>
      <c r="N31207" s="6"/>
      <c r="O31207" s="2"/>
      <c r="P31207" s="2"/>
      <c r="V31207" s="2"/>
    </row>
    <row r="31208" spans="2:22" ht="11.25" x14ac:dyDescent="0.2">
      <c r="B31208" s="2"/>
      <c r="C31208" s="2"/>
      <c r="D31208" s="2"/>
      <c r="H31208" s="2"/>
      <c r="N31208" s="6"/>
      <c r="O31208" s="2"/>
      <c r="P31208" s="2"/>
      <c r="V31208" s="2"/>
    </row>
    <row r="31209" spans="2:22" ht="11.25" x14ac:dyDescent="0.2">
      <c r="B31209" s="2"/>
      <c r="C31209" s="2"/>
      <c r="D31209" s="2"/>
      <c r="H31209" s="2"/>
      <c r="N31209" s="6"/>
      <c r="O31209" s="2"/>
      <c r="P31209" s="2"/>
      <c r="V31209" s="2"/>
    </row>
    <row r="31210" spans="2:22" ht="11.25" x14ac:dyDescent="0.2">
      <c r="B31210" s="2"/>
      <c r="C31210" s="2"/>
      <c r="D31210" s="2"/>
      <c r="H31210" s="2"/>
      <c r="N31210" s="6"/>
      <c r="O31210" s="2"/>
      <c r="P31210" s="2"/>
      <c r="V31210" s="2"/>
    </row>
    <row r="31211" spans="2:22" ht="11.25" x14ac:dyDescent="0.2">
      <c r="B31211" s="2"/>
      <c r="C31211" s="2"/>
      <c r="D31211" s="2"/>
      <c r="H31211" s="2"/>
      <c r="N31211" s="6"/>
      <c r="O31211" s="2"/>
      <c r="P31211" s="2"/>
      <c r="V31211" s="2"/>
    </row>
    <row r="31212" spans="2:22" ht="11.25" x14ac:dyDescent="0.2">
      <c r="B31212" s="2"/>
      <c r="C31212" s="2"/>
      <c r="D31212" s="2"/>
      <c r="H31212" s="2"/>
      <c r="N31212" s="6"/>
      <c r="O31212" s="2"/>
      <c r="P31212" s="2"/>
      <c r="V31212" s="2"/>
    </row>
    <row r="31213" spans="2:22" ht="11.25" x14ac:dyDescent="0.2">
      <c r="B31213" s="2"/>
      <c r="C31213" s="2"/>
      <c r="D31213" s="2"/>
      <c r="H31213" s="2"/>
      <c r="N31213" s="6"/>
      <c r="O31213" s="2"/>
      <c r="P31213" s="2"/>
      <c r="V31213" s="2"/>
    </row>
    <row r="31214" spans="2:22" ht="11.25" x14ac:dyDescent="0.2">
      <c r="B31214" s="2"/>
      <c r="C31214" s="2"/>
      <c r="D31214" s="2"/>
      <c r="H31214" s="2"/>
      <c r="N31214" s="6"/>
      <c r="O31214" s="2"/>
      <c r="P31214" s="2"/>
      <c r="V31214" s="2"/>
    </row>
    <row r="31215" spans="2:22" ht="11.25" x14ac:dyDescent="0.2">
      <c r="B31215" s="2"/>
      <c r="C31215" s="2"/>
      <c r="D31215" s="2"/>
      <c r="H31215" s="2"/>
      <c r="N31215" s="6"/>
      <c r="O31215" s="2"/>
      <c r="P31215" s="2"/>
      <c r="V31215" s="2"/>
    </row>
    <row r="31216" spans="2:22" ht="11.25" x14ac:dyDescent="0.2">
      <c r="B31216" s="2"/>
      <c r="C31216" s="2"/>
      <c r="D31216" s="2"/>
      <c r="H31216" s="2"/>
      <c r="N31216" s="6"/>
      <c r="O31216" s="2"/>
      <c r="P31216" s="2"/>
      <c r="V31216" s="2"/>
    </row>
    <row r="31217" spans="2:22" ht="11.25" x14ac:dyDescent="0.2">
      <c r="B31217" s="2"/>
      <c r="C31217" s="2"/>
      <c r="D31217" s="2"/>
      <c r="H31217" s="2"/>
      <c r="N31217" s="6"/>
      <c r="O31217" s="2"/>
      <c r="P31217" s="2"/>
      <c r="V31217" s="2"/>
    </row>
    <row r="31218" spans="2:22" ht="11.25" x14ac:dyDescent="0.2">
      <c r="B31218" s="2"/>
      <c r="C31218" s="2"/>
      <c r="D31218" s="2"/>
      <c r="H31218" s="2"/>
      <c r="N31218" s="6"/>
      <c r="O31218" s="2"/>
      <c r="P31218" s="2"/>
      <c r="V31218" s="2"/>
    </row>
    <row r="31219" spans="2:22" ht="11.25" x14ac:dyDescent="0.2">
      <c r="B31219" s="2"/>
      <c r="C31219" s="2"/>
      <c r="D31219" s="2"/>
      <c r="H31219" s="2"/>
      <c r="N31219" s="6"/>
      <c r="O31219" s="2"/>
      <c r="P31219" s="2"/>
      <c r="V31219" s="2"/>
    </row>
    <row r="31220" spans="2:22" ht="11.25" x14ac:dyDescent="0.2">
      <c r="B31220" s="2"/>
      <c r="C31220" s="2"/>
      <c r="D31220" s="2"/>
      <c r="H31220" s="2"/>
      <c r="N31220" s="6"/>
      <c r="O31220" s="2"/>
      <c r="P31220" s="2"/>
      <c r="V31220" s="2"/>
    </row>
    <row r="31221" spans="2:22" ht="11.25" x14ac:dyDescent="0.2">
      <c r="B31221" s="2"/>
      <c r="C31221" s="2"/>
      <c r="D31221" s="2"/>
      <c r="H31221" s="2"/>
      <c r="N31221" s="6"/>
      <c r="O31221" s="2"/>
      <c r="P31221" s="2"/>
      <c r="V31221" s="2"/>
    </row>
    <row r="31222" spans="2:22" ht="11.25" x14ac:dyDescent="0.2">
      <c r="B31222" s="2"/>
      <c r="C31222" s="2"/>
      <c r="D31222" s="2"/>
      <c r="H31222" s="2"/>
      <c r="N31222" s="6"/>
      <c r="O31222" s="2"/>
      <c r="P31222" s="2"/>
      <c r="V31222" s="2"/>
    </row>
    <row r="31223" spans="2:22" ht="11.25" x14ac:dyDescent="0.2">
      <c r="B31223" s="2"/>
      <c r="C31223" s="2"/>
      <c r="D31223" s="2"/>
      <c r="H31223" s="2"/>
      <c r="N31223" s="6"/>
      <c r="O31223" s="2"/>
      <c r="P31223" s="2"/>
      <c r="V31223" s="2"/>
    </row>
    <row r="31224" spans="2:22" ht="11.25" x14ac:dyDescent="0.2">
      <c r="B31224" s="2"/>
      <c r="C31224" s="2"/>
      <c r="D31224" s="2"/>
      <c r="H31224" s="2"/>
      <c r="N31224" s="6"/>
      <c r="O31224" s="2"/>
      <c r="P31224" s="2"/>
      <c r="V31224" s="2"/>
    </row>
    <row r="31225" spans="2:22" ht="11.25" x14ac:dyDescent="0.2">
      <c r="B31225" s="2"/>
      <c r="C31225" s="2"/>
      <c r="D31225" s="2"/>
      <c r="H31225" s="2"/>
      <c r="N31225" s="6"/>
      <c r="O31225" s="2"/>
      <c r="P31225" s="2"/>
      <c r="V31225" s="2"/>
    </row>
    <row r="31226" spans="2:22" ht="11.25" x14ac:dyDescent="0.2">
      <c r="B31226" s="2"/>
      <c r="C31226" s="2"/>
      <c r="D31226" s="2"/>
      <c r="H31226" s="2"/>
      <c r="N31226" s="6"/>
      <c r="O31226" s="2"/>
      <c r="P31226" s="2"/>
      <c r="V31226" s="2"/>
    </row>
    <row r="31227" spans="2:22" ht="11.25" x14ac:dyDescent="0.2">
      <c r="B31227" s="2"/>
      <c r="C31227" s="2"/>
      <c r="D31227" s="2"/>
      <c r="H31227" s="2"/>
      <c r="N31227" s="6"/>
      <c r="O31227" s="2"/>
      <c r="P31227" s="2"/>
      <c r="V31227" s="2"/>
    </row>
    <row r="31228" spans="2:22" ht="11.25" x14ac:dyDescent="0.2">
      <c r="B31228" s="2"/>
      <c r="C31228" s="2"/>
      <c r="D31228" s="2"/>
      <c r="H31228" s="2"/>
      <c r="N31228" s="6"/>
      <c r="O31228" s="2"/>
      <c r="P31228" s="2"/>
      <c r="V31228" s="2"/>
    </row>
    <row r="31229" spans="2:22" ht="11.25" x14ac:dyDescent="0.2">
      <c r="B31229" s="2"/>
      <c r="C31229" s="2"/>
      <c r="D31229" s="2"/>
      <c r="H31229" s="2"/>
      <c r="N31229" s="6"/>
      <c r="O31229" s="2"/>
      <c r="P31229" s="2"/>
      <c r="V31229" s="2"/>
    </row>
    <row r="31230" spans="2:22" ht="11.25" x14ac:dyDescent="0.2">
      <c r="B31230" s="2"/>
      <c r="C31230" s="2"/>
      <c r="D31230" s="2"/>
      <c r="H31230" s="2"/>
      <c r="N31230" s="6"/>
      <c r="O31230" s="2"/>
      <c r="P31230" s="2"/>
      <c r="V31230" s="2"/>
    </row>
    <row r="31231" spans="2:22" ht="11.25" x14ac:dyDescent="0.2">
      <c r="B31231" s="2"/>
      <c r="C31231" s="2"/>
      <c r="D31231" s="2"/>
      <c r="H31231" s="2"/>
      <c r="N31231" s="6"/>
      <c r="O31231" s="2"/>
      <c r="P31231" s="2"/>
      <c r="V31231" s="2"/>
    </row>
    <row r="31232" spans="2:22" ht="11.25" x14ac:dyDescent="0.2">
      <c r="B31232" s="2"/>
      <c r="C31232" s="2"/>
      <c r="D31232" s="2"/>
      <c r="H31232" s="2"/>
      <c r="N31232" s="6"/>
      <c r="O31232" s="2"/>
      <c r="P31232" s="2"/>
      <c r="V31232" s="2"/>
    </row>
    <row r="31233" spans="2:22" ht="11.25" x14ac:dyDescent="0.2">
      <c r="B31233" s="2"/>
      <c r="C31233" s="2"/>
      <c r="D31233" s="2"/>
      <c r="H31233" s="2"/>
      <c r="N31233" s="6"/>
      <c r="O31233" s="2"/>
      <c r="P31233" s="2"/>
      <c r="V31233" s="2"/>
    </row>
    <row r="31234" spans="2:22" ht="11.25" x14ac:dyDescent="0.2">
      <c r="B31234" s="2"/>
      <c r="C31234" s="2"/>
      <c r="D31234" s="2"/>
      <c r="H31234" s="2"/>
      <c r="N31234" s="6"/>
      <c r="O31234" s="2"/>
      <c r="P31234" s="2"/>
      <c r="V31234" s="2"/>
    </row>
    <row r="31235" spans="2:22" ht="11.25" x14ac:dyDescent="0.2">
      <c r="B31235" s="2"/>
      <c r="C31235" s="2"/>
      <c r="D31235" s="2"/>
      <c r="H31235" s="2"/>
      <c r="N31235" s="6"/>
      <c r="O31235" s="2"/>
      <c r="P31235" s="2"/>
      <c r="V31235" s="2"/>
    </row>
    <row r="31236" spans="2:22" ht="11.25" x14ac:dyDescent="0.2">
      <c r="B31236" s="2"/>
      <c r="C31236" s="2"/>
      <c r="D31236" s="2"/>
      <c r="H31236" s="2"/>
      <c r="N31236" s="6"/>
      <c r="O31236" s="2"/>
      <c r="P31236" s="2"/>
      <c r="V31236" s="2"/>
    </row>
    <row r="31237" spans="2:22" ht="11.25" x14ac:dyDescent="0.2">
      <c r="B31237" s="2"/>
      <c r="C31237" s="2"/>
      <c r="D31237" s="2"/>
      <c r="H31237" s="2"/>
      <c r="N31237" s="6"/>
      <c r="O31237" s="2"/>
      <c r="P31237" s="2"/>
      <c r="V31237" s="2"/>
    </row>
    <row r="31238" spans="2:22" ht="11.25" x14ac:dyDescent="0.2">
      <c r="B31238" s="2"/>
      <c r="C31238" s="2"/>
      <c r="D31238" s="2"/>
      <c r="H31238" s="2"/>
      <c r="N31238" s="6"/>
      <c r="O31238" s="2"/>
      <c r="P31238" s="2"/>
      <c r="V31238" s="2"/>
    </row>
    <row r="31239" spans="2:22" ht="11.25" x14ac:dyDescent="0.2">
      <c r="B31239" s="2"/>
      <c r="C31239" s="2"/>
      <c r="D31239" s="2"/>
      <c r="H31239" s="2"/>
      <c r="N31239" s="6"/>
      <c r="O31239" s="2"/>
      <c r="P31239" s="2"/>
      <c r="V31239" s="2"/>
    </row>
    <row r="31240" spans="2:22" ht="11.25" x14ac:dyDescent="0.2">
      <c r="B31240" s="2"/>
      <c r="C31240" s="2"/>
      <c r="D31240" s="2"/>
      <c r="H31240" s="2"/>
      <c r="N31240" s="6"/>
      <c r="O31240" s="2"/>
      <c r="P31240" s="2"/>
      <c r="V31240" s="2"/>
    </row>
    <row r="31241" spans="2:22" ht="11.25" x14ac:dyDescent="0.2">
      <c r="B31241" s="2"/>
      <c r="C31241" s="2"/>
      <c r="D31241" s="2"/>
      <c r="H31241" s="2"/>
      <c r="N31241" s="6"/>
      <c r="O31241" s="2"/>
      <c r="P31241" s="2"/>
      <c r="V31241" s="2"/>
    </row>
    <row r="31242" spans="2:22" ht="11.25" x14ac:dyDescent="0.2">
      <c r="B31242" s="2"/>
      <c r="C31242" s="2"/>
      <c r="D31242" s="2"/>
      <c r="H31242" s="2"/>
      <c r="N31242" s="6"/>
      <c r="O31242" s="2"/>
      <c r="P31242" s="2"/>
      <c r="V31242" s="2"/>
    </row>
    <row r="31243" spans="2:22" ht="11.25" x14ac:dyDescent="0.2">
      <c r="B31243" s="2"/>
      <c r="C31243" s="2"/>
      <c r="D31243" s="2"/>
      <c r="H31243" s="2"/>
      <c r="N31243" s="6"/>
      <c r="O31243" s="2"/>
      <c r="P31243" s="2"/>
      <c r="V31243" s="2"/>
    </row>
    <row r="31244" spans="2:22" ht="11.25" x14ac:dyDescent="0.2">
      <c r="B31244" s="2"/>
      <c r="C31244" s="2"/>
      <c r="D31244" s="2"/>
      <c r="H31244" s="2"/>
      <c r="N31244" s="6"/>
      <c r="O31244" s="2"/>
      <c r="P31244" s="2"/>
      <c r="V31244" s="2"/>
    </row>
    <row r="31245" spans="2:22" ht="11.25" x14ac:dyDescent="0.2">
      <c r="B31245" s="2"/>
      <c r="C31245" s="2"/>
      <c r="D31245" s="2"/>
      <c r="H31245" s="2"/>
      <c r="N31245" s="6"/>
      <c r="O31245" s="2"/>
      <c r="P31245" s="2"/>
      <c r="V31245" s="2"/>
    </row>
    <row r="31246" spans="2:22" ht="11.25" x14ac:dyDescent="0.2">
      <c r="B31246" s="2"/>
      <c r="C31246" s="2"/>
      <c r="D31246" s="2"/>
      <c r="H31246" s="2"/>
      <c r="N31246" s="6"/>
      <c r="O31246" s="2"/>
      <c r="P31246" s="2"/>
      <c r="V31246" s="2"/>
    </row>
    <row r="31247" spans="2:22" ht="11.25" x14ac:dyDescent="0.2">
      <c r="B31247" s="2"/>
      <c r="C31247" s="2"/>
      <c r="D31247" s="2"/>
      <c r="H31247" s="2"/>
      <c r="N31247" s="6"/>
      <c r="O31247" s="2"/>
      <c r="P31247" s="2"/>
      <c r="V31247" s="2"/>
    </row>
    <row r="31248" spans="2:22" ht="11.25" x14ac:dyDescent="0.2">
      <c r="B31248" s="2"/>
      <c r="C31248" s="2"/>
      <c r="D31248" s="2"/>
      <c r="H31248" s="2"/>
      <c r="N31248" s="6"/>
      <c r="O31248" s="2"/>
      <c r="P31248" s="2"/>
      <c r="V31248" s="2"/>
    </row>
    <row r="31249" spans="2:22" ht="11.25" x14ac:dyDescent="0.2">
      <c r="B31249" s="2"/>
      <c r="C31249" s="2"/>
      <c r="D31249" s="2"/>
      <c r="H31249" s="2"/>
      <c r="N31249" s="6"/>
      <c r="O31249" s="2"/>
      <c r="P31249" s="2"/>
      <c r="V31249" s="2"/>
    </row>
    <row r="31250" spans="2:22" ht="11.25" x14ac:dyDescent="0.2">
      <c r="B31250" s="2"/>
      <c r="C31250" s="2"/>
      <c r="D31250" s="2"/>
      <c r="H31250" s="2"/>
      <c r="N31250" s="6"/>
      <c r="O31250" s="2"/>
      <c r="P31250" s="2"/>
      <c r="V31250" s="2"/>
    </row>
    <row r="31251" spans="2:22" ht="11.25" x14ac:dyDescent="0.2">
      <c r="B31251" s="2"/>
      <c r="C31251" s="2"/>
      <c r="D31251" s="2"/>
      <c r="H31251" s="2"/>
      <c r="N31251" s="6"/>
      <c r="O31251" s="2"/>
      <c r="P31251" s="2"/>
      <c r="V31251" s="2"/>
    </row>
    <row r="31252" spans="2:22" ht="11.25" x14ac:dyDescent="0.2">
      <c r="B31252" s="2"/>
      <c r="C31252" s="2"/>
      <c r="D31252" s="2"/>
      <c r="H31252" s="2"/>
      <c r="N31252" s="6"/>
      <c r="O31252" s="2"/>
      <c r="P31252" s="2"/>
      <c r="V31252" s="2"/>
    </row>
    <row r="31253" spans="2:22" ht="11.25" x14ac:dyDescent="0.2">
      <c r="B31253" s="2"/>
      <c r="C31253" s="2"/>
      <c r="D31253" s="2"/>
      <c r="H31253" s="2"/>
      <c r="N31253" s="6"/>
      <c r="O31253" s="2"/>
      <c r="P31253" s="2"/>
      <c r="V31253" s="2"/>
    </row>
    <row r="31254" spans="2:22" ht="11.25" x14ac:dyDescent="0.2">
      <c r="B31254" s="2"/>
      <c r="C31254" s="2"/>
      <c r="D31254" s="2"/>
      <c r="H31254" s="2"/>
      <c r="N31254" s="6"/>
      <c r="O31254" s="2"/>
      <c r="P31254" s="2"/>
      <c r="V31254" s="2"/>
    </row>
    <row r="31255" spans="2:22" ht="11.25" x14ac:dyDescent="0.2">
      <c r="B31255" s="2"/>
      <c r="C31255" s="2"/>
      <c r="D31255" s="2"/>
      <c r="H31255" s="2"/>
      <c r="N31255" s="6"/>
      <c r="O31255" s="2"/>
      <c r="P31255" s="2"/>
      <c r="V31255" s="2"/>
    </row>
    <row r="31256" spans="2:22" ht="11.25" x14ac:dyDescent="0.2">
      <c r="B31256" s="2"/>
      <c r="C31256" s="2"/>
      <c r="D31256" s="2"/>
      <c r="H31256" s="2"/>
      <c r="N31256" s="6"/>
      <c r="O31256" s="2"/>
      <c r="P31256" s="2"/>
      <c r="V31256" s="2"/>
    </row>
    <row r="31257" spans="2:22" ht="11.25" x14ac:dyDescent="0.2">
      <c r="B31257" s="2"/>
      <c r="C31257" s="2"/>
      <c r="D31257" s="2"/>
      <c r="H31257" s="2"/>
      <c r="N31257" s="6"/>
      <c r="O31257" s="2"/>
      <c r="P31257" s="2"/>
      <c r="V31257" s="2"/>
    </row>
    <row r="31258" spans="2:22" ht="11.25" x14ac:dyDescent="0.2">
      <c r="B31258" s="2"/>
      <c r="C31258" s="2"/>
      <c r="D31258" s="2"/>
      <c r="H31258" s="2"/>
      <c r="N31258" s="6"/>
      <c r="O31258" s="2"/>
      <c r="P31258" s="2"/>
      <c r="V31258" s="2"/>
    </row>
    <row r="31259" spans="2:22" ht="11.25" x14ac:dyDescent="0.2">
      <c r="B31259" s="2"/>
      <c r="C31259" s="2"/>
      <c r="D31259" s="2"/>
      <c r="H31259" s="2"/>
      <c r="N31259" s="6"/>
      <c r="O31259" s="2"/>
      <c r="P31259" s="2"/>
      <c r="V31259" s="2"/>
    </row>
    <row r="31260" spans="2:22" ht="11.25" x14ac:dyDescent="0.2">
      <c r="B31260" s="2"/>
      <c r="C31260" s="2"/>
      <c r="D31260" s="2"/>
      <c r="H31260" s="2"/>
      <c r="N31260" s="6"/>
      <c r="O31260" s="2"/>
      <c r="P31260" s="2"/>
      <c r="V31260" s="2"/>
    </row>
    <row r="31261" spans="2:22" ht="11.25" x14ac:dyDescent="0.2">
      <c r="B31261" s="2"/>
      <c r="C31261" s="2"/>
      <c r="D31261" s="2"/>
      <c r="H31261" s="2"/>
      <c r="N31261" s="6"/>
      <c r="O31261" s="2"/>
      <c r="P31261" s="2"/>
      <c r="V31261" s="2"/>
    </row>
    <row r="31262" spans="2:22" ht="11.25" x14ac:dyDescent="0.2">
      <c r="B31262" s="2"/>
      <c r="C31262" s="2"/>
      <c r="D31262" s="2"/>
      <c r="H31262" s="2"/>
      <c r="N31262" s="6"/>
      <c r="O31262" s="2"/>
      <c r="P31262" s="2"/>
      <c r="V31262" s="2"/>
    </row>
    <row r="31263" spans="2:22" ht="11.25" x14ac:dyDescent="0.2">
      <c r="B31263" s="2"/>
      <c r="C31263" s="2"/>
      <c r="D31263" s="2"/>
      <c r="H31263" s="2"/>
      <c r="N31263" s="6"/>
      <c r="O31263" s="2"/>
      <c r="P31263" s="2"/>
      <c r="V31263" s="2"/>
    </row>
    <row r="31264" spans="2:22" ht="11.25" x14ac:dyDescent="0.2">
      <c r="B31264" s="2"/>
      <c r="C31264" s="2"/>
      <c r="D31264" s="2"/>
      <c r="H31264" s="2"/>
      <c r="N31264" s="6"/>
      <c r="O31264" s="2"/>
      <c r="P31264" s="2"/>
      <c r="V31264" s="2"/>
    </row>
    <row r="31265" spans="2:22" ht="11.25" x14ac:dyDescent="0.2">
      <c r="B31265" s="2"/>
      <c r="C31265" s="2"/>
      <c r="D31265" s="2"/>
      <c r="H31265" s="2"/>
      <c r="N31265" s="6"/>
      <c r="O31265" s="2"/>
      <c r="P31265" s="2"/>
      <c r="V31265" s="2"/>
    </row>
    <row r="31266" spans="2:22" ht="11.25" x14ac:dyDescent="0.2">
      <c r="B31266" s="2"/>
      <c r="C31266" s="2"/>
      <c r="D31266" s="2"/>
      <c r="H31266" s="2"/>
      <c r="N31266" s="6"/>
      <c r="O31266" s="2"/>
      <c r="P31266" s="2"/>
      <c r="V31266" s="2"/>
    </row>
    <row r="31267" spans="2:22" ht="11.25" x14ac:dyDescent="0.2">
      <c r="B31267" s="2"/>
      <c r="C31267" s="2"/>
      <c r="D31267" s="2"/>
      <c r="H31267" s="2"/>
      <c r="N31267" s="6"/>
      <c r="O31267" s="2"/>
      <c r="P31267" s="2"/>
      <c r="V31267" s="2"/>
    </row>
    <row r="31268" spans="2:22" ht="11.25" x14ac:dyDescent="0.2">
      <c r="B31268" s="2"/>
      <c r="C31268" s="2"/>
      <c r="D31268" s="2"/>
      <c r="H31268" s="2"/>
      <c r="N31268" s="6"/>
      <c r="O31268" s="2"/>
      <c r="P31268" s="2"/>
      <c r="V31268" s="2"/>
    </row>
    <row r="31269" spans="2:22" ht="11.25" x14ac:dyDescent="0.2">
      <c r="B31269" s="2"/>
      <c r="C31269" s="2"/>
      <c r="D31269" s="2"/>
      <c r="H31269" s="2"/>
      <c r="N31269" s="6"/>
      <c r="O31269" s="2"/>
      <c r="P31269" s="2"/>
      <c r="V31269" s="2"/>
    </row>
    <row r="31270" spans="2:22" ht="11.25" x14ac:dyDescent="0.2">
      <c r="B31270" s="2"/>
      <c r="C31270" s="2"/>
      <c r="D31270" s="2"/>
      <c r="H31270" s="2"/>
      <c r="N31270" s="6"/>
      <c r="O31270" s="2"/>
      <c r="P31270" s="2"/>
      <c r="V31270" s="2"/>
    </row>
    <row r="31271" spans="2:22" ht="11.25" x14ac:dyDescent="0.2">
      <c r="B31271" s="2"/>
      <c r="C31271" s="2"/>
      <c r="D31271" s="2"/>
      <c r="H31271" s="2"/>
      <c r="N31271" s="6"/>
      <c r="O31271" s="2"/>
      <c r="P31271" s="2"/>
      <c r="V31271" s="2"/>
    </row>
    <row r="31272" spans="2:22" ht="11.25" x14ac:dyDescent="0.2">
      <c r="B31272" s="2"/>
      <c r="C31272" s="2"/>
      <c r="D31272" s="2"/>
      <c r="H31272" s="2"/>
      <c r="N31272" s="6"/>
      <c r="O31272" s="2"/>
      <c r="P31272" s="2"/>
      <c r="V31272" s="2"/>
    </row>
    <row r="31273" spans="2:22" ht="11.25" x14ac:dyDescent="0.2">
      <c r="B31273" s="2"/>
      <c r="C31273" s="2"/>
      <c r="D31273" s="2"/>
      <c r="H31273" s="2"/>
      <c r="N31273" s="6"/>
      <c r="O31273" s="2"/>
      <c r="P31273" s="2"/>
      <c r="V31273" s="2"/>
    </row>
    <row r="31274" spans="2:22" ht="11.25" x14ac:dyDescent="0.2">
      <c r="B31274" s="2"/>
      <c r="C31274" s="2"/>
      <c r="D31274" s="2"/>
      <c r="H31274" s="2"/>
      <c r="N31274" s="6"/>
      <c r="O31274" s="2"/>
      <c r="P31274" s="2"/>
      <c r="V31274" s="2"/>
    </row>
    <row r="31275" spans="2:22" ht="11.25" x14ac:dyDescent="0.2">
      <c r="B31275" s="2"/>
      <c r="C31275" s="2"/>
      <c r="D31275" s="2"/>
      <c r="H31275" s="2"/>
      <c r="N31275" s="6"/>
      <c r="O31275" s="2"/>
      <c r="P31275" s="2"/>
      <c r="V31275" s="2"/>
    </row>
    <row r="31276" spans="2:22" ht="11.25" x14ac:dyDescent="0.2">
      <c r="B31276" s="2"/>
      <c r="C31276" s="2"/>
      <c r="D31276" s="2"/>
      <c r="H31276" s="2"/>
      <c r="N31276" s="6"/>
      <c r="O31276" s="2"/>
      <c r="P31276" s="2"/>
      <c r="V31276" s="2"/>
    </row>
    <row r="31277" spans="2:22" ht="11.25" x14ac:dyDescent="0.2">
      <c r="B31277" s="2"/>
      <c r="C31277" s="2"/>
      <c r="D31277" s="2"/>
      <c r="H31277" s="2"/>
      <c r="N31277" s="6"/>
      <c r="O31277" s="2"/>
      <c r="P31277" s="2"/>
      <c r="V31277" s="2"/>
    </row>
    <row r="31278" spans="2:22" ht="11.25" x14ac:dyDescent="0.2">
      <c r="B31278" s="2"/>
      <c r="C31278" s="2"/>
      <c r="D31278" s="2"/>
      <c r="H31278" s="2"/>
      <c r="N31278" s="6"/>
      <c r="O31278" s="2"/>
      <c r="P31278" s="2"/>
      <c r="V31278" s="2"/>
    </row>
    <row r="31279" spans="2:22" ht="11.25" x14ac:dyDescent="0.2">
      <c r="B31279" s="2"/>
      <c r="C31279" s="2"/>
      <c r="D31279" s="2"/>
      <c r="H31279" s="2"/>
      <c r="N31279" s="6"/>
      <c r="O31279" s="2"/>
      <c r="P31279" s="2"/>
      <c r="V31279" s="2"/>
    </row>
    <row r="31280" spans="2:22" ht="11.25" x14ac:dyDescent="0.2">
      <c r="B31280" s="2"/>
      <c r="C31280" s="2"/>
      <c r="D31280" s="2"/>
      <c r="H31280" s="2"/>
      <c r="N31280" s="6"/>
      <c r="O31280" s="2"/>
      <c r="P31280" s="2"/>
      <c r="V31280" s="2"/>
    </row>
    <row r="31281" spans="2:22" ht="11.25" x14ac:dyDescent="0.2">
      <c r="B31281" s="2"/>
      <c r="C31281" s="2"/>
      <c r="D31281" s="2"/>
      <c r="H31281" s="2"/>
      <c r="N31281" s="6"/>
      <c r="O31281" s="2"/>
      <c r="P31281" s="2"/>
      <c r="V31281" s="2"/>
    </row>
    <row r="31282" spans="2:22" ht="11.25" x14ac:dyDescent="0.2">
      <c r="B31282" s="2"/>
      <c r="C31282" s="2"/>
      <c r="D31282" s="2"/>
      <c r="H31282" s="2"/>
      <c r="N31282" s="6"/>
      <c r="O31282" s="2"/>
      <c r="P31282" s="2"/>
      <c r="V31282" s="2"/>
    </row>
    <row r="31283" spans="2:22" ht="11.25" x14ac:dyDescent="0.2">
      <c r="B31283" s="2"/>
      <c r="C31283" s="2"/>
      <c r="D31283" s="2"/>
      <c r="H31283" s="2"/>
      <c r="N31283" s="6"/>
      <c r="O31283" s="2"/>
      <c r="P31283" s="2"/>
      <c r="V31283" s="2"/>
    </row>
    <row r="31284" spans="2:22" ht="11.25" x14ac:dyDescent="0.2">
      <c r="B31284" s="2"/>
      <c r="C31284" s="2"/>
      <c r="D31284" s="2"/>
      <c r="H31284" s="2"/>
      <c r="N31284" s="6"/>
      <c r="O31284" s="2"/>
      <c r="P31284" s="2"/>
      <c r="V31284" s="2"/>
    </row>
    <row r="31285" spans="2:22" ht="11.25" x14ac:dyDescent="0.2">
      <c r="B31285" s="2"/>
      <c r="C31285" s="2"/>
      <c r="D31285" s="2"/>
      <c r="H31285" s="2"/>
      <c r="N31285" s="6"/>
      <c r="O31285" s="2"/>
      <c r="P31285" s="2"/>
      <c r="V31285" s="2"/>
    </row>
    <row r="31286" spans="2:22" ht="11.25" x14ac:dyDescent="0.2">
      <c r="B31286" s="2"/>
      <c r="C31286" s="2"/>
      <c r="D31286" s="2"/>
      <c r="H31286" s="2"/>
      <c r="N31286" s="6"/>
      <c r="O31286" s="2"/>
      <c r="P31286" s="2"/>
      <c r="V31286" s="2"/>
    </row>
    <row r="31287" spans="2:22" ht="11.25" x14ac:dyDescent="0.2">
      <c r="B31287" s="2"/>
      <c r="C31287" s="2"/>
      <c r="D31287" s="2"/>
      <c r="H31287" s="2"/>
      <c r="N31287" s="6"/>
      <c r="O31287" s="2"/>
      <c r="P31287" s="2"/>
      <c r="V31287" s="2"/>
    </row>
    <row r="31288" spans="2:22" ht="11.25" x14ac:dyDescent="0.2">
      <c r="B31288" s="2"/>
      <c r="C31288" s="2"/>
      <c r="D31288" s="2"/>
      <c r="H31288" s="2"/>
      <c r="N31288" s="6"/>
      <c r="O31288" s="2"/>
      <c r="P31288" s="2"/>
      <c r="V31288" s="2"/>
    </row>
    <row r="31289" spans="2:22" ht="11.25" x14ac:dyDescent="0.2">
      <c r="B31289" s="2"/>
      <c r="C31289" s="2"/>
      <c r="D31289" s="2"/>
      <c r="H31289" s="2"/>
      <c r="N31289" s="6"/>
      <c r="O31289" s="2"/>
      <c r="P31289" s="2"/>
      <c r="V31289" s="2"/>
    </row>
    <row r="31290" spans="2:22" ht="11.25" x14ac:dyDescent="0.2">
      <c r="B31290" s="2"/>
      <c r="C31290" s="2"/>
      <c r="D31290" s="2"/>
      <c r="H31290" s="2"/>
      <c r="N31290" s="6"/>
      <c r="O31290" s="2"/>
      <c r="P31290" s="2"/>
      <c r="V31290" s="2"/>
    </row>
    <row r="31291" spans="2:22" ht="11.25" x14ac:dyDescent="0.2">
      <c r="B31291" s="2"/>
      <c r="C31291" s="2"/>
      <c r="D31291" s="2"/>
      <c r="H31291" s="2"/>
      <c r="N31291" s="6"/>
      <c r="O31291" s="2"/>
      <c r="P31291" s="2"/>
      <c r="V31291" s="2"/>
    </row>
    <row r="31292" spans="2:22" ht="11.25" x14ac:dyDescent="0.2">
      <c r="B31292" s="2"/>
      <c r="C31292" s="2"/>
      <c r="D31292" s="2"/>
      <c r="H31292" s="2"/>
      <c r="N31292" s="6"/>
      <c r="O31292" s="2"/>
      <c r="P31292" s="2"/>
      <c r="V31292" s="2"/>
    </row>
    <row r="31293" spans="2:22" ht="11.25" x14ac:dyDescent="0.2">
      <c r="B31293" s="2"/>
      <c r="C31293" s="2"/>
      <c r="D31293" s="2"/>
      <c r="H31293" s="2"/>
      <c r="N31293" s="6"/>
      <c r="O31293" s="2"/>
      <c r="P31293" s="2"/>
      <c r="V31293" s="2"/>
    </row>
    <row r="31294" spans="2:22" ht="11.25" x14ac:dyDescent="0.2">
      <c r="B31294" s="2"/>
      <c r="C31294" s="2"/>
      <c r="D31294" s="2"/>
      <c r="H31294" s="2"/>
      <c r="N31294" s="6"/>
      <c r="O31294" s="2"/>
      <c r="P31294" s="2"/>
      <c r="V31294" s="2"/>
    </row>
    <row r="31295" spans="2:22" ht="11.25" x14ac:dyDescent="0.2">
      <c r="B31295" s="2"/>
      <c r="C31295" s="2"/>
      <c r="D31295" s="2"/>
      <c r="H31295" s="2"/>
      <c r="N31295" s="6"/>
      <c r="O31295" s="2"/>
      <c r="P31295" s="2"/>
      <c r="V31295" s="2"/>
    </row>
    <row r="31296" spans="2:22" ht="11.25" x14ac:dyDescent="0.2">
      <c r="B31296" s="2"/>
      <c r="C31296" s="2"/>
      <c r="D31296" s="2"/>
      <c r="H31296" s="2"/>
      <c r="N31296" s="6"/>
      <c r="O31296" s="2"/>
      <c r="P31296" s="2"/>
      <c r="V31296" s="2"/>
    </row>
    <row r="31297" spans="2:22" ht="11.25" x14ac:dyDescent="0.2">
      <c r="B31297" s="2"/>
      <c r="C31297" s="2"/>
      <c r="D31297" s="2"/>
      <c r="H31297" s="2"/>
      <c r="N31297" s="6"/>
      <c r="O31297" s="2"/>
      <c r="P31297" s="2"/>
      <c r="V31297" s="2"/>
    </row>
    <row r="31298" spans="2:22" ht="11.25" x14ac:dyDescent="0.2">
      <c r="B31298" s="2"/>
      <c r="C31298" s="2"/>
      <c r="D31298" s="2"/>
      <c r="H31298" s="2"/>
      <c r="N31298" s="6"/>
      <c r="O31298" s="2"/>
      <c r="P31298" s="2"/>
      <c r="V31298" s="2"/>
    </row>
    <row r="31299" spans="2:22" ht="11.25" x14ac:dyDescent="0.2">
      <c r="B31299" s="2"/>
      <c r="C31299" s="2"/>
      <c r="D31299" s="2"/>
      <c r="H31299" s="2"/>
      <c r="N31299" s="6"/>
      <c r="O31299" s="2"/>
      <c r="P31299" s="2"/>
      <c r="V31299" s="2"/>
    </row>
    <row r="31300" spans="2:22" ht="11.25" x14ac:dyDescent="0.2">
      <c r="B31300" s="2"/>
      <c r="C31300" s="2"/>
      <c r="D31300" s="2"/>
      <c r="H31300" s="2"/>
      <c r="N31300" s="6"/>
      <c r="O31300" s="2"/>
      <c r="P31300" s="2"/>
      <c r="V31300" s="2"/>
    </row>
    <row r="31301" spans="2:22" ht="11.25" x14ac:dyDescent="0.2">
      <c r="B31301" s="2"/>
      <c r="C31301" s="2"/>
      <c r="D31301" s="2"/>
      <c r="H31301" s="2"/>
      <c r="N31301" s="6"/>
      <c r="O31301" s="2"/>
      <c r="P31301" s="2"/>
      <c r="V31301" s="2"/>
    </row>
    <row r="31302" spans="2:22" ht="11.25" x14ac:dyDescent="0.2">
      <c r="B31302" s="2"/>
      <c r="C31302" s="2"/>
      <c r="D31302" s="2"/>
      <c r="H31302" s="2"/>
      <c r="N31302" s="6"/>
      <c r="O31302" s="2"/>
      <c r="P31302" s="2"/>
      <c r="V31302" s="2"/>
    </row>
    <row r="31303" spans="2:22" ht="11.25" x14ac:dyDescent="0.2">
      <c r="B31303" s="2"/>
      <c r="C31303" s="2"/>
      <c r="D31303" s="2"/>
      <c r="H31303" s="2"/>
      <c r="N31303" s="6"/>
      <c r="O31303" s="2"/>
      <c r="P31303" s="2"/>
      <c r="V31303" s="2"/>
    </row>
    <row r="31304" spans="2:22" ht="11.25" x14ac:dyDescent="0.2">
      <c r="B31304" s="2"/>
      <c r="C31304" s="2"/>
      <c r="D31304" s="2"/>
      <c r="H31304" s="2"/>
      <c r="N31304" s="6"/>
      <c r="O31304" s="2"/>
      <c r="P31304" s="2"/>
      <c r="V31304" s="2"/>
    </row>
    <row r="31305" spans="2:22" ht="11.25" x14ac:dyDescent="0.2">
      <c r="B31305" s="2"/>
      <c r="C31305" s="2"/>
      <c r="D31305" s="2"/>
      <c r="H31305" s="2"/>
      <c r="N31305" s="6"/>
      <c r="O31305" s="2"/>
      <c r="P31305" s="2"/>
      <c r="V31305" s="2"/>
    </row>
    <row r="31306" spans="2:22" ht="11.25" x14ac:dyDescent="0.2">
      <c r="B31306" s="2"/>
      <c r="C31306" s="2"/>
      <c r="D31306" s="2"/>
      <c r="H31306" s="2"/>
      <c r="N31306" s="6"/>
      <c r="O31306" s="2"/>
      <c r="P31306" s="2"/>
      <c r="V31306" s="2"/>
    </row>
    <row r="31307" spans="2:22" ht="11.25" x14ac:dyDescent="0.2">
      <c r="B31307" s="2"/>
      <c r="C31307" s="2"/>
      <c r="D31307" s="2"/>
      <c r="H31307" s="2"/>
      <c r="N31307" s="6"/>
      <c r="O31307" s="2"/>
      <c r="P31307" s="2"/>
      <c r="V31307" s="2"/>
    </row>
    <row r="31308" spans="2:22" ht="11.25" x14ac:dyDescent="0.2">
      <c r="B31308" s="2"/>
      <c r="C31308" s="2"/>
      <c r="D31308" s="2"/>
      <c r="H31308" s="2"/>
      <c r="N31308" s="6"/>
      <c r="O31308" s="2"/>
      <c r="P31308" s="2"/>
      <c r="V31308" s="2"/>
    </row>
    <row r="31309" spans="2:22" ht="11.25" x14ac:dyDescent="0.2">
      <c r="B31309" s="2"/>
      <c r="C31309" s="2"/>
      <c r="D31309" s="2"/>
      <c r="H31309" s="2"/>
      <c r="N31309" s="6"/>
      <c r="O31309" s="2"/>
      <c r="P31309" s="2"/>
      <c r="V31309" s="2"/>
    </row>
    <row r="31310" spans="2:22" ht="11.25" x14ac:dyDescent="0.2">
      <c r="B31310" s="2"/>
      <c r="C31310" s="2"/>
      <c r="D31310" s="2"/>
      <c r="H31310" s="2"/>
      <c r="N31310" s="6"/>
      <c r="O31310" s="2"/>
      <c r="P31310" s="2"/>
      <c r="V31310" s="2"/>
    </row>
    <row r="31311" spans="2:22" ht="11.25" x14ac:dyDescent="0.2">
      <c r="B31311" s="2"/>
      <c r="C31311" s="2"/>
      <c r="D31311" s="2"/>
      <c r="H31311" s="2"/>
      <c r="N31311" s="6"/>
      <c r="O31311" s="2"/>
      <c r="P31311" s="2"/>
      <c r="V31311" s="2"/>
    </row>
    <row r="31312" spans="2:22" ht="11.25" x14ac:dyDescent="0.2">
      <c r="B31312" s="2"/>
      <c r="C31312" s="2"/>
      <c r="D31312" s="2"/>
      <c r="H31312" s="2"/>
      <c r="N31312" s="6"/>
      <c r="O31312" s="2"/>
      <c r="P31312" s="2"/>
      <c r="V31312" s="2"/>
    </row>
    <row r="31313" spans="2:22" ht="11.25" x14ac:dyDescent="0.2">
      <c r="B31313" s="2"/>
      <c r="C31313" s="2"/>
      <c r="D31313" s="2"/>
      <c r="H31313" s="2"/>
      <c r="N31313" s="6"/>
      <c r="O31313" s="2"/>
      <c r="P31313" s="2"/>
      <c r="V31313" s="2"/>
    </row>
    <row r="31314" spans="2:22" ht="11.25" x14ac:dyDescent="0.2">
      <c r="B31314" s="2"/>
      <c r="C31314" s="2"/>
      <c r="D31314" s="2"/>
      <c r="H31314" s="2"/>
      <c r="N31314" s="6"/>
      <c r="O31314" s="2"/>
      <c r="P31314" s="2"/>
      <c r="V31314" s="2"/>
    </row>
    <row r="31315" spans="2:22" ht="11.25" x14ac:dyDescent="0.2">
      <c r="B31315" s="2"/>
      <c r="C31315" s="2"/>
      <c r="D31315" s="2"/>
      <c r="H31315" s="2"/>
      <c r="N31315" s="6"/>
      <c r="O31315" s="2"/>
      <c r="P31315" s="2"/>
      <c r="V31315" s="2"/>
    </row>
    <row r="31316" spans="2:22" ht="11.25" x14ac:dyDescent="0.2">
      <c r="B31316" s="2"/>
      <c r="C31316" s="2"/>
      <c r="D31316" s="2"/>
      <c r="H31316" s="2"/>
      <c r="N31316" s="6"/>
      <c r="O31316" s="2"/>
      <c r="P31316" s="2"/>
      <c r="V31316" s="2"/>
    </row>
    <row r="31317" spans="2:22" ht="11.25" x14ac:dyDescent="0.2">
      <c r="B31317" s="2"/>
      <c r="C31317" s="2"/>
      <c r="D31317" s="2"/>
      <c r="H31317" s="2"/>
      <c r="N31317" s="6"/>
      <c r="O31317" s="2"/>
      <c r="P31317" s="2"/>
      <c r="V31317" s="2"/>
    </row>
    <row r="31318" spans="2:22" ht="11.25" x14ac:dyDescent="0.2">
      <c r="B31318" s="2"/>
      <c r="C31318" s="2"/>
      <c r="D31318" s="2"/>
      <c r="H31318" s="2"/>
      <c r="N31318" s="6"/>
      <c r="O31318" s="2"/>
      <c r="P31318" s="2"/>
      <c r="V31318" s="2"/>
    </row>
    <row r="31319" spans="2:22" ht="11.25" x14ac:dyDescent="0.2">
      <c r="B31319" s="2"/>
      <c r="C31319" s="2"/>
      <c r="D31319" s="2"/>
      <c r="H31319" s="2"/>
      <c r="N31319" s="6"/>
      <c r="O31319" s="2"/>
      <c r="P31319" s="2"/>
      <c r="V31319" s="2"/>
    </row>
    <row r="31320" spans="2:22" ht="11.25" x14ac:dyDescent="0.2">
      <c r="B31320" s="2"/>
      <c r="C31320" s="2"/>
      <c r="D31320" s="2"/>
      <c r="H31320" s="2"/>
      <c r="N31320" s="6"/>
      <c r="O31320" s="2"/>
      <c r="P31320" s="2"/>
      <c r="V31320" s="2"/>
    </row>
    <row r="31321" spans="2:22" ht="11.25" x14ac:dyDescent="0.2">
      <c r="B31321" s="2"/>
      <c r="C31321" s="2"/>
      <c r="D31321" s="2"/>
      <c r="H31321" s="2"/>
      <c r="N31321" s="6"/>
      <c r="O31321" s="2"/>
      <c r="P31321" s="2"/>
      <c r="V31321" s="2"/>
    </row>
    <row r="31322" spans="2:22" ht="11.25" x14ac:dyDescent="0.2">
      <c r="B31322" s="2"/>
      <c r="C31322" s="2"/>
      <c r="D31322" s="2"/>
      <c r="H31322" s="2"/>
      <c r="N31322" s="6"/>
      <c r="O31322" s="2"/>
      <c r="P31322" s="2"/>
      <c r="V31322" s="2"/>
    </row>
    <row r="31323" spans="2:22" ht="11.25" x14ac:dyDescent="0.2">
      <c r="B31323" s="2"/>
      <c r="C31323" s="2"/>
      <c r="D31323" s="2"/>
      <c r="H31323" s="2"/>
      <c r="N31323" s="6"/>
      <c r="O31323" s="2"/>
      <c r="P31323" s="2"/>
      <c r="V31323" s="2"/>
    </row>
    <row r="31324" spans="2:22" ht="11.25" x14ac:dyDescent="0.2">
      <c r="B31324" s="2"/>
      <c r="C31324" s="2"/>
      <c r="D31324" s="2"/>
      <c r="H31324" s="2"/>
      <c r="N31324" s="6"/>
      <c r="O31324" s="2"/>
      <c r="P31324" s="2"/>
      <c r="V31324" s="2"/>
    </row>
    <row r="31325" spans="2:22" ht="11.25" x14ac:dyDescent="0.2">
      <c r="B31325" s="2"/>
      <c r="C31325" s="2"/>
      <c r="D31325" s="2"/>
      <c r="H31325" s="2"/>
      <c r="N31325" s="6"/>
      <c r="O31325" s="2"/>
      <c r="P31325" s="2"/>
      <c r="V31325" s="2"/>
    </row>
    <row r="31326" spans="2:22" ht="11.25" x14ac:dyDescent="0.2">
      <c r="B31326" s="2"/>
      <c r="C31326" s="2"/>
      <c r="D31326" s="2"/>
      <c r="H31326" s="2"/>
      <c r="N31326" s="6"/>
      <c r="O31326" s="2"/>
      <c r="P31326" s="2"/>
      <c r="V31326" s="2"/>
    </row>
    <row r="31327" spans="2:22" ht="11.25" x14ac:dyDescent="0.2">
      <c r="B31327" s="2"/>
      <c r="C31327" s="2"/>
      <c r="D31327" s="2"/>
      <c r="H31327" s="2"/>
      <c r="N31327" s="6"/>
      <c r="O31327" s="2"/>
      <c r="P31327" s="2"/>
      <c r="V31327" s="2"/>
    </row>
    <row r="31328" spans="2:22" ht="11.25" x14ac:dyDescent="0.2">
      <c r="B31328" s="2"/>
      <c r="C31328" s="2"/>
      <c r="D31328" s="2"/>
      <c r="H31328" s="2"/>
      <c r="N31328" s="6"/>
      <c r="O31328" s="2"/>
      <c r="P31328" s="2"/>
      <c r="V31328" s="2"/>
    </row>
    <row r="31329" spans="2:22" ht="11.25" x14ac:dyDescent="0.2">
      <c r="B31329" s="2"/>
      <c r="C31329" s="2"/>
      <c r="D31329" s="2"/>
      <c r="H31329" s="2"/>
      <c r="N31329" s="6"/>
      <c r="O31329" s="2"/>
      <c r="P31329" s="2"/>
      <c r="V31329" s="2"/>
    </row>
    <row r="31330" spans="2:22" ht="11.25" x14ac:dyDescent="0.2">
      <c r="B31330" s="2"/>
      <c r="C31330" s="2"/>
      <c r="D31330" s="2"/>
      <c r="H31330" s="2"/>
      <c r="N31330" s="6"/>
      <c r="O31330" s="2"/>
      <c r="P31330" s="2"/>
      <c r="V31330" s="2"/>
    </row>
    <row r="31331" spans="2:22" ht="11.25" x14ac:dyDescent="0.2">
      <c r="B31331" s="2"/>
      <c r="C31331" s="2"/>
      <c r="D31331" s="2"/>
      <c r="H31331" s="2"/>
      <c r="N31331" s="6"/>
      <c r="O31331" s="2"/>
      <c r="P31331" s="2"/>
      <c r="V31331" s="2"/>
    </row>
    <row r="31332" spans="2:22" ht="11.25" x14ac:dyDescent="0.2">
      <c r="B31332" s="2"/>
      <c r="C31332" s="2"/>
      <c r="D31332" s="2"/>
      <c r="H31332" s="2"/>
      <c r="N31332" s="6"/>
      <c r="O31332" s="2"/>
      <c r="P31332" s="2"/>
      <c r="V31332" s="2"/>
    </row>
    <row r="31333" spans="2:22" ht="11.25" x14ac:dyDescent="0.2">
      <c r="B31333" s="2"/>
      <c r="C31333" s="2"/>
      <c r="D31333" s="2"/>
      <c r="H31333" s="2"/>
      <c r="N31333" s="6"/>
      <c r="O31333" s="2"/>
      <c r="P31333" s="2"/>
      <c r="V31333" s="2"/>
    </row>
    <row r="31334" spans="2:22" ht="11.25" x14ac:dyDescent="0.2">
      <c r="B31334" s="2"/>
      <c r="C31334" s="2"/>
      <c r="D31334" s="2"/>
      <c r="H31334" s="2"/>
      <c r="N31334" s="6"/>
      <c r="O31334" s="2"/>
      <c r="P31334" s="2"/>
      <c r="V31334" s="2"/>
    </row>
    <row r="31335" spans="2:22" ht="11.25" x14ac:dyDescent="0.2">
      <c r="B31335" s="2"/>
      <c r="C31335" s="2"/>
      <c r="D31335" s="2"/>
      <c r="H31335" s="2"/>
      <c r="N31335" s="6"/>
      <c r="O31335" s="2"/>
      <c r="P31335" s="2"/>
      <c r="V31335" s="2"/>
    </row>
    <row r="31336" spans="2:22" ht="11.25" x14ac:dyDescent="0.2">
      <c r="B31336" s="2"/>
      <c r="C31336" s="2"/>
      <c r="D31336" s="2"/>
      <c r="H31336" s="2"/>
      <c r="N31336" s="6"/>
      <c r="O31336" s="2"/>
      <c r="P31336" s="2"/>
      <c r="V31336" s="2"/>
    </row>
    <row r="31337" spans="2:22" ht="11.25" x14ac:dyDescent="0.2">
      <c r="B31337" s="2"/>
      <c r="C31337" s="2"/>
      <c r="D31337" s="2"/>
      <c r="H31337" s="2"/>
      <c r="N31337" s="6"/>
      <c r="O31337" s="2"/>
      <c r="P31337" s="2"/>
      <c r="V31337" s="2"/>
    </row>
    <row r="31338" spans="2:22" ht="11.25" x14ac:dyDescent="0.2">
      <c r="B31338" s="2"/>
      <c r="C31338" s="2"/>
      <c r="D31338" s="2"/>
      <c r="H31338" s="2"/>
      <c r="N31338" s="6"/>
      <c r="O31338" s="2"/>
      <c r="P31338" s="2"/>
      <c r="V31338" s="2"/>
    </row>
    <row r="31339" spans="2:22" ht="11.25" x14ac:dyDescent="0.2">
      <c r="B31339" s="2"/>
      <c r="C31339" s="2"/>
      <c r="D31339" s="2"/>
      <c r="H31339" s="2"/>
      <c r="N31339" s="6"/>
      <c r="O31339" s="2"/>
      <c r="P31339" s="2"/>
      <c r="V31339" s="2"/>
    </row>
    <row r="31340" spans="2:22" ht="11.25" x14ac:dyDescent="0.2">
      <c r="B31340" s="2"/>
      <c r="C31340" s="2"/>
      <c r="D31340" s="2"/>
      <c r="H31340" s="2"/>
      <c r="N31340" s="6"/>
      <c r="O31340" s="2"/>
      <c r="P31340" s="2"/>
      <c r="V31340" s="2"/>
    </row>
    <row r="31341" spans="2:22" ht="11.25" x14ac:dyDescent="0.2">
      <c r="B31341" s="2"/>
      <c r="C31341" s="2"/>
      <c r="D31341" s="2"/>
      <c r="H31341" s="2"/>
      <c r="N31341" s="6"/>
      <c r="O31341" s="2"/>
      <c r="P31341" s="2"/>
      <c r="V31341" s="2"/>
    </row>
    <row r="31342" spans="2:22" ht="11.25" x14ac:dyDescent="0.2">
      <c r="B31342" s="2"/>
      <c r="C31342" s="2"/>
      <c r="D31342" s="2"/>
      <c r="H31342" s="2"/>
      <c r="N31342" s="6"/>
      <c r="O31342" s="2"/>
      <c r="P31342" s="2"/>
      <c r="V31342" s="2"/>
    </row>
    <row r="31343" spans="2:22" ht="11.25" x14ac:dyDescent="0.2">
      <c r="B31343" s="2"/>
      <c r="C31343" s="2"/>
      <c r="D31343" s="2"/>
      <c r="H31343" s="2"/>
      <c r="N31343" s="6"/>
      <c r="O31343" s="2"/>
      <c r="P31343" s="2"/>
      <c r="V31343" s="2"/>
    </row>
    <row r="31344" spans="2:22" ht="11.25" x14ac:dyDescent="0.2">
      <c r="B31344" s="2"/>
      <c r="C31344" s="2"/>
      <c r="D31344" s="2"/>
      <c r="H31344" s="2"/>
      <c r="N31344" s="6"/>
      <c r="O31344" s="2"/>
      <c r="P31344" s="2"/>
      <c r="V31344" s="2"/>
    </row>
    <row r="31345" spans="2:22" ht="11.25" x14ac:dyDescent="0.2">
      <c r="B31345" s="2"/>
      <c r="C31345" s="2"/>
      <c r="D31345" s="2"/>
      <c r="H31345" s="2"/>
      <c r="N31345" s="6"/>
      <c r="O31345" s="2"/>
      <c r="P31345" s="2"/>
      <c r="V31345" s="2"/>
    </row>
    <row r="31346" spans="2:22" ht="11.25" x14ac:dyDescent="0.2">
      <c r="B31346" s="2"/>
      <c r="C31346" s="2"/>
      <c r="D31346" s="2"/>
      <c r="H31346" s="2"/>
      <c r="N31346" s="6"/>
      <c r="O31346" s="2"/>
      <c r="P31346" s="2"/>
      <c r="V31346" s="2"/>
    </row>
    <row r="31347" spans="2:22" ht="11.25" x14ac:dyDescent="0.2">
      <c r="B31347" s="2"/>
      <c r="C31347" s="2"/>
      <c r="D31347" s="2"/>
      <c r="H31347" s="2"/>
      <c r="N31347" s="6"/>
      <c r="O31347" s="2"/>
      <c r="P31347" s="2"/>
      <c r="V31347" s="2"/>
    </row>
    <row r="31348" spans="2:22" ht="11.25" x14ac:dyDescent="0.2">
      <c r="B31348" s="2"/>
      <c r="C31348" s="2"/>
      <c r="D31348" s="2"/>
      <c r="H31348" s="2"/>
      <c r="N31348" s="6"/>
      <c r="O31348" s="2"/>
      <c r="P31348" s="2"/>
      <c r="V31348" s="2"/>
    </row>
    <row r="31349" spans="2:22" ht="11.25" x14ac:dyDescent="0.2">
      <c r="B31349" s="2"/>
      <c r="C31349" s="2"/>
      <c r="D31349" s="2"/>
      <c r="H31349" s="2"/>
      <c r="N31349" s="6"/>
      <c r="O31349" s="2"/>
      <c r="P31349" s="2"/>
      <c r="V31349" s="2"/>
    </row>
    <row r="31350" spans="2:22" ht="11.25" x14ac:dyDescent="0.2">
      <c r="B31350" s="2"/>
      <c r="C31350" s="2"/>
      <c r="D31350" s="2"/>
      <c r="H31350" s="2"/>
      <c r="N31350" s="6"/>
      <c r="O31350" s="2"/>
      <c r="P31350" s="2"/>
      <c r="V31350" s="2"/>
    </row>
    <row r="31351" spans="2:22" ht="11.25" x14ac:dyDescent="0.2">
      <c r="B31351" s="2"/>
      <c r="C31351" s="2"/>
      <c r="D31351" s="2"/>
      <c r="H31351" s="2"/>
      <c r="N31351" s="6"/>
      <c r="O31351" s="2"/>
      <c r="P31351" s="2"/>
      <c r="V31351" s="2"/>
    </row>
    <row r="31352" spans="2:22" ht="11.25" x14ac:dyDescent="0.2">
      <c r="B31352" s="2"/>
      <c r="C31352" s="2"/>
      <c r="D31352" s="2"/>
      <c r="H31352" s="2"/>
      <c r="N31352" s="6"/>
      <c r="O31352" s="2"/>
      <c r="P31352" s="2"/>
      <c r="V31352" s="2"/>
    </row>
    <row r="31353" spans="2:22" ht="11.25" x14ac:dyDescent="0.2">
      <c r="B31353" s="2"/>
      <c r="C31353" s="2"/>
      <c r="D31353" s="2"/>
      <c r="H31353" s="2"/>
      <c r="N31353" s="6"/>
      <c r="O31353" s="2"/>
      <c r="P31353" s="2"/>
      <c r="V31353" s="2"/>
    </row>
    <row r="31354" spans="2:22" ht="11.25" x14ac:dyDescent="0.2">
      <c r="B31354" s="2"/>
      <c r="C31354" s="2"/>
      <c r="D31354" s="2"/>
      <c r="H31354" s="2"/>
      <c r="N31354" s="6"/>
      <c r="O31354" s="2"/>
      <c r="P31354" s="2"/>
      <c r="V31354" s="2"/>
    </row>
    <row r="31355" spans="2:22" ht="11.25" x14ac:dyDescent="0.2">
      <c r="B31355" s="2"/>
      <c r="C31355" s="2"/>
      <c r="D31355" s="2"/>
      <c r="H31355" s="2"/>
      <c r="N31355" s="6"/>
      <c r="O31355" s="2"/>
      <c r="P31355" s="2"/>
      <c r="V31355" s="2"/>
    </row>
    <row r="31356" spans="2:22" ht="11.25" x14ac:dyDescent="0.2">
      <c r="B31356" s="2"/>
      <c r="C31356" s="2"/>
      <c r="D31356" s="2"/>
      <c r="H31356" s="2"/>
      <c r="N31356" s="6"/>
      <c r="O31356" s="2"/>
      <c r="P31356" s="2"/>
      <c r="V31356" s="2"/>
    </row>
    <row r="31357" spans="2:22" ht="11.25" x14ac:dyDescent="0.2">
      <c r="B31357" s="2"/>
      <c r="C31357" s="2"/>
      <c r="D31357" s="2"/>
      <c r="H31357" s="2"/>
      <c r="N31357" s="6"/>
      <c r="O31357" s="2"/>
      <c r="P31357" s="2"/>
      <c r="V31357" s="2"/>
    </row>
    <row r="31358" spans="2:22" ht="11.25" x14ac:dyDescent="0.2">
      <c r="B31358" s="2"/>
      <c r="C31358" s="2"/>
      <c r="D31358" s="2"/>
      <c r="H31358" s="2"/>
      <c r="N31358" s="6"/>
      <c r="O31358" s="2"/>
      <c r="P31358" s="2"/>
      <c r="V31358" s="2"/>
    </row>
    <row r="31359" spans="2:22" ht="11.25" x14ac:dyDescent="0.2">
      <c r="B31359" s="2"/>
      <c r="C31359" s="2"/>
      <c r="D31359" s="2"/>
      <c r="H31359" s="2"/>
      <c r="N31359" s="6"/>
      <c r="O31359" s="2"/>
      <c r="P31359" s="2"/>
      <c r="V31359" s="2"/>
    </row>
    <row r="31360" spans="2:22" ht="11.25" x14ac:dyDescent="0.2">
      <c r="B31360" s="2"/>
      <c r="C31360" s="2"/>
      <c r="D31360" s="2"/>
      <c r="H31360" s="2"/>
      <c r="N31360" s="6"/>
      <c r="O31360" s="2"/>
      <c r="P31360" s="2"/>
      <c r="V31360" s="2"/>
    </row>
    <row r="31361" spans="2:22" ht="11.25" x14ac:dyDescent="0.2">
      <c r="B31361" s="2"/>
      <c r="C31361" s="2"/>
      <c r="D31361" s="2"/>
      <c r="H31361" s="2"/>
      <c r="N31361" s="6"/>
      <c r="O31361" s="2"/>
      <c r="P31361" s="2"/>
      <c r="V31361" s="2"/>
    </row>
    <row r="31362" spans="2:22" ht="11.25" x14ac:dyDescent="0.2">
      <c r="B31362" s="2"/>
      <c r="C31362" s="2"/>
      <c r="D31362" s="2"/>
      <c r="H31362" s="2"/>
      <c r="N31362" s="6"/>
      <c r="O31362" s="2"/>
      <c r="P31362" s="2"/>
      <c r="V31362" s="2"/>
    </row>
    <row r="31363" spans="2:22" ht="11.25" x14ac:dyDescent="0.2">
      <c r="B31363" s="2"/>
      <c r="C31363" s="2"/>
      <c r="D31363" s="2"/>
      <c r="H31363" s="2"/>
      <c r="N31363" s="6"/>
      <c r="O31363" s="2"/>
      <c r="P31363" s="2"/>
      <c r="V31363" s="2"/>
    </row>
    <row r="31364" spans="2:22" ht="11.25" x14ac:dyDescent="0.2">
      <c r="B31364" s="2"/>
      <c r="C31364" s="2"/>
      <c r="D31364" s="2"/>
      <c r="H31364" s="2"/>
      <c r="N31364" s="6"/>
      <c r="O31364" s="2"/>
      <c r="P31364" s="2"/>
      <c r="V31364" s="2"/>
    </row>
    <row r="31365" spans="2:22" ht="11.25" x14ac:dyDescent="0.2">
      <c r="B31365" s="2"/>
      <c r="C31365" s="2"/>
      <c r="D31365" s="2"/>
      <c r="H31365" s="2"/>
      <c r="N31365" s="6"/>
      <c r="O31365" s="2"/>
      <c r="P31365" s="2"/>
      <c r="V31365" s="2"/>
    </row>
    <row r="31366" spans="2:22" ht="11.25" x14ac:dyDescent="0.2">
      <c r="B31366" s="2"/>
      <c r="C31366" s="2"/>
      <c r="D31366" s="2"/>
      <c r="H31366" s="2"/>
      <c r="N31366" s="6"/>
      <c r="O31366" s="2"/>
      <c r="P31366" s="2"/>
      <c r="V31366" s="2"/>
    </row>
    <row r="31367" spans="2:22" ht="11.25" x14ac:dyDescent="0.2">
      <c r="B31367" s="2"/>
      <c r="C31367" s="2"/>
      <c r="D31367" s="2"/>
      <c r="H31367" s="2"/>
      <c r="N31367" s="6"/>
      <c r="O31367" s="2"/>
      <c r="P31367" s="2"/>
      <c r="V31367" s="2"/>
    </row>
    <row r="31368" spans="2:22" ht="11.25" x14ac:dyDescent="0.2">
      <c r="B31368" s="2"/>
      <c r="C31368" s="2"/>
      <c r="D31368" s="2"/>
      <c r="H31368" s="2"/>
      <c r="N31368" s="6"/>
      <c r="O31368" s="2"/>
      <c r="P31368" s="2"/>
      <c r="V31368" s="2"/>
    </row>
    <row r="31369" spans="2:22" ht="11.25" x14ac:dyDescent="0.2">
      <c r="B31369" s="2"/>
      <c r="C31369" s="2"/>
      <c r="D31369" s="2"/>
      <c r="H31369" s="2"/>
      <c r="N31369" s="6"/>
      <c r="O31369" s="2"/>
      <c r="P31369" s="2"/>
      <c r="V31369" s="2"/>
    </row>
    <row r="31370" spans="2:22" ht="11.25" x14ac:dyDescent="0.2">
      <c r="B31370" s="2"/>
      <c r="C31370" s="2"/>
      <c r="D31370" s="2"/>
      <c r="H31370" s="2"/>
      <c r="N31370" s="6"/>
      <c r="O31370" s="2"/>
      <c r="P31370" s="2"/>
      <c r="V31370" s="2"/>
    </row>
    <row r="31371" spans="2:22" ht="11.25" x14ac:dyDescent="0.2">
      <c r="B31371" s="2"/>
      <c r="C31371" s="2"/>
      <c r="D31371" s="2"/>
      <c r="H31371" s="2"/>
      <c r="N31371" s="6"/>
      <c r="O31371" s="2"/>
      <c r="P31371" s="2"/>
      <c r="V31371" s="2"/>
    </row>
    <row r="31372" spans="2:22" ht="11.25" x14ac:dyDescent="0.2">
      <c r="B31372" s="2"/>
      <c r="C31372" s="2"/>
      <c r="D31372" s="2"/>
      <c r="H31372" s="2"/>
      <c r="N31372" s="6"/>
      <c r="O31372" s="2"/>
      <c r="P31372" s="2"/>
      <c r="V31372" s="2"/>
    </row>
    <row r="31373" spans="2:22" ht="11.25" x14ac:dyDescent="0.2">
      <c r="B31373" s="2"/>
      <c r="C31373" s="2"/>
      <c r="D31373" s="2"/>
      <c r="H31373" s="2"/>
      <c r="N31373" s="6"/>
      <c r="O31373" s="2"/>
      <c r="P31373" s="2"/>
      <c r="V31373" s="2"/>
    </row>
    <row r="31374" spans="2:22" ht="11.25" x14ac:dyDescent="0.2">
      <c r="B31374" s="2"/>
      <c r="C31374" s="2"/>
      <c r="D31374" s="2"/>
      <c r="H31374" s="2"/>
      <c r="N31374" s="6"/>
      <c r="O31374" s="2"/>
      <c r="P31374" s="2"/>
      <c r="V31374" s="2"/>
    </row>
    <row r="31375" spans="2:22" ht="11.25" x14ac:dyDescent="0.2">
      <c r="B31375" s="2"/>
      <c r="C31375" s="2"/>
      <c r="D31375" s="2"/>
      <c r="H31375" s="2"/>
      <c r="N31375" s="6"/>
      <c r="O31375" s="2"/>
      <c r="P31375" s="2"/>
      <c r="V31375" s="2"/>
    </row>
    <row r="31376" spans="2:22" ht="11.25" x14ac:dyDescent="0.2">
      <c r="B31376" s="2"/>
      <c r="C31376" s="2"/>
      <c r="D31376" s="2"/>
      <c r="H31376" s="2"/>
      <c r="N31376" s="6"/>
      <c r="O31376" s="2"/>
      <c r="P31376" s="2"/>
      <c r="V31376" s="2"/>
    </row>
    <row r="31377" spans="2:22" ht="11.25" x14ac:dyDescent="0.2">
      <c r="B31377" s="2"/>
      <c r="C31377" s="2"/>
      <c r="D31377" s="2"/>
      <c r="H31377" s="2"/>
      <c r="N31377" s="6"/>
      <c r="O31377" s="2"/>
      <c r="P31377" s="2"/>
      <c r="V31377" s="2"/>
    </row>
    <row r="31378" spans="2:22" ht="11.25" x14ac:dyDescent="0.2">
      <c r="B31378" s="2"/>
      <c r="C31378" s="2"/>
      <c r="D31378" s="2"/>
      <c r="H31378" s="2"/>
      <c r="N31378" s="6"/>
      <c r="O31378" s="2"/>
      <c r="P31378" s="2"/>
      <c r="V31378" s="2"/>
    </row>
    <row r="31379" spans="2:22" ht="11.25" x14ac:dyDescent="0.2">
      <c r="B31379" s="2"/>
      <c r="C31379" s="2"/>
      <c r="D31379" s="2"/>
      <c r="H31379" s="2"/>
      <c r="N31379" s="6"/>
      <c r="O31379" s="2"/>
      <c r="P31379" s="2"/>
      <c r="V31379" s="2"/>
    </row>
    <row r="31380" spans="2:22" ht="11.25" x14ac:dyDescent="0.2">
      <c r="B31380" s="2"/>
      <c r="C31380" s="2"/>
      <c r="D31380" s="2"/>
      <c r="H31380" s="2"/>
      <c r="N31380" s="6"/>
      <c r="O31380" s="2"/>
      <c r="P31380" s="2"/>
      <c r="V31380" s="2"/>
    </row>
    <row r="31381" spans="2:22" ht="11.25" x14ac:dyDescent="0.2">
      <c r="B31381" s="2"/>
      <c r="C31381" s="2"/>
      <c r="D31381" s="2"/>
      <c r="H31381" s="2"/>
      <c r="N31381" s="6"/>
      <c r="O31381" s="2"/>
      <c r="P31381" s="2"/>
      <c r="V31381" s="2"/>
    </row>
    <row r="31382" spans="2:22" ht="11.25" x14ac:dyDescent="0.2">
      <c r="B31382" s="2"/>
      <c r="C31382" s="2"/>
      <c r="D31382" s="2"/>
      <c r="H31382" s="2"/>
      <c r="N31382" s="6"/>
      <c r="O31382" s="2"/>
      <c r="P31382" s="2"/>
      <c r="V31382" s="2"/>
    </row>
    <row r="31383" spans="2:22" ht="11.25" x14ac:dyDescent="0.2">
      <c r="B31383" s="2"/>
      <c r="C31383" s="2"/>
      <c r="D31383" s="2"/>
      <c r="H31383" s="2"/>
      <c r="N31383" s="6"/>
      <c r="O31383" s="2"/>
      <c r="P31383" s="2"/>
      <c r="V31383" s="2"/>
    </row>
    <row r="31384" spans="2:22" ht="11.25" x14ac:dyDescent="0.2">
      <c r="B31384" s="2"/>
      <c r="C31384" s="2"/>
      <c r="D31384" s="2"/>
      <c r="H31384" s="2"/>
      <c r="N31384" s="6"/>
      <c r="O31384" s="2"/>
      <c r="P31384" s="2"/>
      <c r="V31384" s="2"/>
    </row>
    <row r="31385" spans="2:22" ht="11.25" x14ac:dyDescent="0.2">
      <c r="B31385" s="2"/>
      <c r="C31385" s="2"/>
      <c r="D31385" s="2"/>
      <c r="H31385" s="2"/>
      <c r="N31385" s="6"/>
      <c r="O31385" s="2"/>
      <c r="P31385" s="2"/>
      <c r="V31385" s="2"/>
    </row>
    <row r="31386" spans="2:22" ht="11.25" x14ac:dyDescent="0.2">
      <c r="B31386" s="2"/>
      <c r="C31386" s="2"/>
      <c r="D31386" s="2"/>
      <c r="H31386" s="2"/>
      <c r="N31386" s="6"/>
      <c r="O31386" s="2"/>
      <c r="P31386" s="2"/>
      <c r="V31386" s="2"/>
    </row>
    <row r="31387" spans="2:22" ht="11.25" x14ac:dyDescent="0.2">
      <c r="B31387" s="2"/>
      <c r="C31387" s="2"/>
      <c r="D31387" s="2"/>
      <c r="H31387" s="2"/>
      <c r="N31387" s="6"/>
      <c r="O31387" s="2"/>
      <c r="P31387" s="2"/>
      <c r="V31387" s="2"/>
    </row>
    <row r="31388" spans="2:22" ht="11.25" x14ac:dyDescent="0.2">
      <c r="B31388" s="2"/>
      <c r="C31388" s="2"/>
      <c r="D31388" s="2"/>
      <c r="H31388" s="2"/>
      <c r="N31388" s="6"/>
      <c r="O31388" s="2"/>
      <c r="P31388" s="2"/>
      <c r="V31388" s="2"/>
    </row>
    <row r="31389" spans="2:22" ht="11.25" x14ac:dyDescent="0.2">
      <c r="B31389" s="2"/>
      <c r="C31389" s="2"/>
      <c r="D31389" s="2"/>
      <c r="H31389" s="2"/>
      <c r="N31389" s="6"/>
      <c r="O31389" s="2"/>
      <c r="P31389" s="2"/>
      <c r="V31389" s="2"/>
    </row>
    <row r="31390" spans="2:22" ht="11.25" x14ac:dyDescent="0.2">
      <c r="B31390" s="2"/>
      <c r="C31390" s="2"/>
      <c r="D31390" s="2"/>
      <c r="H31390" s="2"/>
      <c r="N31390" s="6"/>
      <c r="O31390" s="2"/>
      <c r="P31390" s="2"/>
      <c r="V31390" s="2"/>
    </row>
    <row r="31391" spans="2:22" ht="11.25" x14ac:dyDescent="0.2">
      <c r="B31391" s="2"/>
      <c r="C31391" s="2"/>
      <c r="D31391" s="2"/>
      <c r="H31391" s="2"/>
      <c r="N31391" s="6"/>
      <c r="O31391" s="2"/>
      <c r="P31391" s="2"/>
      <c r="V31391" s="2"/>
    </row>
    <row r="31392" spans="2:22" ht="11.25" x14ac:dyDescent="0.2">
      <c r="B31392" s="2"/>
      <c r="C31392" s="2"/>
      <c r="D31392" s="2"/>
      <c r="H31392" s="2"/>
      <c r="N31392" s="6"/>
      <c r="O31392" s="2"/>
      <c r="P31392" s="2"/>
      <c r="V31392" s="2"/>
    </row>
    <row r="31393" spans="2:22" ht="11.25" x14ac:dyDescent="0.2">
      <c r="B31393" s="2"/>
      <c r="C31393" s="2"/>
      <c r="D31393" s="2"/>
      <c r="H31393" s="2"/>
      <c r="N31393" s="6"/>
      <c r="O31393" s="2"/>
      <c r="P31393" s="2"/>
      <c r="V31393" s="2"/>
    </row>
    <row r="31394" spans="2:22" ht="11.25" x14ac:dyDescent="0.2">
      <c r="B31394" s="2"/>
      <c r="C31394" s="2"/>
      <c r="D31394" s="2"/>
      <c r="H31394" s="2"/>
      <c r="N31394" s="6"/>
      <c r="O31394" s="2"/>
      <c r="P31394" s="2"/>
      <c r="V31394" s="2"/>
    </row>
    <row r="31395" spans="2:22" ht="11.25" x14ac:dyDescent="0.2">
      <c r="B31395" s="2"/>
      <c r="C31395" s="2"/>
      <c r="D31395" s="2"/>
      <c r="H31395" s="2"/>
      <c r="N31395" s="6"/>
      <c r="O31395" s="2"/>
      <c r="P31395" s="2"/>
      <c r="V31395" s="2"/>
    </row>
    <row r="31396" spans="2:22" ht="11.25" x14ac:dyDescent="0.2">
      <c r="B31396" s="2"/>
      <c r="C31396" s="2"/>
      <c r="D31396" s="2"/>
      <c r="H31396" s="2"/>
      <c r="N31396" s="6"/>
      <c r="O31396" s="2"/>
      <c r="P31396" s="2"/>
      <c r="V31396" s="2"/>
    </row>
    <row r="31397" spans="2:22" ht="11.25" x14ac:dyDescent="0.2">
      <c r="B31397" s="2"/>
      <c r="C31397" s="2"/>
      <c r="D31397" s="2"/>
      <c r="H31397" s="2"/>
      <c r="N31397" s="6"/>
      <c r="O31397" s="2"/>
      <c r="P31397" s="2"/>
      <c r="V31397" s="2"/>
    </row>
    <row r="31398" spans="2:22" ht="11.25" x14ac:dyDescent="0.2">
      <c r="B31398" s="2"/>
      <c r="C31398" s="2"/>
      <c r="D31398" s="2"/>
      <c r="H31398" s="2"/>
      <c r="N31398" s="6"/>
      <c r="O31398" s="2"/>
      <c r="P31398" s="2"/>
      <c r="V31398" s="2"/>
    </row>
    <row r="31399" spans="2:22" ht="11.25" x14ac:dyDescent="0.2">
      <c r="B31399" s="2"/>
      <c r="C31399" s="2"/>
      <c r="D31399" s="2"/>
      <c r="H31399" s="2"/>
      <c r="N31399" s="6"/>
      <c r="O31399" s="2"/>
      <c r="P31399" s="2"/>
      <c r="V31399" s="2"/>
    </row>
    <row r="31400" spans="2:22" ht="11.25" x14ac:dyDescent="0.2">
      <c r="B31400" s="2"/>
      <c r="C31400" s="2"/>
      <c r="D31400" s="2"/>
      <c r="H31400" s="2"/>
      <c r="N31400" s="6"/>
      <c r="O31400" s="2"/>
      <c r="P31400" s="2"/>
      <c r="V31400" s="2"/>
    </row>
    <row r="31401" spans="2:22" ht="11.25" x14ac:dyDescent="0.2">
      <c r="B31401" s="2"/>
      <c r="C31401" s="2"/>
      <c r="D31401" s="2"/>
      <c r="H31401" s="2"/>
      <c r="N31401" s="6"/>
      <c r="O31401" s="2"/>
      <c r="P31401" s="2"/>
      <c r="V31401" s="2"/>
    </row>
    <row r="31402" spans="2:22" ht="11.25" x14ac:dyDescent="0.2">
      <c r="B31402" s="2"/>
      <c r="C31402" s="2"/>
      <c r="D31402" s="2"/>
      <c r="H31402" s="2"/>
      <c r="N31402" s="6"/>
      <c r="O31402" s="2"/>
      <c r="P31402" s="2"/>
      <c r="V31402" s="2"/>
    </row>
    <row r="31403" spans="2:22" ht="11.25" x14ac:dyDescent="0.2">
      <c r="B31403" s="2"/>
      <c r="C31403" s="2"/>
      <c r="D31403" s="2"/>
      <c r="H31403" s="2"/>
      <c r="N31403" s="6"/>
      <c r="O31403" s="2"/>
      <c r="P31403" s="2"/>
      <c r="V31403" s="2"/>
    </row>
    <row r="31404" spans="2:22" ht="11.25" x14ac:dyDescent="0.2">
      <c r="B31404" s="2"/>
      <c r="C31404" s="2"/>
      <c r="D31404" s="2"/>
      <c r="H31404" s="2"/>
      <c r="N31404" s="6"/>
      <c r="O31404" s="2"/>
      <c r="P31404" s="2"/>
      <c r="V31404" s="2"/>
    </row>
    <row r="31405" spans="2:22" ht="11.25" x14ac:dyDescent="0.2">
      <c r="B31405" s="2"/>
      <c r="C31405" s="2"/>
      <c r="D31405" s="2"/>
      <c r="H31405" s="2"/>
      <c r="N31405" s="6"/>
      <c r="O31405" s="2"/>
      <c r="P31405" s="2"/>
      <c r="V31405" s="2"/>
    </row>
    <row r="31406" spans="2:22" ht="11.25" x14ac:dyDescent="0.2">
      <c r="B31406" s="2"/>
      <c r="C31406" s="2"/>
      <c r="D31406" s="2"/>
      <c r="H31406" s="2"/>
      <c r="N31406" s="6"/>
      <c r="O31406" s="2"/>
      <c r="P31406" s="2"/>
      <c r="V31406" s="2"/>
    </row>
    <row r="31407" spans="2:22" ht="11.25" x14ac:dyDescent="0.2">
      <c r="B31407" s="2"/>
      <c r="C31407" s="2"/>
      <c r="D31407" s="2"/>
      <c r="H31407" s="2"/>
      <c r="N31407" s="6"/>
      <c r="O31407" s="2"/>
      <c r="P31407" s="2"/>
      <c r="V31407" s="2"/>
    </row>
    <row r="31408" spans="2:22" ht="11.25" x14ac:dyDescent="0.2">
      <c r="B31408" s="2"/>
      <c r="C31408" s="2"/>
      <c r="D31408" s="2"/>
      <c r="H31408" s="2"/>
      <c r="N31408" s="6"/>
      <c r="O31408" s="2"/>
      <c r="P31408" s="2"/>
      <c r="V31408" s="2"/>
    </row>
    <row r="31409" spans="2:22" ht="11.25" x14ac:dyDescent="0.2">
      <c r="B31409" s="2"/>
      <c r="C31409" s="2"/>
      <c r="D31409" s="2"/>
      <c r="H31409" s="2"/>
      <c r="N31409" s="6"/>
      <c r="O31409" s="2"/>
      <c r="P31409" s="2"/>
      <c r="V31409" s="2"/>
    </row>
    <row r="31410" spans="2:22" ht="11.25" x14ac:dyDescent="0.2">
      <c r="B31410" s="2"/>
      <c r="C31410" s="2"/>
      <c r="D31410" s="2"/>
      <c r="H31410" s="2"/>
      <c r="N31410" s="6"/>
      <c r="O31410" s="2"/>
      <c r="P31410" s="2"/>
      <c r="V31410" s="2"/>
    </row>
    <row r="31411" spans="2:22" ht="11.25" x14ac:dyDescent="0.2">
      <c r="B31411" s="2"/>
      <c r="C31411" s="2"/>
      <c r="D31411" s="2"/>
      <c r="H31411" s="2"/>
      <c r="N31411" s="6"/>
      <c r="O31411" s="2"/>
      <c r="P31411" s="2"/>
      <c r="V31411" s="2"/>
    </row>
    <row r="31412" spans="2:22" ht="11.25" x14ac:dyDescent="0.2">
      <c r="B31412" s="2"/>
      <c r="C31412" s="2"/>
      <c r="D31412" s="2"/>
      <c r="H31412" s="2"/>
      <c r="N31412" s="6"/>
      <c r="O31412" s="2"/>
      <c r="P31412" s="2"/>
      <c r="V31412" s="2"/>
    </row>
    <row r="31413" spans="2:22" ht="11.25" x14ac:dyDescent="0.2">
      <c r="B31413" s="2"/>
      <c r="C31413" s="2"/>
      <c r="D31413" s="2"/>
      <c r="H31413" s="2"/>
      <c r="N31413" s="6"/>
      <c r="O31413" s="2"/>
      <c r="P31413" s="2"/>
      <c r="V31413" s="2"/>
    </row>
    <row r="31414" spans="2:22" ht="11.25" x14ac:dyDescent="0.2">
      <c r="B31414" s="2"/>
      <c r="C31414" s="2"/>
      <c r="D31414" s="2"/>
      <c r="H31414" s="2"/>
      <c r="N31414" s="6"/>
      <c r="O31414" s="2"/>
      <c r="P31414" s="2"/>
      <c r="V31414" s="2"/>
    </row>
    <row r="31415" spans="2:22" ht="11.25" x14ac:dyDescent="0.2">
      <c r="B31415" s="2"/>
      <c r="C31415" s="2"/>
      <c r="D31415" s="2"/>
      <c r="H31415" s="2"/>
      <c r="N31415" s="6"/>
      <c r="O31415" s="2"/>
      <c r="P31415" s="2"/>
      <c r="V31415" s="2"/>
    </row>
    <row r="31416" spans="2:22" ht="11.25" x14ac:dyDescent="0.2">
      <c r="B31416" s="2"/>
      <c r="C31416" s="2"/>
      <c r="D31416" s="2"/>
      <c r="H31416" s="2"/>
      <c r="N31416" s="6"/>
      <c r="O31416" s="2"/>
      <c r="P31416" s="2"/>
      <c r="V31416" s="2"/>
    </row>
    <row r="31417" spans="2:22" ht="11.25" x14ac:dyDescent="0.2">
      <c r="B31417" s="2"/>
      <c r="C31417" s="2"/>
      <c r="D31417" s="2"/>
      <c r="H31417" s="2"/>
      <c r="N31417" s="6"/>
      <c r="O31417" s="2"/>
      <c r="P31417" s="2"/>
      <c r="V31417" s="2"/>
    </row>
    <row r="31418" spans="2:22" ht="11.25" x14ac:dyDescent="0.2">
      <c r="B31418" s="2"/>
      <c r="C31418" s="2"/>
      <c r="D31418" s="2"/>
      <c r="H31418" s="2"/>
      <c r="N31418" s="6"/>
      <c r="O31418" s="2"/>
      <c r="P31418" s="2"/>
      <c r="V31418" s="2"/>
    </row>
    <row r="31419" spans="2:22" ht="11.25" x14ac:dyDescent="0.2">
      <c r="B31419" s="2"/>
      <c r="C31419" s="2"/>
      <c r="D31419" s="2"/>
      <c r="H31419" s="2"/>
      <c r="N31419" s="6"/>
      <c r="O31419" s="2"/>
      <c r="P31419" s="2"/>
      <c r="V31419" s="2"/>
    </row>
    <row r="31420" spans="2:22" ht="11.25" x14ac:dyDescent="0.2">
      <c r="B31420" s="2"/>
      <c r="C31420" s="2"/>
      <c r="D31420" s="2"/>
      <c r="H31420" s="2"/>
      <c r="N31420" s="6"/>
      <c r="O31420" s="2"/>
      <c r="P31420" s="2"/>
      <c r="V31420" s="2"/>
    </row>
    <row r="31421" spans="2:22" ht="11.25" x14ac:dyDescent="0.2">
      <c r="B31421" s="2"/>
      <c r="C31421" s="2"/>
      <c r="D31421" s="2"/>
      <c r="H31421" s="2"/>
      <c r="N31421" s="6"/>
      <c r="O31421" s="2"/>
      <c r="P31421" s="2"/>
      <c r="V31421" s="2"/>
    </row>
    <row r="31422" spans="2:22" ht="11.25" x14ac:dyDescent="0.2">
      <c r="B31422" s="2"/>
      <c r="C31422" s="2"/>
      <c r="D31422" s="2"/>
      <c r="H31422" s="2"/>
      <c r="N31422" s="6"/>
      <c r="O31422" s="2"/>
      <c r="P31422" s="2"/>
      <c r="V31422" s="2"/>
    </row>
    <row r="31423" spans="2:22" ht="11.25" x14ac:dyDescent="0.2">
      <c r="B31423" s="2"/>
      <c r="C31423" s="2"/>
      <c r="D31423" s="2"/>
      <c r="H31423" s="2"/>
      <c r="N31423" s="6"/>
      <c r="O31423" s="2"/>
      <c r="P31423" s="2"/>
      <c r="V31423" s="2"/>
    </row>
    <row r="31424" spans="2:22" ht="11.25" x14ac:dyDescent="0.2">
      <c r="B31424" s="2"/>
      <c r="C31424" s="2"/>
      <c r="D31424" s="2"/>
      <c r="H31424" s="2"/>
      <c r="N31424" s="6"/>
      <c r="O31424" s="2"/>
      <c r="P31424" s="2"/>
      <c r="V31424" s="2"/>
    </row>
    <row r="31425" spans="2:22" ht="11.25" x14ac:dyDescent="0.2">
      <c r="B31425" s="2"/>
      <c r="C31425" s="2"/>
      <c r="D31425" s="2"/>
      <c r="H31425" s="2"/>
      <c r="N31425" s="6"/>
      <c r="O31425" s="2"/>
      <c r="P31425" s="2"/>
      <c r="V31425" s="2"/>
    </row>
    <row r="31426" spans="2:22" ht="11.25" x14ac:dyDescent="0.2">
      <c r="B31426" s="2"/>
      <c r="C31426" s="2"/>
      <c r="D31426" s="2"/>
      <c r="H31426" s="2"/>
      <c r="N31426" s="6"/>
      <c r="O31426" s="2"/>
      <c r="P31426" s="2"/>
      <c r="V31426" s="2"/>
    </row>
    <row r="31427" spans="2:22" ht="11.25" x14ac:dyDescent="0.2">
      <c r="B31427" s="2"/>
      <c r="C31427" s="2"/>
      <c r="D31427" s="2"/>
      <c r="H31427" s="2"/>
      <c r="N31427" s="6"/>
      <c r="O31427" s="2"/>
      <c r="P31427" s="2"/>
      <c r="V31427" s="2"/>
    </row>
    <row r="31428" spans="2:22" ht="11.25" x14ac:dyDescent="0.2">
      <c r="B31428" s="2"/>
      <c r="C31428" s="2"/>
      <c r="D31428" s="2"/>
      <c r="H31428" s="2"/>
      <c r="N31428" s="6"/>
      <c r="O31428" s="2"/>
      <c r="P31428" s="2"/>
      <c r="V31428" s="2"/>
    </row>
    <row r="31429" spans="2:22" ht="11.25" x14ac:dyDescent="0.2">
      <c r="B31429" s="2"/>
      <c r="C31429" s="2"/>
      <c r="D31429" s="2"/>
      <c r="H31429" s="2"/>
      <c r="N31429" s="6"/>
      <c r="O31429" s="2"/>
      <c r="P31429" s="2"/>
      <c r="V31429" s="2"/>
    </row>
    <row r="31430" spans="2:22" ht="11.25" x14ac:dyDescent="0.2">
      <c r="B31430" s="2"/>
      <c r="C31430" s="2"/>
      <c r="D31430" s="2"/>
      <c r="H31430" s="2"/>
      <c r="N31430" s="6"/>
      <c r="O31430" s="2"/>
      <c r="P31430" s="2"/>
      <c r="V31430" s="2"/>
    </row>
    <row r="31431" spans="2:22" ht="11.25" x14ac:dyDescent="0.2">
      <c r="B31431" s="2"/>
      <c r="C31431" s="2"/>
      <c r="D31431" s="2"/>
      <c r="H31431" s="2"/>
      <c r="N31431" s="6"/>
      <c r="O31431" s="2"/>
      <c r="P31431" s="2"/>
      <c r="V31431" s="2"/>
    </row>
    <row r="31432" spans="2:22" ht="11.25" x14ac:dyDescent="0.2">
      <c r="B31432" s="2"/>
      <c r="C31432" s="2"/>
      <c r="D31432" s="2"/>
      <c r="H31432" s="2"/>
      <c r="N31432" s="6"/>
      <c r="O31432" s="2"/>
      <c r="P31432" s="2"/>
      <c r="V31432" s="2"/>
    </row>
    <row r="31433" spans="2:22" ht="11.25" x14ac:dyDescent="0.2">
      <c r="B31433" s="2"/>
      <c r="C31433" s="2"/>
      <c r="D31433" s="2"/>
      <c r="H31433" s="2"/>
      <c r="N31433" s="6"/>
      <c r="O31433" s="2"/>
      <c r="P31433" s="2"/>
      <c r="V31433" s="2"/>
    </row>
    <row r="31434" spans="2:22" ht="11.25" x14ac:dyDescent="0.2">
      <c r="B31434" s="2"/>
      <c r="C31434" s="2"/>
      <c r="D31434" s="2"/>
      <c r="H31434" s="2"/>
      <c r="N31434" s="6"/>
      <c r="O31434" s="2"/>
      <c r="P31434" s="2"/>
      <c r="V31434" s="2"/>
    </row>
    <row r="31435" spans="2:22" ht="11.25" x14ac:dyDescent="0.2">
      <c r="B31435" s="2"/>
      <c r="C31435" s="2"/>
      <c r="D31435" s="2"/>
      <c r="H31435" s="2"/>
      <c r="N31435" s="6"/>
      <c r="O31435" s="2"/>
      <c r="P31435" s="2"/>
      <c r="V31435" s="2"/>
    </row>
    <row r="31436" spans="2:22" ht="11.25" x14ac:dyDescent="0.2">
      <c r="B31436" s="2"/>
      <c r="C31436" s="2"/>
      <c r="D31436" s="2"/>
      <c r="H31436" s="2"/>
      <c r="N31436" s="6"/>
      <c r="O31436" s="2"/>
      <c r="P31436" s="2"/>
      <c r="V31436" s="2"/>
    </row>
    <row r="31437" spans="2:22" ht="11.25" x14ac:dyDescent="0.2">
      <c r="B31437" s="2"/>
      <c r="C31437" s="2"/>
      <c r="D31437" s="2"/>
      <c r="H31437" s="2"/>
      <c r="N31437" s="6"/>
      <c r="O31437" s="2"/>
      <c r="P31437" s="2"/>
      <c r="V31437" s="2"/>
    </row>
    <row r="31438" spans="2:22" ht="11.25" x14ac:dyDescent="0.2">
      <c r="B31438" s="2"/>
      <c r="C31438" s="2"/>
      <c r="D31438" s="2"/>
      <c r="H31438" s="2"/>
      <c r="N31438" s="6"/>
      <c r="O31438" s="2"/>
      <c r="P31438" s="2"/>
      <c r="V31438" s="2"/>
    </row>
    <row r="31439" spans="2:22" ht="11.25" x14ac:dyDescent="0.2">
      <c r="B31439" s="2"/>
      <c r="C31439" s="2"/>
      <c r="D31439" s="2"/>
      <c r="H31439" s="2"/>
      <c r="N31439" s="6"/>
      <c r="O31439" s="2"/>
      <c r="P31439" s="2"/>
      <c r="V31439" s="2"/>
    </row>
    <row r="31440" spans="2:22" ht="11.25" x14ac:dyDescent="0.2">
      <c r="B31440" s="2"/>
      <c r="C31440" s="2"/>
      <c r="D31440" s="2"/>
      <c r="H31440" s="2"/>
      <c r="N31440" s="6"/>
      <c r="O31440" s="2"/>
      <c r="P31440" s="2"/>
      <c r="V31440" s="2"/>
    </row>
    <row r="31441" spans="2:22" ht="11.25" x14ac:dyDescent="0.2">
      <c r="B31441" s="2"/>
      <c r="C31441" s="2"/>
      <c r="D31441" s="2"/>
      <c r="H31441" s="2"/>
      <c r="N31441" s="6"/>
      <c r="O31441" s="2"/>
      <c r="P31441" s="2"/>
      <c r="V31441" s="2"/>
    </row>
    <row r="31442" spans="2:22" ht="11.25" x14ac:dyDescent="0.2">
      <c r="B31442" s="2"/>
      <c r="C31442" s="2"/>
      <c r="D31442" s="2"/>
      <c r="H31442" s="2"/>
      <c r="N31442" s="6"/>
      <c r="O31442" s="2"/>
      <c r="P31442" s="2"/>
      <c r="V31442" s="2"/>
    </row>
    <row r="31443" spans="2:22" ht="11.25" x14ac:dyDescent="0.2">
      <c r="B31443" s="2"/>
      <c r="C31443" s="2"/>
      <c r="D31443" s="2"/>
      <c r="H31443" s="2"/>
      <c r="N31443" s="6"/>
      <c r="O31443" s="2"/>
      <c r="P31443" s="2"/>
      <c r="V31443" s="2"/>
    </row>
    <row r="31444" spans="2:22" ht="11.25" x14ac:dyDescent="0.2">
      <c r="B31444" s="2"/>
      <c r="C31444" s="2"/>
      <c r="D31444" s="2"/>
      <c r="H31444" s="2"/>
      <c r="N31444" s="6"/>
      <c r="O31444" s="2"/>
      <c r="P31444" s="2"/>
      <c r="V31444" s="2"/>
    </row>
    <row r="31445" spans="2:22" ht="11.25" x14ac:dyDescent="0.2">
      <c r="B31445" s="2"/>
      <c r="C31445" s="2"/>
      <c r="D31445" s="2"/>
      <c r="H31445" s="2"/>
      <c r="N31445" s="6"/>
      <c r="O31445" s="2"/>
      <c r="P31445" s="2"/>
      <c r="V31445" s="2"/>
    </row>
    <row r="31446" spans="2:22" ht="11.25" x14ac:dyDescent="0.2">
      <c r="B31446" s="2"/>
      <c r="C31446" s="2"/>
      <c r="D31446" s="2"/>
      <c r="H31446" s="2"/>
      <c r="N31446" s="6"/>
      <c r="O31446" s="2"/>
      <c r="P31446" s="2"/>
      <c r="V31446" s="2"/>
    </row>
    <row r="31447" spans="2:22" ht="11.25" x14ac:dyDescent="0.2">
      <c r="B31447" s="2"/>
      <c r="C31447" s="2"/>
      <c r="D31447" s="2"/>
      <c r="H31447" s="2"/>
      <c r="N31447" s="6"/>
      <c r="O31447" s="2"/>
      <c r="P31447" s="2"/>
      <c r="V31447" s="2"/>
    </row>
    <row r="31448" spans="2:22" ht="11.25" x14ac:dyDescent="0.2">
      <c r="B31448" s="2"/>
      <c r="C31448" s="2"/>
      <c r="D31448" s="2"/>
      <c r="H31448" s="2"/>
      <c r="N31448" s="6"/>
      <c r="O31448" s="2"/>
      <c r="P31448" s="2"/>
      <c r="V31448" s="2"/>
    </row>
    <row r="31449" spans="2:22" ht="11.25" x14ac:dyDescent="0.2">
      <c r="B31449" s="2"/>
      <c r="C31449" s="2"/>
      <c r="D31449" s="2"/>
      <c r="H31449" s="2"/>
      <c r="N31449" s="6"/>
      <c r="O31449" s="2"/>
      <c r="P31449" s="2"/>
      <c r="V31449" s="2"/>
    </row>
    <row r="31450" spans="2:22" ht="11.25" x14ac:dyDescent="0.2">
      <c r="B31450" s="2"/>
      <c r="C31450" s="2"/>
      <c r="D31450" s="2"/>
      <c r="H31450" s="2"/>
      <c r="N31450" s="6"/>
      <c r="O31450" s="2"/>
      <c r="P31450" s="2"/>
      <c r="V31450" s="2"/>
    </row>
    <row r="31451" spans="2:22" ht="11.25" x14ac:dyDescent="0.2">
      <c r="B31451" s="2"/>
      <c r="C31451" s="2"/>
      <c r="D31451" s="2"/>
      <c r="H31451" s="2"/>
      <c r="N31451" s="6"/>
      <c r="O31451" s="2"/>
      <c r="P31451" s="2"/>
      <c r="V31451" s="2"/>
    </row>
    <row r="31452" spans="2:22" ht="11.25" x14ac:dyDescent="0.2">
      <c r="B31452" s="2"/>
      <c r="C31452" s="2"/>
      <c r="D31452" s="2"/>
      <c r="H31452" s="2"/>
      <c r="N31452" s="6"/>
      <c r="O31452" s="2"/>
      <c r="P31452" s="2"/>
      <c r="V31452" s="2"/>
    </row>
    <row r="31453" spans="2:22" ht="11.25" x14ac:dyDescent="0.2">
      <c r="B31453" s="2"/>
      <c r="C31453" s="2"/>
      <c r="D31453" s="2"/>
      <c r="H31453" s="2"/>
      <c r="N31453" s="6"/>
      <c r="O31453" s="2"/>
      <c r="P31453" s="2"/>
      <c r="V31453" s="2"/>
    </row>
    <row r="31454" spans="2:22" ht="11.25" x14ac:dyDescent="0.2">
      <c r="B31454" s="2"/>
      <c r="C31454" s="2"/>
      <c r="D31454" s="2"/>
      <c r="H31454" s="2"/>
      <c r="N31454" s="6"/>
      <c r="O31454" s="2"/>
      <c r="P31454" s="2"/>
      <c r="V31454" s="2"/>
    </row>
    <row r="31455" spans="2:22" ht="11.25" x14ac:dyDescent="0.2">
      <c r="B31455" s="2"/>
      <c r="C31455" s="2"/>
      <c r="D31455" s="2"/>
      <c r="H31455" s="2"/>
      <c r="N31455" s="6"/>
      <c r="O31455" s="2"/>
      <c r="P31455" s="2"/>
      <c r="V31455" s="2"/>
    </row>
    <row r="31456" spans="2:22" ht="11.25" x14ac:dyDescent="0.2">
      <c r="B31456" s="2"/>
      <c r="C31456" s="2"/>
      <c r="D31456" s="2"/>
      <c r="H31456" s="2"/>
      <c r="N31456" s="6"/>
      <c r="O31456" s="2"/>
      <c r="P31456" s="2"/>
      <c r="V31456" s="2"/>
    </row>
    <row r="31457" spans="2:22" ht="11.25" x14ac:dyDescent="0.2">
      <c r="B31457" s="2"/>
      <c r="C31457" s="2"/>
      <c r="D31457" s="2"/>
      <c r="H31457" s="2"/>
      <c r="N31457" s="6"/>
      <c r="O31457" s="2"/>
      <c r="P31457" s="2"/>
      <c r="V31457" s="2"/>
    </row>
    <row r="31458" spans="2:22" ht="11.25" x14ac:dyDescent="0.2">
      <c r="B31458" s="2"/>
      <c r="C31458" s="2"/>
      <c r="D31458" s="2"/>
      <c r="H31458" s="2"/>
      <c r="N31458" s="6"/>
      <c r="O31458" s="2"/>
      <c r="P31458" s="2"/>
      <c r="V31458" s="2"/>
    </row>
    <row r="31459" spans="2:22" ht="11.25" x14ac:dyDescent="0.2">
      <c r="B31459" s="2"/>
      <c r="C31459" s="2"/>
      <c r="D31459" s="2"/>
      <c r="H31459" s="2"/>
      <c r="N31459" s="6"/>
      <c r="O31459" s="2"/>
      <c r="P31459" s="2"/>
      <c r="V31459" s="2"/>
    </row>
    <row r="31460" spans="2:22" ht="11.25" x14ac:dyDescent="0.2">
      <c r="B31460" s="2"/>
      <c r="C31460" s="2"/>
      <c r="D31460" s="2"/>
      <c r="H31460" s="2"/>
      <c r="N31460" s="6"/>
      <c r="O31460" s="2"/>
      <c r="P31460" s="2"/>
      <c r="V31460" s="2"/>
    </row>
    <row r="31461" spans="2:22" ht="11.25" x14ac:dyDescent="0.2">
      <c r="B31461" s="2"/>
      <c r="C31461" s="2"/>
      <c r="D31461" s="2"/>
      <c r="H31461" s="2"/>
      <c r="N31461" s="6"/>
      <c r="O31461" s="2"/>
      <c r="P31461" s="2"/>
      <c r="V31461" s="2"/>
    </row>
    <row r="31462" spans="2:22" ht="11.25" x14ac:dyDescent="0.2">
      <c r="B31462" s="2"/>
      <c r="C31462" s="2"/>
      <c r="D31462" s="2"/>
      <c r="H31462" s="2"/>
      <c r="N31462" s="6"/>
      <c r="O31462" s="2"/>
      <c r="P31462" s="2"/>
      <c r="V31462" s="2"/>
    </row>
    <row r="31463" spans="2:22" ht="11.25" x14ac:dyDescent="0.2">
      <c r="B31463" s="2"/>
      <c r="C31463" s="2"/>
      <c r="D31463" s="2"/>
      <c r="H31463" s="2"/>
      <c r="N31463" s="6"/>
      <c r="O31463" s="2"/>
      <c r="P31463" s="2"/>
      <c r="V31463" s="2"/>
    </row>
    <row r="31464" spans="2:22" ht="11.25" x14ac:dyDescent="0.2">
      <c r="B31464" s="2"/>
      <c r="C31464" s="2"/>
      <c r="D31464" s="2"/>
      <c r="H31464" s="2"/>
      <c r="N31464" s="6"/>
      <c r="O31464" s="2"/>
      <c r="P31464" s="2"/>
      <c r="V31464" s="2"/>
    </row>
    <row r="31465" spans="2:22" ht="11.25" x14ac:dyDescent="0.2">
      <c r="B31465" s="2"/>
      <c r="C31465" s="2"/>
      <c r="D31465" s="2"/>
      <c r="H31465" s="2"/>
      <c r="N31465" s="6"/>
      <c r="O31465" s="2"/>
      <c r="P31465" s="2"/>
      <c r="V31465" s="2"/>
    </row>
    <row r="31466" spans="2:22" ht="11.25" x14ac:dyDescent="0.2">
      <c r="B31466" s="2"/>
      <c r="C31466" s="2"/>
      <c r="D31466" s="2"/>
      <c r="H31466" s="2"/>
      <c r="N31466" s="6"/>
      <c r="O31466" s="2"/>
      <c r="P31466" s="2"/>
      <c r="V31466" s="2"/>
    </row>
    <row r="31467" spans="2:22" ht="11.25" x14ac:dyDescent="0.2">
      <c r="B31467" s="2"/>
      <c r="C31467" s="2"/>
      <c r="D31467" s="2"/>
      <c r="H31467" s="2"/>
      <c r="N31467" s="6"/>
      <c r="O31467" s="2"/>
      <c r="P31467" s="2"/>
      <c r="V31467" s="2"/>
    </row>
    <row r="31468" spans="2:22" ht="11.25" x14ac:dyDescent="0.2">
      <c r="B31468" s="2"/>
      <c r="C31468" s="2"/>
      <c r="D31468" s="2"/>
      <c r="H31468" s="2"/>
      <c r="N31468" s="6"/>
      <c r="O31468" s="2"/>
      <c r="P31468" s="2"/>
      <c r="V31468" s="2"/>
    </row>
    <row r="31469" spans="2:22" ht="11.25" x14ac:dyDescent="0.2">
      <c r="B31469" s="2"/>
      <c r="C31469" s="2"/>
      <c r="D31469" s="2"/>
      <c r="H31469" s="2"/>
      <c r="N31469" s="6"/>
      <c r="O31469" s="2"/>
      <c r="P31469" s="2"/>
      <c r="V31469" s="2"/>
    </row>
    <row r="31470" spans="2:22" ht="11.25" x14ac:dyDescent="0.2">
      <c r="B31470" s="2"/>
      <c r="C31470" s="2"/>
      <c r="D31470" s="2"/>
      <c r="H31470" s="2"/>
      <c r="N31470" s="6"/>
      <c r="O31470" s="2"/>
      <c r="P31470" s="2"/>
      <c r="V31470" s="2"/>
    </row>
    <row r="31471" spans="2:22" ht="11.25" x14ac:dyDescent="0.2">
      <c r="B31471" s="2"/>
      <c r="C31471" s="2"/>
      <c r="D31471" s="2"/>
      <c r="H31471" s="2"/>
      <c r="N31471" s="6"/>
      <c r="O31471" s="2"/>
      <c r="P31471" s="2"/>
      <c r="V31471" s="2"/>
    </row>
    <row r="31472" spans="2:22" ht="11.25" x14ac:dyDescent="0.2">
      <c r="B31472" s="2"/>
      <c r="C31472" s="2"/>
      <c r="D31472" s="2"/>
      <c r="H31472" s="2"/>
      <c r="N31472" s="6"/>
      <c r="O31472" s="2"/>
      <c r="P31472" s="2"/>
      <c r="V31472" s="2"/>
    </row>
    <row r="31473" spans="2:22" ht="11.25" x14ac:dyDescent="0.2">
      <c r="B31473" s="2"/>
      <c r="C31473" s="2"/>
      <c r="D31473" s="2"/>
      <c r="H31473" s="2"/>
      <c r="N31473" s="6"/>
      <c r="O31473" s="2"/>
      <c r="P31473" s="2"/>
      <c r="V31473" s="2"/>
    </row>
    <row r="31474" spans="2:22" ht="11.25" x14ac:dyDescent="0.2">
      <c r="B31474" s="2"/>
      <c r="C31474" s="2"/>
      <c r="D31474" s="2"/>
      <c r="H31474" s="2"/>
      <c r="N31474" s="6"/>
      <c r="O31474" s="2"/>
      <c r="P31474" s="2"/>
      <c r="V31474" s="2"/>
    </row>
    <row r="31475" spans="2:22" ht="11.25" x14ac:dyDescent="0.2">
      <c r="B31475" s="2"/>
      <c r="C31475" s="2"/>
      <c r="D31475" s="2"/>
      <c r="H31475" s="2"/>
      <c r="N31475" s="6"/>
      <c r="O31475" s="2"/>
      <c r="P31475" s="2"/>
      <c r="V31475" s="2"/>
    </row>
    <row r="31476" spans="2:22" ht="11.25" x14ac:dyDescent="0.2">
      <c r="B31476" s="2"/>
      <c r="C31476" s="2"/>
      <c r="D31476" s="2"/>
      <c r="H31476" s="2"/>
      <c r="N31476" s="6"/>
      <c r="O31476" s="2"/>
      <c r="P31476" s="2"/>
      <c r="V31476" s="2"/>
    </row>
    <row r="31477" spans="2:22" ht="11.25" x14ac:dyDescent="0.2">
      <c r="B31477" s="2"/>
      <c r="C31477" s="2"/>
      <c r="D31477" s="2"/>
      <c r="H31477" s="2"/>
      <c r="N31477" s="6"/>
      <c r="O31477" s="2"/>
      <c r="P31477" s="2"/>
      <c r="V31477" s="2"/>
    </row>
    <row r="31478" spans="2:22" ht="11.25" x14ac:dyDescent="0.2">
      <c r="B31478" s="2"/>
      <c r="C31478" s="2"/>
      <c r="D31478" s="2"/>
      <c r="H31478" s="2"/>
      <c r="N31478" s="6"/>
      <c r="O31478" s="2"/>
      <c r="P31478" s="2"/>
      <c r="V31478" s="2"/>
    </row>
    <row r="31479" spans="2:22" ht="11.25" x14ac:dyDescent="0.2">
      <c r="B31479" s="2"/>
      <c r="C31479" s="2"/>
      <c r="D31479" s="2"/>
      <c r="H31479" s="2"/>
      <c r="N31479" s="6"/>
      <c r="O31479" s="2"/>
      <c r="P31479" s="2"/>
      <c r="V31479" s="2"/>
    </row>
    <row r="31480" spans="2:22" ht="11.25" x14ac:dyDescent="0.2">
      <c r="B31480" s="2"/>
      <c r="C31480" s="2"/>
      <c r="D31480" s="2"/>
      <c r="H31480" s="2"/>
      <c r="N31480" s="6"/>
      <c r="O31480" s="2"/>
      <c r="P31480" s="2"/>
      <c r="V31480" s="2"/>
    </row>
    <row r="31481" spans="2:22" ht="11.25" x14ac:dyDescent="0.2">
      <c r="B31481" s="2"/>
      <c r="C31481" s="2"/>
      <c r="D31481" s="2"/>
      <c r="H31481" s="2"/>
      <c r="N31481" s="6"/>
      <c r="O31481" s="2"/>
      <c r="P31481" s="2"/>
      <c r="V31481" s="2"/>
    </row>
    <row r="31482" spans="2:22" ht="11.25" x14ac:dyDescent="0.2">
      <c r="B31482" s="2"/>
      <c r="C31482" s="2"/>
      <c r="D31482" s="2"/>
      <c r="H31482" s="2"/>
      <c r="N31482" s="6"/>
      <c r="O31482" s="2"/>
      <c r="P31482" s="2"/>
      <c r="V31482" s="2"/>
    </row>
    <row r="31483" spans="2:22" ht="11.25" x14ac:dyDescent="0.2">
      <c r="B31483" s="2"/>
      <c r="C31483" s="2"/>
      <c r="D31483" s="2"/>
      <c r="H31483" s="2"/>
      <c r="N31483" s="6"/>
      <c r="O31483" s="2"/>
      <c r="P31483" s="2"/>
      <c r="V31483" s="2"/>
    </row>
    <row r="31484" spans="2:22" ht="11.25" x14ac:dyDescent="0.2">
      <c r="B31484" s="2"/>
      <c r="C31484" s="2"/>
      <c r="D31484" s="2"/>
      <c r="H31484" s="2"/>
      <c r="N31484" s="6"/>
      <c r="O31484" s="2"/>
      <c r="P31484" s="2"/>
      <c r="V31484" s="2"/>
    </row>
    <row r="31485" spans="2:22" ht="11.25" x14ac:dyDescent="0.2">
      <c r="B31485" s="2"/>
      <c r="C31485" s="2"/>
      <c r="D31485" s="2"/>
      <c r="H31485" s="2"/>
      <c r="N31485" s="6"/>
      <c r="O31485" s="2"/>
      <c r="P31485" s="2"/>
      <c r="V31485" s="2"/>
    </row>
    <row r="31486" spans="2:22" ht="11.25" x14ac:dyDescent="0.2">
      <c r="B31486" s="2"/>
      <c r="C31486" s="2"/>
      <c r="D31486" s="2"/>
      <c r="H31486" s="2"/>
      <c r="N31486" s="6"/>
      <c r="O31486" s="2"/>
      <c r="P31486" s="2"/>
      <c r="V31486" s="2"/>
    </row>
    <row r="31487" spans="2:22" ht="11.25" x14ac:dyDescent="0.2">
      <c r="B31487" s="2"/>
      <c r="C31487" s="2"/>
      <c r="D31487" s="2"/>
      <c r="H31487" s="2"/>
      <c r="N31487" s="6"/>
      <c r="O31487" s="2"/>
      <c r="P31487" s="2"/>
      <c r="V31487" s="2"/>
    </row>
    <row r="31488" spans="2:22" ht="11.25" x14ac:dyDescent="0.2">
      <c r="B31488" s="2"/>
      <c r="C31488" s="2"/>
      <c r="D31488" s="2"/>
      <c r="H31488" s="2"/>
      <c r="N31488" s="6"/>
      <c r="O31488" s="2"/>
      <c r="P31488" s="2"/>
      <c r="V31488" s="2"/>
    </row>
    <row r="31489" spans="2:22" ht="11.25" x14ac:dyDescent="0.2">
      <c r="B31489" s="2"/>
      <c r="C31489" s="2"/>
      <c r="D31489" s="2"/>
      <c r="H31489" s="2"/>
      <c r="N31489" s="6"/>
      <c r="O31489" s="2"/>
      <c r="P31489" s="2"/>
      <c r="V31489" s="2"/>
    </row>
    <row r="31490" spans="2:22" ht="11.25" x14ac:dyDescent="0.2">
      <c r="B31490" s="2"/>
      <c r="C31490" s="2"/>
      <c r="D31490" s="2"/>
      <c r="H31490" s="2"/>
      <c r="N31490" s="6"/>
      <c r="O31490" s="2"/>
      <c r="P31490" s="2"/>
      <c r="V31490" s="2"/>
    </row>
    <row r="31491" spans="2:22" ht="11.25" x14ac:dyDescent="0.2">
      <c r="B31491" s="2"/>
      <c r="C31491" s="2"/>
      <c r="D31491" s="2"/>
      <c r="H31491" s="2"/>
      <c r="N31491" s="6"/>
      <c r="O31491" s="2"/>
      <c r="P31491" s="2"/>
      <c r="V31491" s="2"/>
    </row>
    <row r="31492" spans="2:22" ht="11.25" x14ac:dyDescent="0.2">
      <c r="B31492" s="2"/>
      <c r="C31492" s="2"/>
      <c r="D31492" s="2"/>
      <c r="H31492" s="2"/>
      <c r="N31492" s="6"/>
      <c r="O31492" s="2"/>
      <c r="P31492" s="2"/>
      <c r="V31492" s="2"/>
    </row>
    <row r="31493" spans="2:22" ht="11.25" x14ac:dyDescent="0.2">
      <c r="B31493" s="2"/>
      <c r="C31493" s="2"/>
      <c r="D31493" s="2"/>
      <c r="H31493" s="2"/>
      <c r="N31493" s="6"/>
      <c r="O31493" s="2"/>
      <c r="P31493" s="2"/>
      <c r="V31493" s="2"/>
    </row>
    <row r="31494" spans="2:22" ht="11.25" x14ac:dyDescent="0.2">
      <c r="B31494" s="2"/>
      <c r="C31494" s="2"/>
      <c r="D31494" s="2"/>
      <c r="H31494" s="2"/>
      <c r="N31494" s="6"/>
      <c r="O31494" s="2"/>
      <c r="P31494" s="2"/>
      <c r="V31494" s="2"/>
    </row>
    <row r="31495" spans="2:22" ht="11.25" x14ac:dyDescent="0.2">
      <c r="B31495" s="2"/>
      <c r="C31495" s="2"/>
      <c r="D31495" s="2"/>
      <c r="H31495" s="2"/>
      <c r="N31495" s="6"/>
      <c r="O31495" s="2"/>
      <c r="P31495" s="2"/>
      <c r="V31495" s="2"/>
    </row>
    <row r="31496" spans="2:22" ht="11.25" x14ac:dyDescent="0.2">
      <c r="B31496" s="2"/>
      <c r="C31496" s="2"/>
      <c r="D31496" s="2"/>
      <c r="H31496" s="2"/>
      <c r="N31496" s="6"/>
      <c r="O31496" s="2"/>
      <c r="P31496" s="2"/>
      <c r="V31496" s="2"/>
    </row>
    <row r="31497" spans="2:22" ht="11.25" x14ac:dyDescent="0.2">
      <c r="B31497" s="2"/>
      <c r="C31497" s="2"/>
      <c r="D31497" s="2"/>
      <c r="H31497" s="2"/>
      <c r="N31497" s="6"/>
      <c r="O31497" s="2"/>
      <c r="P31497" s="2"/>
      <c r="V31497" s="2"/>
    </row>
    <row r="31498" spans="2:22" ht="11.25" x14ac:dyDescent="0.2">
      <c r="B31498" s="2"/>
      <c r="C31498" s="2"/>
      <c r="D31498" s="2"/>
      <c r="H31498" s="2"/>
      <c r="N31498" s="6"/>
      <c r="O31498" s="2"/>
      <c r="P31498" s="2"/>
      <c r="V31498" s="2"/>
    </row>
    <row r="31499" spans="2:22" ht="11.25" x14ac:dyDescent="0.2">
      <c r="B31499" s="2"/>
      <c r="C31499" s="2"/>
      <c r="D31499" s="2"/>
      <c r="H31499" s="2"/>
      <c r="N31499" s="6"/>
      <c r="O31499" s="2"/>
      <c r="P31499" s="2"/>
      <c r="V31499" s="2"/>
    </row>
    <row r="31500" spans="2:22" ht="11.25" x14ac:dyDescent="0.2">
      <c r="B31500" s="2"/>
      <c r="C31500" s="2"/>
      <c r="D31500" s="2"/>
      <c r="H31500" s="2"/>
      <c r="N31500" s="6"/>
      <c r="O31500" s="2"/>
      <c r="P31500" s="2"/>
      <c r="V31500" s="2"/>
    </row>
    <row r="31501" spans="2:22" ht="11.25" x14ac:dyDescent="0.2">
      <c r="B31501" s="2"/>
      <c r="C31501" s="2"/>
      <c r="D31501" s="2"/>
      <c r="H31501" s="2"/>
      <c r="N31501" s="6"/>
      <c r="O31501" s="2"/>
      <c r="P31501" s="2"/>
      <c r="V31501" s="2"/>
    </row>
    <row r="31502" spans="2:22" ht="11.25" x14ac:dyDescent="0.2">
      <c r="B31502" s="2"/>
      <c r="C31502" s="2"/>
      <c r="D31502" s="2"/>
      <c r="H31502" s="2"/>
      <c r="N31502" s="6"/>
      <c r="O31502" s="2"/>
      <c r="P31502" s="2"/>
      <c r="V31502" s="2"/>
    </row>
    <row r="31503" spans="2:22" ht="11.25" x14ac:dyDescent="0.2">
      <c r="B31503" s="2"/>
      <c r="C31503" s="2"/>
      <c r="D31503" s="2"/>
      <c r="H31503" s="2"/>
      <c r="N31503" s="6"/>
      <c r="O31503" s="2"/>
      <c r="P31503" s="2"/>
      <c r="V31503" s="2"/>
    </row>
    <row r="31504" spans="2:22" ht="11.25" x14ac:dyDescent="0.2">
      <c r="B31504" s="2"/>
      <c r="C31504" s="2"/>
      <c r="D31504" s="2"/>
      <c r="H31504" s="2"/>
      <c r="N31504" s="6"/>
      <c r="O31504" s="2"/>
      <c r="P31504" s="2"/>
      <c r="V31504" s="2"/>
    </row>
    <row r="31505" spans="2:22" ht="11.25" x14ac:dyDescent="0.2">
      <c r="B31505" s="2"/>
      <c r="C31505" s="2"/>
      <c r="D31505" s="2"/>
      <c r="H31505" s="2"/>
      <c r="N31505" s="6"/>
      <c r="O31505" s="2"/>
      <c r="P31505" s="2"/>
      <c r="V31505" s="2"/>
    </row>
    <row r="31506" spans="2:22" ht="11.25" x14ac:dyDescent="0.2">
      <c r="B31506" s="2"/>
      <c r="C31506" s="2"/>
      <c r="D31506" s="2"/>
      <c r="H31506" s="2"/>
      <c r="N31506" s="6"/>
      <c r="O31506" s="2"/>
      <c r="P31506" s="2"/>
      <c r="V31506" s="2"/>
    </row>
    <row r="31507" spans="2:22" ht="11.25" x14ac:dyDescent="0.2">
      <c r="B31507" s="2"/>
      <c r="C31507" s="2"/>
      <c r="D31507" s="2"/>
      <c r="H31507" s="2"/>
      <c r="N31507" s="6"/>
      <c r="O31507" s="2"/>
      <c r="P31507" s="2"/>
      <c r="V31507" s="2"/>
    </row>
    <row r="31508" spans="2:22" ht="11.25" x14ac:dyDescent="0.2">
      <c r="B31508" s="2"/>
      <c r="C31508" s="2"/>
      <c r="D31508" s="2"/>
      <c r="H31508" s="2"/>
      <c r="N31508" s="6"/>
      <c r="O31508" s="2"/>
      <c r="P31508" s="2"/>
      <c r="V31508" s="2"/>
    </row>
    <row r="31509" spans="2:22" ht="11.25" x14ac:dyDescent="0.2">
      <c r="B31509" s="2"/>
      <c r="C31509" s="2"/>
      <c r="D31509" s="2"/>
      <c r="H31509" s="2"/>
      <c r="N31509" s="6"/>
      <c r="O31509" s="2"/>
      <c r="P31509" s="2"/>
      <c r="V31509" s="2"/>
    </row>
    <row r="31510" spans="2:22" ht="11.25" x14ac:dyDescent="0.2">
      <c r="B31510" s="2"/>
      <c r="C31510" s="2"/>
      <c r="D31510" s="2"/>
      <c r="H31510" s="2"/>
      <c r="N31510" s="6"/>
      <c r="O31510" s="2"/>
      <c r="P31510" s="2"/>
      <c r="V31510" s="2"/>
    </row>
    <row r="31511" spans="2:22" ht="11.25" x14ac:dyDescent="0.2">
      <c r="B31511" s="2"/>
      <c r="C31511" s="2"/>
      <c r="D31511" s="2"/>
      <c r="H31511" s="2"/>
      <c r="N31511" s="6"/>
      <c r="O31511" s="2"/>
      <c r="P31511" s="2"/>
      <c r="V31511" s="2"/>
    </row>
    <row r="31512" spans="2:22" ht="11.25" x14ac:dyDescent="0.2">
      <c r="B31512" s="2"/>
      <c r="C31512" s="2"/>
      <c r="D31512" s="2"/>
      <c r="H31512" s="2"/>
      <c r="N31512" s="6"/>
      <c r="O31512" s="2"/>
      <c r="P31512" s="2"/>
      <c r="V31512" s="2"/>
    </row>
    <row r="31513" spans="2:22" ht="11.25" x14ac:dyDescent="0.2">
      <c r="B31513" s="2"/>
      <c r="C31513" s="2"/>
      <c r="D31513" s="2"/>
      <c r="H31513" s="2"/>
      <c r="N31513" s="6"/>
      <c r="O31513" s="2"/>
      <c r="P31513" s="2"/>
      <c r="V31513" s="2"/>
    </row>
    <row r="31514" spans="2:22" ht="11.25" x14ac:dyDescent="0.2">
      <c r="B31514" s="2"/>
      <c r="C31514" s="2"/>
      <c r="D31514" s="2"/>
      <c r="H31514" s="2"/>
      <c r="N31514" s="6"/>
      <c r="O31514" s="2"/>
      <c r="P31514" s="2"/>
      <c r="V31514" s="2"/>
    </row>
    <row r="31515" spans="2:22" ht="11.25" x14ac:dyDescent="0.2">
      <c r="B31515" s="2"/>
      <c r="C31515" s="2"/>
      <c r="D31515" s="2"/>
      <c r="H31515" s="2"/>
      <c r="N31515" s="6"/>
      <c r="O31515" s="2"/>
      <c r="P31515" s="2"/>
      <c r="V31515" s="2"/>
    </row>
    <row r="31516" spans="2:22" ht="11.25" x14ac:dyDescent="0.2">
      <c r="B31516" s="2"/>
      <c r="C31516" s="2"/>
      <c r="D31516" s="2"/>
      <c r="H31516" s="2"/>
      <c r="N31516" s="6"/>
      <c r="O31516" s="2"/>
      <c r="P31516" s="2"/>
      <c r="V31516" s="2"/>
    </row>
    <row r="31517" spans="2:22" ht="11.25" x14ac:dyDescent="0.2">
      <c r="B31517" s="2"/>
      <c r="C31517" s="2"/>
      <c r="D31517" s="2"/>
      <c r="H31517" s="2"/>
      <c r="N31517" s="6"/>
      <c r="O31517" s="2"/>
      <c r="P31517" s="2"/>
      <c r="V31517" s="2"/>
    </row>
    <row r="31518" spans="2:22" ht="11.25" x14ac:dyDescent="0.2">
      <c r="B31518" s="2"/>
      <c r="C31518" s="2"/>
      <c r="D31518" s="2"/>
      <c r="H31518" s="2"/>
      <c r="N31518" s="6"/>
      <c r="O31518" s="2"/>
      <c r="P31518" s="2"/>
      <c r="V31518" s="2"/>
    </row>
    <row r="31519" spans="2:22" ht="11.25" x14ac:dyDescent="0.2">
      <c r="B31519" s="2"/>
      <c r="C31519" s="2"/>
      <c r="D31519" s="2"/>
      <c r="H31519" s="2"/>
      <c r="N31519" s="6"/>
      <c r="O31519" s="2"/>
      <c r="P31519" s="2"/>
      <c r="V31519" s="2"/>
    </row>
    <row r="31520" spans="2:22" ht="11.25" x14ac:dyDescent="0.2">
      <c r="B31520" s="2"/>
      <c r="C31520" s="2"/>
      <c r="D31520" s="2"/>
      <c r="H31520" s="2"/>
      <c r="N31520" s="6"/>
      <c r="O31520" s="2"/>
      <c r="P31520" s="2"/>
      <c r="V31520" s="2"/>
    </row>
    <row r="31521" spans="2:22" ht="11.25" x14ac:dyDescent="0.2">
      <c r="B31521" s="2"/>
      <c r="C31521" s="2"/>
      <c r="D31521" s="2"/>
      <c r="H31521" s="2"/>
      <c r="N31521" s="6"/>
      <c r="O31521" s="2"/>
      <c r="P31521" s="2"/>
      <c r="V31521" s="2"/>
    </row>
    <row r="31522" spans="2:22" ht="11.25" x14ac:dyDescent="0.2">
      <c r="B31522" s="2"/>
      <c r="C31522" s="2"/>
      <c r="D31522" s="2"/>
      <c r="H31522" s="2"/>
      <c r="N31522" s="6"/>
      <c r="O31522" s="2"/>
      <c r="P31522" s="2"/>
      <c r="V31522" s="2"/>
    </row>
    <row r="31523" spans="2:22" ht="11.25" x14ac:dyDescent="0.2">
      <c r="B31523" s="2"/>
      <c r="C31523" s="2"/>
      <c r="D31523" s="2"/>
      <c r="H31523" s="2"/>
      <c r="N31523" s="6"/>
      <c r="O31523" s="2"/>
      <c r="P31523" s="2"/>
      <c r="V31523" s="2"/>
    </row>
    <row r="31524" spans="2:22" ht="11.25" x14ac:dyDescent="0.2">
      <c r="B31524" s="2"/>
      <c r="C31524" s="2"/>
      <c r="D31524" s="2"/>
      <c r="H31524" s="2"/>
      <c r="N31524" s="6"/>
      <c r="O31524" s="2"/>
      <c r="P31524" s="2"/>
      <c r="V31524" s="2"/>
    </row>
    <row r="31525" spans="2:22" ht="11.25" x14ac:dyDescent="0.2">
      <c r="B31525" s="2"/>
      <c r="C31525" s="2"/>
      <c r="D31525" s="2"/>
      <c r="H31525" s="2"/>
      <c r="N31525" s="6"/>
      <c r="O31525" s="2"/>
      <c r="P31525" s="2"/>
      <c r="V31525" s="2"/>
    </row>
    <row r="31526" spans="2:22" ht="11.25" x14ac:dyDescent="0.2">
      <c r="B31526" s="2"/>
      <c r="C31526" s="2"/>
      <c r="D31526" s="2"/>
      <c r="H31526" s="2"/>
      <c r="N31526" s="6"/>
      <c r="O31526" s="2"/>
      <c r="P31526" s="2"/>
      <c r="V31526" s="2"/>
    </row>
    <row r="31527" spans="2:22" ht="11.25" x14ac:dyDescent="0.2">
      <c r="B31527" s="2"/>
      <c r="C31527" s="2"/>
      <c r="D31527" s="2"/>
      <c r="H31527" s="2"/>
      <c r="N31527" s="6"/>
      <c r="O31527" s="2"/>
      <c r="P31527" s="2"/>
      <c r="V31527" s="2"/>
    </row>
    <row r="31528" spans="2:22" ht="11.25" x14ac:dyDescent="0.2">
      <c r="B31528" s="2"/>
      <c r="C31528" s="2"/>
      <c r="D31528" s="2"/>
      <c r="H31528" s="2"/>
      <c r="N31528" s="6"/>
      <c r="O31528" s="2"/>
      <c r="P31528" s="2"/>
      <c r="V31528" s="2"/>
    </row>
    <row r="31529" spans="2:22" ht="11.25" x14ac:dyDescent="0.2">
      <c r="B31529" s="2"/>
      <c r="C31529" s="2"/>
      <c r="D31529" s="2"/>
      <c r="H31529" s="2"/>
      <c r="N31529" s="6"/>
      <c r="O31529" s="2"/>
      <c r="P31529" s="2"/>
      <c r="V31529" s="2"/>
    </row>
    <row r="31530" spans="2:22" ht="11.25" x14ac:dyDescent="0.2">
      <c r="B31530" s="2"/>
      <c r="C31530" s="2"/>
      <c r="D31530" s="2"/>
      <c r="H31530" s="2"/>
      <c r="N31530" s="6"/>
      <c r="O31530" s="2"/>
      <c r="P31530" s="2"/>
      <c r="V31530" s="2"/>
    </row>
    <row r="31531" spans="2:22" ht="11.25" x14ac:dyDescent="0.2">
      <c r="B31531" s="2"/>
      <c r="C31531" s="2"/>
      <c r="D31531" s="2"/>
      <c r="H31531" s="2"/>
      <c r="N31531" s="6"/>
      <c r="O31531" s="2"/>
      <c r="P31531" s="2"/>
      <c r="V31531" s="2"/>
    </row>
    <row r="31532" spans="2:22" ht="11.25" x14ac:dyDescent="0.2">
      <c r="B31532" s="2"/>
      <c r="C31532" s="2"/>
      <c r="D31532" s="2"/>
      <c r="H31532" s="2"/>
      <c r="N31532" s="6"/>
      <c r="O31532" s="2"/>
      <c r="P31532" s="2"/>
      <c r="V31532" s="2"/>
    </row>
    <row r="31533" spans="2:22" ht="11.25" x14ac:dyDescent="0.2">
      <c r="B31533" s="2"/>
      <c r="C31533" s="2"/>
      <c r="D31533" s="2"/>
      <c r="H31533" s="2"/>
      <c r="N31533" s="6"/>
      <c r="O31533" s="2"/>
      <c r="P31533" s="2"/>
      <c r="V31533" s="2"/>
    </row>
    <row r="31534" spans="2:22" ht="11.25" x14ac:dyDescent="0.2">
      <c r="B31534" s="2"/>
      <c r="C31534" s="2"/>
      <c r="D31534" s="2"/>
      <c r="H31534" s="2"/>
      <c r="N31534" s="6"/>
      <c r="O31534" s="2"/>
      <c r="P31534" s="2"/>
      <c r="V31534" s="2"/>
    </row>
    <row r="31535" spans="2:22" ht="11.25" x14ac:dyDescent="0.2">
      <c r="B31535" s="2"/>
      <c r="C31535" s="2"/>
      <c r="D31535" s="2"/>
      <c r="H31535" s="2"/>
      <c r="N31535" s="6"/>
      <c r="O31535" s="2"/>
      <c r="P31535" s="2"/>
      <c r="V31535" s="2"/>
    </row>
    <row r="31536" spans="2:22" ht="11.25" x14ac:dyDescent="0.2">
      <c r="B31536" s="2"/>
      <c r="C31536" s="2"/>
      <c r="D31536" s="2"/>
      <c r="H31536" s="2"/>
      <c r="N31536" s="6"/>
      <c r="O31536" s="2"/>
      <c r="P31536" s="2"/>
      <c r="V31536" s="2"/>
    </row>
    <row r="31537" spans="2:22" ht="11.25" x14ac:dyDescent="0.2">
      <c r="B31537" s="2"/>
      <c r="C31537" s="2"/>
      <c r="D31537" s="2"/>
      <c r="H31537" s="2"/>
      <c r="N31537" s="6"/>
      <c r="O31537" s="2"/>
      <c r="P31537" s="2"/>
      <c r="V31537" s="2"/>
    </row>
    <row r="31538" spans="2:22" ht="11.25" x14ac:dyDescent="0.2">
      <c r="B31538" s="2"/>
      <c r="C31538" s="2"/>
      <c r="D31538" s="2"/>
      <c r="H31538" s="2"/>
      <c r="N31538" s="6"/>
      <c r="O31538" s="2"/>
      <c r="P31538" s="2"/>
      <c r="V31538" s="2"/>
    </row>
    <row r="31539" spans="2:22" ht="11.25" x14ac:dyDescent="0.2">
      <c r="B31539" s="2"/>
      <c r="C31539" s="2"/>
      <c r="D31539" s="2"/>
      <c r="H31539" s="2"/>
      <c r="N31539" s="6"/>
      <c r="O31539" s="2"/>
      <c r="P31539" s="2"/>
      <c r="V31539" s="2"/>
    </row>
    <row r="31540" spans="2:22" ht="11.25" x14ac:dyDescent="0.2">
      <c r="B31540" s="2"/>
      <c r="C31540" s="2"/>
      <c r="D31540" s="2"/>
      <c r="H31540" s="2"/>
      <c r="N31540" s="6"/>
      <c r="O31540" s="2"/>
      <c r="P31540" s="2"/>
      <c r="V31540" s="2"/>
    </row>
    <row r="31541" spans="2:22" ht="11.25" x14ac:dyDescent="0.2">
      <c r="B31541" s="2"/>
      <c r="C31541" s="2"/>
      <c r="D31541" s="2"/>
      <c r="H31541" s="2"/>
      <c r="N31541" s="6"/>
      <c r="O31541" s="2"/>
      <c r="P31541" s="2"/>
      <c r="V31541" s="2"/>
    </row>
    <row r="31542" spans="2:22" ht="11.25" x14ac:dyDescent="0.2">
      <c r="B31542" s="2"/>
      <c r="C31542" s="2"/>
      <c r="D31542" s="2"/>
      <c r="H31542" s="2"/>
      <c r="N31542" s="6"/>
      <c r="O31542" s="2"/>
      <c r="P31542" s="2"/>
      <c r="V31542" s="2"/>
    </row>
    <row r="31543" spans="2:22" ht="11.25" x14ac:dyDescent="0.2">
      <c r="B31543" s="2"/>
      <c r="C31543" s="2"/>
      <c r="D31543" s="2"/>
      <c r="H31543" s="2"/>
      <c r="N31543" s="6"/>
      <c r="O31543" s="2"/>
      <c r="P31543" s="2"/>
      <c r="V31543" s="2"/>
    </row>
    <row r="31544" spans="2:22" ht="11.25" x14ac:dyDescent="0.2">
      <c r="B31544" s="2"/>
      <c r="C31544" s="2"/>
      <c r="D31544" s="2"/>
      <c r="H31544" s="2"/>
      <c r="N31544" s="6"/>
      <c r="O31544" s="2"/>
      <c r="P31544" s="2"/>
      <c r="V31544" s="2"/>
    </row>
    <row r="31545" spans="2:22" ht="11.25" x14ac:dyDescent="0.2">
      <c r="B31545" s="2"/>
      <c r="C31545" s="2"/>
      <c r="D31545" s="2"/>
      <c r="H31545" s="2"/>
      <c r="N31545" s="6"/>
      <c r="O31545" s="2"/>
      <c r="P31545" s="2"/>
      <c r="V31545" s="2"/>
    </row>
    <row r="31546" spans="2:22" ht="11.25" x14ac:dyDescent="0.2">
      <c r="B31546" s="2"/>
      <c r="C31546" s="2"/>
      <c r="D31546" s="2"/>
      <c r="H31546" s="2"/>
      <c r="N31546" s="6"/>
      <c r="O31546" s="2"/>
      <c r="P31546" s="2"/>
      <c r="V31546" s="2"/>
    </row>
    <row r="31547" spans="2:22" ht="11.25" x14ac:dyDescent="0.2">
      <c r="B31547" s="2"/>
      <c r="C31547" s="2"/>
      <c r="D31547" s="2"/>
      <c r="H31547" s="2"/>
      <c r="N31547" s="6"/>
      <c r="O31547" s="2"/>
      <c r="P31547" s="2"/>
      <c r="V31547" s="2"/>
    </row>
    <row r="31548" spans="2:22" ht="11.25" x14ac:dyDescent="0.2">
      <c r="B31548" s="2"/>
      <c r="C31548" s="2"/>
      <c r="D31548" s="2"/>
      <c r="H31548" s="2"/>
      <c r="N31548" s="6"/>
      <c r="O31548" s="2"/>
      <c r="P31548" s="2"/>
      <c r="V31548" s="2"/>
    </row>
    <row r="31549" spans="2:22" ht="11.25" x14ac:dyDescent="0.2">
      <c r="B31549" s="2"/>
      <c r="C31549" s="2"/>
      <c r="D31549" s="2"/>
      <c r="H31549" s="2"/>
      <c r="N31549" s="6"/>
      <c r="O31549" s="2"/>
      <c r="P31549" s="2"/>
      <c r="V31549" s="2"/>
    </row>
    <row r="31550" spans="2:22" ht="11.25" x14ac:dyDescent="0.2">
      <c r="B31550" s="2"/>
      <c r="C31550" s="2"/>
      <c r="D31550" s="2"/>
      <c r="H31550" s="2"/>
      <c r="N31550" s="6"/>
      <c r="O31550" s="2"/>
      <c r="P31550" s="2"/>
      <c r="V31550" s="2"/>
    </row>
    <row r="31551" spans="2:22" ht="11.25" x14ac:dyDescent="0.2">
      <c r="B31551" s="2"/>
      <c r="C31551" s="2"/>
      <c r="D31551" s="2"/>
      <c r="H31551" s="2"/>
      <c r="N31551" s="6"/>
      <c r="O31551" s="2"/>
      <c r="P31551" s="2"/>
      <c r="V31551" s="2"/>
    </row>
    <row r="31552" spans="2:22" ht="11.25" x14ac:dyDescent="0.2">
      <c r="B31552" s="2"/>
      <c r="C31552" s="2"/>
      <c r="D31552" s="2"/>
      <c r="H31552" s="2"/>
      <c r="N31552" s="6"/>
      <c r="O31552" s="2"/>
      <c r="P31552" s="2"/>
      <c r="V31552" s="2"/>
    </row>
    <row r="31553" spans="2:22" ht="11.25" x14ac:dyDescent="0.2">
      <c r="B31553" s="2"/>
      <c r="C31553" s="2"/>
      <c r="D31553" s="2"/>
      <c r="H31553" s="2"/>
      <c r="N31553" s="6"/>
      <c r="O31553" s="2"/>
      <c r="P31553" s="2"/>
      <c r="V31553" s="2"/>
    </row>
    <row r="31554" spans="2:22" ht="11.25" x14ac:dyDescent="0.2">
      <c r="B31554" s="2"/>
      <c r="C31554" s="2"/>
      <c r="D31554" s="2"/>
      <c r="H31554" s="2"/>
      <c r="N31554" s="6"/>
      <c r="O31554" s="2"/>
      <c r="P31554" s="2"/>
      <c r="V31554" s="2"/>
    </row>
    <row r="31555" spans="2:22" ht="11.25" x14ac:dyDescent="0.2">
      <c r="B31555" s="2"/>
      <c r="C31555" s="2"/>
      <c r="D31555" s="2"/>
      <c r="H31555" s="2"/>
      <c r="N31555" s="6"/>
      <c r="O31555" s="2"/>
      <c r="P31555" s="2"/>
      <c r="V31555" s="2"/>
    </row>
    <row r="31556" spans="2:22" ht="11.25" x14ac:dyDescent="0.2">
      <c r="B31556" s="2"/>
      <c r="C31556" s="2"/>
      <c r="D31556" s="2"/>
      <c r="H31556" s="2"/>
      <c r="N31556" s="6"/>
      <c r="O31556" s="2"/>
      <c r="P31556" s="2"/>
      <c r="V31556" s="2"/>
    </row>
    <row r="31557" spans="2:22" ht="11.25" x14ac:dyDescent="0.2">
      <c r="B31557" s="2"/>
      <c r="C31557" s="2"/>
      <c r="D31557" s="2"/>
      <c r="H31557" s="2"/>
      <c r="N31557" s="6"/>
      <c r="O31557" s="2"/>
      <c r="P31557" s="2"/>
      <c r="V31557" s="2"/>
    </row>
    <row r="31558" spans="2:22" ht="11.25" x14ac:dyDescent="0.2">
      <c r="B31558" s="2"/>
      <c r="C31558" s="2"/>
      <c r="D31558" s="2"/>
      <c r="H31558" s="2"/>
      <c r="N31558" s="6"/>
      <c r="O31558" s="2"/>
      <c r="P31558" s="2"/>
      <c r="V31558" s="2"/>
    </row>
    <row r="31559" spans="2:22" ht="11.25" x14ac:dyDescent="0.2">
      <c r="B31559" s="2"/>
      <c r="C31559" s="2"/>
      <c r="D31559" s="2"/>
      <c r="H31559" s="2"/>
      <c r="N31559" s="6"/>
      <c r="O31559" s="2"/>
      <c r="P31559" s="2"/>
      <c r="V31559" s="2"/>
    </row>
    <row r="31560" spans="2:22" ht="11.25" x14ac:dyDescent="0.2">
      <c r="B31560" s="2"/>
      <c r="C31560" s="2"/>
      <c r="D31560" s="2"/>
      <c r="H31560" s="2"/>
      <c r="N31560" s="6"/>
      <c r="O31560" s="2"/>
      <c r="P31560" s="2"/>
      <c r="V31560" s="2"/>
    </row>
    <row r="31561" spans="2:22" ht="11.25" x14ac:dyDescent="0.2">
      <c r="B31561" s="2"/>
      <c r="C31561" s="2"/>
      <c r="D31561" s="2"/>
      <c r="H31561" s="2"/>
      <c r="N31561" s="6"/>
      <c r="O31561" s="2"/>
      <c r="P31561" s="2"/>
      <c r="V31561" s="2"/>
    </row>
    <row r="31562" spans="2:22" ht="11.25" x14ac:dyDescent="0.2">
      <c r="B31562" s="2"/>
      <c r="C31562" s="2"/>
      <c r="D31562" s="2"/>
      <c r="H31562" s="2"/>
      <c r="N31562" s="6"/>
      <c r="O31562" s="2"/>
      <c r="P31562" s="2"/>
      <c r="V31562" s="2"/>
    </row>
    <row r="31563" spans="2:22" ht="11.25" x14ac:dyDescent="0.2">
      <c r="B31563" s="2"/>
      <c r="C31563" s="2"/>
      <c r="D31563" s="2"/>
      <c r="H31563" s="2"/>
      <c r="N31563" s="6"/>
      <c r="O31563" s="2"/>
      <c r="P31563" s="2"/>
      <c r="V31563" s="2"/>
    </row>
    <row r="31564" spans="2:22" ht="11.25" x14ac:dyDescent="0.2">
      <c r="B31564" s="2"/>
      <c r="C31564" s="2"/>
      <c r="D31564" s="2"/>
      <c r="H31564" s="2"/>
      <c r="N31564" s="6"/>
      <c r="O31564" s="2"/>
      <c r="P31564" s="2"/>
      <c r="V31564" s="2"/>
    </row>
    <row r="31565" spans="2:22" ht="11.25" x14ac:dyDescent="0.2">
      <c r="B31565" s="2"/>
      <c r="C31565" s="2"/>
      <c r="D31565" s="2"/>
      <c r="H31565" s="2"/>
      <c r="N31565" s="6"/>
      <c r="O31565" s="2"/>
      <c r="P31565" s="2"/>
      <c r="V31565" s="2"/>
    </row>
    <row r="31566" spans="2:22" ht="11.25" x14ac:dyDescent="0.2">
      <c r="B31566" s="2"/>
      <c r="C31566" s="2"/>
      <c r="D31566" s="2"/>
      <c r="H31566" s="2"/>
      <c r="N31566" s="6"/>
      <c r="O31566" s="2"/>
      <c r="P31566" s="2"/>
      <c r="V31566" s="2"/>
    </row>
    <row r="31567" spans="2:22" ht="11.25" x14ac:dyDescent="0.2">
      <c r="B31567" s="2"/>
      <c r="C31567" s="2"/>
      <c r="D31567" s="2"/>
      <c r="H31567" s="2"/>
      <c r="N31567" s="6"/>
      <c r="O31567" s="2"/>
      <c r="P31567" s="2"/>
      <c r="V31567" s="2"/>
    </row>
    <row r="31568" spans="2:22" ht="11.25" x14ac:dyDescent="0.2">
      <c r="B31568" s="2"/>
      <c r="C31568" s="2"/>
      <c r="D31568" s="2"/>
      <c r="H31568" s="2"/>
      <c r="N31568" s="6"/>
      <c r="O31568" s="2"/>
      <c r="P31568" s="2"/>
      <c r="V31568" s="2"/>
    </row>
    <row r="31569" spans="2:22" ht="11.25" x14ac:dyDescent="0.2">
      <c r="B31569" s="2"/>
      <c r="C31569" s="2"/>
      <c r="D31569" s="2"/>
      <c r="H31569" s="2"/>
      <c r="N31569" s="6"/>
      <c r="O31569" s="2"/>
      <c r="P31569" s="2"/>
      <c r="V31569" s="2"/>
    </row>
    <row r="31570" spans="2:22" ht="11.25" x14ac:dyDescent="0.2">
      <c r="B31570" s="2"/>
      <c r="C31570" s="2"/>
      <c r="D31570" s="2"/>
      <c r="H31570" s="2"/>
      <c r="N31570" s="6"/>
      <c r="O31570" s="2"/>
      <c r="P31570" s="2"/>
      <c r="V31570" s="2"/>
    </row>
    <row r="31571" spans="2:22" ht="11.25" x14ac:dyDescent="0.2">
      <c r="B31571" s="2"/>
      <c r="C31571" s="2"/>
      <c r="D31571" s="2"/>
      <c r="H31571" s="2"/>
      <c r="N31571" s="6"/>
      <c r="O31571" s="2"/>
      <c r="P31571" s="2"/>
      <c r="V31571" s="2"/>
    </row>
    <row r="31572" spans="2:22" ht="11.25" x14ac:dyDescent="0.2">
      <c r="B31572" s="2"/>
      <c r="C31572" s="2"/>
      <c r="D31572" s="2"/>
      <c r="H31572" s="2"/>
      <c r="N31572" s="6"/>
      <c r="O31572" s="2"/>
      <c r="P31572" s="2"/>
      <c r="V31572" s="2"/>
    </row>
    <row r="31573" spans="2:22" ht="11.25" x14ac:dyDescent="0.2">
      <c r="B31573" s="2"/>
      <c r="C31573" s="2"/>
      <c r="D31573" s="2"/>
      <c r="H31573" s="2"/>
      <c r="N31573" s="6"/>
      <c r="O31573" s="2"/>
      <c r="P31573" s="2"/>
      <c r="V31573" s="2"/>
    </row>
    <row r="31574" spans="2:22" ht="11.25" x14ac:dyDescent="0.2">
      <c r="B31574" s="2"/>
      <c r="C31574" s="2"/>
      <c r="D31574" s="2"/>
      <c r="H31574" s="2"/>
      <c r="N31574" s="6"/>
      <c r="O31574" s="2"/>
      <c r="P31574" s="2"/>
      <c r="V31574" s="2"/>
    </row>
    <row r="31575" spans="2:22" ht="11.25" x14ac:dyDescent="0.2">
      <c r="B31575" s="2"/>
      <c r="C31575" s="2"/>
      <c r="D31575" s="2"/>
      <c r="H31575" s="2"/>
      <c r="N31575" s="6"/>
      <c r="O31575" s="2"/>
      <c r="P31575" s="2"/>
      <c r="V31575" s="2"/>
    </row>
    <row r="31576" spans="2:22" ht="11.25" x14ac:dyDescent="0.2">
      <c r="B31576" s="2"/>
      <c r="C31576" s="2"/>
      <c r="D31576" s="2"/>
      <c r="H31576" s="2"/>
      <c r="N31576" s="6"/>
      <c r="O31576" s="2"/>
      <c r="P31576" s="2"/>
      <c r="V31576" s="2"/>
    </row>
    <row r="31577" spans="2:22" ht="11.25" x14ac:dyDescent="0.2">
      <c r="B31577" s="2"/>
      <c r="C31577" s="2"/>
      <c r="D31577" s="2"/>
      <c r="H31577" s="2"/>
      <c r="N31577" s="6"/>
      <c r="O31577" s="2"/>
      <c r="P31577" s="2"/>
      <c r="V31577" s="2"/>
    </row>
    <row r="31578" spans="2:22" ht="11.25" x14ac:dyDescent="0.2">
      <c r="B31578" s="2"/>
      <c r="C31578" s="2"/>
      <c r="D31578" s="2"/>
      <c r="H31578" s="2"/>
      <c r="N31578" s="6"/>
      <c r="O31578" s="2"/>
      <c r="P31578" s="2"/>
      <c r="V31578" s="2"/>
    </row>
    <row r="31579" spans="2:22" ht="11.25" x14ac:dyDescent="0.2">
      <c r="B31579" s="2"/>
      <c r="C31579" s="2"/>
      <c r="D31579" s="2"/>
      <c r="H31579" s="2"/>
      <c r="N31579" s="6"/>
      <c r="O31579" s="2"/>
      <c r="P31579" s="2"/>
      <c r="V31579" s="2"/>
    </row>
    <row r="31580" spans="2:22" ht="11.25" x14ac:dyDescent="0.2">
      <c r="B31580" s="2"/>
      <c r="C31580" s="2"/>
      <c r="D31580" s="2"/>
      <c r="H31580" s="2"/>
      <c r="N31580" s="6"/>
      <c r="O31580" s="2"/>
      <c r="P31580" s="2"/>
      <c r="V31580" s="2"/>
    </row>
    <row r="31581" spans="2:22" ht="11.25" x14ac:dyDescent="0.2">
      <c r="B31581" s="2"/>
      <c r="C31581" s="2"/>
      <c r="D31581" s="2"/>
      <c r="H31581" s="2"/>
      <c r="N31581" s="6"/>
      <c r="O31581" s="2"/>
      <c r="P31581" s="2"/>
      <c r="V31581" s="2"/>
    </row>
    <row r="31582" spans="2:22" ht="11.25" x14ac:dyDescent="0.2">
      <c r="B31582" s="2"/>
      <c r="C31582" s="2"/>
      <c r="D31582" s="2"/>
      <c r="H31582" s="2"/>
      <c r="N31582" s="6"/>
      <c r="O31582" s="2"/>
      <c r="P31582" s="2"/>
      <c r="V31582" s="2"/>
    </row>
    <row r="31583" spans="2:22" ht="11.25" x14ac:dyDescent="0.2">
      <c r="B31583" s="2"/>
      <c r="C31583" s="2"/>
      <c r="D31583" s="2"/>
      <c r="H31583" s="2"/>
      <c r="N31583" s="6"/>
      <c r="O31583" s="2"/>
      <c r="P31583" s="2"/>
      <c r="V31583" s="2"/>
    </row>
    <row r="31584" spans="2:22" ht="11.25" x14ac:dyDescent="0.2">
      <c r="B31584" s="2"/>
      <c r="C31584" s="2"/>
      <c r="D31584" s="2"/>
      <c r="H31584" s="2"/>
      <c r="N31584" s="6"/>
      <c r="O31584" s="2"/>
      <c r="P31584" s="2"/>
      <c r="V31584" s="2"/>
    </row>
    <row r="31585" spans="2:22" ht="11.25" x14ac:dyDescent="0.2">
      <c r="B31585" s="2"/>
      <c r="C31585" s="2"/>
      <c r="D31585" s="2"/>
      <c r="H31585" s="2"/>
      <c r="N31585" s="6"/>
      <c r="O31585" s="2"/>
      <c r="P31585" s="2"/>
      <c r="V31585" s="2"/>
    </row>
    <row r="31586" spans="2:22" ht="11.25" x14ac:dyDescent="0.2">
      <c r="B31586" s="2"/>
      <c r="C31586" s="2"/>
      <c r="D31586" s="2"/>
      <c r="H31586" s="2"/>
      <c r="N31586" s="6"/>
      <c r="O31586" s="2"/>
      <c r="P31586" s="2"/>
      <c r="V31586" s="2"/>
    </row>
    <row r="31587" spans="2:22" ht="11.25" x14ac:dyDescent="0.2">
      <c r="B31587" s="2"/>
      <c r="C31587" s="2"/>
      <c r="D31587" s="2"/>
      <c r="H31587" s="2"/>
      <c r="N31587" s="6"/>
      <c r="O31587" s="2"/>
      <c r="P31587" s="2"/>
      <c r="V31587" s="2"/>
    </row>
    <row r="31588" spans="2:22" ht="11.25" x14ac:dyDescent="0.2">
      <c r="B31588" s="2"/>
      <c r="C31588" s="2"/>
      <c r="D31588" s="2"/>
      <c r="H31588" s="2"/>
      <c r="N31588" s="6"/>
      <c r="O31588" s="2"/>
      <c r="P31588" s="2"/>
      <c r="V31588" s="2"/>
    </row>
    <row r="31589" spans="2:22" ht="11.25" x14ac:dyDescent="0.2">
      <c r="B31589" s="2"/>
      <c r="C31589" s="2"/>
      <c r="D31589" s="2"/>
      <c r="H31589" s="2"/>
      <c r="N31589" s="6"/>
      <c r="O31589" s="2"/>
      <c r="P31589" s="2"/>
      <c r="V31589" s="2"/>
    </row>
    <row r="31590" spans="2:22" ht="11.25" x14ac:dyDescent="0.2">
      <c r="B31590" s="2"/>
      <c r="C31590" s="2"/>
      <c r="D31590" s="2"/>
      <c r="H31590" s="2"/>
      <c r="N31590" s="6"/>
      <c r="O31590" s="2"/>
      <c r="P31590" s="2"/>
      <c r="V31590" s="2"/>
    </row>
    <row r="31591" spans="2:22" ht="11.25" x14ac:dyDescent="0.2">
      <c r="B31591" s="2"/>
      <c r="C31591" s="2"/>
      <c r="D31591" s="2"/>
      <c r="H31591" s="2"/>
      <c r="N31591" s="6"/>
      <c r="O31591" s="2"/>
      <c r="P31591" s="2"/>
      <c r="V31591" s="2"/>
    </row>
    <row r="31592" spans="2:22" ht="11.25" x14ac:dyDescent="0.2">
      <c r="B31592" s="2"/>
      <c r="C31592" s="2"/>
      <c r="D31592" s="2"/>
      <c r="H31592" s="2"/>
      <c r="N31592" s="6"/>
      <c r="O31592" s="2"/>
      <c r="P31592" s="2"/>
      <c r="V31592" s="2"/>
    </row>
    <row r="31593" spans="2:22" ht="11.25" x14ac:dyDescent="0.2">
      <c r="B31593" s="2"/>
      <c r="C31593" s="2"/>
      <c r="D31593" s="2"/>
      <c r="H31593" s="2"/>
      <c r="N31593" s="6"/>
      <c r="O31593" s="2"/>
      <c r="P31593" s="2"/>
      <c r="V31593" s="2"/>
    </row>
    <row r="31594" spans="2:22" ht="11.25" x14ac:dyDescent="0.2">
      <c r="B31594" s="2"/>
      <c r="C31594" s="2"/>
      <c r="D31594" s="2"/>
      <c r="H31594" s="2"/>
      <c r="N31594" s="6"/>
      <c r="O31594" s="2"/>
      <c r="P31594" s="2"/>
      <c r="V31594" s="2"/>
    </row>
    <row r="31595" spans="2:22" ht="11.25" x14ac:dyDescent="0.2">
      <c r="B31595" s="2"/>
      <c r="C31595" s="2"/>
      <c r="D31595" s="2"/>
      <c r="H31595" s="2"/>
      <c r="N31595" s="6"/>
      <c r="O31595" s="2"/>
      <c r="P31595" s="2"/>
      <c r="V31595" s="2"/>
    </row>
    <row r="31596" spans="2:22" ht="11.25" x14ac:dyDescent="0.2">
      <c r="B31596" s="2"/>
      <c r="C31596" s="2"/>
      <c r="D31596" s="2"/>
      <c r="H31596" s="2"/>
      <c r="N31596" s="6"/>
      <c r="O31596" s="2"/>
      <c r="P31596" s="2"/>
      <c r="V31596" s="2"/>
    </row>
    <row r="31597" spans="2:22" ht="11.25" x14ac:dyDescent="0.2">
      <c r="B31597" s="2"/>
      <c r="C31597" s="2"/>
      <c r="D31597" s="2"/>
      <c r="H31597" s="2"/>
      <c r="N31597" s="6"/>
      <c r="O31597" s="2"/>
      <c r="P31597" s="2"/>
      <c r="V31597" s="2"/>
    </row>
    <row r="31598" spans="2:22" ht="11.25" x14ac:dyDescent="0.2">
      <c r="B31598" s="2"/>
      <c r="C31598" s="2"/>
      <c r="D31598" s="2"/>
      <c r="H31598" s="2"/>
      <c r="N31598" s="6"/>
      <c r="O31598" s="2"/>
      <c r="P31598" s="2"/>
      <c r="V31598" s="2"/>
    </row>
    <row r="31599" spans="2:22" ht="11.25" x14ac:dyDescent="0.2">
      <c r="B31599" s="2"/>
      <c r="C31599" s="2"/>
      <c r="D31599" s="2"/>
      <c r="H31599" s="2"/>
      <c r="N31599" s="6"/>
      <c r="O31599" s="2"/>
      <c r="P31599" s="2"/>
      <c r="V31599" s="2"/>
    </row>
    <row r="31600" spans="2:22" ht="11.25" x14ac:dyDescent="0.2">
      <c r="B31600" s="2"/>
      <c r="C31600" s="2"/>
      <c r="D31600" s="2"/>
      <c r="H31600" s="2"/>
      <c r="N31600" s="6"/>
      <c r="O31600" s="2"/>
      <c r="P31600" s="2"/>
      <c r="V31600" s="2"/>
    </row>
    <row r="31601" spans="2:22" ht="11.25" x14ac:dyDescent="0.2">
      <c r="B31601" s="2"/>
      <c r="C31601" s="2"/>
      <c r="D31601" s="2"/>
      <c r="H31601" s="2"/>
      <c r="N31601" s="6"/>
      <c r="O31601" s="2"/>
      <c r="P31601" s="2"/>
      <c r="V31601" s="2"/>
    </row>
    <row r="31602" spans="2:22" ht="11.25" x14ac:dyDescent="0.2">
      <c r="B31602" s="2"/>
      <c r="C31602" s="2"/>
      <c r="D31602" s="2"/>
      <c r="H31602" s="2"/>
      <c r="N31602" s="6"/>
      <c r="O31602" s="2"/>
      <c r="P31602" s="2"/>
      <c r="V31602" s="2"/>
    </row>
    <row r="31603" spans="2:22" ht="11.25" x14ac:dyDescent="0.2">
      <c r="B31603" s="2"/>
      <c r="C31603" s="2"/>
      <c r="D31603" s="2"/>
      <c r="H31603" s="2"/>
      <c r="N31603" s="6"/>
      <c r="O31603" s="2"/>
      <c r="P31603" s="2"/>
      <c r="V31603" s="2"/>
    </row>
    <row r="31604" spans="2:22" ht="11.25" x14ac:dyDescent="0.2">
      <c r="B31604" s="2"/>
      <c r="C31604" s="2"/>
      <c r="D31604" s="2"/>
      <c r="H31604" s="2"/>
      <c r="N31604" s="6"/>
      <c r="O31604" s="2"/>
      <c r="P31604" s="2"/>
      <c r="V31604" s="2"/>
    </row>
    <row r="31605" spans="2:22" ht="11.25" x14ac:dyDescent="0.2">
      <c r="B31605" s="2"/>
      <c r="C31605" s="2"/>
      <c r="D31605" s="2"/>
      <c r="H31605" s="2"/>
      <c r="N31605" s="6"/>
      <c r="O31605" s="2"/>
      <c r="P31605" s="2"/>
      <c r="V31605" s="2"/>
    </row>
    <row r="31606" spans="2:22" ht="11.25" x14ac:dyDescent="0.2">
      <c r="B31606" s="2"/>
      <c r="C31606" s="2"/>
      <c r="D31606" s="2"/>
      <c r="H31606" s="2"/>
      <c r="N31606" s="6"/>
      <c r="O31606" s="2"/>
      <c r="P31606" s="2"/>
      <c r="V31606" s="2"/>
    </row>
    <row r="31607" spans="2:22" ht="11.25" x14ac:dyDescent="0.2">
      <c r="B31607" s="2"/>
      <c r="C31607" s="2"/>
      <c r="D31607" s="2"/>
      <c r="H31607" s="2"/>
      <c r="N31607" s="6"/>
      <c r="O31607" s="2"/>
      <c r="P31607" s="2"/>
      <c r="V31607" s="2"/>
    </row>
    <row r="31608" spans="2:22" ht="11.25" x14ac:dyDescent="0.2">
      <c r="B31608" s="2"/>
      <c r="C31608" s="2"/>
      <c r="D31608" s="2"/>
      <c r="H31608" s="2"/>
      <c r="N31608" s="6"/>
      <c r="O31608" s="2"/>
      <c r="P31608" s="2"/>
      <c r="V31608" s="2"/>
    </row>
    <row r="31609" spans="2:22" ht="11.25" x14ac:dyDescent="0.2">
      <c r="B31609" s="2"/>
      <c r="C31609" s="2"/>
      <c r="D31609" s="2"/>
      <c r="H31609" s="2"/>
      <c r="N31609" s="6"/>
      <c r="O31609" s="2"/>
      <c r="P31609" s="2"/>
      <c r="V31609" s="2"/>
    </row>
    <row r="31610" spans="2:22" ht="11.25" x14ac:dyDescent="0.2">
      <c r="B31610" s="2"/>
      <c r="C31610" s="2"/>
      <c r="D31610" s="2"/>
      <c r="H31610" s="2"/>
      <c r="N31610" s="6"/>
      <c r="O31610" s="2"/>
      <c r="P31610" s="2"/>
      <c r="V31610" s="2"/>
    </row>
    <row r="31611" spans="2:22" ht="11.25" x14ac:dyDescent="0.2">
      <c r="B31611" s="2"/>
      <c r="C31611" s="2"/>
      <c r="D31611" s="2"/>
      <c r="H31611" s="2"/>
      <c r="N31611" s="6"/>
      <c r="O31611" s="2"/>
      <c r="P31611" s="2"/>
      <c r="V31611" s="2"/>
    </row>
    <row r="31612" spans="2:22" ht="11.25" x14ac:dyDescent="0.2">
      <c r="B31612" s="2"/>
      <c r="C31612" s="2"/>
      <c r="D31612" s="2"/>
      <c r="H31612" s="2"/>
      <c r="N31612" s="6"/>
      <c r="O31612" s="2"/>
      <c r="P31612" s="2"/>
      <c r="V31612" s="2"/>
    </row>
    <row r="31613" spans="2:22" ht="11.25" x14ac:dyDescent="0.2">
      <c r="B31613" s="2"/>
      <c r="C31613" s="2"/>
      <c r="D31613" s="2"/>
      <c r="H31613" s="2"/>
      <c r="N31613" s="6"/>
      <c r="O31613" s="2"/>
      <c r="P31613" s="2"/>
      <c r="V31613" s="2"/>
    </row>
    <row r="31614" spans="2:22" ht="11.25" x14ac:dyDescent="0.2">
      <c r="B31614" s="2"/>
      <c r="C31614" s="2"/>
      <c r="D31614" s="2"/>
      <c r="H31614" s="2"/>
      <c r="N31614" s="6"/>
      <c r="O31614" s="2"/>
      <c r="P31614" s="2"/>
      <c r="V31614" s="2"/>
    </row>
    <row r="31615" spans="2:22" ht="11.25" x14ac:dyDescent="0.2">
      <c r="B31615" s="2"/>
      <c r="C31615" s="2"/>
      <c r="D31615" s="2"/>
      <c r="H31615" s="2"/>
      <c r="N31615" s="6"/>
      <c r="O31615" s="2"/>
      <c r="P31615" s="2"/>
      <c r="V31615" s="2"/>
    </row>
    <row r="31616" spans="2:22" ht="11.25" x14ac:dyDescent="0.2">
      <c r="B31616" s="2"/>
      <c r="C31616" s="2"/>
      <c r="D31616" s="2"/>
      <c r="H31616" s="2"/>
      <c r="N31616" s="6"/>
      <c r="O31616" s="2"/>
      <c r="P31616" s="2"/>
      <c r="V31616" s="2"/>
    </row>
    <row r="31617" spans="2:22" ht="11.25" x14ac:dyDescent="0.2">
      <c r="B31617" s="2"/>
      <c r="C31617" s="2"/>
      <c r="D31617" s="2"/>
      <c r="H31617" s="2"/>
      <c r="N31617" s="6"/>
      <c r="O31617" s="2"/>
      <c r="P31617" s="2"/>
      <c r="V31617" s="2"/>
    </row>
    <row r="31618" spans="2:22" ht="11.25" x14ac:dyDescent="0.2">
      <c r="B31618" s="2"/>
      <c r="C31618" s="2"/>
      <c r="D31618" s="2"/>
      <c r="H31618" s="2"/>
      <c r="N31618" s="6"/>
      <c r="O31618" s="2"/>
      <c r="P31618" s="2"/>
      <c r="V31618" s="2"/>
    </row>
    <row r="31619" spans="2:22" ht="11.25" x14ac:dyDescent="0.2">
      <c r="B31619" s="2"/>
      <c r="C31619" s="2"/>
      <c r="D31619" s="2"/>
      <c r="H31619" s="2"/>
      <c r="N31619" s="6"/>
      <c r="O31619" s="2"/>
      <c r="P31619" s="2"/>
      <c r="V31619" s="2"/>
    </row>
    <row r="31620" spans="2:22" ht="11.25" x14ac:dyDescent="0.2">
      <c r="B31620" s="2"/>
      <c r="C31620" s="2"/>
      <c r="D31620" s="2"/>
      <c r="H31620" s="2"/>
      <c r="N31620" s="6"/>
      <c r="O31620" s="2"/>
      <c r="P31620" s="2"/>
      <c r="V31620" s="2"/>
    </row>
    <row r="31621" spans="2:22" ht="11.25" x14ac:dyDescent="0.2">
      <c r="B31621" s="2"/>
      <c r="C31621" s="2"/>
      <c r="D31621" s="2"/>
      <c r="H31621" s="2"/>
      <c r="N31621" s="6"/>
      <c r="O31621" s="2"/>
      <c r="P31621" s="2"/>
      <c r="V31621" s="2"/>
    </row>
    <row r="31622" spans="2:22" ht="11.25" x14ac:dyDescent="0.2">
      <c r="B31622" s="2"/>
      <c r="C31622" s="2"/>
      <c r="D31622" s="2"/>
      <c r="H31622" s="2"/>
      <c r="N31622" s="6"/>
      <c r="O31622" s="2"/>
      <c r="P31622" s="2"/>
      <c r="V31622" s="2"/>
    </row>
    <row r="31623" spans="2:22" ht="11.25" x14ac:dyDescent="0.2">
      <c r="B31623" s="2"/>
      <c r="C31623" s="2"/>
      <c r="D31623" s="2"/>
      <c r="H31623" s="2"/>
      <c r="N31623" s="6"/>
      <c r="O31623" s="2"/>
      <c r="P31623" s="2"/>
      <c r="V31623" s="2"/>
    </row>
    <row r="31624" spans="2:22" ht="11.25" x14ac:dyDescent="0.2">
      <c r="B31624" s="2"/>
      <c r="C31624" s="2"/>
      <c r="D31624" s="2"/>
      <c r="H31624" s="2"/>
      <c r="N31624" s="6"/>
      <c r="O31624" s="2"/>
      <c r="P31624" s="2"/>
      <c r="V31624" s="2"/>
    </row>
    <row r="31625" spans="2:22" ht="11.25" x14ac:dyDescent="0.2">
      <c r="B31625" s="2"/>
      <c r="C31625" s="2"/>
      <c r="D31625" s="2"/>
      <c r="H31625" s="2"/>
      <c r="N31625" s="6"/>
      <c r="O31625" s="2"/>
      <c r="P31625" s="2"/>
      <c r="V31625" s="2"/>
    </row>
    <row r="31626" spans="2:22" ht="11.25" x14ac:dyDescent="0.2">
      <c r="B31626" s="2"/>
      <c r="C31626" s="2"/>
      <c r="D31626" s="2"/>
      <c r="H31626" s="2"/>
      <c r="N31626" s="6"/>
      <c r="O31626" s="2"/>
      <c r="P31626" s="2"/>
      <c r="V31626" s="2"/>
    </row>
    <row r="31627" spans="2:22" ht="11.25" x14ac:dyDescent="0.2">
      <c r="B31627" s="2"/>
      <c r="C31627" s="2"/>
      <c r="D31627" s="2"/>
      <c r="H31627" s="2"/>
      <c r="N31627" s="6"/>
      <c r="O31627" s="2"/>
      <c r="P31627" s="2"/>
      <c r="V31627" s="2"/>
    </row>
    <row r="31628" spans="2:22" ht="11.25" x14ac:dyDescent="0.2">
      <c r="B31628" s="2"/>
      <c r="C31628" s="2"/>
      <c r="D31628" s="2"/>
      <c r="H31628" s="2"/>
      <c r="N31628" s="6"/>
      <c r="O31628" s="2"/>
      <c r="P31628" s="2"/>
      <c r="V31628" s="2"/>
    </row>
    <row r="31629" spans="2:22" ht="11.25" x14ac:dyDescent="0.2">
      <c r="B31629" s="2"/>
      <c r="C31629" s="2"/>
      <c r="D31629" s="2"/>
      <c r="H31629" s="2"/>
      <c r="N31629" s="6"/>
      <c r="O31629" s="2"/>
      <c r="P31629" s="2"/>
      <c r="V31629" s="2"/>
    </row>
    <row r="31630" spans="2:22" ht="11.25" x14ac:dyDescent="0.2">
      <c r="B31630" s="2"/>
      <c r="C31630" s="2"/>
      <c r="D31630" s="2"/>
      <c r="H31630" s="2"/>
      <c r="N31630" s="6"/>
      <c r="O31630" s="2"/>
      <c r="P31630" s="2"/>
      <c r="V31630" s="2"/>
    </row>
    <row r="31631" spans="2:22" ht="11.25" x14ac:dyDescent="0.2">
      <c r="B31631" s="2"/>
      <c r="C31631" s="2"/>
      <c r="D31631" s="2"/>
      <c r="H31631" s="2"/>
      <c r="N31631" s="6"/>
      <c r="O31631" s="2"/>
      <c r="P31631" s="2"/>
      <c r="V31631" s="2"/>
    </row>
    <row r="31632" spans="2:22" ht="11.25" x14ac:dyDescent="0.2">
      <c r="B31632" s="2"/>
      <c r="C31632" s="2"/>
      <c r="D31632" s="2"/>
      <c r="H31632" s="2"/>
      <c r="N31632" s="6"/>
      <c r="O31632" s="2"/>
      <c r="P31632" s="2"/>
      <c r="V31632" s="2"/>
    </row>
    <row r="31633" spans="2:22" ht="11.25" x14ac:dyDescent="0.2">
      <c r="B31633" s="2"/>
      <c r="C31633" s="2"/>
      <c r="D31633" s="2"/>
      <c r="H31633" s="2"/>
      <c r="N31633" s="6"/>
      <c r="O31633" s="2"/>
      <c r="P31633" s="2"/>
      <c r="V31633" s="2"/>
    </row>
    <row r="31634" spans="2:22" ht="11.25" x14ac:dyDescent="0.2">
      <c r="B31634" s="2"/>
      <c r="C31634" s="2"/>
      <c r="D31634" s="2"/>
      <c r="H31634" s="2"/>
      <c r="N31634" s="6"/>
      <c r="O31634" s="2"/>
      <c r="P31634" s="2"/>
      <c r="V31634" s="2"/>
    </row>
    <row r="31635" spans="2:22" ht="11.25" x14ac:dyDescent="0.2">
      <c r="B31635" s="2"/>
      <c r="C31635" s="2"/>
      <c r="D31635" s="2"/>
      <c r="H31635" s="2"/>
      <c r="N31635" s="6"/>
      <c r="O31635" s="2"/>
      <c r="P31635" s="2"/>
      <c r="V31635" s="2"/>
    </row>
    <row r="31636" spans="2:22" ht="11.25" x14ac:dyDescent="0.2">
      <c r="B31636" s="2"/>
      <c r="C31636" s="2"/>
      <c r="D31636" s="2"/>
      <c r="H31636" s="2"/>
      <c r="N31636" s="6"/>
      <c r="O31636" s="2"/>
      <c r="P31636" s="2"/>
      <c r="V31636" s="2"/>
    </row>
    <row r="31637" spans="2:22" ht="11.25" x14ac:dyDescent="0.2">
      <c r="B31637" s="2"/>
      <c r="C31637" s="2"/>
      <c r="D31637" s="2"/>
      <c r="H31637" s="2"/>
      <c r="N31637" s="6"/>
      <c r="O31637" s="2"/>
      <c r="P31637" s="2"/>
      <c r="V31637" s="2"/>
    </row>
    <row r="31638" spans="2:22" ht="11.25" x14ac:dyDescent="0.2">
      <c r="B31638" s="2"/>
      <c r="C31638" s="2"/>
      <c r="D31638" s="2"/>
      <c r="H31638" s="2"/>
      <c r="N31638" s="6"/>
      <c r="O31638" s="2"/>
      <c r="P31638" s="2"/>
      <c r="V31638" s="2"/>
    </row>
    <row r="31639" spans="2:22" ht="11.25" x14ac:dyDescent="0.2">
      <c r="B31639" s="2"/>
      <c r="C31639" s="2"/>
      <c r="D31639" s="2"/>
      <c r="H31639" s="2"/>
      <c r="N31639" s="6"/>
      <c r="O31639" s="2"/>
      <c r="P31639" s="2"/>
      <c r="V31639" s="2"/>
    </row>
    <row r="31640" spans="2:22" ht="11.25" x14ac:dyDescent="0.2">
      <c r="B31640" s="2"/>
      <c r="C31640" s="2"/>
      <c r="D31640" s="2"/>
      <c r="H31640" s="2"/>
      <c r="N31640" s="6"/>
      <c r="O31640" s="2"/>
      <c r="P31640" s="2"/>
      <c r="V31640" s="2"/>
    </row>
    <row r="31641" spans="2:22" ht="11.25" x14ac:dyDescent="0.2">
      <c r="B31641" s="2"/>
      <c r="C31641" s="2"/>
      <c r="D31641" s="2"/>
      <c r="H31641" s="2"/>
      <c r="N31641" s="6"/>
      <c r="O31641" s="2"/>
      <c r="P31641" s="2"/>
      <c r="V31641" s="2"/>
    </row>
    <row r="31642" spans="2:22" ht="11.25" x14ac:dyDescent="0.2">
      <c r="B31642" s="2"/>
      <c r="C31642" s="2"/>
      <c r="D31642" s="2"/>
      <c r="H31642" s="2"/>
      <c r="N31642" s="6"/>
      <c r="O31642" s="2"/>
      <c r="P31642" s="2"/>
      <c r="V31642" s="2"/>
    </row>
    <row r="31643" spans="2:22" ht="11.25" x14ac:dyDescent="0.2">
      <c r="B31643" s="2"/>
      <c r="C31643" s="2"/>
      <c r="D31643" s="2"/>
      <c r="H31643" s="2"/>
      <c r="N31643" s="6"/>
      <c r="O31643" s="2"/>
      <c r="P31643" s="2"/>
      <c r="V31643" s="2"/>
    </row>
    <row r="31644" spans="2:22" ht="11.25" x14ac:dyDescent="0.2">
      <c r="B31644" s="2"/>
      <c r="C31644" s="2"/>
      <c r="D31644" s="2"/>
      <c r="H31644" s="2"/>
      <c r="N31644" s="6"/>
      <c r="O31644" s="2"/>
      <c r="P31644" s="2"/>
      <c r="V31644" s="2"/>
    </row>
    <row r="31645" spans="2:22" ht="11.25" x14ac:dyDescent="0.2">
      <c r="B31645" s="2"/>
      <c r="C31645" s="2"/>
      <c r="D31645" s="2"/>
      <c r="H31645" s="2"/>
      <c r="N31645" s="6"/>
      <c r="O31645" s="2"/>
      <c r="P31645" s="2"/>
      <c r="V31645" s="2"/>
    </row>
    <row r="31646" spans="2:22" ht="11.25" x14ac:dyDescent="0.2">
      <c r="B31646" s="2"/>
      <c r="C31646" s="2"/>
      <c r="D31646" s="2"/>
      <c r="H31646" s="2"/>
      <c r="N31646" s="6"/>
      <c r="O31646" s="2"/>
      <c r="P31646" s="2"/>
      <c r="V31646" s="2"/>
    </row>
    <row r="31647" spans="2:22" ht="11.25" x14ac:dyDescent="0.2">
      <c r="B31647" s="2"/>
      <c r="C31647" s="2"/>
      <c r="D31647" s="2"/>
      <c r="H31647" s="2"/>
      <c r="N31647" s="6"/>
      <c r="O31647" s="2"/>
      <c r="P31647" s="2"/>
      <c r="V31647" s="2"/>
    </row>
    <row r="31648" spans="2:22" ht="11.25" x14ac:dyDescent="0.2">
      <c r="B31648" s="2"/>
      <c r="C31648" s="2"/>
      <c r="D31648" s="2"/>
      <c r="H31648" s="2"/>
      <c r="N31648" s="6"/>
      <c r="O31648" s="2"/>
      <c r="P31648" s="2"/>
      <c r="V31648" s="2"/>
    </row>
    <row r="31649" spans="2:22" ht="11.25" x14ac:dyDescent="0.2">
      <c r="B31649" s="2"/>
      <c r="C31649" s="2"/>
      <c r="D31649" s="2"/>
      <c r="H31649" s="2"/>
      <c r="N31649" s="6"/>
      <c r="O31649" s="2"/>
      <c r="P31649" s="2"/>
      <c r="V31649" s="2"/>
    </row>
    <row r="31650" spans="2:22" ht="11.25" x14ac:dyDescent="0.2">
      <c r="B31650" s="2"/>
      <c r="C31650" s="2"/>
      <c r="D31650" s="2"/>
      <c r="H31650" s="2"/>
      <c r="N31650" s="6"/>
      <c r="O31650" s="2"/>
      <c r="P31650" s="2"/>
      <c r="V31650" s="2"/>
    </row>
    <row r="31651" spans="2:22" ht="11.25" x14ac:dyDescent="0.2">
      <c r="B31651" s="2"/>
      <c r="C31651" s="2"/>
      <c r="D31651" s="2"/>
      <c r="H31651" s="2"/>
      <c r="N31651" s="6"/>
      <c r="O31651" s="2"/>
      <c r="P31651" s="2"/>
      <c r="V31651" s="2"/>
    </row>
    <row r="31652" spans="2:22" ht="11.25" x14ac:dyDescent="0.2">
      <c r="B31652" s="2"/>
      <c r="C31652" s="2"/>
      <c r="D31652" s="2"/>
      <c r="H31652" s="2"/>
      <c r="N31652" s="6"/>
      <c r="O31652" s="2"/>
      <c r="P31652" s="2"/>
      <c r="V31652" s="2"/>
    </row>
    <row r="31653" spans="2:22" ht="11.25" x14ac:dyDescent="0.2">
      <c r="B31653" s="2"/>
      <c r="C31653" s="2"/>
      <c r="D31653" s="2"/>
      <c r="H31653" s="2"/>
      <c r="N31653" s="6"/>
      <c r="O31653" s="2"/>
      <c r="P31653" s="2"/>
      <c r="V31653" s="2"/>
    </row>
    <row r="31654" spans="2:22" ht="11.25" x14ac:dyDescent="0.2">
      <c r="B31654" s="2"/>
      <c r="C31654" s="2"/>
      <c r="D31654" s="2"/>
      <c r="H31654" s="2"/>
      <c r="N31654" s="6"/>
      <c r="O31654" s="2"/>
      <c r="P31654" s="2"/>
      <c r="V31654" s="2"/>
    </row>
    <row r="31655" spans="2:22" ht="11.25" x14ac:dyDescent="0.2">
      <c r="B31655" s="2"/>
      <c r="C31655" s="2"/>
      <c r="D31655" s="2"/>
      <c r="H31655" s="2"/>
      <c r="N31655" s="6"/>
      <c r="O31655" s="2"/>
      <c r="P31655" s="2"/>
      <c r="V31655" s="2"/>
    </row>
    <row r="31656" spans="2:22" ht="11.25" x14ac:dyDescent="0.2">
      <c r="B31656" s="2"/>
      <c r="C31656" s="2"/>
      <c r="D31656" s="2"/>
      <c r="H31656" s="2"/>
      <c r="N31656" s="6"/>
      <c r="O31656" s="2"/>
      <c r="P31656" s="2"/>
      <c r="V31656" s="2"/>
    </row>
    <row r="31657" spans="2:22" ht="11.25" x14ac:dyDescent="0.2">
      <c r="B31657" s="2"/>
      <c r="C31657" s="2"/>
      <c r="D31657" s="2"/>
      <c r="H31657" s="2"/>
      <c r="N31657" s="6"/>
      <c r="O31657" s="2"/>
      <c r="P31657" s="2"/>
      <c r="V31657" s="2"/>
    </row>
    <row r="31658" spans="2:22" ht="11.25" x14ac:dyDescent="0.2">
      <c r="B31658" s="2"/>
      <c r="C31658" s="2"/>
      <c r="D31658" s="2"/>
      <c r="H31658" s="2"/>
      <c r="N31658" s="6"/>
      <c r="O31658" s="2"/>
      <c r="P31658" s="2"/>
      <c r="V31658" s="2"/>
    </row>
    <row r="31659" spans="2:22" ht="11.25" x14ac:dyDescent="0.2">
      <c r="B31659" s="2"/>
      <c r="C31659" s="2"/>
      <c r="D31659" s="2"/>
      <c r="H31659" s="2"/>
      <c r="N31659" s="6"/>
      <c r="O31659" s="2"/>
      <c r="P31659" s="2"/>
      <c r="V31659" s="2"/>
    </row>
    <row r="31660" spans="2:22" ht="11.25" x14ac:dyDescent="0.2">
      <c r="B31660" s="2"/>
      <c r="C31660" s="2"/>
      <c r="D31660" s="2"/>
      <c r="H31660" s="2"/>
      <c r="N31660" s="6"/>
      <c r="O31660" s="2"/>
      <c r="P31660" s="2"/>
      <c r="V31660" s="2"/>
    </row>
    <row r="31661" spans="2:22" ht="11.25" x14ac:dyDescent="0.2">
      <c r="B31661" s="2"/>
      <c r="C31661" s="2"/>
      <c r="D31661" s="2"/>
      <c r="H31661" s="2"/>
      <c r="N31661" s="6"/>
      <c r="O31661" s="2"/>
      <c r="P31661" s="2"/>
      <c r="V31661" s="2"/>
    </row>
    <row r="31662" spans="2:22" ht="11.25" x14ac:dyDescent="0.2">
      <c r="B31662" s="2"/>
      <c r="C31662" s="2"/>
      <c r="D31662" s="2"/>
      <c r="H31662" s="2"/>
      <c r="N31662" s="6"/>
      <c r="O31662" s="2"/>
      <c r="P31662" s="2"/>
      <c r="V31662" s="2"/>
    </row>
    <row r="31663" spans="2:22" ht="11.25" x14ac:dyDescent="0.2">
      <c r="B31663" s="2"/>
      <c r="C31663" s="2"/>
      <c r="D31663" s="2"/>
      <c r="H31663" s="2"/>
      <c r="N31663" s="6"/>
      <c r="O31663" s="2"/>
      <c r="P31663" s="2"/>
      <c r="V31663" s="2"/>
    </row>
    <row r="31664" spans="2:22" ht="11.25" x14ac:dyDescent="0.2">
      <c r="B31664" s="2"/>
      <c r="C31664" s="2"/>
      <c r="D31664" s="2"/>
      <c r="H31664" s="2"/>
      <c r="N31664" s="6"/>
      <c r="O31664" s="2"/>
      <c r="P31664" s="2"/>
      <c r="V31664" s="2"/>
    </row>
    <row r="31665" spans="2:22" ht="11.25" x14ac:dyDescent="0.2">
      <c r="B31665" s="2"/>
      <c r="C31665" s="2"/>
      <c r="D31665" s="2"/>
      <c r="H31665" s="2"/>
      <c r="N31665" s="6"/>
      <c r="O31665" s="2"/>
      <c r="P31665" s="2"/>
      <c r="V31665" s="2"/>
    </row>
    <row r="31666" spans="2:22" ht="11.25" x14ac:dyDescent="0.2">
      <c r="B31666" s="2"/>
      <c r="C31666" s="2"/>
      <c r="D31666" s="2"/>
      <c r="H31666" s="2"/>
      <c r="N31666" s="6"/>
      <c r="O31666" s="2"/>
      <c r="P31666" s="2"/>
      <c r="V31666" s="2"/>
    </row>
    <row r="31667" spans="2:22" ht="11.25" x14ac:dyDescent="0.2">
      <c r="B31667" s="2"/>
      <c r="C31667" s="2"/>
      <c r="D31667" s="2"/>
      <c r="H31667" s="2"/>
      <c r="N31667" s="6"/>
      <c r="O31667" s="2"/>
      <c r="P31667" s="2"/>
      <c r="V31667" s="2"/>
    </row>
    <row r="31668" spans="2:22" ht="11.25" x14ac:dyDescent="0.2">
      <c r="B31668" s="2"/>
      <c r="C31668" s="2"/>
      <c r="D31668" s="2"/>
      <c r="H31668" s="2"/>
      <c r="N31668" s="6"/>
      <c r="O31668" s="2"/>
      <c r="P31668" s="2"/>
      <c r="V31668" s="2"/>
    </row>
    <row r="31669" spans="2:22" ht="11.25" x14ac:dyDescent="0.2">
      <c r="B31669" s="2"/>
      <c r="C31669" s="2"/>
      <c r="D31669" s="2"/>
      <c r="H31669" s="2"/>
      <c r="N31669" s="6"/>
      <c r="O31669" s="2"/>
      <c r="P31669" s="2"/>
      <c r="V31669" s="2"/>
    </row>
    <row r="31670" spans="2:22" ht="11.25" x14ac:dyDescent="0.2">
      <c r="B31670" s="2"/>
      <c r="C31670" s="2"/>
      <c r="D31670" s="2"/>
      <c r="H31670" s="2"/>
      <c r="N31670" s="6"/>
      <c r="O31670" s="2"/>
      <c r="P31670" s="2"/>
      <c r="V31670" s="2"/>
    </row>
    <row r="31671" spans="2:22" ht="11.25" x14ac:dyDescent="0.2">
      <c r="B31671" s="2"/>
      <c r="C31671" s="2"/>
      <c r="D31671" s="2"/>
      <c r="H31671" s="2"/>
      <c r="N31671" s="6"/>
      <c r="O31671" s="2"/>
      <c r="P31671" s="2"/>
      <c r="V31671" s="2"/>
    </row>
    <row r="31672" spans="2:22" ht="11.25" x14ac:dyDescent="0.2">
      <c r="B31672" s="2"/>
      <c r="C31672" s="2"/>
      <c r="D31672" s="2"/>
      <c r="H31672" s="2"/>
      <c r="N31672" s="6"/>
      <c r="O31672" s="2"/>
      <c r="P31672" s="2"/>
      <c r="V31672" s="2"/>
    </row>
    <row r="31673" spans="2:22" ht="11.25" x14ac:dyDescent="0.2">
      <c r="B31673" s="2"/>
      <c r="C31673" s="2"/>
      <c r="D31673" s="2"/>
      <c r="H31673" s="2"/>
      <c r="N31673" s="6"/>
      <c r="O31673" s="2"/>
      <c r="P31673" s="2"/>
      <c r="V31673" s="2"/>
    </row>
    <row r="31674" spans="2:22" ht="11.25" x14ac:dyDescent="0.2">
      <c r="B31674" s="2"/>
      <c r="C31674" s="2"/>
      <c r="D31674" s="2"/>
      <c r="H31674" s="2"/>
      <c r="N31674" s="6"/>
      <c r="O31674" s="2"/>
      <c r="P31674" s="2"/>
      <c r="V31674" s="2"/>
    </row>
    <row r="31675" spans="2:22" ht="11.25" x14ac:dyDescent="0.2">
      <c r="B31675" s="2"/>
      <c r="C31675" s="2"/>
      <c r="D31675" s="2"/>
      <c r="H31675" s="2"/>
      <c r="N31675" s="6"/>
      <c r="O31675" s="2"/>
      <c r="P31675" s="2"/>
      <c r="V31675" s="2"/>
    </row>
    <row r="31676" spans="2:22" ht="11.25" x14ac:dyDescent="0.2">
      <c r="B31676" s="2"/>
      <c r="C31676" s="2"/>
      <c r="D31676" s="2"/>
      <c r="H31676" s="2"/>
      <c r="N31676" s="6"/>
      <c r="O31676" s="2"/>
      <c r="P31676" s="2"/>
      <c r="V31676" s="2"/>
    </row>
    <row r="31677" spans="2:22" ht="11.25" x14ac:dyDescent="0.2">
      <c r="B31677" s="2"/>
      <c r="C31677" s="2"/>
      <c r="D31677" s="2"/>
      <c r="H31677" s="2"/>
      <c r="N31677" s="6"/>
      <c r="O31677" s="2"/>
      <c r="P31677" s="2"/>
      <c r="V31677" s="2"/>
    </row>
    <row r="31678" spans="2:22" ht="11.25" x14ac:dyDescent="0.2">
      <c r="B31678" s="2"/>
      <c r="C31678" s="2"/>
      <c r="D31678" s="2"/>
      <c r="H31678" s="2"/>
      <c r="N31678" s="6"/>
      <c r="O31678" s="2"/>
      <c r="P31678" s="2"/>
      <c r="V31678" s="2"/>
    </row>
    <row r="31679" spans="2:22" ht="11.25" x14ac:dyDescent="0.2">
      <c r="B31679" s="2"/>
      <c r="C31679" s="2"/>
      <c r="D31679" s="2"/>
      <c r="H31679" s="2"/>
      <c r="N31679" s="6"/>
      <c r="O31679" s="2"/>
      <c r="P31679" s="2"/>
      <c r="V31679" s="2"/>
    </row>
    <row r="31680" spans="2:22" ht="11.25" x14ac:dyDescent="0.2">
      <c r="B31680" s="2"/>
      <c r="C31680" s="2"/>
      <c r="D31680" s="2"/>
      <c r="H31680" s="2"/>
      <c r="N31680" s="6"/>
      <c r="O31680" s="2"/>
      <c r="P31680" s="2"/>
      <c r="V31680" s="2"/>
    </row>
    <row r="31681" spans="2:22" ht="11.25" x14ac:dyDescent="0.2">
      <c r="B31681" s="2"/>
      <c r="C31681" s="2"/>
      <c r="D31681" s="2"/>
      <c r="H31681" s="2"/>
      <c r="N31681" s="6"/>
      <c r="O31681" s="2"/>
      <c r="P31681" s="2"/>
      <c r="V31681" s="2"/>
    </row>
    <row r="31682" spans="2:22" ht="11.25" x14ac:dyDescent="0.2">
      <c r="B31682" s="2"/>
      <c r="C31682" s="2"/>
      <c r="D31682" s="2"/>
      <c r="H31682" s="2"/>
      <c r="N31682" s="6"/>
      <c r="O31682" s="2"/>
      <c r="P31682" s="2"/>
      <c r="V31682" s="2"/>
    </row>
    <row r="31683" spans="2:22" ht="11.25" x14ac:dyDescent="0.2">
      <c r="B31683" s="2"/>
      <c r="C31683" s="2"/>
      <c r="D31683" s="2"/>
      <c r="H31683" s="2"/>
      <c r="N31683" s="6"/>
      <c r="O31683" s="2"/>
      <c r="P31683" s="2"/>
      <c r="V31683" s="2"/>
    </row>
    <row r="31684" spans="2:22" ht="11.25" x14ac:dyDescent="0.2">
      <c r="B31684" s="2"/>
      <c r="C31684" s="2"/>
      <c r="D31684" s="2"/>
      <c r="H31684" s="2"/>
      <c r="N31684" s="6"/>
      <c r="O31684" s="2"/>
      <c r="P31684" s="2"/>
      <c r="V31684" s="2"/>
    </row>
    <row r="31685" spans="2:22" ht="11.25" x14ac:dyDescent="0.2">
      <c r="B31685" s="2"/>
      <c r="C31685" s="2"/>
      <c r="D31685" s="2"/>
      <c r="H31685" s="2"/>
      <c r="N31685" s="6"/>
      <c r="O31685" s="2"/>
      <c r="P31685" s="2"/>
      <c r="V31685" s="2"/>
    </row>
    <row r="31686" spans="2:22" ht="11.25" x14ac:dyDescent="0.2">
      <c r="B31686" s="2"/>
      <c r="C31686" s="2"/>
      <c r="D31686" s="2"/>
      <c r="H31686" s="2"/>
      <c r="N31686" s="6"/>
      <c r="O31686" s="2"/>
      <c r="P31686" s="2"/>
      <c r="V31686" s="2"/>
    </row>
    <row r="31687" spans="2:22" ht="11.25" x14ac:dyDescent="0.2">
      <c r="B31687" s="2"/>
      <c r="C31687" s="2"/>
      <c r="D31687" s="2"/>
      <c r="H31687" s="2"/>
      <c r="N31687" s="6"/>
      <c r="O31687" s="2"/>
      <c r="P31687" s="2"/>
      <c r="V31687" s="2"/>
    </row>
    <row r="31688" spans="2:22" ht="11.25" x14ac:dyDescent="0.2">
      <c r="B31688" s="2"/>
      <c r="C31688" s="2"/>
      <c r="D31688" s="2"/>
      <c r="H31688" s="2"/>
      <c r="N31688" s="6"/>
      <c r="O31688" s="2"/>
      <c r="P31688" s="2"/>
      <c r="V31688" s="2"/>
    </row>
    <row r="31689" spans="2:22" ht="11.25" x14ac:dyDescent="0.2">
      <c r="B31689" s="2"/>
      <c r="C31689" s="2"/>
      <c r="D31689" s="2"/>
      <c r="H31689" s="2"/>
      <c r="N31689" s="6"/>
      <c r="O31689" s="2"/>
      <c r="P31689" s="2"/>
      <c r="V31689" s="2"/>
    </row>
    <row r="31690" spans="2:22" ht="11.25" x14ac:dyDescent="0.2">
      <c r="B31690" s="2"/>
      <c r="C31690" s="2"/>
      <c r="D31690" s="2"/>
      <c r="H31690" s="2"/>
      <c r="N31690" s="6"/>
      <c r="O31690" s="2"/>
      <c r="P31690" s="2"/>
      <c r="V31690" s="2"/>
    </row>
    <row r="31691" spans="2:22" ht="11.25" x14ac:dyDescent="0.2">
      <c r="B31691" s="2"/>
      <c r="C31691" s="2"/>
      <c r="D31691" s="2"/>
      <c r="H31691" s="2"/>
      <c r="N31691" s="6"/>
      <c r="O31691" s="2"/>
      <c r="P31691" s="2"/>
      <c r="V31691" s="2"/>
    </row>
    <row r="31692" spans="2:22" ht="11.25" x14ac:dyDescent="0.2">
      <c r="B31692" s="2"/>
      <c r="C31692" s="2"/>
      <c r="D31692" s="2"/>
      <c r="H31692" s="2"/>
      <c r="N31692" s="6"/>
      <c r="O31692" s="2"/>
      <c r="P31692" s="2"/>
      <c r="V31692" s="2"/>
    </row>
    <row r="31693" spans="2:22" ht="11.25" x14ac:dyDescent="0.2">
      <c r="B31693" s="2"/>
      <c r="C31693" s="2"/>
      <c r="D31693" s="2"/>
      <c r="H31693" s="2"/>
      <c r="N31693" s="6"/>
      <c r="O31693" s="2"/>
      <c r="P31693" s="2"/>
      <c r="V31693" s="2"/>
    </row>
    <row r="31694" spans="2:22" ht="11.25" x14ac:dyDescent="0.2">
      <c r="B31694" s="2"/>
      <c r="C31694" s="2"/>
      <c r="D31694" s="2"/>
      <c r="H31694" s="2"/>
      <c r="N31694" s="6"/>
      <c r="O31694" s="2"/>
      <c r="P31694" s="2"/>
      <c r="V31694" s="2"/>
    </row>
    <row r="31695" spans="2:22" ht="11.25" x14ac:dyDescent="0.2">
      <c r="B31695" s="2"/>
      <c r="C31695" s="2"/>
      <c r="D31695" s="2"/>
      <c r="H31695" s="2"/>
      <c r="N31695" s="6"/>
      <c r="O31695" s="2"/>
      <c r="P31695" s="2"/>
      <c r="V31695" s="2"/>
    </row>
    <row r="31696" spans="2:22" ht="11.25" x14ac:dyDescent="0.2">
      <c r="B31696" s="2"/>
      <c r="C31696" s="2"/>
      <c r="D31696" s="2"/>
      <c r="H31696" s="2"/>
      <c r="N31696" s="6"/>
      <c r="O31696" s="2"/>
      <c r="P31696" s="2"/>
      <c r="V31696" s="2"/>
    </row>
    <row r="31697" spans="2:22" ht="11.25" x14ac:dyDescent="0.2">
      <c r="B31697" s="2"/>
      <c r="C31697" s="2"/>
      <c r="D31697" s="2"/>
      <c r="H31697" s="2"/>
      <c r="N31697" s="6"/>
      <c r="O31697" s="2"/>
      <c r="P31697" s="2"/>
      <c r="V31697" s="2"/>
    </row>
    <row r="31698" spans="2:22" ht="11.25" x14ac:dyDescent="0.2">
      <c r="B31698" s="2"/>
      <c r="C31698" s="2"/>
      <c r="D31698" s="2"/>
      <c r="H31698" s="2"/>
      <c r="N31698" s="6"/>
      <c r="O31698" s="2"/>
      <c r="P31698" s="2"/>
      <c r="V31698" s="2"/>
    </row>
    <row r="31699" spans="2:22" ht="11.25" x14ac:dyDescent="0.2">
      <c r="B31699" s="2"/>
      <c r="C31699" s="2"/>
      <c r="D31699" s="2"/>
      <c r="H31699" s="2"/>
      <c r="N31699" s="6"/>
      <c r="O31699" s="2"/>
      <c r="P31699" s="2"/>
      <c r="V31699" s="2"/>
    </row>
    <row r="31700" spans="2:22" ht="11.25" x14ac:dyDescent="0.2">
      <c r="B31700" s="2"/>
      <c r="C31700" s="2"/>
      <c r="D31700" s="2"/>
      <c r="H31700" s="2"/>
      <c r="N31700" s="6"/>
      <c r="O31700" s="2"/>
      <c r="P31700" s="2"/>
      <c r="V31700" s="2"/>
    </row>
    <row r="31701" spans="2:22" ht="11.25" x14ac:dyDescent="0.2">
      <c r="B31701" s="2"/>
      <c r="C31701" s="2"/>
      <c r="D31701" s="2"/>
      <c r="H31701" s="2"/>
      <c r="N31701" s="6"/>
      <c r="O31701" s="2"/>
      <c r="P31701" s="2"/>
      <c r="V31701" s="2"/>
    </row>
    <row r="31702" spans="2:22" ht="11.25" x14ac:dyDescent="0.2">
      <c r="B31702" s="2"/>
      <c r="C31702" s="2"/>
      <c r="D31702" s="2"/>
      <c r="H31702" s="2"/>
      <c r="N31702" s="6"/>
      <c r="O31702" s="2"/>
      <c r="P31702" s="2"/>
      <c r="V31702" s="2"/>
    </row>
    <row r="31703" spans="2:22" ht="11.25" x14ac:dyDescent="0.2">
      <c r="B31703" s="2"/>
      <c r="C31703" s="2"/>
      <c r="D31703" s="2"/>
      <c r="H31703" s="2"/>
      <c r="N31703" s="6"/>
      <c r="O31703" s="2"/>
      <c r="P31703" s="2"/>
      <c r="V31703" s="2"/>
    </row>
    <row r="31704" spans="2:22" ht="11.25" x14ac:dyDescent="0.2">
      <c r="B31704" s="2"/>
      <c r="C31704" s="2"/>
      <c r="D31704" s="2"/>
      <c r="H31704" s="2"/>
      <c r="N31704" s="6"/>
      <c r="O31704" s="2"/>
      <c r="P31704" s="2"/>
      <c r="V31704" s="2"/>
    </row>
    <row r="31705" spans="2:22" ht="11.25" x14ac:dyDescent="0.2">
      <c r="B31705" s="2"/>
      <c r="C31705" s="2"/>
      <c r="D31705" s="2"/>
      <c r="H31705" s="2"/>
      <c r="N31705" s="6"/>
      <c r="O31705" s="2"/>
      <c r="P31705" s="2"/>
      <c r="V31705" s="2"/>
    </row>
    <row r="31706" spans="2:22" ht="11.25" x14ac:dyDescent="0.2">
      <c r="B31706" s="2"/>
      <c r="C31706" s="2"/>
      <c r="D31706" s="2"/>
      <c r="H31706" s="2"/>
      <c r="N31706" s="6"/>
      <c r="O31706" s="2"/>
      <c r="P31706" s="2"/>
      <c r="V31706" s="2"/>
    </row>
    <row r="31707" spans="2:22" ht="11.25" x14ac:dyDescent="0.2">
      <c r="B31707" s="2"/>
      <c r="C31707" s="2"/>
      <c r="D31707" s="2"/>
      <c r="H31707" s="2"/>
      <c r="N31707" s="6"/>
      <c r="O31707" s="2"/>
      <c r="P31707" s="2"/>
      <c r="V31707" s="2"/>
    </row>
    <row r="31708" spans="2:22" ht="11.25" x14ac:dyDescent="0.2">
      <c r="B31708" s="2"/>
      <c r="C31708" s="2"/>
      <c r="D31708" s="2"/>
      <c r="H31708" s="2"/>
      <c r="N31708" s="6"/>
      <c r="O31708" s="2"/>
      <c r="P31708" s="2"/>
      <c r="V31708" s="2"/>
    </row>
    <row r="31709" spans="2:22" ht="11.25" x14ac:dyDescent="0.2">
      <c r="B31709" s="2"/>
      <c r="C31709" s="2"/>
      <c r="D31709" s="2"/>
      <c r="H31709" s="2"/>
      <c r="N31709" s="6"/>
      <c r="O31709" s="2"/>
      <c r="P31709" s="2"/>
      <c r="V31709" s="2"/>
    </row>
    <row r="31710" spans="2:22" ht="11.25" x14ac:dyDescent="0.2">
      <c r="B31710" s="2"/>
      <c r="C31710" s="2"/>
      <c r="D31710" s="2"/>
      <c r="H31710" s="2"/>
      <c r="N31710" s="6"/>
      <c r="O31710" s="2"/>
      <c r="P31710" s="2"/>
      <c r="V31710" s="2"/>
    </row>
    <row r="31711" spans="2:22" ht="11.25" x14ac:dyDescent="0.2">
      <c r="B31711" s="2"/>
      <c r="C31711" s="2"/>
      <c r="D31711" s="2"/>
      <c r="H31711" s="2"/>
      <c r="N31711" s="6"/>
      <c r="O31711" s="2"/>
      <c r="P31711" s="2"/>
      <c r="V31711" s="2"/>
    </row>
    <row r="31712" spans="2:22" ht="11.25" x14ac:dyDescent="0.2">
      <c r="B31712" s="2"/>
      <c r="C31712" s="2"/>
      <c r="D31712" s="2"/>
      <c r="H31712" s="2"/>
      <c r="N31712" s="6"/>
      <c r="O31712" s="2"/>
      <c r="P31712" s="2"/>
      <c r="V31712" s="2"/>
    </row>
    <row r="31713" spans="2:22" ht="11.25" x14ac:dyDescent="0.2">
      <c r="B31713" s="2"/>
      <c r="C31713" s="2"/>
      <c r="D31713" s="2"/>
      <c r="H31713" s="2"/>
      <c r="N31713" s="6"/>
      <c r="O31713" s="2"/>
      <c r="P31713" s="2"/>
      <c r="V31713" s="2"/>
    </row>
    <row r="31714" spans="2:22" ht="11.25" x14ac:dyDescent="0.2">
      <c r="B31714" s="2"/>
      <c r="C31714" s="2"/>
      <c r="D31714" s="2"/>
      <c r="H31714" s="2"/>
      <c r="N31714" s="6"/>
      <c r="O31714" s="2"/>
      <c r="P31714" s="2"/>
      <c r="V31714" s="2"/>
    </row>
    <row r="31715" spans="2:22" ht="11.25" x14ac:dyDescent="0.2">
      <c r="B31715" s="2"/>
      <c r="C31715" s="2"/>
      <c r="D31715" s="2"/>
      <c r="H31715" s="2"/>
      <c r="N31715" s="6"/>
      <c r="O31715" s="2"/>
      <c r="P31715" s="2"/>
      <c r="V31715" s="2"/>
    </row>
    <row r="31716" spans="2:22" ht="11.25" x14ac:dyDescent="0.2">
      <c r="B31716" s="2"/>
      <c r="C31716" s="2"/>
      <c r="D31716" s="2"/>
      <c r="H31716" s="2"/>
      <c r="N31716" s="6"/>
      <c r="O31716" s="2"/>
      <c r="P31716" s="2"/>
      <c r="V31716" s="2"/>
    </row>
    <row r="31717" spans="2:22" ht="11.25" x14ac:dyDescent="0.2">
      <c r="B31717" s="2"/>
      <c r="C31717" s="2"/>
      <c r="D31717" s="2"/>
      <c r="H31717" s="2"/>
      <c r="N31717" s="6"/>
      <c r="O31717" s="2"/>
      <c r="P31717" s="2"/>
      <c r="V31717" s="2"/>
    </row>
    <row r="31718" spans="2:22" ht="11.25" x14ac:dyDescent="0.2">
      <c r="B31718" s="2"/>
      <c r="C31718" s="2"/>
      <c r="D31718" s="2"/>
      <c r="H31718" s="2"/>
      <c r="N31718" s="6"/>
      <c r="O31718" s="2"/>
      <c r="P31718" s="2"/>
      <c r="V31718" s="2"/>
    </row>
    <row r="31719" spans="2:22" ht="11.25" x14ac:dyDescent="0.2">
      <c r="B31719" s="2"/>
      <c r="C31719" s="2"/>
      <c r="D31719" s="2"/>
      <c r="H31719" s="2"/>
      <c r="N31719" s="6"/>
      <c r="O31719" s="2"/>
      <c r="P31719" s="2"/>
      <c r="V31719" s="2"/>
    </row>
    <row r="31720" spans="2:22" ht="11.25" x14ac:dyDescent="0.2">
      <c r="B31720" s="2"/>
      <c r="C31720" s="2"/>
      <c r="D31720" s="2"/>
      <c r="H31720" s="2"/>
      <c r="N31720" s="6"/>
      <c r="O31720" s="2"/>
      <c r="P31720" s="2"/>
      <c r="V31720" s="2"/>
    </row>
    <row r="31721" spans="2:22" ht="11.25" x14ac:dyDescent="0.2">
      <c r="B31721" s="2"/>
      <c r="C31721" s="2"/>
      <c r="D31721" s="2"/>
      <c r="H31721" s="2"/>
      <c r="N31721" s="6"/>
      <c r="O31721" s="2"/>
      <c r="P31721" s="2"/>
      <c r="V31721" s="2"/>
    </row>
    <row r="31722" spans="2:22" ht="11.25" x14ac:dyDescent="0.2">
      <c r="B31722" s="2"/>
      <c r="C31722" s="2"/>
      <c r="D31722" s="2"/>
      <c r="H31722" s="2"/>
      <c r="N31722" s="6"/>
      <c r="O31722" s="2"/>
      <c r="P31722" s="2"/>
      <c r="V31722" s="2"/>
    </row>
    <row r="31723" spans="2:22" ht="11.25" x14ac:dyDescent="0.2">
      <c r="B31723" s="2"/>
      <c r="C31723" s="2"/>
      <c r="D31723" s="2"/>
      <c r="H31723" s="2"/>
      <c r="N31723" s="6"/>
      <c r="O31723" s="2"/>
      <c r="P31723" s="2"/>
      <c r="V31723" s="2"/>
    </row>
    <row r="31724" spans="2:22" ht="11.25" x14ac:dyDescent="0.2">
      <c r="B31724" s="2"/>
      <c r="C31724" s="2"/>
      <c r="D31724" s="2"/>
      <c r="H31724" s="2"/>
      <c r="N31724" s="6"/>
      <c r="O31724" s="2"/>
      <c r="P31724" s="2"/>
      <c r="V31724" s="2"/>
    </row>
    <row r="31725" spans="2:22" ht="11.25" x14ac:dyDescent="0.2">
      <c r="B31725" s="2"/>
      <c r="C31725" s="2"/>
      <c r="D31725" s="2"/>
      <c r="H31725" s="2"/>
      <c r="N31725" s="6"/>
      <c r="O31725" s="2"/>
      <c r="P31725" s="2"/>
      <c r="V31725" s="2"/>
    </row>
    <row r="31726" spans="2:22" ht="11.25" x14ac:dyDescent="0.2">
      <c r="B31726" s="2"/>
      <c r="C31726" s="2"/>
      <c r="D31726" s="2"/>
      <c r="H31726" s="2"/>
      <c r="N31726" s="6"/>
      <c r="O31726" s="2"/>
      <c r="P31726" s="2"/>
      <c r="V31726" s="2"/>
    </row>
    <row r="31727" spans="2:22" ht="11.25" x14ac:dyDescent="0.2">
      <c r="B31727" s="2"/>
      <c r="C31727" s="2"/>
      <c r="D31727" s="2"/>
      <c r="H31727" s="2"/>
      <c r="N31727" s="6"/>
      <c r="O31727" s="2"/>
      <c r="P31727" s="2"/>
      <c r="V31727" s="2"/>
    </row>
    <row r="31728" spans="2:22" ht="11.25" x14ac:dyDescent="0.2">
      <c r="B31728" s="2"/>
      <c r="C31728" s="2"/>
      <c r="D31728" s="2"/>
      <c r="H31728" s="2"/>
      <c r="N31728" s="6"/>
      <c r="O31728" s="2"/>
      <c r="P31728" s="2"/>
      <c r="V31728" s="2"/>
    </row>
    <row r="31729" spans="2:22" ht="11.25" x14ac:dyDescent="0.2">
      <c r="B31729" s="2"/>
      <c r="C31729" s="2"/>
      <c r="D31729" s="2"/>
      <c r="H31729" s="2"/>
      <c r="N31729" s="6"/>
      <c r="O31729" s="2"/>
      <c r="P31729" s="2"/>
      <c r="V31729" s="2"/>
    </row>
    <row r="31730" spans="2:22" ht="11.25" x14ac:dyDescent="0.2">
      <c r="B31730" s="2"/>
      <c r="C31730" s="2"/>
      <c r="D31730" s="2"/>
      <c r="H31730" s="2"/>
      <c r="N31730" s="6"/>
      <c r="O31730" s="2"/>
      <c r="P31730" s="2"/>
      <c r="V31730" s="2"/>
    </row>
    <row r="31731" spans="2:22" ht="11.25" x14ac:dyDescent="0.2">
      <c r="B31731" s="2"/>
      <c r="C31731" s="2"/>
      <c r="D31731" s="2"/>
      <c r="H31731" s="2"/>
      <c r="N31731" s="6"/>
      <c r="O31731" s="2"/>
      <c r="P31731" s="2"/>
      <c r="V31731" s="2"/>
    </row>
    <row r="31732" spans="2:22" ht="11.25" x14ac:dyDescent="0.2">
      <c r="B31732" s="2"/>
      <c r="C31732" s="2"/>
      <c r="D31732" s="2"/>
      <c r="H31732" s="2"/>
      <c r="N31732" s="6"/>
      <c r="O31732" s="2"/>
      <c r="P31732" s="2"/>
      <c r="V31732" s="2"/>
    </row>
    <row r="31733" spans="2:22" ht="11.25" x14ac:dyDescent="0.2">
      <c r="B31733" s="2"/>
      <c r="C31733" s="2"/>
      <c r="D31733" s="2"/>
      <c r="H31733" s="2"/>
      <c r="N31733" s="6"/>
      <c r="O31733" s="2"/>
      <c r="P31733" s="2"/>
      <c r="V31733" s="2"/>
    </row>
    <row r="31734" spans="2:22" ht="11.25" x14ac:dyDescent="0.2">
      <c r="B31734" s="2"/>
      <c r="C31734" s="2"/>
      <c r="D31734" s="2"/>
      <c r="H31734" s="2"/>
      <c r="N31734" s="6"/>
      <c r="O31734" s="2"/>
      <c r="P31734" s="2"/>
      <c r="V31734" s="2"/>
    </row>
    <row r="31735" spans="2:22" ht="11.25" x14ac:dyDescent="0.2">
      <c r="B31735" s="2"/>
      <c r="C31735" s="2"/>
      <c r="D31735" s="2"/>
      <c r="H31735" s="2"/>
      <c r="N31735" s="6"/>
      <c r="O31735" s="2"/>
      <c r="P31735" s="2"/>
      <c r="V31735" s="2"/>
    </row>
    <row r="31736" spans="2:22" ht="11.25" x14ac:dyDescent="0.2">
      <c r="B31736" s="2"/>
      <c r="C31736" s="2"/>
      <c r="D31736" s="2"/>
      <c r="H31736" s="2"/>
      <c r="N31736" s="6"/>
      <c r="O31736" s="2"/>
      <c r="P31736" s="2"/>
      <c r="V31736" s="2"/>
    </row>
    <row r="31737" spans="2:22" ht="11.25" x14ac:dyDescent="0.2">
      <c r="B31737" s="2"/>
      <c r="C31737" s="2"/>
      <c r="D31737" s="2"/>
      <c r="H31737" s="2"/>
      <c r="N31737" s="6"/>
      <c r="O31737" s="2"/>
      <c r="P31737" s="2"/>
      <c r="V31737" s="2"/>
    </row>
    <row r="31738" spans="2:22" ht="11.25" x14ac:dyDescent="0.2">
      <c r="B31738" s="2"/>
      <c r="C31738" s="2"/>
      <c r="D31738" s="2"/>
      <c r="H31738" s="2"/>
      <c r="N31738" s="6"/>
      <c r="O31738" s="2"/>
      <c r="P31738" s="2"/>
      <c r="V31738" s="2"/>
    </row>
    <row r="31739" spans="2:22" ht="11.25" x14ac:dyDescent="0.2">
      <c r="B31739" s="2"/>
      <c r="C31739" s="2"/>
      <c r="D31739" s="2"/>
      <c r="H31739" s="2"/>
      <c r="N31739" s="6"/>
      <c r="O31739" s="2"/>
      <c r="P31739" s="2"/>
      <c r="V31739" s="2"/>
    </row>
    <row r="31740" spans="2:22" ht="11.25" x14ac:dyDescent="0.2">
      <c r="B31740" s="2"/>
      <c r="C31740" s="2"/>
      <c r="D31740" s="2"/>
      <c r="H31740" s="2"/>
      <c r="N31740" s="6"/>
      <c r="O31740" s="2"/>
      <c r="P31740" s="2"/>
      <c r="V31740" s="2"/>
    </row>
    <row r="31741" spans="2:22" ht="11.25" x14ac:dyDescent="0.2">
      <c r="B31741" s="2"/>
      <c r="C31741" s="2"/>
      <c r="D31741" s="2"/>
      <c r="H31741" s="2"/>
      <c r="N31741" s="6"/>
      <c r="O31741" s="2"/>
      <c r="P31741" s="2"/>
      <c r="V31741" s="2"/>
    </row>
    <row r="31742" spans="2:22" ht="11.25" x14ac:dyDescent="0.2">
      <c r="B31742" s="2"/>
      <c r="C31742" s="2"/>
      <c r="D31742" s="2"/>
      <c r="H31742" s="2"/>
      <c r="N31742" s="6"/>
      <c r="O31742" s="2"/>
      <c r="P31742" s="2"/>
      <c r="V31742" s="2"/>
    </row>
    <row r="31743" spans="2:22" ht="11.25" x14ac:dyDescent="0.2">
      <c r="B31743" s="2"/>
      <c r="C31743" s="2"/>
      <c r="D31743" s="2"/>
      <c r="H31743" s="2"/>
      <c r="N31743" s="6"/>
      <c r="O31743" s="2"/>
      <c r="P31743" s="2"/>
      <c r="V31743" s="2"/>
    </row>
    <row r="31744" spans="2:22" ht="11.25" x14ac:dyDescent="0.2">
      <c r="B31744" s="2"/>
      <c r="C31744" s="2"/>
      <c r="D31744" s="2"/>
      <c r="H31744" s="2"/>
      <c r="N31744" s="6"/>
      <c r="O31744" s="2"/>
      <c r="P31744" s="2"/>
      <c r="V31744" s="2"/>
    </row>
    <row r="31745" spans="2:22" ht="11.25" x14ac:dyDescent="0.2">
      <c r="B31745" s="2"/>
      <c r="C31745" s="2"/>
      <c r="D31745" s="2"/>
      <c r="H31745" s="2"/>
      <c r="N31745" s="6"/>
      <c r="O31745" s="2"/>
      <c r="P31745" s="2"/>
      <c r="V31745" s="2"/>
    </row>
    <row r="31746" spans="2:22" ht="11.25" x14ac:dyDescent="0.2">
      <c r="B31746" s="2"/>
      <c r="C31746" s="2"/>
      <c r="D31746" s="2"/>
      <c r="H31746" s="2"/>
      <c r="N31746" s="6"/>
      <c r="O31746" s="2"/>
      <c r="P31746" s="2"/>
      <c r="V31746" s="2"/>
    </row>
    <row r="31747" spans="2:22" ht="11.25" x14ac:dyDescent="0.2">
      <c r="B31747" s="2"/>
      <c r="C31747" s="2"/>
      <c r="D31747" s="2"/>
      <c r="H31747" s="2"/>
      <c r="N31747" s="6"/>
      <c r="O31747" s="2"/>
      <c r="P31747" s="2"/>
      <c r="V31747" s="2"/>
    </row>
    <row r="31748" spans="2:22" ht="11.25" x14ac:dyDescent="0.2">
      <c r="B31748" s="2"/>
      <c r="C31748" s="2"/>
      <c r="D31748" s="2"/>
      <c r="H31748" s="2"/>
      <c r="N31748" s="6"/>
      <c r="O31748" s="2"/>
      <c r="P31748" s="2"/>
      <c r="V31748" s="2"/>
    </row>
    <row r="31749" spans="2:22" ht="11.25" x14ac:dyDescent="0.2">
      <c r="B31749" s="2"/>
      <c r="C31749" s="2"/>
      <c r="D31749" s="2"/>
      <c r="H31749" s="2"/>
      <c r="N31749" s="6"/>
      <c r="O31749" s="2"/>
      <c r="P31749" s="2"/>
      <c r="V31749" s="2"/>
    </row>
    <row r="31750" spans="2:22" ht="11.25" x14ac:dyDescent="0.2">
      <c r="B31750" s="2"/>
      <c r="C31750" s="2"/>
      <c r="D31750" s="2"/>
      <c r="H31750" s="2"/>
      <c r="N31750" s="6"/>
      <c r="O31750" s="2"/>
      <c r="P31750" s="2"/>
      <c r="V31750" s="2"/>
    </row>
    <row r="31751" spans="2:22" ht="11.25" x14ac:dyDescent="0.2">
      <c r="B31751" s="2"/>
      <c r="C31751" s="2"/>
      <c r="D31751" s="2"/>
      <c r="H31751" s="2"/>
      <c r="N31751" s="6"/>
      <c r="O31751" s="2"/>
      <c r="P31751" s="2"/>
      <c r="V31751" s="2"/>
    </row>
    <row r="31752" spans="2:22" ht="11.25" x14ac:dyDescent="0.2">
      <c r="B31752" s="2"/>
      <c r="C31752" s="2"/>
      <c r="D31752" s="2"/>
      <c r="H31752" s="2"/>
      <c r="N31752" s="6"/>
      <c r="O31752" s="2"/>
      <c r="P31752" s="2"/>
      <c r="V31752" s="2"/>
    </row>
    <row r="31753" spans="2:22" ht="11.25" x14ac:dyDescent="0.2">
      <c r="B31753" s="2"/>
      <c r="C31753" s="2"/>
      <c r="D31753" s="2"/>
      <c r="H31753" s="2"/>
      <c r="N31753" s="6"/>
      <c r="O31753" s="2"/>
      <c r="P31753" s="2"/>
      <c r="V31753" s="2"/>
    </row>
    <row r="31754" spans="2:22" ht="11.25" x14ac:dyDescent="0.2">
      <c r="B31754" s="2"/>
      <c r="C31754" s="2"/>
      <c r="D31754" s="2"/>
      <c r="H31754" s="2"/>
      <c r="N31754" s="6"/>
      <c r="O31754" s="2"/>
      <c r="P31754" s="2"/>
      <c r="V31754" s="2"/>
    </row>
    <row r="31755" spans="2:22" ht="11.25" x14ac:dyDescent="0.2">
      <c r="B31755" s="2"/>
      <c r="C31755" s="2"/>
      <c r="D31755" s="2"/>
      <c r="H31755" s="2"/>
      <c r="N31755" s="6"/>
      <c r="O31755" s="2"/>
      <c r="P31755" s="2"/>
      <c r="V31755" s="2"/>
    </row>
    <row r="31756" spans="2:22" ht="11.25" x14ac:dyDescent="0.2">
      <c r="B31756" s="2"/>
      <c r="C31756" s="2"/>
      <c r="D31756" s="2"/>
      <c r="H31756" s="2"/>
      <c r="N31756" s="6"/>
      <c r="O31756" s="2"/>
      <c r="P31756" s="2"/>
      <c r="V31756" s="2"/>
    </row>
    <row r="31757" spans="2:22" ht="11.25" x14ac:dyDescent="0.2">
      <c r="B31757" s="2"/>
      <c r="C31757" s="2"/>
      <c r="D31757" s="2"/>
      <c r="H31757" s="2"/>
      <c r="N31757" s="6"/>
      <c r="O31757" s="2"/>
      <c r="P31757" s="2"/>
      <c r="V31757" s="2"/>
    </row>
    <row r="31758" spans="2:22" ht="11.25" x14ac:dyDescent="0.2">
      <c r="B31758" s="2"/>
      <c r="C31758" s="2"/>
      <c r="D31758" s="2"/>
      <c r="H31758" s="2"/>
      <c r="N31758" s="6"/>
      <c r="O31758" s="2"/>
      <c r="P31758" s="2"/>
      <c r="V31758" s="2"/>
    </row>
    <row r="31759" spans="2:22" ht="11.25" x14ac:dyDescent="0.2">
      <c r="B31759" s="2"/>
      <c r="C31759" s="2"/>
      <c r="D31759" s="2"/>
      <c r="H31759" s="2"/>
      <c r="N31759" s="6"/>
      <c r="O31759" s="2"/>
      <c r="P31759" s="2"/>
      <c r="V31759" s="2"/>
    </row>
    <row r="31760" spans="2:22" ht="11.25" x14ac:dyDescent="0.2">
      <c r="B31760" s="2"/>
      <c r="C31760" s="2"/>
      <c r="D31760" s="2"/>
      <c r="H31760" s="2"/>
      <c r="N31760" s="6"/>
      <c r="O31760" s="2"/>
      <c r="P31760" s="2"/>
      <c r="V31760" s="2"/>
    </row>
    <row r="31761" spans="2:22" ht="11.25" x14ac:dyDescent="0.2">
      <c r="B31761" s="2"/>
      <c r="C31761" s="2"/>
      <c r="D31761" s="2"/>
      <c r="H31761" s="2"/>
      <c r="N31761" s="6"/>
      <c r="O31761" s="2"/>
      <c r="P31761" s="2"/>
      <c r="V31761" s="2"/>
    </row>
    <row r="31762" spans="2:22" ht="11.25" x14ac:dyDescent="0.2">
      <c r="B31762" s="2"/>
      <c r="C31762" s="2"/>
      <c r="D31762" s="2"/>
      <c r="H31762" s="2"/>
      <c r="N31762" s="6"/>
      <c r="O31762" s="2"/>
      <c r="P31762" s="2"/>
      <c r="V31762" s="2"/>
    </row>
    <row r="31763" spans="2:22" ht="11.25" x14ac:dyDescent="0.2">
      <c r="B31763" s="2"/>
      <c r="C31763" s="2"/>
      <c r="D31763" s="2"/>
      <c r="H31763" s="2"/>
      <c r="N31763" s="6"/>
      <c r="O31763" s="2"/>
      <c r="P31763" s="2"/>
      <c r="V31763" s="2"/>
    </row>
    <row r="31764" spans="2:22" ht="11.25" x14ac:dyDescent="0.2">
      <c r="B31764" s="2"/>
      <c r="C31764" s="2"/>
      <c r="D31764" s="2"/>
      <c r="H31764" s="2"/>
      <c r="N31764" s="6"/>
      <c r="O31764" s="2"/>
      <c r="P31764" s="2"/>
      <c r="V31764" s="2"/>
    </row>
    <row r="31765" spans="2:22" ht="11.25" x14ac:dyDescent="0.2">
      <c r="B31765" s="2"/>
      <c r="C31765" s="2"/>
      <c r="D31765" s="2"/>
      <c r="H31765" s="2"/>
      <c r="N31765" s="6"/>
      <c r="O31765" s="2"/>
      <c r="P31765" s="2"/>
      <c r="V31765" s="2"/>
    </row>
    <row r="31766" spans="2:22" ht="11.25" x14ac:dyDescent="0.2">
      <c r="B31766" s="2"/>
      <c r="C31766" s="2"/>
      <c r="D31766" s="2"/>
      <c r="H31766" s="2"/>
      <c r="N31766" s="6"/>
      <c r="O31766" s="2"/>
      <c r="P31766" s="2"/>
      <c r="V31766" s="2"/>
    </row>
    <row r="31767" spans="2:22" ht="11.25" x14ac:dyDescent="0.2">
      <c r="B31767" s="2"/>
      <c r="C31767" s="2"/>
      <c r="D31767" s="2"/>
      <c r="H31767" s="2"/>
      <c r="N31767" s="6"/>
      <c r="O31767" s="2"/>
      <c r="P31767" s="2"/>
      <c r="V31767" s="2"/>
    </row>
    <row r="31768" spans="2:22" ht="11.25" x14ac:dyDescent="0.2">
      <c r="B31768" s="2"/>
      <c r="C31768" s="2"/>
      <c r="D31768" s="2"/>
      <c r="H31768" s="2"/>
      <c r="N31768" s="6"/>
      <c r="O31768" s="2"/>
      <c r="P31768" s="2"/>
      <c r="V31768" s="2"/>
    </row>
    <row r="31769" spans="2:22" ht="11.25" x14ac:dyDescent="0.2">
      <c r="B31769" s="2"/>
      <c r="C31769" s="2"/>
      <c r="D31769" s="2"/>
      <c r="H31769" s="2"/>
      <c r="N31769" s="6"/>
      <c r="O31769" s="2"/>
      <c r="P31769" s="2"/>
      <c r="V31769" s="2"/>
    </row>
    <row r="31770" spans="2:22" ht="11.25" x14ac:dyDescent="0.2">
      <c r="B31770" s="2"/>
      <c r="C31770" s="2"/>
      <c r="D31770" s="2"/>
      <c r="H31770" s="2"/>
      <c r="N31770" s="6"/>
      <c r="O31770" s="2"/>
      <c r="P31770" s="2"/>
      <c r="V31770" s="2"/>
    </row>
    <row r="31771" spans="2:22" ht="11.25" x14ac:dyDescent="0.2">
      <c r="B31771" s="2"/>
      <c r="C31771" s="2"/>
      <c r="D31771" s="2"/>
      <c r="H31771" s="2"/>
      <c r="N31771" s="6"/>
      <c r="O31771" s="2"/>
      <c r="P31771" s="2"/>
      <c r="V31771" s="2"/>
    </row>
    <row r="31772" spans="2:22" ht="11.25" x14ac:dyDescent="0.2">
      <c r="B31772" s="2"/>
      <c r="C31772" s="2"/>
      <c r="D31772" s="2"/>
      <c r="H31772" s="2"/>
      <c r="N31772" s="6"/>
      <c r="O31772" s="2"/>
      <c r="P31772" s="2"/>
      <c r="V31772" s="2"/>
    </row>
    <row r="31773" spans="2:22" ht="11.25" x14ac:dyDescent="0.2">
      <c r="B31773" s="2"/>
      <c r="C31773" s="2"/>
      <c r="D31773" s="2"/>
      <c r="H31773" s="2"/>
      <c r="N31773" s="6"/>
      <c r="O31773" s="2"/>
      <c r="P31773" s="2"/>
      <c r="V31773" s="2"/>
    </row>
    <row r="31774" spans="2:22" ht="11.25" x14ac:dyDescent="0.2">
      <c r="B31774" s="2"/>
      <c r="C31774" s="2"/>
      <c r="D31774" s="2"/>
      <c r="H31774" s="2"/>
      <c r="N31774" s="6"/>
      <c r="O31774" s="2"/>
      <c r="P31774" s="2"/>
      <c r="V31774" s="2"/>
    </row>
    <row r="31775" spans="2:22" ht="11.25" x14ac:dyDescent="0.2">
      <c r="B31775" s="2"/>
      <c r="C31775" s="2"/>
      <c r="D31775" s="2"/>
      <c r="H31775" s="2"/>
      <c r="N31775" s="6"/>
      <c r="O31775" s="2"/>
      <c r="P31775" s="2"/>
      <c r="V31775" s="2"/>
    </row>
    <row r="31776" spans="2:22" ht="11.25" x14ac:dyDescent="0.2">
      <c r="B31776" s="2"/>
      <c r="C31776" s="2"/>
      <c r="D31776" s="2"/>
      <c r="H31776" s="2"/>
      <c r="N31776" s="6"/>
      <c r="O31776" s="2"/>
      <c r="P31776" s="2"/>
      <c r="V31776" s="2"/>
    </row>
    <row r="31777" spans="2:22" ht="11.25" x14ac:dyDescent="0.2">
      <c r="B31777" s="2"/>
      <c r="C31777" s="2"/>
      <c r="D31777" s="2"/>
      <c r="H31777" s="2"/>
      <c r="N31777" s="6"/>
      <c r="O31777" s="2"/>
      <c r="P31777" s="2"/>
      <c r="V31777" s="2"/>
    </row>
    <row r="31778" spans="2:22" ht="11.25" x14ac:dyDescent="0.2">
      <c r="B31778" s="2"/>
      <c r="C31778" s="2"/>
      <c r="D31778" s="2"/>
      <c r="H31778" s="2"/>
      <c r="N31778" s="6"/>
      <c r="O31778" s="2"/>
      <c r="P31778" s="2"/>
      <c r="V31778" s="2"/>
    </row>
    <row r="31779" spans="2:22" ht="11.25" x14ac:dyDescent="0.2">
      <c r="B31779" s="2"/>
      <c r="C31779" s="2"/>
      <c r="D31779" s="2"/>
      <c r="H31779" s="2"/>
      <c r="N31779" s="6"/>
      <c r="O31779" s="2"/>
      <c r="P31779" s="2"/>
      <c r="V31779" s="2"/>
    </row>
    <row r="31780" spans="2:22" ht="11.25" x14ac:dyDescent="0.2">
      <c r="B31780" s="2"/>
      <c r="C31780" s="2"/>
      <c r="D31780" s="2"/>
      <c r="H31780" s="2"/>
      <c r="N31780" s="6"/>
      <c r="O31780" s="2"/>
      <c r="P31780" s="2"/>
      <c r="V31780" s="2"/>
    </row>
    <row r="31781" spans="2:22" ht="11.25" x14ac:dyDescent="0.2">
      <c r="B31781" s="2"/>
      <c r="C31781" s="2"/>
      <c r="D31781" s="2"/>
      <c r="H31781" s="2"/>
      <c r="N31781" s="6"/>
      <c r="O31781" s="2"/>
      <c r="P31781" s="2"/>
      <c r="V31781" s="2"/>
    </row>
    <row r="31782" spans="2:22" ht="11.25" x14ac:dyDescent="0.2">
      <c r="B31782" s="2"/>
      <c r="C31782" s="2"/>
      <c r="D31782" s="2"/>
      <c r="H31782" s="2"/>
      <c r="N31782" s="6"/>
      <c r="O31782" s="2"/>
      <c r="P31782" s="2"/>
      <c r="V31782" s="2"/>
    </row>
    <row r="31783" spans="2:22" ht="11.25" x14ac:dyDescent="0.2">
      <c r="B31783" s="2"/>
      <c r="C31783" s="2"/>
      <c r="D31783" s="2"/>
      <c r="H31783" s="2"/>
      <c r="N31783" s="6"/>
      <c r="O31783" s="2"/>
      <c r="P31783" s="2"/>
      <c r="V31783" s="2"/>
    </row>
    <row r="31784" spans="2:22" ht="11.25" x14ac:dyDescent="0.2">
      <c r="B31784" s="2"/>
      <c r="C31784" s="2"/>
      <c r="D31784" s="2"/>
      <c r="H31784" s="2"/>
      <c r="N31784" s="6"/>
      <c r="O31784" s="2"/>
      <c r="P31784" s="2"/>
      <c r="V31784" s="2"/>
    </row>
    <row r="31785" spans="2:22" ht="11.25" x14ac:dyDescent="0.2">
      <c r="B31785" s="2"/>
      <c r="C31785" s="2"/>
      <c r="D31785" s="2"/>
      <c r="H31785" s="2"/>
      <c r="N31785" s="6"/>
      <c r="O31785" s="2"/>
      <c r="P31785" s="2"/>
      <c r="V31785" s="2"/>
    </row>
    <row r="31786" spans="2:22" ht="11.25" x14ac:dyDescent="0.2">
      <c r="B31786" s="2"/>
      <c r="C31786" s="2"/>
      <c r="D31786" s="2"/>
      <c r="H31786" s="2"/>
      <c r="N31786" s="6"/>
      <c r="O31786" s="2"/>
      <c r="P31786" s="2"/>
      <c r="V31786" s="2"/>
    </row>
    <row r="31787" spans="2:22" ht="11.25" x14ac:dyDescent="0.2">
      <c r="B31787" s="2"/>
      <c r="C31787" s="2"/>
      <c r="D31787" s="2"/>
      <c r="H31787" s="2"/>
      <c r="N31787" s="6"/>
      <c r="O31787" s="2"/>
      <c r="P31787" s="2"/>
      <c r="V31787" s="2"/>
    </row>
    <row r="31788" spans="2:22" ht="11.25" x14ac:dyDescent="0.2">
      <c r="B31788" s="2"/>
      <c r="C31788" s="2"/>
      <c r="D31788" s="2"/>
      <c r="H31788" s="2"/>
      <c r="N31788" s="6"/>
      <c r="O31788" s="2"/>
      <c r="P31788" s="2"/>
      <c r="V31788" s="2"/>
    </row>
    <row r="31789" spans="2:22" ht="11.25" x14ac:dyDescent="0.2">
      <c r="B31789" s="2"/>
      <c r="C31789" s="2"/>
      <c r="D31789" s="2"/>
      <c r="H31789" s="2"/>
      <c r="N31789" s="6"/>
      <c r="O31789" s="2"/>
      <c r="P31789" s="2"/>
      <c r="V31789" s="2"/>
    </row>
    <row r="31790" spans="2:22" ht="11.25" x14ac:dyDescent="0.2">
      <c r="B31790" s="2"/>
      <c r="C31790" s="2"/>
      <c r="D31790" s="2"/>
      <c r="H31790" s="2"/>
      <c r="N31790" s="6"/>
      <c r="O31790" s="2"/>
      <c r="P31790" s="2"/>
      <c r="V31790" s="2"/>
    </row>
    <row r="31791" spans="2:22" ht="11.25" x14ac:dyDescent="0.2">
      <c r="B31791" s="2"/>
      <c r="C31791" s="2"/>
      <c r="D31791" s="2"/>
      <c r="H31791" s="2"/>
      <c r="N31791" s="6"/>
      <c r="O31791" s="2"/>
      <c r="P31791" s="2"/>
      <c r="V31791" s="2"/>
    </row>
    <row r="31792" spans="2:22" ht="11.25" x14ac:dyDescent="0.2">
      <c r="B31792" s="2"/>
      <c r="C31792" s="2"/>
      <c r="D31792" s="2"/>
      <c r="H31792" s="2"/>
      <c r="N31792" s="6"/>
      <c r="O31792" s="2"/>
      <c r="P31792" s="2"/>
      <c r="V31792" s="2"/>
    </row>
    <row r="31793" spans="2:22" ht="11.25" x14ac:dyDescent="0.2">
      <c r="B31793" s="2"/>
      <c r="C31793" s="2"/>
      <c r="D31793" s="2"/>
      <c r="H31793" s="2"/>
      <c r="N31793" s="6"/>
      <c r="O31793" s="2"/>
      <c r="P31793" s="2"/>
      <c r="V31793" s="2"/>
    </row>
    <row r="31794" spans="2:22" ht="11.25" x14ac:dyDescent="0.2">
      <c r="B31794" s="2"/>
      <c r="C31794" s="2"/>
      <c r="D31794" s="2"/>
      <c r="H31794" s="2"/>
      <c r="N31794" s="6"/>
      <c r="O31794" s="2"/>
      <c r="P31794" s="2"/>
      <c r="V31794" s="2"/>
    </row>
    <row r="31795" spans="2:22" ht="11.25" x14ac:dyDescent="0.2">
      <c r="B31795" s="2"/>
      <c r="C31795" s="2"/>
      <c r="D31795" s="2"/>
      <c r="H31795" s="2"/>
      <c r="N31795" s="6"/>
      <c r="O31795" s="2"/>
      <c r="P31795" s="2"/>
      <c r="V31795" s="2"/>
    </row>
    <row r="31796" spans="2:22" ht="11.25" x14ac:dyDescent="0.2">
      <c r="B31796" s="2"/>
      <c r="C31796" s="2"/>
      <c r="D31796" s="2"/>
      <c r="H31796" s="2"/>
      <c r="N31796" s="6"/>
      <c r="O31796" s="2"/>
      <c r="P31796" s="2"/>
      <c r="V31796" s="2"/>
    </row>
    <row r="31797" spans="2:22" ht="11.25" x14ac:dyDescent="0.2">
      <c r="B31797" s="2"/>
      <c r="C31797" s="2"/>
      <c r="D31797" s="2"/>
      <c r="H31797" s="2"/>
      <c r="N31797" s="6"/>
      <c r="O31797" s="2"/>
      <c r="P31797" s="2"/>
      <c r="V31797" s="2"/>
    </row>
    <row r="31798" spans="2:22" ht="11.25" x14ac:dyDescent="0.2">
      <c r="B31798" s="2"/>
      <c r="C31798" s="2"/>
      <c r="D31798" s="2"/>
      <c r="H31798" s="2"/>
      <c r="N31798" s="6"/>
      <c r="O31798" s="2"/>
      <c r="P31798" s="2"/>
      <c r="V31798" s="2"/>
    </row>
    <row r="31799" spans="2:22" ht="11.25" x14ac:dyDescent="0.2">
      <c r="B31799" s="2"/>
      <c r="C31799" s="2"/>
      <c r="D31799" s="2"/>
      <c r="H31799" s="2"/>
      <c r="N31799" s="6"/>
      <c r="O31799" s="2"/>
      <c r="P31799" s="2"/>
      <c r="V31799" s="2"/>
    </row>
    <row r="31800" spans="2:22" ht="11.25" x14ac:dyDescent="0.2">
      <c r="B31800" s="2"/>
      <c r="C31800" s="2"/>
      <c r="D31800" s="2"/>
      <c r="H31800" s="2"/>
      <c r="N31800" s="6"/>
      <c r="O31800" s="2"/>
      <c r="P31800" s="2"/>
      <c r="V31800" s="2"/>
    </row>
    <row r="31801" spans="2:22" ht="11.25" x14ac:dyDescent="0.2">
      <c r="B31801" s="2"/>
      <c r="C31801" s="2"/>
      <c r="D31801" s="2"/>
      <c r="H31801" s="2"/>
      <c r="N31801" s="6"/>
      <c r="O31801" s="2"/>
      <c r="P31801" s="2"/>
      <c r="V31801" s="2"/>
    </row>
    <row r="31802" spans="2:22" ht="11.25" x14ac:dyDescent="0.2">
      <c r="B31802" s="2"/>
      <c r="C31802" s="2"/>
      <c r="D31802" s="2"/>
      <c r="H31802" s="2"/>
      <c r="N31802" s="6"/>
      <c r="O31802" s="2"/>
      <c r="P31802" s="2"/>
      <c r="V31802" s="2"/>
    </row>
    <row r="31803" spans="2:22" ht="11.25" x14ac:dyDescent="0.2">
      <c r="B31803" s="2"/>
      <c r="C31803" s="2"/>
      <c r="D31803" s="2"/>
      <c r="H31803" s="2"/>
      <c r="N31803" s="6"/>
      <c r="O31803" s="2"/>
      <c r="P31803" s="2"/>
      <c r="V31803" s="2"/>
    </row>
    <row r="31804" spans="2:22" ht="11.25" x14ac:dyDescent="0.2">
      <c r="B31804" s="2"/>
      <c r="C31804" s="2"/>
      <c r="D31804" s="2"/>
      <c r="H31804" s="2"/>
      <c r="N31804" s="6"/>
      <c r="O31804" s="2"/>
      <c r="P31804" s="2"/>
      <c r="V31804" s="2"/>
    </row>
    <row r="31805" spans="2:22" ht="11.25" x14ac:dyDescent="0.2">
      <c r="B31805" s="2"/>
      <c r="C31805" s="2"/>
      <c r="D31805" s="2"/>
      <c r="H31805" s="2"/>
      <c r="N31805" s="6"/>
      <c r="O31805" s="2"/>
      <c r="P31805" s="2"/>
      <c r="V31805" s="2"/>
    </row>
    <row r="31806" spans="2:22" ht="11.25" x14ac:dyDescent="0.2">
      <c r="B31806" s="2"/>
      <c r="C31806" s="2"/>
      <c r="D31806" s="2"/>
      <c r="H31806" s="2"/>
      <c r="N31806" s="6"/>
      <c r="O31806" s="2"/>
      <c r="P31806" s="2"/>
      <c r="V31806" s="2"/>
    </row>
    <row r="31807" spans="2:22" ht="11.25" x14ac:dyDescent="0.2">
      <c r="B31807" s="2"/>
      <c r="C31807" s="2"/>
      <c r="D31807" s="2"/>
      <c r="H31807" s="2"/>
      <c r="N31807" s="6"/>
      <c r="O31807" s="2"/>
      <c r="P31807" s="2"/>
      <c r="V31807" s="2"/>
    </row>
    <row r="31808" spans="2:22" ht="11.25" x14ac:dyDescent="0.2">
      <c r="B31808" s="2"/>
      <c r="C31808" s="2"/>
      <c r="D31808" s="2"/>
      <c r="H31808" s="2"/>
      <c r="N31808" s="6"/>
      <c r="O31808" s="2"/>
      <c r="P31808" s="2"/>
      <c r="V31808" s="2"/>
    </row>
    <row r="31809" spans="2:22" ht="11.25" x14ac:dyDescent="0.2">
      <c r="B31809" s="2"/>
      <c r="C31809" s="2"/>
      <c r="D31809" s="2"/>
      <c r="H31809" s="2"/>
      <c r="N31809" s="6"/>
      <c r="O31809" s="2"/>
      <c r="P31809" s="2"/>
      <c r="V31809" s="2"/>
    </row>
    <row r="31810" spans="2:22" ht="11.25" x14ac:dyDescent="0.2">
      <c r="B31810" s="2"/>
      <c r="C31810" s="2"/>
      <c r="D31810" s="2"/>
      <c r="H31810" s="2"/>
      <c r="N31810" s="6"/>
      <c r="O31810" s="2"/>
      <c r="P31810" s="2"/>
      <c r="V31810" s="2"/>
    </row>
    <row r="31811" spans="2:22" ht="11.25" x14ac:dyDescent="0.2">
      <c r="B31811" s="2"/>
      <c r="C31811" s="2"/>
      <c r="D31811" s="2"/>
      <c r="H31811" s="2"/>
      <c r="N31811" s="6"/>
      <c r="O31811" s="2"/>
      <c r="P31811" s="2"/>
      <c r="V31811" s="2"/>
    </row>
    <row r="31812" spans="2:22" ht="11.25" x14ac:dyDescent="0.2">
      <c r="B31812" s="2"/>
      <c r="C31812" s="2"/>
      <c r="D31812" s="2"/>
      <c r="H31812" s="2"/>
      <c r="N31812" s="6"/>
      <c r="O31812" s="2"/>
      <c r="P31812" s="2"/>
      <c r="V31812" s="2"/>
    </row>
    <row r="31813" spans="2:22" ht="11.25" x14ac:dyDescent="0.2">
      <c r="B31813" s="2"/>
      <c r="C31813" s="2"/>
      <c r="D31813" s="2"/>
      <c r="H31813" s="2"/>
      <c r="N31813" s="6"/>
      <c r="O31813" s="2"/>
      <c r="P31813" s="2"/>
      <c r="V31813" s="2"/>
    </row>
    <row r="31814" spans="2:22" ht="11.25" x14ac:dyDescent="0.2">
      <c r="B31814" s="2"/>
      <c r="C31814" s="2"/>
      <c r="D31814" s="2"/>
      <c r="H31814" s="2"/>
      <c r="N31814" s="6"/>
      <c r="O31814" s="2"/>
      <c r="P31814" s="2"/>
      <c r="V31814" s="2"/>
    </row>
    <row r="31815" spans="2:22" ht="11.25" x14ac:dyDescent="0.2">
      <c r="B31815" s="2"/>
      <c r="C31815" s="2"/>
      <c r="D31815" s="2"/>
      <c r="H31815" s="2"/>
      <c r="N31815" s="6"/>
      <c r="O31815" s="2"/>
      <c r="P31815" s="2"/>
      <c r="V31815" s="2"/>
    </row>
    <row r="31816" spans="2:22" ht="11.25" x14ac:dyDescent="0.2">
      <c r="B31816" s="2"/>
      <c r="C31816" s="2"/>
      <c r="D31816" s="2"/>
      <c r="H31816" s="2"/>
      <c r="N31816" s="6"/>
      <c r="O31816" s="2"/>
      <c r="P31816" s="2"/>
      <c r="V31816" s="2"/>
    </row>
    <row r="31817" spans="2:22" ht="11.25" x14ac:dyDescent="0.2">
      <c r="B31817" s="2"/>
      <c r="C31817" s="2"/>
      <c r="D31817" s="2"/>
      <c r="H31817" s="2"/>
      <c r="N31817" s="6"/>
      <c r="O31817" s="2"/>
      <c r="P31817" s="2"/>
      <c r="V31817" s="2"/>
    </row>
    <row r="31818" spans="2:22" ht="11.25" x14ac:dyDescent="0.2">
      <c r="B31818" s="2"/>
      <c r="C31818" s="2"/>
      <c r="D31818" s="2"/>
      <c r="H31818" s="2"/>
      <c r="N31818" s="6"/>
      <c r="O31818" s="2"/>
      <c r="P31818" s="2"/>
      <c r="V31818" s="2"/>
    </row>
    <row r="31819" spans="2:22" ht="11.25" x14ac:dyDescent="0.2">
      <c r="B31819" s="2"/>
      <c r="C31819" s="2"/>
      <c r="D31819" s="2"/>
      <c r="H31819" s="2"/>
      <c r="N31819" s="6"/>
      <c r="O31819" s="2"/>
      <c r="P31819" s="2"/>
      <c r="V31819" s="2"/>
    </row>
    <row r="31820" spans="2:22" ht="11.25" x14ac:dyDescent="0.2">
      <c r="B31820" s="2"/>
      <c r="C31820" s="2"/>
      <c r="D31820" s="2"/>
      <c r="H31820" s="2"/>
      <c r="N31820" s="6"/>
      <c r="O31820" s="2"/>
      <c r="P31820" s="2"/>
      <c r="V31820" s="2"/>
    </row>
    <row r="31821" spans="2:22" ht="11.25" x14ac:dyDescent="0.2">
      <c r="B31821" s="2"/>
      <c r="C31821" s="2"/>
      <c r="D31821" s="2"/>
      <c r="H31821" s="2"/>
      <c r="N31821" s="6"/>
      <c r="O31821" s="2"/>
      <c r="P31821" s="2"/>
      <c r="V31821" s="2"/>
    </row>
    <row r="31822" spans="2:22" ht="11.25" x14ac:dyDescent="0.2">
      <c r="B31822" s="2"/>
      <c r="C31822" s="2"/>
      <c r="D31822" s="2"/>
      <c r="H31822" s="2"/>
      <c r="N31822" s="6"/>
      <c r="O31822" s="2"/>
      <c r="P31822" s="2"/>
      <c r="V31822" s="2"/>
    </row>
    <row r="31823" spans="2:22" ht="11.25" x14ac:dyDescent="0.2">
      <c r="B31823" s="2"/>
      <c r="C31823" s="2"/>
      <c r="D31823" s="2"/>
      <c r="H31823" s="2"/>
      <c r="N31823" s="6"/>
      <c r="O31823" s="2"/>
      <c r="P31823" s="2"/>
      <c r="V31823" s="2"/>
    </row>
    <row r="31824" spans="2:22" ht="11.25" x14ac:dyDescent="0.2">
      <c r="B31824" s="2"/>
      <c r="C31824" s="2"/>
      <c r="D31824" s="2"/>
      <c r="H31824" s="2"/>
      <c r="N31824" s="6"/>
      <c r="O31824" s="2"/>
      <c r="P31824" s="2"/>
      <c r="V31824" s="2"/>
    </row>
    <row r="31825" spans="2:22" ht="11.25" x14ac:dyDescent="0.2">
      <c r="B31825" s="2"/>
      <c r="C31825" s="2"/>
      <c r="D31825" s="2"/>
      <c r="H31825" s="2"/>
      <c r="N31825" s="6"/>
      <c r="O31825" s="2"/>
      <c r="P31825" s="2"/>
      <c r="V31825" s="2"/>
    </row>
    <row r="31826" spans="2:22" ht="11.25" x14ac:dyDescent="0.2">
      <c r="B31826" s="2"/>
      <c r="C31826" s="2"/>
      <c r="D31826" s="2"/>
      <c r="H31826" s="2"/>
      <c r="N31826" s="6"/>
      <c r="O31826" s="2"/>
      <c r="P31826" s="2"/>
      <c r="V31826" s="2"/>
    </row>
    <row r="31827" spans="2:22" ht="11.25" x14ac:dyDescent="0.2">
      <c r="B31827" s="2"/>
      <c r="C31827" s="2"/>
      <c r="D31827" s="2"/>
      <c r="H31827" s="2"/>
      <c r="N31827" s="6"/>
      <c r="O31827" s="2"/>
      <c r="P31827" s="2"/>
      <c r="V31827" s="2"/>
    </row>
    <row r="31828" spans="2:22" ht="11.25" x14ac:dyDescent="0.2">
      <c r="B31828" s="2"/>
      <c r="C31828" s="2"/>
      <c r="D31828" s="2"/>
      <c r="H31828" s="2"/>
      <c r="N31828" s="6"/>
      <c r="O31828" s="2"/>
      <c r="P31828" s="2"/>
      <c r="V31828" s="2"/>
    </row>
    <row r="31829" spans="2:22" ht="11.25" x14ac:dyDescent="0.2">
      <c r="B31829" s="2"/>
      <c r="C31829" s="2"/>
      <c r="D31829" s="2"/>
      <c r="H31829" s="2"/>
      <c r="N31829" s="6"/>
      <c r="O31829" s="2"/>
      <c r="P31829" s="2"/>
      <c r="V31829" s="2"/>
    </row>
    <row r="31830" spans="2:22" ht="11.25" x14ac:dyDescent="0.2">
      <c r="B31830" s="2"/>
      <c r="C31830" s="2"/>
      <c r="D31830" s="2"/>
      <c r="H31830" s="2"/>
      <c r="N31830" s="6"/>
      <c r="O31830" s="2"/>
      <c r="P31830" s="2"/>
      <c r="V31830" s="2"/>
    </row>
    <row r="31831" spans="2:22" ht="11.25" x14ac:dyDescent="0.2">
      <c r="B31831" s="2"/>
      <c r="C31831" s="2"/>
      <c r="D31831" s="2"/>
      <c r="H31831" s="2"/>
      <c r="N31831" s="6"/>
      <c r="O31831" s="2"/>
      <c r="P31831" s="2"/>
      <c r="V31831" s="2"/>
    </row>
    <row r="31832" spans="2:22" ht="11.25" x14ac:dyDescent="0.2">
      <c r="B31832" s="2"/>
      <c r="C31832" s="2"/>
      <c r="D31832" s="2"/>
      <c r="H31832" s="2"/>
      <c r="N31832" s="6"/>
      <c r="O31832" s="2"/>
      <c r="P31832" s="2"/>
      <c r="V31832" s="2"/>
    </row>
    <row r="31833" spans="2:22" ht="11.25" x14ac:dyDescent="0.2">
      <c r="B31833" s="2"/>
      <c r="C31833" s="2"/>
      <c r="D31833" s="2"/>
      <c r="H31833" s="2"/>
      <c r="N31833" s="6"/>
      <c r="O31833" s="2"/>
      <c r="P31833" s="2"/>
      <c r="V31833" s="2"/>
    </row>
    <row r="31834" spans="2:22" ht="11.25" x14ac:dyDescent="0.2">
      <c r="B31834" s="2"/>
      <c r="C31834" s="2"/>
      <c r="D31834" s="2"/>
      <c r="H31834" s="2"/>
      <c r="N31834" s="6"/>
      <c r="O31834" s="2"/>
      <c r="P31834" s="2"/>
      <c r="V31834" s="2"/>
    </row>
    <row r="31835" spans="2:22" ht="11.25" x14ac:dyDescent="0.2">
      <c r="B31835" s="2"/>
      <c r="C31835" s="2"/>
      <c r="D31835" s="2"/>
      <c r="H31835" s="2"/>
      <c r="N31835" s="6"/>
      <c r="O31835" s="2"/>
      <c r="P31835" s="2"/>
      <c r="V31835" s="2"/>
    </row>
    <row r="31836" spans="2:22" ht="11.25" x14ac:dyDescent="0.2">
      <c r="B31836" s="2"/>
      <c r="C31836" s="2"/>
      <c r="D31836" s="2"/>
      <c r="H31836" s="2"/>
      <c r="N31836" s="6"/>
      <c r="O31836" s="2"/>
      <c r="P31836" s="2"/>
      <c r="V31836" s="2"/>
    </row>
    <row r="31837" spans="2:22" ht="11.25" x14ac:dyDescent="0.2">
      <c r="B31837" s="2"/>
      <c r="C31837" s="2"/>
      <c r="D31837" s="2"/>
      <c r="H31837" s="2"/>
      <c r="N31837" s="6"/>
      <c r="O31837" s="2"/>
      <c r="P31837" s="2"/>
      <c r="V31837" s="2"/>
    </row>
    <row r="31838" spans="2:22" ht="11.25" x14ac:dyDescent="0.2">
      <c r="B31838" s="2"/>
      <c r="C31838" s="2"/>
      <c r="D31838" s="2"/>
      <c r="H31838" s="2"/>
      <c r="N31838" s="6"/>
      <c r="O31838" s="2"/>
      <c r="P31838" s="2"/>
      <c r="V31838" s="2"/>
    </row>
    <row r="31839" spans="2:22" ht="11.25" x14ac:dyDescent="0.2">
      <c r="B31839" s="2"/>
      <c r="C31839" s="2"/>
      <c r="D31839" s="2"/>
      <c r="H31839" s="2"/>
      <c r="N31839" s="6"/>
      <c r="O31839" s="2"/>
      <c r="P31839" s="2"/>
      <c r="V31839" s="2"/>
    </row>
    <row r="31840" spans="2:22" ht="11.25" x14ac:dyDescent="0.2">
      <c r="B31840" s="2"/>
      <c r="C31840" s="2"/>
      <c r="D31840" s="2"/>
      <c r="H31840" s="2"/>
      <c r="N31840" s="6"/>
      <c r="O31840" s="2"/>
      <c r="P31840" s="2"/>
      <c r="V31840" s="2"/>
    </row>
    <row r="31841" spans="2:22" ht="11.25" x14ac:dyDescent="0.2">
      <c r="B31841" s="2"/>
      <c r="C31841" s="2"/>
      <c r="D31841" s="2"/>
      <c r="H31841" s="2"/>
      <c r="N31841" s="6"/>
      <c r="O31841" s="2"/>
      <c r="P31841" s="2"/>
      <c r="V31841" s="2"/>
    </row>
    <row r="31842" spans="2:22" ht="11.25" x14ac:dyDescent="0.2">
      <c r="B31842" s="2"/>
      <c r="C31842" s="2"/>
      <c r="D31842" s="2"/>
      <c r="H31842" s="2"/>
      <c r="N31842" s="6"/>
      <c r="O31842" s="2"/>
      <c r="P31842" s="2"/>
      <c r="V31842" s="2"/>
    </row>
    <row r="31843" spans="2:22" ht="11.25" x14ac:dyDescent="0.2">
      <c r="B31843" s="2"/>
      <c r="C31843" s="2"/>
      <c r="D31843" s="2"/>
      <c r="H31843" s="2"/>
      <c r="N31843" s="6"/>
      <c r="O31843" s="2"/>
      <c r="P31843" s="2"/>
      <c r="V31843" s="2"/>
    </row>
    <row r="31844" spans="2:22" ht="11.25" x14ac:dyDescent="0.2">
      <c r="B31844" s="2"/>
      <c r="C31844" s="2"/>
      <c r="D31844" s="2"/>
      <c r="H31844" s="2"/>
      <c r="N31844" s="6"/>
      <c r="O31844" s="2"/>
      <c r="P31844" s="2"/>
      <c r="V31844" s="2"/>
    </row>
    <row r="31845" spans="2:22" ht="11.25" x14ac:dyDescent="0.2">
      <c r="B31845" s="2"/>
      <c r="C31845" s="2"/>
      <c r="D31845" s="2"/>
      <c r="H31845" s="2"/>
      <c r="N31845" s="6"/>
      <c r="O31845" s="2"/>
      <c r="P31845" s="2"/>
      <c r="V31845" s="2"/>
    </row>
    <row r="31846" spans="2:22" ht="11.25" x14ac:dyDescent="0.2">
      <c r="B31846" s="2"/>
      <c r="C31846" s="2"/>
      <c r="D31846" s="2"/>
      <c r="H31846" s="2"/>
      <c r="N31846" s="6"/>
      <c r="O31846" s="2"/>
      <c r="P31846" s="2"/>
      <c r="V31846" s="2"/>
    </row>
    <row r="31847" spans="2:22" ht="11.25" x14ac:dyDescent="0.2">
      <c r="B31847" s="2"/>
      <c r="C31847" s="2"/>
      <c r="D31847" s="2"/>
      <c r="H31847" s="2"/>
      <c r="N31847" s="6"/>
      <c r="O31847" s="2"/>
      <c r="P31847" s="2"/>
      <c r="V31847" s="2"/>
    </row>
    <row r="31848" spans="2:22" ht="11.25" x14ac:dyDescent="0.2">
      <c r="B31848" s="2"/>
      <c r="C31848" s="2"/>
      <c r="D31848" s="2"/>
      <c r="H31848" s="2"/>
      <c r="N31848" s="6"/>
      <c r="O31848" s="2"/>
      <c r="P31848" s="2"/>
      <c r="V31848" s="2"/>
    </row>
    <row r="31849" spans="2:22" ht="11.25" x14ac:dyDescent="0.2">
      <c r="B31849" s="2"/>
      <c r="C31849" s="2"/>
      <c r="D31849" s="2"/>
      <c r="H31849" s="2"/>
      <c r="N31849" s="6"/>
      <c r="O31849" s="2"/>
      <c r="P31849" s="2"/>
      <c r="V31849" s="2"/>
    </row>
    <row r="31850" spans="2:22" ht="11.25" x14ac:dyDescent="0.2">
      <c r="B31850" s="2"/>
      <c r="C31850" s="2"/>
      <c r="D31850" s="2"/>
      <c r="H31850" s="2"/>
      <c r="N31850" s="6"/>
      <c r="O31850" s="2"/>
      <c r="P31850" s="2"/>
      <c r="V31850" s="2"/>
    </row>
    <row r="31851" spans="2:22" ht="11.25" x14ac:dyDescent="0.2">
      <c r="B31851" s="2"/>
      <c r="C31851" s="2"/>
      <c r="D31851" s="2"/>
      <c r="H31851" s="2"/>
      <c r="N31851" s="6"/>
      <c r="O31851" s="2"/>
      <c r="P31851" s="2"/>
      <c r="V31851" s="2"/>
    </row>
    <row r="31852" spans="2:22" ht="11.25" x14ac:dyDescent="0.2">
      <c r="B31852" s="2"/>
      <c r="C31852" s="2"/>
      <c r="D31852" s="2"/>
      <c r="H31852" s="2"/>
      <c r="N31852" s="6"/>
      <c r="O31852" s="2"/>
      <c r="P31852" s="2"/>
      <c r="V31852" s="2"/>
    </row>
    <row r="31853" spans="2:22" ht="11.25" x14ac:dyDescent="0.2">
      <c r="B31853" s="2"/>
      <c r="C31853" s="2"/>
      <c r="D31853" s="2"/>
      <c r="H31853" s="2"/>
      <c r="N31853" s="6"/>
      <c r="O31853" s="2"/>
      <c r="P31853" s="2"/>
      <c r="V31853" s="2"/>
    </row>
    <row r="31854" spans="2:22" ht="11.25" x14ac:dyDescent="0.2">
      <c r="B31854" s="2"/>
      <c r="C31854" s="2"/>
      <c r="D31854" s="2"/>
      <c r="H31854" s="2"/>
      <c r="N31854" s="6"/>
      <c r="O31854" s="2"/>
      <c r="P31854" s="2"/>
      <c r="V31854" s="2"/>
    </row>
    <row r="31855" spans="2:22" ht="11.25" x14ac:dyDescent="0.2">
      <c r="B31855" s="2"/>
      <c r="C31855" s="2"/>
      <c r="D31855" s="2"/>
      <c r="H31855" s="2"/>
      <c r="N31855" s="6"/>
      <c r="O31855" s="2"/>
      <c r="P31855" s="2"/>
      <c r="V31855" s="2"/>
    </row>
    <row r="31856" spans="2:22" ht="11.25" x14ac:dyDescent="0.2">
      <c r="B31856" s="2"/>
      <c r="C31856" s="2"/>
      <c r="D31856" s="2"/>
      <c r="H31856" s="2"/>
      <c r="N31856" s="6"/>
      <c r="O31856" s="2"/>
      <c r="P31856" s="2"/>
      <c r="V31856" s="2"/>
    </row>
    <row r="31857" spans="2:22" ht="11.25" x14ac:dyDescent="0.2">
      <c r="B31857" s="2"/>
      <c r="C31857" s="2"/>
      <c r="D31857" s="2"/>
      <c r="H31857" s="2"/>
      <c r="N31857" s="6"/>
      <c r="O31857" s="2"/>
      <c r="P31857" s="2"/>
      <c r="V31857" s="2"/>
    </row>
    <row r="31858" spans="2:22" ht="11.25" x14ac:dyDescent="0.2">
      <c r="B31858" s="2"/>
      <c r="C31858" s="2"/>
      <c r="D31858" s="2"/>
      <c r="H31858" s="2"/>
      <c r="N31858" s="6"/>
      <c r="O31858" s="2"/>
      <c r="P31858" s="2"/>
      <c r="V31858" s="2"/>
    </row>
    <row r="31859" spans="2:22" ht="11.25" x14ac:dyDescent="0.2">
      <c r="B31859" s="2"/>
      <c r="C31859" s="2"/>
      <c r="D31859" s="2"/>
      <c r="H31859" s="2"/>
      <c r="N31859" s="6"/>
      <c r="O31859" s="2"/>
      <c r="P31859" s="2"/>
      <c r="V31859" s="2"/>
    </row>
    <row r="31860" spans="2:22" ht="11.25" x14ac:dyDescent="0.2">
      <c r="B31860" s="2"/>
      <c r="C31860" s="2"/>
      <c r="D31860" s="2"/>
      <c r="H31860" s="2"/>
      <c r="N31860" s="6"/>
      <c r="O31860" s="2"/>
      <c r="P31860" s="2"/>
      <c r="V31860" s="2"/>
    </row>
    <row r="31861" spans="2:22" ht="11.25" x14ac:dyDescent="0.2">
      <c r="B31861" s="2"/>
      <c r="C31861" s="2"/>
      <c r="D31861" s="2"/>
      <c r="H31861" s="2"/>
      <c r="N31861" s="6"/>
      <c r="O31861" s="2"/>
      <c r="P31861" s="2"/>
      <c r="V31861" s="2"/>
    </row>
    <row r="31862" spans="2:22" ht="11.25" x14ac:dyDescent="0.2">
      <c r="B31862" s="2"/>
      <c r="C31862" s="2"/>
      <c r="D31862" s="2"/>
      <c r="H31862" s="2"/>
      <c r="N31862" s="6"/>
      <c r="O31862" s="2"/>
      <c r="P31862" s="2"/>
      <c r="V31862" s="2"/>
    </row>
    <row r="31863" spans="2:22" ht="11.25" x14ac:dyDescent="0.2">
      <c r="B31863" s="2"/>
      <c r="C31863" s="2"/>
      <c r="D31863" s="2"/>
      <c r="H31863" s="2"/>
      <c r="N31863" s="6"/>
      <c r="O31863" s="2"/>
      <c r="P31863" s="2"/>
      <c r="V31863" s="2"/>
    </row>
    <row r="31864" spans="2:22" ht="11.25" x14ac:dyDescent="0.2">
      <c r="B31864" s="2"/>
      <c r="C31864" s="2"/>
      <c r="D31864" s="2"/>
      <c r="H31864" s="2"/>
      <c r="N31864" s="6"/>
      <c r="O31864" s="2"/>
      <c r="P31864" s="2"/>
      <c r="V31864" s="2"/>
    </row>
    <row r="31865" spans="2:22" ht="11.25" x14ac:dyDescent="0.2">
      <c r="B31865" s="2"/>
      <c r="C31865" s="2"/>
      <c r="D31865" s="2"/>
      <c r="H31865" s="2"/>
      <c r="N31865" s="6"/>
      <c r="O31865" s="2"/>
      <c r="P31865" s="2"/>
      <c r="V31865" s="2"/>
    </row>
    <row r="31866" spans="2:22" ht="11.25" x14ac:dyDescent="0.2">
      <c r="B31866" s="2"/>
      <c r="C31866" s="2"/>
      <c r="D31866" s="2"/>
      <c r="H31866" s="2"/>
      <c r="N31866" s="6"/>
      <c r="O31866" s="2"/>
      <c r="P31866" s="2"/>
      <c r="V31866" s="2"/>
    </row>
    <row r="31867" spans="2:22" ht="11.25" x14ac:dyDescent="0.2">
      <c r="B31867" s="2"/>
      <c r="C31867" s="2"/>
      <c r="D31867" s="2"/>
      <c r="H31867" s="2"/>
      <c r="N31867" s="6"/>
      <c r="O31867" s="2"/>
      <c r="P31867" s="2"/>
      <c r="V31867" s="2"/>
    </row>
    <row r="31868" spans="2:22" ht="11.25" x14ac:dyDescent="0.2">
      <c r="B31868" s="2"/>
      <c r="C31868" s="2"/>
      <c r="D31868" s="2"/>
      <c r="H31868" s="2"/>
      <c r="N31868" s="6"/>
      <c r="O31868" s="2"/>
      <c r="P31868" s="2"/>
      <c r="V31868" s="2"/>
    </row>
    <row r="31869" spans="2:22" ht="11.25" x14ac:dyDescent="0.2">
      <c r="B31869" s="2"/>
      <c r="C31869" s="2"/>
      <c r="D31869" s="2"/>
      <c r="H31869" s="2"/>
      <c r="N31869" s="6"/>
      <c r="O31869" s="2"/>
      <c r="P31869" s="2"/>
      <c r="V31869" s="2"/>
    </row>
    <row r="31870" spans="2:22" ht="11.25" x14ac:dyDescent="0.2">
      <c r="B31870" s="2"/>
      <c r="C31870" s="2"/>
      <c r="D31870" s="2"/>
      <c r="H31870" s="2"/>
      <c r="N31870" s="6"/>
      <c r="O31870" s="2"/>
      <c r="P31870" s="2"/>
      <c r="V31870" s="2"/>
    </row>
    <row r="31871" spans="2:22" ht="11.25" x14ac:dyDescent="0.2">
      <c r="B31871" s="2"/>
      <c r="C31871" s="2"/>
      <c r="D31871" s="2"/>
      <c r="H31871" s="2"/>
      <c r="N31871" s="6"/>
      <c r="O31871" s="2"/>
      <c r="P31871" s="2"/>
      <c r="V31871" s="2"/>
    </row>
    <row r="31872" spans="2:22" ht="11.25" x14ac:dyDescent="0.2">
      <c r="B31872" s="2"/>
      <c r="C31872" s="2"/>
      <c r="D31872" s="2"/>
      <c r="H31872" s="2"/>
      <c r="N31872" s="6"/>
      <c r="O31872" s="2"/>
      <c r="P31872" s="2"/>
      <c r="V31872" s="2"/>
    </row>
    <row r="31873" spans="2:22" ht="11.25" x14ac:dyDescent="0.2">
      <c r="B31873" s="2"/>
      <c r="C31873" s="2"/>
      <c r="D31873" s="2"/>
      <c r="H31873" s="2"/>
      <c r="N31873" s="6"/>
      <c r="O31873" s="2"/>
      <c r="P31873" s="2"/>
      <c r="V31873" s="2"/>
    </row>
    <row r="31874" spans="2:22" ht="11.25" x14ac:dyDescent="0.2">
      <c r="B31874" s="2"/>
      <c r="C31874" s="2"/>
      <c r="D31874" s="2"/>
      <c r="H31874" s="2"/>
      <c r="N31874" s="6"/>
      <c r="O31874" s="2"/>
      <c r="P31874" s="2"/>
      <c r="V31874" s="2"/>
    </row>
    <row r="31875" spans="2:22" ht="11.25" x14ac:dyDescent="0.2">
      <c r="B31875" s="2"/>
      <c r="C31875" s="2"/>
      <c r="D31875" s="2"/>
      <c r="H31875" s="2"/>
      <c r="N31875" s="6"/>
      <c r="O31875" s="2"/>
      <c r="P31875" s="2"/>
      <c r="V31875" s="2"/>
    </row>
    <row r="31876" spans="2:22" ht="11.25" x14ac:dyDescent="0.2">
      <c r="B31876" s="2"/>
      <c r="C31876" s="2"/>
      <c r="D31876" s="2"/>
      <c r="H31876" s="2"/>
      <c r="N31876" s="6"/>
      <c r="O31876" s="2"/>
      <c r="P31876" s="2"/>
      <c r="V31876" s="2"/>
    </row>
    <row r="31877" spans="2:22" ht="11.25" x14ac:dyDescent="0.2">
      <c r="B31877" s="2"/>
      <c r="C31877" s="2"/>
      <c r="D31877" s="2"/>
      <c r="H31877" s="2"/>
      <c r="N31877" s="6"/>
      <c r="O31877" s="2"/>
      <c r="P31877" s="2"/>
      <c r="V31877" s="2"/>
    </row>
    <row r="31878" spans="2:22" ht="11.25" x14ac:dyDescent="0.2">
      <c r="B31878" s="2"/>
      <c r="C31878" s="2"/>
      <c r="D31878" s="2"/>
      <c r="H31878" s="2"/>
      <c r="N31878" s="6"/>
      <c r="O31878" s="2"/>
      <c r="P31878" s="2"/>
      <c r="V31878" s="2"/>
    </row>
    <row r="31879" spans="2:22" ht="11.25" x14ac:dyDescent="0.2">
      <c r="B31879" s="2"/>
      <c r="C31879" s="2"/>
      <c r="D31879" s="2"/>
      <c r="H31879" s="2"/>
      <c r="N31879" s="6"/>
      <c r="O31879" s="2"/>
      <c r="P31879" s="2"/>
      <c r="V31879" s="2"/>
    </row>
    <row r="31880" spans="2:22" ht="11.25" x14ac:dyDescent="0.2">
      <c r="B31880" s="2"/>
      <c r="C31880" s="2"/>
      <c r="D31880" s="2"/>
      <c r="H31880" s="2"/>
      <c r="N31880" s="6"/>
      <c r="O31880" s="2"/>
      <c r="P31880" s="2"/>
      <c r="V31880" s="2"/>
    </row>
    <row r="31881" spans="2:22" ht="11.25" x14ac:dyDescent="0.2">
      <c r="B31881" s="2"/>
      <c r="C31881" s="2"/>
      <c r="D31881" s="2"/>
      <c r="H31881" s="2"/>
      <c r="N31881" s="6"/>
      <c r="O31881" s="2"/>
      <c r="P31881" s="2"/>
      <c r="V31881" s="2"/>
    </row>
    <row r="31882" spans="2:22" ht="11.25" x14ac:dyDescent="0.2">
      <c r="B31882" s="2"/>
      <c r="C31882" s="2"/>
      <c r="D31882" s="2"/>
      <c r="H31882" s="2"/>
      <c r="N31882" s="6"/>
      <c r="O31882" s="2"/>
      <c r="P31882" s="2"/>
      <c r="V31882" s="2"/>
    </row>
    <row r="31883" spans="2:22" ht="11.25" x14ac:dyDescent="0.2">
      <c r="B31883" s="2"/>
      <c r="C31883" s="2"/>
      <c r="D31883" s="2"/>
      <c r="H31883" s="2"/>
      <c r="N31883" s="6"/>
      <c r="O31883" s="2"/>
      <c r="P31883" s="2"/>
      <c r="V31883" s="2"/>
    </row>
    <row r="31884" spans="2:22" ht="11.25" x14ac:dyDescent="0.2">
      <c r="B31884" s="2"/>
      <c r="C31884" s="2"/>
      <c r="D31884" s="2"/>
      <c r="H31884" s="2"/>
      <c r="N31884" s="6"/>
      <c r="O31884" s="2"/>
      <c r="P31884" s="2"/>
      <c r="V31884" s="2"/>
    </row>
    <row r="31885" spans="2:22" ht="11.25" x14ac:dyDescent="0.2">
      <c r="B31885" s="2"/>
      <c r="C31885" s="2"/>
      <c r="D31885" s="2"/>
      <c r="H31885" s="2"/>
      <c r="N31885" s="6"/>
      <c r="O31885" s="2"/>
      <c r="P31885" s="2"/>
      <c r="V31885" s="2"/>
    </row>
    <row r="31886" spans="2:22" ht="11.25" x14ac:dyDescent="0.2">
      <c r="B31886" s="2"/>
      <c r="C31886" s="2"/>
      <c r="D31886" s="2"/>
      <c r="H31886" s="2"/>
      <c r="N31886" s="6"/>
      <c r="O31886" s="2"/>
      <c r="P31886" s="2"/>
      <c r="V31886" s="2"/>
    </row>
    <row r="31887" spans="2:22" ht="11.25" x14ac:dyDescent="0.2">
      <c r="B31887" s="2"/>
      <c r="C31887" s="2"/>
      <c r="D31887" s="2"/>
      <c r="H31887" s="2"/>
      <c r="N31887" s="6"/>
      <c r="O31887" s="2"/>
      <c r="P31887" s="2"/>
      <c r="V31887" s="2"/>
    </row>
    <row r="31888" spans="2:22" ht="11.25" x14ac:dyDescent="0.2">
      <c r="B31888" s="2"/>
      <c r="C31888" s="2"/>
      <c r="D31888" s="2"/>
      <c r="H31888" s="2"/>
      <c r="N31888" s="6"/>
      <c r="O31888" s="2"/>
      <c r="P31888" s="2"/>
      <c r="V31888" s="2"/>
    </row>
    <row r="31889" spans="2:22" ht="11.25" x14ac:dyDescent="0.2">
      <c r="B31889" s="2"/>
      <c r="C31889" s="2"/>
      <c r="D31889" s="2"/>
      <c r="H31889" s="2"/>
      <c r="N31889" s="6"/>
      <c r="O31889" s="2"/>
      <c r="P31889" s="2"/>
      <c r="V31889" s="2"/>
    </row>
    <row r="31890" spans="2:22" ht="11.25" x14ac:dyDescent="0.2">
      <c r="B31890" s="2"/>
      <c r="C31890" s="2"/>
      <c r="D31890" s="2"/>
      <c r="H31890" s="2"/>
      <c r="N31890" s="6"/>
      <c r="O31890" s="2"/>
      <c r="P31890" s="2"/>
      <c r="V31890" s="2"/>
    </row>
    <row r="31891" spans="2:22" ht="11.25" x14ac:dyDescent="0.2">
      <c r="B31891" s="2"/>
      <c r="C31891" s="2"/>
      <c r="D31891" s="2"/>
      <c r="H31891" s="2"/>
      <c r="N31891" s="6"/>
      <c r="O31891" s="2"/>
      <c r="P31891" s="2"/>
      <c r="V31891" s="2"/>
    </row>
    <row r="31892" spans="2:22" ht="11.25" x14ac:dyDescent="0.2">
      <c r="B31892" s="2"/>
      <c r="C31892" s="2"/>
      <c r="D31892" s="2"/>
      <c r="H31892" s="2"/>
      <c r="N31892" s="6"/>
      <c r="O31892" s="2"/>
      <c r="P31892" s="2"/>
      <c r="V31892" s="2"/>
    </row>
    <row r="31893" spans="2:22" ht="11.25" x14ac:dyDescent="0.2">
      <c r="B31893" s="2"/>
      <c r="C31893" s="2"/>
      <c r="D31893" s="2"/>
      <c r="H31893" s="2"/>
      <c r="N31893" s="6"/>
      <c r="O31893" s="2"/>
      <c r="P31893" s="2"/>
      <c r="V31893" s="2"/>
    </row>
    <row r="31894" spans="2:22" ht="11.25" x14ac:dyDescent="0.2">
      <c r="B31894" s="2"/>
      <c r="C31894" s="2"/>
      <c r="D31894" s="2"/>
      <c r="H31894" s="2"/>
      <c r="N31894" s="6"/>
      <c r="O31894" s="2"/>
      <c r="P31894" s="2"/>
      <c r="V31894" s="2"/>
    </row>
    <row r="31895" spans="2:22" ht="11.25" x14ac:dyDescent="0.2">
      <c r="B31895" s="2"/>
      <c r="C31895" s="2"/>
      <c r="D31895" s="2"/>
      <c r="H31895" s="2"/>
      <c r="N31895" s="6"/>
      <c r="O31895" s="2"/>
      <c r="P31895" s="2"/>
      <c r="V31895" s="2"/>
    </row>
    <row r="31896" spans="2:22" ht="11.25" x14ac:dyDescent="0.2">
      <c r="B31896" s="2"/>
      <c r="C31896" s="2"/>
      <c r="D31896" s="2"/>
      <c r="H31896" s="2"/>
      <c r="N31896" s="6"/>
      <c r="O31896" s="2"/>
      <c r="P31896" s="2"/>
      <c r="V31896" s="2"/>
    </row>
    <row r="31897" spans="2:22" ht="11.25" x14ac:dyDescent="0.2">
      <c r="B31897" s="2"/>
      <c r="C31897" s="2"/>
      <c r="D31897" s="2"/>
      <c r="H31897" s="2"/>
      <c r="N31897" s="6"/>
      <c r="O31897" s="2"/>
      <c r="P31897" s="2"/>
      <c r="V31897" s="2"/>
    </row>
    <row r="31898" spans="2:22" ht="11.25" x14ac:dyDescent="0.2">
      <c r="B31898" s="2"/>
      <c r="C31898" s="2"/>
      <c r="D31898" s="2"/>
      <c r="H31898" s="2"/>
      <c r="N31898" s="6"/>
      <c r="O31898" s="2"/>
      <c r="P31898" s="2"/>
      <c r="V31898" s="2"/>
    </row>
    <row r="31899" spans="2:22" ht="11.25" x14ac:dyDescent="0.2">
      <c r="B31899" s="2"/>
      <c r="C31899" s="2"/>
      <c r="D31899" s="2"/>
      <c r="H31899" s="2"/>
      <c r="N31899" s="6"/>
      <c r="O31899" s="2"/>
      <c r="P31899" s="2"/>
      <c r="V31899" s="2"/>
    </row>
    <row r="31900" spans="2:22" ht="11.25" x14ac:dyDescent="0.2">
      <c r="B31900" s="2"/>
      <c r="C31900" s="2"/>
      <c r="D31900" s="2"/>
      <c r="H31900" s="2"/>
      <c r="N31900" s="6"/>
      <c r="O31900" s="2"/>
      <c r="P31900" s="2"/>
      <c r="V31900" s="2"/>
    </row>
    <row r="31901" spans="2:22" ht="11.25" x14ac:dyDescent="0.2">
      <c r="B31901" s="2"/>
      <c r="C31901" s="2"/>
      <c r="D31901" s="2"/>
      <c r="H31901" s="2"/>
      <c r="N31901" s="6"/>
      <c r="O31901" s="2"/>
      <c r="P31901" s="2"/>
      <c r="V31901" s="2"/>
    </row>
    <row r="31902" spans="2:22" ht="11.25" x14ac:dyDescent="0.2">
      <c r="B31902" s="2"/>
      <c r="C31902" s="2"/>
      <c r="D31902" s="2"/>
      <c r="H31902" s="2"/>
      <c r="N31902" s="6"/>
      <c r="O31902" s="2"/>
      <c r="P31902" s="2"/>
      <c r="V31902" s="2"/>
    </row>
    <row r="31903" spans="2:22" ht="11.25" x14ac:dyDescent="0.2">
      <c r="B31903" s="2"/>
      <c r="C31903" s="2"/>
      <c r="D31903" s="2"/>
      <c r="H31903" s="2"/>
      <c r="N31903" s="6"/>
      <c r="O31903" s="2"/>
      <c r="P31903" s="2"/>
      <c r="V31903" s="2"/>
    </row>
    <row r="31904" spans="2:22" ht="11.25" x14ac:dyDescent="0.2">
      <c r="B31904" s="2"/>
      <c r="C31904" s="2"/>
      <c r="D31904" s="2"/>
      <c r="H31904" s="2"/>
      <c r="N31904" s="6"/>
      <c r="O31904" s="2"/>
      <c r="P31904" s="2"/>
      <c r="V31904" s="2"/>
    </row>
    <row r="31905" spans="2:22" ht="11.25" x14ac:dyDescent="0.2">
      <c r="B31905" s="2"/>
      <c r="C31905" s="2"/>
      <c r="D31905" s="2"/>
      <c r="H31905" s="2"/>
      <c r="N31905" s="6"/>
      <c r="O31905" s="2"/>
      <c r="P31905" s="2"/>
      <c r="V31905" s="2"/>
    </row>
    <row r="31906" spans="2:22" ht="11.25" x14ac:dyDescent="0.2">
      <c r="B31906" s="2"/>
      <c r="C31906" s="2"/>
      <c r="D31906" s="2"/>
      <c r="H31906" s="2"/>
      <c r="N31906" s="6"/>
      <c r="O31906" s="2"/>
      <c r="P31906" s="2"/>
      <c r="V31906" s="2"/>
    </row>
    <row r="31907" spans="2:22" ht="11.25" x14ac:dyDescent="0.2">
      <c r="B31907" s="2"/>
      <c r="C31907" s="2"/>
      <c r="D31907" s="2"/>
      <c r="H31907" s="2"/>
      <c r="N31907" s="6"/>
      <c r="O31907" s="2"/>
      <c r="P31907" s="2"/>
      <c r="V31907" s="2"/>
    </row>
    <row r="31908" spans="2:22" ht="11.25" x14ac:dyDescent="0.2">
      <c r="B31908" s="2"/>
      <c r="C31908" s="2"/>
      <c r="D31908" s="2"/>
      <c r="H31908" s="2"/>
      <c r="N31908" s="6"/>
      <c r="O31908" s="2"/>
      <c r="P31908" s="2"/>
      <c r="V31908" s="2"/>
    </row>
    <row r="31909" spans="2:22" ht="11.25" x14ac:dyDescent="0.2">
      <c r="B31909" s="2"/>
      <c r="C31909" s="2"/>
      <c r="D31909" s="2"/>
      <c r="H31909" s="2"/>
      <c r="N31909" s="6"/>
      <c r="O31909" s="2"/>
      <c r="P31909" s="2"/>
      <c r="V31909" s="2"/>
    </row>
    <row r="31910" spans="2:22" ht="11.25" x14ac:dyDescent="0.2">
      <c r="B31910" s="2"/>
      <c r="C31910" s="2"/>
      <c r="D31910" s="2"/>
      <c r="H31910" s="2"/>
      <c r="N31910" s="6"/>
      <c r="O31910" s="2"/>
      <c r="P31910" s="2"/>
      <c r="V31910" s="2"/>
    </row>
    <row r="31911" spans="2:22" ht="11.25" x14ac:dyDescent="0.2">
      <c r="B31911" s="2"/>
      <c r="C31911" s="2"/>
      <c r="D31911" s="2"/>
      <c r="H31911" s="2"/>
      <c r="N31911" s="6"/>
      <c r="O31911" s="2"/>
      <c r="P31911" s="2"/>
      <c r="V31911" s="2"/>
    </row>
    <row r="31912" spans="2:22" ht="11.25" x14ac:dyDescent="0.2">
      <c r="B31912" s="2"/>
      <c r="C31912" s="2"/>
      <c r="D31912" s="2"/>
      <c r="H31912" s="2"/>
      <c r="N31912" s="6"/>
      <c r="O31912" s="2"/>
      <c r="P31912" s="2"/>
      <c r="V31912" s="2"/>
    </row>
    <row r="31913" spans="2:22" ht="11.25" x14ac:dyDescent="0.2">
      <c r="B31913" s="2"/>
      <c r="C31913" s="2"/>
      <c r="D31913" s="2"/>
      <c r="H31913" s="2"/>
      <c r="N31913" s="6"/>
      <c r="O31913" s="2"/>
      <c r="P31913" s="2"/>
      <c r="V31913" s="2"/>
    </row>
    <row r="31914" spans="2:22" ht="11.25" x14ac:dyDescent="0.2">
      <c r="B31914" s="2"/>
      <c r="C31914" s="2"/>
      <c r="D31914" s="2"/>
      <c r="H31914" s="2"/>
      <c r="N31914" s="6"/>
      <c r="O31914" s="2"/>
      <c r="P31914" s="2"/>
      <c r="V31914" s="2"/>
    </row>
    <row r="31915" spans="2:22" ht="11.25" x14ac:dyDescent="0.2">
      <c r="B31915" s="2"/>
      <c r="C31915" s="2"/>
      <c r="D31915" s="2"/>
      <c r="H31915" s="2"/>
      <c r="N31915" s="6"/>
      <c r="O31915" s="2"/>
      <c r="P31915" s="2"/>
      <c r="V31915" s="2"/>
    </row>
    <row r="31916" spans="2:22" ht="11.25" x14ac:dyDescent="0.2">
      <c r="B31916" s="2"/>
      <c r="C31916" s="2"/>
      <c r="D31916" s="2"/>
      <c r="H31916" s="2"/>
      <c r="N31916" s="6"/>
      <c r="O31916" s="2"/>
      <c r="P31916" s="2"/>
      <c r="V31916" s="2"/>
    </row>
    <row r="31917" spans="2:22" ht="11.25" x14ac:dyDescent="0.2">
      <c r="B31917" s="2"/>
      <c r="C31917" s="2"/>
      <c r="D31917" s="2"/>
      <c r="H31917" s="2"/>
      <c r="N31917" s="6"/>
      <c r="O31917" s="2"/>
      <c r="P31917" s="2"/>
      <c r="V31917" s="2"/>
    </row>
    <row r="31918" spans="2:22" ht="11.25" x14ac:dyDescent="0.2">
      <c r="B31918" s="2"/>
      <c r="C31918" s="2"/>
      <c r="D31918" s="2"/>
      <c r="H31918" s="2"/>
      <c r="N31918" s="6"/>
      <c r="O31918" s="2"/>
      <c r="P31918" s="2"/>
      <c r="V31918" s="2"/>
    </row>
    <row r="31919" spans="2:22" ht="11.25" x14ac:dyDescent="0.2">
      <c r="B31919" s="2"/>
      <c r="C31919" s="2"/>
      <c r="D31919" s="2"/>
      <c r="H31919" s="2"/>
      <c r="N31919" s="6"/>
      <c r="O31919" s="2"/>
      <c r="P31919" s="2"/>
      <c r="V31919" s="2"/>
    </row>
    <row r="31920" spans="2:22" ht="11.25" x14ac:dyDescent="0.2">
      <c r="B31920" s="2"/>
      <c r="C31920" s="2"/>
      <c r="D31920" s="2"/>
      <c r="H31920" s="2"/>
      <c r="N31920" s="6"/>
      <c r="O31920" s="2"/>
      <c r="P31920" s="2"/>
      <c r="V31920" s="2"/>
    </row>
    <row r="31921" spans="2:22" ht="11.25" x14ac:dyDescent="0.2">
      <c r="B31921" s="2"/>
      <c r="C31921" s="2"/>
      <c r="D31921" s="2"/>
      <c r="H31921" s="2"/>
      <c r="N31921" s="6"/>
      <c r="O31921" s="2"/>
      <c r="P31921" s="2"/>
      <c r="V31921" s="2"/>
    </row>
    <row r="31922" spans="2:22" ht="11.25" x14ac:dyDescent="0.2">
      <c r="B31922" s="2"/>
      <c r="C31922" s="2"/>
      <c r="D31922" s="2"/>
      <c r="H31922" s="2"/>
      <c r="N31922" s="6"/>
      <c r="O31922" s="2"/>
      <c r="P31922" s="2"/>
      <c r="V31922" s="2"/>
    </row>
    <row r="31923" spans="2:22" ht="11.25" x14ac:dyDescent="0.2">
      <c r="B31923" s="2"/>
      <c r="C31923" s="2"/>
      <c r="D31923" s="2"/>
      <c r="H31923" s="2"/>
      <c r="N31923" s="6"/>
      <c r="O31923" s="2"/>
      <c r="P31923" s="2"/>
      <c r="V31923" s="2"/>
    </row>
    <row r="31924" spans="2:22" ht="11.25" x14ac:dyDescent="0.2">
      <c r="B31924" s="2"/>
      <c r="C31924" s="2"/>
      <c r="D31924" s="2"/>
      <c r="H31924" s="2"/>
      <c r="N31924" s="6"/>
      <c r="O31924" s="2"/>
      <c r="P31924" s="2"/>
      <c r="V31924" s="2"/>
    </row>
    <row r="31925" spans="2:22" ht="11.25" x14ac:dyDescent="0.2">
      <c r="B31925" s="2"/>
      <c r="C31925" s="2"/>
      <c r="D31925" s="2"/>
      <c r="H31925" s="2"/>
      <c r="N31925" s="6"/>
      <c r="O31925" s="2"/>
      <c r="P31925" s="2"/>
      <c r="V31925" s="2"/>
    </row>
    <row r="31926" spans="2:22" ht="11.25" x14ac:dyDescent="0.2">
      <c r="B31926" s="2"/>
      <c r="C31926" s="2"/>
      <c r="D31926" s="2"/>
      <c r="H31926" s="2"/>
      <c r="N31926" s="6"/>
      <c r="O31926" s="2"/>
      <c r="P31926" s="2"/>
      <c r="V31926" s="2"/>
    </row>
    <row r="31927" spans="2:22" ht="11.25" x14ac:dyDescent="0.2">
      <c r="B31927" s="2"/>
      <c r="C31927" s="2"/>
      <c r="D31927" s="2"/>
      <c r="H31927" s="2"/>
      <c r="N31927" s="6"/>
      <c r="O31927" s="2"/>
      <c r="P31927" s="2"/>
      <c r="V31927" s="2"/>
    </row>
    <row r="31928" spans="2:22" ht="11.25" x14ac:dyDescent="0.2">
      <c r="B31928" s="2"/>
      <c r="C31928" s="2"/>
      <c r="D31928" s="2"/>
      <c r="H31928" s="2"/>
      <c r="N31928" s="6"/>
      <c r="O31928" s="2"/>
      <c r="P31928" s="2"/>
      <c r="V31928" s="2"/>
    </row>
    <row r="31929" spans="2:22" ht="11.25" x14ac:dyDescent="0.2">
      <c r="B31929" s="2"/>
      <c r="C31929" s="2"/>
      <c r="D31929" s="2"/>
      <c r="H31929" s="2"/>
      <c r="N31929" s="6"/>
      <c r="O31929" s="2"/>
      <c r="P31929" s="2"/>
      <c r="V31929" s="2"/>
    </row>
    <row r="31930" spans="2:22" ht="11.25" x14ac:dyDescent="0.2">
      <c r="B31930" s="2"/>
      <c r="C31930" s="2"/>
      <c r="D31930" s="2"/>
      <c r="H31930" s="2"/>
      <c r="N31930" s="6"/>
      <c r="O31930" s="2"/>
      <c r="P31930" s="2"/>
      <c r="V31930" s="2"/>
    </row>
    <row r="31931" spans="2:22" ht="11.25" x14ac:dyDescent="0.2">
      <c r="B31931" s="2"/>
      <c r="C31931" s="2"/>
      <c r="D31931" s="2"/>
      <c r="H31931" s="2"/>
      <c r="N31931" s="6"/>
      <c r="O31931" s="2"/>
      <c r="P31931" s="2"/>
      <c r="V31931" s="2"/>
    </row>
    <row r="31932" spans="2:22" ht="11.25" x14ac:dyDescent="0.2">
      <c r="B31932" s="2"/>
      <c r="C31932" s="2"/>
      <c r="D31932" s="2"/>
      <c r="H31932" s="2"/>
      <c r="N31932" s="6"/>
      <c r="O31932" s="2"/>
      <c r="P31932" s="2"/>
      <c r="V31932" s="2"/>
    </row>
    <row r="31933" spans="2:22" ht="11.25" x14ac:dyDescent="0.2">
      <c r="B31933" s="2"/>
      <c r="C31933" s="2"/>
      <c r="D31933" s="2"/>
      <c r="H31933" s="2"/>
      <c r="N31933" s="6"/>
      <c r="O31933" s="2"/>
      <c r="P31933" s="2"/>
      <c r="V31933" s="2"/>
    </row>
    <row r="31934" spans="2:22" ht="11.25" x14ac:dyDescent="0.2">
      <c r="B31934" s="2"/>
      <c r="C31934" s="2"/>
      <c r="D31934" s="2"/>
      <c r="H31934" s="2"/>
      <c r="N31934" s="6"/>
      <c r="O31934" s="2"/>
      <c r="P31934" s="2"/>
      <c r="V31934" s="2"/>
    </row>
    <row r="31935" spans="2:22" ht="11.25" x14ac:dyDescent="0.2">
      <c r="B31935" s="2"/>
      <c r="C31935" s="2"/>
      <c r="D31935" s="2"/>
      <c r="H31935" s="2"/>
      <c r="N31935" s="6"/>
      <c r="O31935" s="2"/>
      <c r="P31935" s="2"/>
      <c r="V31935" s="2"/>
    </row>
    <row r="31936" spans="2:22" ht="11.25" x14ac:dyDescent="0.2">
      <c r="B31936" s="2"/>
      <c r="C31936" s="2"/>
      <c r="D31936" s="2"/>
      <c r="H31936" s="2"/>
      <c r="N31936" s="6"/>
      <c r="O31936" s="2"/>
      <c r="P31936" s="2"/>
      <c r="V31936" s="2"/>
    </row>
    <row r="31937" spans="2:22" ht="11.25" x14ac:dyDescent="0.2">
      <c r="B31937" s="2"/>
      <c r="C31937" s="2"/>
      <c r="D31937" s="2"/>
      <c r="H31937" s="2"/>
      <c r="N31937" s="6"/>
      <c r="O31937" s="2"/>
      <c r="P31937" s="2"/>
      <c r="V31937" s="2"/>
    </row>
    <row r="31938" spans="2:22" ht="11.25" x14ac:dyDescent="0.2">
      <c r="B31938" s="2"/>
      <c r="C31938" s="2"/>
      <c r="D31938" s="2"/>
      <c r="H31938" s="2"/>
      <c r="N31938" s="6"/>
      <c r="O31938" s="2"/>
      <c r="P31938" s="2"/>
      <c r="V31938" s="2"/>
    </row>
    <row r="31939" spans="2:22" ht="11.25" x14ac:dyDescent="0.2">
      <c r="B31939" s="2"/>
      <c r="C31939" s="2"/>
      <c r="D31939" s="2"/>
      <c r="H31939" s="2"/>
      <c r="N31939" s="6"/>
      <c r="O31939" s="2"/>
      <c r="P31939" s="2"/>
      <c r="V31939" s="2"/>
    </row>
    <row r="31940" spans="2:22" ht="11.25" x14ac:dyDescent="0.2">
      <c r="B31940" s="2"/>
      <c r="C31940" s="2"/>
      <c r="D31940" s="2"/>
      <c r="H31940" s="2"/>
      <c r="N31940" s="6"/>
      <c r="O31940" s="2"/>
      <c r="P31940" s="2"/>
      <c r="V31940" s="2"/>
    </row>
    <row r="31941" spans="2:22" ht="11.25" x14ac:dyDescent="0.2">
      <c r="B31941" s="2"/>
      <c r="C31941" s="2"/>
      <c r="D31941" s="2"/>
      <c r="H31941" s="2"/>
      <c r="N31941" s="6"/>
      <c r="O31941" s="2"/>
      <c r="P31941" s="2"/>
      <c r="V31941" s="2"/>
    </row>
    <row r="31942" spans="2:22" ht="11.25" x14ac:dyDescent="0.2">
      <c r="B31942" s="2"/>
      <c r="C31942" s="2"/>
      <c r="D31942" s="2"/>
      <c r="H31942" s="2"/>
      <c r="N31942" s="6"/>
      <c r="O31942" s="2"/>
      <c r="P31942" s="2"/>
      <c r="V31942" s="2"/>
    </row>
    <row r="31943" spans="2:22" ht="11.25" x14ac:dyDescent="0.2">
      <c r="B31943" s="2"/>
      <c r="C31943" s="2"/>
      <c r="D31943" s="2"/>
      <c r="H31943" s="2"/>
      <c r="N31943" s="6"/>
      <c r="O31943" s="2"/>
      <c r="P31943" s="2"/>
      <c r="V31943" s="2"/>
    </row>
    <row r="31944" spans="2:22" ht="11.25" x14ac:dyDescent="0.2">
      <c r="B31944" s="2"/>
      <c r="C31944" s="2"/>
      <c r="D31944" s="2"/>
      <c r="H31944" s="2"/>
      <c r="N31944" s="6"/>
      <c r="O31944" s="2"/>
      <c r="P31944" s="2"/>
      <c r="V31944" s="2"/>
    </row>
    <row r="31945" spans="2:22" ht="11.25" x14ac:dyDescent="0.2">
      <c r="B31945" s="2"/>
      <c r="C31945" s="2"/>
      <c r="D31945" s="2"/>
      <c r="H31945" s="2"/>
      <c r="N31945" s="6"/>
      <c r="O31945" s="2"/>
      <c r="P31945" s="2"/>
      <c r="V31945" s="2"/>
    </row>
    <row r="31946" spans="2:22" ht="11.25" x14ac:dyDescent="0.2">
      <c r="B31946" s="2"/>
      <c r="C31946" s="2"/>
      <c r="D31946" s="2"/>
      <c r="H31946" s="2"/>
      <c r="N31946" s="6"/>
      <c r="O31946" s="2"/>
      <c r="P31946" s="2"/>
      <c r="V31946" s="2"/>
    </row>
    <row r="31947" spans="2:22" ht="11.25" x14ac:dyDescent="0.2">
      <c r="B31947" s="2"/>
      <c r="C31947" s="2"/>
      <c r="D31947" s="2"/>
      <c r="H31947" s="2"/>
      <c r="N31947" s="6"/>
      <c r="O31947" s="2"/>
      <c r="P31947" s="2"/>
      <c r="V31947" s="2"/>
    </row>
    <row r="31948" spans="2:22" ht="11.25" x14ac:dyDescent="0.2">
      <c r="B31948" s="2"/>
      <c r="C31948" s="2"/>
      <c r="D31948" s="2"/>
      <c r="H31948" s="2"/>
      <c r="N31948" s="6"/>
      <c r="O31948" s="2"/>
      <c r="P31948" s="2"/>
      <c r="V31948" s="2"/>
    </row>
    <row r="31949" spans="2:22" ht="11.25" x14ac:dyDescent="0.2">
      <c r="B31949" s="2"/>
      <c r="C31949" s="2"/>
      <c r="D31949" s="2"/>
      <c r="H31949" s="2"/>
      <c r="N31949" s="6"/>
      <c r="O31949" s="2"/>
      <c r="P31949" s="2"/>
      <c r="V31949" s="2"/>
    </row>
    <row r="31950" spans="2:22" ht="11.25" x14ac:dyDescent="0.2">
      <c r="B31950" s="2"/>
      <c r="C31950" s="2"/>
      <c r="D31950" s="2"/>
      <c r="H31950" s="2"/>
      <c r="N31950" s="6"/>
      <c r="O31950" s="2"/>
      <c r="P31950" s="2"/>
      <c r="V31950" s="2"/>
    </row>
    <row r="31951" spans="2:22" ht="11.25" x14ac:dyDescent="0.2">
      <c r="B31951" s="2"/>
      <c r="C31951" s="2"/>
      <c r="D31951" s="2"/>
      <c r="H31951" s="2"/>
      <c r="N31951" s="6"/>
      <c r="O31951" s="2"/>
      <c r="P31951" s="2"/>
      <c r="V31951" s="2"/>
    </row>
    <row r="31952" spans="2:22" ht="11.25" x14ac:dyDescent="0.2">
      <c r="B31952" s="2"/>
      <c r="C31952" s="2"/>
      <c r="D31952" s="2"/>
      <c r="H31952" s="2"/>
      <c r="N31952" s="6"/>
      <c r="O31952" s="2"/>
      <c r="P31952" s="2"/>
      <c r="V31952" s="2"/>
    </row>
    <row r="31953" spans="2:22" ht="11.25" x14ac:dyDescent="0.2">
      <c r="B31953" s="2"/>
      <c r="C31953" s="2"/>
      <c r="D31953" s="2"/>
      <c r="H31953" s="2"/>
      <c r="N31953" s="6"/>
      <c r="O31953" s="2"/>
      <c r="P31953" s="2"/>
      <c r="V31953" s="2"/>
    </row>
    <row r="31954" spans="2:22" ht="11.25" x14ac:dyDescent="0.2">
      <c r="B31954" s="2"/>
      <c r="C31954" s="2"/>
      <c r="D31954" s="2"/>
      <c r="H31954" s="2"/>
      <c r="N31954" s="6"/>
      <c r="O31954" s="2"/>
      <c r="P31954" s="2"/>
      <c r="V31954" s="2"/>
    </row>
    <row r="31955" spans="2:22" ht="11.25" x14ac:dyDescent="0.2">
      <c r="B31955" s="2"/>
      <c r="C31955" s="2"/>
      <c r="D31955" s="2"/>
      <c r="H31955" s="2"/>
      <c r="N31955" s="6"/>
      <c r="O31955" s="2"/>
      <c r="P31955" s="2"/>
      <c r="V31955" s="2"/>
    </row>
    <row r="31956" spans="2:22" ht="11.25" x14ac:dyDescent="0.2">
      <c r="B31956" s="2"/>
      <c r="C31956" s="2"/>
      <c r="D31956" s="2"/>
      <c r="H31956" s="2"/>
      <c r="N31956" s="6"/>
      <c r="O31956" s="2"/>
      <c r="P31956" s="2"/>
      <c r="V31956" s="2"/>
    </row>
    <row r="31957" spans="2:22" ht="11.25" x14ac:dyDescent="0.2">
      <c r="B31957" s="2"/>
      <c r="C31957" s="2"/>
      <c r="D31957" s="2"/>
      <c r="H31957" s="2"/>
      <c r="N31957" s="6"/>
      <c r="O31957" s="2"/>
      <c r="P31957" s="2"/>
      <c r="V31957" s="2"/>
    </row>
    <row r="31958" spans="2:22" ht="11.25" x14ac:dyDescent="0.2">
      <c r="B31958" s="2"/>
      <c r="C31958" s="2"/>
      <c r="D31958" s="2"/>
      <c r="H31958" s="2"/>
      <c r="N31958" s="6"/>
      <c r="O31958" s="2"/>
      <c r="P31958" s="2"/>
      <c r="V31958" s="2"/>
    </row>
    <row r="31959" spans="2:22" ht="11.25" x14ac:dyDescent="0.2">
      <c r="B31959" s="2"/>
      <c r="C31959" s="2"/>
      <c r="D31959" s="2"/>
      <c r="H31959" s="2"/>
      <c r="N31959" s="6"/>
      <c r="O31959" s="2"/>
      <c r="P31959" s="2"/>
      <c r="V31959" s="2"/>
    </row>
    <row r="31960" spans="2:22" ht="11.25" x14ac:dyDescent="0.2">
      <c r="B31960" s="2"/>
      <c r="C31960" s="2"/>
      <c r="D31960" s="2"/>
      <c r="H31960" s="2"/>
      <c r="N31960" s="6"/>
      <c r="O31960" s="2"/>
      <c r="P31960" s="2"/>
      <c r="V31960" s="2"/>
    </row>
    <row r="31961" spans="2:22" ht="11.25" x14ac:dyDescent="0.2">
      <c r="B31961" s="2"/>
      <c r="C31961" s="2"/>
      <c r="D31961" s="2"/>
      <c r="H31961" s="2"/>
      <c r="N31961" s="6"/>
      <c r="O31961" s="2"/>
      <c r="P31961" s="2"/>
      <c r="V31961" s="2"/>
    </row>
    <row r="31962" spans="2:22" ht="11.25" x14ac:dyDescent="0.2">
      <c r="B31962" s="2"/>
      <c r="C31962" s="2"/>
      <c r="D31962" s="2"/>
      <c r="H31962" s="2"/>
      <c r="N31962" s="6"/>
      <c r="O31962" s="2"/>
      <c r="P31962" s="2"/>
      <c r="V31962" s="2"/>
    </row>
    <row r="31963" spans="2:22" ht="11.25" x14ac:dyDescent="0.2">
      <c r="B31963" s="2"/>
      <c r="C31963" s="2"/>
      <c r="D31963" s="2"/>
      <c r="H31963" s="2"/>
      <c r="N31963" s="6"/>
      <c r="O31963" s="2"/>
      <c r="P31963" s="2"/>
      <c r="V31963" s="2"/>
    </row>
    <row r="31964" spans="2:22" ht="11.25" x14ac:dyDescent="0.2">
      <c r="B31964" s="2"/>
      <c r="C31964" s="2"/>
      <c r="D31964" s="2"/>
      <c r="H31964" s="2"/>
      <c r="N31964" s="6"/>
      <c r="O31964" s="2"/>
      <c r="P31964" s="2"/>
      <c r="V31964" s="2"/>
    </row>
    <row r="31965" spans="2:22" ht="11.25" x14ac:dyDescent="0.2">
      <c r="B31965" s="2"/>
      <c r="C31965" s="2"/>
      <c r="D31965" s="2"/>
      <c r="H31965" s="2"/>
      <c r="N31965" s="6"/>
      <c r="O31965" s="2"/>
      <c r="P31965" s="2"/>
      <c r="V31965" s="2"/>
    </row>
    <row r="31966" spans="2:22" ht="11.25" x14ac:dyDescent="0.2">
      <c r="B31966" s="2"/>
      <c r="C31966" s="2"/>
      <c r="D31966" s="2"/>
      <c r="H31966" s="2"/>
      <c r="N31966" s="6"/>
      <c r="O31966" s="2"/>
      <c r="P31966" s="2"/>
      <c r="V31966" s="2"/>
    </row>
    <row r="31967" spans="2:22" ht="11.25" x14ac:dyDescent="0.2">
      <c r="B31967" s="2"/>
      <c r="C31967" s="2"/>
      <c r="D31967" s="2"/>
      <c r="H31967" s="2"/>
      <c r="N31967" s="6"/>
      <c r="O31967" s="2"/>
      <c r="P31967" s="2"/>
      <c r="V31967" s="2"/>
    </row>
    <row r="31968" spans="2:22" ht="11.25" x14ac:dyDescent="0.2">
      <c r="B31968" s="2"/>
      <c r="C31968" s="2"/>
      <c r="D31968" s="2"/>
      <c r="H31968" s="2"/>
      <c r="N31968" s="6"/>
      <c r="O31968" s="2"/>
      <c r="P31968" s="2"/>
      <c r="V31968" s="2"/>
    </row>
    <row r="31969" spans="2:22" ht="11.25" x14ac:dyDescent="0.2">
      <c r="B31969" s="2"/>
      <c r="C31969" s="2"/>
      <c r="D31969" s="2"/>
      <c r="H31969" s="2"/>
      <c r="N31969" s="6"/>
      <c r="O31969" s="2"/>
      <c r="P31969" s="2"/>
      <c r="V31969" s="2"/>
    </row>
    <row r="31970" spans="2:22" ht="11.25" x14ac:dyDescent="0.2">
      <c r="B31970" s="2"/>
      <c r="C31970" s="2"/>
      <c r="D31970" s="2"/>
      <c r="H31970" s="2"/>
      <c r="N31970" s="6"/>
      <c r="O31970" s="2"/>
      <c r="P31970" s="2"/>
      <c r="V31970" s="2"/>
    </row>
    <row r="31971" spans="2:22" ht="11.25" x14ac:dyDescent="0.2">
      <c r="B31971" s="2"/>
      <c r="C31971" s="2"/>
      <c r="D31971" s="2"/>
      <c r="H31971" s="2"/>
      <c r="N31971" s="6"/>
      <c r="O31971" s="2"/>
      <c r="P31971" s="2"/>
      <c r="V31971" s="2"/>
    </row>
    <row r="31972" spans="2:22" ht="11.25" x14ac:dyDescent="0.2">
      <c r="B31972" s="2"/>
      <c r="C31972" s="2"/>
      <c r="D31972" s="2"/>
      <c r="H31972" s="2"/>
      <c r="N31972" s="6"/>
      <c r="O31972" s="2"/>
      <c r="P31972" s="2"/>
      <c r="V31972" s="2"/>
    </row>
    <row r="31973" spans="2:22" ht="11.25" x14ac:dyDescent="0.2">
      <c r="B31973" s="2"/>
      <c r="C31973" s="2"/>
      <c r="D31973" s="2"/>
      <c r="H31973" s="2"/>
      <c r="N31973" s="6"/>
      <c r="O31973" s="2"/>
      <c r="P31973" s="2"/>
      <c r="V31973" s="2"/>
    </row>
    <row r="31974" spans="2:22" ht="11.25" x14ac:dyDescent="0.2">
      <c r="B31974" s="2"/>
      <c r="C31974" s="2"/>
      <c r="D31974" s="2"/>
      <c r="H31974" s="2"/>
      <c r="N31974" s="6"/>
      <c r="O31974" s="2"/>
      <c r="P31974" s="2"/>
      <c r="V31974" s="2"/>
    </row>
    <row r="31975" spans="2:22" ht="11.25" x14ac:dyDescent="0.2">
      <c r="B31975" s="2"/>
      <c r="C31975" s="2"/>
      <c r="D31975" s="2"/>
      <c r="H31975" s="2"/>
      <c r="N31975" s="6"/>
      <c r="O31975" s="2"/>
      <c r="P31975" s="2"/>
      <c r="V31975" s="2"/>
    </row>
    <row r="31976" spans="2:22" ht="11.25" x14ac:dyDescent="0.2">
      <c r="B31976" s="2"/>
      <c r="C31976" s="2"/>
      <c r="D31976" s="2"/>
      <c r="H31976" s="2"/>
      <c r="N31976" s="6"/>
      <c r="O31976" s="2"/>
      <c r="P31976" s="2"/>
      <c r="V31976" s="2"/>
    </row>
    <row r="31977" spans="2:22" ht="11.25" x14ac:dyDescent="0.2">
      <c r="B31977" s="2"/>
      <c r="C31977" s="2"/>
      <c r="D31977" s="2"/>
      <c r="H31977" s="2"/>
      <c r="N31977" s="6"/>
      <c r="O31977" s="2"/>
      <c r="P31977" s="2"/>
      <c r="V31977" s="2"/>
    </row>
    <row r="31978" spans="2:22" ht="11.25" x14ac:dyDescent="0.2">
      <c r="B31978" s="2"/>
      <c r="C31978" s="2"/>
      <c r="D31978" s="2"/>
      <c r="H31978" s="2"/>
      <c r="N31978" s="6"/>
      <c r="O31978" s="2"/>
      <c r="P31978" s="2"/>
      <c r="V31978" s="2"/>
    </row>
    <row r="31979" spans="2:22" ht="11.25" x14ac:dyDescent="0.2">
      <c r="B31979" s="2"/>
      <c r="C31979" s="2"/>
      <c r="D31979" s="2"/>
      <c r="H31979" s="2"/>
      <c r="N31979" s="6"/>
      <c r="O31979" s="2"/>
      <c r="P31979" s="2"/>
      <c r="V31979" s="2"/>
    </row>
    <row r="31980" spans="2:22" ht="11.25" x14ac:dyDescent="0.2">
      <c r="B31980" s="2"/>
      <c r="C31980" s="2"/>
      <c r="D31980" s="2"/>
      <c r="H31980" s="2"/>
      <c r="N31980" s="6"/>
      <c r="O31980" s="2"/>
      <c r="P31980" s="2"/>
      <c r="V31980" s="2"/>
    </row>
    <row r="31981" spans="2:22" ht="11.25" x14ac:dyDescent="0.2">
      <c r="B31981" s="2"/>
      <c r="C31981" s="2"/>
      <c r="D31981" s="2"/>
      <c r="H31981" s="2"/>
      <c r="N31981" s="6"/>
      <c r="O31981" s="2"/>
      <c r="P31981" s="2"/>
      <c r="V31981" s="2"/>
    </row>
    <row r="31982" spans="2:22" ht="11.25" x14ac:dyDescent="0.2">
      <c r="B31982" s="2"/>
      <c r="C31982" s="2"/>
      <c r="D31982" s="2"/>
      <c r="H31982" s="2"/>
      <c r="N31982" s="6"/>
      <c r="O31982" s="2"/>
      <c r="P31982" s="2"/>
      <c r="V31982" s="2"/>
    </row>
    <row r="31983" spans="2:22" ht="11.25" x14ac:dyDescent="0.2">
      <c r="B31983" s="2"/>
      <c r="C31983" s="2"/>
      <c r="D31983" s="2"/>
      <c r="H31983" s="2"/>
      <c r="N31983" s="6"/>
      <c r="O31983" s="2"/>
      <c r="P31983" s="2"/>
      <c r="V31983" s="2"/>
    </row>
    <row r="31984" spans="2:22" ht="11.25" x14ac:dyDescent="0.2">
      <c r="B31984" s="2"/>
      <c r="C31984" s="2"/>
      <c r="D31984" s="2"/>
      <c r="H31984" s="2"/>
      <c r="N31984" s="6"/>
      <c r="O31984" s="2"/>
      <c r="P31984" s="2"/>
      <c r="V31984" s="2"/>
    </row>
    <row r="31985" spans="2:22" ht="11.25" x14ac:dyDescent="0.2">
      <c r="B31985" s="2"/>
      <c r="C31985" s="2"/>
      <c r="D31985" s="2"/>
      <c r="H31985" s="2"/>
      <c r="N31985" s="6"/>
      <c r="O31985" s="2"/>
      <c r="P31985" s="2"/>
      <c r="V31985" s="2"/>
    </row>
    <row r="31986" spans="2:22" ht="11.25" x14ac:dyDescent="0.2">
      <c r="B31986" s="2"/>
      <c r="C31986" s="2"/>
      <c r="D31986" s="2"/>
      <c r="H31986" s="2"/>
      <c r="N31986" s="6"/>
      <c r="O31986" s="2"/>
      <c r="P31986" s="2"/>
      <c r="V31986" s="2"/>
    </row>
    <row r="31987" spans="2:22" ht="11.25" x14ac:dyDescent="0.2">
      <c r="B31987" s="2"/>
      <c r="C31987" s="2"/>
      <c r="D31987" s="2"/>
      <c r="H31987" s="2"/>
      <c r="N31987" s="6"/>
      <c r="O31987" s="2"/>
      <c r="P31987" s="2"/>
      <c r="V31987" s="2"/>
    </row>
    <row r="31988" spans="2:22" ht="11.25" x14ac:dyDescent="0.2">
      <c r="B31988" s="2"/>
      <c r="C31988" s="2"/>
      <c r="D31988" s="2"/>
      <c r="H31988" s="2"/>
      <c r="N31988" s="6"/>
      <c r="O31988" s="2"/>
      <c r="P31988" s="2"/>
      <c r="V31988" s="2"/>
    </row>
    <row r="31989" spans="2:22" ht="11.25" x14ac:dyDescent="0.2">
      <c r="B31989" s="2"/>
      <c r="C31989" s="2"/>
      <c r="D31989" s="2"/>
      <c r="H31989" s="2"/>
      <c r="N31989" s="6"/>
      <c r="O31989" s="2"/>
      <c r="P31989" s="2"/>
      <c r="V31989" s="2"/>
    </row>
    <row r="31990" spans="2:22" ht="11.25" x14ac:dyDescent="0.2">
      <c r="B31990" s="2"/>
      <c r="C31990" s="2"/>
      <c r="D31990" s="2"/>
      <c r="H31990" s="2"/>
      <c r="N31990" s="6"/>
      <c r="O31990" s="2"/>
      <c r="P31990" s="2"/>
      <c r="V31990" s="2"/>
    </row>
    <row r="31991" spans="2:22" ht="11.25" x14ac:dyDescent="0.2">
      <c r="B31991" s="2"/>
      <c r="C31991" s="2"/>
      <c r="D31991" s="2"/>
      <c r="H31991" s="2"/>
      <c r="N31991" s="6"/>
      <c r="O31991" s="2"/>
      <c r="P31991" s="2"/>
      <c r="V31991" s="2"/>
    </row>
    <row r="31992" spans="2:22" ht="11.25" x14ac:dyDescent="0.2">
      <c r="B31992" s="2"/>
      <c r="C31992" s="2"/>
      <c r="D31992" s="2"/>
      <c r="H31992" s="2"/>
      <c r="N31992" s="6"/>
      <c r="O31992" s="2"/>
      <c r="P31992" s="2"/>
      <c r="V31992" s="2"/>
    </row>
    <row r="31993" spans="2:22" ht="11.25" x14ac:dyDescent="0.2">
      <c r="B31993" s="2"/>
      <c r="C31993" s="2"/>
      <c r="D31993" s="2"/>
      <c r="H31993" s="2"/>
      <c r="N31993" s="6"/>
      <c r="O31993" s="2"/>
      <c r="P31993" s="2"/>
      <c r="V31993" s="2"/>
    </row>
    <row r="31994" spans="2:22" ht="11.25" x14ac:dyDescent="0.2">
      <c r="B31994" s="2"/>
      <c r="C31994" s="2"/>
      <c r="D31994" s="2"/>
      <c r="H31994" s="2"/>
      <c r="N31994" s="6"/>
      <c r="O31994" s="2"/>
      <c r="P31994" s="2"/>
      <c r="V31994" s="2"/>
    </row>
    <row r="31995" spans="2:22" ht="11.25" x14ac:dyDescent="0.2">
      <c r="B31995" s="2"/>
      <c r="C31995" s="2"/>
      <c r="D31995" s="2"/>
      <c r="H31995" s="2"/>
      <c r="N31995" s="6"/>
      <c r="O31995" s="2"/>
      <c r="P31995" s="2"/>
      <c r="V31995" s="2"/>
    </row>
    <row r="31996" spans="2:22" ht="11.25" x14ac:dyDescent="0.2">
      <c r="B31996" s="2"/>
      <c r="C31996" s="2"/>
      <c r="D31996" s="2"/>
      <c r="H31996" s="2"/>
      <c r="N31996" s="6"/>
      <c r="O31996" s="2"/>
      <c r="P31996" s="2"/>
      <c r="V31996" s="2"/>
    </row>
    <row r="31997" spans="2:22" ht="11.25" x14ac:dyDescent="0.2">
      <c r="B31997" s="2"/>
      <c r="C31997" s="2"/>
      <c r="D31997" s="2"/>
      <c r="H31997" s="2"/>
      <c r="N31997" s="6"/>
      <c r="O31997" s="2"/>
      <c r="P31997" s="2"/>
      <c r="V31997" s="2"/>
    </row>
    <row r="31998" spans="2:22" ht="11.25" x14ac:dyDescent="0.2">
      <c r="B31998" s="2"/>
      <c r="C31998" s="2"/>
      <c r="D31998" s="2"/>
      <c r="H31998" s="2"/>
      <c r="N31998" s="6"/>
      <c r="O31998" s="2"/>
      <c r="P31998" s="2"/>
      <c r="V31998" s="2"/>
    </row>
    <row r="31999" spans="2:22" ht="11.25" x14ac:dyDescent="0.2">
      <c r="B31999" s="2"/>
      <c r="C31999" s="2"/>
      <c r="D31999" s="2"/>
      <c r="H31999" s="2"/>
      <c r="N31999" s="6"/>
      <c r="O31999" s="2"/>
      <c r="P31999" s="2"/>
      <c r="V31999" s="2"/>
    </row>
    <row r="32000" spans="2:22" ht="11.25" x14ac:dyDescent="0.2">
      <c r="B32000" s="2"/>
      <c r="C32000" s="2"/>
      <c r="D32000" s="2"/>
      <c r="H32000" s="2"/>
      <c r="N32000" s="6"/>
      <c r="O32000" s="2"/>
      <c r="P32000" s="2"/>
      <c r="V32000" s="2"/>
    </row>
    <row r="32001" spans="2:22" ht="11.25" x14ac:dyDescent="0.2">
      <c r="B32001" s="2"/>
      <c r="C32001" s="2"/>
      <c r="D32001" s="2"/>
      <c r="H32001" s="2"/>
      <c r="N32001" s="6"/>
      <c r="O32001" s="2"/>
      <c r="P32001" s="2"/>
      <c r="V32001" s="2"/>
    </row>
    <row r="32002" spans="2:22" ht="11.25" x14ac:dyDescent="0.2">
      <c r="B32002" s="2"/>
      <c r="C32002" s="2"/>
      <c r="D32002" s="2"/>
      <c r="H32002" s="2"/>
      <c r="N32002" s="6"/>
      <c r="O32002" s="2"/>
      <c r="P32002" s="2"/>
      <c r="V32002" s="2"/>
    </row>
    <row r="32003" spans="2:22" ht="11.25" x14ac:dyDescent="0.2">
      <c r="B32003" s="2"/>
      <c r="C32003" s="2"/>
      <c r="D32003" s="2"/>
      <c r="H32003" s="2"/>
      <c r="N32003" s="6"/>
      <c r="O32003" s="2"/>
      <c r="P32003" s="2"/>
      <c r="V32003" s="2"/>
    </row>
    <row r="32004" spans="2:22" ht="11.25" x14ac:dyDescent="0.2">
      <c r="B32004" s="2"/>
      <c r="C32004" s="2"/>
      <c r="D32004" s="2"/>
      <c r="H32004" s="2"/>
      <c r="N32004" s="6"/>
      <c r="O32004" s="2"/>
      <c r="P32004" s="2"/>
      <c r="V32004" s="2"/>
    </row>
    <row r="32005" spans="2:22" ht="11.25" x14ac:dyDescent="0.2">
      <c r="B32005" s="2"/>
      <c r="C32005" s="2"/>
      <c r="D32005" s="2"/>
      <c r="H32005" s="2"/>
      <c r="N32005" s="6"/>
      <c r="O32005" s="2"/>
      <c r="P32005" s="2"/>
      <c r="V32005" s="2"/>
    </row>
    <row r="32006" spans="2:22" ht="11.25" x14ac:dyDescent="0.2">
      <c r="B32006" s="2"/>
      <c r="C32006" s="2"/>
      <c r="D32006" s="2"/>
      <c r="H32006" s="2"/>
      <c r="N32006" s="6"/>
      <c r="O32006" s="2"/>
      <c r="P32006" s="2"/>
      <c r="V32006" s="2"/>
    </row>
    <row r="32007" spans="2:22" ht="11.25" x14ac:dyDescent="0.2">
      <c r="B32007" s="2"/>
      <c r="C32007" s="2"/>
      <c r="D32007" s="2"/>
      <c r="H32007" s="2"/>
      <c r="N32007" s="6"/>
      <c r="O32007" s="2"/>
      <c r="P32007" s="2"/>
      <c r="V32007" s="2"/>
    </row>
    <row r="32008" spans="2:22" ht="11.25" x14ac:dyDescent="0.2">
      <c r="B32008" s="2"/>
      <c r="C32008" s="2"/>
      <c r="D32008" s="2"/>
      <c r="H32008" s="2"/>
      <c r="N32008" s="6"/>
      <c r="O32008" s="2"/>
      <c r="P32008" s="2"/>
      <c r="V32008" s="2"/>
    </row>
    <row r="32009" spans="2:22" ht="11.25" x14ac:dyDescent="0.2">
      <c r="B32009" s="2"/>
      <c r="C32009" s="2"/>
      <c r="D32009" s="2"/>
      <c r="H32009" s="2"/>
      <c r="N32009" s="6"/>
      <c r="O32009" s="2"/>
      <c r="P32009" s="2"/>
      <c r="V32009" s="2"/>
    </row>
    <row r="32010" spans="2:22" ht="11.25" x14ac:dyDescent="0.2">
      <c r="B32010" s="2"/>
      <c r="C32010" s="2"/>
      <c r="D32010" s="2"/>
      <c r="H32010" s="2"/>
      <c r="N32010" s="6"/>
      <c r="O32010" s="2"/>
      <c r="P32010" s="2"/>
      <c r="V32010" s="2"/>
    </row>
    <row r="32011" spans="2:22" ht="11.25" x14ac:dyDescent="0.2">
      <c r="B32011" s="2"/>
      <c r="C32011" s="2"/>
      <c r="D32011" s="2"/>
      <c r="H32011" s="2"/>
      <c r="N32011" s="6"/>
      <c r="O32011" s="2"/>
      <c r="P32011" s="2"/>
      <c r="V32011" s="2"/>
    </row>
    <row r="32012" spans="2:22" ht="11.25" x14ac:dyDescent="0.2">
      <c r="B32012" s="2"/>
      <c r="C32012" s="2"/>
      <c r="D32012" s="2"/>
      <c r="H32012" s="2"/>
      <c r="N32012" s="6"/>
      <c r="O32012" s="2"/>
      <c r="P32012" s="2"/>
      <c r="V32012" s="2"/>
    </row>
    <row r="32013" spans="2:22" ht="11.25" x14ac:dyDescent="0.2">
      <c r="B32013" s="2"/>
      <c r="C32013" s="2"/>
      <c r="D32013" s="2"/>
      <c r="H32013" s="2"/>
      <c r="N32013" s="6"/>
      <c r="O32013" s="2"/>
      <c r="P32013" s="2"/>
      <c r="V32013" s="2"/>
    </row>
    <row r="32014" spans="2:22" ht="11.25" x14ac:dyDescent="0.2">
      <c r="B32014" s="2"/>
      <c r="C32014" s="2"/>
      <c r="D32014" s="2"/>
      <c r="H32014" s="2"/>
      <c r="N32014" s="6"/>
      <c r="O32014" s="2"/>
      <c r="P32014" s="2"/>
      <c r="V32014" s="2"/>
    </row>
    <row r="32015" spans="2:22" ht="11.25" x14ac:dyDescent="0.2">
      <c r="B32015" s="2"/>
      <c r="C32015" s="2"/>
      <c r="D32015" s="2"/>
      <c r="H32015" s="2"/>
      <c r="N32015" s="6"/>
      <c r="O32015" s="2"/>
      <c r="P32015" s="2"/>
      <c r="V32015" s="2"/>
    </row>
    <row r="32016" spans="2:22" ht="11.25" x14ac:dyDescent="0.2">
      <c r="B32016" s="2"/>
      <c r="C32016" s="2"/>
      <c r="D32016" s="2"/>
      <c r="H32016" s="2"/>
      <c r="N32016" s="6"/>
      <c r="O32016" s="2"/>
      <c r="P32016" s="2"/>
      <c r="V32016" s="2"/>
    </row>
    <row r="32017" spans="2:22" ht="11.25" x14ac:dyDescent="0.2">
      <c r="B32017" s="2"/>
      <c r="C32017" s="2"/>
      <c r="D32017" s="2"/>
      <c r="H32017" s="2"/>
      <c r="N32017" s="6"/>
      <c r="O32017" s="2"/>
      <c r="P32017" s="2"/>
      <c r="V32017" s="2"/>
    </row>
    <row r="32018" spans="2:22" ht="11.25" x14ac:dyDescent="0.2">
      <c r="B32018" s="2"/>
      <c r="C32018" s="2"/>
      <c r="D32018" s="2"/>
      <c r="H32018" s="2"/>
      <c r="N32018" s="6"/>
      <c r="O32018" s="2"/>
      <c r="P32018" s="2"/>
      <c r="V32018" s="2"/>
    </row>
    <row r="32019" spans="2:22" ht="11.25" x14ac:dyDescent="0.2">
      <c r="B32019" s="2"/>
      <c r="C32019" s="2"/>
      <c r="D32019" s="2"/>
      <c r="H32019" s="2"/>
      <c r="N32019" s="6"/>
      <c r="O32019" s="2"/>
      <c r="P32019" s="2"/>
      <c r="V32019" s="2"/>
    </row>
    <row r="32020" spans="2:22" ht="11.25" x14ac:dyDescent="0.2">
      <c r="B32020" s="2"/>
      <c r="C32020" s="2"/>
      <c r="D32020" s="2"/>
      <c r="H32020" s="2"/>
      <c r="N32020" s="6"/>
      <c r="O32020" s="2"/>
      <c r="P32020" s="2"/>
      <c r="V32020" s="2"/>
    </row>
    <row r="32021" spans="2:22" ht="11.25" x14ac:dyDescent="0.2">
      <c r="B32021" s="2"/>
      <c r="C32021" s="2"/>
      <c r="D32021" s="2"/>
      <c r="H32021" s="2"/>
      <c r="N32021" s="6"/>
      <c r="O32021" s="2"/>
      <c r="P32021" s="2"/>
      <c r="V32021" s="2"/>
    </row>
    <row r="32022" spans="2:22" ht="11.25" x14ac:dyDescent="0.2">
      <c r="B32022" s="2"/>
      <c r="C32022" s="2"/>
      <c r="D32022" s="2"/>
      <c r="H32022" s="2"/>
      <c r="N32022" s="6"/>
      <c r="O32022" s="2"/>
      <c r="P32022" s="2"/>
      <c r="V32022" s="2"/>
    </row>
    <row r="32023" spans="2:22" ht="11.25" x14ac:dyDescent="0.2">
      <c r="B32023" s="2"/>
      <c r="C32023" s="2"/>
      <c r="D32023" s="2"/>
      <c r="H32023" s="2"/>
      <c r="N32023" s="6"/>
      <c r="O32023" s="2"/>
      <c r="P32023" s="2"/>
      <c r="V32023" s="2"/>
    </row>
    <row r="32024" spans="2:22" ht="11.25" x14ac:dyDescent="0.2">
      <c r="B32024" s="2"/>
      <c r="C32024" s="2"/>
      <c r="D32024" s="2"/>
      <c r="H32024" s="2"/>
      <c r="N32024" s="6"/>
      <c r="O32024" s="2"/>
      <c r="P32024" s="2"/>
      <c r="V32024" s="2"/>
    </row>
    <row r="32025" spans="2:22" ht="11.25" x14ac:dyDescent="0.2">
      <c r="B32025" s="2"/>
      <c r="C32025" s="2"/>
      <c r="D32025" s="2"/>
      <c r="H32025" s="2"/>
      <c r="N32025" s="6"/>
      <c r="O32025" s="2"/>
      <c r="P32025" s="2"/>
      <c r="V32025" s="2"/>
    </row>
    <row r="32026" spans="2:22" ht="11.25" x14ac:dyDescent="0.2">
      <c r="B32026" s="2"/>
      <c r="C32026" s="2"/>
      <c r="D32026" s="2"/>
      <c r="H32026" s="2"/>
      <c r="N32026" s="6"/>
      <c r="O32026" s="2"/>
      <c r="P32026" s="2"/>
      <c r="V32026" s="2"/>
    </row>
    <row r="32027" spans="2:22" ht="11.25" x14ac:dyDescent="0.2">
      <c r="B32027" s="2"/>
      <c r="C32027" s="2"/>
      <c r="D32027" s="2"/>
      <c r="H32027" s="2"/>
      <c r="N32027" s="6"/>
      <c r="O32027" s="2"/>
      <c r="P32027" s="2"/>
      <c r="V32027" s="2"/>
    </row>
    <row r="32028" spans="2:22" ht="11.25" x14ac:dyDescent="0.2">
      <c r="B32028" s="2"/>
      <c r="C32028" s="2"/>
      <c r="D32028" s="2"/>
      <c r="H32028" s="2"/>
      <c r="N32028" s="6"/>
      <c r="O32028" s="2"/>
      <c r="P32028" s="2"/>
      <c r="V32028" s="2"/>
    </row>
    <row r="32029" spans="2:22" ht="11.25" x14ac:dyDescent="0.2">
      <c r="B32029" s="2"/>
      <c r="C32029" s="2"/>
      <c r="D32029" s="2"/>
      <c r="H32029" s="2"/>
      <c r="N32029" s="6"/>
      <c r="O32029" s="2"/>
      <c r="P32029" s="2"/>
      <c r="V32029" s="2"/>
    </row>
    <row r="32030" spans="2:22" ht="11.25" x14ac:dyDescent="0.2">
      <c r="B32030" s="2"/>
      <c r="C32030" s="2"/>
      <c r="D32030" s="2"/>
      <c r="H32030" s="2"/>
      <c r="N32030" s="6"/>
      <c r="O32030" s="2"/>
      <c r="P32030" s="2"/>
      <c r="V32030" s="2"/>
    </row>
    <row r="32031" spans="2:22" ht="11.25" x14ac:dyDescent="0.2">
      <c r="B32031" s="2"/>
      <c r="C32031" s="2"/>
      <c r="D32031" s="2"/>
      <c r="H32031" s="2"/>
      <c r="N32031" s="6"/>
      <c r="O32031" s="2"/>
      <c r="P32031" s="2"/>
      <c r="V32031" s="2"/>
    </row>
    <row r="32032" spans="2:22" ht="11.25" x14ac:dyDescent="0.2">
      <c r="B32032" s="2"/>
      <c r="C32032" s="2"/>
      <c r="D32032" s="2"/>
      <c r="H32032" s="2"/>
      <c r="N32032" s="6"/>
      <c r="O32032" s="2"/>
      <c r="P32032" s="2"/>
      <c r="V32032" s="2"/>
    </row>
    <row r="32033" spans="2:22" ht="11.25" x14ac:dyDescent="0.2">
      <c r="B32033" s="2"/>
      <c r="C32033" s="2"/>
      <c r="D32033" s="2"/>
      <c r="H32033" s="2"/>
      <c r="N32033" s="6"/>
      <c r="O32033" s="2"/>
      <c r="P32033" s="2"/>
      <c r="V32033" s="2"/>
    </row>
    <row r="32034" spans="2:22" ht="11.25" x14ac:dyDescent="0.2">
      <c r="B32034" s="2"/>
      <c r="C32034" s="2"/>
      <c r="D32034" s="2"/>
      <c r="H32034" s="2"/>
      <c r="N32034" s="6"/>
      <c r="O32034" s="2"/>
      <c r="P32034" s="2"/>
      <c r="V32034" s="2"/>
    </row>
    <row r="32035" spans="2:22" ht="11.25" x14ac:dyDescent="0.2">
      <c r="B32035" s="2"/>
      <c r="C32035" s="2"/>
      <c r="D32035" s="2"/>
      <c r="H32035" s="2"/>
      <c r="N32035" s="6"/>
      <c r="O32035" s="2"/>
      <c r="P32035" s="2"/>
      <c r="V32035" s="2"/>
    </row>
    <row r="32036" spans="2:22" ht="11.25" x14ac:dyDescent="0.2">
      <c r="B32036" s="2"/>
      <c r="C32036" s="2"/>
      <c r="D32036" s="2"/>
      <c r="H32036" s="2"/>
      <c r="N32036" s="6"/>
      <c r="O32036" s="2"/>
      <c r="P32036" s="2"/>
      <c r="V32036" s="2"/>
    </row>
    <row r="32037" spans="2:22" ht="11.25" x14ac:dyDescent="0.2">
      <c r="B32037" s="2"/>
      <c r="C32037" s="2"/>
      <c r="D32037" s="2"/>
      <c r="H32037" s="2"/>
      <c r="N32037" s="6"/>
      <c r="O32037" s="2"/>
      <c r="P32037" s="2"/>
      <c r="V32037" s="2"/>
    </row>
    <row r="32038" spans="2:22" ht="11.25" x14ac:dyDescent="0.2">
      <c r="B32038" s="2"/>
      <c r="C32038" s="2"/>
      <c r="D32038" s="2"/>
      <c r="H32038" s="2"/>
      <c r="N32038" s="6"/>
      <c r="O32038" s="2"/>
      <c r="P32038" s="2"/>
      <c r="V32038" s="2"/>
    </row>
    <row r="32039" spans="2:22" ht="11.25" x14ac:dyDescent="0.2">
      <c r="B32039" s="2"/>
      <c r="C32039" s="2"/>
      <c r="D32039" s="2"/>
      <c r="H32039" s="2"/>
      <c r="N32039" s="6"/>
      <c r="O32039" s="2"/>
      <c r="P32039" s="2"/>
      <c r="V32039" s="2"/>
    </row>
    <row r="32040" spans="2:22" ht="11.25" x14ac:dyDescent="0.2">
      <c r="B32040" s="2"/>
      <c r="C32040" s="2"/>
      <c r="D32040" s="2"/>
      <c r="H32040" s="2"/>
      <c r="N32040" s="6"/>
      <c r="O32040" s="2"/>
      <c r="P32040" s="2"/>
      <c r="V32040" s="2"/>
    </row>
    <row r="32041" spans="2:22" ht="11.25" x14ac:dyDescent="0.2">
      <c r="B32041" s="2"/>
      <c r="C32041" s="2"/>
      <c r="D32041" s="2"/>
      <c r="H32041" s="2"/>
      <c r="N32041" s="6"/>
      <c r="O32041" s="2"/>
      <c r="P32041" s="2"/>
      <c r="V32041" s="2"/>
    </row>
    <row r="32042" spans="2:22" ht="11.25" x14ac:dyDescent="0.2">
      <c r="B32042" s="2"/>
      <c r="C32042" s="2"/>
      <c r="D32042" s="2"/>
      <c r="H32042" s="2"/>
      <c r="N32042" s="6"/>
      <c r="O32042" s="2"/>
      <c r="P32042" s="2"/>
      <c r="V32042" s="2"/>
    </row>
    <row r="32043" spans="2:22" ht="11.25" x14ac:dyDescent="0.2">
      <c r="B32043" s="2"/>
      <c r="C32043" s="2"/>
      <c r="D32043" s="2"/>
      <c r="H32043" s="2"/>
      <c r="N32043" s="6"/>
      <c r="O32043" s="2"/>
      <c r="P32043" s="2"/>
      <c r="V32043" s="2"/>
    </row>
    <row r="32044" spans="2:22" ht="11.25" x14ac:dyDescent="0.2">
      <c r="B32044" s="2"/>
      <c r="C32044" s="2"/>
      <c r="D32044" s="2"/>
      <c r="H32044" s="2"/>
      <c r="N32044" s="6"/>
      <c r="O32044" s="2"/>
      <c r="P32044" s="2"/>
      <c r="V32044" s="2"/>
    </row>
    <row r="32045" spans="2:22" ht="11.25" x14ac:dyDescent="0.2">
      <c r="B32045" s="2"/>
      <c r="C32045" s="2"/>
      <c r="D32045" s="2"/>
      <c r="H32045" s="2"/>
      <c r="N32045" s="6"/>
      <c r="O32045" s="2"/>
      <c r="P32045" s="2"/>
      <c r="V32045" s="2"/>
    </row>
    <row r="32046" spans="2:22" ht="11.25" x14ac:dyDescent="0.2">
      <c r="B32046" s="2"/>
      <c r="C32046" s="2"/>
      <c r="D32046" s="2"/>
      <c r="H32046" s="2"/>
      <c r="N32046" s="6"/>
      <c r="O32046" s="2"/>
      <c r="P32046" s="2"/>
      <c r="V32046" s="2"/>
    </row>
    <row r="32047" spans="2:22" ht="11.25" x14ac:dyDescent="0.2">
      <c r="B32047" s="2"/>
      <c r="C32047" s="2"/>
      <c r="D32047" s="2"/>
      <c r="H32047" s="2"/>
      <c r="N32047" s="6"/>
      <c r="O32047" s="2"/>
      <c r="P32047" s="2"/>
      <c r="V32047" s="2"/>
    </row>
    <row r="32048" spans="2:22" ht="11.25" x14ac:dyDescent="0.2">
      <c r="B32048" s="2"/>
      <c r="C32048" s="2"/>
      <c r="D32048" s="2"/>
      <c r="H32048" s="2"/>
      <c r="N32048" s="6"/>
      <c r="O32048" s="2"/>
      <c r="P32048" s="2"/>
      <c r="V32048" s="2"/>
    </row>
    <row r="32049" spans="2:22" ht="11.25" x14ac:dyDescent="0.2">
      <c r="B32049" s="2"/>
      <c r="C32049" s="2"/>
      <c r="D32049" s="2"/>
      <c r="H32049" s="2"/>
      <c r="N32049" s="6"/>
      <c r="O32049" s="2"/>
      <c r="P32049" s="2"/>
      <c r="V32049" s="2"/>
    </row>
    <row r="32050" spans="2:22" ht="11.25" x14ac:dyDescent="0.2">
      <c r="B32050" s="2"/>
      <c r="C32050" s="2"/>
      <c r="D32050" s="2"/>
      <c r="H32050" s="2"/>
      <c r="N32050" s="6"/>
      <c r="O32050" s="2"/>
      <c r="P32050" s="2"/>
      <c r="V32050" s="2"/>
    </row>
    <row r="32051" spans="2:22" ht="11.25" x14ac:dyDescent="0.2">
      <c r="B32051" s="2"/>
      <c r="C32051" s="2"/>
      <c r="D32051" s="2"/>
      <c r="H32051" s="2"/>
      <c r="N32051" s="6"/>
      <c r="O32051" s="2"/>
      <c r="P32051" s="2"/>
      <c r="V32051" s="2"/>
    </row>
    <row r="32052" spans="2:22" ht="11.25" x14ac:dyDescent="0.2">
      <c r="B32052" s="2"/>
      <c r="C32052" s="2"/>
      <c r="D32052" s="2"/>
      <c r="H32052" s="2"/>
      <c r="N32052" s="6"/>
      <c r="O32052" s="2"/>
      <c r="P32052" s="2"/>
      <c r="V32052" s="2"/>
    </row>
    <row r="32053" spans="2:22" ht="11.25" x14ac:dyDescent="0.2">
      <c r="B32053" s="2"/>
      <c r="C32053" s="2"/>
      <c r="D32053" s="2"/>
      <c r="H32053" s="2"/>
      <c r="N32053" s="6"/>
      <c r="O32053" s="2"/>
      <c r="P32053" s="2"/>
      <c r="V32053" s="2"/>
    </row>
    <row r="32054" spans="2:22" ht="11.25" x14ac:dyDescent="0.2">
      <c r="B32054" s="2"/>
      <c r="C32054" s="2"/>
      <c r="D32054" s="2"/>
      <c r="H32054" s="2"/>
      <c r="N32054" s="6"/>
      <c r="O32054" s="2"/>
      <c r="P32054" s="2"/>
      <c r="V32054" s="2"/>
    </row>
    <row r="32055" spans="2:22" ht="11.25" x14ac:dyDescent="0.2">
      <c r="B32055" s="2"/>
      <c r="C32055" s="2"/>
      <c r="D32055" s="2"/>
      <c r="H32055" s="2"/>
      <c r="N32055" s="6"/>
      <c r="O32055" s="2"/>
      <c r="P32055" s="2"/>
      <c r="V32055" s="2"/>
    </row>
    <row r="32056" spans="2:22" ht="11.25" x14ac:dyDescent="0.2">
      <c r="B32056" s="2"/>
      <c r="C32056" s="2"/>
      <c r="D32056" s="2"/>
      <c r="H32056" s="2"/>
      <c r="N32056" s="6"/>
      <c r="O32056" s="2"/>
      <c r="P32056" s="2"/>
      <c r="V32056" s="2"/>
    </row>
    <row r="32057" spans="2:22" ht="11.25" x14ac:dyDescent="0.2">
      <c r="B32057" s="2"/>
      <c r="C32057" s="2"/>
      <c r="D32057" s="2"/>
      <c r="H32057" s="2"/>
      <c r="N32057" s="6"/>
      <c r="O32057" s="2"/>
      <c r="P32057" s="2"/>
      <c r="V32057" s="2"/>
    </row>
    <row r="32058" spans="2:22" ht="11.25" x14ac:dyDescent="0.2">
      <c r="B32058" s="2"/>
      <c r="C32058" s="2"/>
      <c r="D32058" s="2"/>
      <c r="H32058" s="2"/>
      <c r="N32058" s="6"/>
      <c r="O32058" s="2"/>
      <c r="P32058" s="2"/>
      <c r="V32058" s="2"/>
    </row>
    <row r="32059" spans="2:22" ht="11.25" x14ac:dyDescent="0.2">
      <c r="B32059" s="2"/>
      <c r="C32059" s="2"/>
      <c r="D32059" s="2"/>
      <c r="H32059" s="2"/>
      <c r="N32059" s="6"/>
      <c r="O32059" s="2"/>
      <c r="P32059" s="2"/>
      <c r="V32059" s="2"/>
    </row>
    <row r="32060" spans="2:22" ht="11.25" x14ac:dyDescent="0.2">
      <c r="B32060" s="2"/>
      <c r="C32060" s="2"/>
      <c r="D32060" s="2"/>
      <c r="H32060" s="2"/>
      <c r="N32060" s="6"/>
      <c r="O32060" s="2"/>
      <c r="P32060" s="2"/>
      <c r="V32060" s="2"/>
    </row>
    <row r="32061" spans="2:22" ht="11.25" x14ac:dyDescent="0.2">
      <c r="B32061" s="2"/>
      <c r="C32061" s="2"/>
      <c r="D32061" s="2"/>
      <c r="H32061" s="2"/>
      <c r="N32061" s="6"/>
      <c r="O32061" s="2"/>
      <c r="P32061" s="2"/>
      <c r="V32061" s="2"/>
    </row>
    <row r="32062" spans="2:22" ht="11.25" x14ac:dyDescent="0.2">
      <c r="B32062" s="2"/>
      <c r="C32062" s="2"/>
      <c r="D32062" s="2"/>
      <c r="H32062" s="2"/>
      <c r="N32062" s="6"/>
      <c r="O32062" s="2"/>
      <c r="P32062" s="2"/>
      <c r="V32062" s="2"/>
    </row>
    <row r="32063" spans="2:22" ht="11.25" x14ac:dyDescent="0.2">
      <c r="B32063" s="2"/>
      <c r="C32063" s="2"/>
      <c r="D32063" s="2"/>
      <c r="H32063" s="2"/>
      <c r="N32063" s="6"/>
      <c r="O32063" s="2"/>
      <c r="P32063" s="2"/>
      <c r="V32063" s="2"/>
    </row>
    <row r="32064" spans="2:22" ht="11.25" x14ac:dyDescent="0.2">
      <c r="B32064" s="2"/>
      <c r="C32064" s="2"/>
      <c r="D32064" s="2"/>
      <c r="H32064" s="2"/>
      <c r="N32064" s="6"/>
      <c r="O32064" s="2"/>
      <c r="P32064" s="2"/>
      <c r="V32064" s="2"/>
    </row>
    <row r="32065" spans="2:22" ht="11.25" x14ac:dyDescent="0.2">
      <c r="B32065" s="2"/>
      <c r="C32065" s="2"/>
      <c r="D32065" s="2"/>
      <c r="H32065" s="2"/>
      <c r="N32065" s="6"/>
      <c r="O32065" s="2"/>
      <c r="P32065" s="2"/>
      <c r="V32065" s="2"/>
    </row>
    <row r="32066" spans="2:22" ht="11.25" x14ac:dyDescent="0.2">
      <c r="B32066" s="2"/>
      <c r="C32066" s="2"/>
      <c r="D32066" s="2"/>
      <c r="H32066" s="2"/>
      <c r="N32066" s="6"/>
      <c r="O32066" s="2"/>
      <c r="P32066" s="2"/>
      <c r="V32066" s="2"/>
    </row>
    <row r="32067" spans="2:22" ht="11.25" x14ac:dyDescent="0.2">
      <c r="B32067" s="2"/>
      <c r="C32067" s="2"/>
      <c r="D32067" s="2"/>
      <c r="H32067" s="2"/>
      <c r="N32067" s="6"/>
      <c r="O32067" s="2"/>
      <c r="P32067" s="2"/>
      <c r="V32067" s="2"/>
    </row>
    <row r="32068" spans="2:22" ht="11.25" x14ac:dyDescent="0.2">
      <c r="B32068" s="2"/>
      <c r="C32068" s="2"/>
      <c r="D32068" s="2"/>
      <c r="H32068" s="2"/>
      <c r="N32068" s="6"/>
      <c r="O32068" s="2"/>
      <c r="P32068" s="2"/>
      <c r="V32068" s="2"/>
    </row>
    <row r="32069" spans="2:22" ht="11.25" x14ac:dyDescent="0.2">
      <c r="B32069" s="2"/>
      <c r="C32069" s="2"/>
      <c r="D32069" s="2"/>
      <c r="H32069" s="2"/>
      <c r="N32069" s="6"/>
      <c r="O32069" s="2"/>
      <c r="P32069" s="2"/>
      <c r="V32069" s="2"/>
    </row>
    <row r="32070" spans="2:22" ht="11.25" x14ac:dyDescent="0.2">
      <c r="B32070" s="2"/>
      <c r="C32070" s="2"/>
      <c r="D32070" s="2"/>
      <c r="H32070" s="2"/>
      <c r="N32070" s="6"/>
      <c r="O32070" s="2"/>
      <c r="P32070" s="2"/>
      <c r="V32070" s="2"/>
    </row>
    <row r="32071" spans="2:22" ht="11.25" x14ac:dyDescent="0.2">
      <c r="B32071" s="2"/>
      <c r="C32071" s="2"/>
      <c r="D32071" s="2"/>
      <c r="H32071" s="2"/>
      <c r="N32071" s="6"/>
      <c r="O32071" s="2"/>
      <c r="P32071" s="2"/>
      <c r="V32071" s="2"/>
    </row>
    <row r="32072" spans="2:22" ht="11.25" x14ac:dyDescent="0.2">
      <c r="B32072" s="2"/>
      <c r="C32072" s="2"/>
      <c r="D32072" s="2"/>
      <c r="H32072" s="2"/>
      <c r="N32072" s="6"/>
      <c r="O32072" s="2"/>
      <c r="P32072" s="2"/>
      <c r="V32072" s="2"/>
    </row>
    <row r="32073" spans="2:22" ht="11.25" x14ac:dyDescent="0.2">
      <c r="B32073" s="2"/>
      <c r="C32073" s="2"/>
      <c r="D32073" s="2"/>
      <c r="H32073" s="2"/>
      <c r="N32073" s="6"/>
      <c r="O32073" s="2"/>
      <c r="P32073" s="2"/>
      <c r="V32073" s="2"/>
    </row>
    <row r="32074" spans="2:22" ht="11.25" x14ac:dyDescent="0.2">
      <c r="B32074" s="2"/>
      <c r="C32074" s="2"/>
      <c r="D32074" s="2"/>
      <c r="H32074" s="2"/>
      <c r="N32074" s="6"/>
      <c r="O32074" s="2"/>
      <c r="P32074" s="2"/>
      <c r="V32074" s="2"/>
    </row>
    <row r="32075" spans="2:22" ht="11.25" x14ac:dyDescent="0.2">
      <c r="B32075" s="2"/>
      <c r="C32075" s="2"/>
      <c r="D32075" s="2"/>
      <c r="H32075" s="2"/>
      <c r="N32075" s="6"/>
      <c r="O32075" s="2"/>
      <c r="P32075" s="2"/>
      <c r="V32075" s="2"/>
    </row>
    <row r="32076" spans="2:22" ht="11.25" x14ac:dyDescent="0.2">
      <c r="B32076" s="2"/>
      <c r="C32076" s="2"/>
      <c r="D32076" s="2"/>
      <c r="H32076" s="2"/>
      <c r="N32076" s="6"/>
      <c r="O32076" s="2"/>
      <c r="P32076" s="2"/>
      <c r="V32076" s="2"/>
    </row>
    <row r="32077" spans="2:22" ht="11.25" x14ac:dyDescent="0.2">
      <c r="B32077" s="2"/>
      <c r="C32077" s="2"/>
      <c r="D32077" s="2"/>
      <c r="H32077" s="2"/>
      <c r="N32077" s="6"/>
      <c r="O32077" s="2"/>
      <c r="P32077" s="2"/>
      <c r="V32077" s="2"/>
    </row>
    <row r="32078" spans="2:22" ht="11.25" x14ac:dyDescent="0.2">
      <c r="B32078" s="2"/>
      <c r="C32078" s="2"/>
      <c r="D32078" s="2"/>
      <c r="H32078" s="2"/>
      <c r="N32078" s="6"/>
      <c r="O32078" s="2"/>
      <c r="P32078" s="2"/>
      <c r="V32078" s="2"/>
    </row>
    <row r="32079" spans="2:22" ht="11.25" x14ac:dyDescent="0.2">
      <c r="B32079" s="2"/>
      <c r="C32079" s="2"/>
      <c r="D32079" s="2"/>
      <c r="H32079" s="2"/>
      <c r="N32079" s="6"/>
      <c r="O32079" s="2"/>
      <c r="P32079" s="2"/>
      <c r="V32079" s="2"/>
    </row>
    <row r="32080" spans="2:22" ht="11.25" x14ac:dyDescent="0.2">
      <c r="B32080" s="2"/>
      <c r="C32080" s="2"/>
      <c r="D32080" s="2"/>
      <c r="H32080" s="2"/>
      <c r="N32080" s="6"/>
      <c r="O32080" s="2"/>
      <c r="P32080" s="2"/>
      <c r="V32080" s="2"/>
    </row>
    <row r="32081" spans="2:22" ht="11.25" x14ac:dyDescent="0.2">
      <c r="B32081" s="2"/>
      <c r="C32081" s="2"/>
      <c r="D32081" s="2"/>
      <c r="H32081" s="2"/>
      <c r="N32081" s="6"/>
      <c r="O32081" s="2"/>
      <c r="P32081" s="2"/>
      <c r="V32081" s="2"/>
    </row>
    <row r="32082" spans="2:22" ht="11.25" x14ac:dyDescent="0.2">
      <c r="B32082" s="2"/>
      <c r="C32082" s="2"/>
      <c r="D32082" s="2"/>
      <c r="H32082" s="2"/>
      <c r="N32082" s="6"/>
      <c r="O32082" s="2"/>
      <c r="P32082" s="2"/>
      <c r="V32082" s="2"/>
    </row>
    <row r="32083" spans="2:22" ht="11.25" x14ac:dyDescent="0.2">
      <c r="B32083" s="2"/>
      <c r="C32083" s="2"/>
      <c r="D32083" s="2"/>
      <c r="H32083" s="2"/>
      <c r="N32083" s="6"/>
      <c r="O32083" s="2"/>
      <c r="P32083" s="2"/>
      <c r="V32083" s="2"/>
    </row>
    <row r="32084" spans="2:22" ht="11.25" x14ac:dyDescent="0.2">
      <c r="B32084" s="2"/>
      <c r="C32084" s="2"/>
      <c r="D32084" s="2"/>
      <c r="H32084" s="2"/>
      <c r="N32084" s="6"/>
      <c r="O32084" s="2"/>
      <c r="P32084" s="2"/>
      <c r="V32084" s="2"/>
    </row>
    <row r="32085" spans="2:22" ht="11.25" x14ac:dyDescent="0.2">
      <c r="B32085" s="2"/>
      <c r="C32085" s="2"/>
      <c r="D32085" s="2"/>
      <c r="H32085" s="2"/>
      <c r="N32085" s="6"/>
      <c r="O32085" s="2"/>
      <c r="P32085" s="2"/>
      <c r="V32085" s="2"/>
    </row>
    <row r="32086" spans="2:22" ht="11.25" x14ac:dyDescent="0.2">
      <c r="B32086" s="2"/>
      <c r="C32086" s="2"/>
      <c r="D32086" s="2"/>
      <c r="H32086" s="2"/>
      <c r="N32086" s="6"/>
      <c r="O32086" s="2"/>
      <c r="P32086" s="2"/>
      <c r="V32086" s="2"/>
    </row>
    <row r="32087" spans="2:22" ht="11.25" x14ac:dyDescent="0.2">
      <c r="B32087" s="2"/>
      <c r="C32087" s="2"/>
      <c r="D32087" s="2"/>
      <c r="H32087" s="2"/>
      <c r="N32087" s="6"/>
      <c r="O32087" s="2"/>
      <c r="P32087" s="2"/>
      <c r="V32087" s="2"/>
    </row>
    <row r="32088" spans="2:22" ht="11.25" x14ac:dyDescent="0.2">
      <c r="B32088" s="2"/>
      <c r="C32088" s="2"/>
      <c r="D32088" s="2"/>
      <c r="H32088" s="2"/>
      <c r="N32088" s="6"/>
      <c r="O32088" s="2"/>
      <c r="P32088" s="2"/>
      <c r="V32088" s="2"/>
    </row>
    <row r="32089" spans="2:22" ht="11.25" x14ac:dyDescent="0.2">
      <c r="B32089" s="2"/>
      <c r="C32089" s="2"/>
      <c r="D32089" s="2"/>
      <c r="H32089" s="2"/>
      <c r="N32089" s="6"/>
      <c r="O32089" s="2"/>
      <c r="P32089" s="2"/>
      <c r="V32089" s="2"/>
    </row>
    <row r="32090" spans="2:22" ht="11.25" x14ac:dyDescent="0.2">
      <c r="B32090" s="2"/>
      <c r="C32090" s="2"/>
      <c r="D32090" s="2"/>
      <c r="H32090" s="2"/>
      <c r="N32090" s="6"/>
      <c r="O32090" s="2"/>
      <c r="P32090" s="2"/>
      <c r="V32090" s="2"/>
    </row>
    <row r="32091" spans="2:22" ht="11.25" x14ac:dyDescent="0.2">
      <c r="B32091" s="2"/>
      <c r="C32091" s="2"/>
      <c r="D32091" s="2"/>
      <c r="H32091" s="2"/>
      <c r="N32091" s="6"/>
      <c r="O32091" s="2"/>
      <c r="P32091" s="2"/>
      <c r="V32091" s="2"/>
    </row>
    <row r="32092" spans="2:22" ht="11.25" x14ac:dyDescent="0.2">
      <c r="B32092" s="2"/>
      <c r="C32092" s="2"/>
      <c r="D32092" s="2"/>
      <c r="H32092" s="2"/>
      <c r="N32092" s="6"/>
      <c r="O32092" s="2"/>
      <c r="P32092" s="2"/>
      <c r="V32092" s="2"/>
    </row>
    <row r="32093" spans="2:22" ht="11.25" x14ac:dyDescent="0.2">
      <c r="B32093" s="2"/>
      <c r="C32093" s="2"/>
      <c r="D32093" s="2"/>
      <c r="H32093" s="2"/>
      <c r="N32093" s="6"/>
      <c r="O32093" s="2"/>
      <c r="P32093" s="2"/>
      <c r="V32093" s="2"/>
    </row>
    <row r="32094" spans="2:22" ht="11.25" x14ac:dyDescent="0.2">
      <c r="B32094" s="2"/>
      <c r="C32094" s="2"/>
      <c r="D32094" s="2"/>
      <c r="H32094" s="2"/>
      <c r="N32094" s="6"/>
      <c r="O32094" s="2"/>
      <c r="P32094" s="2"/>
      <c r="V32094" s="2"/>
    </row>
    <row r="32095" spans="2:22" ht="11.25" x14ac:dyDescent="0.2">
      <c r="B32095" s="2"/>
      <c r="C32095" s="2"/>
      <c r="D32095" s="2"/>
      <c r="H32095" s="2"/>
      <c r="N32095" s="6"/>
      <c r="O32095" s="2"/>
      <c r="P32095" s="2"/>
      <c r="V32095" s="2"/>
    </row>
    <row r="32096" spans="2:22" ht="11.25" x14ac:dyDescent="0.2">
      <c r="B32096" s="2"/>
      <c r="C32096" s="2"/>
      <c r="D32096" s="2"/>
      <c r="H32096" s="2"/>
      <c r="N32096" s="6"/>
      <c r="O32096" s="2"/>
      <c r="P32096" s="2"/>
      <c r="V32096" s="2"/>
    </row>
    <row r="32097" spans="2:22" ht="11.25" x14ac:dyDescent="0.2">
      <c r="B32097" s="2"/>
      <c r="C32097" s="2"/>
      <c r="D32097" s="2"/>
      <c r="H32097" s="2"/>
      <c r="N32097" s="6"/>
      <c r="O32097" s="2"/>
      <c r="P32097" s="2"/>
      <c r="V32097" s="2"/>
    </row>
    <row r="32098" spans="2:22" ht="11.25" x14ac:dyDescent="0.2">
      <c r="B32098" s="2"/>
      <c r="C32098" s="2"/>
      <c r="D32098" s="2"/>
      <c r="H32098" s="2"/>
      <c r="N32098" s="6"/>
      <c r="O32098" s="2"/>
      <c r="P32098" s="2"/>
      <c r="V32098" s="2"/>
    </row>
    <row r="32099" spans="2:22" ht="11.25" x14ac:dyDescent="0.2">
      <c r="B32099" s="2"/>
      <c r="C32099" s="2"/>
      <c r="D32099" s="2"/>
      <c r="H32099" s="2"/>
      <c r="N32099" s="6"/>
      <c r="O32099" s="2"/>
      <c r="P32099" s="2"/>
      <c r="V32099" s="2"/>
    </row>
    <row r="32100" spans="2:22" ht="11.25" x14ac:dyDescent="0.2">
      <c r="B32100" s="2"/>
      <c r="C32100" s="2"/>
      <c r="D32100" s="2"/>
      <c r="H32100" s="2"/>
      <c r="N32100" s="6"/>
      <c r="O32100" s="2"/>
      <c r="P32100" s="2"/>
      <c r="V32100" s="2"/>
    </row>
    <row r="32101" spans="2:22" ht="11.25" x14ac:dyDescent="0.2">
      <c r="B32101" s="2"/>
      <c r="C32101" s="2"/>
      <c r="D32101" s="2"/>
      <c r="H32101" s="2"/>
      <c r="N32101" s="6"/>
      <c r="O32101" s="2"/>
      <c r="P32101" s="2"/>
      <c r="V32101" s="2"/>
    </row>
    <row r="32102" spans="2:22" ht="11.25" x14ac:dyDescent="0.2">
      <c r="B32102" s="2"/>
      <c r="C32102" s="2"/>
      <c r="D32102" s="2"/>
      <c r="H32102" s="2"/>
      <c r="N32102" s="6"/>
      <c r="O32102" s="2"/>
      <c r="P32102" s="2"/>
      <c r="V32102" s="2"/>
    </row>
    <row r="32103" spans="2:22" ht="11.25" x14ac:dyDescent="0.2">
      <c r="B32103" s="2"/>
      <c r="C32103" s="2"/>
      <c r="D32103" s="2"/>
      <c r="H32103" s="2"/>
      <c r="N32103" s="6"/>
      <c r="O32103" s="2"/>
      <c r="P32103" s="2"/>
      <c r="V32103" s="2"/>
    </row>
    <row r="32104" spans="2:22" ht="11.25" x14ac:dyDescent="0.2">
      <c r="B32104" s="2"/>
      <c r="C32104" s="2"/>
      <c r="D32104" s="2"/>
      <c r="H32104" s="2"/>
      <c r="N32104" s="6"/>
      <c r="O32104" s="2"/>
      <c r="P32104" s="2"/>
      <c r="V32104" s="2"/>
    </row>
    <row r="32105" spans="2:22" ht="11.25" x14ac:dyDescent="0.2">
      <c r="B32105" s="2"/>
      <c r="C32105" s="2"/>
      <c r="D32105" s="2"/>
      <c r="H32105" s="2"/>
      <c r="N32105" s="6"/>
      <c r="O32105" s="2"/>
      <c r="P32105" s="2"/>
      <c r="V32105" s="2"/>
    </row>
    <row r="32106" spans="2:22" ht="11.25" x14ac:dyDescent="0.2">
      <c r="B32106" s="2"/>
      <c r="C32106" s="2"/>
      <c r="D32106" s="2"/>
      <c r="H32106" s="2"/>
      <c r="N32106" s="6"/>
      <c r="O32106" s="2"/>
      <c r="P32106" s="2"/>
      <c r="V32106" s="2"/>
    </row>
    <row r="32107" spans="2:22" ht="11.25" x14ac:dyDescent="0.2">
      <c r="B32107" s="2"/>
      <c r="C32107" s="2"/>
      <c r="D32107" s="2"/>
      <c r="H32107" s="2"/>
      <c r="N32107" s="6"/>
      <c r="O32107" s="2"/>
      <c r="P32107" s="2"/>
      <c r="V32107" s="2"/>
    </row>
    <row r="32108" spans="2:22" ht="11.25" x14ac:dyDescent="0.2">
      <c r="B32108" s="2"/>
      <c r="C32108" s="2"/>
      <c r="D32108" s="2"/>
      <c r="H32108" s="2"/>
      <c r="N32108" s="6"/>
      <c r="O32108" s="2"/>
      <c r="P32108" s="2"/>
      <c r="V32108" s="2"/>
    </row>
    <row r="32109" spans="2:22" ht="11.25" x14ac:dyDescent="0.2">
      <c r="B32109" s="2"/>
      <c r="C32109" s="2"/>
      <c r="D32109" s="2"/>
      <c r="H32109" s="2"/>
      <c r="N32109" s="6"/>
      <c r="O32109" s="2"/>
      <c r="P32109" s="2"/>
      <c r="V32109" s="2"/>
    </row>
    <row r="32110" spans="2:22" ht="11.25" x14ac:dyDescent="0.2">
      <c r="B32110" s="2"/>
      <c r="C32110" s="2"/>
      <c r="D32110" s="2"/>
      <c r="H32110" s="2"/>
      <c r="N32110" s="6"/>
      <c r="O32110" s="2"/>
      <c r="P32110" s="2"/>
      <c r="V32110" s="2"/>
    </row>
    <row r="32111" spans="2:22" ht="11.25" x14ac:dyDescent="0.2">
      <c r="B32111" s="2"/>
      <c r="C32111" s="2"/>
      <c r="D32111" s="2"/>
      <c r="H32111" s="2"/>
      <c r="N32111" s="6"/>
      <c r="O32111" s="2"/>
      <c r="P32111" s="2"/>
      <c r="V32111" s="2"/>
    </row>
    <row r="32112" spans="2:22" ht="11.25" x14ac:dyDescent="0.2">
      <c r="B32112" s="2"/>
      <c r="C32112" s="2"/>
      <c r="D32112" s="2"/>
      <c r="H32112" s="2"/>
      <c r="N32112" s="6"/>
      <c r="O32112" s="2"/>
      <c r="P32112" s="2"/>
      <c r="V32112" s="2"/>
    </row>
    <row r="32113" spans="2:22" ht="11.25" x14ac:dyDescent="0.2">
      <c r="B32113" s="2"/>
      <c r="C32113" s="2"/>
      <c r="D32113" s="2"/>
      <c r="H32113" s="2"/>
      <c r="N32113" s="6"/>
      <c r="O32113" s="2"/>
      <c r="P32113" s="2"/>
      <c r="V32113" s="2"/>
    </row>
    <row r="32114" spans="2:22" ht="11.25" x14ac:dyDescent="0.2">
      <c r="B32114" s="2"/>
      <c r="C32114" s="2"/>
      <c r="D32114" s="2"/>
      <c r="H32114" s="2"/>
      <c r="N32114" s="6"/>
      <c r="O32114" s="2"/>
      <c r="P32114" s="2"/>
      <c r="V32114" s="2"/>
    </row>
    <row r="32115" spans="2:22" ht="11.25" x14ac:dyDescent="0.2">
      <c r="B32115" s="2"/>
      <c r="C32115" s="2"/>
      <c r="D32115" s="2"/>
      <c r="H32115" s="2"/>
      <c r="N32115" s="6"/>
      <c r="O32115" s="2"/>
      <c r="P32115" s="2"/>
      <c r="V32115" s="2"/>
    </row>
    <row r="32116" spans="2:22" ht="11.25" x14ac:dyDescent="0.2">
      <c r="B32116" s="2"/>
      <c r="C32116" s="2"/>
      <c r="D32116" s="2"/>
      <c r="H32116" s="2"/>
      <c r="N32116" s="6"/>
      <c r="O32116" s="2"/>
      <c r="P32116" s="2"/>
      <c r="V32116" s="2"/>
    </row>
    <row r="32117" spans="2:22" ht="11.25" x14ac:dyDescent="0.2">
      <c r="B32117" s="2"/>
      <c r="C32117" s="2"/>
      <c r="D32117" s="2"/>
      <c r="H32117" s="2"/>
      <c r="N32117" s="6"/>
      <c r="O32117" s="2"/>
      <c r="P32117" s="2"/>
      <c r="V32117" s="2"/>
    </row>
    <row r="32118" spans="2:22" ht="11.25" x14ac:dyDescent="0.2">
      <c r="B32118" s="2"/>
      <c r="C32118" s="2"/>
      <c r="D32118" s="2"/>
      <c r="H32118" s="2"/>
      <c r="N32118" s="6"/>
      <c r="O32118" s="2"/>
      <c r="P32118" s="2"/>
      <c r="V32118" s="2"/>
    </row>
    <row r="32119" spans="2:22" ht="11.25" x14ac:dyDescent="0.2">
      <c r="B32119" s="2"/>
      <c r="C32119" s="2"/>
      <c r="D32119" s="2"/>
      <c r="H32119" s="2"/>
      <c r="N32119" s="6"/>
      <c r="O32119" s="2"/>
      <c r="P32119" s="2"/>
      <c r="V32119" s="2"/>
    </row>
    <row r="32120" spans="2:22" ht="11.25" x14ac:dyDescent="0.2">
      <c r="B32120" s="2"/>
      <c r="C32120" s="2"/>
      <c r="D32120" s="2"/>
      <c r="H32120" s="2"/>
      <c r="N32120" s="6"/>
      <c r="O32120" s="2"/>
      <c r="P32120" s="2"/>
      <c r="V32120" s="2"/>
    </row>
    <row r="32121" spans="2:22" ht="11.25" x14ac:dyDescent="0.2">
      <c r="B32121" s="2"/>
      <c r="C32121" s="2"/>
      <c r="D32121" s="2"/>
      <c r="H32121" s="2"/>
      <c r="N32121" s="6"/>
      <c r="O32121" s="2"/>
      <c r="P32121" s="2"/>
      <c r="V32121" s="2"/>
    </row>
    <row r="32122" spans="2:22" ht="11.25" x14ac:dyDescent="0.2">
      <c r="B32122" s="2"/>
      <c r="C32122" s="2"/>
      <c r="D32122" s="2"/>
      <c r="H32122" s="2"/>
      <c r="N32122" s="6"/>
      <c r="O32122" s="2"/>
      <c r="P32122" s="2"/>
      <c r="V32122" s="2"/>
    </row>
    <row r="32123" spans="2:22" ht="11.25" x14ac:dyDescent="0.2">
      <c r="B32123" s="2"/>
      <c r="C32123" s="2"/>
      <c r="D32123" s="2"/>
      <c r="H32123" s="2"/>
      <c r="N32123" s="6"/>
      <c r="O32123" s="2"/>
      <c r="P32123" s="2"/>
      <c r="V32123" s="2"/>
    </row>
    <row r="32124" spans="2:22" ht="11.25" x14ac:dyDescent="0.2">
      <c r="B32124" s="2"/>
      <c r="C32124" s="2"/>
      <c r="D32124" s="2"/>
      <c r="H32124" s="2"/>
      <c r="N32124" s="6"/>
      <c r="O32124" s="2"/>
      <c r="P32124" s="2"/>
      <c r="V32124" s="2"/>
    </row>
    <row r="32125" spans="2:22" ht="11.25" x14ac:dyDescent="0.2">
      <c r="B32125" s="2"/>
      <c r="C32125" s="2"/>
      <c r="D32125" s="2"/>
      <c r="H32125" s="2"/>
      <c r="N32125" s="6"/>
      <c r="O32125" s="2"/>
      <c r="P32125" s="2"/>
      <c r="V32125" s="2"/>
    </row>
    <row r="32126" spans="2:22" ht="11.25" x14ac:dyDescent="0.2">
      <c r="B32126" s="2"/>
      <c r="C32126" s="2"/>
      <c r="D32126" s="2"/>
      <c r="H32126" s="2"/>
      <c r="N32126" s="6"/>
      <c r="O32126" s="2"/>
      <c r="P32126" s="2"/>
      <c r="V32126" s="2"/>
    </row>
    <row r="32127" spans="2:22" ht="11.25" x14ac:dyDescent="0.2">
      <c r="B32127" s="2"/>
      <c r="C32127" s="2"/>
      <c r="D32127" s="2"/>
      <c r="H32127" s="2"/>
      <c r="N32127" s="6"/>
      <c r="O32127" s="2"/>
      <c r="P32127" s="2"/>
      <c r="V32127" s="2"/>
    </row>
    <row r="32128" spans="2:22" ht="11.25" x14ac:dyDescent="0.2">
      <c r="B32128" s="2"/>
      <c r="C32128" s="2"/>
      <c r="D32128" s="2"/>
      <c r="H32128" s="2"/>
      <c r="N32128" s="6"/>
      <c r="O32128" s="2"/>
      <c r="P32128" s="2"/>
      <c r="V32128" s="2"/>
    </row>
    <row r="32129" spans="2:22" ht="11.25" x14ac:dyDescent="0.2">
      <c r="B32129" s="2"/>
      <c r="C32129" s="2"/>
      <c r="D32129" s="2"/>
      <c r="H32129" s="2"/>
      <c r="N32129" s="6"/>
      <c r="O32129" s="2"/>
      <c r="P32129" s="2"/>
      <c r="V32129" s="2"/>
    </row>
    <row r="32130" spans="2:22" ht="11.25" x14ac:dyDescent="0.2">
      <c r="B32130" s="2"/>
      <c r="C32130" s="2"/>
      <c r="D32130" s="2"/>
      <c r="H32130" s="2"/>
      <c r="N32130" s="6"/>
      <c r="O32130" s="2"/>
      <c r="P32130" s="2"/>
      <c r="V32130" s="2"/>
    </row>
    <row r="32131" spans="2:22" ht="11.25" x14ac:dyDescent="0.2">
      <c r="B32131" s="2"/>
      <c r="C32131" s="2"/>
      <c r="D32131" s="2"/>
      <c r="H32131" s="2"/>
      <c r="N32131" s="6"/>
      <c r="O32131" s="2"/>
      <c r="P32131" s="2"/>
      <c r="V32131" s="2"/>
    </row>
    <row r="32132" spans="2:22" ht="11.25" x14ac:dyDescent="0.2">
      <c r="B32132" s="2"/>
      <c r="C32132" s="2"/>
      <c r="D32132" s="2"/>
      <c r="H32132" s="2"/>
      <c r="N32132" s="6"/>
      <c r="O32132" s="2"/>
      <c r="P32132" s="2"/>
      <c r="V32132" s="2"/>
    </row>
    <row r="32133" spans="2:22" ht="11.25" x14ac:dyDescent="0.2">
      <c r="B32133" s="2"/>
      <c r="C32133" s="2"/>
      <c r="D32133" s="2"/>
      <c r="H32133" s="2"/>
      <c r="N32133" s="6"/>
      <c r="O32133" s="2"/>
      <c r="P32133" s="2"/>
      <c r="V32133" s="2"/>
    </row>
    <row r="32134" spans="2:22" ht="11.25" x14ac:dyDescent="0.2">
      <c r="B32134" s="2"/>
      <c r="C32134" s="2"/>
      <c r="D32134" s="2"/>
      <c r="H32134" s="2"/>
      <c r="N32134" s="6"/>
      <c r="O32134" s="2"/>
      <c r="P32134" s="2"/>
      <c r="V32134" s="2"/>
    </row>
    <row r="32135" spans="2:22" ht="11.25" x14ac:dyDescent="0.2">
      <c r="B32135" s="2"/>
      <c r="C32135" s="2"/>
      <c r="D32135" s="2"/>
      <c r="H32135" s="2"/>
      <c r="N32135" s="6"/>
      <c r="O32135" s="2"/>
      <c r="P32135" s="2"/>
      <c r="V32135" s="2"/>
    </row>
    <row r="32136" spans="2:22" ht="11.25" x14ac:dyDescent="0.2">
      <c r="B32136" s="2"/>
      <c r="C32136" s="2"/>
      <c r="D32136" s="2"/>
      <c r="H32136" s="2"/>
      <c r="N32136" s="6"/>
      <c r="O32136" s="2"/>
      <c r="P32136" s="2"/>
      <c r="V32136" s="2"/>
    </row>
    <row r="32137" spans="2:22" ht="11.25" x14ac:dyDescent="0.2">
      <c r="B32137" s="2"/>
      <c r="C32137" s="2"/>
      <c r="D32137" s="2"/>
      <c r="H32137" s="2"/>
      <c r="N32137" s="6"/>
      <c r="O32137" s="2"/>
      <c r="P32137" s="2"/>
      <c r="V32137" s="2"/>
    </row>
    <row r="32138" spans="2:22" ht="11.25" x14ac:dyDescent="0.2">
      <c r="B32138" s="2"/>
      <c r="C32138" s="2"/>
      <c r="D32138" s="2"/>
      <c r="H32138" s="2"/>
      <c r="N32138" s="6"/>
      <c r="O32138" s="2"/>
      <c r="P32138" s="2"/>
      <c r="V32138" s="2"/>
    </row>
    <row r="32139" spans="2:22" ht="11.25" x14ac:dyDescent="0.2">
      <c r="B32139" s="2"/>
      <c r="C32139" s="2"/>
      <c r="D32139" s="2"/>
      <c r="H32139" s="2"/>
      <c r="N32139" s="6"/>
      <c r="O32139" s="2"/>
      <c r="P32139" s="2"/>
      <c r="V32139" s="2"/>
    </row>
    <row r="32140" spans="2:22" ht="11.25" x14ac:dyDescent="0.2">
      <c r="B32140" s="2"/>
      <c r="C32140" s="2"/>
      <c r="D32140" s="2"/>
      <c r="H32140" s="2"/>
      <c r="N32140" s="6"/>
      <c r="O32140" s="2"/>
      <c r="P32140" s="2"/>
      <c r="V32140" s="2"/>
    </row>
    <row r="32141" spans="2:22" ht="11.25" x14ac:dyDescent="0.2">
      <c r="B32141" s="2"/>
      <c r="C32141" s="2"/>
      <c r="D32141" s="2"/>
      <c r="H32141" s="2"/>
      <c r="N32141" s="6"/>
      <c r="O32141" s="2"/>
      <c r="P32141" s="2"/>
      <c r="V32141" s="2"/>
    </row>
    <row r="32142" spans="2:22" ht="11.25" x14ac:dyDescent="0.2">
      <c r="B32142" s="2"/>
      <c r="C32142" s="2"/>
      <c r="D32142" s="2"/>
      <c r="H32142" s="2"/>
      <c r="N32142" s="6"/>
      <c r="O32142" s="2"/>
      <c r="P32142" s="2"/>
      <c r="V32142" s="2"/>
    </row>
    <row r="32143" spans="2:22" ht="11.25" x14ac:dyDescent="0.2">
      <c r="B32143" s="2"/>
      <c r="C32143" s="2"/>
      <c r="D32143" s="2"/>
      <c r="H32143" s="2"/>
      <c r="N32143" s="6"/>
      <c r="O32143" s="2"/>
      <c r="P32143" s="2"/>
      <c r="V32143" s="2"/>
    </row>
    <row r="32144" spans="2:22" ht="11.25" x14ac:dyDescent="0.2">
      <c r="B32144" s="2"/>
      <c r="C32144" s="2"/>
      <c r="D32144" s="2"/>
      <c r="H32144" s="2"/>
      <c r="N32144" s="6"/>
      <c r="O32144" s="2"/>
      <c r="P32144" s="2"/>
      <c r="V32144" s="2"/>
    </row>
    <row r="32145" spans="2:22" ht="11.25" x14ac:dyDescent="0.2">
      <c r="B32145" s="2"/>
      <c r="C32145" s="2"/>
      <c r="D32145" s="2"/>
      <c r="H32145" s="2"/>
      <c r="N32145" s="6"/>
      <c r="O32145" s="2"/>
      <c r="P32145" s="2"/>
      <c r="V32145" s="2"/>
    </row>
    <row r="32146" spans="2:22" ht="11.25" x14ac:dyDescent="0.2">
      <c r="B32146" s="2"/>
      <c r="C32146" s="2"/>
      <c r="D32146" s="2"/>
      <c r="H32146" s="2"/>
      <c r="N32146" s="6"/>
      <c r="O32146" s="2"/>
      <c r="P32146" s="2"/>
      <c r="V32146" s="2"/>
    </row>
    <row r="32147" spans="2:22" ht="11.25" x14ac:dyDescent="0.2">
      <c r="B32147" s="2"/>
      <c r="C32147" s="2"/>
      <c r="D32147" s="2"/>
      <c r="H32147" s="2"/>
      <c r="N32147" s="6"/>
      <c r="O32147" s="2"/>
      <c r="P32147" s="2"/>
      <c r="V32147" s="2"/>
    </row>
    <row r="32148" spans="2:22" ht="11.25" x14ac:dyDescent="0.2">
      <c r="B32148" s="2"/>
      <c r="C32148" s="2"/>
      <c r="D32148" s="2"/>
      <c r="H32148" s="2"/>
      <c r="N32148" s="6"/>
      <c r="O32148" s="2"/>
      <c r="P32148" s="2"/>
      <c r="V32148" s="2"/>
    </row>
    <row r="32149" spans="2:22" ht="11.25" x14ac:dyDescent="0.2">
      <c r="B32149" s="2"/>
      <c r="C32149" s="2"/>
      <c r="D32149" s="2"/>
      <c r="H32149" s="2"/>
      <c r="N32149" s="6"/>
      <c r="O32149" s="2"/>
      <c r="P32149" s="2"/>
      <c r="V32149" s="2"/>
    </row>
    <row r="32150" spans="2:22" ht="11.25" x14ac:dyDescent="0.2">
      <c r="B32150" s="2"/>
      <c r="C32150" s="2"/>
      <c r="D32150" s="2"/>
      <c r="H32150" s="2"/>
      <c r="N32150" s="6"/>
      <c r="O32150" s="2"/>
      <c r="P32150" s="2"/>
      <c r="V32150" s="2"/>
    </row>
    <row r="32151" spans="2:22" ht="11.25" x14ac:dyDescent="0.2">
      <c r="B32151" s="2"/>
      <c r="C32151" s="2"/>
      <c r="D32151" s="2"/>
      <c r="H32151" s="2"/>
      <c r="N32151" s="6"/>
      <c r="O32151" s="2"/>
      <c r="P32151" s="2"/>
      <c r="V32151" s="2"/>
    </row>
    <row r="32152" spans="2:22" ht="11.25" x14ac:dyDescent="0.2">
      <c r="B32152" s="2"/>
      <c r="C32152" s="2"/>
      <c r="D32152" s="2"/>
      <c r="H32152" s="2"/>
      <c r="N32152" s="6"/>
      <c r="O32152" s="2"/>
      <c r="P32152" s="2"/>
      <c r="V32152" s="2"/>
    </row>
    <row r="32153" spans="2:22" ht="11.25" x14ac:dyDescent="0.2">
      <c r="B32153" s="2"/>
      <c r="C32153" s="2"/>
      <c r="D32153" s="2"/>
      <c r="H32153" s="2"/>
      <c r="N32153" s="6"/>
      <c r="O32153" s="2"/>
      <c r="P32153" s="2"/>
      <c r="V32153" s="2"/>
    </row>
    <row r="32154" spans="2:22" ht="11.25" x14ac:dyDescent="0.2">
      <c r="B32154" s="2"/>
      <c r="C32154" s="2"/>
      <c r="D32154" s="2"/>
      <c r="H32154" s="2"/>
      <c r="N32154" s="6"/>
      <c r="O32154" s="2"/>
      <c r="P32154" s="2"/>
      <c r="V32154" s="2"/>
    </row>
    <row r="32155" spans="2:22" ht="11.25" x14ac:dyDescent="0.2">
      <c r="B32155" s="2"/>
      <c r="C32155" s="2"/>
      <c r="D32155" s="2"/>
      <c r="H32155" s="2"/>
      <c r="N32155" s="6"/>
      <c r="O32155" s="2"/>
      <c r="P32155" s="2"/>
      <c r="V32155" s="2"/>
    </row>
    <row r="32156" spans="2:22" ht="11.25" x14ac:dyDescent="0.2">
      <c r="B32156" s="2"/>
      <c r="C32156" s="2"/>
      <c r="D32156" s="2"/>
      <c r="H32156" s="2"/>
      <c r="N32156" s="6"/>
      <c r="O32156" s="2"/>
      <c r="P32156" s="2"/>
      <c r="V32156" s="2"/>
    </row>
    <row r="32157" spans="2:22" ht="11.25" x14ac:dyDescent="0.2">
      <c r="B32157" s="2"/>
      <c r="C32157" s="2"/>
      <c r="D32157" s="2"/>
      <c r="H32157" s="2"/>
      <c r="N32157" s="6"/>
      <c r="O32157" s="2"/>
      <c r="P32157" s="2"/>
      <c r="V32157" s="2"/>
    </row>
    <row r="32158" spans="2:22" ht="11.25" x14ac:dyDescent="0.2">
      <c r="B32158" s="2"/>
      <c r="C32158" s="2"/>
      <c r="D32158" s="2"/>
      <c r="H32158" s="2"/>
      <c r="N32158" s="6"/>
      <c r="O32158" s="2"/>
      <c r="P32158" s="2"/>
      <c r="V32158" s="2"/>
    </row>
    <row r="32159" spans="2:22" ht="11.25" x14ac:dyDescent="0.2">
      <c r="B32159" s="2"/>
      <c r="C32159" s="2"/>
      <c r="D32159" s="2"/>
      <c r="H32159" s="2"/>
      <c r="N32159" s="6"/>
      <c r="O32159" s="2"/>
      <c r="P32159" s="2"/>
      <c r="V32159" s="2"/>
    </row>
    <row r="32160" spans="2:22" ht="11.25" x14ac:dyDescent="0.2">
      <c r="B32160" s="2"/>
      <c r="C32160" s="2"/>
      <c r="D32160" s="2"/>
      <c r="H32160" s="2"/>
      <c r="N32160" s="6"/>
      <c r="O32160" s="2"/>
      <c r="P32160" s="2"/>
      <c r="V32160" s="2"/>
    </row>
    <row r="32161" spans="2:22" ht="11.25" x14ac:dyDescent="0.2">
      <c r="B32161" s="2"/>
      <c r="C32161" s="2"/>
      <c r="D32161" s="2"/>
      <c r="H32161" s="2"/>
      <c r="N32161" s="6"/>
      <c r="O32161" s="2"/>
      <c r="P32161" s="2"/>
      <c r="V32161" s="2"/>
    </row>
    <row r="32162" spans="2:22" ht="11.25" x14ac:dyDescent="0.2">
      <c r="B32162" s="2"/>
      <c r="C32162" s="2"/>
      <c r="D32162" s="2"/>
      <c r="H32162" s="2"/>
      <c r="N32162" s="6"/>
      <c r="O32162" s="2"/>
      <c r="P32162" s="2"/>
      <c r="V32162" s="2"/>
    </row>
    <row r="32163" spans="2:22" ht="11.25" x14ac:dyDescent="0.2">
      <c r="B32163" s="2"/>
      <c r="C32163" s="2"/>
      <c r="D32163" s="2"/>
      <c r="H32163" s="2"/>
      <c r="N32163" s="6"/>
      <c r="O32163" s="2"/>
      <c r="P32163" s="2"/>
      <c r="V32163" s="2"/>
    </row>
    <row r="32164" spans="2:22" ht="11.25" x14ac:dyDescent="0.2">
      <c r="B32164" s="2"/>
      <c r="C32164" s="2"/>
      <c r="D32164" s="2"/>
      <c r="H32164" s="2"/>
      <c r="N32164" s="6"/>
      <c r="O32164" s="2"/>
      <c r="P32164" s="2"/>
      <c r="V32164" s="2"/>
    </row>
    <row r="32165" spans="2:22" ht="11.25" x14ac:dyDescent="0.2">
      <c r="B32165" s="2"/>
      <c r="C32165" s="2"/>
      <c r="D32165" s="2"/>
      <c r="H32165" s="2"/>
      <c r="N32165" s="6"/>
      <c r="O32165" s="2"/>
      <c r="P32165" s="2"/>
      <c r="V32165" s="2"/>
    </row>
    <row r="32166" spans="2:22" ht="11.25" x14ac:dyDescent="0.2">
      <c r="B32166" s="2"/>
      <c r="C32166" s="2"/>
      <c r="D32166" s="2"/>
      <c r="H32166" s="2"/>
      <c r="N32166" s="6"/>
      <c r="O32166" s="2"/>
      <c r="P32166" s="2"/>
      <c r="V32166" s="2"/>
    </row>
    <row r="32167" spans="2:22" ht="11.25" x14ac:dyDescent="0.2">
      <c r="B32167" s="2"/>
      <c r="C32167" s="2"/>
      <c r="D32167" s="2"/>
      <c r="H32167" s="2"/>
      <c r="N32167" s="6"/>
      <c r="O32167" s="2"/>
      <c r="P32167" s="2"/>
      <c r="V32167" s="2"/>
    </row>
    <row r="32168" spans="2:22" ht="11.25" x14ac:dyDescent="0.2">
      <c r="B32168" s="2"/>
      <c r="C32168" s="2"/>
      <c r="D32168" s="2"/>
      <c r="H32168" s="2"/>
      <c r="N32168" s="6"/>
      <c r="O32168" s="2"/>
      <c r="P32168" s="2"/>
      <c r="V32168" s="2"/>
    </row>
    <row r="32169" spans="2:22" ht="11.25" x14ac:dyDescent="0.2">
      <c r="B32169" s="2"/>
      <c r="C32169" s="2"/>
      <c r="D32169" s="2"/>
      <c r="H32169" s="2"/>
      <c r="N32169" s="6"/>
      <c r="O32169" s="2"/>
      <c r="P32169" s="2"/>
      <c r="V32169" s="2"/>
    </row>
    <row r="32170" spans="2:22" ht="11.25" x14ac:dyDescent="0.2">
      <c r="B32170" s="2"/>
      <c r="C32170" s="2"/>
      <c r="D32170" s="2"/>
      <c r="H32170" s="2"/>
      <c r="N32170" s="6"/>
      <c r="O32170" s="2"/>
      <c r="P32170" s="2"/>
      <c r="V32170" s="2"/>
    </row>
    <row r="32171" spans="2:22" ht="11.25" x14ac:dyDescent="0.2">
      <c r="B32171" s="2"/>
      <c r="C32171" s="2"/>
      <c r="D32171" s="2"/>
      <c r="H32171" s="2"/>
      <c r="N32171" s="6"/>
      <c r="O32171" s="2"/>
      <c r="P32171" s="2"/>
      <c r="V32171" s="2"/>
    </row>
    <row r="32172" spans="2:22" ht="11.25" x14ac:dyDescent="0.2">
      <c r="B32172" s="2"/>
      <c r="C32172" s="2"/>
      <c r="D32172" s="2"/>
      <c r="H32172" s="2"/>
      <c r="N32172" s="6"/>
      <c r="O32172" s="2"/>
      <c r="P32172" s="2"/>
      <c r="V32172" s="2"/>
    </row>
    <row r="32173" spans="2:22" ht="11.25" x14ac:dyDescent="0.2">
      <c r="B32173" s="2"/>
      <c r="C32173" s="2"/>
      <c r="D32173" s="2"/>
      <c r="H32173" s="2"/>
      <c r="N32173" s="6"/>
      <c r="O32173" s="2"/>
      <c r="P32173" s="2"/>
      <c r="V32173" s="2"/>
    </row>
    <row r="32174" spans="2:22" ht="11.25" x14ac:dyDescent="0.2">
      <c r="B32174" s="2"/>
      <c r="C32174" s="2"/>
      <c r="D32174" s="2"/>
      <c r="H32174" s="2"/>
      <c r="N32174" s="6"/>
      <c r="O32174" s="2"/>
      <c r="P32174" s="2"/>
      <c r="V32174" s="2"/>
    </row>
    <row r="32175" spans="2:22" ht="11.25" x14ac:dyDescent="0.2">
      <c r="B32175" s="2"/>
      <c r="C32175" s="2"/>
      <c r="D32175" s="2"/>
      <c r="H32175" s="2"/>
      <c r="N32175" s="6"/>
      <c r="O32175" s="2"/>
      <c r="P32175" s="2"/>
      <c r="V32175" s="2"/>
    </row>
    <row r="32176" spans="2:22" ht="11.25" x14ac:dyDescent="0.2">
      <c r="B32176" s="2"/>
      <c r="C32176" s="2"/>
      <c r="D32176" s="2"/>
      <c r="H32176" s="2"/>
      <c r="N32176" s="6"/>
      <c r="O32176" s="2"/>
      <c r="P32176" s="2"/>
      <c r="V32176" s="2"/>
    </row>
    <row r="32177" spans="2:22" ht="11.25" x14ac:dyDescent="0.2">
      <c r="B32177" s="2"/>
      <c r="C32177" s="2"/>
      <c r="D32177" s="2"/>
      <c r="H32177" s="2"/>
      <c r="N32177" s="6"/>
      <c r="O32177" s="2"/>
      <c r="P32177" s="2"/>
      <c r="V32177" s="2"/>
    </row>
    <row r="32178" spans="2:22" ht="11.25" x14ac:dyDescent="0.2">
      <c r="B32178" s="2"/>
      <c r="C32178" s="2"/>
      <c r="D32178" s="2"/>
      <c r="H32178" s="2"/>
      <c r="N32178" s="6"/>
      <c r="O32178" s="2"/>
      <c r="P32178" s="2"/>
      <c r="V32178" s="2"/>
    </row>
    <row r="32179" spans="2:22" ht="11.25" x14ac:dyDescent="0.2">
      <c r="B32179" s="2"/>
      <c r="C32179" s="2"/>
      <c r="D32179" s="2"/>
      <c r="H32179" s="2"/>
      <c r="N32179" s="6"/>
      <c r="O32179" s="2"/>
      <c r="P32179" s="2"/>
      <c r="V32179" s="2"/>
    </row>
    <row r="32180" spans="2:22" ht="11.25" x14ac:dyDescent="0.2">
      <c r="B32180" s="2"/>
      <c r="C32180" s="2"/>
      <c r="D32180" s="2"/>
      <c r="H32180" s="2"/>
      <c r="N32180" s="6"/>
      <c r="O32180" s="2"/>
      <c r="P32180" s="2"/>
      <c r="V32180" s="2"/>
    </row>
    <row r="32181" spans="2:22" ht="11.25" x14ac:dyDescent="0.2">
      <c r="B32181" s="2"/>
      <c r="C32181" s="2"/>
      <c r="D32181" s="2"/>
      <c r="H32181" s="2"/>
      <c r="N32181" s="6"/>
      <c r="O32181" s="2"/>
      <c r="P32181" s="2"/>
      <c r="V32181" s="2"/>
    </row>
    <row r="32182" spans="2:22" ht="11.25" x14ac:dyDescent="0.2">
      <c r="B32182" s="2"/>
      <c r="C32182" s="2"/>
      <c r="D32182" s="2"/>
      <c r="H32182" s="2"/>
      <c r="N32182" s="6"/>
      <c r="O32182" s="2"/>
      <c r="P32182" s="2"/>
      <c r="V32182" s="2"/>
    </row>
    <row r="32183" spans="2:22" ht="11.25" x14ac:dyDescent="0.2">
      <c r="B32183" s="2"/>
      <c r="C32183" s="2"/>
      <c r="D32183" s="2"/>
      <c r="H32183" s="2"/>
      <c r="N32183" s="6"/>
      <c r="O32183" s="2"/>
      <c r="P32183" s="2"/>
      <c r="V32183" s="2"/>
    </row>
    <row r="32184" spans="2:22" ht="11.25" x14ac:dyDescent="0.2">
      <c r="B32184" s="2"/>
      <c r="C32184" s="2"/>
      <c r="D32184" s="2"/>
      <c r="H32184" s="2"/>
      <c r="N32184" s="6"/>
      <c r="O32184" s="2"/>
      <c r="P32184" s="2"/>
      <c r="V32184" s="2"/>
    </row>
    <row r="32185" spans="2:22" ht="11.25" x14ac:dyDescent="0.2">
      <c r="B32185" s="2"/>
      <c r="C32185" s="2"/>
      <c r="D32185" s="2"/>
      <c r="H32185" s="2"/>
      <c r="N32185" s="6"/>
      <c r="O32185" s="2"/>
      <c r="P32185" s="2"/>
      <c r="V32185" s="2"/>
    </row>
    <row r="32186" spans="2:22" ht="11.25" x14ac:dyDescent="0.2">
      <c r="B32186" s="2"/>
      <c r="C32186" s="2"/>
      <c r="D32186" s="2"/>
      <c r="H32186" s="2"/>
      <c r="N32186" s="6"/>
      <c r="O32186" s="2"/>
      <c r="P32186" s="2"/>
      <c r="V32186" s="2"/>
    </row>
    <row r="32187" spans="2:22" ht="11.25" x14ac:dyDescent="0.2">
      <c r="B32187" s="2"/>
      <c r="C32187" s="2"/>
      <c r="D32187" s="2"/>
      <c r="H32187" s="2"/>
      <c r="N32187" s="6"/>
      <c r="O32187" s="2"/>
      <c r="P32187" s="2"/>
      <c r="V32187" s="2"/>
    </row>
    <row r="32188" spans="2:22" ht="11.25" x14ac:dyDescent="0.2">
      <c r="B32188" s="2"/>
      <c r="C32188" s="2"/>
      <c r="D32188" s="2"/>
      <c r="H32188" s="2"/>
      <c r="N32188" s="6"/>
      <c r="O32188" s="2"/>
      <c r="P32188" s="2"/>
      <c r="V32188" s="2"/>
    </row>
    <row r="32189" spans="2:22" ht="11.25" x14ac:dyDescent="0.2">
      <c r="B32189" s="2"/>
      <c r="C32189" s="2"/>
      <c r="D32189" s="2"/>
      <c r="H32189" s="2"/>
      <c r="N32189" s="6"/>
      <c r="O32189" s="2"/>
      <c r="P32189" s="2"/>
      <c r="V32189" s="2"/>
    </row>
    <row r="32190" spans="2:22" ht="11.25" x14ac:dyDescent="0.2">
      <c r="B32190" s="2"/>
      <c r="C32190" s="2"/>
      <c r="D32190" s="2"/>
      <c r="H32190" s="2"/>
      <c r="N32190" s="6"/>
      <c r="O32190" s="2"/>
      <c r="P32190" s="2"/>
      <c r="V32190" s="2"/>
    </row>
    <row r="32191" spans="2:22" ht="11.25" x14ac:dyDescent="0.2">
      <c r="B32191" s="2"/>
      <c r="C32191" s="2"/>
      <c r="D32191" s="2"/>
      <c r="H32191" s="2"/>
      <c r="N32191" s="6"/>
      <c r="O32191" s="2"/>
      <c r="P32191" s="2"/>
      <c r="V32191" s="2"/>
    </row>
    <row r="32192" spans="2:22" ht="11.25" x14ac:dyDescent="0.2">
      <c r="B32192" s="2"/>
      <c r="C32192" s="2"/>
      <c r="D32192" s="2"/>
      <c r="H32192" s="2"/>
      <c r="N32192" s="6"/>
      <c r="O32192" s="2"/>
      <c r="P32192" s="2"/>
      <c r="V32192" s="2"/>
    </row>
    <row r="32193" spans="2:22" ht="11.25" x14ac:dyDescent="0.2">
      <c r="B32193" s="2"/>
      <c r="C32193" s="2"/>
      <c r="D32193" s="2"/>
      <c r="H32193" s="2"/>
      <c r="N32193" s="6"/>
      <c r="O32193" s="2"/>
      <c r="P32193" s="2"/>
      <c r="V32193" s="2"/>
    </row>
    <row r="32194" spans="2:22" ht="11.25" x14ac:dyDescent="0.2">
      <c r="B32194" s="2"/>
      <c r="C32194" s="2"/>
      <c r="D32194" s="2"/>
      <c r="H32194" s="2"/>
      <c r="N32194" s="6"/>
      <c r="O32194" s="2"/>
      <c r="P32194" s="2"/>
      <c r="V32194" s="2"/>
    </row>
    <row r="32195" spans="2:22" ht="11.25" x14ac:dyDescent="0.2">
      <c r="B32195" s="2"/>
      <c r="C32195" s="2"/>
      <c r="D32195" s="2"/>
      <c r="H32195" s="2"/>
      <c r="N32195" s="6"/>
      <c r="O32195" s="2"/>
      <c r="P32195" s="2"/>
      <c r="V32195" s="2"/>
    </row>
    <row r="32196" spans="2:22" ht="11.25" x14ac:dyDescent="0.2">
      <c r="B32196" s="2"/>
      <c r="C32196" s="2"/>
      <c r="D32196" s="2"/>
      <c r="H32196" s="2"/>
      <c r="N32196" s="6"/>
      <c r="O32196" s="2"/>
      <c r="P32196" s="2"/>
      <c r="V32196" s="2"/>
    </row>
    <row r="32197" spans="2:22" ht="11.25" x14ac:dyDescent="0.2">
      <c r="B32197" s="2"/>
      <c r="C32197" s="2"/>
      <c r="D32197" s="2"/>
      <c r="H32197" s="2"/>
      <c r="N32197" s="6"/>
      <c r="O32197" s="2"/>
      <c r="P32197" s="2"/>
      <c r="V32197" s="2"/>
    </row>
    <row r="32198" spans="2:22" ht="11.25" x14ac:dyDescent="0.2">
      <c r="B32198" s="2"/>
      <c r="C32198" s="2"/>
      <c r="D32198" s="2"/>
      <c r="H32198" s="2"/>
      <c r="N32198" s="6"/>
      <c r="O32198" s="2"/>
      <c r="P32198" s="2"/>
      <c r="V32198" s="2"/>
    </row>
    <row r="32199" spans="2:22" ht="11.25" x14ac:dyDescent="0.2">
      <c r="B32199" s="2"/>
      <c r="C32199" s="2"/>
      <c r="D32199" s="2"/>
      <c r="H32199" s="2"/>
      <c r="N32199" s="6"/>
      <c r="O32199" s="2"/>
      <c r="P32199" s="2"/>
      <c r="V32199" s="2"/>
    </row>
    <row r="32200" spans="2:22" ht="11.25" x14ac:dyDescent="0.2">
      <c r="B32200" s="2"/>
      <c r="C32200" s="2"/>
      <c r="D32200" s="2"/>
      <c r="H32200" s="2"/>
      <c r="N32200" s="6"/>
      <c r="O32200" s="2"/>
      <c r="P32200" s="2"/>
      <c r="V32200" s="2"/>
    </row>
    <row r="32201" spans="2:22" ht="11.25" x14ac:dyDescent="0.2">
      <c r="B32201" s="2"/>
      <c r="C32201" s="2"/>
      <c r="D32201" s="2"/>
      <c r="H32201" s="2"/>
      <c r="N32201" s="6"/>
      <c r="O32201" s="2"/>
      <c r="P32201" s="2"/>
      <c r="V32201" s="2"/>
    </row>
    <row r="32202" spans="2:22" ht="11.25" x14ac:dyDescent="0.2">
      <c r="B32202" s="2"/>
      <c r="C32202" s="2"/>
      <c r="D32202" s="2"/>
      <c r="H32202" s="2"/>
      <c r="N32202" s="6"/>
      <c r="O32202" s="2"/>
      <c r="P32202" s="2"/>
      <c r="V32202" s="2"/>
    </row>
    <row r="32203" spans="2:22" ht="11.25" x14ac:dyDescent="0.2">
      <c r="B32203" s="2"/>
      <c r="C32203" s="2"/>
      <c r="D32203" s="2"/>
      <c r="H32203" s="2"/>
      <c r="N32203" s="6"/>
      <c r="O32203" s="2"/>
      <c r="P32203" s="2"/>
      <c r="V32203" s="2"/>
    </row>
    <row r="32204" spans="2:22" ht="11.25" x14ac:dyDescent="0.2">
      <c r="B32204" s="2"/>
      <c r="C32204" s="2"/>
      <c r="D32204" s="2"/>
      <c r="H32204" s="2"/>
      <c r="N32204" s="6"/>
      <c r="O32204" s="2"/>
      <c r="P32204" s="2"/>
      <c r="V32204" s="2"/>
    </row>
    <row r="32205" spans="2:22" ht="11.25" x14ac:dyDescent="0.2">
      <c r="B32205" s="2"/>
      <c r="C32205" s="2"/>
      <c r="D32205" s="2"/>
      <c r="H32205" s="2"/>
      <c r="N32205" s="6"/>
      <c r="O32205" s="2"/>
      <c r="P32205" s="2"/>
      <c r="V32205" s="2"/>
    </row>
    <row r="32206" spans="2:22" ht="11.25" x14ac:dyDescent="0.2">
      <c r="B32206" s="2"/>
      <c r="C32206" s="2"/>
      <c r="D32206" s="2"/>
      <c r="H32206" s="2"/>
      <c r="N32206" s="6"/>
      <c r="O32206" s="2"/>
      <c r="P32206" s="2"/>
      <c r="V32206" s="2"/>
    </row>
    <row r="32207" spans="2:22" ht="11.25" x14ac:dyDescent="0.2">
      <c r="B32207" s="2"/>
      <c r="C32207" s="2"/>
      <c r="D32207" s="2"/>
      <c r="H32207" s="2"/>
      <c r="N32207" s="6"/>
      <c r="O32207" s="2"/>
      <c r="P32207" s="2"/>
      <c r="V32207" s="2"/>
    </row>
    <row r="32208" spans="2:22" ht="11.25" x14ac:dyDescent="0.2">
      <c r="B32208" s="2"/>
      <c r="C32208" s="2"/>
      <c r="D32208" s="2"/>
      <c r="H32208" s="2"/>
      <c r="N32208" s="6"/>
      <c r="O32208" s="2"/>
      <c r="P32208" s="2"/>
      <c r="V32208" s="2"/>
    </row>
    <row r="32209" spans="2:22" ht="11.25" x14ac:dyDescent="0.2">
      <c r="B32209" s="2"/>
      <c r="C32209" s="2"/>
      <c r="D32209" s="2"/>
      <c r="H32209" s="2"/>
      <c r="N32209" s="6"/>
      <c r="O32209" s="2"/>
      <c r="P32209" s="2"/>
      <c r="V32209" s="2"/>
    </row>
    <row r="32210" spans="2:22" ht="11.25" x14ac:dyDescent="0.2">
      <c r="B32210" s="2"/>
      <c r="C32210" s="2"/>
      <c r="D32210" s="2"/>
      <c r="H32210" s="2"/>
      <c r="N32210" s="6"/>
      <c r="O32210" s="2"/>
      <c r="P32210" s="2"/>
      <c r="V32210" s="2"/>
    </row>
    <row r="32211" spans="2:22" ht="11.25" x14ac:dyDescent="0.2">
      <c r="B32211" s="2"/>
      <c r="C32211" s="2"/>
      <c r="D32211" s="2"/>
      <c r="H32211" s="2"/>
      <c r="N32211" s="6"/>
      <c r="O32211" s="2"/>
      <c r="P32211" s="2"/>
      <c r="V32211" s="2"/>
    </row>
    <row r="32212" spans="2:22" ht="11.25" x14ac:dyDescent="0.2">
      <c r="B32212" s="2"/>
      <c r="C32212" s="2"/>
      <c r="D32212" s="2"/>
      <c r="H32212" s="2"/>
      <c r="N32212" s="6"/>
      <c r="O32212" s="2"/>
      <c r="P32212" s="2"/>
      <c r="V32212" s="2"/>
    </row>
    <row r="32213" spans="2:22" ht="11.25" x14ac:dyDescent="0.2">
      <c r="B32213" s="2"/>
      <c r="C32213" s="2"/>
      <c r="D32213" s="2"/>
      <c r="H32213" s="2"/>
      <c r="N32213" s="6"/>
      <c r="O32213" s="2"/>
      <c r="P32213" s="2"/>
      <c r="V32213" s="2"/>
    </row>
    <row r="32214" spans="2:22" ht="11.25" x14ac:dyDescent="0.2">
      <c r="B32214" s="2"/>
      <c r="C32214" s="2"/>
      <c r="D32214" s="2"/>
      <c r="H32214" s="2"/>
      <c r="N32214" s="6"/>
      <c r="O32214" s="2"/>
      <c r="P32214" s="2"/>
      <c r="V32214" s="2"/>
    </row>
    <row r="32215" spans="2:22" ht="11.25" x14ac:dyDescent="0.2">
      <c r="B32215" s="2"/>
      <c r="C32215" s="2"/>
      <c r="D32215" s="2"/>
      <c r="H32215" s="2"/>
      <c r="N32215" s="6"/>
      <c r="O32215" s="2"/>
      <c r="P32215" s="2"/>
      <c r="V32215" s="2"/>
    </row>
    <row r="32216" spans="2:22" ht="11.25" x14ac:dyDescent="0.2">
      <c r="B32216" s="2"/>
      <c r="C32216" s="2"/>
      <c r="D32216" s="2"/>
      <c r="H32216" s="2"/>
      <c r="N32216" s="6"/>
      <c r="O32216" s="2"/>
      <c r="P32216" s="2"/>
      <c r="V32216" s="2"/>
    </row>
    <row r="32217" spans="2:22" ht="11.25" x14ac:dyDescent="0.2">
      <c r="B32217" s="2"/>
      <c r="C32217" s="2"/>
      <c r="D32217" s="2"/>
      <c r="H32217" s="2"/>
      <c r="N32217" s="6"/>
      <c r="O32217" s="2"/>
      <c r="P32217" s="2"/>
      <c r="V32217" s="2"/>
    </row>
    <row r="32218" spans="2:22" ht="11.25" x14ac:dyDescent="0.2">
      <c r="B32218" s="2"/>
      <c r="C32218" s="2"/>
      <c r="D32218" s="2"/>
      <c r="H32218" s="2"/>
      <c r="N32218" s="6"/>
      <c r="O32218" s="2"/>
      <c r="P32218" s="2"/>
      <c r="V32218" s="2"/>
    </row>
    <row r="32219" spans="2:22" ht="11.25" x14ac:dyDescent="0.2">
      <c r="B32219" s="2"/>
      <c r="C32219" s="2"/>
      <c r="D32219" s="2"/>
      <c r="H32219" s="2"/>
      <c r="N32219" s="6"/>
      <c r="O32219" s="2"/>
      <c r="P32219" s="2"/>
      <c r="V32219" s="2"/>
    </row>
    <row r="32220" spans="2:22" ht="11.25" x14ac:dyDescent="0.2">
      <c r="B32220" s="2"/>
      <c r="C32220" s="2"/>
      <c r="D32220" s="2"/>
      <c r="H32220" s="2"/>
      <c r="N32220" s="6"/>
      <c r="O32220" s="2"/>
      <c r="P32220" s="2"/>
      <c r="V32220" s="2"/>
    </row>
    <row r="32221" spans="2:22" ht="11.25" x14ac:dyDescent="0.2">
      <c r="B32221" s="2"/>
      <c r="C32221" s="2"/>
      <c r="D32221" s="2"/>
      <c r="H32221" s="2"/>
      <c r="N32221" s="6"/>
      <c r="O32221" s="2"/>
      <c r="P32221" s="2"/>
      <c r="V32221" s="2"/>
    </row>
    <row r="32222" spans="2:22" ht="11.25" x14ac:dyDescent="0.2">
      <c r="B32222" s="2"/>
      <c r="C32222" s="2"/>
      <c r="D32222" s="2"/>
      <c r="H32222" s="2"/>
      <c r="N32222" s="6"/>
      <c r="O32222" s="2"/>
      <c r="P32222" s="2"/>
      <c r="V32222" s="2"/>
    </row>
    <row r="32223" spans="2:22" ht="11.25" x14ac:dyDescent="0.2">
      <c r="B32223" s="2"/>
      <c r="C32223" s="2"/>
      <c r="D32223" s="2"/>
      <c r="H32223" s="2"/>
      <c r="N32223" s="6"/>
      <c r="O32223" s="2"/>
      <c r="P32223" s="2"/>
      <c r="V32223" s="2"/>
    </row>
    <row r="32224" spans="2:22" ht="11.25" x14ac:dyDescent="0.2">
      <c r="B32224" s="2"/>
      <c r="C32224" s="2"/>
      <c r="D32224" s="2"/>
      <c r="H32224" s="2"/>
      <c r="N32224" s="6"/>
      <c r="O32224" s="2"/>
      <c r="P32224" s="2"/>
      <c r="V32224" s="2"/>
    </row>
    <row r="32225" spans="2:22" ht="11.25" x14ac:dyDescent="0.2">
      <c r="B32225" s="2"/>
      <c r="C32225" s="2"/>
      <c r="D32225" s="2"/>
      <c r="H32225" s="2"/>
      <c r="N32225" s="6"/>
      <c r="O32225" s="2"/>
      <c r="P32225" s="2"/>
      <c r="V32225" s="2"/>
    </row>
    <row r="32226" spans="2:22" ht="11.25" x14ac:dyDescent="0.2">
      <c r="B32226" s="2"/>
      <c r="C32226" s="2"/>
      <c r="D32226" s="2"/>
      <c r="H32226" s="2"/>
      <c r="N32226" s="6"/>
      <c r="O32226" s="2"/>
      <c r="P32226" s="2"/>
      <c r="V32226" s="2"/>
    </row>
    <row r="32227" spans="2:22" ht="11.25" x14ac:dyDescent="0.2">
      <c r="B32227" s="2"/>
      <c r="C32227" s="2"/>
      <c r="D32227" s="2"/>
      <c r="H32227" s="2"/>
      <c r="N32227" s="6"/>
      <c r="O32227" s="2"/>
      <c r="P32227" s="2"/>
      <c r="V32227" s="2"/>
    </row>
    <row r="32228" spans="2:22" ht="11.25" x14ac:dyDescent="0.2">
      <c r="B32228" s="2"/>
      <c r="C32228" s="2"/>
      <c r="D32228" s="2"/>
      <c r="H32228" s="2"/>
      <c r="N32228" s="6"/>
      <c r="O32228" s="2"/>
      <c r="P32228" s="2"/>
      <c r="V32228" s="2"/>
    </row>
    <row r="32229" spans="2:22" ht="11.25" x14ac:dyDescent="0.2">
      <c r="B32229" s="2"/>
      <c r="C32229" s="2"/>
      <c r="D32229" s="2"/>
      <c r="H32229" s="2"/>
      <c r="N32229" s="6"/>
      <c r="O32229" s="2"/>
      <c r="P32229" s="2"/>
      <c r="V32229" s="2"/>
    </row>
    <row r="32230" spans="2:22" ht="11.25" x14ac:dyDescent="0.2">
      <c r="B32230" s="2"/>
      <c r="C32230" s="2"/>
      <c r="D32230" s="2"/>
      <c r="H32230" s="2"/>
      <c r="N32230" s="6"/>
      <c r="O32230" s="2"/>
      <c r="P32230" s="2"/>
      <c r="V32230" s="2"/>
    </row>
    <row r="32231" spans="2:22" ht="11.25" x14ac:dyDescent="0.2">
      <c r="B32231" s="2"/>
      <c r="C32231" s="2"/>
      <c r="D32231" s="2"/>
      <c r="H32231" s="2"/>
      <c r="N32231" s="6"/>
      <c r="O32231" s="2"/>
      <c r="P32231" s="2"/>
      <c r="V32231" s="2"/>
    </row>
    <row r="32232" spans="2:22" ht="11.25" x14ac:dyDescent="0.2">
      <c r="B32232" s="2"/>
      <c r="C32232" s="2"/>
      <c r="D32232" s="2"/>
      <c r="H32232" s="2"/>
      <c r="N32232" s="6"/>
      <c r="O32232" s="2"/>
      <c r="P32232" s="2"/>
      <c r="V32232" s="2"/>
    </row>
    <row r="32233" spans="2:22" ht="11.25" x14ac:dyDescent="0.2">
      <c r="B32233" s="2"/>
      <c r="C32233" s="2"/>
      <c r="D32233" s="2"/>
      <c r="H32233" s="2"/>
      <c r="N32233" s="6"/>
      <c r="O32233" s="2"/>
      <c r="P32233" s="2"/>
      <c r="V32233" s="2"/>
    </row>
    <row r="32234" spans="2:22" ht="11.25" x14ac:dyDescent="0.2">
      <c r="B32234" s="2"/>
      <c r="C32234" s="2"/>
      <c r="D32234" s="2"/>
      <c r="H32234" s="2"/>
      <c r="N32234" s="6"/>
      <c r="O32234" s="2"/>
      <c r="P32234" s="2"/>
      <c r="V32234" s="2"/>
    </row>
    <row r="32235" spans="2:22" ht="11.25" x14ac:dyDescent="0.2">
      <c r="B32235" s="2"/>
      <c r="C32235" s="2"/>
      <c r="D32235" s="2"/>
      <c r="H32235" s="2"/>
      <c r="N32235" s="6"/>
      <c r="O32235" s="2"/>
      <c r="P32235" s="2"/>
      <c r="V32235" s="2"/>
    </row>
    <row r="32236" spans="2:22" ht="11.25" x14ac:dyDescent="0.2">
      <c r="B32236" s="2"/>
      <c r="C32236" s="2"/>
      <c r="D32236" s="2"/>
      <c r="H32236" s="2"/>
      <c r="N32236" s="6"/>
      <c r="O32236" s="2"/>
      <c r="P32236" s="2"/>
      <c r="V32236" s="2"/>
    </row>
    <row r="32237" spans="2:22" ht="11.25" x14ac:dyDescent="0.2">
      <c r="B32237" s="2"/>
      <c r="C32237" s="2"/>
      <c r="D32237" s="2"/>
      <c r="H32237" s="2"/>
      <c r="N32237" s="6"/>
      <c r="O32237" s="2"/>
      <c r="P32237" s="2"/>
      <c r="V32237" s="2"/>
    </row>
    <row r="32238" spans="2:22" ht="11.25" x14ac:dyDescent="0.2">
      <c r="B32238" s="2"/>
      <c r="C32238" s="2"/>
      <c r="D32238" s="2"/>
      <c r="H32238" s="2"/>
      <c r="N32238" s="6"/>
      <c r="O32238" s="2"/>
      <c r="P32238" s="2"/>
      <c r="V32238" s="2"/>
    </row>
    <row r="32239" spans="2:22" ht="11.25" x14ac:dyDescent="0.2">
      <c r="B32239" s="2"/>
      <c r="C32239" s="2"/>
      <c r="D32239" s="2"/>
      <c r="H32239" s="2"/>
      <c r="N32239" s="6"/>
      <c r="O32239" s="2"/>
      <c r="P32239" s="2"/>
      <c r="V32239" s="2"/>
    </row>
    <row r="32240" spans="2:22" ht="11.25" x14ac:dyDescent="0.2">
      <c r="B32240" s="2"/>
      <c r="C32240" s="2"/>
      <c r="D32240" s="2"/>
      <c r="H32240" s="2"/>
      <c r="N32240" s="6"/>
      <c r="O32240" s="2"/>
      <c r="P32240" s="2"/>
      <c r="V32240" s="2"/>
    </row>
    <row r="32241" spans="2:22" ht="11.25" x14ac:dyDescent="0.2">
      <c r="B32241" s="2"/>
      <c r="C32241" s="2"/>
      <c r="D32241" s="2"/>
      <c r="H32241" s="2"/>
      <c r="N32241" s="6"/>
      <c r="O32241" s="2"/>
      <c r="P32241" s="2"/>
      <c r="V32241" s="2"/>
    </row>
    <row r="32242" spans="2:22" ht="11.25" x14ac:dyDescent="0.2">
      <c r="B32242" s="2"/>
      <c r="C32242" s="2"/>
      <c r="D32242" s="2"/>
      <c r="H32242" s="2"/>
      <c r="N32242" s="6"/>
      <c r="O32242" s="2"/>
      <c r="P32242" s="2"/>
      <c r="V32242" s="2"/>
    </row>
    <row r="32243" spans="2:22" ht="11.25" x14ac:dyDescent="0.2">
      <c r="B32243" s="2"/>
      <c r="C32243" s="2"/>
      <c r="D32243" s="2"/>
      <c r="H32243" s="2"/>
      <c r="N32243" s="6"/>
      <c r="O32243" s="2"/>
      <c r="P32243" s="2"/>
      <c r="V32243" s="2"/>
    </row>
    <row r="32244" spans="2:22" ht="11.25" x14ac:dyDescent="0.2">
      <c r="B32244" s="2"/>
      <c r="C32244" s="2"/>
      <c r="D32244" s="2"/>
      <c r="H32244" s="2"/>
      <c r="N32244" s="6"/>
      <c r="O32244" s="2"/>
      <c r="P32244" s="2"/>
      <c r="V32244" s="2"/>
    </row>
    <row r="32245" spans="2:22" ht="11.25" x14ac:dyDescent="0.2">
      <c r="B32245" s="2"/>
      <c r="C32245" s="2"/>
      <c r="D32245" s="2"/>
      <c r="H32245" s="2"/>
      <c r="N32245" s="6"/>
      <c r="O32245" s="2"/>
      <c r="P32245" s="2"/>
      <c r="V32245" s="2"/>
    </row>
    <row r="32246" spans="2:22" ht="11.25" x14ac:dyDescent="0.2">
      <c r="B32246" s="2"/>
      <c r="C32246" s="2"/>
      <c r="D32246" s="2"/>
      <c r="H32246" s="2"/>
      <c r="N32246" s="6"/>
      <c r="O32246" s="2"/>
      <c r="P32246" s="2"/>
      <c r="V32246" s="2"/>
    </row>
    <row r="32247" spans="2:22" ht="11.25" x14ac:dyDescent="0.2">
      <c r="B32247" s="2"/>
      <c r="C32247" s="2"/>
      <c r="D32247" s="2"/>
      <c r="H32247" s="2"/>
      <c r="N32247" s="6"/>
      <c r="O32247" s="2"/>
      <c r="P32247" s="2"/>
      <c r="V32247" s="2"/>
    </row>
    <row r="32248" spans="2:22" ht="11.25" x14ac:dyDescent="0.2">
      <c r="B32248" s="2"/>
      <c r="C32248" s="2"/>
      <c r="D32248" s="2"/>
      <c r="H32248" s="2"/>
      <c r="N32248" s="6"/>
      <c r="O32248" s="2"/>
      <c r="P32248" s="2"/>
      <c r="V32248" s="2"/>
    </row>
    <row r="32249" spans="2:22" ht="11.25" x14ac:dyDescent="0.2">
      <c r="B32249" s="2"/>
      <c r="C32249" s="2"/>
      <c r="D32249" s="2"/>
      <c r="H32249" s="2"/>
      <c r="N32249" s="6"/>
      <c r="O32249" s="2"/>
      <c r="P32249" s="2"/>
      <c r="V32249" s="2"/>
    </row>
    <row r="32250" spans="2:22" ht="11.25" x14ac:dyDescent="0.2">
      <c r="B32250" s="2"/>
      <c r="C32250" s="2"/>
      <c r="D32250" s="2"/>
      <c r="H32250" s="2"/>
      <c r="N32250" s="6"/>
      <c r="O32250" s="2"/>
      <c r="P32250" s="2"/>
      <c r="V32250" s="2"/>
    </row>
    <row r="32251" spans="2:22" ht="11.25" x14ac:dyDescent="0.2">
      <c r="B32251" s="2"/>
      <c r="C32251" s="2"/>
      <c r="D32251" s="2"/>
      <c r="H32251" s="2"/>
      <c r="N32251" s="6"/>
      <c r="O32251" s="2"/>
      <c r="P32251" s="2"/>
      <c r="V32251" s="2"/>
    </row>
    <row r="32252" spans="2:22" ht="11.25" x14ac:dyDescent="0.2">
      <c r="B32252" s="2"/>
      <c r="C32252" s="2"/>
      <c r="D32252" s="2"/>
      <c r="H32252" s="2"/>
      <c r="N32252" s="6"/>
      <c r="O32252" s="2"/>
      <c r="P32252" s="2"/>
      <c r="V32252" s="2"/>
    </row>
    <row r="32253" spans="2:22" ht="11.25" x14ac:dyDescent="0.2">
      <c r="B32253" s="2"/>
      <c r="C32253" s="2"/>
      <c r="D32253" s="2"/>
      <c r="H32253" s="2"/>
      <c r="N32253" s="6"/>
      <c r="O32253" s="2"/>
      <c r="P32253" s="2"/>
      <c r="V32253" s="2"/>
    </row>
    <row r="32254" spans="2:22" ht="11.25" x14ac:dyDescent="0.2">
      <c r="B32254" s="2"/>
      <c r="C32254" s="2"/>
      <c r="D32254" s="2"/>
      <c r="H32254" s="2"/>
      <c r="N32254" s="6"/>
      <c r="O32254" s="2"/>
      <c r="P32254" s="2"/>
      <c r="V32254" s="2"/>
    </row>
    <row r="32255" spans="2:22" ht="11.25" x14ac:dyDescent="0.2">
      <c r="B32255" s="2"/>
      <c r="C32255" s="2"/>
      <c r="D32255" s="2"/>
      <c r="H32255" s="2"/>
      <c r="N32255" s="6"/>
      <c r="O32255" s="2"/>
      <c r="P32255" s="2"/>
      <c r="V32255" s="2"/>
    </row>
    <row r="32256" spans="2:22" ht="11.25" x14ac:dyDescent="0.2">
      <c r="B32256" s="2"/>
      <c r="C32256" s="2"/>
      <c r="D32256" s="2"/>
      <c r="H32256" s="2"/>
      <c r="N32256" s="6"/>
      <c r="O32256" s="2"/>
      <c r="P32256" s="2"/>
      <c r="V32256" s="2"/>
    </row>
    <row r="32257" spans="2:22" ht="11.25" x14ac:dyDescent="0.2">
      <c r="B32257" s="2"/>
      <c r="C32257" s="2"/>
      <c r="D32257" s="2"/>
      <c r="H32257" s="2"/>
      <c r="N32257" s="6"/>
      <c r="O32257" s="2"/>
      <c r="P32257" s="2"/>
      <c r="V32257" s="2"/>
    </row>
    <row r="32258" spans="2:22" ht="11.25" x14ac:dyDescent="0.2">
      <c r="B32258" s="2"/>
      <c r="C32258" s="2"/>
      <c r="D32258" s="2"/>
      <c r="H32258" s="2"/>
      <c r="N32258" s="6"/>
      <c r="O32258" s="2"/>
      <c r="P32258" s="2"/>
      <c r="V32258" s="2"/>
    </row>
    <row r="32259" spans="2:22" ht="11.25" x14ac:dyDescent="0.2">
      <c r="B32259" s="2"/>
      <c r="C32259" s="2"/>
      <c r="D32259" s="2"/>
      <c r="H32259" s="2"/>
      <c r="N32259" s="6"/>
      <c r="O32259" s="2"/>
      <c r="P32259" s="2"/>
      <c r="V32259" s="2"/>
    </row>
    <row r="32260" spans="2:22" ht="11.25" x14ac:dyDescent="0.2">
      <c r="B32260" s="2"/>
      <c r="C32260" s="2"/>
      <c r="D32260" s="2"/>
      <c r="H32260" s="2"/>
      <c r="N32260" s="6"/>
      <c r="O32260" s="2"/>
      <c r="P32260" s="2"/>
      <c r="V32260" s="2"/>
    </row>
    <row r="32261" spans="2:22" ht="11.25" x14ac:dyDescent="0.2">
      <c r="B32261" s="2"/>
      <c r="C32261" s="2"/>
      <c r="D32261" s="2"/>
      <c r="H32261" s="2"/>
      <c r="N32261" s="6"/>
      <c r="O32261" s="2"/>
      <c r="P32261" s="2"/>
      <c r="V32261" s="2"/>
    </row>
    <row r="32262" spans="2:22" ht="11.25" x14ac:dyDescent="0.2">
      <c r="B32262" s="2"/>
      <c r="C32262" s="2"/>
      <c r="D32262" s="2"/>
      <c r="H32262" s="2"/>
      <c r="N32262" s="6"/>
      <c r="O32262" s="2"/>
      <c r="P32262" s="2"/>
      <c r="V32262" s="2"/>
    </row>
    <row r="32263" spans="2:22" ht="11.25" x14ac:dyDescent="0.2">
      <c r="B32263" s="2"/>
      <c r="C32263" s="2"/>
      <c r="D32263" s="2"/>
      <c r="H32263" s="2"/>
      <c r="N32263" s="6"/>
      <c r="O32263" s="2"/>
      <c r="P32263" s="2"/>
      <c r="V32263" s="2"/>
    </row>
    <row r="32264" spans="2:22" ht="11.25" x14ac:dyDescent="0.2">
      <c r="B32264" s="2"/>
      <c r="C32264" s="2"/>
      <c r="D32264" s="2"/>
      <c r="H32264" s="2"/>
      <c r="N32264" s="6"/>
      <c r="O32264" s="2"/>
      <c r="P32264" s="2"/>
      <c r="V32264" s="2"/>
    </row>
    <row r="32265" spans="2:22" ht="11.25" x14ac:dyDescent="0.2">
      <c r="B32265" s="2"/>
      <c r="C32265" s="2"/>
      <c r="D32265" s="2"/>
      <c r="H32265" s="2"/>
      <c r="N32265" s="6"/>
      <c r="O32265" s="2"/>
      <c r="P32265" s="2"/>
      <c r="V32265" s="2"/>
    </row>
    <row r="32266" spans="2:22" ht="11.25" x14ac:dyDescent="0.2">
      <c r="B32266" s="2"/>
      <c r="C32266" s="2"/>
      <c r="D32266" s="2"/>
      <c r="H32266" s="2"/>
      <c r="N32266" s="6"/>
      <c r="O32266" s="2"/>
      <c r="P32266" s="2"/>
      <c r="V32266" s="2"/>
    </row>
    <row r="32267" spans="2:22" ht="11.25" x14ac:dyDescent="0.2">
      <c r="B32267" s="2"/>
      <c r="C32267" s="2"/>
      <c r="D32267" s="2"/>
      <c r="H32267" s="2"/>
      <c r="N32267" s="6"/>
      <c r="O32267" s="2"/>
      <c r="P32267" s="2"/>
      <c r="V32267" s="2"/>
    </row>
    <row r="32268" spans="2:22" ht="11.25" x14ac:dyDescent="0.2">
      <c r="B32268" s="2"/>
      <c r="C32268" s="2"/>
      <c r="D32268" s="2"/>
      <c r="H32268" s="2"/>
      <c r="N32268" s="6"/>
      <c r="O32268" s="2"/>
      <c r="P32268" s="2"/>
      <c r="V32268" s="2"/>
    </row>
    <row r="32269" spans="2:22" ht="11.25" x14ac:dyDescent="0.2">
      <c r="B32269" s="2"/>
      <c r="C32269" s="2"/>
      <c r="D32269" s="2"/>
      <c r="H32269" s="2"/>
      <c r="N32269" s="6"/>
      <c r="O32269" s="2"/>
      <c r="P32269" s="2"/>
      <c r="V32269" s="2"/>
    </row>
    <row r="32270" spans="2:22" ht="11.25" x14ac:dyDescent="0.2">
      <c r="B32270" s="2"/>
      <c r="C32270" s="2"/>
      <c r="D32270" s="2"/>
      <c r="H32270" s="2"/>
      <c r="N32270" s="6"/>
      <c r="O32270" s="2"/>
      <c r="P32270" s="2"/>
      <c r="V32270" s="2"/>
    </row>
    <row r="32271" spans="2:22" ht="11.25" x14ac:dyDescent="0.2">
      <c r="B32271" s="2"/>
      <c r="C32271" s="2"/>
      <c r="D32271" s="2"/>
      <c r="H32271" s="2"/>
      <c r="N32271" s="6"/>
      <c r="O32271" s="2"/>
      <c r="P32271" s="2"/>
      <c r="V32271" s="2"/>
    </row>
    <row r="32272" spans="2:22" ht="11.25" x14ac:dyDescent="0.2">
      <c r="B32272" s="2"/>
      <c r="C32272" s="2"/>
      <c r="D32272" s="2"/>
      <c r="H32272" s="2"/>
      <c r="N32272" s="6"/>
      <c r="O32272" s="2"/>
      <c r="P32272" s="2"/>
      <c r="V32272" s="2"/>
    </row>
    <row r="32273" spans="2:22" ht="11.25" x14ac:dyDescent="0.2">
      <c r="B32273" s="2"/>
      <c r="C32273" s="2"/>
      <c r="D32273" s="2"/>
      <c r="H32273" s="2"/>
      <c r="N32273" s="6"/>
      <c r="O32273" s="2"/>
      <c r="P32273" s="2"/>
      <c r="V32273" s="2"/>
    </row>
    <row r="32274" spans="2:22" ht="11.25" x14ac:dyDescent="0.2">
      <c r="B32274" s="2"/>
      <c r="C32274" s="2"/>
      <c r="D32274" s="2"/>
      <c r="H32274" s="2"/>
      <c r="N32274" s="6"/>
      <c r="O32274" s="2"/>
      <c r="P32274" s="2"/>
      <c r="V32274" s="2"/>
    </row>
    <row r="32275" spans="2:22" ht="11.25" x14ac:dyDescent="0.2">
      <c r="B32275" s="2"/>
      <c r="C32275" s="2"/>
      <c r="D32275" s="2"/>
      <c r="H32275" s="2"/>
      <c r="N32275" s="6"/>
      <c r="O32275" s="2"/>
      <c r="P32275" s="2"/>
      <c r="V32275" s="2"/>
    </row>
    <row r="32276" spans="2:22" ht="11.25" x14ac:dyDescent="0.2">
      <c r="B32276" s="2"/>
      <c r="C32276" s="2"/>
      <c r="D32276" s="2"/>
      <c r="H32276" s="2"/>
      <c r="N32276" s="6"/>
      <c r="O32276" s="2"/>
      <c r="P32276" s="2"/>
      <c r="V32276" s="2"/>
    </row>
    <row r="32277" spans="2:22" ht="11.25" x14ac:dyDescent="0.2">
      <c r="B32277" s="2"/>
      <c r="C32277" s="2"/>
      <c r="D32277" s="2"/>
      <c r="H32277" s="2"/>
      <c r="N32277" s="6"/>
      <c r="O32277" s="2"/>
      <c r="P32277" s="2"/>
      <c r="V32277" s="2"/>
    </row>
    <row r="32278" spans="2:22" ht="11.25" x14ac:dyDescent="0.2">
      <c r="B32278" s="2"/>
      <c r="C32278" s="2"/>
      <c r="D32278" s="2"/>
      <c r="H32278" s="2"/>
      <c r="N32278" s="6"/>
      <c r="O32278" s="2"/>
      <c r="P32278" s="2"/>
      <c r="V32278" s="2"/>
    </row>
    <row r="32279" spans="2:22" ht="11.25" x14ac:dyDescent="0.2">
      <c r="B32279" s="2"/>
      <c r="C32279" s="2"/>
      <c r="D32279" s="2"/>
      <c r="H32279" s="2"/>
      <c r="N32279" s="6"/>
      <c r="O32279" s="2"/>
      <c r="P32279" s="2"/>
      <c r="V32279" s="2"/>
    </row>
    <row r="32280" spans="2:22" ht="11.25" x14ac:dyDescent="0.2">
      <c r="B32280" s="2"/>
      <c r="C32280" s="2"/>
      <c r="D32280" s="2"/>
      <c r="H32280" s="2"/>
      <c r="N32280" s="6"/>
      <c r="O32280" s="2"/>
      <c r="P32280" s="2"/>
      <c r="V32280" s="2"/>
    </row>
    <row r="32281" spans="2:22" ht="11.25" x14ac:dyDescent="0.2">
      <c r="B32281" s="2"/>
      <c r="C32281" s="2"/>
      <c r="D32281" s="2"/>
      <c r="H32281" s="2"/>
      <c r="N32281" s="6"/>
      <c r="O32281" s="2"/>
      <c r="P32281" s="2"/>
      <c r="V32281" s="2"/>
    </row>
    <row r="32282" spans="2:22" ht="11.25" x14ac:dyDescent="0.2">
      <c r="B32282" s="2"/>
      <c r="C32282" s="2"/>
      <c r="D32282" s="2"/>
      <c r="H32282" s="2"/>
      <c r="N32282" s="6"/>
      <c r="O32282" s="2"/>
      <c r="P32282" s="2"/>
      <c r="V32282" s="2"/>
    </row>
    <row r="32283" spans="2:22" ht="11.25" x14ac:dyDescent="0.2">
      <c r="B32283" s="2"/>
      <c r="C32283" s="2"/>
      <c r="D32283" s="2"/>
      <c r="H32283" s="2"/>
      <c r="N32283" s="6"/>
      <c r="O32283" s="2"/>
      <c r="P32283" s="2"/>
      <c r="V32283" s="2"/>
    </row>
    <row r="32284" spans="2:22" ht="11.25" x14ac:dyDescent="0.2">
      <c r="B32284" s="2"/>
      <c r="C32284" s="2"/>
      <c r="D32284" s="2"/>
      <c r="H32284" s="2"/>
      <c r="N32284" s="6"/>
      <c r="O32284" s="2"/>
      <c r="P32284" s="2"/>
      <c r="V32284" s="2"/>
    </row>
    <row r="32285" spans="2:22" ht="11.25" x14ac:dyDescent="0.2">
      <c r="B32285" s="2"/>
      <c r="C32285" s="2"/>
      <c r="D32285" s="2"/>
      <c r="H32285" s="2"/>
      <c r="N32285" s="6"/>
      <c r="O32285" s="2"/>
      <c r="P32285" s="2"/>
      <c r="V32285" s="2"/>
    </row>
    <row r="32286" spans="2:22" ht="11.25" x14ac:dyDescent="0.2">
      <c r="B32286" s="2"/>
      <c r="C32286" s="2"/>
      <c r="D32286" s="2"/>
      <c r="H32286" s="2"/>
      <c r="N32286" s="6"/>
      <c r="O32286" s="2"/>
      <c r="P32286" s="2"/>
      <c r="V32286" s="2"/>
    </row>
    <row r="32287" spans="2:22" ht="11.25" x14ac:dyDescent="0.2">
      <c r="B32287" s="2"/>
      <c r="C32287" s="2"/>
      <c r="D32287" s="2"/>
      <c r="H32287" s="2"/>
      <c r="N32287" s="6"/>
      <c r="O32287" s="2"/>
      <c r="P32287" s="2"/>
      <c r="V32287" s="2"/>
    </row>
    <row r="32288" spans="2:22" ht="11.25" x14ac:dyDescent="0.2">
      <c r="B32288" s="2"/>
      <c r="C32288" s="2"/>
      <c r="D32288" s="2"/>
      <c r="H32288" s="2"/>
      <c r="N32288" s="6"/>
      <c r="O32288" s="2"/>
      <c r="P32288" s="2"/>
      <c r="V32288" s="2"/>
    </row>
    <row r="32289" spans="2:22" ht="11.25" x14ac:dyDescent="0.2">
      <c r="B32289" s="2"/>
      <c r="C32289" s="2"/>
      <c r="D32289" s="2"/>
      <c r="H32289" s="2"/>
      <c r="N32289" s="6"/>
      <c r="O32289" s="2"/>
      <c r="P32289" s="2"/>
      <c r="V32289" s="2"/>
    </row>
    <row r="32290" spans="2:22" ht="11.25" x14ac:dyDescent="0.2">
      <c r="B32290" s="2"/>
      <c r="C32290" s="2"/>
      <c r="D32290" s="2"/>
      <c r="H32290" s="2"/>
      <c r="N32290" s="6"/>
      <c r="O32290" s="2"/>
      <c r="P32290" s="2"/>
      <c r="V32290" s="2"/>
    </row>
    <row r="32291" spans="2:22" ht="11.25" x14ac:dyDescent="0.2">
      <c r="B32291" s="2"/>
      <c r="C32291" s="2"/>
      <c r="D32291" s="2"/>
      <c r="H32291" s="2"/>
      <c r="N32291" s="6"/>
      <c r="O32291" s="2"/>
      <c r="P32291" s="2"/>
      <c r="V32291" s="2"/>
    </row>
    <row r="32292" spans="2:22" ht="11.25" x14ac:dyDescent="0.2">
      <c r="B32292" s="2"/>
      <c r="C32292" s="2"/>
      <c r="D32292" s="2"/>
      <c r="H32292" s="2"/>
      <c r="N32292" s="6"/>
      <c r="O32292" s="2"/>
      <c r="P32292" s="2"/>
      <c r="V32292" s="2"/>
    </row>
    <row r="32293" spans="2:22" ht="11.25" x14ac:dyDescent="0.2">
      <c r="B32293" s="2"/>
      <c r="C32293" s="2"/>
      <c r="D32293" s="2"/>
      <c r="H32293" s="2"/>
      <c r="N32293" s="6"/>
      <c r="O32293" s="2"/>
      <c r="P32293" s="2"/>
      <c r="V32293" s="2"/>
    </row>
    <row r="32294" spans="2:22" ht="11.25" x14ac:dyDescent="0.2">
      <c r="B32294" s="2"/>
      <c r="C32294" s="2"/>
      <c r="D32294" s="2"/>
      <c r="H32294" s="2"/>
      <c r="N32294" s="6"/>
      <c r="O32294" s="2"/>
      <c r="P32294" s="2"/>
      <c r="V32294" s="2"/>
    </row>
    <row r="32295" spans="2:22" ht="11.25" x14ac:dyDescent="0.2">
      <c r="B32295" s="2"/>
      <c r="C32295" s="2"/>
      <c r="D32295" s="2"/>
      <c r="H32295" s="2"/>
      <c r="N32295" s="6"/>
      <c r="O32295" s="2"/>
      <c r="P32295" s="2"/>
      <c r="V32295" s="2"/>
    </row>
    <row r="32296" spans="2:22" ht="11.25" x14ac:dyDescent="0.2">
      <c r="B32296" s="2"/>
      <c r="C32296" s="2"/>
      <c r="D32296" s="2"/>
      <c r="H32296" s="2"/>
      <c r="N32296" s="6"/>
      <c r="O32296" s="2"/>
      <c r="P32296" s="2"/>
      <c r="V32296" s="2"/>
    </row>
    <row r="32297" spans="2:22" ht="11.25" x14ac:dyDescent="0.2">
      <c r="B32297" s="2"/>
      <c r="C32297" s="2"/>
      <c r="D32297" s="2"/>
      <c r="H32297" s="2"/>
      <c r="N32297" s="6"/>
      <c r="O32297" s="2"/>
      <c r="P32297" s="2"/>
      <c r="V32297" s="2"/>
    </row>
    <row r="32298" spans="2:22" ht="11.25" x14ac:dyDescent="0.2">
      <c r="B32298" s="2"/>
      <c r="C32298" s="2"/>
      <c r="D32298" s="2"/>
      <c r="H32298" s="2"/>
      <c r="N32298" s="6"/>
      <c r="O32298" s="2"/>
      <c r="P32298" s="2"/>
      <c r="V32298" s="2"/>
    </row>
    <row r="32299" spans="2:22" ht="11.25" x14ac:dyDescent="0.2">
      <c r="B32299" s="2"/>
      <c r="C32299" s="2"/>
      <c r="D32299" s="2"/>
      <c r="H32299" s="2"/>
      <c r="N32299" s="6"/>
      <c r="O32299" s="2"/>
      <c r="P32299" s="2"/>
      <c r="V32299" s="2"/>
    </row>
    <row r="32300" spans="2:22" ht="11.25" x14ac:dyDescent="0.2">
      <c r="B32300" s="2"/>
      <c r="C32300" s="2"/>
      <c r="D32300" s="2"/>
      <c r="H32300" s="2"/>
      <c r="N32300" s="6"/>
      <c r="O32300" s="2"/>
      <c r="P32300" s="2"/>
      <c r="V32300" s="2"/>
    </row>
    <row r="32301" spans="2:22" ht="11.25" x14ac:dyDescent="0.2">
      <c r="B32301" s="2"/>
      <c r="C32301" s="2"/>
      <c r="D32301" s="2"/>
      <c r="H32301" s="2"/>
      <c r="N32301" s="6"/>
      <c r="O32301" s="2"/>
      <c r="P32301" s="2"/>
      <c r="V32301" s="2"/>
    </row>
    <row r="32302" spans="2:22" ht="11.25" x14ac:dyDescent="0.2">
      <c r="B32302" s="2"/>
      <c r="C32302" s="2"/>
      <c r="D32302" s="2"/>
      <c r="H32302" s="2"/>
      <c r="N32302" s="6"/>
      <c r="O32302" s="2"/>
      <c r="P32302" s="2"/>
      <c r="V32302" s="2"/>
    </row>
    <row r="32303" spans="2:22" ht="11.25" x14ac:dyDescent="0.2">
      <c r="B32303" s="2"/>
      <c r="C32303" s="2"/>
      <c r="D32303" s="2"/>
      <c r="H32303" s="2"/>
      <c r="N32303" s="6"/>
      <c r="O32303" s="2"/>
      <c r="P32303" s="2"/>
      <c r="V32303" s="2"/>
    </row>
    <row r="32304" spans="2:22" ht="11.25" x14ac:dyDescent="0.2">
      <c r="B32304" s="2"/>
      <c r="C32304" s="2"/>
      <c r="D32304" s="2"/>
      <c r="H32304" s="2"/>
      <c r="N32304" s="6"/>
      <c r="O32304" s="2"/>
      <c r="P32304" s="2"/>
      <c r="V32304" s="2"/>
    </row>
    <row r="32305" spans="2:22" ht="11.25" x14ac:dyDescent="0.2">
      <c r="B32305" s="2"/>
      <c r="C32305" s="2"/>
      <c r="D32305" s="2"/>
      <c r="H32305" s="2"/>
      <c r="N32305" s="6"/>
      <c r="O32305" s="2"/>
      <c r="P32305" s="2"/>
      <c r="V32305" s="2"/>
    </row>
    <row r="32306" spans="2:22" ht="11.25" x14ac:dyDescent="0.2">
      <c r="B32306" s="2"/>
      <c r="C32306" s="2"/>
      <c r="D32306" s="2"/>
      <c r="H32306" s="2"/>
      <c r="N32306" s="6"/>
      <c r="O32306" s="2"/>
      <c r="P32306" s="2"/>
      <c r="V32306" s="2"/>
    </row>
    <row r="32307" spans="2:22" ht="11.25" x14ac:dyDescent="0.2">
      <c r="B32307" s="2"/>
      <c r="C32307" s="2"/>
      <c r="D32307" s="2"/>
      <c r="H32307" s="2"/>
      <c r="N32307" s="6"/>
      <c r="O32307" s="2"/>
      <c r="P32307" s="2"/>
      <c r="V32307" s="2"/>
    </row>
    <row r="32308" spans="2:22" ht="11.25" x14ac:dyDescent="0.2">
      <c r="B32308" s="2"/>
      <c r="C32308" s="2"/>
      <c r="D32308" s="2"/>
      <c r="H32308" s="2"/>
      <c r="N32308" s="6"/>
      <c r="O32308" s="2"/>
      <c r="P32308" s="2"/>
      <c r="V32308" s="2"/>
    </row>
    <row r="32309" spans="2:22" ht="11.25" x14ac:dyDescent="0.2">
      <c r="B32309" s="2"/>
      <c r="C32309" s="2"/>
      <c r="D32309" s="2"/>
      <c r="H32309" s="2"/>
      <c r="N32309" s="6"/>
      <c r="O32309" s="2"/>
      <c r="P32309" s="2"/>
      <c r="V32309" s="2"/>
    </row>
    <row r="32310" spans="2:22" ht="11.25" x14ac:dyDescent="0.2">
      <c r="B32310" s="2"/>
      <c r="C32310" s="2"/>
      <c r="D32310" s="2"/>
      <c r="H32310" s="2"/>
      <c r="N32310" s="6"/>
      <c r="O32310" s="2"/>
      <c r="P32310" s="2"/>
      <c r="V32310" s="2"/>
    </row>
    <row r="32311" spans="2:22" ht="11.25" x14ac:dyDescent="0.2">
      <c r="B32311" s="2"/>
      <c r="C32311" s="2"/>
      <c r="D32311" s="2"/>
      <c r="H32311" s="2"/>
      <c r="N32311" s="6"/>
      <c r="O32311" s="2"/>
      <c r="P32311" s="2"/>
      <c r="V32311" s="2"/>
    </row>
    <row r="32312" spans="2:22" ht="11.25" x14ac:dyDescent="0.2">
      <c r="B32312" s="2"/>
      <c r="C32312" s="2"/>
      <c r="D32312" s="2"/>
      <c r="H32312" s="2"/>
      <c r="N32312" s="6"/>
      <c r="O32312" s="2"/>
      <c r="P32312" s="2"/>
      <c r="V32312" s="2"/>
    </row>
    <row r="32313" spans="2:22" ht="11.25" x14ac:dyDescent="0.2">
      <c r="B32313" s="2"/>
      <c r="C32313" s="2"/>
      <c r="D32313" s="2"/>
      <c r="H32313" s="2"/>
      <c r="N32313" s="6"/>
      <c r="O32313" s="2"/>
      <c r="P32313" s="2"/>
      <c r="V32313" s="2"/>
    </row>
    <row r="32314" spans="2:22" ht="11.25" x14ac:dyDescent="0.2">
      <c r="B32314" s="2"/>
      <c r="C32314" s="2"/>
      <c r="D32314" s="2"/>
      <c r="H32314" s="2"/>
      <c r="N32314" s="6"/>
      <c r="O32314" s="2"/>
      <c r="P32314" s="2"/>
      <c r="V32314" s="2"/>
    </row>
    <row r="32315" spans="2:22" ht="11.25" x14ac:dyDescent="0.2">
      <c r="B32315" s="2"/>
      <c r="C32315" s="2"/>
      <c r="D32315" s="2"/>
      <c r="H32315" s="2"/>
      <c r="N32315" s="6"/>
      <c r="O32315" s="2"/>
      <c r="P32315" s="2"/>
      <c r="V32315" s="2"/>
    </row>
    <row r="32316" spans="2:22" ht="11.25" x14ac:dyDescent="0.2">
      <c r="B32316" s="2"/>
      <c r="C32316" s="2"/>
      <c r="D32316" s="2"/>
      <c r="H32316" s="2"/>
      <c r="N32316" s="6"/>
      <c r="O32316" s="2"/>
      <c r="P32316" s="2"/>
      <c r="V32316" s="2"/>
    </row>
    <row r="32317" spans="2:22" ht="11.25" x14ac:dyDescent="0.2">
      <c r="B32317" s="2"/>
      <c r="C32317" s="2"/>
      <c r="D32317" s="2"/>
      <c r="H32317" s="2"/>
      <c r="N32317" s="6"/>
      <c r="O32317" s="2"/>
      <c r="P32317" s="2"/>
      <c r="V32317" s="2"/>
    </row>
    <row r="32318" spans="2:22" ht="11.25" x14ac:dyDescent="0.2">
      <c r="B32318" s="2"/>
      <c r="C32318" s="2"/>
      <c r="D32318" s="2"/>
      <c r="H32318" s="2"/>
      <c r="N32318" s="6"/>
      <c r="O32318" s="2"/>
      <c r="P32318" s="2"/>
      <c r="V32318" s="2"/>
    </row>
    <row r="32319" spans="2:22" ht="11.25" x14ac:dyDescent="0.2">
      <c r="B32319" s="2"/>
      <c r="C32319" s="2"/>
      <c r="D32319" s="2"/>
      <c r="H32319" s="2"/>
      <c r="N32319" s="6"/>
      <c r="O32319" s="2"/>
      <c r="P32319" s="2"/>
      <c r="V32319" s="2"/>
    </row>
    <row r="32320" spans="2:22" ht="11.25" x14ac:dyDescent="0.2">
      <c r="B32320" s="2"/>
      <c r="C32320" s="2"/>
      <c r="D32320" s="2"/>
      <c r="H32320" s="2"/>
      <c r="N32320" s="6"/>
      <c r="O32320" s="2"/>
      <c r="P32320" s="2"/>
      <c r="V32320" s="2"/>
    </row>
    <row r="32321" spans="2:22" ht="11.25" x14ac:dyDescent="0.2">
      <c r="B32321" s="2"/>
      <c r="C32321" s="2"/>
      <c r="D32321" s="2"/>
      <c r="H32321" s="2"/>
      <c r="N32321" s="6"/>
      <c r="O32321" s="2"/>
      <c r="P32321" s="2"/>
      <c r="V32321" s="2"/>
    </row>
    <row r="32322" spans="2:22" ht="11.25" x14ac:dyDescent="0.2">
      <c r="B32322" s="2"/>
      <c r="C32322" s="2"/>
      <c r="D32322" s="2"/>
      <c r="H32322" s="2"/>
      <c r="N32322" s="6"/>
      <c r="O32322" s="2"/>
      <c r="P32322" s="2"/>
      <c r="V32322" s="2"/>
    </row>
    <row r="32323" spans="2:22" ht="11.25" x14ac:dyDescent="0.2">
      <c r="B32323" s="2"/>
      <c r="C32323" s="2"/>
      <c r="D32323" s="2"/>
      <c r="H32323" s="2"/>
      <c r="N32323" s="6"/>
      <c r="O32323" s="2"/>
      <c r="P32323" s="2"/>
      <c r="V32323" s="2"/>
    </row>
    <row r="32324" spans="2:22" ht="11.25" x14ac:dyDescent="0.2">
      <c r="B32324" s="2"/>
      <c r="C32324" s="2"/>
      <c r="D32324" s="2"/>
      <c r="H32324" s="2"/>
      <c r="N32324" s="6"/>
      <c r="O32324" s="2"/>
      <c r="P32324" s="2"/>
      <c r="V32324" s="2"/>
    </row>
    <row r="32325" spans="2:22" ht="11.25" x14ac:dyDescent="0.2">
      <c r="B32325" s="2"/>
      <c r="C32325" s="2"/>
      <c r="D32325" s="2"/>
      <c r="H32325" s="2"/>
      <c r="N32325" s="6"/>
      <c r="O32325" s="2"/>
      <c r="P32325" s="2"/>
      <c r="V32325" s="2"/>
    </row>
    <row r="32326" spans="2:22" ht="11.25" x14ac:dyDescent="0.2">
      <c r="B32326" s="2"/>
      <c r="C32326" s="2"/>
      <c r="D32326" s="2"/>
      <c r="H32326" s="2"/>
      <c r="N32326" s="6"/>
      <c r="O32326" s="2"/>
      <c r="P32326" s="2"/>
      <c r="V32326" s="2"/>
    </row>
    <row r="32327" spans="2:22" ht="11.25" x14ac:dyDescent="0.2">
      <c r="B32327" s="2"/>
      <c r="C32327" s="2"/>
      <c r="D32327" s="2"/>
      <c r="H32327" s="2"/>
      <c r="N32327" s="6"/>
      <c r="O32327" s="2"/>
      <c r="P32327" s="2"/>
      <c r="V32327" s="2"/>
    </row>
    <row r="32328" spans="2:22" ht="11.25" x14ac:dyDescent="0.2">
      <c r="B32328" s="2"/>
      <c r="C32328" s="2"/>
      <c r="D32328" s="2"/>
      <c r="H32328" s="2"/>
      <c r="N32328" s="6"/>
      <c r="O32328" s="2"/>
      <c r="P32328" s="2"/>
      <c r="V32328" s="2"/>
    </row>
    <row r="32329" spans="2:22" ht="11.25" x14ac:dyDescent="0.2">
      <c r="B32329" s="2"/>
      <c r="C32329" s="2"/>
      <c r="D32329" s="2"/>
      <c r="H32329" s="2"/>
      <c r="N32329" s="6"/>
      <c r="O32329" s="2"/>
      <c r="P32329" s="2"/>
      <c r="V32329" s="2"/>
    </row>
    <row r="32330" spans="2:22" ht="11.25" x14ac:dyDescent="0.2">
      <c r="B32330" s="2"/>
      <c r="C32330" s="2"/>
      <c r="D32330" s="2"/>
      <c r="H32330" s="2"/>
      <c r="N32330" s="6"/>
      <c r="O32330" s="2"/>
      <c r="P32330" s="2"/>
      <c r="V32330" s="2"/>
    </row>
    <row r="32331" spans="2:22" ht="11.25" x14ac:dyDescent="0.2">
      <c r="B32331" s="2"/>
      <c r="C32331" s="2"/>
      <c r="D32331" s="2"/>
      <c r="H32331" s="2"/>
      <c r="N32331" s="6"/>
      <c r="O32331" s="2"/>
      <c r="P32331" s="2"/>
      <c r="V32331" s="2"/>
    </row>
    <row r="32332" spans="2:22" ht="11.25" x14ac:dyDescent="0.2">
      <c r="B32332" s="2"/>
      <c r="C32332" s="2"/>
      <c r="D32332" s="2"/>
      <c r="H32332" s="2"/>
      <c r="N32332" s="6"/>
      <c r="O32332" s="2"/>
      <c r="P32332" s="2"/>
      <c r="V32332" s="2"/>
    </row>
    <row r="32333" spans="2:22" ht="11.25" x14ac:dyDescent="0.2">
      <c r="B32333" s="2"/>
      <c r="C32333" s="2"/>
      <c r="D32333" s="2"/>
      <c r="H32333" s="2"/>
      <c r="N32333" s="6"/>
      <c r="O32333" s="2"/>
      <c r="P32333" s="2"/>
      <c r="V32333" s="2"/>
    </row>
    <row r="32334" spans="2:22" ht="11.25" x14ac:dyDescent="0.2">
      <c r="B32334" s="2"/>
      <c r="C32334" s="2"/>
      <c r="D32334" s="2"/>
      <c r="H32334" s="2"/>
      <c r="N32334" s="6"/>
      <c r="O32334" s="2"/>
      <c r="P32334" s="2"/>
      <c r="V32334" s="2"/>
    </row>
    <row r="32335" spans="2:22" ht="11.25" x14ac:dyDescent="0.2">
      <c r="B32335" s="2"/>
      <c r="C32335" s="2"/>
      <c r="D32335" s="2"/>
      <c r="H32335" s="2"/>
      <c r="N32335" s="6"/>
      <c r="O32335" s="2"/>
      <c r="P32335" s="2"/>
      <c r="V32335" s="2"/>
    </row>
    <row r="32336" spans="2:22" ht="11.25" x14ac:dyDescent="0.2">
      <c r="B32336" s="2"/>
      <c r="C32336" s="2"/>
      <c r="D32336" s="2"/>
      <c r="H32336" s="2"/>
      <c r="N32336" s="6"/>
      <c r="O32336" s="2"/>
      <c r="P32336" s="2"/>
      <c r="V32336" s="2"/>
    </row>
    <row r="32337" spans="2:22" ht="11.25" x14ac:dyDescent="0.2">
      <c r="B32337" s="2"/>
      <c r="C32337" s="2"/>
      <c r="D32337" s="2"/>
      <c r="H32337" s="2"/>
      <c r="N32337" s="6"/>
      <c r="O32337" s="2"/>
      <c r="P32337" s="2"/>
      <c r="V32337" s="2"/>
    </row>
    <row r="32338" spans="2:22" ht="11.25" x14ac:dyDescent="0.2">
      <c r="B32338" s="2"/>
      <c r="C32338" s="2"/>
      <c r="D32338" s="2"/>
      <c r="H32338" s="2"/>
      <c r="N32338" s="6"/>
      <c r="O32338" s="2"/>
      <c r="P32338" s="2"/>
      <c r="V32338" s="2"/>
    </row>
    <row r="32339" spans="2:22" ht="11.25" x14ac:dyDescent="0.2">
      <c r="B32339" s="2"/>
      <c r="C32339" s="2"/>
      <c r="D32339" s="2"/>
      <c r="H32339" s="2"/>
      <c r="N32339" s="6"/>
      <c r="O32339" s="2"/>
      <c r="P32339" s="2"/>
      <c r="V32339" s="2"/>
    </row>
    <row r="32340" spans="2:22" ht="11.25" x14ac:dyDescent="0.2">
      <c r="B32340" s="2"/>
      <c r="C32340" s="2"/>
      <c r="D32340" s="2"/>
      <c r="H32340" s="2"/>
      <c r="N32340" s="6"/>
      <c r="O32340" s="2"/>
      <c r="P32340" s="2"/>
      <c r="V32340" s="2"/>
    </row>
    <row r="32341" spans="2:22" ht="11.25" x14ac:dyDescent="0.2">
      <c r="B32341" s="2"/>
      <c r="C32341" s="2"/>
      <c r="D32341" s="2"/>
      <c r="H32341" s="2"/>
      <c r="N32341" s="6"/>
      <c r="O32341" s="2"/>
      <c r="P32341" s="2"/>
      <c r="V32341" s="2"/>
    </row>
    <row r="32342" spans="2:22" ht="11.25" x14ac:dyDescent="0.2">
      <c r="B32342" s="2"/>
      <c r="C32342" s="2"/>
      <c r="D32342" s="2"/>
      <c r="H32342" s="2"/>
      <c r="N32342" s="6"/>
      <c r="O32342" s="2"/>
      <c r="P32342" s="2"/>
      <c r="V32342" s="2"/>
    </row>
    <row r="32343" spans="2:22" ht="11.25" x14ac:dyDescent="0.2">
      <c r="B32343" s="2"/>
      <c r="C32343" s="2"/>
      <c r="D32343" s="2"/>
      <c r="H32343" s="2"/>
      <c r="N32343" s="6"/>
      <c r="O32343" s="2"/>
      <c r="P32343" s="2"/>
      <c r="V32343" s="2"/>
    </row>
    <row r="32344" spans="2:22" ht="11.25" x14ac:dyDescent="0.2">
      <c r="B32344" s="2"/>
      <c r="C32344" s="2"/>
      <c r="D32344" s="2"/>
      <c r="H32344" s="2"/>
      <c r="N32344" s="6"/>
      <c r="O32344" s="2"/>
      <c r="P32344" s="2"/>
      <c r="V32344" s="2"/>
    </row>
    <row r="32345" spans="2:22" ht="11.25" x14ac:dyDescent="0.2">
      <c r="B32345" s="2"/>
      <c r="C32345" s="2"/>
      <c r="D32345" s="2"/>
      <c r="H32345" s="2"/>
      <c r="N32345" s="6"/>
      <c r="O32345" s="2"/>
      <c r="P32345" s="2"/>
      <c r="V32345" s="2"/>
    </row>
    <row r="32346" spans="2:22" ht="11.25" x14ac:dyDescent="0.2">
      <c r="B32346" s="2"/>
      <c r="C32346" s="2"/>
      <c r="D32346" s="2"/>
      <c r="H32346" s="2"/>
      <c r="N32346" s="6"/>
      <c r="O32346" s="2"/>
      <c r="P32346" s="2"/>
      <c r="V32346" s="2"/>
    </row>
    <row r="32347" spans="2:22" ht="11.25" x14ac:dyDescent="0.2">
      <c r="B32347" s="2"/>
      <c r="C32347" s="2"/>
      <c r="D32347" s="2"/>
      <c r="H32347" s="2"/>
      <c r="N32347" s="6"/>
      <c r="O32347" s="2"/>
      <c r="P32347" s="2"/>
      <c r="V32347" s="2"/>
    </row>
    <row r="32348" spans="2:22" ht="11.25" x14ac:dyDescent="0.2">
      <c r="B32348" s="2"/>
      <c r="C32348" s="2"/>
      <c r="D32348" s="2"/>
      <c r="H32348" s="2"/>
      <c r="N32348" s="6"/>
      <c r="O32348" s="2"/>
      <c r="P32348" s="2"/>
      <c r="V32348" s="2"/>
    </row>
    <row r="32349" spans="2:22" ht="11.25" x14ac:dyDescent="0.2">
      <c r="B32349" s="2"/>
      <c r="C32349" s="2"/>
      <c r="D32349" s="2"/>
      <c r="H32349" s="2"/>
      <c r="N32349" s="6"/>
      <c r="O32349" s="2"/>
      <c r="P32349" s="2"/>
      <c r="V32349" s="2"/>
    </row>
    <row r="32350" spans="2:22" ht="11.25" x14ac:dyDescent="0.2">
      <c r="B32350" s="2"/>
      <c r="C32350" s="2"/>
      <c r="D32350" s="2"/>
      <c r="H32350" s="2"/>
      <c r="N32350" s="6"/>
      <c r="O32350" s="2"/>
      <c r="P32350" s="2"/>
      <c r="V32350" s="2"/>
    </row>
    <row r="32351" spans="2:22" ht="11.25" x14ac:dyDescent="0.2">
      <c r="B32351" s="2"/>
      <c r="C32351" s="2"/>
      <c r="D32351" s="2"/>
      <c r="H32351" s="2"/>
      <c r="N32351" s="6"/>
      <c r="O32351" s="2"/>
      <c r="P32351" s="2"/>
      <c r="V32351" s="2"/>
    </row>
    <row r="32352" spans="2:22" ht="11.25" x14ac:dyDescent="0.2">
      <c r="B32352" s="2"/>
      <c r="C32352" s="2"/>
      <c r="D32352" s="2"/>
      <c r="H32352" s="2"/>
      <c r="N32352" s="6"/>
      <c r="O32352" s="2"/>
      <c r="P32352" s="2"/>
      <c r="V32352" s="2"/>
    </row>
    <row r="32353" spans="2:22" ht="11.25" x14ac:dyDescent="0.2">
      <c r="B32353" s="2"/>
      <c r="C32353" s="2"/>
      <c r="D32353" s="2"/>
      <c r="H32353" s="2"/>
      <c r="N32353" s="6"/>
      <c r="O32353" s="2"/>
      <c r="P32353" s="2"/>
      <c r="V32353" s="2"/>
    </row>
    <row r="32354" spans="2:22" ht="11.25" x14ac:dyDescent="0.2">
      <c r="B32354" s="2"/>
      <c r="C32354" s="2"/>
      <c r="D32354" s="2"/>
      <c r="H32354" s="2"/>
      <c r="N32354" s="6"/>
      <c r="O32354" s="2"/>
      <c r="P32354" s="2"/>
      <c r="V32354" s="2"/>
    </row>
    <row r="32355" spans="2:22" ht="11.25" x14ac:dyDescent="0.2">
      <c r="B32355" s="2"/>
      <c r="C32355" s="2"/>
      <c r="D32355" s="2"/>
      <c r="H32355" s="2"/>
      <c r="N32355" s="6"/>
      <c r="O32355" s="2"/>
      <c r="P32355" s="2"/>
      <c r="V32355" s="2"/>
    </row>
    <row r="32356" spans="2:22" ht="11.25" x14ac:dyDescent="0.2">
      <c r="B32356" s="2"/>
      <c r="C32356" s="2"/>
      <c r="D32356" s="2"/>
      <c r="H32356" s="2"/>
      <c r="N32356" s="6"/>
      <c r="O32356" s="2"/>
      <c r="P32356" s="2"/>
      <c r="V32356" s="2"/>
    </row>
    <row r="32357" spans="2:22" ht="11.25" x14ac:dyDescent="0.2">
      <c r="B32357" s="2"/>
      <c r="C32357" s="2"/>
      <c r="D32357" s="2"/>
      <c r="H32357" s="2"/>
      <c r="N32357" s="6"/>
      <c r="O32357" s="2"/>
      <c r="P32357" s="2"/>
      <c r="V32357" s="2"/>
    </row>
    <row r="32358" spans="2:22" ht="11.25" x14ac:dyDescent="0.2">
      <c r="B32358" s="2"/>
      <c r="C32358" s="2"/>
      <c r="D32358" s="2"/>
      <c r="H32358" s="2"/>
      <c r="N32358" s="6"/>
      <c r="O32358" s="2"/>
      <c r="P32358" s="2"/>
      <c r="V32358" s="2"/>
    </row>
    <row r="32359" spans="2:22" ht="11.25" x14ac:dyDescent="0.2">
      <c r="B32359" s="2"/>
      <c r="C32359" s="2"/>
      <c r="D32359" s="2"/>
      <c r="H32359" s="2"/>
      <c r="N32359" s="6"/>
      <c r="O32359" s="2"/>
      <c r="P32359" s="2"/>
      <c r="V32359" s="2"/>
    </row>
    <row r="32360" spans="2:22" ht="11.25" x14ac:dyDescent="0.2">
      <c r="B32360" s="2"/>
      <c r="C32360" s="2"/>
      <c r="D32360" s="2"/>
      <c r="H32360" s="2"/>
      <c r="N32360" s="6"/>
      <c r="O32360" s="2"/>
      <c r="P32360" s="2"/>
      <c r="V32360" s="2"/>
    </row>
    <row r="32361" spans="2:22" ht="11.25" x14ac:dyDescent="0.2">
      <c r="B32361" s="2"/>
      <c r="C32361" s="2"/>
      <c r="D32361" s="2"/>
      <c r="H32361" s="2"/>
      <c r="N32361" s="6"/>
      <c r="O32361" s="2"/>
      <c r="P32361" s="2"/>
      <c r="V32361" s="2"/>
    </row>
    <row r="32362" spans="2:22" ht="11.25" x14ac:dyDescent="0.2">
      <c r="B32362" s="2"/>
      <c r="C32362" s="2"/>
      <c r="D32362" s="2"/>
      <c r="H32362" s="2"/>
      <c r="N32362" s="6"/>
      <c r="O32362" s="2"/>
      <c r="P32362" s="2"/>
      <c r="V32362" s="2"/>
    </row>
    <row r="32363" spans="2:22" ht="11.25" x14ac:dyDescent="0.2">
      <c r="B32363" s="2"/>
      <c r="C32363" s="2"/>
      <c r="D32363" s="2"/>
      <c r="H32363" s="2"/>
      <c r="N32363" s="6"/>
      <c r="O32363" s="2"/>
      <c r="P32363" s="2"/>
      <c r="V32363" s="2"/>
    </row>
    <row r="32364" spans="2:22" ht="11.25" x14ac:dyDescent="0.2">
      <c r="B32364" s="2"/>
      <c r="C32364" s="2"/>
      <c r="D32364" s="2"/>
      <c r="H32364" s="2"/>
      <c r="N32364" s="6"/>
      <c r="O32364" s="2"/>
      <c r="P32364" s="2"/>
      <c r="V32364" s="2"/>
    </row>
    <row r="32365" spans="2:22" ht="11.25" x14ac:dyDescent="0.2">
      <c r="B32365" s="2"/>
      <c r="C32365" s="2"/>
      <c r="D32365" s="2"/>
      <c r="H32365" s="2"/>
      <c r="N32365" s="6"/>
      <c r="O32365" s="2"/>
      <c r="P32365" s="2"/>
      <c r="V32365" s="2"/>
    </row>
    <row r="32366" spans="2:22" ht="11.25" x14ac:dyDescent="0.2">
      <c r="B32366" s="2"/>
      <c r="C32366" s="2"/>
      <c r="D32366" s="2"/>
      <c r="H32366" s="2"/>
      <c r="N32366" s="6"/>
      <c r="O32366" s="2"/>
      <c r="P32366" s="2"/>
      <c r="V32366" s="2"/>
    </row>
    <row r="32367" spans="2:22" ht="11.25" x14ac:dyDescent="0.2">
      <c r="B32367" s="2"/>
      <c r="C32367" s="2"/>
      <c r="D32367" s="2"/>
      <c r="H32367" s="2"/>
      <c r="N32367" s="6"/>
      <c r="O32367" s="2"/>
      <c r="P32367" s="2"/>
      <c r="V32367" s="2"/>
    </row>
    <row r="32368" spans="2:22" ht="11.25" x14ac:dyDescent="0.2">
      <c r="B32368" s="2"/>
      <c r="C32368" s="2"/>
      <c r="D32368" s="2"/>
      <c r="H32368" s="2"/>
      <c r="N32368" s="6"/>
      <c r="O32368" s="2"/>
      <c r="P32368" s="2"/>
      <c r="V32368" s="2"/>
    </row>
    <row r="32369" spans="2:22" ht="11.25" x14ac:dyDescent="0.2">
      <c r="B32369" s="2"/>
      <c r="C32369" s="2"/>
      <c r="D32369" s="2"/>
      <c r="H32369" s="2"/>
      <c r="N32369" s="6"/>
      <c r="O32369" s="2"/>
      <c r="P32369" s="2"/>
      <c r="V32369" s="2"/>
    </row>
    <row r="32370" spans="2:22" ht="11.25" x14ac:dyDescent="0.2">
      <c r="B32370" s="2"/>
      <c r="C32370" s="2"/>
      <c r="D32370" s="2"/>
      <c r="H32370" s="2"/>
      <c r="N32370" s="6"/>
      <c r="O32370" s="2"/>
      <c r="P32370" s="2"/>
      <c r="V32370" s="2"/>
    </row>
    <row r="32371" spans="2:22" ht="11.25" x14ac:dyDescent="0.2">
      <c r="B32371" s="2"/>
      <c r="C32371" s="2"/>
      <c r="D32371" s="2"/>
      <c r="H32371" s="2"/>
      <c r="N32371" s="6"/>
      <c r="O32371" s="2"/>
      <c r="P32371" s="2"/>
      <c r="V32371" s="2"/>
    </row>
    <row r="32372" spans="2:22" ht="11.25" x14ac:dyDescent="0.2">
      <c r="B32372" s="2"/>
      <c r="C32372" s="2"/>
      <c r="D32372" s="2"/>
      <c r="H32372" s="2"/>
      <c r="N32372" s="6"/>
      <c r="O32372" s="2"/>
      <c r="P32372" s="2"/>
      <c r="V32372" s="2"/>
    </row>
    <row r="32373" spans="2:22" ht="11.25" x14ac:dyDescent="0.2">
      <c r="B32373" s="2"/>
      <c r="C32373" s="2"/>
      <c r="D32373" s="2"/>
      <c r="H32373" s="2"/>
      <c r="N32373" s="6"/>
      <c r="O32373" s="2"/>
      <c r="P32373" s="2"/>
      <c r="V32373" s="2"/>
    </row>
    <row r="32374" spans="2:22" ht="11.25" x14ac:dyDescent="0.2">
      <c r="B32374" s="2"/>
      <c r="C32374" s="2"/>
      <c r="D32374" s="2"/>
      <c r="H32374" s="2"/>
      <c r="N32374" s="6"/>
      <c r="O32374" s="2"/>
      <c r="P32374" s="2"/>
      <c r="V32374" s="2"/>
    </row>
    <row r="32375" spans="2:22" ht="11.25" x14ac:dyDescent="0.2">
      <c r="B32375" s="2"/>
      <c r="C32375" s="2"/>
      <c r="D32375" s="2"/>
      <c r="H32375" s="2"/>
      <c r="N32375" s="6"/>
      <c r="O32375" s="2"/>
      <c r="P32375" s="2"/>
      <c r="V32375" s="2"/>
    </row>
    <row r="32376" spans="2:22" ht="11.25" x14ac:dyDescent="0.2">
      <c r="B32376" s="2"/>
      <c r="C32376" s="2"/>
      <c r="D32376" s="2"/>
      <c r="H32376" s="2"/>
      <c r="N32376" s="6"/>
      <c r="O32376" s="2"/>
      <c r="P32376" s="2"/>
      <c r="V32376" s="2"/>
    </row>
    <row r="32377" spans="2:22" ht="11.25" x14ac:dyDescent="0.2">
      <c r="B32377" s="2"/>
      <c r="C32377" s="2"/>
      <c r="D32377" s="2"/>
      <c r="H32377" s="2"/>
      <c r="N32377" s="6"/>
      <c r="O32377" s="2"/>
      <c r="P32377" s="2"/>
      <c r="V32377" s="2"/>
    </row>
    <row r="32378" spans="2:22" ht="11.25" x14ac:dyDescent="0.2">
      <c r="B32378" s="2"/>
      <c r="C32378" s="2"/>
      <c r="D32378" s="2"/>
      <c r="H32378" s="2"/>
      <c r="N32378" s="6"/>
      <c r="O32378" s="2"/>
      <c r="P32378" s="2"/>
      <c r="V32378" s="2"/>
    </row>
    <row r="32379" spans="2:22" ht="11.25" x14ac:dyDescent="0.2">
      <c r="B32379" s="2"/>
      <c r="C32379" s="2"/>
      <c r="D32379" s="2"/>
      <c r="H32379" s="2"/>
      <c r="N32379" s="6"/>
      <c r="O32379" s="2"/>
      <c r="P32379" s="2"/>
      <c r="V32379" s="2"/>
    </row>
    <row r="32380" spans="2:22" ht="11.25" x14ac:dyDescent="0.2">
      <c r="B32380" s="2"/>
      <c r="C32380" s="2"/>
      <c r="D32380" s="2"/>
      <c r="H32380" s="2"/>
      <c r="N32380" s="6"/>
      <c r="O32380" s="2"/>
      <c r="P32380" s="2"/>
      <c r="V32380" s="2"/>
    </row>
    <row r="32381" spans="2:22" ht="11.25" x14ac:dyDescent="0.2">
      <c r="B32381" s="2"/>
      <c r="C32381" s="2"/>
      <c r="D32381" s="2"/>
      <c r="H32381" s="2"/>
      <c r="N32381" s="6"/>
      <c r="O32381" s="2"/>
      <c r="P32381" s="2"/>
      <c r="V32381" s="2"/>
    </row>
    <row r="32382" spans="2:22" ht="11.25" x14ac:dyDescent="0.2">
      <c r="B32382" s="2"/>
      <c r="C32382" s="2"/>
      <c r="D32382" s="2"/>
      <c r="H32382" s="2"/>
      <c r="N32382" s="6"/>
      <c r="O32382" s="2"/>
      <c r="P32382" s="2"/>
      <c r="V32382" s="2"/>
    </row>
    <row r="32383" spans="2:22" ht="11.25" x14ac:dyDescent="0.2">
      <c r="B32383" s="2"/>
      <c r="C32383" s="2"/>
      <c r="D32383" s="2"/>
      <c r="H32383" s="2"/>
      <c r="N32383" s="6"/>
      <c r="O32383" s="2"/>
      <c r="P32383" s="2"/>
      <c r="V32383" s="2"/>
    </row>
    <row r="32384" spans="2:22" ht="11.25" x14ac:dyDescent="0.2">
      <c r="B32384" s="2"/>
      <c r="C32384" s="2"/>
      <c r="D32384" s="2"/>
      <c r="H32384" s="2"/>
      <c r="N32384" s="6"/>
      <c r="O32384" s="2"/>
      <c r="P32384" s="2"/>
      <c r="V32384" s="2"/>
    </row>
    <row r="32385" spans="2:22" ht="11.25" x14ac:dyDescent="0.2">
      <c r="B32385" s="2"/>
      <c r="C32385" s="2"/>
      <c r="D32385" s="2"/>
      <c r="H32385" s="2"/>
      <c r="N32385" s="6"/>
      <c r="O32385" s="2"/>
      <c r="P32385" s="2"/>
      <c r="V32385" s="2"/>
    </row>
    <row r="32386" spans="2:22" ht="11.25" x14ac:dyDescent="0.2">
      <c r="B32386" s="2"/>
      <c r="C32386" s="2"/>
      <c r="D32386" s="2"/>
      <c r="H32386" s="2"/>
      <c r="N32386" s="6"/>
      <c r="O32386" s="2"/>
      <c r="P32386" s="2"/>
      <c r="V32386" s="2"/>
    </row>
    <row r="32387" spans="2:22" ht="11.25" x14ac:dyDescent="0.2">
      <c r="B32387" s="2"/>
      <c r="C32387" s="2"/>
      <c r="D32387" s="2"/>
      <c r="H32387" s="2"/>
      <c r="N32387" s="6"/>
      <c r="O32387" s="2"/>
      <c r="P32387" s="2"/>
      <c r="V32387" s="2"/>
    </row>
    <row r="32388" spans="2:22" ht="11.25" x14ac:dyDescent="0.2">
      <c r="B32388" s="2"/>
      <c r="C32388" s="2"/>
      <c r="D32388" s="2"/>
      <c r="H32388" s="2"/>
      <c r="N32388" s="6"/>
      <c r="O32388" s="2"/>
      <c r="P32388" s="2"/>
      <c r="V32388" s="2"/>
    </row>
    <row r="32389" spans="2:22" ht="11.25" x14ac:dyDescent="0.2">
      <c r="B32389" s="2"/>
      <c r="C32389" s="2"/>
      <c r="D32389" s="2"/>
      <c r="H32389" s="2"/>
      <c r="N32389" s="6"/>
      <c r="O32389" s="2"/>
      <c r="P32389" s="2"/>
      <c r="V32389" s="2"/>
    </row>
    <row r="32390" spans="2:22" ht="11.25" x14ac:dyDescent="0.2">
      <c r="B32390" s="2"/>
      <c r="C32390" s="2"/>
      <c r="D32390" s="2"/>
      <c r="H32390" s="2"/>
      <c r="N32390" s="6"/>
      <c r="O32390" s="2"/>
      <c r="P32390" s="2"/>
      <c r="V32390" s="2"/>
    </row>
    <row r="32391" spans="2:22" ht="11.25" x14ac:dyDescent="0.2">
      <c r="B32391" s="2"/>
      <c r="C32391" s="2"/>
      <c r="D32391" s="2"/>
      <c r="H32391" s="2"/>
      <c r="N32391" s="6"/>
      <c r="O32391" s="2"/>
      <c r="P32391" s="2"/>
      <c r="V32391" s="2"/>
    </row>
    <row r="32392" spans="2:22" ht="11.25" x14ac:dyDescent="0.2">
      <c r="B32392" s="2"/>
      <c r="C32392" s="2"/>
      <c r="D32392" s="2"/>
      <c r="H32392" s="2"/>
      <c r="N32392" s="6"/>
      <c r="O32392" s="2"/>
      <c r="P32392" s="2"/>
      <c r="V32392" s="2"/>
    </row>
    <row r="32393" spans="2:22" ht="11.25" x14ac:dyDescent="0.2">
      <c r="B32393" s="2"/>
      <c r="C32393" s="2"/>
      <c r="D32393" s="2"/>
      <c r="H32393" s="2"/>
      <c r="N32393" s="6"/>
      <c r="O32393" s="2"/>
      <c r="P32393" s="2"/>
      <c r="V32393" s="2"/>
    </row>
    <row r="32394" spans="2:22" ht="11.25" x14ac:dyDescent="0.2">
      <c r="B32394" s="2"/>
      <c r="C32394" s="2"/>
      <c r="D32394" s="2"/>
      <c r="H32394" s="2"/>
      <c r="N32394" s="6"/>
      <c r="O32394" s="2"/>
      <c r="P32394" s="2"/>
      <c r="V32394" s="2"/>
    </row>
    <row r="32395" spans="2:22" ht="11.25" x14ac:dyDescent="0.2">
      <c r="B32395" s="2"/>
      <c r="C32395" s="2"/>
      <c r="D32395" s="2"/>
      <c r="H32395" s="2"/>
      <c r="N32395" s="6"/>
      <c r="O32395" s="2"/>
      <c r="P32395" s="2"/>
      <c r="V32395" s="2"/>
    </row>
    <row r="32396" spans="2:22" ht="11.25" x14ac:dyDescent="0.2">
      <c r="B32396" s="2"/>
      <c r="C32396" s="2"/>
      <c r="D32396" s="2"/>
      <c r="H32396" s="2"/>
      <c r="N32396" s="6"/>
      <c r="O32396" s="2"/>
      <c r="P32396" s="2"/>
      <c r="V32396" s="2"/>
    </row>
    <row r="32397" spans="2:22" ht="11.25" x14ac:dyDescent="0.2">
      <c r="B32397" s="2"/>
      <c r="C32397" s="2"/>
      <c r="D32397" s="2"/>
      <c r="H32397" s="2"/>
      <c r="N32397" s="6"/>
      <c r="O32397" s="2"/>
      <c r="P32397" s="2"/>
      <c r="V32397" s="2"/>
    </row>
    <row r="32398" spans="2:22" ht="11.25" x14ac:dyDescent="0.2">
      <c r="B32398" s="2"/>
      <c r="C32398" s="2"/>
      <c r="D32398" s="2"/>
      <c r="H32398" s="2"/>
      <c r="N32398" s="6"/>
      <c r="O32398" s="2"/>
      <c r="P32398" s="2"/>
      <c r="V32398" s="2"/>
    </row>
    <row r="32399" spans="2:22" ht="11.25" x14ac:dyDescent="0.2">
      <c r="B32399" s="2"/>
      <c r="C32399" s="2"/>
      <c r="D32399" s="2"/>
      <c r="H32399" s="2"/>
      <c r="N32399" s="6"/>
      <c r="O32399" s="2"/>
      <c r="P32399" s="2"/>
      <c r="V32399" s="2"/>
    </row>
    <row r="32400" spans="2:22" ht="11.25" x14ac:dyDescent="0.2">
      <c r="B32400" s="2"/>
      <c r="C32400" s="2"/>
      <c r="D32400" s="2"/>
      <c r="H32400" s="2"/>
      <c r="N32400" s="6"/>
      <c r="O32400" s="2"/>
      <c r="P32400" s="2"/>
      <c r="V32400" s="2"/>
    </row>
    <row r="32401" spans="2:22" ht="11.25" x14ac:dyDescent="0.2">
      <c r="B32401" s="2"/>
      <c r="C32401" s="2"/>
      <c r="D32401" s="2"/>
      <c r="H32401" s="2"/>
      <c r="N32401" s="6"/>
      <c r="O32401" s="2"/>
      <c r="P32401" s="2"/>
      <c r="V32401" s="2"/>
    </row>
    <row r="32402" spans="2:22" ht="11.25" x14ac:dyDescent="0.2">
      <c r="B32402" s="2"/>
      <c r="C32402" s="2"/>
      <c r="D32402" s="2"/>
      <c r="H32402" s="2"/>
      <c r="N32402" s="6"/>
      <c r="O32402" s="2"/>
      <c r="P32402" s="2"/>
      <c r="V32402" s="2"/>
    </row>
    <row r="32403" spans="2:22" ht="11.25" x14ac:dyDescent="0.2">
      <c r="B32403" s="2"/>
      <c r="C32403" s="2"/>
      <c r="D32403" s="2"/>
      <c r="H32403" s="2"/>
      <c r="N32403" s="6"/>
      <c r="O32403" s="2"/>
      <c r="P32403" s="2"/>
      <c r="V32403" s="2"/>
    </row>
    <row r="32404" spans="2:22" ht="11.25" x14ac:dyDescent="0.2">
      <c r="B32404" s="2"/>
      <c r="C32404" s="2"/>
      <c r="D32404" s="2"/>
      <c r="H32404" s="2"/>
      <c r="N32404" s="6"/>
      <c r="O32404" s="2"/>
      <c r="P32404" s="2"/>
      <c r="V32404" s="2"/>
    </row>
    <row r="32405" spans="2:22" ht="11.25" x14ac:dyDescent="0.2">
      <c r="B32405" s="2"/>
      <c r="C32405" s="2"/>
      <c r="D32405" s="2"/>
      <c r="H32405" s="2"/>
      <c r="N32405" s="6"/>
      <c r="O32405" s="2"/>
      <c r="P32405" s="2"/>
      <c r="V32405" s="2"/>
    </row>
    <row r="32406" spans="2:22" ht="11.25" x14ac:dyDescent="0.2">
      <c r="B32406" s="2"/>
      <c r="C32406" s="2"/>
      <c r="D32406" s="2"/>
      <c r="H32406" s="2"/>
      <c r="N32406" s="6"/>
      <c r="O32406" s="2"/>
      <c r="P32406" s="2"/>
      <c r="V32406" s="2"/>
    </row>
    <row r="32407" spans="2:22" ht="11.25" x14ac:dyDescent="0.2">
      <c r="B32407" s="2"/>
      <c r="C32407" s="2"/>
      <c r="D32407" s="2"/>
      <c r="H32407" s="2"/>
      <c r="N32407" s="6"/>
      <c r="O32407" s="2"/>
      <c r="P32407" s="2"/>
      <c r="V32407" s="2"/>
    </row>
    <row r="32408" spans="2:22" ht="11.25" x14ac:dyDescent="0.2">
      <c r="B32408" s="2"/>
      <c r="C32408" s="2"/>
      <c r="D32408" s="2"/>
      <c r="H32408" s="2"/>
      <c r="N32408" s="6"/>
      <c r="O32408" s="2"/>
      <c r="P32408" s="2"/>
      <c r="V32408" s="2"/>
    </row>
    <row r="32409" spans="2:22" ht="11.25" x14ac:dyDescent="0.2">
      <c r="B32409" s="2"/>
      <c r="C32409" s="2"/>
      <c r="D32409" s="2"/>
      <c r="H32409" s="2"/>
      <c r="N32409" s="6"/>
      <c r="O32409" s="2"/>
      <c r="P32409" s="2"/>
      <c r="V32409" s="2"/>
    </row>
    <row r="32410" spans="2:22" ht="11.25" x14ac:dyDescent="0.2">
      <c r="B32410" s="2"/>
      <c r="C32410" s="2"/>
      <c r="D32410" s="2"/>
      <c r="H32410" s="2"/>
      <c r="N32410" s="6"/>
      <c r="O32410" s="2"/>
      <c r="P32410" s="2"/>
      <c r="V32410" s="2"/>
    </row>
    <row r="32411" spans="2:22" ht="11.25" x14ac:dyDescent="0.2">
      <c r="B32411" s="2"/>
      <c r="C32411" s="2"/>
      <c r="D32411" s="2"/>
      <c r="H32411" s="2"/>
      <c r="N32411" s="6"/>
      <c r="O32411" s="2"/>
      <c r="P32411" s="2"/>
      <c r="V32411" s="2"/>
    </row>
    <row r="32412" spans="2:22" ht="11.25" x14ac:dyDescent="0.2">
      <c r="B32412" s="2"/>
      <c r="C32412" s="2"/>
      <c r="D32412" s="2"/>
      <c r="H32412" s="2"/>
      <c r="N32412" s="6"/>
      <c r="O32412" s="2"/>
      <c r="P32412" s="2"/>
      <c r="V32412" s="2"/>
    </row>
    <row r="32413" spans="2:22" ht="11.25" x14ac:dyDescent="0.2">
      <c r="B32413" s="2"/>
      <c r="C32413" s="2"/>
      <c r="D32413" s="2"/>
      <c r="H32413" s="2"/>
      <c r="N32413" s="6"/>
      <c r="O32413" s="2"/>
      <c r="P32413" s="2"/>
      <c r="V32413" s="2"/>
    </row>
    <row r="32414" spans="2:22" ht="11.25" x14ac:dyDescent="0.2">
      <c r="B32414" s="2"/>
      <c r="C32414" s="2"/>
      <c r="D32414" s="2"/>
      <c r="H32414" s="2"/>
      <c r="N32414" s="6"/>
      <c r="O32414" s="2"/>
      <c r="P32414" s="2"/>
      <c r="V32414" s="2"/>
    </row>
    <row r="32415" spans="2:22" ht="11.25" x14ac:dyDescent="0.2">
      <c r="B32415" s="2"/>
      <c r="C32415" s="2"/>
      <c r="D32415" s="2"/>
      <c r="H32415" s="2"/>
      <c r="N32415" s="6"/>
      <c r="O32415" s="2"/>
      <c r="P32415" s="2"/>
      <c r="V32415" s="2"/>
    </row>
    <row r="32416" spans="2:22" ht="11.25" x14ac:dyDescent="0.2">
      <c r="B32416" s="2"/>
      <c r="C32416" s="2"/>
      <c r="D32416" s="2"/>
      <c r="H32416" s="2"/>
      <c r="N32416" s="6"/>
      <c r="O32416" s="2"/>
      <c r="P32416" s="2"/>
      <c r="V32416" s="2"/>
    </row>
    <row r="32417" spans="2:22" ht="11.25" x14ac:dyDescent="0.2">
      <c r="B32417" s="2"/>
      <c r="C32417" s="2"/>
      <c r="D32417" s="2"/>
      <c r="H32417" s="2"/>
      <c r="N32417" s="6"/>
      <c r="O32417" s="2"/>
      <c r="P32417" s="2"/>
      <c r="V32417" s="2"/>
    </row>
    <row r="32418" spans="2:22" ht="11.25" x14ac:dyDescent="0.2">
      <c r="B32418" s="2"/>
      <c r="C32418" s="2"/>
      <c r="D32418" s="2"/>
      <c r="H32418" s="2"/>
      <c r="N32418" s="6"/>
      <c r="O32418" s="2"/>
      <c r="P32418" s="2"/>
      <c r="V32418" s="2"/>
    </row>
    <row r="32419" spans="2:22" ht="11.25" x14ac:dyDescent="0.2">
      <c r="B32419" s="2"/>
      <c r="C32419" s="2"/>
      <c r="D32419" s="2"/>
      <c r="H32419" s="2"/>
      <c r="N32419" s="6"/>
      <c r="O32419" s="2"/>
      <c r="P32419" s="2"/>
      <c r="V32419" s="2"/>
    </row>
    <row r="32420" spans="2:22" ht="11.25" x14ac:dyDescent="0.2">
      <c r="B32420" s="2"/>
      <c r="C32420" s="2"/>
      <c r="D32420" s="2"/>
      <c r="H32420" s="2"/>
      <c r="N32420" s="6"/>
      <c r="O32420" s="2"/>
      <c r="P32420" s="2"/>
      <c r="V32420" s="2"/>
    </row>
    <row r="32421" spans="2:22" ht="11.25" x14ac:dyDescent="0.2">
      <c r="B32421" s="2"/>
      <c r="C32421" s="2"/>
      <c r="D32421" s="2"/>
      <c r="H32421" s="2"/>
      <c r="N32421" s="6"/>
      <c r="O32421" s="2"/>
      <c r="P32421" s="2"/>
      <c r="V32421" s="2"/>
    </row>
    <row r="32422" spans="2:22" ht="11.25" x14ac:dyDescent="0.2">
      <c r="B32422" s="2"/>
      <c r="C32422" s="2"/>
      <c r="D32422" s="2"/>
      <c r="H32422" s="2"/>
      <c r="N32422" s="6"/>
      <c r="O32422" s="2"/>
      <c r="P32422" s="2"/>
      <c r="V32422" s="2"/>
    </row>
    <row r="32423" spans="2:22" ht="11.25" x14ac:dyDescent="0.2">
      <c r="B32423" s="2"/>
      <c r="C32423" s="2"/>
      <c r="D32423" s="2"/>
      <c r="H32423" s="2"/>
      <c r="N32423" s="6"/>
      <c r="O32423" s="2"/>
      <c r="P32423" s="2"/>
      <c r="V32423" s="2"/>
    </row>
    <row r="32424" spans="2:22" ht="11.25" x14ac:dyDescent="0.2">
      <c r="B32424" s="2"/>
      <c r="C32424" s="2"/>
      <c r="D32424" s="2"/>
      <c r="H32424" s="2"/>
      <c r="N32424" s="6"/>
      <c r="O32424" s="2"/>
      <c r="P32424" s="2"/>
      <c r="V32424" s="2"/>
    </row>
    <row r="32425" spans="2:22" ht="11.25" x14ac:dyDescent="0.2">
      <c r="B32425" s="2"/>
      <c r="C32425" s="2"/>
      <c r="D32425" s="2"/>
      <c r="H32425" s="2"/>
      <c r="N32425" s="6"/>
      <c r="O32425" s="2"/>
      <c r="P32425" s="2"/>
      <c r="V32425" s="2"/>
    </row>
    <row r="32426" spans="2:22" ht="11.25" x14ac:dyDescent="0.2">
      <c r="B32426" s="2"/>
      <c r="C32426" s="2"/>
      <c r="D32426" s="2"/>
      <c r="H32426" s="2"/>
      <c r="N32426" s="6"/>
      <c r="O32426" s="2"/>
      <c r="P32426" s="2"/>
      <c r="V32426" s="2"/>
    </row>
    <row r="32427" spans="2:22" ht="11.25" x14ac:dyDescent="0.2">
      <c r="B32427" s="2"/>
      <c r="C32427" s="2"/>
      <c r="D32427" s="2"/>
      <c r="H32427" s="2"/>
      <c r="N32427" s="6"/>
      <c r="O32427" s="2"/>
      <c r="P32427" s="2"/>
      <c r="V32427" s="2"/>
    </row>
    <row r="32428" spans="2:22" ht="11.25" x14ac:dyDescent="0.2">
      <c r="B32428" s="2"/>
      <c r="C32428" s="2"/>
      <c r="D32428" s="2"/>
      <c r="H32428" s="2"/>
      <c r="N32428" s="6"/>
      <c r="O32428" s="2"/>
      <c r="P32428" s="2"/>
      <c r="V32428" s="2"/>
    </row>
    <row r="32429" spans="2:22" ht="11.25" x14ac:dyDescent="0.2">
      <c r="B32429" s="2"/>
      <c r="C32429" s="2"/>
      <c r="D32429" s="2"/>
      <c r="H32429" s="2"/>
      <c r="N32429" s="6"/>
      <c r="O32429" s="2"/>
      <c r="P32429" s="2"/>
      <c r="V32429" s="2"/>
    </row>
    <row r="32430" spans="2:22" ht="11.25" x14ac:dyDescent="0.2">
      <c r="B32430" s="2"/>
      <c r="C32430" s="2"/>
      <c r="D32430" s="2"/>
      <c r="H32430" s="2"/>
      <c r="N32430" s="6"/>
      <c r="O32430" s="2"/>
      <c r="P32430" s="2"/>
      <c r="V32430" s="2"/>
    </row>
    <row r="32431" spans="2:22" ht="11.25" x14ac:dyDescent="0.2">
      <c r="B32431" s="2"/>
      <c r="C32431" s="2"/>
      <c r="D32431" s="2"/>
      <c r="H32431" s="2"/>
      <c r="N32431" s="6"/>
      <c r="O32431" s="2"/>
      <c r="P32431" s="2"/>
      <c r="V32431" s="2"/>
    </row>
    <row r="32432" spans="2:22" ht="11.25" x14ac:dyDescent="0.2">
      <c r="B32432" s="2"/>
      <c r="C32432" s="2"/>
      <c r="D32432" s="2"/>
      <c r="H32432" s="2"/>
      <c r="N32432" s="6"/>
      <c r="O32432" s="2"/>
      <c r="P32432" s="2"/>
      <c r="V32432" s="2"/>
    </row>
    <row r="32433" spans="2:22" ht="11.25" x14ac:dyDescent="0.2">
      <c r="B32433" s="2"/>
      <c r="C32433" s="2"/>
      <c r="D32433" s="2"/>
      <c r="H32433" s="2"/>
      <c r="N32433" s="6"/>
      <c r="O32433" s="2"/>
      <c r="P32433" s="2"/>
      <c r="V32433" s="2"/>
    </row>
    <row r="32434" spans="2:22" ht="11.25" x14ac:dyDescent="0.2">
      <c r="B32434" s="2"/>
      <c r="C32434" s="2"/>
      <c r="D32434" s="2"/>
      <c r="H32434" s="2"/>
      <c r="N32434" s="6"/>
      <c r="O32434" s="2"/>
      <c r="P32434" s="2"/>
      <c r="V32434" s="2"/>
    </row>
    <row r="32435" spans="2:22" ht="11.25" x14ac:dyDescent="0.2">
      <c r="B32435" s="2"/>
      <c r="C32435" s="2"/>
      <c r="D32435" s="2"/>
      <c r="H32435" s="2"/>
      <c r="N32435" s="6"/>
      <c r="O32435" s="2"/>
      <c r="P32435" s="2"/>
      <c r="V32435" s="2"/>
    </row>
    <row r="32436" spans="2:22" ht="11.25" x14ac:dyDescent="0.2">
      <c r="B32436" s="2"/>
      <c r="C32436" s="2"/>
      <c r="D32436" s="2"/>
      <c r="H32436" s="2"/>
      <c r="N32436" s="6"/>
      <c r="O32436" s="2"/>
      <c r="P32436" s="2"/>
      <c r="V32436" s="2"/>
    </row>
    <row r="32437" spans="2:22" ht="11.25" x14ac:dyDescent="0.2">
      <c r="B32437" s="2"/>
      <c r="C32437" s="2"/>
      <c r="D32437" s="2"/>
      <c r="H32437" s="2"/>
      <c r="N32437" s="6"/>
      <c r="O32437" s="2"/>
      <c r="P32437" s="2"/>
      <c r="V32437" s="2"/>
    </row>
    <row r="32438" spans="2:22" ht="11.25" x14ac:dyDescent="0.2">
      <c r="B32438" s="2"/>
      <c r="C32438" s="2"/>
      <c r="D32438" s="2"/>
      <c r="H32438" s="2"/>
      <c r="N32438" s="6"/>
      <c r="O32438" s="2"/>
      <c r="P32438" s="2"/>
      <c r="V32438" s="2"/>
    </row>
    <row r="32439" spans="2:22" ht="11.25" x14ac:dyDescent="0.2">
      <c r="B32439" s="2"/>
      <c r="C32439" s="2"/>
      <c r="D32439" s="2"/>
      <c r="H32439" s="2"/>
      <c r="N32439" s="6"/>
      <c r="O32439" s="2"/>
      <c r="P32439" s="2"/>
      <c r="V32439" s="2"/>
    </row>
    <row r="32440" spans="2:22" ht="11.25" x14ac:dyDescent="0.2">
      <c r="B32440" s="2"/>
      <c r="C32440" s="2"/>
      <c r="D32440" s="2"/>
      <c r="H32440" s="2"/>
      <c r="N32440" s="6"/>
      <c r="O32440" s="2"/>
      <c r="P32440" s="2"/>
      <c r="V32440" s="2"/>
    </row>
    <row r="32441" spans="2:22" ht="11.25" x14ac:dyDescent="0.2">
      <c r="B32441" s="2"/>
      <c r="C32441" s="2"/>
      <c r="D32441" s="2"/>
      <c r="H32441" s="2"/>
      <c r="N32441" s="6"/>
      <c r="O32441" s="2"/>
      <c r="P32441" s="2"/>
      <c r="V32441" s="2"/>
    </row>
    <row r="32442" spans="2:22" ht="11.25" x14ac:dyDescent="0.2">
      <c r="B32442" s="2"/>
      <c r="C32442" s="2"/>
      <c r="D32442" s="2"/>
      <c r="H32442" s="2"/>
      <c r="N32442" s="6"/>
      <c r="O32442" s="2"/>
      <c r="P32442" s="2"/>
      <c r="V32442" s="2"/>
    </row>
    <row r="32443" spans="2:22" ht="11.25" x14ac:dyDescent="0.2">
      <c r="B32443" s="2"/>
      <c r="C32443" s="2"/>
      <c r="D32443" s="2"/>
      <c r="H32443" s="2"/>
      <c r="N32443" s="6"/>
      <c r="O32443" s="2"/>
      <c r="P32443" s="2"/>
      <c r="V32443" s="2"/>
    </row>
    <row r="32444" spans="2:22" ht="11.25" x14ac:dyDescent="0.2">
      <c r="B32444" s="2"/>
      <c r="C32444" s="2"/>
      <c r="D32444" s="2"/>
      <c r="H32444" s="2"/>
      <c r="N32444" s="6"/>
      <c r="O32444" s="2"/>
      <c r="P32444" s="2"/>
      <c r="V32444" s="2"/>
    </row>
    <row r="32445" spans="2:22" ht="11.25" x14ac:dyDescent="0.2">
      <c r="B32445" s="2"/>
      <c r="C32445" s="2"/>
      <c r="D32445" s="2"/>
      <c r="H32445" s="2"/>
      <c r="N32445" s="6"/>
      <c r="O32445" s="2"/>
      <c r="P32445" s="2"/>
      <c r="V32445" s="2"/>
    </row>
    <row r="32446" spans="2:22" ht="11.25" x14ac:dyDescent="0.2">
      <c r="B32446" s="2"/>
      <c r="C32446" s="2"/>
      <c r="D32446" s="2"/>
      <c r="H32446" s="2"/>
      <c r="N32446" s="6"/>
      <c r="O32446" s="2"/>
      <c r="P32446" s="2"/>
      <c r="V32446" s="2"/>
    </row>
    <row r="32447" spans="2:22" ht="11.25" x14ac:dyDescent="0.2">
      <c r="B32447" s="2"/>
      <c r="C32447" s="2"/>
      <c r="D32447" s="2"/>
      <c r="H32447" s="2"/>
      <c r="N32447" s="6"/>
      <c r="O32447" s="2"/>
      <c r="P32447" s="2"/>
      <c r="V32447" s="2"/>
    </row>
    <row r="32448" spans="2:22" ht="11.25" x14ac:dyDescent="0.2">
      <c r="B32448" s="2"/>
      <c r="C32448" s="2"/>
      <c r="D32448" s="2"/>
      <c r="H32448" s="2"/>
      <c r="N32448" s="6"/>
      <c r="O32448" s="2"/>
      <c r="P32448" s="2"/>
      <c r="V32448" s="2"/>
    </row>
    <row r="32449" spans="2:22" ht="11.25" x14ac:dyDescent="0.2">
      <c r="B32449" s="2"/>
      <c r="C32449" s="2"/>
      <c r="D32449" s="2"/>
      <c r="H32449" s="2"/>
      <c r="N32449" s="6"/>
      <c r="O32449" s="2"/>
      <c r="P32449" s="2"/>
      <c r="V32449" s="2"/>
    </row>
    <row r="32450" spans="2:22" ht="11.25" x14ac:dyDescent="0.2">
      <c r="B32450" s="2"/>
      <c r="C32450" s="2"/>
      <c r="D32450" s="2"/>
      <c r="H32450" s="2"/>
      <c r="N32450" s="6"/>
      <c r="O32450" s="2"/>
      <c r="P32450" s="2"/>
      <c r="V32450" s="2"/>
    </row>
    <row r="32451" spans="2:22" ht="11.25" x14ac:dyDescent="0.2">
      <c r="B32451" s="2"/>
      <c r="C32451" s="2"/>
      <c r="D32451" s="2"/>
      <c r="H32451" s="2"/>
      <c r="N32451" s="6"/>
      <c r="O32451" s="2"/>
      <c r="P32451" s="2"/>
      <c r="V32451" s="2"/>
    </row>
    <row r="32452" spans="2:22" ht="11.25" x14ac:dyDescent="0.2">
      <c r="B32452" s="2"/>
      <c r="C32452" s="2"/>
      <c r="D32452" s="2"/>
      <c r="H32452" s="2"/>
      <c r="N32452" s="6"/>
      <c r="O32452" s="2"/>
      <c r="P32452" s="2"/>
      <c r="V32452" s="2"/>
    </row>
    <row r="32453" spans="2:22" ht="11.25" x14ac:dyDescent="0.2">
      <c r="B32453" s="2"/>
      <c r="C32453" s="2"/>
      <c r="D32453" s="2"/>
      <c r="H32453" s="2"/>
      <c r="N32453" s="6"/>
      <c r="O32453" s="2"/>
      <c r="P32453" s="2"/>
      <c r="V32453" s="2"/>
    </row>
    <row r="32454" spans="2:22" ht="11.25" x14ac:dyDescent="0.2">
      <c r="B32454" s="2"/>
      <c r="C32454" s="2"/>
      <c r="D32454" s="2"/>
      <c r="H32454" s="2"/>
      <c r="N32454" s="6"/>
      <c r="O32454" s="2"/>
      <c r="P32454" s="2"/>
      <c r="V32454" s="2"/>
    </row>
    <row r="32455" spans="2:22" ht="11.25" x14ac:dyDescent="0.2">
      <c r="B32455" s="2"/>
      <c r="C32455" s="2"/>
      <c r="D32455" s="2"/>
      <c r="H32455" s="2"/>
      <c r="N32455" s="6"/>
      <c r="O32455" s="2"/>
      <c r="P32455" s="2"/>
      <c r="V32455" s="2"/>
    </row>
    <row r="32456" spans="2:22" ht="11.25" x14ac:dyDescent="0.2">
      <c r="B32456" s="2"/>
      <c r="C32456" s="2"/>
      <c r="D32456" s="2"/>
      <c r="H32456" s="2"/>
      <c r="N32456" s="6"/>
      <c r="O32456" s="2"/>
      <c r="P32456" s="2"/>
      <c r="V32456" s="2"/>
    </row>
    <row r="32457" spans="2:22" ht="11.25" x14ac:dyDescent="0.2">
      <c r="B32457" s="2"/>
      <c r="C32457" s="2"/>
      <c r="D32457" s="2"/>
      <c r="H32457" s="2"/>
      <c r="N32457" s="6"/>
      <c r="O32457" s="2"/>
      <c r="P32457" s="2"/>
      <c r="V32457" s="2"/>
    </row>
    <row r="32458" spans="2:22" ht="11.25" x14ac:dyDescent="0.2">
      <c r="B32458" s="2"/>
      <c r="C32458" s="2"/>
      <c r="D32458" s="2"/>
      <c r="H32458" s="2"/>
      <c r="N32458" s="6"/>
      <c r="O32458" s="2"/>
      <c r="P32458" s="2"/>
      <c r="V32458" s="2"/>
    </row>
    <row r="32459" spans="2:22" ht="11.25" x14ac:dyDescent="0.2">
      <c r="B32459" s="2"/>
      <c r="C32459" s="2"/>
      <c r="D32459" s="2"/>
      <c r="H32459" s="2"/>
      <c r="N32459" s="6"/>
      <c r="O32459" s="2"/>
      <c r="P32459" s="2"/>
      <c r="V32459" s="2"/>
    </row>
    <row r="32460" spans="2:22" ht="11.25" x14ac:dyDescent="0.2">
      <c r="B32460" s="2"/>
      <c r="C32460" s="2"/>
      <c r="D32460" s="2"/>
      <c r="H32460" s="2"/>
      <c r="N32460" s="6"/>
      <c r="O32460" s="2"/>
      <c r="P32460" s="2"/>
      <c r="V32460" s="2"/>
    </row>
    <row r="32461" spans="2:22" ht="11.25" x14ac:dyDescent="0.2">
      <c r="B32461" s="2"/>
      <c r="C32461" s="2"/>
      <c r="D32461" s="2"/>
      <c r="H32461" s="2"/>
      <c r="N32461" s="6"/>
      <c r="O32461" s="2"/>
      <c r="P32461" s="2"/>
      <c r="V32461" s="2"/>
    </row>
    <row r="32462" spans="2:22" ht="11.25" x14ac:dyDescent="0.2">
      <c r="B32462" s="2"/>
      <c r="C32462" s="2"/>
      <c r="D32462" s="2"/>
      <c r="H32462" s="2"/>
      <c r="N32462" s="6"/>
      <c r="O32462" s="2"/>
      <c r="P32462" s="2"/>
      <c r="V32462" s="2"/>
    </row>
    <row r="32463" spans="2:22" ht="11.25" x14ac:dyDescent="0.2">
      <c r="B32463" s="2"/>
      <c r="C32463" s="2"/>
      <c r="D32463" s="2"/>
      <c r="H32463" s="2"/>
      <c r="N32463" s="6"/>
      <c r="O32463" s="2"/>
      <c r="P32463" s="2"/>
      <c r="V32463" s="2"/>
    </row>
    <row r="32464" spans="2:22" ht="11.25" x14ac:dyDescent="0.2">
      <c r="B32464" s="2"/>
      <c r="C32464" s="2"/>
      <c r="D32464" s="2"/>
      <c r="H32464" s="2"/>
      <c r="N32464" s="6"/>
      <c r="O32464" s="2"/>
      <c r="P32464" s="2"/>
      <c r="V32464" s="2"/>
    </row>
    <row r="32465" spans="2:22" ht="11.25" x14ac:dyDescent="0.2">
      <c r="B32465" s="2"/>
      <c r="C32465" s="2"/>
      <c r="D32465" s="2"/>
      <c r="H32465" s="2"/>
      <c r="N32465" s="6"/>
      <c r="O32465" s="2"/>
      <c r="P32465" s="2"/>
      <c r="V32465" s="2"/>
    </row>
    <row r="32466" spans="2:22" ht="11.25" x14ac:dyDescent="0.2">
      <c r="B32466" s="2"/>
      <c r="C32466" s="2"/>
      <c r="D32466" s="2"/>
      <c r="H32466" s="2"/>
      <c r="N32466" s="6"/>
      <c r="O32466" s="2"/>
      <c r="P32466" s="2"/>
      <c r="V32466" s="2"/>
    </row>
    <row r="32467" spans="2:22" ht="11.25" x14ac:dyDescent="0.2">
      <c r="B32467" s="2"/>
      <c r="C32467" s="2"/>
      <c r="D32467" s="2"/>
      <c r="H32467" s="2"/>
      <c r="N32467" s="6"/>
      <c r="O32467" s="2"/>
      <c r="P32467" s="2"/>
      <c r="V32467" s="2"/>
    </row>
    <row r="32468" spans="2:22" ht="11.25" x14ac:dyDescent="0.2">
      <c r="B32468" s="2"/>
      <c r="C32468" s="2"/>
      <c r="D32468" s="2"/>
      <c r="H32468" s="2"/>
      <c r="N32468" s="6"/>
      <c r="O32468" s="2"/>
      <c r="P32468" s="2"/>
      <c r="V32468" s="2"/>
    </row>
    <row r="32469" spans="2:22" ht="11.25" x14ac:dyDescent="0.2">
      <c r="B32469" s="2"/>
      <c r="C32469" s="2"/>
      <c r="D32469" s="2"/>
      <c r="H32469" s="2"/>
      <c r="N32469" s="6"/>
      <c r="O32469" s="2"/>
      <c r="P32469" s="2"/>
      <c r="V32469" s="2"/>
    </row>
    <row r="32470" spans="2:22" ht="11.25" x14ac:dyDescent="0.2">
      <c r="B32470" s="2"/>
      <c r="C32470" s="2"/>
      <c r="D32470" s="2"/>
      <c r="H32470" s="2"/>
      <c r="N32470" s="6"/>
      <c r="O32470" s="2"/>
      <c r="P32470" s="2"/>
      <c r="V32470" s="2"/>
    </row>
    <row r="32471" spans="2:22" ht="11.25" x14ac:dyDescent="0.2">
      <c r="B32471" s="2"/>
      <c r="C32471" s="2"/>
      <c r="D32471" s="2"/>
      <c r="H32471" s="2"/>
      <c r="N32471" s="6"/>
      <c r="O32471" s="2"/>
      <c r="P32471" s="2"/>
      <c r="V32471" s="2"/>
    </row>
    <row r="32472" spans="2:22" ht="11.25" x14ac:dyDescent="0.2">
      <c r="B32472" s="2"/>
      <c r="C32472" s="2"/>
      <c r="D32472" s="2"/>
      <c r="H32472" s="2"/>
      <c r="N32472" s="6"/>
      <c r="O32472" s="2"/>
      <c r="P32472" s="2"/>
      <c r="V32472" s="2"/>
    </row>
    <row r="32473" spans="2:22" ht="11.25" x14ac:dyDescent="0.2">
      <c r="B32473" s="2"/>
      <c r="C32473" s="2"/>
      <c r="D32473" s="2"/>
      <c r="H32473" s="2"/>
      <c r="N32473" s="6"/>
      <c r="O32473" s="2"/>
      <c r="P32473" s="2"/>
      <c r="V32473" s="2"/>
    </row>
    <row r="32474" spans="2:22" ht="11.25" x14ac:dyDescent="0.2">
      <c r="B32474" s="2"/>
      <c r="C32474" s="2"/>
      <c r="D32474" s="2"/>
      <c r="H32474" s="2"/>
      <c r="N32474" s="6"/>
      <c r="O32474" s="2"/>
      <c r="P32474" s="2"/>
      <c r="V32474" s="2"/>
    </row>
    <row r="32475" spans="2:22" ht="11.25" x14ac:dyDescent="0.2">
      <c r="B32475" s="2"/>
      <c r="C32475" s="2"/>
      <c r="D32475" s="2"/>
      <c r="H32475" s="2"/>
      <c r="N32475" s="6"/>
      <c r="O32475" s="2"/>
      <c r="P32475" s="2"/>
      <c r="V32475" s="2"/>
    </row>
    <row r="32476" spans="2:22" ht="11.25" x14ac:dyDescent="0.2">
      <c r="B32476" s="2"/>
      <c r="C32476" s="2"/>
      <c r="D32476" s="2"/>
      <c r="H32476" s="2"/>
      <c r="N32476" s="6"/>
      <c r="O32476" s="2"/>
      <c r="P32476" s="2"/>
      <c r="V32476" s="2"/>
    </row>
    <row r="32477" spans="2:22" ht="11.25" x14ac:dyDescent="0.2">
      <c r="B32477" s="2"/>
      <c r="C32477" s="2"/>
      <c r="D32477" s="2"/>
      <c r="H32477" s="2"/>
      <c r="N32477" s="6"/>
      <c r="O32477" s="2"/>
      <c r="P32477" s="2"/>
      <c r="V32477" s="2"/>
    </row>
    <row r="32478" spans="2:22" ht="11.25" x14ac:dyDescent="0.2">
      <c r="B32478" s="2"/>
      <c r="C32478" s="2"/>
      <c r="D32478" s="2"/>
      <c r="H32478" s="2"/>
      <c r="N32478" s="6"/>
      <c r="O32478" s="2"/>
      <c r="P32478" s="2"/>
      <c r="V32478" s="2"/>
    </row>
    <row r="32479" spans="2:22" ht="11.25" x14ac:dyDescent="0.2">
      <c r="B32479" s="2"/>
      <c r="C32479" s="2"/>
      <c r="D32479" s="2"/>
      <c r="H32479" s="2"/>
      <c r="N32479" s="6"/>
      <c r="O32479" s="2"/>
      <c r="P32479" s="2"/>
      <c r="V32479" s="2"/>
    </row>
    <row r="32480" spans="2:22" ht="11.25" x14ac:dyDescent="0.2">
      <c r="B32480" s="2"/>
      <c r="C32480" s="2"/>
      <c r="D32480" s="2"/>
      <c r="H32480" s="2"/>
      <c r="N32480" s="6"/>
      <c r="O32480" s="2"/>
      <c r="P32480" s="2"/>
      <c r="V32480" s="2"/>
    </row>
    <row r="32481" spans="2:22" ht="11.25" x14ac:dyDescent="0.2">
      <c r="B32481" s="2"/>
      <c r="C32481" s="2"/>
      <c r="D32481" s="2"/>
      <c r="H32481" s="2"/>
      <c r="N32481" s="6"/>
      <c r="O32481" s="2"/>
      <c r="P32481" s="2"/>
      <c r="V32481" s="2"/>
    </row>
    <row r="32482" spans="2:22" ht="11.25" x14ac:dyDescent="0.2">
      <c r="B32482" s="2"/>
      <c r="C32482" s="2"/>
      <c r="D32482" s="2"/>
      <c r="H32482" s="2"/>
      <c r="N32482" s="6"/>
      <c r="O32482" s="2"/>
      <c r="P32482" s="2"/>
      <c r="V32482" s="2"/>
    </row>
    <row r="32483" spans="2:22" ht="11.25" x14ac:dyDescent="0.2">
      <c r="B32483" s="2"/>
      <c r="C32483" s="2"/>
      <c r="D32483" s="2"/>
      <c r="H32483" s="2"/>
      <c r="N32483" s="6"/>
      <c r="O32483" s="2"/>
      <c r="P32483" s="2"/>
      <c r="V32483" s="2"/>
    </row>
    <row r="32484" spans="2:22" ht="11.25" x14ac:dyDescent="0.2">
      <c r="B32484" s="2"/>
      <c r="C32484" s="2"/>
      <c r="D32484" s="2"/>
      <c r="H32484" s="2"/>
      <c r="N32484" s="6"/>
      <c r="O32484" s="2"/>
      <c r="P32484" s="2"/>
      <c r="V32484" s="2"/>
    </row>
    <row r="32485" spans="2:22" ht="11.25" x14ac:dyDescent="0.2">
      <c r="B32485" s="2"/>
      <c r="C32485" s="2"/>
      <c r="D32485" s="2"/>
      <c r="H32485" s="2"/>
      <c r="N32485" s="6"/>
      <c r="O32485" s="2"/>
      <c r="P32485" s="2"/>
      <c r="V32485" s="2"/>
    </row>
    <row r="32486" spans="2:22" ht="11.25" x14ac:dyDescent="0.2">
      <c r="B32486" s="2"/>
      <c r="C32486" s="2"/>
      <c r="D32486" s="2"/>
      <c r="H32486" s="2"/>
      <c r="N32486" s="6"/>
      <c r="O32486" s="2"/>
      <c r="P32486" s="2"/>
      <c r="V32486" s="2"/>
    </row>
    <row r="32487" spans="2:22" ht="11.25" x14ac:dyDescent="0.2">
      <c r="B32487" s="2"/>
      <c r="C32487" s="2"/>
      <c r="D32487" s="2"/>
      <c r="H32487" s="2"/>
      <c r="N32487" s="6"/>
      <c r="O32487" s="2"/>
      <c r="P32487" s="2"/>
      <c r="V32487" s="2"/>
    </row>
    <row r="32488" spans="2:22" ht="11.25" x14ac:dyDescent="0.2">
      <c r="B32488" s="2"/>
      <c r="C32488" s="2"/>
      <c r="D32488" s="2"/>
      <c r="H32488" s="2"/>
      <c r="N32488" s="6"/>
      <c r="O32488" s="2"/>
      <c r="P32488" s="2"/>
      <c r="V32488" s="2"/>
    </row>
    <row r="32489" spans="2:22" ht="11.25" x14ac:dyDescent="0.2">
      <c r="B32489" s="2"/>
      <c r="C32489" s="2"/>
      <c r="D32489" s="2"/>
      <c r="H32489" s="2"/>
      <c r="N32489" s="6"/>
      <c r="O32489" s="2"/>
      <c r="P32489" s="2"/>
      <c r="V32489" s="2"/>
    </row>
    <row r="32490" spans="2:22" ht="11.25" x14ac:dyDescent="0.2">
      <c r="B32490" s="2"/>
      <c r="C32490" s="2"/>
      <c r="D32490" s="2"/>
      <c r="H32490" s="2"/>
      <c r="N32490" s="6"/>
      <c r="O32490" s="2"/>
      <c r="P32490" s="2"/>
      <c r="V32490" s="2"/>
    </row>
    <row r="32491" spans="2:22" ht="11.25" x14ac:dyDescent="0.2">
      <c r="B32491" s="2"/>
      <c r="C32491" s="2"/>
      <c r="D32491" s="2"/>
      <c r="H32491" s="2"/>
      <c r="N32491" s="6"/>
      <c r="O32491" s="2"/>
      <c r="P32491" s="2"/>
      <c r="V32491" s="2"/>
    </row>
    <row r="32492" spans="2:22" ht="11.25" x14ac:dyDescent="0.2">
      <c r="B32492" s="2"/>
      <c r="C32492" s="2"/>
      <c r="D32492" s="2"/>
      <c r="H32492" s="2"/>
      <c r="N32492" s="6"/>
      <c r="O32492" s="2"/>
      <c r="P32492" s="2"/>
      <c r="V32492" s="2"/>
    </row>
    <row r="32493" spans="2:22" ht="11.25" x14ac:dyDescent="0.2">
      <c r="B32493" s="2"/>
      <c r="C32493" s="2"/>
      <c r="D32493" s="2"/>
      <c r="H32493" s="2"/>
      <c r="N32493" s="6"/>
      <c r="O32493" s="2"/>
      <c r="P32493" s="2"/>
      <c r="V32493" s="2"/>
    </row>
    <row r="32494" spans="2:22" ht="11.25" x14ac:dyDescent="0.2">
      <c r="B32494" s="2"/>
      <c r="C32494" s="2"/>
      <c r="D32494" s="2"/>
      <c r="H32494" s="2"/>
      <c r="N32494" s="6"/>
      <c r="O32494" s="2"/>
      <c r="P32494" s="2"/>
      <c r="V32494" s="2"/>
    </row>
    <row r="32495" spans="2:22" ht="11.25" x14ac:dyDescent="0.2">
      <c r="B32495" s="2"/>
      <c r="C32495" s="2"/>
      <c r="D32495" s="2"/>
      <c r="H32495" s="2"/>
      <c r="N32495" s="6"/>
      <c r="O32495" s="2"/>
      <c r="P32495" s="2"/>
      <c r="V32495" s="2"/>
    </row>
    <row r="32496" spans="2:22" ht="11.25" x14ac:dyDescent="0.2">
      <c r="B32496" s="2"/>
      <c r="C32496" s="2"/>
      <c r="D32496" s="2"/>
      <c r="H32496" s="2"/>
      <c r="N32496" s="6"/>
      <c r="O32496" s="2"/>
      <c r="P32496" s="2"/>
      <c r="V32496" s="2"/>
    </row>
    <row r="32497" spans="2:22" ht="11.25" x14ac:dyDescent="0.2">
      <c r="B32497" s="2"/>
      <c r="C32497" s="2"/>
      <c r="D32497" s="2"/>
      <c r="H32497" s="2"/>
      <c r="N32497" s="6"/>
      <c r="O32497" s="2"/>
      <c r="P32497" s="2"/>
      <c r="V32497" s="2"/>
    </row>
    <row r="32498" spans="2:22" ht="11.25" x14ac:dyDescent="0.2">
      <c r="B32498" s="2"/>
      <c r="C32498" s="2"/>
      <c r="D32498" s="2"/>
      <c r="H32498" s="2"/>
      <c r="N32498" s="6"/>
      <c r="O32498" s="2"/>
      <c r="P32498" s="2"/>
      <c r="V32498" s="2"/>
    </row>
    <row r="32499" spans="2:22" ht="11.25" x14ac:dyDescent="0.2">
      <c r="B32499" s="2"/>
      <c r="C32499" s="2"/>
      <c r="D32499" s="2"/>
      <c r="H32499" s="2"/>
      <c r="N32499" s="6"/>
      <c r="O32499" s="2"/>
      <c r="P32499" s="2"/>
      <c r="V32499" s="2"/>
    </row>
    <row r="32500" spans="2:22" ht="11.25" x14ac:dyDescent="0.2">
      <c r="B32500" s="2"/>
      <c r="C32500" s="2"/>
      <c r="D32500" s="2"/>
      <c r="H32500" s="2"/>
      <c r="N32500" s="6"/>
      <c r="O32500" s="2"/>
      <c r="P32500" s="2"/>
      <c r="V32500" s="2"/>
    </row>
    <row r="32501" spans="2:22" ht="11.25" x14ac:dyDescent="0.2">
      <c r="B32501" s="2"/>
      <c r="C32501" s="2"/>
      <c r="D32501" s="2"/>
      <c r="H32501" s="2"/>
      <c r="N32501" s="6"/>
      <c r="O32501" s="2"/>
      <c r="P32501" s="2"/>
      <c r="V32501" s="2"/>
    </row>
    <row r="32502" spans="2:22" ht="11.25" x14ac:dyDescent="0.2">
      <c r="B32502" s="2"/>
      <c r="C32502" s="2"/>
      <c r="D32502" s="2"/>
      <c r="H32502" s="2"/>
      <c r="N32502" s="6"/>
      <c r="O32502" s="2"/>
      <c r="P32502" s="2"/>
      <c r="V32502" s="2"/>
    </row>
    <row r="32503" spans="2:22" ht="11.25" x14ac:dyDescent="0.2">
      <c r="B32503" s="2"/>
      <c r="C32503" s="2"/>
      <c r="D32503" s="2"/>
      <c r="H32503" s="2"/>
      <c r="N32503" s="6"/>
      <c r="O32503" s="2"/>
      <c r="P32503" s="2"/>
      <c r="V32503" s="2"/>
    </row>
    <row r="32504" spans="2:22" ht="11.25" x14ac:dyDescent="0.2">
      <c r="B32504" s="2"/>
      <c r="C32504" s="2"/>
      <c r="D32504" s="2"/>
      <c r="H32504" s="2"/>
      <c r="N32504" s="6"/>
      <c r="O32504" s="2"/>
      <c r="P32504" s="2"/>
      <c r="V32504" s="2"/>
    </row>
    <row r="32505" spans="2:22" ht="11.25" x14ac:dyDescent="0.2">
      <c r="B32505" s="2"/>
      <c r="C32505" s="2"/>
      <c r="D32505" s="2"/>
      <c r="H32505" s="2"/>
      <c r="N32505" s="6"/>
      <c r="O32505" s="2"/>
      <c r="P32505" s="2"/>
      <c r="V32505" s="2"/>
    </row>
    <row r="32506" spans="2:22" ht="11.25" x14ac:dyDescent="0.2">
      <c r="B32506" s="2"/>
      <c r="C32506" s="2"/>
      <c r="D32506" s="2"/>
      <c r="H32506" s="2"/>
      <c r="N32506" s="6"/>
      <c r="O32506" s="2"/>
      <c r="P32506" s="2"/>
      <c r="V32506" s="2"/>
    </row>
    <row r="32507" spans="2:22" ht="11.25" x14ac:dyDescent="0.2">
      <c r="B32507" s="2"/>
      <c r="C32507" s="2"/>
      <c r="D32507" s="2"/>
      <c r="H32507" s="2"/>
      <c r="N32507" s="6"/>
      <c r="O32507" s="2"/>
      <c r="P32507" s="2"/>
      <c r="V32507" s="2"/>
    </row>
    <row r="32508" spans="2:22" ht="11.25" x14ac:dyDescent="0.2">
      <c r="B32508" s="2"/>
      <c r="C32508" s="2"/>
      <c r="D32508" s="2"/>
      <c r="H32508" s="2"/>
      <c r="N32508" s="6"/>
      <c r="O32508" s="2"/>
      <c r="P32508" s="2"/>
      <c r="V32508" s="2"/>
    </row>
    <row r="32509" spans="2:22" ht="11.25" x14ac:dyDescent="0.2">
      <c r="B32509" s="2"/>
      <c r="C32509" s="2"/>
      <c r="D32509" s="2"/>
      <c r="H32509" s="2"/>
      <c r="N32509" s="6"/>
      <c r="O32509" s="2"/>
      <c r="P32509" s="2"/>
      <c r="V32509" s="2"/>
    </row>
    <row r="32510" spans="2:22" ht="11.25" x14ac:dyDescent="0.2">
      <c r="B32510" s="2"/>
      <c r="C32510" s="2"/>
      <c r="D32510" s="2"/>
      <c r="H32510" s="2"/>
      <c r="N32510" s="6"/>
      <c r="O32510" s="2"/>
      <c r="P32510" s="2"/>
      <c r="V32510" s="2"/>
    </row>
    <row r="32511" spans="2:22" ht="11.25" x14ac:dyDescent="0.2">
      <c r="B32511" s="2"/>
      <c r="C32511" s="2"/>
      <c r="D32511" s="2"/>
      <c r="H32511" s="2"/>
      <c r="N32511" s="6"/>
      <c r="O32511" s="2"/>
      <c r="P32511" s="2"/>
      <c r="V32511" s="2"/>
    </row>
    <row r="32512" spans="2:22" ht="11.25" x14ac:dyDescent="0.2">
      <c r="B32512" s="2"/>
      <c r="C32512" s="2"/>
      <c r="D32512" s="2"/>
      <c r="H32512" s="2"/>
      <c r="N32512" s="6"/>
      <c r="O32512" s="2"/>
      <c r="P32512" s="2"/>
      <c r="V32512" s="2"/>
    </row>
    <row r="32513" spans="2:22" ht="11.25" x14ac:dyDescent="0.2">
      <c r="B32513" s="2"/>
      <c r="C32513" s="2"/>
      <c r="D32513" s="2"/>
      <c r="H32513" s="2"/>
      <c r="N32513" s="6"/>
      <c r="O32513" s="2"/>
      <c r="P32513" s="2"/>
      <c r="V32513" s="2"/>
    </row>
    <row r="32514" spans="2:22" ht="11.25" x14ac:dyDescent="0.2">
      <c r="B32514" s="2"/>
      <c r="C32514" s="2"/>
      <c r="D32514" s="2"/>
      <c r="H32514" s="2"/>
      <c r="N32514" s="6"/>
      <c r="O32514" s="2"/>
      <c r="P32514" s="2"/>
      <c r="V32514" s="2"/>
    </row>
    <row r="32515" spans="2:22" ht="11.25" x14ac:dyDescent="0.2">
      <c r="B32515" s="2"/>
      <c r="C32515" s="2"/>
      <c r="D32515" s="2"/>
      <c r="H32515" s="2"/>
      <c r="N32515" s="6"/>
      <c r="O32515" s="2"/>
      <c r="P32515" s="2"/>
      <c r="V32515" s="2"/>
    </row>
    <row r="32516" spans="2:22" ht="11.25" x14ac:dyDescent="0.2">
      <c r="B32516" s="2"/>
      <c r="C32516" s="2"/>
      <c r="D32516" s="2"/>
      <c r="H32516" s="2"/>
      <c r="N32516" s="6"/>
      <c r="O32516" s="2"/>
      <c r="P32516" s="2"/>
      <c r="V32516" s="2"/>
    </row>
    <row r="32517" spans="2:22" ht="11.25" x14ac:dyDescent="0.2">
      <c r="B32517" s="2"/>
      <c r="C32517" s="2"/>
      <c r="D32517" s="2"/>
      <c r="H32517" s="2"/>
      <c r="N32517" s="6"/>
      <c r="O32517" s="2"/>
      <c r="P32517" s="2"/>
      <c r="V32517" s="2"/>
    </row>
    <row r="32518" spans="2:22" ht="11.25" x14ac:dyDescent="0.2">
      <c r="B32518" s="2"/>
      <c r="C32518" s="2"/>
      <c r="D32518" s="2"/>
      <c r="H32518" s="2"/>
      <c r="N32518" s="6"/>
      <c r="O32518" s="2"/>
      <c r="P32518" s="2"/>
      <c r="V32518" s="2"/>
    </row>
    <row r="32519" spans="2:22" ht="11.25" x14ac:dyDescent="0.2">
      <c r="B32519" s="2"/>
      <c r="C32519" s="2"/>
      <c r="D32519" s="2"/>
      <c r="H32519" s="2"/>
      <c r="N32519" s="6"/>
      <c r="O32519" s="2"/>
      <c r="P32519" s="2"/>
      <c r="V32519" s="2"/>
    </row>
    <row r="32520" spans="2:22" ht="11.25" x14ac:dyDescent="0.2">
      <c r="B32520" s="2"/>
      <c r="C32520" s="2"/>
      <c r="D32520" s="2"/>
      <c r="H32520" s="2"/>
      <c r="N32520" s="6"/>
      <c r="O32520" s="2"/>
      <c r="P32520" s="2"/>
      <c r="V32520" s="2"/>
    </row>
    <row r="32521" spans="2:22" ht="11.25" x14ac:dyDescent="0.2">
      <c r="B32521" s="2"/>
      <c r="C32521" s="2"/>
      <c r="D32521" s="2"/>
      <c r="H32521" s="2"/>
      <c r="N32521" s="6"/>
      <c r="O32521" s="2"/>
      <c r="P32521" s="2"/>
      <c r="V32521" s="2"/>
    </row>
    <row r="32522" spans="2:22" ht="11.25" x14ac:dyDescent="0.2">
      <c r="B32522" s="2"/>
      <c r="C32522" s="2"/>
      <c r="D32522" s="2"/>
      <c r="H32522" s="2"/>
      <c r="N32522" s="6"/>
      <c r="O32522" s="2"/>
      <c r="P32522" s="2"/>
      <c r="V32522" s="2"/>
    </row>
    <row r="32523" spans="2:22" ht="11.25" x14ac:dyDescent="0.2">
      <c r="B32523" s="2"/>
      <c r="C32523" s="2"/>
      <c r="D32523" s="2"/>
      <c r="H32523" s="2"/>
      <c r="N32523" s="6"/>
      <c r="O32523" s="2"/>
      <c r="P32523" s="2"/>
      <c r="V32523" s="2"/>
    </row>
    <row r="32524" spans="2:22" ht="11.25" x14ac:dyDescent="0.2">
      <c r="B32524" s="2"/>
      <c r="C32524" s="2"/>
      <c r="D32524" s="2"/>
      <c r="H32524" s="2"/>
      <c r="N32524" s="6"/>
      <c r="O32524" s="2"/>
      <c r="P32524" s="2"/>
      <c r="V32524" s="2"/>
    </row>
    <row r="32525" spans="2:22" ht="11.25" x14ac:dyDescent="0.2">
      <c r="B32525" s="2"/>
      <c r="C32525" s="2"/>
      <c r="D32525" s="2"/>
      <c r="H32525" s="2"/>
      <c r="N32525" s="6"/>
      <c r="O32525" s="2"/>
      <c r="P32525" s="2"/>
      <c r="V32525" s="2"/>
    </row>
    <row r="32526" spans="2:22" ht="11.25" x14ac:dyDescent="0.2">
      <c r="B32526" s="2"/>
      <c r="C32526" s="2"/>
      <c r="D32526" s="2"/>
      <c r="H32526" s="2"/>
      <c r="N32526" s="6"/>
      <c r="O32526" s="2"/>
      <c r="P32526" s="2"/>
      <c r="V32526" s="2"/>
    </row>
    <row r="32527" spans="2:22" ht="11.25" x14ac:dyDescent="0.2">
      <c r="B32527" s="2"/>
      <c r="C32527" s="2"/>
      <c r="D32527" s="2"/>
      <c r="H32527" s="2"/>
      <c r="N32527" s="6"/>
      <c r="O32527" s="2"/>
      <c r="P32527" s="2"/>
      <c r="V32527" s="2"/>
    </row>
    <row r="32528" spans="2:22" ht="11.25" x14ac:dyDescent="0.2">
      <c r="B32528" s="2"/>
      <c r="C32528" s="2"/>
      <c r="D32528" s="2"/>
      <c r="H32528" s="2"/>
      <c r="N32528" s="6"/>
      <c r="O32528" s="2"/>
      <c r="P32528" s="2"/>
      <c r="V32528" s="2"/>
    </row>
    <row r="32529" spans="2:22" ht="11.25" x14ac:dyDescent="0.2">
      <c r="B32529" s="2"/>
      <c r="C32529" s="2"/>
      <c r="D32529" s="2"/>
      <c r="H32529" s="2"/>
      <c r="N32529" s="6"/>
      <c r="O32529" s="2"/>
      <c r="P32529" s="2"/>
      <c r="V32529" s="2"/>
    </row>
    <row r="32530" spans="2:22" ht="11.25" x14ac:dyDescent="0.2">
      <c r="B32530" s="2"/>
      <c r="C32530" s="2"/>
      <c r="D32530" s="2"/>
      <c r="H32530" s="2"/>
      <c r="N32530" s="6"/>
      <c r="O32530" s="2"/>
      <c r="P32530" s="2"/>
      <c r="V32530" s="2"/>
    </row>
    <row r="32531" spans="2:22" ht="11.25" x14ac:dyDescent="0.2">
      <c r="B32531" s="2"/>
      <c r="C32531" s="2"/>
      <c r="D32531" s="2"/>
      <c r="H32531" s="2"/>
      <c r="N32531" s="6"/>
      <c r="O32531" s="2"/>
      <c r="P32531" s="2"/>
      <c r="V32531" s="2"/>
    </row>
    <row r="32532" spans="2:22" ht="11.25" x14ac:dyDescent="0.2">
      <c r="B32532" s="2"/>
      <c r="C32532" s="2"/>
      <c r="D32532" s="2"/>
      <c r="H32532" s="2"/>
      <c r="N32532" s="6"/>
      <c r="O32532" s="2"/>
      <c r="P32532" s="2"/>
      <c r="V32532" s="2"/>
    </row>
    <row r="32533" spans="2:22" ht="11.25" x14ac:dyDescent="0.2">
      <c r="B32533" s="2"/>
      <c r="C32533" s="2"/>
      <c r="D32533" s="2"/>
      <c r="H32533" s="2"/>
      <c r="N32533" s="6"/>
      <c r="O32533" s="2"/>
      <c r="P32533" s="2"/>
      <c r="V32533" s="2"/>
    </row>
    <row r="32534" spans="2:22" ht="11.25" x14ac:dyDescent="0.2">
      <c r="B32534" s="2"/>
      <c r="C32534" s="2"/>
      <c r="D32534" s="2"/>
      <c r="H32534" s="2"/>
      <c r="N32534" s="6"/>
      <c r="O32534" s="2"/>
      <c r="P32534" s="2"/>
      <c r="V32534" s="2"/>
    </row>
    <row r="32535" spans="2:22" ht="11.25" x14ac:dyDescent="0.2">
      <c r="B32535" s="2"/>
      <c r="C32535" s="2"/>
      <c r="D32535" s="2"/>
      <c r="H32535" s="2"/>
      <c r="N32535" s="6"/>
      <c r="O32535" s="2"/>
      <c r="P32535" s="2"/>
      <c r="V32535" s="2"/>
    </row>
    <row r="32536" spans="2:22" ht="11.25" x14ac:dyDescent="0.2">
      <c r="B32536" s="2"/>
      <c r="C32536" s="2"/>
      <c r="D32536" s="2"/>
      <c r="H32536" s="2"/>
      <c r="N32536" s="6"/>
      <c r="O32536" s="2"/>
      <c r="P32536" s="2"/>
      <c r="V32536" s="2"/>
    </row>
    <row r="32537" spans="2:22" ht="11.25" x14ac:dyDescent="0.2">
      <c r="B32537" s="2"/>
      <c r="C32537" s="2"/>
      <c r="D32537" s="2"/>
      <c r="H32537" s="2"/>
      <c r="N32537" s="6"/>
      <c r="O32537" s="2"/>
      <c r="P32537" s="2"/>
      <c r="V32537" s="2"/>
    </row>
    <row r="32538" spans="2:22" ht="11.25" x14ac:dyDescent="0.2">
      <c r="B32538" s="2"/>
      <c r="C32538" s="2"/>
      <c r="D32538" s="2"/>
      <c r="H32538" s="2"/>
      <c r="N32538" s="6"/>
      <c r="O32538" s="2"/>
      <c r="P32538" s="2"/>
      <c r="V32538" s="2"/>
    </row>
    <row r="32539" spans="2:22" ht="11.25" x14ac:dyDescent="0.2">
      <c r="B32539" s="2"/>
      <c r="C32539" s="2"/>
      <c r="D32539" s="2"/>
      <c r="H32539" s="2"/>
      <c r="N32539" s="6"/>
      <c r="O32539" s="2"/>
      <c r="P32539" s="2"/>
      <c r="V32539" s="2"/>
    </row>
    <row r="32540" spans="2:22" ht="11.25" x14ac:dyDescent="0.2">
      <c r="B32540" s="2"/>
      <c r="C32540" s="2"/>
      <c r="D32540" s="2"/>
      <c r="H32540" s="2"/>
      <c r="N32540" s="6"/>
      <c r="O32540" s="2"/>
      <c r="P32540" s="2"/>
      <c r="V32540" s="2"/>
    </row>
    <row r="32541" spans="2:22" ht="11.25" x14ac:dyDescent="0.2">
      <c r="B32541" s="2"/>
      <c r="C32541" s="2"/>
      <c r="D32541" s="2"/>
      <c r="H32541" s="2"/>
      <c r="N32541" s="6"/>
      <c r="O32541" s="2"/>
      <c r="P32541" s="2"/>
      <c r="V32541" s="2"/>
    </row>
    <row r="32542" spans="2:22" ht="11.25" x14ac:dyDescent="0.2">
      <c r="B32542" s="2"/>
      <c r="C32542" s="2"/>
      <c r="D32542" s="2"/>
      <c r="H32542" s="2"/>
      <c r="N32542" s="6"/>
      <c r="O32542" s="2"/>
      <c r="P32542" s="2"/>
      <c r="V32542" s="2"/>
    </row>
    <row r="32543" spans="2:22" ht="11.25" x14ac:dyDescent="0.2">
      <c r="B32543" s="2"/>
      <c r="C32543" s="2"/>
      <c r="D32543" s="2"/>
      <c r="H32543" s="2"/>
      <c r="N32543" s="6"/>
      <c r="O32543" s="2"/>
      <c r="P32543" s="2"/>
      <c r="V32543" s="2"/>
    </row>
    <row r="32544" spans="2:22" ht="11.25" x14ac:dyDescent="0.2">
      <c r="B32544" s="2"/>
      <c r="C32544" s="2"/>
      <c r="D32544" s="2"/>
      <c r="H32544" s="2"/>
      <c r="N32544" s="6"/>
      <c r="O32544" s="2"/>
      <c r="P32544" s="2"/>
      <c r="V32544" s="2"/>
    </row>
    <row r="32545" spans="2:22" ht="11.25" x14ac:dyDescent="0.2">
      <c r="B32545" s="2"/>
      <c r="C32545" s="2"/>
      <c r="D32545" s="2"/>
      <c r="H32545" s="2"/>
      <c r="N32545" s="6"/>
      <c r="O32545" s="2"/>
      <c r="P32545" s="2"/>
      <c r="V32545" s="2"/>
    </row>
    <row r="32546" spans="2:22" ht="11.25" x14ac:dyDescent="0.2">
      <c r="B32546" s="2"/>
      <c r="C32546" s="2"/>
      <c r="D32546" s="2"/>
      <c r="H32546" s="2"/>
      <c r="N32546" s="6"/>
      <c r="O32546" s="2"/>
      <c r="P32546" s="2"/>
      <c r="V32546" s="2"/>
    </row>
    <row r="32547" spans="2:22" ht="11.25" x14ac:dyDescent="0.2">
      <c r="B32547" s="2"/>
      <c r="C32547" s="2"/>
      <c r="D32547" s="2"/>
      <c r="H32547" s="2"/>
      <c r="N32547" s="6"/>
      <c r="O32547" s="2"/>
      <c r="P32547" s="2"/>
      <c r="V32547" s="2"/>
    </row>
    <row r="32548" spans="2:22" ht="11.25" x14ac:dyDescent="0.2">
      <c r="B32548" s="2"/>
      <c r="C32548" s="2"/>
      <c r="D32548" s="2"/>
      <c r="H32548" s="2"/>
      <c r="N32548" s="6"/>
      <c r="O32548" s="2"/>
      <c r="P32548" s="2"/>
      <c r="V32548" s="2"/>
    </row>
    <row r="32549" spans="2:22" ht="11.25" x14ac:dyDescent="0.2">
      <c r="B32549" s="2"/>
      <c r="C32549" s="2"/>
      <c r="D32549" s="2"/>
      <c r="H32549" s="2"/>
      <c r="N32549" s="6"/>
      <c r="O32549" s="2"/>
      <c r="P32549" s="2"/>
      <c r="V32549" s="2"/>
    </row>
    <row r="32550" spans="2:22" ht="11.25" x14ac:dyDescent="0.2">
      <c r="B32550" s="2"/>
      <c r="C32550" s="2"/>
      <c r="D32550" s="2"/>
      <c r="H32550" s="2"/>
      <c r="N32550" s="6"/>
      <c r="O32550" s="2"/>
      <c r="P32550" s="2"/>
      <c r="V32550" s="2"/>
    </row>
    <row r="32551" spans="2:22" ht="11.25" x14ac:dyDescent="0.2">
      <c r="B32551" s="2"/>
      <c r="C32551" s="2"/>
      <c r="D32551" s="2"/>
      <c r="H32551" s="2"/>
      <c r="N32551" s="6"/>
      <c r="O32551" s="2"/>
      <c r="P32551" s="2"/>
      <c r="V32551" s="2"/>
    </row>
    <row r="32552" spans="2:22" ht="11.25" x14ac:dyDescent="0.2">
      <c r="B32552" s="2"/>
      <c r="C32552" s="2"/>
      <c r="D32552" s="2"/>
      <c r="H32552" s="2"/>
      <c r="N32552" s="6"/>
      <c r="O32552" s="2"/>
      <c r="P32552" s="2"/>
      <c r="V32552" s="2"/>
    </row>
    <row r="32553" spans="2:22" ht="11.25" x14ac:dyDescent="0.2">
      <c r="B32553" s="2"/>
      <c r="C32553" s="2"/>
      <c r="D32553" s="2"/>
      <c r="H32553" s="2"/>
      <c r="N32553" s="6"/>
      <c r="O32553" s="2"/>
      <c r="P32553" s="2"/>
      <c r="V32553" s="2"/>
    </row>
    <row r="32554" spans="2:22" ht="11.25" x14ac:dyDescent="0.2">
      <c r="B32554" s="2"/>
      <c r="C32554" s="2"/>
      <c r="D32554" s="2"/>
      <c r="H32554" s="2"/>
      <c r="N32554" s="6"/>
      <c r="O32554" s="2"/>
      <c r="P32554" s="2"/>
      <c r="V32554" s="2"/>
    </row>
    <row r="32555" spans="2:22" ht="11.25" x14ac:dyDescent="0.2">
      <c r="B32555" s="2"/>
      <c r="C32555" s="2"/>
      <c r="D32555" s="2"/>
      <c r="H32555" s="2"/>
      <c r="N32555" s="6"/>
      <c r="O32555" s="2"/>
      <c r="P32555" s="2"/>
      <c r="V32555" s="2"/>
    </row>
    <row r="32556" spans="2:22" ht="11.25" x14ac:dyDescent="0.2">
      <c r="B32556" s="2"/>
      <c r="C32556" s="2"/>
      <c r="D32556" s="2"/>
      <c r="H32556" s="2"/>
      <c r="N32556" s="6"/>
      <c r="O32556" s="2"/>
      <c r="P32556" s="2"/>
      <c r="V32556" s="2"/>
    </row>
    <row r="32557" spans="2:22" ht="11.25" x14ac:dyDescent="0.2">
      <c r="B32557" s="2"/>
      <c r="C32557" s="2"/>
      <c r="D32557" s="2"/>
      <c r="H32557" s="2"/>
      <c r="N32557" s="6"/>
      <c r="O32557" s="2"/>
      <c r="P32557" s="2"/>
      <c r="V32557" s="2"/>
    </row>
    <row r="32558" spans="2:22" ht="11.25" x14ac:dyDescent="0.2">
      <c r="B32558" s="2"/>
      <c r="C32558" s="2"/>
      <c r="D32558" s="2"/>
      <c r="H32558" s="2"/>
      <c r="N32558" s="6"/>
      <c r="O32558" s="2"/>
      <c r="P32558" s="2"/>
      <c r="V32558" s="2"/>
    </row>
    <row r="32559" spans="2:22" ht="11.25" x14ac:dyDescent="0.2">
      <c r="B32559" s="2"/>
      <c r="C32559" s="2"/>
      <c r="D32559" s="2"/>
      <c r="H32559" s="2"/>
      <c r="N32559" s="6"/>
      <c r="O32559" s="2"/>
      <c r="P32559" s="2"/>
      <c r="V32559" s="2"/>
    </row>
    <row r="32560" spans="2:22" ht="11.25" x14ac:dyDescent="0.2">
      <c r="B32560" s="2"/>
      <c r="C32560" s="2"/>
      <c r="D32560" s="2"/>
      <c r="H32560" s="2"/>
      <c r="N32560" s="6"/>
      <c r="O32560" s="2"/>
      <c r="P32560" s="2"/>
      <c r="V32560" s="2"/>
    </row>
    <row r="32561" spans="2:22" ht="11.25" x14ac:dyDescent="0.2">
      <c r="B32561" s="2"/>
      <c r="C32561" s="2"/>
      <c r="D32561" s="2"/>
      <c r="H32561" s="2"/>
      <c r="N32561" s="6"/>
      <c r="O32561" s="2"/>
      <c r="P32561" s="2"/>
      <c r="V32561" s="2"/>
    </row>
    <row r="32562" spans="2:22" ht="11.25" x14ac:dyDescent="0.2">
      <c r="B32562" s="2"/>
      <c r="C32562" s="2"/>
      <c r="D32562" s="2"/>
      <c r="H32562" s="2"/>
      <c r="N32562" s="6"/>
      <c r="O32562" s="2"/>
      <c r="P32562" s="2"/>
      <c r="V32562" s="2"/>
    </row>
    <row r="32563" spans="2:22" ht="11.25" x14ac:dyDescent="0.2">
      <c r="B32563" s="2"/>
      <c r="C32563" s="2"/>
      <c r="D32563" s="2"/>
      <c r="H32563" s="2"/>
      <c r="N32563" s="6"/>
      <c r="O32563" s="2"/>
      <c r="P32563" s="2"/>
      <c r="V32563" s="2"/>
    </row>
    <row r="32564" spans="2:22" ht="11.25" x14ac:dyDescent="0.2">
      <c r="B32564" s="2"/>
      <c r="C32564" s="2"/>
      <c r="D32564" s="2"/>
      <c r="H32564" s="2"/>
      <c r="N32564" s="6"/>
      <c r="O32564" s="2"/>
      <c r="P32564" s="2"/>
      <c r="V32564" s="2"/>
    </row>
    <row r="32565" spans="2:22" ht="11.25" x14ac:dyDescent="0.2">
      <c r="B32565" s="2"/>
      <c r="C32565" s="2"/>
      <c r="D32565" s="2"/>
      <c r="H32565" s="2"/>
      <c r="N32565" s="6"/>
      <c r="O32565" s="2"/>
      <c r="P32565" s="2"/>
      <c r="V32565" s="2"/>
    </row>
    <row r="32566" spans="2:22" ht="11.25" x14ac:dyDescent="0.2">
      <c r="B32566" s="2"/>
      <c r="C32566" s="2"/>
      <c r="D32566" s="2"/>
      <c r="H32566" s="2"/>
      <c r="N32566" s="6"/>
      <c r="O32566" s="2"/>
      <c r="P32566" s="2"/>
      <c r="V32566" s="2"/>
    </row>
    <row r="32567" spans="2:22" ht="11.25" x14ac:dyDescent="0.2">
      <c r="B32567" s="2"/>
      <c r="C32567" s="2"/>
      <c r="D32567" s="2"/>
      <c r="H32567" s="2"/>
      <c r="N32567" s="6"/>
      <c r="O32567" s="2"/>
      <c r="P32567" s="2"/>
      <c r="V32567" s="2"/>
    </row>
    <row r="32568" spans="2:22" ht="11.25" x14ac:dyDescent="0.2">
      <c r="B32568" s="2"/>
      <c r="C32568" s="2"/>
      <c r="D32568" s="2"/>
      <c r="H32568" s="2"/>
      <c r="N32568" s="6"/>
      <c r="O32568" s="2"/>
      <c r="P32568" s="2"/>
      <c r="V32568" s="2"/>
    </row>
    <row r="32569" spans="2:22" ht="11.25" x14ac:dyDescent="0.2">
      <c r="B32569" s="2"/>
      <c r="C32569" s="2"/>
      <c r="D32569" s="2"/>
      <c r="H32569" s="2"/>
      <c r="N32569" s="6"/>
      <c r="O32569" s="2"/>
      <c r="P32569" s="2"/>
      <c r="V32569" s="2"/>
    </row>
    <row r="32570" spans="2:22" ht="11.25" x14ac:dyDescent="0.2">
      <c r="B32570" s="2"/>
      <c r="C32570" s="2"/>
      <c r="D32570" s="2"/>
      <c r="H32570" s="2"/>
      <c r="N32570" s="6"/>
      <c r="O32570" s="2"/>
      <c r="P32570" s="2"/>
      <c r="V32570" s="2"/>
    </row>
    <row r="32571" spans="2:22" ht="11.25" x14ac:dyDescent="0.2">
      <c r="B32571" s="2"/>
      <c r="C32571" s="2"/>
      <c r="D32571" s="2"/>
      <c r="H32571" s="2"/>
      <c r="N32571" s="6"/>
      <c r="O32571" s="2"/>
      <c r="P32571" s="2"/>
      <c r="V32571" s="2"/>
    </row>
    <row r="32572" spans="2:22" ht="11.25" x14ac:dyDescent="0.2">
      <c r="B32572" s="2"/>
      <c r="C32572" s="2"/>
      <c r="D32572" s="2"/>
      <c r="H32572" s="2"/>
      <c r="N32572" s="6"/>
      <c r="O32572" s="2"/>
      <c r="P32572" s="2"/>
      <c r="V32572" s="2"/>
    </row>
    <row r="32573" spans="2:22" ht="11.25" x14ac:dyDescent="0.2">
      <c r="B32573" s="2"/>
      <c r="C32573" s="2"/>
      <c r="D32573" s="2"/>
      <c r="H32573" s="2"/>
      <c r="N32573" s="6"/>
      <c r="O32573" s="2"/>
      <c r="P32573" s="2"/>
      <c r="V32573" s="2"/>
    </row>
    <row r="32574" spans="2:22" ht="11.25" x14ac:dyDescent="0.2">
      <c r="B32574" s="2"/>
      <c r="C32574" s="2"/>
      <c r="D32574" s="2"/>
      <c r="H32574" s="2"/>
      <c r="N32574" s="6"/>
      <c r="O32574" s="2"/>
      <c r="P32574" s="2"/>
      <c r="V32574" s="2"/>
    </row>
    <row r="32575" spans="2:22" ht="11.25" x14ac:dyDescent="0.2">
      <c r="B32575" s="2"/>
      <c r="C32575" s="2"/>
      <c r="D32575" s="2"/>
      <c r="H32575" s="2"/>
      <c r="N32575" s="6"/>
      <c r="O32575" s="2"/>
      <c r="P32575" s="2"/>
      <c r="V32575" s="2"/>
    </row>
    <row r="32576" spans="2:22" ht="11.25" x14ac:dyDescent="0.2">
      <c r="B32576" s="2"/>
      <c r="C32576" s="2"/>
      <c r="D32576" s="2"/>
      <c r="H32576" s="2"/>
      <c r="N32576" s="6"/>
      <c r="O32576" s="2"/>
      <c r="P32576" s="2"/>
      <c r="V32576" s="2"/>
    </row>
    <row r="32577" spans="2:22" ht="11.25" x14ac:dyDescent="0.2">
      <c r="B32577" s="2"/>
      <c r="C32577" s="2"/>
      <c r="D32577" s="2"/>
      <c r="H32577" s="2"/>
      <c r="N32577" s="6"/>
      <c r="O32577" s="2"/>
      <c r="P32577" s="2"/>
      <c r="V32577" s="2"/>
    </row>
    <row r="32578" spans="2:22" ht="11.25" x14ac:dyDescent="0.2">
      <c r="B32578" s="2"/>
      <c r="C32578" s="2"/>
      <c r="D32578" s="2"/>
      <c r="H32578" s="2"/>
      <c r="N32578" s="6"/>
      <c r="O32578" s="2"/>
      <c r="P32578" s="2"/>
      <c r="V32578" s="2"/>
    </row>
    <row r="32579" spans="2:22" ht="11.25" x14ac:dyDescent="0.2">
      <c r="B32579" s="2"/>
      <c r="C32579" s="2"/>
      <c r="D32579" s="2"/>
      <c r="H32579" s="2"/>
      <c r="N32579" s="6"/>
      <c r="O32579" s="2"/>
      <c r="P32579" s="2"/>
      <c r="V32579" s="2"/>
    </row>
    <row r="32580" spans="2:22" ht="11.25" x14ac:dyDescent="0.2">
      <c r="B32580" s="2"/>
      <c r="C32580" s="2"/>
      <c r="D32580" s="2"/>
      <c r="H32580" s="2"/>
      <c r="N32580" s="6"/>
      <c r="O32580" s="2"/>
      <c r="P32580" s="2"/>
      <c r="V32580" s="2"/>
    </row>
    <row r="32581" spans="2:22" ht="11.25" x14ac:dyDescent="0.2">
      <c r="B32581" s="2"/>
      <c r="C32581" s="2"/>
      <c r="D32581" s="2"/>
      <c r="H32581" s="2"/>
      <c r="N32581" s="6"/>
      <c r="O32581" s="2"/>
      <c r="P32581" s="2"/>
      <c r="V32581" s="2"/>
    </row>
    <row r="32582" spans="2:22" ht="11.25" x14ac:dyDescent="0.2">
      <c r="B32582" s="2"/>
      <c r="C32582" s="2"/>
      <c r="D32582" s="2"/>
      <c r="H32582" s="2"/>
      <c r="N32582" s="6"/>
      <c r="O32582" s="2"/>
      <c r="P32582" s="2"/>
      <c r="V32582" s="2"/>
    </row>
    <row r="32583" spans="2:22" ht="11.25" x14ac:dyDescent="0.2">
      <c r="B32583" s="2"/>
      <c r="C32583" s="2"/>
      <c r="D32583" s="2"/>
      <c r="H32583" s="2"/>
      <c r="N32583" s="6"/>
      <c r="O32583" s="2"/>
      <c r="P32583" s="2"/>
      <c r="V32583" s="2"/>
    </row>
    <row r="32584" spans="2:22" ht="11.25" x14ac:dyDescent="0.2">
      <c r="B32584" s="2"/>
      <c r="C32584" s="2"/>
      <c r="D32584" s="2"/>
      <c r="H32584" s="2"/>
      <c r="N32584" s="6"/>
      <c r="O32584" s="2"/>
      <c r="P32584" s="2"/>
      <c r="V32584" s="2"/>
    </row>
    <row r="32585" spans="2:22" ht="11.25" x14ac:dyDescent="0.2">
      <c r="B32585" s="2"/>
      <c r="C32585" s="2"/>
      <c r="D32585" s="2"/>
      <c r="H32585" s="2"/>
      <c r="N32585" s="6"/>
      <c r="O32585" s="2"/>
      <c r="P32585" s="2"/>
      <c r="V32585" s="2"/>
    </row>
    <row r="32586" spans="2:22" ht="11.25" x14ac:dyDescent="0.2">
      <c r="B32586" s="2"/>
      <c r="C32586" s="2"/>
      <c r="D32586" s="2"/>
      <c r="H32586" s="2"/>
      <c r="N32586" s="6"/>
      <c r="O32586" s="2"/>
      <c r="P32586" s="2"/>
      <c r="V32586" s="2"/>
    </row>
    <row r="32587" spans="2:22" ht="11.25" x14ac:dyDescent="0.2">
      <c r="B32587" s="2"/>
      <c r="C32587" s="2"/>
      <c r="D32587" s="2"/>
      <c r="H32587" s="2"/>
      <c r="N32587" s="6"/>
      <c r="O32587" s="2"/>
      <c r="P32587" s="2"/>
      <c r="V32587" s="2"/>
    </row>
    <row r="32588" spans="2:22" ht="11.25" x14ac:dyDescent="0.2">
      <c r="B32588" s="2"/>
      <c r="C32588" s="2"/>
      <c r="D32588" s="2"/>
      <c r="H32588" s="2"/>
      <c r="N32588" s="6"/>
      <c r="O32588" s="2"/>
      <c r="P32588" s="2"/>
      <c r="V32588" s="2"/>
    </row>
    <row r="32589" spans="2:22" ht="11.25" x14ac:dyDescent="0.2">
      <c r="B32589" s="2"/>
      <c r="C32589" s="2"/>
      <c r="D32589" s="2"/>
      <c r="H32589" s="2"/>
      <c r="N32589" s="6"/>
      <c r="O32589" s="2"/>
      <c r="P32589" s="2"/>
      <c r="V32589" s="2"/>
    </row>
    <row r="32590" spans="2:22" ht="11.25" x14ac:dyDescent="0.2">
      <c r="B32590" s="2"/>
      <c r="C32590" s="2"/>
      <c r="D32590" s="2"/>
      <c r="H32590" s="2"/>
      <c r="N32590" s="6"/>
      <c r="O32590" s="2"/>
      <c r="P32590" s="2"/>
      <c r="V32590" s="2"/>
    </row>
    <row r="32591" spans="2:22" ht="11.25" x14ac:dyDescent="0.2">
      <c r="B32591" s="2"/>
      <c r="C32591" s="2"/>
      <c r="D32591" s="2"/>
      <c r="H32591" s="2"/>
      <c r="N32591" s="6"/>
      <c r="O32591" s="2"/>
      <c r="P32591" s="2"/>
      <c r="V32591" s="2"/>
    </row>
    <row r="32592" spans="2:22" ht="11.25" x14ac:dyDescent="0.2">
      <c r="B32592" s="2"/>
      <c r="C32592" s="2"/>
      <c r="D32592" s="2"/>
      <c r="H32592" s="2"/>
      <c r="N32592" s="6"/>
      <c r="O32592" s="2"/>
      <c r="P32592" s="2"/>
      <c r="V32592" s="2"/>
    </row>
    <row r="32593" spans="2:22" ht="11.25" x14ac:dyDescent="0.2">
      <c r="B32593" s="2"/>
      <c r="C32593" s="2"/>
      <c r="D32593" s="2"/>
      <c r="H32593" s="2"/>
      <c r="N32593" s="6"/>
      <c r="O32593" s="2"/>
      <c r="P32593" s="2"/>
      <c r="V32593" s="2"/>
    </row>
    <row r="32594" spans="2:22" ht="11.25" x14ac:dyDescent="0.2">
      <c r="B32594" s="2"/>
      <c r="C32594" s="2"/>
      <c r="D32594" s="2"/>
      <c r="H32594" s="2"/>
      <c r="N32594" s="6"/>
      <c r="O32594" s="2"/>
      <c r="P32594" s="2"/>
      <c r="V32594" s="2"/>
    </row>
    <row r="32595" spans="2:22" ht="11.25" x14ac:dyDescent="0.2">
      <c r="B32595" s="2"/>
      <c r="C32595" s="2"/>
      <c r="D32595" s="2"/>
      <c r="H32595" s="2"/>
      <c r="N32595" s="6"/>
      <c r="O32595" s="2"/>
      <c r="P32595" s="2"/>
      <c r="V32595" s="2"/>
    </row>
    <row r="32596" spans="2:22" ht="11.25" x14ac:dyDescent="0.2">
      <c r="B32596" s="2"/>
      <c r="C32596" s="2"/>
      <c r="D32596" s="2"/>
      <c r="H32596" s="2"/>
      <c r="N32596" s="6"/>
      <c r="O32596" s="2"/>
      <c r="P32596" s="2"/>
      <c r="V32596" s="2"/>
    </row>
    <row r="32597" spans="2:22" ht="11.25" x14ac:dyDescent="0.2">
      <c r="B32597" s="2"/>
      <c r="C32597" s="2"/>
      <c r="D32597" s="2"/>
      <c r="H32597" s="2"/>
      <c r="N32597" s="6"/>
      <c r="O32597" s="2"/>
      <c r="P32597" s="2"/>
      <c r="V32597" s="2"/>
    </row>
    <row r="32598" spans="2:22" ht="11.25" x14ac:dyDescent="0.2">
      <c r="B32598" s="2"/>
      <c r="C32598" s="2"/>
      <c r="D32598" s="2"/>
      <c r="H32598" s="2"/>
      <c r="N32598" s="6"/>
      <c r="O32598" s="2"/>
      <c r="P32598" s="2"/>
      <c r="V32598" s="2"/>
    </row>
    <row r="32599" spans="2:22" ht="11.25" x14ac:dyDescent="0.2">
      <c r="B32599" s="2"/>
      <c r="C32599" s="2"/>
      <c r="D32599" s="2"/>
      <c r="H32599" s="2"/>
      <c r="N32599" s="6"/>
      <c r="O32599" s="2"/>
      <c r="P32599" s="2"/>
      <c r="V32599" s="2"/>
    </row>
    <row r="32600" spans="2:22" ht="11.25" x14ac:dyDescent="0.2">
      <c r="B32600" s="2"/>
      <c r="C32600" s="2"/>
      <c r="D32600" s="2"/>
      <c r="H32600" s="2"/>
      <c r="N32600" s="6"/>
      <c r="O32600" s="2"/>
      <c r="P32600" s="2"/>
      <c r="V32600" s="2"/>
    </row>
    <row r="32601" spans="2:22" ht="11.25" x14ac:dyDescent="0.2">
      <c r="B32601" s="2"/>
      <c r="C32601" s="2"/>
      <c r="D32601" s="2"/>
      <c r="H32601" s="2"/>
      <c r="N32601" s="6"/>
      <c r="O32601" s="2"/>
      <c r="P32601" s="2"/>
      <c r="V32601" s="2"/>
    </row>
    <row r="32602" spans="2:22" ht="11.25" x14ac:dyDescent="0.2">
      <c r="B32602" s="2"/>
      <c r="C32602" s="2"/>
      <c r="D32602" s="2"/>
      <c r="H32602" s="2"/>
      <c r="N32602" s="6"/>
      <c r="O32602" s="2"/>
      <c r="P32602" s="2"/>
      <c r="V32602" s="2"/>
    </row>
    <row r="32603" spans="2:22" ht="11.25" x14ac:dyDescent="0.2">
      <c r="B32603" s="2"/>
      <c r="C32603" s="2"/>
      <c r="D32603" s="2"/>
      <c r="H32603" s="2"/>
      <c r="N32603" s="6"/>
      <c r="O32603" s="2"/>
      <c r="P32603" s="2"/>
      <c r="V32603" s="2"/>
    </row>
    <row r="32604" spans="2:22" ht="11.25" x14ac:dyDescent="0.2">
      <c r="B32604" s="2"/>
      <c r="C32604" s="2"/>
      <c r="D32604" s="2"/>
      <c r="H32604" s="2"/>
      <c r="N32604" s="6"/>
      <c r="O32604" s="2"/>
      <c r="P32604" s="2"/>
      <c r="V32604" s="2"/>
    </row>
    <row r="32605" spans="2:22" ht="11.25" x14ac:dyDescent="0.2">
      <c r="B32605" s="2"/>
      <c r="C32605" s="2"/>
      <c r="D32605" s="2"/>
      <c r="H32605" s="2"/>
      <c r="N32605" s="6"/>
      <c r="O32605" s="2"/>
      <c r="P32605" s="2"/>
      <c r="V32605" s="2"/>
    </row>
    <row r="32606" spans="2:22" ht="11.25" x14ac:dyDescent="0.2">
      <c r="B32606" s="2"/>
      <c r="C32606" s="2"/>
      <c r="D32606" s="2"/>
      <c r="H32606" s="2"/>
      <c r="N32606" s="6"/>
      <c r="O32606" s="2"/>
      <c r="P32606" s="2"/>
      <c r="V32606" s="2"/>
    </row>
    <row r="32607" spans="2:22" ht="11.25" x14ac:dyDescent="0.2">
      <c r="B32607" s="2"/>
      <c r="C32607" s="2"/>
      <c r="D32607" s="2"/>
      <c r="H32607" s="2"/>
      <c r="N32607" s="6"/>
      <c r="O32607" s="2"/>
      <c r="P32607" s="2"/>
      <c r="V32607" s="2"/>
    </row>
    <row r="32608" spans="2:22" ht="11.25" x14ac:dyDescent="0.2">
      <c r="B32608" s="2"/>
      <c r="C32608" s="2"/>
      <c r="D32608" s="2"/>
      <c r="H32608" s="2"/>
      <c r="N32608" s="6"/>
      <c r="O32608" s="2"/>
      <c r="P32608" s="2"/>
      <c r="V32608" s="2"/>
    </row>
    <row r="32609" spans="2:22" ht="11.25" x14ac:dyDescent="0.2">
      <c r="B32609" s="2"/>
      <c r="C32609" s="2"/>
      <c r="D32609" s="2"/>
      <c r="H32609" s="2"/>
      <c r="N32609" s="6"/>
      <c r="O32609" s="2"/>
      <c r="P32609" s="2"/>
      <c r="V32609" s="2"/>
    </row>
    <row r="32610" spans="2:22" ht="11.25" x14ac:dyDescent="0.2">
      <c r="B32610" s="2"/>
      <c r="C32610" s="2"/>
      <c r="D32610" s="2"/>
      <c r="H32610" s="2"/>
      <c r="N32610" s="6"/>
      <c r="O32610" s="2"/>
      <c r="P32610" s="2"/>
      <c r="V32610" s="2"/>
    </row>
    <row r="32611" spans="2:22" ht="11.25" x14ac:dyDescent="0.2">
      <c r="B32611" s="2"/>
      <c r="C32611" s="2"/>
      <c r="D32611" s="2"/>
      <c r="H32611" s="2"/>
      <c r="N32611" s="6"/>
      <c r="O32611" s="2"/>
      <c r="P32611" s="2"/>
      <c r="V32611" s="2"/>
    </row>
    <row r="32612" spans="2:22" ht="11.25" x14ac:dyDescent="0.2">
      <c r="B32612" s="2"/>
      <c r="C32612" s="2"/>
      <c r="D32612" s="2"/>
      <c r="H32612" s="2"/>
      <c r="N32612" s="6"/>
      <c r="O32612" s="2"/>
      <c r="P32612" s="2"/>
      <c r="V32612" s="2"/>
    </row>
    <row r="32613" spans="2:22" ht="11.25" x14ac:dyDescent="0.2">
      <c r="B32613" s="2"/>
      <c r="C32613" s="2"/>
      <c r="D32613" s="2"/>
      <c r="H32613" s="2"/>
      <c r="N32613" s="6"/>
      <c r="O32613" s="2"/>
      <c r="P32613" s="2"/>
      <c r="V32613" s="2"/>
    </row>
    <row r="32614" spans="2:22" ht="11.25" x14ac:dyDescent="0.2">
      <c r="B32614" s="2"/>
      <c r="C32614" s="2"/>
      <c r="D32614" s="2"/>
      <c r="H32614" s="2"/>
      <c r="N32614" s="6"/>
      <c r="O32614" s="2"/>
      <c r="P32614" s="2"/>
      <c r="V32614" s="2"/>
    </row>
    <row r="32615" spans="2:22" ht="11.25" x14ac:dyDescent="0.2">
      <c r="B32615" s="2"/>
      <c r="C32615" s="2"/>
      <c r="D32615" s="2"/>
      <c r="H32615" s="2"/>
      <c r="N32615" s="6"/>
      <c r="O32615" s="2"/>
      <c r="P32615" s="2"/>
      <c r="V32615" s="2"/>
    </row>
    <row r="32616" spans="2:22" ht="11.25" x14ac:dyDescent="0.2">
      <c r="B32616" s="2"/>
      <c r="C32616" s="2"/>
      <c r="D32616" s="2"/>
      <c r="H32616" s="2"/>
      <c r="N32616" s="6"/>
      <c r="O32616" s="2"/>
      <c r="P32616" s="2"/>
      <c r="V32616" s="2"/>
    </row>
    <row r="32617" spans="2:22" ht="11.25" x14ac:dyDescent="0.2">
      <c r="B32617" s="2"/>
      <c r="C32617" s="2"/>
      <c r="D32617" s="2"/>
      <c r="H32617" s="2"/>
      <c r="N32617" s="6"/>
      <c r="O32617" s="2"/>
      <c r="P32617" s="2"/>
      <c r="V32617" s="2"/>
    </row>
    <row r="32618" spans="2:22" ht="11.25" x14ac:dyDescent="0.2">
      <c r="B32618" s="2"/>
      <c r="C32618" s="2"/>
      <c r="D32618" s="2"/>
      <c r="H32618" s="2"/>
      <c r="N32618" s="6"/>
      <c r="O32618" s="2"/>
      <c r="P32618" s="2"/>
      <c r="V32618" s="2"/>
    </row>
    <row r="32619" spans="2:22" ht="11.25" x14ac:dyDescent="0.2">
      <c r="B32619" s="2"/>
      <c r="C32619" s="2"/>
      <c r="D32619" s="2"/>
      <c r="H32619" s="2"/>
      <c r="N32619" s="6"/>
      <c r="O32619" s="2"/>
      <c r="P32619" s="2"/>
      <c r="V32619" s="2"/>
    </row>
    <row r="32620" spans="2:22" ht="11.25" x14ac:dyDescent="0.2">
      <c r="B32620" s="2"/>
      <c r="C32620" s="2"/>
      <c r="D32620" s="2"/>
      <c r="H32620" s="2"/>
      <c r="N32620" s="6"/>
      <c r="O32620" s="2"/>
      <c r="P32620" s="2"/>
      <c r="V32620" s="2"/>
    </row>
    <row r="32621" spans="2:22" ht="11.25" x14ac:dyDescent="0.2">
      <c r="B32621" s="2"/>
      <c r="C32621" s="2"/>
      <c r="D32621" s="2"/>
      <c r="H32621" s="2"/>
      <c r="N32621" s="6"/>
      <c r="O32621" s="2"/>
      <c r="P32621" s="2"/>
      <c r="V32621" s="2"/>
    </row>
    <row r="32622" spans="2:22" ht="11.25" x14ac:dyDescent="0.2">
      <c r="B32622" s="2"/>
      <c r="C32622" s="2"/>
      <c r="D32622" s="2"/>
      <c r="H32622" s="2"/>
      <c r="N32622" s="6"/>
      <c r="O32622" s="2"/>
      <c r="P32622" s="2"/>
      <c r="V32622" s="2"/>
    </row>
    <row r="32623" spans="2:22" ht="11.25" x14ac:dyDescent="0.2">
      <c r="B32623" s="2"/>
      <c r="C32623" s="2"/>
      <c r="D32623" s="2"/>
      <c r="H32623" s="2"/>
      <c r="N32623" s="6"/>
      <c r="O32623" s="2"/>
      <c r="P32623" s="2"/>
      <c r="V32623" s="2"/>
    </row>
    <row r="32624" spans="2:22" ht="11.25" x14ac:dyDescent="0.2">
      <c r="B32624" s="2"/>
      <c r="C32624" s="2"/>
      <c r="D32624" s="2"/>
      <c r="H32624" s="2"/>
      <c r="N32624" s="6"/>
      <c r="O32624" s="2"/>
      <c r="P32624" s="2"/>
      <c r="V32624" s="2"/>
    </row>
    <row r="32625" spans="2:22" ht="11.25" x14ac:dyDescent="0.2">
      <c r="B32625" s="2"/>
      <c r="C32625" s="2"/>
      <c r="D32625" s="2"/>
      <c r="H32625" s="2"/>
      <c r="N32625" s="6"/>
      <c r="O32625" s="2"/>
      <c r="P32625" s="2"/>
      <c r="V32625" s="2"/>
    </row>
    <row r="32626" spans="2:22" ht="11.25" x14ac:dyDescent="0.2">
      <c r="B32626" s="2"/>
      <c r="C32626" s="2"/>
      <c r="D32626" s="2"/>
      <c r="H32626" s="2"/>
      <c r="N32626" s="6"/>
      <c r="O32626" s="2"/>
      <c r="P32626" s="2"/>
      <c r="V32626" s="2"/>
    </row>
    <row r="32627" spans="2:22" ht="11.25" x14ac:dyDescent="0.2">
      <c r="B32627" s="2"/>
      <c r="C32627" s="2"/>
      <c r="D32627" s="2"/>
      <c r="H32627" s="2"/>
      <c r="N32627" s="6"/>
      <c r="O32627" s="2"/>
      <c r="P32627" s="2"/>
      <c r="V32627" s="2"/>
    </row>
    <row r="32628" spans="2:22" ht="11.25" x14ac:dyDescent="0.2">
      <c r="B32628" s="2"/>
      <c r="C32628" s="2"/>
      <c r="D32628" s="2"/>
      <c r="H32628" s="2"/>
      <c r="N32628" s="6"/>
      <c r="O32628" s="2"/>
      <c r="P32628" s="2"/>
      <c r="V32628" s="2"/>
    </row>
    <row r="32629" spans="2:22" ht="11.25" x14ac:dyDescent="0.2">
      <c r="B32629" s="2"/>
      <c r="C32629" s="2"/>
      <c r="D32629" s="2"/>
      <c r="H32629" s="2"/>
      <c r="N32629" s="6"/>
      <c r="O32629" s="2"/>
      <c r="P32629" s="2"/>
      <c r="V32629" s="2"/>
    </row>
    <row r="32630" spans="2:22" ht="11.25" x14ac:dyDescent="0.2">
      <c r="B32630" s="2"/>
      <c r="C32630" s="2"/>
      <c r="D32630" s="2"/>
      <c r="H32630" s="2"/>
      <c r="N32630" s="6"/>
      <c r="O32630" s="2"/>
      <c r="P32630" s="2"/>
      <c r="V32630" s="2"/>
    </row>
    <row r="32631" spans="2:22" ht="11.25" x14ac:dyDescent="0.2">
      <c r="B32631" s="2"/>
      <c r="C32631" s="2"/>
      <c r="D32631" s="2"/>
      <c r="H32631" s="2"/>
      <c r="N32631" s="6"/>
      <c r="O32631" s="2"/>
      <c r="P32631" s="2"/>
      <c r="V32631" s="2"/>
    </row>
    <row r="32632" spans="2:22" ht="11.25" x14ac:dyDescent="0.2">
      <c r="B32632" s="2"/>
      <c r="C32632" s="2"/>
      <c r="D32632" s="2"/>
      <c r="H32632" s="2"/>
      <c r="N32632" s="6"/>
      <c r="O32632" s="2"/>
      <c r="P32632" s="2"/>
      <c r="V32632" s="2"/>
    </row>
    <row r="32633" spans="2:22" ht="11.25" x14ac:dyDescent="0.2">
      <c r="B32633" s="2"/>
      <c r="C32633" s="2"/>
      <c r="D32633" s="2"/>
      <c r="H32633" s="2"/>
      <c r="N32633" s="6"/>
      <c r="O32633" s="2"/>
      <c r="P32633" s="2"/>
      <c r="V32633" s="2"/>
    </row>
    <row r="32634" spans="2:22" ht="11.25" x14ac:dyDescent="0.2">
      <c r="B32634" s="2"/>
      <c r="C32634" s="2"/>
      <c r="D32634" s="2"/>
      <c r="H32634" s="2"/>
      <c r="N32634" s="6"/>
      <c r="O32634" s="2"/>
      <c r="P32634" s="2"/>
      <c r="V32634" s="2"/>
    </row>
    <row r="32635" spans="2:22" ht="11.25" x14ac:dyDescent="0.2">
      <c r="B32635" s="2"/>
      <c r="C32635" s="2"/>
      <c r="D32635" s="2"/>
      <c r="H32635" s="2"/>
      <c r="N32635" s="6"/>
      <c r="O32635" s="2"/>
      <c r="P32635" s="2"/>
      <c r="V32635" s="2"/>
    </row>
    <row r="32636" spans="2:22" ht="11.25" x14ac:dyDescent="0.2">
      <c r="B32636" s="2"/>
      <c r="C32636" s="2"/>
      <c r="D32636" s="2"/>
      <c r="H32636" s="2"/>
      <c r="N32636" s="6"/>
      <c r="O32636" s="2"/>
      <c r="P32636" s="2"/>
      <c r="V32636" s="2"/>
    </row>
    <row r="32637" spans="2:22" ht="11.25" x14ac:dyDescent="0.2">
      <c r="B32637" s="2"/>
      <c r="C32637" s="2"/>
      <c r="D32637" s="2"/>
      <c r="H32637" s="2"/>
      <c r="N32637" s="6"/>
      <c r="O32637" s="2"/>
      <c r="P32637" s="2"/>
      <c r="V32637" s="2"/>
    </row>
    <row r="32638" spans="2:22" ht="11.25" x14ac:dyDescent="0.2">
      <c r="B32638" s="2"/>
      <c r="C32638" s="2"/>
      <c r="D32638" s="2"/>
      <c r="H32638" s="2"/>
      <c r="N32638" s="6"/>
      <c r="O32638" s="2"/>
      <c r="P32638" s="2"/>
      <c r="V32638" s="2"/>
    </row>
    <row r="32639" spans="2:22" ht="11.25" x14ac:dyDescent="0.2">
      <c r="B32639" s="2"/>
      <c r="C32639" s="2"/>
      <c r="D32639" s="2"/>
      <c r="H32639" s="2"/>
      <c r="N32639" s="6"/>
      <c r="O32639" s="2"/>
      <c r="P32639" s="2"/>
      <c r="V32639" s="2"/>
    </row>
    <row r="32640" spans="2:22" ht="11.25" x14ac:dyDescent="0.2">
      <c r="B32640" s="2"/>
      <c r="C32640" s="2"/>
      <c r="D32640" s="2"/>
      <c r="H32640" s="2"/>
      <c r="N32640" s="6"/>
      <c r="O32640" s="2"/>
      <c r="P32640" s="2"/>
      <c r="V32640" s="2"/>
    </row>
    <row r="32641" spans="2:22" ht="11.25" x14ac:dyDescent="0.2">
      <c r="B32641" s="2"/>
      <c r="C32641" s="2"/>
      <c r="D32641" s="2"/>
      <c r="H32641" s="2"/>
      <c r="N32641" s="6"/>
      <c r="O32641" s="2"/>
      <c r="P32641" s="2"/>
      <c r="V32641" s="2"/>
    </row>
    <row r="32642" spans="2:22" ht="11.25" x14ac:dyDescent="0.2">
      <c r="B32642" s="2"/>
      <c r="C32642" s="2"/>
      <c r="D32642" s="2"/>
      <c r="H32642" s="2"/>
      <c r="N32642" s="6"/>
      <c r="O32642" s="2"/>
      <c r="P32642" s="2"/>
      <c r="V32642" s="2"/>
    </row>
    <row r="32643" spans="2:22" ht="11.25" x14ac:dyDescent="0.2">
      <c r="B32643" s="2"/>
      <c r="C32643" s="2"/>
      <c r="D32643" s="2"/>
      <c r="H32643" s="2"/>
      <c r="N32643" s="6"/>
      <c r="O32643" s="2"/>
      <c r="P32643" s="2"/>
      <c r="V32643" s="2"/>
    </row>
    <row r="32644" spans="2:22" ht="11.25" x14ac:dyDescent="0.2">
      <c r="B32644" s="2"/>
      <c r="C32644" s="2"/>
      <c r="D32644" s="2"/>
      <c r="H32644" s="2"/>
      <c r="N32644" s="6"/>
      <c r="O32644" s="2"/>
      <c r="P32644" s="2"/>
      <c r="V32644" s="2"/>
    </row>
    <row r="32645" spans="2:22" ht="11.25" x14ac:dyDescent="0.2">
      <c r="B32645" s="2"/>
      <c r="C32645" s="2"/>
      <c r="D32645" s="2"/>
      <c r="H32645" s="2"/>
      <c r="N32645" s="6"/>
      <c r="O32645" s="2"/>
      <c r="P32645" s="2"/>
      <c r="V32645" s="2"/>
    </row>
    <row r="32646" spans="2:22" ht="11.25" x14ac:dyDescent="0.2">
      <c r="B32646" s="2"/>
      <c r="C32646" s="2"/>
      <c r="D32646" s="2"/>
      <c r="H32646" s="2"/>
      <c r="N32646" s="6"/>
      <c r="O32646" s="2"/>
      <c r="P32646" s="2"/>
      <c r="V32646" s="2"/>
    </row>
    <row r="32647" spans="2:22" ht="11.25" x14ac:dyDescent="0.2">
      <c r="B32647" s="2"/>
      <c r="C32647" s="2"/>
      <c r="D32647" s="2"/>
      <c r="H32647" s="2"/>
      <c r="N32647" s="6"/>
      <c r="O32647" s="2"/>
      <c r="P32647" s="2"/>
      <c r="V32647" s="2"/>
    </row>
    <row r="32648" spans="2:22" ht="11.25" x14ac:dyDescent="0.2">
      <c r="B32648" s="2"/>
      <c r="C32648" s="2"/>
      <c r="D32648" s="2"/>
      <c r="H32648" s="2"/>
      <c r="N32648" s="6"/>
      <c r="O32648" s="2"/>
      <c r="P32648" s="2"/>
      <c r="V32648" s="2"/>
    </row>
    <row r="32649" spans="2:22" ht="11.25" x14ac:dyDescent="0.2">
      <c r="B32649" s="2"/>
      <c r="C32649" s="2"/>
      <c r="D32649" s="2"/>
      <c r="H32649" s="2"/>
      <c r="N32649" s="6"/>
      <c r="O32649" s="2"/>
      <c r="P32649" s="2"/>
      <c r="V32649" s="2"/>
    </row>
    <row r="32650" spans="2:22" ht="11.25" x14ac:dyDescent="0.2">
      <c r="B32650" s="2"/>
      <c r="C32650" s="2"/>
      <c r="D32650" s="2"/>
      <c r="H32650" s="2"/>
      <c r="N32650" s="6"/>
      <c r="O32650" s="2"/>
      <c r="P32650" s="2"/>
      <c r="V32650" s="2"/>
    </row>
    <row r="32651" spans="2:22" ht="11.25" x14ac:dyDescent="0.2">
      <c r="B32651" s="2"/>
      <c r="C32651" s="2"/>
      <c r="D32651" s="2"/>
      <c r="H32651" s="2"/>
      <c r="N32651" s="6"/>
      <c r="O32651" s="2"/>
      <c r="P32651" s="2"/>
      <c r="V32651" s="2"/>
    </row>
    <row r="32652" spans="2:22" ht="11.25" x14ac:dyDescent="0.2">
      <c r="B32652" s="2"/>
      <c r="C32652" s="2"/>
      <c r="D32652" s="2"/>
      <c r="H32652" s="2"/>
      <c r="N32652" s="6"/>
      <c r="O32652" s="2"/>
      <c r="P32652" s="2"/>
      <c r="V32652" s="2"/>
    </row>
    <row r="32653" spans="2:22" ht="11.25" x14ac:dyDescent="0.2">
      <c r="B32653" s="2"/>
      <c r="C32653" s="2"/>
      <c r="D32653" s="2"/>
      <c r="H32653" s="2"/>
      <c r="N32653" s="6"/>
      <c r="O32653" s="2"/>
      <c r="P32653" s="2"/>
      <c r="V32653" s="2"/>
    </row>
    <row r="32654" spans="2:22" ht="11.25" x14ac:dyDescent="0.2">
      <c r="B32654" s="2"/>
      <c r="C32654" s="2"/>
      <c r="D32654" s="2"/>
      <c r="H32654" s="2"/>
      <c r="N32654" s="6"/>
      <c r="O32654" s="2"/>
      <c r="P32654" s="2"/>
      <c r="V32654" s="2"/>
    </row>
    <row r="32655" spans="2:22" ht="11.25" x14ac:dyDescent="0.2">
      <c r="B32655" s="2"/>
      <c r="C32655" s="2"/>
      <c r="D32655" s="2"/>
      <c r="H32655" s="2"/>
      <c r="N32655" s="6"/>
      <c r="O32655" s="2"/>
      <c r="P32655" s="2"/>
      <c r="V32655" s="2"/>
    </row>
    <row r="32656" spans="2:22" ht="11.25" x14ac:dyDescent="0.2">
      <c r="B32656" s="2"/>
      <c r="C32656" s="2"/>
      <c r="D32656" s="2"/>
      <c r="H32656" s="2"/>
      <c r="N32656" s="6"/>
      <c r="O32656" s="2"/>
      <c r="P32656" s="2"/>
      <c r="V32656" s="2"/>
    </row>
    <row r="32657" spans="2:22" ht="11.25" x14ac:dyDescent="0.2">
      <c r="B32657" s="2"/>
      <c r="C32657" s="2"/>
      <c r="D32657" s="2"/>
      <c r="H32657" s="2"/>
      <c r="N32657" s="6"/>
      <c r="O32657" s="2"/>
      <c r="P32657" s="2"/>
      <c r="V32657" s="2"/>
    </row>
    <row r="32658" spans="2:22" ht="11.25" x14ac:dyDescent="0.2">
      <c r="B32658" s="2"/>
      <c r="C32658" s="2"/>
      <c r="D32658" s="2"/>
      <c r="H32658" s="2"/>
      <c r="N32658" s="6"/>
      <c r="O32658" s="2"/>
      <c r="P32658" s="2"/>
      <c r="V32658" s="2"/>
    </row>
    <row r="32659" spans="2:22" ht="11.25" x14ac:dyDescent="0.2">
      <c r="B32659" s="2"/>
      <c r="C32659" s="2"/>
      <c r="D32659" s="2"/>
      <c r="H32659" s="2"/>
      <c r="N32659" s="6"/>
      <c r="O32659" s="2"/>
      <c r="P32659" s="2"/>
      <c r="V32659" s="2"/>
    </row>
    <row r="32660" spans="2:22" ht="11.25" x14ac:dyDescent="0.2">
      <c r="B32660" s="2"/>
      <c r="C32660" s="2"/>
      <c r="D32660" s="2"/>
      <c r="H32660" s="2"/>
      <c r="N32660" s="6"/>
      <c r="O32660" s="2"/>
      <c r="P32660" s="2"/>
      <c r="V32660" s="2"/>
    </row>
    <row r="32661" spans="2:22" ht="11.25" x14ac:dyDescent="0.2">
      <c r="B32661" s="2"/>
      <c r="C32661" s="2"/>
      <c r="D32661" s="2"/>
      <c r="H32661" s="2"/>
      <c r="N32661" s="6"/>
      <c r="O32661" s="2"/>
      <c r="P32661" s="2"/>
      <c r="V32661" s="2"/>
    </row>
    <row r="32662" spans="2:22" ht="11.25" x14ac:dyDescent="0.2">
      <c r="B32662" s="2"/>
      <c r="C32662" s="2"/>
      <c r="D32662" s="2"/>
      <c r="H32662" s="2"/>
      <c r="N32662" s="6"/>
      <c r="O32662" s="2"/>
      <c r="P32662" s="2"/>
      <c r="V32662" s="2"/>
    </row>
    <row r="32663" spans="2:22" ht="11.25" x14ac:dyDescent="0.2">
      <c r="B32663" s="2"/>
      <c r="C32663" s="2"/>
      <c r="D32663" s="2"/>
      <c r="H32663" s="2"/>
      <c r="N32663" s="6"/>
      <c r="O32663" s="2"/>
      <c r="P32663" s="2"/>
      <c r="V32663" s="2"/>
    </row>
    <row r="32664" spans="2:22" ht="11.25" x14ac:dyDescent="0.2">
      <c r="B32664" s="2"/>
      <c r="C32664" s="2"/>
      <c r="D32664" s="2"/>
      <c r="H32664" s="2"/>
      <c r="N32664" s="6"/>
      <c r="O32664" s="2"/>
      <c r="P32664" s="2"/>
      <c r="V32664" s="2"/>
    </row>
    <row r="32665" spans="2:22" ht="11.25" x14ac:dyDescent="0.2">
      <c r="B32665" s="2"/>
      <c r="C32665" s="2"/>
      <c r="D32665" s="2"/>
      <c r="H32665" s="2"/>
      <c r="N32665" s="6"/>
      <c r="O32665" s="2"/>
      <c r="P32665" s="2"/>
      <c r="V32665" s="2"/>
    </row>
    <row r="32666" spans="2:22" ht="11.25" x14ac:dyDescent="0.2">
      <c r="B32666" s="2"/>
      <c r="C32666" s="2"/>
      <c r="D32666" s="2"/>
      <c r="H32666" s="2"/>
      <c r="N32666" s="6"/>
      <c r="O32666" s="2"/>
      <c r="P32666" s="2"/>
      <c r="V32666" s="2"/>
    </row>
    <row r="32667" spans="2:22" ht="11.25" x14ac:dyDescent="0.2">
      <c r="B32667" s="2"/>
      <c r="C32667" s="2"/>
      <c r="D32667" s="2"/>
      <c r="H32667" s="2"/>
      <c r="N32667" s="6"/>
      <c r="O32667" s="2"/>
      <c r="P32667" s="2"/>
      <c r="V32667" s="2"/>
    </row>
    <row r="32668" spans="2:22" ht="11.25" x14ac:dyDescent="0.2">
      <c r="B32668" s="2"/>
      <c r="C32668" s="2"/>
      <c r="D32668" s="2"/>
      <c r="H32668" s="2"/>
      <c r="N32668" s="6"/>
      <c r="O32668" s="2"/>
      <c r="P32668" s="2"/>
      <c r="V32668" s="2"/>
    </row>
    <row r="32669" spans="2:22" ht="11.25" x14ac:dyDescent="0.2">
      <c r="B32669" s="2"/>
      <c r="C32669" s="2"/>
      <c r="D32669" s="2"/>
      <c r="H32669" s="2"/>
      <c r="N32669" s="6"/>
      <c r="O32669" s="2"/>
      <c r="P32669" s="2"/>
      <c r="V32669" s="2"/>
    </row>
    <row r="32670" spans="2:22" ht="11.25" x14ac:dyDescent="0.2">
      <c r="B32670" s="2"/>
      <c r="C32670" s="2"/>
      <c r="D32670" s="2"/>
      <c r="H32670" s="2"/>
      <c r="N32670" s="6"/>
      <c r="O32670" s="2"/>
      <c r="P32670" s="2"/>
      <c r="V32670" s="2"/>
    </row>
    <row r="32671" spans="2:22" ht="11.25" x14ac:dyDescent="0.2">
      <c r="B32671" s="2"/>
      <c r="C32671" s="2"/>
      <c r="D32671" s="2"/>
      <c r="H32671" s="2"/>
      <c r="N32671" s="6"/>
      <c r="O32671" s="2"/>
      <c r="P32671" s="2"/>
      <c r="V32671" s="2"/>
    </row>
    <row r="32672" spans="2:22" ht="11.25" x14ac:dyDescent="0.2">
      <c r="B32672" s="2"/>
      <c r="C32672" s="2"/>
      <c r="D32672" s="2"/>
      <c r="H32672" s="2"/>
      <c r="N32672" s="6"/>
      <c r="O32672" s="2"/>
      <c r="P32672" s="2"/>
      <c r="V32672" s="2"/>
    </row>
    <row r="32673" spans="2:22" ht="11.25" x14ac:dyDescent="0.2">
      <c r="B32673" s="2"/>
      <c r="C32673" s="2"/>
      <c r="D32673" s="2"/>
      <c r="H32673" s="2"/>
      <c r="N32673" s="6"/>
      <c r="O32673" s="2"/>
      <c r="P32673" s="2"/>
      <c r="V32673" s="2"/>
    </row>
    <row r="32674" spans="2:22" ht="11.25" x14ac:dyDescent="0.2">
      <c r="B32674" s="2"/>
      <c r="C32674" s="2"/>
      <c r="D32674" s="2"/>
      <c r="H32674" s="2"/>
      <c r="N32674" s="6"/>
      <c r="O32674" s="2"/>
      <c r="P32674" s="2"/>
      <c r="V32674" s="2"/>
    </row>
    <row r="32675" spans="2:22" ht="11.25" x14ac:dyDescent="0.2">
      <c r="B32675" s="2"/>
      <c r="C32675" s="2"/>
      <c r="D32675" s="2"/>
      <c r="H32675" s="2"/>
      <c r="N32675" s="6"/>
      <c r="O32675" s="2"/>
      <c r="P32675" s="2"/>
      <c r="V32675" s="2"/>
    </row>
    <row r="32676" spans="2:22" ht="11.25" x14ac:dyDescent="0.2">
      <c r="B32676" s="2"/>
      <c r="C32676" s="2"/>
      <c r="D32676" s="2"/>
      <c r="H32676" s="2"/>
      <c r="N32676" s="6"/>
      <c r="O32676" s="2"/>
      <c r="P32676" s="2"/>
      <c r="V32676" s="2"/>
    </row>
    <row r="32677" spans="2:22" ht="11.25" x14ac:dyDescent="0.2">
      <c r="B32677" s="2"/>
      <c r="C32677" s="2"/>
      <c r="D32677" s="2"/>
      <c r="H32677" s="2"/>
      <c r="N32677" s="6"/>
      <c r="O32677" s="2"/>
      <c r="P32677" s="2"/>
      <c r="V32677" s="2"/>
    </row>
    <row r="32678" spans="2:22" ht="11.25" x14ac:dyDescent="0.2">
      <c r="B32678" s="2"/>
      <c r="C32678" s="2"/>
      <c r="D32678" s="2"/>
      <c r="H32678" s="2"/>
      <c r="N32678" s="6"/>
      <c r="O32678" s="2"/>
      <c r="P32678" s="2"/>
      <c r="V32678" s="2"/>
    </row>
    <row r="32679" spans="2:22" ht="11.25" x14ac:dyDescent="0.2">
      <c r="B32679" s="2"/>
      <c r="C32679" s="2"/>
      <c r="D32679" s="2"/>
      <c r="H32679" s="2"/>
      <c r="N32679" s="6"/>
      <c r="O32679" s="2"/>
      <c r="P32679" s="2"/>
      <c r="V32679" s="2"/>
    </row>
    <row r="32680" spans="2:22" ht="11.25" x14ac:dyDescent="0.2">
      <c r="B32680" s="2"/>
      <c r="C32680" s="2"/>
      <c r="D32680" s="2"/>
      <c r="H32680" s="2"/>
      <c r="N32680" s="6"/>
      <c r="O32680" s="2"/>
      <c r="P32680" s="2"/>
      <c r="V32680" s="2"/>
    </row>
    <row r="32681" spans="2:22" ht="11.25" x14ac:dyDescent="0.2">
      <c r="B32681" s="2"/>
      <c r="C32681" s="2"/>
      <c r="D32681" s="2"/>
      <c r="H32681" s="2"/>
      <c r="N32681" s="6"/>
      <c r="O32681" s="2"/>
      <c r="P32681" s="2"/>
      <c r="V32681" s="2"/>
    </row>
    <row r="32682" spans="2:22" ht="11.25" x14ac:dyDescent="0.2">
      <c r="B32682" s="2"/>
      <c r="C32682" s="2"/>
      <c r="D32682" s="2"/>
      <c r="H32682" s="2"/>
      <c r="N32682" s="6"/>
      <c r="O32682" s="2"/>
      <c r="P32682" s="2"/>
      <c r="V32682" s="2"/>
    </row>
    <row r="32683" spans="2:22" ht="11.25" x14ac:dyDescent="0.2">
      <c r="B32683" s="2"/>
      <c r="C32683" s="2"/>
      <c r="D32683" s="2"/>
      <c r="H32683" s="2"/>
      <c r="N32683" s="6"/>
      <c r="O32683" s="2"/>
      <c r="P32683" s="2"/>
      <c r="V32683" s="2"/>
    </row>
    <row r="32684" spans="2:22" ht="11.25" x14ac:dyDescent="0.2">
      <c r="B32684" s="2"/>
      <c r="C32684" s="2"/>
      <c r="D32684" s="2"/>
      <c r="H32684" s="2"/>
      <c r="N32684" s="6"/>
      <c r="O32684" s="2"/>
      <c r="P32684" s="2"/>
      <c r="V32684" s="2"/>
    </row>
    <row r="32685" spans="2:22" ht="11.25" x14ac:dyDescent="0.2">
      <c r="B32685" s="2"/>
      <c r="C32685" s="2"/>
      <c r="D32685" s="2"/>
      <c r="H32685" s="2"/>
      <c r="N32685" s="6"/>
      <c r="O32685" s="2"/>
      <c r="P32685" s="2"/>
      <c r="V32685" s="2"/>
    </row>
    <row r="32686" spans="2:22" ht="11.25" x14ac:dyDescent="0.2">
      <c r="B32686" s="2"/>
      <c r="C32686" s="2"/>
      <c r="D32686" s="2"/>
      <c r="H32686" s="2"/>
      <c r="N32686" s="6"/>
      <c r="O32686" s="2"/>
      <c r="P32686" s="2"/>
      <c r="V32686" s="2"/>
    </row>
    <row r="32687" spans="2:22" ht="11.25" x14ac:dyDescent="0.2">
      <c r="B32687" s="2"/>
      <c r="C32687" s="2"/>
      <c r="D32687" s="2"/>
      <c r="H32687" s="2"/>
      <c r="N32687" s="6"/>
      <c r="O32687" s="2"/>
      <c r="P32687" s="2"/>
      <c r="V32687" s="2"/>
    </row>
    <row r="32688" spans="2:22" ht="11.25" x14ac:dyDescent="0.2">
      <c r="B32688" s="2"/>
      <c r="C32688" s="2"/>
      <c r="D32688" s="2"/>
      <c r="H32688" s="2"/>
      <c r="N32688" s="6"/>
      <c r="O32688" s="2"/>
      <c r="P32688" s="2"/>
      <c r="V32688" s="2"/>
    </row>
    <row r="32689" spans="2:22" ht="11.25" x14ac:dyDescent="0.2">
      <c r="B32689" s="2"/>
      <c r="C32689" s="2"/>
      <c r="D32689" s="2"/>
      <c r="H32689" s="2"/>
      <c r="N32689" s="6"/>
      <c r="O32689" s="2"/>
      <c r="P32689" s="2"/>
      <c r="V32689" s="2"/>
    </row>
    <row r="32690" spans="2:22" ht="11.25" x14ac:dyDescent="0.2">
      <c r="B32690" s="2"/>
      <c r="C32690" s="2"/>
      <c r="D32690" s="2"/>
      <c r="H32690" s="2"/>
      <c r="N32690" s="6"/>
      <c r="O32690" s="2"/>
      <c r="P32690" s="2"/>
      <c r="V32690" s="2"/>
    </row>
    <row r="32691" spans="2:22" ht="11.25" x14ac:dyDescent="0.2">
      <c r="B32691" s="2"/>
      <c r="C32691" s="2"/>
      <c r="D32691" s="2"/>
      <c r="H32691" s="2"/>
      <c r="N32691" s="6"/>
      <c r="O32691" s="2"/>
      <c r="P32691" s="2"/>
      <c r="V32691" s="2"/>
    </row>
    <row r="32692" spans="2:22" ht="11.25" x14ac:dyDescent="0.2">
      <c r="B32692" s="2"/>
      <c r="C32692" s="2"/>
      <c r="D32692" s="2"/>
      <c r="H32692" s="2"/>
      <c r="N32692" s="6"/>
      <c r="O32692" s="2"/>
      <c r="P32692" s="2"/>
      <c r="V32692" s="2"/>
    </row>
    <row r="32693" spans="2:22" ht="11.25" x14ac:dyDescent="0.2">
      <c r="B32693" s="2"/>
      <c r="C32693" s="2"/>
      <c r="D32693" s="2"/>
      <c r="H32693" s="2"/>
      <c r="N32693" s="6"/>
      <c r="O32693" s="2"/>
      <c r="P32693" s="2"/>
      <c r="V32693" s="2"/>
    </row>
    <row r="32694" spans="2:22" ht="11.25" x14ac:dyDescent="0.2">
      <c r="B32694" s="2"/>
      <c r="C32694" s="2"/>
      <c r="D32694" s="2"/>
      <c r="H32694" s="2"/>
      <c r="N32694" s="6"/>
      <c r="O32694" s="2"/>
      <c r="P32694" s="2"/>
      <c r="V32694" s="2"/>
    </row>
    <row r="32695" spans="2:22" ht="11.25" x14ac:dyDescent="0.2">
      <c r="B32695" s="2"/>
      <c r="C32695" s="2"/>
      <c r="D32695" s="2"/>
      <c r="H32695" s="2"/>
      <c r="N32695" s="6"/>
      <c r="O32695" s="2"/>
      <c r="P32695" s="2"/>
      <c r="V32695" s="2"/>
    </row>
    <row r="32696" spans="2:22" ht="11.25" x14ac:dyDescent="0.2">
      <c r="B32696" s="2"/>
      <c r="C32696" s="2"/>
      <c r="D32696" s="2"/>
      <c r="H32696" s="2"/>
      <c r="N32696" s="6"/>
      <c r="O32696" s="2"/>
      <c r="P32696" s="2"/>
      <c r="V32696" s="2"/>
    </row>
    <row r="32697" spans="2:22" ht="11.25" x14ac:dyDescent="0.2">
      <c r="B32697" s="2"/>
      <c r="C32697" s="2"/>
      <c r="D32697" s="2"/>
      <c r="H32697" s="2"/>
      <c r="N32697" s="6"/>
      <c r="O32697" s="2"/>
      <c r="P32697" s="2"/>
      <c r="V32697" s="2"/>
    </row>
    <row r="32698" spans="2:22" ht="11.25" x14ac:dyDescent="0.2">
      <c r="B32698" s="2"/>
      <c r="C32698" s="2"/>
      <c r="D32698" s="2"/>
      <c r="H32698" s="2"/>
      <c r="N32698" s="6"/>
      <c r="O32698" s="2"/>
      <c r="P32698" s="2"/>
      <c r="V32698" s="2"/>
    </row>
    <row r="32699" spans="2:22" ht="11.25" x14ac:dyDescent="0.2">
      <c r="B32699" s="2"/>
      <c r="C32699" s="2"/>
      <c r="D32699" s="2"/>
      <c r="H32699" s="2"/>
      <c r="N32699" s="6"/>
      <c r="O32699" s="2"/>
      <c r="P32699" s="2"/>
      <c r="V32699" s="2"/>
    </row>
    <row r="32700" spans="2:22" ht="11.25" x14ac:dyDescent="0.2">
      <c r="B32700" s="2"/>
      <c r="C32700" s="2"/>
      <c r="D32700" s="2"/>
      <c r="H32700" s="2"/>
      <c r="N32700" s="6"/>
      <c r="O32700" s="2"/>
      <c r="P32700" s="2"/>
      <c r="V32700" s="2"/>
    </row>
    <row r="32701" spans="2:22" ht="11.25" x14ac:dyDescent="0.2">
      <c r="B32701" s="2"/>
      <c r="C32701" s="2"/>
      <c r="D32701" s="2"/>
      <c r="H32701" s="2"/>
      <c r="N32701" s="6"/>
      <c r="O32701" s="2"/>
      <c r="P32701" s="2"/>
      <c r="V32701" s="2"/>
    </row>
    <row r="32702" spans="2:22" ht="11.25" x14ac:dyDescent="0.2">
      <c r="B32702" s="2"/>
      <c r="C32702" s="2"/>
      <c r="D32702" s="2"/>
      <c r="H32702" s="2"/>
      <c r="N32702" s="6"/>
      <c r="O32702" s="2"/>
      <c r="P32702" s="2"/>
      <c r="V32702" s="2"/>
    </row>
    <row r="32703" spans="2:22" ht="11.25" x14ac:dyDescent="0.2">
      <c r="B32703" s="2"/>
      <c r="C32703" s="2"/>
      <c r="D32703" s="2"/>
      <c r="H32703" s="2"/>
      <c r="N32703" s="6"/>
      <c r="O32703" s="2"/>
      <c r="P32703" s="2"/>
      <c r="V32703" s="2"/>
    </row>
    <row r="32704" spans="2:22" ht="11.25" x14ac:dyDescent="0.2">
      <c r="B32704" s="2"/>
      <c r="C32704" s="2"/>
      <c r="D32704" s="2"/>
      <c r="H32704" s="2"/>
      <c r="N32704" s="6"/>
      <c r="O32704" s="2"/>
      <c r="P32704" s="2"/>
      <c r="V32704" s="2"/>
    </row>
    <row r="32705" spans="2:22" ht="11.25" x14ac:dyDescent="0.2">
      <c r="B32705" s="2"/>
      <c r="C32705" s="2"/>
      <c r="D32705" s="2"/>
      <c r="H32705" s="2"/>
      <c r="N32705" s="6"/>
      <c r="O32705" s="2"/>
      <c r="P32705" s="2"/>
      <c r="V32705" s="2"/>
    </row>
    <row r="32706" spans="2:22" ht="11.25" x14ac:dyDescent="0.2">
      <c r="B32706" s="2"/>
      <c r="C32706" s="2"/>
      <c r="D32706" s="2"/>
      <c r="H32706" s="2"/>
      <c r="N32706" s="6"/>
      <c r="O32706" s="2"/>
      <c r="P32706" s="2"/>
      <c r="V32706" s="2"/>
    </row>
    <row r="32707" spans="2:22" ht="11.25" x14ac:dyDescent="0.2">
      <c r="B32707" s="2"/>
      <c r="C32707" s="2"/>
      <c r="D32707" s="2"/>
      <c r="H32707" s="2"/>
      <c r="N32707" s="6"/>
      <c r="O32707" s="2"/>
      <c r="P32707" s="2"/>
      <c r="V32707" s="2"/>
    </row>
    <row r="32708" spans="2:22" ht="11.25" x14ac:dyDescent="0.2">
      <c r="B32708" s="2"/>
      <c r="C32708" s="2"/>
      <c r="D32708" s="2"/>
      <c r="H32708" s="2"/>
      <c r="N32708" s="6"/>
      <c r="O32708" s="2"/>
      <c r="P32708" s="2"/>
      <c r="V32708" s="2"/>
    </row>
    <row r="32709" spans="2:22" ht="11.25" x14ac:dyDescent="0.2">
      <c r="B32709" s="2"/>
      <c r="C32709" s="2"/>
      <c r="D32709" s="2"/>
      <c r="H32709" s="2"/>
      <c r="N32709" s="6"/>
      <c r="O32709" s="2"/>
      <c r="P32709" s="2"/>
      <c r="V32709" s="2"/>
    </row>
    <row r="32710" spans="2:22" ht="11.25" x14ac:dyDescent="0.2">
      <c r="B32710" s="2"/>
      <c r="C32710" s="2"/>
      <c r="D32710" s="2"/>
      <c r="H32710" s="2"/>
      <c r="N32710" s="6"/>
      <c r="O32710" s="2"/>
      <c r="P32710" s="2"/>
      <c r="V32710" s="2"/>
    </row>
    <row r="32711" spans="2:22" ht="11.25" x14ac:dyDescent="0.2">
      <c r="B32711" s="2"/>
      <c r="C32711" s="2"/>
      <c r="D32711" s="2"/>
      <c r="H32711" s="2"/>
      <c r="N32711" s="6"/>
      <c r="O32711" s="2"/>
      <c r="P32711" s="2"/>
      <c r="V32711" s="2"/>
    </row>
    <row r="32712" spans="2:22" ht="11.25" x14ac:dyDescent="0.2">
      <c r="B32712" s="2"/>
      <c r="C32712" s="2"/>
      <c r="D32712" s="2"/>
      <c r="H32712" s="2"/>
      <c r="N32712" s="6"/>
      <c r="O32712" s="2"/>
      <c r="P32712" s="2"/>
      <c r="V32712" s="2"/>
    </row>
    <row r="32713" spans="2:22" ht="11.25" x14ac:dyDescent="0.2">
      <c r="B32713" s="2"/>
      <c r="C32713" s="2"/>
      <c r="D32713" s="2"/>
      <c r="H32713" s="2"/>
      <c r="N32713" s="6"/>
      <c r="O32713" s="2"/>
      <c r="P32713" s="2"/>
      <c r="V32713" s="2"/>
    </row>
    <row r="32714" spans="2:22" ht="11.25" x14ac:dyDescent="0.2">
      <c r="B32714" s="2"/>
      <c r="C32714" s="2"/>
      <c r="D32714" s="2"/>
      <c r="H32714" s="2"/>
      <c r="N32714" s="6"/>
      <c r="O32714" s="2"/>
      <c r="P32714" s="2"/>
      <c r="V32714" s="2"/>
    </row>
    <row r="32715" spans="2:22" ht="11.25" x14ac:dyDescent="0.2">
      <c r="B32715" s="2"/>
      <c r="C32715" s="2"/>
      <c r="D32715" s="2"/>
      <c r="H32715" s="2"/>
      <c r="N32715" s="6"/>
      <c r="O32715" s="2"/>
      <c r="P32715" s="2"/>
      <c r="V32715" s="2"/>
    </row>
    <row r="32716" spans="2:22" ht="11.25" x14ac:dyDescent="0.2">
      <c r="B32716" s="2"/>
      <c r="C32716" s="2"/>
      <c r="D32716" s="2"/>
      <c r="H32716" s="2"/>
      <c r="N32716" s="6"/>
      <c r="O32716" s="2"/>
      <c r="P32716" s="2"/>
      <c r="V32716" s="2"/>
    </row>
    <row r="32717" spans="2:22" ht="11.25" x14ac:dyDescent="0.2">
      <c r="B32717" s="2"/>
      <c r="C32717" s="2"/>
      <c r="D32717" s="2"/>
      <c r="H32717" s="2"/>
      <c r="N32717" s="6"/>
      <c r="O32717" s="2"/>
      <c r="P32717" s="2"/>
      <c r="V32717" s="2"/>
    </row>
    <row r="32718" spans="2:22" ht="11.25" x14ac:dyDescent="0.2">
      <c r="B32718" s="2"/>
      <c r="C32718" s="2"/>
      <c r="D32718" s="2"/>
      <c r="H32718" s="2"/>
      <c r="N32718" s="6"/>
      <c r="O32718" s="2"/>
      <c r="P32718" s="2"/>
      <c r="V32718" s="2"/>
    </row>
    <row r="32719" spans="2:22" ht="11.25" x14ac:dyDescent="0.2">
      <c r="B32719" s="2"/>
      <c r="C32719" s="2"/>
      <c r="D32719" s="2"/>
      <c r="H32719" s="2"/>
      <c r="N32719" s="6"/>
      <c r="O32719" s="2"/>
      <c r="P32719" s="2"/>
      <c r="V32719" s="2"/>
    </row>
    <row r="32720" spans="2:22" ht="11.25" x14ac:dyDescent="0.2">
      <c r="B32720" s="2"/>
      <c r="C32720" s="2"/>
      <c r="D32720" s="2"/>
      <c r="H32720" s="2"/>
      <c r="N32720" s="6"/>
      <c r="O32720" s="2"/>
      <c r="P32720" s="2"/>
      <c r="V32720" s="2"/>
    </row>
    <row r="32721" spans="2:22" ht="11.25" x14ac:dyDescent="0.2">
      <c r="B32721" s="2"/>
      <c r="C32721" s="2"/>
      <c r="D32721" s="2"/>
      <c r="H32721" s="2"/>
      <c r="N32721" s="6"/>
      <c r="O32721" s="2"/>
      <c r="P32721" s="2"/>
      <c r="V32721" s="2"/>
    </row>
    <row r="32722" spans="2:22" ht="11.25" x14ac:dyDescent="0.2">
      <c r="B32722" s="2"/>
      <c r="C32722" s="2"/>
      <c r="D32722" s="2"/>
      <c r="H32722" s="2"/>
      <c r="N32722" s="6"/>
      <c r="O32722" s="2"/>
      <c r="P32722" s="2"/>
      <c r="V32722" s="2"/>
    </row>
    <row r="32723" spans="2:22" ht="11.25" x14ac:dyDescent="0.2">
      <c r="B32723" s="2"/>
      <c r="C32723" s="2"/>
      <c r="D32723" s="2"/>
      <c r="H32723" s="2"/>
      <c r="N32723" s="6"/>
      <c r="O32723" s="2"/>
      <c r="P32723" s="2"/>
      <c r="V32723" s="2"/>
    </row>
    <row r="32724" spans="2:22" ht="11.25" x14ac:dyDescent="0.2">
      <c r="B32724" s="2"/>
      <c r="C32724" s="2"/>
      <c r="D32724" s="2"/>
      <c r="H32724" s="2"/>
      <c r="N32724" s="6"/>
      <c r="O32724" s="2"/>
      <c r="P32724" s="2"/>
      <c r="V32724" s="2"/>
    </row>
    <row r="32725" spans="2:22" ht="11.25" x14ac:dyDescent="0.2">
      <c r="B32725" s="2"/>
      <c r="C32725" s="2"/>
      <c r="D32725" s="2"/>
      <c r="H32725" s="2"/>
      <c r="N32725" s="6"/>
      <c r="O32725" s="2"/>
      <c r="P32725" s="2"/>
      <c r="V32725" s="2"/>
    </row>
    <row r="32726" spans="2:22" ht="11.25" x14ac:dyDescent="0.2">
      <c r="B32726" s="2"/>
      <c r="C32726" s="2"/>
      <c r="D32726" s="2"/>
      <c r="H32726" s="2"/>
      <c r="N32726" s="6"/>
      <c r="O32726" s="2"/>
      <c r="P32726" s="2"/>
      <c r="V32726" s="2"/>
    </row>
    <row r="32727" spans="2:22" ht="11.25" x14ac:dyDescent="0.2">
      <c r="B32727" s="2"/>
      <c r="C32727" s="2"/>
      <c r="D32727" s="2"/>
      <c r="H32727" s="2"/>
      <c r="N32727" s="6"/>
      <c r="O32727" s="2"/>
      <c r="P32727" s="2"/>
      <c r="V32727" s="2"/>
    </row>
    <row r="32728" spans="2:22" ht="11.25" x14ac:dyDescent="0.2">
      <c r="B32728" s="2"/>
      <c r="C32728" s="2"/>
      <c r="D32728" s="2"/>
      <c r="H32728" s="2"/>
      <c r="N32728" s="6"/>
      <c r="O32728" s="2"/>
      <c r="P32728" s="2"/>
      <c r="V32728" s="2"/>
    </row>
    <row r="32729" spans="2:22" ht="11.25" x14ac:dyDescent="0.2">
      <c r="B32729" s="2"/>
      <c r="C32729" s="2"/>
      <c r="D32729" s="2"/>
      <c r="H32729" s="2"/>
      <c r="N32729" s="6"/>
      <c r="O32729" s="2"/>
      <c r="P32729" s="2"/>
      <c r="V32729" s="2"/>
    </row>
    <row r="32730" spans="2:22" ht="11.25" x14ac:dyDescent="0.2">
      <c r="B32730" s="2"/>
      <c r="C32730" s="2"/>
      <c r="D32730" s="2"/>
      <c r="H32730" s="2"/>
      <c r="N32730" s="6"/>
      <c r="O32730" s="2"/>
      <c r="P32730" s="2"/>
      <c r="V32730" s="2"/>
    </row>
    <row r="32731" spans="2:22" ht="11.25" x14ac:dyDescent="0.2">
      <c r="B32731" s="2"/>
      <c r="C32731" s="2"/>
      <c r="D32731" s="2"/>
      <c r="H32731" s="2"/>
      <c r="N32731" s="6"/>
      <c r="O32731" s="2"/>
      <c r="P32731" s="2"/>
      <c r="V32731" s="2"/>
    </row>
    <row r="32732" spans="2:22" ht="11.25" x14ac:dyDescent="0.2">
      <c r="B32732" s="2"/>
      <c r="C32732" s="2"/>
      <c r="D32732" s="2"/>
      <c r="H32732" s="2"/>
      <c r="N32732" s="6"/>
      <c r="O32732" s="2"/>
      <c r="P32732" s="2"/>
      <c r="V32732" s="2"/>
    </row>
    <row r="32733" spans="2:22" ht="11.25" x14ac:dyDescent="0.2">
      <c r="B32733" s="2"/>
      <c r="C32733" s="2"/>
      <c r="D32733" s="2"/>
      <c r="H32733" s="2"/>
      <c r="N32733" s="6"/>
      <c r="O32733" s="2"/>
      <c r="P32733" s="2"/>
      <c r="V32733" s="2"/>
    </row>
    <row r="32734" spans="2:22" ht="11.25" x14ac:dyDescent="0.2">
      <c r="B32734" s="2"/>
      <c r="C32734" s="2"/>
      <c r="D32734" s="2"/>
      <c r="H32734" s="2"/>
      <c r="N32734" s="6"/>
      <c r="O32734" s="2"/>
      <c r="P32734" s="2"/>
      <c r="V32734" s="2"/>
    </row>
    <row r="32735" spans="2:22" ht="11.25" x14ac:dyDescent="0.2">
      <c r="B32735" s="2"/>
      <c r="C32735" s="2"/>
      <c r="D32735" s="2"/>
      <c r="H32735" s="2"/>
      <c r="N32735" s="6"/>
      <c r="O32735" s="2"/>
      <c r="P32735" s="2"/>
      <c r="V32735" s="2"/>
    </row>
    <row r="32736" spans="2:22" ht="11.25" x14ac:dyDescent="0.2">
      <c r="B32736" s="2"/>
      <c r="C32736" s="2"/>
      <c r="D32736" s="2"/>
      <c r="H32736" s="2"/>
      <c r="N32736" s="6"/>
      <c r="O32736" s="2"/>
      <c r="P32736" s="2"/>
      <c r="V32736" s="2"/>
    </row>
    <row r="32737" spans="2:22" ht="11.25" x14ac:dyDescent="0.2">
      <c r="B32737" s="2"/>
      <c r="C32737" s="2"/>
      <c r="D32737" s="2"/>
      <c r="H32737" s="2"/>
      <c r="N32737" s="6"/>
      <c r="O32737" s="2"/>
      <c r="P32737" s="2"/>
      <c r="V32737" s="2"/>
    </row>
    <row r="32738" spans="2:22" ht="11.25" x14ac:dyDescent="0.2">
      <c r="B32738" s="2"/>
      <c r="C32738" s="2"/>
      <c r="D32738" s="2"/>
      <c r="H32738" s="2"/>
      <c r="N32738" s="6"/>
      <c r="O32738" s="2"/>
      <c r="P32738" s="2"/>
      <c r="V32738" s="2"/>
    </row>
    <row r="32739" spans="2:22" ht="11.25" x14ac:dyDescent="0.2">
      <c r="B32739" s="2"/>
      <c r="C32739" s="2"/>
      <c r="D32739" s="2"/>
      <c r="H32739" s="2"/>
      <c r="N32739" s="6"/>
      <c r="O32739" s="2"/>
      <c r="P32739" s="2"/>
      <c r="V32739" s="2"/>
    </row>
    <row r="32740" spans="2:22" ht="11.25" x14ac:dyDescent="0.2">
      <c r="B32740" s="2"/>
      <c r="C32740" s="2"/>
      <c r="D32740" s="2"/>
      <c r="H32740" s="2"/>
      <c r="N32740" s="6"/>
      <c r="O32740" s="2"/>
      <c r="P32740" s="2"/>
      <c r="V32740" s="2"/>
    </row>
    <row r="32741" spans="2:22" ht="11.25" x14ac:dyDescent="0.2">
      <c r="B32741" s="2"/>
      <c r="C32741" s="2"/>
      <c r="D32741" s="2"/>
      <c r="H32741" s="2"/>
      <c r="N32741" s="6"/>
      <c r="O32741" s="2"/>
      <c r="P32741" s="2"/>
      <c r="V32741" s="2"/>
    </row>
    <row r="32742" spans="2:22" ht="11.25" x14ac:dyDescent="0.2">
      <c r="B32742" s="2"/>
      <c r="C32742" s="2"/>
      <c r="D32742" s="2"/>
      <c r="H32742" s="2"/>
      <c r="N32742" s="6"/>
      <c r="O32742" s="2"/>
      <c r="P32742" s="2"/>
      <c r="V32742" s="2"/>
    </row>
    <row r="32743" spans="2:22" ht="11.25" x14ac:dyDescent="0.2">
      <c r="B32743" s="2"/>
      <c r="C32743" s="2"/>
      <c r="D32743" s="2"/>
      <c r="H32743" s="2"/>
      <c r="N32743" s="6"/>
      <c r="O32743" s="2"/>
      <c r="P32743" s="2"/>
      <c r="V32743" s="2"/>
    </row>
    <row r="32744" spans="2:22" ht="11.25" x14ac:dyDescent="0.2">
      <c r="B32744" s="2"/>
      <c r="C32744" s="2"/>
      <c r="D32744" s="2"/>
      <c r="H32744" s="2"/>
      <c r="N32744" s="6"/>
      <c r="O32744" s="2"/>
      <c r="P32744" s="2"/>
      <c r="V32744" s="2"/>
    </row>
    <row r="32745" spans="2:22" ht="11.25" x14ac:dyDescent="0.2">
      <c r="B32745" s="2"/>
      <c r="C32745" s="2"/>
      <c r="D32745" s="2"/>
      <c r="H32745" s="2"/>
      <c r="N32745" s="6"/>
      <c r="O32745" s="2"/>
      <c r="P32745" s="2"/>
      <c r="V32745" s="2"/>
    </row>
    <row r="32746" spans="2:22" ht="11.25" x14ac:dyDescent="0.2">
      <c r="B32746" s="2"/>
      <c r="C32746" s="2"/>
      <c r="D32746" s="2"/>
      <c r="H32746" s="2"/>
      <c r="N32746" s="6"/>
      <c r="O32746" s="2"/>
      <c r="P32746" s="2"/>
      <c r="V32746" s="2"/>
    </row>
    <row r="32747" spans="2:22" ht="11.25" x14ac:dyDescent="0.2">
      <c r="B32747" s="2"/>
      <c r="C32747" s="2"/>
      <c r="D32747" s="2"/>
      <c r="H32747" s="2"/>
      <c r="N32747" s="6"/>
      <c r="O32747" s="2"/>
      <c r="P32747" s="2"/>
      <c r="V32747" s="2"/>
    </row>
    <row r="32748" spans="2:22" ht="11.25" x14ac:dyDescent="0.2">
      <c r="B32748" s="2"/>
      <c r="C32748" s="2"/>
      <c r="D32748" s="2"/>
      <c r="H32748" s="2"/>
      <c r="N32748" s="6"/>
      <c r="O32748" s="2"/>
      <c r="P32748" s="2"/>
      <c r="V32748" s="2"/>
    </row>
    <row r="32749" spans="2:22" ht="11.25" x14ac:dyDescent="0.2">
      <c r="B32749" s="2"/>
      <c r="C32749" s="2"/>
      <c r="D32749" s="2"/>
      <c r="H32749" s="2"/>
      <c r="N32749" s="6"/>
      <c r="O32749" s="2"/>
      <c r="P32749" s="2"/>
      <c r="V32749" s="2"/>
    </row>
    <row r="32750" spans="2:22" ht="11.25" x14ac:dyDescent="0.2">
      <c r="B32750" s="2"/>
      <c r="C32750" s="2"/>
      <c r="D32750" s="2"/>
      <c r="H32750" s="2"/>
      <c r="N32750" s="6"/>
      <c r="O32750" s="2"/>
      <c r="P32750" s="2"/>
      <c r="V32750" s="2"/>
    </row>
    <row r="32751" spans="2:22" ht="11.25" x14ac:dyDescent="0.2">
      <c r="B32751" s="2"/>
      <c r="C32751" s="2"/>
      <c r="D32751" s="2"/>
      <c r="H32751" s="2"/>
      <c r="N32751" s="6"/>
      <c r="O32751" s="2"/>
      <c r="P32751" s="2"/>
      <c r="V32751" s="2"/>
    </row>
    <row r="32752" spans="2:22" ht="11.25" x14ac:dyDescent="0.2">
      <c r="B32752" s="2"/>
      <c r="C32752" s="2"/>
      <c r="D32752" s="2"/>
      <c r="H32752" s="2"/>
      <c r="N32752" s="6"/>
      <c r="O32752" s="2"/>
      <c r="P32752" s="2"/>
      <c r="V32752" s="2"/>
    </row>
    <row r="32753" spans="2:22" ht="11.25" x14ac:dyDescent="0.2">
      <c r="B32753" s="2"/>
      <c r="C32753" s="2"/>
      <c r="D32753" s="2"/>
      <c r="H32753" s="2"/>
      <c r="N32753" s="6"/>
      <c r="O32753" s="2"/>
      <c r="P32753" s="2"/>
      <c r="V32753" s="2"/>
    </row>
    <row r="32754" spans="2:22" ht="11.25" x14ac:dyDescent="0.2">
      <c r="B32754" s="2"/>
      <c r="C32754" s="2"/>
      <c r="D32754" s="2"/>
      <c r="H32754" s="2"/>
      <c r="N32754" s="6"/>
      <c r="O32754" s="2"/>
      <c r="P32754" s="2"/>
      <c r="V32754" s="2"/>
    </row>
    <row r="32755" spans="2:22" ht="11.25" x14ac:dyDescent="0.2">
      <c r="B32755" s="2"/>
      <c r="C32755" s="2"/>
      <c r="D32755" s="2"/>
      <c r="H32755" s="2"/>
      <c r="N32755" s="6"/>
      <c r="O32755" s="2"/>
      <c r="P32755" s="2"/>
      <c r="V32755" s="2"/>
    </row>
    <row r="32756" spans="2:22" ht="11.25" x14ac:dyDescent="0.2">
      <c r="B32756" s="2"/>
      <c r="C32756" s="2"/>
      <c r="D32756" s="2"/>
      <c r="H32756" s="2"/>
      <c r="N32756" s="6"/>
      <c r="O32756" s="2"/>
      <c r="P32756" s="2"/>
      <c r="V32756" s="2"/>
    </row>
    <row r="32757" spans="2:22" ht="11.25" x14ac:dyDescent="0.2">
      <c r="B32757" s="2"/>
      <c r="C32757" s="2"/>
      <c r="D32757" s="2"/>
      <c r="H32757" s="2"/>
      <c r="N32757" s="6"/>
      <c r="O32757" s="2"/>
      <c r="P32757" s="2"/>
      <c r="V32757" s="2"/>
    </row>
    <row r="32758" spans="2:22" ht="11.25" x14ac:dyDescent="0.2">
      <c r="B32758" s="2"/>
      <c r="C32758" s="2"/>
      <c r="D32758" s="2"/>
      <c r="H32758" s="2"/>
      <c r="N32758" s="6"/>
      <c r="O32758" s="2"/>
      <c r="P32758" s="2"/>
      <c r="V32758" s="2"/>
    </row>
    <row r="32759" spans="2:22" ht="11.25" x14ac:dyDescent="0.2">
      <c r="B32759" s="2"/>
      <c r="C32759" s="2"/>
      <c r="D32759" s="2"/>
      <c r="H32759" s="2"/>
      <c r="N32759" s="6"/>
      <c r="O32759" s="2"/>
      <c r="P32759" s="2"/>
      <c r="V32759" s="2"/>
    </row>
    <row r="32760" spans="2:22" ht="11.25" x14ac:dyDescent="0.2">
      <c r="B32760" s="2"/>
      <c r="C32760" s="2"/>
      <c r="D32760" s="2"/>
      <c r="H32760" s="2"/>
      <c r="N32760" s="6"/>
      <c r="O32760" s="2"/>
      <c r="P32760" s="2"/>
      <c r="V32760" s="2"/>
    </row>
    <row r="32761" spans="2:22" ht="11.25" x14ac:dyDescent="0.2">
      <c r="B32761" s="2"/>
      <c r="C32761" s="2"/>
      <c r="D32761" s="2"/>
      <c r="H32761" s="2"/>
      <c r="N32761" s="6"/>
      <c r="O32761" s="2"/>
      <c r="P32761" s="2"/>
      <c r="V32761" s="2"/>
    </row>
    <row r="32762" spans="2:22" ht="11.25" x14ac:dyDescent="0.2">
      <c r="B32762" s="2"/>
      <c r="C32762" s="2"/>
      <c r="D32762" s="2"/>
      <c r="H32762" s="2"/>
      <c r="N32762" s="6"/>
      <c r="O32762" s="2"/>
      <c r="P32762" s="2"/>
      <c r="V32762" s="2"/>
    </row>
    <row r="32763" spans="2:22" ht="11.25" x14ac:dyDescent="0.2">
      <c r="B32763" s="2"/>
      <c r="C32763" s="2"/>
      <c r="D32763" s="2"/>
      <c r="H32763" s="2"/>
      <c r="N32763" s="6"/>
      <c r="O32763" s="2"/>
      <c r="P32763" s="2"/>
      <c r="V32763" s="2"/>
    </row>
    <row r="32764" spans="2:22" ht="11.25" x14ac:dyDescent="0.2">
      <c r="B32764" s="2"/>
      <c r="C32764" s="2"/>
      <c r="D32764" s="2"/>
      <c r="H32764" s="2"/>
      <c r="N32764" s="6"/>
      <c r="O32764" s="2"/>
      <c r="P32764" s="2"/>
      <c r="V32764" s="2"/>
    </row>
    <row r="32765" spans="2:22" ht="11.25" x14ac:dyDescent="0.2">
      <c r="B32765" s="2"/>
      <c r="C32765" s="2"/>
      <c r="D32765" s="2"/>
      <c r="H32765" s="2"/>
      <c r="N32765" s="6"/>
      <c r="O32765" s="2"/>
      <c r="P32765" s="2"/>
      <c r="V32765" s="2"/>
    </row>
    <row r="32766" spans="2:22" ht="11.25" x14ac:dyDescent="0.2">
      <c r="B32766" s="2"/>
      <c r="C32766" s="2"/>
      <c r="D32766" s="2"/>
      <c r="H32766" s="2"/>
      <c r="N32766" s="6"/>
      <c r="O32766" s="2"/>
      <c r="P32766" s="2"/>
      <c r="V32766" s="2"/>
    </row>
    <row r="32767" spans="2:22" ht="11.25" x14ac:dyDescent="0.2">
      <c r="B32767" s="2"/>
      <c r="C32767" s="2"/>
      <c r="D32767" s="2"/>
      <c r="H32767" s="2"/>
      <c r="N32767" s="6"/>
      <c r="O32767" s="2"/>
      <c r="P32767" s="2"/>
      <c r="V32767" s="2"/>
    </row>
    <row r="32768" spans="2:22" ht="11.25" x14ac:dyDescent="0.2">
      <c r="B32768" s="2"/>
      <c r="C32768" s="2"/>
      <c r="D32768" s="2"/>
      <c r="H32768" s="2"/>
      <c r="N32768" s="6"/>
      <c r="O32768" s="2"/>
      <c r="P32768" s="2"/>
      <c r="V32768" s="2"/>
    </row>
    <row r="32769" spans="2:22" ht="11.25" x14ac:dyDescent="0.2">
      <c r="B32769" s="2"/>
      <c r="C32769" s="2"/>
      <c r="D32769" s="2"/>
      <c r="H32769" s="2"/>
      <c r="N32769" s="6"/>
      <c r="O32769" s="2"/>
      <c r="P32769" s="2"/>
      <c r="V32769" s="2"/>
    </row>
    <row r="32770" spans="2:22" ht="11.25" x14ac:dyDescent="0.2">
      <c r="B32770" s="2"/>
      <c r="C32770" s="2"/>
      <c r="D32770" s="2"/>
      <c r="H32770" s="2"/>
      <c r="N32770" s="6"/>
      <c r="O32770" s="2"/>
      <c r="P32770" s="2"/>
      <c r="V32770" s="2"/>
    </row>
    <row r="32771" spans="2:22" ht="11.25" x14ac:dyDescent="0.2">
      <c r="B32771" s="2"/>
      <c r="C32771" s="2"/>
      <c r="D32771" s="2"/>
      <c r="H32771" s="2"/>
      <c r="N32771" s="6"/>
      <c r="O32771" s="2"/>
      <c r="P32771" s="2"/>
      <c r="V32771" s="2"/>
    </row>
    <row r="32772" spans="2:22" ht="11.25" x14ac:dyDescent="0.2">
      <c r="B32772" s="2"/>
      <c r="C32772" s="2"/>
      <c r="D32772" s="2"/>
      <c r="H32772" s="2"/>
      <c r="N32772" s="6"/>
      <c r="O32772" s="2"/>
      <c r="P32772" s="2"/>
      <c r="V32772" s="2"/>
    </row>
    <row r="32773" spans="2:22" ht="11.25" x14ac:dyDescent="0.2">
      <c r="B32773" s="2"/>
      <c r="C32773" s="2"/>
      <c r="D32773" s="2"/>
      <c r="H32773" s="2"/>
      <c r="N32773" s="6"/>
      <c r="O32773" s="2"/>
      <c r="P32773" s="2"/>
      <c r="V32773" s="2"/>
    </row>
    <row r="32774" spans="2:22" ht="11.25" x14ac:dyDescent="0.2">
      <c r="B32774" s="2"/>
      <c r="C32774" s="2"/>
      <c r="D32774" s="2"/>
      <c r="H32774" s="2"/>
      <c r="N32774" s="6"/>
      <c r="O32774" s="2"/>
      <c r="P32774" s="2"/>
      <c r="V32774" s="2"/>
    </row>
    <row r="32775" spans="2:22" ht="11.25" x14ac:dyDescent="0.2">
      <c r="B32775" s="2"/>
      <c r="C32775" s="2"/>
      <c r="D32775" s="2"/>
      <c r="H32775" s="2"/>
      <c r="N32775" s="6"/>
      <c r="O32775" s="2"/>
      <c r="P32775" s="2"/>
      <c r="V32775" s="2"/>
    </row>
    <row r="32776" spans="2:22" ht="11.25" x14ac:dyDescent="0.2">
      <c r="B32776" s="2"/>
      <c r="C32776" s="2"/>
      <c r="D32776" s="2"/>
      <c r="H32776" s="2"/>
      <c r="N32776" s="6"/>
      <c r="O32776" s="2"/>
      <c r="P32776" s="2"/>
      <c r="V32776" s="2"/>
    </row>
    <row r="32777" spans="2:22" ht="11.25" x14ac:dyDescent="0.2">
      <c r="B32777" s="2"/>
      <c r="C32777" s="2"/>
      <c r="D32777" s="2"/>
      <c r="H32777" s="2"/>
      <c r="N32777" s="6"/>
      <c r="O32777" s="2"/>
      <c r="P32777" s="2"/>
      <c r="V32777" s="2"/>
    </row>
    <row r="32778" spans="2:22" ht="11.25" x14ac:dyDescent="0.2">
      <c r="B32778" s="2"/>
      <c r="C32778" s="2"/>
      <c r="D32778" s="2"/>
      <c r="H32778" s="2"/>
      <c r="N32778" s="6"/>
      <c r="O32778" s="2"/>
      <c r="P32778" s="2"/>
      <c r="V32778" s="2"/>
    </row>
    <row r="32779" spans="2:22" ht="11.25" x14ac:dyDescent="0.2">
      <c r="B32779" s="2"/>
      <c r="C32779" s="2"/>
      <c r="D32779" s="2"/>
      <c r="H32779" s="2"/>
      <c r="N32779" s="6"/>
      <c r="O32779" s="2"/>
      <c r="P32779" s="2"/>
      <c r="V32779" s="2"/>
    </row>
    <row r="32780" spans="2:22" ht="11.25" x14ac:dyDescent="0.2">
      <c r="B32780" s="2"/>
      <c r="C32780" s="2"/>
      <c r="D32780" s="2"/>
      <c r="H32780" s="2"/>
      <c r="N32780" s="6"/>
      <c r="O32780" s="2"/>
      <c r="P32780" s="2"/>
      <c r="V32780" s="2"/>
    </row>
    <row r="32781" spans="2:22" ht="11.25" x14ac:dyDescent="0.2">
      <c r="B32781" s="2"/>
      <c r="C32781" s="2"/>
      <c r="D32781" s="2"/>
      <c r="H32781" s="2"/>
      <c r="N32781" s="6"/>
      <c r="O32781" s="2"/>
      <c r="P32781" s="2"/>
      <c r="V32781" s="2"/>
    </row>
    <row r="32782" spans="2:22" ht="11.25" x14ac:dyDescent="0.2">
      <c r="B32782" s="2"/>
      <c r="C32782" s="2"/>
      <c r="D32782" s="2"/>
      <c r="H32782" s="2"/>
      <c r="N32782" s="6"/>
      <c r="O32782" s="2"/>
      <c r="P32782" s="2"/>
      <c r="V32782" s="2"/>
    </row>
    <row r="32783" spans="2:22" ht="11.25" x14ac:dyDescent="0.2">
      <c r="B32783" s="2"/>
      <c r="C32783" s="2"/>
      <c r="D32783" s="2"/>
      <c r="H32783" s="2"/>
      <c r="N32783" s="6"/>
      <c r="O32783" s="2"/>
      <c r="P32783" s="2"/>
      <c r="V32783" s="2"/>
    </row>
    <row r="32784" spans="2:22" ht="11.25" x14ac:dyDescent="0.2">
      <c r="B32784" s="2"/>
      <c r="C32784" s="2"/>
      <c r="D32784" s="2"/>
      <c r="H32784" s="2"/>
      <c r="N32784" s="6"/>
      <c r="O32784" s="2"/>
      <c r="P32784" s="2"/>
      <c r="V32784" s="2"/>
    </row>
    <row r="32785" spans="2:22" ht="11.25" x14ac:dyDescent="0.2">
      <c r="B32785" s="2"/>
      <c r="C32785" s="2"/>
      <c r="D32785" s="2"/>
      <c r="H32785" s="2"/>
      <c r="N32785" s="6"/>
      <c r="O32785" s="2"/>
      <c r="P32785" s="2"/>
      <c r="V32785" s="2"/>
    </row>
    <row r="32786" spans="2:22" ht="11.25" x14ac:dyDescent="0.2">
      <c r="B32786" s="2"/>
      <c r="C32786" s="2"/>
      <c r="D32786" s="2"/>
      <c r="H32786" s="2"/>
      <c r="N32786" s="6"/>
      <c r="O32786" s="2"/>
      <c r="P32786" s="2"/>
      <c r="V32786" s="2"/>
    </row>
    <row r="32787" spans="2:22" ht="11.25" x14ac:dyDescent="0.2">
      <c r="B32787" s="2"/>
      <c r="C32787" s="2"/>
      <c r="D32787" s="2"/>
      <c r="H32787" s="2"/>
      <c r="N32787" s="6"/>
      <c r="O32787" s="2"/>
      <c r="P32787" s="2"/>
      <c r="V32787" s="2"/>
    </row>
    <row r="32788" spans="2:22" ht="11.25" x14ac:dyDescent="0.2">
      <c r="B32788" s="2"/>
      <c r="C32788" s="2"/>
      <c r="D32788" s="2"/>
      <c r="H32788" s="2"/>
      <c r="N32788" s="6"/>
      <c r="O32788" s="2"/>
      <c r="P32788" s="2"/>
      <c r="V32788" s="2"/>
    </row>
    <row r="32789" spans="2:22" ht="11.25" x14ac:dyDescent="0.2">
      <c r="B32789" s="2"/>
      <c r="C32789" s="2"/>
      <c r="D32789" s="2"/>
      <c r="H32789" s="2"/>
      <c r="N32789" s="6"/>
      <c r="O32789" s="2"/>
      <c r="P32789" s="2"/>
      <c r="V32789" s="2"/>
    </row>
    <row r="32790" spans="2:22" ht="11.25" x14ac:dyDescent="0.2">
      <c r="B32790" s="2"/>
      <c r="C32790" s="2"/>
      <c r="D32790" s="2"/>
      <c r="H32790" s="2"/>
      <c r="N32790" s="6"/>
      <c r="O32790" s="2"/>
      <c r="P32790" s="2"/>
      <c r="V32790" s="2"/>
    </row>
    <row r="32791" spans="2:22" ht="11.25" x14ac:dyDescent="0.2">
      <c r="B32791" s="2"/>
      <c r="C32791" s="2"/>
      <c r="D32791" s="2"/>
      <c r="H32791" s="2"/>
      <c r="N32791" s="6"/>
      <c r="O32791" s="2"/>
      <c r="P32791" s="2"/>
      <c r="V32791" s="2"/>
    </row>
    <row r="32792" spans="2:22" ht="11.25" x14ac:dyDescent="0.2">
      <c r="B32792" s="2"/>
      <c r="C32792" s="2"/>
      <c r="D32792" s="2"/>
      <c r="H32792" s="2"/>
      <c r="N32792" s="6"/>
      <c r="O32792" s="2"/>
      <c r="P32792" s="2"/>
      <c r="V32792" s="2"/>
    </row>
    <row r="32793" spans="2:22" ht="11.25" x14ac:dyDescent="0.2">
      <c r="B32793" s="2"/>
      <c r="C32793" s="2"/>
      <c r="D32793" s="2"/>
      <c r="H32793" s="2"/>
      <c r="N32793" s="6"/>
      <c r="O32793" s="2"/>
      <c r="P32793" s="2"/>
      <c r="V32793" s="2"/>
    </row>
    <row r="32794" spans="2:22" ht="11.25" x14ac:dyDescent="0.2">
      <c r="B32794" s="2"/>
      <c r="C32794" s="2"/>
      <c r="D32794" s="2"/>
      <c r="H32794" s="2"/>
      <c r="N32794" s="6"/>
      <c r="O32794" s="2"/>
      <c r="P32794" s="2"/>
      <c r="V32794" s="2"/>
    </row>
    <row r="32795" spans="2:22" ht="11.25" x14ac:dyDescent="0.2">
      <c r="B32795" s="2"/>
      <c r="C32795" s="2"/>
      <c r="D32795" s="2"/>
      <c r="H32795" s="2"/>
      <c r="N32795" s="6"/>
      <c r="O32795" s="2"/>
      <c r="P32795" s="2"/>
      <c r="V32795" s="2"/>
    </row>
    <row r="32796" spans="2:22" ht="11.25" x14ac:dyDescent="0.2">
      <c r="B32796" s="2"/>
      <c r="C32796" s="2"/>
      <c r="D32796" s="2"/>
      <c r="H32796" s="2"/>
      <c r="N32796" s="6"/>
      <c r="O32796" s="2"/>
      <c r="P32796" s="2"/>
      <c r="V32796" s="2"/>
    </row>
    <row r="32797" spans="2:22" ht="11.25" x14ac:dyDescent="0.2">
      <c r="B32797" s="2"/>
      <c r="C32797" s="2"/>
      <c r="D32797" s="2"/>
      <c r="H32797" s="2"/>
      <c r="N32797" s="6"/>
      <c r="O32797" s="2"/>
      <c r="P32797" s="2"/>
      <c r="V32797" s="2"/>
    </row>
    <row r="32798" spans="2:22" ht="11.25" x14ac:dyDescent="0.2">
      <c r="B32798" s="2"/>
      <c r="C32798" s="2"/>
      <c r="D32798" s="2"/>
      <c r="H32798" s="2"/>
      <c r="N32798" s="6"/>
      <c r="O32798" s="2"/>
      <c r="P32798" s="2"/>
      <c r="V32798" s="2"/>
    </row>
    <row r="32799" spans="2:22" ht="11.25" x14ac:dyDescent="0.2">
      <c r="B32799" s="2"/>
      <c r="C32799" s="2"/>
      <c r="D32799" s="2"/>
      <c r="H32799" s="2"/>
      <c r="N32799" s="6"/>
      <c r="O32799" s="2"/>
      <c r="P32799" s="2"/>
      <c r="V32799" s="2"/>
    </row>
    <row r="32800" spans="2:22" ht="11.25" x14ac:dyDescent="0.2">
      <c r="B32800" s="2"/>
      <c r="C32800" s="2"/>
      <c r="D32800" s="2"/>
      <c r="H32800" s="2"/>
      <c r="N32800" s="6"/>
      <c r="O32800" s="2"/>
      <c r="P32800" s="2"/>
      <c r="V32800" s="2"/>
    </row>
    <row r="32801" spans="2:22" ht="11.25" x14ac:dyDescent="0.2">
      <c r="B32801" s="2"/>
      <c r="C32801" s="2"/>
      <c r="D32801" s="2"/>
      <c r="H32801" s="2"/>
      <c r="N32801" s="6"/>
      <c r="O32801" s="2"/>
      <c r="P32801" s="2"/>
      <c r="V32801" s="2"/>
    </row>
    <row r="32802" spans="2:22" ht="11.25" x14ac:dyDescent="0.2">
      <c r="B32802" s="2"/>
      <c r="C32802" s="2"/>
      <c r="D32802" s="2"/>
      <c r="H32802" s="2"/>
      <c r="N32802" s="6"/>
      <c r="O32802" s="2"/>
      <c r="P32802" s="2"/>
      <c r="V32802" s="2"/>
    </row>
    <row r="32803" spans="2:22" ht="11.25" x14ac:dyDescent="0.2">
      <c r="B32803" s="2"/>
      <c r="C32803" s="2"/>
      <c r="D32803" s="2"/>
      <c r="H32803" s="2"/>
      <c r="N32803" s="6"/>
      <c r="O32803" s="2"/>
      <c r="P32803" s="2"/>
      <c r="V32803" s="2"/>
    </row>
    <row r="32804" spans="2:22" ht="11.25" x14ac:dyDescent="0.2">
      <c r="B32804" s="2"/>
      <c r="C32804" s="2"/>
      <c r="D32804" s="2"/>
      <c r="H32804" s="2"/>
      <c r="N32804" s="6"/>
      <c r="O32804" s="2"/>
      <c r="P32804" s="2"/>
      <c r="V32804" s="2"/>
    </row>
    <row r="32805" spans="2:22" ht="11.25" x14ac:dyDescent="0.2">
      <c r="B32805" s="2"/>
      <c r="C32805" s="2"/>
      <c r="D32805" s="2"/>
      <c r="H32805" s="2"/>
      <c r="N32805" s="6"/>
      <c r="O32805" s="2"/>
      <c r="P32805" s="2"/>
      <c r="V32805" s="2"/>
    </row>
    <row r="32806" spans="2:22" ht="11.25" x14ac:dyDescent="0.2">
      <c r="B32806" s="2"/>
      <c r="C32806" s="2"/>
      <c r="D32806" s="2"/>
      <c r="H32806" s="2"/>
      <c r="N32806" s="6"/>
      <c r="O32806" s="2"/>
      <c r="P32806" s="2"/>
      <c r="V32806" s="2"/>
    </row>
    <row r="32807" spans="2:22" ht="11.25" x14ac:dyDescent="0.2">
      <c r="B32807" s="2"/>
      <c r="C32807" s="2"/>
      <c r="D32807" s="2"/>
      <c r="H32807" s="2"/>
      <c r="N32807" s="6"/>
      <c r="O32807" s="2"/>
      <c r="P32807" s="2"/>
      <c r="V32807" s="2"/>
    </row>
    <row r="32808" spans="2:22" ht="11.25" x14ac:dyDescent="0.2">
      <c r="B32808" s="2"/>
      <c r="C32808" s="2"/>
      <c r="D32808" s="2"/>
      <c r="H32808" s="2"/>
      <c r="N32808" s="6"/>
      <c r="O32808" s="2"/>
      <c r="P32808" s="2"/>
      <c r="V32808" s="2"/>
    </row>
    <row r="32809" spans="2:22" ht="11.25" x14ac:dyDescent="0.2">
      <c r="B32809" s="2"/>
      <c r="C32809" s="2"/>
      <c r="D32809" s="2"/>
      <c r="H32809" s="2"/>
      <c r="N32809" s="6"/>
      <c r="O32809" s="2"/>
      <c r="P32809" s="2"/>
      <c r="V32809" s="2"/>
    </row>
    <row r="32810" spans="2:22" ht="11.25" x14ac:dyDescent="0.2">
      <c r="B32810" s="2"/>
      <c r="C32810" s="2"/>
      <c r="D32810" s="2"/>
      <c r="H32810" s="2"/>
      <c r="N32810" s="6"/>
      <c r="O32810" s="2"/>
      <c r="P32810" s="2"/>
      <c r="V32810" s="2"/>
    </row>
    <row r="32811" spans="2:22" ht="11.25" x14ac:dyDescent="0.2">
      <c r="B32811" s="2"/>
      <c r="C32811" s="2"/>
      <c r="D32811" s="2"/>
      <c r="H32811" s="2"/>
      <c r="N32811" s="6"/>
      <c r="O32811" s="2"/>
      <c r="P32811" s="2"/>
      <c r="V32811" s="2"/>
    </row>
    <row r="32812" spans="2:22" ht="11.25" x14ac:dyDescent="0.2">
      <c r="B32812" s="2"/>
      <c r="C32812" s="2"/>
      <c r="D32812" s="2"/>
      <c r="H32812" s="2"/>
      <c r="N32812" s="6"/>
      <c r="O32812" s="2"/>
      <c r="P32812" s="2"/>
      <c r="V32812" s="2"/>
    </row>
    <row r="32813" spans="2:22" ht="11.25" x14ac:dyDescent="0.2">
      <c r="B32813" s="2"/>
      <c r="C32813" s="2"/>
      <c r="D32813" s="2"/>
      <c r="H32813" s="2"/>
      <c r="N32813" s="6"/>
      <c r="O32813" s="2"/>
      <c r="P32813" s="2"/>
      <c r="V32813" s="2"/>
    </row>
    <row r="32814" spans="2:22" ht="11.25" x14ac:dyDescent="0.2">
      <c r="B32814" s="2"/>
      <c r="C32814" s="2"/>
      <c r="D32814" s="2"/>
      <c r="H32814" s="2"/>
      <c r="N32814" s="6"/>
      <c r="O32814" s="2"/>
      <c r="P32814" s="2"/>
      <c r="V32814" s="2"/>
    </row>
    <row r="32815" spans="2:22" ht="11.25" x14ac:dyDescent="0.2">
      <c r="B32815" s="2"/>
      <c r="C32815" s="2"/>
      <c r="D32815" s="2"/>
      <c r="H32815" s="2"/>
      <c r="N32815" s="6"/>
      <c r="O32815" s="2"/>
      <c r="P32815" s="2"/>
      <c r="V32815" s="2"/>
    </row>
    <row r="32816" spans="2:22" ht="11.25" x14ac:dyDescent="0.2">
      <c r="B32816" s="2"/>
      <c r="C32816" s="2"/>
      <c r="D32816" s="2"/>
      <c r="H32816" s="2"/>
      <c r="N32816" s="6"/>
      <c r="O32816" s="2"/>
      <c r="P32816" s="2"/>
      <c r="V32816" s="2"/>
    </row>
    <row r="32817" spans="2:22" ht="11.25" x14ac:dyDescent="0.2">
      <c r="B32817" s="2"/>
      <c r="C32817" s="2"/>
      <c r="D32817" s="2"/>
      <c r="H32817" s="2"/>
      <c r="N32817" s="6"/>
      <c r="O32817" s="2"/>
      <c r="P32817" s="2"/>
      <c r="V32817" s="2"/>
    </row>
    <row r="32818" spans="2:22" ht="11.25" x14ac:dyDescent="0.2">
      <c r="B32818" s="2"/>
      <c r="C32818" s="2"/>
      <c r="D32818" s="2"/>
      <c r="H32818" s="2"/>
      <c r="N32818" s="6"/>
      <c r="O32818" s="2"/>
      <c r="P32818" s="2"/>
      <c r="V32818" s="2"/>
    </row>
    <row r="32819" spans="2:22" ht="11.25" x14ac:dyDescent="0.2">
      <c r="B32819" s="2"/>
      <c r="C32819" s="2"/>
      <c r="D32819" s="2"/>
      <c r="H32819" s="2"/>
      <c r="N32819" s="6"/>
      <c r="O32819" s="2"/>
      <c r="P32819" s="2"/>
      <c r="V32819" s="2"/>
    </row>
    <row r="32820" spans="2:22" ht="11.25" x14ac:dyDescent="0.2">
      <c r="B32820" s="2"/>
      <c r="C32820" s="2"/>
      <c r="D32820" s="2"/>
      <c r="H32820" s="2"/>
      <c r="N32820" s="6"/>
      <c r="O32820" s="2"/>
      <c r="P32820" s="2"/>
      <c r="V32820" s="2"/>
    </row>
    <row r="32821" spans="2:22" ht="11.25" x14ac:dyDescent="0.2">
      <c r="B32821" s="2"/>
      <c r="C32821" s="2"/>
      <c r="D32821" s="2"/>
      <c r="H32821" s="2"/>
      <c r="N32821" s="6"/>
      <c r="O32821" s="2"/>
      <c r="P32821" s="2"/>
      <c r="V32821" s="2"/>
    </row>
    <row r="32822" spans="2:22" ht="11.25" x14ac:dyDescent="0.2">
      <c r="B32822" s="2"/>
      <c r="C32822" s="2"/>
      <c r="D32822" s="2"/>
      <c r="H32822" s="2"/>
      <c r="N32822" s="6"/>
      <c r="O32822" s="2"/>
      <c r="P32822" s="2"/>
      <c r="V32822" s="2"/>
    </row>
    <row r="32823" spans="2:22" ht="11.25" x14ac:dyDescent="0.2">
      <c r="B32823" s="2"/>
      <c r="C32823" s="2"/>
      <c r="D32823" s="2"/>
      <c r="H32823" s="2"/>
      <c r="N32823" s="6"/>
      <c r="O32823" s="2"/>
      <c r="P32823" s="2"/>
      <c r="V32823" s="2"/>
    </row>
    <row r="32824" spans="2:22" ht="11.25" x14ac:dyDescent="0.2">
      <c r="B32824" s="2"/>
      <c r="C32824" s="2"/>
      <c r="D32824" s="2"/>
      <c r="H32824" s="2"/>
      <c r="N32824" s="6"/>
      <c r="O32824" s="2"/>
      <c r="P32824" s="2"/>
      <c r="V32824" s="2"/>
    </row>
    <row r="32825" spans="2:22" ht="11.25" x14ac:dyDescent="0.2">
      <c r="B32825" s="2"/>
      <c r="C32825" s="2"/>
      <c r="D32825" s="2"/>
      <c r="H32825" s="2"/>
      <c r="N32825" s="6"/>
      <c r="O32825" s="2"/>
      <c r="P32825" s="2"/>
      <c r="V32825" s="2"/>
    </row>
    <row r="32826" spans="2:22" ht="11.25" x14ac:dyDescent="0.2">
      <c r="B32826" s="2"/>
      <c r="C32826" s="2"/>
      <c r="D32826" s="2"/>
      <c r="H32826" s="2"/>
      <c r="N32826" s="6"/>
      <c r="O32826" s="2"/>
      <c r="P32826" s="2"/>
      <c r="V32826" s="2"/>
    </row>
    <row r="32827" spans="2:22" ht="11.25" x14ac:dyDescent="0.2">
      <c r="B32827" s="2"/>
      <c r="C32827" s="2"/>
      <c r="D32827" s="2"/>
      <c r="H32827" s="2"/>
      <c r="N32827" s="6"/>
      <c r="O32827" s="2"/>
      <c r="P32827" s="2"/>
      <c r="V32827" s="2"/>
    </row>
    <row r="32828" spans="2:22" ht="11.25" x14ac:dyDescent="0.2">
      <c r="B32828" s="2"/>
      <c r="C32828" s="2"/>
      <c r="D32828" s="2"/>
      <c r="H32828" s="2"/>
      <c r="N32828" s="6"/>
      <c r="O32828" s="2"/>
      <c r="P32828" s="2"/>
      <c r="V32828" s="2"/>
    </row>
    <row r="32829" spans="2:22" ht="11.25" x14ac:dyDescent="0.2">
      <c r="B32829" s="2"/>
      <c r="C32829" s="2"/>
      <c r="D32829" s="2"/>
      <c r="H32829" s="2"/>
      <c r="N32829" s="6"/>
      <c r="O32829" s="2"/>
      <c r="P32829" s="2"/>
      <c r="V32829" s="2"/>
    </row>
    <row r="32830" spans="2:22" ht="11.25" x14ac:dyDescent="0.2">
      <c r="B32830" s="2"/>
      <c r="C32830" s="2"/>
      <c r="D32830" s="2"/>
      <c r="H32830" s="2"/>
      <c r="N32830" s="6"/>
      <c r="O32830" s="2"/>
      <c r="P32830" s="2"/>
      <c r="V32830" s="2"/>
    </row>
    <row r="32831" spans="2:22" ht="11.25" x14ac:dyDescent="0.2">
      <c r="B32831" s="2"/>
      <c r="C32831" s="2"/>
      <c r="D32831" s="2"/>
      <c r="H32831" s="2"/>
      <c r="N32831" s="6"/>
      <c r="O32831" s="2"/>
      <c r="P32831" s="2"/>
      <c r="V32831" s="2"/>
    </row>
    <row r="32832" spans="2:22" ht="11.25" x14ac:dyDescent="0.2">
      <c r="B32832" s="2"/>
      <c r="C32832" s="2"/>
      <c r="D32832" s="2"/>
      <c r="H32832" s="2"/>
      <c r="N32832" s="6"/>
      <c r="O32832" s="2"/>
      <c r="P32832" s="2"/>
      <c r="V32832" s="2"/>
    </row>
    <row r="32833" spans="2:22" ht="11.25" x14ac:dyDescent="0.2">
      <c r="B32833" s="2"/>
      <c r="C32833" s="2"/>
      <c r="D32833" s="2"/>
      <c r="H32833" s="2"/>
      <c r="N32833" s="6"/>
      <c r="O32833" s="2"/>
      <c r="P32833" s="2"/>
      <c r="V32833" s="2"/>
    </row>
    <row r="32834" spans="2:22" ht="11.25" x14ac:dyDescent="0.2">
      <c r="B32834" s="2"/>
      <c r="C32834" s="2"/>
      <c r="D32834" s="2"/>
      <c r="H32834" s="2"/>
      <c r="N32834" s="6"/>
      <c r="O32834" s="2"/>
      <c r="P32834" s="2"/>
      <c r="V32834" s="2"/>
    </row>
    <row r="32835" spans="2:22" ht="11.25" x14ac:dyDescent="0.2">
      <c r="B32835" s="2"/>
      <c r="C32835" s="2"/>
      <c r="D32835" s="2"/>
      <c r="H32835" s="2"/>
      <c r="N32835" s="6"/>
      <c r="O32835" s="2"/>
      <c r="P32835" s="2"/>
      <c r="V32835" s="2"/>
    </row>
    <row r="32836" spans="2:22" ht="11.25" x14ac:dyDescent="0.2">
      <c r="B32836" s="2"/>
      <c r="C32836" s="2"/>
      <c r="D32836" s="2"/>
      <c r="H32836" s="2"/>
      <c r="N32836" s="6"/>
      <c r="O32836" s="2"/>
      <c r="P32836" s="2"/>
      <c r="V32836" s="2"/>
    </row>
    <row r="32837" spans="2:22" ht="11.25" x14ac:dyDescent="0.2">
      <c r="B32837" s="2"/>
      <c r="C32837" s="2"/>
      <c r="D32837" s="2"/>
      <c r="H32837" s="2"/>
      <c r="N32837" s="6"/>
      <c r="O32837" s="2"/>
      <c r="P32837" s="2"/>
      <c r="V32837" s="2"/>
    </row>
    <row r="32838" spans="2:22" ht="11.25" x14ac:dyDescent="0.2">
      <c r="B32838" s="2"/>
      <c r="C32838" s="2"/>
      <c r="D32838" s="2"/>
      <c r="H32838" s="2"/>
      <c r="N32838" s="6"/>
      <c r="O32838" s="2"/>
      <c r="P32838" s="2"/>
      <c r="V32838" s="2"/>
    </row>
    <row r="32839" spans="2:22" ht="11.25" x14ac:dyDescent="0.2">
      <c r="B32839" s="2"/>
      <c r="C32839" s="2"/>
      <c r="D32839" s="2"/>
      <c r="H32839" s="2"/>
      <c r="N32839" s="6"/>
      <c r="O32839" s="2"/>
      <c r="P32839" s="2"/>
      <c r="V32839" s="2"/>
    </row>
    <row r="32840" spans="2:22" ht="11.25" x14ac:dyDescent="0.2">
      <c r="B32840" s="2"/>
      <c r="C32840" s="2"/>
      <c r="D32840" s="2"/>
      <c r="H32840" s="2"/>
      <c r="N32840" s="6"/>
      <c r="O32840" s="2"/>
      <c r="P32840" s="2"/>
      <c r="V32840" s="2"/>
    </row>
    <row r="32841" spans="2:22" ht="11.25" x14ac:dyDescent="0.2">
      <c r="B32841" s="2"/>
      <c r="C32841" s="2"/>
      <c r="D32841" s="2"/>
      <c r="H32841" s="2"/>
      <c r="N32841" s="6"/>
      <c r="O32841" s="2"/>
      <c r="P32841" s="2"/>
      <c r="V32841" s="2"/>
    </row>
    <row r="32842" spans="2:22" ht="11.25" x14ac:dyDescent="0.2">
      <c r="B32842" s="2"/>
      <c r="C32842" s="2"/>
      <c r="D32842" s="2"/>
      <c r="H32842" s="2"/>
      <c r="N32842" s="6"/>
      <c r="O32842" s="2"/>
      <c r="P32842" s="2"/>
      <c r="V32842" s="2"/>
    </row>
    <row r="32843" spans="2:22" ht="11.25" x14ac:dyDescent="0.2">
      <c r="B32843" s="2"/>
      <c r="C32843" s="2"/>
      <c r="D32843" s="2"/>
      <c r="H32843" s="2"/>
      <c r="N32843" s="6"/>
      <c r="O32843" s="2"/>
      <c r="P32843" s="2"/>
      <c r="V32843" s="2"/>
    </row>
    <row r="32844" spans="2:22" ht="11.25" x14ac:dyDescent="0.2">
      <c r="B32844" s="2"/>
      <c r="C32844" s="2"/>
      <c r="D32844" s="2"/>
      <c r="H32844" s="2"/>
      <c r="N32844" s="6"/>
      <c r="O32844" s="2"/>
      <c r="P32844" s="2"/>
      <c r="V32844" s="2"/>
    </row>
    <row r="32845" spans="2:22" ht="11.25" x14ac:dyDescent="0.2">
      <c r="B32845" s="2"/>
      <c r="C32845" s="2"/>
      <c r="D32845" s="2"/>
      <c r="H32845" s="2"/>
      <c r="N32845" s="6"/>
      <c r="O32845" s="2"/>
      <c r="P32845" s="2"/>
      <c r="V32845" s="2"/>
    </row>
    <row r="32846" spans="2:22" ht="11.25" x14ac:dyDescent="0.2">
      <c r="B32846" s="2"/>
      <c r="C32846" s="2"/>
      <c r="D32846" s="2"/>
      <c r="H32846" s="2"/>
      <c r="N32846" s="6"/>
      <c r="O32846" s="2"/>
      <c r="P32846" s="2"/>
      <c r="V32846" s="2"/>
    </row>
    <row r="32847" spans="2:22" ht="11.25" x14ac:dyDescent="0.2">
      <c r="B32847" s="2"/>
      <c r="C32847" s="2"/>
      <c r="D32847" s="2"/>
      <c r="H32847" s="2"/>
      <c r="N32847" s="6"/>
      <c r="O32847" s="2"/>
      <c r="P32847" s="2"/>
      <c r="V32847" s="2"/>
    </row>
    <row r="32848" spans="2:22" ht="11.25" x14ac:dyDescent="0.2">
      <c r="B32848" s="2"/>
      <c r="C32848" s="2"/>
      <c r="D32848" s="2"/>
      <c r="H32848" s="2"/>
      <c r="N32848" s="6"/>
      <c r="O32848" s="2"/>
      <c r="P32848" s="2"/>
      <c r="V32848" s="2"/>
    </row>
    <row r="32849" spans="2:22" ht="11.25" x14ac:dyDescent="0.2">
      <c r="B32849" s="2"/>
      <c r="C32849" s="2"/>
      <c r="D32849" s="2"/>
      <c r="H32849" s="2"/>
      <c r="N32849" s="6"/>
      <c r="O32849" s="2"/>
      <c r="P32849" s="2"/>
      <c r="V32849" s="2"/>
    </row>
    <row r="32850" spans="2:22" ht="11.25" x14ac:dyDescent="0.2">
      <c r="B32850" s="2"/>
      <c r="C32850" s="2"/>
      <c r="D32850" s="2"/>
      <c r="H32850" s="2"/>
      <c r="N32850" s="6"/>
      <c r="O32850" s="2"/>
      <c r="P32850" s="2"/>
      <c r="V32850" s="2"/>
    </row>
    <row r="32851" spans="2:22" ht="11.25" x14ac:dyDescent="0.2">
      <c r="B32851" s="2"/>
      <c r="C32851" s="2"/>
      <c r="D32851" s="2"/>
      <c r="H32851" s="2"/>
      <c r="N32851" s="6"/>
      <c r="O32851" s="2"/>
      <c r="P32851" s="2"/>
      <c r="V32851" s="2"/>
    </row>
    <row r="32852" spans="2:22" ht="11.25" x14ac:dyDescent="0.2">
      <c r="B32852" s="2"/>
      <c r="C32852" s="2"/>
      <c r="D32852" s="2"/>
      <c r="H32852" s="2"/>
      <c r="N32852" s="6"/>
      <c r="O32852" s="2"/>
      <c r="P32852" s="2"/>
      <c r="V32852" s="2"/>
    </row>
    <row r="32853" spans="2:22" ht="11.25" x14ac:dyDescent="0.2">
      <c r="B32853" s="2"/>
      <c r="C32853" s="2"/>
      <c r="D32853" s="2"/>
      <c r="H32853" s="2"/>
      <c r="N32853" s="6"/>
      <c r="O32853" s="2"/>
      <c r="P32853" s="2"/>
      <c r="V32853" s="2"/>
    </row>
    <row r="32854" spans="2:22" ht="11.25" x14ac:dyDescent="0.2">
      <c r="B32854" s="2"/>
      <c r="C32854" s="2"/>
      <c r="D32854" s="2"/>
      <c r="H32854" s="2"/>
      <c r="N32854" s="6"/>
      <c r="O32854" s="2"/>
      <c r="P32854" s="2"/>
      <c r="V32854" s="2"/>
    </row>
    <row r="32855" spans="2:22" ht="11.25" x14ac:dyDescent="0.2">
      <c r="B32855" s="2"/>
      <c r="C32855" s="2"/>
      <c r="D32855" s="2"/>
      <c r="H32855" s="2"/>
      <c r="N32855" s="6"/>
      <c r="O32855" s="2"/>
      <c r="P32855" s="2"/>
      <c r="V32855" s="2"/>
    </row>
    <row r="32856" spans="2:22" ht="11.25" x14ac:dyDescent="0.2">
      <c r="B32856" s="2"/>
      <c r="C32856" s="2"/>
      <c r="D32856" s="2"/>
      <c r="H32856" s="2"/>
      <c r="N32856" s="6"/>
      <c r="O32856" s="2"/>
      <c r="P32856" s="2"/>
      <c r="V32856" s="2"/>
    </row>
    <row r="32857" spans="2:22" ht="11.25" x14ac:dyDescent="0.2">
      <c r="B32857" s="2"/>
      <c r="C32857" s="2"/>
      <c r="D32857" s="2"/>
      <c r="H32857" s="2"/>
      <c r="N32857" s="6"/>
      <c r="O32857" s="2"/>
      <c r="P32857" s="2"/>
      <c r="V32857" s="2"/>
    </row>
    <row r="32858" spans="2:22" ht="11.25" x14ac:dyDescent="0.2">
      <c r="B32858" s="2"/>
      <c r="C32858" s="2"/>
      <c r="D32858" s="2"/>
      <c r="H32858" s="2"/>
      <c r="N32858" s="6"/>
      <c r="O32858" s="2"/>
      <c r="P32858" s="2"/>
      <c r="V32858" s="2"/>
    </row>
    <row r="32859" spans="2:22" ht="11.25" x14ac:dyDescent="0.2">
      <c r="B32859" s="2"/>
      <c r="C32859" s="2"/>
      <c r="D32859" s="2"/>
      <c r="H32859" s="2"/>
      <c r="N32859" s="6"/>
      <c r="O32859" s="2"/>
      <c r="P32859" s="2"/>
      <c r="V32859" s="2"/>
    </row>
    <row r="32860" spans="2:22" ht="11.25" x14ac:dyDescent="0.2">
      <c r="B32860" s="2"/>
      <c r="C32860" s="2"/>
      <c r="D32860" s="2"/>
      <c r="H32860" s="2"/>
      <c r="N32860" s="6"/>
      <c r="O32860" s="2"/>
      <c r="P32860" s="2"/>
      <c r="V32860" s="2"/>
    </row>
    <row r="32861" spans="2:22" ht="11.25" x14ac:dyDescent="0.2">
      <c r="B32861" s="2"/>
      <c r="C32861" s="2"/>
      <c r="D32861" s="2"/>
      <c r="H32861" s="2"/>
      <c r="N32861" s="6"/>
      <c r="O32861" s="2"/>
      <c r="P32861" s="2"/>
      <c r="V32861" s="2"/>
    </row>
    <row r="32862" spans="2:22" ht="11.25" x14ac:dyDescent="0.2">
      <c r="B32862" s="2"/>
      <c r="C32862" s="2"/>
      <c r="D32862" s="2"/>
      <c r="H32862" s="2"/>
      <c r="N32862" s="6"/>
      <c r="O32862" s="2"/>
      <c r="P32862" s="2"/>
      <c r="V32862" s="2"/>
    </row>
    <row r="32863" spans="2:22" ht="11.25" x14ac:dyDescent="0.2">
      <c r="B32863" s="2"/>
      <c r="C32863" s="2"/>
      <c r="D32863" s="2"/>
      <c r="H32863" s="2"/>
      <c r="N32863" s="6"/>
      <c r="O32863" s="2"/>
      <c r="P32863" s="2"/>
      <c r="V32863" s="2"/>
    </row>
    <row r="32864" spans="2:22" ht="11.25" x14ac:dyDescent="0.2">
      <c r="B32864" s="2"/>
      <c r="C32864" s="2"/>
      <c r="D32864" s="2"/>
      <c r="H32864" s="2"/>
      <c r="N32864" s="6"/>
      <c r="O32864" s="2"/>
      <c r="P32864" s="2"/>
      <c r="V32864" s="2"/>
    </row>
    <row r="32865" spans="2:22" ht="11.25" x14ac:dyDescent="0.2">
      <c r="B32865" s="2"/>
      <c r="C32865" s="2"/>
      <c r="D32865" s="2"/>
      <c r="H32865" s="2"/>
      <c r="N32865" s="6"/>
      <c r="O32865" s="2"/>
      <c r="P32865" s="2"/>
      <c r="V32865" s="2"/>
    </row>
    <row r="32866" spans="2:22" ht="11.25" x14ac:dyDescent="0.2">
      <c r="B32866" s="2"/>
      <c r="C32866" s="2"/>
      <c r="D32866" s="2"/>
      <c r="H32866" s="2"/>
      <c r="N32866" s="6"/>
      <c r="O32866" s="2"/>
      <c r="P32866" s="2"/>
      <c r="V32866" s="2"/>
    </row>
    <row r="32867" spans="2:22" ht="11.25" x14ac:dyDescent="0.2">
      <c r="B32867" s="2"/>
      <c r="C32867" s="2"/>
      <c r="D32867" s="2"/>
      <c r="H32867" s="2"/>
      <c r="N32867" s="6"/>
      <c r="O32867" s="2"/>
      <c r="P32867" s="2"/>
      <c r="V32867" s="2"/>
    </row>
    <row r="32868" spans="2:22" ht="11.25" x14ac:dyDescent="0.2">
      <c r="B32868" s="2"/>
      <c r="C32868" s="2"/>
      <c r="D32868" s="2"/>
      <c r="H32868" s="2"/>
      <c r="N32868" s="6"/>
      <c r="O32868" s="2"/>
      <c r="P32868" s="2"/>
      <c r="V32868" s="2"/>
    </row>
    <row r="32869" spans="2:22" ht="11.25" x14ac:dyDescent="0.2">
      <c r="B32869" s="2"/>
      <c r="C32869" s="2"/>
      <c r="D32869" s="2"/>
      <c r="H32869" s="2"/>
      <c r="N32869" s="6"/>
      <c r="O32869" s="2"/>
      <c r="P32869" s="2"/>
      <c r="V32869" s="2"/>
    </row>
    <row r="32870" spans="2:22" ht="11.25" x14ac:dyDescent="0.2">
      <c r="B32870" s="2"/>
      <c r="C32870" s="2"/>
      <c r="D32870" s="2"/>
      <c r="H32870" s="2"/>
      <c r="N32870" s="6"/>
      <c r="O32870" s="2"/>
      <c r="P32870" s="2"/>
      <c r="V32870" s="2"/>
    </row>
    <row r="32871" spans="2:22" ht="11.25" x14ac:dyDescent="0.2">
      <c r="B32871" s="2"/>
      <c r="C32871" s="2"/>
      <c r="D32871" s="2"/>
      <c r="H32871" s="2"/>
      <c r="N32871" s="6"/>
      <c r="O32871" s="2"/>
      <c r="P32871" s="2"/>
      <c r="V32871" s="2"/>
    </row>
    <row r="32872" spans="2:22" ht="11.25" x14ac:dyDescent="0.2">
      <c r="B32872" s="2"/>
      <c r="C32872" s="2"/>
      <c r="D32872" s="2"/>
      <c r="H32872" s="2"/>
      <c r="N32872" s="6"/>
      <c r="O32872" s="2"/>
      <c r="P32872" s="2"/>
      <c r="V32872" s="2"/>
    </row>
    <row r="32873" spans="2:22" ht="11.25" x14ac:dyDescent="0.2">
      <c r="B32873" s="2"/>
      <c r="C32873" s="2"/>
      <c r="D32873" s="2"/>
      <c r="H32873" s="2"/>
      <c r="N32873" s="6"/>
      <c r="O32873" s="2"/>
      <c r="P32873" s="2"/>
      <c r="V32873" s="2"/>
    </row>
    <row r="32874" spans="2:22" ht="11.25" x14ac:dyDescent="0.2">
      <c r="B32874" s="2"/>
      <c r="C32874" s="2"/>
      <c r="D32874" s="2"/>
      <c r="H32874" s="2"/>
      <c r="N32874" s="6"/>
      <c r="O32874" s="2"/>
      <c r="P32874" s="2"/>
      <c r="V32874" s="2"/>
    </row>
    <row r="32875" spans="2:22" ht="11.25" x14ac:dyDescent="0.2">
      <c r="B32875" s="2"/>
      <c r="C32875" s="2"/>
      <c r="D32875" s="2"/>
      <c r="H32875" s="2"/>
      <c r="N32875" s="6"/>
      <c r="O32875" s="2"/>
      <c r="P32875" s="2"/>
      <c r="V32875" s="2"/>
    </row>
    <row r="32876" spans="2:22" ht="11.25" x14ac:dyDescent="0.2">
      <c r="B32876" s="2"/>
      <c r="C32876" s="2"/>
      <c r="D32876" s="2"/>
      <c r="H32876" s="2"/>
      <c r="N32876" s="6"/>
      <c r="O32876" s="2"/>
      <c r="P32876" s="2"/>
      <c r="V32876" s="2"/>
    </row>
    <row r="32877" spans="2:22" ht="11.25" x14ac:dyDescent="0.2">
      <c r="B32877" s="2"/>
      <c r="C32877" s="2"/>
      <c r="D32877" s="2"/>
      <c r="H32877" s="2"/>
      <c r="N32877" s="6"/>
      <c r="O32877" s="2"/>
      <c r="P32877" s="2"/>
      <c r="V32877" s="2"/>
    </row>
    <row r="32878" spans="2:22" ht="11.25" x14ac:dyDescent="0.2">
      <c r="B32878" s="2"/>
      <c r="C32878" s="2"/>
      <c r="D32878" s="2"/>
      <c r="H32878" s="2"/>
      <c r="N32878" s="6"/>
      <c r="O32878" s="2"/>
      <c r="P32878" s="2"/>
      <c r="V32878" s="2"/>
    </row>
    <row r="32879" spans="2:22" ht="11.25" x14ac:dyDescent="0.2">
      <c r="B32879" s="2"/>
      <c r="C32879" s="2"/>
      <c r="D32879" s="2"/>
      <c r="H32879" s="2"/>
      <c r="N32879" s="6"/>
      <c r="O32879" s="2"/>
      <c r="P32879" s="2"/>
      <c r="V32879" s="2"/>
    </row>
    <row r="32880" spans="2:22" ht="11.25" x14ac:dyDescent="0.2">
      <c r="B32880" s="2"/>
      <c r="C32880" s="2"/>
      <c r="D32880" s="2"/>
      <c r="H32880" s="2"/>
      <c r="N32880" s="6"/>
      <c r="O32880" s="2"/>
      <c r="P32880" s="2"/>
      <c r="V32880" s="2"/>
    </row>
    <row r="32881" spans="2:22" ht="11.25" x14ac:dyDescent="0.2">
      <c r="B32881" s="2"/>
      <c r="C32881" s="2"/>
      <c r="D32881" s="2"/>
      <c r="H32881" s="2"/>
      <c r="N32881" s="6"/>
      <c r="O32881" s="2"/>
      <c r="P32881" s="2"/>
      <c r="V32881" s="2"/>
    </row>
    <row r="32882" spans="2:22" ht="11.25" x14ac:dyDescent="0.2">
      <c r="B32882" s="2"/>
      <c r="C32882" s="2"/>
      <c r="D32882" s="2"/>
      <c r="H32882" s="2"/>
      <c r="N32882" s="6"/>
      <c r="O32882" s="2"/>
      <c r="P32882" s="2"/>
      <c r="V32882" s="2"/>
    </row>
    <row r="32883" spans="2:22" ht="11.25" x14ac:dyDescent="0.2">
      <c r="B32883" s="2"/>
      <c r="C32883" s="2"/>
      <c r="D32883" s="2"/>
      <c r="H32883" s="2"/>
      <c r="N32883" s="6"/>
      <c r="O32883" s="2"/>
      <c r="P32883" s="2"/>
      <c r="V32883" s="2"/>
    </row>
    <row r="32884" spans="2:22" ht="11.25" x14ac:dyDescent="0.2">
      <c r="B32884" s="2"/>
      <c r="C32884" s="2"/>
      <c r="D32884" s="2"/>
      <c r="H32884" s="2"/>
      <c r="N32884" s="6"/>
      <c r="O32884" s="2"/>
      <c r="P32884" s="2"/>
      <c r="V32884" s="2"/>
    </row>
    <row r="32885" spans="2:22" ht="11.25" x14ac:dyDescent="0.2">
      <c r="B32885" s="2"/>
      <c r="C32885" s="2"/>
      <c r="D32885" s="2"/>
      <c r="H32885" s="2"/>
      <c r="N32885" s="6"/>
      <c r="O32885" s="2"/>
      <c r="P32885" s="2"/>
      <c r="V32885" s="2"/>
    </row>
    <row r="32886" spans="2:22" ht="11.25" x14ac:dyDescent="0.2">
      <c r="B32886" s="2"/>
      <c r="C32886" s="2"/>
      <c r="D32886" s="2"/>
      <c r="H32886" s="2"/>
      <c r="N32886" s="6"/>
      <c r="O32886" s="2"/>
      <c r="P32886" s="2"/>
      <c r="V32886" s="2"/>
    </row>
    <row r="32887" spans="2:22" ht="11.25" x14ac:dyDescent="0.2">
      <c r="B32887" s="2"/>
      <c r="C32887" s="2"/>
      <c r="D32887" s="2"/>
      <c r="H32887" s="2"/>
      <c r="N32887" s="6"/>
      <c r="O32887" s="2"/>
      <c r="P32887" s="2"/>
      <c r="V32887" s="2"/>
    </row>
    <row r="32888" spans="2:22" ht="11.25" x14ac:dyDescent="0.2">
      <c r="B32888" s="2"/>
      <c r="C32888" s="2"/>
      <c r="D32888" s="2"/>
      <c r="H32888" s="2"/>
      <c r="N32888" s="6"/>
      <c r="O32888" s="2"/>
      <c r="P32888" s="2"/>
      <c r="V32888" s="2"/>
    </row>
    <row r="32889" spans="2:22" ht="11.25" x14ac:dyDescent="0.2">
      <c r="B32889" s="2"/>
      <c r="C32889" s="2"/>
      <c r="D32889" s="2"/>
      <c r="H32889" s="2"/>
      <c r="N32889" s="6"/>
      <c r="O32889" s="2"/>
      <c r="P32889" s="2"/>
      <c r="V32889" s="2"/>
    </row>
    <row r="32890" spans="2:22" ht="11.25" x14ac:dyDescent="0.2">
      <c r="B32890" s="2"/>
      <c r="C32890" s="2"/>
      <c r="D32890" s="2"/>
      <c r="H32890" s="2"/>
      <c r="N32890" s="6"/>
      <c r="O32890" s="2"/>
      <c r="P32890" s="2"/>
      <c r="V32890" s="2"/>
    </row>
    <row r="32891" spans="2:22" ht="11.25" x14ac:dyDescent="0.2">
      <c r="B32891" s="2"/>
      <c r="C32891" s="2"/>
      <c r="D32891" s="2"/>
      <c r="H32891" s="2"/>
      <c r="N32891" s="6"/>
      <c r="O32891" s="2"/>
      <c r="P32891" s="2"/>
      <c r="V32891" s="2"/>
    </row>
    <row r="32892" spans="2:22" ht="11.25" x14ac:dyDescent="0.2">
      <c r="B32892" s="2"/>
      <c r="C32892" s="2"/>
      <c r="D32892" s="2"/>
      <c r="H32892" s="2"/>
      <c r="N32892" s="6"/>
      <c r="O32892" s="2"/>
      <c r="P32892" s="2"/>
      <c r="V32892" s="2"/>
    </row>
    <row r="32893" spans="2:22" ht="11.25" x14ac:dyDescent="0.2">
      <c r="B32893" s="2"/>
      <c r="C32893" s="2"/>
      <c r="D32893" s="2"/>
      <c r="H32893" s="2"/>
      <c r="N32893" s="6"/>
      <c r="O32893" s="2"/>
      <c r="P32893" s="2"/>
      <c r="V32893" s="2"/>
    </row>
    <row r="32894" spans="2:22" ht="11.25" x14ac:dyDescent="0.2">
      <c r="B32894" s="2"/>
      <c r="C32894" s="2"/>
      <c r="D32894" s="2"/>
      <c r="H32894" s="2"/>
      <c r="N32894" s="6"/>
      <c r="O32894" s="2"/>
      <c r="P32894" s="2"/>
      <c r="V32894" s="2"/>
    </row>
    <row r="32895" spans="2:22" ht="11.25" x14ac:dyDescent="0.2">
      <c r="B32895" s="2"/>
      <c r="C32895" s="2"/>
      <c r="D32895" s="2"/>
      <c r="H32895" s="2"/>
      <c r="N32895" s="6"/>
      <c r="O32895" s="2"/>
      <c r="P32895" s="2"/>
      <c r="V32895" s="2"/>
    </row>
    <row r="32896" spans="2:22" ht="11.25" x14ac:dyDescent="0.2">
      <c r="B32896" s="2"/>
      <c r="C32896" s="2"/>
      <c r="D32896" s="2"/>
      <c r="H32896" s="2"/>
      <c r="N32896" s="6"/>
      <c r="O32896" s="2"/>
      <c r="P32896" s="2"/>
      <c r="V32896" s="2"/>
    </row>
    <row r="32897" spans="2:22" ht="11.25" x14ac:dyDescent="0.2">
      <c r="B32897" s="2"/>
      <c r="C32897" s="2"/>
      <c r="D32897" s="2"/>
      <c r="H32897" s="2"/>
      <c r="N32897" s="6"/>
      <c r="O32897" s="2"/>
      <c r="P32897" s="2"/>
      <c r="V32897" s="2"/>
    </row>
    <row r="32898" spans="2:22" ht="11.25" x14ac:dyDescent="0.2">
      <c r="B32898" s="2"/>
      <c r="C32898" s="2"/>
      <c r="D32898" s="2"/>
      <c r="H32898" s="2"/>
      <c r="N32898" s="6"/>
      <c r="O32898" s="2"/>
      <c r="P32898" s="2"/>
      <c r="V32898" s="2"/>
    </row>
    <row r="32899" spans="2:22" ht="11.25" x14ac:dyDescent="0.2">
      <c r="B32899" s="2"/>
      <c r="C32899" s="2"/>
      <c r="D32899" s="2"/>
      <c r="H32899" s="2"/>
      <c r="N32899" s="6"/>
      <c r="O32899" s="2"/>
      <c r="P32899" s="2"/>
      <c r="V32899" s="2"/>
    </row>
    <row r="32900" spans="2:22" ht="11.25" x14ac:dyDescent="0.2">
      <c r="B32900" s="2"/>
      <c r="C32900" s="2"/>
      <c r="D32900" s="2"/>
      <c r="H32900" s="2"/>
      <c r="N32900" s="6"/>
      <c r="O32900" s="2"/>
      <c r="P32900" s="2"/>
      <c r="V32900" s="2"/>
    </row>
    <row r="32901" spans="2:22" ht="11.25" x14ac:dyDescent="0.2">
      <c r="B32901" s="2"/>
      <c r="C32901" s="2"/>
      <c r="D32901" s="2"/>
      <c r="H32901" s="2"/>
      <c r="N32901" s="6"/>
      <c r="O32901" s="2"/>
      <c r="P32901" s="2"/>
      <c r="V32901" s="2"/>
    </row>
    <row r="32902" spans="2:22" ht="11.25" x14ac:dyDescent="0.2">
      <c r="B32902" s="2"/>
      <c r="C32902" s="2"/>
      <c r="D32902" s="2"/>
      <c r="H32902" s="2"/>
      <c r="N32902" s="6"/>
      <c r="O32902" s="2"/>
      <c r="P32902" s="2"/>
      <c r="V32902" s="2"/>
    </row>
    <row r="32903" spans="2:22" ht="11.25" x14ac:dyDescent="0.2">
      <c r="B32903" s="2"/>
      <c r="C32903" s="2"/>
      <c r="D32903" s="2"/>
      <c r="H32903" s="2"/>
      <c r="N32903" s="6"/>
      <c r="O32903" s="2"/>
      <c r="P32903" s="2"/>
      <c r="V32903" s="2"/>
    </row>
    <row r="32904" spans="2:22" ht="11.25" x14ac:dyDescent="0.2">
      <c r="B32904" s="2"/>
      <c r="C32904" s="2"/>
      <c r="D32904" s="2"/>
      <c r="H32904" s="2"/>
      <c r="N32904" s="6"/>
      <c r="O32904" s="2"/>
      <c r="P32904" s="2"/>
      <c r="V32904" s="2"/>
    </row>
    <row r="32905" spans="2:22" ht="11.25" x14ac:dyDescent="0.2">
      <c r="B32905" s="2"/>
      <c r="C32905" s="2"/>
      <c r="D32905" s="2"/>
      <c r="H32905" s="2"/>
      <c r="N32905" s="6"/>
      <c r="O32905" s="2"/>
      <c r="P32905" s="2"/>
      <c r="V32905" s="2"/>
    </row>
    <row r="32906" spans="2:22" ht="11.25" x14ac:dyDescent="0.2">
      <c r="B32906" s="2"/>
      <c r="C32906" s="2"/>
      <c r="D32906" s="2"/>
      <c r="H32906" s="2"/>
      <c r="N32906" s="6"/>
      <c r="O32906" s="2"/>
      <c r="P32906" s="2"/>
      <c r="V32906" s="2"/>
    </row>
    <row r="32907" spans="2:22" ht="11.25" x14ac:dyDescent="0.2">
      <c r="B32907" s="2"/>
      <c r="C32907" s="2"/>
      <c r="D32907" s="2"/>
      <c r="H32907" s="2"/>
      <c r="N32907" s="6"/>
      <c r="O32907" s="2"/>
      <c r="P32907" s="2"/>
      <c r="V32907" s="2"/>
    </row>
    <row r="32908" spans="2:22" ht="11.25" x14ac:dyDescent="0.2">
      <c r="B32908" s="2"/>
      <c r="C32908" s="2"/>
      <c r="D32908" s="2"/>
      <c r="H32908" s="2"/>
      <c r="N32908" s="6"/>
      <c r="O32908" s="2"/>
      <c r="P32908" s="2"/>
      <c r="V32908" s="2"/>
    </row>
    <row r="32909" spans="2:22" ht="11.25" x14ac:dyDescent="0.2">
      <c r="B32909" s="2"/>
      <c r="C32909" s="2"/>
      <c r="D32909" s="2"/>
      <c r="H32909" s="2"/>
      <c r="N32909" s="6"/>
      <c r="O32909" s="2"/>
      <c r="P32909" s="2"/>
      <c r="V32909" s="2"/>
    </row>
    <row r="32910" spans="2:22" ht="11.25" x14ac:dyDescent="0.2">
      <c r="B32910" s="2"/>
      <c r="C32910" s="2"/>
      <c r="D32910" s="2"/>
      <c r="H32910" s="2"/>
      <c r="N32910" s="6"/>
      <c r="O32910" s="2"/>
      <c r="P32910" s="2"/>
      <c r="V32910" s="2"/>
    </row>
    <row r="32911" spans="2:22" ht="11.25" x14ac:dyDescent="0.2">
      <c r="B32911" s="2"/>
      <c r="C32911" s="2"/>
      <c r="D32911" s="2"/>
      <c r="H32911" s="2"/>
      <c r="N32911" s="6"/>
      <c r="O32911" s="2"/>
      <c r="P32911" s="2"/>
      <c r="V32911" s="2"/>
    </row>
    <row r="32912" spans="2:22" ht="11.25" x14ac:dyDescent="0.2">
      <c r="B32912" s="2"/>
      <c r="C32912" s="2"/>
      <c r="D32912" s="2"/>
      <c r="H32912" s="2"/>
      <c r="N32912" s="6"/>
      <c r="O32912" s="2"/>
      <c r="P32912" s="2"/>
      <c r="V32912" s="2"/>
    </row>
    <row r="32913" spans="2:22" ht="11.25" x14ac:dyDescent="0.2">
      <c r="B32913" s="2"/>
      <c r="C32913" s="2"/>
      <c r="D32913" s="2"/>
      <c r="H32913" s="2"/>
      <c r="N32913" s="6"/>
      <c r="O32913" s="2"/>
      <c r="P32913" s="2"/>
      <c r="V32913" s="2"/>
    </row>
    <row r="32914" spans="2:22" ht="11.25" x14ac:dyDescent="0.2">
      <c r="B32914" s="2"/>
      <c r="C32914" s="2"/>
      <c r="D32914" s="2"/>
      <c r="H32914" s="2"/>
      <c r="N32914" s="6"/>
      <c r="O32914" s="2"/>
      <c r="P32914" s="2"/>
      <c r="V32914" s="2"/>
    </row>
    <row r="32915" spans="2:22" ht="11.25" x14ac:dyDescent="0.2">
      <c r="B32915" s="2"/>
      <c r="C32915" s="2"/>
      <c r="D32915" s="2"/>
      <c r="H32915" s="2"/>
      <c r="N32915" s="6"/>
      <c r="O32915" s="2"/>
      <c r="P32915" s="2"/>
      <c r="V32915" s="2"/>
    </row>
    <row r="32916" spans="2:22" ht="11.25" x14ac:dyDescent="0.2">
      <c r="B32916" s="2"/>
      <c r="C32916" s="2"/>
      <c r="D32916" s="2"/>
      <c r="H32916" s="2"/>
      <c r="N32916" s="6"/>
      <c r="O32916" s="2"/>
      <c r="P32916" s="2"/>
      <c r="V32916" s="2"/>
    </row>
    <row r="32917" spans="2:22" ht="11.25" x14ac:dyDescent="0.2">
      <c r="B32917" s="2"/>
      <c r="C32917" s="2"/>
      <c r="D32917" s="2"/>
      <c r="H32917" s="2"/>
      <c r="N32917" s="6"/>
      <c r="O32917" s="2"/>
      <c r="P32917" s="2"/>
      <c r="V32917" s="2"/>
    </row>
    <row r="32918" spans="2:22" ht="11.25" x14ac:dyDescent="0.2">
      <c r="B32918" s="2"/>
      <c r="C32918" s="2"/>
      <c r="D32918" s="2"/>
      <c r="H32918" s="2"/>
      <c r="N32918" s="6"/>
      <c r="O32918" s="2"/>
      <c r="P32918" s="2"/>
      <c r="V32918" s="2"/>
    </row>
    <row r="32919" spans="2:22" ht="11.25" x14ac:dyDescent="0.2">
      <c r="B32919" s="2"/>
      <c r="C32919" s="2"/>
      <c r="D32919" s="2"/>
      <c r="H32919" s="2"/>
      <c r="N32919" s="6"/>
      <c r="O32919" s="2"/>
      <c r="P32919" s="2"/>
      <c r="V32919" s="2"/>
    </row>
    <row r="32920" spans="2:22" ht="11.25" x14ac:dyDescent="0.2">
      <c r="B32920" s="2"/>
      <c r="C32920" s="2"/>
      <c r="D32920" s="2"/>
      <c r="H32920" s="2"/>
      <c r="N32920" s="6"/>
      <c r="O32920" s="2"/>
      <c r="P32920" s="2"/>
      <c r="V32920" s="2"/>
    </row>
    <row r="32921" spans="2:22" ht="11.25" x14ac:dyDescent="0.2">
      <c r="B32921" s="2"/>
      <c r="C32921" s="2"/>
      <c r="D32921" s="2"/>
      <c r="H32921" s="2"/>
      <c r="N32921" s="6"/>
      <c r="O32921" s="2"/>
      <c r="P32921" s="2"/>
      <c r="V32921" s="2"/>
    </row>
    <row r="32922" spans="2:22" ht="11.25" x14ac:dyDescent="0.2">
      <c r="B32922" s="2"/>
      <c r="C32922" s="2"/>
      <c r="D32922" s="2"/>
      <c r="H32922" s="2"/>
      <c r="N32922" s="6"/>
      <c r="O32922" s="2"/>
      <c r="P32922" s="2"/>
      <c r="V32922" s="2"/>
    </row>
    <row r="32923" spans="2:22" ht="11.25" x14ac:dyDescent="0.2">
      <c r="B32923" s="2"/>
      <c r="C32923" s="2"/>
      <c r="D32923" s="2"/>
      <c r="H32923" s="2"/>
      <c r="N32923" s="6"/>
      <c r="O32923" s="2"/>
      <c r="P32923" s="2"/>
      <c r="V32923" s="2"/>
    </row>
    <row r="32924" spans="2:22" ht="11.25" x14ac:dyDescent="0.2">
      <c r="B32924" s="2"/>
      <c r="C32924" s="2"/>
      <c r="D32924" s="2"/>
      <c r="H32924" s="2"/>
      <c r="N32924" s="6"/>
      <c r="O32924" s="2"/>
      <c r="P32924" s="2"/>
      <c r="V32924" s="2"/>
    </row>
    <row r="32925" spans="2:22" ht="11.25" x14ac:dyDescent="0.2">
      <c r="B32925" s="2"/>
      <c r="C32925" s="2"/>
      <c r="D32925" s="2"/>
      <c r="H32925" s="2"/>
      <c r="N32925" s="6"/>
      <c r="O32925" s="2"/>
      <c r="P32925" s="2"/>
      <c r="V32925" s="2"/>
    </row>
    <row r="32926" spans="2:22" ht="11.25" x14ac:dyDescent="0.2">
      <c r="B32926" s="2"/>
      <c r="C32926" s="2"/>
      <c r="D32926" s="2"/>
      <c r="H32926" s="2"/>
      <c r="N32926" s="6"/>
      <c r="O32926" s="2"/>
      <c r="P32926" s="2"/>
      <c r="V32926" s="2"/>
    </row>
    <row r="32927" spans="2:22" ht="11.25" x14ac:dyDescent="0.2">
      <c r="B32927" s="2"/>
      <c r="C32927" s="2"/>
      <c r="D32927" s="2"/>
      <c r="H32927" s="2"/>
      <c r="N32927" s="6"/>
      <c r="O32927" s="2"/>
      <c r="P32927" s="2"/>
      <c r="V32927" s="2"/>
    </row>
    <row r="32928" spans="2:22" ht="11.25" x14ac:dyDescent="0.2">
      <c r="B32928" s="2"/>
      <c r="C32928" s="2"/>
      <c r="D32928" s="2"/>
      <c r="H32928" s="2"/>
      <c r="N32928" s="6"/>
      <c r="O32928" s="2"/>
      <c r="P32928" s="2"/>
      <c r="V32928" s="2"/>
    </row>
    <row r="32929" spans="2:22" ht="11.25" x14ac:dyDescent="0.2">
      <c r="B32929" s="2"/>
      <c r="C32929" s="2"/>
      <c r="D32929" s="2"/>
      <c r="H32929" s="2"/>
      <c r="N32929" s="6"/>
      <c r="O32929" s="2"/>
      <c r="P32929" s="2"/>
      <c r="V32929" s="2"/>
    </row>
    <row r="32930" spans="2:22" ht="11.25" x14ac:dyDescent="0.2">
      <c r="B32930" s="2"/>
      <c r="C32930" s="2"/>
      <c r="D32930" s="2"/>
      <c r="H32930" s="2"/>
      <c r="N32930" s="6"/>
      <c r="O32930" s="2"/>
      <c r="P32930" s="2"/>
      <c r="V32930" s="2"/>
    </row>
    <row r="32931" spans="2:22" ht="11.25" x14ac:dyDescent="0.2">
      <c r="B32931" s="2"/>
      <c r="C32931" s="2"/>
      <c r="D32931" s="2"/>
      <c r="H32931" s="2"/>
      <c r="N32931" s="6"/>
      <c r="O32931" s="2"/>
      <c r="P32931" s="2"/>
      <c r="V32931" s="2"/>
    </row>
    <row r="32932" spans="2:22" ht="11.25" x14ac:dyDescent="0.2">
      <c r="B32932" s="2"/>
      <c r="C32932" s="2"/>
      <c r="D32932" s="2"/>
      <c r="H32932" s="2"/>
      <c r="N32932" s="6"/>
      <c r="O32932" s="2"/>
      <c r="P32932" s="2"/>
      <c r="V32932" s="2"/>
    </row>
    <row r="32933" spans="2:22" ht="11.25" x14ac:dyDescent="0.2">
      <c r="B32933" s="2"/>
      <c r="C32933" s="2"/>
      <c r="D32933" s="2"/>
      <c r="H32933" s="2"/>
      <c r="N32933" s="6"/>
      <c r="O32933" s="2"/>
      <c r="P32933" s="2"/>
      <c r="V32933" s="2"/>
    </row>
    <row r="32934" spans="2:22" ht="11.25" x14ac:dyDescent="0.2">
      <c r="B32934" s="2"/>
      <c r="C32934" s="2"/>
      <c r="D32934" s="2"/>
      <c r="H32934" s="2"/>
      <c r="N32934" s="6"/>
      <c r="O32934" s="2"/>
      <c r="P32934" s="2"/>
      <c r="V32934" s="2"/>
    </row>
    <row r="32935" spans="2:22" ht="11.25" x14ac:dyDescent="0.2">
      <c r="B32935" s="2"/>
      <c r="C32935" s="2"/>
      <c r="D32935" s="2"/>
      <c r="H32935" s="2"/>
      <c r="N32935" s="6"/>
      <c r="O32935" s="2"/>
      <c r="P32935" s="2"/>
      <c r="V32935" s="2"/>
    </row>
    <row r="32936" spans="2:22" ht="11.25" x14ac:dyDescent="0.2">
      <c r="B32936" s="2"/>
      <c r="C32936" s="2"/>
      <c r="D32936" s="2"/>
      <c r="H32936" s="2"/>
      <c r="N32936" s="6"/>
      <c r="O32936" s="2"/>
      <c r="P32936" s="2"/>
      <c r="V32936" s="2"/>
    </row>
    <row r="32937" spans="2:22" ht="11.25" x14ac:dyDescent="0.2">
      <c r="B32937" s="2"/>
      <c r="C32937" s="2"/>
      <c r="D32937" s="2"/>
      <c r="H32937" s="2"/>
      <c r="N32937" s="6"/>
      <c r="O32937" s="2"/>
      <c r="P32937" s="2"/>
      <c r="V32937" s="2"/>
    </row>
    <row r="32938" spans="2:22" ht="11.25" x14ac:dyDescent="0.2">
      <c r="B32938" s="2"/>
      <c r="C32938" s="2"/>
      <c r="D32938" s="2"/>
      <c r="H32938" s="2"/>
      <c r="N32938" s="6"/>
      <c r="O32938" s="2"/>
      <c r="P32938" s="2"/>
      <c r="V32938" s="2"/>
    </row>
    <row r="32939" spans="2:22" ht="11.25" x14ac:dyDescent="0.2">
      <c r="B32939" s="2"/>
      <c r="C32939" s="2"/>
      <c r="D32939" s="2"/>
      <c r="H32939" s="2"/>
      <c r="N32939" s="6"/>
      <c r="O32939" s="2"/>
      <c r="P32939" s="2"/>
      <c r="V32939" s="2"/>
    </row>
    <row r="32940" spans="2:22" ht="11.25" x14ac:dyDescent="0.2">
      <c r="B32940" s="2"/>
      <c r="C32940" s="2"/>
      <c r="D32940" s="2"/>
      <c r="H32940" s="2"/>
      <c r="N32940" s="6"/>
      <c r="O32940" s="2"/>
      <c r="P32940" s="2"/>
      <c r="V32940" s="2"/>
    </row>
    <row r="32941" spans="2:22" ht="11.25" x14ac:dyDescent="0.2">
      <c r="B32941" s="2"/>
      <c r="C32941" s="2"/>
      <c r="D32941" s="2"/>
      <c r="H32941" s="2"/>
      <c r="N32941" s="6"/>
      <c r="O32941" s="2"/>
      <c r="P32941" s="2"/>
      <c r="V32941" s="2"/>
    </row>
    <row r="32942" spans="2:22" ht="11.25" x14ac:dyDescent="0.2">
      <c r="B32942" s="2"/>
      <c r="C32942" s="2"/>
      <c r="D32942" s="2"/>
      <c r="H32942" s="2"/>
      <c r="N32942" s="6"/>
      <c r="O32942" s="2"/>
      <c r="P32942" s="2"/>
      <c r="V32942" s="2"/>
    </row>
    <row r="32943" spans="2:22" ht="11.25" x14ac:dyDescent="0.2">
      <c r="B32943" s="2"/>
      <c r="C32943" s="2"/>
      <c r="D32943" s="2"/>
      <c r="H32943" s="2"/>
      <c r="N32943" s="6"/>
      <c r="O32943" s="2"/>
      <c r="P32943" s="2"/>
      <c r="V32943" s="2"/>
    </row>
    <row r="32944" spans="2:22" ht="11.25" x14ac:dyDescent="0.2">
      <c r="B32944" s="2"/>
      <c r="C32944" s="2"/>
      <c r="D32944" s="2"/>
      <c r="H32944" s="2"/>
      <c r="N32944" s="6"/>
      <c r="O32944" s="2"/>
      <c r="P32944" s="2"/>
      <c r="V32944" s="2"/>
    </row>
    <row r="32945" spans="2:22" ht="11.25" x14ac:dyDescent="0.2">
      <c r="B32945" s="2"/>
      <c r="C32945" s="2"/>
      <c r="D32945" s="2"/>
      <c r="H32945" s="2"/>
      <c r="N32945" s="6"/>
      <c r="O32945" s="2"/>
      <c r="P32945" s="2"/>
      <c r="V32945" s="2"/>
    </row>
    <row r="32946" spans="2:22" ht="11.25" x14ac:dyDescent="0.2">
      <c r="B32946" s="2"/>
      <c r="C32946" s="2"/>
      <c r="D32946" s="2"/>
      <c r="H32946" s="2"/>
      <c r="N32946" s="6"/>
      <c r="O32946" s="2"/>
      <c r="P32946" s="2"/>
      <c r="V32946" s="2"/>
    </row>
    <row r="32947" spans="2:22" ht="11.25" x14ac:dyDescent="0.2">
      <c r="B32947" s="2"/>
      <c r="C32947" s="2"/>
      <c r="D32947" s="2"/>
      <c r="H32947" s="2"/>
      <c r="N32947" s="6"/>
      <c r="O32947" s="2"/>
      <c r="P32947" s="2"/>
      <c r="V32947" s="2"/>
    </row>
    <row r="32948" spans="2:22" ht="11.25" x14ac:dyDescent="0.2">
      <c r="B32948" s="2"/>
      <c r="C32948" s="2"/>
      <c r="D32948" s="2"/>
      <c r="H32948" s="2"/>
      <c r="N32948" s="6"/>
      <c r="O32948" s="2"/>
      <c r="P32948" s="2"/>
      <c r="V32948" s="2"/>
    </row>
    <row r="32949" spans="2:22" ht="11.25" x14ac:dyDescent="0.2">
      <c r="B32949" s="2"/>
      <c r="C32949" s="2"/>
      <c r="D32949" s="2"/>
      <c r="H32949" s="2"/>
      <c r="N32949" s="6"/>
      <c r="O32949" s="2"/>
      <c r="P32949" s="2"/>
      <c r="V32949" s="2"/>
    </row>
    <row r="32950" spans="2:22" ht="11.25" x14ac:dyDescent="0.2">
      <c r="B32950" s="2"/>
      <c r="C32950" s="2"/>
      <c r="D32950" s="2"/>
      <c r="H32950" s="2"/>
      <c r="N32950" s="6"/>
      <c r="O32950" s="2"/>
      <c r="P32950" s="2"/>
      <c r="V32950" s="2"/>
    </row>
    <row r="32951" spans="2:22" ht="11.25" x14ac:dyDescent="0.2">
      <c r="B32951" s="2"/>
      <c r="C32951" s="2"/>
      <c r="D32951" s="2"/>
      <c r="H32951" s="2"/>
      <c r="N32951" s="6"/>
      <c r="O32951" s="2"/>
      <c r="P32951" s="2"/>
      <c r="V32951" s="2"/>
    </row>
    <row r="32952" spans="2:22" ht="11.25" x14ac:dyDescent="0.2">
      <c r="B32952" s="2"/>
      <c r="C32952" s="2"/>
      <c r="D32952" s="2"/>
      <c r="H32952" s="2"/>
      <c r="N32952" s="6"/>
      <c r="O32952" s="2"/>
      <c r="P32952" s="2"/>
      <c r="V32952" s="2"/>
    </row>
    <row r="32953" spans="2:22" ht="11.25" x14ac:dyDescent="0.2">
      <c r="B32953" s="2"/>
      <c r="C32953" s="2"/>
      <c r="D32953" s="2"/>
      <c r="H32953" s="2"/>
      <c r="N32953" s="6"/>
      <c r="O32953" s="2"/>
      <c r="P32953" s="2"/>
      <c r="V32953" s="2"/>
    </row>
    <row r="32954" spans="2:22" ht="11.25" x14ac:dyDescent="0.2">
      <c r="B32954" s="2"/>
      <c r="C32954" s="2"/>
      <c r="D32954" s="2"/>
      <c r="H32954" s="2"/>
      <c r="N32954" s="6"/>
      <c r="O32954" s="2"/>
      <c r="P32954" s="2"/>
      <c r="V32954" s="2"/>
    </row>
    <row r="32955" spans="2:22" ht="11.25" x14ac:dyDescent="0.2">
      <c r="B32955" s="2"/>
      <c r="C32955" s="2"/>
      <c r="D32955" s="2"/>
      <c r="H32955" s="2"/>
      <c r="N32955" s="6"/>
      <c r="O32955" s="2"/>
      <c r="P32955" s="2"/>
      <c r="V32955" s="2"/>
    </row>
    <row r="32956" spans="2:22" ht="11.25" x14ac:dyDescent="0.2">
      <c r="B32956" s="2"/>
      <c r="C32956" s="2"/>
      <c r="D32956" s="2"/>
      <c r="H32956" s="2"/>
      <c r="N32956" s="6"/>
      <c r="O32956" s="2"/>
      <c r="P32956" s="2"/>
      <c r="V32956" s="2"/>
    </row>
    <row r="32957" spans="2:22" ht="11.25" x14ac:dyDescent="0.2">
      <c r="B32957" s="2"/>
      <c r="C32957" s="2"/>
      <c r="D32957" s="2"/>
      <c r="H32957" s="2"/>
      <c r="N32957" s="6"/>
      <c r="O32957" s="2"/>
      <c r="P32957" s="2"/>
      <c r="V32957" s="2"/>
    </row>
    <row r="32958" spans="2:22" ht="11.25" x14ac:dyDescent="0.2">
      <c r="B32958" s="2"/>
      <c r="C32958" s="2"/>
      <c r="D32958" s="2"/>
      <c r="H32958" s="2"/>
      <c r="N32958" s="6"/>
      <c r="O32958" s="2"/>
      <c r="P32958" s="2"/>
      <c r="V32958" s="2"/>
    </row>
    <row r="32959" spans="2:22" ht="11.25" x14ac:dyDescent="0.2">
      <c r="B32959" s="2"/>
      <c r="C32959" s="2"/>
      <c r="D32959" s="2"/>
      <c r="H32959" s="2"/>
      <c r="N32959" s="6"/>
      <c r="O32959" s="2"/>
      <c r="P32959" s="2"/>
      <c r="V32959" s="2"/>
    </row>
    <row r="32960" spans="2:22" ht="11.25" x14ac:dyDescent="0.2">
      <c r="B32960" s="2"/>
      <c r="C32960" s="2"/>
      <c r="D32960" s="2"/>
      <c r="H32960" s="2"/>
      <c r="N32960" s="6"/>
      <c r="O32960" s="2"/>
      <c r="P32960" s="2"/>
      <c r="V32960" s="2"/>
    </row>
    <row r="32961" spans="2:22" ht="11.25" x14ac:dyDescent="0.2">
      <c r="B32961" s="2"/>
      <c r="C32961" s="2"/>
      <c r="D32961" s="2"/>
      <c r="H32961" s="2"/>
      <c r="N32961" s="6"/>
      <c r="O32961" s="2"/>
      <c r="P32961" s="2"/>
      <c r="V32961" s="2"/>
    </row>
    <row r="32962" spans="2:22" ht="11.25" x14ac:dyDescent="0.2">
      <c r="B32962" s="2"/>
      <c r="C32962" s="2"/>
      <c r="D32962" s="2"/>
      <c r="H32962" s="2"/>
      <c r="N32962" s="6"/>
      <c r="O32962" s="2"/>
      <c r="P32962" s="2"/>
      <c r="V32962" s="2"/>
    </row>
    <row r="32963" spans="2:22" ht="11.25" x14ac:dyDescent="0.2">
      <c r="B32963" s="2"/>
      <c r="C32963" s="2"/>
      <c r="D32963" s="2"/>
      <c r="H32963" s="2"/>
      <c r="N32963" s="6"/>
      <c r="O32963" s="2"/>
      <c r="P32963" s="2"/>
      <c r="V32963" s="2"/>
    </row>
    <row r="32964" spans="2:22" ht="11.25" x14ac:dyDescent="0.2">
      <c r="B32964" s="2"/>
      <c r="C32964" s="2"/>
      <c r="D32964" s="2"/>
      <c r="H32964" s="2"/>
      <c r="N32964" s="6"/>
      <c r="O32964" s="2"/>
      <c r="P32964" s="2"/>
      <c r="V32964" s="2"/>
    </row>
    <row r="32965" spans="2:22" ht="11.25" x14ac:dyDescent="0.2">
      <c r="B32965" s="2"/>
      <c r="C32965" s="2"/>
      <c r="D32965" s="2"/>
      <c r="H32965" s="2"/>
      <c r="N32965" s="6"/>
      <c r="O32965" s="2"/>
      <c r="P32965" s="2"/>
      <c r="V32965" s="2"/>
    </row>
    <row r="32966" spans="2:22" ht="11.25" x14ac:dyDescent="0.2">
      <c r="B32966" s="2"/>
      <c r="C32966" s="2"/>
      <c r="D32966" s="2"/>
      <c r="H32966" s="2"/>
      <c r="N32966" s="6"/>
      <c r="O32966" s="2"/>
      <c r="P32966" s="2"/>
      <c r="V32966" s="2"/>
    </row>
    <row r="32967" spans="2:22" ht="11.25" x14ac:dyDescent="0.2">
      <c r="B32967" s="2"/>
      <c r="C32967" s="2"/>
      <c r="D32967" s="2"/>
      <c r="H32967" s="2"/>
      <c r="N32967" s="6"/>
      <c r="O32967" s="2"/>
      <c r="P32967" s="2"/>
      <c r="V32967" s="2"/>
    </row>
    <row r="32968" spans="2:22" ht="11.25" x14ac:dyDescent="0.2">
      <c r="B32968" s="2"/>
      <c r="C32968" s="2"/>
      <c r="D32968" s="2"/>
      <c r="H32968" s="2"/>
      <c r="N32968" s="6"/>
      <c r="O32968" s="2"/>
      <c r="P32968" s="2"/>
      <c r="V32968" s="2"/>
    </row>
    <row r="32969" spans="2:22" ht="11.25" x14ac:dyDescent="0.2">
      <c r="B32969" s="2"/>
      <c r="C32969" s="2"/>
      <c r="D32969" s="2"/>
      <c r="H32969" s="2"/>
      <c r="N32969" s="6"/>
      <c r="O32969" s="2"/>
      <c r="P32969" s="2"/>
      <c r="V32969" s="2"/>
    </row>
    <row r="32970" spans="2:22" ht="11.25" x14ac:dyDescent="0.2">
      <c r="B32970" s="2"/>
      <c r="C32970" s="2"/>
      <c r="D32970" s="2"/>
      <c r="H32970" s="2"/>
      <c r="N32970" s="6"/>
      <c r="O32970" s="2"/>
      <c r="P32970" s="2"/>
      <c r="V32970" s="2"/>
    </row>
    <row r="32971" spans="2:22" ht="11.25" x14ac:dyDescent="0.2">
      <c r="B32971" s="2"/>
      <c r="C32971" s="2"/>
      <c r="D32971" s="2"/>
      <c r="H32971" s="2"/>
      <c r="N32971" s="6"/>
      <c r="O32971" s="2"/>
      <c r="P32971" s="2"/>
      <c r="V32971" s="2"/>
    </row>
    <row r="32972" spans="2:22" ht="11.25" x14ac:dyDescent="0.2">
      <c r="B32972" s="2"/>
      <c r="C32972" s="2"/>
      <c r="D32972" s="2"/>
      <c r="H32972" s="2"/>
      <c r="N32972" s="6"/>
      <c r="O32972" s="2"/>
      <c r="P32972" s="2"/>
      <c r="V32972" s="2"/>
    </row>
    <row r="32973" spans="2:22" ht="11.25" x14ac:dyDescent="0.2">
      <c r="B32973" s="2"/>
      <c r="C32973" s="2"/>
      <c r="D32973" s="2"/>
      <c r="H32973" s="2"/>
      <c r="N32973" s="6"/>
      <c r="O32973" s="2"/>
      <c r="P32973" s="2"/>
      <c r="V32973" s="2"/>
    </row>
    <row r="32974" spans="2:22" ht="11.25" x14ac:dyDescent="0.2">
      <c r="B32974" s="2"/>
      <c r="C32974" s="2"/>
      <c r="D32974" s="2"/>
      <c r="H32974" s="2"/>
      <c r="N32974" s="6"/>
      <c r="O32974" s="2"/>
      <c r="P32974" s="2"/>
      <c r="V32974" s="2"/>
    </row>
    <row r="32975" spans="2:22" ht="11.25" x14ac:dyDescent="0.2">
      <c r="B32975" s="2"/>
      <c r="C32975" s="2"/>
      <c r="D32975" s="2"/>
      <c r="H32975" s="2"/>
      <c r="N32975" s="6"/>
      <c r="O32975" s="2"/>
      <c r="P32975" s="2"/>
      <c r="V32975" s="2"/>
    </row>
    <row r="32976" spans="2:22" ht="11.25" x14ac:dyDescent="0.2">
      <c r="B32976" s="2"/>
      <c r="C32976" s="2"/>
      <c r="D32976" s="2"/>
      <c r="H32976" s="2"/>
      <c r="N32976" s="6"/>
      <c r="O32976" s="2"/>
      <c r="P32976" s="2"/>
      <c r="V32976" s="2"/>
    </row>
    <row r="32977" spans="2:22" ht="11.25" x14ac:dyDescent="0.2">
      <c r="B32977" s="2"/>
      <c r="C32977" s="2"/>
      <c r="D32977" s="2"/>
      <c r="H32977" s="2"/>
      <c r="N32977" s="6"/>
      <c r="O32977" s="2"/>
      <c r="P32977" s="2"/>
      <c r="V32977" s="2"/>
    </row>
    <row r="32978" spans="2:22" ht="11.25" x14ac:dyDescent="0.2">
      <c r="B32978" s="2"/>
      <c r="C32978" s="2"/>
      <c r="D32978" s="2"/>
      <c r="H32978" s="2"/>
      <c r="N32978" s="6"/>
      <c r="O32978" s="2"/>
      <c r="P32978" s="2"/>
      <c r="V32978" s="2"/>
    </row>
    <row r="32979" spans="2:22" ht="11.25" x14ac:dyDescent="0.2">
      <c r="B32979" s="2"/>
      <c r="C32979" s="2"/>
      <c r="D32979" s="2"/>
      <c r="H32979" s="2"/>
      <c r="N32979" s="6"/>
      <c r="O32979" s="2"/>
      <c r="P32979" s="2"/>
      <c r="V32979" s="2"/>
    </row>
    <row r="32980" spans="2:22" ht="11.25" x14ac:dyDescent="0.2">
      <c r="B32980" s="2"/>
      <c r="C32980" s="2"/>
      <c r="D32980" s="2"/>
      <c r="H32980" s="2"/>
      <c r="N32980" s="6"/>
      <c r="O32980" s="2"/>
      <c r="P32980" s="2"/>
      <c r="V32980" s="2"/>
    </row>
    <row r="32981" spans="2:22" ht="11.25" x14ac:dyDescent="0.2">
      <c r="B32981" s="2"/>
      <c r="C32981" s="2"/>
      <c r="D32981" s="2"/>
      <c r="H32981" s="2"/>
      <c r="N32981" s="6"/>
      <c r="O32981" s="2"/>
      <c r="P32981" s="2"/>
      <c r="V32981" s="2"/>
    </row>
    <row r="32982" spans="2:22" ht="11.25" x14ac:dyDescent="0.2">
      <c r="B32982" s="2"/>
      <c r="C32982" s="2"/>
      <c r="D32982" s="2"/>
      <c r="H32982" s="2"/>
      <c r="N32982" s="6"/>
      <c r="O32982" s="2"/>
      <c r="P32982" s="2"/>
      <c r="V32982" s="2"/>
    </row>
    <row r="32983" spans="2:22" ht="11.25" x14ac:dyDescent="0.2">
      <c r="B32983" s="2"/>
      <c r="C32983" s="2"/>
      <c r="D32983" s="2"/>
      <c r="H32983" s="2"/>
      <c r="N32983" s="6"/>
      <c r="O32983" s="2"/>
      <c r="P32983" s="2"/>
      <c r="V32983" s="2"/>
    </row>
    <row r="32984" spans="2:22" ht="11.25" x14ac:dyDescent="0.2">
      <c r="B32984" s="2"/>
      <c r="C32984" s="2"/>
      <c r="D32984" s="2"/>
      <c r="H32984" s="2"/>
      <c r="N32984" s="6"/>
      <c r="O32984" s="2"/>
      <c r="P32984" s="2"/>
      <c r="V32984" s="2"/>
    </row>
    <row r="32985" spans="2:22" ht="11.25" x14ac:dyDescent="0.2">
      <c r="B32985" s="2"/>
      <c r="C32985" s="2"/>
      <c r="D32985" s="2"/>
      <c r="H32985" s="2"/>
      <c r="N32985" s="6"/>
      <c r="O32985" s="2"/>
      <c r="P32985" s="2"/>
      <c r="V32985" s="2"/>
    </row>
    <row r="32986" spans="2:22" ht="11.25" x14ac:dyDescent="0.2">
      <c r="B32986" s="2"/>
      <c r="C32986" s="2"/>
      <c r="D32986" s="2"/>
      <c r="H32986" s="2"/>
      <c r="N32986" s="6"/>
      <c r="O32986" s="2"/>
      <c r="P32986" s="2"/>
      <c r="V32986" s="2"/>
    </row>
    <row r="32987" spans="2:22" ht="11.25" x14ac:dyDescent="0.2">
      <c r="B32987" s="2"/>
      <c r="C32987" s="2"/>
      <c r="D32987" s="2"/>
      <c r="H32987" s="2"/>
      <c r="N32987" s="6"/>
      <c r="O32987" s="2"/>
      <c r="P32987" s="2"/>
      <c r="V32987" s="2"/>
    </row>
    <row r="32988" spans="2:22" ht="11.25" x14ac:dyDescent="0.2">
      <c r="B32988" s="2"/>
      <c r="C32988" s="2"/>
      <c r="D32988" s="2"/>
      <c r="H32988" s="2"/>
      <c r="N32988" s="6"/>
      <c r="O32988" s="2"/>
      <c r="P32988" s="2"/>
      <c r="V32988" s="2"/>
    </row>
    <row r="32989" spans="2:22" ht="11.25" x14ac:dyDescent="0.2">
      <c r="B32989" s="2"/>
      <c r="C32989" s="2"/>
      <c r="D32989" s="2"/>
      <c r="H32989" s="2"/>
      <c r="N32989" s="6"/>
      <c r="O32989" s="2"/>
      <c r="P32989" s="2"/>
      <c r="V32989" s="2"/>
    </row>
    <row r="32990" spans="2:22" ht="11.25" x14ac:dyDescent="0.2">
      <c r="B32990" s="2"/>
      <c r="C32990" s="2"/>
      <c r="D32990" s="2"/>
      <c r="H32990" s="2"/>
      <c r="N32990" s="6"/>
      <c r="O32990" s="2"/>
      <c r="P32990" s="2"/>
      <c r="V32990" s="2"/>
    </row>
    <row r="32991" spans="2:22" ht="11.25" x14ac:dyDescent="0.2">
      <c r="B32991" s="2"/>
      <c r="C32991" s="2"/>
      <c r="D32991" s="2"/>
      <c r="H32991" s="2"/>
      <c r="N32991" s="6"/>
      <c r="O32991" s="2"/>
      <c r="P32991" s="2"/>
      <c r="V32991" s="2"/>
    </row>
    <row r="32992" spans="2:22" ht="11.25" x14ac:dyDescent="0.2">
      <c r="B32992" s="2"/>
      <c r="C32992" s="2"/>
      <c r="D32992" s="2"/>
      <c r="H32992" s="2"/>
      <c r="N32992" s="6"/>
      <c r="O32992" s="2"/>
      <c r="P32992" s="2"/>
      <c r="V32992" s="2"/>
    </row>
    <row r="32993" spans="2:22" ht="11.25" x14ac:dyDescent="0.2">
      <c r="B32993" s="2"/>
      <c r="C32993" s="2"/>
      <c r="D32993" s="2"/>
      <c r="H32993" s="2"/>
      <c r="N32993" s="6"/>
      <c r="O32993" s="2"/>
      <c r="P32993" s="2"/>
      <c r="V32993" s="2"/>
    </row>
    <row r="32994" spans="2:22" ht="11.25" x14ac:dyDescent="0.2">
      <c r="B32994" s="2"/>
      <c r="C32994" s="2"/>
      <c r="D32994" s="2"/>
      <c r="H32994" s="2"/>
      <c r="N32994" s="6"/>
      <c r="O32994" s="2"/>
      <c r="P32994" s="2"/>
      <c r="V32994" s="2"/>
    </row>
    <row r="32995" spans="2:22" ht="11.25" x14ac:dyDescent="0.2">
      <c r="B32995" s="2"/>
      <c r="C32995" s="2"/>
      <c r="D32995" s="2"/>
      <c r="H32995" s="2"/>
      <c r="N32995" s="6"/>
      <c r="O32995" s="2"/>
      <c r="P32995" s="2"/>
      <c r="V32995" s="2"/>
    </row>
    <row r="32996" spans="2:22" ht="11.25" x14ac:dyDescent="0.2">
      <c r="B32996" s="2"/>
      <c r="C32996" s="2"/>
      <c r="D32996" s="2"/>
      <c r="H32996" s="2"/>
      <c r="N32996" s="6"/>
      <c r="O32996" s="2"/>
      <c r="P32996" s="2"/>
      <c r="V32996" s="2"/>
    </row>
    <row r="32997" spans="2:22" ht="11.25" x14ac:dyDescent="0.2">
      <c r="B32997" s="2"/>
      <c r="C32997" s="2"/>
      <c r="D32997" s="2"/>
      <c r="H32997" s="2"/>
      <c r="N32997" s="6"/>
      <c r="O32997" s="2"/>
      <c r="P32997" s="2"/>
      <c r="V32997" s="2"/>
    </row>
    <row r="32998" spans="2:22" ht="11.25" x14ac:dyDescent="0.2">
      <c r="B32998" s="2"/>
      <c r="C32998" s="2"/>
      <c r="D32998" s="2"/>
      <c r="H32998" s="2"/>
      <c r="N32998" s="6"/>
      <c r="O32998" s="2"/>
      <c r="P32998" s="2"/>
      <c r="V32998" s="2"/>
    </row>
    <row r="32999" spans="2:22" ht="11.25" x14ac:dyDescent="0.2">
      <c r="B32999" s="2"/>
      <c r="C32999" s="2"/>
      <c r="D32999" s="2"/>
      <c r="H32999" s="2"/>
      <c r="N32999" s="6"/>
      <c r="O32999" s="2"/>
      <c r="P32999" s="2"/>
      <c r="V32999" s="2"/>
    </row>
    <row r="33000" spans="2:22" ht="11.25" x14ac:dyDescent="0.2">
      <c r="B33000" s="2"/>
      <c r="C33000" s="2"/>
      <c r="D33000" s="2"/>
      <c r="H33000" s="2"/>
      <c r="N33000" s="6"/>
      <c r="O33000" s="2"/>
      <c r="P33000" s="2"/>
      <c r="V33000" s="2"/>
    </row>
    <row r="33001" spans="2:22" ht="11.25" x14ac:dyDescent="0.2">
      <c r="B33001" s="2"/>
      <c r="C33001" s="2"/>
      <c r="D33001" s="2"/>
      <c r="H33001" s="2"/>
      <c r="N33001" s="6"/>
      <c r="O33001" s="2"/>
      <c r="P33001" s="2"/>
      <c r="V33001" s="2"/>
    </row>
    <row r="33002" spans="2:22" ht="11.25" x14ac:dyDescent="0.2">
      <c r="B33002" s="2"/>
      <c r="C33002" s="2"/>
      <c r="D33002" s="2"/>
      <c r="H33002" s="2"/>
      <c r="N33002" s="6"/>
      <c r="O33002" s="2"/>
      <c r="P33002" s="2"/>
      <c r="V33002" s="2"/>
    </row>
    <row r="33003" spans="2:22" ht="11.25" x14ac:dyDescent="0.2">
      <c r="B33003" s="2"/>
      <c r="C33003" s="2"/>
      <c r="D33003" s="2"/>
      <c r="H33003" s="2"/>
      <c r="N33003" s="6"/>
      <c r="O33003" s="2"/>
      <c r="P33003" s="2"/>
      <c r="V33003" s="2"/>
    </row>
    <row r="33004" spans="2:22" ht="11.25" x14ac:dyDescent="0.2">
      <c r="B33004" s="2"/>
      <c r="C33004" s="2"/>
      <c r="D33004" s="2"/>
      <c r="H33004" s="2"/>
      <c r="N33004" s="6"/>
      <c r="O33004" s="2"/>
      <c r="P33004" s="2"/>
      <c r="V33004" s="2"/>
    </row>
    <row r="33005" spans="2:22" ht="11.25" x14ac:dyDescent="0.2">
      <c r="B33005" s="2"/>
      <c r="C33005" s="2"/>
      <c r="D33005" s="2"/>
      <c r="H33005" s="2"/>
      <c r="N33005" s="6"/>
      <c r="O33005" s="2"/>
      <c r="P33005" s="2"/>
      <c r="V33005" s="2"/>
    </row>
    <row r="33006" spans="2:22" ht="11.25" x14ac:dyDescent="0.2">
      <c r="B33006" s="2"/>
      <c r="C33006" s="2"/>
      <c r="D33006" s="2"/>
      <c r="H33006" s="2"/>
      <c r="N33006" s="6"/>
      <c r="O33006" s="2"/>
      <c r="P33006" s="2"/>
      <c r="V33006" s="2"/>
    </row>
    <row r="33007" spans="2:22" ht="11.25" x14ac:dyDescent="0.2">
      <c r="B33007" s="2"/>
      <c r="C33007" s="2"/>
      <c r="D33007" s="2"/>
      <c r="H33007" s="2"/>
      <c r="N33007" s="6"/>
      <c r="O33007" s="2"/>
      <c r="P33007" s="2"/>
      <c r="V33007" s="2"/>
    </row>
    <row r="33008" spans="2:22" ht="11.25" x14ac:dyDescent="0.2">
      <c r="B33008" s="2"/>
      <c r="C33008" s="2"/>
      <c r="D33008" s="2"/>
      <c r="H33008" s="2"/>
      <c r="N33008" s="6"/>
      <c r="O33008" s="2"/>
      <c r="P33008" s="2"/>
      <c r="V33008" s="2"/>
    </row>
    <row r="33009" spans="2:22" ht="11.25" x14ac:dyDescent="0.2">
      <c r="B33009" s="2"/>
      <c r="C33009" s="2"/>
      <c r="D33009" s="2"/>
      <c r="H33009" s="2"/>
      <c r="N33009" s="6"/>
      <c r="O33009" s="2"/>
      <c r="P33009" s="2"/>
      <c r="V33009" s="2"/>
    </row>
    <row r="33010" spans="2:22" ht="11.25" x14ac:dyDescent="0.2">
      <c r="B33010" s="2"/>
      <c r="C33010" s="2"/>
      <c r="D33010" s="2"/>
      <c r="H33010" s="2"/>
      <c r="N33010" s="6"/>
      <c r="O33010" s="2"/>
      <c r="P33010" s="2"/>
      <c r="V33010" s="2"/>
    </row>
    <row r="33011" spans="2:22" ht="11.25" x14ac:dyDescent="0.2">
      <c r="B33011" s="2"/>
      <c r="C33011" s="2"/>
      <c r="D33011" s="2"/>
      <c r="H33011" s="2"/>
      <c r="N33011" s="6"/>
      <c r="O33011" s="2"/>
      <c r="P33011" s="2"/>
      <c r="V33011" s="2"/>
    </row>
    <row r="33012" spans="2:22" ht="11.25" x14ac:dyDescent="0.2">
      <c r="B33012" s="2"/>
      <c r="C33012" s="2"/>
      <c r="D33012" s="2"/>
      <c r="H33012" s="2"/>
      <c r="N33012" s="6"/>
      <c r="O33012" s="2"/>
      <c r="P33012" s="2"/>
      <c r="V33012" s="2"/>
    </row>
    <row r="33013" spans="2:22" ht="11.25" x14ac:dyDescent="0.2">
      <c r="B33013" s="2"/>
      <c r="C33013" s="2"/>
      <c r="D33013" s="2"/>
      <c r="H33013" s="2"/>
      <c r="N33013" s="6"/>
      <c r="O33013" s="2"/>
      <c r="P33013" s="2"/>
      <c r="V33013" s="2"/>
    </row>
    <row r="33014" spans="2:22" ht="11.25" x14ac:dyDescent="0.2">
      <c r="B33014" s="2"/>
      <c r="C33014" s="2"/>
      <c r="D33014" s="2"/>
      <c r="H33014" s="2"/>
      <c r="N33014" s="6"/>
      <c r="O33014" s="2"/>
      <c r="P33014" s="2"/>
      <c r="V33014" s="2"/>
    </row>
    <row r="33015" spans="2:22" ht="11.25" x14ac:dyDescent="0.2">
      <c r="B33015" s="2"/>
      <c r="C33015" s="2"/>
      <c r="D33015" s="2"/>
      <c r="H33015" s="2"/>
      <c r="N33015" s="6"/>
      <c r="O33015" s="2"/>
      <c r="P33015" s="2"/>
      <c r="V33015" s="2"/>
    </row>
    <row r="33016" spans="2:22" ht="11.25" x14ac:dyDescent="0.2">
      <c r="B33016" s="2"/>
      <c r="C33016" s="2"/>
      <c r="D33016" s="2"/>
      <c r="H33016" s="2"/>
      <c r="N33016" s="6"/>
      <c r="O33016" s="2"/>
      <c r="P33016" s="2"/>
      <c r="V33016" s="2"/>
    </row>
    <row r="33017" spans="2:22" ht="11.25" x14ac:dyDescent="0.2">
      <c r="B33017" s="2"/>
      <c r="C33017" s="2"/>
      <c r="D33017" s="2"/>
      <c r="H33017" s="2"/>
      <c r="N33017" s="6"/>
      <c r="O33017" s="2"/>
      <c r="P33017" s="2"/>
      <c r="V33017" s="2"/>
    </row>
    <row r="33018" spans="2:22" ht="11.25" x14ac:dyDescent="0.2">
      <c r="B33018" s="2"/>
      <c r="C33018" s="2"/>
      <c r="D33018" s="2"/>
      <c r="H33018" s="2"/>
      <c r="N33018" s="6"/>
      <c r="O33018" s="2"/>
      <c r="P33018" s="2"/>
      <c r="V33018" s="2"/>
    </row>
    <row r="33019" spans="2:22" ht="11.25" x14ac:dyDescent="0.2">
      <c r="B33019" s="2"/>
      <c r="C33019" s="2"/>
      <c r="D33019" s="2"/>
      <c r="H33019" s="2"/>
      <c r="N33019" s="6"/>
      <c r="O33019" s="2"/>
      <c r="P33019" s="2"/>
      <c r="V33019" s="2"/>
    </row>
    <row r="33020" spans="2:22" ht="11.25" x14ac:dyDescent="0.2">
      <c r="B33020" s="2"/>
      <c r="C33020" s="2"/>
      <c r="D33020" s="2"/>
      <c r="H33020" s="2"/>
      <c r="N33020" s="6"/>
      <c r="O33020" s="2"/>
      <c r="P33020" s="2"/>
      <c r="V33020" s="2"/>
    </row>
    <row r="33021" spans="2:22" ht="11.25" x14ac:dyDescent="0.2">
      <c r="B33021" s="2"/>
      <c r="C33021" s="2"/>
      <c r="D33021" s="2"/>
      <c r="H33021" s="2"/>
      <c r="N33021" s="6"/>
      <c r="O33021" s="2"/>
      <c r="P33021" s="2"/>
      <c r="V33021" s="2"/>
    </row>
    <row r="33022" spans="2:22" ht="11.25" x14ac:dyDescent="0.2">
      <c r="B33022" s="2"/>
      <c r="C33022" s="2"/>
      <c r="D33022" s="2"/>
      <c r="H33022" s="2"/>
      <c r="N33022" s="6"/>
      <c r="O33022" s="2"/>
      <c r="P33022" s="2"/>
      <c r="V33022" s="2"/>
    </row>
    <row r="33023" spans="2:22" ht="11.25" x14ac:dyDescent="0.2">
      <c r="B33023" s="2"/>
      <c r="C33023" s="2"/>
      <c r="D33023" s="2"/>
      <c r="H33023" s="2"/>
      <c r="N33023" s="6"/>
      <c r="O33023" s="2"/>
      <c r="P33023" s="2"/>
      <c r="V33023" s="2"/>
    </row>
    <row r="33024" spans="2:22" ht="11.25" x14ac:dyDescent="0.2">
      <c r="B33024" s="2"/>
      <c r="C33024" s="2"/>
      <c r="D33024" s="2"/>
      <c r="H33024" s="2"/>
      <c r="N33024" s="6"/>
      <c r="O33024" s="2"/>
      <c r="P33024" s="2"/>
      <c r="V33024" s="2"/>
    </row>
    <row r="33025" spans="2:22" ht="11.25" x14ac:dyDescent="0.2">
      <c r="B33025" s="2"/>
      <c r="C33025" s="2"/>
      <c r="D33025" s="2"/>
      <c r="H33025" s="2"/>
      <c r="N33025" s="6"/>
      <c r="O33025" s="2"/>
      <c r="P33025" s="2"/>
      <c r="V33025" s="2"/>
    </row>
    <row r="33026" spans="2:22" ht="11.25" x14ac:dyDescent="0.2">
      <c r="B33026" s="2"/>
      <c r="C33026" s="2"/>
      <c r="D33026" s="2"/>
      <c r="H33026" s="2"/>
      <c r="N33026" s="6"/>
      <c r="O33026" s="2"/>
      <c r="P33026" s="2"/>
      <c r="V33026" s="2"/>
    </row>
    <row r="33027" spans="2:22" ht="11.25" x14ac:dyDescent="0.2">
      <c r="B33027" s="2"/>
      <c r="C33027" s="2"/>
      <c r="D33027" s="2"/>
      <c r="H33027" s="2"/>
      <c r="N33027" s="6"/>
      <c r="O33027" s="2"/>
      <c r="P33027" s="2"/>
      <c r="V33027" s="2"/>
    </row>
    <row r="33028" spans="2:22" ht="11.25" x14ac:dyDescent="0.2">
      <c r="B33028" s="2"/>
      <c r="C33028" s="2"/>
      <c r="D33028" s="2"/>
      <c r="H33028" s="2"/>
      <c r="N33028" s="6"/>
      <c r="O33028" s="2"/>
      <c r="P33028" s="2"/>
      <c r="V33028" s="2"/>
    </row>
    <row r="33029" spans="2:22" ht="11.25" x14ac:dyDescent="0.2">
      <c r="B33029" s="2"/>
      <c r="C33029" s="2"/>
      <c r="D33029" s="2"/>
      <c r="H33029" s="2"/>
      <c r="N33029" s="6"/>
      <c r="O33029" s="2"/>
      <c r="P33029" s="2"/>
      <c r="V33029" s="2"/>
    </row>
    <row r="33030" spans="2:22" ht="11.25" x14ac:dyDescent="0.2">
      <c r="B33030" s="2"/>
      <c r="C33030" s="2"/>
      <c r="D33030" s="2"/>
      <c r="H33030" s="2"/>
      <c r="N33030" s="6"/>
      <c r="O33030" s="2"/>
      <c r="P33030" s="2"/>
      <c r="V33030" s="2"/>
    </row>
    <row r="33031" spans="2:22" ht="11.25" x14ac:dyDescent="0.2">
      <c r="B33031" s="2"/>
      <c r="C33031" s="2"/>
      <c r="D33031" s="2"/>
      <c r="H33031" s="2"/>
      <c r="N33031" s="6"/>
      <c r="O33031" s="2"/>
      <c r="P33031" s="2"/>
      <c r="V33031" s="2"/>
    </row>
    <row r="33032" spans="2:22" ht="11.25" x14ac:dyDescent="0.2">
      <c r="B33032" s="2"/>
      <c r="C33032" s="2"/>
      <c r="D33032" s="2"/>
      <c r="H33032" s="2"/>
      <c r="N33032" s="6"/>
      <c r="O33032" s="2"/>
      <c r="P33032" s="2"/>
      <c r="V33032" s="2"/>
    </row>
    <row r="33033" spans="2:22" ht="11.25" x14ac:dyDescent="0.2">
      <c r="B33033" s="2"/>
      <c r="C33033" s="2"/>
      <c r="D33033" s="2"/>
      <c r="H33033" s="2"/>
      <c r="N33033" s="6"/>
      <c r="O33033" s="2"/>
      <c r="P33033" s="2"/>
      <c r="V33033" s="2"/>
    </row>
    <row r="33034" spans="2:22" ht="11.25" x14ac:dyDescent="0.2">
      <c r="B33034" s="2"/>
      <c r="C33034" s="2"/>
      <c r="D33034" s="2"/>
      <c r="H33034" s="2"/>
      <c r="N33034" s="6"/>
      <c r="O33034" s="2"/>
      <c r="P33034" s="2"/>
      <c r="V33034" s="2"/>
    </row>
    <row r="33035" spans="2:22" ht="11.25" x14ac:dyDescent="0.2">
      <c r="B33035" s="2"/>
      <c r="C33035" s="2"/>
      <c r="D33035" s="2"/>
      <c r="H33035" s="2"/>
      <c r="N33035" s="6"/>
      <c r="O33035" s="2"/>
      <c r="P33035" s="2"/>
      <c r="V33035" s="2"/>
    </row>
    <row r="33036" spans="2:22" ht="11.25" x14ac:dyDescent="0.2">
      <c r="B33036" s="2"/>
      <c r="C33036" s="2"/>
      <c r="D33036" s="2"/>
      <c r="H33036" s="2"/>
      <c r="N33036" s="6"/>
      <c r="O33036" s="2"/>
      <c r="P33036" s="2"/>
      <c r="V33036" s="2"/>
    </row>
    <row r="33037" spans="2:22" ht="11.25" x14ac:dyDescent="0.2">
      <c r="B33037" s="2"/>
      <c r="C33037" s="2"/>
      <c r="D33037" s="2"/>
      <c r="H33037" s="2"/>
      <c r="N33037" s="6"/>
      <c r="O33037" s="2"/>
      <c r="P33037" s="2"/>
      <c r="V33037" s="2"/>
    </row>
    <row r="33038" spans="2:22" ht="11.25" x14ac:dyDescent="0.2">
      <c r="B33038" s="2"/>
      <c r="C33038" s="2"/>
      <c r="D33038" s="2"/>
      <c r="H33038" s="2"/>
      <c r="N33038" s="6"/>
      <c r="O33038" s="2"/>
      <c r="P33038" s="2"/>
      <c r="V33038" s="2"/>
    </row>
    <row r="33039" spans="2:22" ht="11.25" x14ac:dyDescent="0.2">
      <c r="B33039" s="2"/>
      <c r="C33039" s="2"/>
      <c r="D33039" s="2"/>
      <c r="H33039" s="2"/>
      <c r="N33039" s="6"/>
      <c r="O33039" s="2"/>
      <c r="P33039" s="2"/>
      <c r="V33039" s="2"/>
    </row>
    <row r="33040" spans="2:22" ht="11.25" x14ac:dyDescent="0.2">
      <c r="B33040" s="2"/>
      <c r="C33040" s="2"/>
      <c r="D33040" s="2"/>
      <c r="H33040" s="2"/>
      <c r="N33040" s="6"/>
      <c r="O33040" s="2"/>
      <c r="P33040" s="2"/>
      <c r="V33040" s="2"/>
    </row>
    <row r="33041" spans="2:22" ht="11.25" x14ac:dyDescent="0.2">
      <c r="B33041" s="2"/>
      <c r="C33041" s="2"/>
      <c r="D33041" s="2"/>
      <c r="H33041" s="2"/>
      <c r="N33041" s="6"/>
      <c r="O33041" s="2"/>
      <c r="P33041" s="2"/>
      <c r="V33041" s="2"/>
    </row>
    <row r="33042" spans="2:22" ht="11.25" x14ac:dyDescent="0.2">
      <c r="B33042" s="2"/>
      <c r="C33042" s="2"/>
      <c r="D33042" s="2"/>
      <c r="H33042" s="2"/>
      <c r="N33042" s="6"/>
      <c r="O33042" s="2"/>
      <c r="P33042" s="2"/>
      <c r="V33042" s="2"/>
    </row>
    <row r="33043" spans="2:22" ht="11.25" x14ac:dyDescent="0.2">
      <c r="B33043" s="2"/>
      <c r="C33043" s="2"/>
      <c r="D33043" s="2"/>
      <c r="H33043" s="2"/>
      <c r="N33043" s="6"/>
      <c r="O33043" s="2"/>
      <c r="P33043" s="2"/>
      <c r="V33043" s="2"/>
    </row>
    <row r="33044" spans="2:22" ht="11.25" x14ac:dyDescent="0.2">
      <c r="B33044" s="2"/>
      <c r="C33044" s="2"/>
      <c r="D33044" s="2"/>
      <c r="H33044" s="2"/>
      <c r="N33044" s="6"/>
      <c r="O33044" s="2"/>
      <c r="P33044" s="2"/>
      <c r="V33044" s="2"/>
    </row>
    <row r="33045" spans="2:22" ht="11.25" x14ac:dyDescent="0.2">
      <c r="B33045" s="2"/>
      <c r="C33045" s="2"/>
      <c r="D33045" s="2"/>
      <c r="H33045" s="2"/>
      <c r="N33045" s="6"/>
      <c r="O33045" s="2"/>
      <c r="P33045" s="2"/>
      <c r="V33045" s="2"/>
    </row>
    <row r="33046" spans="2:22" ht="11.25" x14ac:dyDescent="0.2">
      <c r="B33046" s="2"/>
      <c r="C33046" s="2"/>
      <c r="D33046" s="2"/>
      <c r="H33046" s="2"/>
      <c r="N33046" s="6"/>
      <c r="O33046" s="2"/>
      <c r="P33046" s="2"/>
      <c r="V33046" s="2"/>
    </row>
    <row r="33047" spans="2:22" ht="11.25" x14ac:dyDescent="0.2">
      <c r="B33047" s="2"/>
      <c r="C33047" s="2"/>
      <c r="D33047" s="2"/>
      <c r="H33047" s="2"/>
      <c r="N33047" s="6"/>
      <c r="O33047" s="2"/>
      <c r="P33047" s="2"/>
      <c r="V33047" s="2"/>
    </row>
    <row r="33048" spans="2:22" ht="11.25" x14ac:dyDescent="0.2">
      <c r="B33048" s="2"/>
      <c r="C33048" s="2"/>
      <c r="D33048" s="2"/>
      <c r="H33048" s="2"/>
      <c r="N33048" s="6"/>
      <c r="O33048" s="2"/>
      <c r="P33048" s="2"/>
      <c r="V33048" s="2"/>
    </row>
    <row r="33049" spans="2:22" ht="11.25" x14ac:dyDescent="0.2">
      <c r="B33049" s="2"/>
      <c r="C33049" s="2"/>
      <c r="D33049" s="2"/>
      <c r="H33049" s="2"/>
      <c r="N33049" s="6"/>
      <c r="O33049" s="2"/>
      <c r="P33049" s="2"/>
      <c r="V33049" s="2"/>
    </row>
    <row r="33050" spans="2:22" ht="11.25" x14ac:dyDescent="0.2">
      <c r="B33050" s="2"/>
      <c r="C33050" s="2"/>
      <c r="D33050" s="2"/>
      <c r="H33050" s="2"/>
      <c r="N33050" s="6"/>
      <c r="O33050" s="2"/>
      <c r="P33050" s="2"/>
      <c r="V33050" s="2"/>
    </row>
    <row r="33051" spans="2:22" ht="11.25" x14ac:dyDescent="0.2">
      <c r="B33051" s="2"/>
      <c r="C33051" s="2"/>
      <c r="D33051" s="2"/>
      <c r="H33051" s="2"/>
      <c r="N33051" s="6"/>
      <c r="O33051" s="2"/>
      <c r="P33051" s="2"/>
      <c r="V33051" s="2"/>
    </row>
    <row r="33052" spans="2:22" ht="11.25" x14ac:dyDescent="0.2">
      <c r="B33052" s="2"/>
      <c r="C33052" s="2"/>
      <c r="D33052" s="2"/>
      <c r="H33052" s="2"/>
      <c r="N33052" s="6"/>
      <c r="O33052" s="2"/>
      <c r="P33052" s="2"/>
      <c r="V33052" s="2"/>
    </row>
    <row r="33053" spans="2:22" ht="11.25" x14ac:dyDescent="0.2">
      <c r="B33053" s="2"/>
      <c r="C33053" s="2"/>
      <c r="D33053" s="2"/>
      <c r="H33053" s="2"/>
      <c r="N33053" s="6"/>
      <c r="O33053" s="2"/>
      <c r="P33053" s="2"/>
      <c r="V33053" s="2"/>
    </row>
    <row r="33054" spans="2:22" ht="11.25" x14ac:dyDescent="0.2">
      <c r="B33054" s="2"/>
      <c r="C33054" s="2"/>
      <c r="D33054" s="2"/>
      <c r="H33054" s="2"/>
      <c r="N33054" s="6"/>
      <c r="O33054" s="2"/>
      <c r="P33054" s="2"/>
      <c r="V33054" s="2"/>
    </row>
    <row r="33055" spans="2:22" ht="11.25" x14ac:dyDescent="0.2">
      <c r="B33055" s="2"/>
      <c r="C33055" s="2"/>
      <c r="D33055" s="2"/>
      <c r="H33055" s="2"/>
      <c r="N33055" s="6"/>
      <c r="O33055" s="2"/>
      <c r="P33055" s="2"/>
      <c r="V33055" s="2"/>
    </row>
    <row r="33056" spans="2:22" ht="11.25" x14ac:dyDescent="0.2">
      <c r="B33056" s="2"/>
      <c r="C33056" s="2"/>
      <c r="D33056" s="2"/>
      <c r="H33056" s="2"/>
      <c r="N33056" s="6"/>
      <c r="O33056" s="2"/>
      <c r="P33056" s="2"/>
      <c r="V33056" s="2"/>
    </row>
    <row r="33057" spans="2:22" ht="11.25" x14ac:dyDescent="0.2">
      <c r="B33057" s="2"/>
      <c r="C33057" s="2"/>
      <c r="D33057" s="2"/>
      <c r="H33057" s="2"/>
      <c r="N33057" s="6"/>
      <c r="O33057" s="2"/>
      <c r="P33057" s="2"/>
      <c r="V33057" s="2"/>
    </row>
    <row r="33058" spans="2:22" ht="11.25" x14ac:dyDescent="0.2">
      <c r="B33058" s="2"/>
      <c r="C33058" s="2"/>
      <c r="D33058" s="2"/>
      <c r="H33058" s="2"/>
      <c r="N33058" s="6"/>
      <c r="O33058" s="2"/>
      <c r="P33058" s="2"/>
      <c r="V33058" s="2"/>
    </row>
    <row r="33059" spans="2:22" ht="11.25" x14ac:dyDescent="0.2">
      <c r="B33059" s="2"/>
      <c r="C33059" s="2"/>
      <c r="D33059" s="2"/>
      <c r="H33059" s="2"/>
      <c r="N33059" s="6"/>
      <c r="O33059" s="2"/>
      <c r="P33059" s="2"/>
      <c r="V33059" s="2"/>
    </row>
    <row r="33060" spans="2:22" ht="11.25" x14ac:dyDescent="0.2">
      <c r="B33060" s="2"/>
      <c r="C33060" s="2"/>
      <c r="D33060" s="2"/>
      <c r="H33060" s="2"/>
      <c r="N33060" s="6"/>
      <c r="O33060" s="2"/>
      <c r="P33060" s="2"/>
      <c r="V33060" s="2"/>
    </row>
    <row r="33061" spans="2:22" ht="11.25" x14ac:dyDescent="0.2">
      <c r="B33061" s="2"/>
      <c r="C33061" s="2"/>
      <c r="D33061" s="2"/>
      <c r="H33061" s="2"/>
      <c r="N33061" s="6"/>
      <c r="O33061" s="2"/>
      <c r="P33061" s="2"/>
      <c r="V33061" s="2"/>
    </row>
    <row r="33062" spans="2:22" ht="11.25" x14ac:dyDescent="0.2">
      <c r="B33062" s="2"/>
      <c r="C33062" s="2"/>
      <c r="D33062" s="2"/>
      <c r="H33062" s="2"/>
      <c r="N33062" s="6"/>
      <c r="O33062" s="2"/>
      <c r="P33062" s="2"/>
      <c r="V33062" s="2"/>
    </row>
    <row r="33063" spans="2:22" ht="11.25" x14ac:dyDescent="0.2">
      <c r="B33063" s="2"/>
      <c r="C33063" s="2"/>
      <c r="D33063" s="2"/>
      <c r="H33063" s="2"/>
      <c r="N33063" s="6"/>
      <c r="O33063" s="2"/>
      <c r="P33063" s="2"/>
      <c r="V33063" s="2"/>
    </row>
    <row r="33064" spans="2:22" ht="11.25" x14ac:dyDescent="0.2">
      <c r="B33064" s="2"/>
      <c r="C33064" s="2"/>
      <c r="D33064" s="2"/>
      <c r="H33064" s="2"/>
      <c r="N33064" s="6"/>
      <c r="O33064" s="2"/>
      <c r="P33064" s="2"/>
      <c r="V33064" s="2"/>
    </row>
    <row r="33065" spans="2:22" ht="11.25" x14ac:dyDescent="0.2">
      <c r="B33065" s="2"/>
      <c r="C33065" s="2"/>
      <c r="D33065" s="2"/>
      <c r="H33065" s="2"/>
      <c r="N33065" s="6"/>
      <c r="O33065" s="2"/>
      <c r="P33065" s="2"/>
      <c r="V33065" s="2"/>
    </row>
    <row r="33066" spans="2:22" ht="11.25" x14ac:dyDescent="0.2">
      <c r="B33066" s="2"/>
      <c r="C33066" s="2"/>
      <c r="D33066" s="2"/>
      <c r="H33066" s="2"/>
      <c r="N33066" s="6"/>
      <c r="O33066" s="2"/>
      <c r="P33066" s="2"/>
      <c r="V33066" s="2"/>
    </row>
    <row r="33067" spans="2:22" ht="11.25" x14ac:dyDescent="0.2">
      <c r="B33067" s="2"/>
      <c r="C33067" s="2"/>
      <c r="D33067" s="2"/>
      <c r="H33067" s="2"/>
      <c r="N33067" s="6"/>
      <c r="O33067" s="2"/>
      <c r="P33067" s="2"/>
      <c r="V33067" s="2"/>
    </row>
    <row r="33068" spans="2:22" ht="11.25" x14ac:dyDescent="0.2">
      <c r="B33068" s="2"/>
      <c r="C33068" s="2"/>
      <c r="D33068" s="2"/>
      <c r="H33068" s="2"/>
      <c r="N33068" s="6"/>
      <c r="O33068" s="2"/>
      <c r="P33068" s="2"/>
      <c r="V33068" s="2"/>
    </row>
    <row r="33069" spans="2:22" ht="11.25" x14ac:dyDescent="0.2">
      <c r="B33069" s="2"/>
      <c r="C33069" s="2"/>
      <c r="D33069" s="2"/>
      <c r="H33069" s="2"/>
      <c r="N33069" s="6"/>
      <c r="O33069" s="2"/>
      <c r="P33069" s="2"/>
      <c r="V33069" s="2"/>
    </row>
    <row r="33070" spans="2:22" ht="11.25" x14ac:dyDescent="0.2">
      <c r="B33070" s="2"/>
      <c r="C33070" s="2"/>
      <c r="D33070" s="2"/>
      <c r="H33070" s="2"/>
      <c r="N33070" s="6"/>
      <c r="O33070" s="2"/>
      <c r="P33070" s="2"/>
      <c r="V33070" s="2"/>
    </row>
    <row r="33071" spans="2:22" ht="11.25" x14ac:dyDescent="0.2">
      <c r="B33071" s="2"/>
      <c r="C33071" s="2"/>
      <c r="D33071" s="2"/>
      <c r="H33071" s="2"/>
      <c r="N33071" s="6"/>
      <c r="O33071" s="2"/>
      <c r="P33071" s="2"/>
      <c r="V33071" s="2"/>
    </row>
    <row r="33072" spans="2:22" ht="11.25" x14ac:dyDescent="0.2">
      <c r="B33072" s="2"/>
      <c r="C33072" s="2"/>
      <c r="D33072" s="2"/>
      <c r="H33072" s="2"/>
      <c r="N33072" s="6"/>
      <c r="O33072" s="2"/>
      <c r="P33072" s="2"/>
      <c r="V33072" s="2"/>
    </row>
    <row r="33073" spans="2:22" ht="11.25" x14ac:dyDescent="0.2">
      <c r="B33073" s="2"/>
      <c r="C33073" s="2"/>
      <c r="D33073" s="2"/>
      <c r="H33073" s="2"/>
      <c r="N33073" s="6"/>
      <c r="O33073" s="2"/>
      <c r="P33073" s="2"/>
      <c r="V33073" s="2"/>
    </row>
    <row r="33074" spans="2:22" ht="11.25" x14ac:dyDescent="0.2">
      <c r="B33074" s="2"/>
      <c r="C33074" s="2"/>
      <c r="D33074" s="2"/>
      <c r="H33074" s="2"/>
      <c r="N33074" s="6"/>
      <c r="O33074" s="2"/>
      <c r="P33074" s="2"/>
      <c r="V33074" s="2"/>
    </row>
    <row r="33075" spans="2:22" ht="11.25" x14ac:dyDescent="0.2">
      <c r="B33075" s="2"/>
      <c r="C33075" s="2"/>
      <c r="D33075" s="2"/>
      <c r="H33075" s="2"/>
      <c r="N33075" s="6"/>
      <c r="O33075" s="2"/>
      <c r="P33075" s="2"/>
      <c r="V33075" s="2"/>
    </row>
    <row r="33076" spans="2:22" ht="11.25" x14ac:dyDescent="0.2">
      <c r="B33076" s="2"/>
      <c r="C33076" s="2"/>
      <c r="D33076" s="2"/>
      <c r="H33076" s="2"/>
      <c r="N33076" s="6"/>
      <c r="O33076" s="2"/>
      <c r="P33076" s="2"/>
      <c r="V33076" s="2"/>
    </row>
    <row r="33077" spans="2:22" ht="11.25" x14ac:dyDescent="0.2">
      <c r="B33077" s="2"/>
      <c r="C33077" s="2"/>
      <c r="D33077" s="2"/>
      <c r="H33077" s="2"/>
      <c r="N33077" s="6"/>
      <c r="O33077" s="2"/>
      <c r="P33077" s="2"/>
      <c r="V33077" s="2"/>
    </row>
    <row r="33078" spans="2:22" ht="11.25" x14ac:dyDescent="0.2">
      <c r="B33078" s="2"/>
      <c r="C33078" s="2"/>
      <c r="D33078" s="2"/>
      <c r="H33078" s="2"/>
      <c r="N33078" s="6"/>
      <c r="O33078" s="2"/>
      <c r="P33078" s="2"/>
      <c r="V33078" s="2"/>
    </row>
    <row r="33079" spans="2:22" ht="11.25" x14ac:dyDescent="0.2">
      <c r="B33079" s="2"/>
      <c r="C33079" s="2"/>
      <c r="D33079" s="2"/>
      <c r="H33079" s="2"/>
      <c r="N33079" s="6"/>
      <c r="O33079" s="2"/>
      <c r="P33079" s="2"/>
      <c r="V33079" s="2"/>
    </row>
    <row r="33080" spans="2:22" ht="11.25" x14ac:dyDescent="0.2">
      <c r="B33080" s="2"/>
      <c r="C33080" s="2"/>
      <c r="D33080" s="2"/>
      <c r="H33080" s="2"/>
      <c r="N33080" s="6"/>
      <c r="O33080" s="2"/>
      <c r="P33080" s="2"/>
      <c r="V33080" s="2"/>
    </row>
    <row r="33081" spans="2:22" ht="11.25" x14ac:dyDescent="0.2">
      <c r="B33081" s="2"/>
      <c r="C33081" s="2"/>
      <c r="D33081" s="2"/>
      <c r="H33081" s="2"/>
      <c r="N33081" s="6"/>
      <c r="O33081" s="2"/>
      <c r="P33081" s="2"/>
      <c r="V33081" s="2"/>
    </row>
    <row r="33082" spans="2:22" ht="11.25" x14ac:dyDescent="0.2">
      <c r="B33082" s="2"/>
      <c r="C33082" s="2"/>
      <c r="D33082" s="2"/>
      <c r="H33082" s="2"/>
      <c r="N33082" s="6"/>
      <c r="O33082" s="2"/>
      <c r="P33082" s="2"/>
      <c r="V33082" s="2"/>
    </row>
    <row r="33083" spans="2:22" ht="11.25" x14ac:dyDescent="0.2">
      <c r="B33083" s="2"/>
      <c r="C33083" s="2"/>
      <c r="D33083" s="2"/>
      <c r="H33083" s="2"/>
      <c r="N33083" s="6"/>
      <c r="O33083" s="2"/>
      <c r="P33083" s="2"/>
      <c r="V33083" s="2"/>
    </row>
    <row r="33084" spans="2:22" ht="11.25" x14ac:dyDescent="0.2">
      <c r="B33084" s="2"/>
      <c r="C33084" s="2"/>
      <c r="D33084" s="2"/>
      <c r="H33084" s="2"/>
      <c r="N33084" s="6"/>
      <c r="O33084" s="2"/>
      <c r="P33084" s="2"/>
      <c r="V33084" s="2"/>
    </row>
    <row r="33085" spans="2:22" ht="11.25" x14ac:dyDescent="0.2">
      <c r="B33085" s="2"/>
      <c r="C33085" s="2"/>
      <c r="D33085" s="2"/>
      <c r="H33085" s="2"/>
      <c r="N33085" s="6"/>
      <c r="O33085" s="2"/>
      <c r="P33085" s="2"/>
      <c r="V33085" s="2"/>
    </row>
    <row r="33086" spans="2:22" ht="11.25" x14ac:dyDescent="0.2">
      <c r="B33086" s="2"/>
      <c r="C33086" s="2"/>
      <c r="D33086" s="2"/>
      <c r="H33086" s="2"/>
      <c r="N33086" s="6"/>
      <c r="O33086" s="2"/>
      <c r="P33086" s="2"/>
      <c r="V33086" s="2"/>
    </row>
    <row r="33087" spans="2:22" ht="11.25" x14ac:dyDescent="0.2">
      <c r="B33087" s="2"/>
      <c r="C33087" s="2"/>
      <c r="D33087" s="2"/>
      <c r="H33087" s="2"/>
      <c r="N33087" s="6"/>
      <c r="O33087" s="2"/>
      <c r="P33087" s="2"/>
      <c r="V33087" s="2"/>
    </row>
    <row r="33088" spans="2:22" ht="11.25" x14ac:dyDescent="0.2">
      <c r="B33088" s="2"/>
      <c r="C33088" s="2"/>
      <c r="D33088" s="2"/>
      <c r="H33088" s="2"/>
      <c r="N33088" s="6"/>
      <c r="O33088" s="2"/>
      <c r="P33088" s="2"/>
      <c r="V33088" s="2"/>
    </row>
    <row r="33089" spans="2:22" ht="11.25" x14ac:dyDescent="0.2">
      <c r="B33089" s="2"/>
      <c r="C33089" s="2"/>
      <c r="D33089" s="2"/>
      <c r="H33089" s="2"/>
      <c r="N33089" s="6"/>
      <c r="O33089" s="2"/>
      <c r="P33089" s="2"/>
      <c r="V33089" s="2"/>
    </row>
    <row r="33090" spans="2:22" ht="11.25" x14ac:dyDescent="0.2">
      <c r="B33090" s="2"/>
      <c r="C33090" s="2"/>
      <c r="D33090" s="2"/>
      <c r="H33090" s="2"/>
      <c r="N33090" s="6"/>
      <c r="O33090" s="2"/>
      <c r="P33090" s="2"/>
      <c r="V33090" s="2"/>
    </row>
    <row r="33091" spans="2:22" ht="11.25" x14ac:dyDescent="0.2">
      <c r="B33091" s="2"/>
      <c r="C33091" s="2"/>
      <c r="D33091" s="2"/>
      <c r="H33091" s="2"/>
      <c r="N33091" s="6"/>
      <c r="O33091" s="2"/>
      <c r="P33091" s="2"/>
      <c r="V33091" s="2"/>
    </row>
    <row r="33092" spans="2:22" ht="11.25" x14ac:dyDescent="0.2">
      <c r="B33092" s="2"/>
      <c r="C33092" s="2"/>
      <c r="D33092" s="2"/>
      <c r="H33092" s="2"/>
      <c r="N33092" s="6"/>
      <c r="O33092" s="2"/>
      <c r="P33092" s="2"/>
      <c r="V33092" s="2"/>
    </row>
    <row r="33093" spans="2:22" ht="11.25" x14ac:dyDescent="0.2">
      <c r="B33093" s="2"/>
      <c r="C33093" s="2"/>
      <c r="D33093" s="2"/>
      <c r="H33093" s="2"/>
      <c r="N33093" s="6"/>
      <c r="O33093" s="2"/>
      <c r="P33093" s="2"/>
      <c r="V33093" s="2"/>
    </row>
    <row r="33094" spans="2:22" ht="11.25" x14ac:dyDescent="0.2">
      <c r="B33094" s="2"/>
      <c r="C33094" s="2"/>
      <c r="D33094" s="2"/>
      <c r="H33094" s="2"/>
      <c r="N33094" s="6"/>
      <c r="O33094" s="2"/>
      <c r="P33094" s="2"/>
      <c r="V33094" s="2"/>
    </row>
    <row r="33095" spans="2:22" ht="11.25" x14ac:dyDescent="0.2">
      <c r="B33095" s="2"/>
      <c r="C33095" s="2"/>
      <c r="D33095" s="2"/>
      <c r="H33095" s="2"/>
      <c r="N33095" s="6"/>
      <c r="O33095" s="2"/>
      <c r="P33095" s="2"/>
      <c r="V33095" s="2"/>
    </row>
    <row r="33096" spans="2:22" ht="11.25" x14ac:dyDescent="0.2">
      <c r="B33096" s="2"/>
      <c r="C33096" s="2"/>
      <c r="D33096" s="2"/>
      <c r="H33096" s="2"/>
      <c r="N33096" s="6"/>
      <c r="O33096" s="2"/>
      <c r="P33096" s="2"/>
      <c r="V33096" s="2"/>
    </row>
    <row r="33097" spans="2:22" ht="11.25" x14ac:dyDescent="0.2">
      <c r="B33097" s="2"/>
      <c r="C33097" s="2"/>
      <c r="D33097" s="2"/>
      <c r="H33097" s="2"/>
      <c r="N33097" s="6"/>
      <c r="O33097" s="2"/>
      <c r="P33097" s="2"/>
      <c r="V33097" s="2"/>
    </row>
    <row r="33098" spans="2:22" ht="11.25" x14ac:dyDescent="0.2">
      <c r="B33098" s="2"/>
      <c r="C33098" s="2"/>
      <c r="D33098" s="2"/>
      <c r="H33098" s="2"/>
      <c r="N33098" s="6"/>
      <c r="O33098" s="2"/>
      <c r="P33098" s="2"/>
      <c r="V33098" s="2"/>
    </row>
    <row r="33099" spans="2:22" ht="11.25" x14ac:dyDescent="0.2">
      <c r="B33099" s="2"/>
      <c r="C33099" s="2"/>
      <c r="D33099" s="2"/>
      <c r="H33099" s="2"/>
      <c r="N33099" s="6"/>
      <c r="O33099" s="2"/>
      <c r="P33099" s="2"/>
      <c r="V33099" s="2"/>
    </row>
    <row r="33100" spans="2:22" ht="11.25" x14ac:dyDescent="0.2">
      <c r="B33100" s="2"/>
      <c r="C33100" s="2"/>
      <c r="D33100" s="2"/>
      <c r="H33100" s="2"/>
      <c r="N33100" s="6"/>
      <c r="O33100" s="2"/>
      <c r="P33100" s="2"/>
      <c r="V33100" s="2"/>
    </row>
    <row r="33101" spans="2:22" ht="11.25" x14ac:dyDescent="0.2">
      <c r="B33101" s="2"/>
      <c r="C33101" s="2"/>
      <c r="D33101" s="2"/>
      <c r="H33101" s="2"/>
      <c r="N33101" s="6"/>
      <c r="O33101" s="2"/>
      <c r="P33101" s="2"/>
      <c r="V33101" s="2"/>
    </row>
    <row r="33102" spans="2:22" ht="11.25" x14ac:dyDescent="0.2">
      <c r="B33102" s="2"/>
      <c r="C33102" s="2"/>
      <c r="D33102" s="2"/>
      <c r="H33102" s="2"/>
      <c r="N33102" s="6"/>
      <c r="O33102" s="2"/>
      <c r="P33102" s="2"/>
      <c r="V33102" s="2"/>
    </row>
    <row r="33103" spans="2:22" ht="11.25" x14ac:dyDescent="0.2">
      <c r="B33103" s="2"/>
      <c r="C33103" s="2"/>
      <c r="D33103" s="2"/>
      <c r="H33103" s="2"/>
      <c r="N33103" s="6"/>
      <c r="O33103" s="2"/>
      <c r="P33103" s="2"/>
      <c r="V33103" s="2"/>
    </row>
    <row r="33104" spans="2:22" ht="11.25" x14ac:dyDescent="0.2">
      <c r="B33104" s="2"/>
      <c r="C33104" s="2"/>
      <c r="D33104" s="2"/>
      <c r="H33104" s="2"/>
      <c r="N33104" s="6"/>
      <c r="O33104" s="2"/>
      <c r="P33104" s="2"/>
      <c r="V33104" s="2"/>
    </row>
    <row r="33105" spans="2:22" ht="11.25" x14ac:dyDescent="0.2">
      <c r="B33105" s="2"/>
      <c r="C33105" s="2"/>
      <c r="D33105" s="2"/>
      <c r="H33105" s="2"/>
      <c r="N33105" s="6"/>
      <c r="O33105" s="2"/>
      <c r="P33105" s="2"/>
      <c r="V33105" s="2"/>
    </row>
    <row r="33106" spans="2:22" ht="11.25" x14ac:dyDescent="0.2">
      <c r="B33106" s="2"/>
      <c r="C33106" s="2"/>
      <c r="D33106" s="2"/>
      <c r="H33106" s="2"/>
      <c r="N33106" s="6"/>
      <c r="O33106" s="2"/>
      <c r="P33106" s="2"/>
      <c r="V33106" s="2"/>
    </row>
    <row r="33107" spans="2:22" ht="11.25" x14ac:dyDescent="0.2">
      <c r="B33107" s="2"/>
      <c r="C33107" s="2"/>
      <c r="D33107" s="2"/>
      <c r="H33107" s="2"/>
      <c r="N33107" s="6"/>
      <c r="O33107" s="2"/>
      <c r="P33107" s="2"/>
      <c r="V33107" s="2"/>
    </row>
    <row r="33108" spans="2:22" ht="11.25" x14ac:dyDescent="0.2">
      <c r="B33108" s="2"/>
      <c r="C33108" s="2"/>
      <c r="D33108" s="2"/>
      <c r="H33108" s="2"/>
      <c r="N33108" s="6"/>
      <c r="O33108" s="2"/>
      <c r="P33108" s="2"/>
      <c r="V33108" s="2"/>
    </row>
    <row r="33109" spans="2:22" ht="11.25" x14ac:dyDescent="0.2">
      <c r="B33109" s="2"/>
      <c r="C33109" s="2"/>
      <c r="D33109" s="2"/>
      <c r="H33109" s="2"/>
      <c r="N33109" s="6"/>
      <c r="O33109" s="2"/>
      <c r="P33109" s="2"/>
      <c r="V33109" s="2"/>
    </row>
    <row r="33110" spans="2:22" ht="11.25" x14ac:dyDescent="0.2">
      <c r="B33110" s="2"/>
      <c r="C33110" s="2"/>
      <c r="D33110" s="2"/>
      <c r="H33110" s="2"/>
      <c r="N33110" s="6"/>
      <c r="O33110" s="2"/>
      <c r="P33110" s="2"/>
      <c r="V33110" s="2"/>
    </row>
    <row r="33111" spans="2:22" ht="11.25" x14ac:dyDescent="0.2">
      <c r="B33111" s="2"/>
      <c r="C33111" s="2"/>
      <c r="D33111" s="2"/>
      <c r="H33111" s="2"/>
      <c r="N33111" s="6"/>
      <c r="O33111" s="2"/>
      <c r="P33111" s="2"/>
      <c r="V33111" s="2"/>
    </row>
    <row r="33112" spans="2:22" ht="11.25" x14ac:dyDescent="0.2">
      <c r="B33112" s="2"/>
      <c r="C33112" s="2"/>
      <c r="D33112" s="2"/>
      <c r="H33112" s="2"/>
      <c r="N33112" s="6"/>
      <c r="O33112" s="2"/>
      <c r="P33112" s="2"/>
      <c r="V33112" s="2"/>
    </row>
    <row r="33113" spans="2:22" ht="11.25" x14ac:dyDescent="0.2">
      <c r="B33113" s="2"/>
      <c r="C33113" s="2"/>
      <c r="D33113" s="2"/>
      <c r="H33113" s="2"/>
      <c r="N33113" s="6"/>
      <c r="O33113" s="2"/>
      <c r="P33113" s="2"/>
      <c r="V33113" s="2"/>
    </row>
    <row r="33114" spans="2:22" ht="11.25" x14ac:dyDescent="0.2">
      <c r="B33114" s="2"/>
      <c r="C33114" s="2"/>
      <c r="D33114" s="2"/>
      <c r="H33114" s="2"/>
      <c r="N33114" s="6"/>
      <c r="O33114" s="2"/>
      <c r="P33114" s="2"/>
      <c r="V33114" s="2"/>
    </row>
    <row r="33115" spans="2:22" ht="11.25" x14ac:dyDescent="0.2">
      <c r="B33115" s="2"/>
      <c r="C33115" s="2"/>
      <c r="D33115" s="2"/>
      <c r="H33115" s="2"/>
      <c r="N33115" s="6"/>
      <c r="O33115" s="2"/>
      <c r="P33115" s="2"/>
      <c r="V33115" s="2"/>
    </row>
    <row r="33116" spans="2:22" ht="11.25" x14ac:dyDescent="0.2">
      <c r="B33116" s="2"/>
      <c r="C33116" s="2"/>
      <c r="D33116" s="2"/>
      <c r="H33116" s="2"/>
      <c r="N33116" s="6"/>
      <c r="O33116" s="2"/>
      <c r="P33116" s="2"/>
      <c r="V33116" s="2"/>
    </row>
    <row r="33117" spans="2:22" ht="11.25" x14ac:dyDescent="0.2">
      <c r="B33117" s="2"/>
      <c r="C33117" s="2"/>
      <c r="D33117" s="2"/>
      <c r="H33117" s="2"/>
      <c r="N33117" s="6"/>
      <c r="O33117" s="2"/>
      <c r="P33117" s="2"/>
      <c r="V33117" s="2"/>
    </row>
    <row r="33118" spans="2:22" ht="11.25" x14ac:dyDescent="0.2">
      <c r="B33118" s="2"/>
      <c r="C33118" s="2"/>
      <c r="D33118" s="2"/>
      <c r="H33118" s="2"/>
      <c r="N33118" s="6"/>
      <c r="O33118" s="2"/>
      <c r="P33118" s="2"/>
      <c r="V33118" s="2"/>
    </row>
    <row r="33119" spans="2:22" ht="11.25" x14ac:dyDescent="0.2">
      <c r="B33119" s="2"/>
      <c r="C33119" s="2"/>
      <c r="D33119" s="2"/>
      <c r="H33119" s="2"/>
      <c r="N33119" s="6"/>
      <c r="O33119" s="2"/>
      <c r="P33119" s="2"/>
      <c r="V33119" s="2"/>
    </row>
    <row r="33120" spans="2:22" ht="11.25" x14ac:dyDescent="0.2">
      <c r="B33120" s="2"/>
      <c r="C33120" s="2"/>
      <c r="D33120" s="2"/>
      <c r="H33120" s="2"/>
      <c r="N33120" s="6"/>
      <c r="O33120" s="2"/>
      <c r="P33120" s="2"/>
      <c r="V33120" s="2"/>
    </row>
    <row r="33121" spans="2:22" ht="11.25" x14ac:dyDescent="0.2">
      <c r="B33121" s="2"/>
      <c r="C33121" s="2"/>
      <c r="D33121" s="2"/>
      <c r="H33121" s="2"/>
      <c r="N33121" s="6"/>
      <c r="O33121" s="2"/>
      <c r="P33121" s="2"/>
      <c r="V33121" s="2"/>
    </row>
    <row r="33122" spans="2:22" ht="11.25" x14ac:dyDescent="0.2">
      <c r="B33122" s="2"/>
      <c r="C33122" s="2"/>
      <c r="D33122" s="2"/>
      <c r="H33122" s="2"/>
      <c r="N33122" s="6"/>
      <c r="O33122" s="2"/>
      <c r="P33122" s="2"/>
      <c r="V33122" s="2"/>
    </row>
    <row r="33123" spans="2:22" ht="11.25" x14ac:dyDescent="0.2">
      <c r="B33123" s="2"/>
      <c r="C33123" s="2"/>
      <c r="D33123" s="2"/>
      <c r="H33123" s="2"/>
      <c r="N33123" s="6"/>
      <c r="O33123" s="2"/>
      <c r="P33123" s="2"/>
      <c r="V33123" s="2"/>
    </row>
    <row r="33124" spans="2:22" ht="11.25" x14ac:dyDescent="0.2">
      <c r="B33124" s="2"/>
      <c r="C33124" s="2"/>
      <c r="D33124" s="2"/>
      <c r="H33124" s="2"/>
      <c r="N33124" s="6"/>
      <c r="O33124" s="2"/>
      <c r="P33124" s="2"/>
      <c r="V33124" s="2"/>
    </row>
    <row r="33125" spans="2:22" ht="11.25" x14ac:dyDescent="0.2">
      <c r="B33125" s="2"/>
      <c r="C33125" s="2"/>
      <c r="D33125" s="2"/>
      <c r="H33125" s="2"/>
      <c r="N33125" s="6"/>
      <c r="O33125" s="2"/>
      <c r="P33125" s="2"/>
      <c r="V33125" s="2"/>
    </row>
    <row r="33126" spans="2:22" ht="11.25" x14ac:dyDescent="0.2">
      <c r="B33126" s="2"/>
      <c r="C33126" s="2"/>
      <c r="D33126" s="2"/>
      <c r="H33126" s="2"/>
      <c r="N33126" s="6"/>
      <c r="O33126" s="2"/>
      <c r="P33126" s="2"/>
      <c r="V33126" s="2"/>
    </row>
    <row r="33127" spans="2:22" ht="11.25" x14ac:dyDescent="0.2">
      <c r="B33127" s="2"/>
      <c r="C33127" s="2"/>
      <c r="D33127" s="2"/>
      <c r="H33127" s="2"/>
      <c r="N33127" s="6"/>
      <c r="O33127" s="2"/>
      <c r="P33127" s="2"/>
      <c r="V33127" s="2"/>
    </row>
    <row r="33128" spans="2:22" ht="11.25" x14ac:dyDescent="0.2">
      <c r="B33128" s="2"/>
      <c r="C33128" s="2"/>
      <c r="D33128" s="2"/>
      <c r="H33128" s="2"/>
      <c r="N33128" s="6"/>
      <c r="O33128" s="2"/>
      <c r="P33128" s="2"/>
      <c r="V33128" s="2"/>
    </row>
    <row r="33129" spans="2:22" ht="11.25" x14ac:dyDescent="0.2">
      <c r="B33129" s="2"/>
      <c r="C33129" s="2"/>
      <c r="D33129" s="2"/>
      <c r="H33129" s="2"/>
      <c r="N33129" s="6"/>
      <c r="O33129" s="2"/>
      <c r="P33129" s="2"/>
      <c r="V33129" s="2"/>
    </row>
    <row r="33130" spans="2:22" ht="11.25" x14ac:dyDescent="0.2">
      <c r="B33130" s="2"/>
      <c r="C33130" s="2"/>
      <c r="D33130" s="2"/>
      <c r="H33130" s="2"/>
      <c r="N33130" s="6"/>
      <c r="O33130" s="2"/>
      <c r="P33130" s="2"/>
      <c r="V33130" s="2"/>
    </row>
    <row r="33131" spans="2:22" ht="11.25" x14ac:dyDescent="0.2">
      <c r="B33131" s="2"/>
      <c r="C33131" s="2"/>
      <c r="D33131" s="2"/>
      <c r="H33131" s="2"/>
      <c r="N33131" s="6"/>
      <c r="O33131" s="2"/>
      <c r="P33131" s="2"/>
      <c r="V33131" s="2"/>
    </row>
    <row r="33132" spans="2:22" ht="11.25" x14ac:dyDescent="0.2">
      <c r="B33132" s="2"/>
      <c r="C33132" s="2"/>
      <c r="D33132" s="2"/>
      <c r="H33132" s="2"/>
      <c r="N33132" s="6"/>
      <c r="O33132" s="2"/>
      <c r="P33132" s="2"/>
      <c r="V33132" s="2"/>
    </row>
    <row r="33133" spans="2:22" ht="11.25" x14ac:dyDescent="0.2">
      <c r="B33133" s="2"/>
      <c r="C33133" s="2"/>
      <c r="D33133" s="2"/>
      <c r="H33133" s="2"/>
      <c r="N33133" s="6"/>
      <c r="O33133" s="2"/>
      <c r="P33133" s="2"/>
      <c r="V33133" s="2"/>
    </row>
    <row r="33134" spans="2:22" ht="11.25" x14ac:dyDescent="0.2">
      <c r="B33134" s="2"/>
      <c r="C33134" s="2"/>
      <c r="D33134" s="2"/>
      <c r="H33134" s="2"/>
      <c r="N33134" s="6"/>
      <c r="O33134" s="2"/>
      <c r="P33134" s="2"/>
      <c r="V33134" s="2"/>
    </row>
    <row r="33135" spans="2:22" ht="11.25" x14ac:dyDescent="0.2">
      <c r="B33135" s="2"/>
      <c r="C33135" s="2"/>
      <c r="D33135" s="2"/>
      <c r="H33135" s="2"/>
      <c r="N33135" s="6"/>
      <c r="O33135" s="2"/>
      <c r="P33135" s="2"/>
      <c r="V33135" s="2"/>
    </row>
    <row r="33136" spans="2:22" ht="11.25" x14ac:dyDescent="0.2">
      <c r="B33136" s="2"/>
      <c r="C33136" s="2"/>
      <c r="D33136" s="2"/>
      <c r="H33136" s="2"/>
      <c r="N33136" s="6"/>
      <c r="O33136" s="2"/>
      <c r="P33136" s="2"/>
      <c r="V33136" s="2"/>
    </row>
    <row r="33137" spans="2:22" ht="11.25" x14ac:dyDescent="0.2">
      <c r="B33137" s="2"/>
      <c r="C33137" s="2"/>
      <c r="D33137" s="2"/>
      <c r="H33137" s="2"/>
      <c r="N33137" s="6"/>
      <c r="O33137" s="2"/>
      <c r="P33137" s="2"/>
      <c r="V33137" s="2"/>
    </row>
    <row r="33138" spans="2:22" ht="11.25" x14ac:dyDescent="0.2">
      <c r="B33138" s="2"/>
      <c r="C33138" s="2"/>
      <c r="D33138" s="2"/>
      <c r="H33138" s="2"/>
      <c r="N33138" s="6"/>
      <c r="O33138" s="2"/>
      <c r="P33138" s="2"/>
      <c r="V33138" s="2"/>
    </row>
    <row r="33139" spans="2:22" ht="11.25" x14ac:dyDescent="0.2">
      <c r="B33139" s="2"/>
      <c r="C33139" s="2"/>
      <c r="D33139" s="2"/>
      <c r="H33139" s="2"/>
      <c r="N33139" s="6"/>
      <c r="O33139" s="2"/>
      <c r="P33139" s="2"/>
      <c r="V33139" s="2"/>
    </row>
    <row r="33140" spans="2:22" ht="11.25" x14ac:dyDescent="0.2">
      <c r="B33140" s="2"/>
      <c r="C33140" s="2"/>
      <c r="D33140" s="2"/>
      <c r="H33140" s="2"/>
      <c r="N33140" s="6"/>
      <c r="O33140" s="2"/>
      <c r="P33140" s="2"/>
      <c r="V33140" s="2"/>
    </row>
    <row r="33141" spans="2:22" ht="11.25" x14ac:dyDescent="0.2">
      <c r="B33141" s="2"/>
      <c r="C33141" s="2"/>
      <c r="D33141" s="2"/>
      <c r="H33141" s="2"/>
      <c r="N33141" s="6"/>
      <c r="O33141" s="2"/>
      <c r="P33141" s="2"/>
      <c r="V33141" s="2"/>
    </row>
    <row r="33142" spans="2:22" ht="11.25" x14ac:dyDescent="0.2">
      <c r="B33142" s="2"/>
      <c r="C33142" s="2"/>
      <c r="D33142" s="2"/>
      <c r="H33142" s="2"/>
      <c r="N33142" s="6"/>
      <c r="O33142" s="2"/>
      <c r="P33142" s="2"/>
      <c r="V33142" s="2"/>
    </row>
    <row r="33143" spans="2:22" ht="11.25" x14ac:dyDescent="0.2">
      <c r="B33143" s="2"/>
      <c r="C33143" s="2"/>
      <c r="D33143" s="2"/>
      <c r="H33143" s="2"/>
      <c r="N33143" s="6"/>
      <c r="O33143" s="2"/>
      <c r="P33143" s="2"/>
      <c r="V33143" s="2"/>
    </row>
    <row r="33144" spans="2:22" ht="11.25" x14ac:dyDescent="0.2">
      <c r="B33144" s="2"/>
      <c r="C33144" s="2"/>
      <c r="D33144" s="2"/>
      <c r="H33144" s="2"/>
      <c r="N33144" s="6"/>
      <c r="O33144" s="2"/>
      <c r="P33144" s="2"/>
      <c r="V33144" s="2"/>
    </row>
    <row r="33145" spans="2:22" ht="11.25" x14ac:dyDescent="0.2">
      <c r="B33145" s="2"/>
      <c r="C33145" s="2"/>
      <c r="D33145" s="2"/>
      <c r="H33145" s="2"/>
      <c r="N33145" s="6"/>
      <c r="O33145" s="2"/>
      <c r="P33145" s="2"/>
      <c r="V33145" s="2"/>
    </row>
    <row r="33146" spans="2:22" ht="11.25" x14ac:dyDescent="0.2">
      <c r="B33146" s="2"/>
      <c r="C33146" s="2"/>
      <c r="D33146" s="2"/>
      <c r="H33146" s="2"/>
      <c r="N33146" s="6"/>
      <c r="O33146" s="2"/>
      <c r="P33146" s="2"/>
      <c r="V33146" s="2"/>
    </row>
    <row r="33147" spans="2:22" ht="11.25" x14ac:dyDescent="0.2">
      <c r="B33147" s="2"/>
      <c r="C33147" s="2"/>
      <c r="D33147" s="2"/>
      <c r="H33147" s="2"/>
      <c r="N33147" s="6"/>
      <c r="O33147" s="2"/>
      <c r="P33147" s="2"/>
      <c r="V33147" s="2"/>
    </row>
    <row r="33148" spans="2:22" ht="11.25" x14ac:dyDescent="0.2">
      <c r="B33148" s="2"/>
      <c r="C33148" s="2"/>
      <c r="D33148" s="2"/>
      <c r="H33148" s="2"/>
      <c r="N33148" s="6"/>
      <c r="O33148" s="2"/>
      <c r="P33148" s="2"/>
      <c r="V33148" s="2"/>
    </row>
    <row r="33149" spans="2:22" ht="11.25" x14ac:dyDescent="0.2">
      <c r="B33149" s="2"/>
      <c r="C33149" s="2"/>
      <c r="D33149" s="2"/>
      <c r="H33149" s="2"/>
      <c r="N33149" s="6"/>
      <c r="O33149" s="2"/>
      <c r="P33149" s="2"/>
      <c r="V33149" s="2"/>
    </row>
    <row r="33150" spans="2:22" ht="11.25" x14ac:dyDescent="0.2">
      <c r="B33150" s="2"/>
      <c r="C33150" s="2"/>
      <c r="D33150" s="2"/>
      <c r="H33150" s="2"/>
      <c r="N33150" s="6"/>
      <c r="O33150" s="2"/>
      <c r="P33150" s="2"/>
      <c r="V33150" s="2"/>
    </row>
    <row r="33151" spans="2:22" ht="11.25" x14ac:dyDescent="0.2">
      <c r="B33151" s="2"/>
      <c r="C33151" s="2"/>
      <c r="D33151" s="2"/>
      <c r="H33151" s="2"/>
      <c r="N33151" s="6"/>
      <c r="O33151" s="2"/>
      <c r="P33151" s="2"/>
      <c r="V33151" s="2"/>
    </row>
    <row r="33152" spans="2:22" ht="11.25" x14ac:dyDescent="0.2">
      <c r="B33152" s="2"/>
      <c r="C33152" s="2"/>
      <c r="D33152" s="2"/>
      <c r="H33152" s="2"/>
      <c r="N33152" s="6"/>
      <c r="O33152" s="2"/>
      <c r="P33152" s="2"/>
      <c r="V33152" s="2"/>
    </row>
    <row r="33153" spans="2:22" ht="11.25" x14ac:dyDescent="0.2">
      <c r="B33153" s="2"/>
      <c r="C33153" s="2"/>
      <c r="D33153" s="2"/>
      <c r="H33153" s="2"/>
      <c r="N33153" s="6"/>
      <c r="O33153" s="2"/>
      <c r="P33153" s="2"/>
      <c r="V33153" s="2"/>
    </row>
    <row r="33154" spans="2:22" ht="11.25" x14ac:dyDescent="0.2">
      <c r="B33154" s="2"/>
      <c r="C33154" s="2"/>
      <c r="D33154" s="2"/>
      <c r="H33154" s="2"/>
      <c r="N33154" s="6"/>
      <c r="O33154" s="2"/>
      <c r="P33154" s="2"/>
      <c r="V33154" s="2"/>
    </row>
    <row r="33155" spans="2:22" ht="11.25" x14ac:dyDescent="0.2">
      <c r="B33155" s="2"/>
      <c r="C33155" s="2"/>
      <c r="D33155" s="2"/>
      <c r="H33155" s="2"/>
      <c r="N33155" s="6"/>
      <c r="O33155" s="2"/>
      <c r="P33155" s="2"/>
      <c r="V33155" s="2"/>
    </row>
    <row r="33156" spans="2:22" ht="11.25" x14ac:dyDescent="0.2">
      <c r="B33156" s="2"/>
      <c r="C33156" s="2"/>
      <c r="D33156" s="2"/>
      <c r="H33156" s="2"/>
      <c r="N33156" s="6"/>
      <c r="O33156" s="2"/>
      <c r="P33156" s="2"/>
      <c r="V33156" s="2"/>
    </row>
    <row r="33157" spans="2:22" ht="11.25" x14ac:dyDescent="0.2">
      <c r="B33157" s="2"/>
      <c r="C33157" s="2"/>
      <c r="D33157" s="2"/>
      <c r="H33157" s="2"/>
      <c r="N33157" s="6"/>
      <c r="O33157" s="2"/>
      <c r="P33157" s="2"/>
      <c r="V33157" s="2"/>
    </row>
    <row r="33158" spans="2:22" ht="11.25" x14ac:dyDescent="0.2">
      <c r="B33158" s="2"/>
      <c r="C33158" s="2"/>
      <c r="D33158" s="2"/>
      <c r="H33158" s="2"/>
      <c r="N33158" s="6"/>
      <c r="O33158" s="2"/>
      <c r="P33158" s="2"/>
      <c r="V33158" s="2"/>
    </row>
    <row r="33159" spans="2:22" ht="11.25" x14ac:dyDescent="0.2">
      <c r="B33159" s="2"/>
      <c r="C33159" s="2"/>
      <c r="D33159" s="2"/>
      <c r="H33159" s="2"/>
      <c r="N33159" s="6"/>
      <c r="O33159" s="2"/>
      <c r="P33159" s="2"/>
      <c r="V33159" s="2"/>
    </row>
    <row r="33160" spans="2:22" ht="11.25" x14ac:dyDescent="0.2">
      <c r="B33160" s="2"/>
      <c r="C33160" s="2"/>
      <c r="D33160" s="2"/>
      <c r="H33160" s="2"/>
      <c r="N33160" s="6"/>
      <c r="O33160" s="2"/>
      <c r="P33160" s="2"/>
      <c r="V33160" s="2"/>
    </row>
    <row r="33161" spans="2:22" ht="11.25" x14ac:dyDescent="0.2">
      <c r="B33161" s="2"/>
      <c r="C33161" s="2"/>
      <c r="D33161" s="2"/>
      <c r="H33161" s="2"/>
      <c r="N33161" s="6"/>
      <c r="O33161" s="2"/>
      <c r="P33161" s="2"/>
      <c r="V33161" s="2"/>
    </row>
    <row r="33162" spans="2:22" ht="11.25" x14ac:dyDescent="0.2">
      <c r="B33162" s="2"/>
      <c r="C33162" s="2"/>
      <c r="D33162" s="2"/>
      <c r="H33162" s="2"/>
      <c r="N33162" s="6"/>
      <c r="O33162" s="2"/>
      <c r="P33162" s="2"/>
      <c r="V33162" s="2"/>
    </row>
    <row r="33163" spans="2:22" ht="11.25" x14ac:dyDescent="0.2">
      <c r="B33163" s="2"/>
      <c r="C33163" s="2"/>
      <c r="D33163" s="2"/>
      <c r="H33163" s="2"/>
      <c r="N33163" s="6"/>
      <c r="O33163" s="2"/>
      <c r="P33163" s="2"/>
      <c r="V33163" s="2"/>
    </row>
    <row r="33164" spans="2:22" ht="11.25" x14ac:dyDescent="0.2">
      <c r="B33164" s="2"/>
      <c r="C33164" s="2"/>
      <c r="D33164" s="2"/>
      <c r="H33164" s="2"/>
      <c r="N33164" s="6"/>
      <c r="O33164" s="2"/>
      <c r="P33164" s="2"/>
      <c r="V33164" s="2"/>
    </row>
    <row r="33165" spans="2:22" ht="11.25" x14ac:dyDescent="0.2">
      <c r="B33165" s="2"/>
      <c r="C33165" s="2"/>
      <c r="D33165" s="2"/>
      <c r="H33165" s="2"/>
      <c r="N33165" s="6"/>
      <c r="O33165" s="2"/>
      <c r="P33165" s="2"/>
      <c r="V33165" s="2"/>
    </row>
    <row r="33166" spans="2:22" ht="11.25" x14ac:dyDescent="0.2">
      <c r="B33166" s="2"/>
      <c r="C33166" s="2"/>
      <c r="D33166" s="2"/>
      <c r="H33166" s="2"/>
      <c r="N33166" s="6"/>
      <c r="O33166" s="2"/>
      <c r="P33166" s="2"/>
      <c r="V33166" s="2"/>
    </row>
    <row r="33167" spans="2:22" ht="11.25" x14ac:dyDescent="0.2">
      <c r="B33167" s="2"/>
      <c r="C33167" s="2"/>
      <c r="D33167" s="2"/>
      <c r="H33167" s="2"/>
      <c r="N33167" s="6"/>
      <c r="O33167" s="2"/>
      <c r="P33167" s="2"/>
      <c r="V33167" s="2"/>
    </row>
    <row r="33168" spans="2:22" ht="11.25" x14ac:dyDescent="0.2">
      <c r="B33168" s="2"/>
      <c r="C33168" s="2"/>
      <c r="D33168" s="2"/>
      <c r="H33168" s="2"/>
      <c r="N33168" s="6"/>
      <c r="O33168" s="2"/>
      <c r="P33168" s="2"/>
      <c r="V33168" s="2"/>
    </row>
    <row r="33169" spans="2:22" ht="11.25" x14ac:dyDescent="0.2">
      <c r="B33169" s="2"/>
      <c r="C33169" s="2"/>
      <c r="D33169" s="2"/>
      <c r="H33169" s="2"/>
      <c r="N33169" s="6"/>
      <c r="O33169" s="2"/>
      <c r="P33169" s="2"/>
      <c r="V33169" s="2"/>
    </row>
    <row r="33170" spans="2:22" ht="11.25" x14ac:dyDescent="0.2">
      <c r="B33170" s="2"/>
      <c r="C33170" s="2"/>
      <c r="D33170" s="2"/>
      <c r="H33170" s="2"/>
      <c r="N33170" s="6"/>
      <c r="O33170" s="2"/>
      <c r="P33170" s="2"/>
      <c r="V33170" s="2"/>
    </row>
    <row r="33171" spans="2:22" ht="11.25" x14ac:dyDescent="0.2">
      <c r="B33171" s="2"/>
      <c r="C33171" s="2"/>
      <c r="D33171" s="2"/>
      <c r="H33171" s="2"/>
      <c r="N33171" s="6"/>
      <c r="O33171" s="2"/>
      <c r="P33171" s="2"/>
      <c r="V33171" s="2"/>
    </row>
    <row r="33172" spans="2:22" ht="11.25" x14ac:dyDescent="0.2">
      <c r="B33172" s="2"/>
      <c r="C33172" s="2"/>
      <c r="D33172" s="2"/>
      <c r="H33172" s="2"/>
      <c r="N33172" s="6"/>
      <c r="O33172" s="2"/>
      <c r="P33172" s="2"/>
      <c r="V33172" s="2"/>
    </row>
    <row r="33173" spans="2:22" ht="11.25" x14ac:dyDescent="0.2">
      <c r="B33173" s="2"/>
      <c r="C33173" s="2"/>
      <c r="D33173" s="2"/>
      <c r="H33173" s="2"/>
      <c r="N33173" s="6"/>
      <c r="O33173" s="2"/>
      <c r="P33173" s="2"/>
      <c r="V33173" s="2"/>
    </row>
    <row r="33174" spans="2:22" ht="11.25" x14ac:dyDescent="0.2">
      <c r="B33174" s="2"/>
      <c r="C33174" s="2"/>
      <c r="D33174" s="2"/>
      <c r="H33174" s="2"/>
      <c r="N33174" s="6"/>
      <c r="O33174" s="2"/>
      <c r="P33174" s="2"/>
      <c r="V33174" s="2"/>
    </row>
    <row r="33175" spans="2:22" ht="11.25" x14ac:dyDescent="0.2">
      <c r="B33175" s="2"/>
      <c r="C33175" s="2"/>
      <c r="D33175" s="2"/>
      <c r="H33175" s="2"/>
      <c r="N33175" s="6"/>
      <c r="O33175" s="2"/>
      <c r="P33175" s="2"/>
      <c r="V33175" s="2"/>
    </row>
    <row r="33176" spans="2:22" ht="11.25" x14ac:dyDescent="0.2">
      <c r="B33176" s="2"/>
      <c r="C33176" s="2"/>
      <c r="D33176" s="2"/>
      <c r="H33176" s="2"/>
      <c r="N33176" s="6"/>
      <c r="O33176" s="2"/>
      <c r="P33176" s="2"/>
      <c r="V33176" s="2"/>
    </row>
    <row r="33177" spans="2:22" ht="11.25" x14ac:dyDescent="0.2">
      <c r="B33177" s="2"/>
      <c r="C33177" s="2"/>
      <c r="D33177" s="2"/>
      <c r="H33177" s="2"/>
      <c r="N33177" s="6"/>
      <c r="O33177" s="2"/>
      <c r="P33177" s="2"/>
      <c r="V33177" s="2"/>
    </row>
    <row r="33178" spans="2:22" ht="11.25" x14ac:dyDescent="0.2">
      <c r="B33178" s="2"/>
      <c r="C33178" s="2"/>
      <c r="D33178" s="2"/>
      <c r="H33178" s="2"/>
      <c r="N33178" s="6"/>
      <c r="O33178" s="2"/>
      <c r="P33178" s="2"/>
      <c r="V33178" s="2"/>
    </row>
    <row r="33179" spans="2:22" ht="11.25" x14ac:dyDescent="0.2">
      <c r="B33179" s="2"/>
      <c r="C33179" s="2"/>
      <c r="D33179" s="2"/>
      <c r="H33179" s="2"/>
      <c r="N33179" s="6"/>
      <c r="O33179" s="2"/>
      <c r="P33179" s="2"/>
      <c r="V33179" s="2"/>
    </row>
    <row r="33180" spans="2:22" ht="11.25" x14ac:dyDescent="0.2">
      <c r="B33180" s="2"/>
      <c r="C33180" s="2"/>
      <c r="D33180" s="2"/>
      <c r="H33180" s="2"/>
      <c r="N33180" s="6"/>
      <c r="O33180" s="2"/>
      <c r="P33180" s="2"/>
      <c r="V33180" s="2"/>
    </row>
    <row r="33181" spans="2:22" ht="11.25" x14ac:dyDescent="0.2">
      <c r="B33181" s="2"/>
      <c r="C33181" s="2"/>
      <c r="D33181" s="2"/>
      <c r="H33181" s="2"/>
      <c r="N33181" s="6"/>
      <c r="O33181" s="2"/>
      <c r="P33181" s="2"/>
      <c r="V33181" s="2"/>
    </row>
    <row r="33182" spans="2:22" ht="11.25" x14ac:dyDescent="0.2">
      <c r="B33182" s="2"/>
      <c r="C33182" s="2"/>
      <c r="D33182" s="2"/>
      <c r="H33182" s="2"/>
      <c r="N33182" s="6"/>
      <c r="O33182" s="2"/>
      <c r="P33182" s="2"/>
      <c r="V33182" s="2"/>
    </row>
    <row r="33183" spans="2:22" ht="11.25" x14ac:dyDescent="0.2">
      <c r="B33183" s="2"/>
      <c r="C33183" s="2"/>
      <c r="D33183" s="2"/>
      <c r="H33183" s="2"/>
      <c r="N33183" s="6"/>
      <c r="O33183" s="2"/>
      <c r="P33183" s="2"/>
      <c r="V33183" s="2"/>
    </row>
    <row r="33184" spans="2:22" ht="11.25" x14ac:dyDescent="0.2">
      <c r="B33184" s="2"/>
      <c r="C33184" s="2"/>
      <c r="D33184" s="2"/>
      <c r="H33184" s="2"/>
      <c r="N33184" s="6"/>
      <c r="O33184" s="2"/>
      <c r="P33184" s="2"/>
      <c r="V33184" s="2"/>
    </row>
    <row r="33185" spans="2:22" ht="11.25" x14ac:dyDescent="0.2">
      <c r="B33185" s="2"/>
      <c r="C33185" s="2"/>
      <c r="D33185" s="2"/>
      <c r="H33185" s="2"/>
      <c r="N33185" s="6"/>
      <c r="O33185" s="2"/>
      <c r="P33185" s="2"/>
      <c r="V33185" s="2"/>
    </row>
    <row r="33186" spans="2:22" ht="11.25" x14ac:dyDescent="0.2">
      <c r="B33186" s="2"/>
      <c r="C33186" s="2"/>
      <c r="D33186" s="2"/>
      <c r="H33186" s="2"/>
      <c r="N33186" s="6"/>
      <c r="O33186" s="2"/>
      <c r="P33186" s="2"/>
      <c r="V33186" s="2"/>
    </row>
    <row r="33187" spans="2:22" ht="11.25" x14ac:dyDescent="0.2">
      <c r="B33187" s="2"/>
      <c r="C33187" s="2"/>
      <c r="D33187" s="2"/>
      <c r="H33187" s="2"/>
      <c r="N33187" s="6"/>
      <c r="O33187" s="2"/>
      <c r="P33187" s="2"/>
      <c r="V33187" s="2"/>
    </row>
    <row r="33188" spans="2:22" ht="11.25" x14ac:dyDescent="0.2">
      <c r="B33188" s="2"/>
      <c r="C33188" s="2"/>
      <c r="D33188" s="2"/>
      <c r="H33188" s="2"/>
      <c r="N33188" s="6"/>
      <c r="O33188" s="2"/>
      <c r="P33188" s="2"/>
      <c r="V33188" s="2"/>
    </row>
    <row r="33189" spans="2:22" ht="11.25" x14ac:dyDescent="0.2">
      <c r="B33189" s="2"/>
      <c r="C33189" s="2"/>
      <c r="D33189" s="2"/>
      <c r="H33189" s="2"/>
      <c r="N33189" s="6"/>
      <c r="O33189" s="2"/>
      <c r="P33189" s="2"/>
      <c r="V33189" s="2"/>
    </row>
    <row r="33190" spans="2:22" ht="11.25" x14ac:dyDescent="0.2">
      <c r="B33190" s="2"/>
      <c r="C33190" s="2"/>
      <c r="D33190" s="2"/>
      <c r="H33190" s="2"/>
      <c r="N33190" s="6"/>
      <c r="O33190" s="2"/>
      <c r="P33190" s="2"/>
      <c r="V33190" s="2"/>
    </row>
    <row r="33191" spans="2:22" ht="11.25" x14ac:dyDescent="0.2">
      <c r="B33191" s="2"/>
      <c r="C33191" s="2"/>
      <c r="D33191" s="2"/>
      <c r="H33191" s="2"/>
      <c r="N33191" s="6"/>
      <c r="O33191" s="2"/>
      <c r="P33191" s="2"/>
      <c r="V33191" s="2"/>
    </row>
    <row r="33192" spans="2:22" ht="11.25" x14ac:dyDescent="0.2">
      <c r="B33192" s="2"/>
      <c r="C33192" s="2"/>
      <c r="D33192" s="2"/>
      <c r="H33192" s="2"/>
      <c r="N33192" s="6"/>
      <c r="O33192" s="2"/>
      <c r="P33192" s="2"/>
      <c r="V33192" s="2"/>
    </row>
    <row r="33193" spans="2:22" ht="11.25" x14ac:dyDescent="0.2">
      <c r="B33193" s="2"/>
      <c r="C33193" s="2"/>
      <c r="D33193" s="2"/>
      <c r="H33193" s="2"/>
      <c r="N33193" s="6"/>
      <c r="O33193" s="2"/>
      <c r="P33193" s="2"/>
      <c r="V33193" s="2"/>
    </row>
    <row r="33194" spans="2:22" ht="11.25" x14ac:dyDescent="0.2">
      <c r="B33194" s="2"/>
      <c r="C33194" s="2"/>
      <c r="D33194" s="2"/>
      <c r="H33194" s="2"/>
      <c r="N33194" s="6"/>
      <c r="O33194" s="2"/>
      <c r="P33194" s="2"/>
      <c r="V33194" s="2"/>
    </row>
    <row r="33195" spans="2:22" ht="11.25" x14ac:dyDescent="0.2">
      <c r="B33195" s="2"/>
      <c r="C33195" s="2"/>
      <c r="D33195" s="2"/>
      <c r="H33195" s="2"/>
      <c r="N33195" s="6"/>
      <c r="O33195" s="2"/>
      <c r="P33195" s="2"/>
      <c r="V33195" s="2"/>
    </row>
    <row r="33196" spans="2:22" ht="11.25" x14ac:dyDescent="0.2">
      <c r="B33196" s="2"/>
      <c r="C33196" s="2"/>
      <c r="D33196" s="2"/>
      <c r="H33196" s="2"/>
      <c r="N33196" s="6"/>
      <c r="O33196" s="2"/>
      <c r="P33196" s="2"/>
      <c r="V33196" s="2"/>
    </row>
    <row r="33197" spans="2:22" ht="11.25" x14ac:dyDescent="0.2">
      <c r="B33197" s="2"/>
      <c r="C33197" s="2"/>
      <c r="D33197" s="2"/>
      <c r="H33197" s="2"/>
      <c r="N33197" s="6"/>
      <c r="O33197" s="2"/>
      <c r="P33197" s="2"/>
      <c r="V33197" s="2"/>
    </row>
    <row r="33198" spans="2:22" ht="11.25" x14ac:dyDescent="0.2">
      <c r="B33198" s="2"/>
      <c r="C33198" s="2"/>
      <c r="D33198" s="2"/>
      <c r="H33198" s="2"/>
      <c r="N33198" s="6"/>
      <c r="O33198" s="2"/>
      <c r="P33198" s="2"/>
      <c r="V33198" s="2"/>
    </row>
    <row r="33199" spans="2:22" ht="11.25" x14ac:dyDescent="0.2">
      <c r="B33199" s="2"/>
      <c r="C33199" s="2"/>
      <c r="D33199" s="2"/>
      <c r="H33199" s="2"/>
      <c r="N33199" s="6"/>
      <c r="O33199" s="2"/>
      <c r="P33199" s="2"/>
      <c r="V33199" s="2"/>
    </row>
    <row r="33200" spans="2:22" ht="11.25" x14ac:dyDescent="0.2">
      <c r="B33200" s="2"/>
      <c r="C33200" s="2"/>
      <c r="D33200" s="2"/>
      <c r="H33200" s="2"/>
      <c r="N33200" s="6"/>
      <c r="O33200" s="2"/>
      <c r="P33200" s="2"/>
      <c r="V33200" s="2"/>
    </row>
    <row r="33201" spans="2:22" ht="11.25" x14ac:dyDescent="0.2">
      <c r="B33201" s="2"/>
      <c r="C33201" s="2"/>
      <c r="D33201" s="2"/>
      <c r="H33201" s="2"/>
      <c r="N33201" s="6"/>
      <c r="O33201" s="2"/>
      <c r="P33201" s="2"/>
      <c r="V33201" s="2"/>
    </row>
    <row r="33202" spans="2:22" ht="11.25" x14ac:dyDescent="0.2">
      <c r="B33202" s="2"/>
      <c r="C33202" s="2"/>
      <c r="D33202" s="2"/>
      <c r="H33202" s="2"/>
      <c r="N33202" s="6"/>
      <c r="O33202" s="2"/>
      <c r="P33202" s="2"/>
      <c r="V33202" s="2"/>
    </row>
    <row r="33203" spans="2:22" ht="11.25" x14ac:dyDescent="0.2">
      <c r="B33203" s="2"/>
      <c r="C33203" s="2"/>
      <c r="D33203" s="2"/>
      <c r="H33203" s="2"/>
      <c r="N33203" s="6"/>
      <c r="O33203" s="2"/>
      <c r="P33203" s="2"/>
      <c r="V33203" s="2"/>
    </row>
    <row r="33204" spans="2:22" ht="11.25" x14ac:dyDescent="0.2">
      <c r="B33204" s="2"/>
      <c r="C33204" s="2"/>
      <c r="D33204" s="2"/>
      <c r="H33204" s="2"/>
      <c r="N33204" s="6"/>
      <c r="O33204" s="2"/>
      <c r="P33204" s="2"/>
      <c r="V33204" s="2"/>
    </row>
    <row r="33205" spans="2:22" ht="11.25" x14ac:dyDescent="0.2">
      <c r="B33205" s="2"/>
      <c r="C33205" s="2"/>
      <c r="D33205" s="2"/>
      <c r="H33205" s="2"/>
      <c r="N33205" s="6"/>
      <c r="O33205" s="2"/>
      <c r="P33205" s="2"/>
      <c r="V33205" s="2"/>
    </row>
    <row r="33206" spans="2:22" ht="11.25" x14ac:dyDescent="0.2">
      <c r="B33206" s="2"/>
      <c r="C33206" s="2"/>
      <c r="D33206" s="2"/>
      <c r="H33206" s="2"/>
      <c r="N33206" s="6"/>
      <c r="O33206" s="2"/>
      <c r="P33206" s="2"/>
      <c r="V33206" s="2"/>
    </row>
    <row r="33207" spans="2:22" ht="11.25" x14ac:dyDescent="0.2">
      <c r="B33207" s="2"/>
      <c r="C33207" s="2"/>
      <c r="D33207" s="2"/>
      <c r="H33207" s="2"/>
      <c r="N33207" s="6"/>
      <c r="O33207" s="2"/>
      <c r="P33207" s="2"/>
      <c r="V33207" s="2"/>
    </row>
    <row r="33208" spans="2:22" ht="11.25" x14ac:dyDescent="0.2">
      <c r="B33208" s="2"/>
      <c r="C33208" s="2"/>
      <c r="D33208" s="2"/>
      <c r="H33208" s="2"/>
      <c r="N33208" s="6"/>
      <c r="O33208" s="2"/>
      <c r="P33208" s="2"/>
      <c r="V33208" s="2"/>
    </row>
    <row r="33209" spans="2:22" ht="11.25" x14ac:dyDescent="0.2">
      <c r="B33209" s="2"/>
      <c r="C33209" s="2"/>
      <c r="D33209" s="2"/>
      <c r="H33209" s="2"/>
      <c r="N33209" s="6"/>
      <c r="O33209" s="2"/>
      <c r="P33209" s="2"/>
      <c r="V33209" s="2"/>
    </row>
    <row r="33210" spans="2:22" ht="11.25" x14ac:dyDescent="0.2">
      <c r="B33210" s="2"/>
      <c r="C33210" s="2"/>
      <c r="D33210" s="2"/>
      <c r="H33210" s="2"/>
      <c r="N33210" s="6"/>
      <c r="O33210" s="2"/>
      <c r="P33210" s="2"/>
      <c r="V33210" s="2"/>
    </row>
    <row r="33211" spans="2:22" ht="11.25" x14ac:dyDescent="0.2">
      <c r="B33211" s="2"/>
      <c r="C33211" s="2"/>
      <c r="D33211" s="2"/>
      <c r="H33211" s="2"/>
      <c r="N33211" s="6"/>
      <c r="O33211" s="2"/>
      <c r="P33211" s="2"/>
      <c r="V33211" s="2"/>
    </row>
    <row r="33212" spans="2:22" ht="11.25" x14ac:dyDescent="0.2">
      <c r="B33212" s="2"/>
      <c r="C33212" s="2"/>
      <c r="D33212" s="2"/>
      <c r="H33212" s="2"/>
      <c r="N33212" s="6"/>
      <c r="O33212" s="2"/>
      <c r="P33212" s="2"/>
      <c r="V33212" s="2"/>
    </row>
    <row r="33213" spans="2:22" ht="11.25" x14ac:dyDescent="0.2">
      <c r="B33213" s="2"/>
      <c r="C33213" s="2"/>
      <c r="D33213" s="2"/>
      <c r="H33213" s="2"/>
      <c r="N33213" s="6"/>
      <c r="O33213" s="2"/>
      <c r="P33213" s="2"/>
      <c r="V33213" s="2"/>
    </row>
    <row r="33214" spans="2:22" ht="11.25" x14ac:dyDescent="0.2">
      <c r="B33214" s="2"/>
      <c r="C33214" s="2"/>
      <c r="D33214" s="2"/>
      <c r="H33214" s="2"/>
      <c r="N33214" s="6"/>
      <c r="O33214" s="2"/>
      <c r="P33214" s="2"/>
      <c r="V33214" s="2"/>
    </row>
    <row r="33215" spans="2:22" ht="11.25" x14ac:dyDescent="0.2">
      <c r="B33215" s="2"/>
      <c r="C33215" s="2"/>
      <c r="D33215" s="2"/>
      <c r="H33215" s="2"/>
      <c r="N33215" s="6"/>
      <c r="O33215" s="2"/>
      <c r="P33215" s="2"/>
      <c r="V33215" s="2"/>
    </row>
    <row r="33216" spans="2:22" ht="11.25" x14ac:dyDescent="0.2">
      <c r="B33216" s="2"/>
      <c r="C33216" s="2"/>
      <c r="D33216" s="2"/>
      <c r="H33216" s="2"/>
      <c r="N33216" s="6"/>
      <c r="O33216" s="2"/>
      <c r="P33216" s="2"/>
      <c r="V33216" s="2"/>
    </row>
    <row r="33217" spans="2:22" ht="11.25" x14ac:dyDescent="0.2">
      <c r="B33217" s="2"/>
      <c r="C33217" s="2"/>
      <c r="D33217" s="2"/>
      <c r="H33217" s="2"/>
      <c r="N33217" s="6"/>
      <c r="O33217" s="2"/>
      <c r="P33217" s="2"/>
      <c r="V33217" s="2"/>
    </row>
    <row r="33218" spans="2:22" ht="11.25" x14ac:dyDescent="0.2">
      <c r="B33218" s="2"/>
      <c r="C33218" s="2"/>
      <c r="D33218" s="2"/>
      <c r="H33218" s="2"/>
      <c r="N33218" s="6"/>
      <c r="O33218" s="2"/>
      <c r="P33218" s="2"/>
      <c r="V33218" s="2"/>
    </row>
    <row r="33219" spans="2:22" ht="11.25" x14ac:dyDescent="0.2">
      <c r="B33219" s="2"/>
      <c r="C33219" s="2"/>
      <c r="D33219" s="2"/>
      <c r="H33219" s="2"/>
      <c r="N33219" s="6"/>
      <c r="O33219" s="2"/>
      <c r="P33219" s="2"/>
      <c r="V33219" s="2"/>
    </row>
    <row r="33220" spans="2:22" ht="11.25" x14ac:dyDescent="0.2">
      <c r="B33220" s="2"/>
      <c r="C33220" s="2"/>
      <c r="D33220" s="2"/>
      <c r="H33220" s="2"/>
      <c r="N33220" s="6"/>
      <c r="O33220" s="2"/>
      <c r="P33220" s="2"/>
      <c r="V33220" s="2"/>
    </row>
    <row r="33221" spans="2:22" ht="11.25" x14ac:dyDescent="0.2">
      <c r="B33221" s="2"/>
      <c r="C33221" s="2"/>
      <c r="D33221" s="2"/>
      <c r="H33221" s="2"/>
      <c r="N33221" s="6"/>
      <c r="O33221" s="2"/>
      <c r="P33221" s="2"/>
      <c r="V33221" s="2"/>
    </row>
    <row r="33222" spans="2:22" ht="11.25" x14ac:dyDescent="0.2">
      <c r="B33222" s="2"/>
      <c r="C33222" s="2"/>
      <c r="D33222" s="2"/>
      <c r="H33222" s="2"/>
      <c r="N33222" s="6"/>
      <c r="O33222" s="2"/>
      <c r="P33222" s="2"/>
      <c r="V33222" s="2"/>
    </row>
    <row r="33223" spans="2:22" ht="11.25" x14ac:dyDescent="0.2">
      <c r="B33223" s="2"/>
      <c r="C33223" s="2"/>
      <c r="D33223" s="2"/>
      <c r="H33223" s="2"/>
      <c r="N33223" s="6"/>
      <c r="O33223" s="2"/>
      <c r="P33223" s="2"/>
      <c r="V33223" s="2"/>
    </row>
    <row r="33224" spans="2:22" ht="11.25" x14ac:dyDescent="0.2">
      <c r="B33224" s="2"/>
      <c r="C33224" s="2"/>
      <c r="D33224" s="2"/>
      <c r="H33224" s="2"/>
      <c r="N33224" s="6"/>
      <c r="O33224" s="2"/>
      <c r="P33224" s="2"/>
      <c r="V33224" s="2"/>
    </row>
    <row r="33225" spans="2:22" ht="11.25" x14ac:dyDescent="0.2">
      <c r="B33225" s="2"/>
      <c r="C33225" s="2"/>
      <c r="D33225" s="2"/>
      <c r="H33225" s="2"/>
      <c r="N33225" s="6"/>
      <c r="O33225" s="2"/>
      <c r="P33225" s="2"/>
      <c r="V33225" s="2"/>
    </row>
    <row r="33226" spans="2:22" ht="11.25" x14ac:dyDescent="0.2">
      <c r="B33226" s="2"/>
      <c r="C33226" s="2"/>
      <c r="D33226" s="2"/>
      <c r="H33226" s="2"/>
      <c r="N33226" s="6"/>
      <c r="O33226" s="2"/>
      <c r="P33226" s="2"/>
      <c r="V33226" s="2"/>
    </row>
    <row r="33227" spans="2:22" ht="11.25" x14ac:dyDescent="0.2">
      <c r="B33227" s="2"/>
      <c r="C33227" s="2"/>
      <c r="D33227" s="2"/>
      <c r="H33227" s="2"/>
      <c r="N33227" s="6"/>
      <c r="O33227" s="2"/>
      <c r="P33227" s="2"/>
      <c r="V33227" s="2"/>
    </row>
    <row r="33228" spans="2:22" ht="11.25" x14ac:dyDescent="0.2">
      <c r="B33228" s="2"/>
      <c r="C33228" s="2"/>
      <c r="D33228" s="2"/>
      <c r="H33228" s="2"/>
      <c r="N33228" s="6"/>
      <c r="O33228" s="2"/>
      <c r="P33228" s="2"/>
      <c r="V33228" s="2"/>
    </row>
    <row r="33229" spans="2:22" ht="11.25" x14ac:dyDescent="0.2">
      <c r="B33229" s="2"/>
      <c r="C33229" s="2"/>
      <c r="D33229" s="2"/>
      <c r="H33229" s="2"/>
      <c r="N33229" s="6"/>
      <c r="O33229" s="2"/>
      <c r="P33229" s="2"/>
      <c r="V33229" s="2"/>
    </row>
    <row r="33230" spans="2:22" ht="11.25" x14ac:dyDescent="0.2">
      <c r="B33230" s="2"/>
      <c r="C33230" s="2"/>
      <c r="D33230" s="2"/>
      <c r="H33230" s="2"/>
      <c r="N33230" s="6"/>
      <c r="O33230" s="2"/>
      <c r="P33230" s="2"/>
      <c r="V33230" s="2"/>
    </row>
    <row r="33231" spans="2:22" ht="11.25" x14ac:dyDescent="0.2">
      <c r="B33231" s="2"/>
      <c r="C33231" s="2"/>
      <c r="D33231" s="2"/>
      <c r="H33231" s="2"/>
      <c r="N33231" s="6"/>
      <c r="O33231" s="2"/>
      <c r="P33231" s="2"/>
      <c r="V33231" s="2"/>
    </row>
    <row r="33232" spans="2:22" ht="11.25" x14ac:dyDescent="0.2">
      <c r="B33232" s="2"/>
      <c r="C33232" s="2"/>
      <c r="D33232" s="2"/>
      <c r="H33232" s="2"/>
      <c r="N33232" s="6"/>
      <c r="O33232" s="2"/>
      <c r="P33232" s="2"/>
      <c r="V33232" s="2"/>
    </row>
    <row r="33233" spans="2:22" ht="11.25" x14ac:dyDescent="0.2">
      <c r="B33233" s="2"/>
      <c r="C33233" s="2"/>
      <c r="D33233" s="2"/>
      <c r="H33233" s="2"/>
      <c r="N33233" s="6"/>
      <c r="O33233" s="2"/>
      <c r="P33233" s="2"/>
      <c r="V33233" s="2"/>
    </row>
    <row r="33234" spans="2:22" ht="11.25" x14ac:dyDescent="0.2">
      <c r="B33234" s="2"/>
      <c r="C33234" s="2"/>
      <c r="D33234" s="2"/>
      <c r="H33234" s="2"/>
      <c r="N33234" s="6"/>
      <c r="O33234" s="2"/>
      <c r="P33234" s="2"/>
      <c r="V33234" s="2"/>
    </row>
    <row r="33235" spans="2:22" ht="11.25" x14ac:dyDescent="0.2">
      <c r="B33235" s="2"/>
      <c r="C33235" s="2"/>
      <c r="D33235" s="2"/>
      <c r="H33235" s="2"/>
      <c r="N33235" s="6"/>
      <c r="O33235" s="2"/>
      <c r="P33235" s="2"/>
      <c r="V33235" s="2"/>
    </row>
    <row r="33236" spans="2:22" ht="11.25" x14ac:dyDescent="0.2">
      <c r="B33236" s="2"/>
      <c r="C33236" s="2"/>
      <c r="D33236" s="2"/>
      <c r="H33236" s="2"/>
      <c r="N33236" s="6"/>
      <c r="O33236" s="2"/>
      <c r="P33236" s="2"/>
      <c r="V33236" s="2"/>
    </row>
    <row r="33237" spans="2:22" ht="11.25" x14ac:dyDescent="0.2">
      <c r="B33237" s="2"/>
      <c r="C33237" s="2"/>
      <c r="D33237" s="2"/>
      <c r="H33237" s="2"/>
      <c r="N33237" s="6"/>
      <c r="O33237" s="2"/>
      <c r="P33237" s="2"/>
      <c r="V33237" s="2"/>
    </row>
    <row r="33238" spans="2:22" ht="11.25" x14ac:dyDescent="0.2">
      <c r="B33238" s="2"/>
      <c r="C33238" s="2"/>
      <c r="D33238" s="2"/>
      <c r="H33238" s="2"/>
      <c r="N33238" s="6"/>
      <c r="O33238" s="2"/>
      <c r="P33238" s="2"/>
      <c r="V33238" s="2"/>
    </row>
    <row r="33239" spans="2:22" ht="11.25" x14ac:dyDescent="0.2">
      <c r="B33239" s="2"/>
      <c r="C33239" s="2"/>
      <c r="D33239" s="2"/>
      <c r="H33239" s="2"/>
      <c r="N33239" s="6"/>
      <c r="O33239" s="2"/>
      <c r="P33239" s="2"/>
      <c r="V33239" s="2"/>
    </row>
    <row r="33240" spans="2:22" ht="11.25" x14ac:dyDescent="0.2">
      <c r="B33240" s="2"/>
      <c r="C33240" s="2"/>
      <c r="D33240" s="2"/>
      <c r="H33240" s="2"/>
      <c r="N33240" s="6"/>
      <c r="O33240" s="2"/>
      <c r="P33240" s="2"/>
      <c r="V33240" s="2"/>
    </row>
    <row r="33241" spans="2:22" ht="11.25" x14ac:dyDescent="0.2">
      <c r="B33241" s="2"/>
      <c r="C33241" s="2"/>
      <c r="D33241" s="2"/>
      <c r="H33241" s="2"/>
      <c r="N33241" s="6"/>
      <c r="O33241" s="2"/>
      <c r="P33241" s="2"/>
      <c r="V33241" s="2"/>
    </row>
    <row r="33242" spans="2:22" ht="11.25" x14ac:dyDescent="0.2">
      <c r="B33242" s="2"/>
      <c r="C33242" s="2"/>
      <c r="D33242" s="2"/>
      <c r="H33242" s="2"/>
      <c r="N33242" s="6"/>
      <c r="O33242" s="2"/>
      <c r="P33242" s="2"/>
      <c r="V33242" s="2"/>
    </row>
    <row r="33243" spans="2:22" ht="11.25" x14ac:dyDescent="0.2">
      <c r="B33243" s="2"/>
      <c r="C33243" s="2"/>
      <c r="D33243" s="2"/>
      <c r="H33243" s="2"/>
      <c r="N33243" s="6"/>
      <c r="O33243" s="2"/>
      <c r="P33243" s="2"/>
      <c r="V33243" s="2"/>
    </row>
    <row r="33244" spans="2:22" ht="11.25" x14ac:dyDescent="0.2">
      <c r="B33244" s="2"/>
      <c r="C33244" s="2"/>
      <c r="D33244" s="2"/>
      <c r="H33244" s="2"/>
      <c r="N33244" s="6"/>
      <c r="O33244" s="2"/>
      <c r="P33244" s="2"/>
      <c r="V33244" s="2"/>
    </row>
    <row r="33245" spans="2:22" ht="11.25" x14ac:dyDescent="0.2">
      <c r="B33245" s="2"/>
      <c r="C33245" s="2"/>
      <c r="D33245" s="2"/>
      <c r="H33245" s="2"/>
      <c r="N33245" s="6"/>
      <c r="O33245" s="2"/>
      <c r="P33245" s="2"/>
      <c r="V33245" s="2"/>
    </row>
    <row r="33246" spans="2:22" ht="11.25" x14ac:dyDescent="0.2">
      <c r="B33246" s="2"/>
      <c r="C33246" s="2"/>
      <c r="D33246" s="2"/>
      <c r="H33246" s="2"/>
      <c r="N33246" s="6"/>
      <c r="O33246" s="2"/>
      <c r="P33246" s="2"/>
      <c r="V33246" s="2"/>
    </row>
    <row r="33247" spans="2:22" ht="11.25" x14ac:dyDescent="0.2">
      <c r="B33247" s="2"/>
      <c r="C33247" s="2"/>
      <c r="D33247" s="2"/>
      <c r="H33247" s="2"/>
      <c r="N33247" s="6"/>
      <c r="O33247" s="2"/>
      <c r="P33247" s="2"/>
      <c r="V33247" s="2"/>
    </row>
    <row r="33248" spans="2:22" ht="11.25" x14ac:dyDescent="0.2">
      <c r="B33248" s="2"/>
      <c r="C33248" s="2"/>
      <c r="D33248" s="2"/>
      <c r="H33248" s="2"/>
      <c r="N33248" s="6"/>
      <c r="O33248" s="2"/>
      <c r="P33248" s="2"/>
      <c r="V33248" s="2"/>
    </row>
    <row r="33249" spans="2:22" ht="11.25" x14ac:dyDescent="0.2">
      <c r="B33249" s="2"/>
      <c r="C33249" s="2"/>
      <c r="D33249" s="2"/>
      <c r="H33249" s="2"/>
      <c r="N33249" s="6"/>
      <c r="O33249" s="2"/>
      <c r="P33249" s="2"/>
      <c r="V33249" s="2"/>
    </row>
    <row r="33250" spans="2:22" ht="11.25" x14ac:dyDescent="0.2">
      <c r="B33250" s="2"/>
      <c r="C33250" s="2"/>
      <c r="D33250" s="2"/>
      <c r="H33250" s="2"/>
      <c r="N33250" s="6"/>
      <c r="O33250" s="2"/>
      <c r="P33250" s="2"/>
      <c r="V33250" s="2"/>
    </row>
    <row r="33251" spans="2:22" ht="11.25" x14ac:dyDescent="0.2">
      <c r="B33251" s="2"/>
      <c r="C33251" s="2"/>
      <c r="D33251" s="2"/>
      <c r="H33251" s="2"/>
      <c r="N33251" s="6"/>
      <c r="O33251" s="2"/>
      <c r="P33251" s="2"/>
      <c r="V33251" s="2"/>
    </row>
    <row r="33252" spans="2:22" ht="11.25" x14ac:dyDescent="0.2">
      <c r="B33252" s="2"/>
      <c r="C33252" s="2"/>
      <c r="D33252" s="2"/>
      <c r="H33252" s="2"/>
      <c r="N33252" s="6"/>
      <c r="O33252" s="2"/>
      <c r="P33252" s="2"/>
      <c r="V33252" s="2"/>
    </row>
    <row r="33253" spans="2:22" ht="11.25" x14ac:dyDescent="0.2">
      <c r="B33253" s="2"/>
      <c r="C33253" s="2"/>
      <c r="D33253" s="2"/>
      <c r="H33253" s="2"/>
      <c r="N33253" s="6"/>
      <c r="O33253" s="2"/>
      <c r="P33253" s="2"/>
      <c r="V33253" s="2"/>
    </row>
    <row r="33254" spans="2:22" ht="11.25" x14ac:dyDescent="0.2">
      <c r="B33254" s="2"/>
      <c r="C33254" s="2"/>
      <c r="D33254" s="2"/>
      <c r="H33254" s="2"/>
      <c r="N33254" s="6"/>
      <c r="O33254" s="2"/>
      <c r="P33254" s="2"/>
      <c r="V33254" s="2"/>
    </row>
    <row r="33255" spans="2:22" ht="11.25" x14ac:dyDescent="0.2">
      <c r="B33255" s="2"/>
      <c r="C33255" s="2"/>
      <c r="D33255" s="2"/>
      <c r="H33255" s="2"/>
      <c r="N33255" s="6"/>
      <c r="O33255" s="2"/>
      <c r="P33255" s="2"/>
      <c r="V33255" s="2"/>
    </row>
    <row r="33256" spans="2:22" ht="11.25" x14ac:dyDescent="0.2">
      <c r="B33256" s="2"/>
      <c r="C33256" s="2"/>
      <c r="D33256" s="2"/>
      <c r="H33256" s="2"/>
      <c r="N33256" s="6"/>
      <c r="O33256" s="2"/>
      <c r="P33256" s="2"/>
      <c r="V33256" s="2"/>
    </row>
    <row r="33257" spans="2:22" ht="11.25" x14ac:dyDescent="0.2">
      <c r="B33257" s="2"/>
      <c r="C33257" s="2"/>
      <c r="D33257" s="2"/>
      <c r="H33257" s="2"/>
      <c r="N33257" s="6"/>
      <c r="O33257" s="2"/>
      <c r="P33257" s="2"/>
      <c r="V33257" s="2"/>
    </row>
    <row r="33258" spans="2:22" ht="11.25" x14ac:dyDescent="0.2">
      <c r="B33258" s="2"/>
      <c r="C33258" s="2"/>
      <c r="D33258" s="2"/>
      <c r="H33258" s="2"/>
      <c r="N33258" s="6"/>
      <c r="O33258" s="2"/>
      <c r="P33258" s="2"/>
      <c r="V33258" s="2"/>
    </row>
    <row r="33259" spans="2:22" ht="11.25" x14ac:dyDescent="0.2">
      <c r="B33259" s="2"/>
      <c r="C33259" s="2"/>
      <c r="D33259" s="2"/>
      <c r="H33259" s="2"/>
      <c r="N33259" s="6"/>
      <c r="O33259" s="2"/>
      <c r="P33259" s="2"/>
      <c r="V33259" s="2"/>
    </row>
    <row r="33260" spans="2:22" ht="11.25" x14ac:dyDescent="0.2">
      <c r="B33260" s="2"/>
      <c r="C33260" s="2"/>
      <c r="D33260" s="2"/>
      <c r="H33260" s="2"/>
      <c r="N33260" s="6"/>
      <c r="O33260" s="2"/>
      <c r="P33260" s="2"/>
      <c r="V33260" s="2"/>
    </row>
    <row r="33261" spans="2:22" ht="11.25" x14ac:dyDescent="0.2">
      <c r="B33261" s="2"/>
      <c r="C33261" s="2"/>
      <c r="D33261" s="2"/>
      <c r="H33261" s="2"/>
      <c r="N33261" s="6"/>
      <c r="O33261" s="2"/>
      <c r="P33261" s="2"/>
      <c r="V33261" s="2"/>
    </row>
    <row r="33262" spans="2:22" ht="11.25" x14ac:dyDescent="0.2">
      <c r="B33262" s="2"/>
      <c r="C33262" s="2"/>
      <c r="D33262" s="2"/>
      <c r="H33262" s="2"/>
      <c r="N33262" s="6"/>
      <c r="O33262" s="2"/>
      <c r="P33262" s="2"/>
      <c r="V33262" s="2"/>
    </row>
    <row r="33263" spans="2:22" ht="11.25" x14ac:dyDescent="0.2">
      <c r="B33263" s="2"/>
      <c r="C33263" s="2"/>
      <c r="D33263" s="2"/>
      <c r="H33263" s="2"/>
      <c r="N33263" s="6"/>
      <c r="O33263" s="2"/>
      <c r="P33263" s="2"/>
      <c r="V33263" s="2"/>
    </row>
    <row r="33264" spans="2:22" ht="11.25" x14ac:dyDescent="0.2">
      <c r="B33264" s="2"/>
      <c r="C33264" s="2"/>
      <c r="D33264" s="2"/>
      <c r="H33264" s="2"/>
      <c r="N33264" s="6"/>
      <c r="O33264" s="2"/>
      <c r="P33264" s="2"/>
      <c r="V33264" s="2"/>
    </row>
    <row r="33265" spans="2:22" ht="11.25" x14ac:dyDescent="0.2">
      <c r="B33265" s="2"/>
      <c r="C33265" s="2"/>
      <c r="D33265" s="2"/>
      <c r="H33265" s="2"/>
      <c r="N33265" s="6"/>
      <c r="O33265" s="2"/>
      <c r="P33265" s="2"/>
      <c r="V33265" s="2"/>
    </row>
    <row r="33266" spans="2:22" ht="11.25" x14ac:dyDescent="0.2">
      <c r="B33266" s="2"/>
      <c r="C33266" s="2"/>
      <c r="D33266" s="2"/>
      <c r="H33266" s="2"/>
      <c r="N33266" s="6"/>
      <c r="O33266" s="2"/>
      <c r="P33266" s="2"/>
      <c r="V33266" s="2"/>
    </row>
    <row r="33267" spans="2:22" ht="11.25" x14ac:dyDescent="0.2">
      <c r="B33267" s="2"/>
      <c r="C33267" s="2"/>
      <c r="D33267" s="2"/>
      <c r="H33267" s="2"/>
      <c r="N33267" s="6"/>
      <c r="O33267" s="2"/>
      <c r="P33267" s="2"/>
      <c r="V33267" s="2"/>
    </row>
    <row r="33268" spans="2:22" ht="11.25" x14ac:dyDescent="0.2">
      <c r="B33268" s="2"/>
      <c r="C33268" s="2"/>
      <c r="D33268" s="2"/>
      <c r="H33268" s="2"/>
      <c r="N33268" s="6"/>
      <c r="O33268" s="2"/>
      <c r="P33268" s="2"/>
      <c r="V33268" s="2"/>
    </row>
    <row r="33269" spans="2:22" ht="11.25" x14ac:dyDescent="0.2">
      <c r="B33269" s="2"/>
      <c r="C33269" s="2"/>
      <c r="D33269" s="2"/>
      <c r="H33269" s="2"/>
      <c r="N33269" s="6"/>
      <c r="O33269" s="2"/>
      <c r="P33269" s="2"/>
      <c r="V33269" s="2"/>
    </row>
    <row r="33270" spans="2:22" ht="11.25" x14ac:dyDescent="0.2">
      <c r="B33270" s="2"/>
      <c r="C33270" s="2"/>
      <c r="D33270" s="2"/>
      <c r="H33270" s="2"/>
      <c r="N33270" s="6"/>
      <c r="O33270" s="2"/>
      <c r="P33270" s="2"/>
      <c r="V33270" s="2"/>
    </row>
    <row r="33271" spans="2:22" ht="11.25" x14ac:dyDescent="0.2">
      <c r="B33271" s="2"/>
      <c r="C33271" s="2"/>
      <c r="D33271" s="2"/>
      <c r="H33271" s="2"/>
      <c r="N33271" s="6"/>
      <c r="O33271" s="2"/>
      <c r="P33271" s="2"/>
      <c r="V33271" s="2"/>
    </row>
    <row r="33272" spans="2:22" ht="11.25" x14ac:dyDescent="0.2">
      <c r="B33272" s="2"/>
      <c r="C33272" s="2"/>
      <c r="D33272" s="2"/>
      <c r="H33272" s="2"/>
      <c r="N33272" s="6"/>
      <c r="O33272" s="2"/>
      <c r="P33272" s="2"/>
      <c r="V33272" s="2"/>
    </row>
    <row r="33273" spans="2:22" ht="11.25" x14ac:dyDescent="0.2">
      <c r="B33273" s="2"/>
      <c r="C33273" s="2"/>
      <c r="D33273" s="2"/>
      <c r="H33273" s="2"/>
      <c r="N33273" s="6"/>
      <c r="O33273" s="2"/>
      <c r="P33273" s="2"/>
      <c r="V33273" s="2"/>
    </row>
    <row r="33274" spans="2:22" ht="11.25" x14ac:dyDescent="0.2">
      <c r="B33274" s="2"/>
      <c r="C33274" s="2"/>
      <c r="D33274" s="2"/>
      <c r="H33274" s="2"/>
      <c r="N33274" s="6"/>
      <c r="O33274" s="2"/>
      <c r="P33274" s="2"/>
      <c r="V33274" s="2"/>
    </row>
    <row r="33275" spans="2:22" ht="11.25" x14ac:dyDescent="0.2">
      <c r="B33275" s="2"/>
      <c r="C33275" s="2"/>
      <c r="D33275" s="2"/>
      <c r="H33275" s="2"/>
      <c r="N33275" s="6"/>
      <c r="O33275" s="2"/>
      <c r="P33275" s="2"/>
      <c r="V33275" s="2"/>
    </row>
    <row r="33276" spans="2:22" ht="11.25" x14ac:dyDescent="0.2">
      <c r="B33276" s="2"/>
      <c r="C33276" s="2"/>
      <c r="D33276" s="2"/>
      <c r="H33276" s="2"/>
      <c r="N33276" s="6"/>
      <c r="O33276" s="2"/>
      <c r="P33276" s="2"/>
      <c r="V33276" s="2"/>
    </row>
    <row r="33277" spans="2:22" ht="11.25" x14ac:dyDescent="0.2">
      <c r="B33277" s="2"/>
      <c r="C33277" s="2"/>
      <c r="D33277" s="2"/>
      <c r="H33277" s="2"/>
      <c r="N33277" s="6"/>
      <c r="O33277" s="2"/>
      <c r="P33277" s="2"/>
      <c r="V33277" s="2"/>
    </row>
    <row r="33278" spans="2:22" ht="11.25" x14ac:dyDescent="0.2">
      <c r="B33278" s="2"/>
      <c r="C33278" s="2"/>
      <c r="D33278" s="2"/>
      <c r="H33278" s="2"/>
      <c r="N33278" s="6"/>
      <c r="O33278" s="2"/>
      <c r="P33278" s="2"/>
      <c r="V33278" s="2"/>
    </row>
    <row r="33279" spans="2:22" ht="11.25" x14ac:dyDescent="0.2">
      <c r="B33279" s="2"/>
      <c r="C33279" s="2"/>
      <c r="D33279" s="2"/>
      <c r="H33279" s="2"/>
      <c r="N33279" s="6"/>
      <c r="O33279" s="2"/>
      <c r="P33279" s="2"/>
      <c r="V33279" s="2"/>
    </row>
    <row r="33280" spans="2:22" ht="11.25" x14ac:dyDescent="0.2">
      <c r="B33280" s="2"/>
      <c r="C33280" s="2"/>
      <c r="D33280" s="2"/>
      <c r="H33280" s="2"/>
      <c r="N33280" s="6"/>
      <c r="O33280" s="2"/>
      <c r="P33280" s="2"/>
      <c r="V33280" s="2"/>
    </row>
    <row r="33281" spans="2:22" ht="11.25" x14ac:dyDescent="0.2">
      <c r="B33281" s="2"/>
      <c r="C33281" s="2"/>
      <c r="D33281" s="2"/>
      <c r="H33281" s="2"/>
      <c r="N33281" s="6"/>
      <c r="O33281" s="2"/>
      <c r="P33281" s="2"/>
      <c r="V33281" s="2"/>
    </row>
    <row r="33282" spans="2:22" ht="11.25" x14ac:dyDescent="0.2">
      <c r="B33282" s="2"/>
      <c r="C33282" s="2"/>
      <c r="D33282" s="2"/>
      <c r="H33282" s="2"/>
      <c r="N33282" s="6"/>
      <c r="O33282" s="2"/>
      <c r="P33282" s="2"/>
      <c r="V33282" s="2"/>
    </row>
    <row r="33283" spans="2:22" ht="11.25" x14ac:dyDescent="0.2">
      <c r="B33283" s="2"/>
      <c r="C33283" s="2"/>
      <c r="D33283" s="2"/>
      <c r="H33283" s="2"/>
      <c r="N33283" s="6"/>
      <c r="O33283" s="2"/>
      <c r="P33283" s="2"/>
      <c r="V33283" s="2"/>
    </row>
    <row r="33284" spans="2:22" ht="11.25" x14ac:dyDescent="0.2">
      <c r="B33284" s="2"/>
      <c r="C33284" s="2"/>
      <c r="D33284" s="2"/>
      <c r="H33284" s="2"/>
      <c r="N33284" s="6"/>
      <c r="O33284" s="2"/>
      <c r="P33284" s="2"/>
      <c r="V33284" s="2"/>
    </row>
    <row r="33285" spans="2:22" ht="11.25" x14ac:dyDescent="0.2">
      <c r="B33285" s="2"/>
      <c r="C33285" s="2"/>
      <c r="D33285" s="2"/>
      <c r="H33285" s="2"/>
      <c r="N33285" s="6"/>
      <c r="O33285" s="2"/>
      <c r="P33285" s="2"/>
      <c r="V33285" s="2"/>
    </row>
    <row r="33286" spans="2:22" ht="11.25" x14ac:dyDescent="0.2">
      <c r="B33286" s="2"/>
      <c r="C33286" s="2"/>
      <c r="D33286" s="2"/>
      <c r="H33286" s="2"/>
      <c r="N33286" s="6"/>
      <c r="O33286" s="2"/>
      <c r="P33286" s="2"/>
      <c r="V33286" s="2"/>
    </row>
    <row r="33287" spans="2:22" ht="11.25" x14ac:dyDescent="0.2">
      <c r="B33287" s="2"/>
      <c r="C33287" s="2"/>
      <c r="D33287" s="2"/>
      <c r="H33287" s="2"/>
      <c r="N33287" s="6"/>
      <c r="O33287" s="2"/>
      <c r="P33287" s="2"/>
      <c r="V33287" s="2"/>
    </row>
    <row r="33288" spans="2:22" ht="11.25" x14ac:dyDescent="0.2">
      <c r="B33288" s="2"/>
      <c r="C33288" s="2"/>
      <c r="D33288" s="2"/>
      <c r="H33288" s="2"/>
      <c r="N33288" s="6"/>
      <c r="O33288" s="2"/>
      <c r="P33288" s="2"/>
      <c r="V33288" s="2"/>
    </row>
    <row r="33289" spans="2:22" ht="11.25" x14ac:dyDescent="0.2">
      <c r="B33289" s="2"/>
      <c r="C33289" s="2"/>
      <c r="D33289" s="2"/>
      <c r="H33289" s="2"/>
      <c r="N33289" s="6"/>
      <c r="O33289" s="2"/>
      <c r="P33289" s="2"/>
      <c r="V33289" s="2"/>
    </row>
    <row r="33290" spans="2:22" ht="11.25" x14ac:dyDescent="0.2">
      <c r="B33290" s="2"/>
      <c r="C33290" s="2"/>
      <c r="D33290" s="2"/>
      <c r="H33290" s="2"/>
      <c r="N33290" s="6"/>
      <c r="O33290" s="2"/>
      <c r="P33290" s="2"/>
      <c r="V33290" s="2"/>
    </row>
    <row r="33291" spans="2:22" ht="11.25" x14ac:dyDescent="0.2">
      <c r="B33291" s="2"/>
      <c r="C33291" s="2"/>
      <c r="D33291" s="2"/>
      <c r="H33291" s="2"/>
      <c r="N33291" s="6"/>
      <c r="O33291" s="2"/>
      <c r="P33291" s="2"/>
      <c r="V33291" s="2"/>
    </row>
    <row r="33292" spans="2:22" ht="11.25" x14ac:dyDescent="0.2">
      <c r="B33292" s="2"/>
      <c r="C33292" s="2"/>
      <c r="D33292" s="2"/>
      <c r="H33292" s="2"/>
      <c r="N33292" s="6"/>
      <c r="O33292" s="2"/>
      <c r="P33292" s="2"/>
      <c r="V33292" s="2"/>
    </row>
    <row r="33293" spans="2:22" ht="11.25" x14ac:dyDescent="0.2">
      <c r="B33293" s="2"/>
      <c r="C33293" s="2"/>
      <c r="D33293" s="2"/>
      <c r="H33293" s="2"/>
      <c r="N33293" s="6"/>
      <c r="O33293" s="2"/>
      <c r="P33293" s="2"/>
      <c r="V33293" s="2"/>
    </row>
    <row r="33294" spans="2:22" ht="11.25" x14ac:dyDescent="0.2">
      <c r="B33294" s="2"/>
      <c r="C33294" s="2"/>
      <c r="D33294" s="2"/>
      <c r="H33294" s="2"/>
      <c r="N33294" s="6"/>
      <c r="O33294" s="2"/>
      <c r="P33294" s="2"/>
      <c r="V33294" s="2"/>
    </row>
    <row r="33295" spans="2:22" ht="11.25" x14ac:dyDescent="0.2">
      <c r="B33295" s="2"/>
      <c r="C33295" s="2"/>
      <c r="D33295" s="2"/>
      <c r="H33295" s="2"/>
      <c r="N33295" s="6"/>
      <c r="O33295" s="2"/>
      <c r="P33295" s="2"/>
      <c r="V33295" s="2"/>
    </row>
    <row r="33296" spans="2:22" ht="11.25" x14ac:dyDescent="0.2">
      <c r="B33296" s="2"/>
      <c r="C33296" s="2"/>
      <c r="D33296" s="2"/>
      <c r="H33296" s="2"/>
      <c r="N33296" s="6"/>
      <c r="O33296" s="2"/>
      <c r="P33296" s="2"/>
      <c r="V33296" s="2"/>
    </row>
    <row r="33297" spans="2:22" ht="11.25" x14ac:dyDescent="0.2">
      <c r="B33297" s="2"/>
      <c r="C33297" s="2"/>
      <c r="D33297" s="2"/>
      <c r="H33297" s="2"/>
      <c r="N33297" s="6"/>
      <c r="O33297" s="2"/>
      <c r="P33297" s="2"/>
      <c r="V33297" s="2"/>
    </row>
    <row r="33298" spans="2:22" ht="11.25" x14ac:dyDescent="0.2">
      <c r="B33298" s="2"/>
      <c r="C33298" s="2"/>
      <c r="D33298" s="2"/>
      <c r="H33298" s="2"/>
      <c r="N33298" s="6"/>
      <c r="O33298" s="2"/>
      <c r="P33298" s="2"/>
      <c r="V33298" s="2"/>
    </row>
    <row r="33299" spans="2:22" ht="11.25" x14ac:dyDescent="0.2">
      <c r="B33299" s="2"/>
      <c r="C33299" s="2"/>
      <c r="D33299" s="2"/>
      <c r="H33299" s="2"/>
      <c r="N33299" s="6"/>
      <c r="O33299" s="2"/>
      <c r="P33299" s="2"/>
      <c r="V33299" s="2"/>
    </row>
    <row r="33300" spans="2:22" ht="11.25" x14ac:dyDescent="0.2">
      <c r="B33300" s="2"/>
      <c r="C33300" s="2"/>
      <c r="D33300" s="2"/>
      <c r="H33300" s="2"/>
      <c r="N33300" s="6"/>
      <c r="O33300" s="2"/>
      <c r="P33300" s="2"/>
      <c r="V33300" s="2"/>
    </row>
    <row r="33301" spans="2:22" ht="11.25" x14ac:dyDescent="0.2">
      <c r="B33301" s="2"/>
      <c r="C33301" s="2"/>
      <c r="D33301" s="2"/>
      <c r="H33301" s="2"/>
      <c r="N33301" s="6"/>
      <c r="O33301" s="2"/>
      <c r="P33301" s="2"/>
      <c r="V33301" s="2"/>
    </row>
    <row r="33302" spans="2:22" ht="11.25" x14ac:dyDescent="0.2">
      <c r="B33302" s="2"/>
      <c r="C33302" s="2"/>
      <c r="D33302" s="2"/>
      <c r="H33302" s="2"/>
      <c r="N33302" s="6"/>
      <c r="O33302" s="2"/>
      <c r="P33302" s="2"/>
      <c r="V33302" s="2"/>
    </row>
    <row r="33303" spans="2:22" ht="11.25" x14ac:dyDescent="0.2">
      <c r="B33303" s="2"/>
      <c r="C33303" s="2"/>
      <c r="D33303" s="2"/>
      <c r="H33303" s="2"/>
      <c r="N33303" s="6"/>
      <c r="O33303" s="2"/>
      <c r="P33303" s="2"/>
      <c r="V33303" s="2"/>
    </row>
    <row r="33304" spans="2:22" ht="11.25" x14ac:dyDescent="0.2">
      <c r="B33304" s="2"/>
      <c r="C33304" s="2"/>
      <c r="D33304" s="2"/>
      <c r="H33304" s="2"/>
      <c r="N33304" s="6"/>
      <c r="O33304" s="2"/>
      <c r="P33304" s="2"/>
      <c r="V33304" s="2"/>
    </row>
    <row r="33305" spans="2:22" ht="11.25" x14ac:dyDescent="0.2">
      <c r="B33305" s="2"/>
      <c r="C33305" s="2"/>
      <c r="D33305" s="2"/>
      <c r="H33305" s="2"/>
      <c r="N33305" s="6"/>
      <c r="O33305" s="2"/>
      <c r="P33305" s="2"/>
      <c r="V33305" s="2"/>
    </row>
    <row r="33306" spans="2:22" ht="11.25" x14ac:dyDescent="0.2">
      <c r="B33306" s="2"/>
      <c r="C33306" s="2"/>
      <c r="D33306" s="2"/>
      <c r="H33306" s="2"/>
      <c r="N33306" s="6"/>
      <c r="O33306" s="2"/>
      <c r="P33306" s="2"/>
      <c r="V33306" s="2"/>
    </row>
    <row r="33307" spans="2:22" ht="11.25" x14ac:dyDescent="0.2">
      <c r="B33307" s="2"/>
      <c r="C33307" s="2"/>
      <c r="D33307" s="2"/>
      <c r="H33307" s="2"/>
      <c r="N33307" s="6"/>
      <c r="O33307" s="2"/>
      <c r="P33307" s="2"/>
      <c r="V33307" s="2"/>
    </row>
    <row r="33308" spans="2:22" ht="11.25" x14ac:dyDescent="0.2">
      <c r="B33308" s="2"/>
      <c r="C33308" s="2"/>
      <c r="D33308" s="2"/>
      <c r="H33308" s="2"/>
      <c r="N33308" s="6"/>
      <c r="O33308" s="2"/>
      <c r="P33308" s="2"/>
      <c r="V33308" s="2"/>
    </row>
    <row r="33309" spans="2:22" ht="11.25" x14ac:dyDescent="0.2">
      <c r="B33309" s="2"/>
      <c r="C33309" s="2"/>
      <c r="D33309" s="2"/>
      <c r="H33309" s="2"/>
      <c r="N33309" s="6"/>
      <c r="O33309" s="2"/>
      <c r="P33309" s="2"/>
      <c r="V33309" s="2"/>
    </row>
    <row r="33310" spans="2:22" ht="11.25" x14ac:dyDescent="0.2">
      <c r="B33310" s="2"/>
      <c r="C33310" s="2"/>
      <c r="D33310" s="2"/>
      <c r="H33310" s="2"/>
      <c r="N33310" s="6"/>
      <c r="O33310" s="2"/>
      <c r="P33310" s="2"/>
      <c r="V33310" s="2"/>
    </row>
    <row r="33311" spans="2:22" ht="11.25" x14ac:dyDescent="0.2">
      <c r="B33311" s="2"/>
      <c r="C33311" s="2"/>
      <c r="D33311" s="2"/>
      <c r="H33311" s="2"/>
      <c r="N33311" s="6"/>
      <c r="O33311" s="2"/>
      <c r="P33311" s="2"/>
      <c r="V33311" s="2"/>
    </row>
    <row r="33312" spans="2:22" ht="11.25" x14ac:dyDescent="0.2">
      <c r="B33312" s="2"/>
      <c r="C33312" s="2"/>
      <c r="D33312" s="2"/>
      <c r="H33312" s="2"/>
      <c r="N33312" s="6"/>
      <c r="O33312" s="2"/>
      <c r="P33312" s="2"/>
      <c r="V33312" s="2"/>
    </row>
    <row r="33313" spans="2:22" ht="11.25" x14ac:dyDescent="0.2">
      <c r="B33313" s="2"/>
      <c r="C33313" s="2"/>
      <c r="D33313" s="2"/>
      <c r="H33313" s="2"/>
      <c r="N33313" s="6"/>
      <c r="O33313" s="2"/>
      <c r="P33313" s="2"/>
      <c r="V33313" s="2"/>
    </row>
    <row r="33314" spans="2:22" ht="11.25" x14ac:dyDescent="0.2">
      <c r="B33314" s="2"/>
      <c r="C33314" s="2"/>
      <c r="D33314" s="2"/>
      <c r="H33314" s="2"/>
      <c r="N33314" s="6"/>
      <c r="O33314" s="2"/>
      <c r="P33314" s="2"/>
      <c r="V33314" s="2"/>
    </row>
    <row r="33315" spans="2:22" ht="11.25" x14ac:dyDescent="0.2">
      <c r="B33315" s="2"/>
      <c r="C33315" s="2"/>
      <c r="D33315" s="2"/>
      <c r="H33315" s="2"/>
      <c r="N33315" s="6"/>
      <c r="O33315" s="2"/>
      <c r="P33315" s="2"/>
      <c r="V33315" s="2"/>
    </row>
    <row r="33316" spans="2:22" ht="11.25" x14ac:dyDescent="0.2">
      <c r="B33316" s="2"/>
      <c r="C33316" s="2"/>
      <c r="D33316" s="2"/>
      <c r="H33316" s="2"/>
      <c r="N33316" s="6"/>
      <c r="O33316" s="2"/>
      <c r="P33316" s="2"/>
      <c r="V33316" s="2"/>
    </row>
    <row r="33317" spans="2:22" ht="11.25" x14ac:dyDescent="0.2">
      <c r="B33317" s="2"/>
      <c r="C33317" s="2"/>
      <c r="D33317" s="2"/>
      <c r="H33317" s="2"/>
      <c r="N33317" s="6"/>
      <c r="O33317" s="2"/>
      <c r="P33317" s="2"/>
      <c r="V33317" s="2"/>
    </row>
    <row r="33318" spans="2:22" ht="11.25" x14ac:dyDescent="0.2">
      <c r="B33318" s="2"/>
      <c r="C33318" s="2"/>
      <c r="D33318" s="2"/>
      <c r="H33318" s="2"/>
      <c r="N33318" s="6"/>
      <c r="O33318" s="2"/>
      <c r="P33318" s="2"/>
      <c r="V33318" s="2"/>
    </row>
    <row r="33319" spans="2:22" ht="11.25" x14ac:dyDescent="0.2">
      <c r="B33319" s="2"/>
      <c r="C33319" s="2"/>
      <c r="D33319" s="2"/>
      <c r="H33319" s="2"/>
      <c r="N33319" s="6"/>
      <c r="O33319" s="2"/>
      <c r="P33319" s="2"/>
      <c r="V33319" s="2"/>
    </row>
    <row r="33320" spans="2:22" ht="11.25" x14ac:dyDescent="0.2">
      <c r="B33320" s="2"/>
      <c r="C33320" s="2"/>
      <c r="D33320" s="2"/>
      <c r="H33320" s="2"/>
      <c r="N33320" s="6"/>
      <c r="O33320" s="2"/>
      <c r="P33320" s="2"/>
      <c r="V33320" s="2"/>
    </row>
    <row r="33321" spans="2:22" ht="11.25" x14ac:dyDescent="0.2">
      <c r="B33321" s="2"/>
      <c r="C33321" s="2"/>
      <c r="D33321" s="2"/>
      <c r="H33321" s="2"/>
      <c r="N33321" s="6"/>
      <c r="O33321" s="2"/>
      <c r="P33321" s="2"/>
      <c r="V33321" s="2"/>
    </row>
    <row r="33322" spans="2:22" ht="11.25" x14ac:dyDescent="0.2">
      <c r="B33322" s="2"/>
      <c r="C33322" s="2"/>
      <c r="D33322" s="2"/>
      <c r="H33322" s="2"/>
      <c r="N33322" s="6"/>
      <c r="O33322" s="2"/>
      <c r="P33322" s="2"/>
      <c r="V33322" s="2"/>
    </row>
    <row r="33323" spans="2:22" ht="11.25" x14ac:dyDescent="0.2">
      <c r="B33323" s="2"/>
      <c r="C33323" s="2"/>
      <c r="D33323" s="2"/>
      <c r="H33323" s="2"/>
      <c r="N33323" s="6"/>
      <c r="O33323" s="2"/>
      <c r="P33323" s="2"/>
      <c r="V33323" s="2"/>
    </row>
    <row r="33324" spans="2:22" ht="11.25" x14ac:dyDescent="0.2">
      <c r="B33324" s="2"/>
      <c r="C33324" s="2"/>
      <c r="D33324" s="2"/>
      <c r="H33324" s="2"/>
      <c r="N33324" s="6"/>
      <c r="O33324" s="2"/>
      <c r="P33324" s="2"/>
      <c r="V33324" s="2"/>
    </row>
    <row r="33325" spans="2:22" ht="11.25" x14ac:dyDescent="0.2">
      <c r="B33325" s="2"/>
      <c r="C33325" s="2"/>
      <c r="D33325" s="2"/>
      <c r="H33325" s="2"/>
      <c r="N33325" s="6"/>
      <c r="O33325" s="2"/>
      <c r="P33325" s="2"/>
      <c r="V33325" s="2"/>
    </row>
    <row r="33326" spans="2:22" ht="11.25" x14ac:dyDescent="0.2">
      <c r="B33326" s="2"/>
      <c r="C33326" s="2"/>
      <c r="D33326" s="2"/>
      <c r="H33326" s="2"/>
      <c r="N33326" s="6"/>
      <c r="O33326" s="2"/>
      <c r="P33326" s="2"/>
      <c r="V33326" s="2"/>
    </row>
    <row r="33327" spans="2:22" ht="11.25" x14ac:dyDescent="0.2">
      <c r="B33327" s="2"/>
      <c r="C33327" s="2"/>
      <c r="D33327" s="2"/>
      <c r="H33327" s="2"/>
      <c r="N33327" s="6"/>
      <c r="O33327" s="2"/>
      <c r="P33327" s="2"/>
      <c r="V33327" s="2"/>
    </row>
    <row r="33328" spans="2:22" ht="11.25" x14ac:dyDescent="0.2">
      <c r="B33328" s="2"/>
      <c r="C33328" s="2"/>
      <c r="D33328" s="2"/>
      <c r="H33328" s="2"/>
      <c r="N33328" s="6"/>
      <c r="O33328" s="2"/>
      <c r="P33328" s="2"/>
      <c r="V33328" s="2"/>
    </row>
    <row r="33329" spans="2:22" ht="11.25" x14ac:dyDescent="0.2">
      <c r="B33329" s="2"/>
      <c r="C33329" s="2"/>
      <c r="D33329" s="2"/>
      <c r="H33329" s="2"/>
      <c r="N33329" s="6"/>
      <c r="O33329" s="2"/>
      <c r="P33329" s="2"/>
      <c r="V33329" s="2"/>
    </row>
    <row r="33330" spans="2:22" ht="11.25" x14ac:dyDescent="0.2">
      <c r="B33330" s="2"/>
      <c r="C33330" s="2"/>
      <c r="D33330" s="2"/>
      <c r="H33330" s="2"/>
      <c r="N33330" s="6"/>
      <c r="O33330" s="2"/>
      <c r="P33330" s="2"/>
      <c r="V33330" s="2"/>
    </row>
    <row r="33331" spans="2:22" ht="11.25" x14ac:dyDescent="0.2">
      <c r="B33331" s="2"/>
      <c r="C33331" s="2"/>
      <c r="D33331" s="2"/>
      <c r="H33331" s="2"/>
      <c r="N33331" s="6"/>
      <c r="O33331" s="2"/>
      <c r="P33331" s="2"/>
      <c r="V33331" s="2"/>
    </row>
    <row r="33332" spans="2:22" ht="11.25" x14ac:dyDescent="0.2">
      <c r="B33332" s="2"/>
      <c r="C33332" s="2"/>
      <c r="D33332" s="2"/>
      <c r="H33332" s="2"/>
      <c r="N33332" s="6"/>
      <c r="O33332" s="2"/>
      <c r="P33332" s="2"/>
      <c r="V33332" s="2"/>
    </row>
    <row r="33333" spans="2:22" ht="11.25" x14ac:dyDescent="0.2">
      <c r="B33333" s="2"/>
      <c r="C33333" s="2"/>
      <c r="D33333" s="2"/>
      <c r="H33333" s="2"/>
      <c r="N33333" s="6"/>
      <c r="O33333" s="2"/>
      <c r="P33333" s="2"/>
      <c r="V33333" s="2"/>
    </row>
    <row r="33334" spans="2:22" ht="11.25" x14ac:dyDescent="0.2">
      <c r="B33334" s="2"/>
      <c r="C33334" s="2"/>
      <c r="D33334" s="2"/>
      <c r="H33334" s="2"/>
      <c r="N33334" s="6"/>
      <c r="O33334" s="2"/>
      <c r="P33334" s="2"/>
      <c r="V33334" s="2"/>
    </row>
    <row r="33335" spans="2:22" ht="11.25" x14ac:dyDescent="0.2">
      <c r="B33335" s="2"/>
      <c r="C33335" s="2"/>
      <c r="D33335" s="2"/>
      <c r="H33335" s="2"/>
      <c r="N33335" s="6"/>
      <c r="O33335" s="2"/>
      <c r="P33335" s="2"/>
      <c r="V33335" s="2"/>
    </row>
    <row r="33336" spans="2:22" ht="11.25" x14ac:dyDescent="0.2">
      <c r="B33336" s="2"/>
      <c r="C33336" s="2"/>
      <c r="D33336" s="2"/>
      <c r="H33336" s="2"/>
      <c r="N33336" s="6"/>
      <c r="O33336" s="2"/>
      <c r="P33336" s="2"/>
      <c r="V33336" s="2"/>
    </row>
    <row r="33337" spans="2:22" ht="11.25" x14ac:dyDescent="0.2">
      <c r="B33337" s="2"/>
      <c r="C33337" s="2"/>
      <c r="D33337" s="2"/>
      <c r="H33337" s="2"/>
      <c r="N33337" s="6"/>
      <c r="O33337" s="2"/>
      <c r="P33337" s="2"/>
      <c r="V33337" s="2"/>
    </row>
    <row r="33338" spans="2:22" ht="11.25" x14ac:dyDescent="0.2">
      <c r="B33338" s="2"/>
      <c r="C33338" s="2"/>
      <c r="D33338" s="2"/>
      <c r="H33338" s="2"/>
      <c r="N33338" s="6"/>
      <c r="O33338" s="2"/>
      <c r="P33338" s="2"/>
      <c r="V33338" s="2"/>
    </row>
    <row r="33339" spans="2:22" ht="11.25" x14ac:dyDescent="0.2">
      <c r="B33339" s="2"/>
      <c r="C33339" s="2"/>
      <c r="D33339" s="2"/>
      <c r="H33339" s="2"/>
      <c r="N33339" s="6"/>
      <c r="O33339" s="2"/>
      <c r="P33339" s="2"/>
      <c r="V33339" s="2"/>
    </row>
    <row r="33340" spans="2:22" ht="11.25" x14ac:dyDescent="0.2">
      <c r="B33340" s="2"/>
      <c r="C33340" s="2"/>
      <c r="D33340" s="2"/>
      <c r="H33340" s="2"/>
      <c r="N33340" s="6"/>
      <c r="O33340" s="2"/>
      <c r="P33340" s="2"/>
      <c r="V33340" s="2"/>
    </row>
    <row r="33341" spans="2:22" ht="11.25" x14ac:dyDescent="0.2">
      <c r="B33341" s="2"/>
      <c r="C33341" s="2"/>
      <c r="D33341" s="2"/>
      <c r="H33341" s="2"/>
      <c r="N33341" s="6"/>
      <c r="O33341" s="2"/>
      <c r="P33341" s="2"/>
      <c r="V33341" s="2"/>
    </row>
    <row r="33342" spans="2:22" ht="11.25" x14ac:dyDescent="0.2">
      <c r="B33342" s="2"/>
      <c r="C33342" s="2"/>
      <c r="D33342" s="2"/>
      <c r="H33342" s="2"/>
      <c r="N33342" s="6"/>
      <c r="O33342" s="2"/>
      <c r="P33342" s="2"/>
      <c r="V33342" s="2"/>
    </row>
    <row r="33343" spans="2:22" ht="11.25" x14ac:dyDescent="0.2">
      <c r="B33343" s="2"/>
      <c r="C33343" s="2"/>
      <c r="D33343" s="2"/>
      <c r="H33343" s="2"/>
      <c r="N33343" s="6"/>
      <c r="O33343" s="2"/>
      <c r="P33343" s="2"/>
      <c r="V33343" s="2"/>
    </row>
    <row r="33344" spans="2:22" ht="11.25" x14ac:dyDescent="0.2">
      <c r="B33344" s="2"/>
      <c r="C33344" s="2"/>
      <c r="D33344" s="2"/>
      <c r="H33344" s="2"/>
      <c r="N33344" s="6"/>
      <c r="O33344" s="2"/>
      <c r="P33344" s="2"/>
      <c r="V33344" s="2"/>
    </row>
    <row r="33345" spans="2:22" ht="11.25" x14ac:dyDescent="0.2">
      <c r="B33345" s="2"/>
      <c r="C33345" s="2"/>
      <c r="D33345" s="2"/>
      <c r="H33345" s="2"/>
      <c r="N33345" s="6"/>
      <c r="O33345" s="2"/>
      <c r="P33345" s="2"/>
      <c r="V33345" s="2"/>
    </row>
    <row r="33346" spans="2:22" ht="11.25" x14ac:dyDescent="0.2">
      <c r="B33346" s="2"/>
      <c r="C33346" s="2"/>
      <c r="D33346" s="2"/>
      <c r="H33346" s="2"/>
      <c r="N33346" s="6"/>
      <c r="O33346" s="2"/>
      <c r="P33346" s="2"/>
      <c r="V33346" s="2"/>
    </row>
    <row r="33347" spans="2:22" ht="11.25" x14ac:dyDescent="0.2">
      <c r="B33347" s="2"/>
      <c r="C33347" s="2"/>
      <c r="D33347" s="2"/>
      <c r="H33347" s="2"/>
      <c r="N33347" s="6"/>
      <c r="O33347" s="2"/>
      <c r="P33347" s="2"/>
      <c r="V33347" s="2"/>
    </row>
    <row r="33348" spans="2:22" ht="11.25" x14ac:dyDescent="0.2">
      <c r="B33348" s="2"/>
      <c r="C33348" s="2"/>
      <c r="D33348" s="2"/>
      <c r="H33348" s="2"/>
      <c r="N33348" s="6"/>
      <c r="O33348" s="2"/>
      <c r="P33348" s="2"/>
      <c r="V33348" s="2"/>
    </row>
    <row r="33349" spans="2:22" ht="11.25" x14ac:dyDescent="0.2">
      <c r="B33349" s="2"/>
      <c r="C33349" s="2"/>
      <c r="D33349" s="2"/>
      <c r="H33349" s="2"/>
      <c r="N33349" s="6"/>
      <c r="O33349" s="2"/>
      <c r="P33349" s="2"/>
      <c r="V33349" s="2"/>
    </row>
    <row r="33350" spans="2:22" ht="11.25" x14ac:dyDescent="0.2">
      <c r="B33350" s="2"/>
      <c r="C33350" s="2"/>
      <c r="D33350" s="2"/>
      <c r="H33350" s="2"/>
      <c r="N33350" s="6"/>
      <c r="O33350" s="2"/>
      <c r="P33350" s="2"/>
      <c r="V33350" s="2"/>
    </row>
    <row r="33351" spans="2:22" ht="11.25" x14ac:dyDescent="0.2">
      <c r="B33351" s="2"/>
      <c r="C33351" s="2"/>
      <c r="D33351" s="2"/>
      <c r="H33351" s="2"/>
      <c r="N33351" s="6"/>
      <c r="O33351" s="2"/>
      <c r="P33351" s="2"/>
      <c r="V33351" s="2"/>
    </row>
    <row r="33352" spans="2:22" ht="11.25" x14ac:dyDescent="0.2">
      <c r="B33352" s="2"/>
      <c r="C33352" s="2"/>
      <c r="D33352" s="2"/>
      <c r="H33352" s="2"/>
      <c r="N33352" s="6"/>
      <c r="O33352" s="2"/>
      <c r="P33352" s="2"/>
      <c r="V33352" s="2"/>
    </row>
    <row r="33353" spans="2:22" ht="11.25" x14ac:dyDescent="0.2">
      <c r="B33353" s="2"/>
      <c r="C33353" s="2"/>
      <c r="D33353" s="2"/>
      <c r="H33353" s="2"/>
      <c r="N33353" s="6"/>
      <c r="O33353" s="2"/>
      <c r="P33353" s="2"/>
      <c r="V33353" s="2"/>
    </row>
    <row r="33354" spans="2:22" ht="11.25" x14ac:dyDescent="0.2">
      <c r="B33354" s="2"/>
      <c r="C33354" s="2"/>
      <c r="D33354" s="2"/>
      <c r="H33354" s="2"/>
      <c r="N33354" s="6"/>
      <c r="O33354" s="2"/>
      <c r="P33354" s="2"/>
      <c r="V33354" s="2"/>
    </row>
    <row r="33355" spans="2:22" ht="11.25" x14ac:dyDescent="0.2">
      <c r="B33355" s="2"/>
      <c r="C33355" s="2"/>
      <c r="D33355" s="2"/>
      <c r="H33355" s="2"/>
      <c r="N33355" s="6"/>
      <c r="O33355" s="2"/>
      <c r="P33355" s="2"/>
      <c r="V33355" s="2"/>
    </row>
    <row r="33356" spans="2:22" ht="11.25" x14ac:dyDescent="0.2">
      <c r="B33356" s="2"/>
      <c r="C33356" s="2"/>
      <c r="D33356" s="2"/>
      <c r="H33356" s="2"/>
      <c r="N33356" s="6"/>
      <c r="O33356" s="2"/>
      <c r="P33356" s="2"/>
      <c r="V33356" s="2"/>
    </row>
    <row r="33357" spans="2:22" ht="11.25" x14ac:dyDescent="0.2">
      <c r="B33357" s="2"/>
      <c r="C33357" s="2"/>
      <c r="D33357" s="2"/>
      <c r="H33357" s="2"/>
      <c r="N33357" s="6"/>
      <c r="O33357" s="2"/>
      <c r="P33357" s="2"/>
      <c r="V33357" s="2"/>
    </row>
    <row r="33358" spans="2:22" ht="11.25" x14ac:dyDescent="0.2">
      <c r="B33358" s="2"/>
      <c r="C33358" s="2"/>
      <c r="D33358" s="2"/>
      <c r="H33358" s="2"/>
      <c r="N33358" s="6"/>
      <c r="O33358" s="2"/>
      <c r="P33358" s="2"/>
      <c r="V33358" s="2"/>
    </row>
    <row r="33359" spans="2:22" ht="11.25" x14ac:dyDescent="0.2">
      <c r="B33359" s="2"/>
      <c r="C33359" s="2"/>
      <c r="D33359" s="2"/>
      <c r="H33359" s="2"/>
      <c r="N33359" s="6"/>
      <c r="O33359" s="2"/>
      <c r="P33359" s="2"/>
      <c r="V33359" s="2"/>
    </row>
    <row r="33360" spans="2:22" ht="11.25" x14ac:dyDescent="0.2">
      <c r="B33360" s="2"/>
      <c r="C33360" s="2"/>
      <c r="D33360" s="2"/>
      <c r="H33360" s="2"/>
      <c r="N33360" s="6"/>
      <c r="O33360" s="2"/>
      <c r="P33360" s="2"/>
      <c r="V33360" s="2"/>
    </row>
    <row r="33361" spans="2:22" ht="11.25" x14ac:dyDescent="0.2">
      <c r="B33361" s="2"/>
      <c r="C33361" s="2"/>
      <c r="D33361" s="2"/>
      <c r="H33361" s="2"/>
      <c r="N33361" s="6"/>
      <c r="O33361" s="2"/>
      <c r="P33361" s="2"/>
      <c r="V33361" s="2"/>
    </row>
    <row r="33362" spans="2:22" ht="11.25" x14ac:dyDescent="0.2">
      <c r="B33362" s="2"/>
      <c r="C33362" s="2"/>
      <c r="D33362" s="2"/>
      <c r="H33362" s="2"/>
      <c r="N33362" s="6"/>
      <c r="O33362" s="2"/>
      <c r="P33362" s="2"/>
      <c r="V33362" s="2"/>
    </row>
    <row r="33363" spans="2:22" ht="11.25" x14ac:dyDescent="0.2">
      <c r="B33363" s="2"/>
      <c r="C33363" s="2"/>
      <c r="D33363" s="2"/>
      <c r="H33363" s="2"/>
      <c r="N33363" s="6"/>
      <c r="O33363" s="2"/>
      <c r="P33363" s="2"/>
      <c r="V33363" s="2"/>
    </row>
    <row r="33364" spans="2:22" ht="11.25" x14ac:dyDescent="0.2">
      <c r="B33364" s="2"/>
      <c r="C33364" s="2"/>
      <c r="D33364" s="2"/>
      <c r="H33364" s="2"/>
      <c r="N33364" s="6"/>
      <c r="O33364" s="2"/>
      <c r="P33364" s="2"/>
      <c r="V33364" s="2"/>
    </row>
    <row r="33365" spans="2:22" ht="11.25" x14ac:dyDescent="0.2">
      <c r="B33365" s="2"/>
      <c r="C33365" s="2"/>
      <c r="D33365" s="2"/>
      <c r="H33365" s="2"/>
      <c r="N33365" s="6"/>
      <c r="O33365" s="2"/>
      <c r="P33365" s="2"/>
      <c r="V33365" s="2"/>
    </row>
    <row r="33366" spans="2:22" ht="11.25" x14ac:dyDescent="0.2">
      <c r="B33366" s="2"/>
      <c r="C33366" s="2"/>
      <c r="D33366" s="2"/>
      <c r="H33366" s="2"/>
      <c r="N33366" s="6"/>
      <c r="O33366" s="2"/>
      <c r="P33366" s="2"/>
      <c r="V33366" s="2"/>
    </row>
    <row r="33367" spans="2:22" ht="11.25" x14ac:dyDescent="0.2">
      <c r="B33367" s="2"/>
      <c r="C33367" s="2"/>
      <c r="D33367" s="2"/>
      <c r="H33367" s="2"/>
      <c r="N33367" s="6"/>
      <c r="O33367" s="2"/>
      <c r="P33367" s="2"/>
      <c r="V33367" s="2"/>
    </row>
    <row r="33368" spans="2:22" ht="11.25" x14ac:dyDescent="0.2">
      <c r="B33368" s="2"/>
      <c r="C33368" s="2"/>
      <c r="D33368" s="2"/>
      <c r="H33368" s="2"/>
      <c r="N33368" s="6"/>
      <c r="O33368" s="2"/>
      <c r="P33368" s="2"/>
      <c r="V33368" s="2"/>
    </row>
    <row r="33369" spans="2:22" ht="11.25" x14ac:dyDescent="0.2">
      <c r="B33369" s="2"/>
      <c r="C33369" s="2"/>
      <c r="D33369" s="2"/>
      <c r="H33369" s="2"/>
      <c r="N33369" s="6"/>
      <c r="O33369" s="2"/>
      <c r="P33369" s="2"/>
      <c r="V33369" s="2"/>
    </row>
    <row r="33370" spans="2:22" ht="11.25" x14ac:dyDescent="0.2">
      <c r="B33370" s="2"/>
      <c r="C33370" s="2"/>
      <c r="D33370" s="2"/>
      <c r="H33370" s="2"/>
      <c r="N33370" s="6"/>
      <c r="O33370" s="2"/>
      <c r="P33370" s="2"/>
      <c r="V33370" s="2"/>
    </row>
    <row r="33371" spans="2:22" ht="11.25" x14ac:dyDescent="0.2">
      <c r="B33371" s="2"/>
      <c r="C33371" s="2"/>
      <c r="D33371" s="2"/>
      <c r="H33371" s="2"/>
      <c r="N33371" s="6"/>
      <c r="O33371" s="2"/>
      <c r="P33371" s="2"/>
      <c r="V33371" s="2"/>
    </row>
    <row r="33372" spans="2:22" ht="11.25" x14ac:dyDescent="0.2">
      <c r="B33372" s="2"/>
      <c r="C33372" s="2"/>
      <c r="D33372" s="2"/>
      <c r="H33372" s="2"/>
      <c r="N33372" s="6"/>
      <c r="O33372" s="2"/>
      <c r="P33372" s="2"/>
      <c r="V33372" s="2"/>
    </row>
    <row r="33373" spans="2:22" ht="11.25" x14ac:dyDescent="0.2">
      <c r="B33373" s="2"/>
      <c r="C33373" s="2"/>
      <c r="D33373" s="2"/>
      <c r="H33373" s="2"/>
      <c r="N33373" s="6"/>
      <c r="O33373" s="2"/>
      <c r="P33373" s="2"/>
      <c r="V33373" s="2"/>
    </row>
    <row r="33374" spans="2:22" ht="11.25" x14ac:dyDescent="0.2">
      <c r="B33374" s="2"/>
      <c r="C33374" s="2"/>
      <c r="D33374" s="2"/>
      <c r="H33374" s="2"/>
      <c r="N33374" s="6"/>
      <c r="O33374" s="2"/>
      <c r="P33374" s="2"/>
      <c r="V33374" s="2"/>
    </row>
    <row r="33375" spans="2:22" ht="11.25" x14ac:dyDescent="0.2">
      <c r="B33375" s="2"/>
      <c r="C33375" s="2"/>
      <c r="D33375" s="2"/>
      <c r="H33375" s="2"/>
      <c r="N33375" s="6"/>
      <c r="O33375" s="2"/>
      <c r="P33375" s="2"/>
      <c r="V33375" s="2"/>
    </row>
    <row r="33376" spans="2:22" ht="11.25" x14ac:dyDescent="0.2">
      <c r="B33376" s="2"/>
      <c r="C33376" s="2"/>
      <c r="D33376" s="2"/>
      <c r="H33376" s="2"/>
      <c r="N33376" s="6"/>
      <c r="O33376" s="2"/>
      <c r="P33376" s="2"/>
      <c r="V33376" s="2"/>
    </row>
    <row r="33377" spans="2:22" ht="11.25" x14ac:dyDescent="0.2">
      <c r="B33377" s="2"/>
      <c r="C33377" s="2"/>
      <c r="D33377" s="2"/>
      <c r="H33377" s="2"/>
      <c r="N33377" s="6"/>
      <c r="O33377" s="2"/>
      <c r="P33377" s="2"/>
      <c r="V33377" s="2"/>
    </row>
    <row r="33378" spans="2:22" ht="11.25" x14ac:dyDescent="0.2">
      <c r="B33378" s="2"/>
      <c r="C33378" s="2"/>
      <c r="D33378" s="2"/>
      <c r="H33378" s="2"/>
      <c r="N33378" s="6"/>
      <c r="O33378" s="2"/>
      <c r="P33378" s="2"/>
      <c r="V33378" s="2"/>
    </row>
    <row r="33379" spans="2:22" ht="11.25" x14ac:dyDescent="0.2">
      <c r="B33379" s="2"/>
      <c r="C33379" s="2"/>
      <c r="D33379" s="2"/>
      <c r="H33379" s="2"/>
      <c r="N33379" s="6"/>
      <c r="O33379" s="2"/>
      <c r="P33379" s="2"/>
      <c r="V33379" s="2"/>
    </row>
    <row r="33380" spans="2:22" ht="11.25" x14ac:dyDescent="0.2">
      <c r="B33380" s="2"/>
      <c r="C33380" s="2"/>
      <c r="D33380" s="2"/>
      <c r="H33380" s="2"/>
      <c r="N33380" s="6"/>
      <c r="O33380" s="2"/>
      <c r="P33380" s="2"/>
      <c r="V33380" s="2"/>
    </row>
    <row r="33381" spans="2:22" ht="11.25" x14ac:dyDescent="0.2">
      <c r="B33381" s="2"/>
      <c r="C33381" s="2"/>
      <c r="D33381" s="2"/>
      <c r="H33381" s="2"/>
      <c r="N33381" s="6"/>
      <c r="O33381" s="2"/>
      <c r="P33381" s="2"/>
      <c r="V33381" s="2"/>
    </row>
    <row r="33382" spans="2:22" ht="11.25" x14ac:dyDescent="0.2">
      <c r="B33382" s="2"/>
      <c r="C33382" s="2"/>
      <c r="D33382" s="2"/>
      <c r="H33382" s="2"/>
      <c r="N33382" s="6"/>
      <c r="O33382" s="2"/>
      <c r="P33382" s="2"/>
      <c r="V33382" s="2"/>
    </row>
    <row r="33383" spans="2:22" ht="11.25" x14ac:dyDescent="0.2">
      <c r="B33383" s="2"/>
      <c r="C33383" s="2"/>
      <c r="D33383" s="2"/>
      <c r="H33383" s="2"/>
      <c r="N33383" s="6"/>
      <c r="O33383" s="2"/>
      <c r="P33383" s="2"/>
      <c r="V33383" s="2"/>
    </row>
    <row r="33384" spans="2:22" ht="11.25" x14ac:dyDescent="0.2">
      <c r="B33384" s="2"/>
      <c r="C33384" s="2"/>
      <c r="D33384" s="2"/>
      <c r="H33384" s="2"/>
      <c r="N33384" s="6"/>
      <c r="O33384" s="2"/>
      <c r="P33384" s="2"/>
      <c r="V33384" s="2"/>
    </row>
    <row r="33385" spans="2:22" ht="11.25" x14ac:dyDescent="0.2">
      <c r="B33385" s="2"/>
      <c r="C33385" s="2"/>
      <c r="D33385" s="2"/>
      <c r="H33385" s="2"/>
      <c r="N33385" s="6"/>
      <c r="O33385" s="2"/>
      <c r="P33385" s="2"/>
      <c r="V33385" s="2"/>
    </row>
    <row r="33386" spans="2:22" ht="11.25" x14ac:dyDescent="0.2">
      <c r="B33386" s="2"/>
      <c r="C33386" s="2"/>
      <c r="D33386" s="2"/>
      <c r="H33386" s="2"/>
      <c r="N33386" s="6"/>
      <c r="O33386" s="2"/>
      <c r="P33386" s="2"/>
      <c r="V33386" s="2"/>
    </row>
    <row r="33387" spans="2:22" ht="11.25" x14ac:dyDescent="0.2">
      <c r="B33387" s="2"/>
      <c r="C33387" s="2"/>
      <c r="D33387" s="2"/>
      <c r="H33387" s="2"/>
      <c r="N33387" s="6"/>
      <c r="O33387" s="2"/>
      <c r="P33387" s="2"/>
      <c r="V33387" s="2"/>
    </row>
    <row r="33388" spans="2:22" ht="11.25" x14ac:dyDescent="0.2">
      <c r="B33388" s="2"/>
      <c r="C33388" s="2"/>
      <c r="D33388" s="2"/>
      <c r="H33388" s="2"/>
      <c r="N33388" s="6"/>
      <c r="O33388" s="2"/>
      <c r="P33388" s="2"/>
      <c r="V33388" s="2"/>
    </row>
    <row r="33389" spans="2:22" ht="11.25" x14ac:dyDescent="0.2">
      <c r="B33389" s="2"/>
      <c r="C33389" s="2"/>
      <c r="D33389" s="2"/>
      <c r="H33389" s="2"/>
      <c r="N33389" s="6"/>
      <c r="O33389" s="2"/>
      <c r="P33389" s="2"/>
      <c r="V33389" s="2"/>
    </row>
    <row r="33390" spans="2:22" ht="11.25" x14ac:dyDescent="0.2">
      <c r="B33390" s="2"/>
      <c r="C33390" s="2"/>
      <c r="D33390" s="2"/>
      <c r="H33390" s="2"/>
      <c r="N33390" s="6"/>
      <c r="O33390" s="2"/>
      <c r="P33390" s="2"/>
      <c r="V33390" s="2"/>
    </row>
    <row r="33391" spans="2:22" ht="11.25" x14ac:dyDescent="0.2">
      <c r="B33391" s="2"/>
      <c r="C33391" s="2"/>
      <c r="D33391" s="2"/>
      <c r="H33391" s="2"/>
      <c r="N33391" s="6"/>
      <c r="O33391" s="2"/>
      <c r="P33391" s="2"/>
      <c r="V33391" s="2"/>
    </row>
    <row r="33392" spans="2:22" ht="11.25" x14ac:dyDescent="0.2">
      <c r="B33392" s="2"/>
      <c r="C33392" s="2"/>
      <c r="D33392" s="2"/>
      <c r="H33392" s="2"/>
      <c r="N33392" s="6"/>
      <c r="O33392" s="2"/>
      <c r="P33392" s="2"/>
      <c r="V33392" s="2"/>
    </row>
    <row r="33393" spans="2:22" ht="11.25" x14ac:dyDescent="0.2">
      <c r="B33393" s="2"/>
      <c r="C33393" s="2"/>
      <c r="D33393" s="2"/>
      <c r="H33393" s="2"/>
      <c r="N33393" s="6"/>
      <c r="O33393" s="2"/>
      <c r="P33393" s="2"/>
      <c r="V33393" s="2"/>
    </row>
    <row r="33394" spans="2:22" ht="11.25" x14ac:dyDescent="0.2">
      <c r="B33394" s="2"/>
      <c r="C33394" s="2"/>
      <c r="D33394" s="2"/>
      <c r="H33394" s="2"/>
      <c r="N33394" s="6"/>
      <c r="O33394" s="2"/>
      <c r="P33394" s="2"/>
      <c r="V33394" s="2"/>
    </row>
    <row r="33395" spans="2:22" ht="11.25" x14ac:dyDescent="0.2">
      <c r="B33395" s="2"/>
      <c r="C33395" s="2"/>
      <c r="D33395" s="2"/>
      <c r="H33395" s="2"/>
      <c r="N33395" s="6"/>
      <c r="O33395" s="2"/>
      <c r="P33395" s="2"/>
      <c r="V33395" s="2"/>
    </row>
    <row r="33396" spans="2:22" ht="11.25" x14ac:dyDescent="0.2">
      <c r="B33396" s="2"/>
      <c r="C33396" s="2"/>
      <c r="D33396" s="2"/>
      <c r="H33396" s="2"/>
      <c r="N33396" s="6"/>
      <c r="O33396" s="2"/>
      <c r="P33396" s="2"/>
      <c r="V33396" s="2"/>
    </row>
    <row r="33397" spans="2:22" ht="11.25" x14ac:dyDescent="0.2">
      <c r="B33397" s="2"/>
      <c r="C33397" s="2"/>
      <c r="D33397" s="2"/>
      <c r="H33397" s="2"/>
      <c r="N33397" s="6"/>
      <c r="O33397" s="2"/>
      <c r="P33397" s="2"/>
      <c r="V33397" s="2"/>
    </row>
    <row r="33398" spans="2:22" ht="11.25" x14ac:dyDescent="0.2">
      <c r="B33398" s="2"/>
      <c r="C33398" s="2"/>
      <c r="D33398" s="2"/>
      <c r="H33398" s="2"/>
      <c r="N33398" s="6"/>
      <c r="O33398" s="2"/>
      <c r="P33398" s="2"/>
      <c r="V33398" s="2"/>
    </row>
    <row r="33399" spans="2:22" ht="11.25" x14ac:dyDescent="0.2">
      <c r="B33399" s="2"/>
      <c r="C33399" s="2"/>
      <c r="D33399" s="2"/>
      <c r="H33399" s="2"/>
      <c r="N33399" s="6"/>
      <c r="O33399" s="2"/>
      <c r="P33399" s="2"/>
      <c r="V33399" s="2"/>
    </row>
    <row r="33400" spans="2:22" ht="11.25" x14ac:dyDescent="0.2">
      <c r="B33400" s="2"/>
      <c r="C33400" s="2"/>
      <c r="D33400" s="2"/>
      <c r="H33400" s="2"/>
      <c r="N33400" s="6"/>
      <c r="O33400" s="2"/>
      <c r="P33400" s="2"/>
      <c r="V33400" s="2"/>
    </row>
    <row r="33401" spans="2:22" ht="11.25" x14ac:dyDescent="0.2">
      <c r="B33401" s="2"/>
      <c r="C33401" s="2"/>
      <c r="D33401" s="2"/>
      <c r="H33401" s="2"/>
      <c r="N33401" s="6"/>
      <c r="O33401" s="2"/>
      <c r="P33401" s="2"/>
      <c r="V33401" s="2"/>
    </row>
    <row r="33402" spans="2:22" ht="11.25" x14ac:dyDescent="0.2">
      <c r="B33402" s="2"/>
      <c r="C33402" s="2"/>
      <c r="D33402" s="2"/>
      <c r="H33402" s="2"/>
      <c r="N33402" s="6"/>
      <c r="O33402" s="2"/>
      <c r="P33402" s="2"/>
      <c r="V33402" s="2"/>
    </row>
    <row r="33403" spans="2:22" ht="11.25" x14ac:dyDescent="0.2">
      <c r="B33403" s="2"/>
      <c r="C33403" s="2"/>
      <c r="D33403" s="2"/>
      <c r="H33403" s="2"/>
      <c r="N33403" s="6"/>
      <c r="O33403" s="2"/>
      <c r="P33403" s="2"/>
      <c r="V33403" s="2"/>
    </row>
    <row r="33404" spans="2:22" ht="11.25" x14ac:dyDescent="0.2">
      <c r="B33404" s="2"/>
      <c r="C33404" s="2"/>
      <c r="D33404" s="2"/>
      <c r="H33404" s="2"/>
      <c r="N33404" s="6"/>
      <c r="O33404" s="2"/>
      <c r="P33404" s="2"/>
      <c r="V33404" s="2"/>
    </row>
    <row r="33405" spans="2:22" ht="11.25" x14ac:dyDescent="0.2">
      <c r="B33405" s="2"/>
      <c r="C33405" s="2"/>
      <c r="D33405" s="2"/>
      <c r="H33405" s="2"/>
      <c r="N33405" s="6"/>
      <c r="O33405" s="2"/>
      <c r="P33405" s="2"/>
      <c r="V33405" s="2"/>
    </row>
    <row r="33406" spans="2:22" ht="11.25" x14ac:dyDescent="0.2">
      <c r="B33406" s="2"/>
      <c r="C33406" s="2"/>
      <c r="D33406" s="2"/>
      <c r="H33406" s="2"/>
      <c r="N33406" s="6"/>
      <c r="O33406" s="2"/>
      <c r="P33406" s="2"/>
      <c r="V33406" s="2"/>
    </row>
    <row r="33407" spans="2:22" ht="11.25" x14ac:dyDescent="0.2">
      <c r="B33407" s="2"/>
      <c r="C33407" s="2"/>
      <c r="D33407" s="2"/>
      <c r="H33407" s="2"/>
      <c r="N33407" s="6"/>
      <c r="O33407" s="2"/>
      <c r="P33407" s="2"/>
      <c r="V33407" s="2"/>
    </row>
    <row r="33408" spans="2:22" ht="11.25" x14ac:dyDescent="0.2">
      <c r="B33408" s="2"/>
      <c r="C33408" s="2"/>
      <c r="D33408" s="2"/>
      <c r="H33408" s="2"/>
      <c r="N33408" s="6"/>
      <c r="O33408" s="2"/>
      <c r="P33408" s="2"/>
      <c r="V33408" s="2"/>
    </row>
    <row r="33409" spans="2:22" ht="11.25" x14ac:dyDescent="0.2">
      <c r="B33409" s="2"/>
      <c r="C33409" s="2"/>
      <c r="D33409" s="2"/>
      <c r="H33409" s="2"/>
      <c r="N33409" s="6"/>
      <c r="O33409" s="2"/>
      <c r="P33409" s="2"/>
      <c r="V33409" s="2"/>
    </row>
    <row r="33410" spans="2:22" ht="11.25" x14ac:dyDescent="0.2">
      <c r="B33410" s="2"/>
      <c r="C33410" s="2"/>
      <c r="D33410" s="2"/>
      <c r="H33410" s="2"/>
      <c r="N33410" s="6"/>
      <c r="O33410" s="2"/>
      <c r="P33410" s="2"/>
      <c r="V33410" s="2"/>
    </row>
    <row r="33411" spans="2:22" ht="11.25" x14ac:dyDescent="0.2">
      <c r="B33411" s="2"/>
      <c r="C33411" s="2"/>
      <c r="D33411" s="2"/>
      <c r="H33411" s="2"/>
      <c r="N33411" s="6"/>
      <c r="O33411" s="2"/>
      <c r="P33411" s="2"/>
      <c r="V33411" s="2"/>
    </row>
    <row r="33412" spans="2:22" ht="11.25" x14ac:dyDescent="0.2">
      <c r="B33412" s="2"/>
      <c r="C33412" s="2"/>
      <c r="D33412" s="2"/>
      <c r="H33412" s="2"/>
      <c r="N33412" s="6"/>
      <c r="O33412" s="2"/>
      <c r="P33412" s="2"/>
      <c r="V33412" s="2"/>
    </row>
    <row r="33413" spans="2:22" ht="11.25" x14ac:dyDescent="0.2">
      <c r="B33413" s="2"/>
      <c r="C33413" s="2"/>
      <c r="D33413" s="2"/>
      <c r="H33413" s="2"/>
      <c r="N33413" s="6"/>
      <c r="O33413" s="2"/>
      <c r="P33413" s="2"/>
      <c r="V33413" s="2"/>
    </row>
    <row r="33414" spans="2:22" ht="11.25" x14ac:dyDescent="0.2">
      <c r="B33414" s="2"/>
      <c r="C33414" s="2"/>
      <c r="D33414" s="2"/>
      <c r="H33414" s="2"/>
      <c r="N33414" s="6"/>
      <c r="O33414" s="2"/>
      <c r="P33414" s="2"/>
      <c r="V33414" s="2"/>
    </row>
    <row r="33415" spans="2:22" ht="11.25" x14ac:dyDescent="0.2">
      <c r="B33415" s="2"/>
      <c r="C33415" s="2"/>
      <c r="D33415" s="2"/>
      <c r="H33415" s="2"/>
      <c r="N33415" s="6"/>
      <c r="O33415" s="2"/>
      <c r="P33415" s="2"/>
      <c r="V33415" s="2"/>
    </row>
    <row r="33416" spans="2:22" ht="11.25" x14ac:dyDescent="0.2">
      <c r="B33416" s="2"/>
      <c r="C33416" s="2"/>
      <c r="D33416" s="2"/>
      <c r="H33416" s="2"/>
      <c r="N33416" s="6"/>
      <c r="O33416" s="2"/>
      <c r="P33416" s="2"/>
      <c r="V33416" s="2"/>
    </row>
    <row r="33417" spans="2:22" ht="11.25" x14ac:dyDescent="0.2">
      <c r="B33417" s="2"/>
      <c r="C33417" s="2"/>
      <c r="D33417" s="2"/>
      <c r="H33417" s="2"/>
      <c r="N33417" s="6"/>
      <c r="O33417" s="2"/>
      <c r="P33417" s="2"/>
      <c r="V33417" s="2"/>
    </row>
    <row r="33418" spans="2:22" ht="11.25" x14ac:dyDescent="0.2">
      <c r="B33418" s="2"/>
      <c r="C33418" s="2"/>
      <c r="D33418" s="2"/>
      <c r="H33418" s="2"/>
      <c r="N33418" s="6"/>
      <c r="O33418" s="2"/>
      <c r="P33418" s="2"/>
      <c r="V33418" s="2"/>
    </row>
    <row r="33419" spans="2:22" ht="11.25" x14ac:dyDescent="0.2">
      <c r="B33419" s="2"/>
      <c r="C33419" s="2"/>
      <c r="D33419" s="2"/>
      <c r="H33419" s="2"/>
      <c r="N33419" s="6"/>
      <c r="O33419" s="2"/>
      <c r="P33419" s="2"/>
      <c r="V33419" s="2"/>
    </row>
    <row r="33420" spans="2:22" ht="11.25" x14ac:dyDescent="0.2">
      <c r="B33420" s="2"/>
      <c r="C33420" s="2"/>
      <c r="D33420" s="2"/>
      <c r="H33420" s="2"/>
      <c r="N33420" s="6"/>
      <c r="O33420" s="2"/>
      <c r="P33420" s="2"/>
      <c r="V33420" s="2"/>
    </row>
    <row r="33421" spans="2:22" ht="11.25" x14ac:dyDescent="0.2">
      <c r="B33421" s="2"/>
      <c r="C33421" s="2"/>
      <c r="D33421" s="2"/>
      <c r="H33421" s="2"/>
      <c r="N33421" s="6"/>
      <c r="O33421" s="2"/>
      <c r="P33421" s="2"/>
      <c r="V33421" s="2"/>
    </row>
    <row r="33422" spans="2:22" ht="11.25" x14ac:dyDescent="0.2">
      <c r="B33422" s="2"/>
      <c r="C33422" s="2"/>
      <c r="D33422" s="2"/>
      <c r="H33422" s="2"/>
      <c r="N33422" s="6"/>
      <c r="O33422" s="2"/>
      <c r="P33422" s="2"/>
      <c r="V33422" s="2"/>
    </row>
    <row r="33423" spans="2:22" ht="11.25" x14ac:dyDescent="0.2">
      <c r="B33423" s="2"/>
      <c r="C33423" s="2"/>
      <c r="D33423" s="2"/>
      <c r="H33423" s="2"/>
      <c r="N33423" s="6"/>
      <c r="O33423" s="2"/>
      <c r="P33423" s="2"/>
      <c r="V33423" s="2"/>
    </row>
    <row r="33424" spans="2:22" ht="11.25" x14ac:dyDescent="0.2">
      <c r="B33424" s="2"/>
      <c r="C33424" s="2"/>
      <c r="D33424" s="2"/>
      <c r="H33424" s="2"/>
      <c r="N33424" s="6"/>
      <c r="O33424" s="2"/>
      <c r="P33424" s="2"/>
      <c r="V33424" s="2"/>
    </row>
    <row r="33425" spans="2:22" ht="11.25" x14ac:dyDescent="0.2">
      <c r="B33425" s="2"/>
      <c r="C33425" s="2"/>
      <c r="D33425" s="2"/>
      <c r="H33425" s="2"/>
      <c r="N33425" s="6"/>
      <c r="O33425" s="2"/>
      <c r="P33425" s="2"/>
      <c r="V33425" s="2"/>
    </row>
    <row r="33426" spans="2:22" ht="11.25" x14ac:dyDescent="0.2">
      <c r="B33426" s="2"/>
      <c r="C33426" s="2"/>
      <c r="D33426" s="2"/>
      <c r="H33426" s="2"/>
      <c r="N33426" s="6"/>
      <c r="O33426" s="2"/>
      <c r="P33426" s="2"/>
      <c r="V33426" s="2"/>
    </row>
    <row r="33427" spans="2:22" ht="11.25" x14ac:dyDescent="0.2">
      <c r="B33427" s="2"/>
      <c r="C33427" s="2"/>
      <c r="D33427" s="2"/>
      <c r="H33427" s="2"/>
      <c r="N33427" s="6"/>
      <c r="O33427" s="2"/>
      <c r="P33427" s="2"/>
      <c r="V33427" s="2"/>
    </row>
    <row r="33428" spans="2:22" ht="11.25" x14ac:dyDescent="0.2">
      <c r="B33428" s="2"/>
      <c r="C33428" s="2"/>
      <c r="D33428" s="2"/>
      <c r="H33428" s="2"/>
      <c r="N33428" s="6"/>
      <c r="O33428" s="2"/>
      <c r="P33428" s="2"/>
      <c r="V33428" s="2"/>
    </row>
    <row r="33429" spans="2:22" ht="11.25" x14ac:dyDescent="0.2">
      <c r="B33429" s="2"/>
      <c r="C33429" s="2"/>
      <c r="D33429" s="2"/>
      <c r="H33429" s="2"/>
      <c r="N33429" s="6"/>
      <c r="O33429" s="2"/>
      <c r="P33429" s="2"/>
      <c r="V33429" s="2"/>
    </row>
    <row r="33430" spans="2:22" ht="11.25" x14ac:dyDescent="0.2">
      <c r="B33430" s="2"/>
      <c r="C33430" s="2"/>
      <c r="D33430" s="2"/>
      <c r="H33430" s="2"/>
      <c r="N33430" s="6"/>
      <c r="O33430" s="2"/>
      <c r="P33430" s="2"/>
      <c r="V33430" s="2"/>
    </row>
    <row r="33431" spans="2:22" ht="11.25" x14ac:dyDescent="0.2">
      <c r="B33431" s="2"/>
      <c r="C33431" s="2"/>
      <c r="D33431" s="2"/>
      <c r="H33431" s="2"/>
      <c r="N33431" s="6"/>
      <c r="O33431" s="2"/>
      <c r="P33431" s="2"/>
      <c r="V33431" s="2"/>
    </row>
    <row r="33432" spans="2:22" ht="11.25" x14ac:dyDescent="0.2">
      <c r="B33432" s="2"/>
      <c r="C33432" s="2"/>
      <c r="D33432" s="2"/>
      <c r="H33432" s="2"/>
      <c r="N33432" s="6"/>
      <c r="O33432" s="2"/>
      <c r="P33432" s="2"/>
      <c r="V33432" s="2"/>
    </row>
    <row r="33433" spans="2:22" ht="11.25" x14ac:dyDescent="0.2">
      <c r="B33433" s="2"/>
      <c r="C33433" s="2"/>
      <c r="D33433" s="2"/>
      <c r="H33433" s="2"/>
      <c r="N33433" s="6"/>
      <c r="O33433" s="2"/>
      <c r="P33433" s="2"/>
      <c r="V33433" s="2"/>
    </row>
    <row r="33434" spans="2:22" ht="11.25" x14ac:dyDescent="0.2">
      <c r="B33434" s="2"/>
      <c r="C33434" s="2"/>
      <c r="D33434" s="2"/>
      <c r="H33434" s="2"/>
      <c r="N33434" s="6"/>
      <c r="O33434" s="2"/>
      <c r="P33434" s="2"/>
      <c r="V33434" s="2"/>
    </row>
    <row r="33435" spans="2:22" ht="11.25" x14ac:dyDescent="0.2">
      <c r="B33435" s="2"/>
      <c r="C33435" s="2"/>
      <c r="D33435" s="2"/>
      <c r="H33435" s="2"/>
      <c r="N33435" s="6"/>
      <c r="O33435" s="2"/>
      <c r="P33435" s="2"/>
      <c r="V33435" s="2"/>
    </row>
    <row r="33436" spans="2:22" ht="11.25" x14ac:dyDescent="0.2">
      <c r="B33436" s="2"/>
      <c r="C33436" s="2"/>
      <c r="D33436" s="2"/>
      <c r="H33436" s="2"/>
      <c r="N33436" s="6"/>
      <c r="O33436" s="2"/>
      <c r="P33436" s="2"/>
      <c r="V33436" s="2"/>
    </row>
    <row r="33437" spans="2:22" ht="11.25" x14ac:dyDescent="0.2">
      <c r="B33437" s="2"/>
      <c r="C33437" s="2"/>
      <c r="D33437" s="2"/>
      <c r="H33437" s="2"/>
      <c r="N33437" s="6"/>
      <c r="O33437" s="2"/>
      <c r="P33437" s="2"/>
      <c r="V33437" s="2"/>
    </row>
    <row r="33438" spans="2:22" ht="11.25" x14ac:dyDescent="0.2">
      <c r="B33438" s="2"/>
      <c r="C33438" s="2"/>
      <c r="D33438" s="2"/>
      <c r="H33438" s="2"/>
      <c r="N33438" s="6"/>
      <c r="O33438" s="2"/>
      <c r="P33438" s="2"/>
      <c r="V33438" s="2"/>
    </row>
    <row r="33439" spans="2:22" ht="11.25" x14ac:dyDescent="0.2">
      <c r="B33439" s="2"/>
      <c r="C33439" s="2"/>
      <c r="D33439" s="2"/>
      <c r="H33439" s="2"/>
      <c r="N33439" s="6"/>
      <c r="O33439" s="2"/>
      <c r="P33439" s="2"/>
      <c r="V33439" s="2"/>
    </row>
    <row r="33440" spans="2:22" ht="11.25" x14ac:dyDescent="0.2">
      <c r="B33440" s="2"/>
      <c r="C33440" s="2"/>
      <c r="D33440" s="2"/>
      <c r="H33440" s="2"/>
      <c r="N33440" s="6"/>
      <c r="O33440" s="2"/>
      <c r="P33440" s="2"/>
      <c r="V33440" s="2"/>
    </row>
    <row r="33441" spans="2:22" ht="11.25" x14ac:dyDescent="0.2">
      <c r="B33441" s="2"/>
      <c r="C33441" s="2"/>
      <c r="D33441" s="2"/>
      <c r="H33441" s="2"/>
      <c r="N33441" s="6"/>
      <c r="O33441" s="2"/>
      <c r="P33441" s="2"/>
      <c r="V33441" s="2"/>
    </row>
    <row r="33442" spans="2:22" ht="11.25" x14ac:dyDescent="0.2">
      <c r="B33442" s="2"/>
      <c r="C33442" s="2"/>
      <c r="D33442" s="2"/>
      <c r="H33442" s="2"/>
      <c r="N33442" s="6"/>
      <c r="O33442" s="2"/>
      <c r="P33442" s="2"/>
      <c r="V33442" s="2"/>
    </row>
    <row r="33443" spans="2:22" ht="11.25" x14ac:dyDescent="0.2">
      <c r="B33443" s="2"/>
      <c r="C33443" s="2"/>
      <c r="D33443" s="2"/>
      <c r="H33443" s="2"/>
      <c r="N33443" s="6"/>
      <c r="O33443" s="2"/>
      <c r="P33443" s="2"/>
      <c r="V33443" s="2"/>
    </row>
    <row r="33444" spans="2:22" ht="11.25" x14ac:dyDescent="0.2">
      <c r="B33444" s="2"/>
      <c r="C33444" s="2"/>
      <c r="D33444" s="2"/>
      <c r="H33444" s="2"/>
      <c r="N33444" s="6"/>
      <c r="O33444" s="2"/>
      <c r="P33444" s="2"/>
      <c r="V33444" s="2"/>
    </row>
    <row r="33445" spans="2:22" ht="11.25" x14ac:dyDescent="0.2">
      <c r="B33445" s="2"/>
      <c r="C33445" s="2"/>
      <c r="D33445" s="2"/>
      <c r="H33445" s="2"/>
      <c r="N33445" s="6"/>
      <c r="O33445" s="2"/>
      <c r="P33445" s="2"/>
      <c r="V33445" s="2"/>
    </row>
    <row r="33446" spans="2:22" ht="11.25" x14ac:dyDescent="0.2">
      <c r="B33446" s="2"/>
      <c r="C33446" s="2"/>
      <c r="D33446" s="2"/>
      <c r="H33446" s="2"/>
      <c r="N33446" s="6"/>
      <c r="O33446" s="2"/>
      <c r="P33446" s="2"/>
      <c r="V33446" s="2"/>
    </row>
    <row r="33447" spans="2:22" ht="11.25" x14ac:dyDescent="0.2">
      <c r="B33447" s="2"/>
      <c r="C33447" s="2"/>
      <c r="D33447" s="2"/>
      <c r="H33447" s="2"/>
      <c r="N33447" s="6"/>
      <c r="O33447" s="2"/>
      <c r="P33447" s="2"/>
      <c r="V33447" s="2"/>
    </row>
    <row r="33448" spans="2:22" ht="11.25" x14ac:dyDescent="0.2">
      <c r="B33448" s="2"/>
      <c r="C33448" s="2"/>
      <c r="D33448" s="2"/>
      <c r="H33448" s="2"/>
      <c r="N33448" s="6"/>
      <c r="O33448" s="2"/>
      <c r="P33448" s="2"/>
      <c r="V33448" s="2"/>
    </row>
    <row r="33449" spans="2:22" ht="11.25" x14ac:dyDescent="0.2">
      <c r="B33449" s="2"/>
      <c r="C33449" s="2"/>
      <c r="D33449" s="2"/>
      <c r="H33449" s="2"/>
      <c r="N33449" s="6"/>
      <c r="O33449" s="2"/>
      <c r="P33449" s="2"/>
      <c r="V33449" s="2"/>
    </row>
    <row r="33450" spans="2:22" ht="11.25" x14ac:dyDescent="0.2">
      <c r="B33450" s="2"/>
      <c r="C33450" s="2"/>
      <c r="D33450" s="2"/>
      <c r="H33450" s="2"/>
      <c r="N33450" s="6"/>
      <c r="O33450" s="2"/>
      <c r="P33450" s="2"/>
      <c r="V33450" s="2"/>
    </row>
    <row r="33451" spans="2:22" ht="11.25" x14ac:dyDescent="0.2">
      <c r="B33451" s="2"/>
      <c r="C33451" s="2"/>
      <c r="D33451" s="2"/>
      <c r="H33451" s="2"/>
      <c r="N33451" s="6"/>
      <c r="O33451" s="2"/>
      <c r="P33451" s="2"/>
      <c r="V33451" s="2"/>
    </row>
    <row r="33452" spans="2:22" ht="11.25" x14ac:dyDescent="0.2">
      <c r="B33452" s="2"/>
      <c r="C33452" s="2"/>
      <c r="D33452" s="2"/>
      <c r="H33452" s="2"/>
      <c r="N33452" s="6"/>
      <c r="O33452" s="2"/>
      <c r="P33452" s="2"/>
      <c r="V33452" s="2"/>
    </row>
    <row r="33453" spans="2:22" ht="11.25" x14ac:dyDescent="0.2">
      <c r="B33453" s="2"/>
      <c r="C33453" s="2"/>
      <c r="D33453" s="2"/>
      <c r="H33453" s="2"/>
      <c r="N33453" s="6"/>
      <c r="O33453" s="2"/>
      <c r="P33453" s="2"/>
      <c r="V33453" s="2"/>
    </row>
    <row r="33454" spans="2:22" ht="11.25" x14ac:dyDescent="0.2">
      <c r="B33454" s="2"/>
      <c r="C33454" s="2"/>
      <c r="D33454" s="2"/>
      <c r="H33454" s="2"/>
      <c r="N33454" s="6"/>
      <c r="O33454" s="2"/>
      <c r="P33454" s="2"/>
      <c r="V33454" s="2"/>
    </row>
    <row r="33455" spans="2:22" ht="11.25" x14ac:dyDescent="0.2">
      <c r="B33455" s="2"/>
      <c r="C33455" s="2"/>
      <c r="D33455" s="2"/>
      <c r="H33455" s="2"/>
      <c r="N33455" s="6"/>
      <c r="O33455" s="2"/>
      <c r="P33455" s="2"/>
      <c r="V33455" s="2"/>
    </row>
    <row r="33456" spans="2:22" ht="11.25" x14ac:dyDescent="0.2">
      <c r="B33456" s="2"/>
      <c r="C33456" s="2"/>
      <c r="D33456" s="2"/>
      <c r="H33456" s="2"/>
      <c r="N33456" s="6"/>
      <c r="O33456" s="2"/>
      <c r="P33456" s="2"/>
      <c r="V33456" s="2"/>
    </row>
    <row r="33457" spans="2:22" ht="11.25" x14ac:dyDescent="0.2">
      <c r="B33457" s="2"/>
      <c r="C33457" s="2"/>
      <c r="D33457" s="2"/>
      <c r="H33457" s="2"/>
      <c r="N33457" s="6"/>
      <c r="O33457" s="2"/>
      <c r="P33457" s="2"/>
      <c r="V33457" s="2"/>
    </row>
    <row r="33458" spans="2:22" ht="11.25" x14ac:dyDescent="0.2">
      <c r="B33458" s="2"/>
      <c r="C33458" s="2"/>
      <c r="D33458" s="2"/>
      <c r="H33458" s="2"/>
      <c r="N33458" s="6"/>
      <c r="O33458" s="2"/>
      <c r="P33458" s="2"/>
      <c r="V33458" s="2"/>
    </row>
    <row r="33459" spans="2:22" ht="11.25" x14ac:dyDescent="0.2">
      <c r="B33459" s="2"/>
      <c r="C33459" s="2"/>
      <c r="D33459" s="2"/>
      <c r="H33459" s="2"/>
      <c r="N33459" s="6"/>
      <c r="O33459" s="2"/>
      <c r="P33459" s="2"/>
      <c r="V33459" s="2"/>
    </row>
    <row r="33460" spans="2:22" ht="11.25" x14ac:dyDescent="0.2">
      <c r="B33460" s="2"/>
      <c r="C33460" s="2"/>
      <c r="D33460" s="2"/>
      <c r="H33460" s="2"/>
      <c r="N33460" s="6"/>
      <c r="O33460" s="2"/>
      <c r="P33460" s="2"/>
      <c r="V33460" s="2"/>
    </row>
    <row r="33461" spans="2:22" ht="11.25" x14ac:dyDescent="0.2">
      <c r="B33461" s="2"/>
      <c r="C33461" s="2"/>
      <c r="D33461" s="2"/>
      <c r="H33461" s="2"/>
      <c r="N33461" s="6"/>
      <c r="O33461" s="2"/>
      <c r="P33461" s="2"/>
      <c r="V33461" s="2"/>
    </row>
    <row r="33462" spans="2:22" ht="11.25" x14ac:dyDescent="0.2">
      <c r="B33462" s="2"/>
      <c r="C33462" s="2"/>
      <c r="D33462" s="2"/>
      <c r="H33462" s="2"/>
      <c r="N33462" s="6"/>
      <c r="O33462" s="2"/>
      <c r="P33462" s="2"/>
      <c r="V33462" s="2"/>
    </row>
    <row r="33463" spans="2:22" ht="11.25" x14ac:dyDescent="0.2">
      <c r="B33463" s="2"/>
      <c r="C33463" s="2"/>
      <c r="D33463" s="2"/>
      <c r="H33463" s="2"/>
      <c r="N33463" s="6"/>
      <c r="O33463" s="2"/>
      <c r="P33463" s="2"/>
      <c r="V33463" s="2"/>
    </row>
    <row r="33464" spans="2:22" ht="11.25" x14ac:dyDescent="0.2">
      <c r="B33464" s="2"/>
      <c r="C33464" s="2"/>
      <c r="D33464" s="2"/>
      <c r="H33464" s="2"/>
      <c r="N33464" s="6"/>
      <c r="O33464" s="2"/>
      <c r="P33464" s="2"/>
      <c r="V33464" s="2"/>
    </row>
    <row r="33465" spans="2:22" ht="11.25" x14ac:dyDescent="0.2">
      <c r="B33465" s="2"/>
      <c r="C33465" s="2"/>
      <c r="D33465" s="2"/>
      <c r="H33465" s="2"/>
      <c r="N33465" s="6"/>
      <c r="O33465" s="2"/>
      <c r="P33465" s="2"/>
      <c r="V33465" s="2"/>
    </row>
    <row r="33466" spans="2:22" ht="11.25" x14ac:dyDescent="0.2">
      <c r="B33466" s="2"/>
      <c r="C33466" s="2"/>
      <c r="D33466" s="2"/>
      <c r="H33466" s="2"/>
      <c r="N33466" s="6"/>
      <c r="O33466" s="2"/>
      <c r="P33466" s="2"/>
      <c r="V33466" s="2"/>
    </row>
    <row r="33467" spans="2:22" ht="11.25" x14ac:dyDescent="0.2">
      <c r="B33467" s="2"/>
      <c r="C33467" s="2"/>
      <c r="D33467" s="2"/>
      <c r="H33467" s="2"/>
      <c r="N33467" s="6"/>
      <c r="O33467" s="2"/>
      <c r="P33467" s="2"/>
      <c r="V33467" s="2"/>
    </row>
    <row r="33468" spans="2:22" ht="11.25" x14ac:dyDescent="0.2">
      <c r="B33468" s="2"/>
      <c r="C33468" s="2"/>
      <c r="D33468" s="2"/>
      <c r="H33468" s="2"/>
      <c r="N33468" s="6"/>
      <c r="O33468" s="2"/>
      <c r="P33468" s="2"/>
      <c r="V33468" s="2"/>
    </row>
    <row r="33469" spans="2:22" ht="11.25" x14ac:dyDescent="0.2">
      <c r="B33469" s="2"/>
      <c r="C33469" s="2"/>
      <c r="D33469" s="2"/>
      <c r="H33469" s="2"/>
      <c r="N33469" s="6"/>
      <c r="O33469" s="2"/>
      <c r="P33469" s="2"/>
      <c r="V33469" s="2"/>
    </row>
    <row r="33470" spans="2:22" ht="11.25" x14ac:dyDescent="0.2">
      <c r="B33470" s="2"/>
      <c r="C33470" s="2"/>
      <c r="D33470" s="2"/>
      <c r="H33470" s="2"/>
      <c r="N33470" s="6"/>
      <c r="O33470" s="2"/>
      <c r="P33470" s="2"/>
      <c r="V33470" s="2"/>
    </row>
    <row r="33471" spans="2:22" ht="11.25" x14ac:dyDescent="0.2">
      <c r="B33471" s="2"/>
      <c r="C33471" s="2"/>
      <c r="D33471" s="2"/>
      <c r="H33471" s="2"/>
      <c r="N33471" s="6"/>
      <c r="O33471" s="2"/>
      <c r="P33471" s="2"/>
      <c r="V33471" s="2"/>
    </row>
    <row r="33472" spans="2:22" ht="11.25" x14ac:dyDescent="0.2">
      <c r="B33472" s="2"/>
      <c r="C33472" s="2"/>
      <c r="D33472" s="2"/>
      <c r="H33472" s="2"/>
      <c r="N33472" s="6"/>
      <c r="O33472" s="2"/>
      <c r="P33472" s="2"/>
      <c r="V33472" s="2"/>
    </row>
    <row r="33473" spans="2:22" ht="11.25" x14ac:dyDescent="0.2">
      <c r="B33473" s="2"/>
      <c r="C33473" s="2"/>
      <c r="D33473" s="2"/>
      <c r="H33473" s="2"/>
      <c r="N33473" s="6"/>
      <c r="O33473" s="2"/>
      <c r="P33473" s="2"/>
      <c r="V33473" s="2"/>
    </row>
    <row r="33474" spans="2:22" ht="11.25" x14ac:dyDescent="0.2">
      <c r="B33474" s="2"/>
      <c r="C33474" s="2"/>
      <c r="D33474" s="2"/>
      <c r="H33474" s="2"/>
      <c r="N33474" s="6"/>
      <c r="O33474" s="2"/>
      <c r="P33474" s="2"/>
      <c r="V33474" s="2"/>
    </row>
    <row r="33475" spans="2:22" ht="11.25" x14ac:dyDescent="0.2">
      <c r="B33475" s="2"/>
      <c r="C33475" s="2"/>
      <c r="D33475" s="2"/>
      <c r="H33475" s="2"/>
      <c r="N33475" s="6"/>
      <c r="O33475" s="2"/>
      <c r="P33475" s="2"/>
      <c r="V33475" s="2"/>
    </row>
    <row r="33476" spans="2:22" ht="11.25" x14ac:dyDescent="0.2">
      <c r="B33476" s="2"/>
      <c r="C33476" s="2"/>
      <c r="D33476" s="2"/>
      <c r="H33476" s="2"/>
      <c r="N33476" s="6"/>
      <c r="O33476" s="2"/>
      <c r="P33476" s="2"/>
      <c r="V33476" s="2"/>
    </row>
    <row r="33477" spans="2:22" ht="11.25" x14ac:dyDescent="0.2">
      <c r="B33477" s="2"/>
      <c r="C33477" s="2"/>
      <c r="D33477" s="2"/>
      <c r="H33477" s="2"/>
      <c r="N33477" s="6"/>
      <c r="O33477" s="2"/>
      <c r="P33477" s="2"/>
      <c r="V33477" s="2"/>
    </row>
    <row r="33478" spans="2:22" ht="11.25" x14ac:dyDescent="0.2">
      <c r="B33478" s="2"/>
      <c r="C33478" s="2"/>
      <c r="D33478" s="2"/>
      <c r="H33478" s="2"/>
      <c r="N33478" s="6"/>
      <c r="O33478" s="2"/>
      <c r="P33478" s="2"/>
      <c r="V33478" s="2"/>
    </row>
    <row r="33479" spans="2:22" ht="11.25" x14ac:dyDescent="0.2">
      <c r="B33479" s="2"/>
      <c r="C33479" s="2"/>
      <c r="D33479" s="2"/>
      <c r="H33479" s="2"/>
      <c r="N33479" s="6"/>
      <c r="O33479" s="2"/>
      <c r="P33479" s="2"/>
      <c r="V33479" s="2"/>
    </row>
    <row r="33480" spans="2:22" ht="11.25" x14ac:dyDescent="0.2">
      <c r="B33480" s="2"/>
      <c r="C33480" s="2"/>
      <c r="D33480" s="2"/>
      <c r="H33480" s="2"/>
      <c r="N33480" s="6"/>
      <c r="O33480" s="2"/>
      <c r="P33480" s="2"/>
      <c r="V33480" s="2"/>
    </row>
    <row r="33481" spans="2:22" ht="11.25" x14ac:dyDescent="0.2">
      <c r="B33481" s="2"/>
      <c r="C33481" s="2"/>
      <c r="D33481" s="2"/>
      <c r="H33481" s="2"/>
      <c r="N33481" s="6"/>
      <c r="O33481" s="2"/>
      <c r="P33481" s="2"/>
      <c r="V33481" s="2"/>
    </row>
    <row r="33482" spans="2:22" ht="11.25" x14ac:dyDescent="0.2">
      <c r="B33482" s="2"/>
      <c r="C33482" s="2"/>
      <c r="D33482" s="2"/>
      <c r="H33482" s="2"/>
      <c r="N33482" s="6"/>
      <c r="O33482" s="2"/>
      <c r="P33482" s="2"/>
      <c r="V33482" s="2"/>
    </row>
    <row r="33483" spans="2:22" ht="11.25" x14ac:dyDescent="0.2">
      <c r="B33483" s="2"/>
      <c r="C33483" s="2"/>
      <c r="D33483" s="2"/>
      <c r="H33483" s="2"/>
      <c r="N33483" s="6"/>
      <c r="O33483" s="2"/>
      <c r="P33483" s="2"/>
      <c r="V33483" s="2"/>
    </row>
    <row r="33484" spans="2:22" ht="11.25" x14ac:dyDescent="0.2">
      <c r="B33484" s="2"/>
      <c r="C33484" s="2"/>
      <c r="D33484" s="2"/>
      <c r="H33484" s="2"/>
      <c r="N33484" s="6"/>
      <c r="O33484" s="2"/>
      <c r="P33484" s="2"/>
      <c r="V33484" s="2"/>
    </row>
    <row r="33485" spans="2:22" ht="11.25" x14ac:dyDescent="0.2">
      <c r="B33485" s="2"/>
      <c r="C33485" s="2"/>
      <c r="D33485" s="2"/>
      <c r="H33485" s="2"/>
      <c r="N33485" s="6"/>
      <c r="O33485" s="2"/>
      <c r="P33485" s="2"/>
      <c r="V33485" s="2"/>
    </row>
    <row r="33486" spans="2:22" ht="11.25" x14ac:dyDescent="0.2">
      <c r="B33486" s="2"/>
      <c r="C33486" s="2"/>
      <c r="D33486" s="2"/>
      <c r="H33486" s="2"/>
      <c r="N33486" s="6"/>
      <c r="O33486" s="2"/>
      <c r="P33486" s="2"/>
      <c r="V33486" s="2"/>
    </row>
    <row r="33487" spans="2:22" ht="11.25" x14ac:dyDescent="0.2">
      <c r="B33487" s="2"/>
      <c r="C33487" s="2"/>
      <c r="D33487" s="2"/>
      <c r="H33487" s="2"/>
      <c r="N33487" s="6"/>
      <c r="O33487" s="2"/>
      <c r="P33487" s="2"/>
      <c r="V33487" s="2"/>
    </row>
    <row r="33488" spans="2:22" ht="11.25" x14ac:dyDescent="0.2">
      <c r="B33488" s="2"/>
      <c r="C33488" s="2"/>
      <c r="D33488" s="2"/>
      <c r="H33488" s="2"/>
      <c r="N33488" s="6"/>
      <c r="O33488" s="2"/>
      <c r="P33488" s="2"/>
      <c r="V33488" s="2"/>
    </row>
    <row r="33489" spans="2:22" ht="11.25" x14ac:dyDescent="0.2">
      <c r="B33489" s="2"/>
      <c r="C33489" s="2"/>
      <c r="D33489" s="2"/>
      <c r="H33489" s="2"/>
      <c r="N33489" s="6"/>
      <c r="O33489" s="2"/>
      <c r="P33489" s="2"/>
      <c r="V33489" s="2"/>
    </row>
    <row r="33490" spans="2:22" ht="11.25" x14ac:dyDescent="0.2">
      <c r="B33490" s="2"/>
      <c r="C33490" s="2"/>
      <c r="D33490" s="2"/>
      <c r="H33490" s="2"/>
      <c r="N33490" s="6"/>
      <c r="O33490" s="2"/>
      <c r="P33490" s="2"/>
      <c r="V33490" s="2"/>
    </row>
    <row r="33491" spans="2:22" ht="11.25" x14ac:dyDescent="0.2">
      <c r="B33491" s="2"/>
      <c r="C33491" s="2"/>
      <c r="D33491" s="2"/>
      <c r="H33491" s="2"/>
      <c r="N33491" s="6"/>
      <c r="O33491" s="2"/>
      <c r="P33491" s="2"/>
      <c r="V33491" s="2"/>
    </row>
    <row r="33492" spans="2:22" ht="11.25" x14ac:dyDescent="0.2">
      <c r="B33492" s="2"/>
      <c r="C33492" s="2"/>
      <c r="D33492" s="2"/>
      <c r="H33492" s="2"/>
      <c r="N33492" s="6"/>
      <c r="O33492" s="2"/>
      <c r="P33492" s="2"/>
      <c r="V33492" s="2"/>
    </row>
    <row r="33493" spans="2:22" ht="11.25" x14ac:dyDescent="0.2">
      <c r="B33493" s="2"/>
      <c r="C33493" s="2"/>
      <c r="D33493" s="2"/>
      <c r="H33493" s="2"/>
      <c r="N33493" s="6"/>
      <c r="O33493" s="2"/>
      <c r="P33493" s="2"/>
      <c r="V33493" s="2"/>
    </row>
    <row r="33494" spans="2:22" ht="11.25" x14ac:dyDescent="0.2">
      <c r="B33494" s="2"/>
      <c r="C33494" s="2"/>
      <c r="D33494" s="2"/>
      <c r="H33494" s="2"/>
      <c r="N33494" s="6"/>
      <c r="O33494" s="2"/>
      <c r="P33494" s="2"/>
      <c r="V33494" s="2"/>
    </row>
    <row r="33495" spans="2:22" ht="11.25" x14ac:dyDescent="0.2">
      <c r="B33495" s="2"/>
      <c r="C33495" s="2"/>
      <c r="D33495" s="2"/>
      <c r="H33495" s="2"/>
      <c r="N33495" s="6"/>
      <c r="O33495" s="2"/>
      <c r="P33495" s="2"/>
      <c r="V33495" s="2"/>
    </row>
    <row r="33496" spans="2:22" ht="11.25" x14ac:dyDescent="0.2">
      <c r="B33496" s="2"/>
      <c r="C33496" s="2"/>
      <c r="D33496" s="2"/>
      <c r="H33496" s="2"/>
      <c r="N33496" s="6"/>
      <c r="O33496" s="2"/>
      <c r="P33496" s="2"/>
      <c r="V33496" s="2"/>
    </row>
    <row r="33497" spans="2:22" ht="11.25" x14ac:dyDescent="0.2">
      <c r="B33497" s="2"/>
      <c r="C33497" s="2"/>
      <c r="D33497" s="2"/>
      <c r="H33497" s="2"/>
      <c r="N33497" s="6"/>
      <c r="O33497" s="2"/>
      <c r="P33497" s="2"/>
      <c r="V33497" s="2"/>
    </row>
    <row r="33498" spans="2:22" ht="11.25" x14ac:dyDescent="0.2">
      <c r="B33498" s="2"/>
      <c r="C33498" s="2"/>
      <c r="D33498" s="2"/>
      <c r="H33498" s="2"/>
      <c r="N33498" s="6"/>
      <c r="O33498" s="2"/>
      <c r="P33498" s="2"/>
      <c r="V33498" s="2"/>
    </row>
    <row r="33499" spans="2:22" ht="11.25" x14ac:dyDescent="0.2">
      <c r="B33499" s="2"/>
      <c r="C33499" s="2"/>
      <c r="D33499" s="2"/>
      <c r="H33499" s="2"/>
      <c r="N33499" s="6"/>
      <c r="O33499" s="2"/>
      <c r="P33499" s="2"/>
      <c r="V33499" s="2"/>
    </row>
    <row r="33500" spans="2:22" ht="11.25" x14ac:dyDescent="0.2">
      <c r="B33500" s="2"/>
      <c r="C33500" s="2"/>
      <c r="D33500" s="2"/>
      <c r="H33500" s="2"/>
      <c r="N33500" s="6"/>
      <c r="O33500" s="2"/>
      <c r="P33500" s="2"/>
      <c r="V33500" s="2"/>
    </row>
    <row r="33501" spans="2:22" ht="11.25" x14ac:dyDescent="0.2">
      <c r="B33501" s="2"/>
      <c r="C33501" s="2"/>
      <c r="D33501" s="2"/>
      <c r="H33501" s="2"/>
      <c r="N33501" s="6"/>
      <c r="O33501" s="2"/>
      <c r="P33501" s="2"/>
      <c r="V33501" s="2"/>
    </row>
    <row r="33502" spans="2:22" ht="11.25" x14ac:dyDescent="0.2">
      <c r="B33502" s="2"/>
      <c r="C33502" s="2"/>
      <c r="D33502" s="2"/>
      <c r="H33502" s="2"/>
      <c r="N33502" s="6"/>
      <c r="O33502" s="2"/>
      <c r="P33502" s="2"/>
      <c r="V33502" s="2"/>
    </row>
    <row r="33503" spans="2:22" ht="11.25" x14ac:dyDescent="0.2">
      <c r="B33503" s="2"/>
      <c r="C33503" s="2"/>
      <c r="D33503" s="2"/>
      <c r="H33503" s="2"/>
      <c r="N33503" s="6"/>
      <c r="O33503" s="2"/>
      <c r="P33503" s="2"/>
      <c r="V33503" s="2"/>
    </row>
    <row r="33504" spans="2:22" ht="11.25" x14ac:dyDescent="0.2">
      <c r="B33504" s="2"/>
      <c r="C33504" s="2"/>
      <c r="D33504" s="2"/>
      <c r="H33504" s="2"/>
      <c r="N33504" s="6"/>
      <c r="O33504" s="2"/>
      <c r="P33504" s="2"/>
      <c r="V33504" s="2"/>
    </row>
    <row r="33505" spans="2:22" ht="11.25" x14ac:dyDescent="0.2">
      <c r="B33505" s="2"/>
      <c r="C33505" s="2"/>
      <c r="D33505" s="2"/>
      <c r="H33505" s="2"/>
      <c r="N33505" s="6"/>
      <c r="O33505" s="2"/>
      <c r="P33505" s="2"/>
      <c r="V33505" s="2"/>
    </row>
    <row r="33506" spans="2:22" ht="11.25" x14ac:dyDescent="0.2">
      <c r="B33506" s="2"/>
      <c r="C33506" s="2"/>
      <c r="D33506" s="2"/>
      <c r="H33506" s="2"/>
      <c r="N33506" s="6"/>
      <c r="O33506" s="2"/>
      <c r="P33506" s="2"/>
      <c r="V33506" s="2"/>
    </row>
    <row r="33507" spans="2:22" ht="11.25" x14ac:dyDescent="0.2">
      <c r="B33507" s="2"/>
      <c r="C33507" s="2"/>
      <c r="D33507" s="2"/>
      <c r="H33507" s="2"/>
      <c r="N33507" s="6"/>
      <c r="O33507" s="2"/>
      <c r="P33507" s="2"/>
      <c r="V33507" s="2"/>
    </row>
    <row r="33508" spans="2:22" ht="11.25" x14ac:dyDescent="0.2">
      <c r="B33508" s="2"/>
      <c r="C33508" s="2"/>
      <c r="D33508" s="2"/>
      <c r="H33508" s="2"/>
      <c r="N33508" s="6"/>
      <c r="O33508" s="2"/>
      <c r="P33508" s="2"/>
      <c r="V33508" s="2"/>
    </row>
    <row r="33509" spans="2:22" ht="11.25" x14ac:dyDescent="0.2">
      <c r="B33509" s="2"/>
      <c r="C33509" s="2"/>
      <c r="D33509" s="2"/>
      <c r="H33509" s="2"/>
      <c r="N33509" s="6"/>
      <c r="O33509" s="2"/>
      <c r="P33509" s="2"/>
      <c r="V33509" s="2"/>
    </row>
    <row r="33510" spans="2:22" ht="11.25" x14ac:dyDescent="0.2">
      <c r="B33510" s="2"/>
      <c r="C33510" s="2"/>
      <c r="D33510" s="2"/>
      <c r="H33510" s="2"/>
      <c r="N33510" s="6"/>
      <c r="O33510" s="2"/>
      <c r="P33510" s="2"/>
      <c r="V33510" s="2"/>
    </row>
    <row r="33511" spans="2:22" ht="11.25" x14ac:dyDescent="0.2">
      <c r="B33511" s="2"/>
      <c r="C33511" s="2"/>
      <c r="D33511" s="2"/>
      <c r="H33511" s="2"/>
      <c r="N33511" s="6"/>
      <c r="O33511" s="2"/>
      <c r="P33511" s="2"/>
      <c r="V33511" s="2"/>
    </row>
    <row r="33512" spans="2:22" ht="11.25" x14ac:dyDescent="0.2">
      <c r="B33512" s="2"/>
      <c r="C33512" s="2"/>
      <c r="D33512" s="2"/>
      <c r="H33512" s="2"/>
      <c r="N33512" s="6"/>
      <c r="O33512" s="2"/>
      <c r="P33512" s="2"/>
      <c r="V33512" s="2"/>
    </row>
    <row r="33513" spans="2:22" ht="11.25" x14ac:dyDescent="0.2">
      <c r="B33513" s="2"/>
      <c r="C33513" s="2"/>
      <c r="D33513" s="2"/>
      <c r="H33513" s="2"/>
      <c r="N33513" s="6"/>
      <c r="O33513" s="2"/>
      <c r="P33513" s="2"/>
      <c r="V33513" s="2"/>
    </row>
    <row r="33514" spans="2:22" ht="11.25" x14ac:dyDescent="0.2">
      <c r="B33514" s="2"/>
      <c r="C33514" s="2"/>
      <c r="D33514" s="2"/>
      <c r="H33514" s="2"/>
      <c r="N33514" s="6"/>
      <c r="O33514" s="2"/>
      <c r="P33514" s="2"/>
      <c r="V33514" s="2"/>
    </row>
    <row r="33515" spans="2:22" ht="11.25" x14ac:dyDescent="0.2">
      <c r="B33515" s="2"/>
      <c r="C33515" s="2"/>
      <c r="D33515" s="2"/>
      <c r="H33515" s="2"/>
      <c r="N33515" s="6"/>
      <c r="O33515" s="2"/>
      <c r="P33515" s="2"/>
      <c r="V33515" s="2"/>
    </row>
    <row r="33516" spans="2:22" ht="11.25" x14ac:dyDescent="0.2">
      <c r="B33516" s="2"/>
      <c r="C33516" s="2"/>
      <c r="D33516" s="2"/>
      <c r="H33516" s="2"/>
      <c r="N33516" s="6"/>
      <c r="O33516" s="2"/>
      <c r="P33516" s="2"/>
      <c r="V33516" s="2"/>
    </row>
    <row r="33517" spans="2:22" ht="11.25" x14ac:dyDescent="0.2">
      <c r="B33517" s="2"/>
      <c r="C33517" s="2"/>
      <c r="D33517" s="2"/>
      <c r="H33517" s="2"/>
      <c r="N33517" s="6"/>
      <c r="O33517" s="2"/>
      <c r="P33517" s="2"/>
      <c r="V33517" s="2"/>
    </row>
    <row r="33518" spans="2:22" ht="11.25" x14ac:dyDescent="0.2">
      <c r="B33518" s="2"/>
      <c r="C33518" s="2"/>
      <c r="D33518" s="2"/>
      <c r="H33518" s="2"/>
      <c r="N33518" s="6"/>
      <c r="O33518" s="2"/>
      <c r="P33518" s="2"/>
      <c r="V33518" s="2"/>
    </row>
    <row r="33519" spans="2:22" ht="11.25" x14ac:dyDescent="0.2">
      <c r="B33519" s="2"/>
      <c r="C33519" s="2"/>
      <c r="D33519" s="2"/>
      <c r="H33519" s="2"/>
      <c r="N33519" s="6"/>
      <c r="O33519" s="2"/>
      <c r="P33519" s="2"/>
      <c r="V33519" s="2"/>
    </row>
    <row r="33520" spans="2:22" ht="11.25" x14ac:dyDescent="0.2">
      <c r="B33520" s="2"/>
      <c r="C33520" s="2"/>
      <c r="D33520" s="2"/>
      <c r="H33520" s="2"/>
      <c r="N33520" s="6"/>
      <c r="O33520" s="2"/>
      <c r="P33520" s="2"/>
      <c r="V33520" s="2"/>
    </row>
    <row r="33521" spans="2:22" ht="11.25" x14ac:dyDescent="0.2">
      <c r="B33521" s="2"/>
      <c r="C33521" s="2"/>
      <c r="D33521" s="2"/>
      <c r="H33521" s="2"/>
      <c r="N33521" s="6"/>
      <c r="O33521" s="2"/>
      <c r="P33521" s="2"/>
      <c r="V33521" s="2"/>
    </row>
    <row r="33522" spans="2:22" ht="11.25" x14ac:dyDescent="0.2">
      <c r="B33522" s="2"/>
      <c r="C33522" s="2"/>
      <c r="D33522" s="2"/>
      <c r="H33522" s="2"/>
      <c r="N33522" s="6"/>
      <c r="O33522" s="2"/>
      <c r="P33522" s="2"/>
      <c r="V33522" s="2"/>
    </row>
    <row r="33523" spans="2:22" ht="11.25" x14ac:dyDescent="0.2">
      <c r="B33523" s="2"/>
      <c r="C33523" s="2"/>
      <c r="D33523" s="2"/>
      <c r="H33523" s="2"/>
      <c r="N33523" s="6"/>
      <c r="O33523" s="2"/>
      <c r="P33523" s="2"/>
      <c r="V33523" s="2"/>
    </row>
    <row r="33524" spans="2:22" ht="11.25" x14ac:dyDescent="0.2">
      <c r="B33524" s="2"/>
      <c r="C33524" s="2"/>
      <c r="D33524" s="2"/>
      <c r="H33524" s="2"/>
      <c r="N33524" s="6"/>
      <c r="O33524" s="2"/>
      <c r="P33524" s="2"/>
      <c r="V33524" s="2"/>
    </row>
    <row r="33525" spans="2:22" ht="11.25" x14ac:dyDescent="0.2">
      <c r="B33525" s="2"/>
      <c r="C33525" s="2"/>
      <c r="D33525" s="2"/>
      <c r="H33525" s="2"/>
      <c r="N33525" s="6"/>
      <c r="O33525" s="2"/>
      <c r="P33525" s="2"/>
      <c r="V33525" s="2"/>
    </row>
    <row r="33526" spans="2:22" ht="11.25" x14ac:dyDescent="0.2">
      <c r="B33526" s="2"/>
      <c r="C33526" s="2"/>
      <c r="D33526" s="2"/>
      <c r="H33526" s="2"/>
      <c r="N33526" s="6"/>
      <c r="O33526" s="2"/>
      <c r="P33526" s="2"/>
      <c r="V33526" s="2"/>
    </row>
    <row r="33527" spans="2:22" ht="11.25" x14ac:dyDescent="0.2">
      <c r="B33527" s="2"/>
      <c r="C33527" s="2"/>
      <c r="D33527" s="2"/>
      <c r="H33527" s="2"/>
      <c r="N33527" s="6"/>
      <c r="O33527" s="2"/>
      <c r="P33527" s="2"/>
      <c r="V33527" s="2"/>
    </row>
    <row r="33528" spans="2:22" ht="11.25" x14ac:dyDescent="0.2">
      <c r="B33528" s="2"/>
      <c r="C33528" s="2"/>
      <c r="D33528" s="2"/>
      <c r="H33528" s="2"/>
      <c r="N33528" s="6"/>
      <c r="O33528" s="2"/>
      <c r="P33528" s="2"/>
      <c r="V33528" s="2"/>
    </row>
    <row r="33529" spans="2:22" ht="11.25" x14ac:dyDescent="0.2">
      <c r="B33529" s="2"/>
      <c r="C33529" s="2"/>
      <c r="D33529" s="2"/>
      <c r="H33529" s="2"/>
      <c r="N33529" s="6"/>
      <c r="O33529" s="2"/>
      <c r="P33529" s="2"/>
      <c r="V33529" s="2"/>
    </row>
    <row r="33530" spans="2:22" ht="11.25" x14ac:dyDescent="0.2">
      <c r="B33530" s="2"/>
      <c r="C33530" s="2"/>
      <c r="D33530" s="2"/>
      <c r="H33530" s="2"/>
      <c r="N33530" s="6"/>
      <c r="O33530" s="2"/>
      <c r="P33530" s="2"/>
      <c r="V33530" s="2"/>
    </row>
    <row r="33531" spans="2:22" ht="11.25" x14ac:dyDescent="0.2">
      <c r="B33531" s="2"/>
      <c r="C33531" s="2"/>
      <c r="D33531" s="2"/>
      <c r="H33531" s="2"/>
      <c r="N33531" s="6"/>
      <c r="O33531" s="2"/>
      <c r="P33531" s="2"/>
      <c r="V33531" s="2"/>
    </row>
    <row r="33532" spans="2:22" ht="11.25" x14ac:dyDescent="0.2">
      <c r="B33532" s="2"/>
      <c r="C33532" s="2"/>
      <c r="D33532" s="2"/>
      <c r="H33532" s="2"/>
      <c r="N33532" s="6"/>
      <c r="O33532" s="2"/>
      <c r="P33532" s="2"/>
      <c r="V33532" s="2"/>
    </row>
    <row r="33533" spans="2:22" ht="11.25" x14ac:dyDescent="0.2">
      <c r="B33533" s="2"/>
      <c r="C33533" s="2"/>
      <c r="D33533" s="2"/>
      <c r="H33533" s="2"/>
      <c r="N33533" s="6"/>
      <c r="O33533" s="2"/>
      <c r="P33533" s="2"/>
      <c r="V33533" s="2"/>
    </row>
    <row r="33534" spans="2:22" ht="11.25" x14ac:dyDescent="0.2">
      <c r="B33534" s="2"/>
      <c r="C33534" s="2"/>
      <c r="D33534" s="2"/>
      <c r="H33534" s="2"/>
      <c r="N33534" s="6"/>
      <c r="O33534" s="2"/>
      <c r="P33534" s="2"/>
      <c r="V33534" s="2"/>
    </row>
    <row r="33535" spans="2:22" ht="11.25" x14ac:dyDescent="0.2">
      <c r="B33535" s="2"/>
      <c r="C33535" s="2"/>
      <c r="D33535" s="2"/>
      <c r="H33535" s="2"/>
      <c r="N33535" s="6"/>
      <c r="O33535" s="2"/>
      <c r="P33535" s="2"/>
      <c r="V33535" s="2"/>
    </row>
    <row r="33536" spans="2:22" ht="11.25" x14ac:dyDescent="0.2">
      <c r="B33536" s="2"/>
      <c r="C33536" s="2"/>
      <c r="D33536" s="2"/>
      <c r="H33536" s="2"/>
      <c r="N33536" s="6"/>
      <c r="O33536" s="2"/>
      <c r="P33536" s="2"/>
      <c r="V33536" s="2"/>
    </row>
    <row r="33537" spans="2:22" ht="11.25" x14ac:dyDescent="0.2">
      <c r="B33537" s="2"/>
      <c r="C33537" s="2"/>
      <c r="D33537" s="2"/>
      <c r="H33537" s="2"/>
      <c r="N33537" s="6"/>
      <c r="O33537" s="2"/>
      <c r="P33537" s="2"/>
      <c r="V33537" s="2"/>
    </row>
    <row r="33538" spans="2:22" ht="11.25" x14ac:dyDescent="0.2">
      <c r="B33538" s="2"/>
      <c r="C33538" s="2"/>
      <c r="D33538" s="2"/>
      <c r="H33538" s="2"/>
      <c r="N33538" s="6"/>
      <c r="O33538" s="2"/>
      <c r="P33538" s="2"/>
      <c r="V33538" s="2"/>
    </row>
    <row r="33539" spans="2:22" ht="11.25" x14ac:dyDescent="0.2">
      <c r="B33539" s="2"/>
      <c r="C33539" s="2"/>
      <c r="D33539" s="2"/>
      <c r="H33539" s="2"/>
      <c r="N33539" s="6"/>
      <c r="O33539" s="2"/>
      <c r="P33539" s="2"/>
      <c r="V33539" s="2"/>
    </row>
    <row r="33540" spans="2:22" ht="11.25" x14ac:dyDescent="0.2">
      <c r="B33540" s="2"/>
      <c r="C33540" s="2"/>
      <c r="D33540" s="2"/>
      <c r="H33540" s="2"/>
      <c r="N33540" s="6"/>
      <c r="O33540" s="2"/>
      <c r="P33540" s="2"/>
      <c r="V33540" s="2"/>
    </row>
    <row r="33541" spans="2:22" ht="11.25" x14ac:dyDescent="0.2">
      <c r="B33541" s="2"/>
      <c r="C33541" s="2"/>
      <c r="D33541" s="2"/>
      <c r="H33541" s="2"/>
      <c r="N33541" s="6"/>
      <c r="O33541" s="2"/>
      <c r="P33541" s="2"/>
      <c r="V33541" s="2"/>
    </row>
    <row r="33542" spans="2:22" ht="11.25" x14ac:dyDescent="0.2">
      <c r="B33542" s="2"/>
      <c r="C33542" s="2"/>
      <c r="D33542" s="2"/>
      <c r="H33542" s="2"/>
      <c r="N33542" s="6"/>
      <c r="O33542" s="2"/>
      <c r="P33542" s="2"/>
      <c r="V33542" s="2"/>
    </row>
    <row r="33543" spans="2:22" ht="11.25" x14ac:dyDescent="0.2">
      <c r="B33543" s="2"/>
      <c r="C33543" s="2"/>
      <c r="D33543" s="2"/>
      <c r="H33543" s="2"/>
      <c r="N33543" s="6"/>
      <c r="O33543" s="2"/>
      <c r="P33543" s="2"/>
      <c r="V33543" s="2"/>
    </row>
    <row r="33544" spans="2:22" ht="11.25" x14ac:dyDescent="0.2">
      <c r="B33544" s="2"/>
      <c r="C33544" s="2"/>
      <c r="D33544" s="2"/>
      <c r="H33544" s="2"/>
      <c r="N33544" s="6"/>
      <c r="O33544" s="2"/>
      <c r="P33544" s="2"/>
      <c r="V33544" s="2"/>
    </row>
    <row r="33545" spans="2:22" ht="11.25" x14ac:dyDescent="0.2">
      <c r="B33545" s="2"/>
      <c r="C33545" s="2"/>
      <c r="D33545" s="2"/>
      <c r="H33545" s="2"/>
      <c r="N33545" s="6"/>
      <c r="O33545" s="2"/>
      <c r="P33545" s="2"/>
      <c r="V33545" s="2"/>
    </row>
    <row r="33546" spans="2:22" ht="11.25" x14ac:dyDescent="0.2">
      <c r="B33546" s="2"/>
      <c r="C33546" s="2"/>
      <c r="D33546" s="2"/>
      <c r="H33546" s="2"/>
      <c r="N33546" s="6"/>
      <c r="O33546" s="2"/>
      <c r="P33546" s="2"/>
      <c r="V33546" s="2"/>
    </row>
    <row r="33547" spans="2:22" ht="11.25" x14ac:dyDescent="0.2">
      <c r="B33547" s="2"/>
      <c r="C33547" s="2"/>
      <c r="D33547" s="2"/>
      <c r="H33547" s="2"/>
      <c r="N33547" s="6"/>
      <c r="O33547" s="2"/>
      <c r="P33547" s="2"/>
      <c r="V33547" s="2"/>
    </row>
    <row r="33548" spans="2:22" ht="11.25" x14ac:dyDescent="0.2">
      <c r="B33548" s="2"/>
      <c r="C33548" s="2"/>
      <c r="D33548" s="2"/>
      <c r="H33548" s="2"/>
      <c r="N33548" s="6"/>
      <c r="O33548" s="2"/>
      <c r="P33548" s="2"/>
      <c r="V33548" s="2"/>
    </row>
    <row r="33549" spans="2:22" ht="11.25" x14ac:dyDescent="0.2">
      <c r="B33549" s="2"/>
      <c r="C33549" s="2"/>
      <c r="D33549" s="2"/>
      <c r="H33549" s="2"/>
      <c r="N33549" s="6"/>
      <c r="O33549" s="2"/>
      <c r="P33549" s="2"/>
      <c r="V33549" s="2"/>
    </row>
    <row r="33550" spans="2:22" ht="11.25" x14ac:dyDescent="0.2">
      <c r="B33550" s="2"/>
      <c r="C33550" s="2"/>
      <c r="D33550" s="2"/>
      <c r="H33550" s="2"/>
      <c r="N33550" s="6"/>
      <c r="O33550" s="2"/>
      <c r="P33550" s="2"/>
      <c r="V33550" s="2"/>
    </row>
    <row r="33551" spans="2:22" ht="11.25" x14ac:dyDescent="0.2">
      <c r="B33551" s="2"/>
      <c r="C33551" s="2"/>
      <c r="D33551" s="2"/>
      <c r="H33551" s="2"/>
      <c r="N33551" s="6"/>
      <c r="O33551" s="2"/>
      <c r="P33551" s="2"/>
      <c r="V33551" s="2"/>
    </row>
    <row r="33552" spans="2:22" ht="11.25" x14ac:dyDescent="0.2">
      <c r="B33552" s="2"/>
      <c r="C33552" s="2"/>
      <c r="D33552" s="2"/>
      <c r="H33552" s="2"/>
      <c r="N33552" s="6"/>
      <c r="O33552" s="2"/>
      <c r="P33552" s="2"/>
      <c r="V33552" s="2"/>
    </row>
    <row r="33553" spans="2:22" ht="11.25" x14ac:dyDescent="0.2">
      <c r="B33553" s="2"/>
      <c r="C33553" s="2"/>
      <c r="D33553" s="2"/>
      <c r="H33553" s="2"/>
      <c r="N33553" s="6"/>
      <c r="O33553" s="2"/>
      <c r="P33553" s="2"/>
      <c r="V33553" s="2"/>
    </row>
    <row r="33554" spans="2:22" ht="11.25" x14ac:dyDescent="0.2">
      <c r="B33554" s="2"/>
      <c r="C33554" s="2"/>
      <c r="D33554" s="2"/>
      <c r="H33554" s="2"/>
      <c r="N33554" s="6"/>
      <c r="O33554" s="2"/>
      <c r="P33554" s="2"/>
      <c r="V33554" s="2"/>
    </row>
    <row r="33555" spans="2:22" ht="11.25" x14ac:dyDescent="0.2">
      <c r="B33555" s="2"/>
      <c r="C33555" s="2"/>
      <c r="D33555" s="2"/>
      <c r="H33555" s="2"/>
      <c r="N33555" s="6"/>
      <c r="O33555" s="2"/>
      <c r="P33555" s="2"/>
      <c r="V33555" s="2"/>
    </row>
    <row r="33556" spans="2:22" ht="11.25" x14ac:dyDescent="0.2">
      <c r="B33556" s="2"/>
      <c r="C33556" s="2"/>
      <c r="D33556" s="2"/>
      <c r="H33556" s="2"/>
      <c r="N33556" s="6"/>
      <c r="O33556" s="2"/>
      <c r="P33556" s="2"/>
      <c r="V33556" s="2"/>
    </row>
    <row r="33557" spans="2:22" ht="11.25" x14ac:dyDescent="0.2">
      <c r="B33557" s="2"/>
      <c r="C33557" s="2"/>
      <c r="D33557" s="2"/>
      <c r="H33557" s="2"/>
      <c r="N33557" s="6"/>
      <c r="O33557" s="2"/>
      <c r="P33557" s="2"/>
      <c r="V33557" s="2"/>
    </row>
    <row r="33558" spans="2:22" ht="11.25" x14ac:dyDescent="0.2">
      <c r="B33558" s="2"/>
      <c r="C33558" s="2"/>
      <c r="D33558" s="2"/>
      <c r="H33558" s="2"/>
      <c r="N33558" s="6"/>
      <c r="O33558" s="2"/>
      <c r="P33558" s="2"/>
      <c r="V33558" s="2"/>
    </row>
    <row r="33559" spans="2:22" ht="11.25" x14ac:dyDescent="0.2">
      <c r="B33559" s="2"/>
      <c r="C33559" s="2"/>
      <c r="D33559" s="2"/>
      <c r="H33559" s="2"/>
      <c r="N33559" s="6"/>
      <c r="O33559" s="2"/>
      <c r="P33559" s="2"/>
      <c r="V33559" s="2"/>
    </row>
    <row r="33560" spans="2:22" ht="11.25" x14ac:dyDescent="0.2">
      <c r="B33560" s="2"/>
      <c r="C33560" s="2"/>
      <c r="D33560" s="2"/>
      <c r="H33560" s="2"/>
      <c r="N33560" s="6"/>
      <c r="O33560" s="2"/>
      <c r="P33560" s="2"/>
      <c r="V33560" s="2"/>
    </row>
    <row r="33561" spans="2:22" ht="11.25" x14ac:dyDescent="0.2">
      <c r="B33561" s="2"/>
      <c r="C33561" s="2"/>
      <c r="D33561" s="2"/>
      <c r="H33561" s="2"/>
      <c r="N33561" s="6"/>
      <c r="O33561" s="2"/>
      <c r="P33561" s="2"/>
      <c r="V33561" s="2"/>
    </row>
    <row r="33562" spans="2:22" ht="11.25" x14ac:dyDescent="0.2">
      <c r="B33562" s="2"/>
      <c r="C33562" s="2"/>
      <c r="D33562" s="2"/>
      <c r="H33562" s="2"/>
      <c r="N33562" s="6"/>
      <c r="O33562" s="2"/>
      <c r="P33562" s="2"/>
      <c r="V33562" s="2"/>
    </row>
    <row r="33563" spans="2:22" ht="11.25" x14ac:dyDescent="0.2">
      <c r="B33563" s="2"/>
      <c r="C33563" s="2"/>
      <c r="D33563" s="2"/>
      <c r="H33563" s="2"/>
      <c r="N33563" s="6"/>
      <c r="O33563" s="2"/>
      <c r="P33563" s="2"/>
      <c r="V33563" s="2"/>
    </row>
    <row r="33564" spans="2:22" ht="11.25" x14ac:dyDescent="0.2">
      <c r="B33564" s="2"/>
      <c r="C33564" s="2"/>
      <c r="D33564" s="2"/>
      <c r="H33564" s="2"/>
      <c r="N33564" s="6"/>
      <c r="O33564" s="2"/>
      <c r="P33564" s="2"/>
      <c r="V33564" s="2"/>
    </row>
    <row r="33565" spans="2:22" ht="11.25" x14ac:dyDescent="0.2">
      <c r="B33565" s="2"/>
      <c r="C33565" s="2"/>
      <c r="D33565" s="2"/>
      <c r="H33565" s="2"/>
      <c r="N33565" s="6"/>
      <c r="O33565" s="2"/>
      <c r="P33565" s="2"/>
      <c r="V33565" s="2"/>
    </row>
    <row r="33566" spans="2:22" ht="11.25" x14ac:dyDescent="0.2">
      <c r="B33566" s="2"/>
      <c r="C33566" s="2"/>
      <c r="D33566" s="2"/>
      <c r="H33566" s="2"/>
      <c r="N33566" s="6"/>
      <c r="O33566" s="2"/>
      <c r="P33566" s="2"/>
      <c r="V33566" s="2"/>
    </row>
    <row r="33567" spans="2:22" ht="11.25" x14ac:dyDescent="0.2">
      <c r="B33567" s="2"/>
      <c r="C33567" s="2"/>
      <c r="D33567" s="2"/>
      <c r="H33567" s="2"/>
      <c r="N33567" s="6"/>
      <c r="O33567" s="2"/>
      <c r="P33567" s="2"/>
      <c r="V33567" s="2"/>
    </row>
    <row r="33568" spans="2:22" ht="11.25" x14ac:dyDescent="0.2">
      <c r="B33568" s="2"/>
      <c r="C33568" s="2"/>
      <c r="D33568" s="2"/>
      <c r="H33568" s="2"/>
      <c r="N33568" s="6"/>
      <c r="O33568" s="2"/>
      <c r="P33568" s="2"/>
      <c r="V33568" s="2"/>
    </row>
    <row r="33569" spans="2:22" ht="11.25" x14ac:dyDescent="0.2">
      <c r="B33569" s="2"/>
      <c r="C33569" s="2"/>
      <c r="D33569" s="2"/>
      <c r="H33569" s="2"/>
      <c r="N33569" s="6"/>
      <c r="O33569" s="2"/>
      <c r="P33569" s="2"/>
      <c r="V33569" s="2"/>
    </row>
    <row r="33570" spans="2:22" ht="11.25" x14ac:dyDescent="0.2">
      <c r="B33570" s="2"/>
      <c r="C33570" s="2"/>
      <c r="D33570" s="2"/>
      <c r="H33570" s="2"/>
      <c r="N33570" s="6"/>
      <c r="O33570" s="2"/>
      <c r="P33570" s="2"/>
      <c r="V33570" s="2"/>
    </row>
    <row r="33571" spans="2:22" ht="11.25" x14ac:dyDescent="0.2">
      <c r="B33571" s="2"/>
      <c r="C33571" s="2"/>
      <c r="D33571" s="2"/>
      <c r="H33571" s="2"/>
      <c r="N33571" s="6"/>
      <c r="O33571" s="2"/>
      <c r="P33571" s="2"/>
      <c r="V33571" s="2"/>
    </row>
    <row r="33572" spans="2:22" ht="11.25" x14ac:dyDescent="0.2">
      <c r="B33572" s="2"/>
      <c r="C33572" s="2"/>
      <c r="D33572" s="2"/>
      <c r="H33572" s="2"/>
      <c r="N33572" s="6"/>
      <c r="O33572" s="2"/>
      <c r="P33572" s="2"/>
      <c r="V33572" s="2"/>
    </row>
    <row r="33573" spans="2:22" ht="11.25" x14ac:dyDescent="0.2">
      <c r="B33573" s="2"/>
      <c r="C33573" s="2"/>
      <c r="D33573" s="2"/>
      <c r="H33573" s="2"/>
      <c r="N33573" s="6"/>
      <c r="O33573" s="2"/>
      <c r="P33573" s="2"/>
      <c r="V33573" s="2"/>
    </row>
    <row r="33574" spans="2:22" ht="11.25" x14ac:dyDescent="0.2">
      <c r="B33574" s="2"/>
      <c r="C33574" s="2"/>
      <c r="D33574" s="2"/>
      <c r="H33574" s="2"/>
      <c r="N33574" s="6"/>
      <c r="O33574" s="2"/>
      <c r="P33574" s="2"/>
      <c r="V33574" s="2"/>
    </row>
    <row r="33575" spans="2:22" ht="11.25" x14ac:dyDescent="0.2">
      <c r="B33575" s="2"/>
      <c r="C33575" s="2"/>
      <c r="D33575" s="2"/>
      <c r="H33575" s="2"/>
      <c r="N33575" s="6"/>
      <c r="O33575" s="2"/>
      <c r="P33575" s="2"/>
      <c r="V33575" s="2"/>
    </row>
    <row r="33576" spans="2:22" ht="11.25" x14ac:dyDescent="0.2">
      <c r="B33576" s="2"/>
      <c r="C33576" s="2"/>
      <c r="D33576" s="2"/>
      <c r="H33576" s="2"/>
      <c r="N33576" s="6"/>
      <c r="O33576" s="2"/>
      <c r="P33576" s="2"/>
      <c r="V33576" s="2"/>
    </row>
    <row r="33577" spans="2:22" ht="11.25" x14ac:dyDescent="0.2">
      <c r="B33577" s="2"/>
      <c r="C33577" s="2"/>
      <c r="D33577" s="2"/>
      <c r="H33577" s="2"/>
      <c r="N33577" s="6"/>
      <c r="O33577" s="2"/>
      <c r="P33577" s="2"/>
      <c r="V33577" s="2"/>
    </row>
    <row r="33578" spans="2:22" ht="11.25" x14ac:dyDescent="0.2">
      <c r="B33578" s="2"/>
      <c r="C33578" s="2"/>
      <c r="D33578" s="2"/>
      <c r="H33578" s="2"/>
      <c r="N33578" s="6"/>
      <c r="O33578" s="2"/>
      <c r="P33578" s="2"/>
      <c r="V33578" s="2"/>
    </row>
    <row r="33579" spans="2:22" ht="11.25" x14ac:dyDescent="0.2">
      <c r="B33579" s="2"/>
      <c r="C33579" s="2"/>
      <c r="D33579" s="2"/>
      <c r="H33579" s="2"/>
      <c r="N33579" s="6"/>
      <c r="O33579" s="2"/>
      <c r="P33579" s="2"/>
      <c r="V33579" s="2"/>
    </row>
    <row r="33580" spans="2:22" ht="11.25" x14ac:dyDescent="0.2">
      <c r="B33580" s="2"/>
      <c r="C33580" s="2"/>
      <c r="D33580" s="2"/>
      <c r="H33580" s="2"/>
      <c r="N33580" s="6"/>
      <c r="O33580" s="2"/>
      <c r="P33580" s="2"/>
      <c r="V33580" s="2"/>
    </row>
    <row r="33581" spans="2:22" ht="11.25" x14ac:dyDescent="0.2">
      <c r="B33581" s="2"/>
      <c r="C33581" s="2"/>
      <c r="D33581" s="2"/>
      <c r="H33581" s="2"/>
      <c r="N33581" s="6"/>
      <c r="O33581" s="2"/>
      <c r="P33581" s="2"/>
      <c r="V33581" s="2"/>
    </row>
    <row r="33582" spans="2:22" ht="11.25" x14ac:dyDescent="0.2">
      <c r="B33582" s="2"/>
      <c r="C33582" s="2"/>
      <c r="D33582" s="2"/>
      <c r="H33582" s="2"/>
      <c r="N33582" s="6"/>
      <c r="O33582" s="2"/>
      <c r="P33582" s="2"/>
      <c r="V33582" s="2"/>
    </row>
    <row r="33583" spans="2:22" ht="11.25" x14ac:dyDescent="0.2">
      <c r="B33583" s="2"/>
      <c r="C33583" s="2"/>
      <c r="D33583" s="2"/>
      <c r="H33583" s="2"/>
      <c r="N33583" s="6"/>
      <c r="O33583" s="2"/>
      <c r="P33583" s="2"/>
      <c r="V33583" s="2"/>
    </row>
    <row r="33584" spans="2:22" ht="11.25" x14ac:dyDescent="0.2">
      <c r="B33584" s="2"/>
      <c r="C33584" s="2"/>
      <c r="D33584" s="2"/>
      <c r="H33584" s="2"/>
      <c r="N33584" s="6"/>
      <c r="O33584" s="2"/>
      <c r="P33584" s="2"/>
      <c r="V33584" s="2"/>
    </row>
    <row r="33585" spans="2:22" ht="11.25" x14ac:dyDescent="0.2">
      <c r="B33585" s="2"/>
      <c r="C33585" s="2"/>
      <c r="D33585" s="2"/>
      <c r="H33585" s="2"/>
      <c r="N33585" s="6"/>
      <c r="O33585" s="2"/>
      <c r="P33585" s="2"/>
      <c r="V33585" s="2"/>
    </row>
    <row r="33586" spans="2:22" ht="11.25" x14ac:dyDescent="0.2">
      <c r="B33586" s="2"/>
      <c r="C33586" s="2"/>
      <c r="D33586" s="2"/>
      <c r="H33586" s="2"/>
      <c r="N33586" s="6"/>
      <c r="O33586" s="2"/>
      <c r="P33586" s="2"/>
      <c r="V33586" s="2"/>
    </row>
    <row r="33587" spans="2:22" ht="11.25" x14ac:dyDescent="0.2">
      <c r="B33587" s="2"/>
      <c r="C33587" s="2"/>
      <c r="D33587" s="2"/>
      <c r="H33587" s="2"/>
      <c r="N33587" s="6"/>
      <c r="O33587" s="2"/>
      <c r="P33587" s="2"/>
      <c r="V33587" s="2"/>
    </row>
    <row r="33588" spans="2:22" ht="11.25" x14ac:dyDescent="0.2">
      <c r="B33588" s="2"/>
      <c r="C33588" s="2"/>
      <c r="D33588" s="2"/>
      <c r="H33588" s="2"/>
      <c r="N33588" s="6"/>
      <c r="O33588" s="2"/>
      <c r="P33588" s="2"/>
      <c r="V33588" s="2"/>
    </row>
    <row r="33589" spans="2:22" ht="11.25" x14ac:dyDescent="0.2">
      <c r="B33589" s="2"/>
      <c r="C33589" s="2"/>
      <c r="D33589" s="2"/>
      <c r="H33589" s="2"/>
      <c r="N33589" s="6"/>
      <c r="O33589" s="2"/>
      <c r="P33589" s="2"/>
      <c r="V33589" s="2"/>
    </row>
    <row r="33590" spans="2:22" ht="11.25" x14ac:dyDescent="0.2">
      <c r="B33590" s="2"/>
      <c r="C33590" s="2"/>
      <c r="D33590" s="2"/>
      <c r="H33590" s="2"/>
      <c r="N33590" s="6"/>
      <c r="O33590" s="2"/>
      <c r="P33590" s="2"/>
      <c r="V33590" s="2"/>
    </row>
    <row r="33591" spans="2:22" ht="11.25" x14ac:dyDescent="0.2">
      <c r="B33591" s="2"/>
      <c r="C33591" s="2"/>
      <c r="D33591" s="2"/>
      <c r="H33591" s="2"/>
      <c r="N33591" s="6"/>
      <c r="O33591" s="2"/>
      <c r="P33591" s="2"/>
      <c r="V33591" s="2"/>
    </row>
    <row r="33592" spans="2:22" ht="11.25" x14ac:dyDescent="0.2">
      <c r="B33592" s="2"/>
      <c r="C33592" s="2"/>
      <c r="D33592" s="2"/>
      <c r="H33592" s="2"/>
      <c r="N33592" s="6"/>
      <c r="O33592" s="2"/>
      <c r="P33592" s="2"/>
      <c r="V33592" s="2"/>
    </row>
    <row r="33593" spans="2:22" ht="11.25" x14ac:dyDescent="0.2">
      <c r="B33593" s="2"/>
      <c r="C33593" s="2"/>
      <c r="D33593" s="2"/>
      <c r="H33593" s="2"/>
      <c r="N33593" s="6"/>
      <c r="O33593" s="2"/>
      <c r="P33593" s="2"/>
      <c r="V33593" s="2"/>
    </row>
    <row r="33594" spans="2:22" ht="11.25" x14ac:dyDescent="0.2">
      <c r="B33594" s="2"/>
      <c r="C33594" s="2"/>
      <c r="D33594" s="2"/>
      <c r="H33594" s="2"/>
      <c r="N33594" s="6"/>
      <c r="O33594" s="2"/>
      <c r="P33594" s="2"/>
      <c r="V33594" s="2"/>
    </row>
    <row r="33595" spans="2:22" ht="11.25" x14ac:dyDescent="0.2">
      <c r="B33595" s="2"/>
      <c r="C33595" s="2"/>
      <c r="D33595" s="2"/>
      <c r="H33595" s="2"/>
      <c r="N33595" s="6"/>
      <c r="O33595" s="2"/>
      <c r="P33595" s="2"/>
      <c r="V33595" s="2"/>
    </row>
    <row r="33596" spans="2:22" ht="11.25" x14ac:dyDescent="0.2">
      <c r="B33596" s="2"/>
      <c r="C33596" s="2"/>
      <c r="D33596" s="2"/>
      <c r="H33596" s="2"/>
      <c r="N33596" s="6"/>
      <c r="O33596" s="2"/>
      <c r="P33596" s="2"/>
      <c r="V33596" s="2"/>
    </row>
    <row r="33597" spans="2:22" ht="11.25" x14ac:dyDescent="0.2">
      <c r="B33597" s="2"/>
      <c r="C33597" s="2"/>
      <c r="D33597" s="2"/>
      <c r="H33597" s="2"/>
      <c r="N33597" s="6"/>
      <c r="O33597" s="2"/>
      <c r="P33597" s="2"/>
      <c r="V33597" s="2"/>
    </row>
    <row r="33598" spans="2:22" ht="11.25" x14ac:dyDescent="0.2">
      <c r="B33598" s="2"/>
      <c r="C33598" s="2"/>
      <c r="D33598" s="2"/>
      <c r="H33598" s="2"/>
      <c r="N33598" s="6"/>
      <c r="O33598" s="2"/>
      <c r="P33598" s="2"/>
      <c r="V33598" s="2"/>
    </row>
    <row r="33599" spans="2:22" ht="11.25" x14ac:dyDescent="0.2">
      <c r="B33599" s="2"/>
      <c r="C33599" s="2"/>
      <c r="D33599" s="2"/>
      <c r="H33599" s="2"/>
      <c r="N33599" s="6"/>
      <c r="O33599" s="2"/>
      <c r="P33599" s="2"/>
      <c r="V33599" s="2"/>
    </row>
    <row r="33600" spans="2:22" ht="11.25" x14ac:dyDescent="0.2">
      <c r="B33600" s="2"/>
      <c r="C33600" s="2"/>
      <c r="D33600" s="2"/>
      <c r="H33600" s="2"/>
      <c r="N33600" s="6"/>
      <c r="O33600" s="2"/>
      <c r="P33600" s="2"/>
      <c r="V33600" s="2"/>
    </row>
    <row r="33601" spans="2:22" ht="11.25" x14ac:dyDescent="0.2">
      <c r="B33601" s="2"/>
      <c r="C33601" s="2"/>
      <c r="D33601" s="2"/>
      <c r="H33601" s="2"/>
      <c r="N33601" s="6"/>
      <c r="O33601" s="2"/>
      <c r="P33601" s="2"/>
      <c r="V33601" s="2"/>
    </row>
    <row r="33602" spans="2:22" ht="11.25" x14ac:dyDescent="0.2">
      <c r="B33602" s="2"/>
      <c r="C33602" s="2"/>
      <c r="D33602" s="2"/>
      <c r="H33602" s="2"/>
      <c r="N33602" s="6"/>
      <c r="O33602" s="2"/>
      <c r="P33602" s="2"/>
      <c r="V33602" s="2"/>
    </row>
    <row r="33603" spans="2:22" ht="11.25" x14ac:dyDescent="0.2">
      <c r="B33603" s="2"/>
      <c r="C33603" s="2"/>
      <c r="D33603" s="2"/>
      <c r="H33603" s="2"/>
      <c r="N33603" s="6"/>
      <c r="O33603" s="2"/>
      <c r="P33603" s="2"/>
      <c r="V33603" s="2"/>
    </row>
    <row r="33604" spans="2:22" ht="11.25" x14ac:dyDescent="0.2">
      <c r="B33604" s="2"/>
      <c r="C33604" s="2"/>
      <c r="D33604" s="2"/>
      <c r="H33604" s="2"/>
      <c r="N33604" s="6"/>
      <c r="O33604" s="2"/>
      <c r="P33604" s="2"/>
      <c r="V33604" s="2"/>
    </row>
    <row r="33605" spans="2:22" ht="11.25" x14ac:dyDescent="0.2">
      <c r="B33605" s="2"/>
      <c r="C33605" s="2"/>
      <c r="D33605" s="2"/>
      <c r="H33605" s="2"/>
      <c r="N33605" s="6"/>
      <c r="O33605" s="2"/>
      <c r="P33605" s="2"/>
      <c r="V33605" s="2"/>
    </row>
    <row r="33606" spans="2:22" ht="11.25" x14ac:dyDescent="0.2">
      <c r="B33606" s="2"/>
      <c r="C33606" s="2"/>
      <c r="D33606" s="2"/>
      <c r="H33606" s="2"/>
      <c r="N33606" s="6"/>
      <c r="O33606" s="2"/>
      <c r="P33606" s="2"/>
      <c r="V33606" s="2"/>
    </row>
    <row r="33607" spans="2:22" ht="11.25" x14ac:dyDescent="0.2">
      <c r="B33607" s="2"/>
      <c r="C33607" s="2"/>
      <c r="D33607" s="2"/>
      <c r="H33607" s="2"/>
      <c r="N33607" s="6"/>
      <c r="O33607" s="2"/>
      <c r="P33607" s="2"/>
      <c r="V33607" s="2"/>
    </row>
    <row r="33608" spans="2:22" ht="11.25" x14ac:dyDescent="0.2">
      <c r="B33608" s="2"/>
      <c r="C33608" s="2"/>
      <c r="D33608" s="2"/>
      <c r="H33608" s="2"/>
      <c r="N33608" s="6"/>
      <c r="O33608" s="2"/>
      <c r="P33608" s="2"/>
      <c r="V33608" s="2"/>
    </row>
    <row r="33609" spans="2:22" ht="11.25" x14ac:dyDescent="0.2">
      <c r="B33609" s="2"/>
      <c r="C33609" s="2"/>
      <c r="D33609" s="2"/>
      <c r="H33609" s="2"/>
      <c r="N33609" s="6"/>
      <c r="O33609" s="2"/>
      <c r="P33609" s="2"/>
      <c r="V33609" s="2"/>
    </row>
    <row r="33610" spans="2:22" ht="11.25" x14ac:dyDescent="0.2">
      <c r="B33610" s="2"/>
      <c r="C33610" s="2"/>
      <c r="D33610" s="2"/>
      <c r="H33610" s="2"/>
      <c r="N33610" s="6"/>
      <c r="O33610" s="2"/>
      <c r="P33610" s="2"/>
      <c r="V33610" s="2"/>
    </row>
    <row r="33611" spans="2:22" ht="11.25" x14ac:dyDescent="0.2">
      <c r="B33611" s="2"/>
      <c r="C33611" s="2"/>
      <c r="D33611" s="2"/>
      <c r="H33611" s="2"/>
      <c r="N33611" s="6"/>
      <c r="O33611" s="2"/>
      <c r="P33611" s="2"/>
      <c r="V33611" s="2"/>
    </row>
    <row r="33612" spans="2:22" ht="11.25" x14ac:dyDescent="0.2">
      <c r="B33612" s="2"/>
      <c r="C33612" s="2"/>
      <c r="D33612" s="2"/>
      <c r="H33612" s="2"/>
      <c r="N33612" s="6"/>
      <c r="O33612" s="2"/>
      <c r="P33612" s="2"/>
      <c r="V33612" s="2"/>
    </row>
    <row r="33613" spans="2:22" ht="11.25" x14ac:dyDescent="0.2">
      <c r="B33613" s="2"/>
      <c r="C33613" s="2"/>
      <c r="D33613" s="2"/>
      <c r="H33613" s="2"/>
      <c r="N33613" s="6"/>
      <c r="O33613" s="2"/>
      <c r="P33613" s="2"/>
      <c r="V33613" s="2"/>
    </row>
    <row r="33614" spans="2:22" ht="11.25" x14ac:dyDescent="0.2">
      <c r="B33614" s="2"/>
      <c r="C33614" s="2"/>
      <c r="D33614" s="2"/>
      <c r="H33614" s="2"/>
      <c r="N33614" s="6"/>
      <c r="O33614" s="2"/>
      <c r="P33614" s="2"/>
      <c r="V33614" s="2"/>
    </row>
    <row r="33615" spans="2:22" ht="11.25" x14ac:dyDescent="0.2">
      <c r="B33615" s="2"/>
      <c r="C33615" s="2"/>
      <c r="D33615" s="2"/>
      <c r="H33615" s="2"/>
      <c r="N33615" s="6"/>
      <c r="O33615" s="2"/>
      <c r="P33615" s="2"/>
      <c r="V33615" s="2"/>
    </row>
    <row r="33616" spans="2:22" ht="11.25" x14ac:dyDescent="0.2">
      <c r="B33616" s="2"/>
      <c r="C33616" s="2"/>
      <c r="D33616" s="2"/>
      <c r="H33616" s="2"/>
      <c r="N33616" s="6"/>
      <c r="O33616" s="2"/>
      <c r="P33616" s="2"/>
      <c r="V33616" s="2"/>
    </row>
    <row r="33617" spans="2:22" ht="11.25" x14ac:dyDescent="0.2">
      <c r="B33617" s="2"/>
      <c r="C33617" s="2"/>
      <c r="D33617" s="2"/>
      <c r="H33617" s="2"/>
      <c r="N33617" s="6"/>
      <c r="O33617" s="2"/>
      <c r="P33617" s="2"/>
      <c r="V33617" s="2"/>
    </row>
    <row r="33618" spans="2:22" ht="11.25" x14ac:dyDescent="0.2">
      <c r="B33618" s="2"/>
      <c r="C33618" s="2"/>
      <c r="D33618" s="2"/>
      <c r="H33618" s="2"/>
      <c r="N33618" s="6"/>
      <c r="O33618" s="2"/>
      <c r="P33618" s="2"/>
      <c r="V33618" s="2"/>
    </row>
    <row r="33619" spans="2:22" ht="11.25" x14ac:dyDescent="0.2">
      <c r="B33619" s="2"/>
      <c r="C33619" s="2"/>
      <c r="D33619" s="2"/>
      <c r="H33619" s="2"/>
      <c r="N33619" s="6"/>
      <c r="O33619" s="2"/>
      <c r="P33619" s="2"/>
      <c r="V33619" s="2"/>
    </row>
    <row r="33620" spans="2:22" ht="11.25" x14ac:dyDescent="0.2">
      <c r="B33620" s="2"/>
      <c r="C33620" s="2"/>
      <c r="D33620" s="2"/>
      <c r="H33620" s="2"/>
      <c r="N33620" s="6"/>
      <c r="O33620" s="2"/>
      <c r="P33620" s="2"/>
      <c r="V33620" s="2"/>
    </row>
    <row r="33621" spans="2:22" ht="11.25" x14ac:dyDescent="0.2">
      <c r="B33621" s="2"/>
      <c r="C33621" s="2"/>
      <c r="D33621" s="2"/>
      <c r="H33621" s="2"/>
      <c r="N33621" s="6"/>
      <c r="O33621" s="2"/>
      <c r="P33621" s="2"/>
      <c r="V33621" s="2"/>
    </row>
    <row r="33622" spans="2:22" ht="11.25" x14ac:dyDescent="0.2">
      <c r="B33622" s="2"/>
      <c r="C33622" s="2"/>
      <c r="D33622" s="2"/>
      <c r="H33622" s="2"/>
      <c r="N33622" s="6"/>
      <c r="O33622" s="2"/>
      <c r="P33622" s="2"/>
      <c r="V33622" s="2"/>
    </row>
    <row r="33623" spans="2:22" ht="11.25" x14ac:dyDescent="0.2">
      <c r="B33623" s="2"/>
      <c r="C33623" s="2"/>
      <c r="D33623" s="2"/>
      <c r="H33623" s="2"/>
      <c r="N33623" s="6"/>
      <c r="O33623" s="2"/>
      <c r="P33623" s="2"/>
      <c r="V33623" s="2"/>
    </row>
    <row r="33624" spans="2:22" ht="11.25" x14ac:dyDescent="0.2">
      <c r="B33624" s="2"/>
      <c r="C33624" s="2"/>
      <c r="D33624" s="2"/>
      <c r="H33624" s="2"/>
      <c r="N33624" s="6"/>
      <c r="O33624" s="2"/>
      <c r="P33624" s="2"/>
      <c r="V33624" s="2"/>
    </row>
    <row r="33625" spans="2:22" ht="11.25" x14ac:dyDescent="0.2">
      <c r="B33625" s="2"/>
      <c r="C33625" s="2"/>
      <c r="D33625" s="2"/>
      <c r="H33625" s="2"/>
      <c r="N33625" s="6"/>
      <c r="O33625" s="2"/>
      <c r="P33625" s="2"/>
      <c r="V33625" s="2"/>
    </row>
    <row r="33626" spans="2:22" ht="11.25" x14ac:dyDescent="0.2">
      <c r="B33626" s="2"/>
      <c r="C33626" s="2"/>
      <c r="D33626" s="2"/>
      <c r="H33626" s="2"/>
      <c r="N33626" s="6"/>
      <c r="O33626" s="2"/>
      <c r="P33626" s="2"/>
      <c r="V33626" s="2"/>
    </row>
    <row r="33627" spans="2:22" ht="11.25" x14ac:dyDescent="0.2">
      <c r="B33627" s="2"/>
      <c r="C33627" s="2"/>
      <c r="D33627" s="2"/>
      <c r="H33627" s="2"/>
      <c r="N33627" s="6"/>
      <c r="O33627" s="2"/>
      <c r="P33627" s="2"/>
      <c r="V33627" s="2"/>
    </row>
    <row r="33628" spans="2:22" ht="11.25" x14ac:dyDescent="0.2">
      <c r="B33628" s="2"/>
      <c r="C33628" s="2"/>
      <c r="D33628" s="2"/>
      <c r="H33628" s="2"/>
      <c r="N33628" s="6"/>
      <c r="O33628" s="2"/>
      <c r="P33628" s="2"/>
      <c r="V33628" s="2"/>
    </row>
    <row r="33629" spans="2:22" ht="11.25" x14ac:dyDescent="0.2">
      <c r="B33629" s="2"/>
      <c r="C33629" s="2"/>
      <c r="D33629" s="2"/>
      <c r="H33629" s="2"/>
      <c r="N33629" s="6"/>
      <c r="O33629" s="2"/>
      <c r="P33629" s="2"/>
      <c r="V33629" s="2"/>
    </row>
    <row r="33630" spans="2:22" ht="11.25" x14ac:dyDescent="0.2">
      <c r="B33630" s="2"/>
      <c r="C33630" s="2"/>
      <c r="D33630" s="2"/>
      <c r="H33630" s="2"/>
      <c r="N33630" s="6"/>
      <c r="O33630" s="2"/>
      <c r="P33630" s="2"/>
      <c r="V33630" s="2"/>
    </row>
    <row r="33631" spans="2:22" ht="11.25" x14ac:dyDescent="0.2">
      <c r="B33631" s="2"/>
      <c r="C33631" s="2"/>
      <c r="D33631" s="2"/>
      <c r="H33631" s="2"/>
      <c r="N33631" s="6"/>
      <c r="O33631" s="2"/>
      <c r="P33631" s="2"/>
      <c r="V33631" s="2"/>
    </row>
    <row r="33632" spans="2:22" ht="11.25" x14ac:dyDescent="0.2">
      <c r="B33632" s="2"/>
      <c r="C33632" s="2"/>
      <c r="D33632" s="2"/>
      <c r="H33632" s="2"/>
      <c r="N33632" s="6"/>
      <c r="O33632" s="2"/>
      <c r="P33632" s="2"/>
      <c r="V33632" s="2"/>
    </row>
    <row r="33633" spans="2:22" ht="11.25" x14ac:dyDescent="0.2">
      <c r="B33633" s="2"/>
      <c r="C33633" s="2"/>
      <c r="D33633" s="2"/>
      <c r="H33633" s="2"/>
      <c r="N33633" s="6"/>
      <c r="O33633" s="2"/>
      <c r="P33633" s="2"/>
      <c r="V33633" s="2"/>
    </row>
    <row r="33634" spans="2:22" ht="11.25" x14ac:dyDescent="0.2">
      <c r="B33634" s="2"/>
      <c r="C33634" s="2"/>
      <c r="D33634" s="2"/>
      <c r="H33634" s="2"/>
      <c r="N33634" s="6"/>
      <c r="O33634" s="2"/>
      <c r="P33634" s="2"/>
      <c r="V33634" s="2"/>
    </row>
    <row r="33635" spans="2:22" ht="11.25" x14ac:dyDescent="0.2">
      <c r="B33635" s="2"/>
      <c r="C33635" s="2"/>
      <c r="D33635" s="2"/>
      <c r="H33635" s="2"/>
      <c r="N33635" s="6"/>
      <c r="O33635" s="2"/>
      <c r="P33635" s="2"/>
      <c r="V33635" s="2"/>
    </row>
    <row r="33636" spans="2:22" ht="11.25" x14ac:dyDescent="0.2">
      <c r="B33636" s="2"/>
      <c r="C33636" s="2"/>
      <c r="D33636" s="2"/>
      <c r="H33636" s="2"/>
      <c r="N33636" s="6"/>
      <c r="O33636" s="2"/>
      <c r="P33636" s="2"/>
      <c r="V33636" s="2"/>
    </row>
    <row r="33637" spans="2:22" ht="11.25" x14ac:dyDescent="0.2">
      <c r="B33637" s="2"/>
      <c r="C33637" s="2"/>
      <c r="D33637" s="2"/>
      <c r="H33637" s="2"/>
      <c r="N33637" s="6"/>
      <c r="O33637" s="2"/>
      <c r="P33637" s="2"/>
      <c r="V33637" s="2"/>
    </row>
    <row r="33638" spans="2:22" ht="11.25" x14ac:dyDescent="0.2">
      <c r="B33638" s="2"/>
      <c r="C33638" s="2"/>
      <c r="D33638" s="2"/>
      <c r="H33638" s="2"/>
      <c r="N33638" s="6"/>
      <c r="O33638" s="2"/>
      <c r="P33638" s="2"/>
      <c r="V33638" s="2"/>
    </row>
    <row r="33639" spans="2:22" ht="11.25" x14ac:dyDescent="0.2">
      <c r="B33639" s="2"/>
      <c r="C33639" s="2"/>
      <c r="D33639" s="2"/>
      <c r="H33639" s="2"/>
      <c r="N33639" s="6"/>
      <c r="O33639" s="2"/>
      <c r="P33639" s="2"/>
      <c r="V33639" s="2"/>
    </row>
    <row r="33640" spans="2:22" ht="11.25" x14ac:dyDescent="0.2">
      <c r="B33640" s="2"/>
      <c r="C33640" s="2"/>
      <c r="D33640" s="2"/>
      <c r="H33640" s="2"/>
      <c r="N33640" s="6"/>
      <c r="O33640" s="2"/>
      <c r="P33640" s="2"/>
      <c r="V33640" s="2"/>
    </row>
    <row r="33641" spans="2:22" ht="11.25" x14ac:dyDescent="0.2">
      <c r="B33641" s="2"/>
      <c r="C33641" s="2"/>
      <c r="D33641" s="2"/>
      <c r="H33641" s="2"/>
      <c r="N33641" s="6"/>
      <c r="O33641" s="2"/>
      <c r="P33641" s="2"/>
      <c r="V33641" s="2"/>
    </row>
    <row r="33642" spans="2:22" ht="11.25" x14ac:dyDescent="0.2">
      <c r="B33642" s="2"/>
      <c r="C33642" s="2"/>
      <c r="D33642" s="2"/>
      <c r="H33642" s="2"/>
      <c r="N33642" s="6"/>
      <c r="O33642" s="2"/>
      <c r="P33642" s="2"/>
      <c r="V33642" s="2"/>
    </row>
    <row r="33643" spans="2:22" ht="11.25" x14ac:dyDescent="0.2">
      <c r="B33643" s="2"/>
      <c r="C33643" s="2"/>
      <c r="D33643" s="2"/>
      <c r="H33643" s="2"/>
      <c r="N33643" s="6"/>
      <c r="O33643" s="2"/>
      <c r="P33643" s="2"/>
      <c r="V33643" s="2"/>
    </row>
    <row r="33644" spans="2:22" ht="11.25" x14ac:dyDescent="0.2">
      <c r="B33644" s="2"/>
      <c r="C33644" s="2"/>
      <c r="D33644" s="2"/>
      <c r="H33644" s="2"/>
      <c r="N33644" s="6"/>
      <c r="O33644" s="2"/>
      <c r="P33644" s="2"/>
      <c r="V33644" s="2"/>
    </row>
    <row r="33645" spans="2:22" ht="11.25" x14ac:dyDescent="0.2">
      <c r="B33645" s="2"/>
      <c r="C33645" s="2"/>
      <c r="D33645" s="2"/>
      <c r="H33645" s="2"/>
      <c r="N33645" s="6"/>
      <c r="O33645" s="2"/>
      <c r="P33645" s="2"/>
      <c r="V33645" s="2"/>
    </row>
    <row r="33646" spans="2:22" ht="11.25" x14ac:dyDescent="0.2">
      <c r="B33646" s="2"/>
      <c r="C33646" s="2"/>
      <c r="D33646" s="2"/>
      <c r="H33646" s="2"/>
      <c r="N33646" s="6"/>
      <c r="O33646" s="2"/>
      <c r="P33646" s="2"/>
      <c r="V33646" s="2"/>
    </row>
    <row r="33647" spans="2:22" ht="11.25" x14ac:dyDescent="0.2">
      <c r="B33647" s="2"/>
      <c r="C33647" s="2"/>
      <c r="D33647" s="2"/>
      <c r="H33647" s="2"/>
      <c r="N33647" s="6"/>
      <c r="O33647" s="2"/>
      <c r="P33647" s="2"/>
      <c r="V33647" s="2"/>
    </row>
    <row r="33648" spans="2:22" ht="11.25" x14ac:dyDescent="0.2">
      <c r="B33648" s="2"/>
      <c r="C33648" s="2"/>
      <c r="D33648" s="2"/>
      <c r="H33648" s="2"/>
      <c r="N33648" s="6"/>
      <c r="O33648" s="2"/>
      <c r="P33648" s="2"/>
      <c r="V33648" s="2"/>
    </row>
    <row r="33649" spans="2:22" ht="11.25" x14ac:dyDescent="0.2">
      <c r="B33649" s="2"/>
      <c r="C33649" s="2"/>
      <c r="D33649" s="2"/>
      <c r="H33649" s="2"/>
      <c r="N33649" s="6"/>
      <c r="O33649" s="2"/>
      <c r="P33649" s="2"/>
      <c r="V33649" s="2"/>
    </row>
    <row r="33650" spans="2:22" ht="11.25" x14ac:dyDescent="0.2">
      <c r="B33650" s="2"/>
      <c r="C33650" s="2"/>
      <c r="D33650" s="2"/>
      <c r="H33650" s="2"/>
      <c r="N33650" s="6"/>
      <c r="O33650" s="2"/>
      <c r="P33650" s="2"/>
      <c r="V33650" s="2"/>
    </row>
    <row r="33651" spans="2:22" ht="11.25" x14ac:dyDescent="0.2">
      <c r="B33651" s="2"/>
      <c r="C33651" s="2"/>
      <c r="D33651" s="2"/>
      <c r="H33651" s="2"/>
      <c r="N33651" s="6"/>
      <c r="O33651" s="2"/>
      <c r="P33651" s="2"/>
      <c r="V33651" s="2"/>
    </row>
    <row r="33652" spans="2:22" ht="11.25" x14ac:dyDescent="0.2">
      <c r="B33652" s="2"/>
      <c r="C33652" s="2"/>
      <c r="D33652" s="2"/>
      <c r="H33652" s="2"/>
      <c r="N33652" s="6"/>
      <c r="O33652" s="2"/>
      <c r="P33652" s="2"/>
      <c r="V33652" s="2"/>
    </row>
    <row r="33653" spans="2:22" ht="11.25" x14ac:dyDescent="0.2">
      <c r="B33653" s="2"/>
      <c r="C33653" s="2"/>
      <c r="D33653" s="2"/>
      <c r="H33653" s="2"/>
      <c r="N33653" s="6"/>
      <c r="O33653" s="2"/>
      <c r="P33653" s="2"/>
      <c r="V33653" s="2"/>
    </row>
    <row r="33654" spans="2:22" ht="11.25" x14ac:dyDescent="0.2">
      <c r="B33654" s="2"/>
      <c r="C33654" s="2"/>
      <c r="D33654" s="2"/>
      <c r="H33654" s="2"/>
      <c r="N33654" s="6"/>
      <c r="O33654" s="2"/>
      <c r="P33654" s="2"/>
      <c r="V33654" s="2"/>
    </row>
    <row r="33655" spans="2:22" ht="11.25" x14ac:dyDescent="0.2">
      <c r="B33655" s="2"/>
      <c r="C33655" s="2"/>
      <c r="D33655" s="2"/>
      <c r="H33655" s="2"/>
      <c r="N33655" s="6"/>
      <c r="O33655" s="2"/>
      <c r="P33655" s="2"/>
      <c r="V33655" s="2"/>
    </row>
    <row r="33656" spans="2:22" ht="11.25" x14ac:dyDescent="0.2">
      <c r="B33656" s="2"/>
      <c r="C33656" s="2"/>
      <c r="D33656" s="2"/>
      <c r="H33656" s="2"/>
      <c r="N33656" s="6"/>
      <c r="O33656" s="2"/>
      <c r="P33656" s="2"/>
      <c r="V33656" s="2"/>
    </row>
    <row r="33657" spans="2:22" ht="11.25" x14ac:dyDescent="0.2">
      <c r="B33657" s="2"/>
      <c r="C33657" s="2"/>
      <c r="D33657" s="2"/>
      <c r="H33657" s="2"/>
      <c r="N33657" s="6"/>
      <c r="O33657" s="2"/>
      <c r="P33657" s="2"/>
      <c r="V33657" s="2"/>
    </row>
    <row r="33658" spans="2:22" ht="11.25" x14ac:dyDescent="0.2">
      <c r="B33658" s="2"/>
      <c r="C33658" s="2"/>
      <c r="D33658" s="2"/>
      <c r="H33658" s="2"/>
      <c r="N33658" s="6"/>
      <c r="O33658" s="2"/>
      <c r="P33658" s="2"/>
      <c r="V33658" s="2"/>
    </row>
    <row r="33659" spans="2:22" ht="11.25" x14ac:dyDescent="0.2">
      <c r="B33659" s="2"/>
      <c r="C33659" s="2"/>
      <c r="D33659" s="2"/>
      <c r="H33659" s="2"/>
      <c r="N33659" s="6"/>
      <c r="O33659" s="2"/>
      <c r="P33659" s="2"/>
      <c r="V33659" s="2"/>
    </row>
    <row r="33660" spans="2:22" ht="11.25" x14ac:dyDescent="0.2">
      <c r="B33660" s="2"/>
      <c r="C33660" s="2"/>
      <c r="D33660" s="2"/>
      <c r="H33660" s="2"/>
      <c r="N33660" s="6"/>
      <c r="O33660" s="2"/>
      <c r="P33660" s="2"/>
      <c r="V33660" s="2"/>
    </row>
    <row r="33661" spans="2:22" ht="11.25" x14ac:dyDescent="0.2">
      <c r="B33661" s="2"/>
      <c r="C33661" s="2"/>
      <c r="D33661" s="2"/>
      <c r="H33661" s="2"/>
      <c r="N33661" s="6"/>
      <c r="O33661" s="2"/>
      <c r="P33661" s="2"/>
      <c r="V33661" s="2"/>
    </row>
    <row r="33662" spans="2:22" ht="11.25" x14ac:dyDescent="0.2">
      <c r="B33662" s="2"/>
      <c r="C33662" s="2"/>
      <c r="D33662" s="2"/>
      <c r="H33662" s="2"/>
      <c r="N33662" s="6"/>
      <c r="O33662" s="2"/>
      <c r="P33662" s="2"/>
      <c r="V33662" s="2"/>
    </row>
    <row r="33663" spans="2:22" ht="11.25" x14ac:dyDescent="0.2">
      <c r="B33663" s="2"/>
      <c r="C33663" s="2"/>
      <c r="D33663" s="2"/>
      <c r="H33663" s="2"/>
      <c r="N33663" s="6"/>
      <c r="O33663" s="2"/>
      <c r="P33663" s="2"/>
      <c r="V33663" s="2"/>
    </row>
    <row r="33664" spans="2:22" ht="11.25" x14ac:dyDescent="0.2">
      <c r="B33664" s="2"/>
      <c r="C33664" s="2"/>
      <c r="D33664" s="2"/>
      <c r="H33664" s="2"/>
      <c r="N33664" s="6"/>
      <c r="O33664" s="2"/>
      <c r="P33664" s="2"/>
      <c r="V33664" s="2"/>
    </row>
    <row r="33665" spans="2:22" ht="11.25" x14ac:dyDescent="0.2">
      <c r="B33665" s="2"/>
      <c r="C33665" s="2"/>
      <c r="D33665" s="2"/>
      <c r="H33665" s="2"/>
      <c r="N33665" s="6"/>
      <c r="O33665" s="2"/>
      <c r="P33665" s="2"/>
      <c r="V33665" s="2"/>
    </row>
    <row r="33666" spans="2:22" ht="11.25" x14ac:dyDescent="0.2">
      <c r="B33666" s="2"/>
      <c r="C33666" s="2"/>
      <c r="D33666" s="2"/>
      <c r="H33666" s="2"/>
      <c r="N33666" s="6"/>
      <c r="O33666" s="2"/>
      <c r="P33666" s="2"/>
      <c r="V33666" s="2"/>
    </row>
    <row r="33667" spans="2:22" ht="11.25" x14ac:dyDescent="0.2">
      <c r="B33667" s="2"/>
      <c r="C33667" s="2"/>
      <c r="D33667" s="2"/>
      <c r="H33667" s="2"/>
      <c r="N33667" s="6"/>
      <c r="O33667" s="2"/>
      <c r="P33667" s="2"/>
      <c r="V33667" s="2"/>
    </row>
    <row r="33668" spans="2:22" ht="11.25" x14ac:dyDescent="0.2">
      <c r="B33668" s="2"/>
      <c r="C33668" s="2"/>
      <c r="D33668" s="2"/>
      <c r="H33668" s="2"/>
      <c r="N33668" s="6"/>
      <c r="O33668" s="2"/>
      <c r="P33668" s="2"/>
      <c r="V33668" s="2"/>
    </row>
    <row r="33669" spans="2:22" ht="11.25" x14ac:dyDescent="0.2">
      <c r="B33669" s="2"/>
      <c r="C33669" s="2"/>
      <c r="D33669" s="2"/>
      <c r="H33669" s="2"/>
      <c r="N33669" s="6"/>
      <c r="O33669" s="2"/>
      <c r="P33669" s="2"/>
      <c r="V33669" s="2"/>
    </row>
    <row r="33670" spans="2:22" ht="11.25" x14ac:dyDescent="0.2">
      <c r="B33670" s="2"/>
      <c r="C33670" s="2"/>
      <c r="D33670" s="2"/>
      <c r="H33670" s="2"/>
      <c r="N33670" s="6"/>
      <c r="O33670" s="2"/>
      <c r="P33670" s="2"/>
      <c r="V33670" s="2"/>
    </row>
    <row r="33671" spans="2:22" ht="11.25" x14ac:dyDescent="0.2">
      <c r="B33671" s="2"/>
      <c r="C33671" s="2"/>
      <c r="D33671" s="2"/>
      <c r="H33671" s="2"/>
      <c r="N33671" s="6"/>
      <c r="O33671" s="2"/>
      <c r="P33671" s="2"/>
      <c r="V33671" s="2"/>
    </row>
    <row r="33672" spans="2:22" ht="11.25" x14ac:dyDescent="0.2">
      <c r="B33672" s="2"/>
      <c r="C33672" s="2"/>
      <c r="D33672" s="2"/>
      <c r="H33672" s="2"/>
      <c r="N33672" s="6"/>
      <c r="O33672" s="2"/>
      <c r="P33672" s="2"/>
      <c r="V33672" s="2"/>
    </row>
    <row r="33673" spans="2:22" ht="11.25" x14ac:dyDescent="0.2">
      <c r="B33673" s="2"/>
      <c r="C33673" s="2"/>
      <c r="D33673" s="2"/>
      <c r="H33673" s="2"/>
      <c r="N33673" s="6"/>
      <c r="O33673" s="2"/>
      <c r="P33673" s="2"/>
      <c r="V33673" s="2"/>
    </row>
    <row r="33674" spans="2:22" ht="11.25" x14ac:dyDescent="0.2">
      <c r="B33674" s="2"/>
      <c r="C33674" s="2"/>
      <c r="D33674" s="2"/>
      <c r="H33674" s="2"/>
      <c r="N33674" s="6"/>
      <c r="O33674" s="2"/>
      <c r="P33674" s="2"/>
      <c r="V33674" s="2"/>
    </row>
    <row r="33675" spans="2:22" ht="11.25" x14ac:dyDescent="0.2">
      <c r="B33675" s="2"/>
      <c r="C33675" s="2"/>
      <c r="D33675" s="2"/>
      <c r="H33675" s="2"/>
      <c r="N33675" s="6"/>
      <c r="O33675" s="2"/>
      <c r="P33675" s="2"/>
      <c r="V33675" s="2"/>
    </row>
    <row r="33676" spans="2:22" ht="11.25" x14ac:dyDescent="0.2">
      <c r="B33676" s="2"/>
      <c r="C33676" s="2"/>
      <c r="D33676" s="2"/>
      <c r="H33676" s="2"/>
      <c r="N33676" s="6"/>
      <c r="O33676" s="2"/>
      <c r="P33676" s="2"/>
      <c r="V33676" s="2"/>
    </row>
    <row r="33677" spans="2:22" ht="11.25" x14ac:dyDescent="0.2">
      <c r="B33677" s="2"/>
      <c r="C33677" s="2"/>
      <c r="D33677" s="2"/>
      <c r="H33677" s="2"/>
      <c r="N33677" s="6"/>
      <c r="O33677" s="2"/>
      <c r="P33677" s="2"/>
      <c r="V33677" s="2"/>
    </row>
    <row r="33678" spans="2:22" ht="11.25" x14ac:dyDescent="0.2">
      <c r="B33678" s="2"/>
      <c r="C33678" s="2"/>
      <c r="D33678" s="2"/>
      <c r="H33678" s="2"/>
      <c r="N33678" s="6"/>
      <c r="O33678" s="2"/>
      <c r="P33678" s="2"/>
      <c r="V33678" s="2"/>
    </row>
    <row r="33679" spans="2:22" ht="11.25" x14ac:dyDescent="0.2">
      <c r="B33679" s="2"/>
      <c r="C33679" s="2"/>
      <c r="D33679" s="2"/>
      <c r="H33679" s="2"/>
      <c r="N33679" s="6"/>
      <c r="O33679" s="2"/>
      <c r="P33679" s="2"/>
      <c r="V33679" s="2"/>
    </row>
    <row r="33680" spans="2:22" ht="11.25" x14ac:dyDescent="0.2">
      <c r="B33680" s="2"/>
      <c r="C33680" s="2"/>
      <c r="D33680" s="2"/>
      <c r="H33680" s="2"/>
      <c r="N33680" s="6"/>
      <c r="O33680" s="2"/>
      <c r="P33680" s="2"/>
      <c r="V33680" s="2"/>
    </row>
    <row r="33681" spans="2:22" ht="11.25" x14ac:dyDescent="0.2">
      <c r="B33681" s="2"/>
      <c r="C33681" s="2"/>
      <c r="D33681" s="2"/>
      <c r="H33681" s="2"/>
      <c r="N33681" s="6"/>
      <c r="O33681" s="2"/>
      <c r="P33681" s="2"/>
      <c r="V33681" s="2"/>
    </row>
    <row r="33682" spans="2:22" ht="11.25" x14ac:dyDescent="0.2">
      <c r="B33682" s="2"/>
      <c r="C33682" s="2"/>
      <c r="D33682" s="2"/>
      <c r="H33682" s="2"/>
      <c r="N33682" s="6"/>
      <c r="O33682" s="2"/>
      <c r="P33682" s="2"/>
      <c r="V33682" s="2"/>
    </row>
    <row r="33683" spans="2:22" ht="11.25" x14ac:dyDescent="0.2">
      <c r="B33683" s="2"/>
      <c r="C33683" s="2"/>
      <c r="D33683" s="2"/>
      <c r="H33683" s="2"/>
      <c r="N33683" s="6"/>
      <c r="O33683" s="2"/>
      <c r="P33683" s="2"/>
      <c r="V33683" s="2"/>
    </row>
    <row r="33684" spans="2:22" ht="11.25" x14ac:dyDescent="0.2">
      <c r="B33684" s="2"/>
      <c r="C33684" s="2"/>
      <c r="D33684" s="2"/>
      <c r="H33684" s="2"/>
      <c r="N33684" s="6"/>
      <c r="O33684" s="2"/>
      <c r="P33684" s="2"/>
      <c r="V33684" s="2"/>
    </row>
    <row r="33685" spans="2:22" ht="11.25" x14ac:dyDescent="0.2">
      <c r="B33685" s="2"/>
      <c r="C33685" s="2"/>
      <c r="D33685" s="2"/>
      <c r="H33685" s="2"/>
      <c r="N33685" s="6"/>
      <c r="O33685" s="2"/>
      <c r="P33685" s="2"/>
      <c r="V33685" s="2"/>
    </row>
    <row r="33686" spans="2:22" ht="11.25" x14ac:dyDescent="0.2">
      <c r="B33686" s="2"/>
      <c r="C33686" s="2"/>
      <c r="D33686" s="2"/>
      <c r="H33686" s="2"/>
      <c r="N33686" s="6"/>
      <c r="O33686" s="2"/>
      <c r="P33686" s="2"/>
      <c r="V33686" s="2"/>
    </row>
    <row r="33687" spans="2:22" ht="11.25" x14ac:dyDescent="0.2">
      <c r="B33687" s="2"/>
      <c r="C33687" s="2"/>
      <c r="D33687" s="2"/>
      <c r="H33687" s="2"/>
      <c r="N33687" s="6"/>
      <c r="O33687" s="2"/>
      <c r="P33687" s="2"/>
      <c r="V33687" s="2"/>
    </row>
    <row r="33688" spans="2:22" ht="11.25" x14ac:dyDescent="0.2">
      <c r="B33688" s="2"/>
      <c r="C33688" s="2"/>
      <c r="D33688" s="2"/>
      <c r="H33688" s="2"/>
      <c r="N33688" s="6"/>
      <c r="O33688" s="2"/>
      <c r="P33688" s="2"/>
      <c r="V33688" s="2"/>
    </row>
    <row r="33689" spans="2:22" ht="11.25" x14ac:dyDescent="0.2">
      <c r="B33689" s="2"/>
      <c r="C33689" s="2"/>
      <c r="D33689" s="2"/>
      <c r="H33689" s="2"/>
      <c r="N33689" s="6"/>
      <c r="O33689" s="2"/>
      <c r="P33689" s="2"/>
      <c r="V33689" s="2"/>
    </row>
    <row r="33690" spans="2:22" ht="11.25" x14ac:dyDescent="0.2">
      <c r="B33690" s="2"/>
      <c r="C33690" s="2"/>
      <c r="D33690" s="2"/>
      <c r="H33690" s="2"/>
      <c r="N33690" s="6"/>
      <c r="O33690" s="2"/>
      <c r="P33690" s="2"/>
      <c r="V33690" s="2"/>
    </row>
    <row r="33691" spans="2:22" ht="11.25" x14ac:dyDescent="0.2">
      <c r="B33691" s="2"/>
      <c r="C33691" s="2"/>
      <c r="D33691" s="2"/>
      <c r="H33691" s="2"/>
      <c r="N33691" s="6"/>
      <c r="O33691" s="2"/>
      <c r="P33691" s="2"/>
      <c r="V33691" s="2"/>
    </row>
    <row r="33692" spans="2:22" ht="11.25" x14ac:dyDescent="0.2">
      <c r="B33692" s="2"/>
      <c r="C33692" s="2"/>
      <c r="D33692" s="2"/>
      <c r="H33692" s="2"/>
      <c r="N33692" s="6"/>
      <c r="O33692" s="2"/>
      <c r="P33692" s="2"/>
      <c r="V33692" s="2"/>
    </row>
    <row r="33693" spans="2:22" ht="11.25" x14ac:dyDescent="0.2">
      <c r="B33693" s="2"/>
      <c r="C33693" s="2"/>
      <c r="D33693" s="2"/>
      <c r="H33693" s="2"/>
      <c r="N33693" s="6"/>
      <c r="O33693" s="2"/>
      <c r="P33693" s="2"/>
      <c r="V33693" s="2"/>
    </row>
    <row r="33694" spans="2:22" ht="11.25" x14ac:dyDescent="0.2">
      <c r="B33694" s="2"/>
      <c r="C33694" s="2"/>
      <c r="D33694" s="2"/>
      <c r="H33694" s="2"/>
      <c r="N33694" s="6"/>
      <c r="O33694" s="2"/>
      <c r="P33694" s="2"/>
      <c r="V33694" s="2"/>
    </row>
    <row r="33695" spans="2:22" ht="11.25" x14ac:dyDescent="0.2">
      <c r="B33695" s="2"/>
      <c r="C33695" s="2"/>
      <c r="D33695" s="2"/>
      <c r="H33695" s="2"/>
      <c r="N33695" s="6"/>
      <c r="O33695" s="2"/>
      <c r="P33695" s="2"/>
      <c r="V33695" s="2"/>
    </row>
    <row r="33696" spans="2:22" ht="11.25" x14ac:dyDescent="0.2">
      <c r="B33696" s="2"/>
      <c r="C33696" s="2"/>
      <c r="D33696" s="2"/>
      <c r="H33696" s="2"/>
      <c r="N33696" s="6"/>
      <c r="O33696" s="2"/>
      <c r="P33696" s="2"/>
      <c r="V33696" s="2"/>
    </row>
    <row r="33697" spans="2:22" ht="11.25" x14ac:dyDescent="0.2">
      <c r="B33697" s="2"/>
      <c r="C33697" s="2"/>
      <c r="D33697" s="2"/>
      <c r="H33697" s="2"/>
      <c r="N33697" s="6"/>
      <c r="O33697" s="2"/>
      <c r="P33697" s="2"/>
      <c r="V33697" s="2"/>
    </row>
    <row r="33698" spans="2:22" ht="11.25" x14ac:dyDescent="0.2">
      <c r="B33698" s="2"/>
      <c r="C33698" s="2"/>
      <c r="D33698" s="2"/>
      <c r="H33698" s="2"/>
      <c r="N33698" s="6"/>
      <c r="O33698" s="2"/>
      <c r="P33698" s="2"/>
      <c r="V33698" s="2"/>
    </row>
    <row r="33699" spans="2:22" ht="11.25" x14ac:dyDescent="0.2">
      <c r="B33699" s="2"/>
      <c r="C33699" s="2"/>
      <c r="D33699" s="2"/>
      <c r="H33699" s="2"/>
      <c r="N33699" s="6"/>
      <c r="O33699" s="2"/>
      <c r="P33699" s="2"/>
      <c r="V33699" s="2"/>
    </row>
    <row r="33700" spans="2:22" ht="11.25" x14ac:dyDescent="0.2">
      <c r="B33700" s="2"/>
      <c r="C33700" s="2"/>
      <c r="D33700" s="2"/>
      <c r="H33700" s="2"/>
      <c r="N33700" s="6"/>
      <c r="O33700" s="2"/>
      <c r="P33700" s="2"/>
      <c r="V33700" s="2"/>
    </row>
    <row r="33701" spans="2:22" ht="11.25" x14ac:dyDescent="0.2">
      <c r="B33701" s="2"/>
      <c r="C33701" s="2"/>
      <c r="D33701" s="2"/>
      <c r="H33701" s="2"/>
      <c r="N33701" s="6"/>
      <c r="O33701" s="2"/>
      <c r="P33701" s="2"/>
      <c r="V33701" s="2"/>
    </row>
    <row r="33702" spans="2:22" ht="11.25" x14ac:dyDescent="0.2">
      <c r="B33702" s="2"/>
      <c r="C33702" s="2"/>
      <c r="D33702" s="2"/>
      <c r="H33702" s="2"/>
      <c r="N33702" s="6"/>
      <c r="O33702" s="2"/>
      <c r="P33702" s="2"/>
      <c r="V33702" s="2"/>
    </row>
    <row r="33703" spans="2:22" ht="11.25" x14ac:dyDescent="0.2">
      <c r="B33703" s="2"/>
      <c r="C33703" s="2"/>
      <c r="D33703" s="2"/>
      <c r="H33703" s="2"/>
      <c r="N33703" s="6"/>
      <c r="O33703" s="2"/>
      <c r="P33703" s="2"/>
      <c r="V33703" s="2"/>
    </row>
    <row r="33704" spans="2:22" ht="11.25" x14ac:dyDescent="0.2">
      <c r="B33704" s="2"/>
      <c r="C33704" s="2"/>
      <c r="D33704" s="2"/>
      <c r="H33704" s="2"/>
      <c r="N33704" s="6"/>
      <c r="O33704" s="2"/>
      <c r="P33704" s="2"/>
      <c r="V33704" s="2"/>
    </row>
    <row r="33705" spans="2:22" ht="11.25" x14ac:dyDescent="0.2">
      <c r="B33705" s="2"/>
      <c r="C33705" s="2"/>
      <c r="D33705" s="2"/>
      <c r="H33705" s="2"/>
      <c r="N33705" s="6"/>
      <c r="O33705" s="2"/>
      <c r="P33705" s="2"/>
      <c r="V33705" s="2"/>
    </row>
    <row r="33706" spans="2:22" ht="11.25" x14ac:dyDescent="0.2">
      <c r="B33706" s="2"/>
      <c r="C33706" s="2"/>
      <c r="D33706" s="2"/>
      <c r="H33706" s="2"/>
      <c r="N33706" s="6"/>
      <c r="O33706" s="2"/>
      <c r="P33706" s="2"/>
      <c r="V33706" s="2"/>
    </row>
    <row r="33707" spans="2:22" ht="11.25" x14ac:dyDescent="0.2">
      <c r="B33707" s="2"/>
      <c r="C33707" s="2"/>
      <c r="D33707" s="2"/>
      <c r="H33707" s="2"/>
      <c r="N33707" s="6"/>
      <c r="O33707" s="2"/>
      <c r="P33707" s="2"/>
      <c r="V33707" s="2"/>
    </row>
    <row r="33708" spans="2:22" ht="11.25" x14ac:dyDescent="0.2">
      <c r="B33708" s="2"/>
      <c r="C33708" s="2"/>
      <c r="D33708" s="2"/>
      <c r="H33708" s="2"/>
      <c r="N33708" s="6"/>
      <c r="O33708" s="2"/>
      <c r="P33708" s="2"/>
      <c r="V33708" s="2"/>
    </row>
    <row r="33709" spans="2:22" ht="11.25" x14ac:dyDescent="0.2">
      <c r="B33709" s="2"/>
      <c r="C33709" s="2"/>
      <c r="D33709" s="2"/>
      <c r="H33709" s="2"/>
      <c r="N33709" s="6"/>
      <c r="O33709" s="2"/>
      <c r="P33709" s="2"/>
      <c r="V33709" s="2"/>
    </row>
    <row r="33710" spans="2:22" ht="11.25" x14ac:dyDescent="0.2">
      <c r="B33710" s="2"/>
      <c r="C33710" s="2"/>
      <c r="D33710" s="2"/>
      <c r="H33710" s="2"/>
      <c r="N33710" s="6"/>
      <c r="O33710" s="2"/>
      <c r="P33710" s="2"/>
      <c r="V33710" s="2"/>
    </row>
    <row r="33711" spans="2:22" ht="11.25" x14ac:dyDescent="0.2">
      <c r="B33711" s="2"/>
      <c r="C33711" s="2"/>
      <c r="D33711" s="2"/>
      <c r="H33711" s="2"/>
      <c r="N33711" s="6"/>
      <c r="O33711" s="2"/>
      <c r="P33711" s="2"/>
      <c r="V33711" s="2"/>
    </row>
    <row r="33712" spans="2:22" ht="11.25" x14ac:dyDescent="0.2">
      <c r="B33712" s="2"/>
      <c r="C33712" s="2"/>
      <c r="D33712" s="2"/>
      <c r="H33712" s="2"/>
      <c r="N33712" s="6"/>
      <c r="O33712" s="2"/>
      <c r="P33712" s="2"/>
      <c r="V33712" s="2"/>
    </row>
    <row r="33713" spans="2:22" ht="11.25" x14ac:dyDescent="0.2">
      <c r="B33713" s="2"/>
      <c r="C33713" s="2"/>
      <c r="D33713" s="2"/>
      <c r="H33713" s="2"/>
      <c r="N33713" s="6"/>
      <c r="O33713" s="2"/>
      <c r="P33713" s="2"/>
      <c r="V33713" s="2"/>
    </row>
    <row r="33714" spans="2:22" ht="11.25" x14ac:dyDescent="0.2">
      <c r="B33714" s="2"/>
      <c r="C33714" s="2"/>
      <c r="D33714" s="2"/>
      <c r="H33714" s="2"/>
      <c r="N33714" s="6"/>
      <c r="O33714" s="2"/>
      <c r="P33714" s="2"/>
      <c r="V33714" s="2"/>
    </row>
    <row r="33715" spans="2:22" ht="11.25" x14ac:dyDescent="0.2">
      <c r="B33715" s="2"/>
      <c r="C33715" s="2"/>
      <c r="D33715" s="2"/>
      <c r="H33715" s="2"/>
      <c r="N33715" s="6"/>
      <c r="O33715" s="2"/>
      <c r="P33715" s="2"/>
      <c r="V33715" s="2"/>
    </row>
    <row r="33716" spans="2:22" ht="11.25" x14ac:dyDescent="0.2">
      <c r="B33716" s="2"/>
      <c r="C33716" s="2"/>
      <c r="D33716" s="2"/>
      <c r="H33716" s="2"/>
      <c r="N33716" s="6"/>
      <c r="O33716" s="2"/>
      <c r="P33716" s="2"/>
      <c r="V33716" s="2"/>
    </row>
    <row r="33717" spans="2:22" ht="11.25" x14ac:dyDescent="0.2">
      <c r="B33717" s="2"/>
      <c r="C33717" s="2"/>
      <c r="D33717" s="2"/>
      <c r="H33717" s="2"/>
      <c r="N33717" s="6"/>
      <c r="O33717" s="2"/>
      <c r="P33717" s="2"/>
      <c r="V33717" s="2"/>
    </row>
    <row r="33718" spans="2:22" ht="11.25" x14ac:dyDescent="0.2">
      <c r="B33718" s="2"/>
      <c r="C33718" s="2"/>
      <c r="D33718" s="2"/>
      <c r="H33718" s="2"/>
      <c r="N33718" s="6"/>
      <c r="O33718" s="2"/>
      <c r="P33718" s="2"/>
      <c r="V33718" s="2"/>
    </row>
    <row r="33719" spans="2:22" ht="11.25" x14ac:dyDescent="0.2">
      <c r="B33719" s="2"/>
      <c r="C33719" s="2"/>
      <c r="D33719" s="2"/>
      <c r="H33719" s="2"/>
      <c r="N33719" s="6"/>
      <c r="O33719" s="2"/>
      <c r="P33719" s="2"/>
      <c r="V33719" s="2"/>
    </row>
    <row r="33720" spans="2:22" ht="11.25" x14ac:dyDescent="0.2">
      <c r="B33720" s="2"/>
      <c r="C33720" s="2"/>
      <c r="D33720" s="2"/>
      <c r="H33720" s="2"/>
      <c r="N33720" s="6"/>
      <c r="O33720" s="2"/>
      <c r="P33720" s="2"/>
      <c r="V33720" s="2"/>
    </row>
    <row r="33721" spans="2:22" ht="11.25" x14ac:dyDescent="0.2">
      <c r="B33721" s="2"/>
      <c r="C33721" s="2"/>
      <c r="D33721" s="2"/>
      <c r="H33721" s="2"/>
      <c r="N33721" s="6"/>
      <c r="O33721" s="2"/>
      <c r="P33721" s="2"/>
      <c r="V33721" s="2"/>
    </row>
    <row r="33722" spans="2:22" ht="11.25" x14ac:dyDescent="0.2">
      <c r="B33722" s="2"/>
      <c r="C33722" s="2"/>
      <c r="D33722" s="2"/>
      <c r="H33722" s="2"/>
      <c r="N33722" s="6"/>
      <c r="O33722" s="2"/>
      <c r="P33722" s="2"/>
      <c r="V33722" s="2"/>
    </row>
    <row r="33723" spans="2:22" ht="11.25" x14ac:dyDescent="0.2">
      <c r="B33723" s="2"/>
      <c r="C33723" s="2"/>
      <c r="D33723" s="2"/>
      <c r="H33723" s="2"/>
      <c r="N33723" s="6"/>
      <c r="O33723" s="2"/>
      <c r="P33723" s="2"/>
      <c r="V33723" s="2"/>
    </row>
    <row r="33724" spans="2:22" ht="11.25" x14ac:dyDescent="0.2">
      <c r="B33724" s="2"/>
      <c r="C33724" s="2"/>
      <c r="D33724" s="2"/>
      <c r="H33724" s="2"/>
      <c r="N33724" s="6"/>
      <c r="O33724" s="2"/>
      <c r="P33724" s="2"/>
      <c r="V33724" s="2"/>
    </row>
    <row r="33725" spans="2:22" ht="11.25" x14ac:dyDescent="0.2">
      <c r="B33725" s="2"/>
      <c r="C33725" s="2"/>
      <c r="D33725" s="2"/>
      <c r="H33725" s="2"/>
      <c r="N33725" s="6"/>
      <c r="O33725" s="2"/>
      <c r="P33725" s="2"/>
      <c r="V33725" s="2"/>
    </row>
    <row r="33726" spans="2:22" ht="11.25" x14ac:dyDescent="0.2">
      <c r="B33726" s="2"/>
      <c r="C33726" s="2"/>
      <c r="D33726" s="2"/>
      <c r="H33726" s="2"/>
      <c r="N33726" s="6"/>
      <c r="O33726" s="2"/>
      <c r="P33726" s="2"/>
      <c r="V33726" s="2"/>
    </row>
    <row r="33727" spans="2:22" ht="11.25" x14ac:dyDescent="0.2">
      <c r="B33727" s="2"/>
      <c r="C33727" s="2"/>
      <c r="D33727" s="2"/>
      <c r="H33727" s="2"/>
      <c r="N33727" s="6"/>
      <c r="O33727" s="2"/>
      <c r="P33727" s="2"/>
      <c r="V33727" s="2"/>
    </row>
    <row r="33728" spans="2:22" ht="11.25" x14ac:dyDescent="0.2">
      <c r="B33728" s="2"/>
      <c r="C33728" s="2"/>
      <c r="D33728" s="2"/>
      <c r="H33728" s="2"/>
      <c r="N33728" s="6"/>
      <c r="O33728" s="2"/>
      <c r="P33728" s="2"/>
      <c r="V33728" s="2"/>
    </row>
    <row r="33729" spans="2:22" ht="11.25" x14ac:dyDescent="0.2">
      <c r="B33729" s="2"/>
      <c r="C33729" s="2"/>
      <c r="D33729" s="2"/>
      <c r="H33729" s="2"/>
      <c r="N33729" s="6"/>
      <c r="O33729" s="2"/>
      <c r="P33729" s="2"/>
      <c r="V33729" s="2"/>
    </row>
    <row r="33730" spans="2:22" ht="11.25" x14ac:dyDescent="0.2">
      <c r="B33730" s="2"/>
      <c r="C33730" s="2"/>
      <c r="D33730" s="2"/>
      <c r="H33730" s="2"/>
      <c r="N33730" s="6"/>
      <c r="O33730" s="2"/>
      <c r="P33730" s="2"/>
      <c r="V33730" s="2"/>
    </row>
    <row r="33731" spans="2:22" ht="11.25" x14ac:dyDescent="0.2">
      <c r="B33731" s="2"/>
      <c r="C33731" s="2"/>
      <c r="D33731" s="2"/>
      <c r="H33731" s="2"/>
      <c r="N33731" s="6"/>
      <c r="O33731" s="2"/>
      <c r="P33731" s="2"/>
      <c r="V33731" s="2"/>
    </row>
    <row r="33732" spans="2:22" ht="11.25" x14ac:dyDescent="0.2">
      <c r="B33732" s="2"/>
      <c r="C33732" s="2"/>
      <c r="D33732" s="2"/>
      <c r="H33732" s="2"/>
      <c r="N33732" s="6"/>
      <c r="O33732" s="2"/>
      <c r="P33732" s="2"/>
      <c r="V33732" s="2"/>
    </row>
    <row r="33733" spans="2:22" ht="11.25" x14ac:dyDescent="0.2">
      <c r="B33733" s="2"/>
      <c r="C33733" s="2"/>
      <c r="D33733" s="2"/>
      <c r="H33733" s="2"/>
      <c r="N33733" s="6"/>
      <c r="O33733" s="2"/>
      <c r="P33733" s="2"/>
      <c r="V33733" s="2"/>
    </row>
    <row r="33734" spans="2:22" ht="11.25" x14ac:dyDescent="0.2">
      <c r="B33734" s="2"/>
      <c r="C33734" s="2"/>
      <c r="D33734" s="2"/>
      <c r="H33734" s="2"/>
      <c r="N33734" s="6"/>
      <c r="O33734" s="2"/>
      <c r="P33734" s="2"/>
      <c r="V33734" s="2"/>
    </row>
    <row r="33735" spans="2:22" ht="11.25" x14ac:dyDescent="0.2">
      <c r="B33735" s="2"/>
      <c r="C33735" s="2"/>
      <c r="D33735" s="2"/>
      <c r="H33735" s="2"/>
      <c r="N33735" s="6"/>
      <c r="O33735" s="2"/>
      <c r="P33735" s="2"/>
      <c r="V33735" s="2"/>
    </row>
    <row r="33736" spans="2:22" ht="11.25" x14ac:dyDescent="0.2">
      <c r="B33736" s="2"/>
      <c r="C33736" s="2"/>
      <c r="D33736" s="2"/>
      <c r="H33736" s="2"/>
      <c r="N33736" s="6"/>
      <c r="O33736" s="2"/>
      <c r="P33736" s="2"/>
      <c r="V33736" s="2"/>
    </row>
    <row r="33737" spans="2:22" ht="11.25" x14ac:dyDescent="0.2">
      <c r="B33737" s="2"/>
      <c r="C33737" s="2"/>
      <c r="D33737" s="2"/>
      <c r="H33737" s="2"/>
      <c r="N33737" s="6"/>
      <c r="O33737" s="2"/>
      <c r="P33737" s="2"/>
      <c r="V33737" s="2"/>
    </row>
    <row r="33738" spans="2:22" ht="11.25" x14ac:dyDescent="0.2">
      <c r="B33738" s="2"/>
      <c r="C33738" s="2"/>
      <c r="D33738" s="2"/>
      <c r="H33738" s="2"/>
      <c r="N33738" s="6"/>
      <c r="O33738" s="2"/>
      <c r="P33738" s="2"/>
      <c r="V33738" s="2"/>
    </row>
    <row r="33739" spans="2:22" ht="11.25" x14ac:dyDescent="0.2">
      <c r="B33739" s="2"/>
      <c r="C33739" s="2"/>
      <c r="D33739" s="2"/>
      <c r="H33739" s="2"/>
      <c r="N33739" s="6"/>
      <c r="O33739" s="2"/>
      <c r="P33739" s="2"/>
      <c r="V33739" s="2"/>
    </row>
    <row r="33740" spans="2:22" ht="11.25" x14ac:dyDescent="0.2">
      <c r="B33740" s="2"/>
      <c r="C33740" s="2"/>
      <c r="D33740" s="2"/>
      <c r="H33740" s="2"/>
      <c r="N33740" s="6"/>
      <c r="O33740" s="2"/>
      <c r="P33740" s="2"/>
      <c r="V33740" s="2"/>
    </row>
    <row r="33741" spans="2:22" ht="11.25" x14ac:dyDescent="0.2">
      <c r="B33741" s="2"/>
      <c r="C33741" s="2"/>
      <c r="D33741" s="2"/>
      <c r="H33741" s="2"/>
      <c r="N33741" s="6"/>
      <c r="O33741" s="2"/>
      <c r="P33741" s="2"/>
      <c r="V33741" s="2"/>
    </row>
    <row r="33742" spans="2:22" ht="11.25" x14ac:dyDescent="0.2">
      <c r="B33742" s="2"/>
      <c r="C33742" s="2"/>
      <c r="D33742" s="2"/>
      <c r="H33742" s="2"/>
      <c r="N33742" s="6"/>
      <c r="O33742" s="2"/>
      <c r="P33742" s="2"/>
      <c r="V33742" s="2"/>
    </row>
    <row r="33743" spans="2:22" ht="11.25" x14ac:dyDescent="0.2">
      <c r="B33743" s="2"/>
      <c r="C33743" s="2"/>
      <c r="D33743" s="2"/>
      <c r="H33743" s="2"/>
      <c r="N33743" s="6"/>
      <c r="O33743" s="2"/>
      <c r="P33743" s="2"/>
      <c r="V33743" s="2"/>
    </row>
    <row r="33744" spans="2:22" ht="11.25" x14ac:dyDescent="0.2">
      <c r="B33744" s="2"/>
      <c r="C33744" s="2"/>
      <c r="D33744" s="2"/>
      <c r="H33744" s="2"/>
      <c r="N33744" s="6"/>
      <c r="O33744" s="2"/>
      <c r="P33744" s="2"/>
      <c r="V33744" s="2"/>
    </row>
    <row r="33745" spans="2:22" ht="11.25" x14ac:dyDescent="0.2">
      <c r="B33745" s="2"/>
      <c r="C33745" s="2"/>
      <c r="D33745" s="2"/>
      <c r="H33745" s="2"/>
      <c r="N33745" s="6"/>
      <c r="O33745" s="2"/>
      <c r="P33745" s="2"/>
      <c r="V33745" s="2"/>
    </row>
    <row r="33746" spans="2:22" ht="11.25" x14ac:dyDescent="0.2">
      <c r="B33746" s="2"/>
      <c r="C33746" s="2"/>
      <c r="D33746" s="2"/>
      <c r="H33746" s="2"/>
      <c r="N33746" s="6"/>
      <c r="O33746" s="2"/>
      <c r="P33746" s="2"/>
      <c r="V33746" s="2"/>
    </row>
    <row r="33747" spans="2:22" ht="11.25" x14ac:dyDescent="0.2">
      <c r="B33747" s="2"/>
      <c r="C33747" s="2"/>
      <c r="D33747" s="2"/>
      <c r="H33747" s="2"/>
      <c r="N33747" s="6"/>
      <c r="O33747" s="2"/>
      <c r="P33747" s="2"/>
      <c r="V33747" s="2"/>
    </row>
    <row r="33748" spans="2:22" ht="11.25" x14ac:dyDescent="0.2">
      <c r="B33748" s="2"/>
      <c r="C33748" s="2"/>
      <c r="D33748" s="2"/>
      <c r="H33748" s="2"/>
      <c r="N33748" s="6"/>
      <c r="O33748" s="2"/>
      <c r="P33748" s="2"/>
      <c r="V33748" s="2"/>
    </row>
    <row r="33749" spans="2:22" ht="11.25" x14ac:dyDescent="0.2">
      <c r="B33749" s="2"/>
      <c r="C33749" s="2"/>
      <c r="D33749" s="2"/>
      <c r="H33749" s="2"/>
      <c r="N33749" s="6"/>
      <c r="O33749" s="2"/>
      <c r="P33749" s="2"/>
      <c r="V33749" s="2"/>
    </row>
    <row r="33750" spans="2:22" ht="11.25" x14ac:dyDescent="0.2">
      <c r="B33750" s="2"/>
      <c r="C33750" s="2"/>
      <c r="D33750" s="2"/>
      <c r="H33750" s="2"/>
      <c r="N33750" s="6"/>
      <c r="O33750" s="2"/>
      <c r="P33750" s="2"/>
      <c r="V33750" s="2"/>
    </row>
    <row r="33751" spans="2:22" ht="11.25" x14ac:dyDescent="0.2">
      <c r="B33751" s="2"/>
      <c r="C33751" s="2"/>
      <c r="D33751" s="2"/>
      <c r="H33751" s="2"/>
      <c r="N33751" s="6"/>
      <c r="O33751" s="2"/>
      <c r="P33751" s="2"/>
      <c r="V33751" s="2"/>
    </row>
    <row r="33752" spans="2:22" ht="11.25" x14ac:dyDescent="0.2">
      <c r="B33752" s="2"/>
      <c r="C33752" s="2"/>
      <c r="D33752" s="2"/>
      <c r="H33752" s="2"/>
      <c r="N33752" s="6"/>
      <c r="O33752" s="2"/>
      <c r="P33752" s="2"/>
      <c r="V33752" s="2"/>
    </row>
    <row r="33753" spans="2:22" ht="11.25" x14ac:dyDescent="0.2">
      <c r="B33753" s="2"/>
      <c r="C33753" s="2"/>
      <c r="D33753" s="2"/>
      <c r="H33753" s="2"/>
      <c r="N33753" s="6"/>
      <c r="O33753" s="2"/>
      <c r="P33753" s="2"/>
      <c r="V33753" s="2"/>
    </row>
    <row r="33754" spans="2:22" ht="11.25" x14ac:dyDescent="0.2">
      <c r="B33754" s="2"/>
      <c r="C33754" s="2"/>
      <c r="D33754" s="2"/>
      <c r="H33754" s="2"/>
      <c r="N33754" s="6"/>
      <c r="O33754" s="2"/>
      <c r="P33754" s="2"/>
      <c r="V33754" s="2"/>
    </row>
    <row r="33755" spans="2:22" ht="11.25" x14ac:dyDescent="0.2">
      <c r="B33755" s="2"/>
      <c r="C33755" s="2"/>
      <c r="D33755" s="2"/>
      <c r="H33755" s="2"/>
      <c r="N33755" s="6"/>
      <c r="O33755" s="2"/>
      <c r="P33755" s="2"/>
      <c r="V33755" s="2"/>
    </row>
    <row r="33756" spans="2:22" ht="11.25" x14ac:dyDescent="0.2">
      <c r="B33756" s="2"/>
      <c r="C33756" s="2"/>
      <c r="D33756" s="2"/>
      <c r="H33756" s="2"/>
      <c r="N33756" s="6"/>
      <c r="O33756" s="2"/>
      <c r="P33756" s="2"/>
      <c r="V33756" s="2"/>
    </row>
    <row r="33757" spans="2:22" ht="11.25" x14ac:dyDescent="0.2">
      <c r="B33757" s="2"/>
      <c r="C33757" s="2"/>
      <c r="D33757" s="2"/>
      <c r="H33757" s="2"/>
      <c r="N33757" s="6"/>
      <c r="O33757" s="2"/>
      <c r="P33757" s="2"/>
      <c r="V33757" s="2"/>
    </row>
    <row r="33758" spans="2:22" ht="11.25" x14ac:dyDescent="0.2">
      <c r="B33758" s="2"/>
      <c r="C33758" s="2"/>
      <c r="D33758" s="2"/>
      <c r="H33758" s="2"/>
      <c r="N33758" s="6"/>
      <c r="O33758" s="2"/>
      <c r="P33758" s="2"/>
      <c r="V33758" s="2"/>
    </row>
    <row r="33759" spans="2:22" ht="11.25" x14ac:dyDescent="0.2">
      <c r="B33759" s="2"/>
      <c r="C33759" s="2"/>
      <c r="D33759" s="2"/>
      <c r="H33759" s="2"/>
      <c r="N33759" s="6"/>
      <c r="O33759" s="2"/>
      <c r="P33759" s="2"/>
      <c r="V33759" s="2"/>
    </row>
    <row r="33760" spans="2:22" ht="11.25" x14ac:dyDescent="0.2">
      <c r="B33760" s="2"/>
      <c r="C33760" s="2"/>
      <c r="D33760" s="2"/>
      <c r="H33760" s="2"/>
      <c r="N33760" s="6"/>
      <c r="O33760" s="2"/>
      <c r="P33760" s="2"/>
      <c r="V33760" s="2"/>
    </row>
    <row r="33761" spans="2:22" ht="11.25" x14ac:dyDescent="0.2">
      <c r="B33761" s="2"/>
      <c r="C33761" s="2"/>
      <c r="D33761" s="2"/>
      <c r="H33761" s="2"/>
      <c r="N33761" s="6"/>
      <c r="O33761" s="2"/>
      <c r="P33761" s="2"/>
      <c r="V33761" s="2"/>
    </row>
    <row r="33762" spans="2:22" ht="11.25" x14ac:dyDescent="0.2">
      <c r="B33762" s="2"/>
      <c r="C33762" s="2"/>
      <c r="D33762" s="2"/>
      <c r="H33762" s="2"/>
      <c r="N33762" s="6"/>
      <c r="O33762" s="2"/>
      <c r="P33762" s="2"/>
      <c r="V33762" s="2"/>
    </row>
    <row r="33763" spans="2:22" ht="11.25" x14ac:dyDescent="0.2">
      <c r="B33763" s="2"/>
      <c r="C33763" s="2"/>
      <c r="D33763" s="2"/>
      <c r="H33763" s="2"/>
      <c r="N33763" s="6"/>
      <c r="O33763" s="2"/>
      <c r="P33763" s="2"/>
      <c r="V33763" s="2"/>
    </row>
    <row r="33764" spans="2:22" ht="11.25" x14ac:dyDescent="0.2">
      <c r="B33764" s="2"/>
      <c r="C33764" s="2"/>
      <c r="D33764" s="2"/>
      <c r="H33764" s="2"/>
      <c r="N33764" s="6"/>
      <c r="O33764" s="2"/>
      <c r="P33764" s="2"/>
      <c r="V33764" s="2"/>
    </row>
    <row r="33765" spans="2:22" ht="11.25" x14ac:dyDescent="0.2">
      <c r="B33765" s="2"/>
      <c r="C33765" s="2"/>
      <c r="D33765" s="2"/>
      <c r="H33765" s="2"/>
      <c r="N33765" s="6"/>
      <c r="O33765" s="2"/>
      <c r="P33765" s="2"/>
      <c r="V33765" s="2"/>
    </row>
    <row r="33766" spans="2:22" ht="11.25" x14ac:dyDescent="0.2">
      <c r="B33766" s="2"/>
      <c r="C33766" s="2"/>
      <c r="D33766" s="2"/>
      <c r="H33766" s="2"/>
      <c r="N33766" s="6"/>
      <c r="O33766" s="2"/>
      <c r="P33766" s="2"/>
      <c r="V33766" s="2"/>
    </row>
    <row r="33767" spans="2:22" ht="11.25" x14ac:dyDescent="0.2">
      <c r="B33767" s="2"/>
      <c r="C33767" s="2"/>
      <c r="D33767" s="2"/>
      <c r="H33767" s="2"/>
      <c r="N33767" s="6"/>
      <c r="O33767" s="2"/>
      <c r="P33767" s="2"/>
      <c r="V33767" s="2"/>
    </row>
    <row r="33768" spans="2:22" ht="11.25" x14ac:dyDescent="0.2">
      <c r="B33768" s="2"/>
      <c r="C33768" s="2"/>
      <c r="D33768" s="2"/>
      <c r="H33768" s="2"/>
      <c r="N33768" s="6"/>
      <c r="O33768" s="2"/>
      <c r="P33768" s="2"/>
      <c r="V33768" s="2"/>
    </row>
    <row r="33769" spans="2:22" ht="11.25" x14ac:dyDescent="0.2">
      <c r="B33769" s="2"/>
      <c r="C33769" s="2"/>
      <c r="D33769" s="2"/>
      <c r="H33769" s="2"/>
      <c r="N33769" s="6"/>
      <c r="O33769" s="2"/>
      <c r="P33769" s="2"/>
      <c r="V33769" s="2"/>
    </row>
    <row r="33770" spans="2:22" ht="11.25" x14ac:dyDescent="0.2">
      <c r="B33770" s="2"/>
      <c r="C33770" s="2"/>
      <c r="D33770" s="2"/>
      <c r="H33770" s="2"/>
      <c r="N33770" s="6"/>
      <c r="O33770" s="2"/>
      <c r="P33770" s="2"/>
      <c r="V33770" s="2"/>
    </row>
    <row r="33771" spans="2:22" ht="11.25" x14ac:dyDescent="0.2">
      <c r="B33771" s="2"/>
      <c r="C33771" s="2"/>
      <c r="D33771" s="2"/>
      <c r="H33771" s="2"/>
      <c r="N33771" s="6"/>
      <c r="O33771" s="2"/>
      <c r="P33771" s="2"/>
      <c r="V33771" s="2"/>
    </row>
    <row r="33772" spans="2:22" ht="11.25" x14ac:dyDescent="0.2">
      <c r="B33772" s="2"/>
      <c r="C33772" s="2"/>
      <c r="D33772" s="2"/>
      <c r="H33772" s="2"/>
      <c r="N33772" s="6"/>
      <c r="O33772" s="2"/>
      <c r="P33772" s="2"/>
      <c r="V33772" s="2"/>
    </row>
    <row r="33773" spans="2:22" ht="11.25" x14ac:dyDescent="0.2">
      <c r="B33773" s="2"/>
      <c r="C33773" s="2"/>
      <c r="D33773" s="2"/>
      <c r="H33773" s="2"/>
      <c r="N33773" s="6"/>
      <c r="O33773" s="2"/>
      <c r="P33773" s="2"/>
      <c r="V33773" s="2"/>
    </row>
    <row r="33774" spans="2:22" ht="11.25" x14ac:dyDescent="0.2">
      <c r="B33774" s="2"/>
      <c r="C33774" s="2"/>
      <c r="D33774" s="2"/>
      <c r="H33774" s="2"/>
      <c r="N33774" s="6"/>
      <c r="O33774" s="2"/>
      <c r="P33774" s="2"/>
      <c r="V33774" s="2"/>
    </row>
    <row r="33775" spans="2:22" ht="11.25" x14ac:dyDescent="0.2">
      <c r="B33775" s="2"/>
      <c r="C33775" s="2"/>
      <c r="D33775" s="2"/>
      <c r="H33775" s="2"/>
      <c r="N33775" s="6"/>
      <c r="O33775" s="2"/>
      <c r="P33775" s="2"/>
      <c r="V33775" s="2"/>
    </row>
    <row r="33776" spans="2:22" ht="11.25" x14ac:dyDescent="0.2">
      <c r="B33776" s="2"/>
      <c r="C33776" s="2"/>
      <c r="D33776" s="2"/>
      <c r="H33776" s="2"/>
      <c r="N33776" s="6"/>
      <c r="O33776" s="2"/>
      <c r="P33776" s="2"/>
      <c r="V33776" s="2"/>
    </row>
    <row r="33777" spans="2:22" ht="11.25" x14ac:dyDescent="0.2">
      <c r="B33777" s="2"/>
      <c r="C33777" s="2"/>
      <c r="D33777" s="2"/>
      <c r="H33777" s="2"/>
      <c r="N33777" s="6"/>
      <c r="O33777" s="2"/>
      <c r="P33777" s="2"/>
      <c r="V33777" s="2"/>
    </row>
    <row r="33778" spans="2:22" ht="11.25" x14ac:dyDescent="0.2">
      <c r="B33778" s="2"/>
      <c r="C33778" s="2"/>
      <c r="D33778" s="2"/>
      <c r="H33778" s="2"/>
      <c r="N33778" s="6"/>
      <c r="O33778" s="2"/>
      <c r="P33778" s="2"/>
      <c r="V33778" s="2"/>
    </row>
    <row r="33779" spans="2:22" ht="11.25" x14ac:dyDescent="0.2">
      <c r="B33779" s="2"/>
      <c r="C33779" s="2"/>
      <c r="D33779" s="2"/>
      <c r="H33779" s="2"/>
      <c r="N33779" s="6"/>
      <c r="O33779" s="2"/>
      <c r="P33779" s="2"/>
      <c r="V33779" s="2"/>
    </row>
    <row r="33780" spans="2:22" ht="11.25" x14ac:dyDescent="0.2">
      <c r="B33780" s="2"/>
      <c r="C33780" s="2"/>
      <c r="D33780" s="2"/>
      <c r="H33780" s="2"/>
      <c r="N33780" s="6"/>
      <c r="O33780" s="2"/>
      <c r="P33780" s="2"/>
      <c r="V33780" s="2"/>
    </row>
    <row r="33781" spans="2:22" ht="11.25" x14ac:dyDescent="0.2">
      <c r="B33781" s="2"/>
      <c r="C33781" s="2"/>
      <c r="D33781" s="2"/>
      <c r="H33781" s="2"/>
      <c r="N33781" s="6"/>
      <c r="O33781" s="2"/>
      <c r="P33781" s="2"/>
      <c r="V33781" s="2"/>
    </row>
    <row r="33782" spans="2:22" ht="11.25" x14ac:dyDescent="0.2">
      <c r="B33782" s="2"/>
      <c r="C33782" s="2"/>
      <c r="D33782" s="2"/>
      <c r="H33782" s="2"/>
      <c r="N33782" s="6"/>
      <c r="O33782" s="2"/>
      <c r="P33782" s="2"/>
      <c r="V33782" s="2"/>
    </row>
    <row r="33783" spans="2:22" ht="11.25" x14ac:dyDescent="0.2">
      <c r="B33783" s="2"/>
      <c r="C33783" s="2"/>
      <c r="D33783" s="2"/>
      <c r="H33783" s="2"/>
      <c r="N33783" s="6"/>
      <c r="O33783" s="2"/>
      <c r="P33783" s="2"/>
      <c r="V33783" s="2"/>
    </row>
    <row r="33784" spans="2:22" ht="11.25" x14ac:dyDescent="0.2">
      <c r="B33784" s="2"/>
      <c r="C33784" s="2"/>
      <c r="D33784" s="2"/>
      <c r="H33784" s="2"/>
      <c r="N33784" s="6"/>
      <c r="O33784" s="2"/>
      <c r="P33784" s="2"/>
      <c r="V33784" s="2"/>
    </row>
    <row r="33785" spans="2:22" ht="11.25" x14ac:dyDescent="0.2">
      <c r="B33785" s="2"/>
      <c r="C33785" s="2"/>
      <c r="D33785" s="2"/>
      <c r="H33785" s="2"/>
      <c r="N33785" s="6"/>
      <c r="O33785" s="2"/>
      <c r="P33785" s="2"/>
      <c r="V33785" s="2"/>
    </row>
    <row r="33786" spans="2:22" ht="11.25" x14ac:dyDescent="0.2">
      <c r="B33786" s="2"/>
      <c r="C33786" s="2"/>
      <c r="D33786" s="2"/>
      <c r="H33786" s="2"/>
      <c r="N33786" s="6"/>
      <c r="O33786" s="2"/>
      <c r="P33786" s="2"/>
      <c r="V33786" s="2"/>
    </row>
    <row r="33787" spans="2:22" ht="11.25" x14ac:dyDescent="0.2">
      <c r="B33787" s="2"/>
      <c r="C33787" s="2"/>
      <c r="D33787" s="2"/>
      <c r="H33787" s="2"/>
      <c r="N33787" s="6"/>
      <c r="O33787" s="2"/>
      <c r="P33787" s="2"/>
      <c r="V33787" s="2"/>
    </row>
    <row r="33788" spans="2:22" ht="11.25" x14ac:dyDescent="0.2">
      <c r="B33788" s="2"/>
      <c r="C33788" s="2"/>
      <c r="D33788" s="2"/>
      <c r="H33788" s="2"/>
      <c r="N33788" s="6"/>
      <c r="O33788" s="2"/>
      <c r="P33788" s="2"/>
      <c r="V33788" s="2"/>
    </row>
    <row r="33789" spans="2:22" ht="11.25" x14ac:dyDescent="0.2">
      <c r="B33789" s="2"/>
      <c r="C33789" s="2"/>
      <c r="D33789" s="2"/>
      <c r="H33789" s="2"/>
      <c r="N33789" s="6"/>
      <c r="O33789" s="2"/>
      <c r="P33789" s="2"/>
      <c r="V33789" s="2"/>
    </row>
    <row r="33790" spans="2:22" ht="11.25" x14ac:dyDescent="0.2">
      <c r="B33790" s="2"/>
      <c r="C33790" s="2"/>
      <c r="D33790" s="2"/>
      <c r="H33790" s="2"/>
      <c r="N33790" s="6"/>
      <c r="O33790" s="2"/>
      <c r="P33790" s="2"/>
      <c r="V33790" s="2"/>
    </row>
    <row r="33791" spans="2:22" ht="11.25" x14ac:dyDescent="0.2">
      <c r="B33791" s="2"/>
      <c r="C33791" s="2"/>
      <c r="D33791" s="2"/>
      <c r="H33791" s="2"/>
      <c r="N33791" s="6"/>
      <c r="O33791" s="2"/>
      <c r="P33791" s="2"/>
      <c r="V33791" s="2"/>
    </row>
    <row r="33792" spans="2:22" ht="11.25" x14ac:dyDescent="0.2">
      <c r="B33792" s="2"/>
      <c r="C33792" s="2"/>
      <c r="D33792" s="2"/>
      <c r="H33792" s="2"/>
      <c r="N33792" s="6"/>
      <c r="O33792" s="2"/>
      <c r="P33792" s="2"/>
      <c r="V33792" s="2"/>
    </row>
    <row r="33793" spans="2:22" ht="11.25" x14ac:dyDescent="0.2">
      <c r="B33793" s="2"/>
      <c r="C33793" s="2"/>
      <c r="D33793" s="2"/>
      <c r="H33793" s="2"/>
      <c r="N33793" s="6"/>
      <c r="O33793" s="2"/>
      <c r="P33793" s="2"/>
      <c r="V33793" s="2"/>
    </row>
    <row r="33794" spans="2:22" ht="11.25" x14ac:dyDescent="0.2">
      <c r="B33794" s="2"/>
      <c r="C33794" s="2"/>
      <c r="D33794" s="2"/>
      <c r="H33794" s="2"/>
      <c r="N33794" s="6"/>
      <c r="O33794" s="2"/>
      <c r="P33794" s="2"/>
      <c r="V33794" s="2"/>
    </row>
    <row r="33795" spans="2:22" ht="11.25" x14ac:dyDescent="0.2">
      <c r="B33795" s="2"/>
      <c r="C33795" s="2"/>
      <c r="D33795" s="2"/>
      <c r="H33795" s="2"/>
      <c r="N33795" s="6"/>
      <c r="O33795" s="2"/>
      <c r="P33795" s="2"/>
      <c r="V33795" s="2"/>
    </row>
    <row r="33796" spans="2:22" ht="11.25" x14ac:dyDescent="0.2">
      <c r="B33796" s="2"/>
      <c r="C33796" s="2"/>
      <c r="D33796" s="2"/>
      <c r="H33796" s="2"/>
      <c r="N33796" s="6"/>
      <c r="O33796" s="2"/>
      <c r="P33796" s="2"/>
      <c r="V33796" s="2"/>
    </row>
    <row r="33797" spans="2:22" ht="11.25" x14ac:dyDescent="0.2">
      <c r="B33797" s="2"/>
      <c r="C33797" s="2"/>
      <c r="D33797" s="2"/>
      <c r="H33797" s="2"/>
      <c r="N33797" s="6"/>
      <c r="O33797" s="2"/>
      <c r="P33797" s="2"/>
      <c r="V33797" s="2"/>
    </row>
    <row r="33798" spans="2:22" ht="11.25" x14ac:dyDescent="0.2">
      <c r="B33798" s="2"/>
      <c r="C33798" s="2"/>
      <c r="D33798" s="2"/>
      <c r="H33798" s="2"/>
      <c r="N33798" s="6"/>
      <c r="O33798" s="2"/>
      <c r="P33798" s="2"/>
      <c r="V33798" s="2"/>
    </row>
    <row r="33799" spans="2:22" ht="11.25" x14ac:dyDescent="0.2">
      <c r="B33799" s="2"/>
      <c r="C33799" s="2"/>
      <c r="D33799" s="2"/>
      <c r="H33799" s="2"/>
      <c r="N33799" s="6"/>
      <c r="O33799" s="2"/>
      <c r="P33799" s="2"/>
      <c r="V33799" s="2"/>
    </row>
    <row r="33800" spans="2:22" ht="11.25" x14ac:dyDescent="0.2">
      <c r="B33800" s="2"/>
      <c r="C33800" s="2"/>
      <c r="D33800" s="2"/>
      <c r="H33800" s="2"/>
      <c r="N33800" s="6"/>
      <c r="O33800" s="2"/>
      <c r="P33800" s="2"/>
      <c r="V33800" s="2"/>
    </row>
    <row r="33801" spans="2:22" ht="11.25" x14ac:dyDescent="0.2">
      <c r="B33801" s="2"/>
      <c r="C33801" s="2"/>
      <c r="D33801" s="2"/>
      <c r="H33801" s="2"/>
      <c r="N33801" s="6"/>
      <c r="O33801" s="2"/>
      <c r="P33801" s="2"/>
      <c r="V33801" s="2"/>
    </row>
    <row r="33802" spans="2:22" ht="11.25" x14ac:dyDescent="0.2">
      <c r="B33802" s="2"/>
      <c r="C33802" s="2"/>
      <c r="D33802" s="2"/>
      <c r="H33802" s="2"/>
      <c r="N33802" s="6"/>
      <c r="O33802" s="2"/>
      <c r="P33802" s="2"/>
      <c r="V33802" s="2"/>
    </row>
    <row r="33803" spans="2:22" ht="11.25" x14ac:dyDescent="0.2">
      <c r="B33803" s="2"/>
      <c r="C33803" s="2"/>
      <c r="D33803" s="2"/>
      <c r="H33803" s="2"/>
      <c r="N33803" s="6"/>
      <c r="O33803" s="2"/>
      <c r="P33803" s="2"/>
      <c r="V33803" s="2"/>
    </row>
    <row r="33804" spans="2:22" ht="11.25" x14ac:dyDescent="0.2">
      <c r="B33804" s="2"/>
      <c r="C33804" s="2"/>
      <c r="D33804" s="2"/>
      <c r="H33804" s="2"/>
      <c r="N33804" s="6"/>
      <c r="O33804" s="2"/>
      <c r="P33804" s="2"/>
      <c r="V33804" s="2"/>
    </row>
    <row r="33805" spans="2:22" ht="11.25" x14ac:dyDescent="0.2">
      <c r="B33805" s="2"/>
      <c r="C33805" s="2"/>
      <c r="D33805" s="2"/>
      <c r="H33805" s="2"/>
      <c r="N33805" s="6"/>
      <c r="O33805" s="2"/>
      <c r="P33805" s="2"/>
      <c r="V33805" s="2"/>
    </row>
    <row r="33806" spans="2:22" ht="11.25" x14ac:dyDescent="0.2">
      <c r="B33806" s="2"/>
      <c r="C33806" s="2"/>
      <c r="D33806" s="2"/>
      <c r="H33806" s="2"/>
      <c r="N33806" s="6"/>
      <c r="O33806" s="2"/>
      <c r="P33806" s="2"/>
      <c r="V33806" s="2"/>
    </row>
    <row r="33807" spans="2:22" ht="11.25" x14ac:dyDescent="0.2">
      <c r="B33807" s="2"/>
      <c r="C33807" s="2"/>
      <c r="D33807" s="2"/>
      <c r="H33807" s="2"/>
      <c r="N33807" s="6"/>
      <c r="O33807" s="2"/>
      <c r="P33807" s="2"/>
      <c r="V33807" s="2"/>
    </row>
    <row r="33808" spans="2:22" ht="11.25" x14ac:dyDescent="0.2">
      <c r="B33808" s="2"/>
      <c r="C33808" s="2"/>
      <c r="D33808" s="2"/>
      <c r="H33808" s="2"/>
      <c r="N33808" s="6"/>
      <c r="O33808" s="2"/>
      <c r="P33808" s="2"/>
      <c r="V33808" s="2"/>
    </row>
    <row r="33809" spans="2:22" ht="11.25" x14ac:dyDescent="0.2">
      <c r="B33809" s="2"/>
      <c r="C33809" s="2"/>
      <c r="D33809" s="2"/>
      <c r="H33809" s="2"/>
      <c r="N33809" s="6"/>
      <c r="O33809" s="2"/>
      <c r="P33809" s="2"/>
      <c r="V33809" s="2"/>
    </row>
    <row r="33810" spans="2:22" ht="11.25" x14ac:dyDescent="0.2">
      <c r="B33810" s="2"/>
      <c r="C33810" s="2"/>
      <c r="D33810" s="2"/>
      <c r="H33810" s="2"/>
      <c r="N33810" s="6"/>
      <c r="O33810" s="2"/>
      <c r="P33810" s="2"/>
      <c r="V33810" s="2"/>
    </row>
    <row r="33811" spans="2:22" ht="11.25" x14ac:dyDescent="0.2">
      <c r="B33811" s="2"/>
      <c r="C33811" s="2"/>
      <c r="D33811" s="2"/>
      <c r="H33811" s="2"/>
      <c r="N33811" s="6"/>
      <c r="O33811" s="2"/>
      <c r="P33811" s="2"/>
      <c r="V33811" s="2"/>
    </row>
    <row r="33812" spans="2:22" ht="11.25" x14ac:dyDescent="0.2">
      <c r="B33812" s="2"/>
      <c r="C33812" s="2"/>
      <c r="D33812" s="2"/>
      <c r="H33812" s="2"/>
      <c r="N33812" s="6"/>
      <c r="O33812" s="2"/>
      <c r="P33812" s="2"/>
      <c r="V33812" s="2"/>
    </row>
    <row r="33813" spans="2:22" ht="11.25" x14ac:dyDescent="0.2">
      <c r="B33813" s="2"/>
      <c r="C33813" s="2"/>
      <c r="D33813" s="2"/>
      <c r="H33813" s="2"/>
      <c r="N33813" s="6"/>
      <c r="O33813" s="2"/>
      <c r="P33813" s="2"/>
      <c r="V33813" s="2"/>
    </row>
    <row r="33814" spans="2:22" ht="11.25" x14ac:dyDescent="0.2">
      <c r="B33814" s="2"/>
      <c r="C33814" s="2"/>
      <c r="D33814" s="2"/>
      <c r="H33814" s="2"/>
      <c r="N33814" s="6"/>
      <c r="O33814" s="2"/>
      <c r="P33814" s="2"/>
      <c r="V33814" s="2"/>
    </row>
    <row r="33815" spans="2:22" ht="11.25" x14ac:dyDescent="0.2">
      <c r="B33815" s="2"/>
      <c r="C33815" s="2"/>
      <c r="D33815" s="2"/>
      <c r="H33815" s="2"/>
      <c r="N33815" s="6"/>
      <c r="O33815" s="2"/>
      <c r="P33815" s="2"/>
      <c r="V33815" s="2"/>
    </row>
    <row r="33816" spans="2:22" ht="11.25" x14ac:dyDescent="0.2">
      <c r="B33816" s="2"/>
      <c r="C33816" s="2"/>
      <c r="D33816" s="2"/>
      <c r="H33816" s="2"/>
      <c r="N33816" s="6"/>
      <c r="O33816" s="2"/>
      <c r="P33816" s="2"/>
      <c r="V33816" s="2"/>
    </row>
    <row r="33817" spans="2:22" ht="11.25" x14ac:dyDescent="0.2">
      <c r="B33817" s="2"/>
      <c r="C33817" s="2"/>
      <c r="D33817" s="2"/>
      <c r="H33817" s="2"/>
      <c r="N33817" s="6"/>
      <c r="O33817" s="2"/>
      <c r="P33817" s="2"/>
      <c r="V33817" s="2"/>
    </row>
    <row r="33818" spans="2:22" ht="11.25" x14ac:dyDescent="0.2">
      <c r="B33818" s="2"/>
      <c r="C33818" s="2"/>
      <c r="D33818" s="2"/>
      <c r="H33818" s="2"/>
      <c r="N33818" s="6"/>
      <c r="O33818" s="2"/>
      <c r="P33818" s="2"/>
      <c r="V33818" s="2"/>
    </row>
    <row r="33819" spans="2:22" ht="11.25" x14ac:dyDescent="0.2">
      <c r="B33819" s="2"/>
      <c r="C33819" s="2"/>
      <c r="D33819" s="2"/>
      <c r="H33819" s="2"/>
      <c r="N33819" s="6"/>
      <c r="O33819" s="2"/>
      <c r="P33819" s="2"/>
      <c r="V33819" s="2"/>
    </row>
    <row r="33820" spans="2:22" ht="11.25" x14ac:dyDescent="0.2">
      <c r="B33820" s="2"/>
      <c r="C33820" s="2"/>
      <c r="D33820" s="2"/>
      <c r="H33820" s="2"/>
      <c r="N33820" s="6"/>
      <c r="O33820" s="2"/>
      <c r="P33820" s="2"/>
      <c r="V33820" s="2"/>
    </row>
    <row r="33821" spans="2:22" ht="11.25" x14ac:dyDescent="0.2">
      <c r="B33821" s="2"/>
      <c r="C33821" s="2"/>
      <c r="D33821" s="2"/>
      <c r="H33821" s="2"/>
      <c r="N33821" s="6"/>
      <c r="O33821" s="2"/>
      <c r="P33821" s="2"/>
      <c r="V33821" s="2"/>
    </row>
    <row r="33822" spans="2:22" ht="11.25" x14ac:dyDescent="0.2">
      <c r="B33822" s="2"/>
      <c r="C33822" s="2"/>
      <c r="D33822" s="2"/>
      <c r="H33822" s="2"/>
      <c r="N33822" s="6"/>
      <c r="O33822" s="2"/>
      <c r="P33822" s="2"/>
      <c r="V33822" s="2"/>
    </row>
    <row r="33823" spans="2:22" ht="11.25" x14ac:dyDescent="0.2">
      <c r="B33823" s="2"/>
      <c r="C33823" s="2"/>
      <c r="D33823" s="2"/>
      <c r="H33823" s="2"/>
      <c r="N33823" s="6"/>
      <c r="O33823" s="2"/>
      <c r="P33823" s="2"/>
      <c r="V33823" s="2"/>
    </row>
    <row r="33824" spans="2:22" ht="11.25" x14ac:dyDescent="0.2">
      <c r="B33824" s="2"/>
      <c r="C33824" s="2"/>
      <c r="D33824" s="2"/>
      <c r="H33824" s="2"/>
      <c r="N33824" s="6"/>
      <c r="O33824" s="2"/>
      <c r="P33824" s="2"/>
      <c r="V33824" s="2"/>
    </row>
    <row r="33825" spans="2:22" ht="11.25" x14ac:dyDescent="0.2">
      <c r="B33825" s="2"/>
      <c r="C33825" s="2"/>
      <c r="D33825" s="2"/>
      <c r="H33825" s="2"/>
      <c r="N33825" s="6"/>
      <c r="O33825" s="2"/>
      <c r="P33825" s="2"/>
      <c r="V33825" s="2"/>
    </row>
    <row r="33826" spans="2:22" ht="11.25" x14ac:dyDescent="0.2">
      <c r="B33826" s="2"/>
      <c r="C33826" s="2"/>
      <c r="D33826" s="2"/>
      <c r="H33826" s="2"/>
      <c r="N33826" s="6"/>
      <c r="O33826" s="2"/>
      <c r="P33826" s="2"/>
      <c r="V33826" s="2"/>
    </row>
    <row r="33827" spans="2:22" ht="11.25" x14ac:dyDescent="0.2">
      <c r="B33827" s="2"/>
      <c r="C33827" s="2"/>
      <c r="D33827" s="2"/>
      <c r="H33827" s="2"/>
      <c r="N33827" s="6"/>
      <c r="O33827" s="2"/>
      <c r="P33827" s="2"/>
      <c r="V33827" s="2"/>
    </row>
    <row r="33828" spans="2:22" ht="11.25" x14ac:dyDescent="0.2">
      <c r="B33828" s="2"/>
      <c r="C33828" s="2"/>
      <c r="D33828" s="2"/>
      <c r="H33828" s="2"/>
      <c r="N33828" s="6"/>
      <c r="O33828" s="2"/>
      <c r="P33828" s="2"/>
      <c r="V33828" s="2"/>
    </row>
    <row r="33829" spans="2:22" ht="11.25" x14ac:dyDescent="0.2">
      <c r="B33829" s="2"/>
      <c r="C33829" s="2"/>
      <c r="D33829" s="2"/>
      <c r="H33829" s="2"/>
      <c r="N33829" s="6"/>
      <c r="O33829" s="2"/>
      <c r="P33829" s="2"/>
      <c r="V33829" s="2"/>
    </row>
    <row r="33830" spans="2:22" ht="11.25" x14ac:dyDescent="0.2">
      <c r="B33830" s="2"/>
      <c r="C33830" s="2"/>
      <c r="D33830" s="2"/>
      <c r="H33830" s="2"/>
      <c r="N33830" s="6"/>
      <c r="O33830" s="2"/>
      <c r="P33830" s="2"/>
      <c r="V33830" s="2"/>
    </row>
    <row r="33831" spans="2:22" ht="11.25" x14ac:dyDescent="0.2">
      <c r="B33831" s="2"/>
      <c r="C33831" s="2"/>
      <c r="D33831" s="2"/>
      <c r="H33831" s="2"/>
      <c r="N33831" s="6"/>
      <c r="O33831" s="2"/>
      <c r="P33831" s="2"/>
      <c r="V33831" s="2"/>
    </row>
    <row r="33832" spans="2:22" ht="11.25" x14ac:dyDescent="0.2">
      <c r="B33832" s="2"/>
      <c r="C33832" s="2"/>
      <c r="D33832" s="2"/>
      <c r="H33832" s="2"/>
      <c r="N33832" s="6"/>
      <c r="O33832" s="2"/>
      <c r="P33832" s="2"/>
      <c r="V33832" s="2"/>
    </row>
    <row r="33833" spans="2:22" ht="11.25" x14ac:dyDescent="0.2">
      <c r="B33833" s="2"/>
      <c r="C33833" s="2"/>
      <c r="D33833" s="2"/>
      <c r="H33833" s="2"/>
      <c r="N33833" s="6"/>
      <c r="O33833" s="2"/>
      <c r="P33833" s="2"/>
      <c r="V33833" s="2"/>
    </row>
    <row r="33834" spans="2:22" ht="11.25" x14ac:dyDescent="0.2">
      <c r="B33834" s="2"/>
      <c r="C33834" s="2"/>
      <c r="D33834" s="2"/>
      <c r="H33834" s="2"/>
      <c r="N33834" s="6"/>
      <c r="O33834" s="2"/>
      <c r="P33834" s="2"/>
      <c r="V33834" s="2"/>
    </row>
    <row r="33835" spans="2:22" ht="11.25" x14ac:dyDescent="0.2">
      <c r="B33835" s="2"/>
      <c r="C33835" s="2"/>
      <c r="D33835" s="2"/>
      <c r="H33835" s="2"/>
      <c r="N33835" s="6"/>
      <c r="O33835" s="2"/>
      <c r="P33835" s="2"/>
      <c r="V33835" s="2"/>
    </row>
    <row r="33836" spans="2:22" ht="11.25" x14ac:dyDescent="0.2">
      <c r="B33836" s="2"/>
      <c r="C33836" s="2"/>
      <c r="D33836" s="2"/>
      <c r="H33836" s="2"/>
      <c r="N33836" s="6"/>
      <c r="O33836" s="2"/>
      <c r="P33836" s="2"/>
      <c r="V33836" s="2"/>
    </row>
    <row r="33837" spans="2:22" ht="11.25" x14ac:dyDescent="0.2">
      <c r="B33837" s="2"/>
      <c r="C33837" s="2"/>
      <c r="D33837" s="2"/>
      <c r="H33837" s="2"/>
      <c r="N33837" s="6"/>
      <c r="O33837" s="2"/>
      <c r="P33837" s="2"/>
      <c r="V33837" s="2"/>
    </row>
    <row r="33838" spans="2:22" ht="11.25" x14ac:dyDescent="0.2">
      <c r="B33838" s="2"/>
      <c r="C33838" s="2"/>
      <c r="D33838" s="2"/>
      <c r="H33838" s="2"/>
      <c r="N33838" s="6"/>
      <c r="O33838" s="2"/>
      <c r="P33838" s="2"/>
      <c r="V33838" s="2"/>
    </row>
    <row r="33839" spans="2:22" ht="11.25" x14ac:dyDescent="0.2">
      <c r="B33839" s="2"/>
      <c r="C33839" s="2"/>
      <c r="D33839" s="2"/>
      <c r="H33839" s="2"/>
      <c r="N33839" s="6"/>
      <c r="O33839" s="2"/>
      <c r="P33839" s="2"/>
      <c r="V33839" s="2"/>
    </row>
    <row r="33840" spans="2:22" ht="11.25" x14ac:dyDescent="0.2">
      <c r="B33840" s="2"/>
      <c r="C33840" s="2"/>
      <c r="D33840" s="2"/>
      <c r="H33840" s="2"/>
      <c r="N33840" s="6"/>
      <c r="O33840" s="2"/>
      <c r="P33840" s="2"/>
      <c r="V33840" s="2"/>
    </row>
    <row r="33841" spans="2:22" ht="11.25" x14ac:dyDescent="0.2">
      <c r="B33841" s="2"/>
      <c r="C33841" s="2"/>
      <c r="D33841" s="2"/>
      <c r="H33841" s="2"/>
      <c r="N33841" s="6"/>
      <c r="O33841" s="2"/>
      <c r="P33841" s="2"/>
      <c r="V33841" s="2"/>
    </row>
    <row r="33842" spans="2:22" ht="11.25" x14ac:dyDescent="0.2">
      <c r="B33842" s="2"/>
      <c r="C33842" s="2"/>
      <c r="D33842" s="2"/>
      <c r="H33842" s="2"/>
      <c r="N33842" s="6"/>
      <c r="O33842" s="2"/>
      <c r="P33842" s="2"/>
      <c r="V33842" s="2"/>
    </row>
    <row r="33843" spans="2:22" ht="11.25" x14ac:dyDescent="0.2">
      <c r="B33843" s="2"/>
      <c r="C33843" s="2"/>
      <c r="D33843" s="2"/>
      <c r="H33843" s="2"/>
      <c r="N33843" s="6"/>
      <c r="O33843" s="2"/>
      <c r="P33843" s="2"/>
      <c r="V33843" s="2"/>
    </row>
    <row r="33844" spans="2:22" ht="11.25" x14ac:dyDescent="0.2">
      <c r="B33844" s="2"/>
      <c r="C33844" s="2"/>
      <c r="D33844" s="2"/>
      <c r="H33844" s="2"/>
      <c r="N33844" s="6"/>
      <c r="O33844" s="2"/>
      <c r="P33844" s="2"/>
      <c r="V33844" s="2"/>
    </row>
    <row r="33845" spans="2:22" ht="11.25" x14ac:dyDescent="0.2">
      <c r="B33845" s="2"/>
      <c r="C33845" s="2"/>
      <c r="D33845" s="2"/>
      <c r="H33845" s="2"/>
      <c r="N33845" s="6"/>
      <c r="O33845" s="2"/>
      <c r="P33845" s="2"/>
      <c r="V33845" s="2"/>
    </row>
    <row r="33846" spans="2:22" ht="11.25" x14ac:dyDescent="0.2">
      <c r="B33846" s="2"/>
      <c r="C33846" s="2"/>
      <c r="D33846" s="2"/>
      <c r="H33846" s="2"/>
      <c r="N33846" s="6"/>
      <c r="O33846" s="2"/>
      <c r="P33846" s="2"/>
      <c r="V33846" s="2"/>
    </row>
    <row r="33847" spans="2:22" ht="11.25" x14ac:dyDescent="0.2">
      <c r="B33847" s="2"/>
      <c r="C33847" s="2"/>
      <c r="D33847" s="2"/>
      <c r="H33847" s="2"/>
      <c r="N33847" s="6"/>
      <c r="O33847" s="2"/>
      <c r="P33847" s="2"/>
      <c r="V33847" s="2"/>
    </row>
    <row r="33848" spans="2:22" ht="11.25" x14ac:dyDescent="0.2">
      <c r="B33848" s="2"/>
      <c r="C33848" s="2"/>
      <c r="D33848" s="2"/>
      <c r="H33848" s="2"/>
      <c r="N33848" s="6"/>
      <c r="O33848" s="2"/>
      <c r="P33848" s="2"/>
      <c r="V33848" s="2"/>
    </row>
    <row r="33849" spans="2:22" ht="11.25" x14ac:dyDescent="0.2">
      <c r="B33849" s="2"/>
      <c r="C33849" s="2"/>
      <c r="D33849" s="2"/>
      <c r="H33849" s="2"/>
      <c r="N33849" s="6"/>
      <c r="O33849" s="2"/>
      <c r="P33849" s="2"/>
      <c r="V33849" s="2"/>
    </row>
    <row r="33850" spans="2:22" ht="11.25" x14ac:dyDescent="0.2">
      <c r="B33850" s="2"/>
      <c r="C33850" s="2"/>
      <c r="D33850" s="2"/>
      <c r="H33850" s="2"/>
      <c r="N33850" s="6"/>
      <c r="O33850" s="2"/>
      <c r="P33850" s="2"/>
      <c r="V33850" s="2"/>
    </row>
    <row r="33851" spans="2:22" ht="11.25" x14ac:dyDescent="0.2">
      <c r="B33851" s="2"/>
      <c r="C33851" s="2"/>
      <c r="D33851" s="2"/>
      <c r="H33851" s="2"/>
      <c r="N33851" s="6"/>
      <c r="O33851" s="2"/>
      <c r="P33851" s="2"/>
      <c r="V33851" s="2"/>
    </row>
    <row r="33852" spans="2:22" ht="11.25" x14ac:dyDescent="0.2">
      <c r="B33852" s="2"/>
      <c r="C33852" s="2"/>
      <c r="D33852" s="2"/>
      <c r="H33852" s="2"/>
      <c r="N33852" s="6"/>
      <c r="O33852" s="2"/>
      <c r="P33852" s="2"/>
      <c r="V33852" s="2"/>
    </row>
    <row r="33853" spans="2:22" ht="11.25" x14ac:dyDescent="0.2">
      <c r="B33853" s="2"/>
      <c r="C33853" s="2"/>
      <c r="D33853" s="2"/>
      <c r="H33853" s="2"/>
      <c r="N33853" s="6"/>
      <c r="O33853" s="2"/>
      <c r="P33853" s="2"/>
      <c r="V33853" s="2"/>
    </row>
    <row r="33854" spans="2:22" ht="11.25" x14ac:dyDescent="0.2">
      <c r="B33854" s="2"/>
      <c r="C33854" s="2"/>
      <c r="D33854" s="2"/>
      <c r="H33854" s="2"/>
      <c r="N33854" s="6"/>
      <c r="O33854" s="2"/>
      <c r="P33854" s="2"/>
      <c r="V33854" s="2"/>
    </row>
    <row r="33855" spans="2:22" ht="11.25" x14ac:dyDescent="0.2">
      <c r="B33855" s="2"/>
      <c r="C33855" s="2"/>
      <c r="D33855" s="2"/>
      <c r="H33855" s="2"/>
      <c r="N33855" s="6"/>
      <c r="O33855" s="2"/>
      <c r="P33855" s="2"/>
      <c r="V33855" s="2"/>
    </row>
    <row r="33856" spans="2:22" ht="11.25" x14ac:dyDescent="0.2">
      <c r="B33856" s="2"/>
      <c r="C33856" s="2"/>
      <c r="D33856" s="2"/>
      <c r="H33856" s="2"/>
      <c r="N33856" s="6"/>
      <c r="O33856" s="2"/>
      <c r="P33856" s="2"/>
      <c r="V33856" s="2"/>
    </row>
    <row r="33857" spans="2:22" ht="11.25" x14ac:dyDescent="0.2">
      <c r="B33857" s="2"/>
      <c r="C33857" s="2"/>
      <c r="D33857" s="2"/>
      <c r="H33857" s="2"/>
      <c r="N33857" s="6"/>
      <c r="O33857" s="2"/>
      <c r="P33857" s="2"/>
      <c r="V33857" s="2"/>
    </row>
    <row r="33858" spans="2:22" ht="11.25" x14ac:dyDescent="0.2">
      <c r="B33858" s="2"/>
      <c r="C33858" s="2"/>
      <c r="D33858" s="2"/>
      <c r="H33858" s="2"/>
      <c r="N33858" s="6"/>
      <c r="O33858" s="2"/>
      <c r="P33858" s="2"/>
      <c r="V33858" s="2"/>
    </row>
    <row r="33859" spans="2:22" ht="11.25" x14ac:dyDescent="0.2">
      <c r="B33859" s="2"/>
      <c r="C33859" s="2"/>
      <c r="D33859" s="2"/>
      <c r="H33859" s="2"/>
      <c r="N33859" s="6"/>
      <c r="O33859" s="2"/>
      <c r="P33859" s="2"/>
      <c r="V33859" s="2"/>
    </row>
    <row r="33860" spans="2:22" ht="11.25" x14ac:dyDescent="0.2">
      <c r="B33860" s="2"/>
      <c r="C33860" s="2"/>
      <c r="D33860" s="2"/>
      <c r="H33860" s="2"/>
      <c r="N33860" s="6"/>
      <c r="O33860" s="2"/>
      <c r="P33860" s="2"/>
      <c r="V33860" s="2"/>
    </row>
    <row r="33861" spans="2:22" ht="11.25" x14ac:dyDescent="0.2">
      <c r="B33861" s="2"/>
      <c r="C33861" s="2"/>
      <c r="D33861" s="2"/>
      <c r="H33861" s="2"/>
      <c r="N33861" s="6"/>
      <c r="O33861" s="2"/>
      <c r="P33861" s="2"/>
      <c r="V33861" s="2"/>
    </row>
    <row r="33862" spans="2:22" ht="11.25" x14ac:dyDescent="0.2">
      <c r="B33862" s="2"/>
      <c r="C33862" s="2"/>
      <c r="D33862" s="2"/>
      <c r="H33862" s="2"/>
      <c r="N33862" s="6"/>
      <c r="O33862" s="2"/>
      <c r="P33862" s="2"/>
      <c r="V33862" s="2"/>
    </row>
    <row r="33863" spans="2:22" ht="11.25" x14ac:dyDescent="0.2">
      <c r="B33863" s="2"/>
      <c r="C33863" s="2"/>
      <c r="D33863" s="2"/>
      <c r="H33863" s="2"/>
      <c r="N33863" s="6"/>
      <c r="O33863" s="2"/>
      <c r="P33863" s="2"/>
      <c r="V33863" s="2"/>
    </row>
    <row r="33864" spans="2:22" ht="11.25" x14ac:dyDescent="0.2">
      <c r="B33864" s="2"/>
      <c r="C33864" s="2"/>
      <c r="D33864" s="2"/>
      <c r="H33864" s="2"/>
      <c r="N33864" s="6"/>
      <c r="O33864" s="2"/>
      <c r="P33864" s="2"/>
      <c r="V33864" s="2"/>
    </row>
    <row r="33865" spans="2:22" ht="11.25" x14ac:dyDescent="0.2">
      <c r="B33865" s="2"/>
      <c r="C33865" s="2"/>
      <c r="D33865" s="2"/>
      <c r="H33865" s="2"/>
      <c r="N33865" s="6"/>
      <c r="O33865" s="2"/>
      <c r="P33865" s="2"/>
      <c r="V33865" s="2"/>
    </row>
    <row r="33866" spans="2:22" ht="11.25" x14ac:dyDescent="0.2">
      <c r="B33866" s="2"/>
      <c r="C33866" s="2"/>
      <c r="D33866" s="2"/>
      <c r="H33866" s="2"/>
      <c r="N33866" s="6"/>
      <c r="O33866" s="2"/>
      <c r="P33866" s="2"/>
      <c r="V33866" s="2"/>
    </row>
    <row r="33867" spans="2:22" ht="11.25" x14ac:dyDescent="0.2">
      <c r="B33867" s="2"/>
      <c r="C33867" s="2"/>
      <c r="D33867" s="2"/>
      <c r="H33867" s="2"/>
      <c r="N33867" s="6"/>
      <c r="O33867" s="2"/>
      <c r="P33867" s="2"/>
      <c r="V33867" s="2"/>
    </row>
    <row r="33868" spans="2:22" ht="11.25" x14ac:dyDescent="0.2">
      <c r="B33868" s="2"/>
      <c r="C33868" s="2"/>
      <c r="D33868" s="2"/>
      <c r="H33868" s="2"/>
      <c r="N33868" s="6"/>
      <c r="O33868" s="2"/>
      <c r="P33868" s="2"/>
      <c r="V33868" s="2"/>
    </row>
    <row r="33869" spans="2:22" ht="11.25" x14ac:dyDescent="0.2">
      <c r="B33869" s="2"/>
      <c r="C33869" s="2"/>
      <c r="D33869" s="2"/>
      <c r="H33869" s="2"/>
      <c r="N33869" s="6"/>
      <c r="O33869" s="2"/>
      <c r="P33869" s="2"/>
      <c r="V33869" s="2"/>
    </row>
    <row r="33870" spans="2:22" ht="11.25" x14ac:dyDescent="0.2">
      <c r="B33870" s="2"/>
      <c r="C33870" s="2"/>
      <c r="D33870" s="2"/>
      <c r="H33870" s="2"/>
      <c r="N33870" s="6"/>
      <c r="O33870" s="2"/>
      <c r="P33870" s="2"/>
      <c r="V33870" s="2"/>
    </row>
    <row r="33871" spans="2:22" ht="11.25" x14ac:dyDescent="0.2">
      <c r="B33871" s="2"/>
      <c r="C33871" s="2"/>
      <c r="D33871" s="2"/>
      <c r="H33871" s="2"/>
      <c r="N33871" s="6"/>
      <c r="O33871" s="2"/>
      <c r="P33871" s="2"/>
      <c r="V33871" s="2"/>
    </row>
    <row r="33872" spans="2:22" ht="11.25" x14ac:dyDescent="0.2">
      <c r="B33872" s="2"/>
      <c r="C33872" s="2"/>
      <c r="D33872" s="2"/>
      <c r="H33872" s="2"/>
      <c r="N33872" s="6"/>
      <c r="O33872" s="2"/>
      <c r="P33872" s="2"/>
      <c r="V33872" s="2"/>
    </row>
    <row r="33873" spans="2:22" ht="11.25" x14ac:dyDescent="0.2">
      <c r="B33873" s="2"/>
      <c r="C33873" s="2"/>
      <c r="D33873" s="2"/>
      <c r="H33873" s="2"/>
      <c r="N33873" s="6"/>
      <c r="O33873" s="2"/>
      <c r="P33873" s="2"/>
      <c r="V33873" s="2"/>
    </row>
    <row r="33874" spans="2:22" ht="11.25" x14ac:dyDescent="0.2">
      <c r="B33874" s="2"/>
      <c r="C33874" s="2"/>
      <c r="D33874" s="2"/>
      <c r="H33874" s="2"/>
      <c r="N33874" s="6"/>
      <c r="O33874" s="2"/>
      <c r="P33874" s="2"/>
      <c r="V33874" s="2"/>
    </row>
    <row r="33875" spans="2:22" ht="11.25" x14ac:dyDescent="0.2">
      <c r="B33875" s="2"/>
      <c r="C33875" s="2"/>
      <c r="D33875" s="2"/>
      <c r="H33875" s="2"/>
      <c r="N33875" s="6"/>
      <c r="O33875" s="2"/>
      <c r="P33875" s="2"/>
      <c r="V33875" s="2"/>
    </row>
    <row r="33876" spans="2:22" ht="11.25" x14ac:dyDescent="0.2">
      <c r="B33876" s="2"/>
      <c r="C33876" s="2"/>
      <c r="D33876" s="2"/>
      <c r="H33876" s="2"/>
      <c r="N33876" s="6"/>
      <c r="O33876" s="2"/>
      <c r="P33876" s="2"/>
      <c r="V33876" s="2"/>
    </row>
    <row r="33877" spans="2:22" ht="11.25" x14ac:dyDescent="0.2">
      <c r="B33877" s="2"/>
      <c r="C33877" s="2"/>
      <c r="D33877" s="2"/>
      <c r="H33877" s="2"/>
      <c r="N33877" s="6"/>
      <c r="O33877" s="2"/>
      <c r="P33877" s="2"/>
      <c r="V33877" s="2"/>
    </row>
    <row r="33878" spans="2:22" ht="11.25" x14ac:dyDescent="0.2">
      <c r="B33878" s="2"/>
      <c r="C33878" s="2"/>
      <c r="D33878" s="2"/>
      <c r="H33878" s="2"/>
      <c r="N33878" s="6"/>
      <c r="O33878" s="2"/>
      <c r="P33878" s="2"/>
      <c r="V33878" s="2"/>
    </row>
    <row r="33879" spans="2:22" ht="11.25" x14ac:dyDescent="0.2">
      <c r="B33879" s="2"/>
      <c r="C33879" s="2"/>
      <c r="D33879" s="2"/>
      <c r="H33879" s="2"/>
      <c r="N33879" s="6"/>
      <c r="O33879" s="2"/>
      <c r="P33879" s="2"/>
      <c r="V33879" s="2"/>
    </row>
    <row r="33880" spans="2:22" ht="11.25" x14ac:dyDescent="0.2">
      <c r="B33880" s="2"/>
      <c r="C33880" s="2"/>
      <c r="D33880" s="2"/>
      <c r="H33880" s="2"/>
      <c r="N33880" s="6"/>
      <c r="O33880" s="2"/>
      <c r="P33880" s="2"/>
      <c r="V33880" s="2"/>
    </row>
    <row r="33881" spans="2:22" ht="11.25" x14ac:dyDescent="0.2">
      <c r="B33881" s="2"/>
      <c r="C33881" s="2"/>
      <c r="D33881" s="2"/>
      <c r="H33881" s="2"/>
      <c r="N33881" s="6"/>
      <c r="O33881" s="2"/>
      <c r="P33881" s="2"/>
      <c r="V33881" s="2"/>
    </row>
    <row r="33882" spans="2:22" ht="11.25" x14ac:dyDescent="0.2">
      <c r="B33882" s="2"/>
      <c r="C33882" s="2"/>
      <c r="D33882" s="2"/>
      <c r="H33882" s="2"/>
      <c r="N33882" s="6"/>
      <c r="O33882" s="2"/>
      <c r="P33882" s="2"/>
      <c r="V33882" s="2"/>
    </row>
    <row r="33883" spans="2:22" ht="11.25" x14ac:dyDescent="0.2">
      <c r="B33883" s="2"/>
      <c r="C33883" s="2"/>
      <c r="D33883" s="2"/>
      <c r="H33883" s="2"/>
      <c r="N33883" s="6"/>
      <c r="O33883" s="2"/>
      <c r="P33883" s="2"/>
      <c r="V33883" s="2"/>
    </row>
    <row r="33884" spans="2:22" ht="11.25" x14ac:dyDescent="0.2">
      <c r="B33884" s="2"/>
      <c r="C33884" s="2"/>
      <c r="D33884" s="2"/>
      <c r="H33884" s="2"/>
      <c r="N33884" s="6"/>
      <c r="O33884" s="2"/>
      <c r="P33884" s="2"/>
      <c r="V33884" s="2"/>
    </row>
    <row r="33885" spans="2:22" ht="11.25" x14ac:dyDescent="0.2">
      <c r="B33885" s="2"/>
      <c r="C33885" s="2"/>
      <c r="D33885" s="2"/>
      <c r="H33885" s="2"/>
      <c r="N33885" s="6"/>
      <c r="O33885" s="2"/>
      <c r="P33885" s="2"/>
      <c r="V33885" s="2"/>
    </row>
    <row r="33886" spans="2:22" ht="11.25" x14ac:dyDescent="0.2">
      <c r="B33886" s="2"/>
      <c r="C33886" s="2"/>
      <c r="D33886" s="2"/>
      <c r="H33886" s="2"/>
      <c r="N33886" s="6"/>
      <c r="O33886" s="2"/>
      <c r="P33886" s="2"/>
      <c r="V33886" s="2"/>
    </row>
    <row r="33887" spans="2:22" ht="11.25" x14ac:dyDescent="0.2">
      <c r="B33887" s="2"/>
      <c r="C33887" s="2"/>
      <c r="D33887" s="2"/>
      <c r="H33887" s="2"/>
      <c r="N33887" s="6"/>
      <c r="O33887" s="2"/>
      <c r="P33887" s="2"/>
      <c r="V33887" s="2"/>
    </row>
    <row r="33888" spans="2:22" ht="11.25" x14ac:dyDescent="0.2">
      <c r="B33888" s="2"/>
      <c r="C33888" s="2"/>
      <c r="D33888" s="2"/>
      <c r="H33888" s="2"/>
      <c r="N33888" s="6"/>
      <c r="O33888" s="2"/>
      <c r="P33888" s="2"/>
      <c r="V33888" s="2"/>
    </row>
    <row r="33889" spans="2:22" ht="11.25" x14ac:dyDescent="0.2">
      <c r="B33889" s="2"/>
      <c r="C33889" s="2"/>
      <c r="D33889" s="2"/>
      <c r="H33889" s="2"/>
      <c r="N33889" s="6"/>
      <c r="O33889" s="2"/>
      <c r="P33889" s="2"/>
      <c r="V33889" s="2"/>
    </row>
    <row r="33890" spans="2:22" ht="11.25" x14ac:dyDescent="0.2">
      <c r="B33890" s="2"/>
      <c r="C33890" s="2"/>
      <c r="D33890" s="2"/>
      <c r="H33890" s="2"/>
      <c r="N33890" s="6"/>
      <c r="O33890" s="2"/>
      <c r="P33890" s="2"/>
      <c r="V33890" s="2"/>
    </row>
    <row r="33891" spans="2:22" ht="11.25" x14ac:dyDescent="0.2">
      <c r="B33891" s="2"/>
      <c r="C33891" s="2"/>
      <c r="D33891" s="2"/>
      <c r="H33891" s="2"/>
      <c r="N33891" s="6"/>
      <c r="O33891" s="2"/>
      <c r="P33891" s="2"/>
      <c r="V33891" s="2"/>
    </row>
    <row r="33892" spans="2:22" ht="11.25" x14ac:dyDescent="0.2">
      <c r="B33892" s="2"/>
      <c r="C33892" s="2"/>
      <c r="D33892" s="2"/>
      <c r="H33892" s="2"/>
      <c r="N33892" s="6"/>
      <c r="O33892" s="2"/>
      <c r="P33892" s="2"/>
      <c r="V33892" s="2"/>
    </row>
    <row r="33893" spans="2:22" ht="11.25" x14ac:dyDescent="0.2">
      <c r="B33893" s="2"/>
      <c r="C33893" s="2"/>
      <c r="D33893" s="2"/>
      <c r="H33893" s="2"/>
      <c r="N33893" s="6"/>
      <c r="O33893" s="2"/>
      <c r="P33893" s="2"/>
      <c r="V33893" s="2"/>
    </row>
    <row r="33894" spans="2:22" ht="11.25" x14ac:dyDescent="0.2">
      <c r="B33894" s="2"/>
      <c r="C33894" s="2"/>
      <c r="D33894" s="2"/>
      <c r="H33894" s="2"/>
      <c r="N33894" s="6"/>
      <c r="O33894" s="2"/>
      <c r="P33894" s="2"/>
      <c r="V33894" s="2"/>
    </row>
    <row r="33895" spans="2:22" ht="11.25" x14ac:dyDescent="0.2">
      <c r="B33895" s="2"/>
      <c r="C33895" s="2"/>
      <c r="D33895" s="2"/>
      <c r="H33895" s="2"/>
      <c r="N33895" s="6"/>
      <c r="O33895" s="2"/>
      <c r="P33895" s="2"/>
      <c r="V33895" s="2"/>
    </row>
    <row r="33896" spans="2:22" ht="11.25" x14ac:dyDescent="0.2">
      <c r="B33896" s="2"/>
      <c r="C33896" s="2"/>
      <c r="D33896" s="2"/>
      <c r="H33896" s="2"/>
      <c r="N33896" s="6"/>
      <c r="O33896" s="2"/>
      <c r="P33896" s="2"/>
      <c r="V33896" s="2"/>
    </row>
    <row r="33897" spans="2:22" ht="11.25" x14ac:dyDescent="0.2">
      <c r="B33897" s="2"/>
      <c r="C33897" s="2"/>
      <c r="D33897" s="2"/>
      <c r="H33897" s="2"/>
      <c r="N33897" s="6"/>
      <c r="O33897" s="2"/>
      <c r="P33897" s="2"/>
      <c r="V33897" s="2"/>
    </row>
    <row r="33898" spans="2:22" ht="11.25" x14ac:dyDescent="0.2">
      <c r="B33898" s="2"/>
      <c r="C33898" s="2"/>
      <c r="D33898" s="2"/>
      <c r="H33898" s="2"/>
      <c r="N33898" s="6"/>
      <c r="O33898" s="2"/>
      <c r="P33898" s="2"/>
      <c r="V33898" s="2"/>
    </row>
    <row r="33899" spans="2:22" ht="11.25" x14ac:dyDescent="0.2">
      <c r="B33899" s="2"/>
      <c r="C33899" s="2"/>
      <c r="D33899" s="2"/>
      <c r="H33899" s="2"/>
      <c r="N33899" s="6"/>
      <c r="O33899" s="2"/>
      <c r="P33899" s="2"/>
      <c r="V33899" s="2"/>
    </row>
    <row r="33900" spans="2:22" ht="11.25" x14ac:dyDescent="0.2">
      <c r="B33900" s="2"/>
      <c r="C33900" s="2"/>
      <c r="D33900" s="2"/>
      <c r="H33900" s="2"/>
      <c r="N33900" s="6"/>
      <c r="O33900" s="2"/>
      <c r="P33900" s="2"/>
      <c r="V33900" s="2"/>
    </row>
    <row r="33901" spans="2:22" ht="11.25" x14ac:dyDescent="0.2">
      <c r="B33901" s="2"/>
      <c r="C33901" s="2"/>
      <c r="D33901" s="2"/>
      <c r="H33901" s="2"/>
      <c r="N33901" s="6"/>
      <c r="O33901" s="2"/>
      <c r="P33901" s="2"/>
      <c r="V33901" s="2"/>
    </row>
    <row r="33902" spans="2:22" ht="11.25" x14ac:dyDescent="0.2">
      <c r="B33902" s="2"/>
      <c r="C33902" s="2"/>
      <c r="D33902" s="2"/>
      <c r="H33902" s="2"/>
      <c r="N33902" s="6"/>
      <c r="O33902" s="2"/>
      <c r="P33902" s="2"/>
      <c r="V33902" s="2"/>
    </row>
    <row r="33903" spans="2:22" ht="11.25" x14ac:dyDescent="0.2">
      <c r="B33903" s="2"/>
      <c r="C33903" s="2"/>
      <c r="D33903" s="2"/>
      <c r="H33903" s="2"/>
      <c r="N33903" s="6"/>
      <c r="O33903" s="2"/>
      <c r="P33903" s="2"/>
      <c r="V33903" s="2"/>
    </row>
    <row r="33904" spans="2:22" ht="11.25" x14ac:dyDescent="0.2">
      <c r="B33904" s="2"/>
      <c r="C33904" s="2"/>
      <c r="D33904" s="2"/>
      <c r="H33904" s="2"/>
      <c r="N33904" s="6"/>
      <c r="O33904" s="2"/>
      <c r="P33904" s="2"/>
      <c r="V33904" s="2"/>
    </row>
    <row r="33905" spans="2:22" ht="11.25" x14ac:dyDescent="0.2">
      <c r="B33905" s="2"/>
      <c r="C33905" s="2"/>
      <c r="D33905" s="2"/>
      <c r="H33905" s="2"/>
      <c r="N33905" s="6"/>
      <c r="O33905" s="2"/>
      <c r="P33905" s="2"/>
      <c r="V33905" s="2"/>
    </row>
    <row r="33906" spans="2:22" ht="11.25" x14ac:dyDescent="0.2">
      <c r="B33906" s="2"/>
      <c r="C33906" s="2"/>
      <c r="D33906" s="2"/>
      <c r="H33906" s="2"/>
      <c r="N33906" s="6"/>
      <c r="O33906" s="2"/>
      <c r="P33906" s="2"/>
      <c r="V33906" s="2"/>
    </row>
    <row r="33907" spans="2:22" ht="11.25" x14ac:dyDescent="0.2">
      <c r="B33907" s="2"/>
      <c r="C33907" s="2"/>
      <c r="D33907" s="2"/>
      <c r="H33907" s="2"/>
      <c r="N33907" s="6"/>
      <c r="O33907" s="2"/>
      <c r="P33907" s="2"/>
      <c r="V33907" s="2"/>
    </row>
    <row r="33908" spans="2:22" ht="11.25" x14ac:dyDescent="0.2">
      <c r="B33908" s="2"/>
      <c r="C33908" s="2"/>
      <c r="D33908" s="2"/>
      <c r="H33908" s="2"/>
      <c r="N33908" s="6"/>
      <c r="O33908" s="2"/>
      <c r="P33908" s="2"/>
      <c r="V33908" s="2"/>
    </row>
    <row r="33909" spans="2:22" ht="11.25" x14ac:dyDescent="0.2">
      <c r="B33909" s="2"/>
      <c r="C33909" s="2"/>
      <c r="D33909" s="2"/>
      <c r="H33909" s="2"/>
      <c r="N33909" s="6"/>
      <c r="O33909" s="2"/>
      <c r="P33909" s="2"/>
      <c r="V33909" s="2"/>
    </row>
    <row r="33910" spans="2:22" ht="11.25" x14ac:dyDescent="0.2">
      <c r="B33910" s="2"/>
      <c r="C33910" s="2"/>
      <c r="D33910" s="2"/>
      <c r="H33910" s="2"/>
      <c r="N33910" s="6"/>
      <c r="O33910" s="2"/>
      <c r="P33910" s="2"/>
      <c r="V33910" s="2"/>
    </row>
    <row r="33911" spans="2:22" ht="11.25" x14ac:dyDescent="0.2">
      <c r="B33911" s="2"/>
      <c r="C33911" s="2"/>
      <c r="D33911" s="2"/>
      <c r="H33911" s="2"/>
      <c r="N33911" s="6"/>
      <c r="O33911" s="2"/>
      <c r="P33911" s="2"/>
      <c r="V33911" s="2"/>
    </row>
    <row r="33912" spans="2:22" ht="11.25" x14ac:dyDescent="0.2">
      <c r="B33912" s="2"/>
      <c r="C33912" s="2"/>
      <c r="D33912" s="2"/>
      <c r="H33912" s="2"/>
      <c r="N33912" s="6"/>
      <c r="O33912" s="2"/>
      <c r="P33912" s="2"/>
      <c r="V33912" s="2"/>
    </row>
    <row r="33913" spans="2:22" ht="11.25" x14ac:dyDescent="0.2">
      <c r="B33913" s="2"/>
      <c r="C33913" s="2"/>
      <c r="D33913" s="2"/>
      <c r="H33913" s="2"/>
      <c r="N33913" s="6"/>
      <c r="O33913" s="2"/>
      <c r="P33913" s="2"/>
      <c r="V33913" s="2"/>
    </row>
    <row r="33914" spans="2:22" ht="11.25" x14ac:dyDescent="0.2">
      <c r="B33914" s="2"/>
      <c r="C33914" s="2"/>
      <c r="D33914" s="2"/>
      <c r="H33914" s="2"/>
      <c r="N33914" s="6"/>
      <c r="O33914" s="2"/>
      <c r="P33914" s="2"/>
      <c r="V33914" s="2"/>
    </row>
    <row r="33915" spans="2:22" ht="11.25" x14ac:dyDescent="0.2">
      <c r="B33915" s="2"/>
      <c r="C33915" s="2"/>
      <c r="D33915" s="2"/>
      <c r="H33915" s="2"/>
      <c r="N33915" s="6"/>
      <c r="O33915" s="2"/>
      <c r="P33915" s="2"/>
      <c r="V33915" s="2"/>
    </row>
    <row r="33916" spans="2:22" ht="11.25" x14ac:dyDescent="0.2">
      <c r="B33916" s="2"/>
      <c r="C33916" s="2"/>
      <c r="D33916" s="2"/>
      <c r="H33916" s="2"/>
      <c r="N33916" s="6"/>
      <c r="O33916" s="2"/>
      <c r="P33916" s="2"/>
      <c r="V33916" s="2"/>
    </row>
    <row r="33917" spans="2:22" ht="11.25" x14ac:dyDescent="0.2">
      <c r="B33917" s="2"/>
      <c r="C33917" s="2"/>
      <c r="D33917" s="2"/>
      <c r="H33917" s="2"/>
      <c r="N33917" s="6"/>
      <c r="O33917" s="2"/>
      <c r="P33917" s="2"/>
      <c r="V33917" s="2"/>
    </row>
    <row r="33918" spans="2:22" ht="11.25" x14ac:dyDescent="0.2">
      <c r="B33918" s="2"/>
      <c r="C33918" s="2"/>
      <c r="D33918" s="2"/>
      <c r="H33918" s="2"/>
      <c r="N33918" s="6"/>
      <c r="O33918" s="2"/>
      <c r="P33918" s="2"/>
      <c r="V33918" s="2"/>
    </row>
    <row r="33919" spans="2:22" ht="11.25" x14ac:dyDescent="0.2">
      <c r="B33919" s="2"/>
      <c r="C33919" s="2"/>
      <c r="D33919" s="2"/>
      <c r="H33919" s="2"/>
      <c r="N33919" s="6"/>
      <c r="O33919" s="2"/>
      <c r="P33919" s="2"/>
      <c r="V33919" s="2"/>
    </row>
    <row r="33920" spans="2:22" ht="11.25" x14ac:dyDescent="0.2">
      <c r="B33920" s="2"/>
      <c r="C33920" s="2"/>
      <c r="D33920" s="2"/>
      <c r="H33920" s="2"/>
      <c r="N33920" s="6"/>
      <c r="O33920" s="2"/>
      <c r="P33920" s="2"/>
      <c r="V33920" s="2"/>
    </row>
    <row r="33921" spans="2:22" ht="11.25" x14ac:dyDescent="0.2">
      <c r="B33921" s="2"/>
      <c r="C33921" s="2"/>
      <c r="D33921" s="2"/>
      <c r="H33921" s="2"/>
      <c r="N33921" s="6"/>
      <c r="O33921" s="2"/>
      <c r="P33921" s="2"/>
      <c r="V33921" s="2"/>
    </row>
    <row r="33922" spans="2:22" ht="11.25" x14ac:dyDescent="0.2">
      <c r="B33922" s="2"/>
      <c r="C33922" s="2"/>
      <c r="D33922" s="2"/>
      <c r="H33922" s="2"/>
      <c r="N33922" s="6"/>
      <c r="O33922" s="2"/>
      <c r="P33922" s="2"/>
      <c r="V33922" s="2"/>
    </row>
    <row r="33923" spans="2:22" ht="11.25" x14ac:dyDescent="0.2">
      <c r="B33923" s="2"/>
      <c r="C33923" s="2"/>
      <c r="D33923" s="2"/>
      <c r="H33923" s="2"/>
      <c r="N33923" s="6"/>
      <c r="O33923" s="2"/>
      <c r="P33923" s="2"/>
      <c r="V33923" s="2"/>
    </row>
    <row r="33924" spans="2:22" ht="11.25" x14ac:dyDescent="0.2">
      <c r="B33924" s="2"/>
      <c r="C33924" s="2"/>
      <c r="D33924" s="2"/>
      <c r="H33924" s="2"/>
      <c r="N33924" s="6"/>
      <c r="O33924" s="2"/>
      <c r="P33924" s="2"/>
      <c r="V33924" s="2"/>
    </row>
    <row r="33925" spans="2:22" ht="11.25" x14ac:dyDescent="0.2">
      <c r="B33925" s="2"/>
      <c r="C33925" s="2"/>
      <c r="D33925" s="2"/>
      <c r="H33925" s="2"/>
      <c r="N33925" s="6"/>
      <c r="O33925" s="2"/>
      <c r="P33925" s="2"/>
      <c r="V33925" s="2"/>
    </row>
    <row r="33926" spans="2:22" ht="11.25" x14ac:dyDescent="0.2">
      <c r="B33926" s="2"/>
      <c r="C33926" s="2"/>
      <c r="D33926" s="2"/>
      <c r="H33926" s="2"/>
      <c r="N33926" s="6"/>
      <c r="O33926" s="2"/>
      <c r="P33926" s="2"/>
      <c r="V33926" s="2"/>
    </row>
    <row r="33927" spans="2:22" ht="11.25" x14ac:dyDescent="0.2">
      <c r="B33927" s="2"/>
      <c r="C33927" s="2"/>
      <c r="D33927" s="2"/>
      <c r="H33927" s="2"/>
      <c r="N33927" s="6"/>
      <c r="O33927" s="2"/>
      <c r="P33927" s="2"/>
      <c r="V33927" s="2"/>
    </row>
    <row r="33928" spans="2:22" ht="11.25" x14ac:dyDescent="0.2">
      <c r="B33928" s="2"/>
      <c r="C33928" s="2"/>
      <c r="D33928" s="2"/>
      <c r="H33928" s="2"/>
      <c r="N33928" s="6"/>
      <c r="O33928" s="2"/>
      <c r="P33928" s="2"/>
      <c r="V33928" s="2"/>
    </row>
    <row r="33929" spans="2:22" ht="11.25" x14ac:dyDescent="0.2">
      <c r="B33929" s="2"/>
      <c r="C33929" s="2"/>
      <c r="D33929" s="2"/>
      <c r="H33929" s="2"/>
      <c r="N33929" s="6"/>
      <c r="O33929" s="2"/>
      <c r="P33929" s="2"/>
      <c r="V33929" s="2"/>
    </row>
    <row r="33930" spans="2:22" ht="11.25" x14ac:dyDescent="0.2">
      <c r="B33930" s="2"/>
      <c r="C33930" s="2"/>
      <c r="D33930" s="2"/>
      <c r="H33930" s="2"/>
      <c r="N33930" s="6"/>
      <c r="O33930" s="2"/>
      <c r="P33930" s="2"/>
      <c r="V33930" s="2"/>
    </row>
    <row r="33931" spans="2:22" ht="11.25" x14ac:dyDescent="0.2">
      <c r="B33931" s="2"/>
      <c r="C33931" s="2"/>
      <c r="D33931" s="2"/>
      <c r="H33931" s="2"/>
      <c r="N33931" s="6"/>
      <c r="O33931" s="2"/>
      <c r="P33931" s="2"/>
      <c r="V33931" s="2"/>
    </row>
    <row r="33932" spans="2:22" ht="11.25" x14ac:dyDescent="0.2">
      <c r="B33932" s="2"/>
      <c r="C33932" s="2"/>
      <c r="D33932" s="2"/>
      <c r="H33932" s="2"/>
      <c r="N33932" s="6"/>
      <c r="O33932" s="2"/>
      <c r="P33932" s="2"/>
      <c r="V33932" s="2"/>
    </row>
    <row r="33933" spans="2:22" ht="11.25" x14ac:dyDescent="0.2">
      <c r="B33933" s="2"/>
      <c r="C33933" s="2"/>
      <c r="D33933" s="2"/>
      <c r="H33933" s="2"/>
      <c r="N33933" s="6"/>
      <c r="O33933" s="2"/>
      <c r="P33933" s="2"/>
      <c r="V33933" s="2"/>
    </row>
    <row r="33934" spans="2:22" ht="11.25" x14ac:dyDescent="0.2">
      <c r="B33934" s="2"/>
      <c r="C33934" s="2"/>
      <c r="D33934" s="2"/>
      <c r="H33934" s="2"/>
      <c r="N33934" s="6"/>
      <c r="O33934" s="2"/>
      <c r="P33934" s="2"/>
      <c r="V33934" s="2"/>
    </row>
    <row r="33935" spans="2:22" ht="11.25" x14ac:dyDescent="0.2">
      <c r="B33935" s="2"/>
      <c r="C33935" s="2"/>
      <c r="D33935" s="2"/>
      <c r="H33935" s="2"/>
      <c r="N33935" s="6"/>
      <c r="O33935" s="2"/>
      <c r="P33935" s="2"/>
      <c r="V33935" s="2"/>
    </row>
    <row r="33936" spans="2:22" ht="11.25" x14ac:dyDescent="0.2">
      <c r="B33936" s="2"/>
      <c r="C33936" s="2"/>
      <c r="D33936" s="2"/>
      <c r="H33936" s="2"/>
      <c r="N33936" s="6"/>
      <c r="O33936" s="2"/>
      <c r="P33936" s="2"/>
      <c r="V33936" s="2"/>
    </row>
    <row r="33937" spans="2:22" ht="11.25" x14ac:dyDescent="0.2">
      <c r="B33937" s="2"/>
      <c r="C33937" s="2"/>
      <c r="D33937" s="2"/>
      <c r="H33937" s="2"/>
      <c r="N33937" s="6"/>
      <c r="O33937" s="2"/>
      <c r="P33937" s="2"/>
      <c r="V33937" s="2"/>
    </row>
    <row r="33938" spans="2:22" ht="11.25" x14ac:dyDescent="0.2">
      <c r="B33938" s="2"/>
      <c r="C33938" s="2"/>
      <c r="D33938" s="2"/>
      <c r="H33938" s="2"/>
      <c r="N33938" s="6"/>
      <c r="O33938" s="2"/>
      <c r="P33938" s="2"/>
      <c r="V33938" s="2"/>
    </row>
    <row r="33939" spans="2:22" ht="11.25" x14ac:dyDescent="0.2">
      <c r="B33939" s="2"/>
      <c r="C33939" s="2"/>
      <c r="D33939" s="2"/>
      <c r="H33939" s="2"/>
      <c r="N33939" s="6"/>
      <c r="O33939" s="2"/>
      <c r="P33939" s="2"/>
      <c r="V33939" s="2"/>
    </row>
    <row r="33940" spans="2:22" ht="11.25" x14ac:dyDescent="0.2">
      <c r="B33940" s="2"/>
      <c r="C33940" s="2"/>
      <c r="D33940" s="2"/>
      <c r="H33940" s="2"/>
      <c r="N33940" s="6"/>
      <c r="O33940" s="2"/>
      <c r="P33940" s="2"/>
      <c r="V33940" s="2"/>
    </row>
    <row r="33941" spans="2:22" ht="11.25" x14ac:dyDescent="0.2">
      <c r="B33941" s="2"/>
      <c r="C33941" s="2"/>
      <c r="D33941" s="2"/>
      <c r="H33941" s="2"/>
      <c r="N33941" s="6"/>
      <c r="O33941" s="2"/>
      <c r="P33941" s="2"/>
      <c r="V33941" s="2"/>
    </row>
    <row r="33942" spans="2:22" ht="11.25" x14ac:dyDescent="0.2">
      <c r="B33942" s="2"/>
      <c r="C33942" s="2"/>
      <c r="D33942" s="2"/>
      <c r="H33942" s="2"/>
      <c r="N33942" s="6"/>
      <c r="O33942" s="2"/>
      <c r="P33942" s="2"/>
      <c r="V33942" s="2"/>
    </row>
    <row r="33943" spans="2:22" ht="11.25" x14ac:dyDescent="0.2">
      <c r="B33943" s="2"/>
      <c r="C33943" s="2"/>
      <c r="D33943" s="2"/>
      <c r="H33943" s="2"/>
      <c r="N33943" s="6"/>
      <c r="O33943" s="2"/>
      <c r="P33943" s="2"/>
      <c r="V33943" s="2"/>
    </row>
    <row r="33944" spans="2:22" ht="11.25" x14ac:dyDescent="0.2">
      <c r="B33944" s="2"/>
      <c r="C33944" s="2"/>
      <c r="D33944" s="2"/>
      <c r="H33944" s="2"/>
      <c r="N33944" s="6"/>
      <c r="O33944" s="2"/>
      <c r="P33944" s="2"/>
      <c r="V33944" s="2"/>
    </row>
    <row r="33945" spans="2:22" ht="11.25" x14ac:dyDescent="0.2">
      <c r="B33945" s="2"/>
      <c r="C33945" s="2"/>
      <c r="D33945" s="2"/>
      <c r="H33945" s="2"/>
      <c r="N33945" s="6"/>
      <c r="O33945" s="2"/>
      <c r="P33945" s="2"/>
      <c r="V33945" s="2"/>
    </row>
    <row r="33946" spans="2:22" ht="11.25" x14ac:dyDescent="0.2">
      <c r="B33946" s="2"/>
      <c r="C33946" s="2"/>
      <c r="D33946" s="2"/>
      <c r="H33946" s="2"/>
      <c r="N33946" s="6"/>
      <c r="O33946" s="2"/>
      <c r="P33946" s="2"/>
      <c r="V33946" s="2"/>
    </row>
    <row r="33947" spans="2:22" ht="11.25" x14ac:dyDescent="0.2">
      <c r="B33947" s="2"/>
      <c r="C33947" s="2"/>
      <c r="D33947" s="2"/>
      <c r="H33947" s="2"/>
      <c r="N33947" s="6"/>
      <c r="O33947" s="2"/>
      <c r="P33947" s="2"/>
      <c r="V33947" s="2"/>
    </row>
    <row r="33948" spans="2:22" ht="11.25" x14ac:dyDescent="0.2">
      <c r="B33948" s="2"/>
      <c r="C33948" s="2"/>
      <c r="D33948" s="2"/>
      <c r="H33948" s="2"/>
      <c r="N33948" s="6"/>
      <c r="O33948" s="2"/>
      <c r="P33948" s="2"/>
      <c r="V33948" s="2"/>
    </row>
    <row r="33949" spans="2:22" ht="11.25" x14ac:dyDescent="0.2">
      <c r="B33949" s="2"/>
      <c r="C33949" s="2"/>
      <c r="D33949" s="2"/>
      <c r="H33949" s="2"/>
      <c r="N33949" s="6"/>
      <c r="O33949" s="2"/>
      <c r="P33949" s="2"/>
      <c r="V33949" s="2"/>
    </row>
    <row r="33950" spans="2:22" ht="11.25" x14ac:dyDescent="0.2">
      <c r="B33950" s="2"/>
      <c r="C33950" s="2"/>
      <c r="D33950" s="2"/>
      <c r="H33950" s="2"/>
      <c r="N33950" s="6"/>
      <c r="O33950" s="2"/>
      <c r="P33950" s="2"/>
      <c r="V33950" s="2"/>
    </row>
    <row r="33951" spans="2:22" ht="11.25" x14ac:dyDescent="0.2">
      <c r="B33951" s="2"/>
      <c r="C33951" s="2"/>
      <c r="D33951" s="2"/>
      <c r="H33951" s="2"/>
      <c r="N33951" s="6"/>
      <c r="O33951" s="2"/>
      <c r="P33951" s="2"/>
      <c r="V33951" s="2"/>
    </row>
    <row r="33952" spans="2:22" ht="11.25" x14ac:dyDescent="0.2">
      <c r="B33952" s="2"/>
      <c r="C33952" s="2"/>
      <c r="D33952" s="2"/>
      <c r="H33952" s="2"/>
      <c r="N33952" s="6"/>
      <c r="O33952" s="2"/>
      <c r="P33952" s="2"/>
      <c r="V33952" s="2"/>
    </row>
    <row r="33953" spans="2:22" ht="11.25" x14ac:dyDescent="0.2">
      <c r="B33953" s="2"/>
      <c r="C33953" s="2"/>
      <c r="D33953" s="2"/>
      <c r="H33953" s="2"/>
      <c r="N33953" s="6"/>
      <c r="O33953" s="2"/>
      <c r="P33953" s="2"/>
      <c r="V33953" s="2"/>
    </row>
    <row r="33954" spans="2:22" ht="11.25" x14ac:dyDescent="0.2">
      <c r="B33954" s="2"/>
      <c r="C33954" s="2"/>
      <c r="D33954" s="2"/>
      <c r="H33954" s="2"/>
      <c r="N33954" s="6"/>
      <c r="O33954" s="2"/>
      <c r="P33954" s="2"/>
      <c r="V33954" s="2"/>
    </row>
    <row r="33955" spans="2:22" ht="11.25" x14ac:dyDescent="0.2">
      <c r="B33955" s="2"/>
      <c r="C33955" s="2"/>
      <c r="D33955" s="2"/>
      <c r="H33955" s="2"/>
      <c r="N33955" s="6"/>
      <c r="O33955" s="2"/>
      <c r="P33955" s="2"/>
      <c r="V33955" s="2"/>
    </row>
    <row r="33956" spans="2:22" ht="11.25" x14ac:dyDescent="0.2">
      <c r="B33956" s="2"/>
      <c r="C33956" s="2"/>
      <c r="D33956" s="2"/>
      <c r="H33956" s="2"/>
      <c r="N33956" s="6"/>
      <c r="O33956" s="2"/>
      <c r="P33956" s="2"/>
      <c r="V33956" s="2"/>
    </row>
    <row r="33957" spans="2:22" ht="11.25" x14ac:dyDescent="0.2">
      <c r="B33957" s="2"/>
      <c r="C33957" s="2"/>
      <c r="D33957" s="2"/>
      <c r="H33957" s="2"/>
      <c r="N33957" s="6"/>
      <c r="O33957" s="2"/>
      <c r="P33957" s="2"/>
      <c r="V33957" s="2"/>
    </row>
    <row r="33958" spans="2:22" ht="11.25" x14ac:dyDescent="0.2">
      <c r="B33958" s="2"/>
      <c r="C33958" s="2"/>
      <c r="D33958" s="2"/>
      <c r="H33958" s="2"/>
      <c r="N33958" s="6"/>
      <c r="O33958" s="2"/>
      <c r="P33958" s="2"/>
      <c r="V33958" s="2"/>
    </row>
    <row r="33959" spans="2:22" ht="11.25" x14ac:dyDescent="0.2">
      <c r="B33959" s="2"/>
      <c r="C33959" s="2"/>
      <c r="D33959" s="2"/>
      <c r="H33959" s="2"/>
      <c r="N33959" s="6"/>
      <c r="O33959" s="2"/>
      <c r="P33959" s="2"/>
      <c r="V33959" s="2"/>
    </row>
    <row r="33960" spans="2:22" ht="11.25" x14ac:dyDescent="0.2">
      <c r="B33960" s="2"/>
      <c r="C33960" s="2"/>
      <c r="D33960" s="2"/>
      <c r="H33960" s="2"/>
      <c r="N33960" s="6"/>
      <c r="O33960" s="2"/>
      <c r="P33960" s="2"/>
      <c r="V33960" s="2"/>
    </row>
    <row r="33961" spans="2:22" ht="11.25" x14ac:dyDescent="0.2">
      <c r="B33961" s="2"/>
      <c r="C33961" s="2"/>
      <c r="D33961" s="2"/>
      <c r="H33961" s="2"/>
      <c r="N33961" s="6"/>
      <c r="O33961" s="2"/>
      <c r="P33961" s="2"/>
      <c r="V33961" s="2"/>
    </row>
    <row r="33962" spans="2:22" ht="11.25" x14ac:dyDescent="0.2">
      <c r="B33962" s="2"/>
      <c r="C33962" s="2"/>
      <c r="D33962" s="2"/>
      <c r="H33962" s="2"/>
      <c r="N33962" s="6"/>
      <c r="O33962" s="2"/>
      <c r="P33962" s="2"/>
      <c r="V33962" s="2"/>
    </row>
    <row r="33963" spans="2:22" ht="11.25" x14ac:dyDescent="0.2">
      <c r="B33963" s="2"/>
      <c r="C33963" s="2"/>
      <c r="D33963" s="2"/>
      <c r="H33963" s="2"/>
      <c r="N33963" s="6"/>
      <c r="O33963" s="2"/>
      <c r="P33963" s="2"/>
      <c r="V33963" s="2"/>
    </row>
    <row r="33964" spans="2:22" ht="11.25" x14ac:dyDescent="0.2">
      <c r="B33964" s="2"/>
      <c r="C33964" s="2"/>
      <c r="D33964" s="2"/>
      <c r="H33964" s="2"/>
      <c r="N33964" s="6"/>
      <c r="O33964" s="2"/>
      <c r="P33964" s="2"/>
      <c r="V33964" s="2"/>
    </row>
    <row r="33965" spans="2:22" ht="11.25" x14ac:dyDescent="0.2">
      <c r="B33965" s="2"/>
      <c r="C33965" s="2"/>
      <c r="D33965" s="2"/>
      <c r="H33965" s="2"/>
      <c r="N33965" s="6"/>
      <c r="O33965" s="2"/>
      <c r="P33965" s="2"/>
      <c r="V33965" s="2"/>
    </row>
    <row r="33966" spans="2:22" ht="11.25" x14ac:dyDescent="0.2">
      <c r="B33966" s="2"/>
      <c r="C33966" s="2"/>
      <c r="D33966" s="2"/>
      <c r="H33966" s="2"/>
      <c r="N33966" s="6"/>
      <c r="O33966" s="2"/>
      <c r="P33966" s="2"/>
      <c r="V33966" s="2"/>
    </row>
    <row r="33967" spans="2:22" ht="11.25" x14ac:dyDescent="0.2">
      <c r="B33967" s="2"/>
      <c r="C33967" s="2"/>
      <c r="D33967" s="2"/>
      <c r="H33967" s="2"/>
      <c r="N33967" s="6"/>
      <c r="O33967" s="2"/>
      <c r="P33967" s="2"/>
      <c r="V33967" s="2"/>
    </row>
    <row r="33968" spans="2:22" ht="11.25" x14ac:dyDescent="0.2">
      <c r="B33968" s="2"/>
      <c r="C33968" s="2"/>
      <c r="D33968" s="2"/>
      <c r="H33968" s="2"/>
      <c r="N33968" s="6"/>
      <c r="O33968" s="2"/>
      <c r="P33968" s="2"/>
      <c r="V33968" s="2"/>
    </row>
    <row r="33969" spans="2:22" ht="11.25" x14ac:dyDescent="0.2">
      <c r="B33969" s="2"/>
      <c r="C33969" s="2"/>
      <c r="D33969" s="2"/>
      <c r="H33969" s="2"/>
      <c r="N33969" s="6"/>
      <c r="O33969" s="2"/>
      <c r="P33969" s="2"/>
      <c r="V33969" s="2"/>
    </row>
    <row r="33970" spans="2:22" ht="11.25" x14ac:dyDescent="0.2">
      <c r="B33970" s="2"/>
      <c r="C33970" s="2"/>
      <c r="D33970" s="2"/>
      <c r="H33970" s="2"/>
      <c r="N33970" s="6"/>
      <c r="O33970" s="2"/>
      <c r="P33970" s="2"/>
      <c r="V33970" s="2"/>
    </row>
    <row r="33971" spans="2:22" ht="11.25" x14ac:dyDescent="0.2">
      <c r="B33971" s="2"/>
      <c r="C33971" s="2"/>
      <c r="D33971" s="2"/>
      <c r="H33971" s="2"/>
      <c r="N33971" s="6"/>
      <c r="O33971" s="2"/>
      <c r="P33971" s="2"/>
      <c r="V33971" s="2"/>
    </row>
    <row r="33972" spans="2:22" ht="11.25" x14ac:dyDescent="0.2">
      <c r="B33972" s="2"/>
      <c r="C33972" s="2"/>
      <c r="D33972" s="2"/>
      <c r="H33972" s="2"/>
      <c r="N33972" s="6"/>
      <c r="O33972" s="2"/>
      <c r="P33972" s="2"/>
      <c r="V33972" s="2"/>
    </row>
    <row r="33973" spans="2:22" ht="11.25" x14ac:dyDescent="0.2">
      <c r="B33973" s="2"/>
      <c r="C33973" s="2"/>
      <c r="D33973" s="2"/>
      <c r="H33973" s="2"/>
      <c r="N33973" s="6"/>
      <c r="O33973" s="2"/>
      <c r="P33973" s="2"/>
      <c r="V33973" s="2"/>
    </row>
    <row r="33974" spans="2:22" ht="11.25" x14ac:dyDescent="0.2">
      <c r="B33974" s="2"/>
      <c r="C33974" s="2"/>
      <c r="D33974" s="2"/>
      <c r="H33974" s="2"/>
      <c r="N33974" s="6"/>
      <c r="O33974" s="2"/>
      <c r="P33974" s="2"/>
      <c r="V33974" s="2"/>
    </row>
    <row r="33975" spans="2:22" ht="11.25" x14ac:dyDescent="0.2">
      <c r="B33975" s="2"/>
      <c r="C33975" s="2"/>
      <c r="D33975" s="2"/>
      <c r="H33975" s="2"/>
      <c r="N33975" s="6"/>
      <c r="O33975" s="2"/>
      <c r="P33975" s="2"/>
      <c r="V33975" s="2"/>
    </row>
    <row r="33976" spans="2:22" ht="11.25" x14ac:dyDescent="0.2">
      <c r="B33976" s="2"/>
      <c r="C33976" s="2"/>
      <c r="D33976" s="2"/>
      <c r="H33976" s="2"/>
      <c r="N33976" s="6"/>
      <c r="O33976" s="2"/>
      <c r="P33976" s="2"/>
      <c r="V33976" s="2"/>
    </row>
    <row r="33977" spans="2:22" ht="11.25" x14ac:dyDescent="0.2">
      <c r="B33977" s="2"/>
      <c r="C33977" s="2"/>
      <c r="D33977" s="2"/>
      <c r="H33977" s="2"/>
      <c r="N33977" s="6"/>
      <c r="O33977" s="2"/>
      <c r="P33977" s="2"/>
      <c r="V33977" s="2"/>
    </row>
    <row r="33978" spans="2:22" ht="11.25" x14ac:dyDescent="0.2">
      <c r="B33978" s="2"/>
      <c r="C33978" s="2"/>
      <c r="D33978" s="2"/>
      <c r="H33978" s="2"/>
      <c r="N33978" s="6"/>
      <c r="O33978" s="2"/>
      <c r="P33978" s="2"/>
      <c r="V33978" s="2"/>
    </row>
    <row r="33979" spans="2:22" ht="11.25" x14ac:dyDescent="0.2">
      <c r="B33979" s="2"/>
      <c r="C33979" s="2"/>
      <c r="D33979" s="2"/>
      <c r="H33979" s="2"/>
      <c r="N33979" s="6"/>
      <c r="O33979" s="2"/>
      <c r="P33979" s="2"/>
      <c r="V33979" s="2"/>
    </row>
    <row r="33980" spans="2:22" ht="11.25" x14ac:dyDescent="0.2">
      <c r="B33980" s="2"/>
      <c r="C33980" s="2"/>
      <c r="D33980" s="2"/>
      <c r="H33980" s="2"/>
      <c r="N33980" s="6"/>
      <c r="O33980" s="2"/>
      <c r="P33980" s="2"/>
      <c r="V33980" s="2"/>
    </row>
    <row r="33981" spans="2:22" ht="11.25" x14ac:dyDescent="0.2">
      <c r="B33981" s="2"/>
      <c r="C33981" s="2"/>
      <c r="D33981" s="2"/>
      <c r="H33981" s="2"/>
      <c r="N33981" s="6"/>
      <c r="O33981" s="2"/>
      <c r="P33981" s="2"/>
      <c r="V33981" s="2"/>
    </row>
    <row r="33982" spans="2:22" ht="11.25" x14ac:dyDescent="0.2">
      <c r="B33982" s="2"/>
      <c r="C33982" s="2"/>
      <c r="D33982" s="2"/>
      <c r="H33982" s="2"/>
      <c r="N33982" s="6"/>
      <c r="O33982" s="2"/>
      <c r="P33982" s="2"/>
      <c r="V33982" s="2"/>
    </row>
    <row r="33983" spans="2:22" ht="11.25" x14ac:dyDescent="0.2">
      <c r="B33983" s="2"/>
      <c r="C33983" s="2"/>
      <c r="D33983" s="2"/>
      <c r="H33983" s="2"/>
      <c r="N33983" s="6"/>
      <c r="O33983" s="2"/>
      <c r="P33983" s="2"/>
      <c r="V33983" s="2"/>
    </row>
    <row r="33984" spans="2:22" ht="11.25" x14ac:dyDescent="0.2">
      <c r="B33984" s="2"/>
      <c r="C33984" s="2"/>
      <c r="D33984" s="2"/>
      <c r="H33984" s="2"/>
      <c r="N33984" s="6"/>
      <c r="O33984" s="2"/>
      <c r="P33984" s="2"/>
      <c r="V33984" s="2"/>
    </row>
    <row r="33985" spans="2:22" ht="11.25" x14ac:dyDescent="0.2">
      <c r="B33985" s="2"/>
      <c r="C33985" s="2"/>
      <c r="D33985" s="2"/>
      <c r="H33985" s="2"/>
      <c r="N33985" s="6"/>
      <c r="O33985" s="2"/>
      <c r="P33985" s="2"/>
      <c r="V33985" s="2"/>
    </row>
    <row r="33986" spans="2:22" ht="11.25" x14ac:dyDescent="0.2">
      <c r="B33986" s="2"/>
      <c r="C33986" s="2"/>
      <c r="D33986" s="2"/>
      <c r="H33986" s="2"/>
      <c r="N33986" s="6"/>
      <c r="O33986" s="2"/>
      <c r="P33986" s="2"/>
      <c r="V33986" s="2"/>
    </row>
    <row r="33987" spans="2:22" ht="11.25" x14ac:dyDescent="0.2">
      <c r="B33987" s="2"/>
      <c r="C33987" s="2"/>
      <c r="D33987" s="2"/>
      <c r="H33987" s="2"/>
      <c r="N33987" s="6"/>
      <c r="O33987" s="2"/>
      <c r="P33987" s="2"/>
      <c r="V33987" s="2"/>
    </row>
    <row r="33988" spans="2:22" ht="11.25" x14ac:dyDescent="0.2">
      <c r="B33988" s="2"/>
      <c r="C33988" s="2"/>
      <c r="D33988" s="2"/>
      <c r="H33988" s="2"/>
      <c r="N33988" s="6"/>
      <c r="O33988" s="2"/>
      <c r="P33988" s="2"/>
      <c r="V33988" s="2"/>
    </row>
    <row r="33989" spans="2:22" ht="11.25" x14ac:dyDescent="0.2">
      <c r="B33989" s="2"/>
      <c r="C33989" s="2"/>
      <c r="D33989" s="2"/>
      <c r="H33989" s="2"/>
      <c r="N33989" s="6"/>
      <c r="O33989" s="2"/>
      <c r="P33989" s="2"/>
      <c r="V33989" s="2"/>
    </row>
    <row r="33990" spans="2:22" ht="11.25" x14ac:dyDescent="0.2">
      <c r="B33990" s="2"/>
      <c r="C33990" s="2"/>
      <c r="D33990" s="2"/>
      <c r="H33990" s="2"/>
      <c r="N33990" s="6"/>
      <c r="O33990" s="2"/>
      <c r="P33990" s="2"/>
      <c r="V33990" s="2"/>
    </row>
    <row r="33991" spans="2:22" ht="11.25" x14ac:dyDescent="0.2">
      <c r="B33991" s="2"/>
      <c r="C33991" s="2"/>
      <c r="D33991" s="2"/>
      <c r="H33991" s="2"/>
      <c r="N33991" s="6"/>
      <c r="O33991" s="2"/>
      <c r="P33991" s="2"/>
      <c r="V33991" s="2"/>
    </row>
    <row r="33992" spans="2:22" ht="11.25" x14ac:dyDescent="0.2">
      <c r="B33992" s="2"/>
      <c r="C33992" s="2"/>
      <c r="D33992" s="2"/>
      <c r="H33992" s="2"/>
      <c r="N33992" s="6"/>
      <c r="O33992" s="2"/>
      <c r="P33992" s="2"/>
      <c r="V33992" s="2"/>
    </row>
    <row r="33993" spans="2:22" ht="11.25" x14ac:dyDescent="0.2">
      <c r="B33993" s="2"/>
      <c r="C33993" s="2"/>
      <c r="D33993" s="2"/>
      <c r="H33993" s="2"/>
      <c r="N33993" s="6"/>
      <c r="O33993" s="2"/>
      <c r="P33993" s="2"/>
      <c r="V33993" s="2"/>
    </row>
    <row r="33994" spans="2:22" ht="11.25" x14ac:dyDescent="0.2">
      <c r="B33994" s="2"/>
      <c r="C33994" s="2"/>
      <c r="D33994" s="2"/>
      <c r="H33994" s="2"/>
      <c r="N33994" s="6"/>
      <c r="O33994" s="2"/>
      <c r="P33994" s="2"/>
      <c r="V33994" s="2"/>
    </row>
    <row r="33995" spans="2:22" ht="11.25" x14ac:dyDescent="0.2">
      <c r="B33995" s="2"/>
      <c r="C33995" s="2"/>
      <c r="D33995" s="2"/>
      <c r="H33995" s="2"/>
      <c r="N33995" s="6"/>
      <c r="O33995" s="2"/>
      <c r="P33995" s="2"/>
      <c r="V33995" s="2"/>
    </row>
    <row r="33996" spans="2:22" ht="11.25" x14ac:dyDescent="0.2">
      <c r="B33996" s="2"/>
      <c r="C33996" s="2"/>
      <c r="D33996" s="2"/>
      <c r="H33996" s="2"/>
      <c r="N33996" s="6"/>
      <c r="O33996" s="2"/>
      <c r="P33996" s="2"/>
      <c r="V33996" s="2"/>
    </row>
    <row r="33997" spans="2:22" ht="11.25" x14ac:dyDescent="0.2">
      <c r="B33997" s="2"/>
      <c r="C33997" s="2"/>
      <c r="D33997" s="2"/>
      <c r="H33997" s="2"/>
      <c r="N33997" s="6"/>
      <c r="O33997" s="2"/>
      <c r="P33997" s="2"/>
      <c r="V33997" s="2"/>
    </row>
    <row r="33998" spans="2:22" ht="11.25" x14ac:dyDescent="0.2">
      <c r="B33998" s="2"/>
      <c r="C33998" s="2"/>
      <c r="D33998" s="2"/>
      <c r="H33998" s="2"/>
      <c r="N33998" s="6"/>
      <c r="O33998" s="2"/>
      <c r="P33998" s="2"/>
      <c r="V33998" s="2"/>
    </row>
    <row r="33999" spans="2:22" ht="11.25" x14ac:dyDescent="0.2">
      <c r="B33999" s="2"/>
      <c r="C33999" s="2"/>
      <c r="D33999" s="2"/>
      <c r="H33999" s="2"/>
      <c r="N33999" s="6"/>
      <c r="O33999" s="2"/>
      <c r="P33999" s="2"/>
      <c r="V33999" s="2"/>
    </row>
    <row r="34000" spans="2:22" ht="11.25" x14ac:dyDescent="0.2">
      <c r="B34000" s="2"/>
      <c r="C34000" s="2"/>
      <c r="D34000" s="2"/>
      <c r="H34000" s="2"/>
      <c r="N34000" s="6"/>
      <c r="O34000" s="2"/>
      <c r="P34000" s="2"/>
      <c r="V34000" s="2"/>
    </row>
    <row r="34001" spans="2:22" ht="11.25" x14ac:dyDescent="0.2">
      <c r="B34001" s="2"/>
      <c r="C34001" s="2"/>
      <c r="D34001" s="2"/>
      <c r="H34001" s="2"/>
      <c r="N34001" s="6"/>
      <c r="O34001" s="2"/>
      <c r="P34001" s="2"/>
      <c r="V34001" s="2"/>
    </row>
    <row r="34002" spans="2:22" ht="11.25" x14ac:dyDescent="0.2">
      <c r="B34002" s="2"/>
      <c r="C34002" s="2"/>
      <c r="D34002" s="2"/>
      <c r="H34002" s="2"/>
      <c r="N34002" s="6"/>
      <c r="O34002" s="2"/>
      <c r="P34002" s="2"/>
      <c r="V34002" s="2"/>
    </row>
    <row r="34003" spans="2:22" ht="11.25" x14ac:dyDescent="0.2">
      <c r="B34003" s="2"/>
      <c r="C34003" s="2"/>
      <c r="D34003" s="2"/>
      <c r="H34003" s="2"/>
      <c r="N34003" s="6"/>
      <c r="O34003" s="2"/>
      <c r="P34003" s="2"/>
      <c r="V34003" s="2"/>
    </row>
    <row r="34004" spans="2:22" ht="11.25" x14ac:dyDescent="0.2">
      <c r="B34004" s="2"/>
      <c r="C34004" s="2"/>
      <c r="D34004" s="2"/>
      <c r="H34004" s="2"/>
      <c r="N34004" s="6"/>
      <c r="O34004" s="2"/>
      <c r="P34004" s="2"/>
      <c r="V34004" s="2"/>
    </row>
    <row r="34005" spans="2:22" ht="11.25" x14ac:dyDescent="0.2">
      <c r="B34005" s="2"/>
      <c r="C34005" s="2"/>
      <c r="D34005" s="2"/>
      <c r="H34005" s="2"/>
      <c r="N34005" s="6"/>
      <c r="O34005" s="2"/>
      <c r="P34005" s="2"/>
      <c r="V34005" s="2"/>
    </row>
    <row r="34006" spans="2:22" ht="11.25" x14ac:dyDescent="0.2">
      <c r="B34006" s="2"/>
      <c r="C34006" s="2"/>
      <c r="D34006" s="2"/>
      <c r="H34006" s="2"/>
      <c r="N34006" s="6"/>
      <c r="O34006" s="2"/>
      <c r="P34006" s="2"/>
      <c r="V34006" s="2"/>
    </row>
    <row r="34007" spans="2:22" ht="11.25" x14ac:dyDescent="0.2">
      <c r="B34007" s="2"/>
      <c r="C34007" s="2"/>
      <c r="D34007" s="2"/>
      <c r="H34007" s="2"/>
      <c r="N34007" s="6"/>
      <c r="O34007" s="2"/>
      <c r="P34007" s="2"/>
      <c r="V34007" s="2"/>
    </row>
    <row r="34008" spans="2:22" ht="11.25" x14ac:dyDescent="0.2">
      <c r="B34008" s="2"/>
      <c r="C34008" s="2"/>
      <c r="D34008" s="2"/>
      <c r="H34008" s="2"/>
      <c r="N34008" s="6"/>
      <c r="O34008" s="2"/>
      <c r="P34008" s="2"/>
      <c r="V34008" s="2"/>
    </row>
    <row r="34009" spans="2:22" ht="11.25" x14ac:dyDescent="0.2">
      <c r="B34009" s="2"/>
      <c r="C34009" s="2"/>
      <c r="D34009" s="2"/>
      <c r="H34009" s="2"/>
      <c r="N34009" s="6"/>
      <c r="O34009" s="2"/>
      <c r="P34009" s="2"/>
      <c r="V34009" s="2"/>
    </row>
    <row r="34010" spans="2:22" ht="11.25" x14ac:dyDescent="0.2">
      <c r="B34010" s="2"/>
      <c r="C34010" s="2"/>
      <c r="D34010" s="2"/>
      <c r="H34010" s="2"/>
      <c r="N34010" s="6"/>
      <c r="O34010" s="2"/>
      <c r="P34010" s="2"/>
      <c r="V34010" s="2"/>
    </row>
    <row r="34011" spans="2:22" ht="11.25" x14ac:dyDescent="0.2">
      <c r="B34011" s="2"/>
      <c r="C34011" s="2"/>
      <c r="D34011" s="2"/>
      <c r="H34011" s="2"/>
      <c r="N34011" s="6"/>
      <c r="O34011" s="2"/>
      <c r="P34011" s="2"/>
      <c r="V34011" s="2"/>
    </row>
    <row r="34012" spans="2:22" ht="11.25" x14ac:dyDescent="0.2">
      <c r="B34012" s="2"/>
      <c r="C34012" s="2"/>
      <c r="D34012" s="2"/>
      <c r="H34012" s="2"/>
      <c r="N34012" s="6"/>
      <c r="O34012" s="2"/>
      <c r="P34012" s="2"/>
      <c r="V34012" s="2"/>
    </row>
    <row r="34013" spans="2:22" ht="11.25" x14ac:dyDescent="0.2">
      <c r="B34013" s="2"/>
      <c r="C34013" s="2"/>
      <c r="D34013" s="2"/>
      <c r="H34013" s="2"/>
      <c r="N34013" s="6"/>
      <c r="O34013" s="2"/>
      <c r="P34013" s="2"/>
      <c r="V34013" s="2"/>
    </row>
    <row r="34014" spans="2:22" ht="11.25" x14ac:dyDescent="0.2">
      <c r="B34014" s="2"/>
      <c r="C34014" s="2"/>
      <c r="D34014" s="2"/>
      <c r="H34014" s="2"/>
      <c r="N34014" s="6"/>
      <c r="O34014" s="2"/>
      <c r="P34014" s="2"/>
      <c r="V34014" s="2"/>
    </row>
    <row r="34015" spans="2:22" ht="11.25" x14ac:dyDescent="0.2">
      <c r="B34015" s="2"/>
      <c r="C34015" s="2"/>
      <c r="D34015" s="2"/>
      <c r="H34015" s="2"/>
      <c r="N34015" s="6"/>
      <c r="O34015" s="2"/>
      <c r="P34015" s="2"/>
      <c r="V34015" s="2"/>
    </row>
    <row r="34016" spans="2:22" ht="11.25" x14ac:dyDescent="0.2">
      <c r="B34016" s="2"/>
      <c r="C34016" s="2"/>
      <c r="D34016" s="2"/>
      <c r="H34016" s="2"/>
      <c r="N34016" s="6"/>
      <c r="O34016" s="2"/>
      <c r="P34016" s="2"/>
      <c r="V34016" s="2"/>
    </row>
    <row r="34017" spans="2:22" ht="11.25" x14ac:dyDescent="0.2">
      <c r="B34017" s="2"/>
      <c r="C34017" s="2"/>
      <c r="D34017" s="2"/>
      <c r="H34017" s="2"/>
      <c r="N34017" s="6"/>
      <c r="O34017" s="2"/>
      <c r="P34017" s="2"/>
      <c r="V34017" s="2"/>
    </row>
    <row r="34018" spans="2:22" ht="11.25" x14ac:dyDescent="0.2">
      <c r="B34018" s="2"/>
      <c r="C34018" s="2"/>
      <c r="D34018" s="2"/>
      <c r="H34018" s="2"/>
      <c r="N34018" s="6"/>
      <c r="O34018" s="2"/>
      <c r="P34018" s="2"/>
      <c r="V34018" s="2"/>
    </row>
    <row r="34019" spans="2:22" ht="11.25" x14ac:dyDescent="0.2">
      <c r="B34019" s="2"/>
      <c r="C34019" s="2"/>
      <c r="D34019" s="2"/>
      <c r="H34019" s="2"/>
      <c r="N34019" s="6"/>
      <c r="O34019" s="2"/>
      <c r="P34019" s="2"/>
      <c r="V34019" s="2"/>
    </row>
    <row r="34020" spans="2:22" ht="11.25" x14ac:dyDescent="0.2">
      <c r="B34020" s="2"/>
      <c r="C34020" s="2"/>
      <c r="D34020" s="2"/>
      <c r="H34020" s="2"/>
      <c r="N34020" s="6"/>
      <c r="O34020" s="2"/>
      <c r="P34020" s="2"/>
      <c r="V34020" s="2"/>
    </row>
    <row r="34021" spans="2:22" ht="11.25" x14ac:dyDescent="0.2">
      <c r="B34021" s="2"/>
      <c r="C34021" s="2"/>
      <c r="D34021" s="2"/>
      <c r="H34021" s="2"/>
      <c r="N34021" s="6"/>
      <c r="O34021" s="2"/>
      <c r="P34021" s="2"/>
      <c r="V34021" s="2"/>
    </row>
    <row r="34022" spans="2:22" ht="11.25" x14ac:dyDescent="0.2">
      <c r="B34022" s="2"/>
      <c r="C34022" s="2"/>
      <c r="D34022" s="2"/>
      <c r="H34022" s="2"/>
      <c r="N34022" s="6"/>
      <c r="O34022" s="2"/>
      <c r="P34022" s="2"/>
      <c r="V34022" s="2"/>
    </row>
    <row r="34023" spans="2:22" ht="11.25" x14ac:dyDescent="0.2">
      <c r="B34023" s="2"/>
      <c r="C34023" s="2"/>
      <c r="D34023" s="2"/>
      <c r="H34023" s="2"/>
      <c r="N34023" s="6"/>
      <c r="O34023" s="2"/>
      <c r="P34023" s="2"/>
      <c r="V34023" s="2"/>
    </row>
    <row r="34024" spans="2:22" ht="11.25" x14ac:dyDescent="0.2">
      <c r="B34024" s="2"/>
      <c r="C34024" s="2"/>
      <c r="D34024" s="2"/>
      <c r="H34024" s="2"/>
      <c r="N34024" s="6"/>
      <c r="O34024" s="2"/>
      <c r="P34024" s="2"/>
      <c r="V34024" s="2"/>
    </row>
    <row r="34025" spans="2:22" ht="11.25" x14ac:dyDescent="0.2">
      <c r="B34025" s="2"/>
      <c r="C34025" s="2"/>
      <c r="D34025" s="2"/>
      <c r="H34025" s="2"/>
      <c r="N34025" s="6"/>
      <c r="O34025" s="2"/>
      <c r="P34025" s="2"/>
      <c r="V34025" s="2"/>
    </row>
    <row r="34026" spans="2:22" ht="11.25" x14ac:dyDescent="0.2">
      <c r="B34026" s="2"/>
      <c r="C34026" s="2"/>
      <c r="D34026" s="2"/>
      <c r="H34026" s="2"/>
      <c r="N34026" s="6"/>
      <c r="O34026" s="2"/>
      <c r="P34026" s="2"/>
      <c r="V34026" s="2"/>
    </row>
    <row r="34027" spans="2:22" ht="11.25" x14ac:dyDescent="0.2">
      <c r="B34027" s="2"/>
      <c r="C34027" s="2"/>
      <c r="D34027" s="2"/>
      <c r="H34027" s="2"/>
      <c r="N34027" s="6"/>
      <c r="O34027" s="2"/>
      <c r="P34027" s="2"/>
      <c r="V34027" s="2"/>
    </row>
    <row r="34028" spans="2:22" ht="11.25" x14ac:dyDescent="0.2">
      <c r="B34028" s="2"/>
      <c r="C34028" s="2"/>
      <c r="D34028" s="2"/>
      <c r="H34028" s="2"/>
      <c r="N34028" s="6"/>
      <c r="O34028" s="2"/>
      <c r="P34028" s="2"/>
      <c r="V34028" s="2"/>
    </row>
    <row r="34029" spans="2:22" ht="11.25" x14ac:dyDescent="0.2">
      <c r="B34029" s="2"/>
      <c r="C34029" s="2"/>
      <c r="D34029" s="2"/>
      <c r="H34029" s="2"/>
      <c r="N34029" s="6"/>
      <c r="O34029" s="2"/>
      <c r="P34029" s="2"/>
      <c r="V34029" s="2"/>
    </row>
    <row r="34030" spans="2:22" ht="11.25" x14ac:dyDescent="0.2">
      <c r="B34030" s="2"/>
      <c r="C34030" s="2"/>
      <c r="D34030" s="2"/>
      <c r="H34030" s="2"/>
      <c r="N34030" s="6"/>
      <c r="O34030" s="2"/>
      <c r="P34030" s="2"/>
      <c r="V34030" s="2"/>
    </row>
    <row r="34031" spans="2:22" ht="11.25" x14ac:dyDescent="0.2">
      <c r="B34031" s="2"/>
      <c r="C34031" s="2"/>
      <c r="D34031" s="2"/>
      <c r="H34031" s="2"/>
      <c r="N34031" s="6"/>
      <c r="O34031" s="2"/>
      <c r="P34031" s="2"/>
      <c r="V34031" s="2"/>
    </row>
    <row r="34032" spans="2:22" ht="11.25" x14ac:dyDescent="0.2">
      <c r="B34032" s="2"/>
      <c r="C34032" s="2"/>
      <c r="D34032" s="2"/>
      <c r="H34032" s="2"/>
      <c r="N34032" s="6"/>
      <c r="O34032" s="2"/>
      <c r="P34032" s="2"/>
      <c r="V34032" s="2"/>
    </row>
    <row r="34033" spans="2:22" ht="11.25" x14ac:dyDescent="0.2">
      <c r="B34033" s="2"/>
      <c r="C34033" s="2"/>
      <c r="D34033" s="2"/>
      <c r="H34033" s="2"/>
      <c r="N34033" s="6"/>
      <c r="O34033" s="2"/>
      <c r="P34033" s="2"/>
      <c r="V34033" s="2"/>
    </row>
    <row r="34034" spans="2:22" ht="11.25" x14ac:dyDescent="0.2">
      <c r="B34034" s="2"/>
      <c r="C34034" s="2"/>
      <c r="D34034" s="2"/>
      <c r="H34034" s="2"/>
      <c r="N34034" s="6"/>
      <c r="O34034" s="2"/>
      <c r="P34034" s="2"/>
      <c r="V34034" s="2"/>
    </row>
    <row r="34035" spans="2:22" ht="11.25" x14ac:dyDescent="0.2">
      <c r="B34035" s="2"/>
      <c r="C34035" s="2"/>
      <c r="D34035" s="2"/>
      <c r="H34035" s="2"/>
      <c r="N34035" s="6"/>
      <c r="O34035" s="2"/>
      <c r="P34035" s="2"/>
      <c r="V34035" s="2"/>
    </row>
    <row r="34036" spans="2:22" ht="11.25" x14ac:dyDescent="0.2">
      <c r="B34036" s="2"/>
      <c r="C34036" s="2"/>
      <c r="D34036" s="2"/>
      <c r="H34036" s="2"/>
      <c r="N34036" s="6"/>
      <c r="O34036" s="2"/>
      <c r="P34036" s="2"/>
      <c r="V34036" s="2"/>
    </row>
    <row r="34037" spans="2:22" ht="11.25" x14ac:dyDescent="0.2">
      <c r="B34037" s="2"/>
      <c r="C34037" s="2"/>
      <c r="D34037" s="2"/>
      <c r="H34037" s="2"/>
      <c r="N34037" s="6"/>
      <c r="O34037" s="2"/>
      <c r="P34037" s="2"/>
      <c r="V34037" s="2"/>
    </row>
    <row r="34038" spans="2:22" ht="11.25" x14ac:dyDescent="0.2">
      <c r="B34038" s="2"/>
      <c r="C34038" s="2"/>
      <c r="D34038" s="2"/>
      <c r="H34038" s="2"/>
      <c r="N34038" s="6"/>
      <c r="O34038" s="2"/>
      <c r="P34038" s="2"/>
      <c r="V34038" s="2"/>
    </row>
    <row r="34039" spans="2:22" ht="11.25" x14ac:dyDescent="0.2">
      <c r="B34039" s="2"/>
      <c r="C34039" s="2"/>
      <c r="D34039" s="2"/>
      <c r="H34039" s="2"/>
      <c r="N34039" s="6"/>
      <c r="O34039" s="2"/>
      <c r="P34039" s="2"/>
      <c r="V34039" s="2"/>
    </row>
    <row r="34040" spans="2:22" ht="11.25" x14ac:dyDescent="0.2">
      <c r="B34040" s="2"/>
      <c r="C34040" s="2"/>
      <c r="D34040" s="2"/>
      <c r="H34040" s="2"/>
      <c r="N34040" s="6"/>
      <c r="O34040" s="2"/>
      <c r="P34040" s="2"/>
      <c r="V34040" s="2"/>
    </row>
    <row r="34041" spans="2:22" ht="11.25" x14ac:dyDescent="0.2">
      <c r="B34041" s="2"/>
      <c r="C34041" s="2"/>
      <c r="D34041" s="2"/>
      <c r="H34041" s="2"/>
      <c r="N34041" s="6"/>
      <c r="O34041" s="2"/>
      <c r="P34041" s="2"/>
      <c r="V34041" s="2"/>
    </row>
    <row r="34042" spans="2:22" ht="11.25" x14ac:dyDescent="0.2">
      <c r="B34042" s="2"/>
      <c r="C34042" s="2"/>
      <c r="D34042" s="2"/>
      <c r="H34042" s="2"/>
      <c r="N34042" s="6"/>
      <c r="O34042" s="2"/>
      <c r="P34042" s="2"/>
      <c r="V34042" s="2"/>
    </row>
    <row r="34043" spans="2:22" ht="11.25" x14ac:dyDescent="0.2">
      <c r="B34043" s="2"/>
      <c r="C34043" s="2"/>
      <c r="D34043" s="2"/>
      <c r="H34043" s="2"/>
      <c r="N34043" s="6"/>
      <c r="O34043" s="2"/>
      <c r="P34043" s="2"/>
      <c r="V34043" s="2"/>
    </row>
    <row r="34044" spans="2:22" ht="11.25" x14ac:dyDescent="0.2">
      <c r="B34044" s="2"/>
      <c r="C34044" s="2"/>
      <c r="D34044" s="2"/>
      <c r="H34044" s="2"/>
      <c r="N34044" s="6"/>
      <c r="O34044" s="2"/>
      <c r="P34044" s="2"/>
      <c r="V34044" s="2"/>
    </row>
    <row r="34045" spans="2:22" ht="11.25" x14ac:dyDescent="0.2">
      <c r="B34045" s="2"/>
      <c r="C34045" s="2"/>
      <c r="D34045" s="2"/>
      <c r="H34045" s="2"/>
      <c r="N34045" s="6"/>
      <c r="O34045" s="2"/>
      <c r="P34045" s="2"/>
      <c r="V34045" s="2"/>
    </row>
    <row r="34046" spans="2:22" ht="11.25" x14ac:dyDescent="0.2">
      <c r="B34046" s="2"/>
      <c r="C34046" s="2"/>
      <c r="D34046" s="2"/>
      <c r="H34046" s="2"/>
      <c r="N34046" s="6"/>
      <c r="O34046" s="2"/>
      <c r="P34046" s="2"/>
      <c r="V34046" s="2"/>
    </row>
    <row r="34047" spans="2:22" ht="11.25" x14ac:dyDescent="0.2">
      <c r="B34047" s="2"/>
      <c r="C34047" s="2"/>
      <c r="D34047" s="2"/>
      <c r="H34047" s="2"/>
      <c r="N34047" s="6"/>
      <c r="O34047" s="2"/>
      <c r="P34047" s="2"/>
      <c r="V34047" s="2"/>
    </row>
    <row r="34048" spans="2:22" ht="11.25" x14ac:dyDescent="0.2">
      <c r="B34048" s="2"/>
      <c r="C34048" s="2"/>
      <c r="D34048" s="2"/>
      <c r="H34048" s="2"/>
      <c r="N34048" s="6"/>
      <c r="O34048" s="2"/>
      <c r="P34048" s="2"/>
      <c r="V34048" s="2"/>
    </row>
    <row r="34049" spans="2:22" ht="11.25" x14ac:dyDescent="0.2">
      <c r="B34049" s="2"/>
      <c r="C34049" s="2"/>
      <c r="D34049" s="2"/>
      <c r="H34049" s="2"/>
      <c r="N34049" s="6"/>
      <c r="O34049" s="2"/>
      <c r="P34049" s="2"/>
      <c r="V34049" s="2"/>
    </row>
    <row r="34050" spans="2:22" ht="11.25" x14ac:dyDescent="0.2">
      <c r="B34050" s="2"/>
      <c r="C34050" s="2"/>
      <c r="D34050" s="2"/>
      <c r="H34050" s="2"/>
      <c r="N34050" s="6"/>
      <c r="O34050" s="2"/>
      <c r="P34050" s="2"/>
      <c r="V34050" s="2"/>
    </row>
    <row r="34051" spans="2:22" ht="11.25" x14ac:dyDescent="0.2">
      <c r="B34051" s="2"/>
      <c r="C34051" s="2"/>
      <c r="D34051" s="2"/>
      <c r="H34051" s="2"/>
      <c r="N34051" s="6"/>
      <c r="O34051" s="2"/>
      <c r="P34051" s="2"/>
      <c r="V34051" s="2"/>
    </row>
    <row r="34052" spans="2:22" ht="11.25" x14ac:dyDescent="0.2">
      <c r="B34052" s="2"/>
      <c r="C34052" s="2"/>
      <c r="D34052" s="2"/>
      <c r="H34052" s="2"/>
      <c r="N34052" s="6"/>
      <c r="O34052" s="2"/>
      <c r="P34052" s="2"/>
      <c r="V34052" s="2"/>
    </row>
    <row r="34053" spans="2:22" ht="11.25" x14ac:dyDescent="0.2">
      <c r="B34053" s="2"/>
      <c r="C34053" s="2"/>
      <c r="D34053" s="2"/>
      <c r="H34053" s="2"/>
      <c r="N34053" s="6"/>
      <c r="O34053" s="2"/>
      <c r="P34053" s="2"/>
      <c r="V34053" s="2"/>
    </row>
    <row r="34054" spans="2:22" ht="11.25" x14ac:dyDescent="0.2">
      <c r="B34054" s="2"/>
      <c r="C34054" s="2"/>
      <c r="D34054" s="2"/>
      <c r="H34054" s="2"/>
      <c r="N34054" s="6"/>
      <c r="O34054" s="2"/>
      <c r="P34054" s="2"/>
      <c r="V34054" s="2"/>
    </row>
    <row r="34055" spans="2:22" ht="11.25" x14ac:dyDescent="0.2">
      <c r="B34055" s="2"/>
      <c r="C34055" s="2"/>
      <c r="D34055" s="2"/>
      <c r="H34055" s="2"/>
      <c r="N34055" s="6"/>
      <c r="O34055" s="2"/>
      <c r="P34055" s="2"/>
      <c r="V34055" s="2"/>
    </row>
    <row r="34056" spans="2:22" ht="11.25" x14ac:dyDescent="0.2">
      <c r="B34056" s="2"/>
      <c r="C34056" s="2"/>
      <c r="D34056" s="2"/>
      <c r="H34056" s="2"/>
      <c r="N34056" s="6"/>
      <c r="O34056" s="2"/>
      <c r="P34056" s="2"/>
      <c r="V34056" s="2"/>
    </row>
    <row r="34057" spans="2:22" ht="11.25" x14ac:dyDescent="0.2">
      <c r="B34057" s="2"/>
      <c r="C34057" s="2"/>
      <c r="D34057" s="2"/>
      <c r="H34057" s="2"/>
      <c r="N34057" s="6"/>
      <c r="O34057" s="2"/>
      <c r="P34057" s="2"/>
      <c r="V34057" s="2"/>
    </row>
    <row r="34058" spans="2:22" ht="11.25" x14ac:dyDescent="0.2">
      <c r="B34058" s="2"/>
      <c r="C34058" s="2"/>
      <c r="D34058" s="2"/>
      <c r="H34058" s="2"/>
      <c r="N34058" s="6"/>
      <c r="O34058" s="2"/>
      <c r="P34058" s="2"/>
      <c r="V34058" s="2"/>
    </row>
    <row r="34059" spans="2:22" ht="11.25" x14ac:dyDescent="0.2">
      <c r="B34059" s="2"/>
      <c r="C34059" s="2"/>
      <c r="D34059" s="2"/>
      <c r="H34059" s="2"/>
      <c r="N34059" s="6"/>
      <c r="O34059" s="2"/>
      <c r="P34059" s="2"/>
      <c r="V34059" s="2"/>
    </row>
    <row r="34060" spans="2:22" ht="11.25" x14ac:dyDescent="0.2">
      <c r="B34060" s="2"/>
      <c r="C34060" s="2"/>
      <c r="D34060" s="2"/>
      <c r="H34060" s="2"/>
      <c r="N34060" s="6"/>
      <c r="O34060" s="2"/>
      <c r="P34060" s="2"/>
      <c r="V34060" s="2"/>
    </row>
    <row r="34061" spans="2:22" ht="11.25" x14ac:dyDescent="0.2">
      <c r="B34061" s="2"/>
      <c r="C34061" s="2"/>
      <c r="D34061" s="2"/>
      <c r="H34061" s="2"/>
      <c r="N34061" s="6"/>
      <c r="O34061" s="2"/>
      <c r="P34061" s="2"/>
      <c r="V34061" s="2"/>
    </row>
    <row r="34062" spans="2:22" ht="11.25" x14ac:dyDescent="0.2">
      <c r="B34062" s="2"/>
      <c r="C34062" s="2"/>
      <c r="D34062" s="2"/>
      <c r="H34062" s="2"/>
      <c r="N34062" s="6"/>
      <c r="O34062" s="2"/>
      <c r="P34062" s="2"/>
      <c r="V34062" s="2"/>
    </row>
    <row r="34063" spans="2:22" ht="11.25" x14ac:dyDescent="0.2">
      <c r="B34063" s="2"/>
      <c r="C34063" s="2"/>
      <c r="D34063" s="2"/>
      <c r="H34063" s="2"/>
      <c r="N34063" s="6"/>
      <c r="O34063" s="2"/>
      <c r="P34063" s="2"/>
      <c r="V34063" s="2"/>
    </row>
    <row r="34064" spans="2:22" ht="11.25" x14ac:dyDescent="0.2">
      <c r="B34064" s="2"/>
      <c r="C34064" s="2"/>
      <c r="D34064" s="2"/>
      <c r="H34064" s="2"/>
      <c r="N34064" s="6"/>
      <c r="O34064" s="2"/>
      <c r="P34064" s="2"/>
      <c r="V34064" s="2"/>
    </row>
    <row r="34065" spans="2:22" ht="11.25" x14ac:dyDescent="0.2">
      <c r="B34065" s="2"/>
      <c r="C34065" s="2"/>
      <c r="D34065" s="2"/>
      <c r="H34065" s="2"/>
      <c r="N34065" s="6"/>
      <c r="O34065" s="2"/>
      <c r="P34065" s="2"/>
      <c r="V34065" s="2"/>
    </row>
    <row r="34066" spans="2:22" ht="11.25" x14ac:dyDescent="0.2">
      <c r="B34066" s="2"/>
      <c r="C34066" s="2"/>
      <c r="D34066" s="2"/>
      <c r="H34066" s="2"/>
      <c r="N34066" s="6"/>
      <c r="O34066" s="2"/>
      <c r="P34066" s="2"/>
      <c r="V34066" s="2"/>
    </row>
    <row r="34067" spans="2:22" ht="11.25" x14ac:dyDescent="0.2">
      <c r="B34067" s="2"/>
      <c r="C34067" s="2"/>
      <c r="D34067" s="2"/>
      <c r="H34067" s="2"/>
      <c r="N34067" s="6"/>
      <c r="O34067" s="2"/>
      <c r="P34067" s="2"/>
      <c r="V34067" s="2"/>
    </row>
    <row r="34068" spans="2:22" ht="11.25" x14ac:dyDescent="0.2">
      <c r="B34068" s="2"/>
      <c r="C34068" s="2"/>
      <c r="D34068" s="2"/>
      <c r="H34068" s="2"/>
      <c r="N34068" s="6"/>
      <c r="O34068" s="2"/>
      <c r="P34068" s="2"/>
      <c r="V34068" s="2"/>
    </row>
    <row r="34069" spans="2:22" ht="11.25" x14ac:dyDescent="0.2">
      <c r="B34069" s="2"/>
      <c r="C34069" s="2"/>
      <c r="D34069" s="2"/>
      <c r="H34069" s="2"/>
      <c r="N34069" s="6"/>
      <c r="O34069" s="2"/>
      <c r="P34069" s="2"/>
      <c r="V34069" s="2"/>
    </row>
    <row r="34070" spans="2:22" ht="11.25" x14ac:dyDescent="0.2">
      <c r="B34070" s="2"/>
      <c r="C34070" s="2"/>
      <c r="D34070" s="2"/>
      <c r="H34070" s="2"/>
      <c r="N34070" s="6"/>
      <c r="O34070" s="2"/>
      <c r="P34070" s="2"/>
      <c r="V34070" s="2"/>
    </row>
    <row r="34071" spans="2:22" ht="11.25" x14ac:dyDescent="0.2">
      <c r="B34071" s="2"/>
      <c r="C34071" s="2"/>
      <c r="D34071" s="2"/>
      <c r="H34071" s="2"/>
      <c r="N34071" s="6"/>
      <c r="O34071" s="2"/>
      <c r="P34071" s="2"/>
      <c r="V34071" s="2"/>
    </row>
    <row r="34072" spans="2:22" ht="11.25" x14ac:dyDescent="0.2">
      <c r="B34072" s="2"/>
      <c r="C34072" s="2"/>
      <c r="D34072" s="2"/>
      <c r="H34072" s="2"/>
      <c r="N34072" s="6"/>
      <c r="O34072" s="2"/>
      <c r="P34072" s="2"/>
      <c r="V34072" s="2"/>
    </row>
    <row r="34073" spans="2:22" ht="11.25" x14ac:dyDescent="0.2">
      <c r="B34073" s="2"/>
      <c r="C34073" s="2"/>
      <c r="D34073" s="2"/>
      <c r="H34073" s="2"/>
      <c r="N34073" s="6"/>
      <c r="O34073" s="2"/>
      <c r="P34073" s="2"/>
      <c r="V34073" s="2"/>
    </row>
    <row r="34074" spans="2:22" ht="11.25" x14ac:dyDescent="0.2">
      <c r="B34074" s="2"/>
      <c r="C34074" s="2"/>
      <c r="D34074" s="2"/>
      <c r="H34074" s="2"/>
      <c r="N34074" s="6"/>
      <c r="O34074" s="2"/>
      <c r="P34074" s="2"/>
      <c r="V34074" s="2"/>
    </row>
    <row r="34075" spans="2:22" ht="11.25" x14ac:dyDescent="0.2">
      <c r="B34075" s="2"/>
      <c r="C34075" s="2"/>
      <c r="D34075" s="2"/>
      <c r="H34075" s="2"/>
      <c r="N34075" s="6"/>
      <c r="O34075" s="2"/>
      <c r="P34075" s="2"/>
      <c r="V34075" s="2"/>
    </row>
    <row r="34076" spans="2:22" ht="11.25" x14ac:dyDescent="0.2">
      <c r="B34076" s="2"/>
      <c r="C34076" s="2"/>
      <c r="D34076" s="2"/>
      <c r="H34076" s="2"/>
      <c r="N34076" s="6"/>
      <c r="O34076" s="2"/>
      <c r="P34076" s="2"/>
      <c r="V34076" s="2"/>
    </row>
    <row r="34077" spans="2:22" ht="11.25" x14ac:dyDescent="0.2">
      <c r="B34077" s="2"/>
      <c r="C34077" s="2"/>
      <c r="D34077" s="2"/>
      <c r="H34077" s="2"/>
      <c r="N34077" s="6"/>
      <c r="O34077" s="2"/>
      <c r="P34077" s="2"/>
      <c r="V34077" s="2"/>
    </row>
    <row r="34078" spans="2:22" ht="11.25" x14ac:dyDescent="0.2">
      <c r="B34078" s="2"/>
      <c r="C34078" s="2"/>
      <c r="D34078" s="2"/>
      <c r="H34078" s="2"/>
      <c r="N34078" s="6"/>
      <c r="O34078" s="2"/>
      <c r="P34078" s="2"/>
      <c r="V34078" s="2"/>
    </row>
    <row r="34079" spans="2:22" ht="11.25" x14ac:dyDescent="0.2">
      <c r="B34079" s="2"/>
      <c r="C34079" s="2"/>
      <c r="D34079" s="2"/>
      <c r="H34079" s="2"/>
      <c r="N34079" s="6"/>
      <c r="O34079" s="2"/>
      <c r="P34079" s="2"/>
      <c r="V34079" s="2"/>
    </row>
    <row r="34080" spans="2:22" ht="11.25" x14ac:dyDescent="0.2">
      <c r="B34080" s="2"/>
      <c r="C34080" s="2"/>
      <c r="D34080" s="2"/>
      <c r="H34080" s="2"/>
      <c r="N34080" s="6"/>
      <c r="O34080" s="2"/>
      <c r="P34080" s="2"/>
      <c r="V34080" s="2"/>
    </row>
    <row r="34081" spans="2:22" ht="11.25" x14ac:dyDescent="0.2">
      <c r="B34081" s="2"/>
      <c r="C34081" s="2"/>
      <c r="D34081" s="2"/>
      <c r="H34081" s="2"/>
      <c r="N34081" s="6"/>
      <c r="O34081" s="2"/>
      <c r="P34081" s="2"/>
      <c r="V34081" s="2"/>
    </row>
    <row r="34082" spans="2:22" ht="11.25" x14ac:dyDescent="0.2">
      <c r="B34082" s="2"/>
      <c r="C34082" s="2"/>
      <c r="D34082" s="2"/>
      <c r="H34082" s="2"/>
      <c r="N34082" s="6"/>
      <c r="O34082" s="2"/>
      <c r="P34082" s="2"/>
      <c r="V34082" s="2"/>
    </row>
    <row r="34083" spans="2:22" ht="11.25" x14ac:dyDescent="0.2">
      <c r="B34083" s="2"/>
      <c r="C34083" s="2"/>
      <c r="D34083" s="2"/>
      <c r="H34083" s="2"/>
      <c r="N34083" s="6"/>
      <c r="O34083" s="2"/>
      <c r="P34083" s="2"/>
      <c r="V34083" s="2"/>
    </row>
    <row r="34084" spans="2:22" ht="11.25" x14ac:dyDescent="0.2">
      <c r="B34084" s="2"/>
      <c r="C34084" s="2"/>
      <c r="D34084" s="2"/>
      <c r="H34084" s="2"/>
      <c r="N34084" s="6"/>
      <c r="O34084" s="2"/>
      <c r="P34084" s="2"/>
      <c r="V34084" s="2"/>
    </row>
    <row r="34085" spans="2:22" ht="11.25" x14ac:dyDescent="0.2">
      <c r="B34085" s="2"/>
      <c r="C34085" s="2"/>
      <c r="D34085" s="2"/>
      <c r="H34085" s="2"/>
      <c r="N34085" s="6"/>
      <c r="O34085" s="2"/>
      <c r="P34085" s="2"/>
      <c r="V34085" s="2"/>
    </row>
    <row r="34086" spans="2:22" ht="11.25" x14ac:dyDescent="0.2">
      <c r="B34086" s="2"/>
      <c r="C34086" s="2"/>
      <c r="D34086" s="2"/>
      <c r="H34086" s="2"/>
      <c r="N34086" s="6"/>
      <c r="O34086" s="2"/>
      <c r="P34086" s="2"/>
      <c r="V34086" s="2"/>
    </row>
    <row r="34087" spans="2:22" ht="11.25" x14ac:dyDescent="0.2">
      <c r="B34087" s="2"/>
      <c r="C34087" s="2"/>
      <c r="D34087" s="2"/>
      <c r="H34087" s="2"/>
      <c r="N34087" s="6"/>
      <c r="O34087" s="2"/>
      <c r="P34087" s="2"/>
      <c r="V34087" s="2"/>
    </row>
    <row r="34088" spans="2:22" ht="11.25" x14ac:dyDescent="0.2">
      <c r="B34088" s="2"/>
      <c r="C34088" s="2"/>
      <c r="D34088" s="2"/>
      <c r="H34088" s="2"/>
      <c r="N34088" s="6"/>
      <c r="O34088" s="2"/>
      <c r="P34088" s="2"/>
      <c r="V34088" s="2"/>
    </row>
    <row r="34089" spans="2:22" ht="11.25" x14ac:dyDescent="0.2">
      <c r="B34089" s="2"/>
      <c r="C34089" s="2"/>
      <c r="D34089" s="2"/>
      <c r="H34089" s="2"/>
      <c r="N34089" s="6"/>
      <c r="O34089" s="2"/>
      <c r="P34089" s="2"/>
      <c r="V34089" s="2"/>
    </row>
    <row r="34090" spans="2:22" ht="11.25" x14ac:dyDescent="0.2">
      <c r="B34090" s="2"/>
      <c r="C34090" s="2"/>
      <c r="D34090" s="2"/>
      <c r="H34090" s="2"/>
      <c r="N34090" s="6"/>
      <c r="O34090" s="2"/>
      <c r="P34090" s="2"/>
      <c r="V34090" s="2"/>
    </row>
    <row r="34091" spans="2:22" ht="11.25" x14ac:dyDescent="0.2">
      <c r="B34091" s="2"/>
      <c r="C34091" s="2"/>
      <c r="D34091" s="2"/>
      <c r="H34091" s="2"/>
      <c r="N34091" s="6"/>
      <c r="O34091" s="2"/>
      <c r="P34091" s="2"/>
      <c r="V34091" s="2"/>
    </row>
    <row r="34092" spans="2:22" ht="11.25" x14ac:dyDescent="0.2">
      <c r="B34092" s="2"/>
      <c r="C34092" s="2"/>
      <c r="D34092" s="2"/>
      <c r="H34092" s="2"/>
      <c r="N34092" s="6"/>
      <c r="O34092" s="2"/>
      <c r="P34092" s="2"/>
      <c r="V34092" s="2"/>
    </row>
    <row r="34093" spans="2:22" ht="11.25" x14ac:dyDescent="0.2">
      <c r="B34093" s="2"/>
      <c r="C34093" s="2"/>
      <c r="D34093" s="2"/>
      <c r="H34093" s="2"/>
      <c r="N34093" s="6"/>
      <c r="O34093" s="2"/>
      <c r="P34093" s="2"/>
      <c r="V34093" s="2"/>
    </row>
    <row r="34094" spans="2:22" ht="11.25" x14ac:dyDescent="0.2">
      <c r="B34094" s="2"/>
      <c r="C34094" s="2"/>
      <c r="D34094" s="2"/>
      <c r="H34094" s="2"/>
      <c r="N34094" s="6"/>
      <c r="O34094" s="2"/>
      <c r="P34094" s="2"/>
      <c r="V34094" s="2"/>
    </row>
    <row r="34095" spans="2:22" ht="11.25" x14ac:dyDescent="0.2">
      <c r="B34095" s="2"/>
      <c r="C34095" s="2"/>
      <c r="D34095" s="2"/>
      <c r="H34095" s="2"/>
      <c r="N34095" s="6"/>
      <c r="O34095" s="2"/>
      <c r="P34095" s="2"/>
      <c r="V34095" s="2"/>
    </row>
    <row r="34096" spans="2:22" ht="11.25" x14ac:dyDescent="0.2">
      <c r="B34096" s="2"/>
      <c r="C34096" s="2"/>
      <c r="D34096" s="2"/>
      <c r="H34096" s="2"/>
      <c r="N34096" s="6"/>
      <c r="O34096" s="2"/>
      <c r="P34096" s="2"/>
      <c r="V34096" s="2"/>
    </row>
    <row r="34097" spans="2:22" ht="11.25" x14ac:dyDescent="0.2">
      <c r="B34097" s="2"/>
      <c r="C34097" s="2"/>
      <c r="D34097" s="2"/>
      <c r="H34097" s="2"/>
      <c r="N34097" s="6"/>
      <c r="O34097" s="2"/>
      <c r="P34097" s="2"/>
      <c r="V34097" s="2"/>
    </row>
    <row r="34098" spans="2:22" ht="11.25" x14ac:dyDescent="0.2">
      <c r="B34098" s="2"/>
      <c r="C34098" s="2"/>
      <c r="D34098" s="2"/>
      <c r="H34098" s="2"/>
      <c r="N34098" s="6"/>
      <c r="O34098" s="2"/>
      <c r="P34098" s="2"/>
      <c r="V34098" s="2"/>
    </row>
    <row r="34099" spans="2:22" ht="11.25" x14ac:dyDescent="0.2">
      <c r="B34099" s="2"/>
      <c r="C34099" s="2"/>
      <c r="D34099" s="2"/>
      <c r="H34099" s="2"/>
      <c r="N34099" s="6"/>
      <c r="O34099" s="2"/>
      <c r="P34099" s="2"/>
      <c r="V34099" s="2"/>
    </row>
    <row r="34100" spans="2:22" ht="11.25" x14ac:dyDescent="0.2">
      <c r="B34100" s="2"/>
      <c r="C34100" s="2"/>
      <c r="D34100" s="2"/>
      <c r="H34100" s="2"/>
      <c r="N34100" s="6"/>
      <c r="O34100" s="2"/>
      <c r="P34100" s="2"/>
      <c r="V34100" s="2"/>
    </row>
    <row r="34101" spans="2:22" ht="11.25" x14ac:dyDescent="0.2">
      <c r="B34101" s="2"/>
      <c r="C34101" s="2"/>
      <c r="D34101" s="2"/>
      <c r="H34101" s="2"/>
      <c r="N34101" s="6"/>
      <c r="O34101" s="2"/>
      <c r="P34101" s="2"/>
      <c r="V34101" s="2"/>
    </row>
    <row r="34102" spans="2:22" ht="11.25" x14ac:dyDescent="0.2">
      <c r="B34102" s="2"/>
      <c r="C34102" s="2"/>
      <c r="D34102" s="2"/>
      <c r="H34102" s="2"/>
      <c r="N34102" s="6"/>
      <c r="O34102" s="2"/>
      <c r="P34102" s="2"/>
      <c r="V34102" s="2"/>
    </row>
    <row r="34103" spans="2:22" ht="11.25" x14ac:dyDescent="0.2">
      <c r="B34103" s="2"/>
      <c r="C34103" s="2"/>
      <c r="D34103" s="2"/>
      <c r="H34103" s="2"/>
      <c r="N34103" s="6"/>
      <c r="O34103" s="2"/>
      <c r="P34103" s="2"/>
      <c r="V34103" s="2"/>
    </row>
    <row r="34104" spans="2:22" ht="11.25" x14ac:dyDescent="0.2">
      <c r="B34104" s="2"/>
      <c r="C34104" s="2"/>
      <c r="D34104" s="2"/>
      <c r="H34104" s="2"/>
      <c r="N34104" s="6"/>
      <c r="O34104" s="2"/>
      <c r="P34104" s="2"/>
      <c r="V34104" s="2"/>
    </row>
    <row r="34105" spans="2:22" ht="11.25" x14ac:dyDescent="0.2">
      <c r="B34105" s="2"/>
      <c r="C34105" s="2"/>
      <c r="D34105" s="2"/>
      <c r="H34105" s="2"/>
      <c r="N34105" s="6"/>
      <c r="O34105" s="2"/>
      <c r="P34105" s="2"/>
      <c r="V34105" s="2"/>
    </row>
    <row r="34106" spans="2:22" ht="11.25" x14ac:dyDescent="0.2">
      <c r="B34106" s="2"/>
      <c r="C34106" s="2"/>
      <c r="D34106" s="2"/>
      <c r="H34106" s="2"/>
      <c r="N34106" s="6"/>
      <c r="O34106" s="2"/>
      <c r="P34106" s="2"/>
      <c r="V34106" s="2"/>
    </row>
    <row r="34107" spans="2:22" ht="11.25" x14ac:dyDescent="0.2">
      <c r="B34107" s="2"/>
      <c r="C34107" s="2"/>
      <c r="D34107" s="2"/>
      <c r="H34107" s="2"/>
      <c r="N34107" s="6"/>
      <c r="O34107" s="2"/>
      <c r="P34107" s="2"/>
      <c r="V34107" s="2"/>
    </row>
    <row r="34108" spans="2:22" ht="11.25" x14ac:dyDescent="0.2">
      <c r="B34108" s="2"/>
      <c r="C34108" s="2"/>
      <c r="D34108" s="2"/>
      <c r="H34108" s="2"/>
      <c r="N34108" s="6"/>
      <c r="O34108" s="2"/>
      <c r="P34108" s="2"/>
      <c r="V34108" s="2"/>
    </row>
    <row r="34109" spans="2:22" ht="11.25" x14ac:dyDescent="0.2">
      <c r="B34109" s="2"/>
      <c r="C34109" s="2"/>
      <c r="D34109" s="2"/>
      <c r="H34109" s="2"/>
      <c r="N34109" s="6"/>
      <c r="O34109" s="2"/>
      <c r="P34109" s="2"/>
      <c r="V34109" s="2"/>
    </row>
    <row r="34110" spans="2:22" ht="11.25" x14ac:dyDescent="0.2">
      <c r="B34110" s="2"/>
      <c r="C34110" s="2"/>
      <c r="D34110" s="2"/>
      <c r="H34110" s="2"/>
      <c r="N34110" s="6"/>
      <c r="O34110" s="2"/>
      <c r="P34110" s="2"/>
      <c r="V34110" s="2"/>
    </row>
    <row r="34111" spans="2:22" ht="11.25" x14ac:dyDescent="0.2">
      <c r="B34111" s="2"/>
      <c r="C34111" s="2"/>
      <c r="D34111" s="2"/>
      <c r="H34111" s="2"/>
      <c r="N34111" s="6"/>
      <c r="O34111" s="2"/>
      <c r="P34111" s="2"/>
      <c r="V34111" s="2"/>
    </row>
    <row r="34112" spans="2:22" ht="11.25" x14ac:dyDescent="0.2">
      <c r="B34112" s="2"/>
      <c r="C34112" s="2"/>
      <c r="D34112" s="2"/>
      <c r="H34112" s="2"/>
      <c r="N34112" s="6"/>
      <c r="O34112" s="2"/>
      <c r="P34112" s="2"/>
      <c r="V34112" s="2"/>
    </row>
    <row r="34113" spans="2:22" ht="11.25" x14ac:dyDescent="0.2">
      <c r="B34113" s="2"/>
      <c r="C34113" s="2"/>
      <c r="D34113" s="2"/>
      <c r="H34113" s="2"/>
      <c r="N34113" s="6"/>
      <c r="O34113" s="2"/>
      <c r="P34113" s="2"/>
      <c r="V34113" s="2"/>
    </row>
    <row r="34114" spans="2:22" ht="11.25" x14ac:dyDescent="0.2">
      <c r="B34114" s="2"/>
      <c r="C34114" s="2"/>
      <c r="D34114" s="2"/>
      <c r="H34114" s="2"/>
      <c r="N34114" s="6"/>
      <c r="O34114" s="2"/>
      <c r="P34114" s="2"/>
      <c r="V34114" s="2"/>
    </row>
    <row r="34115" spans="2:22" ht="11.25" x14ac:dyDescent="0.2">
      <c r="B34115" s="2"/>
      <c r="C34115" s="2"/>
      <c r="D34115" s="2"/>
      <c r="H34115" s="2"/>
      <c r="N34115" s="6"/>
      <c r="O34115" s="2"/>
      <c r="P34115" s="2"/>
      <c r="V34115" s="2"/>
    </row>
    <row r="34116" spans="2:22" ht="11.25" x14ac:dyDescent="0.2">
      <c r="B34116" s="2"/>
      <c r="C34116" s="2"/>
      <c r="D34116" s="2"/>
      <c r="H34116" s="2"/>
      <c r="N34116" s="6"/>
      <c r="O34116" s="2"/>
      <c r="P34116" s="2"/>
      <c r="V34116" s="2"/>
    </row>
    <row r="34117" spans="2:22" ht="11.25" x14ac:dyDescent="0.2">
      <c r="B34117" s="2"/>
      <c r="C34117" s="2"/>
      <c r="D34117" s="2"/>
      <c r="H34117" s="2"/>
      <c r="N34117" s="6"/>
      <c r="O34117" s="2"/>
      <c r="P34117" s="2"/>
      <c r="V34117" s="2"/>
    </row>
    <row r="34118" spans="2:22" ht="11.25" x14ac:dyDescent="0.2">
      <c r="B34118" s="2"/>
      <c r="C34118" s="2"/>
      <c r="D34118" s="2"/>
      <c r="H34118" s="2"/>
      <c r="N34118" s="6"/>
      <c r="O34118" s="2"/>
      <c r="P34118" s="2"/>
      <c r="V34118" s="2"/>
    </row>
    <row r="34119" spans="2:22" ht="11.25" x14ac:dyDescent="0.2">
      <c r="B34119" s="2"/>
      <c r="C34119" s="2"/>
      <c r="D34119" s="2"/>
      <c r="H34119" s="2"/>
      <c r="N34119" s="6"/>
      <c r="O34119" s="2"/>
      <c r="P34119" s="2"/>
      <c r="V34119" s="2"/>
    </row>
    <row r="34120" spans="2:22" ht="11.25" x14ac:dyDescent="0.2">
      <c r="B34120" s="2"/>
      <c r="C34120" s="2"/>
      <c r="D34120" s="2"/>
      <c r="H34120" s="2"/>
      <c r="N34120" s="6"/>
      <c r="O34120" s="2"/>
      <c r="P34120" s="2"/>
      <c r="V34120" s="2"/>
    </row>
    <row r="34121" spans="2:22" ht="11.25" x14ac:dyDescent="0.2">
      <c r="B34121" s="2"/>
      <c r="C34121" s="2"/>
      <c r="D34121" s="2"/>
      <c r="H34121" s="2"/>
      <c r="N34121" s="6"/>
      <c r="O34121" s="2"/>
      <c r="P34121" s="2"/>
      <c r="V34121" s="2"/>
    </row>
    <row r="34122" spans="2:22" ht="11.25" x14ac:dyDescent="0.2">
      <c r="B34122" s="2"/>
      <c r="C34122" s="2"/>
      <c r="D34122" s="2"/>
      <c r="H34122" s="2"/>
      <c r="N34122" s="6"/>
      <c r="O34122" s="2"/>
      <c r="P34122" s="2"/>
      <c r="V34122" s="2"/>
    </row>
    <row r="34123" spans="2:22" ht="11.25" x14ac:dyDescent="0.2">
      <c r="B34123" s="2"/>
      <c r="C34123" s="2"/>
      <c r="D34123" s="2"/>
      <c r="H34123" s="2"/>
      <c r="N34123" s="6"/>
      <c r="O34123" s="2"/>
      <c r="P34123" s="2"/>
      <c r="V34123" s="2"/>
    </row>
    <row r="34124" spans="2:22" ht="11.25" x14ac:dyDescent="0.2">
      <c r="B34124" s="2"/>
      <c r="C34124" s="2"/>
      <c r="D34124" s="2"/>
      <c r="H34124" s="2"/>
      <c r="N34124" s="6"/>
      <c r="O34124" s="2"/>
      <c r="P34124" s="2"/>
      <c r="V34124" s="2"/>
    </row>
    <row r="34125" spans="2:22" ht="11.25" x14ac:dyDescent="0.2">
      <c r="B34125" s="2"/>
      <c r="C34125" s="2"/>
      <c r="D34125" s="2"/>
      <c r="H34125" s="2"/>
      <c r="N34125" s="6"/>
      <c r="O34125" s="2"/>
      <c r="P34125" s="2"/>
      <c r="V34125" s="2"/>
    </row>
    <row r="34126" spans="2:22" ht="11.25" x14ac:dyDescent="0.2">
      <c r="B34126" s="2"/>
      <c r="C34126" s="2"/>
      <c r="D34126" s="2"/>
      <c r="H34126" s="2"/>
      <c r="N34126" s="6"/>
      <c r="O34126" s="2"/>
      <c r="P34126" s="2"/>
      <c r="V34126" s="2"/>
    </row>
    <row r="34127" spans="2:22" ht="11.25" x14ac:dyDescent="0.2">
      <c r="B34127" s="2"/>
      <c r="C34127" s="2"/>
      <c r="D34127" s="2"/>
      <c r="H34127" s="2"/>
      <c r="N34127" s="6"/>
      <c r="O34127" s="2"/>
      <c r="P34127" s="2"/>
      <c r="V34127" s="2"/>
    </row>
    <row r="34128" spans="2:22" ht="11.25" x14ac:dyDescent="0.2">
      <c r="B34128" s="2"/>
      <c r="C34128" s="2"/>
      <c r="D34128" s="2"/>
      <c r="H34128" s="2"/>
      <c r="N34128" s="6"/>
      <c r="O34128" s="2"/>
      <c r="P34128" s="2"/>
      <c r="V34128" s="2"/>
    </row>
    <row r="34129" spans="2:22" ht="11.25" x14ac:dyDescent="0.2">
      <c r="B34129" s="2"/>
      <c r="C34129" s="2"/>
      <c r="D34129" s="2"/>
      <c r="H34129" s="2"/>
      <c r="N34129" s="6"/>
      <c r="O34129" s="2"/>
      <c r="P34129" s="2"/>
      <c r="V34129" s="2"/>
    </row>
    <row r="34130" spans="2:22" ht="11.25" x14ac:dyDescent="0.2">
      <c r="B34130" s="2"/>
      <c r="C34130" s="2"/>
      <c r="D34130" s="2"/>
      <c r="H34130" s="2"/>
      <c r="N34130" s="6"/>
      <c r="O34130" s="2"/>
      <c r="P34130" s="2"/>
      <c r="V34130" s="2"/>
    </row>
    <row r="34131" spans="2:22" ht="11.25" x14ac:dyDescent="0.2">
      <c r="B34131" s="2"/>
      <c r="C34131" s="2"/>
      <c r="D34131" s="2"/>
      <c r="H34131" s="2"/>
      <c r="N34131" s="6"/>
      <c r="O34131" s="2"/>
      <c r="P34131" s="2"/>
      <c r="V34131" s="2"/>
    </row>
    <row r="34132" spans="2:22" ht="11.25" x14ac:dyDescent="0.2">
      <c r="B34132" s="2"/>
      <c r="C34132" s="2"/>
      <c r="D34132" s="2"/>
      <c r="H34132" s="2"/>
      <c r="N34132" s="6"/>
      <c r="O34132" s="2"/>
      <c r="P34132" s="2"/>
      <c r="V34132" s="2"/>
    </row>
    <row r="34133" spans="2:22" ht="11.25" x14ac:dyDescent="0.2">
      <c r="B34133" s="2"/>
      <c r="C34133" s="2"/>
      <c r="D34133" s="2"/>
      <c r="H34133" s="2"/>
      <c r="N34133" s="6"/>
      <c r="O34133" s="2"/>
      <c r="P34133" s="2"/>
      <c r="V34133" s="2"/>
    </row>
    <row r="34134" spans="2:22" ht="11.25" x14ac:dyDescent="0.2">
      <c r="B34134" s="2"/>
      <c r="C34134" s="2"/>
      <c r="D34134" s="2"/>
      <c r="H34134" s="2"/>
      <c r="N34134" s="6"/>
      <c r="O34134" s="2"/>
      <c r="P34134" s="2"/>
      <c r="V34134" s="2"/>
    </row>
    <row r="34135" spans="2:22" ht="11.25" x14ac:dyDescent="0.2">
      <c r="B34135" s="2"/>
      <c r="C34135" s="2"/>
      <c r="D34135" s="2"/>
      <c r="H34135" s="2"/>
      <c r="N34135" s="6"/>
      <c r="O34135" s="2"/>
      <c r="P34135" s="2"/>
      <c r="V34135" s="2"/>
    </row>
    <row r="34136" spans="2:22" ht="11.25" x14ac:dyDescent="0.2">
      <c r="B34136" s="2"/>
      <c r="C34136" s="2"/>
      <c r="D34136" s="2"/>
      <c r="H34136" s="2"/>
      <c r="N34136" s="6"/>
      <c r="O34136" s="2"/>
      <c r="P34136" s="2"/>
      <c r="V34136" s="2"/>
    </row>
    <row r="34137" spans="2:22" ht="11.25" x14ac:dyDescent="0.2">
      <c r="B34137" s="2"/>
      <c r="C34137" s="2"/>
      <c r="D34137" s="2"/>
      <c r="H34137" s="2"/>
      <c r="N34137" s="6"/>
      <c r="O34137" s="2"/>
      <c r="P34137" s="2"/>
      <c r="V34137" s="2"/>
    </row>
    <row r="34138" spans="2:22" ht="11.25" x14ac:dyDescent="0.2">
      <c r="B34138" s="2"/>
      <c r="C34138" s="2"/>
      <c r="D34138" s="2"/>
      <c r="H34138" s="2"/>
      <c r="N34138" s="6"/>
      <c r="O34138" s="2"/>
      <c r="P34138" s="2"/>
      <c r="V34138" s="2"/>
    </row>
    <row r="34139" spans="2:22" ht="11.25" x14ac:dyDescent="0.2">
      <c r="B34139" s="2"/>
      <c r="C34139" s="2"/>
      <c r="D34139" s="2"/>
      <c r="H34139" s="2"/>
      <c r="N34139" s="6"/>
      <c r="O34139" s="2"/>
      <c r="P34139" s="2"/>
      <c r="V34139" s="2"/>
    </row>
    <row r="34140" spans="2:22" ht="11.25" x14ac:dyDescent="0.2">
      <c r="B34140" s="2"/>
      <c r="C34140" s="2"/>
      <c r="D34140" s="2"/>
      <c r="H34140" s="2"/>
      <c r="N34140" s="6"/>
      <c r="O34140" s="2"/>
      <c r="P34140" s="2"/>
      <c r="V34140" s="2"/>
    </row>
    <row r="34141" spans="2:22" ht="11.25" x14ac:dyDescent="0.2">
      <c r="B34141" s="2"/>
      <c r="C34141" s="2"/>
      <c r="D34141" s="2"/>
      <c r="H34141" s="2"/>
      <c r="N34141" s="6"/>
      <c r="O34141" s="2"/>
      <c r="P34141" s="2"/>
      <c r="V34141" s="2"/>
    </row>
    <row r="34142" spans="2:22" ht="11.25" x14ac:dyDescent="0.2">
      <c r="B34142" s="2"/>
      <c r="C34142" s="2"/>
      <c r="D34142" s="2"/>
      <c r="H34142" s="2"/>
      <c r="N34142" s="6"/>
      <c r="O34142" s="2"/>
      <c r="P34142" s="2"/>
      <c r="V34142" s="2"/>
    </row>
    <row r="34143" spans="2:22" ht="11.25" x14ac:dyDescent="0.2">
      <c r="B34143" s="2"/>
      <c r="C34143" s="2"/>
      <c r="D34143" s="2"/>
      <c r="H34143" s="2"/>
      <c r="N34143" s="6"/>
      <c r="O34143" s="2"/>
      <c r="P34143" s="2"/>
      <c r="V34143" s="2"/>
    </row>
    <row r="34144" spans="2:22" ht="11.25" x14ac:dyDescent="0.2">
      <c r="B34144" s="2"/>
      <c r="C34144" s="2"/>
      <c r="D34144" s="2"/>
      <c r="H34144" s="2"/>
      <c r="N34144" s="6"/>
      <c r="O34144" s="2"/>
      <c r="P34144" s="2"/>
      <c r="V34144" s="2"/>
    </row>
    <row r="34145" spans="2:22" ht="11.25" x14ac:dyDescent="0.2">
      <c r="B34145" s="2"/>
      <c r="C34145" s="2"/>
      <c r="D34145" s="2"/>
      <c r="H34145" s="2"/>
      <c r="N34145" s="6"/>
      <c r="O34145" s="2"/>
      <c r="P34145" s="2"/>
      <c r="V34145" s="2"/>
    </row>
    <row r="34146" spans="2:22" ht="11.25" x14ac:dyDescent="0.2">
      <c r="B34146" s="2"/>
      <c r="C34146" s="2"/>
      <c r="D34146" s="2"/>
      <c r="H34146" s="2"/>
      <c r="N34146" s="6"/>
      <c r="O34146" s="2"/>
      <c r="P34146" s="2"/>
      <c r="V34146" s="2"/>
    </row>
    <row r="34147" spans="2:22" ht="11.25" x14ac:dyDescent="0.2">
      <c r="B34147" s="2"/>
      <c r="C34147" s="2"/>
      <c r="D34147" s="2"/>
      <c r="H34147" s="2"/>
      <c r="N34147" s="6"/>
      <c r="O34147" s="2"/>
      <c r="P34147" s="2"/>
      <c r="V34147" s="2"/>
    </row>
    <row r="34148" spans="2:22" ht="11.25" x14ac:dyDescent="0.2">
      <c r="B34148" s="2"/>
      <c r="C34148" s="2"/>
      <c r="D34148" s="2"/>
      <c r="H34148" s="2"/>
      <c r="N34148" s="6"/>
      <c r="O34148" s="2"/>
      <c r="P34148" s="2"/>
      <c r="V34148" s="2"/>
    </row>
    <row r="34149" spans="2:22" ht="11.25" x14ac:dyDescent="0.2">
      <c r="B34149" s="2"/>
      <c r="C34149" s="2"/>
      <c r="D34149" s="2"/>
      <c r="H34149" s="2"/>
      <c r="N34149" s="6"/>
      <c r="O34149" s="2"/>
      <c r="P34149" s="2"/>
      <c r="V34149" s="2"/>
    </row>
    <row r="34150" spans="2:22" ht="11.25" x14ac:dyDescent="0.2">
      <c r="B34150" s="2"/>
      <c r="C34150" s="2"/>
      <c r="D34150" s="2"/>
      <c r="H34150" s="2"/>
      <c r="N34150" s="6"/>
      <c r="O34150" s="2"/>
      <c r="P34150" s="2"/>
      <c r="V34150" s="2"/>
    </row>
    <row r="34151" spans="2:22" ht="11.25" x14ac:dyDescent="0.2">
      <c r="B34151" s="2"/>
      <c r="C34151" s="2"/>
      <c r="D34151" s="2"/>
      <c r="H34151" s="2"/>
      <c r="N34151" s="6"/>
      <c r="O34151" s="2"/>
      <c r="P34151" s="2"/>
      <c r="V34151" s="2"/>
    </row>
    <row r="34152" spans="2:22" ht="11.25" x14ac:dyDescent="0.2">
      <c r="B34152" s="2"/>
      <c r="C34152" s="2"/>
      <c r="D34152" s="2"/>
      <c r="H34152" s="2"/>
      <c r="N34152" s="6"/>
      <c r="O34152" s="2"/>
      <c r="P34152" s="2"/>
      <c r="V34152" s="2"/>
    </row>
    <row r="34153" spans="2:22" ht="11.25" x14ac:dyDescent="0.2">
      <c r="B34153" s="2"/>
      <c r="C34153" s="2"/>
      <c r="D34153" s="2"/>
      <c r="H34153" s="2"/>
      <c r="N34153" s="6"/>
      <c r="O34153" s="2"/>
      <c r="P34153" s="2"/>
      <c r="V34153" s="2"/>
    </row>
    <row r="34154" spans="2:22" ht="11.25" x14ac:dyDescent="0.2">
      <c r="B34154" s="2"/>
      <c r="C34154" s="2"/>
      <c r="D34154" s="2"/>
      <c r="H34154" s="2"/>
      <c r="N34154" s="6"/>
      <c r="O34154" s="2"/>
      <c r="P34154" s="2"/>
      <c r="V34154" s="2"/>
    </row>
    <row r="34155" spans="2:22" ht="11.25" x14ac:dyDescent="0.2">
      <c r="B34155" s="2"/>
      <c r="C34155" s="2"/>
      <c r="D34155" s="2"/>
      <c r="H34155" s="2"/>
      <c r="N34155" s="6"/>
      <c r="O34155" s="2"/>
      <c r="P34155" s="2"/>
      <c r="V34155" s="2"/>
    </row>
    <row r="34156" spans="2:22" ht="11.25" x14ac:dyDescent="0.2">
      <c r="B34156" s="2"/>
      <c r="C34156" s="2"/>
      <c r="D34156" s="2"/>
      <c r="H34156" s="2"/>
      <c r="N34156" s="6"/>
      <c r="O34156" s="2"/>
      <c r="P34156" s="2"/>
      <c r="V34156" s="2"/>
    </row>
    <row r="34157" spans="2:22" ht="11.25" x14ac:dyDescent="0.2">
      <c r="B34157" s="2"/>
      <c r="C34157" s="2"/>
      <c r="D34157" s="2"/>
      <c r="H34157" s="2"/>
      <c r="N34157" s="6"/>
      <c r="O34157" s="2"/>
      <c r="P34157" s="2"/>
      <c r="V34157" s="2"/>
    </row>
    <row r="34158" spans="2:22" ht="11.25" x14ac:dyDescent="0.2">
      <c r="B34158" s="2"/>
      <c r="C34158" s="2"/>
      <c r="D34158" s="2"/>
      <c r="H34158" s="2"/>
      <c r="N34158" s="6"/>
      <c r="O34158" s="2"/>
      <c r="P34158" s="2"/>
      <c r="V34158" s="2"/>
    </row>
    <row r="34159" spans="2:22" ht="11.25" x14ac:dyDescent="0.2">
      <c r="B34159" s="2"/>
      <c r="C34159" s="2"/>
      <c r="D34159" s="2"/>
      <c r="H34159" s="2"/>
      <c r="N34159" s="6"/>
      <c r="O34159" s="2"/>
      <c r="P34159" s="2"/>
      <c r="V34159" s="2"/>
    </row>
    <row r="34160" spans="2:22" ht="11.25" x14ac:dyDescent="0.2">
      <c r="B34160" s="2"/>
      <c r="C34160" s="2"/>
      <c r="D34160" s="2"/>
      <c r="H34160" s="2"/>
      <c r="N34160" s="6"/>
      <c r="O34160" s="2"/>
      <c r="P34160" s="2"/>
      <c r="V34160" s="2"/>
    </row>
    <row r="34161" spans="2:22" ht="11.25" x14ac:dyDescent="0.2">
      <c r="B34161" s="2"/>
      <c r="C34161" s="2"/>
      <c r="D34161" s="2"/>
      <c r="H34161" s="2"/>
      <c r="N34161" s="6"/>
      <c r="O34161" s="2"/>
      <c r="P34161" s="2"/>
      <c r="V34161" s="2"/>
    </row>
    <row r="34162" spans="2:22" ht="11.25" x14ac:dyDescent="0.2">
      <c r="B34162" s="2"/>
      <c r="C34162" s="2"/>
      <c r="D34162" s="2"/>
      <c r="H34162" s="2"/>
      <c r="N34162" s="6"/>
      <c r="O34162" s="2"/>
      <c r="P34162" s="2"/>
      <c r="V34162" s="2"/>
    </row>
    <row r="34163" spans="2:22" ht="11.25" x14ac:dyDescent="0.2">
      <c r="B34163" s="2"/>
      <c r="C34163" s="2"/>
      <c r="D34163" s="2"/>
      <c r="H34163" s="2"/>
      <c r="N34163" s="6"/>
      <c r="O34163" s="2"/>
      <c r="P34163" s="2"/>
      <c r="V34163" s="2"/>
    </row>
    <row r="34164" spans="2:22" ht="11.25" x14ac:dyDescent="0.2">
      <c r="B34164" s="2"/>
      <c r="C34164" s="2"/>
      <c r="D34164" s="2"/>
      <c r="H34164" s="2"/>
      <c r="N34164" s="6"/>
      <c r="O34164" s="2"/>
      <c r="P34164" s="2"/>
      <c r="V34164" s="2"/>
    </row>
    <row r="34165" spans="2:22" ht="11.25" x14ac:dyDescent="0.2">
      <c r="B34165" s="2"/>
      <c r="C34165" s="2"/>
      <c r="D34165" s="2"/>
      <c r="H34165" s="2"/>
      <c r="N34165" s="6"/>
      <c r="O34165" s="2"/>
      <c r="P34165" s="2"/>
      <c r="V34165" s="2"/>
    </row>
    <row r="34166" spans="2:22" ht="11.25" x14ac:dyDescent="0.2">
      <c r="B34166" s="2"/>
      <c r="C34166" s="2"/>
      <c r="D34166" s="2"/>
      <c r="H34166" s="2"/>
      <c r="N34166" s="6"/>
      <c r="O34166" s="2"/>
      <c r="P34166" s="2"/>
      <c r="V34166" s="2"/>
    </row>
    <row r="34167" spans="2:22" ht="11.25" x14ac:dyDescent="0.2">
      <c r="B34167" s="2"/>
      <c r="C34167" s="2"/>
      <c r="D34167" s="2"/>
      <c r="H34167" s="2"/>
      <c r="N34167" s="6"/>
      <c r="O34167" s="2"/>
      <c r="P34167" s="2"/>
      <c r="V34167" s="2"/>
    </row>
    <row r="34168" spans="2:22" ht="11.25" x14ac:dyDescent="0.2">
      <c r="B34168" s="2"/>
      <c r="C34168" s="2"/>
      <c r="D34168" s="2"/>
      <c r="H34168" s="2"/>
      <c r="N34168" s="6"/>
      <c r="O34168" s="2"/>
      <c r="P34168" s="2"/>
      <c r="V34168" s="2"/>
    </row>
    <row r="34169" spans="2:22" ht="11.25" x14ac:dyDescent="0.2">
      <c r="B34169" s="2"/>
      <c r="C34169" s="2"/>
      <c r="D34169" s="2"/>
      <c r="H34169" s="2"/>
      <c r="N34169" s="6"/>
      <c r="O34169" s="2"/>
      <c r="P34169" s="2"/>
      <c r="V34169" s="2"/>
    </row>
    <row r="34170" spans="2:22" ht="11.25" x14ac:dyDescent="0.2">
      <c r="B34170" s="2"/>
      <c r="C34170" s="2"/>
      <c r="D34170" s="2"/>
      <c r="H34170" s="2"/>
      <c r="N34170" s="6"/>
      <c r="O34170" s="2"/>
      <c r="P34170" s="2"/>
      <c r="V34170" s="2"/>
    </row>
    <row r="34171" spans="2:22" ht="11.25" x14ac:dyDescent="0.2">
      <c r="B34171" s="2"/>
      <c r="C34171" s="2"/>
      <c r="D34171" s="2"/>
      <c r="H34171" s="2"/>
      <c r="N34171" s="6"/>
      <c r="O34171" s="2"/>
      <c r="P34171" s="2"/>
      <c r="V34171" s="2"/>
    </row>
    <row r="34172" spans="2:22" ht="11.25" x14ac:dyDescent="0.2">
      <c r="B34172" s="2"/>
      <c r="C34172" s="2"/>
      <c r="D34172" s="2"/>
      <c r="H34172" s="2"/>
      <c r="N34172" s="6"/>
      <c r="O34172" s="2"/>
      <c r="P34172" s="2"/>
      <c r="V34172" s="2"/>
    </row>
    <row r="34173" spans="2:22" ht="11.25" x14ac:dyDescent="0.2">
      <c r="B34173" s="2"/>
      <c r="C34173" s="2"/>
      <c r="D34173" s="2"/>
      <c r="H34173" s="2"/>
      <c r="N34173" s="6"/>
      <c r="O34173" s="2"/>
      <c r="P34173" s="2"/>
      <c r="V34173" s="2"/>
    </row>
    <row r="34174" spans="2:22" ht="11.25" x14ac:dyDescent="0.2">
      <c r="B34174" s="2"/>
      <c r="C34174" s="2"/>
      <c r="D34174" s="2"/>
      <c r="H34174" s="2"/>
      <c r="N34174" s="6"/>
      <c r="O34174" s="2"/>
      <c r="P34174" s="2"/>
      <c r="V34174" s="2"/>
    </row>
    <row r="34175" spans="2:22" ht="11.25" x14ac:dyDescent="0.2">
      <c r="B34175" s="2"/>
      <c r="C34175" s="2"/>
      <c r="D34175" s="2"/>
      <c r="H34175" s="2"/>
      <c r="N34175" s="6"/>
      <c r="O34175" s="2"/>
      <c r="P34175" s="2"/>
      <c r="V34175" s="2"/>
    </row>
    <row r="34176" spans="2:22" ht="11.25" x14ac:dyDescent="0.2">
      <c r="B34176" s="2"/>
      <c r="C34176" s="2"/>
      <c r="D34176" s="2"/>
      <c r="H34176" s="2"/>
      <c r="N34176" s="6"/>
      <c r="O34176" s="2"/>
      <c r="P34176" s="2"/>
      <c r="V34176" s="2"/>
    </row>
    <row r="34177" spans="2:22" ht="11.25" x14ac:dyDescent="0.2">
      <c r="B34177" s="2"/>
      <c r="C34177" s="2"/>
      <c r="D34177" s="2"/>
      <c r="H34177" s="2"/>
      <c r="N34177" s="6"/>
      <c r="O34177" s="2"/>
      <c r="P34177" s="2"/>
      <c r="V34177" s="2"/>
    </row>
    <row r="34178" spans="2:22" ht="11.25" x14ac:dyDescent="0.2">
      <c r="B34178" s="2"/>
      <c r="C34178" s="2"/>
      <c r="D34178" s="2"/>
      <c r="H34178" s="2"/>
      <c r="N34178" s="6"/>
      <c r="O34178" s="2"/>
      <c r="P34178" s="2"/>
      <c r="V34178" s="2"/>
    </row>
    <row r="34179" spans="2:22" ht="11.25" x14ac:dyDescent="0.2">
      <c r="B34179" s="2"/>
      <c r="C34179" s="2"/>
      <c r="D34179" s="2"/>
      <c r="H34179" s="2"/>
      <c r="N34179" s="6"/>
      <c r="O34179" s="2"/>
      <c r="P34179" s="2"/>
      <c r="V34179" s="2"/>
    </row>
    <row r="34180" spans="2:22" ht="11.25" x14ac:dyDescent="0.2">
      <c r="B34180" s="2"/>
      <c r="C34180" s="2"/>
      <c r="D34180" s="2"/>
      <c r="H34180" s="2"/>
      <c r="N34180" s="6"/>
      <c r="O34180" s="2"/>
      <c r="P34180" s="2"/>
      <c r="V34180" s="2"/>
    </row>
    <row r="34181" spans="2:22" ht="11.25" x14ac:dyDescent="0.2">
      <c r="B34181" s="2"/>
      <c r="C34181" s="2"/>
      <c r="D34181" s="2"/>
      <c r="H34181" s="2"/>
      <c r="N34181" s="6"/>
      <c r="O34181" s="2"/>
      <c r="P34181" s="2"/>
      <c r="V34181" s="2"/>
    </row>
    <row r="34182" spans="2:22" ht="11.25" x14ac:dyDescent="0.2">
      <c r="B34182" s="2"/>
      <c r="C34182" s="2"/>
      <c r="D34182" s="2"/>
      <c r="H34182" s="2"/>
      <c r="N34182" s="6"/>
      <c r="O34182" s="2"/>
      <c r="P34182" s="2"/>
      <c r="V34182" s="2"/>
    </row>
    <row r="34183" spans="2:22" ht="11.25" x14ac:dyDescent="0.2">
      <c r="B34183" s="2"/>
      <c r="C34183" s="2"/>
      <c r="D34183" s="2"/>
      <c r="H34183" s="2"/>
      <c r="N34183" s="6"/>
      <c r="O34183" s="2"/>
      <c r="P34183" s="2"/>
      <c r="V34183" s="2"/>
    </row>
    <row r="34184" spans="2:22" ht="11.25" x14ac:dyDescent="0.2">
      <c r="B34184" s="2"/>
      <c r="C34184" s="2"/>
      <c r="D34184" s="2"/>
      <c r="H34184" s="2"/>
      <c r="N34184" s="6"/>
      <c r="O34184" s="2"/>
      <c r="P34184" s="2"/>
      <c r="V34184" s="2"/>
    </row>
    <row r="34185" spans="2:22" ht="11.25" x14ac:dyDescent="0.2">
      <c r="B34185" s="2"/>
      <c r="C34185" s="2"/>
      <c r="D34185" s="2"/>
      <c r="H34185" s="2"/>
      <c r="N34185" s="6"/>
      <c r="O34185" s="2"/>
      <c r="P34185" s="2"/>
      <c r="V34185" s="2"/>
    </row>
    <row r="34186" spans="2:22" ht="11.25" x14ac:dyDescent="0.2">
      <c r="B34186" s="2"/>
      <c r="C34186" s="2"/>
      <c r="D34186" s="2"/>
      <c r="H34186" s="2"/>
      <c r="N34186" s="6"/>
      <c r="O34186" s="2"/>
      <c r="P34186" s="2"/>
      <c r="V34186" s="2"/>
    </row>
    <row r="34187" spans="2:22" ht="11.25" x14ac:dyDescent="0.2">
      <c r="B34187" s="2"/>
      <c r="C34187" s="2"/>
      <c r="D34187" s="2"/>
      <c r="H34187" s="2"/>
      <c r="N34187" s="6"/>
      <c r="O34187" s="2"/>
      <c r="P34187" s="2"/>
      <c r="V34187" s="2"/>
    </row>
    <row r="34188" spans="2:22" ht="11.25" x14ac:dyDescent="0.2">
      <c r="B34188" s="2"/>
      <c r="C34188" s="2"/>
      <c r="D34188" s="2"/>
      <c r="H34188" s="2"/>
      <c r="N34188" s="6"/>
      <c r="O34188" s="2"/>
      <c r="P34188" s="2"/>
      <c r="V34188" s="2"/>
    </row>
    <row r="34189" spans="2:22" ht="11.25" x14ac:dyDescent="0.2">
      <c r="B34189" s="2"/>
      <c r="C34189" s="2"/>
      <c r="D34189" s="2"/>
      <c r="H34189" s="2"/>
      <c r="N34189" s="6"/>
      <c r="O34189" s="2"/>
      <c r="P34189" s="2"/>
      <c r="V34189" s="2"/>
    </row>
    <row r="34190" spans="2:22" ht="11.25" x14ac:dyDescent="0.2">
      <c r="B34190" s="2"/>
      <c r="C34190" s="2"/>
      <c r="D34190" s="2"/>
      <c r="H34190" s="2"/>
      <c r="N34190" s="6"/>
      <c r="O34190" s="2"/>
      <c r="P34190" s="2"/>
      <c r="V34190" s="2"/>
    </row>
    <row r="34191" spans="2:22" ht="11.25" x14ac:dyDescent="0.2">
      <c r="B34191" s="2"/>
      <c r="C34191" s="2"/>
      <c r="D34191" s="2"/>
      <c r="H34191" s="2"/>
      <c r="N34191" s="6"/>
      <c r="O34191" s="2"/>
      <c r="P34191" s="2"/>
      <c r="V34191" s="2"/>
    </row>
    <row r="34192" spans="2:22" ht="11.25" x14ac:dyDescent="0.2">
      <c r="B34192" s="2"/>
      <c r="C34192" s="2"/>
      <c r="D34192" s="2"/>
      <c r="H34192" s="2"/>
      <c r="N34192" s="6"/>
      <c r="O34192" s="2"/>
      <c r="P34192" s="2"/>
      <c r="V34192" s="2"/>
    </row>
    <row r="34193" spans="2:22" ht="11.25" x14ac:dyDescent="0.2">
      <c r="B34193" s="2"/>
      <c r="C34193" s="2"/>
      <c r="D34193" s="2"/>
      <c r="H34193" s="2"/>
      <c r="N34193" s="6"/>
      <c r="O34193" s="2"/>
      <c r="P34193" s="2"/>
      <c r="V34193" s="2"/>
    </row>
    <row r="34194" spans="2:22" ht="11.25" x14ac:dyDescent="0.2">
      <c r="B34194" s="2"/>
      <c r="C34194" s="2"/>
      <c r="D34194" s="2"/>
      <c r="H34194" s="2"/>
      <c r="N34194" s="6"/>
      <c r="O34194" s="2"/>
      <c r="P34194" s="2"/>
      <c r="V34194" s="2"/>
    </row>
    <row r="34195" spans="2:22" ht="11.25" x14ac:dyDescent="0.2">
      <c r="B34195" s="2"/>
      <c r="C34195" s="2"/>
      <c r="D34195" s="2"/>
      <c r="H34195" s="2"/>
      <c r="N34195" s="6"/>
      <c r="O34195" s="2"/>
      <c r="P34195" s="2"/>
      <c r="V34195" s="2"/>
    </row>
    <row r="34196" spans="2:22" ht="11.25" x14ac:dyDescent="0.2">
      <c r="B34196" s="2"/>
      <c r="C34196" s="2"/>
      <c r="D34196" s="2"/>
      <c r="H34196" s="2"/>
      <c r="N34196" s="6"/>
      <c r="O34196" s="2"/>
      <c r="P34196" s="2"/>
      <c r="V34196" s="2"/>
    </row>
    <row r="34197" spans="2:22" ht="11.25" x14ac:dyDescent="0.2">
      <c r="B34197" s="2"/>
      <c r="C34197" s="2"/>
      <c r="D34197" s="2"/>
      <c r="H34197" s="2"/>
      <c r="N34197" s="6"/>
      <c r="O34197" s="2"/>
      <c r="P34197" s="2"/>
      <c r="V34197" s="2"/>
    </row>
    <row r="34198" spans="2:22" ht="11.25" x14ac:dyDescent="0.2">
      <c r="B34198" s="2"/>
      <c r="C34198" s="2"/>
      <c r="D34198" s="2"/>
      <c r="H34198" s="2"/>
      <c r="N34198" s="6"/>
      <c r="O34198" s="2"/>
      <c r="P34198" s="2"/>
      <c r="V34198" s="2"/>
    </row>
    <row r="34199" spans="2:22" ht="11.25" x14ac:dyDescent="0.2">
      <c r="B34199" s="2"/>
      <c r="C34199" s="2"/>
      <c r="D34199" s="2"/>
      <c r="H34199" s="2"/>
      <c r="N34199" s="6"/>
      <c r="O34199" s="2"/>
      <c r="P34199" s="2"/>
      <c r="V34199" s="2"/>
    </row>
    <row r="34200" spans="2:22" ht="11.25" x14ac:dyDescent="0.2">
      <c r="B34200" s="2"/>
      <c r="C34200" s="2"/>
      <c r="D34200" s="2"/>
      <c r="H34200" s="2"/>
      <c r="N34200" s="6"/>
      <c r="O34200" s="2"/>
      <c r="P34200" s="2"/>
      <c r="V34200" s="2"/>
    </row>
    <row r="34201" spans="2:22" ht="11.25" x14ac:dyDescent="0.2">
      <c r="B34201" s="2"/>
      <c r="C34201" s="2"/>
      <c r="D34201" s="2"/>
      <c r="H34201" s="2"/>
      <c r="N34201" s="6"/>
      <c r="O34201" s="2"/>
      <c r="P34201" s="2"/>
      <c r="V34201" s="2"/>
    </row>
    <row r="34202" spans="2:22" ht="11.25" x14ac:dyDescent="0.2">
      <c r="B34202" s="2"/>
      <c r="C34202" s="2"/>
      <c r="D34202" s="2"/>
      <c r="H34202" s="2"/>
      <c r="N34202" s="6"/>
      <c r="O34202" s="2"/>
      <c r="P34202" s="2"/>
      <c r="V34202" s="2"/>
    </row>
    <row r="34203" spans="2:22" ht="11.25" x14ac:dyDescent="0.2">
      <c r="B34203" s="2"/>
      <c r="C34203" s="2"/>
      <c r="D34203" s="2"/>
      <c r="H34203" s="2"/>
      <c r="N34203" s="6"/>
      <c r="O34203" s="2"/>
      <c r="P34203" s="2"/>
      <c r="V34203" s="2"/>
    </row>
    <row r="34204" spans="2:22" ht="11.25" x14ac:dyDescent="0.2">
      <c r="B34204" s="2"/>
      <c r="C34204" s="2"/>
      <c r="D34204" s="2"/>
      <c r="H34204" s="2"/>
      <c r="N34204" s="6"/>
      <c r="O34204" s="2"/>
      <c r="P34204" s="2"/>
      <c r="V34204" s="2"/>
    </row>
    <row r="34205" spans="2:22" ht="11.25" x14ac:dyDescent="0.2">
      <c r="B34205" s="2"/>
      <c r="C34205" s="2"/>
      <c r="D34205" s="2"/>
      <c r="H34205" s="2"/>
      <c r="N34205" s="6"/>
      <c r="O34205" s="2"/>
      <c r="P34205" s="2"/>
      <c r="V34205" s="2"/>
    </row>
    <row r="34206" spans="2:22" ht="11.25" x14ac:dyDescent="0.2">
      <c r="B34206" s="2"/>
      <c r="C34206" s="2"/>
      <c r="D34206" s="2"/>
      <c r="H34206" s="2"/>
      <c r="N34206" s="6"/>
      <c r="O34206" s="2"/>
      <c r="P34206" s="2"/>
      <c r="V34206" s="2"/>
    </row>
    <row r="34207" spans="2:22" ht="11.25" x14ac:dyDescent="0.2">
      <c r="B34207" s="2"/>
      <c r="C34207" s="2"/>
      <c r="D34207" s="2"/>
      <c r="H34207" s="2"/>
      <c r="N34207" s="6"/>
      <c r="O34207" s="2"/>
      <c r="P34207" s="2"/>
      <c r="V34207" s="2"/>
    </row>
    <row r="34208" spans="2:22" ht="11.25" x14ac:dyDescent="0.2">
      <c r="B34208" s="2"/>
      <c r="C34208" s="2"/>
      <c r="D34208" s="2"/>
      <c r="H34208" s="2"/>
      <c r="N34208" s="6"/>
      <c r="O34208" s="2"/>
      <c r="P34208" s="2"/>
      <c r="V34208" s="2"/>
    </row>
    <row r="34209" spans="2:22" ht="11.25" x14ac:dyDescent="0.2">
      <c r="B34209" s="2"/>
      <c r="C34209" s="2"/>
      <c r="D34209" s="2"/>
      <c r="H34209" s="2"/>
      <c r="N34209" s="6"/>
      <c r="O34209" s="2"/>
      <c r="P34209" s="2"/>
      <c r="V34209" s="2"/>
    </row>
    <row r="34210" spans="2:22" ht="11.25" x14ac:dyDescent="0.2">
      <c r="B34210" s="2"/>
      <c r="C34210" s="2"/>
      <c r="D34210" s="2"/>
      <c r="H34210" s="2"/>
      <c r="N34210" s="6"/>
      <c r="O34210" s="2"/>
      <c r="P34210" s="2"/>
      <c r="V34210" s="2"/>
    </row>
    <row r="34211" spans="2:22" ht="11.25" x14ac:dyDescent="0.2">
      <c r="B34211" s="2"/>
      <c r="C34211" s="2"/>
      <c r="D34211" s="2"/>
      <c r="H34211" s="2"/>
      <c r="N34211" s="6"/>
      <c r="O34211" s="2"/>
      <c r="P34211" s="2"/>
      <c r="V34211" s="2"/>
    </row>
    <row r="34212" spans="2:22" ht="11.25" x14ac:dyDescent="0.2">
      <c r="B34212" s="2"/>
      <c r="C34212" s="2"/>
      <c r="D34212" s="2"/>
      <c r="H34212" s="2"/>
      <c r="N34212" s="6"/>
      <c r="O34212" s="2"/>
      <c r="P34212" s="2"/>
      <c r="V34212" s="2"/>
    </row>
    <row r="34213" spans="2:22" ht="11.25" x14ac:dyDescent="0.2">
      <c r="B34213" s="2"/>
      <c r="C34213" s="2"/>
      <c r="D34213" s="2"/>
      <c r="H34213" s="2"/>
      <c r="N34213" s="6"/>
      <c r="O34213" s="2"/>
      <c r="P34213" s="2"/>
      <c r="V34213" s="2"/>
    </row>
    <row r="34214" spans="2:22" ht="11.25" x14ac:dyDescent="0.2">
      <c r="B34214" s="2"/>
      <c r="C34214" s="2"/>
      <c r="D34214" s="2"/>
      <c r="H34214" s="2"/>
      <c r="N34214" s="6"/>
      <c r="O34214" s="2"/>
      <c r="P34214" s="2"/>
      <c r="V34214" s="2"/>
    </row>
    <row r="34215" spans="2:22" ht="11.25" x14ac:dyDescent="0.2">
      <c r="B34215" s="2"/>
      <c r="C34215" s="2"/>
      <c r="D34215" s="2"/>
      <c r="H34215" s="2"/>
      <c r="N34215" s="6"/>
      <c r="O34215" s="2"/>
      <c r="P34215" s="2"/>
      <c r="V34215" s="2"/>
    </row>
    <row r="34216" spans="2:22" ht="11.25" x14ac:dyDescent="0.2">
      <c r="B34216" s="2"/>
      <c r="C34216" s="2"/>
      <c r="D34216" s="2"/>
      <c r="H34216" s="2"/>
      <c r="N34216" s="6"/>
      <c r="O34216" s="2"/>
      <c r="P34216" s="2"/>
      <c r="V34216" s="2"/>
    </row>
    <row r="34217" spans="2:22" ht="11.25" x14ac:dyDescent="0.2">
      <c r="B34217" s="2"/>
      <c r="C34217" s="2"/>
      <c r="D34217" s="2"/>
      <c r="H34217" s="2"/>
      <c r="N34217" s="6"/>
      <c r="O34217" s="2"/>
      <c r="P34217" s="2"/>
      <c r="V34217" s="2"/>
    </row>
    <row r="34218" spans="2:22" ht="11.25" x14ac:dyDescent="0.2">
      <c r="B34218" s="2"/>
      <c r="C34218" s="2"/>
      <c r="D34218" s="2"/>
      <c r="H34218" s="2"/>
      <c r="N34218" s="6"/>
      <c r="O34218" s="2"/>
      <c r="P34218" s="2"/>
      <c r="V34218" s="2"/>
    </row>
    <row r="34219" spans="2:22" ht="11.25" x14ac:dyDescent="0.2">
      <c r="B34219" s="2"/>
      <c r="C34219" s="2"/>
      <c r="D34219" s="2"/>
      <c r="H34219" s="2"/>
      <c r="N34219" s="6"/>
      <c r="O34219" s="2"/>
      <c r="P34219" s="2"/>
      <c r="V34219" s="2"/>
    </row>
    <row r="34220" spans="2:22" ht="11.25" x14ac:dyDescent="0.2">
      <c r="B34220" s="2"/>
      <c r="C34220" s="2"/>
      <c r="D34220" s="2"/>
      <c r="H34220" s="2"/>
      <c r="N34220" s="6"/>
      <c r="O34220" s="2"/>
      <c r="P34220" s="2"/>
      <c r="V34220" s="2"/>
    </row>
    <row r="34221" spans="2:22" ht="11.25" x14ac:dyDescent="0.2">
      <c r="B34221" s="2"/>
      <c r="C34221" s="2"/>
      <c r="D34221" s="2"/>
      <c r="H34221" s="2"/>
      <c r="N34221" s="6"/>
      <c r="O34221" s="2"/>
      <c r="P34221" s="2"/>
      <c r="V34221" s="2"/>
    </row>
    <row r="34222" spans="2:22" ht="11.25" x14ac:dyDescent="0.2">
      <c r="B34222" s="2"/>
      <c r="C34222" s="2"/>
      <c r="D34222" s="2"/>
      <c r="H34222" s="2"/>
      <c r="N34222" s="6"/>
      <c r="O34222" s="2"/>
      <c r="P34222" s="2"/>
      <c r="V34222" s="2"/>
    </row>
    <row r="34223" spans="2:22" ht="11.25" x14ac:dyDescent="0.2">
      <c r="B34223" s="2"/>
      <c r="C34223" s="2"/>
      <c r="D34223" s="2"/>
      <c r="H34223" s="2"/>
      <c r="N34223" s="6"/>
      <c r="O34223" s="2"/>
      <c r="P34223" s="2"/>
      <c r="V34223" s="2"/>
    </row>
    <row r="34224" spans="2:22" ht="11.25" x14ac:dyDescent="0.2">
      <c r="B34224" s="2"/>
      <c r="C34224" s="2"/>
      <c r="D34224" s="2"/>
      <c r="H34224" s="2"/>
      <c r="N34224" s="6"/>
      <c r="O34224" s="2"/>
      <c r="P34224" s="2"/>
      <c r="V34224" s="2"/>
    </row>
    <row r="34225" spans="2:22" ht="11.25" x14ac:dyDescent="0.2">
      <c r="B34225" s="2"/>
      <c r="C34225" s="2"/>
      <c r="D34225" s="2"/>
      <c r="H34225" s="2"/>
      <c r="N34225" s="6"/>
      <c r="O34225" s="2"/>
      <c r="P34225" s="2"/>
      <c r="V34225" s="2"/>
    </row>
    <row r="34226" spans="2:22" ht="11.25" x14ac:dyDescent="0.2">
      <c r="B34226" s="2"/>
      <c r="C34226" s="2"/>
      <c r="D34226" s="2"/>
      <c r="H34226" s="2"/>
      <c r="N34226" s="6"/>
      <c r="O34226" s="2"/>
      <c r="P34226" s="2"/>
      <c r="V34226" s="2"/>
    </row>
    <row r="34227" spans="2:22" ht="11.25" x14ac:dyDescent="0.2">
      <c r="B34227" s="2"/>
      <c r="C34227" s="2"/>
      <c r="D34227" s="2"/>
      <c r="H34227" s="2"/>
      <c r="N34227" s="6"/>
      <c r="O34227" s="2"/>
      <c r="P34227" s="2"/>
      <c r="V34227" s="2"/>
    </row>
    <row r="34228" spans="2:22" ht="11.25" x14ac:dyDescent="0.2">
      <c r="B34228" s="2"/>
      <c r="C34228" s="2"/>
      <c r="D34228" s="2"/>
      <c r="H34228" s="2"/>
      <c r="N34228" s="6"/>
      <c r="O34228" s="2"/>
      <c r="P34228" s="2"/>
      <c r="V34228" s="2"/>
    </row>
    <row r="34229" spans="2:22" ht="11.25" x14ac:dyDescent="0.2">
      <c r="B34229" s="2"/>
      <c r="C34229" s="2"/>
      <c r="D34229" s="2"/>
      <c r="H34229" s="2"/>
      <c r="N34229" s="6"/>
      <c r="O34229" s="2"/>
      <c r="P34229" s="2"/>
      <c r="V34229" s="2"/>
    </row>
    <row r="34230" spans="2:22" ht="11.25" x14ac:dyDescent="0.2">
      <c r="B34230" s="2"/>
      <c r="C34230" s="2"/>
      <c r="D34230" s="2"/>
      <c r="H34230" s="2"/>
      <c r="N34230" s="6"/>
      <c r="O34230" s="2"/>
      <c r="P34230" s="2"/>
      <c r="V34230" s="2"/>
    </row>
    <row r="34231" spans="2:22" ht="11.25" x14ac:dyDescent="0.2">
      <c r="B34231" s="2"/>
      <c r="C34231" s="2"/>
      <c r="D34231" s="2"/>
      <c r="H34231" s="2"/>
      <c r="N34231" s="6"/>
      <c r="O34231" s="2"/>
      <c r="P34231" s="2"/>
      <c r="V34231" s="2"/>
    </row>
    <row r="34232" spans="2:22" ht="11.25" x14ac:dyDescent="0.2">
      <c r="B34232" s="2"/>
      <c r="C34232" s="2"/>
      <c r="D34232" s="2"/>
      <c r="H34232" s="2"/>
      <c r="N34232" s="6"/>
      <c r="O34232" s="2"/>
      <c r="P34232" s="2"/>
      <c r="V34232" s="2"/>
    </row>
    <row r="34233" spans="2:22" ht="11.25" x14ac:dyDescent="0.2">
      <c r="B34233" s="2"/>
      <c r="C34233" s="2"/>
      <c r="D34233" s="2"/>
      <c r="H34233" s="2"/>
      <c r="N34233" s="6"/>
      <c r="O34233" s="2"/>
      <c r="P34233" s="2"/>
      <c r="V34233" s="2"/>
    </row>
    <row r="34234" spans="2:22" ht="11.25" x14ac:dyDescent="0.2">
      <c r="B34234" s="2"/>
      <c r="C34234" s="2"/>
      <c r="D34234" s="2"/>
      <c r="H34234" s="2"/>
      <c r="N34234" s="6"/>
      <c r="O34234" s="2"/>
      <c r="P34234" s="2"/>
      <c r="V34234" s="2"/>
    </row>
    <row r="34235" spans="2:22" ht="11.25" x14ac:dyDescent="0.2">
      <c r="B34235" s="2"/>
      <c r="C34235" s="2"/>
      <c r="D34235" s="2"/>
      <c r="H34235" s="2"/>
      <c r="N34235" s="6"/>
      <c r="O34235" s="2"/>
      <c r="P34235" s="2"/>
      <c r="V34235" s="2"/>
    </row>
    <row r="34236" spans="2:22" ht="11.25" x14ac:dyDescent="0.2">
      <c r="B34236" s="2"/>
      <c r="C34236" s="2"/>
      <c r="D34236" s="2"/>
      <c r="H34236" s="2"/>
      <c r="N34236" s="6"/>
      <c r="O34236" s="2"/>
      <c r="P34236" s="2"/>
      <c r="V34236" s="2"/>
    </row>
    <row r="34237" spans="2:22" ht="11.25" x14ac:dyDescent="0.2">
      <c r="B34237" s="2"/>
      <c r="C34237" s="2"/>
      <c r="D34237" s="2"/>
      <c r="H34237" s="2"/>
      <c r="N34237" s="6"/>
      <c r="O34237" s="2"/>
      <c r="P34237" s="2"/>
      <c r="V34237" s="2"/>
    </row>
    <row r="34238" spans="2:22" ht="11.25" x14ac:dyDescent="0.2">
      <c r="B34238" s="2"/>
      <c r="C34238" s="2"/>
      <c r="D34238" s="2"/>
      <c r="H34238" s="2"/>
      <c r="N34238" s="6"/>
      <c r="O34238" s="2"/>
      <c r="P34238" s="2"/>
      <c r="V34238" s="2"/>
    </row>
    <row r="34239" spans="2:22" ht="11.25" x14ac:dyDescent="0.2">
      <c r="B34239" s="2"/>
      <c r="C34239" s="2"/>
      <c r="D34239" s="2"/>
      <c r="H34239" s="2"/>
      <c r="N34239" s="6"/>
      <c r="O34239" s="2"/>
      <c r="P34239" s="2"/>
      <c r="V34239" s="2"/>
    </row>
    <row r="34240" spans="2:22" ht="11.25" x14ac:dyDescent="0.2">
      <c r="B34240" s="2"/>
      <c r="C34240" s="2"/>
      <c r="D34240" s="2"/>
      <c r="H34240" s="2"/>
      <c r="N34240" s="6"/>
      <c r="O34240" s="2"/>
      <c r="P34240" s="2"/>
      <c r="V34240" s="2"/>
    </row>
    <row r="34241" spans="2:22" ht="11.25" x14ac:dyDescent="0.2">
      <c r="B34241" s="2"/>
      <c r="C34241" s="2"/>
      <c r="D34241" s="2"/>
      <c r="H34241" s="2"/>
      <c r="N34241" s="6"/>
      <c r="O34241" s="2"/>
      <c r="P34241" s="2"/>
      <c r="V34241" s="2"/>
    </row>
    <row r="34242" spans="2:22" ht="11.25" x14ac:dyDescent="0.2">
      <c r="B34242" s="2"/>
      <c r="C34242" s="2"/>
      <c r="D34242" s="2"/>
      <c r="H34242" s="2"/>
      <c r="N34242" s="6"/>
      <c r="O34242" s="2"/>
      <c r="P34242" s="2"/>
      <c r="V34242" s="2"/>
    </row>
    <row r="34243" spans="2:22" ht="11.25" x14ac:dyDescent="0.2">
      <c r="B34243" s="2"/>
      <c r="C34243" s="2"/>
      <c r="D34243" s="2"/>
      <c r="H34243" s="2"/>
      <c r="N34243" s="6"/>
      <c r="O34243" s="2"/>
      <c r="P34243" s="2"/>
      <c r="V34243" s="2"/>
    </row>
    <row r="34244" spans="2:22" ht="11.25" x14ac:dyDescent="0.2">
      <c r="B34244" s="2"/>
      <c r="C34244" s="2"/>
      <c r="D34244" s="2"/>
      <c r="H34244" s="2"/>
      <c r="N34244" s="6"/>
      <c r="O34244" s="2"/>
      <c r="P34244" s="2"/>
      <c r="V34244" s="2"/>
    </row>
    <row r="34245" spans="2:22" ht="11.25" x14ac:dyDescent="0.2">
      <c r="B34245" s="2"/>
      <c r="C34245" s="2"/>
      <c r="D34245" s="2"/>
      <c r="H34245" s="2"/>
      <c r="N34245" s="6"/>
      <c r="O34245" s="2"/>
      <c r="P34245" s="2"/>
      <c r="V34245" s="2"/>
    </row>
    <row r="34246" spans="2:22" ht="11.25" x14ac:dyDescent="0.2">
      <c r="B34246" s="2"/>
      <c r="C34246" s="2"/>
      <c r="D34246" s="2"/>
      <c r="H34246" s="2"/>
      <c r="N34246" s="6"/>
      <c r="O34246" s="2"/>
      <c r="P34246" s="2"/>
      <c r="V34246" s="2"/>
    </row>
    <row r="34247" spans="2:22" ht="11.25" x14ac:dyDescent="0.2">
      <c r="B34247" s="2"/>
      <c r="C34247" s="2"/>
      <c r="D34247" s="2"/>
      <c r="H34247" s="2"/>
      <c r="N34247" s="6"/>
      <c r="O34247" s="2"/>
      <c r="P34247" s="2"/>
      <c r="V34247" s="2"/>
    </row>
    <row r="34248" spans="2:22" ht="11.25" x14ac:dyDescent="0.2">
      <c r="B34248" s="2"/>
      <c r="C34248" s="2"/>
      <c r="D34248" s="2"/>
      <c r="H34248" s="2"/>
      <c r="N34248" s="6"/>
      <c r="O34248" s="2"/>
      <c r="P34248" s="2"/>
      <c r="V34248" s="2"/>
    </row>
    <row r="34249" spans="2:22" ht="11.25" x14ac:dyDescent="0.2">
      <c r="B34249" s="2"/>
      <c r="C34249" s="2"/>
      <c r="D34249" s="2"/>
      <c r="H34249" s="2"/>
      <c r="N34249" s="6"/>
      <c r="O34249" s="2"/>
      <c r="P34249" s="2"/>
      <c r="V34249" s="2"/>
    </row>
    <row r="34250" spans="2:22" ht="11.25" x14ac:dyDescent="0.2">
      <c r="B34250" s="2"/>
      <c r="C34250" s="2"/>
      <c r="D34250" s="2"/>
      <c r="H34250" s="2"/>
      <c r="N34250" s="6"/>
      <c r="O34250" s="2"/>
      <c r="P34250" s="2"/>
      <c r="V34250" s="2"/>
    </row>
    <row r="34251" spans="2:22" ht="11.25" x14ac:dyDescent="0.2">
      <c r="B34251" s="2"/>
      <c r="C34251" s="2"/>
      <c r="D34251" s="2"/>
      <c r="H34251" s="2"/>
      <c r="N34251" s="6"/>
      <c r="O34251" s="2"/>
      <c r="P34251" s="2"/>
      <c r="V34251" s="2"/>
    </row>
    <row r="34252" spans="2:22" ht="11.25" x14ac:dyDescent="0.2">
      <c r="B34252" s="2"/>
      <c r="C34252" s="2"/>
      <c r="D34252" s="2"/>
      <c r="H34252" s="2"/>
      <c r="N34252" s="6"/>
      <c r="O34252" s="2"/>
      <c r="P34252" s="2"/>
      <c r="V34252" s="2"/>
    </row>
    <row r="34253" spans="2:22" ht="11.25" x14ac:dyDescent="0.2">
      <c r="B34253" s="2"/>
      <c r="C34253" s="2"/>
      <c r="D34253" s="2"/>
      <c r="H34253" s="2"/>
      <c r="N34253" s="6"/>
      <c r="O34253" s="2"/>
      <c r="P34253" s="2"/>
      <c r="V34253" s="2"/>
    </row>
    <row r="34254" spans="2:22" ht="11.25" x14ac:dyDescent="0.2">
      <c r="B34254" s="2"/>
      <c r="C34254" s="2"/>
      <c r="D34254" s="2"/>
      <c r="H34254" s="2"/>
      <c r="N34254" s="6"/>
      <c r="O34254" s="2"/>
      <c r="P34254" s="2"/>
      <c r="V34254" s="2"/>
    </row>
    <row r="34255" spans="2:22" ht="11.25" x14ac:dyDescent="0.2">
      <c r="B34255" s="2"/>
      <c r="C34255" s="2"/>
      <c r="D34255" s="2"/>
      <c r="H34255" s="2"/>
      <c r="N34255" s="6"/>
      <c r="O34255" s="2"/>
      <c r="P34255" s="2"/>
      <c r="V34255" s="2"/>
    </row>
    <row r="34256" spans="2:22" ht="11.25" x14ac:dyDescent="0.2">
      <c r="B34256" s="2"/>
      <c r="C34256" s="2"/>
      <c r="D34256" s="2"/>
      <c r="H34256" s="2"/>
      <c r="N34256" s="6"/>
      <c r="O34256" s="2"/>
      <c r="P34256" s="2"/>
      <c r="V34256" s="2"/>
    </row>
    <row r="34257" spans="2:22" ht="11.25" x14ac:dyDescent="0.2">
      <c r="B34257" s="2"/>
      <c r="C34257" s="2"/>
      <c r="D34257" s="2"/>
      <c r="H34257" s="2"/>
      <c r="N34257" s="6"/>
      <c r="O34257" s="2"/>
      <c r="P34257" s="2"/>
      <c r="V34257" s="2"/>
    </row>
    <row r="34258" spans="2:22" ht="11.25" x14ac:dyDescent="0.2">
      <c r="B34258" s="2"/>
      <c r="C34258" s="2"/>
      <c r="D34258" s="2"/>
      <c r="H34258" s="2"/>
      <c r="N34258" s="6"/>
      <c r="O34258" s="2"/>
      <c r="P34258" s="2"/>
      <c r="V34258" s="2"/>
    </row>
    <row r="34259" spans="2:22" ht="11.25" x14ac:dyDescent="0.2">
      <c r="B34259" s="2"/>
      <c r="C34259" s="2"/>
      <c r="D34259" s="2"/>
      <c r="H34259" s="2"/>
      <c r="N34259" s="6"/>
      <c r="O34259" s="2"/>
      <c r="P34259" s="2"/>
      <c r="V34259" s="2"/>
    </row>
    <row r="34260" spans="2:22" ht="11.25" x14ac:dyDescent="0.2">
      <c r="B34260" s="2"/>
      <c r="C34260" s="2"/>
      <c r="D34260" s="2"/>
      <c r="H34260" s="2"/>
      <c r="N34260" s="6"/>
      <c r="O34260" s="2"/>
      <c r="P34260" s="2"/>
      <c r="V34260" s="2"/>
    </row>
    <row r="34261" spans="2:22" ht="11.25" x14ac:dyDescent="0.2">
      <c r="B34261" s="2"/>
      <c r="C34261" s="2"/>
      <c r="D34261" s="2"/>
      <c r="H34261" s="2"/>
      <c r="N34261" s="6"/>
      <c r="O34261" s="2"/>
      <c r="P34261" s="2"/>
      <c r="V34261" s="2"/>
    </row>
    <row r="34262" spans="2:22" ht="11.25" x14ac:dyDescent="0.2">
      <c r="B34262" s="2"/>
      <c r="C34262" s="2"/>
      <c r="D34262" s="2"/>
      <c r="H34262" s="2"/>
      <c r="N34262" s="6"/>
      <c r="O34262" s="2"/>
      <c r="P34262" s="2"/>
      <c r="V34262" s="2"/>
    </row>
    <row r="34263" spans="2:22" ht="11.25" x14ac:dyDescent="0.2">
      <c r="B34263" s="2"/>
      <c r="C34263" s="2"/>
      <c r="D34263" s="2"/>
      <c r="H34263" s="2"/>
      <c r="N34263" s="6"/>
      <c r="O34263" s="2"/>
      <c r="P34263" s="2"/>
      <c r="V34263" s="2"/>
    </row>
    <row r="34264" spans="2:22" ht="11.25" x14ac:dyDescent="0.2">
      <c r="B34264" s="2"/>
      <c r="C34264" s="2"/>
      <c r="D34264" s="2"/>
      <c r="H34264" s="2"/>
      <c r="N34264" s="6"/>
      <c r="O34264" s="2"/>
      <c r="P34264" s="2"/>
      <c r="V34264" s="2"/>
    </row>
    <row r="34265" spans="2:22" ht="11.25" x14ac:dyDescent="0.2">
      <c r="B34265" s="2"/>
      <c r="C34265" s="2"/>
      <c r="D34265" s="2"/>
      <c r="H34265" s="2"/>
      <c r="N34265" s="6"/>
      <c r="O34265" s="2"/>
      <c r="P34265" s="2"/>
      <c r="V34265" s="2"/>
    </row>
    <row r="34266" spans="2:22" ht="11.25" x14ac:dyDescent="0.2">
      <c r="B34266" s="2"/>
      <c r="C34266" s="2"/>
      <c r="D34266" s="2"/>
      <c r="H34266" s="2"/>
      <c r="N34266" s="6"/>
      <c r="O34266" s="2"/>
      <c r="P34266" s="2"/>
      <c r="V34266" s="2"/>
    </row>
    <row r="34267" spans="2:22" ht="11.25" x14ac:dyDescent="0.2">
      <c r="B34267" s="2"/>
      <c r="C34267" s="2"/>
      <c r="D34267" s="2"/>
      <c r="H34267" s="2"/>
      <c r="N34267" s="6"/>
      <c r="O34267" s="2"/>
      <c r="P34267" s="2"/>
      <c r="V34267" s="2"/>
    </row>
    <row r="34268" spans="2:22" ht="11.25" x14ac:dyDescent="0.2">
      <c r="B34268" s="2"/>
      <c r="C34268" s="2"/>
      <c r="D34268" s="2"/>
      <c r="H34268" s="2"/>
      <c r="N34268" s="6"/>
      <c r="O34268" s="2"/>
      <c r="P34268" s="2"/>
      <c r="V34268" s="2"/>
    </row>
    <row r="34269" spans="2:22" ht="11.25" x14ac:dyDescent="0.2">
      <c r="B34269" s="2"/>
      <c r="C34269" s="2"/>
      <c r="D34269" s="2"/>
      <c r="H34269" s="2"/>
      <c r="N34269" s="6"/>
      <c r="O34269" s="2"/>
      <c r="P34269" s="2"/>
      <c r="V34269" s="2"/>
    </row>
    <row r="34270" spans="2:22" ht="11.25" x14ac:dyDescent="0.2">
      <c r="B34270" s="2"/>
      <c r="C34270" s="2"/>
      <c r="D34270" s="2"/>
      <c r="H34270" s="2"/>
      <c r="N34270" s="6"/>
      <c r="O34270" s="2"/>
      <c r="P34270" s="2"/>
      <c r="V34270" s="2"/>
    </row>
    <row r="34271" spans="2:22" ht="11.25" x14ac:dyDescent="0.2">
      <c r="B34271" s="2"/>
      <c r="C34271" s="2"/>
      <c r="D34271" s="2"/>
      <c r="H34271" s="2"/>
      <c r="N34271" s="6"/>
      <c r="O34271" s="2"/>
      <c r="P34271" s="2"/>
      <c r="V34271" s="2"/>
    </row>
    <row r="34272" spans="2:22" ht="11.25" x14ac:dyDescent="0.2">
      <c r="B34272" s="2"/>
      <c r="C34272" s="2"/>
      <c r="D34272" s="2"/>
      <c r="H34272" s="2"/>
      <c r="N34272" s="6"/>
      <c r="O34272" s="2"/>
      <c r="P34272" s="2"/>
      <c r="V34272" s="2"/>
    </row>
    <row r="34273" spans="2:22" ht="11.25" x14ac:dyDescent="0.2">
      <c r="B34273" s="2"/>
      <c r="C34273" s="2"/>
      <c r="D34273" s="2"/>
      <c r="H34273" s="2"/>
      <c r="N34273" s="6"/>
      <c r="O34273" s="2"/>
      <c r="P34273" s="2"/>
      <c r="V34273" s="2"/>
    </row>
    <row r="34274" spans="2:22" ht="11.25" x14ac:dyDescent="0.2">
      <c r="B34274" s="2"/>
      <c r="C34274" s="2"/>
      <c r="D34274" s="2"/>
      <c r="H34274" s="2"/>
      <c r="N34274" s="6"/>
      <c r="O34274" s="2"/>
      <c r="P34274" s="2"/>
      <c r="V34274" s="2"/>
    </row>
    <row r="34275" spans="2:22" ht="11.25" x14ac:dyDescent="0.2">
      <c r="B34275" s="2"/>
      <c r="C34275" s="2"/>
      <c r="D34275" s="2"/>
      <c r="H34275" s="2"/>
      <c r="N34275" s="6"/>
      <c r="O34275" s="2"/>
      <c r="P34275" s="2"/>
      <c r="V34275" s="2"/>
    </row>
    <row r="34276" spans="2:22" ht="11.25" x14ac:dyDescent="0.2">
      <c r="B34276" s="2"/>
      <c r="C34276" s="2"/>
      <c r="D34276" s="2"/>
      <c r="H34276" s="2"/>
      <c r="N34276" s="6"/>
      <c r="O34276" s="2"/>
      <c r="P34276" s="2"/>
      <c r="V34276" s="2"/>
    </row>
    <row r="34277" spans="2:22" ht="11.25" x14ac:dyDescent="0.2">
      <c r="B34277" s="2"/>
      <c r="C34277" s="2"/>
      <c r="D34277" s="2"/>
      <c r="H34277" s="2"/>
      <c r="N34277" s="6"/>
      <c r="O34277" s="2"/>
      <c r="P34277" s="2"/>
      <c r="V34277" s="2"/>
    </row>
    <row r="34278" spans="2:22" ht="11.25" x14ac:dyDescent="0.2">
      <c r="B34278" s="2"/>
      <c r="C34278" s="2"/>
      <c r="D34278" s="2"/>
      <c r="H34278" s="2"/>
      <c r="N34278" s="6"/>
      <c r="O34278" s="2"/>
      <c r="P34278" s="2"/>
      <c r="V34278" s="2"/>
    </row>
    <row r="34279" spans="2:22" ht="11.25" x14ac:dyDescent="0.2">
      <c r="B34279" s="2"/>
      <c r="C34279" s="2"/>
      <c r="D34279" s="2"/>
      <c r="H34279" s="2"/>
      <c r="N34279" s="6"/>
      <c r="O34279" s="2"/>
      <c r="P34279" s="2"/>
      <c r="V34279" s="2"/>
    </row>
    <row r="34280" spans="2:22" ht="11.25" x14ac:dyDescent="0.2">
      <c r="B34280" s="2"/>
      <c r="C34280" s="2"/>
      <c r="D34280" s="2"/>
      <c r="H34280" s="2"/>
      <c r="N34280" s="6"/>
      <c r="O34280" s="2"/>
      <c r="P34280" s="2"/>
      <c r="V34280" s="2"/>
    </row>
    <row r="34281" spans="2:22" ht="11.25" x14ac:dyDescent="0.2">
      <c r="B34281" s="2"/>
      <c r="C34281" s="2"/>
      <c r="D34281" s="2"/>
      <c r="H34281" s="2"/>
      <c r="N34281" s="6"/>
      <c r="O34281" s="2"/>
      <c r="P34281" s="2"/>
      <c r="V34281" s="2"/>
    </row>
    <row r="34282" spans="2:22" ht="11.25" x14ac:dyDescent="0.2">
      <c r="B34282" s="2"/>
      <c r="C34282" s="2"/>
      <c r="D34282" s="2"/>
      <c r="H34282" s="2"/>
      <c r="N34282" s="6"/>
      <c r="O34282" s="2"/>
      <c r="P34282" s="2"/>
      <c r="V34282" s="2"/>
    </row>
    <row r="34283" spans="2:22" ht="11.25" x14ac:dyDescent="0.2">
      <c r="B34283" s="2"/>
      <c r="C34283" s="2"/>
      <c r="D34283" s="2"/>
      <c r="H34283" s="2"/>
      <c r="N34283" s="6"/>
      <c r="O34283" s="2"/>
      <c r="P34283" s="2"/>
      <c r="V34283" s="2"/>
    </row>
    <row r="34284" spans="2:22" ht="11.25" x14ac:dyDescent="0.2">
      <c r="B34284" s="2"/>
      <c r="C34284" s="2"/>
      <c r="D34284" s="2"/>
      <c r="H34284" s="2"/>
      <c r="N34284" s="6"/>
      <c r="O34284" s="2"/>
      <c r="P34284" s="2"/>
      <c r="V34284" s="2"/>
    </row>
    <row r="34285" spans="2:22" ht="11.25" x14ac:dyDescent="0.2">
      <c r="B34285" s="2"/>
      <c r="C34285" s="2"/>
      <c r="D34285" s="2"/>
      <c r="H34285" s="2"/>
      <c r="N34285" s="6"/>
      <c r="O34285" s="2"/>
      <c r="P34285" s="2"/>
      <c r="V34285" s="2"/>
    </row>
    <row r="34286" spans="2:22" ht="11.25" x14ac:dyDescent="0.2">
      <c r="B34286" s="2"/>
      <c r="C34286" s="2"/>
      <c r="D34286" s="2"/>
      <c r="H34286" s="2"/>
      <c r="N34286" s="6"/>
      <c r="O34286" s="2"/>
      <c r="P34286" s="2"/>
      <c r="V34286" s="2"/>
    </row>
    <row r="34287" spans="2:22" ht="11.25" x14ac:dyDescent="0.2">
      <c r="B34287" s="2"/>
      <c r="C34287" s="2"/>
      <c r="D34287" s="2"/>
      <c r="H34287" s="2"/>
      <c r="N34287" s="6"/>
      <c r="O34287" s="2"/>
      <c r="P34287" s="2"/>
      <c r="V34287" s="2"/>
    </row>
    <row r="34288" spans="2:22" ht="11.25" x14ac:dyDescent="0.2">
      <c r="B34288" s="2"/>
      <c r="C34288" s="2"/>
      <c r="D34288" s="2"/>
      <c r="H34288" s="2"/>
      <c r="N34288" s="6"/>
      <c r="O34288" s="2"/>
      <c r="P34288" s="2"/>
      <c r="V34288" s="2"/>
    </row>
    <row r="34289" spans="2:22" ht="11.25" x14ac:dyDescent="0.2">
      <c r="B34289" s="2"/>
      <c r="C34289" s="2"/>
      <c r="D34289" s="2"/>
      <c r="H34289" s="2"/>
      <c r="N34289" s="6"/>
      <c r="O34289" s="2"/>
      <c r="P34289" s="2"/>
      <c r="V34289" s="2"/>
    </row>
    <row r="34290" spans="2:22" ht="11.25" x14ac:dyDescent="0.2">
      <c r="B34290" s="2"/>
      <c r="C34290" s="2"/>
      <c r="D34290" s="2"/>
      <c r="H34290" s="2"/>
      <c r="N34290" s="6"/>
      <c r="O34290" s="2"/>
      <c r="P34290" s="2"/>
      <c r="V34290" s="2"/>
    </row>
    <row r="34291" spans="2:22" ht="11.25" x14ac:dyDescent="0.2">
      <c r="B34291" s="2"/>
      <c r="C34291" s="2"/>
      <c r="D34291" s="2"/>
      <c r="H34291" s="2"/>
      <c r="N34291" s="6"/>
      <c r="O34291" s="2"/>
      <c r="P34291" s="2"/>
      <c r="V34291" s="2"/>
    </row>
    <row r="34292" spans="2:22" ht="11.25" x14ac:dyDescent="0.2">
      <c r="B34292" s="2"/>
      <c r="C34292" s="2"/>
      <c r="D34292" s="2"/>
      <c r="H34292" s="2"/>
      <c r="N34292" s="6"/>
      <c r="O34292" s="2"/>
      <c r="P34292" s="2"/>
      <c r="V34292" s="2"/>
    </row>
    <row r="34293" spans="2:22" ht="11.25" x14ac:dyDescent="0.2">
      <c r="B34293" s="2"/>
      <c r="C34293" s="2"/>
      <c r="D34293" s="2"/>
      <c r="H34293" s="2"/>
      <c r="N34293" s="6"/>
      <c r="O34293" s="2"/>
      <c r="P34293" s="2"/>
      <c r="V34293" s="2"/>
    </row>
    <row r="34294" spans="2:22" ht="11.25" x14ac:dyDescent="0.2">
      <c r="B34294" s="2"/>
      <c r="C34294" s="2"/>
      <c r="D34294" s="2"/>
      <c r="H34294" s="2"/>
      <c r="N34294" s="6"/>
      <c r="O34294" s="2"/>
      <c r="P34294" s="2"/>
      <c r="V34294" s="2"/>
    </row>
    <row r="34295" spans="2:22" ht="11.25" x14ac:dyDescent="0.2">
      <c r="B34295" s="2"/>
      <c r="C34295" s="2"/>
      <c r="D34295" s="2"/>
      <c r="H34295" s="2"/>
      <c r="N34295" s="6"/>
      <c r="O34295" s="2"/>
      <c r="P34295" s="2"/>
      <c r="V34295" s="2"/>
    </row>
    <row r="34296" spans="2:22" ht="11.25" x14ac:dyDescent="0.2">
      <c r="B34296" s="2"/>
      <c r="C34296" s="2"/>
      <c r="D34296" s="2"/>
      <c r="H34296" s="2"/>
      <c r="N34296" s="6"/>
      <c r="O34296" s="2"/>
      <c r="P34296" s="2"/>
      <c r="V34296" s="2"/>
    </row>
    <row r="34297" spans="2:22" ht="11.25" x14ac:dyDescent="0.2">
      <c r="B34297" s="2"/>
      <c r="C34297" s="2"/>
      <c r="D34297" s="2"/>
      <c r="H34297" s="2"/>
      <c r="N34297" s="6"/>
      <c r="O34297" s="2"/>
      <c r="P34297" s="2"/>
      <c r="V34297" s="2"/>
    </row>
    <row r="34298" spans="2:22" ht="11.25" x14ac:dyDescent="0.2">
      <c r="B34298" s="2"/>
      <c r="C34298" s="2"/>
      <c r="D34298" s="2"/>
      <c r="H34298" s="2"/>
      <c r="N34298" s="6"/>
      <c r="O34298" s="2"/>
      <c r="P34298" s="2"/>
      <c r="V34298" s="2"/>
    </row>
    <row r="34299" spans="2:22" ht="11.25" x14ac:dyDescent="0.2">
      <c r="B34299" s="2"/>
      <c r="C34299" s="2"/>
      <c r="D34299" s="2"/>
      <c r="H34299" s="2"/>
      <c r="N34299" s="6"/>
      <c r="O34299" s="2"/>
      <c r="P34299" s="2"/>
      <c r="V34299" s="2"/>
    </row>
    <row r="34300" spans="2:22" ht="11.25" x14ac:dyDescent="0.2">
      <c r="B34300" s="2"/>
      <c r="C34300" s="2"/>
      <c r="D34300" s="2"/>
      <c r="H34300" s="2"/>
      <c r="N34300" s="6"/>
      <c r="O34300" s="2"/>
      <c r="P34300" s="2"/>
      <c r="V34300" s="2"/>
    </row>
    <row r="34301" spans="2:22" ht="11.25" x14ac:dyDescent="0.2">
      <c r="B34301" s="2"/>
      <c r="C34301" s="2"/>
      <c r="D34301" s="2"/>
      <c r="H34301" s="2"/>
      <c r="N34301" s="6"/>
      <c r="O34301" s="2"/>
      <c r="P34301" s="2"/>
      <c r="V34301" s="2"/>
    </row>
    <row r="34302" spans="2:22" ht="11.25" x14ac:dyDescent="0.2">
      <c r="B34302" s="2"/>
      <c r="C34302" s="2"/>
      <c r="D34302" s="2"/>
      <c r="H34302" s="2"/>
      <c r="N34302" s="6"/>
      <c r="O34302" s="2"/>
      <c r="P34302" s="2"/>
      <c r="V34302" s="2"/>
    </row>
    <row r="34303" spans="2:22" ht="11.25" x14ac:dyDescent="0.2">
      <c r="B34303" s="2"/>
      <c r="C34303" s="2"/>
      <c r="D34303" s="2"/>
      <c r="H34303" s="2"/>
      <c r="N34303" s="6"/>
      <c r="O34303" s="2"/>
      <c r="P34303" s="2"/>
      <c r="V34303" s="2"/>
    </row>
    <row r="34304" spans="2:22" ht="11.25" x14ac:dyDescent="0.2">
      <c r="B34304" s="2"/>
      <c r="C34304" s="2"/>
      <c r="D34304" s="2"/>
      <c r="H34304" s="2"/>
      <c r="N34304" s="6"/>
      <c r="O34304" s="2"/>
      <c r="P34304" s="2"/>
      <c r="V34304" s="2"/>
    </row>
    <row r="34305" spans="2:22" ht="11.25" x14ac:dyDescent="0.2">
      <c r="B34305" s="2"/>
      <c r="C34305" s="2"/>
      <c r="D34305" s="2"/>
      <c r="H34305" s="2"/>
      <c r="N34305" s="6"/>
      <c r="O34305" s="2"/>
      <c r="P34305" s="2"/>
      <c r="V34305" s="2"/>
    </row>
    <row r="34306" spans="2:22" ht="11.25" x14ac:dyDescent="0.2">
      <c r="B34306" s="2"/>
      <c r="C34306" s="2"/>
      <c r="D34306" s="2"/>
      <c r="H34306" s="2"/>
      <c r="N34306" s="6"/>
      <c r="O34306" s="2"/>
      <c r="P34306" s="2"/>
      <c r="V34306" s="2"/>
    </row>
    <row r="34307" spans="2:22" ht="11.25" x14ac:dyDescent="0.2">
      <c r="B34307" s="2"/>
      <c r="C34307" s="2"/>
      <c r="D34307" s="2"/>
      <c r="H34307" s="2"/>
      <c r="N34307" s="6"/>
      <c r="O34307" s="2"/>
      <c r="P34307" s="2"/>
      <c r="V34307" s="2"/>
    </row>
    <row r="34308" spans="2:22" ht="11.25" x14ac:dyDescent="0.2">
      <c r="B34308" s="2"/>
      <c r="C34308" s="2"/>
      <c r="D34308" s="2"/>
      <c r="H34308" s="2"/>
      <c r="N34308" s="6"/>
      <c r="O34308" s="2"/>
      <c r="P34308" s="2"/>
      <c r="V34308" s="2"/>
    </row>
    <row r="34309" spans="2:22" ht="11.25" x14ac:dyDescent="0.2">
      <c r="B34309" s="2"/>
      <c r="C34309" s="2"/>
      <c r="D34309" s="2"/>
      <c r="H34309" s="2"/>
      <c r="N34309" s="6"/>
      <c r="O34309" s="2"/>
      <c r="P34309" s="2"/>
      <c r="V34309" s="2"/>
    </row>
    <row r="34310" spans="2:22" ht="11.25" x14ac:dyDescent="0.2">
      <c r="B34310" s="2"/>
      <c r="C34310" s="2"/>
      <c r="D34310" s="2"/>
      <c r="H34310" s="2"/>
      <c r="N34310" s="6"/>
      <c r="O34310" s="2"/>
      <c r="P34310" s="2"/>
      <c r="V34310" s="2"/>
    </row>
    <row r="34311" spans="2:22" ht="11.25" x14ac:dyDescent="0.2">
      <c r="B34311" s="2"/>
      <c r="C34311" s="2"/>
      <c r="D34311" s="2"/>
      <c r="H34311" s="2"/>
      <c r="N34311" s="6"/>
      <c r="O34311" s="2"/>
      <c r="P34311" s="2"/>
      <c r="V34311" s="2"/>
    </row>
    <row r="34312" spans="2:22" ht="11.25" x14ac:dyDescent="0.2">
      <c r="B34312" s="2"/>
      <c r="C34312" s="2"/>
      <c r="D34312" s="2"/>
      <c r="H34312" s="2"/>
      <c r="N34312" s="6"/>
      <c r="O34312" s="2"/>
      <c r="P34312" s="2"/>
      <c r="V34312" s="2"/>
    </row>
    <row r="34313" spans="2:22" ht="11.25" x14ac:dyDescent="0.2">
      <c r="B34313" s="2"/>
      <c r="C34313" s="2"/>
      <c r="D34313" s="2"/>
      <c r="H34313" s="2"/>
      <c r="N34313" s="6"/>
      <c r="O34313" s="2"/>
      <c r="P34313" s="2"/>
      <c r="V34313" s="2"/>
    </row>
    <row r="34314" spans="2:22" ht="11.25" x14ac:dyDescent="0.2">
      <c r="B34314" s="2"/>
      <c r="C34314" s="2"/>
      <c r="D34314" s="2"/>
      <c r="H34314" s="2"/>
      <c r="N34314" s="6"/>
      <c r="O34314" s="2"/>
      <c r="P34314" s="2"/>
      <c r="V34314" s="2"/>
    </row>
    <row r="34315" spans="2:22" ht="11.25" x14ac:dyDescent="0.2">
      <c r="B34315" s="2"/>
      <c r="C34315" s="2"/>
      <c r="D34315" s="2"/>
      <c r="H34315" s="2"/>
      <c r="N34315" s="6"/>
      <c r="O34315" s="2"/>
      <c r="P34315" s="2"/>
      <c r="V34315" s="2"/>
    </row>
    <row r="34316" spans="2:22" ht="11.25" x14ac:dyDescent="0.2">
      <c r="B34316" s="2"/>
      <c r="C34316" s="2"/>
      <c r="D34316" s="2"/>
      <c r="H34316" s="2"/>
      <c r="N34316" s="6"/>
      <c r="O34316" s="2"/>
      <c r="P34316" s="2"/>
      <c r="V34316" s="2"/>
    </row>
    <row r="34317" spans="2:22" ht="11.25" x14ac:dyDescent="0.2">
      <c r="B34317" s="2"/>
      <c r="C34317" s="2"/>
      <c r="D34317" s="2"/>
      <c r="H34317" s="2"/>
      <c r="N34317" s="6"/>
      <c r="O34317" s="2"/>
      <c r="P34317" s="2"/>
      <c r="V34317" s="2"/>
    </row>
    <row r="34318" spans="2:22" ht="11.25" x14ac:dyDescent="0.2">
      <c r="B34318" s="2"/>
      <c r="C34318" s="2"/>
      <c r="D34318" s="2"/>
      <c r="H34318" s="2"/>
      <c r="N34318" s="6"/>
      <c r="O34318" s="2"/>
      <c r="P34318" s="2"/>
      <c r="V34318" s="2"/>
    </row>
    <row r="34319" spans="2:22" ht="11.25" x14ac:dyDescent="0.2">
      <c r="B34319" s="2"/>
      <c r="C34319" s="2"/>
      <c r="D34319" s="2"/>
      <c r="H34319" s="2"/>
      <c r="N34319" s="6"/>
      <c r="O34319" s="2"/>
      <c r="P34319" s="2"/>
      <c r="V34319" s="2"/>
    </row>
    <row r="34320" spans="2:22" ht="11.25" x14ac:dyDescent="0.2">
      <c r="B34320" s="2"/>
      <c r="C34320" s="2"/>
      <c r="D34320" s="2"/>
      <c r="H34320" s="2"/>
      <c r="N34320" s="6"/>
      <c r="O34320" s="2"/>
      <c r="P34320" s="2"/>
      <c r="V34320" s="2"/>
    </row>
    <row r="34321" spans="2:22" ht="11.25" x14ac:dyDescent="0.2">
      <c r="B34321" s="2"/>
      <c r="C34321" s="2"/>
      <c r="D34321" s="2"/>
      <c r="H34321" s="2"/>
      <c r="N34321" s="6"/>
      <c r="O34321" s="2"/>
      <c r="P34321" s="2"/>
      <c r="V34321" s="2"/>
    </row>
    <row r="34322" spans="2:22" ht="11.25" x14ac:dyDescent="0.2">
      <c r="B34322" s="2"/>
      <c r="C34322" s="2"/>
      <c r="D34322" s="2"/>
      <c r="H34322" s="2"/>
      <c r="N34322" s="6"/>
      <c r="O34322" s="2"/>
      <c r="P34322" s="2"/>
      <c r="V34322" s="2"/>
    </row>
    <row r="34323" spans="2:22" ht="11.25" x14ac:dyDescent="0.2">
      <c r="B34323" s="2"/>
      <c r="C34323" s="2"/>
      <c r="D34323" s="2"/>
      <c r="H34323" s="2"/>
      <c r="N34323" s="6"/>
      <c r="O34323" s="2"/>
      <c r="P34323" s="2"/>
      <c r="V34323" s="2"/>
    </row>
    <row r="34324" spans="2:22" ht="11.25" x14ac:dyDescent="0.2">
      <c r="B34324" s="2"/>
      <c r="C34324" s="2"/>
      <c r="D34324" s="2"/>
      <c r="H34324" s="2"/>
      <c r="N34324" s="6"/>
      <c r="O34324" s="2"/>
      <c r="P34324" s="2"/>
      <c r="V34324" s="2"/>
    </row>
    <row r="34325" spans="2:22" ht="11.25" x14ac:dyDescent="0.2">
      <c r="B34325" s="2"/>
      <c r="C34325" s="2"/>
      <c r="D34325" s="2"/>
      <c r="H34325" s="2"/>
      <c r="N34325" s="6"/>
      <c r="O34325" s="2"/>
      <c r="P34325" s="2"/>
      <c r="V34325" s="2"/>
    </row>
    <row r="34326" spans="2:22" ht="11.25" x14ac:dyDescent="0.2">
      <c r="B34326" s="2"/>
      <c r="C34326" s="2"/>
      <c r="D34326" s="2"/>
      <c r="H34326" s="2"/>
      <c r="N34326" s="6"/>
      <c r="O34326" s="2"/>
      <c r="P34326" s="2"/>
      <c r="V34326" s="2"/>
    </row>
    <row r="34327" spans="2:22" ht="11.25" x14ac:dyDescent="0.2">
      <c r="B34327" s="2"/>
      <c r="C34327" s="2"/>
      <c r="D34327" s="2"/>
      <c r="H34327" s="2"/>
      <c r="N34327" s="6"/>
      <c r="O34327" s="2"/>
      <c r="P34327" s="2"/>
      <c r="V34327" s="2"/>
    </row>
    <row r="34328" spans="2:22" ht="11.25" x14ac:dyDescent="0.2">
      <c r="B34328" s="2"/>
      <c r="C34328" s="2"/>
      <c r="D34328" s="2"/>
      <c r="H34328" s="2"/>
      <c r="N34328" s="6"/>
      <c r="O34328" s="2"/>
      <c r="P34328" s="2"/>
      <c r="V34328" s="2"/>
    </row>
    <row r="34329" spans="2:22" ht="11.25" x14ac:dyDescent="0.2">
      <c r="B34329" s="2"/>
      <c r="C34329" s="2"/>
      <c r="D34329" s="2"/>
      <c r="H34329" s="2"/>
      <c r="N34329" s="6"/>
      <c r="O34329" s="2"/>
      <c r="P34329" s="2"/>
      <c r="V34329" s="2"/>
    </row>
    <row r="34330" spans="2:22" ht="11.25" x14ac:dyDescent="0.2">
      <c r="B34330" s="2"/>
      <c r="C34330" s="2"/>
      <c r="D34330" s="2"/>
      <c r="H34330" s="2"/>
      <c r="N34330" s="6"/>
      <c r="O34330" s="2"/>
      <c r="P34330" s="2"/>
      <c r="V34330" s="2"/>
    </row>
    <row r="34331" spans="2:22" ht="11.25" x14ac:dyDescent="0.2">
      <c r="B34331" s="2"/>
      <c r="C34331" s="2"/>
      <c r="D34331" s="2"/>
      <c r="H34331" s="2"/>
      <c r="N34331" s="6"/>
      <c r="O34331" s="2"/>
      <c r="P34331" s="2"/>
      <c r="V34331" s="2"/>
    </row>
    <row r="34332" spans="2:22" ht="11.25" x14ac:dyDescent="0.2">
      <c r="B34332" s="2"/>
      <c r="C34332" s="2"/>
      <c r="D34332" s="2"/>
      <c r="H34332" s="2"/>
      <c r="N34332" s="6"/>
      <c r="O34332" s="2"/>
      <c r="P34332" s="2"/>
      <c r="V34332" s="2"/>
    </row>
    <row r="34333" spans="2:22" ht="11.25" x14ac:dyDescent="0.2">
      <c r="B34333" s="2"/>
      <c r="C34333" s="2"/>
      <c r="D34333" s="2"/>
      <c r="H34333" s="2"/>
      <c r="N34333" s="6"/>
      <c r="O34333" s="2"/>
      <c r="P34333" s="2"/>
      <c r="V34333" s="2"/>
    </row>
    <row r="34334" spans="2:22" ht="11.25" x14ac:dyDescent="0.2">
      <c r="B34334" s="2"/>
      <c r="C34334" s="2"/>
      <c r="D34334" s="2"/>
      <c r="H34334" s="2"/>
      <c r="N34334" s="6"/>
      <c r="O34334" s="2"/>
      <c r="P34334" s="2"/>
      <c r="V34334" s="2"/>
    </row>
    <row r="34335" spans="2:22" ht="11.25" x14ac:dyDescent="0.2">
      <c r="B34335" s="2"/>
      <c r="C34335" s="2"/>
      <c r="D34335" s="2"/>
      <c r="H34335" s="2"/>
      <c r="N34335" s="6"/>
      <c r="O34335" s="2"/>
      <c r="P34335" s="2"/>
      <c r="V34335" s="2"/>
    </row>
    <row r="34336" spans="2:22" ht="11.25" x14ac:dyDescent="0.2">
      <c r="B34336" s="2"/>
      <c r="C34336" s="2"/>
      <c r="D34336" s="2"/>
      <c r="H34336" s="2"/>
      <c r="N34336" s="6"/>
      <c r="O34336" s="2"/>
      <c r="P34336" s="2"/>
      <c r="V34336" s="2"/>
    </row>
    <row r="34337" spans="2:22" ht="11.25" x14ac:dyDescent="0.2">
      <c r="B34337" s="2"/>
      <c r="C34337" s="2"/>
      <c r="D34337" s="2"/>
      <c r="H34337" s="2"/>
      <c r="N34337" s="6"/>
      <c r="O34337" s="2"/>
      <c r="P34337" s="2"/>
      <c r="V34337" s="2"/>
    </row>
    <row r="34338" spans="2:22" ht="11.25" x14ac:dyDescent="0.2">
      <c r="B34338" s="2"/>
      <c r="C34338" s="2"/>
      <c r="D34338" s="2"/>
      <c r="H34338" s="2"/>
      <c r="N34338" s="6"/>
      <c r="O34338" s="2"/>
      <c r="P34338" s="2"/>
      <c r="V34338" s="2"/>
    </row>
    <row r="34339" spans="2:22" ht="11.25" x14ac:dyDescent="0.2">
      <c r="B34339" s="2"/>
      <c r="C34339" s="2"/>
      <c r="D34339" s="2"/>
      <c r="H34339" s="2"/>
      <c r="N34339" s="6"/>
      <c r="O34339" s="2"/>
      <c r="P34339" s="2"/>
      <c r="V34339" s="2"/>
    </row>
    <row r="34340" spans="2:22" ht="11.25" x14ac:dyDescent="0.2">
      <c r="B34340" s="2"/>
      <c r="C34340" s="2"/>
      <c r="D34340" s="2"/>
      <c r="H34340" s="2"/>
      <c r="N34340" s="6"/>
      <c r="O34340" s="2"/>
      <c r="P34340" s="2"/>
      <c r="V34340" s="2"/>
    </row>
    <row r="34341" spans="2:22" ht="11.25" x14ac:dyDescent="0.2">
      <c r="B34341" s="2"/>
      <c r="C34341" s="2"/>
      <c r="D34341" s="2"/>
      <c r="H34341" s="2"/>
      <c r="N34341" s="6"/>
      <c r="O34341" s="2"/>
      <c r="P34341" s="2"/>
      <c r="V34341" s="2"/>
    </row>
    <row r="34342" spans="2:22" ht="11.25" x14ac:dyDescent="0.2">
      <c r="B34342" s="2"/>
      <c r="C34342" s="2"/>
      <c r="D34342" s="2"/>
      <c r="H34342" s="2"/>
      <c r="N34342" s="6"/>
      <c r="O34342" s="2"/>
      <c r="P34342" s="2"/>
      <c r="V34342" s="2"/>
    </row>
    <row r="34343" spans="2:22" ht="11.25" x14ac:dyDescent="0.2">
      <c r="B34343" s="2"/>
      <c r="C34343" s="2"/>
      <c r="D34343" s="2"/>
      <c r="H34343" s="2"/>
      <c r="N34343" s="6"/>
      <c r="O34343" s="2"/>
      <c r="P34343" s="2"/>
      <c r="V34343" s="2"/>
    </row>
    <row r="34344" spans="2:22" ht="11.25" x14ac:dyDescent="0.2">
      <c r="B34344" s="2"/>
      <c r="C34344" s="2"/>
      <c r="D34344" s="2"/>
      <c r="H34344" s="2"/>
      <c r="N34344" s="6"/>
      <c r="O34344" s="2"/>
      <c r="P34344" s="2"/>
      <c r="V34344" s="2"/>
    </row>
    <row r="34345" spans="2:22" ht="11.25" x14ac:dyDescent="0.2">
      <c r="B34345" s="2"/>
      <c r="C34345" s="2"/>
      <c r="D34345" s="2"/>
      <c r="H34345" s="2"/>
      <c r="N34345" s="6"/>
      <c r="O34345" s="2"/>
      <c r="P34345" s="2"/>
      <c r="V34345" s="2"/>
    </row>
    <row r="34346" spans="2:22" ht="11.25" x14ac:dyDescent="0.2">
      <c r="B34346" s="2"/>
      <c r="C34346" s="2"/>
      <c r="D34346" s="2"/>
      <c r="H34346" s="2"/>
      <c r="N34346" s="6"/>
      <c r="O34346" s="2"/>
      <c r="P34346" s="2"/>
      <c r="V34346" s="2"/>
    </row>
    <row r="34347" spans="2:22" ht="11.25" x14ac:dyDescent="0.2">
      <c r="B34347" s="2"/>
      <c r="C34347" s="2"/>
      <c r="D34347" s="2"/>
      <c r="H34347" s="2"/>
      <c r="N34347" s="6"/>
      <c r="O34347" s="2"/>
      <c r="P34347" s="2"/>
      <c r="V34347" s="2"/>
    </row>
    <row r="34348" spans="2:22" ht="11.25" x14ac:dyDescent="0.2">
      <c r="B34348" s="2"/>
      <c r="C34348" s="2"/>
      <c r="D34348" s="2"/>
      <c r="H34348" s="2"/>
      <c r="N34348" s="6"/>
      <c r="O34348" s="2"/>
      <c r="P34348" s="2"/>
      <c r="V34348" s="2"/>
    </row>
    <row r="34349" spans="2:22" ht="11.25" x14ac:dyDescent="0.2">
      <c r="B34349" s="2"/>
      <c r="C34349" s="2"/>
      <c r="D34349" s="2"/>
      <c r="H34349" s="2"/>
      <c r="N34349" s="6"/>
      <c r="O34349" s="2"/>
      <c r="P34349" s="2"/>
      <c r="V34349" s="2"/>
    </row>
    <row r="34350" spans="2:22" ht="11.25" x14ac:dyDescent="0.2">
      <c r="B34350" s="2"/>
      <c r="C34350" s="2"/>
      <c r="D34350" s="2"/>
      <c r="H34350" s="2"/>
      <c r="N34350" s="6"/>
      <c r="O34350" s="2"/>
      <c r="P34350" s="2"/>
      <c r="V34350" s="2"/>
    </row>
    <row r="34351" spans="2:22" ht="11.25" x14ac:dyDescent="0.2">
      <c r="B34351" s="2"/>
      <c r="C34351" s="2"/>
      <c r="D34351" s="2"/>
      <c r="H34351" s="2"/>
      <c r="N34351" s="6"/>
      <c r="O34351" s="2"/>
      <c r="P34351" s="2"/>
      <c r="V34351" s="2"/>
    </row>
    <row r="34352" spans="2:22" ht="11.25" x14ac:dyDescent="0.2">
      <c r="B34352" s="2"/>
      <c r="C34352" s="2"/>
      <c r="D34352" s="2"/>
      <c r="H34352" s="2"/>
      <c r="N34352" s="6"/>
      <c r="O34352" s="2"/>
      <c r="P34352" s="2"/>
      <c r="V34352" s="2"/>
    </row>
    <row r="34353" spans="2:22" ht="11.25" x14ac:dyDescent="0.2">
      <c r="B34353" s="2"/>
      <c r="C34353" s="2"/>
      <c r="D34353" s="2"/>
      <c r="H34353" s="2"/>
      <c r="N34353" s="6"/>
      <c r="O34353" s="2"/>
      <c r="P34353" s="2"/>
      <c r="V34353" s="2"/>
    </row>
    <row r="34354" spans="2:22" ht="11.25" x14ac:dyDescent="0.2">
      <c r="B34354" s="2"/>
      <c r="C34354" s="2"/>
      <c r="D34354" s="2"/>
      <c r="H34354" s="2"/>
      <c r="N34354" s="6"/>
      <c r="O34354" s="2"/>
      <c r="P34354" s="2"/>
      <c r="V34354" s="2"/>
    </row>
    <row r="34355" spans="2:22" ht="11.25" x14ac:dyDescent="0.2">
      <c r="B34355" s="2"/>
      <c r="C34355" s="2"/>
      <c r="D34355" s="2"/>
      <c r="H34355" s="2"/>
      <c r="N34355" s="6"/>
      <c r="O34355" s="2"/>
      <c r="P34355" s="2"/>
      <c r="V34355" s="2"/>
    </row>
    <row r="34356" spans="2:22" ht="11.25" x14ac:dyDescent="0.2">
      <c r="B34356" s="2"/>
      <c r="C34356" s="2"/>
      <c r="D34356" s="2"/>
      <c r="H34356" s="2"/>
      <c r="N34356" s="6"/>
      <c r="O34356" s="2"/>
      <c r="P34356" s="2"/>
      <c r="V34356" s="2"/>
    </row>
    <row r="34357" spans="2:22" ht="11.25" x14ac:dyDescent="0.2">
      <c r="B34357" s="2"/>
      <c r="C34357" s="2"/>
      <c r="D34357" s="2"/>
      <c r="H34357" s="2"/>
      <c r="N34357" s="6"/>
      <c r="O34357" s="2"/>
      <c r="P34357" s="2"/>
      <c r="V34357" s="2"/>
    </row>
    <row r="34358" spans="2:22" ht="11.25" x14ac:dyDescent="0.2">
      <c r="B34358" s="2"/>
      <c r="C34358" s="2"/>
      <c r="D34358" s="2"/>
      <c r="H34358" s="2"/>
      <c r="N34358" s="6"/>
      <c r="O34358" s="2"/>
      <c r="P34358" s="2"/>
      <c r="V34358" s="2"/>
    </row>
    <row r="34359" spans="2:22" ht="11.25" x14ac:dyDescent="0.2">
      <c r="B34359" s="2"/>
      <c r="C34359" s="2"/>
      <c r="D34359" s="2"/>
      <c r="H34359" s="2"/>
      <c r="N34359" s="6"/>
      <c r="O34359" s="2"/>
      <c r="P34359" s="2"/>
      <c r="V34359" s="2"/>
    </row>
    <row r="34360" spans="2:22" ht="11.25" x14ac:dyDescent="0.2">
      <c r="B34360" s="2"/>
      <c r="C34360" s="2"/>
      <c r="D34360" s="2"/>
      <c r="H34360" s="2"/>
      <c r="N34360" s="6"/>
      <c r="O34360" s="2"/>
      <c r="P34360" s="2"/>
      <c r="V34360" s="2"/>
    </row>
    <row r="34361" spans="2:22" ht="11.25" x14ac:dyDescent="0.2">
      <c r="B34361" s="2"/>
      <c r="C34361" s="2"/>
      <c r="D34361" s="2"/>
      <c r="H34361" s="2"/>
      <c r="N34361" s="6"/>
      <c r="O34361" s="2"/>
      <c r="P34361" s="2"/>
      <c r="V34361" s="2"/>
    </row>
    <row r="34362" spans="2:22" ht="11.25" x14ac:dyDescent="0.2">
      <c r="B34362" s="2"/>
      <c r="C34362" s="2"/>
      <c r="D34362" s="2"/>
      <c r="H34362" s="2"/>
      <c r="N34362" s="6"/>
      <c r="O34362" s="2"/>
      <c r="P34362" s="2"/>
      <c r="V34362" s="2"/>
    </row>
    <row r="34363" spans="2:22" ht="11.25" x14ac:dyDescent="0.2">
      <c r="B34363" s="2"/>
      <c r="C34363" s="2"/>
      <c r="D34363" s="2"/>
      <c r="H34363" s="2"/>
      <c r="N34363" s="6"/>
      <c r="O34363" s="2"/>
      <c r="P34363" s="2"/>
      <c r="V34363" s="2"/>
    </row>
    <row r="34364" spans="2:22" ht="11.25" x14ac:dyDescent="0.2">
      <c r="B34364" s="2"/>
      <c r="C34364" s="2"/>
      <c r="D34364" s="2"/>
      <c r="H34364" s="2"/>
      <c r="N34364" s="6"/>
      <c r="O34364" s="2"/>
      <c r="P34364" s="2"/>
      <c r="V34364" s="2"/>
    </row>
    <row r="34365" spans="2:22" ht="11.25" x14ac:dyDescent="0.2">
      <c r="B34365" s="2"/>
      <c r="C34365" s="2"/>
      <c r="D34365" s="2"/>
      <c r="H34365" s="2"/>
      <c r="N34365" s="6"/>
      <c r="O34365" s="2"/>
      <c r="P34365" s="2"/>
      <c r="V34365" s="2"/>
    </row>
    <row r="34366" spans="2:22" ht="11.25" x14ac:dyDescent="0.2">
      <c r="B34366" s="2"/>
      <c r="C34366" s="2"/>
      <c r="D34366" s="2"/>
      <c r="H34366" s="2"/>
      <c r="N34366" s="6"/>
      <c r="O34366" s="2"/>
      <c r="P34366" s="2"/>
      <c r="V34366" s="2"/>
    </row>
    <row r="34367" spans="2:22" ht="11.25" x14ac:dyDescent="0.2">
      <c r="B34367" s="2"/>
      <c r="C34367" s="2"/>
      <c r="D34367" s="2"/>
      <c r="H34367" s="2"/>
      <c r="N34367" s="6"/>
      <c r="O34367" s="2"/>
      <c r="P34367" s="2"/>
      <c r="V34367" s="2"/>
    </row>
    <row r="34368" spans="2:22" ht="11.25" x14ac:dyDescent="0.2">
      <c r="B34368" s="2"/>
      <c r="C34368" s="2"/>
      <c r="D34368" s="2"/>
      <c r="H34368" s="2"/>
      <c r="N34368" s="6"/>
      <c r="O34368" s="2"/>
      <c r="P34368" s="2"/>
      <c r="V34368" s="2"/>
    </row>
    <row r="34369" spans="2:22" ht="11.25" x14ac:dyDescent="0.2">
      <c r="B34369" s="2"/>
      <c r="C34369" s="2"/>
      <c r="D34369" s="2"/>
      <c r="H34369" s="2"/>
      <c r="N34369" s="6"/>
      <c r="O34369" s="2"/>
      <c r="P34369" s="2"/>
      <c r="V34369" s="2"/>
    </row>
    <row r="34370" spans="2:22" ht="11.25" x14ac:dyDescent="0.2">
      <c r="B34370" s="2"/>
      <c r="C34370" s="2"/>
      <c r="D34370" s="2"/>
      <c r="H34370" s="2"/>
      <c r="N34370" s="6"/>
      <c r="O34370" s="2"/>
      <c r="P34370" s="2"/>
      <c r="V34370" s="2"/>
    </row>
    <row r="34371" spans="2:22" ht="11.25" x14ac:dyDescent="0.2">
      <c r="B34371" s="2"/>
      <c r="C34371" s="2"/>
      <c r="D34371" s="2"/>
      <c r="H34371" s="2"/>
      <c r="N34371" s="6"/>
      <c r="O34371" s="2"/>
      <c r="P34371" s="2"/>
      <c r="V34371" s="2"/>
    </row>
    <row r="34372" spans="2:22" ht="11.25" x14ac:dyDescent="0.2">
      <c r="B34372" s="2"/>
      <c r="C34372" s="2"/>
      <c r="D34372" s="2"/>
      <c r="H34372" s="2"/>
      <c r="N34372" s="6"/>
      <c r="O34372" s="2"/>
      <c r="P34372" s="2"/>
      <c r="V34372" s="2"/>
    </row>
    <row r="34373" spans="2:22" ht="11.25" x14ac:dyDescent="0.2">
      <c r="B34373" s="2"/>
      <c r="C34373" s="2"/>
      <c r="D34373" s="2"/>
      <c r="H34373" s="2"/>
      <c r="N34373" s="6"/>
      <c r="O34373" s="2"/>
      <c r="P34373" s="2"/>
      <c r="V34373" s="2"/>
    </row>
    <row r="34374" spans="2:22" ht="11.25" x14ac:dyDescent="0.2">
      <c r="B34374" s="2"/>
      <c r="C34374" s="2"/>
      <c r="D34374" s="2"/>
      <c r="H34374" s="2"/>
      <c r="N34374" s="6"/>
      <c r="O34374" s="2"/>
      <c r="P34374" s="2"/>
      <c r="V34374" s="2"/>
    </row>
    <row r="34375" spans="2:22" ht="11.25" x14ac:dyDescent="0.2">
      <c r="B34375" s="2"/>
      <c r="C34375" s="2"/>
      <c r="D34375" s="2"/>
      <c r="H34375" s="2"/>
      <c r="N34375" s="6"/>
      <c r="O34375" s="2"/>
      <c r="P34375" s="2"/>
      <c r="V34375" s="2"/>
    </row>
    <row r="34376" spans="2:22" ht="11.25" x14ac:dyDescent="0.2">
      <c r="B34376" s="2"/>
      <c r="C34376" s="2"/>
      <c r="D34376" s="2"/>
      <c r="H34376" s="2"/>
      <c r="N34376" s="6"/>
      <c r="O34376" s="2"/>
      <c r="P34376" s="2"/>
      <c r="V34376" s="2"/>
    </row>
    <row r="34377" spans="2:22" ht="11.25" x14ac:dyDescent="0.2">
      <c r="B34377" s="2"/>
      <c r="C34377" s="2"/>
      <c r="D34377" s="2"/>
      <c r="H34377" s="2"/>
      <c r="N34377" s="6"/>
      <c r="O34377" s="2"/>
      <c r="P34377" s="2"/>
      <c r="V34377" s="2"/>
    </row>
    <row r="34378" spans="2:22" ht="11.25" x14ac:dyDescent="0.2">
      <c r="B34378" s="2"/>
      <c r="C34378" s="2"/>
      <c r="D34378" s="2"/>
      <c r="H34378" s="2"/>
      <c r="N34378" s="6"/>
      <c r="O34378" s="2"/>
      <c r="P34378" s="2"/>
      <c r="V34378" s="2"/>
    </row>
    <row r="34379" spans="2:22" ht="11.25" x14ac:dyDescent="0.2">
      <c r="B34379" s="2"/>
      <c r="C34379" s="2"/>
      <c r="D34379" s="2"/>
      <c r="H34379" s="2"/>
      <c r="N34379" s="6"/>
      <c r="O34379" s="2"/>
      <c r="P34379" s="2"/>
      <c r="V34379" s="2"/>
    </row>
    <row r="34380" spans="2:22" ht="11.25" x14ac:dyDescent="0.2">
      <c r="B34380" s="2"/>
      <c r="C34380" s="2"/>
      <c r="D34380" s="2"/>
      <c r="H34380" s="2"/>
      <c r="N34380" s="6"/>
      <c r="O34380" s="2"/>
      <c r="P34380" s="2"/>
      <c r="V34380" s="2"/>
    </row>
    <row r="34381" spans="2:22" ht="11.25" x14ac:dyDescent="0.2">
      <c r="B34381" s="2"/>
      <c r="C34381" s="2"/>
      <c r="D34381" s="2"/>
      <c r="H34381" s="2"/>
      <c r="N34381" s="6"/>
      <c r="O34381" s="2"/>
      <c r="P34381" s="2"/>
      <c r="V34381" s="2"/>
    </row>
    <row r="34382" spans="2:22" ht="11.25" x14ac:dyDescent="0.2">
      <c r="B34382" s="2"/>
      <c r="C34382" s="2"/>
      <c r="D34382" s="2"/>
      <c r="H34382" s="2"/>
      <c r="N34382" s="6"/>
      <c r="O34382" s="2"/>
      <c r="P34382" s="2"/>
      <c r="V34382" s="2"/>
    </row>
    <row r="34383" spans="2:22" ht="11.25" x14ac:dyDescent="0.2">
      <c r="B34383" s="2"/>
      <c r="C34383" s="2"/>
      <c r="D34383" s="2"/>
      <c r="H34383" s="2"/>
      <c r="N34383" s="6"/>
      <c r="O34383" s="2"/>
      <c r="P34383" s="2"/>
      <c r="V34383" s="2"/>
    </row>
    <row r="34384" spans="2:22" ht="11.25" x14ac:dyDescent="0.2">
      <c r="B34384" s="2"/>
      <c r="C34384" s="2"/>
      <c r="D34384" s="2"/>
      <c r="H34384" s="2"/>
      <c r="N34384" s="6"/>
      <c r="O34384" s="2"/>
      <c r="P34384" s="2"/>
      <c r="V34384" s="2"/>
    </row>
    <row r="34385" spans="2:22" ht="11.25" x14ac:dyDescent="0.2">
      <c r="B34385" s="2"/>
      <c r="C34385" s="2"/>
      <c r="D34385" s="2"/>
      <c r="H34385" s="2"/>
      <c r="N34385" s="6"/>
      <c r="O34385" s="2"/>
      <c r="P34385" s="2"/>
      <c r="V34385" s="2"/>
    </row>
    <row r="34386" spans="2:22" ht="11.25" x14ac:dyDescent="0.2">
      <c r="B34386" s="2"/>
      <c r="C34386" s="2"/>
      <c r="D34386" s="2"/>
      <c r="H34386" s="2"/>
      <c r="N34386" s="6"/>
      <c r="O34386" s="2"/>
      <c r="P34386" s="2"/>
      <c r="V34386" s="2"/>
    </row>
    <row r="34387" spans="2:22" ht="11.25" x14ac:dyDescent="0.2">
      <c r="B34387" s="2"/>
      <c r="C34387" s="2"/>
      <c r="D34387" s="2"/>
      <c r="H34387" s="2"/>
      <c r="N34387" s="6"/>
      <c r="O34387" s="2"/>
      <c r="P34387" s="2"/>
      <c r="V34387" s="2"/>
    </row>
    <row r="34388" spans="2:22" ht="11.25" x14ac:dyDescent="0.2">
      <c r="B34388" s="2"/>
      <c r="C34388" s="2"/>
      <c r="D34388" s="2"/>
      <c r="H34388" s="2"/>
      <c r="N34388" s="6"/>
      <c r="O34388" s="2"/>
      <c r="P34388" s="2"/>
      <c r="V34388" s="2"/>
    </row>
    <row r="34389" spans="2:22" ht="11.25" x14ac:dyDescent="0.2">
      <c r="B34389" s="2"/>
      <c r="C34389" s="2"/>
      <c r="D34389" s="2"/>
      <c r="H34389" s="2"/>
      <c r="N34389" s="6"/>
      <c r="O34389" s="2"/>
      <c r="P34389" s="2"/>
      <c r="V34389" s="2"/>
    </row>
    <row r="34390" spans="2:22" ht="11.25" x14ac:dyDescent="0.2">
      <c r="B34390" s="2"/>
      <c r="C34390" s="2"/>
      <c r="D34390" s="2"/>
      <c r="H34390" s="2"/>
      <c r="N34390" s="6"/>
      <c r="O34390" s="2"/>
      <c r="P34390" s="2"/>
      <c r="V34390" s="2"/>
    </row>
    <row r="34391" spans="2:22" ht="11.25" x14ac:dyDescent="0.2">
      <c r="B34391" s="2"/>
      <c r="C34391" s="2"/>
      <c r="D34391" s="2"/>
      <c r="H34391" s="2"/>
      <c r="N34391" s="6"/>
      <c r="O34391" s="2"/>
      <c r="P34391" s="2"/>
      <c r="V34391" s="2"/>
    </row>
    <row r="34392" spans="2:22" ht="11.25" x14ac:dyDescent="0.2">
      <c r="B34392" s="2"/>
      <c r="C34392" s="2"/>
      <c r="D34392" s="2"/>
      <c r="H34392" s="2"/>
      <c r="N34392" s="6"/>
      <c r="O34392" s="2"/>
      <c r="P34392" s="2"/>
      <c r="V34392" s="2"/>
    </row>
    <row r="34393" spans="2:22" ht="11.25" x14ac:dyDescent="0.2">
      <c r="B34393" s="2"/>
      <c r="C34393" s="2"/>
      <c r="D34393" s="2"/>
      <c r="H34393" s="2"/>
      <c r="N34393" s="6"/>
      <c r="O34393" s="2"/>
      <c r="P34393" s="2"/>
      <c r="V34393" s="2"/>
    </row>
    <row r="34394" spans="2:22" ht="11.25" x14ac:dyDescent="0.2">
      <c r="B34394" s="2"/>
      <c r="C34394" s="2"/>
      <c r="D34394" s="2"/>
      <c r="H34394" s="2"/>
      <c r="N34394" s="6"/>
      <c r="O34394" s="2"/>
      <c r="P34394" s="2"/>
      <c r="V34394" s="2"/>
    </row>
    <row r="34395" spans="2:22" ht="11.25" x14ac:dyDescent="0.2">
      <c r="B34395" s="2"/>
      <c r="C34395" s="2"/>
      <c r="D34395" s="2"/>
      <c r="H34395" s="2"/>
      <c r="N34395" s="6"/>
      <c r="O34395" s="2"/>
      <c r="P34395" s="2"/>
      <c r="V34395" s="2"/>
    </row>
    <row r="34396" spans="2:22" ht="11.25" x14ac:dyDescent="0.2">
      <c r="B34396" s="2"/>
      <c r="C34396" s="2"/>
      <c r="D34396" s="2"/>
      <c r="H34396" s="2"/>
      <c r="N34396" s="6"/>
      <c r="O34396" s="2"/>
      <c r="P34396" s="2"/>
      <c r="V34396" s="2"/>
    </row>
    <row r="34397" spans="2:22" ht="11.25" x14ac:dyDescent="0.2">
      <c r="B34397" s="2"/>
      <c r="C34397" s="2"/>
      <c r="D34397" s="2"/>
      <c r="H34397" s="2"/>
      <c r="N34397" s="6"/>
      <c r="O34397" s="2"/>
      <c r="P34397" s="2"/>
      <c r="V34397" s="2"/>
    </row>
    <row r="34398" spans="2:22" ht="11.25" x14ac:dyDescent="0.2">
      <c r="B34398" s="2"/>
      <c r="C34398" s="2"/>
      <c r="D34398" s="2"/>
      <c r="H34398" s="2"/>
      <c r="N34398" s="6"/>
      <c r="O34398" s="2"/>
      <c r="P34398" s="2"/>
      <c r="V34398" s="2"/>
    </row>
    <row r="34399" spans="2:22" ht="11.25" x14ac:dyDescent="0.2">
      <c r="B34399" s="2"/>
      <c r="C34399" s="2"/>
      <c r="D34399" s="2"/>
      <c r="H34399" s="2"/>
      <c r="N34399" s="6"/>
      <c r="O34399" s="2"/>
      <c r="P34399" s="2"/>
      <c r="V34399" s="2"/>
    </row>
    <row r="34400" spans="2:22" ht="11.25" x14ac:dyDescent="0.2">
      <c r="B34400" s="2"/>
      <c r="C34400" s="2"/>
      <c r="D34400" s="2"/>
      <c r="H34400" s="2"/>
      <c r="N34400" s="6"/>
      <c r="O34400" s="2"/>
      <c r="P34400" s="2"/>
      <c r="V34400" s="2"/>
    </row>
    <row r="34401" spans="2:22" ht="11.25" x14ac:dyDescent="0.2">
      <c r="B34401" s="2"/>
      <c r="C34401" s="2"/>
      <c r="D34401" s="2"/>
      <c r="H34401" s="2"/>
      <c r="N34401" s="6"/>
      <c r="O34401" s="2"/>
      <c r="P34401" s="2"/>
      <c r="V34401" s="2"/>
    </row>
    <row r="34402" spans="2:22" ht="11.25" x14ac:dyDescent="0.2">
      <c r="B34402" s="2"/>
      <c r="C34402" s="2"/>
      <c r="D34402" s="2"/>
      <c r="H34402" s="2"/>
      <c r="N34402" s="6"/>
      <c r="O34402" s="2"/>
      <c r="P34402" s="2"/>
      <c r="V34402" s="2"/>
    </row>
    <row r="34403" spans="2:22" ht="11.25" x14ac:dyDescent="0.2">
      <c r="B34403" s="2"/>
      <c r="C34403" s="2"/>
      <c r="D34403" s="2"/>
      <c r="H34403" s="2"/>
      <c r="N34403" s="6"/>
      <c r="O34403" s="2"/>
      <c r="P34403" s="2"/>
      <c r="V34403" s="2"/>
    </row>
    <row r="34404" spans="2:22" ht="11.25" x14ac:dyDescent="0.2">
      <c r="B34404" s="2"/>
      <c r="C34404" s="2"/>
      <c r="D34404" s="2"/>
      <c r="H34404" s="2"/>
      <c r="N34404" s="6"/>
      <c r="O34404" s="2"/>
      <c r="P34404" s="2"/>
      <c r="V34404" s="2"/>
    </row>
    <row r="34405" spans="2:22" ht="11.25" x14ac:dyDescent="0.2">
      <c r="B34405" s="2"/>
      <c r="C34405" s="2"/>
      <c r="D34405" s="2"/>
      <c r="H34405" s="2"/>
      <c r="N34405" s="6"/>
      <c r="O34405" s="2"/>
      <c r="P34405" s="2"/>
      <c r="V34405" s="2"/>
    </row>
    <row r="34406" spans="2:22" ht="11.25" x14ac:dyDescent="0.2">
      <c r="B34406" s="2"/>
      <c r="C34406" s="2"/>
      <c r="D34406" s="2"/>
      <c r="H34406" s="2"/>
      <c r="N34406" s="6"/>
      <c r="O34406" s="2"/>
      <c r="P34406" s="2"/>
      <c r="V34406" s="2"/>
    </row>
    <row r="34407" spans="2:22" ht="11.25" x14ac:dyDescent="0.2">
      <c r="B34407" s="2"/>
      <c r="C34407" s="2"/>
      <c r="D34407" s="2"/>
      <c r="H34407" s="2"/>
      <c r="N34407" s="6"/>
      <c r="O34407" s="2"/>
      <c r="P34407" s="2"/>
      <c r="V34407" s="2"/>
    </row>
    <row r="34408" spans="2:22" ht="11.25" x14ac:dyDescent="0.2">
      <c r="B34408" s="2"/>
      <c r="C34408" s="2"/>
      <c r="D34408" s="2"/>
      <c r="H34408" s="2"/>
      <c r="N34408" s="6"/>
      <c r="O34408" s="2"/>
      <c r="P34408" s="2"/>
      <c r="V34408" s="2"/>
    </row>
    <row r="34409" spans="2:22" ht="11.25" x14ac:dyDescent="0.2">
      <c r="B34409" s="2"/>
      <c r="C34409" s="2"/>
      <c r="D34409" s="2"/>
      <c r="H34409" s="2"/>
      <c r="N34409" s="6"/>
      <c r="O34409" s="2"/>
      <c r="P34409" s="2"/>
      <c r="V34409" s="2"/>
    </row>
    <row r="34410" spans="2:22" ht="11.25" x14ac:dyDescent="0.2">
      <c r="B34410" s="2"/>
      <c r="C34410" s="2"/>
      <c r="D34410" s="2"/>
      <c r="H34410" s="2"/>
      <c r="N34410" s="6"/>
      <c r="O34410" s="2"/>
      <c r="P34410" s="2"/>
      <c r="V34410" s="2"/>
    </row>
    <row r="34411" spans="2:22" ht="11.25" x14ac:dyDescent="0.2">
      <c r="B34411" s="2"/>
      <c r="C34411" s="2"/>
      <c r="D34411" s="2"/>
      <c r="H34411" s="2"/>
      <c r="N34411" s="6"/>
      <c r="O34411" s="2"/>
      <c r="P34411" s="2"/>
      <c r="V34411" s="2"/>
    </row>
    <row r="34412" spans="2:22" ht="11.25" x14ac:dyDescent="0.2">
      <c r="B34412" s="2"/>
      <c r="C34412" s="2"/>
      <c r="D34412" s="2"/>
      <c r="H34412" s="2"/>
      <c r="N34412" s="6"/>
      <c r="O34412" s="2"/>
      <c r="P34412" s="2"/>
      <c r="V34412" s="2"/>
    </row>
    <row r="34413" spans="2:22" ht="11.25" x14ac:dyDescent="0.2">
      <c r="B34413" s="2"/>
      <c r="C34413" s="2"/>
      <c r="D34413" s="2"/>
      <c r="H34413" s="2"/>
      <c r="N34413" s="6"/>
      <c r="O34413" s="2"/>
      <c r="P34413" s="2"/>
      <c r="V34413" s="2"/>
    </row>
    <row r="34414" spans="2:22" ht="11.25" x14ac:dyDescent="0.2">
      <c r="B34414" s="2"/>
      <c r="C34414" s="2"/>
      <c r="D34414" s="2"/>
      <c r="H34414" s="2"/>
      <c r="N34414" s="6"/>
      <c r="O34414" s="2"/>
      <c r="P34414" s="2"/>
      <c r="V34414" s="2"/>
    </row>
    <row r="34415" spans="2:22" ht="11.25" x14ac:dyDescent="0.2">
      <c r="B34415" s="2"/>
      <c r="C34415" s="2"/>
      <c r="D34415" s="2"/>
      <c r="H34415" s="2"/>
      <c r="N34415" s="6"/>
      <c r="O34415" s="2"/>
      <c r="P34415" s="2"/>
      <c r="V34415" s="2"/>
    </row>
    <row r="34416" spans="2:22" ht="11.25" x14ac:dyDescent="0.2">
      <c r="B34416" s="2"/>
      <c r="C34416" s="2"/>
      <c r="D34416" s="2"/>
      <c r="H34416" s="2"/>
      <c r="N34416" s="6"/>
      <c r="O34416" s="2"/>
      <c r="P34416" s="2"/>
      <c r="V34416" s="2"/>
    </row>
    <row r="34417" spans="2:22" ht="11.25" x14ac:dyDescent="0.2">
      <c r="B34417" s="2"/>
      <c r="C34417" s="2"/>
      <c r="D34417" s="2"/>
      <c r="H34417" s="2"/>
      <c r="N34417" s="6"/>
      <c r="O34417" s="2"/>
      <c r="P34417" s="2"/>
      <c r="V34417" s="2"/>
    </row>
    <row r="34418" spans="2:22" ht="11.25" x14ac:dyDescent="0.2">
      <c r="B34418" s="2"/>
      <c r="C34418" s="2"/>
      <c r="D34418" s="2"/>
      <c r="H34418" s="2"/>
      <c r="N34418" s="6"/>
      <c r="O34418" s="2"/>
      <c r="P34418" s="2"/>
      <c r="V34418" s="2"/>
    </row>
    <row r="34419" spans="2:22" ht="11.25" x14ac:dyDescent="0.2">
      <c r="B34419" s="2"/>
      <c r="C34419" s="2"/>
      <c r="D34419" s="2"/>
      <c r="H34419" s="2"/>
      <c r="N34419" s="6"/>
      <c r="O34419" s="2"/>
      <c r="P34419" s="2"/>
      <c r="V34419" s="2"/>
    </row>
    <row r="34420" spans="2:22" ht="11.25" x14ac:dyDescent="0.2">
      <c r="B34420" s="2"/>
      <c r="C34420" s="2"/>
      <c r="D34420" s="2"/>
      <c r="H34420" s="2"/>
      <c r="N34420" s="6"/>
      <c r="O34420" s="2"/>
      <c r="P34420" s="2"/>
      <c r="V34420" s="2"/>
    </row>
    <row r="34421" spans="2:22" ht="11.25" x14ac:dyDescent="0.2">
      <c r="B34421" s="2"/>
      <c r="C34421" s="2"/>
      <c r="D34421" s="2"/>
      <c r="H34421" s="2"/>
      <c r="N34421" s="6"/>
      <c r="O34421" s="2"/>
      <c r="P34421" s="2"/>
      <c r="V34421" s="2"/>
    </row>
    <row r="34422" spans="2:22" ht="11.25" x14ac:dyDescent="0.2">
      <c r="B34422" s="2"/>
      <c r="C34422" s="2"/>
      <c r="D34422" s="2"/>
      <c r="H34422" s="2"/>
      <c r="N34422" s="6"/>
      <c r="O34422" s="2"/>
      <c r="P34422" s="2"/>
      <c r="V34422" s="2"/>
    </row>
    <row r="34423" spans="2:22" ht="11.25" x14ac:dyDescent="0.2">
      <c r="B34423" s="2"/>
      <c r="C34423" s="2"/>
      <c r="D34423" s="2"/>
      <c r="H34423" s="2"/>
      <c r="N34423" s="6"/>
      <c r="O34423" s="2"/>
      <c r="P34423" s="2"/>
      <c r="V34423" s="2"/>
    </row>
    <row r="34424" spans="2:22" ht="11.25" x14ac:dyDescent="0.2">
      <c r="B34424" s="2"/>
      <c r="C34424" s="2"/>
      <c r="D34424" s="2"/>
      <c r="H34424" s="2"/>
      <c r="N34424" s="6"/>
      <c r="O34424" s="2"/>
      <c r="P34424" s="2"/>
      <c r="V34424" s="2"/>
    </row>
    <row r="34425" spans="2:22" ht="11.25" x14ac:dyDescent="0.2">
      <c r="B34425" s="2"/>
      <c r="C34425" s="2"/>
      <c r="D34425" s="2"/>
      <c r="H34425" s="2"/>
      <c r="N34425" s="6"/>
      <c r="O34425" s="2"/>
      <c r="P34425" s="2"/>
      <c r="V34425" s="2"/>
    </row>
    <row r="34426" spans="2:22" ht="11.25" x14ac:dyDescent="0.2">
      <c r="B34426" s="2"/>
      <c r="C34426" s="2"/>
      <c r="D34426" s="2"/>
      <c r="H34426" s="2"/>
      <c r="N34426" s="6"/>
      <c r="O34426" s="2"/>
      <c r="P34426" s="2"/>
      <c r="V34426" s="2"/>
    </row>
    <row r="34427" spans="2:22" ht="11.25" x14ac:dyDescent="0.2">
      <c r="B34427" s="2"/>
      <c r="C34427" s="2"/>
      <c r="D34427" s="2"/>
      <c r="H34427" s="2"/>
      <c r="N34427" s="6"/>
      <c r="O34427" s="2"/>
      <c r="P34427" s="2"/>
      <c r="V34427" s="2"/>
    </row>
    <row r="34428" spans="2:22" ht="11.25" x14ac:dyDescent="0.2">
      <c r="B34428" s="2"/>
      <c r="C34428" s="2"/>
      <c r="D34428" s="2"/>
      <c r="H34428" s="2"/>
      <c r="N34428" s="6"/>
      <c r="O34428" s="2"/>
      <c r="P34428" s="2"/>
      <c r="V34428" s="2"/>
    </row>
    <row r="34429" spans="2:22" ht="11.25" x14ac:dyDescent="0.2">
      <c r="B34429" s="2"/>
      <c r="C34429" s="2"/>
      <c r="D34429" s="2"/>
      <c r="H34429" s="2"/>
      <c r="N34429" s="6"/>
      <c r="O34429" s="2"/>
      <c r="P34429" s="2"/>
      <c r="V34429" s="2"/>
    </row>
    <row r="34430" spans="2:22" ht="11.25" x14ac:dyDescent="0.2">
      <c r="B34430" s="2"/>
      <c r="C34430" s="2"/>
      <c r="D34430" s="2"/>
      <c r="H34430" s="2"/>
      <c r="N34430" s="6"/>
      <c r="O34430" s="2"/>
      <c r="P34430" s="2"/>
      <c r="V34430" s="2"/>
    </row>
    <row r="34431" spans="2:22" ht="11.25" x14ac:dyDescent="0.2">
      <c r="B34431" s="2"/>
      <c r="C34431" s="2"/>
      <c r="D34431" s="2"/>
      <c r="H34431" s="2"/>
      <c r="N34431" s="6"/>
      <c r="O34431" s="2"/>
      <c r="P34431" s="2"/>
      <c r="V34431" s="2"/>
    </row>
    <row r="34432" spans="2:22" ht="11.25" x14ac:dyDescent="0.2">
      <c r="B34432" s="2"/>
      <c r="C34432" s="2"/>
      <c r="D34432" s="2"/>
      <c r="H34432" s="2"/>
      <c r="N34432" s="6"/>
      <c r="O34432" s="2"/>
      <c r="P34432" s="2"/>
      <c r="V34432" s="2"/>
    </row>
    <row r="34433" spans="2:22" ht="11.25" x14ac:dyDescent="0.2">
      <c r="B34433" s="2"/>
      <c r="C34433" s="2"/>
      <c r="D34433" s="2"/>
      <c r="H34433" s="2"/>
      <c r="N34433" s="6"/>
      <c r="O34433" s="2"/>
      <c r="P34433" s="2"/>
      <c r="V34433" s="2"/>
    </row>
    <row r="34434" spans="2:22" ht="11.25" x14ac:dyDescent="0.2">
      <c r="B34434" s="2"/>
      <c r="C34434" s="2"/>
      <c r="D34434" s="2"/>
      <c r="H34434" s="2"/>
      <c r="N34434" s="6"/>
      <c r="O34434" s="2"/>
      <c r="P34434" s="2"/>
      <c r="V34434" s="2"/>
    </row>
    <row r="34435" spans="2:22" ht="11.25" x14ac:dyDescent="0.2">
      <c r="B34435" s="2"/>
      <c r="C34435" s="2"/>
      <c r="D34435" s="2"/>
      <c r="H34435" s="2"/>
      <c r="N34435" s="6"/>
      <c r="O34435" s="2"/>
      <c r="P34435" s="2"/>
      <c r="V34435" s="2"/>
    </row>
    <row r="34436" spans="2:22" ht="11.25" x14ac:dyDescent="0.2">
      <c r="B34436" s="2"/>
      <c r="C34436" s="2"/>
      <c r="D34436" s="2"/>
      <c r="H34436" s="2"/>
      <c r="N34436" s="6"/>
      <c r="O34436" s="2"/>
      <c r="P34436" s="2"/>
      <c r="V34436" s="2"/>
    </row>
    <row r="34437" spans="2:22" ht="11.25" x14ac:dyDescent="0.2">
      <c r="B34437" s="2"/>
      <c r="C34437" s="2"/>
      <c r="D34437" s="2"/>
      <c r="H34437" s="2"/>
      <c r="N34437" s="6"/>
      <c r="O34437" s="2"/>
      <c r="P34437" s="2"/>
      <c r="V34437" s="2"/>
    </row>
    <row r="34438" spans="2:22" ht="11.25" x14ac:dyDescent="0.2">
      <c r="B34438" s="2"/>
      <c r="C34438" s="2"/>
      <c r="D34438" s="2"/>
      <c r="H34438" s="2"/>
      <c r="N34438" s="6"/>
      <c r="O34438" s="2"/>
      <c r="P34438" s="2"/>
      <c r="V34438" s="2"/>
    </row>
    <row r="34439" spans="2:22" ht="11.25" x14ac:dyDescent="0.2">
      <c r="B34439" s="2"/>
      <c r="C34439" s="2"/>
      <c r="D34439" s="2"/>
      <c r="H34439" s="2"/>
      <c r="N34439" s="6"/>
      <c r="O34439" s="2"/>
      <c r="P34439" s="2"/>
      <c r="V34439" s="2"/>
    </row>
    <row r="34440" spans="2:22" ht="11.25" x14ac:dyDescent="0.2">
      <c r="B34440" s="2"/>
      <c r="C34440" s="2"/>
      <c r="D34440" s="2"/>
      <c r="H34440" s="2"/>
      <c r="N34440" s="6"/>
      <c r="O34440" s="2"/>
      <c r="P34440" s="2"/>
      <c r="V34440" s="2"/>
    </row>
    <row r="34441" spans="2:22" ht="11.25" x14ac:dyDescent="0.2">
      <c r="B34441" s="2"/>
      <c r="C34441" s="2"/>
      <c r="D34441" s="2"/>
      <c r="H34441" s="2"/>
      <c r="N34441" s="6"/>
      <c r="O34441" s="2"/>
      <c r="P34441" s="2"/>
      <c r="V34441" s="2"/>
    </row>
    <row r="34442" spans="2:22" ht="11.25" x14ac:dyDescent="0.2">
      <c r="B34442" s="2"/>
      <c r="C34442" s="2"/>
      <c r="D34442" s="2"/>
      <c r="H34442" s="2"/>
      <c r="N34442" s="6"/>
      <c r="O34442" s="2"/>
      <c r="P34442" s="2"/>
      <c r="V34442" s="2"/>
    </row>
    <row r="34443" spans="2:22" ht="11.25" x14ac:dyDescent="0.2">
      <c r="B34443" s="2"/>
      <c r="C34443" s="2"/>
      <c r="D34443" s="2"/>
      <c r="H34443" s="2"/>
      <c r="N34443" s="6"/>
      <c r="O34443" s="2"/>
      <c r="P34443" s="2"/>
      <c r="V34443" s="2"/>
    </row>
    <row r="34444" spans="2:22" ht="11.25" x14ac:dyDescent="0.2">
      <c r="B34444" s="2"/>
      <c r="C34444" s="2"/>
      <c r="D34444" s="2"/>
      <c r="H34444" s="2"/>
      <c r="N34444" s="6"/>
      <c r="O34444" s="2"/>
      <c r="P34444" s="2"/>
      <c r="V34444" s="2"/>
    </row>
    <row r="34445" spans="2:22" ht="11.25" x14ac:dyDescent="0.2">
      <c r="B34445" s="2"/>
      <c r="C34445" s="2"/>
      <c r="D34445" s="2"/>
      <c r="H34445" s="2"/>
      <c r="N34445" s="6"/>
      <c r="O34445" s="2"/>
      <c r="P34445" s="2"/>
      <c r="V34445" s="2"/>
    </row>
    <row r="34446" spans="2:22" ht="11.25" x14ac:dyDescent="0.2">
      <c r="B34446" s="2"/>
      <c r="C34446" s="2"/>
      <c r="D34446" s="2"/>
      <c r="H34446" s="2"/>
      <c r="N34446" s="6"/>
      <c r="O34446" s="2"/>
      <c r="P34446" s="2"/>
      <c r="V34446" s="2"/>
    </row>
    <row r="34447" spans="2:22" ht="11.25" x14ac:dyDescent="0.2">
      <c r="B34447" s="2"/>
      <c r="C34447" s="2"/>
      <c r="D34447" s="2"/>
      <c r="H34447" s="2"/>
      <c r="N34447" s="6"/>
      <c r="O34447" s="2"/>
      <c r="P34447" s="2"/>
      <c r="V34447" s="2"/>
    </row>
    <row r="34448" spans="2:22" ht="11.25" x14ac:dyDescent="0.2">
      <c r="B34448" s="2"/>
      <c r="C34448" s="2"/>
      <c r="D34448" s="2"/>
      <c r="H34448" s="2"/>
      <c r="N34448" s="6"/>
      <c r="O34448" s="2"/>
      <c r="P34448" s="2"/>
      <c r="V34448" s="2"/>
    </row>
    <row r="34449" spans="2:22" ht="11.25" x14ac:dyDescent="0.2">
      <c r="B34449" s="2"/>
      <c r="C34449" s="2"/>
      <c r="D34449" s="2"/>
      <c r="H34449" s="2"/>
      <c r="N34449" s="6"/>
      <c r="O34449" s="2"/>
      <c r="P34449" s="2"/>
      <c r="V34449" s="2"/>
    </row>
    <row r="34450" spans="2:22" ht="11.25" x14ac:dyDescent="0.2">
      <c r="B34450" s="2"/>
      <c r="C34450" s="2"/>
      <c r="D34450" s="2"/>
      <c r="H34450" s="2"/>
      <c r="N34450" s="6"/>
      <c r="O34450" s="2"/>
      <c r="P34450" s="2"/>
      <c r="V34450" s="2"/>
    </row>
    <row r="34451" spans="2:22" ht="11.25" x14ac:dyDescent="0.2">
      <c r="B34451" s="2"/>
      <c r="C34451" s="2"/>
      <c r="D34451" s="2"/>
      <c r="H34451" s="2"/>
      <c r="N34451" s="6"/>
      <c r="O34451" s="2"/>
      <c r="P34451" s="2"/>
      <c r="V34451" s="2"/>
    </row>
    <row r="34452" spans="2:22" ht="11.25" x14ac:dyDescent="0.2">
      <c r="B34452" s="2"/>
      <c r="C34452" s="2"/>
      <c r="D34452" s="2"/>
      <c r="H34452" s="2"/>
      <c r="N34452" s="6"/>
      <c r="O34452" s="2"/>
      <c r="P34452" s="2"/>
      <c r="V34452" s="2"/>
    </row>
    <row r="34453" spans="2:22" ht="11.25" x14ac:dyDescent="0.2">
      <c r="B34453" s="2"/>
      <c r="C34453" s="2"/>
      <c r="D34453" s="2"/>
      <c r="H34453" s="2"/>
      <c r="N34453" s="6"/>
      <c r="O34453" s="2"/>
      <c r="P34453" s="2"/>
      <c r="V34453" s="2"/>
    </row>
    <row r="34454" spans="2:22" ht="11.25" x14ac:dyDescent="0.2">
      <c r="B34454" s="2"/>
      <c r="C34454" s="2"/>
      <c r="D34454" s="2"/>
      <c r="H34454" s="2"/>
      <c r="N34454" s="6"/>
      <c r="O34454" s="2"/>
      <c r="P34454" s="2"/>
      <c r="V34454" s="2"/>
    </row>
    <row r="34455" spans="2:22" ht="11.25" x14ac:dyDescent="0.2">
      <c r="B34455" s="2"/>
      <c r="C34455" s="2"/>
      <c r="D34455" s="2"/>
      <c r="H34455" s="2"/>
      <c r="N34455" s="6"/>
      <c r="O34455" s="2"/>
      <c r="P34455" s="2"/>
      <c r="V34455" s="2"/>
    </row>
    <row r="34456" spans="2:22" ht="11.25" x14ac:dyDescent="0.2">
      <c r="B34456" s="2"/>
      <c r="C34456" s="2"/>
      <c r="D34456" s="2"/>
      <c r="H34456" s="2"/>
      <c r="N34456" s="6"/>
      <c r="O34456" s="2"/>
      <c r="P34456" s="2"/>
      <c r="V34456" s="2"/>
    </row>
    <row r="34457" spans="2:22" ht="11.25" x14ac:dyDescent="0.2">
      <c r="B34457" s="2"/>
      <c r="C34457" s="2"/>
      <c r="D34457" s="2"/>
      <c r="H34457" s="2"/>
      <c r="N34457" s="6"/>
      <c r="O34457" s="2"/>
      <c r="P34457" s="2"/>
      <c r="V34457" s="2"/>
    </row>
    <row r="34458" spans="2:22" ht="11.25" x14ac:dyDescent="0.2">
      <c r="B34458" s="2"/>
      <c r="C34458" s="2"/>
      <c r="D34458" s="2"/>
      <c r="H34458" s="2"/>
      <c r="N34458" s="6"/>
      <c r="O34458" s="2"/>
      <c r="P34458" s="2"/>
      <c r="V34458" s="2"/>
    </row>
    <row r="34459" spans="2:22" ht="11.25" x14ac:dyDescent="0.2">
      <c r="B34459" s="2"/>
      <c r="C34459" s="2"/>
      <c r="D34459" s="2"/>
      <c r="H34459" s="2"/>
      <c r="N34459" s="6"/>
      <c r="O34459" s="2"/>
      <c r="P34459" s="2"/>
      <c r="V34459" s="2"/>
    </row>
    <row r="34460" spans="2:22" ht="11.25" x14ac:dyDescent="0.2">
      <c r="B34460" s="2"/>
      <c r="C34460" s="2"/>
      <c r="D34460" s="2"/>
      <c r="H34460" s="2"/>
      <c r="N34460" s="6"/>
      <c r="O34460" s="2"/>
      <c r="P34460" s="2"/>
      <c r="V34460" s="2"/>
    </row>
    <row r="34461" spans="2:22" ht="11.25" x14ac:dyDescent="0.2">
      <c r="B34461" s="2"/>
      <c r="C34461" s="2"/>
      <c r="D34461" s="2"/>
      <c r="H34461" s="2"/>
      <c r="N34461" s="6"/>
      <c r="O34461" s="2"/>
      <c r="P34461" s="2"/>
      <c r="V34461" s="2"/>
    </row>
    <row r="34462" spans="2:22" ht="11.25" x14ac:dyDescent="0.2">
      <c r="B34462" s="2"/>
      <c r="C34462" s="2"/>
      <c r="D34462" s="2"/>
      <c r="H34462" s="2"/>
      <c r="N34462" s="6"/>
      <c r="O34462" s="2"/>
      <c r="P34462" s="2"/>
      <c r="V34462" s="2"/>
    </row>
    <row r="34463" spans="2:22" ht="11.25" x14ac:dyDescent="0.2">
      <c r="B34463" s="2"/>
      <c r="C34463" s="2"/>
      <c r="D34463" s="2"/>
      <c r="H34463" s="2"/>
      <c r="N34463" s="6"/>
      <c r="O34463" s="2"/>
      <c r="P34463" s="2"/>
      <c r="V34463" s="2"/>
    </row>
    <row r="34464" spans="2:22" ht="11.25" x14ac:dyDescent="0.2">
      <c r="B34464" s="2"/>
      <c r="C34464" s="2"/>
      <c r="D34464" s="2"/>
      <c r="H34464" s="2"/>
      <c r="N34464" s="6"/>
      <c r="O34464" s="2"/>
      <c r="P34464" s="2"/>
      <c r="V34464" s="2"/>
    </row>
    <row r="34465" spans="2:22" ht="11.25" x14ac:dyDescent="0.2">
      <c r="B34465" s="2"/>
      <c r="C34465" s="2"/>
      <c r="D34465" s="2"/>
      <c r="H34465" s="2"/>
      <c r="N34465" s="6"/>
      <c r="O34465" s="2"/>
      <c r="P34465" s="2"/>
      <c r="V34465" s="2"/>
    </row>
    <row r="34466" spans="2:22" ht="11.25" x14ac:dyDescent="0.2">
      <c r="B34466" s="2"/>
      <c r="C34466" s="2"/>
      <c r="D34466" s="2"/>
      <c r="H34466" s="2"/>
      <c r="N34466" s="6"/>
      <c r="O34466" s="2"/>
      <c r="P34466" s="2"/>
      <c r="V34466" s="2"/>
    </row>
    <row r="34467" spans="2:22" ht="11.25" x14ac:dyDescent="0.2">
      <c r="B34467" s="2"/>
      <c r="C34467" s="2"/>
      <c r="D34467" s="2"/>
      <c r="H34467" s="2"/>
      <c r="N34467" s="6"/>
      <c r="O34467" s="2"/>
      <c r="P34467" s="2"/>
      <c r="V34467" s="2"/>
    </row>
    <row r="34468" spans="2:22" ht="11.25" x14ac:dyDescent="0.2">
      <c r="B34468" s="2"/>
      <c r="C34468" s="2"/>
      <c r="D34468" s="2"/>
      <c r="H34468" s="2"/>
      <c r="N34468" s="6"/>
      <c r="O34468" s="2"/>
      <c r="P34468" s="2"/>
      <c r="V34468" s="2"/>
    </row>
    <row r="34469" spans="2:22" ht="11.25" x14ac:dyDescent="0.2">
      <c r="B34469" s="2"/>
      <c r="C34469" s="2"/>
      <c r="D34469" s="2"/>
      <c r="H34469" s="2"/>
      <c r="N34469" s="6"/>
      <c r="O34469" s="2"/>
      <c r="P34469" s="2"/>
      <c r="V34469" s="2"/>
    </row>
    <row r="34470" spans="2:22" ht="11.25" x14ac:dyDescent="0.2">
      <c r="B34470" s="2"/>
      <c r="C34470" s="2"/>
      <c r="D34470" s="2"/>
      <c r="H34470" s="2"/>
      <c r="N34470" s="6"/>
      <c r="O34470" s="2"/>
      <c r="P34470" s="2"/>
      <c r="V34470" s="2"/>
    </row>
    <row r="34471" spans="2:22" ht="11.25" x14ac:dyDescent="0.2">
      <c r="B34471" s="2"/>
      <c r="C34471" s="2"/>
      <c r="D34471" s="2"/>
      <c r="H34471" s="2"/>
      <c r="N34471" s="6"/>
      <c r="O34471" s="2"/>
      <c r="P34471" s="2"/>
      <c r="V34471" s="2"/>
    </row>
    <row r="34472" spans="2:22" ht="11.25" x14ac:dyDescent="0.2">
      <c r="B34472" s="2"/>
      <c r="C34472" s="2"/>
      <c r="D34472" s="2"/>
      <c r="H34472" s="2"/>
      <c r="N34472" s="6"/>
      <c r="O34472" s="2"/>
      <c r="P34472" s="2"/>
      <c r="V34472" s="2"/>
    </row>
    <row r="34473" spans="2:22" ht="11.25" x14ac:dyDescent="0.2">
      <c r="B34473" s="2"/>
      <c r="C34473" s="2"/>
      <c r="D34473" s="2"/>
      <c r="H34473" s="2"/>
      <c r="N34473" s="6"/>
      <c r="O34473" s="2"/>
      <c r="P34473" s="2"/>
      <c r="V34473" s="2"/>
    </row>
    <row r="34474" spans="2:22" ht="11.25" x14ac:dyDescent="0.2">
      <c r="B34474" s="2"/>
      <c r="C34474" s="2"/>
      <c r="D34474" s="2"/>
      <c r="H34474" s="2"/>
      <c r="N34474" s="6"/>
      <c r="O34474" s="2"/>
      <c r="P34474" s="2"/>
      <c r="V34474" s="2"/>
    </row>
    <row r="34475" spans="2:22" ht="11.25" x14ac:dyDescent="0.2">
      <c r="B34475" s="2"/>
      <c r="C34475" s="2"/>
      <c r="D34475" s="2"/>
      <c r="H34475" s="2"/>
      <c r="N34475" s="6"/>
      <c r="O34475" s="2"/>
      <c r="P34475" s="2"/>
      <c r="V34475" s="2"/>
    </row>
    <row r="34476" spans="2:22" ht="11.25" x14ac:dyDescent="0.2">
      <c r="B34476" s="2"/>
      <c r="C34476" s="2"/>
      <c r="D34476" s="2"/>
      <c r="H34476" s="2"/>
      <c r="N34476" s="6"/>
      <c r="O34476" s="2"/>
      <c r="P34476" s="2"/>
      <c r="V34476" s="2"/>
    </row>
    <row r="34477" spans="2:22" ht="11.25" x14ac:dyDescent="0.2">
      <c r="B34477" s="2"/>
      <c r="C34477" s="2"/>
      <c r="D34477" s="2"/>
      <c r="H34477" s="2"/>
      <c r="N34477" s="6"/>
      <c r="O34477" s="2"/>
      <c r="P34477" s="2"/>
      <c r="V34477" s="2"/>
    </row>
    <row r="34478" spans="2:22" ht="11.25" x14ac:dyDescent="0.2">
      <c r="B34478" s="2"/>
      <c r="C34478" s="2"/>
      <c r="D34478" s="2"/>
      <c r="H34478" s="2"/>
      <c r="N34478" s="6"/>
      <c r="O34478" s="2"/>
      <c r="P34478" s="2"/>
      <c r="V34478" s="2"/>
    </row>
    <row r="34479" spans="2:22" ht="11.25" x14ac:dyDescent="0.2">
      <c r="B34479" s="2"/>
      <c r="C34479" s="2"/>
      <c r="D34479" s="2"/>
      <c r="H34479" s="2"/>
      <c r="N34479" s="6"/>
      <c r="O34479" s="2"/>
      <c r="P34479" s="2"/>
      <c r="V34479" s="2"/>
    </row>
    <row r="34480" spans="2:22" ht="11.25" x14ac:dyDescent="0.2">
      <c r="B34480" s="2"/>
      <c r="C34480" s="2"/>
      <c r="D34480" s="2"/>
      <c r="H34480" s="2"/>
      <c r="N34480" s="6"/>
      <c r="O34480" s="2"/>
      <c r="P34480" s="2"/>
      <c r="V34480" s="2"/>
    </row>
    <row r="34481" spans="2:22" ht="11.25" x14ac:dyDescent="0.2">
      <c r="B34481" s="2"/>
      <c r="C34481" s="2"/>
      <c r="D34481" s="2"/>
      <c r="H34481" s="2"/>
      <c r="N34481" s="6"/>
      <c r="O34481" s="2"/>
      <c r="P34481" s="2"/>
      <c r="V34481" s="2"/>
    </row>
    <row r="34482" spans="2:22" ht="11.25" x14ac:dyDescent="0.2">
      <c r="B34482" s="2"/>
      <c r="C34482" s="2"/>
      <c r="D34482" s="2"/>
      <c r="H34482" s="2"/>
      <c r="N34482" s="6"/>
      <c r="O34482" s="2"/>
      <c r="P34482" s="2"/>
      <c r="V34482" s="2"/>
    </row>
    <row r="34483" spans="2:22" ht="11.25" x14ac:dyDescent="0.2">
      <c r="B34483" s="2"/>
      <c r="C34483" s="2"/>
      <c r="D34483" s="2"/>
      <c r="H34483" s="2"/>
      <c r="N34483" s="6"/>
      <c r="O34483" s="2"/>
      <c r="P34483" s="2"/>
      <c r="V34483" s="2"/>
    </row>
    <row r="34484" spans="2:22" ht="11.25" x14ac:dyDescent="0.2">
      <c r="B34484" s="2"/>
      <c r="C34484" s="2"/>
      <c r="D34484" s="2"/>
      <c r="H34484" s="2"/>
      <c r="N34484" s="6"/>
      <c r="O34484" s="2"/>
      <c r="P34484" s="2"/>
      <c r="V34484" s="2"/>
    </row>
    <row r="34485" spans="2:22" ht="11.25" x14ac:dyDescent="0.2">
      <c r="B34485" s="2"/>
      <c r="C34485" s="2"/>
      <c r="D34485" s="2"/>
      <c r="H34485" s="2"/>
      <c r="N34485" s="6"/>
      <c r="O34485" s="2"/>
      <c r="P34485" s="2"/>
      <c r="V34485" s="2"/>
    </row>
    <row r="34486" spans="2:22" ht="11.25" x14ac:dyDescent="0.2">
      <c r="B34486" s="2"/>
      <c r="C34486" s="2"/>
      <c r="D34486" s="2"/>
      <c r="H34486" s="2"/>
      <c r="N34486" s="6"/>
      <c r="O34486" s="2"/>
      <c r="P34486" s="2"/>
      <c r="V34486" s="2"/>
    </row>
    <row r="34487" spans="2:22" ht="11.25" x14ac:dyDescent="0.2">
      <c r="B34487" s="2"/>
      <c r="C34487" s="2"/>
      <c r="D34487" s="2"/>
      <c r="H34487" s="2"/>
      <c r="N34487" s="6"/>
      <c r="O34487" s="2"/>
      <c r="P34487" s="2"/>
      <c r="V34487" s="2"/>
    </row>
    <row r="34488" spans="2:22" ht="11.25" x14ac:dyDescent="0.2">
      <c r="B34488" s="2"/>
      <c r="C34488" s="2"/>
      <c r="D34488" s="2"/>
      <c r="H34488" s="2"/>
      <c r="N34488" s="6"/>
      <c r="O34488" s="2"/>
      <c r="P34488" s="2"/>
      <c r="V34488" s="2"/>
    </row>
    <row r="34489" spans="2:22" ht="11.25" x14ac:dyDescent="0.2">
      <c r="B34489" s="2"/>
      <c r="C34489" s="2"/>
      <c r="D34489" s="2"/>
      <c r="H34489" s="2"/>
      <c r="N34489" s="6"/>
      <c r="O34489" s="2"/>
      <c r="P34489" s="2"/>
      <c r="V34489" s="2"/>
    </row>
    <row r="34490" spans="2:22" ht="11.25" x14ac:dyDescent="0.2">
      <c r="B34490" s="2"/>
      <c r="C34490" s="2"/>
      <c r="D34490" s="2"/>
      <c r="H34490" s="2"/>
      <c r="N34490" s="6"/>
      <c r="O34490" s="2"/>
      <c r="P34490" s="2"/>
      <c r="V34490" s="2"/>
    </row>
    <row r="34491" spans="2:22" ht="11.25" x14ac:dyDescent="0.2">
      <c r="B34491" s="2"/>
      <c r="C34491" s="2"/>
      <c r="D34491" s="2"/>
      <c r="H34491" s="2"/>
      <c r="N34491" s="6"/>
      <c r="O34491" s="2"/>
      <c r="P34491" s="2"/>
      <c r="V34491" s="2"/>
    </row>
    <row r="34492" spans="2:22" ht="11.25" x14ac:dyDescent="0.2">
      <c r="B34492" s="2"/>
      <c r="C34492" s="2"/>
      <c r="D34492" s="2"/>
      <c r="H34492" s="2"/>
      <c r="N34492" s="6"/>
      <c r="O34492" s="2"/>
      <c r="P34492" s="2"/>
      <c r="V34492" s="2"/>
    </row>
    <row r="34493" spans="2:22" ht="11.25" x14ac:dyDescent="0.2">
      <c r="B34493" s="2"/>
      <c r="C34493" s="2"/>
      <c r="D34493" s="2"/>
      <c r="H34493" s="2"/>
      <c r="N34493" s="6"/>
      <c r="O34493" s="2"/>
      <c r="P34493" s="2"/>
      <c r="V34493" s="2"/>
    </row>
    <row r="34494" spans="2:22" ht="11.25" x14ac:dyDescent="0.2">
      <c r="B34494" s="2"/>
      <c r="C34494" s="2"/>
      <c r="D34494" s="2"/>
      <c r="H34494" s="2"/>
      <c r="N34494" s="6"/>
      <c r="O34494" s="2"/>
      <c r="P34494" s="2"/>
      <c r="V34494" s="2"/>
    </row>
    <row r="34495" spans="2:22" ht="11.25" x14ac:dyDescent="0.2">
      <c r="B34495" s="2"/>
      <c r="C34495" s="2"/>
      <c r="D34495" s="2"/>
      <c r="H34495" s="2"/>
      <c r="N34495" s="6"/>
      <c r="O34495" s="2"/>
      <c r="P34495" s="2"/>
      <c r="V34495" s="2"/>
    </row>
    <row r="34496" spans="2:22" ht="11.25" x14ac:dyDescent="0.2">
      <c r="B34496" s="2"/>
      <c r="C34496" s="2"/>
      <c r="D34496" s="2"/>
      <c r="H34496" s="2"/>
      <c r="N34496" s="6"/>
      <c r="O34496" s="2"/>
      <c r="P34496" s="2"/>
      <c r="V34496" s="2"/>
    </row>
    <row r="34497" spans="2:22" ht="11.25" x14ac:dyDescent="0.2">
      <c r="B34497" s="2"/>
      <c r="C34497" s="2"/>
      <c r="D34497" s="2"/>
      <c r="H34497" s="2"/>
      <c r="N34497" s="6"/>
      <c r="O34497" s="2"/>
      <c r="P34497" s="2"/>
      <c r="V34497" s="2"/>
    </row>
    <row r="34498" spans="2:22" ht="11.25" x14ac:dyDescent="0.2">
      <c r="B34498" s="2"/>
      <c r="C34498" s="2"/>
      <c r="D34498" s="2"/>
      <c r="H34498" s="2"/>
      <c r="N34498" s="6"/>
      <c r="O34498" s="2"/>
      <c r="P34498" s="2"/>
      <c r="V34498" s="2"/>
    </row>
    <row r="34499" spans="2:22" ht="11.25" x14ac:dyDescent="0.2">
      <c r="B34499" s="2"/>
      <c r="C34499" s="2"/>
      <c r="D34499" s="2"/>
      <c r="H34499" s="2"/>
      <c r="N34499" s="6"/>
      <c r="O34499" s="2"/>
      <c r="P34499" s="2"/>
      <c r="V34499" s="2"/>
    </row>
    <row r="34500" spans="2:22" ht="11.25" x14ac:dyDescent="0.2">
      <c r="B34500" s="2"/>
      <c r="C34500" s="2"/>
      <c r="D34500" s="2"/>
      <c r="H34500" s="2"/>
      <c r="N34500" s="6"/>
      <c r="O34500" s="2"/>
      <c r="P34500" s="2"/>
      <c r="V34500" s="2"/>
    </row>
    <row r="34501" spans="2:22" ht="11.25" x14ac:dyDescent="0.2">
      <c r="B34501" s="2"/>
      <c r="C34501" s="2"/>
      <c r="D34501" s="2"/>
      <c r="H34501" s="2"/>
      <c r="N34501" s="6"/>
      <c r="O34501" s="2"/>
      <c r="P34501" s="2"/>
      <c r="V34501" s="2"/>
    </row>
    <row r="34502" spans="2:22" ht="11.25" x14ac:dyDescent="0.2">
      <c r="B34502" s="2"/>
      <c r="C34502" s="2"/>
      <c r="D34502" s="2"/>
      <c r="H34502" s="2"/>
      <c r="N34502" s="6"/>
      <c r="O34502" s="2"/>
      <c r="P34502" s="2"/>
      <c r="V34502" s="2"/>
    </row>
    <row r="34503" spans="2:22" ht="11.25" x14ac:dyDescent="0.2">
      <c r="B34503" s="2"/>
      <c r="C34503" s="2"/>
      <c r="D34503" s="2"/>
      <c r="H34503" s="2"/>
      <c r="N34503" s="6"/>
      <c r="O34503" s="2"/>
      <c r="P34503" s="2"/>
      <c r="V34503" s="2"/>
    </row>
    <row r="34504" spans="2:22" ht="11.25" x14ac:dyDescent="0.2">
      <c r="B34504" s="2"/>
      <c r="C34504" s="2"/>
      <c r="D34504" s="2"/>
      <c r="H34504" s="2"/>
      <c r="N34504" s="6"/>
      <c r="O34504" s="2"/>
      <c r="P34504" s="2"/>
      <c r="V34504" s="2"/>
    </row>
    <row r="34505" spans="2:22" ht="11.25" x14ac:dyDescent="0.2">
      <c r="B34505" s="2"/>
      <c r="C34505" s="2"/>
      <c r="D34505" s="2"/>
      <c r="H34505" s="2"/>
      <c r="N34505" s="6"/>
      <c r="O34505" s="2"/>
      <c r="P34505" s="2"/>
      <c r="V34505" s="2"/>
    </row>
    <row r="34506" spans="2:22" ht="11.25" x14ac:dyDescent="0.2">
      <c r="B34506" s="2"/>
      <c r="C34506" s="2"/>
      <c r="D34506" s="2"/>
      <c r="H34506" s="2"/>
      <c r="N34506" s="6"/>
      <c r="O34506" s="2"/>
      <c r="P34506" s="2"/>
      <c r="V34506" s="2"/>
    </row>
    <row r="34507" spans="2:22" ht="11.25" x14ac:dyDescent="0.2">
      <c r="B34507" s="2"/>
      <c r="C34507" s="2"/>
      <c r="D34507" s="2"/>
      <c r="H34507" s="2"/>
      <c r="N34507" s="6"/>
      <c r="O34507" s="2"/>
      <c r="P34507" s="2"/>
      <c r="V34507" s="2"/>
    </row>
    <row r="34508" spans="2:22" ht="11.25" x14ac:dyDescent="0.2">
      <c r="B34508" s="2"/>
      <c r="C34508" s="2"/>
      <c r="D34508" s="2"/>
      <c r="H34508" s="2"/>
      <c r="N34508" s="6"/>
      <c r="O34508" s="2"/>
      <c r="P34508" s="2"/>
      <c r="V34508" s="2"/>
    </row>
    <row r="34509" spans="2:22" ht="11.25" x14ac:dyDescent="0.2">
      <c r="B34509" s="2"/>
      <c r="C34509" s="2"/>
      <c r="D34509" s="2"/>
      <c r="H34509" s="2"/>
      <c r="N34509" s="6"/>
      <c r="O34509" s="2"/>
      <c r="P34509" s="2"/>
      <c r="V34509" s="2"/>
    </row>
    <row r="34510" spans="2:22" ht="11.25" x14ac:dyDescent="0.2">
      <c r="B34510" s="2"/>
      <c r="C34510" s="2"/>
      <c r="D34510" s="2"/>
      <c r="H34510" s="2"/>
      <c r="N34510" s="6"/>
      <c r="O34510" s="2"/>
      <c r="P34510" s="2"/>
      <c r="V34510" s="2"/>
    </row>
    <row r="34511" spans="2:22" ht="11.25" x14ac:dyDescent="0.2">
      <c r="B34511" s="2"/>
      <c r="C34511" s="2"/>
      <c r="D34511" s="2"/>
      <c r="H34511" s="2"/>
      <c r="N34511" s="6"/>
      <c r="O34511" s="2"/>
      <c r="P34511" s="2"/>
      <c r="V34511" s="2"/>
    </row>
    <row r="34512" spans="2:22" ht="11.25" x14ac:dyDescent="0.2">
      <c r="B34512" s="2"/>
      <c r="C34512" s="2"/>
      <c r="D34512" s="2"/>
      <c r="H34512" s="2"/>
      <c r="N34512" s="6"/>
      <c r="O34512" s="2"/>
      <c r="P34512" s="2"/>
      <c r="V34512" s="2"/>
    </row>
    <row r="34513" spans="2:22" ht="11.25" x14ac:dyDescent="0.2">
      <c r="B34513" s="2"/>
      <c r="C34513" s="2"/>
      <c r="D34513" s="2"/>
      <c r="H34513" s="2"/>
      <c r="N34513" s="6"/>
      <c r="O34513" s="2"/>
      <c r="P34513" s="2"/>
      <c r="V34513" s="2"/>
    </row>
    <row r="34514" spans="2:22" ht="11.25" x14ac:dyDescent="0.2">
      <c r="B34514" s="2"/>
      <c r="C34514" s="2"/>
      <c r="D34514" s="2"/>
      <c r="H34514" s="2"/>
      <c r="N34514" s="6"/>
      <c r="O34514" s="2"/>
      <c r="P34514" s="2"/>
      <c r="V34514" s="2"/>
    </row>
    <row r="34515" spans="2:22" ht="11.25" x14ac:dyDescent="0.2">
      <c r="B34515" s="2"/>
      <c r="C34515" s="2"/>
      <c r="D34515" s="2"/>
      <c r="H34515" s="2"/>
      <c r="N34515" s="6"/>
      <c r="O34515" s="2"/>
      <c r="P34515" s="2"/>
      <c r="V34515" s="2"/>
    </row>
    <row r="34516" spans="2:22" ht="11.25" x14ac:dyDescent="0.2">
      <c r="B34516" s="2"/>
      <c r="C34516" s="2"/>
      <c r="D34516" s="2"/>
      <c r="H34516" s="2"/>
      <c r="N34516" s="6"/>
      <c r="O34516" s="2"/>
      <c r="P34516" s="2"/>
      <c r="V34516" s="2"/>
    </row>
    <row r="34517" spans="2:22" ht="11.25" x14ac:dyDescent="0.2">
      <c r="B34517" s="2"/>
      <c r="C34517" s="2"/>
      <c r="D34517" s="2"/>
      <c r="H34517" s="2"/>
      <c r="N34517" s="6"/>
      <c r="O34517" s="2"/>
      <c r="P34517" s="2"/>
      <c r="V34517" s="2"/>
    </row>
    <row r="34518" spans="2:22" ht="11.25" x14ac:dyDescent="0.2">
      <c r="B34518" s="2"/>
      <c r="C34518" s="2"/>
      <c r="D34518" s="2"/>
      <c r="H34518" s="2"/>
      <c r="N34518" s="6"/>
      <c r="O34518" s="2"/>
      <c r="P34518" s="2"/>
      <c r="V34518" s="2"/>
    </row>
    <row r="34519" spans="2:22" ht="11.25" x14ac:dyDescent="0.2">
      <c r="B34519" s="2"/>
      <c r="C34519" s="2"/>
      <c r="D34519" s="2"/>
      <c r="H34519" s="2"/>
      <c r="N34519" s="6"/>
      <c r="O34519" s="2"/>
      <c r="P34519" s="2"/>
      <c r="V34519" s="2"/>
    </row>
    <row r="34520" spans="2:22" ht="11.25" x14ac:dyDescent="0.2">
      <c r="B34520" s="2"/>
      <c r="C34520" s="2"/>
      <c r="D34520" s="2"/>
      <c r="H34520" s="2"/>
      <c r="N34520" s="6"/>
      <c r="O34520" s="2"/>
      <c r="P34520" s="2"/>
      <c r="V34520" s="2"/>
    </row>
    <row r="34521" spans="2:22" ht="11.25" x14ac:dyDescent="0.2">
      <c r="B34521" s="2"/>
      <c r="C34521" s="2"/>
      <c r="D34521" s="2"/>
      <c r="H34521" s="2"/>
      <c r="N34521" s="6"/>
      <c r="O34521" s="2"/>
      <c r="P34521" s="2"/>
      <c r="V34521" s="2"/>
    </row>
    <row r="34522" spans="2:22" ht="11.25" x14ac:dyDescent="0.2">
      <c r="B34522" s="2"/>
      <c r="C34522" s="2"/>
      <c r="D34522" s="2"/>
      <c r="H34522" s="2"/>
      <c r="N34522" s="6"/>
      <c r="O34522" s="2"/>
      <c r="P34522" s="2"/>
      <c r="V34522" s="2"/>
    </row>
    <row r="34523" spans="2:22" ht="11.25" x14ac:dyDescent="0.2">
      <c r="B34523" s="2"/>
      <c r="C34523" s="2"/>
      <c r="D34523" s="2"/>
      <c r="H34523" s="2"/>
      <c r="N34523" s="6"/>
      <c r="O34523" s="2"/>
      <c r="P34523" s="2"/>
      <c r="V34523" s="2"/>
    </row>
    <row r="34524" spans="2:22" ht="11.25" x14ac:dyDescent="0.2">
      <c r="B34524" s="2"/>
      <c r="C34524" s="2"/>
      <c r="D34524" s="2"/>
      <c r="H34524" s="2"/>
      <c r="N34524" s="6"/>
      <c r="O34524" s="2"/>
      <c r="P34524" s="2"/>
      <c r="V34524" s="2"/>
    </row>
    <row r="34525" spans="2:22" ht="11.25" x14ac:dyDescent="0.2">
      <c r="B34525" s="2"/>
      <c r="C34525" s="2"/>
      <c r="D34525" s="2"/>
      <c r="H34525" s="2"/>
      <c r="N34525" s="6"/>
      <c r="O34525" s="2"/>
      <c r="P34525" s="2"/>
      <c r="V34525" s="2"/>
    </row>
    <row r="34526" spans="2:22" ht="11.25" x14ac:dyDescent="0.2">
      <c r="B34526" s="2"/>
      <c r="C34526" s="2"/>
      <c r="D34526" s="2"/>
      <c r="H34526" s="2"/>
      <c r="N34526" s="6"/>
      <c r="O34526" s="2"/>
      <c r="P34526" s="2"/>
      <c r="V34526" s="2"/>
    </row>
    <row r="34527" spans="2:22" ht="11.25" x14ac:dyDescent="0.2">
      <c r="B34527" s="2"/>
      <c r="C34527" s="2"/>
      <c r="D34527" s="2"/>
      <c r="H34527" s="2"/>
      <c r="N34527" s="6"/>
      <c r="O34527" s="2"/>
      <c r="P34527" s="2"/>
      <c r="V34527" s="2"/>
    </row>
    <row r="34528" spans="2:22" ht="11.25" x14ac:dyDescent="0.2">
      <c r="B34528" s="2"/>
      <c r="C34528" s="2"/>
      <c r="D34528" s="2"/>
      <c r="H34528" s="2"/>
      <c r="N34528" s="6"/>
      <c r="O34528" s="2"/>
      <c r="P34528" s="2"/>
      <c r="V34528" s="2"/>
    </row>
    <row r="34529" spans="2:22" ht="11.25" x14ac:dyDescent="0.2">
      <c r="B34529" s="2"/>
      <c r="C34529" s="2"/>
      <c r="D34529" s="2"/>
      <c r="H34529" s="2"/>
      <c r="N34529" s="6"/>
      <c r="O34529" s="2"/>
      <c r="P34529" s="2"/>
      <c r="V34529" s="2"/>
    </row>
    <row r="34530" spans="2:22" ht="11.25" x14ac:dyDescent="0.2">
      <c r="B34530" s="2"/>
      <c r="C34530" s="2"/>
      <c r="D34530" s="2"/>
      <c r="H34530" s="2"/>
      <c r="N34530" s="6"/>
      <c r="O34530" s="2"/>
      <c r="P34530" s="2"/>
      <c r="V34530" s="2"/>
    </row>
    <row r="34531" spans="2:22" ht="11.25" x14ac:dyDescent="0.2">
      <c r="B34531" s="2"/>
      <c r="C34531" s="2"/>
      <c r="D34531" s="2"/>
      <c r="H34531" s="2"/>
      <c r="N34531" s="6"/>
      <c r="O34531" s="2"/>
      <c r="P34531" s="2"/>
      <c r="V34531" s="2"/>
    </row>
    <row r="34532" spans="2:22" ht="11.25" x14ac:dyDescent="0.2">
      <c r="B34532" s="2"/>
      <c r="C34532" s="2"/>
      <c r="D34532" s="2"/>
      <c r="H34532" s="2"/>
      <c r="N34532" s="6"/>
      <c r="O34532" s="2"/>
      <c r="P34532" s="2"/>
      <c r="V34532" s="2"/>
    </row>
    <row r="34533" spans="2:22" ht="11.25" x14ac:dyDescent="0.2">
      <c r="B34533" s="2"/>
      <c r="C34533" s="2"/>
      <c r="D34533" s="2"/>
      <c r="H34533" s="2"/>
      <c r="N34533" s="6"/>
      <c r="O34533" s="2"/>
      <c r="P34533" s="2"/>
      <c r="V34533" s="2"/>
    </row>
    <row r="34534" spans="2:22" ht="11.25" x14ac:dyDescent="0.2">
      <c r="B34534" s="2"/>
      <c r="C34534" s="2"/>
      <c r="D34534" s="2"/>
      <c r="H34534" s="2"/>
      <c r="N34534" s="6"/>
      <c r="O34534" s="2"/>
      <c r="P34534" s="2"/>
      <c r="V34534" s="2"/>
    </row>
    <row r="34535" spans="2:22" ht="11.25" x14ac:dyDescent="0.2">
      <c r="B34535" s="2"/>
      <c r="C34535" s="2"/>
      <c r="D34535" s="2"/>
      <c r="H34535" s="2"/>
      <c r="N34535" s="6"/>
      <c r="O34535" s="2"/>
      <c r="P34535" s="2"/>
      <c r="V34535" s="2"/>
    </row>
    <row r="34536" spans="2:22" ht="11.25" x14ac:dyDescent="0.2">
      <c r="B34536" s="2"/>
      <c r="C34536" s="2"/>
      <c r="D34536" s="2"/>
      <c r="H34536" s="2"/>
      <c r="N34536" s="6"/>
      <c r="O34536" s="2"/>
      <c r="P34536" s="2"/>
      <c r="V34536" s="2"/>
    </row>
    <row r="34537" spans="2:22" ht="11.25" x14ac:dyDescent="0.2">
      <c r="B34537" s="2"/>
      <c r="C34537" s="2"/>
      <c r="D34537" s="2"/>
      <c r="H34537" s="2"/>
      <c r="N34537" s="6"/>
      <c r="O34537" s="2"/>
      <c r="P34537" s="2"/>
      <c r="V34537" s="2"/>
    </row>
    <row r="34538" spans="2:22" ht="11.25" x14ac:dyDescent="0.2">
      <c r="B34538" s="2"/>
      <c r="C34538" s="2"/>
      <c r="D34538" s="2"/>
      <c r="H34538" s="2"/>
      <c r="N34538" s="6"/>
      <c r="O34538" s="2"/>
      <c r="P34538" s="2"/>
      <c r="V34538" s="2"/>
    </row>
    <row r="34539" spans="2:22" ht="11.25" x14ac:dyDescent="0.2">
      <c r="B34539" s="2"/>
      <c r="C34539" s="2"/>
      <c r="D34539" s="2"/>
      <c r="H34539" s="2"/>
      <c r="N34539" s="6"/>
      <c r="O34539" s="2"/>
      <c r="P34539" s="2"/>
      <c r="V34539" s="2"/>
    </row>
    <row r="34540" spans="2:22" ht="11.25" x14ac:dyDescent="0.2">
      <c r="B34540" s="2"/>
      <c r="C34540" s="2"/>
      <c r="D34540" s="2"/>
      <c r="H34540" s="2"/>
      <c r="N34540" s="6"/>
      <c r="O34540" s="2"/>
      <c r="P34540" s="2"/>
      <c r="V34540" s="2"/>
    </row>
    <row r="34541" spans="2:22" ht="11.25" x14ac:dyDescent="0.2">
      <c r="B34541" s="2"/>
      <c r="C34541" s="2"/>
      <c r="D34541" s="2"/>
      <c r="H34541" s="2"/>
      <c r="N34541" s="6"/>
      <c r="O34541" s="2"/>
      <c r="P34541" s="2"/>
      <c r="V34541" s="2"/>
    </row>
    <row r="34542" spans="2:22" ht="11.25" x14ac:dyDescent="0.2">
      <c r="B34542" s="2"/>
      <c r="C34542" s="2"/>
      <c r="D34542" s="2"/>
      <c r="H34542" s="2"/>
      <c r="N34542" s="6"/>
      <c r="O34542" s="2"/>
      <c r="P34542" s="2"/>
      <c r="V34542" s="2"/>
    </row>
    <row r="34543" spans="2:22" ht="11.25" x14ac:dyDescent="0.2">
      <c r="B34543" s="2"/>
      <c r="C34543" s="2"/>
      <c r="D34543" s="2"/>
      <c r="H34543" s="2"/>
      <c r="N34543" s="6"/>
      <c r="O34543" s="2"/>
      <c r="P34543" s="2"/>
      <c r="V34543" s="2"/>
    </row>
    <row r="34544" spans="2:22" ht="11.25" x14ac:dyDescent="0.2">
      <c r="B34544" s="2"/>
      <c r="C34544" s="2"/>
      <c r="D34544" s="2"/>
      <c r="H34544" s="2"/>
      <c r="N34544" s="6"/>
      <c r="O34544" s="2"/>
      <c r="P34544" s="2"/>
      <c r="V34544" s="2"/>
    </row>
    <row r="34545" spans="2:22" ht="11.25" x14ac:dyDescent="0.2">
      <c r="B34545" s="2"/>
      <c r="C34545" s="2"/>
      <c r="D34545" s="2"/>
      <c r="H34545" s="2"/>
      <c r="N34545" s="6"/>
      <c r="O34545" s="2"/>
      <c r="P34545" s="2"/>
      <c r="V34545" s="2"/>
    </row>
    <row r="34546" spans="2:22" ht="11.25" x14ac:dyDescent="0.2">
      <c r="B34546" s="2"/>
      <c r="C34546" s="2"/>
      <c r="D34546" s="2"/>
      <c r="H34546" s="2"/>
      <c r="N34546" s="6"/>
      <c r="O34546" s="2"/>
      <c r="P34546" s="2"/>
      <c r="V34546" s="2"/>
    </row>
    <row r="34547" spans="2:22" ht="11.25" x14ac:dyDescent="0.2">
      <c r="B34547" s="2"/>
      <c r="C34547" s="2"/>
      <c r="D34547" s="2"/>
      <c r="H34547" s="2"/>
      <c r="N34547" s="6"/>
      <c r="O34547" s="2"/>
      <c r="P34547" s="2"/>
      <c r="V34547" s="2"/>
    </row>
    <row r="34548" spans="2:22" ht="11.25" x14ac:dyDescent="0.2">
      <c r="B34548" s="2"/>
      <c r="C34548" s="2"/>
      <c r="D34548" s="2"/>
      <c r="H34548" s="2"/>
      <c r="N34548" s="6"/>
      <c r="O34548" s="2"/>
      <c r="P34548" s="2"/>
      <c r="V34548" s="2"/>
    </row>
    <row r="34549" spans="2:22" ht="11.25" x14ac:dyDescent="0.2">
      <c r="B34549" s="2"/>
      <c r="C34549" s="2"/>
      <c r="D34549" s="2"/>
      <c r="H34549" s="2"/>
      <c r="N34549" s="6"/>
      <c r="O34549" s="2"/>
      <c r="P34549" s="2"/>
      <c r="V34549" s="2"/>
    </row>
    <row r="34550" spans="2:22" ht="11.25" x14ac:dyDescent="0.2">
      <c r="B34550" s="2"/>
      <c r="C34550" s="2"/>
      <c r="D34550" s="2"/>
      <c r="H34550" s="2"/>
      <c r="N34550" s="6"/>
      <c r="O34550" s="2"/>
      <c r="P34550" s="2"/>
      <c r="V34550" s="2"/>
    </row>
    <row r="34551" spans="2:22" ht="11.25" x14ac:dyDescent="0.2">
      <c r="B34551" s="2"/>
      <c r="C34551" s="2"/>
      <c r="D34551" s="2"/>
      <c r="H34551" s="2"/>
      <c r="N34551" s="6"/>
      <c r="O34551" s="2"/>
      <c r="P34551" s="2"/>
      <c r="V34551" s="2"/>
    </row>
    <row r="34552" spans="2:22" ht="11.25" x14ac:dyDescent="0.2">
      <c r="B34552" s="2"/>
      <c r="C34552" s="2"/>
      <c r="D34552" s="2"/>
      <c r="H34552" s="2"/>
      <c r="N34552" s="6"/>
      <c r="O34552" s="2"/>
      <c r="P34552" s="2"/>
      <c r="V34552" s="2"/>
    </row>
    <row r="34553" spans="2:22" ht="11.25" x14ac:dyDescent="0.2">
      <c r="B34553" s="2"/>
      <c r="C34553" s="2"/>
      <c r="D34553" s="2"/>
      <c r="H34553" s="2"/>
      <c r="N34553" s="6"/>
      <c r="O34553" s="2"/>
      <c r="P34553" s="2"/>
      <c r="V34553" s="2"/>
    </row>
    <row r="34554" spans="2:22" ht="11.25" x14ac:dyDescent="0.2">
      <c r="B34554" s="2"/>
      <c r="C34554" s="2"/>
      <c r="D34554" s="2"/>
      <c r="H34554" s="2"/>
      <c r="N34554" s="6"/>
      <c r="O34554" s="2"/>
      <c r="P34554" s="2"/>
      <c r="V34554" s="2"/>
    </row>
    <row r="34555" spans="2:22" ht="11.25" x14ac:dyDescent="0.2">
      <c r="B34555" s="2"/>
      <c r="C34555" s="2"/>
      <c r="D34555" s="2"/>
      <c r="H34555" s="2"/>
      <c r="N34555" s="6"/>
      <c r="O34555" s="2"/>
      <c r="P34555" s="2"/>
      <c r="V34555" s="2"/>
    </row>
    <row r="34556" spans="2:22" ht="11.25" x14ac:dyDescent="0.2">
      <c r="B34556" s="2"/>
      <c r="C34556" s="2"/>
      <c r="D34556" s="2"/>
      <c r="H34556" s="2"/>
      <c r="N34556" s="6"/>
      <c r="O34556" s="2"/>
      <c r="P34556" s="2"/>
      <c r="V34556" s="2"/>
    </row>
    <row r="34557" spans="2:22" ht="11.25" x14ac:dyDescent="0.2">
      <c r="B34557" s="2"/>
      <c r="C34557" s="2"/>
      <c r="D34557" s="2"/>
      <c r="H34557" s="2"/>
      <c r="N34557" s="6"/>
      <c r="O34557" s="2"/>
      <c r="P34557" s="2"/>
      <c r="V34557" s="2"/>
    </row>
    <row r="34558" spans="2:22" ht="11.25" x14ac:dyDescent="0.2">
      <c r="B34558" s="2"/>
      <c r="C34558" s="2"/>
      <c r="D34558" s="2"/>
      <c r="H34558" s="2"/>
      <c r="N34558" s="6"/>
      <c r="O34558" s="2"/>
      <c r="P34558" s="2"/>
      <c r="V34558" s="2"/>
    </row>
    <row r="34559" spans="2:22" ht="11.25" x14ac:dyDescent="0.2">
      <c r="B34559" s="2"/>
      <c r="C34559" s="2"/>
      <c r="D34559" s="2"/>
      <c r="H34559" s="2"/>
      <c r="N34559" s="6"/>
      <c r="O34559" s="2"/>
      <c r="P34559" s="2"/>
      <c r="V34559" s="2"/>
    </row>
    <row r="34560" spans="2:22" ht="11.25" x14ac:dyDescent="0.2">
      <c r="B34560" s="2"/>
      <c r="C34560" s="2"/>
      <c r="D34560" s="2"/>
      <c r="H34560" s="2"/>
      <c r="N34560" s="6"/>
      <c r="O34560" s="2"/>
      <c r="P34560" s="2"/>
      <c r="V34560" s="2"/>
    </row>
    <row r="34561" spans="2:22" ht="11.25" x14ac:dyDescent="0.2">
      <c r="B34561" s="2"/>
      <c r="C34561" s="2"/>
      <c r="D34561" s="2"/>
      <c r="H34561" s="2"/>
      <c r="N34561" s="6"/>
      <c r="O34561" s="2"/>
      <c r="P34561" s="2"/>
      <c r="V34561" s="2"/>
    </row>
    <row r="34562" spans="2:22" ht="11.25" x14ac:dyDescent="0.2">
      <c r="B34562" s="2"/>
      <c r="C34562" s="2"/>
      <c r="D34562" s="2"/>
      <c r="H34562" s="2"/>
      <c r="N34562" s="6"/>
      <c r="O34562" s="2"/>
      <c r="P34562" s="2"/>
      <c r="V34562" s="2"/>
    </row>
    <row r="34563" spans="2:22" ht="11.25" x14ac:dyDescent="0.2">
      <c r="B34563" s="2"/>
      <c r="C34563" s="2"/>
      <c r="D34563" s="2"/>
      <c r="H34563" s="2"/>
      <c r="N34563" s="6"/>
      <c r="O34563" s="2"/>
      <c r="P34563" s="2"/>
      <c r="V34563" s="2"/>
    </row>
    <row r="34564" spans="2:22" ht="11.25" x14ac:dyDescent="0.2">
      <c r="B34564" s="2"/>
      <c r="C34564" s="2"/>
      <c r="D34564" s="2"/>
      <c r="H34564" s="2"/>
      <c r="N34564" s="6"/>
      <c r="O34564" s="2"/>
      <c r="P34564" s="2"/>
      <c r="V34564" s="2"/>
    </row>
    <row r="34565" spans="2:22" ht="11.25" x14ac:dyDescent="0.2">
      <c r="B34565" s="2"/>
      <c r="C34565" s="2"/>
      <c r="D34565" s="2"/>
      <c r="H34565" s="2"/>
      <c r="N34565" s="6"/>
      <c r="O34565" s="2"/>
      <c r="P34565" s="2"/>
      <c r="V34565" s="2"/>
    </row>
    <row r="34566" spans="2:22" ht="11.25" x14ac:dyDescent="0.2">
      <c r="B34566" s="2"/>
      <c r="C34566" s="2"/>
      <c r="D34566" s="2"/>
      <c r="H34566" s="2"/>
      <c r="N34566" s="6"/>
      <c r="O34566" s="2"/>
      <c r="P34566" s="2"/>
      <c r="V34566" s="2"/>
    </row>
    <row r="34567" spans="2:22" ht="11.25" x14ac:dyDescent="0.2">
      <c r="B34567" s="2"/>
      <c r="C34567" s="2"/>
      <c r="D34567" s="2"/>
      <c r="H34567" s="2"/>
      <c r="N34567" s="6"/>
      <c r="O34567" s="2"/>
      <c r="P34567" s="2"/>
      <c r="V34567" s="2"/>
    </row>
    <row r="34568" spans="2:22" ht="11.25" x14ac:dyDescent="0.2">
      <c r="B34568" s="2"/>
      <c r="C34568" s="2"/>
      <c r="D34568" s="2"/>
      <c r="H34568" s="2"/>
      <c r="N34568" s="6"/>
      <c r="O34568" s="2"/>
      <c r="P34568" s="2"/>
      <c r="V34568" s="2"/>
    </row>
    <row r="34569" spans="2:22" ht="11.25" x14ac:dyDescent="0.2">
      <c r="B34569" s="2"/>
      <c r="C34569" s="2"/>
      <c r="D34569" s="2"/>
      <c r="H34569" s="2"/>
      <c r="N34569" s="6"/>
      <c r="O34569" s="2"/>
      <c r="P34569" s="2"/>
      <c r="V34569" s="2"/>
    </row>
    <row r="34570" spans="2:22" ht="11.25" x14ac:dyDescent="0.2">
      <c r="B34570" s="2"/>
      <c r="C34570" s="2"/>
      <c r="D34570" s="2"/>
      <c r="H34570" s="2"/>
      <c r="N34570" s="6"/>
      <c r="O34570" s="2"/>
      <c r="P34570" s="2"/>
      <c r="V34570" s="2"/>
    </row>
    <row r="34571" spans="2:22" ht="11.25" x14ac:dyDescent="0.2">
      <c r="B34571" s="2"/>
      <c r="C34571" s="2"/>
      <c r="D34571" s="2"/>
      <c r="H34571" s="2"/>
      <c r="N34571" s="6"/>
      <c r="O34571" s="2"/>
      <c r="P34571" s="2"/>
      <c r="V34571" s="2"/>
    </row>
    <row r="34572" spans="2:22" ht="11.25" x14ac:dyDescent="0.2">
      <c r="B34572" s="2"/>
      <c r="C34572" s="2"/>
      <c r="D34572" s="2"/>
      <c r="H34572" s="2"/>
      <c r="N34572" s="6"/>
      <c r="O34572" s="2"/>
      <c r="P34572" s="2"/>
      <c r="V34572" s="2"/>
    </row>
    <row r="34573" spans="2:22" ht="11.25" x14ac:dyDescent="0.2">
      <c r="B34573" s="2"/>
      <c r="C34573" s="2"/>
      <c r="D34573" s="2"/>
      <c r="H34573" s="2"/>
      <c r="N34573" s="6"/>
      <c r="O34573" s="2"/>
      <c r="P34573" s="2"/>
      <c r="V34573" s="2"/>
    </row>
    <row r="34574" spans="2:22" ht="11.25" x14ac:dyDescent="0.2">
      <c r="B34574" s="2"/>
      <c r="C34574" s="2"/>
      <c r="D34574" s="2"/>
      <c r="H34574" s="2"/>
      <c r="N34574" s="6"/>
      <c r="O34574" s="2"/>
      <c r="P34574" s="2"/>
      <c r="V34574" s="2"/>
    </row>
    <row r="34575" spans="2:22" ht="11.25" x14ac:dyDescent="0.2">
      <c r="B34575" s="2"/>
      <c r="C34575" s="2"/>
      <c r="D34575" s="2"/>
      <c r="H34575" s="2"/>
      <c r="N34575" s="6"/>
      <c r="O34575" s="2"/>
      <c r="P34575" s="2"/>
      <c r="V34575" s="2"/>
    </row>
    <row r="34576" spans="2:22" ht="11.25" x14ac:dyDescent="0.2">
      <c r="B34576" s="2"/>
      <c r="C34576" s="2"/>
      <c r="D34576" s="2"/>
      <c r="H34576" s="2"/>
      <c r="N34576" s="6"/>
      <c r="O34576" s="2"/>
      <c r="P34576" s="2"/>
      <c r="V34576" s="2"/>
    </row>
    <row r="34577" spans="2:22" ht="11.25" x14ac:dyDescent="0.2">
      <c r="B34577" s="2"/>
      <c r="C34577" s="2"/>
      <c r="D34577" s="2"/>
      <c r="H34577" s="2"/>
      <c r="N34577" s="6"/>
      <c r="O34577" s="2"/>
      <c r="P34577" s="2"/>
      <c r="V34577" s="2"/>
    </row>
    <row r="34578" spans="2:22" ht="11.25" x14ac:dyDescent="0.2">
      <c r="B34578" s="2"/>
      <c r="C34578" s="2"/>
      <c r="D34578" s="2"/>
      <c r="H34578" s="2"/>
      <c r="N34578" s="6"/>
      <c r="O34578" s="2"/>
      <c r="P34578" s="2"/>
      <c r="V34578" s="2"/>
    </row>
    <row r="34579" spans="2:22" ht="11.25" x14ac:dyDescent="0.2">
      <c r="B34579" s="2"/>
      <c r="C34579" s="2"/>
      <c r="D34579" s="2"/>
      <c r="H34579" s="2"/>
      <c r="N34579" s="6"/>
      <c r="O34579" s="2"/>
      <c r="P34579" s="2"/>
      <c r="V34579" s="2"/>
    </row>
    <row r="34580" spans="2:22" ht="11.25" x14ac:dyDescent="0.2">
      <c r="B34580" s="2"/>
      <c r="C34580" s="2"/>
      <c r="D34580" s="2"/>
      <c r="H34580" s="2"/>
      <c r="N34580" s="6"/>
      <c r="O34580" s="2"/>
      <c r="P34580" s="2"/>
      <c r="V34580" s="2"/>
    </row>
    <row r="34581" spans="2:22" ht="11.25" x14ac:dyDescent="0.2">
      <c r="B34581" s="2"/>
      <c r="C34581" s="2"/>
      <c r="D34581" s="2"/>
      <c r="H34581" s="2"/>
      <c r="N34581" s="6"/>
      <c r="O34581" s="2"/>
      <c r="P34581" s="2"/>
      <c r="V34581" s="2"/>
    </row>
    <row r="34582" spans="2:22" ht="11.25" x14ac:dyDescent="0.2">
      <c r="B34582" s="2"/>
      <c r="C34582" s="2"/>
      <c r="D34582" s="2"/>
      <c r="H34582" s="2"/>
      <c r="N34582" s="6"/>
      <c r="O34582" s="2"/>
      <c r="P34582" s="2"/>
      <c r="V34582" s="2"/>
    </row>
    <row r="34583" spans="2:22" ht="11.25" x14ac:dyDescent="0.2">
      <c r="B34583" s="2"/>
      <c r="C34583" s="2"/>
      <c r="D34583" s="2"/>
      <c r="H34583" s="2"/>
      <c r="N34583" s="6"/>
      <c r="O34583" s="2"/>
      <c r="P34583" s="2"/>
      <c r="V34583" s="2"/>
    </row>
    <row r="34584" spans="2:22" ht="11.25" x14ac:dyDescent="0.2">
      <c r="B34584" s="2"/>
      <c r="C34584" s="2"/>
      <c r="D34584" s="2"/>
      <c r="H34584" s="2"/>
      <c r="N34584" s="6"/>
      <c r="O34584" s="2"/>
      <c r="P34584" s="2"/>
      <c r="V34584" s="2"/>
    </row>
    <row r="34585" spans="2:22" ht="11.25" x14ac:dyDescent="0.2">
      <c r="B34585" s="2"/>
      <c r="C34585" s="2"/>
      <c r="D34585" s="2"/>
      <c r="H34585" s="2"/>
      <c r="N34585" s="6"/>
      <c r="O34585" s="2"/>
      <c r="P34585" s="2"/>
      <c r="V34585" s="2"/>
    </row>
    <row r="34586" spans="2:22" ht="11.25" x14ac:dyDescent="0.2">
      <c r="B34586" s="2"/>
      <c r="C34586" s="2"/>
      <c r="D34586" s="2"/>
      <c r="H34586" s="2"/>
      <c r="N34586" s="6"/>
      <c r="O34586" s="2"/>
      <c r="P34586" s="2"/>
      <c r="V34586" s="2"/>
    </row>
    <row r="34587" spans="2:22" ht="11.25" x14ac:dyDescent="0.2">
      <c r="B34587" s="2"/>
      <c r="C34587" s="2"/>
      <c r="D34587" s="2"/>
      <c r="H34587" s="2"/>
      <c r="N34587" s="6"/>
      <c r="O34587" s="2"/>
      <c r="P34587" s="2"/>
      <c r="V34587" s="2"/>
    </row>
    <row r="34588" spans="2:22" ht="11.25" x14ac:dyDescent="0.2">
      <c r="B34588" s="2"/>
      <c r="C34588" s="2"/>
      <c r="D34588" s="2"/>
      <c r="H34588" s="2"/>
      <c r="N34588" s="6"/>
      <c r="O34588" s="2"/>
      <c r="P34588" s="2"/>
      <c r="V34588" s="2"/>
    </row>
    <row r="34589" spans="2:22" ht="11.25" x14ac:dyDescent="0.2">
      <c r="B34589" s="2"/>
      <c r="C34589" s="2"/>
      <c r="D34589" s="2"/>
      <c r="H34589" s="2"/>
      <c r="N34589" s="6"/>
      <c r="O34589" s="2"/>
      <c r="P34589" s="2"/>
      <c r="V34589" s="2"/>
    </row>
    <row r="34590" spans="2:22" ht="11.25" x14ac:dyDescent="0.2">
      <c r="B34590" s="2"/>
      <c r="C34590" s="2"/>
      <c r="D34590" s="2"/>
      <c r="H34590" s="2"/>
      <c r="N34590" s="6"/>
      <c r="O34590" s="2"/>
      <c r="P34590" s="2"/>
      <c r="V34590" s="2"/>
    </row>
    <row r="34591" spans="2:22" ht="11.25" x14ac:dyDescent="0.2">
      <c r="B34591" s="2"/>
      <c r="C34591" s="2"/>
      <c r="D34591" s="2"/>
      <c r="H34591" s="2"/>
      <c r="N34591" s="6"/>
      <c r="O34591" s="2"/>
      <c r="P34591" s="2"/>
      <c r="V34591" s="2"/>
    </row>
    <row r="34592" spans="2:22" ht="11.25" x14ac:dyDescent="0.2">
      <c r="B34592" s="2"/>
      <c r="C34592" s="2"/>
      <c r="D34592" s="2"/>
      <c r="H34592" s="2"/>
      <c r="N34592" s="6"/>
      <c r="O34592" s="2"/>
      <c r="P34592" s="2"/>
      <c r="V34592" s="2"/>
    </row>
    <row r="34593" spans="2:22" ht="11.25" x14ac:dyDescent="0.2">
      <c r="B34593" s="2"/>
      <c r="C34593" s="2"/>
      <c r="D34593" s="2"/>
      <c r="H34593" s="2"/>
      <c r="N34593" s="6"/>
      <c r="O34593" s="2"/>
      <c r="P34593" s="2"/>
      <c r="V34593" s="2"/>
    </row>
    <row r="34594" spans="2:22" ht="11.25" x14ac:dyDescent="0.2">
      <c r="B34594" s="2"/>
      <c r="C34594" s="2"/>
      <c r="D34594" s="2"/>
      <c r="H34594" s="2"/>
      <c r="N34594" s="6"/>
      <c r="O34594" s="2"/>
      <c r="P34594" s="2"/>
      <c r="V34594" s="2"/>
    </row>
    <row r="34595" spans="2:22" ht="11.25" x14ac:dyDescent="0.2">
      <c r="B34595" s="2"/>
      <c r="C34595" s="2"/>
      <c r="D34595" s="2"/>
      <c r="H34595" s="2"/>
      <c r="N34595" s="6"/>
      <c r="O34595" s="2"/>
      <c r="P34595" s="2"/>
      <c r="V34595" s="2"/>
    </row>
    <row r="34596" spans="2:22" ht="11.25" x14ac:dyDescent="0.2">
      <c r="B34596" s="2"/>
      <c r="C34596" s="2"/>
      <c r="D34596" s="2"/>
      <c r="H34596" s="2"/>
      <c r="N34596" s="6"/>
      <c r="O34596" s="2"/>
      <c r="P34596" s="2"/>
      <c r="V34596" s="2"/>
    </row>
    <row r="34597" spans="2:22" ht="11.25" x14ac:dyDescent="0.2">
      <c r="B34597" s="2"/>
      <c r="C34597" s="2"/>
      <c r="D34597" s="2"/>
      <c r="H34597" s="2"/>
      <c r="N34597" s="6"/>
      <c r="O34597" s="2"/>
      <c r="P34597" s="2"/>
      <c r="V34597" s="2"/>
    </row>
    <row r="34598" spans="2:22" ht="11.25" x14ac:dyDescent="0.2">
      <c r="B34598" s="2"/>
      <c r="C34598" s="2"/>
      <c r="D34598" s="2"/>
      <c r="H34598" s="2"/>
      <c r="N34598" s="6"/>
      <c r="O34598" s="2"/>
      <c r="P34598" s="2"/>
      <c r="V34598" s="2"/>
    </row>
    <row r="34599" spans="2:22" ht="11.25" x14ac:dyDescent="0.2">
      <c r="B34599" s="2"/>
      <c r="C34599" s="2"/>
      <c r="D34599" s="2"/>
      <c r="H34599" s="2"/>
      <c r="N34599" s="6"/>
      <c r="O34599" s="2"/>
      <c r="P34599" s="2"/>
      <c r="V34599" s="2"/>
    </row>
    <row r="34600" spans="2:22" ht="11.25" x14ac:dyDescent="0.2">
      <c r="B34600" s="2"/>
      <c r="C34600" s="2"/>
      <c r="D34600" s="2"/>
      <c r="H34600" s="2"/>
      <c r="N34600" s="6"/>
      <c r="O34600" s="2"/>
      <c r="P34600" s="2"/>
      <c r="V34600" s="2"/>
    </row>
    <row r="34601" spans="2:22" ht="11.25" x14ac:dyDescent="0.2">
      <c r="B34601" s="2"/>
      <c r="C34601" s="2"/>
      <c r="D34601" s="2"/>
      <c r="H34601" s="2"/>
      <c r="N34601" s="6"/>
      <c r="O34601" s="2"/>
      <c r="P34601" s="2"/>
      <c r="V34601" s="2"/>
    </row>
    <row r="34602" spans="2:22" ht="11.25" x14ac:dyDescent="0.2">
      <c r="B34602" s="2"/>
      <c r="C34602" s="2"/>
      <c r="D34602" s="2"/>
      <c r="H34602" s="2"/>
      <c r="N34602" s="6"/>
      <c r="O34602" s="2"/>
      <c r="P34602" s="2"/>
      <c r="V34602" s="2"/>
    </row>
    <row r="34603" spans="2:22" ht="11.25" x14ac:dyDescent="0.2">
      <c r="B34603" s="2"/>
      <c r="C34603" s="2"/>
      <c r="D34603" s="2"/>
      <c r="H34603" s="2"/>
      <c r="N34603" s="6"/>
      <c r="O34603" s="2"/>
      <c r="P34603" s="2"/>
      <c r="V34603" s="2"/>
    </row>
    <row r="34604" spans="2:22" ht="11.25" x14ac:dyDescent="0.2">
      <c r="B34604" s="2"/>
      <c r="C34604" s="2"/>
      <c r="D34604" s="2"/>
      <c r="H34604" s="2"/>
      <c r="N34604" s="6"/>
      <c r="O34604" s="2"/>
      <c r="P34604" s="2"/>
      <c r="V34604" s="2"/>
    </row>
    <row r="34605" spans="2:22" ht="11.25" x14ac:dyDescent="0.2">
      <c r="B34605" s="2"/>
      <c r="C34605" s="2"/>
      <c r="D34605" s="2"/>
      <c r="H34605" s="2"/>
      <c r="N34605" s="6"/>
      <c r="O34605" s="2"/>
      <c r="P34605" s="2"/>
      <c r="V34605" s="2"/>
    </row>
    <row r="34606" spans="2:22" ht="11.25" x14ac:dyDescent="0.2">
      <c r="B34606" s="2"/>
      <c r="C34606" s="2"/>
      <c r="D34606" s="2"/>
      <c r="H34606" s="2"/>
      <c r="N34606" s="6"/>
      <c r="O34606" s="2"/>
      <c r="P34606" s="2"/>
      <c r="V34606" s="2"/>
    </row>
    <row r="34607" spans="2:22" ht="11.25" x14ac:dyDescent="0.2">
      <c r="B34607" s="2"/>
      <c r="C34607" s="2"/>
      <c r="D34607" s="2"/>
      <c r="H34607" s="2"/>
      <c r="N34607" s="6"/>
      <c r="O34607" s="2"/>
      <c r="P34607" s="2"/>
      <c r="V34607" s="2"/>
    </row>
    <row r="34608" spans="2:22" ht="11.25" x14ac:dyDescent="0.2">
      <c r="B34608" s="2"/>
      <c r="C34608" s="2"/>
      <c r="D34608" s="2"/>
      <c r="H34608" s="2"/>
      <c r="N34608" s="6"/>
      <c r="O34608" s="2"/>
      <c r="P34608" s="2"/>
      <c r="V34608" s="2"/>
    </row>
    <row r="34609" spans="2:22" ht="11.25" x14ac:dyDescent="0.2">
      <c r="B34609" s="2"/>
      <c r="C34609" s="2"/>
      <c r="D34609" s="2"/>
      <c r="H34609" s="2"/>
      <c r="N34609" s="6"/>
      <c r="O34609" s="2"/>
      <c r="P34609" s="2"/>
      <c r="V34609" s="2"/>
    </row>
    <row r="34610" spans="2:22" ht="11.25" x14ac:dyDescent="0.2">
      <c r="B34610" s="2"/>
      <c r="C34610" s="2"/>
      <c r="D34610" s="2"/>
      <c r="H34610" s="2"/>
      <c r="N34610" s="6"/>
      <c r="O34610" s="2"/>
      <c r="P34610" s="2"/>
      <c r="V34610" s="2"/>
    </row>
    <row r="34611" spans="2:22" ht="11.25" x14ac:dyDescent="0.2">
      <c r="B34611" s="2"/>
      <c r="C34611" s="2"/>
      <c r="D34611" s="2"/>
      <c r="H34611" s="2"/>
      <c r="N34611" s="6"/>
      <c r="O34611" s="2"/>
      <c r="P34611" s="2"/>
      <c r="V34611" s="2"/>
    </row>
    <row r="34612" spans="2:22" ht="11.25" x14ac:dyDescent="0.2">
      <c r="B34612" s="2"/>
      <c r="C34612" s="2"/>
      <c r="D34612" s="2"/>
      <c r="H34612" s="2"/>
      <c r="N34612" s="6"/>
      <c r="O34612" s="2"/>
      <c r="P34612" s="2"/>
      <c r="V34612" s="2"/>
    </row>
    <row r="34613" spans="2:22" ht="11.25" x14ac:dyDescent="0.2">
      <c r="B34613" s="2"/>
      <c r="C34613" s="2"/>
      <c r="D34613" s="2"/>
      <c r="H34613" s="2"/>
      <c r="N34613" s="6"/>
      <c r="O34613" s="2"/>
      <c r="P34613" s="2"/>
      <c r="V34613" s="2"/>
    </row>
    <row r="34614" spans="2:22" ht="11.25" x14ac:dyDescent="0.2">
      <c r="B34614" s="2"/>
      <c r="C34614" s="2"/>
      <c r="D34614" s="2"/>
      <c r="H34614" s="2"/>
      <c r="N34614" s="6"/>
      <c r="O34614" s="2"/>
      <c r="P34614" s="2"/>
      <c r="V34614" s="2"/>
    </row>
    <row r="34615" spans="2:22" ht="11.25" x14ac:dyDescent="0.2">
      <c r="B34615" s="2"/>
      <c r="C34615" s="2"/>
      <c r="D34615" s="2"/>
      <c r="H34615" s="2"/>
      <c r="N34615" s="6"/>
      <c r="O34615" s="2"/>
      <c r="P34615" s="2"/>
      <c r="V34615" s="2"/>
    </row>
    <row r="34616" spans="2:22" ht="11.25" x14ac:dyDescent="0.2">
      <c r="B34616" s="2"/>
      <c r="C34616" s="2"/>
      <c r="D34616" s="2"/>
      <c r="H34616" s="2"/>
      <c r="N34616" s="6"/>
      <c r="O34616" s="2"/>
      <c r="P34616" s="2"/>
      <c r="V34616" s="2"/>
    </row>
    <row r="34617" spans="2:22" ht="11.25" x14ac:dyDescent="0.2">
      <c r="B34617" s="2"/>
      <c r="C34617" s="2"/>
      <c r="D34617" s="2"/>
      <c r="H34617" s="2"/>
      <c r="N34617" s="6"/>
      <c r="O34617" s="2"/>
      <c r="P34617" s="2"/>
      <c r="V34617" s="2"/>
    </row>
    <row r="34618" spans="2:22" ht="11.25" x14ac:dyDescent="0.2">
      <c r="B34618" s="2"/>
      <c r="C34618" s="2"/>
      <c r="D34618" s="2"/>
      <c r="H34618" s="2"/>
      <c r="N34618" s="6"/>
      <c r="O34618" s="2"/>
      <c r="P34618" s="2"/>
      <c r="V34618" s="2"/>
    </row>
    <row r="34619" spans="2:22" ht="11.25" x14ac:dyDescent="0.2">
      <c r="B34619" s="2"/>
      <c r="C34619" s="2"/>
      <c r="D34619" s="2"/>
      <c r="H34619" s="2"/>
      <c r="N34619" s="6"/>
      <c r="O34619" s="2"/>
      <c r="P34619" s="2"/>
      <c r="V34619" s="2"/>
    </row>
    <row r="34620" spans="2:22" ht="11.25" x14ac:dyDescent="0.2">
      <c r="B34620" s="2"/>
      <c r="C34620" s="2"/>
      <c r="D34620" s="2"/>
      <c r="H34620" s="2"/>
      <c r="N34620" s="6"/>
      <c r="O34620" s="2"/>
      <c r="P34620" s="2"/>
      <c r="V34620" s="2"/>
    </row>
    <row r="34621" spans="2:22" ht="11.25" x14ac:dyDescent="0.2">
      <c r="B34621" s="2"/>
      <c r="C34621" s="2"/>
      <c r="D34621" s="2"/>
      <c r="H34621" s="2"/>
      <c r="N34621" s="6"/>
      <c r="O34621" s="2"/>
      <c r="P34621" s="2"/>
      <c r="V34621" s="2"/>
    </row>
    <row r="34622" spans="2:22" ht="11.25" x14ac:dyDescent="0.2">
      <c r="B34622" s="2"/>
      <c r="C34622" s="2"/>
      <c r="D34622" s="2"/>
      <c r="H34622" s="2"/>
      <c r="N34622" s="6"/>
      <c r="O34622" s="2"/>
      <c r="P34622" s="2"/>
      <c r="V34622" s="2"/>
    </row>
    <row r="34623" spans="2:22" ht="11.25" x14ac:dyDescent="0.2">
      <c r="B34623" s="2"/>
      <c r="C34623" s="2"/>
      <c r="D34623" s="2"/>
      <c r="H34623" s="2"/>
      <c r="N34623" s="6"/>
      <c r="O34623" s="2"/>
      <c r="P34623" s="2"/>
      <c r="V34623" s="2"/>
    </row>
    <row r="34624" spans="2:22" ht="11.25" x14ac:dyDescent="0.2">
      <c r="B34624" s="2"/>
      <c r="C34624" s="2"/>
      <c r="D34624" s="2"/>
      <c r="H34624" s="2"/>
      <c r="N34624" s="6"/>
      <c r="O34624" s="2"/>
      <c r="P34624" s="2"/>
      <c r="V34624" s="2"/>
    </row>
    <row r="34625" spans="2:22" ht="11.25" x14ac:dyDescent="0.2">
      <c r="B34625" s="2"/>
      <c r="C34625" s="2"/>
      <c r="D34625" s="2"/>
      <c r="H34625" s="2"/>
      <c r="N34625" s="6"/>
      <c r="O34625" s="2"/>
      <c r="P34625" s="2"/>
      <c r="V34625" s="2"/>
    </row>
    <row r="34626" spans="2:22" ht="11.25" x14ac:dyDescent="0.2">
      <c r="B34626" s="2"/>
      <c r="C34626" s="2"/>
      <c r="D34626" s="2"/>
      <c r="H34626" s="2"/>
      <c r="N34626" s="6"/>
      <c r="O34626" s="2"/>
      <c r="P34626" s="2"/>
      <c r="V34626" s="2"/>
    </row>
    <row r="34627" spans="2:22" ht="11.25" x14ac:dyDescent="0.2">
      <c r="B34627" s="2"/>
      <c r="C34627" s="2"/>
      <c r="D34627" s="2"/>
      <c r="H34627" s="2"/>
      <c r="N34627" s="6"/>
      <c r="O34627" s="2"/>
      <c r="P34627" s="2"/>
      <c r="V34627" s="2"/>
    </row>
    <row r="34628" spans="2:22" ht="11.25" x14ac:dyDescent="0.2">
      <c r="B34628" s="2"/>
      <c r="C34628" s="2"/>
      <c r="D34628" s="2"/>
      <c r="H34628" s="2"/>
      <c r="N34628" s="6"/>
      <c r="O34628" s="2"/>
      <c r="P34628" s="2"/>
      <c r="V34628" s="2"/>
    </row>
    <row r="34629" spans="2:22" ht="11.25" x14ac:dyDescent="0.2">
      <c r="B34629" s="2"/>
      <c r="C34629" s="2"/>
      <c r="D34629" s="2"/>
      <c r="H34629" s="2"/>
      <c r="N34629" s="6"/>
      <c r="O34629" s="2"/>
      <c r="P34629" s="2"/>
      <c r="V34629" s="2"/>
    </row>
    <row r="34630" spans="2:22" ht="11.25" x14ac:dyDescent="0.2">
      <c r="B34630" s="2"/>
      <c r="C34630" s="2"/>
      <c r="D34630" s="2"/>
      <c r="H34630" s="2"/>
      <c r="N34630" s="6"/>
      <c r="O34630" s="2"/>
      <c r="P34630" s="2"/>
      <c r="V34630" s="2"/>
    </row>
    <row r="34631" spans="2:22" ht="11.25" x14ac:dyDescent="0.2">
      <c r="B34631" s="2"/>
      <c r="C34631" s="2"/>
      <c r="D34631" s="2"/>
      <c r="H34631" s="2"/>
      <c r="N34631" s="6"/>
      <c r="O34631" s="2"/>
      <c r="P34631" s="2"/>
      <c r="V34631" s="2"/>
    </row>
    <row r="34632" spans="2:22" ht="11.25" x14ac:dyDescent="0.2">
      <c r="B34632" s="2"/>
      <c r="C34632" s="2"/>
      <c r="D34632" s="2"/>
      <c r="H34632" s="2"/>
      <c r="N34632" s="6"/>
      <c r="O34632" s="2"/>
      <c r="P34632" s="2"/>
      <c r="V34632" s="2"/>
    </row>
    <row r="34633" spans="2:22" ht="11.25" x14ac:dyDescent="0.2">
      <c r="B34633" s="2"/>
      <c r="C34633" s="2"/>
      <c r="D34633" s="2"/>
      <c r="H34633" s="2"/>
      <c r="N34633" s="6"/>
      <c r="O34633" s="2"/>
      <c r="P34633" s="2"/>
      <c r="V34633" s="2"/>
    </row>
    <row r="34634" spans="2:22" ht="11.25" x14ac:dyDescent="0.2">
      <c r="B34634" s="2"/>
      <c r="C34634" s="2"/>
      <c r="D34634" s="2"/>
      <c r="H34634" s="2"/>
      <c r="N34634" s="6"/>
      <c r="O34634" s="2"/>
      <c r="P34634" s="2"/>
      <c r="V34634" s="2"/>
    </row>
    <row r="34635" spans="2:22" ht="11.25" x14ac:dyDescent="0.2">
      <c r="B34635" s="2"/>
      <c r="C34635" s="2"/>
      <c r="D34635" s="2"/>
      <c r="H34635" s="2"/>
      <c r="N34635" s="6"/>
      <c r="O34635" s="2"/>
      <c r="P34635" s="2"/>
      <c r="V34635" s="2"/>
    </row>
    <row r="34636" spans="2:22" ht="11.25" x14ac:dyDescent="0.2">
      <c r="B34636" s="2"/>
      <c r="C34636" s="2"/>
      <c r="D34636" s="2"/>
      <c r="H34636" s="2"/>
      <c r="N34636" s="6"/>
      <c r="O34636" s="2"/>
      <c r="P34636" s="2"/>
      <c r="V34636" s="2"/>
    </row>
    <row r="34637" spans="2:22" ht="11.25" x14ac:dyDescent="0.2">
      <c r="B34637" s="2"/>
      <c r="C34637" s="2"/>
      <c r="D34637" s="2"/>
      <c r="H34637" s="2"/>
      <c r="N34637" s="6"/>
      <c r="O34637" s="2"/>
      <c r="P34637" s="2"/>
      <c r="V34637" s="2"/>
    </row>
    <row r="34638" spans="2:22" ht="11.25" x14ac:dyDescent="0.2">
      <c r="B34638" s="2"/>
      <c r="C34638" s="2"/>
      <c r="D34638" s="2"/>
      <c r="H34638" s="2"/>
      <c r="N34638" s="6"/>
      <c r="O34638" s="2"/>
      <c r="P34638" s="2"/>
      <c r="V34638" s="2"/>
    </row>
    <row r="34639" spans="2:22" ht="11.25" x14ac:dyDescent="0.2">
      <c r="B34639" s="2"/>
      <c r="C34639" s="2"/>
      <c r="D34639" s="2"/>
      <c r="H34639" s="2"/>
      <c r="N34639" s="6"/>
      <c r="O34639" s="2"/>
      <c r="P34639" s="2"/>
      <c r="V34639" s="2"/>
    </row>
    <row r="34640" spans="2:22" ht="11.25" x14ac:dyDescent="0.2">
      <c r="B34640" s="2"/>
      <c r="C34640" s="2"/>
      <c r="D34640" s="2"/>
      <c r="H34640" s="2"/>
      <c r="N34640" s="6"/>
      <c r="O34640" s="2"/>
      <c r="P34640" s="2"/>
      <c r="V34640" s="2"/>
    </row>
    <row r="34641" spans="2:22" ht="11.25" x14ac:dyDescent="0.2">
      <c r="B34641" s="2"/>
      <c r="C34641" s="2"/>
      <c r="D34641" s="2"/>
      <c r="H34641" s="2"/>
      <c r="N34641" s="6"/>
      <c r="O34641" s="2"/>
      <c r="P34641" s="2"/>
      <c r="V34641" s="2"/>
    </row>
    <row r="34642" spans="2:22" ht="11.25" x14ac:dyDescent="0.2">
      <c r="B34642" s="2"/>
      <c r="C34642" s="2"/>
      <c r="D34642" s="2"/>
      <c r="H34642" s="2"/>
      <c r="N34642" s="6"/>
      <c r="O34642" s="2"/>
      <c r="P34642" s="2"/>
      <c r="V34642" s="2"/>
    </row>
    <row r="34643" spans="2:22" ht="11.25" x14ac:dyDescent="0.2">
      <c r="B34643" s="2"/>
      <c r="C34643" s="2"/>
      <c r="D34643" s="2"/>
      <c r="H34643" s="2"/>
      <c r="N34643" s="6"/>
      <c r="O34643" s="2"/>
      <c r="P34643" s="2"/>
      <c r="V34643" s="2"/>
    </row>
    <row r="34644" spans="2:22" ht="11.25" x14ac:dyDescent="0.2">
      <c r="B34644" s="2"/>
      <c r="C34644" s="2"/>
      <c r="D34644" s="2"/>
      <c r="H34644" s="2"/>
      <c r="N34644" s="6"/>
      <c r="O34644" s="2"/>
      <c r="P34644" s="2"/>
      <c r="V34644" s="2"/>
    </row>
    <row r="34645" spans="2:22" ht="11.25" x14ac:dyDescent="0.2">
      <c r="B34645" s="2"/>
      <c r="C34645" s="2"/>
      <c r="D34645" s="2"/>
      <c r="H34645" s="2"/>
      <c r="N34645" s="6"/>
      <c r="O34645" s="2"/>
      <c r="P34645" s="2"/>
      <c r="V34645" s="2"/>
    </row>
    <row r="34646" spans="2:22" ht="11.25" x14ac:dyDescent="0.2">
      <c r="B34646" s="2"/>
      <c r="C34646" s="2"/>
      <c r="D34646" s="2"/>
      <c r="H34646" s="2"/>
      <c r="N34646" s="6"/>
      <c r="O34646" s="2"/>
      <c r="P34646" s="2"/>
      <c r="V34646" s="2"/>
    </row>
    <row r="34647" spans="2:22" ht="11.25" x14ac:dyDescent="0.2">
      <c r="B34647" s="2"/>
      <c r="C34647" s="2"/>
      <c r="D34647" s="2"/>
      <c r="H34647" s="2"/>
      <c r="N34647" s="6"/>
      <c r="O34647" s="2"/>
      <c r="P34647" s="2"/>
      <c r="V34647" s="2"/>
    </row>
    <row r="34648" spans="2:22" ht="11.25" x14ac:dyDescent="0.2">
      <c r="B34648" s="2"/>
      <c r="C34648" s="2"/>
      <c r="D34648" s="2"/>
      <c r="H34648" s="2"/>
      <c r="N34648" s="6"/>
      <c r="O34648" s="2"/>
      <c r="P34648" s="2"/>
      <c r="V34648" s="2"/>
    </row>
    <row r="34649" spans="2:22" ht="11.25" x14ac:dyDescent="0.2">
      <c r="B34649" s="2"/>
      <c r="C34649" s="2"/>
      <c r="D34649" s="2"/>
      <c r="H34649" s="2"/>
      <c r="N34649" s="6"/>
      <c r="O34649" s="2"/>
      <c r="P34649" s="2"/>
      <c r="V34649" s="2"/>
    </row>
    <row r="34650" spans="2:22" ht="11.25" x14ac:dyDescent="0.2">
      <c r="B34650" s="2"/>
      <c r="C34650" s="2"/>
      <c r="D34650" s="2"/>
      <c r="H34650" s="2"/>
      <c r="N34650" s="6"/>
      <c r="O34650" s="2"/>
      <c r="P34650" s="2"/>
      <c r="V34650" s="2"/>
    </row>
    <row r="34651" spans="2:22" ht="11.25" x14ac:dyDescent="0.2">
      <c r="B34651" s="2"/>
      <c r="C34651" s="2"/>
      <c r="D34651" s="2"/>
      <c r="H34651" s="2"/>
      <c r="N34651" s="6"/>
      <c r="O34651" s="2"/>
      <c r="P34651" s="2"/>
      <c r="V34651" s="2"/>
    </row>
    <row r="34652" spans="2:22" ht="11.25" x14ac:dyDescent="0.2">
      <c r="B34652" s="2"/>
      <c r="C34652" s="2"/>
      <c r="D34652" s="2"/>
      <c r="H34652" s="2"/>
      <c r="N34652" s="6"/>
      <c r="O34652" s="2"/>
      <c r="P34652" s="2"/>
      <c r="V34652" s="2"/>
    </row>
    <row r="34653" spans="2:22" ht="11.25" x14ac:dyDescent="0.2">
      <c r="B34653" s="2"/>
      <c r="C34653" s="2"/>
      <c r="D34653" s="2"/>
      <c r="H34653" s="2"/>
      <c r="N34653" s="6"/>
      <c r="O34653" s="2"/>
      <c r="P34653" s="2"/>
      <c r="V34653" s="2"/>
    </row>
    <row r="34654" spans="2:22" ht="11.25" x14ac:dyDescent="0.2">
      <c r="B34654" s="2"/>
      <c r="C34654" s="2"/>
      <c r="D34654" s="2"/>
      <c r="H34654" s="2"/>
      <c r="N34654" s="6"/>
      <c r="O34654" s="2"/>
      <c r="P34654" s="2"/>
      <c r="V34654" s="2"/>
    </row>
    <row r="34655" spans="2:22" ht="11.25" x14ac:dyDescent="0.2">
      <c r="B34655" s="2"/>
      <c r="C34655" s="2"/>
      <c r="D34655" s="2"/>
      <c r="H34655" s="2"/>
      <c r="N34655" s="6"/>
      <c r="O34655" s="2"/>
      <c r="P34655" s="2"/>
      <c r="V34655" s="2"/>
    </row>
    <row r="34656" spans="2:22" ht="11.25" x14ac:dyDescent="0.2">
      <c r="B34656" s="2"/>
      <c r="C34656" s="2"/>
      <c r="D34656" s="2"/>
      <c r="H34656" s="2"/>
      <c r="N34656" s="6"/>
      <c r="O34656" s="2"/>
      <c r="P34656" s="2"/>
      <c r="V34656" s="2"/>
    </row>
    <row r="34657" spans="2:22" ht="11.25" x14ac:dyDescent="0.2">
      <c r="B34657" s="2"/>
      <c r="C34657" s="2"/>
      <c r="D34657" s="2"/>
      <c r="H34657" s="2"/>
      <c r="N34657" s="6"/>
      <c r="O34657" s="2"/>
      <c r="P34657" s="2"/>
      <c r="V34657" s="2"/>
    </row>
    <row r="34658" spans="2:22" ht="11.25" x14ac:dyDescent="0.2">
      <c r="B34658" s="2"/>
      <c r="C34658" s="2"/>
      <c r="D34658" s="2"/>
      <c r="H34658" s="2"/>
      <c r="N34658" s="6"/>
      <c r="O34658" s="2"/>
      <c r="P34658" s="2"/>
      <c r="V34658" s="2"/>
    </row>
    <row r="34659" spans="2:22" ht="11.25" x14ac:dyDescent="0.2">
      <c r="B34659" s="2"/>
      <c r="C34659" s="2"/>
      <c r="D34659" s="2"/>
      <c r="H34659" s="2"/>
      <c r="N34659" s="6"/>
      <c r="O34659" s="2"/>
      <c r="P34659" s="2"/>
      <c r="V34659" s="2"/>
    </row>
    <row r="34660" spans="2:22" ht="11.25" x14ac:dyDescent="0.2">
      <c r="B34660" s="2"/>
      <c r="C34660" s="2"/>
      <c r="D34660" s="2"/>
      <c r="H34660" s="2"/>
      <c r="N34660" s="6"/>
      <c r="O34660" s="2"/>
      <c r="P34660" s="2"/>
      <c r="V34660" s="2"/>
    </row>
    <row r="34661" spans="2:22" ht="11.25" x14ac:dyDescent="0.2">
      <c r="B34661" s="2"/>
      <c r="C34661" s="2"/>
      <c r="D34661" s="2"/>
      <c r="H34661" s="2"/>
      <c r="N34661" s="6"/>
      <c r="O34661" s="2"/>
      <c r="P34661" s="2"/>
      <c r="V34661" s="2"/>
    </row>
    <row r="34662" spans="2:22" ht="11.25" x14ac:dyDescent="0.2">
      <c r="B34662" s="2"/>
      <c r="C34662" s="2"/>
      <c r="D34662" s="2"/>
      <c r="H34662" s="2"/>
      <c r="N34662" s="6"/>
      <c r="O34662" s="2"/>
      <c r="P34662" s="2"/>
      <c r="V34662" s="2"/>
    </row>
    <row r="34663" spans="2:22" ht="11.25" x14ac:dyDescent="0.2">
      <c r="B34663" s="2"/>
      <c r="C34663" s="2"/>
      <c r="D34663" s="2"/>
      <c r="H34663" s="2"/>
      <c r="N34663" s="6"/>
      <c r="O34663" s="2"/>
      <c r="P34663" s="2"/>
      <c r="V34663" s="2"/>
    </row>
    <row r="34664" spans="2:22" ht="11.25" x14ac:dyDescent="0.2">
      <c r="B34664" s="2"/>
      <c r="C34664" s="2"/>
      <c r="D34664" s="2"/>
      <c r="H34664" s="2"/>
      <c r="N34664" s="6"/>
      <c r="O34664" s="2"/>
      <c r="P34664" s="2"/>
      <c r="V34664" s="2"/>
    </row>
    <row r="34665" spans="2:22" ht="11.25" x14ac:dyDescent="0.2">
      <c r="B34665" s="2"/>
      <c r="C34665" s="2"/>
      <c r="D34665" s="2"/>
      <c r="H34665" s="2"/>
      <c r="N34665" s="6"/>
      <c r="O34665" s="2"/>
      <c r="P34665" s="2"/>
      <c r="V34665" s="2"/>
    </row>
    <row r="34666" spans="2:22" ht="11.25" x14ac:dyDescent="0.2">
      <c r="B34666" s="2"/>
      <c r="C34666" s="2"/>
      <c r="D34666" s="2"/>
      <c r="H34666" s="2"/>
      <c r="N34666" s="6"/>
      <c r="O34666" s="2"/>
      <c r="P34666" s="2"/>
      <c r="V34666" s="2"/>
    </row>
    <row r="34667" spans="2:22" ht="11.25" x14ac:dyDescent="0.2">
      <c r="B34667" s="2"/>
      <c r="C34667" s="2"/>
      <c r="D34667" s="2"/>
      <c r="H34667" s="2"/>
      <c r="N34667" s="6"/>
      <c r="O34667" s="2"/>
      <c r="P34667" s="2"/>
      <c r="V34667" s="2"/>
    </row>
    <row r="34668" spans="2:22" ht="11.25" x14ac:dyDescent="0.2">
      <c r="B34668" s="2"/>
      <c r="C34668" s="2"/>
      <c r="D34668" s="2"/>
      <c r="H34668" s="2"/>
      <c r="N34668" s="6"/>
      <c r="O34668" s="2"/>
      <c r="P34668" s="2"/>
      <c r="V34668" s="2"/>
    </row>
    <row r="34669" spans="2:22" ht="11.25" x14ac:dyDescent="0.2">
      <c r="B34669" s="2"/>
      <c r="C34669" s="2"/>
      <c r="D34669" s="2"/>
      <c r="H34669" s="2"/>
      <c r="N34669" s="6"/>
      <c r="O34669" s="2"/>
      <c r="P34669" s="2"/>
      <c r="V34669" s="2"/>
    </row>
    <row r="34670" spans="2:22" ht="11.25" x14ac:dyDescent="0.2">
      <c r="B34670" s="2"/>
      <c r="C34670" s="2"/>
      <c r="D34670" s="2"/>
      <c r="H34670" s="2"/>
      <c r="N34670" s="6"/>
      <c r="O34670" s="2"/>
      <c r="P34670" s="2"/>
      <c r="V34670" s="2"/>
    </row>
    <row r="34671" spans="2:22" ht="11.25" x14ac:dyDescent="0.2">
      <c r="B34671" s="2"/>
      <c r="C34671" s="2"/>
      <c r="D34671" s="2"/>
      <c r="H34671" s="2"/>
      <c r="N34671" s="6"/>
      <c r="O34671" s="2"/>
      <c r="P34671" s="2"/>
      <c r="V34671" s="2"/>
    </row>
    <row r="34672" spans="2:22" ht="11.25" x14ac:dyDescent="0.2">
      <c r="B34672" s="2"/>
      <c r="C34672" s="2"/>
      <c r="D34672" s="2"/>
      <c r="H34672" s="2"/>
      <c r="N34672" s="6"/>
      <c r="O34672" s="2"/>
      <c r="P34672" s="2"/>
      <c r="V34672" s="2"/>
    </row>
    <row r="34673" spans="2:22" ht="11.25" x14ac:dyDescent="0.2">
      <c r="B34673" s="2"/>
      <c r="C34673" s="2"/>
      <c r="D34673" s="2"/>
      <c r="H34673" s="2"/>
      <c r="N34673" s="6"/>
      <c r="O34673" s="2"/>
      <c r="P34673" s="2"/>
      <c r="V34673" s="2"/>
    </row>
    <row r="34674" spans="2:22" ht="11.25" x14ac:dyDescent="0.2">
      <c r="B34674" s="2"/>
      <c r="C34674" s="2"/>
      <c r="D34674" s="2"/>
      <c r="H34674" s="2"/>
      <c r="N34674" s="6"/>
      <c r="O34674" s="2"/>
      <c r="P34674" s="2"/>
      <c r="V34674" s="2"/>
    </row>
    <row r="34675" spans="2:22" ht="11.25" x14ac:dyDescent="0.2">
      <c r="B34675" s="2"/>
      <c r="C34675" s="2"/>
      <c r="D34675" s="2"/>
      <c r="H34675" s="2"/>
      <c r="N34675" s="6"/>
      <c r="O34675" s="2"/>
      <c r="P34675" s="2"/>
      <c r="V34675" s="2"/>
    </row>
    <row r="34676" spans="2:22" ht="11.25" x14ac:dyDescent="0.2">
      <c r="B34676" s="2"/>
      <c r="C34676" s="2"/>
      <c r="D34676" s="2"/>
      <c r="H34676" s="2"/>
      <c r="N34676" s="6"/>
      <c r="O34676" s="2"/>
      <c r="P34676" s="2"/>
      <c r="V34676" s="2"/>
    </row>
    <row r="34677" spans="2:22" ht="11.25" x14ac:dyDescent="0.2">
      <c r="B34677" s="2"/>
      <c r="C34677" s="2"/>
      <c r="D34677" s="2"/>
      <c r="H34677" s="2"/>
      <c r="N34677" s="6"/>
      <c r="O34677" s="2"/>
      <c r="P34677" s="2"/>
      <c r="V34677" s="2"/>
    </row>
    <row r="34678" spans="2:22" ht="11.25" x14ac:dyDescent="0.2">
      <c r="B34678" s="2"/>
      <c r="C34678" s="2"/>
      <c r="D34678" s="2"/>
      <c r="H34678" s="2"/>
      <c r="N34678" s="6"/>
      <c r="O34678" s="2"/>
      <c r="P34678" s="2"/>
      <c r="V34678" s="2"/>
    </row>
    <row r="34679" spans="2:22" ht="11.25" x14ac:dyDescent="0.2">
      <c r="B34679" s="2"/>
      <c r="C34679" s="2"/>
      <c r="D34679" s="2"/>
      <c r="H34679" s="2"/>
      <c r="N34679" s="6"/>
      <c r="O34679" s="2"/>
      <c r="P34679" s="2"/>
      <c r="V34679" s="2"/>
    </row>
    <row r="34680" spans="2:22" ht="11.25" x14ac:dyDescent="0.2">
      <c r="B34680" s="2"/>
      <c r="C34680" s="2"/>
      <c r="D34680" s="2"/>
      <c r="H34680" s="2"/>
      <c r="N34680" s="6"/>
      <c r="O34680" s="2"/>
      <c r="P34680" s="2"/>
      <c r="V34680" s="2"/>
    </row>
    <row r="34681" spans="2:22" ht="11.25" x14ac:dyDescent="0.2">
      <c r="B34681" s="2"/>
      <c r="C34681" s="2"/>
      <c r="D34681" s="2"/>
      <c r="H34681" s="2"/>
      <c r="N34681" s="6"/>
      <c r="O34681" s="2"/>
      <c r="P34681" s="2"/>
      <c r="V34681" s="2"/>
    </row>
    <row r="34682" spans="2:22" ht="11.25" x14ac:dyDescent="0.2">
      <c r="B34682" s="2"/>
      <c r="C34682" s="2"/>
      <c r="D34682" s="2"/>
      <c r="H34682" s="2"/>
      <c r="N34682" s="6"/>
      <c r="O34682" s="2"/>
      <c r="P34682" s="2"/>
      <c r="V34682" s="2"/>
    </row>
    <row r="34683" spans="2:22" ht="11.25" x14ac:dyDescent="0.2">
      <c r="B34683" s="2"/>
      <c r="C34683" s="2"/>
      <c r="D34683" s="2"/>
      <c r="H34683" s="2"/>
      <c r="N34683" s="6"/>
      <c r="O34683" s="2"/>
      <c r="P34683" s="2"/>
      <c r="V34683" s="2"/>
    </row>
    <row r="34684" spans="2:22" ht="11.25" x14ac:dyDescent="0.2">
      <c r="B34684" s="2"/>
      <c r="C34684" s="2"/>
      <c r="D34684" s="2"/>
      <c r="H34684" s="2"/>
      <c r="N34684" s="6"/>
      <c r="O34684" s="2"/>
      <c r="P34684" s="2"/>
      <c r="V34684" s="2"/>
    </row>
    <row r="34685" spans="2:22" ht="11.25" x14ac:dyDescent="0.2">
      <c r="B34685" s="2"/>
      <c r="C34685" s="2"/>
      <c r="D34685" s="2"/>
      <c r="H34685" s="2"/>
      <c r="N34685" s="6"/>
      <c r="O34685" s="2"/>
      <c r="P34685" s="2"/>
      <c r="V34685" s="2"/>
    </row>
    <row r="34686" spans="2:22" ht="11.25" x14ac:dyDescent="0.2">
      <c r="B34686" s="2"/>
      <c r="C34686" s="2"/>
      <c r="D34686" s="2"/>
      <c r="H34686" s="2"/>
      <c r="N34686" s="6"/>
      <c r="O34686" s="2"/>
      <c r="P34686" s="2"/>
      <c r="V34686" s="2"/>
    </row>
    <row r="34687" spans="2:22" ht="11.25" x14ac:dyDescent="0.2">
      <c r="B34687" s="2"/>
      <c r="C34687" s="2"/>
      <c r="D34687" s="2"/>
      <c r="H34687" s="2"/>
      <c r="N34687" s="6"/>
      <c r="O34687" s="2"/>
      <c r="P34687" s="2"/>
      <c r="V34687" s="2"/>
    </row>
    <row r="34688" spans="2:22" ht="11.25" x14ac:dyDescent="0.2">
      <c r="B34688" s="2"/>
      <c r="C34688" s="2"/>
      <c r="D34688" s="2"/>
      <c r="H34688" s="2"/>
      <c r="N34688" s="6"/>
      <c r="O34688" s="2"/>
      <c r="P34688" s="2"/>
      <c r="V34688" s="2"/>
    </row>
    <row r="34689" spans="2:22" ht="11.25" x14ac:dyDescent="0.2">
      <c r="B34689" s="2"/>
      <c r="C34689" s="2"/>
      <c r="D34689" s="2"/>
      <c r="H34689" s="2"/>
      <c r="N34689" s="6"/>
      <c r="O34689" s="2"/>
      <c r="P34689" s="2"/>
      <c r="V34689" s="2"/>
    </row>
    <row r="34690" spans="2:22" ht="11.25" x14ac:dyDescent="0.2">
      <c r="B34690" s="2"/>
      <c r="C34690" s="2"/>
      <c r="D34690" s="2"/>
      <c r="H34690" s="2"/>
      <c r="N34690" s="6"/>
      <c r="O34690" s="2"/>
      <c r="P34690" s="2"/>
      <c r="V34690" s="2"/>
    </row>
    <row r="34691" spans="2:22" ht="11.25" x14ac:dyDescent="0.2">
      <c r="B34691" s="2"/>
      <c r="C34691" s="2"/>
      <c r="D34691" s="2"/>
      <c r="H34691" s="2"/>
      <c r="N34691" s="6"/>
      <c r="O34691" s="2"/>
      <c r="P34691" s="2"/>
      <c r="V34691" s="2"/>
    </row>
    <row r="34692" spans="2:22" ht="11.25" x14ac:dyDescent="0.2">
      <c r="B34692" s="2"/>
      <c r="C34692" s="2"/>
      <c r="D34692" s="2"/>
      <c r="H34692" s="2"/>
      <c r="N34692" s="6"/>
      <c r="O34692" s="2"/>
      <c r="P34692" s="2"/>
      <c r="V34692" s="2"/>
    </row>
    <row r="34693" spans="2:22" ht="11.25" x14ac:dyDescent="0.2">
      <c r="B34693" s="2"/>
      <c r="C34693" s="2"/>
      <c r="D34693" s="2"/>
      <c r="H34693" s="2"/>
      <c r="N34693" s="6"/>
      <c r="O34693" s="2"/>
      <c r="P34693" s="2"/>
      <c r="V34693" s="2"/>
    </row>
    <row r="34694" spans="2:22" ht="11.25" x14ac:dyDescent="0.2">
      <c r="B34694" s="2"/>
      <c r="C34694" s="2"/>
      <c r="D34694" s="2"/>
      <c r="H34694" s="2"/>
      <c r="N34694" s="6"/>
      <c r="O34694" s="2"/>
      <c r="P34694" s="2"/>
      <c r="V34694" s="2"/>
    </row>
    <row r="34695" spans="2:22" ht="11.25" x14ac:dyDescent="0.2">
      <c r="B34695" s="2"/>
      <c r="C34695" s="2"/>
      <c r="D34695" s="2"/>
      <c r="H34695" s="2"/>
      <c r="N34695" s="6"/>
      <c r="O34695" s="2"/>
      <c r="P34695" s="2"/>
      <c r="V34695" s="2"/>
    </row>
    <row r="34696" spans="2:22" ht="11.25" x14ac:dyDescent="0.2">
      <c r="B34696" s="2"/>
      <c r="C34696" s="2"/>
      <c r="D34696" s="2"/>
      <c r="H34696" s="2"/>
      <c r="N34696" s="6"/>
      <c r="O34696" s="2"/>
      <c r="P34696" s="2"/>
      <c r="V34696" s="2"/>
    </row>
    <row r="34697" spans="2:22" ht="11.25" x14ac:dyDescent="0.2">
      <c r="B34697" s="2"/>
      <c r="C34697" s="2"/>
      <c r="D34697" s="2"/>
      <c r="H34697" s="2"/>
      <c r="N34697" s="6"/>
      <c r="O34697" s="2"/>
      <c r="P34697" s="2"/>
      <c r="V34697" s="2"/>
    </row>
    <row r="34698" spans="2:22" ht="11.25" x14ac:dyDescent="0.2">
      <c r="B34698" s="2"/>
      <c r="C34698" s="2"/>
      <c r="D34698" s="2"/>
      <c r="H34698" s="2"/>
      <c r="N34698" s="6"/>
      <c r="O34698" s="2"/>
      <c r="P34698" s="2"/>
      <c r="V34698" s="2"/>
    </row>
    <row r="34699" spans="2:22" ht="11.25" x14ac:dyDescent="0.2">
      <c r="B34699" s="2"/>
      <c r="C34699" s="2"/>
      <c r="D34699" s="2"/>
      <c r="H34699" s="2"/>
      <c r="N34699" s="6"/>
      <c r="O34699" s="2"/>
      <c r="P34699" s="2"/>
      <c r="V34699" s="2"/>
    </row>
    <row r="34700" spans="2:22" ht="11.25" x14ac:dyDescent="0.2">
      <c r="B34700" s="2"/>
      <c r="C34700" s="2"/>
      <c r="D34700" s="2"/>
      <c r="H34700" s="2"/>
      <c r="N34700" s="6"/>
      <c r="O34700" s="2"/>
      <c r="P34700" s="2"/>
      <c r="V34700" s="2"/>
    </row>
    <row r="34701" spans="2:22" ht="11.25" x14ac:dyDescent="0.2">
      <c r="B34701" s="2"/>
      <c r="C34701" s="2"/>
      <c r="D34701" s="2"/>
      <c r="H34701" s="2"/>
      <c r="N34701" s="6"/>
      <c r="O34701" s="2"/>
      <c r="P34701" s="2"/>
      <c r="V34701" s="2"/>
    </row>
    <row r="34702" spans="2:22" ht="11.25" x14ac:dyDescent="0.2">
      <c r="B34702" s="2"/>
      <c r="C34702" s="2"/>
      <c r="D34702" s="2"/>
      <c r="H34702" s="2"/>
      <c r="N34702" s="6"/>
      <c r="O34702" s="2"/>
      <c r="P34702" s="2"/>
      <c r="V34702" s="2"/>
    </row>
    <row r="34703" spans="2:22" ht="11.25" x14ac:dyDescent="0.2">
      <c r="B34703" s="2"/>
      <c r="C34703" s="2"/>
      <c r="D34703" s="2"/>
      <c r="H34703" s="2"/>
      <c r="N34703" s="6"/>
      <c r="O34703" s="2"/>
      <c r="P34703" s="2"/>
      <c r="V34703" s="2"/>
    </row>
    <row r="34704" spans="2:22" ht="11.25" x14ac:dyDescent="0.2">
      <c r="B34704" s="2"/>
      <c r="C34704" s="2"/>
      <c r="D34704" s="2"/>
      <c r="H34704" s="2"/>
      <c r="N34704" s="6"/>
      <c r="O34704" s="2"/>
      <c r="P34704" s="2"/>
      <c r="V34704" s="2"/>
    </row>
    <row r="34705" spans="2:22" ht="11.25" x14ac:dyDescent="0.2">
      <c r="B34705" s="2"/>
      <c r="C34705" s="2"/>
      <c r="D34705" s="2"/>
      <c r="H34705" s="2"/>
      <c r="N34705" s="6"/>
      <c r="O34705" s="2"/>
      <c r="P34705" s="2"/>
      <c r="V34705" s="2"/>
    </row>
    <row r="34706" spans="2:22" ht="11.25" x14ac:dyDescent="0.2">
      <c r="B34706" s="2"/>
      <c r="C34706" s="2"/>
      <c r="D34706" s="2"/>
      <c r="H34706" s="2"/>
      <c r="N34706" s="6"/>
      <c r="O34706" s="2"/>
      <c r="P34706" s="2"/>
      <c r="V34706" s="2"/>
    </row>
    <row r="34707" spans="2:22" ht="11.25" x14ac:dyDescent="0.2">
      <c r="B34707" s="2"/>
      <c r="C34707" s="2"/>
      <c r="D34707" s="2"/>
      <c r="H34707" s="2"/>
      <c r="N34707" s="6"/>
      <c r="O34707" s="2"/>
      <c r="P34707" s="2"/>
      <c r="V34707" s="2"/>
    </row>
    <row r="34708" spans="2:22" ht="11.25" x14ac:dyDescent="0.2">
      <c r="B34708" s="2"/>
      <c r="C34708" s="2"/>
      <c r="D34708" s="2"/>
      <c r="H34708" s="2"/>
      <c r="N34708" s="6"/>
      <c r="O34708" s="2"/>
      <c r="P34708" s="2"/>
      <c r="V34708" s="2"/>
    </row>
    <row r="34709" spans="2:22" ht="11.25" x14ac:dyDescent="0.2">
      <c r="B34709" s="2"/>
      <c r="C34709" s="2"/>
      <c r="D34709" s="2"/>
      <c r="H34709" s="2"/>
      <c r="N34709" s="6"/>
      <c r="O34709" s="2"/>
      <c r="P34709" s="2"/>
      <c r="V34709" s="2"/>
    </row>
    <row r="34710" spans="2:22" ht="11.25" x14ac:dyDescent="0.2">
      <c r="B34710" s="2"/>
      <c r="C34710" s="2"/>
      <c r="D34710" s="2"/>
      <c r="H34710" s="2"/>
      <c r="N34710" s="6"/>
      <c r="O34710" s="2"/>
      <c r="P34710" s="2"/>
      <c r="V34710" s="2"/>
    </row>
    <row r="34711" spans="2:22" ht="11.25" x14ac:dyDescent="0.2">
      <c r="B34711" s="2"/>
      <c r="C34711" s="2"/>
      <c r="D34711" s="2"/>
      <c r="H34711" s="2"/>
      <c r="N34711" s="6"/>
      <c r="O34711" s="2"/>
      <c r="P34711" s="2"/>
      <c r="V34711" s="2"/>
    </row>
    <row r="34712" spans="2:22" ht="11.25" x14ac:dyDescent="0.2">
      <c r="B34712" s="2"/>
      <c r="C34712" s="2"/>
      <c r="D34712" s="2"/>
      <c r="H34712" s="2"/>
      <c r="N34712" s="6"/>
      <c r="O34712" s="2"/>
      <c r="P34712" s="2"/>
      <c r="V34712" s="2"/>
    </row>
    <row r="34713" spans="2:22" ht="11.25" x14ac:dyDescent="0.2">
      <c r="B34713" s="2"/>
      <c r="C34713" s="2"/>
      <c r="D34713" s="2"/>
      <c r="H34713" s="2"/>
      <c r="N34713" s="6"/>
      <c r="O34713" s="2"/>
      <c r="P34713" s="2"/>
      <c r="V34713" s="2"/>
    </row>
    <row r="34714" spans="2:22" ht="11.25" x14ac:dyDescent="0.2">
      <c r="B34714" s="2"/>
      <c r="C34714" s="2"/>
      <c r="D34714" s="2"/>
      <c r="H34714" s="2"/>
      <c r="N34714" s="6"/>
      <c r="O34714" s="2"/>
      <c r="P34714" s="2"/>
      <c r="V34714" s="2"/>
    </row>
    <row r="34715" spans="2:22" ht="11.25" x14ac:dyDescent="0.2">
      <c r="B34715" s="2"/>
      <c r="C34715" s="2"/>
      <c r="D34715" s="2"/>
      <c r="H34715" s="2"/>
      <c r="N34715" s="6"/>
      <c r="O34715" s="2"/>
      <c r="P34715" s="2"/>
      <c r="V34715" s="2"/>
    </row>
    <row r="34716" spans="2:22" ht="11.25" x14ac:dyDescent="0.2">
      <c r="B34716" s="2"/>
      <c r="C34716" s="2"/>
      <c r="D34716" s="2"/>
      <c r="H34716" s="2"/>
      <c r="N34716" s="6"/>
      <c r="O34716" s="2"/>
      <c r="P34716" s="2"/>
      <c r="V34716" s="2"/>
    </row>
    <row r="34717" spans="2:22" ht="11.25" x14ac:dyDescent="0.2">
      <c r="B34717" s="2"/>
      <c r="C34717" s="2"/>
      <c r="D34717" s="2"/>
      <c r="H34717" s="2"/>
      <c r="N34717" s="6"/>
      <c r="O34717" s="2"/>
      <c r="P34717" s="2"/>
      <c r="V34717" s="2"/>
    </row>
    <row r="34718" spans="2:22" ht="11.25" x14ac:dyDescent="0.2">
      <c r="B34718" s="2"/>
      <c r="C34718" s="2"/>
      <c r="D34718" s="2"/>
      <c r="H34718" s="2"/>
      <c r="N34718" s="6"/>
      <c r="O34718" s="2"/>
      <c r="P34718" s="2"/>
      <c r="V34718" s="2"/>
    </row>
    <row r="34719" spans="2:22" ht="11.25" x14ac:dyDescent="0.2">
      <c r="B34719" s="2"/>
      <c r="C34719" s="2"/>
      <c r="D34719" s="2"/>
      <c r="H34719" s="2"/>
      <c r="N34719" s="6"/>
      <c r="O34719" s="2"/>
      <c r="P34719" s="2"/>
      <c r="V34719" s="2"/>
    </row>
    <row r="34720" spans="2:22" ht="11.25" x14ac:dyDescent="0.2">
      <c r="B34720" s="2"/>
      <c r="C34720" s="2"/>
      <c r="D34720" s="2"/>
      <c r="H34720" s="2"/>
      <c r="N34720" s="6"/>
      <c r="O34720" s="2"/>
      <c r="P34720" s="2"/>
      <c r="V34720" s="2"/>
    </row>
    <row r="34721" spans="2:22" ht="11.25" x14ac:dyDescent="0.2">
      <c r="B34721" s="2"/>
      <c r="C34721" s="2"/>
      <c r="D34721" s="2"/>
      <c r="H34721" s="2"/>
      <c r="N34721" s="6"/>
      <c r="O34721" s="2"/>
      <c r="P34721" s="2"/>
      <c r="V34721" s="2"/>
    </row>
    <row r="34722" spans="2:22" ht="11.25" x14ac:dyDescent="0.2">
      <c r="B34722" s="2"/>
      <c r="C34722" s="2"/>
      <c r="D34722" s="2"/>
      <c r="H34722" s="2"/>
      <c r="N34722" s="6"/>
      <c r="O34722" s="2"/>
      <c r="P34722" s="2"/>
      <c r="V34722" s="2"/>
    </row>
    <row r="34723" spans="2:22" ht="11.25" x14ac:dyDescent="0.2">
      <c r="B34723" s="2"/>
      <c r="C34723" s="2"/>
      <c r="D34723" s="2"/>
      <c r="H34723" s="2"/>
      <c r="N34723" s="6"/>
      <c r="O34723" s="2"/>
      <c r="P34723" s="2"/>
      <c r="V34723" s="2"/>
    </row>
    <row r="34724" spans="2:22" ht="11.25" x14ac:dyDescent="0.2">
      <c r="B34724" s="2"/>
      <c r="C34724" s="2"/>
      <c r="D34724" s="2"/>
      <c r="H34724" s="2"/>
      <c r="N34724" s="6"/>
      <c r="O34724" s="2"/>
      <c r="P34724" s="2"/>
      <c r="V34724" s="2"/>
    </row>
    <row r="34725" spans="2:22" ht="11.25" x14ac:dyDescent="0.2">
      <c r="B34725" s="2"/>
      <c r="C34725" s="2"/>
      <c r="D34725" s="2"/>
      <c r="H34725" s="2"/>
      <c r="N34725" s="6"/>
      <c r="O34725" s="2"/>
      <c r="P34725" s="2"/>
      <c r="V34725" s="2"/>
    </row>
    <row r="34726" spans="2:22" ht="11.25" x14ac:dyDescent="0.2">
      <c r="B34726" s="2"/>
      <c r="C34726" s="2"/>
      <c r="D34726" s="2"/>
      <c r="H34726" s="2"/>
      <c r="N34726" s="6"/>
      <c r="O34726" s="2"/>
      <c r="P34726" s="2"/>
      <c r="V34726" s="2"/>
    </row>
    <row r="34727" spans="2:22" ht="11.25" x14ac:dyDescent="0.2">
      <c r="B34727" s="2"/>
      <c r="C34727" s="2"/>
      <c r="D34727" s="2"/>
      <c r="H34727" s="2"/>
      <c r="N34727" s="6"/>
      <c r="O34727" s="2"/>
      <c r="P34727" s="2"/>
      <c r="V34727" s="2"/>
    </row>
    <row r="34728" spans="2:22" ht="11.25" x14ac:dyDescent="0.2">
      <c r="B34728" s="2"/>
      <c r="C34728" s="2"/>
      <c r="D34728" s="2"/>
      <c r="H34728" s="2"/>
      <c r="N34728" s="6"/>
      <c r="O34728" s="2"/>
      <c r="P34728" s="2"/>
      <c r="V34728" s="2"/>
    </row>
    <row r="34729" spans="2:22" ht="11.25" x14ac:dyDescent="0.2">
      <c r="B34729" s="2"/>
      <c r="C34729" s="2"/>
      <c r="D34729" s="2"/>
      <c r="H34729" s="2"/>
      <c r="N34729" s="6"/>
      <c r="O34729" s="2"/>
      <c r="P34729" s="2"/>
      <c r="V34729" s="2"/>
    </row>
    <row r="34730" spans="2:22" ht="11.25" x14ac:dyDescent="0.2">
      <c r="B34730" s="2"/>
      <c r="C34730" s="2"/>
      <c r="D34730" s="2"/>
      <c r="H34730" s="2"/>
      <c r="N34730" s="6"/>
      <c r="O34730" s="2"/>
      <c r="P34730" s="2"/>
      <c r="V34730" s="2"/>
    </row>
    <row r="34731" spans="2:22" ht="11.25" x14ac:dyDescent="0.2">
      <c r="B34731" s="2"/>
      <c r="C34731" s="2"/>
      <c r="D34731" s="2"/>
      <c r="H34731" s="2"/>
      <c r="N34731" s="6"/>
      <c r="O34731" s="2"/>
      <c r="P34731" s="2"/>
      <c r="V34731" s="2"/>
    </row>
    <row r="34732" spans="2:22" ht="11.25" x14ac:dyDescent="0.2">
      <c r="B34732" s="2"/>
      <c r="C34732" s="2"/>
      <c r="D34732" s="2"/>
      <c r="H34732" s="2"/>
      <c r="N34732" s="6"/>
      <c r="O34732" s="2"/>
      <c r="P34732" s="2"/>
      <c r="V34732" s="2"/>
    </row>
    <row r="34733" spans="2:22" ht="11.25" x14ac:dyDescent="0.2">
      <c r="B34733" s="2"/>
      <c r="C34733" s="2"/>
      <c r="D34733" s="2"/>
      <c r="H34733" s="2"/>
      <c r="N34733" s="6"/>
      <c r="O34733" s="2"/>
      <c r="P34733" s="2"/>
      <c r="V34733" s="2"/>
    </row>
    <row r="34734" spans="2:22" ht="11.25" x14ac:dyDescent="0.2">
      <c r="B34734" s="2"/>
      <c r="C34734" s="2"/>
      <c r="D34734" s="2"/>
      <c r="H34734" s="2"/>
      <c r="N34734" s="6"/>
      <c r="O34734" s="2"/>
      <c r="P34734" s="2"/>
      <c r="V34734" s="2"/>
    </row>
    <row r="34735" spans="2:22" ht="11.25" x14ac:dyDescent="0.2">
      <c r="B34735" s="2"/>
      <c r="C34735" s="2"/>
      <c r="D34735" s="2"/>
      <c r="H34735" s="2"/>
      <c r="N34735" s="6"/>
      <c r="O34735" s="2"/>
      <c r="P34735" s="2"/>
      <c r="V34735" s="2"/>
    </row>
    <row r="34736" spans="2:22" ht="11.25" x14ac:dyDescent="0.2">
      <c r="B34736" s="2"/>
      <c r="C34736" s="2"/>
      <c r="D34736" s="2"/>
      <c r="H34736" s="2"/>
      <c r="N34736" s="6"/>
      <c r="O34736" s="2"/>
      <c r="P34736" s="2"/>
      <c r="V34736" s="2"/>
    </row>
    <row r="34737" spans="2:22" ht="11.25" x14ac:dyDescent="0.2">
      <c r="B34737" s="2"/>
      <c r="C34737" s="2"/>
      <c r="D34737" s="2"/>
      <c r="H34737" s="2"/>
      <c r="N34737" s="6"/>
      <c r="O34737" s="2"/>
      <c r="P34737" s="2"/>
      <c r="V34737" s="2"/>
    </row>
    <row r="34738" spans="2:22" ht="11.25" x14ac:dyDescent="0.2">
      <c r="B34738" s="2"/>
      <c r="C34738" s="2"/>
      <c r="D34738" s="2"/>
      <c r="H34738" s="2"/>
      <c r="N34738" s="6"/>
      <c r="O34738" s="2"/>
      <c r="P34738" s="2"/>
      <c r="V34738" s="2"/>
    </row>
    <row r="34739" spans="2:22" ht="11.25" x14ac:dyDescent="0.2">
      <c r="B34739" s="2"/>
      <c r="C34739" s="2"/>
      <c r="D34739" s="2"/>
      <c r="H34739" s="2"/>
      <c r="N34739" s="6"/>
      <c r="O34739" s="2"/>
      <c r="P34739" s="2"/>
      <c r="V34739" s="2"/>
    </row>
    <row r="34740" spans="2:22" ht="11.25" x14ac:dyDescent="0.2">
      <c r="B34740" s="2"/>
      <c r="C34740" s="2"/>
      <c r="D34740" s="2"/>
      <c r="H34740" s="2"/>
      <c r="N34740" s="6"/>
      <c r="O34740" s="2"/>
      <c r="P34740" s="2"/>
      <c r="V34740" s="2"/>
    </row>
    <row r="34741" spans="2:22" ht="11.25" x14ac:dyDescent="0.2">
      <c r="B34741" s="2"/>
      <c r="C34741" s="2"/>
      <c r="D34741" s="2"/>
      <c r="H34741" s="2"/>
      <c r="N34741" s="6"/>
      <c r="O34741" s="2"/>
      <c r="P34741" s="2"/>
      <c r="V34741" s="2"/>
    </row>
    <row r="34742" spans="2:22" ht="11.25" x14ac:dyDescent="0.2">
      <c r="B34742" s="2"/>
      <c r="C34742" s="2"/>
      <c r="D34742" s="2"/>
      <c r="H34742" s="2"/>
      <c r="N34742" s="6"/>
      <c r="O34742" s="2"/>
      <c r="P34742" s="2"/>
      <c r="V34742" s="2"/>
    </row>
    <row r="34743" spans="2:22" ht="11.25" x14ac:dyDescent="0.2">
      <c r="B34743" s="2"/>
      <c r="C34743" s="2"/>
      <c r="D34743" s="2"/>
      <c r="H34743" s="2"/>
      <c r="N34743" s="6"/>
      <c r="O34743" s="2"/>
      <c r="P34743" s="2"/>
      <c r="V34743" s="2"/>
    </row>
    <row r="34744" spans="2:22" ht="11.25" x14ac:dyDescent="0.2">
      <c r="B34744" s="2"/>
      <c r="C34744" s="2"/>
      <c r="D34744" s="2"/>
      <c r="H34744" s="2"/>
      <c r="N34744" s="6"/>
      <c r="O34744" s="2"/>
      <c r="P34744" s="2"/>
      <c r="V34744" s="2"/>
    </row>
    <row r="34745" spans="2:22" ht="11.25" x14ac:dyDescent="0.2">
      <c r="B34745" s="2"/>
      <c r="C34745" s="2"/>
      <c r="D34745" s="2"/>
      <c r="H34745" s="2"/>
      <c r="N34745" s="6"/>
      <c r="O34745" s="2"/>
      <c r="P34745" s="2"/>
      <c r="V34745" s="2"/>
    </row>
    <row r="34746" spans="2:22" ht="11.25" x14ac:dyDescent="0.2">
      <c r="B34746" s="2"/>
      <c r="C34746" s="2"/>
      <c r="D34746" s="2"/>
      <c r="H34746" s="2"/>
      <c r="N34746" s="6"/>
      <c r="O34746" s="2"/>
      <c r="P34746" s="2"/>
      <c r="V34746" s="2"/>
    </row>
    <row r="34747" spans="2:22" ht="11.25" x14ac:dyDescent="0.2">
      <c r="B34747" s="2"/>
      <c r="C34747" s="2"/>
      <c r="D34747" s="2"/>
      <c r="H34747" s="2"/>
      <c r="N34747" s="6"/>
      <c r="O34747" s="2"/>
      <c r="P34747" s="2"/>
      <c r="V34747" s="2"/>
    </row>
    <row r="34748" spans="2:22" ht="11.25" x14ac:dyDescent="0.2">
      <c r="B34748" s="2"/>
      <c r="C34748" s="2"/>
      <c r="D34748" s="2"/>
      <c r="H34748" s="2"/>
      <c r="N34748" s="6"/>
      <c r="O34748" s="2"/>
      <c r="P34748" s="2"/>
      <c r="V34748" s="2"/>
    </row>
    <row r="34749" spans="2:22" ht="11.25" x14ac:dyDescent="0.2">
      <c r="B34749" s="2"/>
      <c r="C34749" s="2"/>
      <c r="D34749" s="2"/>
      <c r="H34749" s="2"/>
      <c r="N34749" s="6"/>
      <c r="O34749" s="2"/>
      <c r="P34749" s="2"/>
      <c r="V34749" s="2"/>
    </row>
    <row r="34750" spans="2:22" ht="11.25" x14ac:dyDescent="0.2">
      <c r="B34750" s="2"/>
      <c r="C34750" s="2"/>
      <c r="D34750" s="2"/>
      <c r="H34750" s="2"/>
      <c r="N34750" s="6"/>
      <c r="O34750" s="2"/>
      <c r="P34750" s="2"/>
      <c r="V34750" s="2"/>
    </row>
    <row r="34751" spans="2:22" ht="11.25" x14ac:dyDescent="0.2">
      <c r="B34751" s="2"/>
      <c r="C34751" s="2"/>
      <c r="D34751" s="2"/>
      <c r="H34751" s="2"/>
      <c r="N34751" s="6"/>
      <c r="O34751" s="2"/>
      <c r="P34751" s="2"/>
      <c r="V34751" s="2"/>
    </row>
    <row r="34752" spans="2:22" ht="11.25" x14ac:dyDescent="0.2">
      <c r="B34752" s="2"/>
      <c r="C34752" s="2"/>
      <c r="D34752" s="2"/>
      <c r="H34752" s="2"/>
      <c r="N34752" s="6"/>
      <c r="O34752" s="2"/>
      <c r="P34752" s="2"/>
      <c r="V34752" s="2"/>
    </row>
    <row r="34753" spans="2:22" ht="11.25" x14ac:dyDescent="0.2">
      <c r="B34753" s="2"/>
      <c r="C34753" s="2"/>
      <c r="D34753" s="2"/>
      <c r="H34753" s="2"/>
      <c r="N34753" s="6"/>
      <c r="O34753" s="2"/>
      <c r="P34753" s="2"/>
      <c r="V34753" s="2"/>
    </row>
    <row r="34754" spans="2:22" ht="11.25" x14ac:dyDescent="0.2">
      <c r="B34754" s="2"/>
      <c r="C34754" s="2"/>
      <c r="D34754" s="2"/>
      <c r="H34754" s="2"/>
      <c r="N34754" s="6"/>
      <c r="O34754" s="2"/>
      <c r="P34754" s="2"/>
      <c r="V34754" s="2"/>
    </row>
    <row r="34755" spans="2:22" ht="11.25" x14ac:dyDescent="0.2">
      <c r="B34755" s="2"/>
      <c r="C34755" s="2"/>
      <c r="D34755" s="2"/>
      <c r="H34755" s="2"/>
      <c r="N34755" s="6"/>
      <c r="O34755" s="2"/>
      <c r="P34755" s="2"/>
      <c r="V34755" s="2"/>
    </row>
    <row r="34756" spans="2:22" ht="11.25" x14ac:dyDescent="0.2">
      <c r="B34756" s="2"/>
      <c r="C34756" s="2"/>
      <c r="D34756" s="2"/>
      <c r="H34756" s="2"/>
      <c r="N34756" s="6"/>
      <c r="O34756" s="2"/>
      <c r="P34756" s="2"/>
      <c r="V34756" s="2"/>
    </row>
    <row r="34757" spans="2:22" ht="11.25" x14ac:dyDescent="0.2">
      <c r="B34757" s="2"/>
      <c r="C34757" s="2"/>
      <c r="D34757" s="2"/>
      <c r="H34757" s="2"/>
      <c r="N34757" s="6"/>
      <c r="O34757" s="2"/>
      <c r="P34757" s="2"/>
      <c r="V34757" s="2"/>
    </row>
    <row r="34758" spans="2:22" ht="11.25" x14ac:dyDescent="0.2">
      <c r="B34758" s="2"/>
      <c r="C34758" s="2"/>
      <c r="D34758" s="2"/>
      <c r="H34758" s="2"/>
      <c r="N34758" s="6"/>
      <c r="O34758" s="2"/>
      <c r="P34758" s="2"/>
      <c r="V34758" s="2"/>
    </row>
    <row r="34759" spans="2:22" ht="11.25" x14ac:dyDescent="0.2">
      <c r="B34759" s="2"/>
      <c r="C34759" s="2"/>
      <c r="D34759" s="2"/>
      <c r="H34759" s="2"/>
      <c r="N34759" s="6"/>
      <c r="O34759" s="2"/>
      <c r="P34759" s="2"/>
      <c r="V34759" s="2"/>
    </row>
    <row r="34760" spans="2:22" ht="11.25" x14ac:dyDescent="0.2">
      <c r="B34760" s="2"/>
      <c r="C34760" s="2"/>
      <c r="D34760" s="2"/>
      <c r="H34760" s="2"/>
      <c r="N34760" s="6"/>
      <c r="O34760" s="2"/>
      <c r="P34760" s="2"/>
      <c r="V34760" s="2"/>
    </row>
    <row r="34761" spans="2:22" ht="11.25" x14ac:dyDescent="0.2">
      <c r="B34761" s="2"/>
      <c r="C34761" s="2"/>
      <c r="D34761" s="2"/>
      <c r="H34761" s="2"/>
      <c r="N34761" s="6"/>
      <c r="O34761" s="2"/>
      <c r="P34761" s="2"/>
      <c r="V34761" s="2"/>
    </row>
    <row r="34762" spans="2:22" ht="11.25" x14ac:dyDescent="0.2">
      <c r="B34762" s="2"/>
      <c r="C34762" s="2"/>
      <c r="D34762" s="2"/>
      <c r="H34762" s="2"/>
      <c r="N34762" s="6"/>
      <c r="O34762" s="2"/>
      <c r="P34762" s="2"/>
      <c r="V34762" s="2"/>
    </row>
    <row r="34763" spans="2:22" ht="11.25" x14ac:dyDescent="0.2">
      <c r="B34763" s="2"/>
      <c r="C34763" s="2"/>
      <c r="D34763" s="2"/>
      <c r="H34763" s="2"/>
      <c r="N34763" s="6"/>
      <c r="O34763" s="2"/>
      <c r="P34763" s="2"/>
      <c r="V34763" s="2"/>
    </row>
    <row r="34764" spans="2:22" ht="11.25" x14ac:dyDescent="0.2">
      <c r="B34764" s="2"/>
      <c r="C34764" s="2"/>
      <c r="D34764" s="2"/>
      <c r="H34764" s="2"/>
      <c r="N34764" s="6"/>
      <c r="O34764" s="2"/>
      <c r="P34764" s="2"/>
      <c r="V34764" s="2"/>
    </row>
    <row r="34765" spans="2:22" ht="11.25" x14ac:dyDescent="0.2">
      <c r="B34765" s="2"/>
      <c r="C34765" s="2"/>
      <c r="D34765" s="2"/>
      <c r="H34765" s="2"/>
      <c r="N34765" s="6"/>
      <c r="O34765" s="2"/>
      <c r="P34765" s="2"/>
      <c r="V34765" s="2"/>
    </row>
    <row r="34766" spans="2:22" ht="11.25" x14ac:dyDescent="0.2">
      <c r="B34766" s="2"/>
      <c r="C34766" s="2"/>
      <c r="D34766" s="2"/>
      <c r="H34766" s="2"/>
      <c r="N34766" s="6"/>
      <c r="O34766" s="2"/>
      <c r="P34766" s="2"/>
      <c r="V34766" s="2"/>
    </row>
    <row r="34767" spans="2:22" ht="11.25" x14ac:dyDescent="0.2">
      <c r="B34767" s="2"/>
      <c r="C34767" s="2"/>
      <c r="D34767" s="2"/>
      <c r="H34767" s="2"/>
      <c r="N34767" s="6"/>
      <c r="O34767" s="2"/>
      <c r="P34767" s="2"/>
      <c r="V34767" s="2"/>
    </row>
    <row r="34768" spans="2:22" ht="11.25" x14ac:dyDescent="0.2">
      <c r="B34768" s="2"/>
      <c r="C34768" s="2"/>
      <c r="D34768" s="2"/>
      <c r="H34768" s="2"/>
      <c r="N34768" s="6"/>
      <c r="O34768" s="2"/>
      <c r="P34768" s="2"/>
      <c r="V34768" s="2"/>
    </row>
    <row r="34769" spans="2:22" ht="11.25" x14ac:dyDescent="0.2">
      <c r="B34769" s="2"/>
      <c r="C34769" s="2"/>
      <c r="D34769" s="2"/>
      <c r="H34769" s="2"/>
      <c r="N34769" s="6"/>
      <c r="O34769" s="2"/>
      <c r="P34769" s="2"/>
      <c r="V34769" s="2"/>
    </row>
    <row r="34770" spans="2:22" ht="11.25" x14ac:dyDescent="0.2">
      <c r="B34770" s="2"/>
      <c r="C34770" s="2"/>
      <c r="D34770" s="2"/>
      <c r="H34770" s="2"/>
      <c r="N34770" s="6"/>
      <c r="O34770" s="2"/>
      <c r="P34770" s="2"/>
      <c r="V34770" s="2"/>
    </row>
    <row r="34771" spans="2:22" ht="11.25" x14ac:dyDescent="0.2">
      <c r="B34771" s="2"/>
      <c r="C34771" s="2"/>
      <c r="D34771" s="2"/>
      <c r="H34771" s="2"/>
      <c r="N34771" s="6"/>
      <c r="O34771" s="2"/>
      <c r="P34771" s="2"/>
      <c r="V34771" s="2"/>
    </row>
    <row r="34772" spans="2:22" ht="11.25" x14ac:dyDescent="0.2">
      <c r="B34772" s="2"/>
      <c r="C34772" s="2"/>
      <c r="D34772" s="2"/>
      <c r="H34772" s="2"/>
      <c r="N34772" s="6"/>
      <c r="O34772" s="2"/>
      <c r="P34772" s="2"/>
      <c r="V34772" s="2"/>
    </row>
    <row r="34773" spans="2:22" ht="11.25" x14ac:dyDescent="0.2">
      <c r="B34773" s="2"/>
      <c r="C34773" s="2"/>
      <c r="D34773" s="2"/>
      <c r="H34773" s="2"/>
      <c r="N34773" s="6"/>
      <c r="O34773" s="2"/>
      <c r="P34773" s="2"/>
      <c r="V34773" s="2"/>
    </row>
    <row r="34774" spans="2:22" ht="11.25" x14ac:dyDescent="0.2">
      <c r="B34774" s="2"/>
      <c r="C34774" s="2"/>
      <c r="D34774" s="2"/>
      <c r="H34774" s="2"/>
      <c r="N34774" s="6"/>
      <c r="O34774" s="2"/>
      <c r="P34774" s="2"/>
      <c r="V34774" s="2"/>
    </row>
    <row r="34775" spans="2:22" ht="11.25" x14ac:dyDescent="0.2">
      <c r="B34775" s="2"/>
      <c r="C34775" s="2"/>
      <c r="D34775" s="2"/>
      <c r="H34775" s="2"/>
      <c r="N34775" s="6"/>
      <c r="O34775" s="2"/>
      <c r="P34775" s="2"/>
      <c r="V34775" s="2"/>
    </row>
    <row r="34776" spans="2:22" ht="11.25" x14ac:dyDescent="0.2">
      <c r="B34776" s="2"/>
      <c r="C34776" s="2"/>
      <c r="D34776" s="2"/>
      <c r="H34776" s="2"/>
      <c r="N34776" s="6"/>
      <c r="O34776" s="2"/>
      <c r="P34776" s="2"/>
      <c r="V34776" s="2"/>
    </row>
    <row r="34777" spans="2:22" ht="11.25" x14ac:dyDescent="0.2">
      <c r="B34777" s="2"/>
      <c r="C34777" s="2"/>
      <c r="D34777" s="2"/>
      <c r="H34777" s="2"/>
      <c r="N34777" s="6"/>
      <c r="O34777" s="2"/>
      <c r="P34777" s="2"/>
      <c r="V34777" s="2"/>
    </row>
    <row r="34778" spans="2:22" ht="11.25" x14ac:dyDescent="0.2">
      <c r="B34778" s="2"/>
      <c r="C34778" s="2"/>
      <c r="D34778" s="2"/>
      <c r="H34778" s="2"/>
      <c r="N34778" s="6"/>
      <c r="O34778" s="2"/>
      <c r="P34778" s="2"/>
      <c r="V34778" s="2"/>
    </row>
    <row r="34779" spans="2:22" ht="11.25" x14ac:dyDescent="0.2">
      <c r="B34779" s="2"/>
      <c r="C34779" s="2"/>
      <c r="D34779" s="2"/>
      <c r="H34779" s="2"/>
      <c r="N34779" s="6"/>
      <c r="O34779" s="2"/>
      <c r="P34779" s="2"/>
      <c r="V34779" s="2"/>
    </row>
    <row r="34780" spans="2:22" ht="11.25" x14ac:dyDescent="0.2">
      <c r="B34780" s="2"/>
      <c r="C34780" s="2"/>
      <c r="D34780" s="2"/>
      <c r="H34780" s="2"/>
      <c r="N34780" s="6"/>
      <c r="O34780" s="2"/>
      <c r="P34780" s="2"/>
      <c r="V34780" s="2"/>
    </row>
    <row r="34781" spans="2:22" ht="11.25" x14ac:dyDescent="0.2">
      <c r="B34781" s="2"/>
      <c r="C34781" s="2"/>
      <c r="D34781" s="2"/>
      <c r="H34781" s="2"/>
      <c r="N34781" s="6"/>
      <c r="O34781" s="2"/>
      <c r="P34781" s="2"/>
      <c r="V34781" s="2"/>
    </row>
    <row r="34782" spans="2:22" ht="11.25" x14ac:dyDescent="0.2">
      <c r="B34782" s="2"/>
      <c r="C34782" s="2"/>
      <c r="D34782" s="2"/>
      <c r="H34782" s="2"/>
      <c r="N34782" s="6"/>
      <c r="O34782" s="2"/>
      <c r="P34782" s="2"/>
      <c r="V34782" s="2"/>
    </row>
    <row r="34783" spans="2:22" ht="11.25" x14ac:dyDescent="0.2">
      <c r="B34783" s="2"/>
      <c r="C34783" s="2"/>
      <c r="D34783" s="2"/>
      <c r="H34783" s="2"/>
      <c r="N34783" s="6"/>
      <c r="O34783" s="2"/>
      <c r="P34783" s="2"/>
      <c r="V34783" s="2"/>
    </row>
    <row r="34784" spans="2:22" ht="11.25" x14ac:dyDescent="0.2">
      <c r="B34784" s="2"/>
      <c r="C34784" s="2"/>
      <c r="D34784" s="2"/>
      <c r="H34784" s="2"/>
      <c r="N34784" s="6"/>
      <c r="O34784" s="2"/>
      <c r="P34784" s="2"/>
      <c r="V34784" s="2"/>
    </row>
    <row r="34785" spans="2:22" ht="11.25" x14ac:dyDescent="0.2">
      <c r="B34785" s="2"/>
      <c r="C34785" s="2"/>
      <c r="D34785" s="2"/>
      <c r="H34785" s="2"/>
      <c r="N34785" s="6"/>
      <c r="O34785" s="2"/>
      <c r="P34785" s="2"/>
      <c r="V34785" s="2"/>
    </row>
    <row r="34786" spans="2:22" ht="11.25" x14ac:dyDescent="0.2">
      <c r="B34786" s="2"/>
      <c r="C34786" s="2"/>
      <c r="D34786" s="2"/>
      <c r="H34786" s="2"/>
      <c r="N34786" s="6"/>
      <c r="O34786" s="2"/>
      <c r="P34786" s="2"/>
      <c r="V34786" s="2"/>
    </row>
    <row r="34787" spans="2:22" ht="11.25" x14ac:dyDescent="0.2">
      <c r="B34787" s="2"/>
      <c r="C34787" s="2"/>
      <c r="D34787" s="2"/>
      <c r="H34787" s="2"/>
      <c r="N34787" s="6"/>
      <c r="O34787" s="2"/>
      <c r="P34787" s="2"/>
      <c r="V34787" s="2"/>
    </row>
    <row r="34788" spans="2:22" ht="11.25" x14ac:dyDescent="0.2">
      <c r="B34788" s="2"/>
      <c r="C34788" s="2"/>
      <c r="D34788" s="2"/>
      <c r="H34788" s="2"/>
      <c r="N34788" s="6"/>
      <c r="O34788" s="2"/>
      <c r="P34788" s="2"/>
      <c r="V34788" s="2"/>
    </row>
    <row r="34789" spans="2:22" ht="11.25" x14ac:dyDescent="0.2">
      <c r="B34789" s="2"/>
      <c r="C34789" s="2"/>
      <c r="D34789" s="2"/>
      <c r="H34789" s="2"/>
      <c r="N34789" s="6"/>
      <c r="O34789" s="2"/>
      <c r="P34789" s="2"/>
      <c r="V34789" s="2"/>
    </row>
    <row r="34790" spans="2:22" ht="11.25" x14ac:dyDescent="0.2">
      <c r="B34790" s="2"/>
      <c r="C34790" s="2"/>
      <c r="D34790" s="2"/>
      <c r="H34790" s="2"/>
      <c r="N34790" s="6"/>
      <c r="O34790" s="2"/>
      <c r="P34790" s="2"/>
      <c r="V34790" s="2"/>
    </row>
    <row r="34791" spans="2:22" ht="11.25" x14ac:dyDescent="0.2">
      <c r="B34791" s="2"/>
      <c r="C34791" s="2"/>
      <c r="D34791" s="2"/>
      <c r="H34791" s="2"/>
      <c r="N34791" s="6"/>
      <c r="O34791" s="2"/>
      <c r="P34791" s="2"/>
      <c r="V34791" s="2"/>
    </row>
    <row r="34792" spans="2:22" ht="11.25" x14ac:dyDescent="0.2">
      <c r="B34792" s="2"/>
      <c r="C34792" s="2"/>
      <c r="D34792" s="2"/>
      <c r="H34792" s="2"/>
      <c r="N34792" s="6"/>
      <c r="O34792" s="2"/>
      <c r="P34792" s="2"/>
      <c r="V34792" s="2"/>
    </row>
    <row r="34793" spans="2:22" ht="11.25" x14ac:dyDescent="0.2">
      <c r="B34793" s="2"/>
      <c r="C34793" s="2"/>
      <c r="D34793" s="2"/>
      <c r="H34793" s="2"/>
      <c r="N34793" s="6"/>
      <c r="O34793" s="2"/>
      <c r="P34793" s="2"/>
      <c r="V34793" s="2"/>
    </row>
    <row r="34794" spans="2:22" ht="11.25" x14ac:dyDescent="0.2">
      <c r="B34794" s="2"/>
      <c r="C34794" s="2"/>
      <c r="D34794" s="2"/>
      <c r="H34794" s="2"/>
      <c r="N34794" s="6"/>
      <c r="O34794" s="2"/>
      <c r="P34794" s="2"/>
      <c r="V34794" s="2"/>
    </row>
    <row r="34795" spans="2:22" ht="11.25" x14ac:dyDescent="0.2">
      <c r="B34795" s="2"/>
      <c r="C34795" s="2"/>
      <c r="D34795" s="2"/>
      <c r="H34795" s="2"/>
      <c r="N34795" s="6"/>
      <c r="O34795" s="2"/>
      <c r="P34795" s="2"/>
      <c r="V34795" s="2"/>
    </row>
    <row r="34796" spans="2:22" ht="11.25" x14ac:dyDescent="0.2">
      <c r="B34796" s="2"/>
      <c r="C34796" s="2"/>
      <c r="D34796" s="2"/>
      <c r="H34796" s="2"/>
      <c r="N34796" s="6"/>
      <c r="O34796" s="2"/>
      <c r="P34796" s="2"/>
      <c r="V34796" s="2"/>
    </row>
    <row r="34797" spans="2:22" ht="11.25" x14ac:dyDescent="0.2">
      <c r="B34797" s="2"/>
      <c r="C34797" s="2"/>
      <c r="D34797" s="2"/>
      <c r="H34797" s="2"/>
      <c r="N34797" s="6"/>
      <c r="O34797" s="2"/>
      <c r="P34797" s="2"/>
      <c r="V34797" s="2"/>
    </row>
    <row r="34798" spans="2:22" ht="11.25" x14ac:dyDescent="0.2">
      <c r="B34798" s="2"/>
      <c r="C34798" s="2"/>
      <c r="D34798" s="2"/>
      <c r="H34798" s="2"/>
      <c r="N34798" s="6"/>
      <c r="O34798" s="2"/>
      <c r="P34798" s="2"/>
      <c r="V34798" s="2"/>
    </row>
    <row r="34799" spans="2:22" ht="11.25" x14ac:dyDescent="0.2">
      <c r="B34799" s="2"/>
      <c r="C34799" s="2"/>
      <c r="D34799" s="2"/>
      <c r="H34799" s="2"/>
      <c r="N34799" s="6"/>
      <c r="O34799" s="2"/>
      <c r="P34799" s="2"/>
      <c r="V34799" s="2"/>
    </row>
    <row r="34800" spans="2:22" ht="11.25" x14ac:dyDescent="0.2">
      <c r="B34800" s="2"/>
      <c r="C34800" s="2"/>
      <c r="D34800" s="2"/>
      <c r="H34800" s="2"/>
      <c r="N34800" s="6"/>
      <c r="O34800" s="2"/>
      <c r="P34800" s="2"/>
      <c r="V34800" s="2"/>
    </row>
    <row r="34801" spans="2:22" ht="11.25" x14ac:dyDescent="0.2">
      <c r="B34801" s="2"/>
      <c r="C34801" s="2"/>
      <c r="D34801" s="2"/>
      <c r="H34801" s="2"/>
      <c r="N34801" s="6"/>
      <c r="O34801" s="2"/>
      <c r="P34801" s="2"/>
      <c r="V34801" s="2"/>
    </row>
    <row r="34802" spans="2:22" ht="11.25" x14ac:dyDescent="0.2">
      <c r="B34802" s="2"/>
      <c r="C34802" s="2"/>
      <c r="D34802" s="2"/>
      <c r="H34802" s="2"/>
      <c r="N34802" s="6"/>
      <c r="O34802" s="2"/>
      <c r="P34802" s="2"/>
      <c r="V34802" s="2"/>
    </row>
    <row r="34803" spans="2:22" ht="11.25" x14ac:dyDescent="0.2">
      <c r="B34803" s="2"/>
      <c r="C34803" s="2"/>
      <c r="D34803" s="2"/>
      <c r="H34803" s="2"/>
      <c r="N34803" s="6"/>
      <c r="O34803" s="2"/>
      <c r="P34803" s="2"/>
      <c r="V34803" s="2"/>
    </row>
    <row r="34804" spans="2:22" ht="11.25" x14ac:dyDescent="0.2">
      <c r="B34804" s="2"/>
      <c r="C34804" s="2"/>
      <c r="D34804" s="2"/>
      <c r="H34804" s="2"/>
      <c r="N34804" s="6"/>
      <c r="O34804" s="2"/>
      <c r="P34804" s="2"/>
      <c r="V34804" s="2"/>
    </row>
    <row r="34805" spans="2:22" ht="11.25" x14ac:dyDescent="0.2">
      <c r="B34805" s="2"/>
      <c r="C34805" s="2"/>
      <c r="D34805" s="2"/>
      <c r="H34805" s="2"/>
      <c r="N34805" s="6"/>
      <c r="O34805" s="2"/>
      <c r="P34805" s="2"/>
      <c r="V34805" s="2"/>
    </row>
    <row r="34806" spans="2:22" ht="11.25" x14ac:dyDescent="0.2">
      <c r="B34806" s="2"/>
      <c r="C34806" s="2"/>
      <c r="D34806" s="2"/>
      <c r="H34806" s="2"/>
      <c r="N34806" s="6"/>
      <c r="O34806" s="2"/>
      <c r="P34806" s="2"/>
      <c r="V34806" s="2"/>
    </row>
    <row r="34807" spans="2:22" ht="11.25" x14ac:dyDescent="0.2">
      <c r="B34807" s="2"/>
      <c r="C34807" s="2"/>
      <c r="D34807" s="2"/>
      <c r="H34807" s="2"/>
      <c r="N34807" s="6"/>
      <c r="O34807" s="2"/>
      <c r="P34807" s="2"/>
      <c r="V34807" s="2"/>
    </row>
    <row r="34808" spans="2:22" ht="11.25" x14ac:dyDescent="0.2">
      <c r="B34808" s="2"/>
      <c r="C34808" s="2"/>
      <c r="D34808" s="2"/>
      <c r="H34808" s="2"/>
      <c r="N34808" s="6"/>
      <c r="O34808" s="2"/>
      <c r="P34808" s="2"/>
      <c r="V34808" s="2"/>
    </row>
    <row r="34809" spans="2:22" ht="11.25" x14ac:dyDescent="0.2">
      <c r="B34809" s="2"/>
      <c r="C34809" s="2"/>
      <c r="D34809" s="2"/>
      <c r="H34809" s="2"/>
      <c r="N34809" s="6"/>
      <c r="O34809" s="2"/>
      <c r="P34809" s="2"/>
      <c r="V34809" s="2"/>
    </row>
    <row r="34810" spans="2:22" ht="11.25" x14ac:dyDescent="0.2">
      <c r="B34810" s="2"/>
      <c r="C34810" s="2"/>
      <c r="D34810" s="2"/>
      <c r="H34810" s="2"/>
      <c r="N34810" s="6"/>
      <c r="O34810" s="2"/>
      <c r="P34810" s="2"/>
      <c r="V34810" s="2"/>
    </row>
    <row r="34811" spans="2:22" ht="11.25" x14ac:dyDescent="0.2">
      <c r="B34811" s="2"/>
      <c r="C34811" s="2"/>
      <c r="D34811" s="2"/>
      <c r="H34811" s="2"/>
      <c r="N34811" s="6"/>
      <c r="O34811" s="2"/>
      <c r="P34811" s="2"/>
      <c r="V34811" s="2"/>
    </row>
    <row r="34812" spans="2:22" ht="11.25" x14ac:dyDescent="0.2">
      <c r="B34812" s="2"/>
      <c r="C34812" s="2"/>
      <c r="D34812" s="2"/>
      <c r="H34812" s="2"/>
      <c r="N34812" s="6"/>
      <c r="O34812" s="2"/>
      <c r="P34812" s="2"/>
      <c r="V34812" s="2"/>
    </row>
    <row r="34813" spans="2:22" ht="11.25" x14ac:dyDescent="0.2">
      <c r="B34813" s="2"/>
      <c r="C34813" s="2"/>
      <c r="D34813" s="2"/>
      <c r="H34813" s="2"/>
      <c r="N34813" s="6"/>
      <c r="O34813" s="2"/>
      <c r="P34813" s="2"/>
      <c r="V34813" s="2"/>
    </row>
    <row r="34814" spans="2:22" ht="11.25" x14ac:dyDescent="0.2">
      <c r="B34814" s="2"/>
      <c r="C34814" s="2"/>
      <c r="D34814" s="2"/>
      <c r="H34814" s="2"/>
      <c r="N34814" s="6"/>
      <c r="O34814" s="2"/>
      <c r="P34814" s="2"/>
      <c r="V34814" s="2"/>
    </row>
    <row r="34815" spans="2:22" ht="11.25" x14ac:dyDescent="0.2">
      <c r="B34815" s="2"/>
      <c r="C34815" s="2"/>
      <c r="D34815" s="2"/>
      <c r="H34815" s="2"/>
      <c r="N34815" s="6"/>
      <c r="O34815" s="2"/>
      <c r="P34815" s="2"/>
      <c r="V34815" s="2"/>
    </row>
    <row r="34816" spans="2:22" ht="11.25" x14ac:dyDescent="0.2">
      <c r="B34816" s="2"/>
      <c r="C34816" s="2"/>
      <c r="D34816" s="2"/>
      <c r="H34816" s="2"/>
      <c r="N34816" s="6"/>
      <c r="O34816" s="2"/>
      <c r="P34816" s="2"/>
      <c r="V34816" s="2"/>
    </row>
    <row r="34817" spans="2:22" ht="11.25" x14ac:dyDescent="0.2">
      <c r="B34817" s="2"/>
      <c r="C34817" s="2"/>
      <c r="D34817" s="2"/>
      <c r="H34817" s="2"/>
      <c r="N34817" s="6"/>
      <c r="O34817" s="2"/>
      <c r="P34817" s="2"/>
      <c r="V34817" s="2"/>
    </row>
    <row r="34818" spans="2:22" ht="11.25" x14ac:dyDescent="0.2">
      <c r="B34818" s="2"/>
      <c r="C34818" s="2"/>
      <c r="D34818" s="2"/>
      <c r="H34818" s="2"/>
      <c r="N34818" s="6"/>
      <c r="O34818" s="2"/>
      <c r="P34818" s="2"/>
      <c r="V34818" s="2"/>
    </row>
    <row r="34819" spans="2:22" ht="11.25" x14ac:dyDescent="0.2">
      <c r="B34819" s="2"/>
      <c r="C34819" s="2"/>
      <c r="D34819" s="2"/>
      <c r="H34819" s="2"/>
      <c r="N34819" s="6"/>
      <c r="O34819" s="2"/>
      <c r="P34819" s="2"/>
      <c r="V34819" s="2"/>
    </row>
    <row r="34820" spans="2:22" ht="11.25" x14ac:dyDescent="0.2">
      <c r="B34820" s="2"/>
      <c r="C34820" s="2"/>
      <c r="D34820" s="2"/>
      <c r="H34820" s="2"/>
      <c r="N34820" s="6"/>
      <c r="O34820" s="2"/>
      <c r="P34820" s="2"/>
      <c r="V34820" s="2"/>
    </row>
    <row r="34821" spans="2:22" ht="11.25" x14ac:dyDescent="0.2">
      <c r="B34821" s="2"/>
      <c r="C34821" s="2"/>
      <c r="D34821" s="2"/>
      <c r="H34821" s="2"/>
      <c r="N34821" s="6"/>
      <c r="O34821" s="2"/>
      <c r="P34821" s="2"/>
      <c r="V34821" s="2"/>
    </row>
    <row r="34822" spans="2:22" ht="11.25" x14ac:dyDescent="0.2">
      <c r="B34822" s="2"/>
      <c r="C34822" s="2"/>
      <c r="D34822" s="2"/>
      <c r="H34822" s="2"/>
      <c r="N34822" s="6"/>
      <c r="O34822" s="2"/>
      <c r="P34822" s="2"/>
      <c r="V34822" s="2"/>
    </row>
    <row r="34823" spans="2:22" ht="11.25" x14ac:dyDescent="0.2">
      <c r="B34823" s="2"/>
      <c r="C34823" s="2"/>
      <c r="D34823" s="2"/>
      <c r="H34823" s="2"/>
      <c r="N34823" s="6"/>
      <c r="O34823" s="2"/>
      <c r="P34823" s="2"/>
      <c r="V34823" s="2"/>
    </row>
    <row r="34824" spans="2:22" ht="11.25" x14ac:dyDescent="0.2">
      <c r="B34824" s="2"/>
      <c r="C34824" s="2"/>
      <c r="D34824" s="2"/>
      <c r="H34824" s="2"/>
      <c r="N34824" s="6"/>
      <c r="O34824" s="2"/>
      <c r="P34824" s="2"/>
      <c r="V34824" s="2"/>
    </row>
    <row r="34825" spans="2:22" ht="11.25" x14ac:dyDescent="0.2">
      <c r="B34825" s="2"/>
      <c r="C34825" s="2"/>
      <c r="D34825" s="2"/>
      <c r="H34825" s="2"/>
      <c r="N34825" s="6"/>
      <c r="O34825" s="2"/>
      <c r="P34825" s="2"/>
      <c r="V34825" s="2"/>
    </row>
    <row r="34826" spans="2:22" ht="11.25" x14ac:dyDescent="0.2">
      <c r="B34826" s="2"/>
      <c r="C34826" s="2"/>
      <c r="D34826" s="2"/>
      <c r="H34826" s="2"/>
      <c r="N34826" s="6"/>
      <c r="O34826" s="2"/>
      <c r="P34826" s="2"/>
      <c r="V34826" s="2"/>
    </row>
    <row r="34827" spans="2:22" ht="11.25" x14ac:dyDescent="0.2">
      <c r="B34827" s="2"/>
      <c r="C34827" s="2"/>
      <c r="D34827" s="2"/>
      <c r="H34827" s="2"/>
      <c r="N34827" s="6"/>
      <c r="O34827" s="2"/>
      <c r="P34827" s="2"/>
      <c r="V34827" s="2"/>
    </row>
    <row r="34828" spans="2:22" ht="11.25" x14ac:dyDescent="0.2">
      <c r="B34828" s="2"/>
      <c r="C34828" s="2"/>
      <c r="D34828" s="2"/>
      <c r="H34828" s="2"/>
      <c r="N34828" s="6"/>
      <c r="O34828" s="2"/>
      <c r="P34828" s="2"/>
      <c r="V34828" s="2"/>
    </row>
    <row r="34829" spans="2:22" ht="11.25" x14ac:dyDescent="0.2">
      <c r="B34829" s="2"/>
      <c r="C34829" s="2"/>
      <c r="D34829" s="2"/>
      <c r="H34829" s="2"/>
      <c r="N34829" s="6"/>
      <c r="O34829" s="2"/>
      <c r="P34829" s="2"/>
      <c r="V34829" s="2"/>
    </row>
    <row r="34830" spans="2:22" ht="11.25" x14ac:dyDescent="0.2">
      <c r="B34830" s="2"/>
      <c r="C34830" s="2"/>
      <c r="D34830" s="2"/>
      <c r="H34830" s="2"/>
      <c r="N34830" s="6"/>
      <c r="O34830" s="2"/>
      <c r="P34830" s="2"/>
      <c r="V34830" s="2"/>
    </row>
    <row r="34831" spans="2:22" ht="11.25" x14ac:dyDescent="0.2">
      <c r="B34831" s="2"/>
      <c r="C34831" s="2"/>
      <c r="D34831" s="2"/>
      <c r="H34831" s="2"/>
      <c r="N34831" s="6"/>
      <c r="O34831" s="2"/>
      <c r="P34831" s="2"/>
      <c r="V34831" s="2"/>
    </row>
    <row r="34832" spans="2:22" ht="11.25" x14ac:dyDescent="0.2">
      <c r="B34832" s="2"/>
      <c r="C34832" s="2"/>
      <c r="D34832" s="2"/>
      <c r="H34832" s="2"/>
      <c r="N34832" s="6"/>
      <c r="O34832" s="2"/>
      <c r="P34832" s="2"/>
      <c r="V34832" s="2"/>
    </row>
    <row r="34833" spans="2:22" ht="11.25" x14ac:dyDescent="0.2">
      <c r="B34833" s="2"/>
      <c r="C34833" s="2"/>
      <c r="D34833" s="2"/>
      <c r="H34833" s="2"/>
      <c r="N34833" s="6"/>
      <c r="O34833" s="2"/>
      <c r="P34833" s="2"/>
      <c r="V34833" s="2"/>
    </row>
    <row r="34834" spans="2:22" ht="11.25" x14ac:dyDescent="0.2">
      <c r="B34834" s="2"/>
      <c r="C34834" s="2"/>
      <c r="D34834" s="2"/>
      <c r="H34834" s="2"/>
      <c r="N34834" s="6"/>
      <c r="O34834" s="2"/>
      <c r="P34834" s="2"/>
      <c r="V34834" s="2"/>
    </row>
    <row r="34835" spans="2:22" ht="11.25" x14ac:dyDescent="0.2">
      <c r="B34835" s="2"/>
      <c r="C34835" s="2"/>
      <c r="D34835" s="2"/>
      <c r="H34835" s="2"/>
      <c r="N34835" s="6"/>
      <c r="O34835" s="2"/>
      <c r="P34835" s="2"/>
      <c r="V34835" s="2"/>
    </row>
    <row r="34836" spans="2:22" ht="11.25" x14ac:dyDescent="0.2">
      <c r="B34836" s="2"/>
      <c r="C34836" s="2"/>
      <c r="D34836" s="2"/>
      <c r="H34836" s="2"/>
      <c r="N34836" s="6"/>
      <c r="O34836" s="2"/>
      <c r="P34836" s="2"/>
      <c r="V34836" s="2"/>
    </row>
    <row r="34837" spans="2:22" ht="11.25" x14ac:dyDescent="0.2">
      <c r="B34837" s="2"/>
      <c r="C34837" s="2"/>
      <c r="D34837" s="2"/>
      <c r="H34837" s="2"/>
      <c r="N34837" s="6"/>
      <c r="O34837" s="2"/>
      <c r="P34837" s="2"/>
      <c r="V34837" s="2"/>
    </row>
    <row r="34838" spans="2:22" ht="11.25" x14ac:dyDescent="0.2">
      <c r="B34838" s="2"/>
      <c r="C34838" s="2"/>
      <c r="D34838" s="2"/>
      <c r="H34838" s="2"/>
      <c r="N34838" s="6"/>
      <c r="O34838" s="2"/>
      <c r="P34838" s="2"/>
      <c r="V34838" s="2"/>
    </row>
    <row r="34839" spans="2:22" ht="11.25" x14ac:dyDescent="0.2">
      <c r="B34839" s="2"/>
      <c r="C34839" s="2"/>
      <c r="D34839" s="2"/>
      <c r="H34839" s="2"/>
      <c r="N34839" s="6"/>
      <c r="O34839" s="2"/>
      <c r="P34839" s="2"/>
      <c r="V34839" s="2"/>
    </row>
    <row r="34840" spans="2:22" ht="11.25" x14ac:dyDescent="0.2">
      <c r="B34840" s="2"/>
      <c r="C34840" s="2"/>
      <c r="D34840" s="2"/>
      <c r="H34840" s="2"/>
      <c r="N34840" s="6"/>
      <c r="O34840" s="2"/>
      <c r="P34840" s="2"/>
      <c r="V34840" s="2"/>
    </row>
    <row r="34841" spans="2:22" ht="11.25" x14ac:dyDescent="0.2">
      <c r="B34841" s="2"/>
      <c r="C34841" s="2"/>
      <c r="D34841" s="2"/>
      <c r="H34841" s="2"/>
      <c r="N34841" s="6"/>
      <c r="O34841" s="2"/>
      <c r="P34841" s="2"/>
      <c r="V34841" s="2"/>
    </row>
    <row r="34842" spans="2:22" ht="11.25" x14ac:dyDescent="0.2">
      <c r="B34842" s="2"/>
      <c r="C34842" s="2"/>
      <c r="D34842" s="2"/>
      <c r="H34842" s="2"/>
      <c r="N34842" s="6"/>
      <c r="O34842" s="2"/>
      <c r="P34842" s="2"/>
      <c r="V34842" s="2"/>
    </row>
    <row r="34843" spans="2:22" ht="11.25" x14ac:dyDescent="0.2">
      <c r="B34843" s="2"/>
      <c r="C34843" s="2"/>
      <c r="D34843" s="2"/>
      <c r="H34843" s="2"/>
      <c r="N34843" s="6"/>
      <c r="O34843" s="2"/>
      <c r="P34843" s="2"/>
      <c r="V34843" s="2"/>
    </row>
    <row r="34844" spans="2:22" ht="11.25" x14ac:dyDescent="0.2">
      <c r="B34844" s="2"/>
      <c r="C34844" s="2"/>
      <c r="D34844" s="2"/>
      <c r="H34844" s="2"/>
      <c r="N34844" s="6"/>
      <c r="O34844" s="2"/>
      <c r="P34844" s="2"/>
      <c r="V34844" s="2"/>
    </row>
    <row r="34845" spans="2:22" ht="11.25" x14ac:dyDescent="0.2">
      <c r="B34845" s="2"/>
      <c r="C34845" s="2"/>
      <c r="D34845" s="2"/>
      <c r="H34845" s="2"/>
      <c r="N34845" s="6"/>
      <c r="O34845" s="2"/>
      <c r="P34845" s="2"/>
      <c r="V34845" s="2"/>
    </row>
    <row r="34846" spans="2:22" ht="11.25" x14ac:dyDescent="0.2">
      <c r="B34846" s="2"/>
      <c r="C34846" s="2"/>
      <c r="D34846" s="2"/>
      <c r="H34846" s="2"/>
      <c r="N34846" s="6"/>
      <c r="O34846" s="2"/>
      <c r="P34846" s="2"/>
      <c r="V34846" s="2"/>
    </row>
    <row r="34847" spans="2:22" ht="11.25" x14ac:dyDescent="0.2">
      <c r="B34847" s="2"/>
      <c r="C34847" s="2"/>
      <c r="D34847" s="2"/>
      <c r="H34847" s="2"/>
      <c r="N34847" s="6"/>
      <c r="O34847" s="2"/>
      <c r="P34847" s="2"/>
      <c r="V34847" s="2"/>
    </row>
    <row r="34848" spans="2:22" ht="11.25" x14ac:dyDescent="0.2">
      <c r="B34848" s="2"/>
      <c r="C34848" s="2"/>
      <c r="D34848" s="2"/>
      <c r="H34848" s="2"/>
      <c r="N34848" s="6"/>
      <c r="O34848" s="2"/>
      <c r="P34848" s="2"/>
      <c r="V34848" s="2"/>
    </row>
    <row r="34849" spans="2:22" ht="11.25" x14ac:dyDescent="0.2">
      <c r="B34849" s="2"/>
      <c r="C34849" s="2"/>
      <c r="D34849" s="2"/>
      <c r="H34849" s="2"/>
      <c r="N34849" s="6"/>
      <c r="O34849" s="2"/>
      <c r="P34849" s="2"/>
      <c r="V34849" s="2"/>
    </row>
    <row r="34850" spans="2:22" ht="11.25" x14ac:dyDescent="0.2">
      <c r="B34850" s="2"/>
      <c r="C34850" s="2"/>
      <c r="D34850" s="2"/>
      <c r="H34850" s="2"/>
      <c r="N34850" s="6"/>
      <c r="O34850" s="2"/>
      <c r="P34850" s="2"/>
      <c r="V34850" s="2"/>
    </row>
    <row r="34851" spans="2:22" ht="11.25" x14ac:dyDescent="0.2">
      <c r="B34851" s="2"/>
      <c r="C34851" s="2"/>
      <c r="D34851" s="2"/>
      <c r="H34851" s="2"/>
      <c r="N34851" s="6"/>
      <c r="O34851" s="2"/>
      <c r="P34851" s="2"/>
      <c r="V34851" s="2"/>
    </row>
    <row r="34852" spans="2:22" ht="11.25" x14ac:dyDescent="0.2">
      <c r="B34852" s="2"/>
      <c r="C34852" s="2"/>
      <c r="D34852" s="2"/>
      <c r="H34852" s="2"/>
      <c r="N34852" s="6"/>
      <c r="O34852" s="2"/>
      <c r="P34852" s="2"/>
      <c r="V34852" s="2"/>
    </row>
    <row r="34853" spans="2:22" ht="11.25" x14ac:dyDescent="0.2">
      <c r="B34853" s="2"/>
      <c r="C34853" s="2"/>
      <c r="D34853" s="2"/>
      <c r="H34853" s="2"/>
      <c r="N34853" s="6"/>
      <c r="O34853" s="2"/>
      <c r="P34853" s="2"/>
      <c r="V34853" s="2"/>
    </row>
    <row r="34854" spans="2:22" ht="11.25" x14ac:dyDescent="0.2">
      <c r="B34854" s="2"/>
      <c r="C34854" s="2"/>
      <c r="D34854" s="2"/>
      <c r="H34854" s="2"/>
      <c r="N34854" s="6"/>
      <c r="O34854" s="2"/>
      <c r="P34854" s="2"/>
      <c r="V34854" s="2"/>
    </row>
    <row r="34855" spans="2:22" ht="11.25" x14ac:dyDescent="0.2">
      <c r="B34855" s="2"/>
      <c r="C34855" s="2"/>
      <c r="D34855" s="2"/>
      <c r="H34855" s="2"/>
      <c r="N34855" s="6"/>
      <c r="O34855" s="2"/>
      <c r="P34855" s="2"/>
      <c r="V34855" s="2"/>
    </row>
    <row r="34856" spans="2:22" ht="11.25" x14ac:dyDescent="0.2">
      <c r="B34856" s="2"/>
      <c r="C34856" s="2"/>
      <c r="D34856" s="2"/>
      <c r="H34856" s="2"/>
      <c r="N34856" s="6"/>
      <c r="O34856" s="2"/>
      <c r="P34856" s="2"/>
      <c r="V34856" s="2"/>
    </row>
    <row r="34857" spans="2:22" ht="11.25" x14ac:dyDescent="0.2">
      <c r="B34857" s="2"/>
      <c r="C34857" s="2"/>
      <c r="D34857" s="2"/>
      <c r="H34857" s="2"/>
      <c r="N34857" s="6"/>
      <c r="O34857" s="2"/>
      <c r="P34857" s="2"/>
      <c r="V34857" s="2"/>
    </row>
    <row r="34858" spans="2:22" ht="11.25" x14ac:dyDescent="0.2">
      <c r="B34858" s="2"/>
      <c r="C34858" s="2"/>
      <c r="D34858" s="2"/>
      <c r="H34858" s="2"/>
      <c r="N34858" s="6"/>
      <c r="O34858" s="2"/>
      <c r="P34858" s="2"/>
      <c r="V34858" s="2"/>
    </row>
    <row r="34859" spans="2:22" ht="11.25" x14ac:dyDescent="0.2">
      <c r="B34859" s="2"/>
      <c r="C34859" s="2"/>
      <c r="D34859" s="2"/>
      <c r="H34859" s="2"/>
      <c r="N34859" s="6"/>
      <c r="O34859" s="2"/>
      <c r="P34859" s="2"/>
      <c r="V34859" s="2"/>
    </row>
    <row r="34860" spans="2:22" ht="11.25" x14ac:dyDescent="0.2">
      <c r="B34860" s="2"/>
      <c r="C34860" s="2"/>
      <c r="D34860" s="2"/>
      <c r="H34860" s="2"/>
      <c r="N34860" s="6"/>
      <c r="O34860" s="2"/>
      <c r="P34860" s="2"/>
      <c r="V34860" s="2"/>
    </row>
    <row r="34861" spans="2:22" ht="11.25" x14ac:dyDescent="0.2">
      <c r="B34861" s="2"/>
      <c r="C34861" s="2"/>
      <c r="D34861" s="2"/>
      <c r="H34861" s="2"/>
      <c r="N34861" s="6"/>
      <c r="O34861" s="2"/>
      <c r="P34861" s="2"/>
      <c r="V34861" s="2"/>
    </row>
    <row r="34862" spans="2:22" ht="11.25" x14ac:dyDescent="0.2">
      <c r="B34862" s="2"/>
      <c r="C34862" s="2"/>
      <c r="D34862" s="2"/>
      <c r="H34862" s="2"/>
      <c r="N34862" s="6"/>
      <c r="O34862" s="2"/>
      <c r="P34862" s="2"/>
      <c r="V34862" s="2"/>
    </row>
    <row r="34863" spans="2:22" ht="11.25" x14ac:dyDescent="0.2">
      <c r="B34863" s="2"/>
      <c r="C34863" s="2"/>
      <c r="D34863" s="2"/>
      <c r="H34863" s="2"/>
      <c r="N34863" s="6"/>
      <c r="O34863" s="2"/>
      <c r="P34863" s="2"/>
      <c r="V34863" s="2"/>
    </row>
    <row r="34864" spans="2:22" ht="11.25" x14ac:dyDescent="0.2">
      <c r="B34864" s="2"/>
      <c r="C34864" s="2"/>
      <c r="D34864" s="2"/>
      <c r="H34864" s="2"/>
      <c r="N34864" s="6"/>
      <c r="O34864" s="2"/>
      <c r="P34864" s="2"/>
      <c r="V34864" s="2"/>
    </row>
    <row r="34865" spans="2:22" ht="11.25" x14ac:dyDescent="0.2">
      <c r="B34865" s="2"/>
      <c r="C34865" s="2"/>
      <c r="D34865" s="2"/>
      <c r="H34865" s="2"/>
      <c r="N34865" s="6"/>
      <c r="O34865" s="2"/>
      <c r="P34865" s="2"/>
      <c r="V34865" s="2"/>
    </row>
    <row r="34866" spans="2:22" ht="11.25" x14ac:dyDescent="0.2">
      <c r="B34866" s="2"/>
      <c r="C34866" s="2"/>
      <c r="D34866" s="2"/>
      <c r="H34866" s="2"/>
      <c r="N34866" s="6"/>
      <c r="O34866" s="2"/>
      <c r="P34866" s="2"/>
      <c r="V34866" s="2"/>
    </row>
    <row r="34867" spans="2:22" ht="11.25" x14ac:dyDescent="0.2">
      <c r="B34867" s="2"/>
      <c r="C34867" s="2"/>
      <c r="D34867" s="2"/>
      <c r="H34867" s="2"/>
      <c r="N34867" s="6"/>
      <c r="O34867" s="2"/>
      <c r="P34867" s="2"/>
      <c r="V34867" s="2"/>
    </row>
    <row r="34868" spans="2:22" ht="11.25" x14ac:dyDescent="0.2">
      <c r="B34868" s="2"/>
      <c r="C34868" s="2"/>
      <c r="D34868" s="2"/>
      <c r="H34868" s="2"/>
      <c r="N34868" s="6"/>
      <c r="O34868" s="2"/>
      <c r="P34868" s="2"/>
      <c r="V34868" s="2"/>
    </row>
    <row r="34869" spans="2:22" ht="11.25" x14ac:dyDescent="0.2">
      <c r="B34869" s="2"/>
      <c r="C34869" s="2"/>
      <c r="D34869" s="2"/>
      <c r="H34869" s="2"/>
      <c r="N34869" s="6"/>
      <c r="O34869" s="2"/>
      <c r="P34869" s="2"/>
      <c r="V34869" s="2"/>
    </row>
    <row r="34870" spans="2:22" ht="11.25" x14ac:dyDescent="0.2">
      <c r="B34870" s="2"/>
      <c r="C34870" s="2"/>
      <c r="D34870" s="2"/>
      <c r="H34870" s="2"/>
      <c r="N34870" s="6"/>
      <c r="O34870" s="2"/>
      <c r="P34870" s="2"/>
      <c r="V34870" s="2"/>
    </row>
    <row r="34871" spans="2:22" ht="11.25" x14ac:dyDescent="0.2">
      <c r="B34871" s="2"/>
      <c r="C34871" s="2"/>
      <c r="D34871" s="2"/>
      <c r="H34871" s="2"/>
      <c r="N34871" s="6"/>
      <c r="O34871" s="2"/>
      <c r="P34871" s="2"/>
      <c r="V34871" s="2"/>
    </row>
    <row r="34872" spans="2:22" ht="11.25" x14ac:dyDescent="0.2">
      <c r="B34872" s="2"/>
      <c r="C34872" s="2"/>
      <c r="D34872" s="2"/>
      <c r="H34872" s="2"/>
      <c r="N34872" s="6"/>
      <c r="O34872" s="2"/>
      <c r="P34872" s="2"/>
      <c r="V34872" s="2"/>
    </row>
    <row r="34873" spans="2:22" ht="11.25" x14ac:dyDescent="0.2">
      <c r="B34873" s="2"/>
      <c r="C34873" s="2"/>
      <c r="D34873" s="2"/>
      <c r="H34873" s="2"/>
      <c r="N34873" s="6"/>
      <c r="O34873" s="2"/>
      <c r="P34873" s="2"/>
      <c r="V34873" s="2"/>
    </row>
    <row r="34874" spans="2:22" ht="11.25" x14ac:dyDescent="0.2">
      <c r="B34874" s="2"/>
      <c r="C34874" s="2"/>
      <c r="D34874" s="2"/>
      <c r="H34874" s="2"/>
      <c r="N34874" s="6"/>
      <c r="O34874" s="2"/>
      <c r="P34874" s="2"/>
      <c r="V34874" s="2"/>
    </row>
    <row r="34875" spans="2:22" ht="11.25" x14ac:dyDescent="0.2">
      <c r="B34875" s="2"/>
      <c r="C34875" s="2"/>
      <c r="D34875" s="2"/>
      <c r="H34875" s="2"/>
      <c r="N34875" s="6"/>
      <c r="O34875" s="2"/>
      <c r="P34875" s="2"/>
      <c r="V34875" s="2"/>
    </row>
    <row r="34876" spans="2:22" ht="11.25" x14ac:dyDescent="0.2">
      <c r="B34876" s="2"/>
      <c r="C34876" s="2"/>
      <c r="D34876" s="2"/>
      <c r="H34876" s="2"/>
      <c r="N34876" s="6"/>
      <c r="O34876" s="2"/>
      <c r="P34876" s="2"/>
      <c r="V34876" s="2"/>
    </row>
    <row r="34877" spans="2:22" ht="11.25" x14ac:dyDescent="0.2">
      <c r="B34877" s="2"/>
      <c r="C34877" s="2"/>
      <c r="D34877" s="2"/>
      <c r="H34877" s="2"/>
      <c r="N34877" s="6"/>
      <c r="O34877" s="2"/>
      <c r="P34877" s="2"/>
      <c r="V34877" s="2"/>
    </row>
    <row r="34878" spans="2:22" ht="11.25" x14ac:dyDescent="0.2">
      <c r="B34878" s="2"/>
      <c r="C34878" s="2"/>
      <c r="D34878" s="2"/>
      <c r="H34878" s="2"/>
      <c r="N34878" s="6"/>
      <c r="O34878" s="2"/>
      <c r="P34878" s="2"/>
      <c r="V34878" s="2"/>
    </row>
    <row r="34879" spans="2:22" ht="11.25" x14ac:dyDescent="0.2">
      <c r="B34879" s="2"/>
      <c r="C34879" s="2"/>
      <c r="D34879" s="2"/>
      <c r="H34879" s="2"/>
      <c r="N34879" s="6"/>
      <c r="O34879" s="2"/>
      <c r="P34879" s="2"/>
      <c r="V34879" s="2"/>
    </row>
    <row r="34880" spans="2:22" ht="11.25" x14ac:dyDescent="0.2">
      <c r="B34880" s="2"/>
      <c r="C34880" s="2"/>
      <c r="D34880" s="2"/>
      <c r="H34880" s="2"/>
      <c r="N34880" s="6"/>
      <c r="O34880" s="2"/>
      <c r="P34880" s="2"/>
      <c r="V34880" s="2"/>
    </row>
    <row r="34881" spans="2:22" ht="11.25" x14ac:dyDescent="0.2">
      <c r="B34881" s="2"/>
      <c r="C34881" s="2"/>
      <c r="D34881" s="2"/>
      <c r="H34881" s="2"/>
      <c r="N34881" s="6"/>
      <c r="O34881" s="2"/>
      <c r="P34881" s="2"/>
      <c r="V34881" s="2"/>
    </row>
    <row r="34882" spans="2:22" ht="11.25" x14ac:dyDescent="0.2">
      <c r="B34882" s="2"/>
      <c r="C34882" s="2"/>
      <c r="D34882" s="2"/>
      <c r="H34882" s="2"/>
      <c r="N34882" s="6"/>
      <c r="O34882" s="2"/>
      <c r="P34882" s="2"/>
      <c r="V34882" s="2"/>
    </row>
    <row r="34883" spans="2:22" ht="11.25" x14ac:dyDescent="0.2">
      <c r="B34883" s="2"/>
      <c r="C34883" s="2"/>
      <c r="D34883" s="2"/>
      <c r="H34883" s="2"/>
      <c r="N34883" s="6"/>
      <c r="O34883" s="2"/>
      <c r="P34883" s="2"/>
      <c r="V34883" s="2"/>
    </row>
    <row r="34884" spans="2:22" ht="11.25" x14ac:dyDescent="0.2">
      <c r="B34884" s="2"/>
      <c r="C34884" s="2"/>
      <c r="D34884" s="2"/>
      <c r="H34884" s="2"/>
      <c r="N34884" s="6"/>
      <c r="O34884" s="2"/>
      <c r="P34884" s="2"/>
      <c r="V34884" s="2"/>
    </row>
    <row r="34885" spans="2:22" ht="11.25" x14ac:dyDescent="0.2">
      <c r="B34885" s="2"/>
      <c r="C34885" s="2"/>
      <c r="D34885" s="2"/>
      <c r="H34885" s="2"/>
      <c r="N34885" s="6"/>
      <c r="O34885" s="2"/>
      <c r="P34885" s="2"/>
      <c r="V34885" s="2"/>
    </row>
    <row r="34886" spans="2:22" ht="11.25" x14ac:dyDescent="0.2">
      <c r="B34886" s="2"/>
      <c r="C34886" s="2"/>
      <c r="D34886" s="2"/>
      <c r="H34886" s="2"/>
      <c r="N34886" s="6"/>
      <c r="O34886" s="2"/>
      <c r="P34886" s="2"/>
      <c r="V34886" s="2"/>
    </row>
    <row r="34887" spans="2:22" ht="11.25" x14ac:dyDescent="0.2">
      <c r="B34887" s="2"/>
      <c r="C34887" s="2"/>
      <c r="D34887" s="2"/>
      <c r="H34887" s="2"/>
      <c r="N34887" s="6"/>
      <c r="O34887" s="2"/>
      <c r="P34887" s="2"/>
      <c r="V34887" s="2"/>
    </row>
    <row r="34888" spans="2:22" ht="11.25" x14ac:dyDescent="0.2">
      <c r="B34888" s="2"/>
      <c r="C34888" s="2"/>
      <c r="D34888" s="2"/>
      <c r="H34888" s="2"/>
      <c r="N34888" s="6"/>
      <c r="O34888" s="2"/>
      <c r="P34888" s="2"/>
      <c r="V34888" s="2"/>
    </row>
    <row r="34889" spans="2:22" ht="11.25" x14ac:dyDescent="0.2">
      <c r="B34889" s="2"/>
      <c r="C34889" s="2"/>
      <c r="D34889" s="2"/>
      <c r="H34889" s="2"/>
      <c r="N34889" s="6"/>
      <c r="O34889" s="2"/>
      <c r="P34889" s="2"/>
      <c r="V34889" s="2"/>
    </row>
    <row r="34890" spans="2:22" ht="11.25" x14ac:dyDescent="0.2">
      <c r="B34890" s="2"/>
      <c r="C34890" s="2"/>
      <c r="D34890" s="2"/>
      <c r="H34890" s="2"/>
      <c r="N34890" s="6"/>
      <c r="O34890" s="2"/>
      <c r="P34890" s="2"/>
      <c r="V34890" s="2"/>
    </row>
    <row r="34891" spans="2:22" ht="11.25" x14ac:dyDescent="0.2">
      <c r="B34891" s="2"/>
      <c r="C34891" s="2"/>
      <c r="D34891" s="2"/>
      <c r="H34891" s="2"/>
      <c r="N34891" s="6"/>
      <c r="O34891" s="2"/>
      <c r="P34891" s="2"/>
      <c r="V34891" s="2"/>
    </row>
    <row r="34892" spans="2:22" ht="11.25" x14ac:dyDescent="0.2">
      <c r="B34892" s="2"/>
      <c r="C34892" s="2"/>
      <c r="D34892" s="2"/>
      <c r="H34892" s="2"/>
      <c r="N34892" s="6"/>
      <c r="O34892" s="2"/>
      <c r="P34892" s="2"/>
      <c r="V34892" s="2"/>
    </row>
    <row r="34893" spans="2:22" ht="11.25" x14ac:dyDescent="0.2">
      <c r="B34893" s="2"/>
      <c r="C34893" s="2"/>
      <c r="D34893" s="2"/>
      <c r="H34893" s="2"/>
      <c r="N34893" s="6"/>
      <c r="O34893" s="2"/>
      <c r="P34893" s="2"/>
      <c r="V34893" s="2"/>
    </row>
    <row r="34894" spans="2:22" ht="11.25" x14ac:dyDescent="0.2">
      <c r="B34894" s="2"/>
      <c r="C34894" s="2"/>
      <c r="D34894" s="2"/>
      <c r="H34894" s="2"/>
      <c r="N34894" s="6"/>
      <c r="O34894" s="2"/>
      <c r="P34894" s="2"/>
      <c r="V34894" s="2"/>
    </row>
    <row r="34895" spans="2:22" ht="11.25" x14ac:dyDescent="0.2">
      <c r="B34895" s="2"/>
      <c r="C34895" s="2"/>
      <c r="D34895" s="2"/>
      <c r="H34895" s="2"/>
      <c r="N34895" s="6"/>
      <c r="O34895" s="2"/>
      <c r="P34895" s="2"/>
      <c r="V34895" s="2"/>
    </row>
    <row r="34896" spans="2:22" ht="11.25" x14ac:dyDescent="0.2">
      <c r="B34896" s="2"/>
      <c r="C34896" s="2"/>
      <c r="D34896" s="2"/>
      <c r="H34896" s="2"/>
      <c r="N34896" s="6"/>
      <c r="O34896" s="2"/>
      <c r="P34896" s="2"/>
      <c r="V34896" s="2"/>
    </row>
    <row r="34897" spans="2:22" ht="11.25" x14ac:dyDescent="0.2">
      <c r="B34897" s="2"/>
      <c r="C34897" s="2"/>
      <c r="D34897" s="2"/>
      <c r="H34897" s="2"/>
      <c r="N34897" s="6"/>
      <c r="O34897" s="2"/>
      <c r="P34897" s="2"/>
      <c r="V34897" s="2"/>
    </row>
    <row r="34898" spans="2:22" ht="11.25" x14ac:dyDescent="0.2">
      <c r="B34898" s="2"/>
      <c r="C34898" s="2"/>
      <c r="D34898" s="2"/>
      <c r="H34898" s="2"/>
      <c r="N34898" s="6"/>
      <c r="O34898" s="2"/>
      <c r="P34898" s="2"/>
      <c r="V34898" s="2"/>
    </row>
    <row r="34899" spans="2:22" ht="11.25" x14ac:dyDescent="0.2">
      <c r="B34899" s="2"/>
      <c r="C34899" s="2"/>
      <c r="D34899" s="2"/>
      <c r="H34899" s="2"/>
      <c r="N34899" s="6"/>
      <c r="O34899" s="2"/>
      <c r="P34899" s="2"/>
      <c r="V34899" s="2"/>
    </row>
    <row r="34900" spans="2:22" ht="11.25" x14ac:dyDescent="0.2">
      <c r="B34900" s="2"/>
      <c r="C34900" s="2"/>
      <c r="D34900" s="2"/>
      <c r="H34900" s="2"/>
      <c r="N34900" s="6"/>
      <c r="O34900" s="2"/>
      <c r="P34900" s="2"/>
      <c r="V34900" s="2"/>
    </row>
    <row r="34901" spans="2:22" ht="11.25" x14ac:dyDescent="0.2">
      <c r="B34901" s="2"/>
      <c r="C34901" s="2"/>
      <c r="D34901" s="2"/>
      <c r="H34901" s="2"/>
      <c r="N34901" s="6"/>
      <c r="O34901" s="2"/>
      <c r="P34901" s="2"/>
      <c r="V34901" s="2"/>
    </row>
    <row r="34902" spans="2:22" ht="11.25" x14ac:dyDescent="0.2">
      <c r="B34902" s="2"/>
      <c r="C34902" s="2"/>
      <c r="D34902" s="2"/>
      <c r="H34902" s="2"/>
      <c r="N34902" s="6"/>
      <c r="O34902" s="2"/>
      <c r="P34902" s="2"/>
      <c r="V34902" s="2"/>
    </row>
    <row r="34903" spans="2:22" ht="11.25" x14ac:dyDescent="0.2">
      <c r="B34903" s="2"/>
      <c r="C34903" s="2"/>
      <c r="D34903" s="2"/>
      <c r="H34903" s="2"/>
      <c r="N34903" s="6"/>
      <c r="O34903" s="2"/>
      <c r="P34903" s="2"/>
      <c r="V34903" s="2"/>
    </row>
    <row r="34904" spans="2:22" ht="11.25" x14ac:dyDescent="0.2">
      <c r="B34904" s="2"/>
      <c r="C34904" s="2"/>
      <c r="D34904" s="2"/>
      <c r="H34904" s="2"/>
      <c r="N34904" s="6"/>
      <c r="O34904" s="2"/>
      <c r="P34904" s="2"/>
      <c r="V34904" s="2"/>
    </row>
    <row r="34905" spans="2:22" ht="11.25" x14ac:dyDescent="0.2">
      <c r="B34905" s="2"/>
      <c r="C34905" s="2"/>
      <c r="D34905" s="2"/>
      <c r="H34905" s="2"/>
      <c r="N34905" s="6"/>
      <c r="O34905" s="2"/>
      <c r="P34905" s="2"/>
      <c r="V34905" s="2"/>
    </row>
    <row r="34906" spans="2:22" ht="11.25" x14ac:dyDescent="0.2">
      <c r="B34906" s="2"/>
      <c r="C34906" s="2"/>
      <c r="D34906" s="2"/>
      <c r="H34906" s="2"/>
      <c r="N34906" s="6"/>
      <c r="O34906" s="2"/>
      <c r="P34906" s="2"/>
      <c r="V34906" s="2"/>
    </row>
    <row r="34907" spans="2:22" ht="11.25" x14ac:dyDescent="0.2">
      <c r="B34907" s="2"/>
      <c r="C34907" s="2"/>
      <c r="D34907" s="2"/>
      <c r="H34907" s="2"/>
      <c r="N34907" s="6"/>
      <c r="O34907" s="2"/>
      <c r="P34907" s="2"/>
      <c r="V34907" s="2"/>
    </row>
    <row r="34908" spans="2:22" ht="11.25" x14ac:dyDescent="0.2">
      <c r="B34908" s="2"/>
      <c r="C34908" s="2"/>
      <c r="D34908" s="2"/>
      <c r="H34908" s="2"/>
      <c r="N34908" s="6"/>
      <c r="O34908" s="2"/>
      <c r="P34908" s="2"/>
      <c r="V34908" s="2"/>
    </row>
    <row r="34909" spans="2:22" ht="11.25" x14ac:dyDescent="0.2">
      <c r="B34909" s="2"/>
      <c r="C34909" s="2"/>
      <c r="D34909" s="2"/>
      <c r="H34909" s="2"/>
      <c r="N34909" s="6"/>
      <c r="O34909" s="2"/>
      <c r="P34909" s="2"/>
      <c r="V34909" s="2"/>
    </row>
    <row r="34910" spans="2:22" ht="11.25" x14ac:dyDescent="0.2">
      <c r="B34910" s="2"/>
      <c r="C34910" s="2"/>
      <c r="D34910" s="2"/>
      <c r="H34910" s="2"/>
      <c r="N34910" s="6"/>
      <c r="O34910" s="2"/>
      <c r="P34910" s="2"/>
      <c r="V34910" s="2"/>
    </row>
    <row r="34911" spans="2:22" ht="11.25" x14ac:dyDescent="0.2">
      <c r="B34911" s="2"/>
      <c r="C34911" s="2"/>
      <c r="D34911" s="2"/>
      <c r="H34911" s="2"/>
      <c r="N34911" s="6"/>
      <c r="O34911" s="2"/>
      <c r="P34911" s="2"/>
      <c r="V34911" s="2"/>
    </row>
    <row r="34912" spans="2:22" ht="11.25" x14ac:dyDescent="0.2">
      <c r="B34912" s="2"/>
      <c r="C34912" s="2"/>
      <c r="D34912" s="2"/>
      <c r="H34912" s="2"/>
      <c r="N34912" s="6"/>
      <c r="O34912" s="2"/>
      <c r="P34912" s="2"/>
      <c r="V34912" s="2"/>
    </row>
    <row r="34913" spans="2:22" ht="11.25" x14ac:dyDescent="0.2">
      <c r="B34913" s="2"/>
      <c r="C34913" s="2"/>
      <c r="D34913" s="2"/>
      <c r="H34913" s="2"/>
      <c r="N34913" s="6"/>
      <c r="O34913" s="2"/>
      <c r="P34913" s="2"/>
      <c r="V34913" s="2"/>
    </row>
    <row r="34914" spans="2:22" ht="11.25" x14ac:dyDescent="0.2">
      <c r="B34914" s="2"/>
      <c r="C34914" s="2"/>
      <c r="D34914" s="2"/>
      <c r="H34914" s="2"/>
      <c r="N34914" s="6"/>
      <c r="O34914" s="2"/>
      <c r="P34914" s="2"/>
      <c r="V34914" s="2"/>
    </row>
    <row r="34915" spans="2:22" ht="11.25" x14ac:dyDescent="0.2">
      <c r="B34915" s="2"/>
      <c r="C34915" s="2"/>
      <c r="D34915" s="2"/>
      <c r="H34915" s="2"/>
      <c r="N34915" s="6"/>
      <c r="O34915" s="2"/>
      <c r="P34915" s="2"/>
      <c r="V34915" s="2"/>
    </row>
    <row r="34916" spans="2:22" ht="11.25" x14ac:dyDescent="0.2">
      <c r="B34916" s="2"/>
      <c r="C34916" s="2"/>
      <c r="D34916" s="2"/>
      <c r="H34916" s="2"/>
      <c r="N34916" s="6"/>
      <c r="O34916" s="2"/>
      <c r="P34916" s="2"/>
      <c r="V34916" s="2"/>
    </row>
    <row r="34917" spans="2:22" ht="11.25" x14ac:dyDescent="0.2">
      <c r="B34917" s="2"/>
      <c r="C34917" s="2"/>
      <c r="D34917" s="2"/>
      <c r="H34917" s="2"/>
      <c r="N34917" s="6"/>
      <c r="O34917" s="2"/>
      <c r="P34917" s="2"/>
      <c r="V34917" s="2"/>
    </row>
    <row r="34918" spans="2:22" ht="11.25" x14ac:dyDescent="0.2">
      <c r="B34918" s="2"/>
      <c r="C34918" s="2"/>
      <c r="D34918" s="2"/>
      <c r="H34918" s="2"/>
      <c r="N34918" s="6"/>
      <c r="O34918" s="2"/>
      <c r="P34918" s="2"/>
      <c r="V34918" s="2"/>
    </row>
    <row r="34919" spans="2:22" ht="11.25" x14ac:dyDescent="0.2">
      <c r="B34919" s="2"/>
      <c r="C34919" s="2"/>
      <c r="D34919" s="2"/>
      <c r="H34919" s="2"/>
      <c r="N34919" s="6"/>
      <c r="O34919" s="2"/>
      <c r="P34919" s="2"/>
      <c r="V34919" s="2"/>
    </row>
    <row r="34920" spans="2:22" ht="11.25" x14ac:dyDescent="0.2">
      <c r="B34920" s="2"/>
      <c r="C34920" s="2"/>
      <c r="D34920" s="2"/>
      <c r="H34920" s="2"/>
      <c r="N34920" s="6"/>
      <c r="O34920" s="2"/>
      <c r="P34920" s="2"/>
      <c r="V34920" s="2"/>
    </row>
    <row r="34921" spans="2:22" ht="11.25" x14ac:dyDescent="0.2">
      <c r="B34921" s="2"/>
      <c r="C34921" s="2"/>
      <c r="D34921" s="2"/>
      <c r="H34921" s="2"/>
      <c r="N34921" s="6"/>
      <c r="O34921" s="2"/>
      <c r="P34921" s="2"/>
      <c r="V34921" s="2"/>
    </row>
    <row r="34922" spans="2:22" ht="11.25" x14ac:dyDescent="0.2">
      <c r="B34922" s="2"/>
      <c r="C34922" s="2"/>
      <c r="D34922" s="2"/>
      <c r="H34922" s="2"/>
      <c r="N34922" s="6"/>
      <c r="O34922" s="2"/>
      <c r="P34922" s="2"/>
      <c r="V34922" s="2"/>
    </row>
    <row r="34923" spans="2:22" ht="11.25" x14ac:dyDescent="0.2">
      <c r="B34923" s="2"/>
      <c r="C34923" s="2"/>
      <c r="D34923" s="2"/>
      <c r="H34923" s="2"/>
      <c r="N34923" s="6"/>
      <c r="O34923" s="2"/>
      <c r="P34923" s="2"/>
      <c r="V34923" s="2"/>
    </row>
    <row r="34924" spans="2:22" ht="11.25" x14ac:dyDescent="0.2">
      <c r="B34924" s="2"/>
      <c r="C34924" s="2"/>
      <c r="D34924" s="2"/>
      <c r="H34924" s="2"/>
      <c r="N34924" s="6"/>
      <c r="O34924" s="2"/>
      <c r="P34924" s="2"/>
      <c r="V34924" s="2"/>
    </row>
    <row r="34925" spans="2:22" ht="11.25" x14ac:dyDescent="0.2">
      <c r="B34925" s="2"/>
      <c r="C34925" s="2"/>
      <c r="D34925" s="2"/>
      <c r="H34925" s="2"/>
      <c r="N34925" s="6"/>
      <c r="O34925" s="2"/>
      <c r="P34925" s="2"/>
      <c r="V34925" s="2"/>
    </row>
    <row r="34926" spans="2:22" ht="11.25" x14ac:dyDescent="0.2">
      <c r="B34926" s="2"/>
      <c r="C34926" s="2"/>
      <c r="D34926" s="2"/>
      <c r="H34926" s="2"/>
      <c r="N34926" s="6"/>
      <c r="O34926" s="2"/>
      <c r="P34926" s="2"/>
      <c r="V34926" s="2"/>
    </row>
    <row r="34927" spans="2:22" ht="11.25" x14ac:dyDescent="0.2">
      <c r="B34927" s="2"/>
      <c r="C34927" s="2"/>
      <c r="D34927" s="2"/>
      <c r="H34927" s="2"/>
      <c r="N34927" s="6"/>
      <c r="O34927" s="2"/>
      <c r="P34927" s="2"/>
      <c r="V34927" s="2"/>
    </row>
    <row r="34928" spans="2:22" ht="11.25" x14ac:dyDescent="0.2">
      <c r="B34928" s="2"/>
      <c r="C34928" s="2"/>
      <c r="D34928" s="2"/>
      <c r="H34928" s="2"/>
      <c r="N34928" s="6"/>
      <c r="O34928" s="2"/>
      <c r="P34928" s="2"/>
      <c r="V34928" s="2"/>
    </row>
    <row r="34929" spans="2:22" ht="11.25" x14ac:dyDescent="0.2">
      <c r="B34929" s="2"/>
      <c r="C34929" s="2"/>
      <c r="D34929" s="2"/>
      <c r="H34929" s="2"/>
      <c r="N34929" s="6"/>
      <c r="O34929" s="2"/>
      <c r="P34929" s="2"/>
      <c r="V34929" s="2"/>
    </row>
    <row r="34930" spans="2:22" ht="11.25" x14ac:dyDescent="0.2">
      <c r="B34930" s="2"/>
      <c r="C34930" s="2"/>
      <c r="D34930" s="2"/>
      <c r="H34930" s="2"/>
      <c r="N34930" s="6"/>
      <c r="O34930" s="2"/>
      <c r="P34930" s="2"/>
      <c r="V34930" s="2"/>
    </row>
    <row r="34931" spans="2:22" ht="11.25" x14ac:dyDescent="0.2">
      <c r="B34931" s="2"/>
      <c r="C34931" s="2"/>
      <c r="D34931" s="2"/>
      <c r="H34931" s="2"/>
      <c r="N34931" s="6"/>
      <c r="O34931" s="2"/>
      <c r="P34931" s="2"/>
      <c r="V34931" s="2"/>
    </row>
    <row r="34932" spans="2:22" ht="11.25" x14ac:dyDescent="0.2">
      <c r="B34932" s="2"/>
      <c r="C34932" s="2"/>
      <c r="D34932" s="2"/>
      <c r="H34932" s="2"/>
      <c r="N34932" s="6"/>
      <c r="O34932" s="2"/>
      <c r="P34932" s="2"/>
      <c r="V34932" s="2"/>
    </row>
    <row r="34933" spans="2:22" ht="11.25" x14ac:dyDescent="0.2">
      <c r="B34933" s="2"/>
      <c r="C34933" s="2"/>
      <c r="D34933" s="2"/>
      <c r="H34933" s="2"/>
      <c r="N34933" s="6"/>
      <c r="O34933" s="2"/>
      <c r="P34933" s="2"/>
      <c r="V34933" s="2"/>
    </row>
    <row r="34934" spans="2:22" ht="11.25" x14ac:dyDescent="0.2">
      <c r="B34934" s="2"/>
      <c r="C34934" s="2"/>
      <c r="D34934" s="2"/>
      <c r="H34934" s="2"/>
      <c r="N34934" s="6"/>
      <c r="O34934" s="2"/>
      <c r="P34934" s="2"/>
      <c r="V34934" s="2"/>
    </row>
    <row r="34935" spans="2:22" ht="11.25" x14ac:dyDescent="0.2">
      <c r="B34935" s="2"/>
      <c r="C34935" s="2"/>
      <c r="D34935" s="2"/>
      <c r="H34935" s="2"/>
      <c r="N34935" s="6"/>
      <c r="O34935" s="2"/>
      <c r="P34935" s="2"/>
      <c r="V34935" s="2"/>
    </row>
    <row r="34936" spans="2:22" ht="11.25" x14ac:dyDescent="0.2">
      <c r="B34936" s="2"/>
      <c r="C34936" s="2"/>
      <c r="D34936" s="2"/>
      <c r="H34936" s="2"/>
      <c r="N34936" s="6"/>
      <c r="O34936" s="2"/>
      <c r="P34936" s="2"/>
      <c r="V34936" s="2"/>
    </row>
    <row r="34937" spans="2:22" ht="11.25" x14ac:dyDescent="0.2">
      <c r="B34937" s="2"/>
      <c r="C34937" s="2"/>
      <c r="D34937" s="2"/>
      <c r="H34937" s="2"/>
      <c r="N34937" s="6"/>
      <c r="O34937" s="2"/>
      <c r="P34937" s="2"/>
      <c r="V34937" s="2"/>
    </row>
    <row r="34938" spans="2:22" ht="11.25" x14ac:dyDescent="0.2">
      <c r="B34938" s="2"/>
      <c r="C34938" s="2"/>
      <c r="D34938" s="2"/>
      <c r="H34938" s="2"/>
      <c r="N34938" s="6"/>
      <c r="O34938" s="2"/>
      <c r="P34938" s="2"/>
      <c r="V34938" s="2"/>
    </row>
    <row r="34939" spans="2:22" ht="11.25" x14ac:dyDescent="0.2">
      <c r="B34939" s="2"/>
      <c r="C34939" s="2"/>
      <c r="D34939" s="2"/>
      <c r="H34939" s="2"/>
      <c r="N34939" s="6"/>
      <c r="O34939" s="2"/>
      <c r="P34939" s="2"/>
      <c r="V34939" s="2"/>
    </row>
    <row r="34940" spans="2:22" ht="11.25" x14ac:dyDescent="0.2">
      <c r="B34940" s="2"/>
      <c r="C34940" s="2"/>
      <c r="D34940" s="2"/>
      <c r="H34940" s="2"/>
      <c r="N34940" s="6"/>
      <c r="O34940" s="2"/>
      <c r="P34940" s="2"/>
      <c r="V34940" s="2"/>
    </row>
    <row r="34941" spans="2:22" ht="11.25" x14ac:dyDescent="0.2">
      <c r="B34941" s="2"/>
      <c r="C34941" s="2"/>
      <c r="D34941" s="2"/>
      <c r="H34941" s="2"/>
      <c r="N34941" s="6"/>
      <c r="O34941" s="2"/>
      <c r="P34941" s="2"/>
      <c r="V34941" s="2"/>
    </row>
    <row r="34942" spans="2:22" ht="11.25" x14ac:dyDescent="0.2">
      <c r="B34942" s="2"/>
      <c r="C34942" s="2"/>
      <c r="D34942" s="2"/>
      <c r="H34942" s="2"/>
      <c r="N34942" s="6"/>
      <c r="O34942" s="2"/>
      <c r="P34942" s="2"/>
      <c r="V34942" s="2"/>
    </row>
    <row r="34943" spans="2:22" ht="11.25" x14ac:dyDescent="0.2">
      <c r="B34943" s="2"/>
      <c r="C34943" s="2"/>
      <c r="D34943" s="2"/>
      <c r="H34943" s="2"/>
      <c r="N34943" s="6"/>
      <c r="O34943" s="2"/>
      <c r="P34943" s="2"/>
      <c r="V34943" s="2"/>
    </row>
    <row r="34944" spans="2:22" ht="11.25" x14ac:dyDescent="0.2">
      <c r="B34944" s="2"/>
      <c r="C34944" s="2"/>
      <c r="D34944" s="2"/>
      <c r="H34944" s="2"/>
      <c r="N34944" s="6"/>
      <c r="O34944" s="2"/>
      <c r="P34944" s="2"/>
      <c r="V34944" s="2"/>
    </row>
    <row r="34945" spans="2:22" ht="11.25" x14ac:dyDescent="0.2">
      <c r="B34945" s="2"/>
      <c r="C34945" s="2"/>
      <c r="D34945" s="2"/>
      <c r="H34945" s="2"/>
      <c r="N34945" s="6"/>
      <c r="O34945" s="2"/>
      <c r="P34945" s="2"/>
      <c r="V34945" s="2"/>
    </row>
    <row r="34946" spans="2:22" ht="11.25" x14ac:dyDescent="0.2">
      <c r="B34946" s="2"/>
      <c r="C34946" s="2"/>
      <c r="D34946" s="2"/>
      <c r="H34946" s="2"/>
      <c r="N34946" s="6"/>
      <c r="O34946" s="2"/>
      <c r="P34946" s="2"/>
      <c r="V34946" s="2"/>
    </row>
    <row r="34947" spans="2:22" ht="11.25" x14ac:dyDescent="0.2">
      <c r="B34947" s="2"/>
      <c r="C34947" s="2"/>
      <c r="D34947" s="2"/>
      <c r="H34947" s="2"/>
      <c r="N34947" s="6"/>
      <c r="O34947" s="2"/>
      <c r="P34947" s="2"/>
      <c r="V34947" s="2"/>
    </row>
    <row r="34948" spans="2:22" ht="11.25" x14ac:dyDescent="0.2">
      <c r="B34948" s="2"/>
      <c r="C34948" s="2"/>
      <c r="D34948" s="2"/>
      <c r="H34948" s="2"/>
      <c r="N34948" s="6"/>
      <c r="O34948" s="2"/>
      <c r="P34948" s="2"/>
      <c r="V34948" s="2"/>
    </row>
    <row r="34949" spans="2:22" ht="11.25" x14ac:dyDescent="0.2">
      <c r="B34949" s="2"/>
      <c r="C34949" s="2"/>
      <c r="D34949" s="2"/>
      <c r="H34949" s="2"/>
      <c r="N34949" s="6"/>
      <c r="O34949" s="2"/>
      <c r="P34949" s="2"/>
      <c r="V34949" s="2"/>
    </row>
    <row r="34950" spans="2:22" ht="11.25" x14ac:dyDescent="0.2">
      <c r="B34950" s="2"/>
      <c r="C34950" s="2"/>
      <c r="D34950" s="2"/>
      <c r="H34950" s="2"/>
      <c r="N34950" s="6"/>
      <c r="O34950" s="2"/>
      <c r="P34950" s="2"/>
      <c r="V34950" s="2"/>
    </row>
    <row r="34951" spans="2:22" ht="11.25" x14ac:dyDescent="0.2">
      <c r="B34951" s="2"/>
      <c r="C34951" s="2"/>
      <c r="D34951" s="2"/>
      <c r="H34951" s="2"/>
      <c r="N34951" s="6"/>
      <c r="O34951" s="2"/>
      <c r="P34951" s="2"/>
      <c r="V34951" s="2"/>
    </row>
    <row r="34952" spans="2:22" ht="11.25" x14ac:dyDescent="0.2">
      <c r="B34952" s="2"/>
      <c r="C34952" s="2"/>
      <c r="D34952" s="2"/>
      <c r="H34952" s="2"/>
      <c r="N34952" s="6"/>
      <c r="O34952" s="2"/>
      <c r="P34952" s="2"/>
      <c r="V34952" s="2"/>
    </row>
    <row r="34953" spans="2:22" ht="11.25" x14ac:dyDescent="0.2">
      <c r="B34953" s="2"/>
      <c r="C34953" s="2"/>
      <c r="D34953" s="2"/>
      <c r="H34953" s="2"/>
      <c r="N34953" s="6"/>
      <c r="O34953" s="2"/>
      <c r="P34953" s="2"/>
      <c r="V34953" s="2"/>
    </row>
    <row r="34954" spans="2:22" ht="11.25" x14ac:dyDescent="0.2">
      <c r="B34954" s="2"/>
      <c r="C34954" s="2"/>
      <c r="D34954" s="2"/>
      <c r="H34954" s="2"/>
      <c r="N34954" s="6"/>
      <c r="O34954" s="2"/>
      <c r="P34954" s="2"/>
      <c r="V34954" s="2"/>
    </row>
    <row r="34955" spans="2:22" ht="11.25" x14ac:dyDescent="0.2">
      <c r="B34955" s="2"/>
      <c r="C34955" s="2"/>
      <c r="D34955" s="2"/>
      <c r="H34955" s="2"/>
      <c r="N34955" s="6"/>
      <c r="O34955" s="2"/>
      <c r="P34955" s="2"/>
      <c r="V34955" s="2"/>
    </row>
    <row r="34956" spans="2:22" ht="11.25" x14ac:dyDescent="0.2">
      <c r="B34956" s="2"/>
      <c r="C34956" s="2"/>
      <c r="D34956" s="2"/>
      <c r="H34956" s="2"/>
      <c r="N34956" s="6"/>
      <c r="O34956" s="2"/>
      <c r="P34956" s="2"/>
      <c r="V34956" s="2"/>
    </row>
    <row r="34957" spans="2:22" ht="11.25" x14ac:dyDescent="0.2">
      <c r="B34957" s="2"/>
      <c r="C34957" s="2"/>
      <c r="D34957" s="2"/>
      <c r="H34957" s="2"/>
      <c r="N34957" s="6"/>
      <c r="O34957" s="2"/>
      <c r="P34957" s="2"/>
      <c r="V34957" s="2"/>
    </row>
    <row r="34958" spans="2:22" ht="11.25" x14ac:dyDescent="0.2">
      <c r="B34958" s="2"/>
      <c r="C34958" s="2"/>
      <c r="D34958" s="2"/>
      <c r="H34958" s="2"/>
      <c r="N34958" s="6"/>
      <c r="O34958" s="2"/>
      <c r="P34958" s="2"/>
      <c r="V34958" s="2"/>
    </row>
    <row r="34959" spans="2:22" ht="11.25" x14ac:dyDescent="0.2">
      <c r="B34959" s="2"/>
      <c r="C34959" s="2"/>
      <c r="D34959" s="2"/>
      <c r="H34959" s="2"/>
      <c r="N34959" s="6"/>
      <c r="O34959" s="2"/>
      <c r="P34959" s="2"/>
      <c r="V34959" s="2"/>
    </row>
    <row r="34960" spans="2:22" ht="11.25" x14ac:dyDescent="0.2">
      <c r="B34960" s="2"/>
      <c r="C34960" s="2"/>
      <c r="D34960" s="2"/>
      <c r="H34960" s="2"/>
      <c r="N34960" s="6"/>
      <c r="O34960" s="2"/>
      <c r="P34960" s="2"/>
      <c r="V34960" s="2"/>
    </row>
    <row r="34961" spans="2:22" ht="11.25" x14ac:dyDescent="0.2">
      <c r="B34961" s="2"/>
      <c r="C34961" s="2"/>
      <c r="D34961" s="2"/>
      <c r="H34961" s="2"/>
      <c r="N34961" s="6"/>
      <c r="O34961" s="2"/>
      <c r="P34961" s="2"/>
      <c r="V34961" s="2"/>
    </row>
    <row r="34962" spans="2:22" ht="11.25" x14ac:dyDescent="0.2">
      <c r="B34962" s="2"/>
      <c r="C34962" s="2"/>
      <c r="D34962" s="2"/>
      <c r="H34962" s="2"/>
      <c r="N34962" s="6"/>
      <c r="O34962" s="2"/>
      <c r="P34962" s="2"/>
      <c r="V34962" s="2"/>
    </row>
    <row r="34963" spans="2:22" ht="11.25" x14ac:dyDescent="0.2">
      <c r="B34963" s="2"/>
      <c r="C34963" s="2"/>
      <c r="D34963" s="2"/>
      <c r="H34963" s="2"/>
      <c r="N34963" s="6"/>
      <c r="O34963" s="2"/>
      <c r="P34963" s="2"/>
      <c r="V34963" s="2"/>
    </row>
    <row r="34964" spans="2:22" ht="11.25" x14ac:dyDescent="0.2">
      <c r="B34964" s="2"/>
      <c r="C34964" s="2"/>
      <c r="D34964" s="2"/>
      <c r="H34964" s="2"/>
      <c r="N34964" s="6"/>
      <c r="O34964" s="2"/>
      <c r="P34964" s="2"/>
      <c r="V34964" s="2"/>
    </row>
    <row r="34965" spans="2:22" ht="11.25" x14ac:dyDescent="0.2">
      <c r="B34965" s="2"/>
      <c r="C34965" s="2"/>
      <c r="D34965" s="2"/>
      <c r="H34965" s="2"/>
      <c r="N34965" s="6"/>
      <c r="O34965" s="2"/>
      <c r="P34965" s="2"/>
      <c r="V34965" s="2"/>
    </row>
    <row r="34966" spans="2:22" ht="11.25" x14ac:dyDescent="0.2">
      <c r="B34966" s="2"/>
      <c r="C34966" s="2"/>
      <c r="D34966" s="2"/>
      <c r="H34966" s="2"/>
      <c r="N34966" s="6"/>
      <c r="O34966" s="2"/>
      <c r="P34966" s="2"/>
      <c r="V34966" s="2"/>
    </row>
    <row r="34967" spans="2:22" ht="11.25" x14ac:dyDescent="0.2">
      <c r="B34967" s="2"/>
      <c r="C34967" s="2"/>
      <c r="D34967" s="2"/>
      <c r="H34967" s="2"/>
      <c r="N34967" s="6"/>
      <c r="O34967" s="2"/>
      <c r="P34967" s="2"/>
      <c r="V34967" s="2"/>
    </row>
    <row r="34968" spans="2:22" ht="11.25" x14ac:dyDescent="0.2">
      <c r="B34968" s="2"/>
      <c r="C34968" s="2"/>
      <c r="D34968" s="2"/>
      <c r="H34968" s="2"/>
      <c r="N34968" s="6"/>
      <c r="O34968" s="2"/>
      <c r="P34968" s="2"/>
      <c r="V34968" s="2"/>
    </row>
    <row r="34969" spans="2:22" ht="11.25" x14ac:dyDescent="0.2">
      <c r="B34969" s="2"/>
      <c r="C34969" s="2"/>
      <c r="D34969" s="2"/>
      <c r="H34969" s="2"/>
      <c r="N34969" s="6"/>
      <c r="O34969" s="2"/>
      <c r="P34969" s="2"/>
      <c r="V34969" s="2"/>
    </row>
    <row r="34970" spans="2:22" ht="11.25" x14ac:dyDescent="0.2">
      <c r="B34970" s="2"/>
      <c r="C34970" s="2"/>
      <c r="D34970" s="2"/>
      <c r="H34970" s="2"/>
      <c r="N34970" s="6"/>
      <c r="O34970" s="2"/>
      <c r="P34970" s="2"/>
      <c r="V34970" s="2"/>
    </row>
    <row r="34971" spans="2:22" ht="11.25" x14ac:dyDescent="0.2">
      <c r="B34971" s="2"/>
      <c r="C34971" s="2"/>
      <c r="D34971" s="2"/>
      <c r="H34971" s="2"/>
      <c r="N34971" s="6"/>
      <c r="O34971" s="2"/>
      <c r="P34971" s="2"/>
      <c r="V34971" s="2"/>
    </row>
    <row r="34972" spans="2:22" ht="11.25" x14ac:dyDescent="0.2">
      <c r="B34972" s="2"/>
      <c r="C34972" s="2"/>
      <c r="D34972" s="2"/>
      <c r="H34972" s="2"/>
      <c r="N34972" s="6"/>
      <c r="O34972" s="2"/>
      <c r="P34972" s="2"/>
      <c r="V34972" s="2"/>
    </row>
    <row r="34973" spans="2:22" ht="11.25" x14ac:dyDescent="0.2">
      <c r="B34973" s="2"/>
      <c r="C34973" s="2"/>
      <c r="D34973" s="2"/>
      <c r="H34973" s="2"/>
      <c r="N34973" s="6"/>
      <c r="O34973" s="2"/>
      <c r="P34973" s="2"/>
      <c r="V34973" s="2"/>
    </row>
    <row r="34974" spans="2:22" ht="11.25" x14ac:dyDescent="0.2">
      <c r="B34974" s="2"/>
      <c r="C34974" s="2"/>
      <c r="D34974" s="2"/>
      <c r="H34974" s="2"/>
      <c r="N34974" s="6"/>
      <c r="O34974" s="2"/>
      <c r="P34974" s="2"/>
      <c r="V34974" s="2"/>
    </row>
    <row r="34975" spans="2:22" ht="11.25" x14ac:dyDescent="0.2">
      <c r="B34975" s="2"/>
      <c r="C34975" s="2"/>
      <c r="D34975" s="2"/>
      <c r="H34975" s="2"/>
      <c r="N34975" s="6"/>
      <c r="O34975" s="2"/>
      <c r="P34975" s="2"/>
      <c r="V34975" s="2"/>
    </row>
    <row r="34976" spans="2:22" ht="11.25" x14ac:dyDescent="0.2">
      <c r="B34976" s="2"/>
      <c r="C34976" s="2"/>
      <c r="D34976" s="2"/>
      <c r="H34976" s="2"/>
      <c r="N34976" s="6"/>
      <c r="O34976" s="2"/>
      <c r="P34976" s="2"/>
      <c r="V34976" s="2"/>
    </row>
    <row r="34977" spans="2:22" ht="11.25" x14ac:dyDescent="0.2">
      <c r="B34977" s="2"/>
      <c r="C34977" s="2"/>
      <c r="D34977" s="2"/>
      <c r="H34977" s="2"/>
      <c r="N34977" s="6"/>
      <c r="O34977" s="2"/>
      <c r="P34977" s="2"/>
      <c r="V34977" s="2"/>
    </row>
    <row r="34978" spans="2:22" ht="11.25" x14ac:dyDescent="0.2">
      <c r="B34978" s="2"/>
      <c r="C34978" s="2"/>
      <c r="D34978" s="2"/>
      <c r="H34978" s="2"/>
      <c r="N34978" s="6"/>
      <c r="O34978" s="2"/>
      <c r="P34978" s="2"/>
      <c r="V34978" s="2"/>
    </row>
    <row r="34979" spans="2:22" ht="11.25" x14ac:dyDescent="0.2">
      <c r="B34979" s="2"/>
      <c r="C34979" s="2"/>
      <c r="D34979" s="2"/>
      <c r="H34979" s="2"/>
      <c r="N34979" s="6"/>
      <c r="O34979" s="2"/>
      <c r="P34979" s="2"/>
      <c r="V34979" s="2"/>
    </row>
    <row r="34980" spans="2:22" ht="11.25" x14ac:dyDescent="0.2">
      <c r="B34980" s="2"/>
      <c r="C34980" s="2"/>
      <c r="D34980" s="2"/>
      <c r="H34980" s="2"/>
      <c r="N34980" s="6"/>
      <c r="O34980" s="2"/>
      <c r="P34980" s="2"/>
      <c r="V34980" s="2"/>
    </row>
    <row r="34981" spans="2:22" ht="11.25" x14ac:dyDescent="0.2">
      <c r="B34981" s="2"/>
      <c r="C34981" s="2"/>
      <c r="D34981" s="2"/>
      <c r="H34981" s="2"/>
      <c r="N34981" s="6"/>
      <c r="O34981" s="2"/>
      <c r="P34981" s="2"/>
      <c r="V34981" s="2"/>
    </row>
    <row r="34982" spans="2:22" ht="11.25" x14ac:dyDescent="0.2">
      <c r="B34982" s="2"/>
      <c r="C34982" s="2"/>
      <c r="D34982" s="2"/>
      <c r="H34982" s="2"/>
      <c r="N34982" s="6"/>
      <c r="O34982" s="2"/>
      <c r="P34982" s="2"/>
      <c r="V34982" s="2"/>
    </row>
    <row r="34983" spans="2:22" ht="11.25" x14ac:dyDescent="0.2">
      <c r="B34983" s="2"/>
      <c r="C34983" s="2"/>
      <c r="D34983" s="2"/>
      <c r="H34983" s="2"/>
      <c r="N34983" s="6"/>
      <c r="O34983" s="2"/>
      <c r="P34983" s="2"/>
      <c r="V34983" s="2"/>
    </row>
    <row r="34984" spans="2:22" ht="11.25" x14ac:dyDescent="0.2">
      <c r="B34984" s="2"/>
      <c r="C34984" s="2"/>
      <c r="D34984" s="2"/>
      <c r="H34984" s="2"/>
      <c r="N34984" s="6"/>
      <c r="O34984" s="2"/>
      <c r="P34984" s="2"/>
      <c r="V34984" s="2"/>
    </row>
    <row r="34985" spans="2:22" ht="11.25" x14ac:dyDescent="0.2">
      <c r="B34985" s="2"/>
      <c r="C34985" s="2"/>
      <c r="D34985" s="2"/>
      <c r="H34985" s="2"/>
      <c r="N34985" s="6"/>
      <c r="O34985" s="2"/>
      <c r="P34985" s="2"/>
      <c r="V34985" s="2"/>
    </row>
    <row r="34986" spans="2:22" ht="11.25" x14ac:dyDescent="0.2">
      <c r="B34986" s="2"/>
      <c r="C34986" s="2"/>
      <c r="D34986" s="2"/>
      <c r="H34986" s="2"/>
      <c r="N34986" s="6"/>
      <c r="O34986" s="2"/>
      <c r="P34986" s="2"/>
      <c r="V34986" s="2"/>
    </row>
    <row r="34987" spans="2:22" ht="11.25" x14ac:dyDescent="0.2">
      <c r="B34987" s="2"/>
      <c r="C34987" s="2"/>
      <c r="D34987" s="2"/>
      <c r="H34987" s="2"/>
      <c r="N34987" s="6"/>
      <c r="O34987" s="2"/>
      <c r="P34987" s="2"/>
      <c r="V34987" s="2"/>
    </row>
    <row r="34988" spans="2:22" ht="11.25" x14ac:dyDescent="0.2">
      <c r="B34988" s="2"/>
      <c r="C34988" s="2"/>
      <c r="D34988" s="2"/>
      <c r="H34988" s="2"/>
      <c r="N34988" s="6"/>
      <c r="O34988" s="2"/>
      <c r="P34988" s="2"/>
      <c r="V34988" s="2"/>
    </row>
    <row r="34989" spans="2:22" ht="11.25" x14ac:dyDescent="0.2">
      <c r="B34989" s="2"/>
      <c r="C34989" s="2"/>
      <c r="D34989" s="2"/>
      <c r="H34989" s="2"/>
      <c r="N34989" s="6"/>
      <c r="O34989" s="2"/>
      <c r="P34989" s="2"/>
      <c r="V34989" s="2"/>
    </row>
    <row r="34990" spans="2:22" ht="11.25" x14ac:dyDescent="0.2">
      <c r="B34990" s="2"/>
      <c r="C34990" s="2"/>
      <c r="D34990" s="2"/>
      <c r="H34990" s="2"/>
      <c r="N34990" s="6"/>
      <c r="O34990" s="2"/>
      <c r="P34990" s="2"/>
      <c r="V34990" s="2"/>
    </row>
    <row r="34991" spans="2:22" ht="11.25" x14ac:dyDescent="0.2">
      <c r="B34991" s="2"/>
      <c r="C34991" s="2"/>
      <c r="D34991" s="2"/>
      <c r="H34991" s="2"/>
      <c r="N34991" s="6"/>
      <c r="O34991" s="2"/>
      <c r="P34991" s="2"/>
      <c r="V34991" s="2"/>
    </row>
    <row r="34992" spans="2:22" ht="11.25" x14ac:dyDescent="0.2">
      <c r="B34992" s="2"/>
      <c r="C34992" s="2"/>
      <c r="D34992" s="2"/>
      <c r="H34992" s="2"/>
      <c r="N34992" s="6"/>
      <c r="O34992" s="2"/>
      <c r="P34992" s="2"/>
      <c r="V34992" s="2"/>
    </row>
    <row r="34993" spans="2:22" ht="11.25" x14ac:dyDescent="0.2">
      <c r="B34993" s="2"/>
      <c r="C34993" s="2"/>
      <c r="D34993" s="2"/>
      <c r="H34993" s="2"/>
      <c r="N34993" s="6"/>
      <c r="O34993" s="2"/>
      <c r="P34993" s="2"/>
      <c r="V34993" s="2"/>
    </row>
    <row r="34994" spans="2:22" ht="11.25" x14ac:dyDescent="0.2">
      <c r="B34994" s="2"/>
      <c r="C34994" s="2"/>
      <c r="D34994" s="2"/>
      <c r="H34994" s="2"/>
      <c r="N34994" s="6"/>
      <c r="O34994" s="2"/>
      <c r="P34994" s="2"/>
      <c r="V34994" s="2"/>
    </row>
    <row r="34995" spans="2:22" ht="11.25" x14ac:dyDescent="0.2">
      <c r="B34995" s="2"/>
      <c r="C34995" s="2"/>
      <c r="D34995" s="2"/>
      <c r="H34995" s="2"/>
      <c r="N34995" s="6"/>
      <c r="O34995" s="2"/>
      <c r="P34995" s="2"/>
      <c r="V34995" s="2"/>
    </row>
    <row r="34996" spans="2:22" ht="11.25" x14ac:dyDescent="0.2">
      <c r="B34996" s="2"/>
      <c r="C34996" s="2"/>
      <c r="D34996" s="2"/>
      <c r="H34996" s="2"/>
      <c r="N34996" s="6"/>
      <c r="O34996" s="2"/>
      <c r="P34996" s="2"/>
      <c r="V34996" s="2"/>
    </row>
    <row r="34997" spans="2:22" ht="11.25" x14ac:dyDescent="0.2">
      <c r="B34997" s="2"/>
      <c r="C34997" s="2"/>
      <c r="D34997" s="2"/>
      <c r="H34997" s="2"/>
      <c r="N34997" s="6"/>
      <c r="O34997" s="2"/>
      <c r="P34997" s="2"/>
      <c r="V34997" s="2"/>
    </row>
    <row r="34998" spans="2:22" ht="11.25" x14ac:dyDescent="0.2">
      <c r="B34998" s="2"/>
      <c r="C34998" s="2"/>
      <c r="D34998" s="2"/>
      <c r="H34998" s="2"/>
      <c r="N34998" s="6"/>
      <c r="O34998" s="2"/>
      <c r="P34998" s="2"/>
      <c r="V34998" s="2"/>
    </row>
    <row r="34999" spans="2:22" ht="11.25" x14ac:dyDescent="0.2">
      <c r="B34999" s="2"/>
      <c r="C34999" s="2"/>
      <c r="D34999" s="2"/>
      <c r="H34999" s="2"/>
      <c r="N34999" s="6"/>
      <c r="O34999" s="2"/>
      <c r="P34999" s="2"/>
      <c r="V34999" s="2"/>
    </row>
    <row r="35000" spans="2:22" ht="11.25" x14ac:dyDescent="0.2">
      <c r="B35000" s="2"/>
      <c r="C35000" s="2"/>
      <c r="D35000" s="2"/>
      <c r="H35000" s="2"/>
      <c r="N35000" s="6"/>
      <c r="O35000" s="2"/>
      <c r="P35000" s="2"/>
      <c r="V35000" s="2"/>
    </row>
    <row r="35001" spans="2:22" ht="11.25" x14ac:dyDescent="0.2">
      <c r="B35001" s="2"/>
      <c r="C35001" s="2"/>
      <c r="D35001" s="2"/>
      <c r="H35001" s="2"/>
      <c r="N35001" s="6"/>
      <c r="O35001" s="2"/>
      <c r="P35001" s="2"/>
      <c r="V35001" s="2"/>
    </row>
    <row r="35002" spans="2:22" ht="11.25" x14ac:dyDescent="0.2">
      <c r="B35002" s="2"/>
      <c r="C35002" s="2"/>
      <c r="D35002" s="2"/>
      <c r="H35002" s="2"/>
      <c r="N35002" s="6"/>
      <c r="O35002" s="2"/>
      <c r="P35002" s="2"/>
      <c r="V35002" s="2"/>
    </row>
    <row r="35003" spans="2:22" ht="11.25" x14ac:dyDescent="0.2">
      <c r="B35003" s="2"/>
      <c r="C35003" s="2"/>
      <c r="D35003" s="2"/>
      <c r="H35003" s="2"/>
      <c r="N35003" s="6"/>
      <c r="O35003" s="2"/>
      <c r="P35003" s="2"/>
      <c r="V35003" s="2"/>
    </row>
    <row r="35004" spans="2:22" ht="11.25" x14ac:dyDescent="0.2">
      <c r="B35004" s="2"/>
      <c r="C35004" s="2"/>
      <c r="D35004" s="2"/>
      <c r="H35004" s="2"/>
      <c r="N35004" s="6"/>
      <c r="O35004" s="2"/>
      <c r="P35004" s="2"/>
      <c r="V35004" s="2"/>
    </row>
    <row r="35005" spans="2:22" ht="11.25" x14ac:dyDescent="0.2">
      <c r="B35005" s="2"/>
      <c r="C35005" s="2"/>
      <c r="D35005" s="2"/>
      <c r="H35005" s="2"/>
      <c r="N35005" s="6"/>
      <c r="O35005" s="2"/>
      <c r="P35005" s="2"/>
      <c r="V35005" s="2"/>
    </row>
    <row r="35006" spans="2:22" ht="11.25" x14ac:dyDescent="0.2">
      <c r="B35006" s="2"/>
      <c r="C35006" s="2"/>
      <c r="D35006" s="2"/>
      <c r="H35006" s="2"/>
      <c r="N35006" s="6"/>
      <c r="O35006" s="2"/>
      <c r="P35006" s="2"/>
      <c r="V35006" s="2"/>
    </row>
    <row r="35007" spans="2:22" ht="11.25" x14ac:dyDescent="0.2">
      <c r="B35007" s="2"/>
      <c r="C35007" s="2"/>
      <c r="D35007" s="2"/>
      <c r="H35007" s="2"/>
      <c r="N35007" s="6"/>
      <c r="O35007" s="2"/>
      <c r="P35007" s="2"/>
      <c r="V35007" s="2"/>
    </row>
    <row r="35008" spans="2:22" ht="11.25" x14ac:dyDescent="0.2">
      <c r="B35008" s="2"/>
      <c r="C35008" s="2"/>
      <c r="D35008" s="2"/>
      <c r="H35008" s="2"/>
      <c r="N35008" s="6"/>
      <c r="O35008" s="2"/>
      <c r="P35008" s="2"/>
      <c r="V35008" s="2"/>
    </row>
    <row r="35009" spans="2:22" ht="11.25" x14ac:dyDescent="0.2">
      <c r="B35009" s="2"/>
      <c r="C35009" s="2"/>
      <c r="D35009" s="2"/>
      <c r="H35009" s="2"/>
      <c r="N35009" s="6"/>
      <c r="O35009" s="2"/>
      <c r="P35009" s="2"/>
      <c r="V35009" s="2"/>
    </row>
    <row r="35010" spans="2:22" ht="11.25" x14ac:dyDescent="0.2">
      <c r="B35010" s="2"/>
      <c r="C35010" s="2"/>
      <c r="D35010" s="2"/>
      <c r="H35010" s="2"/>
      <c r="N35010" s="6"/>
      <c r="O35010" s="2"/>
      <c r="P35010" s="2"/>
      <c r="V35010" s="2"/>
    </row>
    <row r="35011" spans="2:22" ht="11.25" x14ac:dyDescent="0.2">
      <c r="B35011" s="2"/>
      <c r="C35011" s="2"/>
      <c r="D35011" s="2"/>
      <c r="H35011" s="2"/>
      <c r="N35011" s="6"/>
      <c r="O35011" s="2"/>
      <c r="P35011" s="2"/>
      <c r="V35011" s="2"/>
    </row>
    <row r="35012" spans="2:22" ht="11.25" x14ac:dyDescent="0.2">
      <c r="B35012" s="2"/>
      <c r="C35012" s="2"/>
      <c r="D35012" s="2"/>
      <c r="H35012" s="2"/>
      <c r="N35012" s="6"/>
      <c r="O35012" s="2"/>
      <c r="P35012" s="2"/>
      <c r="V35012" s="2"/>
    </row>
    <row r="35013" spans="2:22" ht="11.25" x14ac:dyDescent="0.2">
      <c r="B35013" s="2"/>
      <c r="C35013" s="2"/>
      <c r="D35013" s="2"/>
      <c r="H35013" s="2"/>
      <c r="N35013" s="6"/>
      <c r="O35013" s="2"/>
      <c r="P35013" s="2"/>
      <c r="V35013" s="2"/>
    </row>
    <row r="35014" spans="2:22" ht="11.25" x14ac:dyDescent="0.2">
      <c r="B35014" s="2"/>
      <c r="C35014" s="2"/>
      <c r="D35014" s="2"/>
      <c r="H35014" s="2"/>
      <c r="N35014" s="6"/>
      <c r="O35014" s="2"/>
      <c r="P35014" s="2"/>
      <c r="V35014" s="2"/>
    </row>
    <row r="35015" spans="2:22" ht="11.25" x14ac:dyDescent="0.2">
      <c r="B35015" s="2"/>
      <c r="C35015" s="2"/>
      <c r="D35015" s="2"/>
      <c r="H35015" s="2"/>
      <c r="N35015" s="6"/>
      <c r="O35015" s="2"/>
      <c r="P35015" s="2"/>
      <c r="V35015" s="2"/>
    </row>
    <row r="35016" spans="2:22" ht="11.25" x14ac:dyDescent="0.2">
      <c r="B35016" s="2"/>
      <c r="C35016" s="2"/>
      <c r="D35016" s="2"/>
      <c r="H35016" s="2"/>
      <c r="N35016" s="6"/>
      <c r="O35016" s="2"/>
      <c r="P35016" s="2"/>
      <c r="V35016" s="2"/>
    </row>
    <row r="35017" spans="2:22" ht="11.25" x14ac:dyDescent="0.2">
      <c r="B35017" s="2"/>
      <c r="C35017" s="2"/>
      <c r="D35017" s="2"/>
      <c r="H35017" s="2"/>
      <c r="N35017" s="6"/>
      <c r="O35017" s="2"/>
      <c r="P35017" s="2"/>
      <c r="V35017" s="2"/>
    </row>
    <row r="35018" spans="2:22" ht="11.25" x14ac:dyDescent="0.2">
      <c r="B35018" s="2"/>
      <c r="C35018" s="2"/>
      <c r="D35018" s="2"/>
      <c r="H35018" s="2"/>
      <c r="N35018" s="6"/>
      <c r="O35018" s="2"/>
      <c r="P35018" s="2"/>
      <c r="V35018" s="2"/>
    </row>
    <row r="35019" spans="2:22" ht="11.25" x14ac:dyDescent="0.2">
      <c r="B35019" s="2"/>
      <c r="C35019" s="2"/>
      <c r="D35019" s="2"/>
      <c r="H35019" s="2"/>
      <c r="N35019" s="6"/>
      <c r="O35019" s="2"/>
      <c r="P35019" s="2"/>
      <c r="V35019" s="2"/>
    </row>
    <row r="35020" spans="2:22" ht="11.25" x14ac:dyDescent="0.2">
      <c r="B35020" s="2"/>
      <c r="C35020" s="2"/>
      <c r="D35020" s="2"/>
      <c r="H35020" s="2"/>
      <c r="N35020" s="6"/>
      <c r="O35020" s="2"/>
      <c r="P35020" s="2"/>
      <c r="V35020" s="2"/>
    </row>
    <row r="35021" spans="2:22" ht="11.25" x14ac:dyDescent="0.2">
      <c r="B35021" s="2"/>
      <c r="C35021" s="2"/>
      <c r="D35021" s="2"/>
      <c r="H35021" s="2"/>
      <c r="N35021" s="6"/>
      <c r="O35021" s="2"/>
      <c r="P35021" s="2"/>
      <c r="V35021" s="2"/>
    </row>
    <row r="35022" spans="2:22" ht="11.25" x14ac:dyDescent="0.2">
      <c r="B35022" s="2"/>
      <c r="C35022" s="2"/>
      <c r="D35022" s="2"/>
      <c r="H35022" s="2"/>
      <c r="N35022" s="6"/>
      <c r="O35022" s="2"/>
      <c r="P35022" s="2"/>
      <c r="V35022" s="2"/>
    </row>
    <row r="35023" spans="2:22" ht="11.25" x14ac:dyDescent="0.2">
      <c r="B35023" s="2"/>
      <c r="C35023" s="2"/>
      <c r="D35023" s="2"/>
      <c r="H35023" s="2"/>
      <c r="N35023" s="6"/>
      <c r="O35023" s="2"/>
      <c r="P35023" s="2"/>
      <c r="V35023" s="2"/>
    </row>
    <row r="35024" spans="2:22" ht="11.25" x14ac:dyDescent="0.2">
      <c r="B35024" s="2"/>
      <c r="C35024" s="2"/>
      <c r="D35024" s="2"/>
      <c r="H35024" s="2"/>
      <c r="N35024" s="6"/>
      <c r="O35024" s="2"/>
      <c r="P35024" s="2"/>
      <c r="V35024" s="2"/>
    </row>
    <row r="35025" spans="2:22" ht="11.25" x14ac:dyDescent="0.2">
      <c r="B35025" s="2"/>
      <c r="C35025" s="2"/>
      <c r="D35025" s="2"/>
      <c r="H35025" s="2"/>
      <c r="N35025" s="6"/>
      <c r="O35025" s="2"/>
      <c r="P35025" s="2"/>
      <c r="V35025" s="2"/>
    </row>
    <row r="35026" spans="2:22" ht="11.25" x14ac:dyDescent="0.2">
      <c r="B35026" s="2"/>
      <c r="C35026" s="2"/>
      <c r="D35026" s="2"/>
      <c r="H35026" s="2"/>
      <c r="N35026" s="6"/>
      <c r="O35026" s="2"/>
      <c r="P35026" s="2"/>
      <c r="V35026" s="2"/>
    </row>
    <row r="35027" spans="2:22" ht="11.25" x14ac:dyDescent="0.2">
      <c r="B35027" s="2"/>
      <c r="C35027" s="2"/>
      <c r="D35027" s="2"/>
      <c r="H35027" s="2"/>
      <c r="N35027" s="6"/>
      <c r="O35027" s="2"/>
      <c r="P35027" s="2"/>
      <c r="V35027" s="2"/>
    </row>
    <row r="35028" spans="2:22" ht="11.25" x14ac:dyDescent="0.2">
      <c r="B35028" s="2"/>
      <c r="C35028" s="2"/>
      <c r="D35028" s="2"/>
      <c r="H35028" s="2"/>
      <c r="N35028" s="6"/>
      <c r="O35028" s="2"/>
      <c r="P35028" s="2"/>
      <c r="V35028" s="2"/>
    </row>
    <row r="35029" spans="2:22" ht="11.25" x14ac:dyDescent="0.2">
      <c r="B35029" s="2"/>
      <c r="C35029" s="2"/>
      <c r="D35029" s="2"/>
      <c r="H35029" s="2"/>
      <c r="N35029" s="6"/>
      <c r="O35029" s="2"/>
      <c r="P35029" s="2"/>
      <c r="V35029" s="2"/>
    </row>
    <row r="35030" spans="2:22" ht="11.25" x14ac:dyDescent="0.2">
      <c r="B35030" s="2"/>
      <c r="C35030" s="2"/>
      <c r="D35030" s="2"/>
      <c r="H35030" s="2"/>
      <c r="N35030" s="6"/>
      <c r="O35030" s="2"/>
      <c r="P35030" s="2"/>
      <c r="V35030" s="2"/>
    </row>
    <row r="35031" spans="2:22" ht="11.25" x14ac:dyDescent="0.2">
      <c r="B35031" s="2"/>
      <c r="C35031" s="2"/>
      <c r="D35031" s="2"/>
      <c r="H35031" s="2"/>
      <c r="N35031" s="6"/>
      <c r="O35031" s="2"/>
      <c r="P35031" s="2"/>
      <c r="V35031" s="2"/>
    </row>
    <row r="35032" spans="2:22" ht="11.25" x14ac:dyDescent="0.2">
      <c r="B35032" s="2"/>
      <c r="C35032" s="2"/>
      <c r="D35032" s="2"/>
      <c r="H35032" s="2"/>
      <c r="N35032" s="6"/>
      <c r="O35032" s="2"/>
      <c r="P35032" s="2"/>
      <c r="V35032" s="2"/>
    </row>
    <row r="35033" spans="2:22" ht="11.25" x14ac:dyDescent="0.2">
      <c r="B35033" s="2"/>
      <c r="C35033" s="2"/>
      <c r="D35033" s="2"/>
      <c r="H35033" s="2"/>
      <c r="N35033" s="6"/>
      <c r="O35033" s="2"/>
      <c r="P35033" s="2"/>
      <c r="V35033" s="2"/>
    </row>
    <row r="35034" spans="2:22" ht="11.25" x14ac:dyDescent="0.2">
      <c r="B35034" s="2"/>
      <c r="C35034" s="2"/>
      <c r="D35034" s="2"/>
      <c r="H35034" s="2"/>
      <c r="N35034" s="6"/>
      <c r="O35034" s="2"/>
      <c r="P35034" s="2"/>
      <c r="V35034" s="2"/>
    </row>
    <row r="35035" spans="2:22" ht="11.25" x14ac:dyDescent="0.2">
      <c r="B35035" s="2"/>
      <c r="C35035" s="2"/>
      <c r="D35035" s="2"/>
      <c r="H35035" s="2"/>
      <c r="N35035" s="6"/>
      <c r="O35035" s="2"/>
      <c r="P35035" s="2"/>
      <c r="V35035" s="2"/>
    </row>
    <row r="35036" spans="2:22" ht="11.25" x14ac:dyDescent="0.2">
      <c r="B35036" s="2"/>
      <c r="C35036" s="2"/>
      <c r="D35036" s="2"/>
      <c r="H35036" s="2"/>
      <c r="N35036" s="6"/>
      <c r="O35036" s="2"/>
      <c r="P35036" s="2"/>
      <c r="V35036" s="2"/>
    </row>
    <row r="35037" spans="2:22" ht="11.25" x14ac:dyDescent="0.2">
      <c r="B35037" s="2"/>
      <c r="C35037" s="2"/>
      <c r="D35037" s="2"/>
      <c r="H35037" s="2"/>
      <c r="N35037" s="6"/>
      <c r="O35037" s="2"/>
      <c r="P35037" s="2"/>
      <c r="V35037" s="2"/>
    </row>
    <row r="35038" spans="2:22" ht="11.25" x14ac:dyDescent="0.2">
      <c r="B35038" s="2"/>
      <c r="C35038" s="2"/>
      <c r="D35038" s="2"/>
      <c r="H35038" s="2"/>
      <c r="N35038" s="6"/>
      <c r="O35038" s="2"/>
      <c r="P35038" s="2"/>
      <c r="V35038" s="2"/>
    </row>
    <row r="35039" spans="2:22" ht="11.25" x14ac:dyDescent="0.2">
      <c r="B35039" s="2"/>
      <c r="C35039" s="2"/>
      <c r="D35039" s="2"/>
      <c r="H35039" s="2"/>
      <c r="N35039" s="6"/>
      <c r="O35039" s="2"/>
      <c r="P35039" s="2"/>
      <c r="V35039" s="2"/>
    </row>
    <row r="35040" spans="2:22" ht="11.25" x14ac:dyDescent="0.2">
      <c r="B35040" s="2"/>
      <c r="C35040" s="2"/>
      <c r="D35040" s="2"/>
      <c r="H35040" s="2"/>
      <c r="N35040" s="6"/>
      <c r="O35040" s="2"/>
      <c r="P35040" s="2"/>
      <c r="V35040" s="2"/>
    </row>
    <row r="35041" spans="2:22" ht="11.25" x14ac:dyDescent="0.2">
      <c r="B35041" s="2"/>
      <c r="C35041" s="2"/>
      <c r="D35041" s="2"/>
      <c r="H35041" s="2"/>
      <c r="N35041" s="6"/>
      <c r="O35041" s="2"/>
      <c r="P35041" s="2"/>
      <c r="V35041" s="2"/>
    </row>
    <row r="35042" spans="2:22" ht="11.25" x14ac:dyDescent="0.2">
      <c r="B35042" s="2"/>
      <c r="C35042" s="2"/>
      <c r="D35042" s="2"/>
      <c r="H35042" s="2"/>
      <c r="N35042" s="6"/>
      <c r="O35042" s="2"/>
      <c r="P35042" s="2"/>
      <c r="V35042" s="2"/>
    </row>
    <row r="35043" spans="2:22" ht="11.25" x14ac:dyDescent="0.2">
      <c r="B35043" s="2"/>
      <c r="C35043" s="2"/>
      <c r="D35043" s="2"/>
      <c r="H35043" s="2"/>
      <c r="N35043" s="6"/>
      <c r="O35043" s="2"/>
      <c r="P35043" s="2"/>
      <c r="V35043" s="2"/>
    </row>
    <row r="35044" spans="2:22" ht="11.25" x14ac:dyDescent="0.2">
      <c r="B35044" s="2"/>
      <c r="C35044" s="2"/>
      <c r="D35044" s="2"/>
      <c r="H35044" s="2"/>
      <c r="N35044" s="6"/>
      <c r="O35044" s="2"/>
      <c r="P35044" s="2"/>
      <c r="V35044" s="2"/>
    </row>
    <row r="35045" spans="2:22" ht="11.25" x14ac:dyDescent="0.2">
      <c r="B35045" s="2"/>
      <c r="C35045" s="2"/>
      <c r="D35045" s="2"/>
      <c r="H35045" s="2"/>
      <c r="N35045" s="6"/>
      <c r="O35045" s="2"/>
      <c r="P35045" s="2"/>
      <c r="V35045" s="2"/>
    </row>
    <row r="35046" spans="2:22" ht="11.25" x14ac:dyDescent="0.2">
      <c r="B35046" s="2"/>
      <c r="C35046" s="2"/>
      <c r="D35046" s="2"/>
      <c r="H35046" s="2"/>
      <c r="N35046" s="6"/>
      <c r="O35046" s="2"/>
      <c r="P35046" s="2"/>
      <c r="V35046" s="2"/>
    </row>
    <row r="35047" spans="2:22" ht="11.25" x14ac:dyDescent="0.2">
      <c r="B35047" s="2"/>
      <c r="C35047" s="2"/>
      <c r="D35047" s="2"/>
      <c r="H35047" s="2"/>
      <c r="N35047" s="6"/>
      <c r="O35047" s="2"/>
      <c r="P35047" s="2"/>
      <c r="V35047" s="2"/>
    </row>
    <row r="35048" spans="2:22" ht="11.25" x14ac:dyDescent="0.2">
      <c r="B35048" s="2"/>
      <c r="C35048" s="2"/>
      <c r="D35048" s="2"/>
      <c r="H35048" s="2"/>
      <c r="N35048" s="6"/>
      <c r="O35048" s="2"/>
      <c r="P35048" s="2"/>
      <c r="V35048" s="2"/>
    </row>
    <row r="35049" spans="2:22" ht="11.25" x14ac:dyDescent="0.2">
      <c r="B35049" s="2"/>
      <c r="C35049" s="2"/>
      <c r="D35049" s="2"/>
      <c r="H35049" s="2"/>
      <c r="N35049" s="6"/>
      <c r="O35049" s="2"/>
      <c r="P35049" s="2"/>
      <c r="V35049" s="2"/>
    </row>
    <row r="35050" spans="2:22" ht="11.25" x14ac:dyDescent="0.2">
      <c r="B35050" s="2"/>
      <c r="C35050" s="2"/>
      <c r="D35050" s="2"/>
      <c r="H35050" s="2"/>
      <c r="N35050" s="6"/>
      <c r="O35050" s="2"/>
      <c r="P35050" s="2"/>
      <c r="V35050" s="2"/>
    </row>
    <row r="35051" spans="2:22" ht="11.25" x14ac:dyDescent="0.2">
      <c r="B35051" s="2"/>
      <c r="C35051" s="2"/>
      <c r="D35051" s="2"/>
      <c r="H35051" s="2"/>
      <c r="N35051" s="6"/>
      <c r="O35051" s="2"/>
      <c r="P35051" s="2"/>
      <c r="V35051" s="2"/>
    </row>
    <row r="35052" spans="2:22" ht="11.25" x14ac:dyDescent="0.2">
      <c r="B35052" s="2"/>
      <c r="C35052" s="2"/>
      <c r="D35052" s="2"/>
      <c r="H35052" s="2"/>
      <c r="N35052" s="6"/>
      <c r="O35052" s="2"/>
      <c r="P35052" s="2"/>
      <c r="V35052" s="2"/>
    </row>
    <row r="35053" spans="2:22" ht="11.25" x14ac:dyDescent="0.2">
      <c r="B35053" s="2"/>
      <c r="C35053" s="2"/>
      <c r="D35053" s="2"/>
      <c r="H35053" s="2"/>
      <c r="N35053" s="6"/>
      <c r="O35053" s="2"/>
      <c r="P35053" s="2"/>
      <c r="V35053" s="2"/>
    </row>
    <row r="35054" spans="2:22" ht="11.25" x14ac:dyDescent="0.2">
      <c r="B35054" s="2"/>
      <c r="C35054" s="2"/>
      <c r="D35054" s="2"/>
      <c r="H35054" s="2"/>
      <c r="N35054" s="6"/>
      <c r="O35054" s="2"/>
      <c r="P35054" s="2"/>
      <c r="V35054" s="2"/>
    </row>
    <row r="35055" spans="2:22" ht="11.25" x14ac:dyDescent="0.2">
      <c r="B35055" s="2"/>
      <c r="C35055" s="2"/>
      <c r="D35055" s="2"/>
      <c r="H35055" s="2"/>
      <c r="N35055" s="6"/>
      <c r="O35055" s="2"/>
      <c r="P35055" s="2"/>
      <c r="V35055" s="2"/>
    </row>
    <row r="35056" spans="2:22" ht="11.25" x14ac:dyDescent="0.2">
      <c r="B35056" s="2"/>
      <c r="C35056" s="2"/>
      <c r="D35056" s="2"/>
      <c r="H35056" s="2"/>
      <c r="N35056" s="6"/>
      <c r="O35056" s="2"/>
      <c r="P35056" s="2"/>
      <c r="V35056" s="2"/>
    </row>
    <row r="35057" spans="2:22" ht="11.25" x14ac:dyDescent="0.2">
      <c r="B35057" s="2"/>
      <c r="C35057" s="2"/>
      <c r="D35057" s="2"/>
      <c r="H35057" s="2"/>
      <c r="N35057" s="6"/>
      <c r="O35057" s="2"/>
      <c r="P35057" s="2"/>
      <c r="V35057" s="2"/>
    </row>
    <row r="35058" spans="2:22" ht="11.25" x14ac:dyDescent="0.2">
      <c r="B35058" s="2"/>
      <c r="C35058" s="2"/>
      <c r="D35058" s="2"/>
      <c r="H35058" s="2"/>
      <c r="N35058" s="6"/>
      <c r="O35058" s="2"/>
      <c r="P35058" s="2"/>
      <c r="V35058" s="2"/>
    </row>
    <row r="35059" spans="2:22" ht="11.25" x14ac:dyDescent="0.2">
      <c r="B35059" s="2"/>
      <c r="C35059" s="2"/>
      <c r="D35059" s="2"/>
      <c r="H35059" s="2"/>
      <c r="N35059" s="6"/>
      <c r="O35059" s="2"/>
      <c r="P35059" s="2"/>
      <c r="V35059" s="2"/>
    </row>
    <row r="35060" spans="2:22" ht="11.25" x14ac:dyDescent="0.2">
      <c r="B35060" s="2"/>
      <c r="C35060" s="2"/>
      <c r="D35060" s="2"/>
      <c r="H35060" s="2"/>
      <c r="N35060" s="6"/>
      <c r="O35060" s="2"/>
      <c r="P35060" s="2"/>
      <c r="V35060" s="2"/>
    </row>
    <row r="35061" spans="2:22" ht="11.25" x14ac:dyDescent="0.2">
      <c r="B35061" s="2"/>
      <c r="C35061" s="2"/>
      <c r="D35061" s="2"/>
      <c r="H35061" s="2"/>
      <c r="N35061" s="6"/>
      <c r="O35061" s="2"/>
      <c r="P35061" s="2"/>
      <c r="V35061" s="2"/>
    </row>
    <row r="35062" spans="2:22" ht="11.25" x14ac:dyDescent="0.2">
      <c r="B35062" s="2"/>
      <c r="C35062" s="2"/>
      <c r="D35062" s="2"/>
      <c r="H35062" s="2"/>
      <c r="N35062" s="6"/>
      <c r="O35062" s="2"/>
      <c r="P35062" s="2"/>
      <c r="V35062" s="2"/>
    </row>
    <row r="35063" spans="2:22" ht="11.25" x14ac:dyDescent="0.2">
      <c r="B35063" s="2"/>
      <c r="C35063" s="2"/>
      <c r="D35063" s="2"/>
      <c r="H35063" s="2"/>
      <c r="N35063" s="6"/>
      <c r="O35063" s="2"/>
      <c r="P35063" s="2"/>
      <c r="V35063" s="2"/>
    </row>
    <row r="35064" spans="2:22" ht="11.25" x14ac:dyDescent="0.2">
      <c r="B35064" s="2"/>
      <c r="C35064" s="2"/>
      <c r="D35064" s="2"/>
      <c r="H35064" s="2"/>
      <c r="N35064" s="6"/>
      <c r="O35064" s="2"/>
      <c r="P35064" s="2"/>
      <c r="V35064" s="2"/>
    </row>
    <row r="35065" spans="2:22" ht="11.25" x14ac:dyDescent="0.2">
      <c r="B35065" s="2"/>
      <c r="C35065" s="2"/>
      <c r="D35065" s="2"/>
      <c r="H35065" s="2"/>
      <c r="N35065" s="6"/>
      <c r="O35065" s="2"/>
      <c r="P35065" s="2"/>
      <c r="V35065" s="2"/>
    </row>
    <row r="35066" spans="2:22" ht="11.25" x14ac:dyDescent="0.2">
      <c r="B35066" s="2"/>
      <c r="C35066" s="2"/>
      <c r="D35066" s="2"/>
      <c r="H35066" s="2"/>
      <c r="N35066" s="6"/>
      <c r="O35066" s="2"/>
      <c r="P35066" s="2"/>
      <c r="V35066" s="2"/>
    </row>
    <row r="35067" spans="2:22" ht="11.25" x14ac:dyDescent="0.2">
      <c r="B35067" s="2"/>
      <c r="C35067" s="2"/>
      <c r="D35067" s="2"/>
      <c r="H35067" s="2"/>
      <c r="N35067" s="6"/>
      <c r="O35067" s="2"/>
      <c r="P35067" s="2"/>
      <c r="V35067" s="2"/>
    </row>
    <row r="35068" spans="2:22" ht="11.25" x14ac:dyDescent="0.2">
      <c r="B35068" s="2"/>
      <c r="C35068" s="2"/>
      <c r="D35068" s="2"/>
      <c r="H35068" s="2"/>
      <c r="N35068" s="6"/>
      <c r="O35068" s="2"/>
      <c r="P35068" s="2"/>
      <c r="V35068" s="2"/>
    </row>
    <row r="35069" spans="2:22" ht="11.25" x14ac:dyDescent="0.2">
      <c r="B35069" s="2"/>
      <c r="C35069" s="2"/>
      <c r="D35069" s="2"/>
      <c r="H35069" s="2"/>
      <c r="N35069" s="6"/>
      <c r="O35069" s="2"/>
      <c r="P35069" s="2"/>
      <c r="V35069" s="2"/>
    </row>
    <row r="35070" spans="2:22" ht="11.25" x14ac:dyDescent="0.2">
      <c r="B35070" s="2"/>
      <c r="C35070" s="2"/>
      <c r="D35070" s="2"/>
      <c r="H35070" s="2"/>
      <c r="N35070" s="6"/>
      <c r="O35070" s="2"/>
      <c r="P35070" s="2"/>
      <c r="V35070" s="2"/>
    </row>
    <row r="35071" spans="2:22" ht="11.25" x14ac:dyDescent="0.2">
      <c r="B35071" s="2"/>
      <c r="C35071" s="2"/>
      <c r="D35071" s="2"/>
      <c r="H35071" s="2"/>
      <c r="N35071" s="6"/>
      <c r="O35071" s="2"/>
      <c r="P35071" s="2"/>
      <c r="V35071" s="2"/>
    </row>
    <row r="35072" spans="2:22" ht="11.25" x14ac:dyDescent="0.2">
      <c r="B35072" s="2"/>
      <c r="C35072" s="2"/>
      <c r="D35072" s="2"/>
      <c r="H35072" s="2"/>
      <c r="N35072" s="6"/>
      <c r="O35072" s="2"/>
      <c r="P35072" s="2"/>
      <c r="V35072" s="2"/>
    </row>
    <row r="35073" spans="2:22" ht="11.25" x14ac:dyDescent="0.2">
      <c r="B35073" s="2"/>
      <c r="C35073" s="2"/>
      <c r="D35073" s="2"/>
      <c r="H35073" s="2"/>
      <c r="N35073" s="6"/>
      <c r="O35073" s="2"/>
      <c r="P35073" s="2"/>
      <c r="V35073" s="2"/>
    </row>
    <row r="35074" spans="2:22" ht="11.25" x14ac:dyDescent="0.2">
      <c r="B35074" s="2"/>
      <c r="C35074" s="2"/>
      <c r="D35074" s="2"/>
      <c r="H35074" s="2"/>
      <c r="N35074" s="6"/>
      <c r="O35074" s="2"/>
      <c r="P35074" s="2"/>
      <c r="V35074" s="2"/>
    </row>
    <row r="35075" spans="2:22" ht="11.25" x14ac:dyDescent="0.2">
      <c r="B35075" s="2"/>
      <c r="C35075" s="2"/>
      <c r="D35075" s="2"/>
      <c r="H35075" s="2"/>
      <c r="N35075" s="6"/>
      <c r="O35075" s="2"/>
      <c r="P35075" s="2"/>
      <c r="V35075" s="2"/>
    </row>
    <row r="35076" spans="2:22" ht="11.25" x14ac:dyDescent="0.2">
      <c r="B35076" s="2"/>
      <c r="C35076" s="2"/>
      <c r="D35076" s="2"/>
      <c r="H35076" s="2"/>
      <c r="N35076" s="6"/>
      <c r="O35076" s="2"/>
      <c r="P35076" s="2"/>
      <c r="V35076" s="2"/>
    </row>
    <row r="35077" spans="2:22" ht="11.25" x14ac:dyDescent="0.2">
      <c r="B35077" s="2"/>
      <c r="C35077" s="2"/>
      <c r="D35077" s="2"/>
      <c r="H35077" s="2"/>
      <c r="N35077" s="6"/>
      <c r="O35077" s="2"/>
      <c r="P35077" s="2"/>
      <c r="V35077" s="2"/>
    </row>
    <row r="35078" spans="2:22" ht="11.25" x14ac:dyDescent="0.2">
      <c r="B35078" s="2"/>
      <c r="C35078" s="2"/>
      <c r="D35078" s="2"/>
      <c r="H35078" s="2"/>
      <c r="N35078" s="6"/>
      <c r="O35078" s="2"/>
      <c r="P35078" s="2"/>
      <c r="V35078" s="2"/>
    </row>
    <row r="35079" spans="2:22" ht="11.25" x14ac:dyDescent="0.2">
      <c r="B35079" s="2"/>
      <c r="C35079" s="2"/>
      <c r="D35079" s="2"/>
      <c r="H35079" s="2"/>
      <c r="N35079" s="6"/>
      <c r="O35079" s="2"/>
      <c r="P35079" s="2"/>
      <c r="V35079" s="2"/>
    </row>
    <row r="35080" spans="2:22" ht="11.25" x14ac:dyDescent="0.2">
      <c r="B35080" s="2"/>
      <c r="C35080" s="2"/>
      <c r="D35080" s="2"/>
      <c r="H35080" s="2"/>
      <c r="N35080" s="6"/>
      <c r="O35080" s="2"/>
      <c r="P35080" s="2"/>
      <c r="V35080" s="2"/>
    </row>
    <row r="35081" spans="2:22" ht="11.25" x14ac:dyDescent="0.2">
      <c r="B35081" s="2"/>
      <c r="C35081" s="2"/>
      <c r="D35081" s="2"/>
      <c r="H35081" s="2"/>
      <c r="N35081" s="6"/>
      <c r="O35081" s="2"/>
      <c r="P35081" s="2"/>
      <c r="V35081" s="2"/>
    </row>
    <row r="35082" spans="2:22" ht="11.25" x14ac:dyDescent="0.2">
      <c r="B35082" s="2"/>
      <c r="C35082" s="2"/>
      <c r="D35082" s="2"/>
      <c r="H35082" s="2"/>
      <c r="N35082" s="6"/>
      <c r="O35082" s="2"/>
      <c r="P35082" s="2"/>
      <c r="V35082" s="2"/>
    </row>
    <row r="35083" spans="2:22" ht="11.25" x14ac:dyDescent="0.2">
      <c r="B35083" s="2"/>
      <c r="C35083" s="2"/>
      <c r="D35083" s="2"/>
      <c r="H35083" s="2"/>
      <c r="N35083" s="6"/>
      <c r="O35083" s="2"/>
      <c r="P35083" s="2"/>
      <c r="V35083" s="2"/>
    </row>
    <row r="35084" spans="2:22" ht="11.25" x14ac:dyDescent="0.2">
      <c r="B35084" s="2"/>
      <c r="C35084" s="2"/>
      <c r="D35084" s="2"/>
      <c r="H35084" s="2"/>
      <c r="N35084" s="6"/>
      <c r="O35084" s="2"/>
      <c r="P35084" s="2"/>
      <c r="V35084" s="2"/>
    </row>
    <row r="35085" spans="2:22" ht="11.25" x14ac:dyDescent="0.2">
      <c r="B35085" s="2"/>
      <c r="C35085" s="2"/>
      <c r="D35085" s="2"/>
      <c r="H35085" s="2"/>
      <c r="N35085" s="6"/>
      <c r="O35085" s="2"/>
      <c r="P35085" s="2"/>
      <c r="V35085" s="2"/>
    </row>
    <row r="35086" spans="2:22" ht="11.25" x14ac:dyDescent="0.2">
      <c r="B35086" s="2"/>
      <c r="C35086" s="2"/>
      <c r="D35086" s="2"/>
      <c r="H35086" s="2"/>
      <c r="N35086" s="6"/>
      <c r="O35086" s="2"/>
      <c r="P35086" s="2"/>
      <c r="V35086" s="2"/>
    </row>
    <row r="35087" spans="2:22" ht="11.25" x14ac:dyDescent="0.2">
      <c r="B35087" s="2"/>
      <c r="C35087" s="2"/>
      <c r="D35087" s="2"/>
      <c r="H35087" s="2"/>
      <c r="N35087" s="6"/>
      <c r="O35087" s="2"/>
      <c r="P35087" s="2"/>
      <c r="V35087" s="2"/>
    </row>
    <row r="35088" spans="2:22" ht="11.25" x14ac:dyDescent="0.2">
      <c r="B35088" s="2"/>
      <c r="C35088" s="2"/>
      <c r="D35088" s="2"/>
      <c r="H35088" s="2"/>
      <c r="N35088" s="6"/>
      <c r="O35088" s="2"/>
      <c r="P35088" s="2"/>
      <c r="V35088" s="2"/>
    </row>
    <row r="35089" spans="2:22" ht="11.25" x14ac:dyDescent="0.2">
      <c r="B35089" s="2"/>
      <c r="C35089" s="2"/>
      <c r="D35089" s="2"/>
      <c r="H35089" s="2"/>
      <c r="N35089" s="6"/>
      <c r="O35089" s="2"/>
      <c r="P35089" s="2"/>
      <c r="V35089" s="2"/>
    </row>
    <row r="35090" spans="2:22" ht="11.25" x14ac:dyDescent="0.2">
      <c r="B35090" s="2"/>
      <c r="C35090" s="2"/>
      <c r="D35090" s="2"/>
      <c r="H35090" s="2"/>
      <c r="N35090" s="6"/>
      <c r="O35090" s="2"/>
      <c r="P35090" s="2"/>
      <c r="V35090" s="2"/>
    </row>
    <row r="35091" spans="2:22" ht="11.25" x14ac:dyDescent="0.2">
      <c r="B35091" s="2"/>
      <c r="C35091" s="2"/>
      <c r="D35091" s="2"/>
      <c r="H35091" s="2"/>
      <c r="N35091" s="6"/>
      <c r="O35091" s="2"/>
      <c r="P35091" s="2"/>
      <c r="V35091" s="2"/>
    </row>
    <row r="35092" spans="2:22" ht="11.25" x14ac:dyDescent="0.2">
      <c r="B35092" s="2"/>
      <c r="C35092" s="2"/>
      <c r="D35092" s="2"/>
      <c r="H35092" s="2"/>
      <c r="N35092" s="6"/>
      <c r="O35092" s="2"/>
      <c r="P35092" s="2"/>
      <c r="V35092" s="2"/>
    </row>
    <row r="35093" spans="2:22" ht="11.25" x14ac:dyDescent="0.2">
      <c r="B35093" s="2"/>
      <c r="C35093" s="2"/>
      <c r="D35093" s="2"/>
      <c r="H35093" s="2"/>
      <c r="N35093" s="6"/>
      <c r="O35093" s="2"/>
      <c r="P35093" s="2"/>
      <c r="V35093" s="2"/>
    </row>
    <row r="35094" spans="2:22" ht="11.25" x14ac:dyDescent="0.2">
      <c r="B35094" s="2"/>
      <c r="C35094" s="2"/>
      <c r="D35094" s="2"/>
      <c r="H35094" s="2"/>
      <c r="N35094" s="6"/>
      <c r="O35094" s="2"/>
      <c r="P35094" s="2"/>
      <c r="V35094" s="2"/>
    </row>
    <row r="35095" spans="2:22" ht="11.25" x14ac:dyDescent="0.2">
      <c r="B35095" s="2"/>
      <c r="C35095" s="2"/>
      <c r="D35095" s="2"/>
      <c r="H35095" s="2"/>
      <c r="N35095" s="6"/>
      <c r="O35095" s="2"/>
      <c r="P35095" s="2"/>
      <c r="V35095" s="2"/>
    </row>
    <row r="35096" spans="2:22" ht="11.25" x14ac:dyDescent="0.2">
      <c r="B35096" s="2"/>
      <c r="C35096" s="2"/>
      <c r="D35096" s="2"/>
      <c r="H35096" s="2"/>
      <c r="N35096" s="6"/>
      <c r="O35096" s="2"/>
      <c r="P35096" s="2"/>
      <c r="V35096" s="2"/>
    </row>
    <row r="35097" spans="2:22" ht="11.25" x14ac:dyDescent="0.2">
      <c r="B35097" s="2"/>
      <c r="C35097" s="2"/>
      <c r="D35097" s="2"/>
      <c r="H35097" s="2"/>
      <c r="N35097" s="6"/>
      <c r="O35097" s="2"/>
      <c r="P35097" s="2"/>
      <c r="V35097" s="2"/>
    </row>
    <row r="35098" spans="2:22" ht="11.25" x14ac:dyDescent="0.2">
      <c r="B35098" s="2"/>
      <c r="C35098" s="2"/>
      <c r="D35098" s="2"/>
      <c r="H35098" s="2"/>
      <c r="N35098" s="6"/>
      <c r="O35098" s="2"/>
      <c r="P35098" s="2"/>
      <c r="V35098" s="2"/>
    </row>
    <row r="35099" spans="2:22" ht="11.25" x14ac:dyDescent="0.2">
      <c r="B35099" s="2"/>
      <c r="C35099" s="2"/>
      <c r="D35099" s="2"/>
      <c r="H35099" s="2"/>
      <c r="N35099" s="6"/>
      <c r="O35099" s="2"/>
      <c r="P35099" s="2"/>
      <c r="V35099" s="2"/>
    </row>
    <row r="35100" spans="2:22" ht="11.25" x14ac:dyDescent="0.2">
      <c r="B35100" s="2"/>
      <c r="C35100" s="2"/>
      <c r="D35100" s="2"/>
      <c r="H35100" s="2"/>
      <c r="N35100" s="6"/>
      <c r="O35100" s="2"/>
      <c r="P35100" s="2"/>
      <c r="V35100" s="2"/>
    </row>
    <row r="35101" spans="2:22" ht="11.25" x14ac:dyDescent="0.2">
      <c r="B35101" s="2"/>
      <c r="C35101" s="2"/>
      <c r="D35101" s="2"/>
      <c r="H35101" s="2"/>
      <c r="N35101" s="6"/>
      <c r="O35101" s="2"/>
      <c r="P35101" s="2"/>
      <c r="V35101" s="2"/>
    </row>
    <row r="35102" spans="2:22" ht="11.25" x14ac:dyDescent="0.2">
      <c r="B35102" s="2"/>
      <c r="C35102" s="2"/>
      <c r="D35102" s="2"/>
      <c r="H35102" s="2"/>
      <c r="N35102" s="6"/>
      <c r="O35102" s="2"/>
      <c r="P35102" s="2"/>
      <c r="V35102" s="2"/>
    </row>
    <row r="35103" spans="2:22" ht="11.25" x14ac:dyDescent="0.2">
      <c r="B35103" s="2"/>
      <c r="C35103" s="2"/>
      <c r="D35103" s="2"/>
      <c r="H35103" s="2"/>
      <c r="N35103" s="6"/>
      <c r="O35103" s="2"/>
      <c r="P35103" s="2"/>
      <c r="V35103" s="2"/>
    </row>
    <row r="35104" spans="2:22" ht="11.25" x14ac:dyDescent="0.2">
      <c r="B35104" s="2"/>
      <c r="C35104" s="2"/>
      <c r="D35104" s="2"/>
      <c r="H35104" s="2"/>
      <c r="N35104" s="6"/>
      <c r="O35104" s="2"/>
      <c r="P35104" s="2"/>
      <c r="V35104" s="2"/>
    </row>
    <row r="35105" spans="2:22" ht="11.25" x14ac:dyDescent="0.2">
      <c r="B35105" s="2"/>
      <c r="C35105" s="2"/>
      <c r="D35105" s="2"/>
      <c r="H35105" s="2"/>
      <c r="N35105" s="6"/>
      <c r="O35105" s="2"/>
      <c r="P35105" s="2"/>
      <c r="V35105" s="2"/>
    </row>
    <row r="35106" spans="2:22" ht="11.25" x14ac:dyDescent="0.2">
      <c r="B35106" s="2"/>
      <c r="C35106" s="2"/>
      <c r="D35106" s="2"/>
      <c r="H35106" s="2"/>
      <c r="N35106" s="6"/>
      <c r="O35106" s="2"/>
      <c r="P35106" s="2"/>
      <c r="V35106" s="2"/>
    </row>
    <row r="35107" spans="2:22" ht="11.25" x14ac:dyDescent="0.2">
      <c r="B35107" s="2"/>
      <c r="C35107" s="2"/>
      <c r="D35107" s="2"/>
      <c r="H35107" s="2"/>
      <c r="N35107" s="6"/>
      <c r="O35107" s="2"/>
      <c r="P35107" s="2"/>
      <c r="V35107" s="2"/>
    </row>
    <row r="35108" spans="2:22" ht="11.25" x14ac:dyDescent="0.2">
      <c r="B35108" s="2"/>
      <c r="C35108" s="2"/>
      <c r="D35108" s="2"/>
      <c r="H35108" s="2"/>
      <c r="N35108" s="6"/>
      <c r="O35108" s="2"/>
      <c r="P35108" s="2"/>
      <c r="V35108" s="2"/>
    </row>
    <row r="35109" spans="2:22" ht="11.25" x14ac:dyDescent="0.2">
      <c r="B35109" s="2"/>
      <c r="C35109" s="2"/>
      <c r="D35109" s="2"/>
      <c r="H35109" s="2"/>
      <c r="N35109" s="6"/>
      <c r="O35109" s="2"/>
      <c r="P35109" s="2"/>
      <c r="V35109" s="2"/>
    </row>
    <row r="35110" spans="2:22" ht="11.25" x14ac:dyDescent="0.2">
      <c r="B35110" s="2"/>
      <c r="C35110" s="2"/>
      <c r="D35110" s="2"/>
      <c r="H35110" s="2"/>
      <c r="N35110" s="6"/>
      <c r="O35110" s="2"/>
      <c r="P35110" s="2"/>
      <c r="V35110" s="2"/>
    </row>
    <row r="35111" spans="2:22" ht="11.25" x14ac:dyDescent="0.2">
      <c r="B35111" s="2"/>
      <c r="C35111" s="2"/>
      <c r="D35111" s="2"/>
      <c r="H35111" s="2"/>
      <c r="N35111" s="6"/>
      <c r="O35111" s="2"/>
      <c r="P35111" s="2"/>
      <c r="V35111" s="2"/>
    </row>
    <row r="35112" spans="2:22" ht="11.25" x14ac:dyDescent="0.2">
      <c r="B35112" s="2"/>
      <c r="C35112" s="2"/>
      <c r="D35112" s="2"/>
      <c r="H35112" s="2"/>
      <c r="N35112" s="6"/>
      <c r="O35112" s="2"/>
      <c r="P35112" s="2"/>
      <c r="V35112" s="2"/>
    </row>
    <row r="35113" spans="2:22" ht="11.25" x14ac:dyDescent="0.2">
      <c r="B35113" s="2"/>
      <c r="C35113" s="2"/>
      <c r="D35113" s="2"/>
      <c r="H35113" s="2"/>
      <c r="N35113" s="6"/>
      <c r="O35113" s="2"/>
      <c r="P35113" s="2"/>
      <c r="V35113" s="2"/>
    </row>
    <row r="35114" spans="2:22" ht="11.25" x14ac:dyDescent="0.2">
      <c r="B35114" s="2"/>
      <c r="C35114" s="2"/>
      <c r="D35114" s="2"/>
      <c r="H35114" s="2"/>
      <c r="N35114" s="6"/>
      <c r="O35114" s="2"/>
      <c r="P35114" s="2"/>
      <c r="V35114" s="2"/>
    </row>
    <row r="35115" spans="2:22" ht="11.25" x14ac:dyDescent="0.2">
      <c r="B35115" s="2"/>
      <c r="C35115" s="2"/>
      <c r="D35115" s="2"/>
      <c r="H35115" s="2"/>
      <c r="N35115" s="6"/>
      <c r="O35115" s="2"/>
      <c r="P35115" s="2"/>
      <c r="V35115" s="2"/>
    </row>
    <row r="35116" spans="2:22" ht="11.25" x14ac:dyDescent="0.2">
      <c r="B35116" s="2"/>
      <c r="C35116" s="2"/>
      <c r="D35116" s="2"/>
      <c r="H35116" s="2"/>
      <c r="N35116" s="6"/>
      <c r="O35116" s="2"/>
      <c r="P35116" s="2"/>
      <c r="V35116" s="2"/>
    </row>
    <row r="35117" spans="2:22" ht="11.25" x14ac:dyDescent="0.2">
      <c r="B35117" s="2"/>
      <c r="C35117" s="2"/>
      <c r="D35117" s="2"/>
      <c r="H35117" s="2"/>
      <c r="N35117" s="6"/>
      <c r="O35117" s="2"/>
      <c r="P35117" s="2"/>
      <c r="V35117" s="2"/>
    </row>
    <row r="35118" spans="2:22" ht="11.25" x14ac:dyDescent="0.2">
      <c r="B35118" s="2"/>
      <c r="C35118" s="2"/>
      <c r="D35118" s="2"/>
      <c r="H35118" s="2"/>
      <c r="N35118" s="6"/>
      <c r="O35118" s="2"/>
      <c r="P35118" s="2"/>
      <c r="V35118" s="2"/>
    </row>
    <row r="35119" spans="2:22" ht="11.25" x14ac:dyDescent="0.2">
      <c r="B35119" s="2"/>
      <c r="C35119" s="2"/>
      <c r="D35119" s="2"/>
      <c r="H35119" s="2"/>
      <c r="N35119" s="6"/>
      <c r="O35119" s="2"/>
      <c r="P35119" s="2"/>
      <c r="V35119" s="2"/>
    </row>
    <row r="35120" spans="2:22" ht="11.25" x14ac:dyDescent="0.2">
      <c r="B35120" s="2"/>
      <c r="C35120" s="2"/>
      <c r="D35120" s="2"/>
      <c r="H35120" s="2"/>
      <c r="N35120" s="6"/>
      <c r="O35120" s="2"/>
      <c r="P35120" s="2"/>
      <c r="V35120" s="2"/>
    </row>
    <row r="35121" spans="2:22" ht="11.25" x14ac:dyDescent="0.2">
      <c r="B35121" s="2"/>
      <c r="C35121" s="2"/>
      <c r="D35121" s="2"/>
      <c r="H35121" s="2"/>
      <c r="N35121" s="6"/>
      <c r="O35121" s="2"/>
      <c r="P35121" s="2"/>
      <c r="V35121" s="2"/>
    </row>
    <row r="35122" spans="2:22" ht="11.25" x14ac:dyDescent="0.2">
      <c r="B35122" s="2"/>
      <c r="C35122" s="2"/>
      <c r="D35122" s="2"/>
      <c r="H35122" s="2"/>
      <c r="N35122" s="6"/>
      <c r="O35122" s="2"/>
      <c r="P35122" s="2"/>
      <c r="V35122" s="2"/>
    </row>
    <row r="35123" spans="2:22" ht="11.25" x14ac:dyDescent="0.2">
      <c r="B35123" s="2"/>
      <c r="C35123" s="2"/>
      <c r="D35123" s="2"/>
      <c r="H35123" s="2"/>
      <c r="N35123" s="6"/>
      <c r="O35123" s="2"/>
      <c r="P35123" s="2"/>
      <c r="V35123" s="2"/>
    </row>
    <row r="35124" spans="2:22" ht="11.25" x14ac:dyDescent="0.2">
      <c r="B35124" s="2"/>
      <c r="C35124" s="2"/>
      <c r="D35124" s="2"/>
      <c r="H35124" s="2"/>
      <c r="N35124" s="6"/>
      <c r="O35124" s="2"/>
      <c r="P35124" s="2"/>
      <c r="V35124" s="2"/>
    </row>
    <row r="35125" spans="2:22" ht="11.25" x14ac:dyDescent="0.2">
      <c r="B35125" s="2"/>
      <c r="C35125" s="2"/>
      <c r="D35125" s="2"/>
      <c r="H35125" s="2"/>
      <c r="N35125" s="6"/>
      <c r="O35125" s="2"/>
      <c r="P35125" s="2"/>
      <c r="V35125" s="2"/>
    </row>
    <row r="35126" spans="2:22" ht="11.25" x14ac:dyDescent="0.2">
      <c r="B35126" s="2"/>
      <c r="C35126" s="2"/>
      <c r="D35126" s="2"/>
      <c r="H35126" s="2"/>
      <c r="N35126" s="6"/>
      <c r="O35126" s="2"/>
      <c r="P35126" s="2"/>
      <c r="V35126" s="2"/>
    </row>
    <row r="35127" spans="2:22" ht="11.25" x14ac:dyDescent="0.2">
      <c r="B35127" s="2"/>
      <c r="C35127" s="2"/>
      <c r="D35127" s="2"/>
      <c r="H35127" s="2"/>
      <c r="N35127" s="6"/>
      <c r="O35127" s="2"/>
      <c r="P35127" s="2"/>
      <c r="V35127" s="2"/>
    </row>
    <row r="35128" spans="2:22" ht="11.25" x14ac:dyDescent="0.2">
      <c r="B35128" s="2"/>
      <c r="C35128" s="2"/>
      <c r="D35128" s="2"/>
      <c r="H35128" s="2"/>
      <c r="N35128" s="6"/>
      <c r="O35128" s="2"/>
      <c r="P35128" s="2"/>
      <c r="V35128" s="2"/>
    </row>
    <row r="35129" spans="2:22" ht="11.25" x14ac:dyDescent="0.2">
      <c r="B35129" s="2"/>
      <c r="C35129" s="2"/>
      <c r="D35129" s="2"/>
      <c r="H35129" s="2"/>
      <c r="N35129" s="6"/>
      <c r="O35129" s="2"/>
      <c r="P35129" s="2"/>
      <c r="V35129" s="2"/>
    </row>
    <row r="35130" spans="2:22" ht="11.25" x14ac:dyDescent="0.2">
      <c r="B35130" s="2"/>
      <c r="C35130" s="2"/>
      <c r="D35130" s="2"/>
      <c r="H35130" s="2"/>
      <c r="N35130" s="6"/>
      <c r="O35130" s="2"/>
      <c r="P35130" s="2"/>
      <c r="V35130" s="2"/>
    </row>
    <row r="35131" spans="2:22" ht="11.25" x14ac:dyDescent="0.2">
      <c r="B35131" s="2"/>
      <c r="C35131" s="2"/>
      <c r="D35131" s="2"/>
      <c r="H35131" s="2"/>
      <c r="N35131" s="6"/>
      <c r="O35131" s="2"/>
      <c r="P35131" s="2"/>
      <c r="V35131" s="2"/>
    </row>
    <row r="35132" spans="2:22" ht="11.25" x14ac:dyDescent="0.2">
      <c r="B35132" s="2"/>
      <c r="C35132" s="2"/>
      <c r="D35132" s="2"/>
      <c r="H35132" s="2"/>
      <c r="N35132" s="6"/>
      <c r="O35132" s="2"/>
      <c r="P35132" s="2"/>
      <c r="V35132" s="2"/>
    </row>
    <row r="35133" spans="2:22" ht="11.25" x14ac:dyDescent="0.2">
      <c r="B35133" s="2"/>
      <c r="C35133" s="2"/>
      <c r="D35133" s="2"/>
      <c r="H35133" s="2"/>
      <c r="N35133" s="6"/>
      <c r="O35133" s="2"/>
      <c r="P35133" s="2"/>
      <c r="V35133" s="2"/>
    </row>
    <row r="35134" spans="2:22" ht="11.25" x14ac:dyDescent="0.2">
      <c r="B35134" s="2"/>
      <c r="C35134" s="2"/>
      <c r="D35134" s="2"/>
      <c r="H35134" s="2"/>
      <c r="N35134" s="6"/>
      <c r="O35134" s="2"/>
      <c r="P35134" s="2"/>
      <c r="V35134" s="2"/>
    </row>
    <row r="35135" spans="2:22" ht="11.25" x14ac:dyDescent="0.2">
      <c r="B35135" s="2"/>
      <c r="C35135" s="2"/>
      <c r="D35135" s="2"/>
      <c r="H35135" s="2"/>
      <c r="N35135" s="6"/>
      <c r="O35135" s="2"/>
      <c r="P35135" s="2"/>
      <c r="V35135" s="2"/>
    </row>
    <row r="35136" spans="2:22" ht="11.25" x14ac:dyDescent="0.2">
      <c r="B35136" s="2"/>
      <c r="C35136" s="2"/>
      <c r="D35136" s="2"/>
      <c r="H35136" s="2"/>
      <c r="N35136" s="6"/>
      <c r="O35136" s="2"/>
      <c r="P35136" s="2"/>
      <c r="V35136" s="2"/>
    </row>
    <row r="35137" spans="2:22" ht="11.25" x14ac:dyDescent="0.2">
      <c r="B35137" s="2"/>
      <c r="C35137" s="2"/>
      <c r="D35137" s="2"/>
      <c r="H35137" s="2"/>
      <c r="N35137" s="6"/>
      <c r="O35137" s="2"/>
      <c r="P35137" s="2"/>
      <c r="V35137" s="2"/>
    </row>
    <row r="35138" spans="2:22" ht="11.25" x14ac:dyDescent="0.2">
      <c r="B35138" s="2"/>
      <c r="C35138" s="2"/>
      <c r="D35138" s="2"/>
      <c r="H35138" s="2"/>
      <c r="N35138" s="6"/>
      <c r="O35138" s="2"/>
      <c r="P35138" s="2"/>
      <c r="V35138" s="2"/>
    </row>
    <row r="35139" spans="2:22" ht="11.25" x14ac:dyDescent="0.2">
      <c r="B35139" s="2"/>
      <c r="C35139" s="2"/>
      <c r="D35139" s="2"/>
      <c r="H35139" s="2"/>
      <c r="N35139" s="6"/>
      <c r="O35139" s="2"/>
      <c r="P35139" s="2"/>
      <c r="V35139" s="2"/>
    </row>
    <row r="35140" spans="2:22" ht="11.25" x14ac:dyDescent="0.2">
      <c r="B35140" s="2"/>
      <c r="C35140" s="2"/>
      <c r="D35140" s="2"/>
      <c r="H35140" s="2"/>
      <c r="N35140" s="6"/>
      <c r="O35140" s="2"/>
      <c r="P35140" s="2"/>
      <c r="V35140" s="2"/>
    </row>
    <row r="35141" spans="2:22" ht="11.25" x14ac:dyDescent="0.2">
      <c r="B35141" s="2"/>
      <c r="C35141" s="2"/>
      <c r="D35141" s="2"/>
      <c r="H35141" s="2"/>
      <c r="N35141" s="6"/>
      <c r="O35141" s="2"/>
      <c r="P35141" s="2"/>
      <c r="V35141" s="2"/>
    </row>
    <row r="35142" spans="2:22" ht="11.25" x14ac:dyDescent="0.2">
      <c r="B35142" s="2"/>
      <c r="C35142" s="2"/>
      <c r="D35142" s="2"/>
      <c r="H35142" s="2"/>
      <c r="N35142" s="6"/>
      <c r="O35142" s="2"/>
      <c r="P35142" s="2"/>
      <c r="V35142" s="2"/>
    </row>
    <row r="35143" spans="2:22" ht="11.25" x14ac:dyDescent="0.2">
      <c r="B35143" s="2"/>
      <c r="C35143" s="2"/>
      <c r="D35143" s="2"/>
      <c r="H35143" s="2"/>
      <c r="N35143" s="6"/>
      <c r="O35143" s="2"/>
      <c r="P35143" s="2"/>
      <c r="V35143" s="2"/>
    </row>
    <row r="35144" spans="2:22" ht="11.25" x14ac:dyDescent="0.2">
      <c r="B35144" s="2"/>
      <c r="C35144" s="2"/>
      <c r="D35144" s="2"/>
      <c r="H35144" s="2"/>
      <c r="N35144" s="6"/>
      <c r="O35144" s="2"/>
      <c r="P35144" s="2"/>
      <c r="V35144" s="2"/>
    </row>
    <row r="35145" spans="2:22" ht="11.25" x14ac:dyDescent="0.2">
      <c r="B35145" s="2"/>
      <c r="C35145" s="2"/>
      <c r="D35145" s="2"/>
      <c r="H35145" s="2"/>
      <c r="N35145" s="6"/>
      <c r="O35145" s="2"/>
      <c r="P35145" s="2"/>
      <c r="V35145" s="2"/>
    </row>
    <row r="35146" spans="2:22" ht="11.25" x14ac:dyDescent="0.2">
      <c r="B35146" s="2"/>
      <c r="C35146" s="2"/>
      <c r="D35146" s="2"/>
      <c r="H35146" s="2"/>
      <c r="N35146" s="6"/>
      <c r="O35146" s="2"/>
      <c r="P35146" s="2"/>
      <c r="V35146" s="2"/>
    </row>
    <row r="35147" spans="2:22" ht="11.25" x14ac:dyDescent="0.2">
      <c r="B35147" s="2"/>
      <c r="C35147" s="2"/>
      <c r="D35147" s="2"/>
      <c r="H35147" s="2"/>
      <c r="N35147" s="6"/>
      <c r="O35147" s="2"/>
      <c r="P35147" s="2"/>
      <c r="V35147" s="2"/>
    </row>
    <row r="35148" spans="2:22" ht="11.25" x14ac:dyDescent="0.2">
      <c r="B35148" s="2"/>
      <c r="C35148" s="2"/>
      <c r="D35148" s="2"/>
      <c r="H35148" s="2"/>
      <c r="N35148" s="6"/>
      <c r="O35148" s="2"/>
      <c r="P35148" s="2"/>
      <c r="V35148" s="2"/>
    </row>
    <row r="35149" spans="2:22" ht="11.25" x14ac:dyDescent="0.2">
      <c r="B35149" s="2"/>
      <c r="C35149" s="2"/>
      <c r="D35149" s="2"/>
      <c r="H35149" s="2"/>
      <c r="N35149" s="6"/>
      <c r="O35149" s="2"/>
      <c r="P35149" s="2"/>
      <c r="V35149" s="2"/>
    </row>
    <row r="35150" spans="2:22" ht="11.25" x14ac:dyDescent="0.2">
      <c r="B35150" s="2"/>
      <c r="C35150" s="2"/>
      <c r="D35150" s="2"/>
      <c r="H35150" s="2"/>
      <c r="N35150" s="6"/>
      <c r="O35150" s="2"/>
      <c r="P35150" s="2"/>
      <c r="V35150" s="2"/>
    </row>
    <row r="35151" spans="2:22" ht="11.25" x14ac:dyDescent="0.2">
      <c r="B35151" s="2"/>
      <c r="C35151" s="2"/>
      <c r="D35151" s="2"/>
      <c r="H35151" s="2"/>
      <c r="N35151" s="6"/>
      <c r="O35151" s="2"/>
      <c r="P35151" s="2"/>
      <c r="V35151" s="2"/>
    </row>
    <row r="35152" spans="2:22" ht="11.25" x14ac:dyDescent="0.2">
      <c r="B35152" s="2"/>
      <c r="C35152" s="2"/>
      <c r="D35152" s="2"/>
      <c r="H35152" s="2"/>
      <c r="N35152" s="6"/>
      <c r="O35152" s="2"/>
      <c r="P35152" s="2"/>
      <c r="V35152" s="2"/>
    </row>
    <row r="35153" spans="2:22" ht="11.25" x14ac:dyDescent="0.2">
      <c r="B35153" s="2"/>
      <c r="C35153" s="2"/>
      <c r="D35153" s="2"/>
      <c r="H35153" s="2"/>
      <c r="N35153" s="6"/>
      <c r="O35153" s="2"/>
      <c r="P35153" s="2"/>
      <c r="V35153" s="2"/>
    </row>
    <row r="35154" spans="2:22" ht="11.25" x14ac:dyDescent="0.2">
      <c r="B35154" s="2"/>
      <c r="C35154" s="2"/>
      <c r="D35154" s="2"/>
      <c r="H35154" s="2"/>
      <c r="N35154" s="6"/>
      <c r="O35154" s="2"/>
      <c r="P35154" s="2"/>
      <c r="V35154" s="2"/>
    </row>
    <row r="35155" spans="2:22" ht="11.25" x14ac:dyDescent="0.2">
      <c r="B35155" s="2"/>
      <c r="C35155" s="2"/>
      <c r="D35155" s="2"/>
      <c r="H35155" s="2"/>
      <c r="N35155" s="6"/>
      <c r="O35155" s="2"/>
      <c r="P35155" s="2"/>
      <c r="V35155" s="2"/>
    </row>
    <row r="35156" spans="2:22" ht="11.25" x14ac:dyDescent="0.2">
      <c r="B35156" s="2"/>
      <c r="C35156" s="2"/>
      <c r="D35156" s="2"/>
      <c r="H35156" s="2"/>
      <c r="N35156" s="6"/>
      <c r="O35156" s="2"/>
      <c r="P35156" s="2"/>
      <c r="V35156" s="2"/>
    </row>
    <row r="35157" spans="2:22" ht="11.25" x14ac:dyDescent="0.2">
      <c r="B35157" s="2"/>
      <c r="C35157" s="2"/>
      <c r="D35157" s="2"/>
      <c r="H35157" s="2"/>
      <c r="N35157" s="6"/>
      <c r="O35157" s="2"/>
      <c r="P35157" s="2"/>
      <c r="V35157" s="2"/>
    </row>
    <row r="35158" spans="2:22" ht="11.25" x14ac:dyDescent="0.2">
      <c r="B35158" s="2"/>
      <c r="C35158" s="2"/>
      <c r="D35158" s="2"/>
      <c r="H35158" s="2"/>
      <c r="N35158" s="6"/>
      <c r="O35158" s="2"/>
      <c r="P35158" s="2"/>
      <c r="V35158" s="2"/>
    </row>
    <row r="35159" spans="2:22" ht="11.25" x14ac:dyDescent="0.2">
      <c r="B35159" s="2"/>
      <c r="C35159" s="2"/>
      <c r="D35159" s="2"/>
      <c r="H35159" s="2"/>
      <c r="N35159" s="6"/>
      <c r="O35159" s="2"/>
      <c r="P35159" s="2"/>
      <c r="V35159" s="2"/>
    </row>
    <row r="35160" spans="2:22" ht="11.25" x14ac:dyDescent="0.2">
      <c r="B35160" s="2"/>
      <c r="C35160" s="2"/>
      <c r="D35160" s="2"/>
      <c r="H35160" s="2"/>
      <c r="N35160" s="6"/>
      <c r="O35160" s="2"/>
      <c r="P35160" s="2"/>
      <c r="V35160" s="2"/>
    </row>
    <row r="35161" spans="2:22" ht="11.25" x14ac:dyDescent="0.2">
      <c r="B35161" s="2"/>
      <c r="C35161" s="2"/>
      <c r="D35161" s="2"/>
      <c r="H35161" s="2"/>
      <c r="N35161" s="6"/>
      <c r="O35161" s="2"/>
      <c r="P35161" s="2"/>
      <c r="V35161" s="2"/>
    </row>
    <row r="35162" spans="2:22" ht="11.25" x14ac:dyDescent="0.2">
      <c r="B35162" s="2"/>
      <c r="C35162" s="2"/>
      <c r="D35162" s="2"/>
      <c r="H35162" s="2"/>
      <c r="N35162" s="6"/>
      <c r="O35162" s="2"/>
      <c r="P35162" s="2"/>
      <c r="V35162" s="2"/>
    </row>
    <row r="35163" spans="2:22" ht="11.25" x14ac:dyDescent="0.2">
      <c r="B35163" s="2"/>
      <c r="C35163" s="2"/>
      <c r="D35163" s="2"/>
      <c r="H35163" s="2"/>
      <c r="N35163" s="6"/>
      <c r="O35163" s="2"/>
      <c r="P35163" s="2"/>
      <c r="V35163" s="2"/>
    </row>
    <row r="35164" spans="2:22" ht="11.25" x14ac:dyDescent="0.2">
      <c r="B35164" s="2"/>
      <c r="C35164" s="2"/>
      <c r="D35164" s="2"/>
      <c r="H35164" s="2"/>
      <c r="N35164" s="6"/>
      <c r="O35164" s="2"/>
      <c r="P35164" s="2"/>
      <c r="V35164" s="2"/>
    </row>
    <row r="35165" spans="2:22" ht="11.25" x14ac:dyDescent="0.2">
      <c r="B35165" s="2"/>
      <c r="C35165" s="2"/>
      <c r="D35165" s="2"/>
      <c r="H35165" s="2"/>
      <c r="N35165" s="6"/>
      <c r="O35165" s="2"/>
      <c r="P35165" s="2"/>
      <c r="V35165" s="2"/>
    </row>
    <row r="35166" spans="2:22" ht="11.25" x14ac:dyDescent="0.2">
      <c r="B35166" s="2"/>
      <c r="C35166" s="2"/>
      <c r="D35166" s="2"/>
      <c r="H35166" s="2"/>
      <c r="N35166" s="6"/>
      <c r="O35166" s="2"/>
      <c r="P35166" s="2"/>
      <c r="V35166" s="2"/>
    </row>
    <row r="35167" spans="2:22" ht="11.25" x14ac:dyDescent="0.2">
      <c r="B35167" s="2"/>
      <c r="C35167" s="2"/>
      <c r="D35167" s="2"/>
      <c r="H35167" s="2"/>
      <c r="N35167" s="6"/>
      <c r="O35167" s="2"/>
      <c r="P35167" s="2"/>
      <c r="V35167" s="2"/>
    </row>
    <row r="35168" spans="2:22" ht="11.25" x14ac:dyDescent="0.2">
      <c r="B35168" s="2"/>
      <c r="C35168" s="2"/>
      <c r="D35168" s="2"/>
      <c r="H35168" s="2"/>
      <c r="N35168" s="6"/>
      <c r="O35168" s="2"/>
      <c r="P35168" s="2"/>
      <c r="V35168" s="2"/>
    </row>
    <row r="35169" spans="2:22" ht="11.25" x14ac:dyDescent="0.2">
      <c r="B35169" s="2"/>
      <c r="C35169" s="2"/>
      <c r="D35169" s="2"/>
      <c r="H35169" s="2"/>
      <c r="N35169" s="6"/>
      <c r="O35169" s="2"/>
      <c r="P35169" s="2"/>
      <c r="V35169" s="2"/>
    </row>
    <row r="35170" spans="2:22" ht="11.25" x14ac:dyDescent="0.2">
      <c r="B35170" s="2"/>
      <c r="C35170" s="2"/>
      <c r="D35170" s="2"/>
      <c r="H35170" s="2"/>
      <c r="N35170" s="6"/>
      <c r="O35170" s="2"/>
      <c r="P35170" s="2"/>
      <c r="V35170" s="2"/>
    </row>
    <row r="35171" spans="2:22" ht="11.25" x14ac:dyDescent="0.2">
      <c r="B35171" s="2"/>
      <c r="C35171" s="2"/>
      <c r="D35171" s="2"/>
      <c r="H35171" s="2"/>
      <c r="N35171" s="6"/>
      <c r="O35171" s="2"/>
      <c r="P35171" s="2"/>
      <c r="V35171" s="2"/>
    </row>
    <row r="35172" spans="2:22" ht="11.25" x14ac:dyDescent="0.2">
      <c r="B35172" s="2"/>
      <c r="C35172" s="2"/>
      <c r="D35172" s="2"/>
      <c r="H35172" s="2"/>
      <c r="N35172" s="6"/>
      <c r="O35172" s="2"/>
      <c r="P35172" s="2"/>
      <c r="V35172" s="2"/>
    </row>
    <row r="35173" spans="2:22" ht="11.25" x14ac:dyDescent="0.2">
      <c r="B35173" s="2"/>
      <c r="C35173" s="2"/>
      <c r="D35173" s="2"/>
      <c r="H35173" s="2"/>
      <c r="N35173" s="6"/>
      <c r="O35173" s="2"/>
      <c r="P35173" s="2"/>
      <c r="V35173" s="2"/>
    </row>
    <row r="35174" spans="2:22" ht="11.25" x14ac:dyDescent="0.2">
      <c r="B35174" s="2"/>
      <c r="C35174" s="2"/>
      <c r="D35174" s="2"/>
      <c r="H35174" s="2"/>
      <c r="N35174" s="6"/>
      <c r="O35174" s="2"/>
      <c r="P35174" s="2"/>
      <c r="V35174" s="2"/>
    </row>
    <row r="35175" spans="2:22" ht="11.25" x14ac:dyDescent="0.2">
      <c r="B35175" s="2"/>
      <c r="C35175" s="2"/>
      <c r="D35175" s="2"/>
      <c r="H35175" s="2"/>
      <c r="N35175" s="6"/>
      <c r="O35175" s="2"/>
      <c r="P35175" s="2"/>
      <c r="V35175" s="2"/>
    </row>
    <row r="35176" spans="2:22" ht="11.25" x14ac:dyDescent="0.2">
      <c r="B35176" s="2"/>
      <c r="C35176" s="2"/>
      <c r="D35176" s="2"/>
      <c r="H35176" s="2"/>
      <c r="N35176" s="6"/>
      <c r="O35176" s="2"/>
      <c r="P35176" s="2"/>
      <c r="V35176" s="2"/>
    </row>
    <row r="35177" spans="2:22" ht="11.25" x14ac:dyDescent="0.2">
      <c r="B35177" s="2"/>
      <c r="C35177" s="2"/>
      <c r="D35177" s="2"/>
      <c r="H35177" s="2"/>
      <c r="N35177" s="6"/>
      <c r="O35177" s="2"/>
      <c r="P35177" s="2"/>
      <c r="V35177" s="2"/>
    </row>
    <row r="35178" spans="2:22" ht="11.25" x14ac:dyDescent="0.2">
      <c r="B35178" s="2"/>
      <c r="C35178" s="2"/>
      <c r="D35178" s="2"/>
      <c r="H35178" s="2"/>
      <c r="N35178" s="6"/>
      <c r="O35178" s="2"/>
      <c r="P35178" s="2"/>
      <c r="V35178" s="2"/>
    </row>
    <row r="35179" spans="2:22" ht="11.25" x14ac:dyDescent="0.2">
      <c r="B35179" s="2"/>
      <c r="C35179" s="2"/>
      <c r="D35179" s="2"/>
      <c r="H35179" s="2"/>
      <c r="N35179" s="6"/>
      <c r="O35179" s="2"/>
      <c r="P35179" s="2"/>
      <c r="V35179" s="2"/>
    </row>
    <row r="35180" spans="2:22" ht="11.25" x14ac:dyDescent="0.2">
      <c r="B35180" s="2"/>
      <c r="C35180" s="2"/>
      <c r="D35180" s="2"/>
      <c r="H35180" s="2"/>
      <c r="N35180" s="6"/>
      <c r="O35180" s="2"/>
      <c r="P35180" s="2"/>
      <c r="V35180" s="2"/>
    </row>
    <row r="35181" spans="2:22" ht="11.25" x14ac:dyDescent="0.2">
      <c r="B35181" s="2"/>
      <c r="C35181" s="2"/>
      <c r="D35181" s="2"/>
      <c r="H35181" s="2"/>
      <c r="N35181" s="6"/>
      <c r="O35181" s="2"/>
      <c r="P35181" s="2"/>
      <c r="V35181" s="2"/>
    </row>
    <row r="35182" spans="2:22" ht="11.25" x14ac:dyDescent="0.2">
      <c r="B35182" s="2"/>
      <c r="C35182" s="2"/>
      <c r="D35182" s="2"/>
      <c r="H35182" s="2"/>
      <c r="N35182" s="6"/>
      <c r="O35182" s="2"/>
      <c r="P35182" s="2"/>
      <c r="V35182" s="2"/>
    </row>
    <row r="35183" spans="2:22" ht="11.25" x14ac:dyDescent="0.2">
      <c r="B35183" s="2"/>
      <c r="C35183" s="2"/>
      <c r="D35183" s="2"/>
      <c r="H35183" s="2"/>
      <c r="N35183" s="6"/>
      <c r="O35183" s="2"/>
      <c r="P35183" s="2"/>
      <c r="V35183" s="2"/>
    </row>
    <row r="35184" spans="2:22" ht="11.25" x14ac:dyDescent="0.2">
      <c r="B35184" s="2"/>
      <c r="C35184" s="2"/>
      <c r="D35184" s="2"/>
      <c r="H35184" s="2"/>
      <c r="N35184" s="6"/>
      <c r="O35184" s="2"/>
      <c r="P35184" s="2"/>
      <c r="V35184" s="2"/>
    </row>
    <row r="35185" spans="2:22" ht="11.25" x14ac:dyDescent="0.2">
      <c r="B35185" s="2"/>
      <c r="C35185" s="2"/>
      <c r="D35185" s="2"/>
      <c r="H35185" s="2"/>
      <c r="N35185" s="6"/>
      <c r="O35185" s="2"/>
      <c r="P35185" s="2"/>
      <c r="V35185" s="2"/>
    </row>
    <row r="35186" spans="2:22" ht="11.25" x14ac:dyDescent="0.2">
      <c r="B35186" s="2"/>
      <c r="C35186" s="2"/>
      <c r="D35186" s="2"/>
      <c r="H35186" s="2"/>
      <c r="N35186" s="6"/>
      <c r="O35186" s="2"/>
      <c r="P35186" s="2"/>
      <c r="V35186" s="2"/>
    </row>
    <row r="35187" spans="2:22" ht="11.25" x14ac:dyDescent="0.2">
      <c r="B35187" s="2"/>
      <c r="C35187" s="2"/>
      <c r="D35187" s="2"/>
      <c r="H35187" s="2"/>
      <c r="N35187" s="6"/>
      <c r="O35187" s="2"/>
      <c r="P35187" s="2"/>
      <c r="V35187" s="2"/>
    </row>
    <row r="35188" spans="2:22" ht="11.25" x14ac:dyDescent="0.2">
      <c r="B35188" s="2"/>
      <c r="C35188" s="2"/>
      <c r="D35188" s="2"/>
      <c r="H35188" s="2"/>
      <c r="N35188" s="6"/>
      <c r="O35188" s="2"/>
      <c r="P35188" s="2"/>
      <c r="V35188" s="2"/>
    </row>
    <row r="35189" spans="2:22" ht="11.25" x14ac:dyDescent="0.2">
      <c r="B35189" s="2"/>
      <c r="C35189" s="2"/>
      <c r="D35189" s="2"/>
      <c r="H35189" s="2"/>
      <c r="N35189" s="6"/>
      <c r="O35189" s="2"/>
      <c r="P35189" s="2"/>
      <c r="V35189" s="2"/>
    </row>
    <row r="35190" spans="2:22" ht="11.25" x14ac:dyDescent="0.2">
      <c r="B35190" s="2"/>
      <c r="C35190" s="2"/>
      <c r="D35190" s="2"/>
      <c r="H35190" s="2"/>
      <c r="N35190" s="6"/>
      <c r="O35190" s="2"/>
      <c r="P35190" s="2"/>
      <c r="V35190" s="2"/>
    </row>
    <row r="35191" spans="2:22" ht="11.25" x14ac:dyDescent="0.2">
      <c r="B35191" s="2"/>
      <c r="C35191" s="2"/>
      <c r="D35191" s="2"/>
      <c r="H35191" s="2"/>
      <c r="N35191" s="6"/>
      <c r="O35191" s="2"/>
      <c r="P35191" s="2"/>
      <c r="V35191" s="2"/>
    </row>
    <row r="35192" spans="2:22" ht="11.25" x14ac:dyDescent="0.2">
      <c r="B35192" s="2"/>
      <c r="C35192" s="2"/>
      <c r="D35192" s="2"/>
      <c r="H35192" s="2"/>
      <c r="N35192" s="6"/>
      <c r="O35192" s="2"/>
      <c r="P35192" s="2"/>
      <c r="V35192" s="2"/>
    </row>
    <row r="35193" spans="2:22" ht="11.25" x14ac:dyDescent="0.2">
      <c r="B35193" s="2"/>
      <c r="C35193" s="2"/>
      <c r="D35193" s="2"/>
      <c r="H35193" s="2"/>
      <c r="N35193" s="6"/>
      <c r="O35193" s="2"/>
      <c r="P35193" s="2"/>
      <c r="V35193" s="2"/>
    </row>
    <row r="35194" spans="2:22" ht="11.25" x14ac:dyDescent="0.2">
      <c r="B35194" s="2"/>
      <c r="C35194" s="2"/>
      <c r="D35194" s="2"/>
      <c r="H35194" s="2"/>
      <c r="N35194" s="6"/>
      <c r="O35194" s="2"/>
      <c r="P35194" s="2"/>
      <c r="V35194" s="2"/>
    </row>
    <row r="35195" spans="2:22" ht="11.25" x14ac:dyDescent="0.2">
      <c r="B35195" s="2"/>
      <c r="C35195" s="2"/>
      <c r="D35195" s="2"/>
      <c r="H35195" s="2"/>
      <c r="N35195" s="6"/>
      <c r="O35195" s="2"/>
      <c r="P35195" s="2"/>
      <c r="V35195" s="2"/>
    </row>
    <row r="35196" spans="2:22" ht="11.25" x14ac:dyDescent="0.2">
      <c r="B35196" s="2"/>
      <c r="C35196" s="2"/>
      <c r="D35196" s="2"/>
      <c r="H35196" s="2"/>
      <c r="N35196" s="6"/>
      <c r="O35196" s="2"/>
      <c r="P35196" s="2"/>
      <c r="V35196" s="2"/>
    </row>
    <row r="35197" spans="2:22" ht="11.25" x14ac:dyDescent="0.2">
      <c r="B35197" s="2"/>
      <c r="C35197" s="2"/>
      <c r="D35197" s="2"/>
      <c r="H35197" s="2"/>
      <c r="N35197" s="6"/>
      <c r="O35197" s="2"/>
      <c r="P35197" s="2"/>
      <c r="V35197" s="2"/>
    </row>
    <row r="35198" spans="2:22" ht="11.25" x14ac:dyDescent="0.2">
      <c r="B35198" s="2"/>
      <c r="C35198" s="2"/>
      <c r="D35198" s="2"/>
      <c r="H35198" s="2"/>
      <c r="N35198" s="6"/>
      <c r="O35198" s="2"/>
      <c r="P35198" s="2"/>
      <c r="V35198" s="2"/>
    </row>
    <row r="35199" spans="2:22" ht="11.25" x14ac:dyDescent="0.2">
      <c r="B35199" s="2"/>
      <c r="C35199" s="2"/>
      <c r="D35199" s="2"/>
      <c r="H35199" s="2"/>
      <c r="N35199" s="6"/>
      <c r="O35199" s="2"/>
      <c r="P35199" s="2"/>
      <c r="V35199" s="2"/>
    </row>
    <row r="35200" spans="2:22" ht="11.25" x14ac:dyDescent="0.2">
      <c r="B35200" s="2"/>
      <c r="C35200" s="2"/>
      <c r="D35200" s="2"/>
      <c r="H35200" s="2"/>
      <c r="N35200" s="6"/>
      <c r="O35200" s="2"/>
      <c r="P35200" s="2"/>
      <c r="V35200" s="2"/>
    </row>
    <row r="35201" spans="2:22" ht="11.25" x14ac:dyDescent="0.2">
      <c r="B35201" s="2"/>
      <c r="C35201" s="2"/>
      <c r="D35201" s="2"/>
      <c r="H35201" s="2"/>
      <c r="N35201" s="6"/>
      <c r="O35201" s="2"/>
      <c r="P35201" s="2"/>
      <c r="V35201" s="2"/>
    </row>
    <row r="35202" spans="2:22" ht="11.25" x14ac:dyDescent="0.2">
      <c r="B35202" s="2"/>
      <c r="C35202" s="2"/>
      <c r="D35202" s="2"/>
      <c r="H35202" s="2"/>
      <c r="N35202" s="6"/>
      <c r="O35202" s="2"/>
      <c r="P35202" s="2"/>
      <c r="V35202" s="2"/>
    </row>
    <row r="35203" spans="2:22" ht="11.25" x14ac:dyDescent="0.2">
      <c r="B35203" s="2"/>
      <c r="C35203" s="2"/>
      <c r="D35203" s="2"/>
      <c r="H35203" s="2"/>
      <c r="N35203" s="6"/>
      <c r="O35203" s="2"/>
      <c r="P35203" s="2"/>
      <c r="V35203" s="2"/>
    </row>
    <row r="35204" spans="2:22" ht="11.25" x14ac:dyDescent="0.2">
      <c r="B35204" s="2"/>
      <c r="C35204" s="2"/>
      <c r="D35204" s="2"/>
      <c r="H35204" s="2"/>
      <c r="N35204" s="6"/>
      <c r="O35204" s="2"/>
      <c r="P35204" s="2"/>
      <c r="V35204" s="2"/>
    </row>
    <row r="35205" spans="2:22" ht="11.25" x14ac:dyDescent="0.2">
      <c r="B35205" s="2"/>
      <c r="C35205" s="2"/>
      <c r="D35205" s="2"/>
      <c r="H35205" s="2"/>
      <c r="N35205" s="6"/>
      <c r="O35205" s="2"/>
      <c r="P35205" s="2"/>
      <c r="V35205" s="2"/>
    </row>
    <row r="35206" spans="2:22" ht="11.25" x14ac:dyDescent="0.2">
      <c r="B35206" s="2"/>
      <c r="C35206" s="2"/>
      <c r="D35206" s="2"/>
      <c r="H35206" s="2"/>
      <c r="N35206" s="6"/>
      <c r="O35206" s="2"/>
      <c r="P35206" s="2"/>
      <c r="V35206" s="2"/>
    </row>
    <row r="35207" spans="2:22" ht="11.25" x14ac:dyDescent="0.2">
      <c r="B35207" s="2"/>
      <c r="C35207" s="2"/>
      <c r="D35207" s="2"/>
      <c r="H35207" s="2"/>
      <c r="N35207" s="6"/>
      <c r="O35207" s="2"/>
      <c r="P35207" s="2"/>
      <c r="V35207" s="2"/>
    </row>
    <row r="35208" spans="2:22" ht="11.25" x14ac:dyDescent="0.2">
      <c r="B35208" s="2"/>
      <c r="C35208" s="2"/>
      <c r="D35208" s="2"/>
      <c r="H35208" s="2"/>
      <c r="N35208" s="6"/>
      <c r="O35208" s="2"/>
      <c r="P35208" s="2"/>
      <c r="V35208" s="2"/>
    </row>
    <row r="35209" spans="2:22" ht="11.25" x14ac:dyDescent="0.2">
      <c r="B35209" s="2"/>
      <c r="C35209" s="2"/>
      <c r="D35209" s="2"/>
      <c r="H35209" s="2"/>
      <c r="N35209" s="6"/>
      <c r="O35209" s="2"/>
      <c r="P35209" s="2"/>
      <c r="V35209" s="2"/>
    </row>
    <row r="35210" spans="2:22" ht="11.25" x14ac:dyDescent="0.2">
      <c r="B35210" s="2"/>
      <c r="C35210" s="2"/>
      <c r="D35210" s="2"/>
      <c r="H35210" s="2"/>
      <c r="N35210" s="6"/>
      <c r="O35210" s="2"/>
      <c r="P35210" s="2"/>
      <c r="V35210" s="2"/>
    </row>
    <row r="35211" spans="2:22" ht="11.25" x14ac:dyDescent="0.2">
      <c r="B35211" s="2"/>
      <c r="C35211" s="2"/>
      <c r="D35211" s="2"/>
      <c r="H35211" s="2"/>
      <c r="N35211" s="6"/>
      <c r="O35211" s="2"/>
      <c r="P35211" s="2"/>
      <c r="V35211" s="2"/>
    </row>
    <row r="35212" spans="2:22" ht="11.25" x14ac:dyDescent="0.2">
      <c r="B35212" s="2"/>
      <c r="C35212" s="2"/>
      <c r="D35212" s="2"/>
      <c r="H35212" s="2"/>
      <c r="N35212" s="6"/>
      <c r="O35212" s="2"/>
      <c r="P35212" s="2"/>
      <c r="V35212" s="2"/>
    </row>
    <row r="35213" spans="2:22" ht="11.25" x14ac:dyDescent="0.2">
      <c r="B35213" s="2"/>
      <c r="C35213" s="2"/>
      <c r="D35213" s="2"/>
      <c r="H35213" s="2"/>
      <c r="N35213" s="6"/>
      <c r="O35213" s="2"/>
      <c r="P35213" s="2"/>
      <c r="V35213" s="2"/>
    </row>
    <row r="35214" spans="2:22" ht="11.25" x14ac:dyDescent="0.2">
      <c r="B35214" s="2"/>
      <c r="C35214" s="2"/>
      <c r="D35214" s="2"/>
      <c r="H35214" s="2"/>
      <c r="N35214" s="6"/>
      <c r="O35214" s="2"/>
      <c r="P35214" s="2"/>
      <c r="V35214" s="2"/>
    </row>
    <row r="35215" spans="2:22" ht="11.25" x14ac:dyDescent="0.2">
      <c r="B35215" s="2"/>
      <c r="C35215" s="2"/>
      <c r="D35215" s="2"/>
      <c r="H35215" s="2"/>
      <c r="N35215" s="6"/>
      <c r="O35215" s="2"/>
      <c r="P35215" s="2"/>
      <c r="V35215" s="2"/>
    </row>
    <row r="35216" spans="2:22" ht="11.25" x14ac:dyDescent="0.2">
      <c r="B35216" s="2"/>
      <c r="C35216" s="2"/>
      <c r="D35216" s="2"/>
      <c r="H35216" s="2"/>
      <c r="N35216" s="6"/>
      <c r="O35216" s="2"/>
      <c r="P35216" s="2"/>
      <c r="V35216" s="2"/>
    </row>
    <row r="35217" spans="2:22" ht="11.25" x14ac:dyDescent="0.2">
      <c r="B35217" s="2"/>
      <c r="C35217" s="2"/>
      <c r="D35217" s="2"/>
      <c r="H35217" s="2"/>
      <c r="N35217" s="6"/>
      <c r="O35217" s="2"/>
      <c r="P35217" s="2"/>
      <c r="V35217" s="2"/>
    </row>
    <row r="35218" spans="2:22" ht="11.25" x14ac:dyDescent="0.2">
      <c r="B35218" s="2"/>
      <c r="C35218" s="2"/>
      <c r="D35218" s="2"/>
      <c r="H35218" s="2"/>
      <c r="N35218" s="6"/>
      <c r="O35218" s="2"/>
      <c r="P35218" s="2"/>
      <c r="V35218" s="2"/>
    </row>
    <row r="35219" spans="2:22" ht="11.25" x14ac:dyDescent="0.2">
      <c r="B35219" s="2"/>
      <c r="C35219" s="2"/>
      <c r="D35219" s="2"/>
      <c r="H35219" s="2"/>
      <c r="N35219" s="6"/>
      <c r="O35219" s="2"/>
      <c r="P35219" s="2"/>
      <c r="V35219" s="2"/>
    </row>
    <row r="35220" spans="2:22" ht="11.25" x14ac:dyDescent="0.2">
      <c r="B35220" s="2"/>
      <c r="C35220" s="2"/>
      <c r="D35220" s="2"/>
      <c r="H35220" s="2"/>
      <c r="N35220" s="6"/>
      <c r="O35220" s="2"/>
      <c r="P35220" s="2"/>
      <c r="V35220" s="2"/>
    </row>
    <row r="35221" spans="2:22" ht="11.25" x14ac:dyDescent="0.2">
      <c r="B35221" s="2"/>
      <c r="C35221" s="2"/>
      <c r="D35221" s="2"/>
      <c r="H35221" s="2"/>
      <c r="N35221" s="6"/>
      <c r="O35221" s="2"/>
      <c r="P35221" s="2"/>
      <c r="V35221" s="2"/>
    </row>
    <row r="35222" spans="2:22" ht="11.25" x14ac:dyDescent="0.2">
      <c r="B35222" s="2"/>
      <c r="C35222" s="2"/>
      <c r="D35222" s="2"/>
      <c r="H35222" s="2"/>
      <c r="N35222" s="6"/>
      <c r="O35222" s="2"/>
      <c r="P35222" s="2"/>
      <c r="V35222" s="2"/>
    </row>
    <row r="35223" spans="2:22" ht="11.25" x14ac:dyDescent="0.2">
      <c r="B35223" s="2"/>
      <c r="C35223" s="2"/>
      <c r="D35223" s="2"/>
      <c r="H35223" s="2"/>
      <c r="N35223" s="6"/>
      <c r="O35223" s="2"/>
      <c r="P35223" s="2"/>
      <c r="V35223" s="2"/>
    </row>
    <row r="35224" spans="2:22" ht="11.25" x14ac:dyDescent="0.2">
      <c r="B35224" s="2"/>
      <c r="C35224" s="2"/>
      <c r="D35224" s="2"/>
      <c r="H35224" s="2"/>
      <c r="N35224" s="6"/>
      <c r="O35224" s="2"/>
      <c r="P35224" s="2"/>
      <c r="V35224" s="2"/>
    </row>
    <row r="35225" spans="2:22" ht="11.25" x14ac:dyDescent="0.2">
      <c r="B35225" s="2"/>
      <c r="C35225" s="2"/>
      <c r="D35225" s="2"/>
      <c r="H35225" s="2"/>
      <c r="N35225" s="6"/>
      <c r="O35225" s="2"/>
      <c r="P35225" s="2"/>
      <c r="V35225" s="2"/>
    </row>
    <row r="35226" spans="2:22" ht="11.25" x14ac:dyDescent="0.2">
      <c r="B35226" s="2"/>
      <c r="C35226" s="2"/>
      <c r="D35226" s="2"/>
      <c r="H35226" s="2"/>
      <c r="N35226" s="6"/>
      <c r="O35226" s="2"/>
      <c r="P35226" s="2"/>
      <c r="V35226" s="2"/>
    </row>
    <row r="35227" spans="2:22" ht="11.25" x14ac:dyDescent="0.2">
      <c r="B35227" s="2"/>
      <c r="C35227" s="2"/>
      <c r="D35227" s="2"/>
      <c r="H35227" s="2"/>
      <c r="N35227" s="6"/>
      <c r="O35227" s="2"/>
      <c r="P35227" s="2"/>
      <c r="V35227" s="2"/>
    </row>
    <row r="35228" spans="2:22" ht="11.25" x14ac:dyDescent="0.2">
      <c r="B35228" s="2"/>
      <c r="C35228" s="2"/>
      <c r="D35228" s="2"/>
      <c r="H35228" s="2"/>
      <c r="N35228" s="6"/>
      <c r="O35228" s="2"/>
      <c r="P35228" s="2"/>
      <c r="V35228" s="2"/>
    </row>
    <row r="35229" spans="2:22" ht="11.25" x14ac:dyDescent="0.2">
      <c r="B35229" s="2"/>
      <c r="C35229" s="2"/>
      <c r="D35229" s="2"/>
      <c r="H35229" s="2"/>
      <c r="N35229" s="6"/>
      <c r="O35229" s="2"/>
      <c r="P35229" s="2"/>
      <c r="V35229" s="2"/>
    </row>
    <row r="35230" spans="2:22" ht="11.25" x14ac:dyDescent="0.2">
      <c r="B35230" s="2"/>
      <c r="C35230" s="2"/>
      <c r="D35230" s="2"/>
      <c r="H35230" s="2"/>
      <c r="N35230" s="6"/>
      <c r="O35230" s="2"/>
      <c r="P35230" s="2"/>
      <c r="V35230" s="2"/>
    </row>
    <row r="35231" spans="2:22" ht="11.25" x14ac:dyDescent="0.2">
      <c r="B35231" s="2"/>
      <c r="C35231" s="2"/>
      <c r="D35231" s="2"/>
      <c r="H35231" s="2"/>
      <c r="N35231" s="6"/>
      <c r="O35231" s="2"/>
      <c r="P35231" s="2"/>
      <c r="V35231" s="2"/>
    </row>
    <row r="35232" spans="2:22" ht="11.25" x14ac:dyDescent="0.2">
      <c r="B35232" s="2"/>
      <c r="C35232" s="2"/>
      <c r="D35232" s="2"/>
      <c r="H35232" s="2"/>
      <c r="N35232" s="6"/>
      <c r="O35232" s="2"/>
      <c r="P35232" s="2"/>
      <c r="V35232" s="2"/>
    </row>
    <row r="35233" spans="2:22" ht="11.25" x14ac:dyDescent="0.2">
      <c r="B35233" s="2"/>
      <c r="C35233" s="2"/>
      <c r="D35233" s="2"/>
      <c r="H35233" s="2"/>
      <c r="N35233" s="6"/>
      <c r="O35233" s="2"/>
      <c r="P35233" s="2"/>
      <c r="V35233" s="2"/>
    </row>
    <row r="35234" spans="2:22" ht="11.25" x14ac:dyDescent="0.2">
      <c r="B35234" s="2"/>
      <c r="C35234" s="2"/>
      <c r="D35234" s="2"/>
      <c r="H35234" s="2"/>
      <c r="N35234" s="6"/>
      <c r="O35234" s="2"/>
      <c r="P35234" s="2"/>
      <c r="V35234" s="2"/>
    </row>
    <row r="35235" spans="2:22" ht="11.25" x14ac:dyDescent="0.2">
      <c r="B35235" s="2"/>
      <c r="C35235" s="2"/>
      <c r="D35235" s="2"/>
      <c r="H35235" s="2"/>
      <c r="N35235" s="6"/>
      <c r="O35235" s="2"/>
      <c r="P35235" s="2"/>
      <c r="V35235" s="2"/>
    </row>
    <row r="35236" spans="2:22" ht="11.25" x14ac:dyDescent="0.2">
      <c r="B35236" s="2"/>
      <c r="C35236" s="2"/>
      <c r="D35236" s="2"/>
      <c r="H35236" s="2"/>
      <c r="N35236" s="6"/>
      <c r="O35236" s="2"/>
      <c r="P35236" s="2"/>
      <c r="V35236" s="2"/>
    </row>
    <row r="35237" spans="2:22" ht="11.25" x14ac:dyDescent="0.2">
      <c r="B35237" s="2"/>
      <c r="C35237" s="2"/>
      <c r="D35237" s="2"/>
      <c r="H35237" s="2"/>
      <c r="N35237" s="6"/>
      <c r="O35237" s="2"/>
      <c r="P35237" s="2"/>
      <c r="V35237" s="2"/>
    </row>
    <row r="35238" spans="2:22" ht="11.25" x14ac:dyDescent="0.2">
      <c r="B35238" s="2"/>
      <c r="C35238" s="2"/>
      <c r="D35238" s="2"/>
      <c r="H35238" s="2"/>
      <c r="N35238" s="6"/>
      <c r="O35238" s="2"/>
      <c r="P35238" s="2"/>
      <c r="V35238" s="2"/>
    </row>
    <row r="35239" spans="2:22" ht="11.25" x14ac:dyDescent="0.2">
      <c r="B35239" s="2"/>
      <c r="C35239" s="2"/>
      <c r="D35239" s="2"/>
      <c r="H35239" s="2"/>
      <c r="N35239" s="6"/>
      <c r="O35239" s="2"/>
      <c r="P35239" s="2"/>
      <c r="V35239" s="2"/>
    </row>
    <row r="35240" spans="2:22" ht="11.25" x14ac:dyDescent="0.2">
      <c r="B35240" s="2"/>
      <c r="C35240" s="2"/>
      <c r="D35240" s="2"/>
      <c r="H35240" s="2"/>
      <c r="N35240" s="6"/>
      <c r="O35240" s="2"/>
      <c r="P35240" s="2"/>
      <c r="V35240" s="2"/>
    </row>
    <row r="35241" spans="2:22" ht="11.25" x14ac:dyDescent="0.2">
      <c r="B35241" s="2"/>
      <c r="C35241" s="2"/>
      <c r="D35241" s="2"/>
      <c r="H35241" s="2"/>
      <c r="N35241" s="6"/>
      <c r="O35241" s="2"/>
      <c r="P35241" s="2"/>
      <c r="V35241" s="2"/>
    </row>
    <row r="35242" spans="2:22" ht="11.25" x14ac:dyDescent="0.2">
      <c r="B35242" s="2"/>
      <c r="C35242" s="2"/>
      <c r="D35242" s="2"/>
      <c r="H35242" s="2"/>
      <c r="N35242" s="6"/>
      <c r="O35242" s="2"/>
      <c r="P35242" s="2"/>
      <c r="V35242" s="2"/>
    </row>
    <row r="35243" spans="2:22" ht="11.25" x14ac:dyDescent="0.2">
      <c r="B35243" s="2"/>
      <c r="C35243" s="2"/>
      <c r="D35243" s="2"/>
      <c r="H35243" s="2"/>
      <c r="N35243" s="6"/>
      <c r="O35243" s="2"/>
      <c r="P35243" s="2"/>
      <c r="V35243" s="2"/>
    </row>
    <row r="35244" spans="2:22" ht="11.25" x14ac:dyDescent="0.2">
      <c r="B35244" s="2"/>
      <c r="C35244" s="2"/>
      <c r="D35244" s="2"/>
      <c r="H35244" s="2"/>
      <c r="N35244" s="6"/>
      <c r="O35244" s="2"/>
      <c r="P35244" s="2"/>
      <c r="V35244" s="2"/>
    </row>
    <row r="35245" spans="2:22" ht="11.25" x14ac:dyDescent="0.2">
      <c r="B35245" s="2"/>
      <c r="C35245" s="2"/>
      <c r="D35245" s="2"/>
      <c r="H35245" s="2"/>
      <c r="N35245" s="6"/>
      <c r="O35245" s="2"/>
      <c r="P35245" s="2"/>
      <c r="V35245" s="2"/>
    </row>
    <row r="35246" spans="2:22" ht="11.25" x14ac:dyDescent="0.2">
      <c r="B35246" s="2"/>
      <c r="C35246" s="2"/>
      <c r="D35246" s="2"/>
      <c r="H35246" s="2"/>
      <c r="N35246" s="6"/>
      <c r="O35246" s="2"/>
      <c r="P35246" s="2"/>
      <c r="V35246" s="2"/>
    </row>
    <row r="35247" spans="2:22" ht="11.25" x14ac:dyDescent="0.2">
      <c r="B35247" s="2"/>
      <c r="C35247" s="2"/>
      <c r="D35247" s="2"/>
      <c r="H35247" s="2"/>
      <c r="N35247" s="6"/>
      <c r="O35247" s="2"/>
      <c r="P35247" s="2"/>
      <c r="V35247" s="2"/>
    </row>
    <row r="35248" spans="2:22" ht="11.25" x14ac:dyDescent="0.2">
      <c r="B35248" s="2"/>
      <c r="C35248" s="2"/>
      <c r="D35248" s="2"/>
      <c r="H35248" s="2"/>
      <c r="N35248" s="6"/>
      <c r="O35248" s="2"/>
      <c r="P35248" s="2"/>
      <c r="V35248" s="2"/>
    </row>
    <row r="35249" spans="2:22" ht="11.25" x14ac:dyDescent="0.2">
      <c r="B35249" s="2"/>
      <c r="C35249" s="2"/>
      <c r="D35249" s="2"/>
      <c r="H35249" s="2"/>
      <c r="N35249" s="6"/>
      <c r="O35249" s="2"/>
      <c r="P35249" s="2"/>
      <c r="V35249" s="2"/>
    </row>
    <row r="35250" spans="2:22" ht="11.25" x14ac:dyDescent="0.2">
      <c r="B35250" s="2"/>
      <c r="C35250" s="2"/>
      <c r="D35250" s="2"/>
      <c r="H35250" s="2"/>
      <c r="N35250" s="6"/>
      <c r="O35250" s="2"/>
      <c r="P35250" s="2"/>
      <c r="V35250" s="2"/>
    </row>
    <row r="35251" spans="2:22" ht="11.25" x14ac:dyDescent="0.2">
      <c r="B35251" s="2"/>
      <c r="C35251" s="2"/>
      <c r="D35251" s="2"/>
      <c r="H35251" s="2"/>
      <c r="N35251" s="6"/>
      <c r="O35251" s="2"/>
      <c r="P35251" s="2"/>
      <c r="V35251" s="2"/>
    </row>
    <row r="35252" spans="2:22" ht="11.25" x14ac:dyDescent="0.2">
      <c r="B35252" s="2"/>
      <c r="C35252" s="2"/>
      <c r="D35252" s="2"/>
      <c r="H35252" s="2"/>
      <c r="N35252" s="6"/>
      <c r="O35252" s="2"/>
      <c r="P35252" s="2"/>
      <c r="V35252" s="2"/>
    </row>
    <row r="35253" spans="2:22" ht="11.25" x14ac:dyDescent="0.2">
      <c r="B35253" s="2"/>
      <c r="C35253" s="2"/>
      <c r="D35253" s="2"/>
      <c r="H35253" s="2"/>
      <c r="N35253" s="6"/>
      <c r="O35253" s="2"/>
      <c r="P35253" s="2"/>
      <c r="V35253" s="2"/>
    </row>
    <row r="35254" spans="2:22" ht="11.25" x14ac:dyDescent="0.2">
      <c r="B35254" s="2"/>
      <c r="C35254" s="2"/>
      <c r="D35254" s="2"/>
      <c r="H35254" s="2"/>
      <c r="N35254" s="6"/>
      <c r="O35254" s="2"/>
      <c r="P35254" s="2"/>
      <c r="V35254" s="2"/>
    </row>
    <row r="35255" spans="2:22" ht="11.25" x14ac:dyDescent="0.2">
      <c r="B35255" s="2"/>
      <c r="C35255" s="2"/>
      <c r="D35255" s="2"/>
      <c r="H35255" s="2"/>
      <c r="N35255" s="6"/>
      <c r="O35255" s="2"/>
      <c r="P35255" s="2"/>
      <c r="V35255" s="2"/>
    </row>
    <row r="35256" spans="2:22" ht="11.25" x14ac:dyDescent="0.2">
      <c r="B35256" s="2"/>
      <c r="C35256" s="2"/>
      <c r="D35256" s="2"/>
      <c r="H35256" s="2"/>
      <c r="N35256" s="6"/>
      <c r="O35256" s="2"/>
      <c r="P35256" s="2"/>
      <c r="V35256" s="2"/>
    </row>
    <row r="35257" spans="2:22" ht="11.25" x14ac:dyDescent="0.2">
      <c r="B35257" s="2"/>
      <c r="C35257" s="2"/>
      <c r="D35257" s="2"/>
      <c r="H35257" s="2"/>
      <c r="N35257" s="6"/>
      <c r="O35257" s="2"/>
      <c r="P35257" s="2"/>
      <c r="V35257" s="2"/>
    </row>
    <row r="35258" spans="2:22" ht="11.25" x14ac:dyDescent="0.2">
      <c r="B35258" s="2"/>
      <c r="C35258" s="2"/>
      <c r="D35258" s="2"/>
      <c r="H35258" s="2"/>
      <c r="N35258" s="6"/>
      <c r="O35258" s="2"/>
      <c r="P35258" s="2"/>
      <c r="V35258" s="2"/>
    </row>
    <row r="35259" spans="2:22" ht="11.25" x14ac:dyDescent="0.2">
      <c r="B35259" s="2"/>
      <c r="C35259" s="2"/>
      <c r="D35259" s="2"/>
      <c r="H35259" s="2"/>
      <c r="N35259" s="6"/>
      <c r="O35259" s="2"/>
      <c r="P35259" s="2"/>
      <c r="V35259" s="2"/>
    </row>
    <row r="35260" spans="2:22" ht="11.25" x14ac:dyDescent="0.2">
      <c r="B35260" s="2"/>
      <c r="C35260" s="2"/>
      <c r="D35260" s="2"/>
      <c r="H35260" s="2"/>
      <c r="N35260" s="6"/>
      <c r="O35260" s="2"/>
      <c r="P35260" s="2"/>
      <c r="V35260" s="2"/>
    </row>
    <row r="35261" spans="2:22" ht="11.25" x14ac:dyDescent="0.2">
      <c r="B35261" s="2"/>
      <c r="C35261" s="2"/>
      <c r="D35261" s="2"/>
      <c r="H35261" s="2"/>
      <c r="N35261" s="6"/>
      <c r="O35261" s="2"/>
      <c r="P35261" s="2"/>
      <c r="V35261" s="2"/>
    </row>
    <row r="35262" spans="2:22" ht="11.25" x14ac:dyDescent="0.2">
      <c r="B35262" s="2"/>
      <c r="C35262" s="2"/>
      <c r="D35262" s="2"/>
      <c r="H35262" s="2"/>
      <c r="N35262" s="6"/>
      <c r="O35262" s="2"/>
      <c r="P35262" s="2"/>
      <c r="V35262" s="2"/>
    </row>
    <row r="35263" spans="2:22" ht="11.25" x14ac:dyDescent="0.2">
      <c r="B35263" s="2"/>
      <c r="C35263" s="2"/>
      <c r="D35263" s="2"/>
      <c r="H35263" s="2"/>
      <c r="N35263" s="6"/>
      <c r="O35263" s="2"/>
      <c r="P35263" s="2"/>
      <c r="V35263" s="2"/>
    </row>
    <row r="35264" spans="2:22" ht="11.25" x14ac:dyDescent="0.2">
      <c r="B35264" s="2"/>
      <c r="C35264" s="2"/>
      <c r="D35264" s="2"/>
      <c r="H35264" s="2"/>
      <c r="N35264" s="6"/>
      <c r="O35264" s="2"/>
      <c r="P35264" s="2"/>
      <c r="V35264" s="2"/>
    </row>
    <row r="35265" spans="2:22" ht="11.25" x14ac:dyDescent="0.2">
      <c r="B35265" s="2"/>
      <c r="C35265" s="2"/>
      <c r="D35265" s="2"/>
      <c r="H35265" s="2"/>
      <c r="N35265" s="6"/>
      <c r="O35265" s="2"/>
      <c r="P35265" s="2"/>
      <c r="V35265" s="2"/>
    </row>
    <row r="35266" spans="2:22" ht="11.25" x14ac:dyDescent="0.2">
      <c r="B35266" s="2"/>
      <c r="C35266" s="2"/>
      <c r="D35266" s="2"/>
      <c r="H35266" s="2"/>
      <c r="N35266" s="6"/>
      <c r="O35266" s="2"/>
      <c r="P35266" s="2"/>
      <c r="V35266" s="2"/>
    </row>
    <row r="35267" spans="2:22" ht="11.25" x14ac:dyDescent="0.2">
      <c r="B35267" s="2"/>
      <c r="C35267" s="2"/>
      <c r="D35267" s="2"/>
      <c r="H35267" s="2"/>
      <c r="N35267" s="6"/>
      <c r="O35267" s="2"/>
      <c r="P35267" s="2"/>
      <c r="V35267" s="2"/>
    </row>
    <row r="35268" spans="2:22" ht="11.25" x14ac:dyDescent="0.2">
      <c r="B35268" s="2"/>
      <c r="C35268" s="2"/>
      <c r="D35268" s="2"/>
      <c r="H35268" s="2"/>
      <c r="N35268" s="6"/>
      <c r="O35268" s="2"/>
      <c r="P35268" s="2"/>
      <c r="V35268" s="2"/>
    </row>
    <row r="35269" spans="2:22" ht="11.25" x14ac:dyDescent="0.2">
      <c r="B35269" s="2"/>
      <c r="C35269" s="2"/>
      <c r="D35269" s="2"/>
      <c r="H35269" s="2"/>
      <c r="N35269" s="6"/>
      <c r="O35269" s="2"/>
      <c r="P35269" s="2"/>
      <c r="V35269" s="2"/>
    </row>
    <row r="35270" spans="2:22" ht="11.25" x14ac:dyDescent="0.2">
      <c r="B35270" s="2"/>
      <c r="C35270" s="2"/>
      <c r="D35270" s="2"/>
      <c r="H35270" s="2"/>
      <c r="N35270" s="6"/>
      <c r="O35270" s="2"/>
      <c r="P35270" s="2"/>
      <c r="V35270" s="2"/>
    </row>
    <row r="35271" spans="2:22" ht="11.25" x14ac:dyDescent="0.2">
      <c r="B35271" s="2"/>
      <c r="C35271" s="2"/>
      <c r="D35271" s="2"/>
      <c r="H35271" s="2"/>
      <c r="N35271" s="6"/>
      <c r="O35271" s="2"/>
      <c r="P35271" s="2"/>
      <c r="V35271" s="2"/>
    </row>
    <row r="35272" spans="2:22" ht="11.25" x14ac:dyDescent="0.2">
      <c r="B35272" s="2"/>
      <c r="C35272" s="2"/>
      <c r="D35272" s="2"/>
      <c r="H35272" s="2"/>
      <c r="N35272" s="6"/>
      <c r="O35272" s="2"/>
      <c r="P35272" s="2"/>
      <c r="V35272" s="2"/>
    </row>
    <row r="35273" spans="2:22" ht="11.25" x14ac:dyDescent="0.2">
      <c r="B35273" s="2"/>
      <c r="C35273" s="2"/>
      <c r="D35273" s="2"/>
      <c r="H35273" s="2"/>
      <c r="N35273" s="6"/>
      <c r="O35273" s="2"/>
      <c r="P35273" s="2"/>
      <c r="V35273" s="2"/>
    </row>
    <row r="35274" spans="2:22" ht="11.25" x14ac:dyDescent="0.2">
      <c r="B35274" s="2"/>
      <c r="C35274" s="2"/>
      <c r="D35274" s="2"/>
      <c r="H35274" s="2"/>
      <c r="N35274" s="6"/>
      <c r="O35274" s="2"/>
      <c r="P35274" s="2"/>
      <c r="V35274" s="2"/>
    </row>
    <row r="35275" spans="2:22" ht="11.25" x14ac:dyDescent="0.2">
      <c r="B35275" s="2"/>
      <c r="C35275" s="2"/>
      <c r="D35275" s="2"/>
      <c r="H35275" s="2"/>
      <c r="N35275" s="6"/>
      <c r="O35275" s="2"/>
      <c r="P35275" s="2"/>
      <c r="V35275" s="2"/>
    </row>
    <row r="35276" spans="2:22" ht="11.25" x14ac:dyDescent="0.2">
      <c r="B35276" s="2"/>
      <c r="C35276" s="2"/>
      <c r="D35276" s="2"/>
      <c r="H35276" s="2"/>
      <c r="N35276" s="6"/>
      <c r="O35276" s="2"/>
      <c r="P35276" s="2"/>
      <c r="V35276" s="2"/>
    </row>
    <row r="35277" spans="2:22" ht="11.25" x14ac:dyDescent="0.2">
      <c r="B35277" s="2"/>
      <c r="C35277" s="2"/>
      <c r="D35277" s="2"/>
      <c r="H35277" s="2"/>
      <c r="N35277" s="6"/>
      <c r="O35277" s="2"/>
      <c r="P35277" s="2"/>
      <c r="V35277" s="2"/>
    </row>
    <row r="35278" spans="2:22" ht="11.25" x14ac:dyDescent="0.2">
      <c r="B35278" s="2"/>
      <c r="C35278" s="2"/>
      <c r="D35278" s="2"/>
      <c r="H35278" s="2"/>
      <c r="N35278" s="6"/>
      <c r="O35278" s="2"/>
      <c r="P35278" s="2"/>
      <c r="V35278" s="2"/>
    </row>
    <row r="35279" spans="2:22" ht="11.25" x14ac:dyDescent="0.2">
      <c r="B35279" s="2"/>
      <c r="C35279" s="2"/>
      <c r="D35279" s="2"/>
      <c r="H35279" s="2"/>
      <c r="N35279" s="6"/>
      <c r="O35279" s="2"/>
      <c r="P35279" s="2"/>
      <c r="V35279" s="2"/>
    </row>
    <row r="35280" spans="2:22" ht="11.25" x14ac:dyDescent="0.2">
      <c r="B35280" s="2"/>
      <c r="C35280" s="2"/>
      <c r="D35280" s="2"/>
      <c r="H35280" s="2"/>
      <c r="N35280" s="6"/>
      <c r="O35280" s="2"/>
      <c r="P35280" s="2"/>
      <c r="V35280" s="2"/>
    </row>
    <row r="35281" spans="2:22" ht="11.25" x14ac:dyDescent="0.2">
      <c r="B35281" s="2"/>
      <c r="C35281" s="2"/>
      <c r="D35281" s="2"/>
      <c r="H35281" s="2"/>
      <c r="N35281" s="6"/>
      <c r="O35281" s="2"/>
      <c r="P35281" s="2"/>
      <c r="V35281" s="2"/>
    </row>
    <row r="35282" spans="2:22" ht="11.25" x14ac:dyDescent="0.2">
      <c r="B35282" s="2"/>
      <c r="C35282" s="2"/>
      <c r="D35282" s="2"/>
      <c r="H35282" s="2"/>
      <c r="N35282" s="6"/>
      <c r="O35282" s="2"/>
      <c r="P35282" s="2"/>
      <c r="V35282" s="2"/>
    </row>
    <row r="35283" spans="2:22" ht="11.25" x14ac:dyDescent="0.2">
      <c r="B35283" s="2"/>
      <c r="C35283" s="2"/>
      <c r="D35283" s="2"/>
      <c r="H35283" s="2"/>
      <c r="N35283" s="6"/>
      <c r="O35283" s="2"/>
      <c r="P35283" s="2"/>
      <c r="V35283" s="2"/>
    </row>
    <row r="35284" spans="2:22" ht="11.25" x14ac:dyDescent="0.2">
      <c r="B35284" s="2"/>
      <c r="C35284" s="2"/>
      <c r="D35284" s="2"/>
      <c r="H35284" s="2"/>
      <c r="N35284" s="6"/>
      <c r="O35284" s="2"/>
      <c r="P35284" s="2"/>
      <c r="V35284" s="2"/>
    </row>
    <row r="35285" spans="2:22" ht="11.25" x14ac:dyDescent="0.2">
      <c r="B35285" s="2"/>
      <c r="C35285" s="2"/>
      <c r="D35285" s="2"/>
      <c r="H35285" s="2"/>
      <c r="N35285" s="6"/>
      <c r="O35285" s="2"/>
      <c r="P35285" s="2"/>
      <c r="V35285" s="2"/>
    </row>
    <row r="35286" spans="2:22" ht="11.25" x14ac:dyDescent="0.2">
      <c r="B35286" s="2"/>
      <c r="C35286" s="2"/>
      <c r="D35286" s="2"/>
      <c r="H35286" s="2"/>
      <c r="N35286" s="6"/>
      <c r="O35286" s="2"/>
      <c r="P35286" s="2"/>
      <c r="V35286" s="2"/>
    </row>
    <row r="35287" spans="2:22" ht="11.25" x14ac:dyDescent="0.2">
      <c r="B35287" s="2"/>
      <c r="C35287" s="2"/>
      <c r="D35287" s="2"/>
      <c r="H35287" s="2"/>
      <c r="N35287" s="6"/>
      <c r="O35287" s="2"/>
      <c r="P35287" s="2"/>
      <c r="V35287" s="2"/>
    </row>
    <row r="35288" spans="2:22" ht="11.25" x14ac:dyDescent="0.2">
      <c r="B35288" s="2"/>
      <c r="C35288" s="2"/>
      <c r="D35288" s="2"/>
      <c r="H35288" s="2"/>
      <c r="N35288" s="6"/>
      <c r="O35288" s="2"/>
      <c r="P35288" s="2"/>
      <c r="V35288" s="2"/>
    </row>
    <row r="35289" spans="2:22" ht="11.25" x14ac:dyDescent="0.2">
      <c r="B35289" s="2"/>
      <c r="C35289" s="2"/>
      <c r="D35289" s="2"/>
      <c r="H35289" s="2"/>
      <c r="N35289" s="6"/>
      <c r="O35289" s="2"/>
      <c r="P35289" s="2"/>
      <c r="V35289" s="2"/>
    </row>
    <row r="35290" spans="2:22" ht="11.25" x14ac:dyDescent="0.2">
      <c r="B35290" s="2"/>
      <c r="C35290" s="2"/>
      <c r="D35290" s="2"/>
      <c r="H35290" s="2"/>
      <c r="N35290" s="6"/>
      <c r="O35290" s="2"/>
      <c r="P35290" s="2"/>
      <c r="V35290" s="2"/>
    </row>
    <row r="35291" spans="2:22" ht="11.25" x14ac:dyDescent="0.2">
      <c r="B35291" s="2"/>
      <c r="C35291" s="2"/>
      <c r="D35291" s="2"/>
      <c r="H35291" s="2"/>
      <c r="N35291" s="6"/>
      <c r="O35291" s="2"/>
      <c r="P35291" s="2"/>
      <c r="V35291" s="2"/>
    </row>
    <row r="35292" spans="2:22" ht="11.25" x14ac:dyDescent="0.2">
      <c r="B35292" s="2"/>
      <c r="C35292" s="2"/>
      <c r="D35292" s="2"/>
      <c r="H35292" s="2"/>
      <c r="N35292" s="6"/>
      <c r="O35292" s="2"/>
      <c r="P35292" s="2"/>
      <c r="V35292" s="2"/>
    </row>
    <row r="35293" spans="2:22" ht="11.25" x14ac:dyDescent="0.2">
      <c r="B35293" s="2"/>
      <c r="C35293" s="2"/>
      <c r="D35293" s="2"/>
      <c r="H35293" s="2"/>
      <c r="N35293" s="6"/>
      <c r="O35293" s="2"/>
      <c r="P35293" s="2"/>
      <c r="V35293" s="2"/>
    </row>
    <row r="35294" spans="2:22" ht="11.25" x14ac:dyDescent="0.2">
      <c r="B35294" s="2"/>
      <c r="C35294" s="2"/>
      <c r="D35294" s="2"/>
      <c r="H35294" s="2"/>
      <c r="N35294" s="6"/>
      <c r="O35294" s="2"/>
      <c r="P35294" s="2"/>
      <c r="V35294" s="2"/>
    </row>
    <row r="35295" spans="2:22" ht="11.25" x14ac:dyDescent="0.2">
      <c r="B35295" s="2"/>
      <c r="C35295" s="2"/>
      <c r="D35295" s="2"/>
      <c r="H35295" s="2"/>
      <c r="N35295" s="6"/>
      <c r="O35295" s="2"/>
      <c r="P35295" s="2"/>
      <c r="V35295" s="2"/>
    </row>
    <row r="35296" spans="2:22" ht="11.25" x14ac:dyDescent="0.2">
      <c r="B35296" s="2"/>
      <c r="C35296" s="2"/>
      <c r="D35296" s="2"/>
      <c r="H35296" s="2"/>
      <c r="N35296" s="6"/>
      <c r="O35296" s="2"/>
      <c r="P35296" s="2"/>
      <c r="V35296" s="2"/>
    </row>
    <row r="35297" spans="2:22" ht="11.25" x14ac:dyDescent="0.2">
      <c r="B35297" s="2"/>
      <c r="C35297" s="2"/>
      <c r="D35297" s="2"/>
      <c r="H35297" s="2"/>
      <c r="N35297" s="6"/>
      <c r="O35297" s="2"/>
      <c r="P35297" s="2"/>
      <c r="V35297" s="2"/>
    </row>
    <row r="35298" spans="2:22" ht="11.25" x14ac:dyDescent="0.2">
      <c r="B35298" s="2"/>
      <c r="C35298" s="2"/>
      <c r="D35298" s="2"/>
      <c r="H35298" s="2"/>
      <c r="N35298" s="6"/>
      <c r="O35298" s="2"/>
      <c r="P35298" s="2"/>
      <c r="V35298" s="2"/>
    </row>
    <row r="35299" spans="2:22" ht="11.25" x14ac:dyDescent="0.2">
      <c r="B35299" s="2"/>
      <c r="C35299" s="2"/>
      <c r="D35299" s="2"/>
      <c r="H35299" s="2"/>
      <c r="N35299" s="6"/>
      <c r="O35299" s="2"/>
      <c r="P35299" s="2"/>
      <c r="V35299" s="2"/>
    </row>
    <row r="35300" spans="2:22" ht="11.25" x14ac:dyDescent="0.2">
      <c r="B35300" s="2"/>
      <c r="C35300" s="2"/>
      <c r="D35300" s="2"/>
      <c r="H35300" s="2"/>
      <c r="N35300" s="6"/>
      <c r="O35300" s="2"/>
      <c r="P35300" s="2"/>
      <c r="V35300" s="2"/>
    </row>
    <row r="35301" spans="2:22" ht="11.25" x14ac:dyDescent="0.2">
      <c r="B35301" s="2"/>
      <c r="C35301" s="2"/>
      <c r="D35301" s="2"/>
      <c r="H35301" s="2"/>
      <c r="N35301" s="6"/>
      <c r="O35301" s="2"/>
      <c r="P35301" s="2"/>
      <c r="V35301" s="2"/>
    </row>
    <row r="35302" spans="2:22" ht="11.25" x14ac:dyDescent="0.2">
      <c r="B35302" s="2"/>
      <c r="C35302" s="2"/>
      <c r="D35302" s="2"/>
      <c r="H35302" s="2"/>
      <c r="N35302" s="6"/>
      <c r="O35302" s="2"/>
      <c r="P35302" s="2"/>
      <c r="V35302" s="2"/>
    </row>
    <row r="35303" spans="2:22" ht="11.25" x14ac:dyDescent="0.2">
      <c r="B35303" s="2"/>
      <c r="C35303" s="2"/>
      <c r="D35303" s="2"/>
      <c r="H35303" s="2"/>
      <c r="N35303" s="6"/>
      <c r="O35303" s="2"/>
      <c r="P35303" s="2"/>
      <c r="V35303" s="2"/>
    </row>
    <row r="35304" spans="2:22" ht="11.25" x14ac:dyDescent="0.2">
      <c r="B35304" s="2"/>
      <c r="C35304" s="2"/>
      <c r="D35304" s="2"/>
      <c r="H35304" s="2"/>
      <c r="N35304" s="6"/>
      <c r="O35304" s="2"/>
      <c r="P35304" s="2"/>
      <c r="V35304" s="2"/>
    </row>
    <row r="35305" spans="2:22" ht="11.25" x14ac:dyDescent="0.2">
      <c r="B35305" s="2"/>
      <c r="C35305" s="2"/>
      <c r="D35305" s="2"/>
      <c r="H35305" s="2"/>
      <c r="N35305" s="6"/>
      <c r="O35305" s="2"/>
      <c r="P35305" s="2"/>
      <c r="V35305" s="2"/>
    </row>
    <row r="35306" spans="2:22" ht="11.25" x14ac:dyDescent="0.2">
      <c r="B35306" s="2"/>
      <c r="C35306" s="2"/>
      <c r="D35306" s="2"/>
      <c r="H35306" s="2"/>
      <c r="N35306" s="6"/>
      <c r="O35306" s="2"/>
      <c r="P35306" s="2"/>
      <c r="V35306" s="2"/>
    </row>
    <row r="35307" spans="2:22" ht="11.25" x14ac:dyDescent="0.2">
      <c r="B35307" s="2"/>
      <c r="C35307" s="2"/>
      <c r="D35307" s="2"/>
      <c r="H35307" s="2"/>
      <c r="N35307" s="6"/>
      <c r="O35307" s="2"/>
      <c r="P35307" s="2"/>
      <c r="V35307" s="2"/>
    </row>
    <row r="35308" spans="2:22" ht="11.25" x14ac:dyDescent="0.2">
      <c r="B35308" s="2"/>
      <c r="C35308" s="2"/>
      <c r="D35308" s="2"/>
      <c r="H35308" s="2"/>
      <c r="N35308" s="6"/>
      <c r="O35308" s="2"/>
      <c r="P35308" s="2"/>
      <c r="V35308" s="2"/>
    </row>
    <row r="35309" spans="2:22" ht="11.25" x14ac:dyDescent="0.2">
      <c r="B35309" s="2"/>
      <c r="C35309" s="2"/>
      <c r="D35309" s="2"/>
      <c r="H35309" s="2"/>
      <c r="N35309" s="6"/>
      <c r="O35309" s="2"/>
      <c r="P35309" s="2"/>
      <c r="V35309" s="2"/>
    </row>
    <row r="35310" spans="2:22" ht="11.25" x14ac:dyDescent="0.2">
      <c r="B35310" s="2"/>
      <c r="C35310" s="2"/>
      <c r="D35310" s="2"/>
      <c r="H35310" s="2"/>
      <c r="N35310" s="6"/>
      <c r="O35310" s="2"/>
      <c r="P35310" s="2"/>
      <c r="V35310" s="2"/>
    </row>
    <row r="35311" spans="2:22" ht="11.25" x14ac:dyDescent="0.2">
      <c r="B35311" s="2"/>
      <c r="C35311" s="2"/>
      <c r="D35311" s="2"/>
      <c r="H35311" s="2"/>
      <c r="N35311" s="6"/>
      <c r="O35311" s="2"/>
      <c r="P35311" s="2"/>
      <c r="V35311" s="2"/>
    </row>
    <row r="35312" spans="2:22" ht="11.25" x14ac:dyDescent="0.2">
      <c r="B35312" s="2"/>
      <c r="C35312" s="2"/>
      <c r="D35312" s="2"/>
      <c r="H35312" s="2"/>
      <c r="N35312" s="6"/>
      <c r="O35312" s="2"/>
      <c r="P35312" s="2"/>
      <c r="V35312" s="2"/>
    </row>
    <row r="35313" spans="2:22" ht="11.25" x14ac:dyDescent="0.2">
      <c r="B35313" s="2"/>
      <c r="C35313" s="2"/>
      <c r="D35313" s="2"/>
      <c r="H35313" s="2"/>
      <c r="N35313" s="6"/>
      <c r="O35313" s="2"/>
      <c r="P35313" s="2"/>
      <c r="V35313" s="2"/>
    </row>
    <row r="35314" spans="2:22" ht="11.25" x14ac:dyDescent="0.2">
      <c r="B35314" s="2"/>
      <c r="C35314" s="2"/>
      <c r="D35314" s="2"/>
      <c r="H35314" s="2"/>
      <c r="N35314" s="6"/>
      <c r="O35314" s="2"/>
      <c r="P35314" s="2"/>
      <c r="V35314" s="2"/>
    </row>
    <row r="35315" spans="2:22" ht="11.25" x14ac:dyDescent="0.2">
      <c r="B35315" s="2"/>
      <c r="C35315" s="2"/>
      <c r="D35315" s="2"/>
      <c r="H35315" s="2"/>
      <c r="N35315" s="6"/>
      <c r="O35315" s="2"/>
      <c r="P35315" s="2"/>
      <c r="V35315" s="2"/>
    </row>
    <row r="35316" spans="2:22" ht="11.25" x14ac:dyDescent="0.2">
      <c r="B35316" s="2"/>
      <c r="C35316" s="2"/>
      <c r="D35316" s="2"/>
      <c r="H35316" s="2"/>
      <c r="N35316" s="6"/>
      <c r="O35316" s="2"/>
      <c r="P35316" s="2"/>
      <c r="V35316" s="2"/>
    </row>
    <row r="35317" spans="2:22" ht="11.25" x14ac:dyDescent="0.2">
      <c r="B35317" s="2"/>
      <c r="C35317" s="2"/>
      <c r="D35317" s="2"/>
      <c r="H35317" s="2"/>
      <c r="N35317" s="6"/>
      <c r="O35317" s="2"/>
      <c r="P35317" s="2"/>
      <c r="V35317" s="2"/>
    </row>
    <row r="35318" spans="2:22" ht="11.25" x14ac:dyDescent="0.2">
      <c r="B35318" s="2"/>
      <c r="C35318" s="2"/>
      <c r="D35318" s="2"/>
      <c r="H35318" s="2"/>
      <c r="N35318" s="6"/>
      <c r="O35318" s="2"/>
      <c r="P35318" s="2"/>
      <c r="V35318" s="2"/>
    </row>
    <row r="35319" spans="2:22" ht="11.25" x14ac:dyDescent="0.2">
      <c r="B35319" s="2"/>
      <c r="C35319" s="2"/>
      <c r="D35319" s="2"/>
      <c r="H35319" s="2"/>
      <c r="N35319" s="6"/>
      <c r="O35319" s="2"/>
      <c r="P35319" s="2"/>
      <c r="V35319" s="2"/>
    </row>
    <row r="35320" spans="2:22" ht="11.25" x14ac:dyDescent="0.2">
      <c r="B35320" s="2"/>
      <c r="C35320" s="2"/>
      <c r="D35320" s="2"/>
      <c r="H35320" s="2"/>
      <c r="N35320" s="6"/>
      <c r="O35320" s="2"/>
      <c r="P35320" s="2"/>
      <c r="V35320" s="2"/>
    </row>
    <row r="35321" spans="2:22" ht="11.25" x14ac:dyDescent="0.2">
      <c r="B35321" s="2"/>
      <c r="C35321" s="2"/>
      <c r="D35321" s="2"/>
      <c r="H35321" s="2"/>
      <c r="N35321" s="6"/>
      <c r="O35321" s="2"/>
      <c r="P35321" s="2"/>
      <c r="V35321" s="2"/>
    </row>
    <row r="35322" spans="2:22" ht="11.25" x14ac:dyDescent="0.2">
      <c r="B35322" s="2"/>
      <c r="C35322" s="2"/>
      <c r="D35322" s="2"/>
      <c r="H35322" s="2"/>
      <c r="N35322" s="6"/>
      <c r="O35322" s="2"/>
      <c r="P35322" s="2"/>
      <c r="V35322" s="2"/>
    </row>
    <row r="35323" spans="2:22" ht="11.25" x14ac:dyDescent="0.2">
      <c r="B35323" s="2"/>
      <c r="C35323" s="2"/>
      <c r="D35323" s="2"/>
      <c r="H35323" s="2"/>
      <c r="N35323" s="6"/>
      <c r="O35323" s="2"/>
      <c r="P35323" s="2"/>
      <c r="V35323" s="2"/>
    </row>
    <row r="35324" spans="2:22" ht="11.25" x14ac:dyDescent="0.2">
      <c r="B35324" s="2"/>
      <c r="C35324" s="2"/>
      <c r="D35324" s="2"/>
      <c r="H35324" s="2"/>
      <c r="N35324" s="6"/>
      <c r="O35324" s="2"/>
      <c r="P35324" s="2"/>
      <c r="V35324" s="2"/>
    </row>
    <row r="35325" spans="2:22" ht="11.25" x14ac:dyDescent="0.2">
      <c r="B35325" s="2"/>
      <c r="C35325" s="2"/>
      <c r="D35325" s="2"/>
      <c r="H35325" s="2"/>
      <c r="N35325" s="6"/>
      <c r="O35325" s="2"/>
      <c r="P35325" s="2"/>
      <c r="V35325" s="2"/>
    </row>
    <row r="35326" spans="2:22" ht="11.25" x14ac:dyDescent="0.2">
      <c r="B35326" s="2"/>
      <c r="C35326" s="2"/>
      <c r="D35326" s="2"/>
      <c r="H35326" s="2"/>
      <c r="N35326" s="6"/>
      <c r="O35326" s="2"/>
      <c r="P35326" s="2"/>
      <c r="V35326" s="2"/>
    </row>
    <row r="35327" spans="2:22" ht="11.25" x14ac:dyDescent="0.2">
      <c r="B35327" s="2"/>
      <c r="C35327" s="2"/>
      <c r="D35327" s="2"/>
      <c r="H35327" s="2"/>
      <c r="N35327" s="6"/>
      <c r="O35327" s="2"/>
      <c r="P35327" s="2"/>
      <c r="V35327" s="2"/>
    </row>
    <row r="35328" spans="2:22" ht="11.25" x14ac:dyDescent="0.2">
      <c r="B35328" s="2"/>
      <c r="C35328" s="2"/>
      <c r="D35328" s="2"/>
      <c r="H35328" s="2"/>
      <c r="N35328" s="6"/>
      <c r="O35328" s="2"/>
      <c r="P35328" s="2"/>
      <c r="V35328" s="2"/>
    </row>
    <row r="35329" spans="2:22" ht="11.25" x14ac:dyDescent="0.2">
      <c r="B35329" s="2"/>
      <c r="C35329" s="2"/>
      <c r="D35329" s="2"/>
      <c r="H35329" s="2"/>
      <c r="N35329" s="6"/>
      <c r="O35329" s="2"/>
      <c r="P35329" s="2"/>
      <c r="V35329" s="2"/>
    </row>
    <row r="35330" spans="2:22" ht="11.25" x14ac:dyDescent="0.2">
      <c r="B35330" s="2"/>
      <c r="C35330" s="2"/>
      <c r="D35330" s="2"/>
      <c r="H35330" s="2"/>
      <c r="N35330" s="6"/>
      <c r="O35330" s="2"/>
      <c r="P35330" s="2"/>
      <c r="V35330" s="2"/>
    </row>
    <row r="35331" spans="2:22" ht="11.25" x14ac:dyDescent="0.2">
      <c r="B35331" s="2"/>
      <c r="C35331" s="2"/>
      <c r="D35331" s="2"/>
      <c r="H35331" s="2"/>
      <c r="N35331" s="6"/>
      <c r="O35331" s="2"/>
      <c r="P35331" s="2"/>
      <c r="V35331" s="2"/>
    </row>
    <row r="35332" spans="2:22" ht="11.25" x14ac:dyDescent="0.2">
      <c r="B35332" s="2"/>
      <c r="C35332" s="2"/>
      <c r="D35332" s="2"/>
      <c r="H35332" s="2"/>
      <c r="N35332" s="6"/>
      <c r="O35332" s="2"/>
      <c r="P35332" s="2"/>
      <c r="V35332" s="2"/>
    </row>
    <row r="35333" spans="2:22" ht="11.25" x14ac:dyDescent="0.2">
      <c r="B35333" s="2"/>
      <c r="C35333" s="2"/>
      <c r="D35333" s="2"/>
      <c r="H35333" s="2"/>
      <c r="N35333" s="6"/>
      <c r="O35333" s="2"/>
      <c r="P35333" s="2"/>
      <c r="V35333" s="2"/>
    </row>
    <row r="35334" spans="2:22" ht="11.25" x14ac:dyDescent="0.2">
      <c r="B35334" s="2"/>
      <c r="C35334" s="2"/>
      <c r="D35334" s="2"/>
      <c r="H35334" s="2"/>
      <c r="N35334" s="6"/>
      <c r="O35334" s="2"/>
      <c r="P35334" s="2"/>
      <c r="V35334" s="2"/>
    </row>
    <row r="35335" spans="2:22" ht="11.25" x14ac:dyDescent="0.2">
      <c r="B35335" s="2"/>
      <c r="C35335" s="2"/>
      <c r="D35335" s="2"/>
      <c r="H35335" s="2"/>
      <c r="N35335" s="6"/>
      <c r="O35335" s="2"/>
      <c r="P35335" s="2"/>
      <c r="V35335" s="2"/>
    </row>
    <row r="35336" spans="2:22" ht="11.25" x14ac:dyDescent="0.2">
      <c r="B35336" s="2"/>
      <c r="C35336" s="2"/>
      <c r="D35336" s="2"/>
      <c r="H35336" s="2"/>
      <c r="N35336" s="6"/>
      <c r="O35336" s="2"/>
      <c r="P35336" s="2"/>
      <c r="V35336" s="2"/>
    </row>
    <row r="35337" spans="2:22" ht="11.25" x14ac:dyDescent="0.2">
      <c r="B35337" s="2"/>
      <c r="C35337" s="2"/>
      <c r="D35337" s="2"/>
      <c r="H35337" s="2"/>
      <c r="N35337" s="6"/>
      <c r="O35337" s="2"/>
      <c r="P35337" s="2"/>
      <c r="V35337" s="2"/>
    </row>
    <row r="35338" spans="2:22" ht="11.25" x14ac:dyDescent="0.2">
      <c r="B35338" s="2"/>
      <c r="C35338" s="2"/>
      <c r="D35338" s="2"/>
      <c r="H35338" s="2"/>
      <c r="N35338" s="6"/>
      <c r="O35338" s="2"/>
      <c r="P35338" s="2"/>
      <c r="V35338" s="2"/>
    </row>
    <row r="35339" spans="2:22" ht="11.25" x14ac:dyDescent="0.2">
      <c r="B35339" s="2"/>
      <c r="C35339" s="2"/>
      <c r="D35339" s="2"/>
      <c r="H35339" s="2"/>
      <c r="N35339" s="6"/>
      <c r="O35339" s="2"/>
      <c r="P35339" s="2"/>
      <c r="V35339" s="2"/>
    </row>
    <row r="35340" spans="2:22" ht="11.25" x14ac:dyDescent="0.2">
      <c r="B35340" s="2"/>
      <c r="C35340" s="2"/>
      <c r="D35340" s="2"/>
      <c r="H35340" s="2"/>
      <c r="N35340" s="6"/>
      <c r="O35340" s="2"/>
      <c r="P35340" s="2"/>
      <c r="V35340" s="2"/>
    </row>
    <row r="35341" spans="2:22" ht="11.25" x14ac:dyDescent="0.2">
      <c r="B35341" s="2"/>
      <c r="C35341" s="2"/>
      <c r="D35341" s="2"/>
      <c r="H35341" s="2"/>
      <c r="N35341" s="6"/>
      <c r="O35341" s="2"/>
      <c r="P35341" s="2"/>
      <c r="V35341" s="2"/>
    </row>
    <row r="35342" spans="2:22" ht="11.25" x14ac:dyDescent="0.2">
      <c r="B35342" s="2"/>
      <c r="C35342" s="2"/>
      <c r="D35342" s="2"/>
      <c r="H35342" s="2"/>
      <c r="N35342" s="6"/>
      <c r="O35342" s="2"/>
      <c r="P35342" s="2"/>
      <c r="V35342" s="2"/>
    </row>
    <row r="35343" spans="2:22" ht="11.25" x14ac:dyDescent="0.2">
      <c r="B35343" s="2"/>
      <c r="C35343" s="2"/>
      <c r="D35343" s="2"/>
      <c r="H35343" s="2"/>
      <c r="N35343" s="6"/>
      <c r="O35343" s="2"/>
      <c r="P35343" s="2"/>
      <c r="V35343" s="2"/>
    </row>
    <row r="35344" spans="2:22" ht="11.25" x14ac:dyDescent="0.2">
      <c r="B35344" s="2"/>
      <c r="C35344" s="2"/>
      <c r="D35344" s="2"/>
      <c r="H35344" s="2"/>
      <c r="N35344" s="6"/>
      <c r="O35344" s="2"/>
      <c r="P35344" s="2"/>
      <c r="V35344" s="2"/>
    </row>
    <row r="35345" spans="2:22" ht="11.25" x14ac:dyDescent="0.2">
      <c r="B35345" s="2"/>
      <c r="C35345" s="2"/>
      <c r="D35345" s="2"/>
      <c r="H35345" s="2"/>
      <c r="N35345" s="6"/>
      <c r="O35345" s="2"/>
      <c r="P35345" s="2"/>
      <c r="V35345" s="2"/>
    </row>
    <row r="35346" spans="2:22" ht="11.25" x14ac:dyDescent="0.2">
      <c r="B35346" s="2"/>
      <c r="C35346" s="2"/>
      <c r="D35346" s="2"/>
      <c r="H35346" s="2"/>
      <c r="N35346" s="6"/>
      <c r="O35346" s="2"/>
      <c r="P35346" s="2"/>
      <c r="V35346" s="2"/>
    </row>
    <row r="35347" spans="2:22" ht="11.25" x14ac:dyDescent="0.2">
      <c r="B35347" s="2"/>
      <c r="C35347" s="2"/>
      <c r="D35347" s="2"/>
      <c r="H35347" s="2"/>
      <c r="N35347" s="6"/>
      <c r="O35347" s="2"/>
      <c r="P35347" s="2"/>
      <c r="V35347" s="2"/>
    </row>
    <row r="35348" spans="2:22" ht="11.25" x14ac:dyDescent="0.2">
      <c r="B35348" s="2"/>
      <c r="C35348" s="2"/>
      <c r="D35348" s="2"/>
      <c r="H35348" s="2"/>
      <c r="N35348" s="6"/>
      <c r="O35348" s="2"/>
      <c r="P35348" s="2"/>
      <c r="V35348" s="2"/>
    </row>
    <row r="35349" spans="2:22" ht="11.25" x14ac:dyDescent="0.2">
      <c r="B35349" s="2"/>
      <c r="C35349" s="2"/>
      <c r="D35349" s="2"/>
      <c r="H35349" s="2"/>
      <c r="N35349" s="6"/>
      <c r="O35349" s="2"/>
      <c r="P35349" s="2"/>
      <c r="V35349" s="2"/>
    </row>
    <row r="35350" spans="2:22" ht="11.25" x14ac:dyDescent="0.2">
      <c r="B35350" s="2"/>
      <c r="C35350" s="2"/>
      <c r="D35350" s="2"/>
      <c r="H35350" s="2"/>
      <c r="N35350" s="6"/>
      <c r="O35350" s="2"/>
      <c r="P35350" s="2"/>
      <c r="V35350" s="2"/>
    </row>
    <row r="35351" spans="2:22" ht="11.25" x14ac:dyDescent="0.2">
      <c r="B35351" s="2"/>
      <c r="C35351" s="2"/>
      <c r="D35351" s="2"/>
      <c r="H35351" s="2"/>
      <c r="N35351" s="6"/>
      <c r="O35351" s="2"/>
      <c r="P35351" s="2"/>
      <c r="V35351" s="2"/>
    </row>
    <row r="35352" spans="2:22" ht="11.25" x14ac:dyDescent="0.2">
      <c r="B35352" s="2"/>
      <c r="C35352" s="2"/>
      <c r="D35352" s="2"/>
      <c r="H35352" s="2"/>
      <c r="N35352" s="6"/>
      <c r="O35352" s="2"/>
      <c r="P35352" s="2"/>
      <c r="V35352" s="2"/>
    </row>
    <row r="35353" spans="2:22" ht="11.25" x14ac:dyDescent="0.2">
      <c r="B35353" s="2"/>
      <c r="C35353" s="2"/>
      <c r="D35353" s="2"/>
      <c r="H35353" s="2"/>
      <c r="N35353" s="6"/>
      <c r="O35353" s="2"/>
      <c r="P35353" s="2"/>
      <c r="V35353" s="2"/>
    </row>
    <row r="35354" spans="2:22" ht="11.25" x14ac:dyDescent="0.2">
      <c r="B35354" s="2"/>
      <c r="C35354" s="2"/>
      <c r="D35354" s="2"/>
      <c r="H35354" s="2"/>
      <c r="N35354" s="6"/>
      <c r="O35354" s="2"/>
      <c r="P35354" s="2"/>
      <c r="V35354" s="2"/>
    </row>
    <row r="35355" spans="2:22" ht="11.25" x14ac:dyDescent="0.2">
      <c r="B35355" s="2"/>
      <c r="C35355" s="2"/>
      <c r="D35355" s="2"/>
      <c r="H35355" s="2"/>
      <c r="N35355" s="6"/>
      <c r="O35355" s="2"/>
      <c r="P35355" s="2"/>
      <c r="V35355" s="2"/>
    </row>
    <row r="35356" spans="2:22" ht="11.25" x14ac:dyDescent="0.2">
      <c r="B35356" s="2"/>
      <c r="C35356" s="2"/>
      <c r="D35356" s="2"/>
      <c r="H35356" s="2"/>
      <c r="N35356" s="6"/>
      <c r="O35356" s="2"/>
      <c r="P35356" s="2"/>
      <c r="V35356" s="2"/>
    </row>
    <row r="35357" spans="2:22" ht="11.25" x14ac:dyDescent="0.2">
      <c r="B35357" s="2"/>
      <c r="C35357" s="2"/>
      <c r="D35357" s="2"/>
      <c r="H35357" s="2"/>
      <c r="N35357" s="6"/>
      <c r="O35357" s="2"/>
      <c r="P35357" s="2"/>
      <c r="V35357" s="2"/>
    </row>
    <row r="35358" spans="2:22" ht="11.25" x14ac:dyDescent="0.2">
      <c r="B35358" s="2"/>
      <c r="C35358" s="2"/>
      <c r="D35358" s="2"/>
      <c r="H35358" s="2"/>
      <c r="N35358" s="6"/>
      <c r="O35358" s="2"/>
      <c r="P35358" s="2"/>
      <c r="V35358" s="2"/>
    </row>
    <row r="35359" spans="2:22" ht="11.25" x14ac:dyDescent="0.2">
      <c r="B35359" s="2"/>
      <c r="C35359" s="2"/>
      <c r="D35359" s="2"/>
      <c r="H35359" s="2"/>
      <c r="N35359" s="6"/>
      <c r="O35359" s="2"/>
      <c r="P35359" s="2"/>
      <c r="V35359" s="2"/>
    </row>
    <row r="35360" spans="2:22" ht="11.25" x14ac:dyDescent="0.2">
      <c r="B35360" s="2"/>
      <c r="C35360" s="2"/>
      <c r="D35360" s="2"/>
      <c r="H35360" s="2"/>
      <c r="N35360" s="6"/>
      <c r="O35360" s="2"/>
      <c r="P35360" s="2"/>
      <c r="V35360" s="2"/>
    </row>
    <row r="35361" spans="2:22" ht="11.25" x14ac:dyDescent="0.2">
      <c r="B35361" s="2"/>
      <c r="C35361" s="2"/>
      <c r="D35361" s="2"/>
      <c r="H35361" s="2"/>
      <c r="N35361" s="6"/>
      <c r="O35361" s="2"/>
      <c r="P35361" s="2"/>
      <c r="V35361" s="2"/>
    </row>
    <row r="35362" spans="2:22" ht="11.25" x14ac:dyDescent="0.2">
      <c r="B35362" s="2"/>
      <c r="C35362" s="2"/>
      <c r="D35362" s="2"/>
      <c r="H35362" s="2"/>
      <c r="N35362" s="6"/>
      <c r="O35362" s="2"/>
      <c r="P35362" s="2"/>
      <c r="V35362" s="2"/>
    </row>
    <row r="35363" spans="2:22" ht="11.25" x14ac:dyDescent="0.2">
      <c r="B35363" s="2"/>
      <c r="C35363" s="2"/>
      <c r="D35363" s="2"/>
      <c r="H35363" s="2"/>
      <c r="N35363" s="6"/>
      <c r="O35363" s="2"/>
      <c r="P35363" s="2"/>
      <c r="V35363" s="2"/>
    </row>
    <row r="35364" spans="2:22" ht="11.25" x14ac:dyDescent="0.2">
      <c r="B35364" s="2"/>
      <c r="C35364" s="2"/>
      <c r="D35364" s="2"/>
      <c r="H35364" s="2"/>
      <c r="N35364" s="6"/>
      <c r="O35364" s="2"/>
      <c r="P35364" s="2"/>
      <c r="V35364" s="2"/>
    </row>
    <row r="35365" spans="2:22" ht="11.25" x14ac:dyDescent="0.2">
      <c r="B35365" s="2"/>
      <c r="C35365" s="2"/>
      <c r="D35365" s="2"/>
      <c r="H35365" s="2"/>
      <c r="N35365" s="6"/>
      <c r="O35365" s="2"/>
      <c r="P35365" s="2"/>
      <c r="V35365" s="2"/>
    </row>
    <row r="35366" spans="2:22" ht="11.25" x14ac:dyDescent="0.2">
      <c r="B35366" s="2"/>
      <c r="C35366" s="2"/>
      <c r="D35366" s="2"/>
      <c r="H35366" s="2"/>
      <c r="N35366" s="6"/>
      <c r="O35366" s="2"/>
      <c r="P35366" s="2"/>
      <c r="V35366" s="2"/>
    </row>
    <row r="35367" spans="2:22" ht="11.25" x14ac:dyDescent="0.2">
      <c r="B35367" s="2"/>
      <c r="C35367" s="2"/>
      <c r="D35367" s="2"/>
      <c r="H35367" s="2"/>
      <c r="N35367" s="6"/>
      <c r="O35367" s="2"/>
      <c r="P35367" s="2"/>
      <c r="V35367" s="2"/>
    </row>
    <row r="35368" spans="2:22" ht="11.25" x14ac:dyDescent="0.2">
      <c r="B35368" s="2"/>
      <c r="C35368" s="2"/>
      <c r="D35368" s="2"/>
      <c r="H35368" s="2"/>
      <c r="N35368" s="6"/>
      <c r="O35368" s="2"/>
      <c r="P35368" s="2"/>
      <c r="V35368" s="2"/>
    </row>
    <row r="35369" spans="2:22" ht="11.25" x14ac:dyDescent="0.2">
      <c r="B35369" s="2"/>
      <c r="C35369" s="2"/>
      <c r="D35369" s="2"/>
      <c r="H35369" s="2"/>
      <c r="N35369" s="6"/>
      <c r="O35369" s="2"/>
      <c r="P35369" s="2"/>
      <c r="V35369" s="2"/>
    </row>
    <row r="35370" spans="2:22" ht="11.25" x14ac:dyDescent="0.2">
      <c r="B35370" s="2"/>
      <c r="C35370" s="2"/>
      <c r="D35370" s="2"/>
      <c r="H35370" s="2"/>
      <c r="N35370" s="6"/>
      <c r="O35370" s="2"/>
      <c r="P35370" s="2"/>
      <c r="V35370" s="2"/>
    </row>
    <row r="35371" spans="2:22" ht="11.25" x14ac:dyDescent="0.2">
      <c r="B35371" s="2"/>
      <c r="C35371" s="2"/>
      <c r="D35371" s="2"/>
      <c r="H35371" s="2"/>
      <c r="N35371" s="6"/>
      <c r="O35371" s="2"/>
      <c r="P35371" s="2"/>
      <c r="V35371" s="2"/>
    </row>
    <row r="35372" spans="2:22" ht="11.25" x14ac:dyDescent="0.2">
      <c r="B35372" s="2"/>
      <c r="C35372" s="2"/>
      <c r="D35372" s="2"/>
      <c r="H35372" s="2"/>
      <c r="N35372" s="6"/>
      <c r="O35372" s="2"/>
      <c r="P35372" s="2"/>
      <c r="V35372" s="2"/>
    </row>
    <row r="35373" spans="2:22" ht="11.25" x14ac:dyDescent="0.2">
      <c r="B35373" s="2"/>
      <c r="C35373" s="2"/>
      <c r="D35373" s="2"/>
      <c r="H35373" s="2"/>
      <c r="N35373" s="6"/>
      <c r="O35373" s="2"/>
      <c r="P35373" s="2"/>
      <c r="V35373" s="2"/>
    </row>
    <row r="35374" spans="2:22" ht="11.25" x14ac:dyDescent="0.2">
      <c r="B35374" s="2"/>
      <c r="C35374" s="2"/>
      <c r="D35374" s="2"/>
      <c r="H35374" s="2"/>
      <c r="N35374" s="6"/>
      <c r="O35374" s="2"/>
      <c r="P35374" s="2"/>
      <c r="V35374" s="2"/>
    </row>
    <row r="35375" spans="2:22" ht="11.25" x14ac:dyDescent="0.2">
      <c r="B35375" s="2"/>
      <c r="C35375" s="2"/>
      <c r="D35375" s="2"/>
      <c r="H35375" s="2"/>
      <c r="N35375" s="6"/>
      <c r="O35375" s="2"/>
      <c r="P35375" s="2"/>
      <c r="V35375" s="2"/>
    </row>
    <row r="35376" spans="2:22" ht="11.25" x14ac:dyDescent="0.2">
      <c r="B35376" s="2"/>
      <c r="C35376" s="2"/>
      <c r="D35376" s="2"/>
      <c r="H35376" s="2"/>
      <c r="N35376" s="6"/>
      <c r="O35376" s="2"/>
      <c r="P35376" s="2"/>
      <c r="V35376" s="2"/>
    </row>
    <row r="35377" spans="2:22" ht="11.25" x14ac:dyDescent="0.2">
      <c r="B35377" s="2"/>
      <c r="C35377" s="2"/>
      <c r="D35377" s="2"/>
      <c r="H35377" s="2"/>
      <c r="N35377" s="6"/>
      <c r="O35377" s="2"/>
      <c r="P35377" s="2"/>
      <c r="V35377" s="2"/>
    </row>
    <row r="35378" spans="2:22" ht="11.25" x14ac:dyDescent="0.2">
      <c r="B35378" s="2"/>
      <c r="C35378" s="2"/>
      <c r="D35378" s="2"/>
      <c r="H35378" s="2"/>
      <c r="N35378" s="6"/>
      <c r="O35378" s="2"/>
      <c r="P35378" s="2"/>
      <c r="V35378" s="2"/>
    </row>
    <row r="35379" spans="2:22" ht="11.25" x14ac:dyDescent="0.2">
      <c r="B35379" s="2"/>
      <c r="C35379" s="2"/>
      <c r="D35379" s="2"/>
      <c r="H35379" s="2"/>
      <c r="N35379" s="6"/>
      <c r="O35379" s="2"/>
      <c r="P35379" s="2"/>
      <c r="V35379" s="2"/>
    </row>
    <row r="35380" spans="2:22" ht="11.25" x14ac:dyDescent="0.2">
      <c r="B35380" s="2"/>
      <c r="C35380" s="2"/>
      <c r="D35380" s="2"/>
      <c r="H35380" s="2"/>
      <c r="N35380" s="6"/>
      <c r="O35380" s="2"/>
      <c r="P35380" s="2"/>
      <c r="V35380" s="2"/>
    </row>
    <row r="35381" spans="2:22" ht="11.25" x14ac:dyDescent="0.2">
      <c r="B35381" s="2"/>
      <c r="C35381" s="2"/>
      <c r="D35381" s="2"/>
      <c r="H35381" s="2"/>
      <c r="N35381" s="6"/>
      <c r="O35381" s="2"/>
      <c r="P35381" s="2"/>
      <c r="V35381" s="2"/>
    </row>
    <row r="35382" spans="2:22" ht="11.25" x14ac:dyDescent="0.2">
      <c r="B35382" s="2"/>
      <c r="C35382" s="2"/>
      <c r="D35382" s="2"/>
      <c r="H35382" s="2"/>
      <c r="N35382" s="6"/>
      <c r="O35382" s="2"/>
      <c r="P35382" s="2"/>
      <c r="V35382" s="2"/>
    </row>
    <row r="35383" spans="2:22" ht="11.25" x14ac:dyDescent="0.2">
      <c r="B35383" s="2"/>
      <c r="C35383" s="2"/>
      <c r="D35383" s="2"/>
      <c r="H35383" s="2"/>
      <c r="N35383" s="6"/>
      <c r="O35383" s="2"/>
      <c r="P35383" s="2"/>
      <c r="V35383" s="2"/>
    </row>
    <row r="35384" spans="2:22" ht="11.25" x14ac:dyDescent="0.2">
      <c r="B35384" s="2"/>
      <c r="C35384" s="2"/>
      <c r="D35384" s="2"/>
      <c r="H35384" s="2"/>
      <c r="N35384" s="6"/>
      <c r="O35384" s="2"/>
      <c r="P35384" s="2"/>
      <c r="V35384" s="2"/>
    </row>
    <row r="35385" spans="2:22" ht="11.25" x14ac:dyDescent="0.2">
      <c r="B35385" s="2"/>
      <c r="C35385" s="2"/>
      <c r="D35385" s="2"/>
      <c r="H35385" s="2"/>
      <c r="N35385" s="6"/>
      <c r="O35385" s="2"/>
      <c r="P35385" s="2"/>
      <c r="V35385" s="2"/>
    </row>
    <row r="35386" spans="2:22" ht="11.25" x14ac:dyDescent="0.2">
      <c r="B35386" s="2"/>
      <c r="C35386" s="2"/>
      <c r="D35386" s="2"/>
      <c r="H35386" s="2"/>
      <c r="N35386" s="6"/>
      <c r="O35386" s="2"/>
      <c r="P35386" s="2"/>
      <c r="V35386" s="2"/>
    </row>
    <row r="35387" spans="2:22" ht="11.25" x14ac:dyDescent="0.2">
      <c r="B35387" s="2"/>
      <c r="C35387" s="2"/>
      <c r="D35387" s="2"/>
      <c r="H35387" s="2"/>
      <c r="N35387" s="6"/>
      <c r="O35387" s="2"/>
      <c r="P35387" s="2"/>
      <c r="V35387" s="2"/>
    </row>
    <row r="35388" spans="2:22" ht="11.25" x14ac:dyDescent="0.2">
      <c r="B35388" s="2"/>
      <c r="C35388" s="2"/>
      <c r="D35388" s="2"/>
      <c r="H35388" s="2"/>
      <c r="N35388" s="6"/>
      <c r="O35388" s="2"/>
      <c r="P35388" s="2"/>
      <c r="V35388" s="2"/>
    </row>
    <row r="35389" spans="2:22" ht="11.25" x14ac:dyDescent="0.2">
      <c r="B35389" s="2"/>
      <c r="C35389" s="2"/>
      <c r="D35389" s="2"/>
      <c r="H35389" s="2"/>
      <c r="N35389" s="6"/>
      <c r="O35389" s="2"/>
      <c r="P35389" s="2"/>
      <c r="V35389" s="2"/>
    </row>
    <row r="35390" spans="2:22" ht="11.25" x14ac:dyDescent="0.2">
      <c r="B35390" s="2"/>
      <c r="C35390" s="2"/>
      <c r="D35390" s="2"/>
      <c r="H35390" s="2"/>
      <c r="N35390" s="6"/>
      <c r="O35390" s="2"/>
      <c r="P35390" s="2"/>
      <c r="V35390" s="2"/>
    </row>
    <row r="35391" spans="2:22" ht="11.25" x14ac:dyDescent="0.2">
      <c r="B35391" s="2"/>
      <c r="C35391" s="2"/>
      <c r="D35391" s="2"/>
      <c r="H35391" s="2"/>
      <c r="N35391" s="6"/>
      <c r="O35391" s="2"/>
      <c r="P35391" s="2"/>
      <c r="V35391" s="2"/>
    </row>
    <row r="35392" spans="2:22" ht="11.25" x14ac:dyDescent="0.2">
      <c r="B35392" s="2"/>
      <c r="C35392" s="2"/>
      <c r="D35392" s="2"/>
      <c r="H35392" s="2"/>
      <c r="N35392" s="6"/>
      <c r="O35392" s="2"/>
      <c r="P35392" s="2"/>
      <c r="V35392" s="2"/>
    </row>
    <row r="35393" spans="2:22" ht="11.25" x14ac:dyDescent="0.2">
      <c r="B35393" s="2"/>
      <c r="C35393" s="2"/>
      <c r="D35393" s="2"/>
      <c r="H35393" s="2"/>
      <c r="N35393" s="6"/>
      <c r="O35393" s="2"/>
      <c r="P35393" s="2"/>
      <c r="V35393" s="2"/>
    </row>
    <row r="35394" spans="2:22" ht="11.25" x14ac:dyDescent="0.2">
      <c r="B35394" s="2"/>
      <c r="C35394" s="2"/>
      <c r="D35394" s="2"/>
      <c r="H35394" s="2"/>
      <c r="N35394" s="6"/>
      <c r="O35394" s="2"/>
      <c r="P35394" s="2"/>
      <c r="V35394" s="2"/>
    </row>
    <row r="35395" spans="2:22" ht="11.25" x14ac:dyDescent="0.2">
      <c r="B35395" s="2"/>
      <c r="C35395" s="2"/>
      <c r="D35395" s="2"/>
      <c r="H35395" s="2"/>
      <c r="N35395" s="6"/>
      <c r="O35395" s="2"/>
      <c r="P35395" s="2"/>
      <c r="V35395" s="2"/>
    </row>
    <row r="35396" spans="2:22" ht="11.25" x14ac:dyDescent="0.2">
      <c r="B35396" s="2"/>
      <c r="C35396" s="2"/>
      <c r="D35396" s="2"/>
      <c r="H35396" s="2"/>
      <c r="N35396" s="6"/>
      <c r="O35396" s="2"/>
      <c r="P35396" s="2"/>
      <c r="V35396" s="2"/>
    </row>
    <row r="35397" spans="2:22" ht="11.25" x14ac:dyDescent="0.2">
      <c r="B35397" s="2"/>
      <c r="C35397" s="2"/>
      <c r="D35397" s="2"/>
      <c r="H35397" s="2"/>
      <c r="N35397" s="6"/>
      <c r="O35397" s="2"/>
      <c r="P35397" s="2"/>
      <c r="V35397" s="2"/>
    </row>
    <row r="35398" spans="2:22" ht="11.25" x14ac:dyDescent="0.2">
      <c r="B35398" s="2"/>
      <c r="C35398" s="2"/>
      <c r="D35398" s="2"/>
      <c r="H35398" s="2"/>
      <c r="N35398" s="6"/>
      <c r="O35398" s="2"/>
      <c r="P35398" s="2"/>
      <c r="V35398" s="2"/>
    </row>
    <row r="35399" spans="2:22" ht="11.25" x14ac:dyDescent="0.2">
      <c r="B35399" s="2"/>
      <c r="C35399" s="2"/>
      <c r="D35399" s="2"/>
      <c r="H35399" s="2"/>
      <c r="N35399" s="6"/>
      <c r="O35399" s="2"/>
      <c r="P35399" s="2"/>
      <c r="V35399" s="2"/>
    </row>
    <row r="35400" spans="2:22" ht="11.25" x14ac:dyDescent="0.2">
      <c r="B35400" s="2"/>
      <c r="C35400" s="2"/>
      <c r="D35400" s="2"/>
      <c r="H35400" s="2"/>
      <c r="N35400" s="6"/>
      <c r="O35400" s="2"/>
      <c r="P35400" s="2"/>
      <c r="V35400" s="2"/>
    </row>
    <row r="35401" spans="2:22" ht="11.25" x14ac:dyDescent="0.2">
      <c r="B35401" s="2"/>
      <c r="C35401" s="2"/>
      <c r="D35401" s="2"/>
      <c r="H35401" s="2"/>
      <c r="N35401" s="6"/>
      <c r="O35401" s="2"/>
      <c r="P35401" s="2"/>
      <c r="V35401" s="2"/>
    </row>
    <row r="35402" spans="2:22" ht="11.25" x14ac:dyDescent="0.2">
      <c r="B35402" s="2"/>
      <c r="C35402" s="2"/>
      <c r="D35402" s="2"/>
      <c r="H35402" s="2"/>
      <c r="N35402" s="6"/>
      <c r="O35402" s="2"/>
      <c r="P35402" s="2"/>
      <c r="V35402" s="2"/>
    </row>
    <row r="35403" spans="2:22" ht="11.25" x14ac:dyDescent="0.2">
      <c r="B35403" s="2"/>
      <c r="C35403" s="2"/>
      <c r="D35403" s="2"/>
      <c r="H35403" s="2"/>
      <c r="N35403" s="6"/>
      <c r="O35403" s="2"/>
      <c r="P35403" s="2"/>
      <c r="V35403" s="2"/>
    </row>
    <row r="35404" spans="2:22" ht="11.25" x14ac:dyDescent="0.2">
      <c r="B35404" s="2"/>
      <c r="C35404" s="2"/>
      <c r="D35404" s="2"/>
      <c r="H35404" s="2"/>
      <c r="N35404" s="6"/>
      <c r="O35404" s="2"/>
      <c r="P35404" s="2"/>
      <c r="V35404" s="2"/>
    </row>
    <row r="35405" spans="2:22" ht="11.25" x14ac:dyDescent="0.2">
      <c r="B35405" s="2"/>
      <c r="C35405" s="2"/>
      <c r="D35405" s="2"/>
      <c r="H35405" s="2"/>
      <c r="N35405" s="6"/>
      <c r="O35405" s="2"/>
      <c r="P35405" s="2"/>
      <c r="V35405" s="2"/>
    </row>
    <row r="35406" spans="2:22" ht="11.25" x14ac:dyDescent="0.2">
      <c r="B35406" s="2"/>
      <c r="C35406" s="2"/>
      <c r="D35406" s="2"/>
      <c r="H35406" s="2"/>
      <c r="N35406" s="6"/>
      <c r="O35406" s="2"/>
      <c r="P35406" s="2"/>
      <c r="V35406" s="2"/>
    </row>
    <row r="35407" spans="2:22" ht="11.25" x14ac:dyDescent="0.2">
      <c r="B35407" s="2"/>
      <c r="C35407" s="2"/>
      <c r="D35407" s="2"/>
      <c r="H35407" s="2"/>
      <c r="N35407" s="6"/>
      <c r="O35407" s="2"/>
      <c r="P35407" s="2"/>
      <c r="V35407" s="2"/>
    </row>
    <row r="35408" spans="2:22" ht="11.25" x14ac:dyDescent="0.2">
      <c r="B35408" s="2"/>
      <c r="C35408" s="2"/>
      <c r="D35408" s="2"/>
      <c r="H35408" s="2"/>
      <c r="N35408" s="6"/>
      <c r="O35408" s="2"/>
      <c r="P35408" s="2"/>
      <c r="V35408" s="2"/>
    </row>
    <row r="35409" spans="2:22" ht="11.25" x14ac:dyDescent="0.2">
      <c r="B35409" s="2"/>
      <c r="C35409" s="2"/>
      <c r="D35409" s="2"/>
      <c r="H35409" s="2"/>
      <c r="N35409" s="6"/>
      <c r="O35409" s="2"/>
      <c r="P35409" s="2"/>
      <c r="V35409" s="2"/>
    </row>
    <row r="35410" spans="2:22" ht="11.25" x14ac:dyDescent="0.2">
      <c r="B35410" s="2"/>
      <c r="C35410" s="2"/>
      <c r="D35410" s="2"/>
      <c r="H35410" s="2"/>
      <c r="N35410" s="6"/>
      <c r="O35410" s="2"/>
      <c r="P35410" s="2"/>
      <c r="V35410" s="2"/>
    </row>
    <row r="35411" spans="2:22" ht="11.25" x14ac:dyDescent="0.2">
      <c r="B35411" s="2"/>
      <c r="C35411" s="2"/>
      <c r="D35411" s="2"/>
      <c r="H35411" s="2"/>
      <c r="N35411" s="6"/>
      <c r="O35411" s="2"/>
      <c r="P35411" s="2"/>
      <c r="V35411" s="2"/>
    </row>
    <row r="35412" spans="2:22" ht="11.25" x14ac:dyDescent="0.2">
      <c r="B35412" s="2"/>
      <c r="C35412" s="2"/>
      <c r="D35412" s="2"/>
      <c r="H35412" s="2"/>
      <c r="N35412" s="6"/>
      <c r="O35412" s="2"/>
      <c r="P35412" s="2"/>
      <c r="V35412" s="2"/>
    </row>
    <row r="35413" spans="2:22" ht="11.25" x14ac:dyDescent="0.2">
      <c r="B35413" s="2"/>
      <c r="C35413" s="2"/>
      <c r="D35413" s="2"/>
      <c r="H35413" s="2"/>
      <c r="N35413" s="6"/>
      <c r="O35413" s="2"/>
      <c r="P35413" s="2"/>
      <c r="V35413" s="2"/>
    </row>
    <row r="35414" spans="2:22" ht="11.25" x14ac:dyDescent="0.2">
      <c r="B35414" s="2"/>
      <c r="C35414" s="2"/>
      <c r="D35414" s="2"/>
      <c r="H35414" s="2"/>
      <c r="N35414" s="6"/>
      <c r="O35414" s="2"/>
      <c r="P35414" s="2"/>
      <c r="V35414" s="2"/>
    </row>
    <row r="35415" spans="2:22" ht="11.25" x14ac:dyDescent="0.2">
      <c r="B35415" s="2"/>
      <c r="C35415" s="2"/>
      <c r="D35415" s="2"/>
      <c r="H35415" s="2"/>
      <c r="N35415" s="6"/>
      <c r="O35415" s="2"/>
      <c r="P35415" s="2"/>
      <c r="V35415" s="2"/>
    </row>
    <row r="35416" spans="2:22" ht="11.25" x14ac:dyDescent="0.2">
      <c r="B35416" s="2"/>
      <c r="C35416" s="2"/>
      <c r="D35416" s="2"/>
      <c r="H35416" s="2"/>
      <c r="N35416" s="6"/>
      <c r="O35416" s="2"/>
      <c r="P35416" s="2"/>
      <c r="V35416" s="2"/>
    </row>
    <row r="35417" spans="2:22" ht="11.25" x14ac:dyDescent="0.2">
      <c r="B35417" s="2"/>
      <c r="C35417" s="2"/>
      <c r="D35417" s="2"/>
      <c r="H35417" s="2"/>
      <c r="N35417" s="6"/>
      <c r="O35417" s="2"/>
      <c r="P35417" s="2"/>
      <c r="V35417" s="2"/>
    </row>
    <row r="35418" spans="2:22" ht="11.25" x14ac:dyDescent="0.2">
      <c r="B35418" s="2"/>
      <c r="C35418" s="2"/>
      <c r="D35418" s="2"/>
      <c r="H35418" s="2"/>
      <c r="N35418" s="6"/>
      <c r="O35418" s="2"/>
      <c r="P35418" s="2"/>
      <c r="V35418" s="2"/>
    </row>
    <row r="35419" spans="2:22" ht="11.25" x14ac:dyDescent="0.2">
      <c r="B35419" s="2"/>
      <c r="C35419" s="2"/>
      <c r="D35419" s="2"/>
      <c r="H35419" s="2"/>
      <c r="N35419" s="6"/>
      <c r="O35419" s="2"/>
      <c r="P35419" s="2"/>
      <c r="V35419" s="2"/>
    </row>
    <row r="35420" spans="2:22" ht="11.25" x14ac:dyDescent="0.2">
      <c r="B35420" s="2"/>
      <c r="C35420" s="2"/>
      <c r="D35420" s="2"/>
      <c r="H35420" s="2"/>
      <c r="N35420" s="6"/>
      <c r="O35420" s="2"/>
      <c r="P35420" s="2"/>
      <c r="V35420" s="2"/>
    </row>
    <row r="35421" spans="2:22" ht="11.25" x14ac:dyDescent="0.2">
      <c r="B35421" s="2"/>
      <c r="C35421" s="2"/>
      <c r="D35421" s="2"/>
      <c r="H35421" s="2"/>
      <c r="N35421" s="6"/>
      <c r="O35421" s="2"/>
      <c r="P35421" s="2"/>
      <c r="V35421" s="2"/>
    </row>
    <row r="35422" spans="2:22" ht="11.25" x14ac:dyDescent="0.2">
      <c r="B35422" s="2"/>
      <c r="C35422" s="2"/>
      <c r="D35422" s="2"/>
      <c r="H35422" s="2"/>
      <c r="N35422" s="6"/>
      <c r="O35422" s="2"/>
      <c r="P35422" s="2"/>
      <c r="V35422" s="2"/>
    </row>
    <row r="35423" spans="2:22" ht="11.25" x14ac:dyDescent="0.2">
      <c r="B35423" s="2"/>
      <c r="C35423" s="2"/>
      <c r="D35423" s="2"/>
      <c r="H35423" s="2"/>
      <c r="N35423" s="6"/>
      <c r="O35423" s="2"/>
      <c r="P35423" s="2"/>
      <c r="V35423" s="2"/>
    </row>
    <row r="35424" spans="2:22" ht="11.25" x14ac:dyDescent="0.2">
      <c r="B35424" s="2"/>
      <c r="C35424" s="2"/>
      <c r="D35424" s="2"/>
      <c r="H35424" s="2"/>
      <c r="N35424" s="6"/>
      <c r="O35424" s="2"/>
      <c r="P35424" s="2"/>
      <c r="V35424" s="2"/>
    </row>
    <row r="35425" spans="2:22" ht="11.25" x14ac:dyDescent="0.2">
      <c r="B35425" s="2"/>
      <c r="C35425" s="2"/>
      <c r="D35425" s="2"/>
      <c r="H35425" s="2"/>
      <c r="N35425" s="6"/>
      <c r="O35425" s="2"/>
      <c r="P35425" s="2"/>
      <c r="V35425" s="2"/>
    </row>
    <row r="35426" spans="2:22" ht="11.25" x14ac:dyDescent="0.2">
      <c r="B35426" s="2"/>
      <c r="C35426" s="2"/>
      <c r="D35426" s="2"/>
      <c r="H35426" s="2"/>
      <c r="N35426" s="6"/>
      <c r="O35426" s="2"/>
      <c r="P35426" s="2"/>
      <c r="V35426" s="2"/>
    </row>
    <row r="35427" spans="2:22" ht="11.25" x14ac:dyDescent="0.2">
      <c r="B35427" s="2"/>
      <c r="C35427" s="2"/>
      <c r="D35427" s="2"/>
      <c r="H35427" s="2"/>
      <c r="N35427" s="6"/>
      <c r="O35427" s="2"/>
      <c r="P35427" s="2"/>
      <c r="V35427" s="2"/>
    </row>
    <row r="35428" spans="2:22" ht="11.25" x14ac:dyDescent="0.2">
      <c r="B35428" s="2"/>
      <c r="C35428" s="2"/>
      <c r="D35428" s="2"/>
      <c r="H35428" s="2"/>
      <c r="N35428" s="6"/>
      <c r="O35428" s="2"/>
      <c r="P35428" s="2"/>
      <c r="V35428" s="2"/>
    </row>
    <row r="35429" spans="2:22" ht="11.25" x14ac:dyDescent="0.2">
      <c r="B35429" s="2"/>
      <c r="C35429" s="2"/>
      <c r="D35429" s="2"/>
      <c r="H35429" s="2"/>
      <c r="N35429" s="6"/>
      <c r="O35429" s="2"/>
      <c r="P35429" s="2"/>
      <c r="V35429" s="2"/>
    </row>
    <row r="35430" spans="2:22" ht="11.25" x14ac:dyDescent="0.2">
      <c r="B35430" s="2"/>
      <c r="C35430" s="2"/>
      <c r="D35430" s="2"/>
      <c r="H35430" s="2"/>
      <c r="N35430" s="6"/>
      <c r="O35430" s="2"/>
      <c r="P35430" s="2"/>
      <c r="V35430" s="2"/>
    </row>
    <row r="35431" spans="2:22" ht="11.25" x14ac:dyDescent="0.2">
      <c r="B35431" s="2"/>
      <c r="C35431" s="2"/>
      <c r="D35431" s="2"/>
      <c r="H35431" s="2"/>
      <c r="N35431" s="6"/>
      <c r="O35431" s="2"/>
      <c r="P35431" s="2"/>
      <c r="V35431" s="2"/>
    </row>
    <row r="35432" spans="2:22" ht="11.25" x14ac:dyDescent="0.2">
      <c r="B35432" s="2"/>
      <c r="C35432" s="2"/>
      <c r="D35432" s="2"/>
      <c r="H35432" s="2"/>
      <c r="N35432" s="6"/>
      <c r="O35432" s="2"/>
      <c r="P35432" s="2"/>
      <c r="V35432" s="2"/>
    </row>
    <row r="35433" spans="2:22" ht="11.25" x14ac:dyDescent="0.2">
      <c r="B35433" s="2"/>
      <c r="C35433" s="2"/>
      <c r="D35433" s="2"/>
      <c r="H35433" s="2"/>
      <c r="N35433" s="6"/>
      <c r="O35433" s="2"/>
      <c r="P35433" s="2"/>
      <c r="V35433" s="2"/>
    </row>
    <row r="35434" spans="2:22" ht="11.25" x14ac:dyDescent="0.2">
      <c r="B35434" s="2"/>
      <c r="C35434" s="2"/>
      <c r="D35434" s="2"/>
      <c r="H35434" s="2"/>
      <c r="N35434" s="6"/>
      <c r="O35434" s="2"/>
      <c r="P35434" s="2"/>
      <c r="V35434" s="2"/>
    </row>
    <row r="35435" spans="2:22" ht="11.25" x14ac:dyDescent="0.2">
      <c r="B35435" s="2"/>
      <c r="C35435" s="2"/>
      <c r="D35435" s="2"/>
      <c r="H35435" s="2"/>
      <c r="N35435" s="6"/>
      <c r="O35435" s="2"/>
      <c r="P35435" s="2"/>
      <c r="V35435" s="2"/>
    </row>
    <row r="35436" spans="2:22" ht="11.25" x14ac:dyDescent="0.2">
      <c r="B35436" s="2"/>
      <c r="C35436" s="2"/>
      <c r="D35436" s="2"/>
      <c r="H35436" s="2"/>
      <c r="N35436" s="6"/>
      <c r="O35436" s="2"/>
      <c r="P35436" s="2"/>
      <c r="V35436" s="2"/>
    </row>
    <row r="35437" spans="2:22" ht="11.25" x14ac:dyDescent="0.2">
      <c r="B35437" s="2"/>
      <c r="C35437" s="2"/>
      <c r="D35437" s="2"/>
      <c r="H35437" s="2"/>
      <c r="N35437" s="6"/>
      <c r="O35437" s="2"/>
      <c r="P35437" s="2"/>
      <c r="V35437" s="2"/>
    </row>
    <row r="35438" spans="2:22" ht="11.25" x14ac:dyDescent="0.2">
      <c r="B35438" s="2"/>
      <c r="C35438" s="2"/>
      <c r="D35438" s="2"/>
      <c r="H35438" s="2"/>
      <c r="N35438" s="6"/>
      <c r="O35438" s="2"/>
      <c r="P35438" s="2"/>
      <c r="V35438" s="2"/>
    </row>
    <row r="35439" spans="2:22" ht="11.25" x14ac:dyDescent="0.2">
      <c r="B35439" s="2"/>
      <c r="C35439" s="2"/>
      <c r="D35439" s="2"/>
      <c r="H35439" s="2"/>
      <c r="N35439" s="6"/>
      <c r="O35439" s="2"/>
      <c r="P35439" s="2"/>
      <c r="V35439" s="2"/>
    </row>
    <row r="35440" spans="2:22" ht="11.25" x14ac:dyDescent="0.2">
      <c r="B35440" s="2"/>
      <c r="C35440" s="2"/>
      <c r="D35440" s="2"/>
      <c r="H35440" s="2"/>
      <c r="N35440" s="6"/>
      <c r="O35440" s="2"/>
      <c r="P35440" s="2"/>
      <c r="V35440" s="2"/>
    </row>
    <row r="35441" spans="2:22" ht="11.25" x14ac:dyDescent="0.2">
      <c r="B35441" s="2"/>
      <c r="C35441" s="2"/>
      <c r="D35441" s="2"/>
      <c r="H35441" s="2"/>
      <c r="N35441" s="6"/>
      <c r="O35441" s="2"/>
      <c r="P35441" s="2"/>
      <c r="V35441" s="2"/>
    </row>
    <row r="35442" spans="2:22" ht="11.25" x14ac:dyDescent="0.2">
      <c r="B35442" s="2"/>
      <c r="C35442" s="2"/>
      <c r="D35442" s="2"/>
      <c r="H35442" s="2"/>
      <c r="N35442" s="6"/>
      <c r="O35442" s="2"/>
      <c r="P35442" s="2"/>
      <c r="V35442" s="2"/>
    </row>
    <row r="35443" spans="2:22" ht="11.25" x14ac:dyDescent="0.2">
      <c r="B35443" s="2"/>
      <c r="C35443" s="2"/>
      <c r="D35443" s="2"/>
      <c r="H35443" s="2"/>
      <c r="N35443" s="6"/>
      <c r="O35443" s="2"/>
      <c r="P35443" s="2"/>
      <c r="V35443" s="2"/>
    </row>
    <row r="35444" spans="2:22" ht="11.25" x14ac:dyDescent="0.2">
      <c r="B35444" s="2"/>
      <c r="C35444" s="2"/>
      <c r="D35444" s="2"/>
      <c r="H35444" s="2"/>
      <c r="N35444" s="6"/>
      <c r="O35444" s="2"/>
      <c r="P35444" s="2"/>
      <c r="V35444" s="2"/>
    </row>
    <row r="35445" spans="2:22" ht="11.25" x14ac:dyDescent="0.2">
      <c r="B35445" s="2"/>
      <c r="C35445" s="2"/>
      <c r="D35445" s="2"/>
      <c r="H35445" s="2"/>
      <c r="N35445" s="6"/>
      <c r="O35445" s="2"/>
      <c r="P35445" s="2"/>
      <c r="V35445" s="2"/>
    </row>
    <row r="35446" spans="2:22" ht="11.25" x14ac:dyDescent="0.2">
      <c r="B35446" s="2"/>
      <c r="C35446" s="2"/>
      <c r="D35446" s="2"/>
      <c r="H35446" s="2"/>
      <c r="N35446" s="6"/>
      <c r="O35446" s="2"/>
      <c r="P35446" s="2"/>
      <c r="V35446" s="2"/>
    </row>
    <row r="35447" spans="2:22" ht="11.25" x14ac:dyDescent="0.2">
      <c r="B35447" s="2"/>
      <c r="C35447" s="2"/>
      <c r="D35447" s="2"/>
      <c r="H35447" s="2"/>
      <c r="N35447" s="6"/>
      <c r="O35447" s="2"/>
      <c r="P35447" s="2"/>
      <c r="V35447" s="2"/>
    </row>
    <row r="35448" spans="2:22" ht="11.25" x14ac:dyDescent="0.2">
      <c r="B35448" s="2"/>
      <c r="C35448" s="2"/>
      <c r="D35448" s="2"/>
      <c r="H35448" s="2"/>
      <c r="N35448" s="6"/>
      <c r="O35448" s="2"/>
      <c r="P35448" s="2"/>
      <c r="V35448" s="2"/>
    </row>
    <row r="35449" spans="2:22" ht="11.25" x14ac:dyDescent="0.2">
      <c r="B35449" s="2"/>
      <c r="C35449" s="2"/>
      <c r="D35449" s="2"/>
      <c r="H35449" s="2"/>
      <c r="N35449" s="6"/>
      <c r="O35449" s="2"/>
      <c r="P35449" s="2"/>
      <c r="V35449" s="2"/>
    </row>
    <row r="35450" spans="2:22" ht="11.25" x14ac:dyDescent="0.2">
      <c r="B35450" s="2"/>
      <c r="C35450" s="2"/>
      <c r="D35450" s="2"/>
      <c r="H35450" s="2"/>
      <c r="N35450" s="6"/>
      <c r="O35450" s="2"/>
      <c r="P35450" s="2"/>
      <c r="V35450" s="2"/>
    </row>
    <row r="35451" spans="2:22" ht="11.25" x14ac:dyDescent="0.2">
      <c r="B35451" s="2"/>
      <c r="C35451" s="2"/>
      <c r="D35451" s="2"/>
      <c r="H35451" s="2"/>
      <c r="N35451" s="6"/>
      <c r="O35451" s="2"/>
      <c r="P35451" s="2"/>
      <c r="V35451" s="2"/>
    </row>
    <row r="35452" spans="2:22" ht="11.25" x14ac:dyDescent="0.2">
      <c r="B35452" s="2"/>
      <c r="C35452" s="2"/>
      <c r="D35452" s="2"/>
      <c r="H35452" s="2"/>
      <c r="N35452" s="6"/>
      <c r="O35452" s="2"/>
      <c r="P35452" s="2"/>
      <c r="V35452" s="2"/>
    </row>
    <row r="35453" spans="2:22" ht="11.25" x14ac:dyDescent="0.2">
      <c r="B35453" s="2"/>
      <c r="C35453" s="2"/>
      <c r="D35453" s="2"/>
      <c r="H35453" s="2"/>
      <c r="N35453" s="6"/>
      <c r="O35453" s="2"/>
      <c r="P35453" s="2"/>
      <c r="V35453" s="2"/>
    </row>
    <row r="35454" spans="2:22" ht="11.25" x14ac:dyDescent="0.2">
      <c r="B35454" s="2"/>
      <c r="C35454" s="2"/>
      <c r="D35454" s="2"/>
      <c r="H35454" s="2"/>
      <c r="N35454" s="6"/>
      <c r="O35454" s="2"/>
      <c r="P35454" s="2"/>
      <c r="V35454" s="2"/>
    </row>
    <row r="35455" spans="2:22" ht="11.25" x14ac:dyDescent="0.2">
      <c r="B35455" s="2"/>
      <c r="C35455" s="2"/>
      <c r="D35455" s="2"/>
      <c r="H35455" s="2"/>
      <c r="N35455" s="6"/>
      <c r="O35455" s="2"/>
      <c r="P35455" s="2"/>
      <c r="V35455" s="2"/>
    </row>
    <row r="35456" spans="2:22" ht="11.25" x14ac:dyDescent="0.2">
      <c r="B35456" s="2"/>
      <c r="C35456" s="2"/>
      <c r="D35456" s="2"/>
      <c r="H35456" s="2"/>
      <c r="N35456" s="6"/>
      <c r="O35456" s="2"/>
      <c r="P35456" s="2"/>
      <c r="V35456" s="2"/>
    </row>
    <row r="35457" spans="2:22" ht="11.25" x14ac:dyDescent="0.2">
      <c r="B35457" s="2"/>
      <c r="C35457" s="2"/>
      <c r="D35457" s="2"/>
      <c r="H35457" s="2"/>
      <c r="N35457" s="6"/>
      <c r="O35457" s="2"/>
      <c r="P35457" s="2"/>
      <c r="V35457" s="2"/>
    </row>
    <row r="35458" spans="2:22" ht="11.25" x14ac:dyDescent="0.2">
      <c r="B35458" s="2"/>
      <c r="C35458" s="2"/>
      <c r="D35458" s="2"/>
      <c r="H35458" s="2"/>
      <c r="N35458" s="6"/>
      <c r="O35458" s="2"/>
      <c r="P35458" s="2"/>
      <c r="V35458" s="2"/>
    </row>
    <row r="35459" spans="2:22" ht="11.25" x14ac:dyDescent="0.2">
      <c r="B35459" s="2"/>
      <c r="C35459" s="2"/>
      <c r="D35459" s="2"/>
      <c r="H35459" s="2"/>
      <c r="N35459" s="6"/>
      <c r="O35459" s="2"/>
      <c r="P35459" s="2"/>
      <c r="V35459" s="2"/>
    </row>
    <row r="35460" spans="2:22" ht="11.25" x14ac:dyDescent="0.2">
      <c r="B35460" s="2"/>
      <c r="C35460" s="2"/>
      <c r="D35460" s="2"/>
      <c r="H35460" s="2"/>
      <c r="N35460" s="6"/>
      <c r="O35460" s="2"/>
      <c r="P35460" s="2"/>
      <c r="V35460" s="2"/>
    </row>
    <row r="35461" spans="2:22" ht="11.25" x14ac:dyDescent="0.2">
      <c r="B35461" s="2"/>
      <c r="C35461" s="2"/>
      <c r="D35461" s="2"/>
      <c r="H35461" s="2"/>
      <c r="N35461" s="6"/>
      <c r="O35461" s="2"/>
      <c r="P35461" s="2"/>
      <c r="V35461" s="2"/>
    </row>
    <row r="35462" spans="2:22" ht="11.25" x14ac:dyDescent="0.2">
      <c r="B35462" s="2"/>
      <c r="C35462" s="2"/>
      <c r="D35462" s="2"/>
      <c r="H35462" s="2"/>
      <c r="N35462" s="6"/>
      <c r="O35462" s="2"/>
      <c r="P35462" s="2"/>
      <c r="V35462" s="2"/>
    </row>
    <row r="35463" spans="2:22" ht="11.25" x14ac:dyDescent="0.2">
      <c r="B35463" s="2"/>
      <c r="C35463" s="2"/>
      <c r="D35463" s="2"/>
      <c r="H35463" s="2"/>
      <c r="N35463" s="6"/>
      <c r="O35463" s="2"/>
      <c r="P35463" s="2"/>
      <c r="V35463" s="2"/>
    </row>
    <row r="35464" spans="2:22" ht="11.25" x14ac:dyDescent="0.2">
      <c r="B35464" s="2"/>
      <c r="C35464" s="2"/>
      <c r="D35464" s="2"/>
      <c r="H35464" s="2"/>
      <c r="N35464" s="6"/>
      <c r="O35464" s="2"/>
      <c r="P35464" s="2"/>
      <c r="V35464" s="2"/>
    </row>
    <row r="35465" spans="2:22" ht="11.25" x14ac:dyDescent="0.2">
      <c r="B35465" s="2"/>
      <c r="C35465" s="2"/>
      <c r="D35465" s="2"/>
      <c r="H35465" s="2"/>
      <c r="N35465" s="6"/>
      <c r="O35465" s="2"/>
      <c r="P35465" s="2"/>
      <c r="V35465" s="2"/>
    </row>
    <row r="35466" spans="2:22" ht="11.25" x14ac:dyDescent="0.2">
      <c r="B35466" s="2"/>
      <c r="C35466" s="2"/>
      <c r="D35466" s="2"/>
      <c r="H35466" s="2"/>
      <c r="N35466" s="6"/>
      <c r="O35466" s="2"/>
      <c r="P35466" s="2"/>
      <c r="V35466" s="2"/>
    </row>
    <row r="35467" spans="2:22" ht="11.25" x14ac:dyDescent="0.2">
      <c r="B35467" s="2"/>
      <c r="C35467" s="2"/>
      <c r="D35467" s="2"/>
      <c r="H35467" s="2"/>
      <c r="N35467" s="6"/>
      <c r="O35467" s="2"/>
      <c r="P35467" s="2"/>
      <c r="V35467" s="2"/>
    </row>
    <row r="35468" spans="2:22" ht="11.25" x14ac:dyDescent="0.2">
      <c r="B35468" s="2"/>
      <c r="C35468" s="2"/>
      <c r="D35468" s="2"/>
      <c r="H35468" s="2"/>
      <c r="N35468" s="6"/>
      <c r="O35468" s="2"/>
      <c r="P35468" s="2"/>
      <c r="V35468" s="2"/>
    </row>
    <row r="35469" spans="2:22" ht="11.25" x14ac:dyDescent="0.2">
      <c r="B35469" s="2"/>
      <c r="C35469" s="2"/>
      <c r="D35469" s="2"/>
      <c r="H35469" s="2"/>
      <c r="N35469" s="6"/>
      <c r="O35469" s="2"/>
      <c r="P35469" s="2"/>
      <c r="V35469" s="2"/>
    </row>
    <row r="35470" spans="2:22" ht="11.25" x14ac:dyDescent="0.2">
      <c r="B35470" s="2"/>
      <c r="C35470" s="2"/>
      <c r="D35470" s="2"/>
      <c r="H35470" s="2"/>
      <c r="N35470" s="6"/>
      <c r="O35470" s="2"/>
      <c r="P35470" s="2"/>
      <c r="V35470" s="2"/>
    </row>
    <row r="35471" spans="2:22" ht="11.25" x14ac:dyDescent="0.2">
      <c r="B35471" s="2"/>
      <c r="C35471" s="2"/>
      <c r="D35471" s="2"/>
      <c r="H35471" s="2"/>
      <c r="N35471" s="6"/>
      <c r="O35471" s="2"/>
      <c r="P35471" s="2"/>
      <c r="V35471" s="2"/>
    </row>
    <row r="35472" spans="2:22" ht="11.25" x14ac:dyDescent="0.2">
      <c r="B35472" s="2"/>
      <c r="C35472" s="2"/>
      <c r="D35472" s="2"/>
      <c r="H35472" s="2"/>
      <c r="N35472" s="6"/>
      <c r="O35472" s="2"/>
      <c r="P35472" s="2"/>
      <c r="V35472" s="2"/>
    </row>
    <row r="35473" spans="2:22" ht="11.25" x14ac:dyDescent="0.2">
      <c r="B35473" s="2"/>
      <c r="C35473" s="2"/>
      <c r="D35473" s="2"/>
      <c r="H35473" s="2"/>
      <c r="N35473" s="6"/>
      <c r="O35473" s="2"/>
      <c r="P35473" s="2"/>
      <c r="V35473" s="2"/>
    </row>
    <row r="35474" spans="2:22" ht="11.25" x14ac:dyDescent="0.2">
      <c r="B35474" s="2"/>
      <c r="C35474" s="2"/>
      <c r="D35474" s="2"/>
      <c r="H35474" s="2"/>
      <c r="N35474" s="6"/>
      <c r="O35474" s="2"/>
      <c r="P35474" s="2"/>
      <c r="V35474" s="2"/>
    </row>
    <row r="35475" spans="2:22" ht="11.25" x14ac:dyDescent="0.2">
      <c r="B35475" s="2"/>
      <c r="C35475" s="2"/>
      <c r="D35475" s="2"/>
      <c r="H35475" s="2"/>
      <c r="N35475" s="6"/>
      <c r="O35475" s="2"/>
      <c r="P35475" s="2"/>
      <c r="V35475" s="2"/>
    </row>
    <row r="35476" spans="2:22" ht="11.25" x14ac:dyDescent="0.2">
      <c r="B35476" s="2"/>
      <c r="C35476" s="2"/>
      <c r="D35476" s="2"/>
      <c r="H35476" s="2"/>
      <c r="N35476" s="6"/>
      <c r="O35476" s="2"/>
      <c r="P35476" s="2"/>
      <c r="V35476" s="2"/>
    </row>
    <row r="35477" spans="2:22" ht="11.25" x14ac:dyDescent="0.2">
      <c r="B35477" s="2"/>
      <c r="C35477" s="2"/>
      <c r="D35477" s="2"/>
      <c r="H35477" s="2"/>
      <c r="N35477" s="6"/>
      <c r="O35477" s="2"/>
      <c r="P35477" s="2"/>
      <c r="V35477" s="2"/>
    </row>
    <row r="35478" spans="2:22" ht="11.25" x14ac:dyDescent="0.2">
      <c r="B35478" s="2"/>
      <c r="C35478" s="2"/>
      <c r="D35478" s="2"/>
      <c r="H35478" s="2"/>
      <c r="N35478" s="6"/>
      <c r="O35478" s="2"/>
      <c r="P35478" s="2"/>
      <c r="V35478" s="2"/>
    </row>
    <row r="35479" spans="2:22" ht="11.25" x14ac:dyDescent="0.2">
      <c r="B35479" s="2"/>
      <c r="C35479" s="2"/>
      <c r="D35479" s="2"/>
      <c r="H35479" s="2"/>
      <c r="N35479" s="6"/>
      <c r="O35479" s="2"/>
      <c r="P35479" s="2"/>
      <c r="V35479" s="2"/>
    </row>
    <row r="35480" spans="2:22" ht="11.25" x14ac:dyDescent="0.2">
      <c r="B35480" s="2"/>
      <c r="C35480" s="2"/>
      <c r="D35480" s="2"/>
      <c r="H35480" s="2"/>
      <c r="N35480" s="6"/>
      <c r="O35480" s="2"/>
      <c r="P35480" s="2"/>
      <c r="V35480" s="2"/>
    </row>
    <row r="35481" spans="2:22" ht="11.25" x14ac:dyDescent="0.2">
      <c r="B35481" s="2"/>
      <c r="C35481" s="2"/>
      <c r="D35481" s="2"/>
      <c r="H35481" s="2"/>
      <c r="N35481" s="6"/>
      <c r="O35481" s="2"/>
      <c r="P35481" s="2"/>
      <c r="V35481" s="2"/>
    </row>
    <row r="35482" spans="2:22" ht="11.25" x14ac:dyDescent="0.2">
      <c r="B35482" s="2"/>
      <c r="C35482" s="2"/>
      <c r="D35482" s="2"/>
      <c r="H35482" s="2"/>
      <c r="N35482" s="6"/>
      <c r="O35482" s="2"/>
      <c r="P35482" s="2"/>
      <c r="V35482" s="2"/>
    </row>
    <row r="35483" spans="2:22" ht="11.25" x14ac:dyDescent="0.2">
      <c r="B35483" s="2"/>
      <c r="C35483" s="2"/>
      <c r="D35483" s="2"/>
      <c r="H35483" s="2"/>
      <c r="N35483" s="6"/>
      <c r="O35483" s="2"/>
      <c r="P35483" s="2"/>
      <c r="V35483" s="2"/>
    </row>
    <row r="35484" spans="2:22" ht="11.25" x14ac:dyDescent="0.2">
      <c r="B35484" s="2"/>
      <c r="C35484" s="2"/>
      <c r="D35484" s="2"/>
      <c r="H35484" s="2"/>
      <c r="N35484" s="6"/>
      <c r="O35484" s="2"/>
      <c r="P35484" s="2"/>
      <c r="V35484" s="2"/>
    </row>
    <row r="35485" spans="2:22" ht="11.25" x14ac:dyDescent="0.2">
      <c r="B35485" s="2"/>
      <c r="C35485" s="2"/>
      <c r="D35485" s="2"/>
      <c r="H35485" s="2"/>
      <c r="N35485" s="6"/>
      <c r="O35485" s="2"/>
      <c r="P35485" s="2"/>
      <c r="V35485" s="2"/>
    </row>
    <row r="35486" spans="2:22" ht="11.25" x14ac:dyDescent="0.2">
      <c r="B35486" s="2"/>
      <c r="C35486" s="2"/>
      <c r="D35486" s="2"/>
      <c r="H35486" s="2"/>
      <c r="N35486" s="6"/>
      <c r="O35486" s="2"/>
      <c r="P35486" s="2"/>
      <c r="V35486" s="2"/>
    </row>
    <row r="35487" spans="2:22" ht="11.25" x14ac:dyDescent="0.2">
      <c r="B35487" s="2"/>
      <c r="C35487" s="2"/>
      <c r="D35487" s="2"/>
      <c r="H35487" s="2"/>
      <c r="N35487" s="6"/>
      <c r="O35487" s="2"/>
      <c r="P35487" s="2"/>
      <c r="V35487" s="2"/>
    </row>
    <row r="35488" spans="2:22" ht="11.25" x14ac:dyDescent="0.2">
      <c r="B35488" s="2"/>
      <c r="C35488" s="2"/>
      <c r="D35488" s="2"/>
      <c r="H35488" s="2"/>
      <c r="N35488" s="6"/>
      <c r="O35488" s="2"/>
      <c r="P35488" s="2"/>
      <c r="V35488" s="2"/>
    </row>
    <row r="35489" spans="2:22" ht="11.25" x14ac:dyDescent="0.2">
      <c r="B35489" s="2"/>
      <c r="C35489" s="2"/>
      <c r="D35489" s="2"/>
      <c r="H35489" s="2"/>
      <c r="N35489" s="6"/>
      <c r="O35489" s="2"/>
      <c r="P35489" s="2"/>
      <c r="V35489" s="2"/>
    </row>
    <row r="35490" spans="2:22" ht="11.25" x14ac:dyDescent="0.2">
      <c r="B35490" s="2"/>
      <c r="C35490" s="2"/>
      <c r="D35490" s="2"/>
      <c r="H35490" s="2"/>
      <c r="N35490" s="6"/>
      <c r="O35490" s="2"/>
      <c r="P35490" s="2"/>
      <c r="V35490" s="2"/>
    </row>
    <row r="35491" spans="2:22" ht="11.25" x14ac:dyDescent="0.2">
      <c r="B35491" s="2"/>
      <c r="C35491" s="2"/>
      <c r="D35491" s="2"/>
      <c r="H35491" s="2"/>
      <c r="N35491" s="6"/>
      <c r="O35491" s="2"/>
      <c r="P35491" s="2"/>
      <c r="V35491" s="2"/>
    </row>
    <row r="35492" spans="2:22" ht="11.25" x14ac:dyDescent="0.2">
      <c r="B35492" s="2"/>
      <c r="C35492" s="2"/>
      <c r="D35492" s="2"/>
      <c r="H35492" s="2"/>
      <c r="N35492" s="6"/>
      <c r="O35492" s="2"/>
      <c r="P35492" s="2"/>
      <c r="V35492" s="2"/>
    </row>
    <row r="35493" spans="2:22" ht="11.25" x14ac:dyDescent="0.2">
      <c r="B35493" s="2"/>
      <c r="C35493" s="2"/>
      <c r="D35493" s="2"/>
      <c r="H35493" s="2"/>
      <c r="N35493" s="6"/>
      <c r="O35493" s="2"/>
      <c r="P35493" s="2"/>
      <c r="V35493" s="2"/>
    </row>
    <row r="35494" spans="2:22" ht="11.25" x14ac:dyDescent="0.2">
      <c r="B35494" s="2"/>
      <c r="C35494" s="2"/>
      <c r="D35494" s="2"/>
      <c r="H35494" s="2"/>
      <c r="N35494" s="6"/>
      <c r="O35494" s="2"/>
      <c r="P35494" s="2"/>
      <c r="V35494" s="2"/>
    </row>
    <row r="35495" spans="2:22" ht="11.25" x14ac:dyDescent="0.2">
      <c r="B35495" s="2"/>
      <c r="C35495" s="2"/>
      <c r="D35495" s="2"/>
      <c r="H35495" s="2"/>
      <c r="N35495" s="6"/>
      <c r="O35495" s="2"/>
      <c r="P35495" s="2"/>
      <c r="V35495" s="2"/>
    </row>
    <row r="35496" spans="2:22" ht="11.25" x14ac:dyDescent="0.2">
      <c r="B35496" s="2"/>
      <c r="C35496" s="2"/>
      <c r="D35496" s="2"/>
      <c r="H35496" s="2"/>
      <c r="N35496" s="6"/>
      <c r="O35496" s="2"/>
      <c r="P35496" s="2"/>
      <c r="V35496" s="2"/>
    </row>
    <row r="35497" spans="2:22" ht="11.25" x14ac:dyDescent="0.2">
      <c r="B35497" s="2"/>
      <c r="C35497" s="2"/>
      <c r="D35497" s="2"/>
      <c r="H35497" s="2"/>
      <c r="N35497" s="6"/>
      <c r="O35497" s="2"/>
      <c r="P35497" s="2"/>
      <c r="V35497" s="2"/>
    </row>
    <row r="35498" spans="2:22" ht="11.25" x14ac:dyDescent="0.2">
      <c r="B35498" s="2"/>
      <c r="C35498" s="2"/>
      <c r="D35498" s="2"/>
      <c r="H35498" s="2"/>
      <c r="N35498" s="6"/>
      <c r="O35498" s="2"/>
      <c r="P35498" s="2"/>
      <c r="V35498" s="2"/>
    </row>
    <row r="35499" spans="2:22" ht="11.25" x14ac:dyDescent="0.2">
      <c r="B35499" s="2"/>
      <c r="C35499" s="2"/>
      <c r="D35499" s="2"/>
      <c r="H35499" s="2"/>
      <c r="N35499" s="6"/>
      <c r="O35499" s="2"/>
      <c r="P35499" s="2"/>
      <c r="V35499" s="2"/>
    </row>
    <row r="35500" spans="2:22" ht="11.25" x14ac:dyDescent="0.2">
      <c r="B35500" s="2"/>
      <c r="C35500" s="2"/>
      <c r="D35500" s="2"/>
      <c r="H35500" s="2"/>
      <c r="N35500" s="6"/>
      <c r="O35500" s="2"/>
      <c r="P35500" s="2"/>
      <c r="V35500" s="2"/>
    </row>
    <row r="35501" spans="2:22" ht="11.25" x14ac:dyDescent="0.2">
      <c r="B35501" s="2"/>
      <c r="C35501" s="2"/>
      <c r="D35501" s="2"/>
      <c r="H35501" s="2"/>
      <c r="N35501" s="6"/>
      <c r="O35501" s="2"/>
      <c r="P35501" s="2"/>
      <c r="V35501" s="2"/>
    </row>
    <row r="35502" spans="2:22" ht="11.25" x14ac:dyDescent="0.2">
      <c r="B35502" s="2"/>
      <c r="C35502" s="2"/>
      <c r="D35502" s="2"/>
      <c r="H35502" s="2"/>
      <c r="N35502" s="6"/>
      <c r="O35502" s="2"/>
      <c r="P35502" s="2"/>
      <c r="V35502" s="2"/>
    </row>
    <row r="35503" spans="2:22" ht="11.25" x14ac:dyDescent="0.2">
      <c r="B35503" s="2"/>
      <c r="C35503" s="2"/>
      <c r="D35503" s="2"/>
      <c r="H35503" s="2"/>
      <c r="N35503" s="6"/>
      <c r="O35503" s="2"/>
      <c r="P35503" s="2"/>
      <c r="V35503" s="2"/>
    </row>
    <row r="35504" spans="2:22" ht="11.25" x14ac:dyDescent="0.2">
      <c r="B35504" s="2"/>
      <c r="C35504" s="2"/>
      <c r="D35504" s="2"/>
      <c r="H35504" s="2"/>
      <c r="N35504" s="6"/>
      <c r="O35504" s="2"/>
      <c r="P35504" s="2"/>
      <c r="V35504" s="2"/>
    </row>
    <row r="35505" spans="2:22" ht="11.25" x14ac:dyDescent="0.2">
      <c r="B35505" s="2"/>
      <c r="C35505" s="2"/>
      <c r="D35505" s="2"/>
      <c r="H35505" s="2"/>
      <c r="N35505" s="6"/>
      <c r="O35505" s="2"/>
      <c r="P35505" s="2"/>
      <c r="V35505" s="2"/>
    </row>
    <row r="35506" spans="2:22" ht="11.25" x14ac:dyDescent="0.2">
      <c r="B35506" s="2"/>
      <c r="C35506" s="2"/>
      <c r="D35506" s="2"/>
      <c r="H35506" s="2"/>
      <c r="N35506" s="6"/>
      <c r="O35506" s="2"/>
      <c r="P35506" s="2"/>
      <c r="V35506" s="2"/>
    </row>
    <row r="35507" spans="2:22" ht="11.25" x14ac:dyDescent="0.2">
      <c r="B35507" s="2"/>
      <c r="C35507" s="2"/>
      <c r="D35507" s="2"/>
      <c r="H35507" s="2"/>
      <c r="N35507" s="6"/>
      <c r="O35507" s="2"/>
      <c r="P35507" s="2"/>
      <c r="V35507" s="2"/>
    </row>
    <row r="35508" spans="2:22" ht="11.25" x14ac:dyDescent="0.2">
      <c r="B35508" s="2"/>
      <c r="C35508" s="2"/>
      <c r="D35508" s="2"/>
      <c r="H35508" s="2"/>
      <c r="N35508" s="6"/>
      <c r="O35508" s="2"/>
      <c r="P35508" s="2"/>
      <c r="V35508" s="2"/>
    </row>
    <row r="35509" spans="2:22" ht="11.25" x14ac:dyDescent="0.2">
      <c r="B35509" s="2"/>
      <c r="C35509" s="2"/>
      <c r="D35509" s="2"/>
      <c r="H35509" s="2"/>
      <c r="N35509" s="6"/>
      <c r="O35509" s="2"/>
      <c r="P35509" s="2"/>
      <c r="V35509" s="2"/>
    </row>
    <row r="35510" spans="2:22" ht="11.25" x14ac:dyDescent="0.2">
      <c r="B35510" s="2"/>
      <c r="C35510" s="2"/>
      <c r="D35510" s="2"/>
      <c r="H35510" s="2"/>
      <c r="N35510" s="6"/>
      <c r="O35510" s="2"/>
      <c r="P35510" s="2"/>
      <c r="V35510" s="2"/>
    </row>
    <row r="35511" spans="2:22" ht="11.25" x14ac:dyDescent="0.2">
      <c r="B35511" s="2"/>
      <c r="C35511" s="2"/>
      <c r="D35511" s="2"/>
      <c r="H35511" s="2"/>
      <c r="N35511" s="6"/>
      <c r="O35511" s="2"/>
      <c r="P35511" s="2"/>
      <c r="V35511" s="2"/>
    </row>
    <row r="35512" spans="2:22" ht="11.25" x14ac:dyDescent="0.2">
      <c r="B35512" s="2"/>
      <c r="C35512" s="2"/>
      <c r="D35512" s="2"/>
      <c r="H35512" s="2"/>
      <c r="N35512" s="6"/>
      <c r="O35512" s="2"/>
      <c r="P35512" s="2"/>
      <c r="V35512" s="2"/>
    </row>
    <row r="35513" spans="2:22" ht="11.25" x14ac:dyDescent="0.2">
      <c r="B35513" s="2"/>
      <c r="C35513" s="2"/>
      <c r="D35513" s="2"/>
      <c r="H35513" s="2"/>
      <c r="N35513" s="6"/>
      <c r="O35513" s="2"/>
      <c r="P35513" s="2"/>
      <c r="V35513" s="2"/>
    </row>
    <row r="35514" spans="2:22" ht="11.25" x14ac:dyDescent="0.2">
      <c r="B35514" s="2"/>
      <c r="C35514" s="2"/>
      <c r="D35514" s="2"/>
      <c r="H35514" s="2"/>
      <c r="N35514" s="6"/>
      <c r="O35514" s="2"/>
      <c r="P35514" s="2"/>
      <c r="V35514" s="2"/>
    </row>
    <row r="35515" spans="2:22" ht="11.25" x14ac:dyDescent="0.2">
      <c r="B35515" s="2"/>
      <c r="C35515" s="2"/>
      <c r="D35515" s="2"/>
      <c r="H35515" s="2"/>
      <c r="N35515" s="6"/>
      <c r="O35515" s="2"/>
      <c r="P35515" s="2"/>
      <c r="V35515" s="2"/>
    </row>
    <row r="35516" spans="2:22" ht="11.25" x14ac:dyDescent="0.2">
      <c r="B35516" s="2"/>
      <c r="C35516" s="2"/>
      <c r="D35516" s="2"/>
      <c r="H35516" s="2"/>
      <c r="N35516" s="6"/>
      <c r="O35516" s="2"/>
      <c r="P35516" s="2"/>
      <c r="V35516" s="2"/>
    </row>
    <row r="35517" spans="2:22" ht="11.25" x14ac:dyDescent="0.2">
      <c r="B35517" s="2"/>
      <c r="C35517" s="2"/>
      <c r="D35517" s="2"/>
      <c r="H35517" s="2"/>
      <c r="N35517" s="6"/>
      <c r="O35517" s="2"/>
      <c r="P35517" s="2"/>
      <c r="V35517" s="2"/>
    </row>
    <row r="35518" spans="2:22" ht="11.25" x14ac:dyDescent="0.2">
      <c r="B35518" s="2"/>
      <c r="C35518" s="2"/>
      <c r="D35518" s="2"/>
      <c r="H35518" s="2"/>
      <c r="N35518" s="6"/>
      <c r="O35518" s="2"/>
      <c r="P35518" s="2"/>
      <c r="V35518" s="2"/>
    </row>
    <row r="35519" spans="2:22" ht="11.25" x14ac:dyDescent="0.2">
      <c r="B35519" s="2"/>
      <c r="C35519" s="2"/>
      <c r="D35519" s="2"/>
      <c r="H35519" s="2"/>
      <c r="N35519" s="6"/>
      <c r="O35519" s="2"/>
      <c r="P35519" s="2"/>
      <c r="V35519" s="2"/>
    </row>
    <row r="35520" spans="2:22" ht="11.25" x14ac:dyDescent="0.2">
      <c r="B35520" s="2"/>
      <c r="C35520" s="2"/>
      <c r="D35520" s="2"/>
      <c r="H35520" s="2"/>
      <c r="N35520" s="6"/>
      <c r="O35520" s="2"/>
      <c r="P35520" s="2"/>
      <c r="V35520" s="2"/>
    </row>
    <row r="35521" spans="2:22" ht="11.25" x14ac:dyDescent="0.2">
      <c r="B35521" s="2"/>
      <c r="C35521" s="2"/>
      <c r="D35521" s="2"/>
      <c r="H35521" s="2"/>
      <c r="N35521" s="6"/>
      <c r="O35521" s="2"/>
      <c r="P35521" s="2"/>
      <c r="V35521" s="2"/>
    </row>
    <row r="35522" spans="2:22" ht="11.25" x14ac:dyDescent="0.2">
      <c r="B35522" s="2"/>
      <c r="C35522" s="2"/>
      <c r="D35522" s="2"/>
      <c r="H35522" s="2"/>
      <c r="N35522" s="6"/>
      <c r="O35522" s="2"/>
      <c r="P35522" s="2"/>
      <c r="V35522" s="2"/>
    </row>
    <row r="35523" spans="2:22" ht="11.25" x14ac:dyDescent="0.2">
      <c r="B35523" s="2"/>
      <c r="C35523" s="2"/>
      <c r="D35523" s="2"/>
      <c r="H35523" s="2"/>
      <c r="N35523" s="6"/>
      <c r="O35523" s="2"/>
      <c r="P35523" s="2"/>
      <c r="V35523" s="2"/>
    </row>
    <row r="35524" spans="2:22" ht="11.25" x14ac:dyDescent="0.2">
      <c r="B35524" s="2"/>
      <c r="C35524" s="2"/>
      <c r="D35524" s="2"/>
      <c r="H35524" s="2"/>
      <c r="N35524" s="6"/>
      <c r="O35524" s="2"/>
      <c r="P35524" s="2"/>
      <c r="V35524" s="2"/>
    </row>
    <row r="35525" spans="2:22" ht="11.25" x14ac:dyDescent="0.2">
      <c r="B35525" s="2"/>
      <c r="C35525" s="2"/>
      <c r="D35525" s="2"/>
      <c r="H35525" s="2"/>
      <c r="N35525" s="6"/>
      <c r="O35525" s="2"/>
      <c r="P35525" s="2"/>
      <c r="V35525" s="2"/>
    </row>
    <row r="35526" spans="2:22" ht="11.25" x14ac:dyDescent="0.2">
      <c r="B35526" s="2"/>
      <c r="C35526" s="2"/>
      <c r="D35526" s="2"/>
      <c r="H35526" s="2"/>
      <c r="N35526" s="6"/>
      <c r="O35526" s="2"/>
      <c r="P35526" s="2"/>
      <c r="V35526" s="2"/>
    </row>
    <row r="35527" spans="2:22" ht="11.25" x14ac:dyDescent="0.2">
      <c r="B35527" s="2"/>
      <c r="C35527" s="2"/>
      <c r="D35527" s="2"/>
      <c r="H35527" s="2"/>
      <c r="N35527" s="6"/>
      <c r="O35527" s="2"/>
      <c r="P35527" s="2"/>
      <c r="V35527" s="2"/>
    </row>
    <row r="35528" spans="2:22" ht="11.25" x14ac:dyDescent="0.2">
      <c r="B35528" s="2"/>
      <c r="C35528" s="2"/>
      <c r="D35528" s="2"/>
      <c r="H35528" s="2"/>
      <c r="N35528" s="6"/>
      <c r="O35528" s="2"/>
      <c r="P35528" s="2"/>
      <c r="V35528" s="2"/>
    </row>
    <row r="35529" spans="2:22" ht="11.25" x14ac:dyDescent="0.2">
      <c r="B35529" s="2"/>
      <c r="C35529" s="2"/>
      <c r="D35529" s="2"/>
      <c r="H35529" s="2"/>
      <c r="N35529" s="6"/>
      <c r="O35529" s="2"/>
      <c r="P35529" s="2"/>
      <c r="V35529" s="2"/>
    </row>
    <row r="35530" spans="2:22" ht="11.25" x14ac:dyDescent="0.2">
      <c r="B35530" s="2"/>
      <c r="C35530" s="2"/>
      <c r="D35530" s="2"/>
      <c r="H35530" s="2"/>
      <c r="N35530" s="6"/>
      <c r="O35530" s="2"/>
      <c r="P35530" s="2"/>
      <c r="V35530" s="2"/>
    </row>
    <row r="35531" spans="2:22" ht="11.25" x14ac:dyDescent="0.2">
      <c r="B35531" s="2"/>
      <c r="C35531" s="2"/>
      <c r="D35531" s="2"/>
      <c r="H35531" s="2"/>
      <c r="N35531" s="6"/>
      <c r="O35531" s="2"/>
      <c r="P35531" s="2"/>
      <c r="V35531" s="2"/>
    </row>
    <row r="35532" spans="2:22" ht="11.25" x14ac:dyDescent="0.2">
      <c r="B35532" s="2"/>
      <c r="C35532" s="2"/>
      <c r="D35532" s="2"/>
      <c r="H35532" s="2"/>
      <c r="N35532" s="6"/>
      <c r="O35532" s="2"/>
      <c r="P35532" s="2"/>
      <c r="V35532" s="2"/>
    </row>
    <row r="35533" spans="2:22" ht="11.25" x14ac:dyDescent="0.2">
      <c r="B35533" s="2"/>
      <c r="C35533" s="2"/>
      <c r="D35533" s="2"/>
      <c r="H35533" s="2"/>
      <c r="N35533" s="6"/>
      <c r="O35533" s="2"/>
      <c r="P35533" s="2"/>
      <c r="V35533" s="2"/>
    </row>
    <row r="35534" spans="2:22" ht="11.25" x14ac:dyDescent="0.2">
      <c r="B35534" s="2"/>
      <c r="C35534" s="2"/>
      <c r="D35534" s="2"/>
      <c r="H35534" s="2"/>
      <c r="N35534" s="6"/>
      <c r="O35534" s="2"/>
      <c r="P35534" s="2"/>
      <c r="V35534" s="2"/>
    </row>
    <row r="35535" spans="2:22" ht="11.25" x14ac:dyDescent="0.2">
      <c r="B35535" s="2"/>
      <c r="C35535" s="2"/>
      <c r="D35535" s="2"/>
      <c r="H35535" s="2"/>
      <c r="N35535" s="6"/>
      <c r="O35535" s="2"/>
      <c r="P35535" s="2"/>
      <c r="V35535" s="2"/>
    </row>
    <row r="35536" spans="2:22" ht="11.25" x14ac:dyDescent="0.2">
      <c r="B35536" s="2"/>
      <c r="C35536" s="2"/>
      <c r="D35536" s="2"/>
      <c r="H35536" s="2"/>
      <c r="N35536" s="6"/>
      <c r="O35536" s="2"/>
      <c r="P35536" s="2"/>
      <c r="V35536" s="2"/>
    </row>
    <row r="35537" spans="2:22" ht="11.25" x14ac:dyDescent="0.2">
      <c r="B35537" s="2"/>
      <c r="C35537" s="2"/>
      <c r="D35537" s="2"/>
      <c r="H35537" s="2"/>
      <c r="N35537" s="6"/>
      <c r="O35537" s="2"/>
      <c r="P35537" s="2"/>
      <c r="V35537" s="2"/>
    </row>
    <row r="35538" spans="2:22" ht="11.25" x14ac:dyDescent="0.2">
      <c r="B35538" s="2"/>
      <c r="C35538" s="2"/>
      <c r="D35538" s="2"/>
      <c r="H35538" s="2"/>
      <c r="N35538" s="6"/>
      <c r="O35538" s="2"/>
      <c r="P35538" s="2"/>
      <c r="V35538" s="2"/>
    </row>
    <row r="35539" spans="2:22" ht="11.25" x14ac:dyDescent="0.2">
      <c r="B35539" s="2"/>
      <c r="C35539" s="2"/>
      <c r="D35539" s="2"/>
      <c r="H35539" s="2"/>
      <c r="N35539" s="6"/>
      <c r="O35539" s="2"/>
      <c r="P35539" s="2"/>
      <c r="V35539" s="2"/>
    </row>
    <row r="35540" spans="2:22" ht="11.25" x14ac:dyDescent="0.2">
      <c r="B35540" s="2"/>
      <c r="C35540" s="2"/>
      <c r="D35540" s="2"/>
      <c r="H35540" s="2"/>
      <c r="N35540" s="6"/>
      <c r="O35540" s="2"/>
      <c r="P35540" s="2"/>
      <c r="V35540" s="2"/>
    </row>
    <row r="35541" spans="2:22" ht="11.25" x14ac:dyDescent="0.2">
      <c r="B35541" s="2"/>
      <c r="C35541" s="2"/>
      <c r="D35541" s="2"/>
      <c r="H35541" s="2"/>
      <c r="N35541" s="6"/>
      <c r="O35541" s="2"/>
      <c r="P35541" s="2"/>
      <c r="V35541" s="2"/>
    </row>
    <row r="35542" spans="2:22" ht="11.25" x14ac:dyDescent="0.2">
      <c r="B35542" s="2"/>
      <c r="C35542" s="2"/>
      <c r="D35542" s="2"/>
      <c r="H35542" s="2"/>
      <c r="N35542" s="6"/>
      <c r="O35542" s="2"/>
      <c r="P35542" s="2"/>
      <c r="V35542" s="2"/>
    </row>
    <row r="35543" spans="2:22" ht="11.25" x14ac:dyDescent="0.2">
      <c r="B35543" s="2"/>
      <c r="C35543" s="2"/>
      <c r="D35543" s="2"/>
      <c r="H35543" s="2"/>
      <c r="N35543" s="6"/>
      <c r="O35543" s="2"/>
      <c r="P35543" s="2"/>
      <c r="V35543" s="2"/>
    </row>
    <row r="35544" spans="2:22" ht="11.25" x14ac:dyDescent="0.2">
      <c r="B35544" s="2"/>
      <c r="C35544" s="2"/>
      <c r="D35544" s="2"/>
      <c r="H35544" s="2"/>
      <c r="N35544" s="6"/>
      <c r="O35544" s="2"/>
      <c r="P35544" s="2"/>
      <c r="V35544" s="2"/>
    </row>
    <row r="35545" spans="2:22" ht="11.25" x14ac:dyDescent="0.2">
      <c r="B35545" s="2"/>
      <c r="C35545" s="2"/>
      <c r="D35545" s="2"/>
      <c r="H35545" s="2"/>
      <c r="N35545" s="6"/>
      <c r="O35545" s="2"/>
      <c r="P35545" s="2"/>
      <c r="V35545" s="2"/>
    </row>
    <row r="35546" spans="2:22" ht="11.25" x14ac:dyDescent="0.2">
      <c r="B35546" s="2"/>
      <c r="C35546" s="2"/>
      <c r="D35546" s="2"/>
      <c r="H35546" s="2"/>
      <c r="N35546" s="6"/>
      <c r="O35546" s="2"/>
      <c r="P35546" s="2"/>
      <c r="V35546" s="2"/>
    </row>
    <row r="35547" spans="2:22" ht="11.25" x14ac:dyDescent="0.2">
      <c r="B35547" s="2"/>
      <c r="C35547" s="2"/>
      <c r="D35547" s="2"/>
      <c r="H35547" s="2"/>
      <c r="N35547" s="6"/>
      <c r="O35547" s="2"/>
      <c r="P35547" s="2"/>
      <c r="V35547" s="2"/>
    </row>
    <row r="35548" spans="2:22" ht="11.25" x14ac:dyDescent="0.2">
      <c r="B35548" s="2"/>
      <c r="C35548" s="2"/>
      <c r="D35548" s="2"/>
      <c r="H35548" s="2"/>
      <c r="N35548" s="6"/>
      <c r="O35548" s="2"/>
      <c r="P35548" s="2"/>
      <c r="V35548" s="2"/>
    </row>
    <row r="35549" spans="2:22" ht="11.25" x14ac:dyDescent="0.2">
      <c r="B35549" s="2"/>
      <c r="C35549" s="2"/>
      <c r="D35549" s="2"/>
      <c r="H35549" s="2"/>
      <c r="N35549" s="6"/>
      <c r="O35549" s="2"/>
      <c r="P35549" s="2"/>
      <c r="V35549" s="2"/>
    </row>
    <row r="35550" spans="2:22" ht="11.25" x14ac:dyDescent="0.2">
      <c r="B35550" s="2"/>
      <c r="C35550" s="2"/>
      <c r="D35550" s="2"/>
      <c r="H35550" s="2"/>
      <c r="N35550" s="6"/>
      <c r="O35550" s="2"/>
      <c r="P35550" s="2"/>
      <c r="V35550" s="2"/>
    </row>
    <row r="35551" spans="2:22" ht="11.25" x14ac:dyDescent="0.2">
      <c r="B35551" s="2"/>
      <c r="C35551" s="2"/>
      <c r="D35551" s="2"/>
      <c r="H35551" s="2"/>
      <c r="N35551" s="6"/>
      <c r="O35551" s="2"/>
      <c r="P35551" s="2"/>
      <c r="V35551" s="2"/>
    </row>
    <row r="35552" spans="2:22" ht="11.25" x14ac:dyDescent="0.2">
      <c r="B35552" s="2"/>
      <c r="C35552" s="2"/>
      <c r="D35552" s="2"/>
      <c r="H35552" s="2"/>
      <c r="N35552" s="6"/>
      <c r="O35552" s="2"/>
      <c r="P35552" s="2"/>
      <c r="V35552" s="2"/>
    </row>
    <row r="35553" spans="2:22" ht="11.25" x14ac:dyDescent="0.2">
      <c r="B35553" s="2"/>
      <c r="C35553" s="2"/>
      <c r="D35553" s="2"/>
      <c r="H35553" s="2"/>
      <c r="N35553" s="6"/>
      <c r="O35553" s="2"/>
      <c r="P35553" s="2"/>
      <c r="V35553" s="2"/>
    </row>
    <row r="35554" spans="2:22" ht="11.25" x14ac:dyDescent="0.2">
      <c r="B35554" s="2"/>
      <c r="C35554" s="2"/>
      <c r="D35554" s="2"/>
      <c r="H35554" s="2"/>
      <c r="N35554" s="6"/>
      <c r="O35554" s="2"/>
      <c r="P35554" s="2"/>
      <c r="V35554" s="2"/>
    </row>
    <row r="35555" spans="2:22" ht="11.25" x14ac:dyDescent="0.2">
      <c r="B35555" s="2"/>
      <c r="C35555" s="2"/>
      <c r="D35555" s="2"/>
      <c r="H35555" s="2"/>
      <c r="N35555" s="6"/>
      <c r="O35555" s="2"/>
      <c r="P35555" s="2"/>
      <c r="V35555" s="2"/>
    </row>
    <row r="35556" spans="2:22" ht="11.25" x14ac:dyDescent="0.2">
      <c r="B35556" s="2"/>
      <c r="C35556" s="2"/>
      <c r="D35556" s="2"/>
      <c r="H35556" s="2"/>
      <c r="N35556" s="6"/>
      <c r="O35556" s="2"/>
      <c r="P35556" s="2"/>
      <c r="V35556" s="2"/>
    </row>
    <row r="35557" spans="2:22" ht="11.25" x14ac:dyDescent="0.2">
      <c r="B35557" s="2"/>
      <c r="C35557" s="2"/>
      <c r="D35557" s="2"/>
      <c r="H35557" s="2"/>
      <c r="N35557" s="6"/>
      <c r="O35557" s="2"/>
      <c r="P35557" s="2"/>
      <c r="V35557" s="2"/>
    </row>
    <row r="35558" spans="2:22" ht="11.25" x14ac:dyDescent="0.2">
      <c r="B35558" s="2"/>
      <c r="C35558" s="2"/>
      <c r="D35558" s="2"/>
      <c r="H35558" s="2"/>
      <c r="N35558" s="6"/>
      <c r="O35558" s="2"/>
      <c r="P35558" s="2"/>
      <c r="V35558" s="2"/>
    </row>
    <row r="35559" spans="2:22" ht="11.25" x14ac:dyDescent="0.2">
      <c r="B35559" s="2"/>
      <c r="C35559" s="2"/>
      <c r="D35559" s="2"/>
      <c r="H35559" s="2"/>
      <c r="N35559" s="6"/>
      <c r="O35559" s="2"/>
      <c r="P35559" s="2"/>
      <c r="V35559" s="2"/>
    </row>
    <row r="35560" spans="2:22" ht="11.25" x14ac:dyDescent="0.2">
      <c r="B35560" s="2"/>
      <c r="C35560" s="2"/>
      <c r="D35560" s="2"/>
      <c r="H35560" s="2"/>
      <c r="N35560" s="6"/>
      <c r="O35560" s="2"/>
      <c r="P35560" s="2"/>
      <c r="V35560" s="2"/>
    </row>
    <row r="35561" spans="2:22" ht="11.25" x14ac:dyDescent="0.2">
      <c r="B35561" s="2"/>
      <c r="C35561" s="2"/>
      <c r="D35561" s="2"/>
      <c r="H35561" s="2"/>
      <c r="N35561" s="6"/>
      <c r="O35561" s="2"/>
      <c r="P35561" s="2"/>
      <c r="V35561" s="2"/>
    </row>
    <row r="35562" spans="2:22" ht="11.25" x14ac:dyDescent="0.2">
      <c r="B35562" s="2"/>
      <c r="C35562" s="2"/>
      <c r="D35562" s="2"/>
      <c r="H35562" s="2"/>
      <c r="N35562" s="6"/>
      <c r="O35562" s="2"/>
      <c r="P35562" s="2"/>
      <c r="V35562" s="2"/>
    </row>
    <row r="35563" spans="2:22" ht="11.25" x14ac:dyDescent="0.2">
      <c r="B35563" s="2"/>
      <c r="C35563" s="2"/>
      <c r="D35563" s="2"/>
      <c r="H35563" s="2"/>
      <c r="N35563" s="6"/>
      <c r="O35563" s="2"/>
      <c r="P35563" s="2"/>
      <c r="V35563" s="2"/>
    </row>
    <row r="35564" spans="2:22" ht="11.25" x14ac:dyDescent="0.2">
      <c r="B35564" s="2"/>
      <c r="C35564" s="2"/>
      <c r="D35564" s="2"/>
      <c r="H35564" s="2"/>
      <c r="N35564" s="6"/>
      <c r="O35564" s="2"/>
      <c r="P35564" s="2"/>
      <c r="V35564" s="2"/>
    </row>
    <row r="35565" spans="2:22" ht="11.25" x14ac:dyDescent="0.2">
      <c r="B35565" s="2"/>
      <c r="C35565" s="2"/>
      <c r="D35565" s="2"/>
      <c r="H35565" s="2"/>
      <c r="N35565" s="6"/>
      <c r="O35565" s="2"/>
      <c r="P35565" s="2"/>
      <c r="V35565" s="2"/>
    </row>
    <row r="35566" spans="2:22" ht="11.25" x14ac:dyDescent="0.2">
      <c r="B35566" s="2"/>
      <c r="C35566" s="2"/>
      <c r="D35566" s="2"/>
      <c r="H35566" s="2"/>
      <c r="N35566" s="6"/>
      <c r="O35566" s="2"/>
      <c r="P35566" s="2"/>
      <c r="V35566" s="2"/>
    </row>
    <row r="35567" spans="2:22" ht="11.25" x14ac:dyDescent="0.2">
      <c r="B35567" s="2"/>
      <c r="C35567" s="2"/>
      <c r="D35567" s="2"/>
      <c r="H35567" s="2"/>
      <c r="N35567" s="6"/>
      <c r="O35567" s="2"/>
      <c r="P35567" s="2"/>
      <c r="V35567" s="2"/>
    </row>
    <row r="35568" spans="2:22" ht="11.25" x14ac:dyDescent="0.2">
      <c r="B35568" s="2"/>
      <c r="C35568" s="2"/>
      <c r="D35568" s="2"/>
      <c r="H35568" s="2"/>
      <c r="N35568" s="6"/>
      <c r="O35568" s="2"/>
      <c r="P35568" s="2"/>
      <c r="V35568" s="2"/>
    </row>
    <row r="35569" spans="2:22" ht="11.25" x14ac:dyDescent="0.2">
      <c r="B35569" s="2"/>
      <c r="C35569" s="2"/>
      <c r="D35569" s="2"/>
      <c r="H35569" s="2"/>
      <c r="N35569" s="6"/>
      <c r="O35569" s="2"/>
      <c r="P35569" s="2"/>
      <c r="V35569" s="2"/>
    </row>
    <row r="35570" spans="2:22" ht="11.25" x14ac:dyDescent="0.2">
      <c r="B35570" s="2"/>
      <c r="C35570" s="2"/>
      <c r="D35570" s="2"/>
      <c r="H35570" s="2"/>
      <c r="N35570" s="6"/>
      <c r="O35570" s="2"/>
      <c r="P35570" s="2"/>
      <c r="V35570" s="2"/>
    </row>
    <row r="35571" spans="2:22" ht="11.25" x14ac:dyDescent="0.2">
      <c r="B35571" s="2"/>
      <c r="C35571" s="2"/>
      <c r="D35571" s="2"/>
      <c r="H35571" s="2"/>
      <c r="N35571" s="6"/>
      <c r="O35571" s="2"/>
      <c r="P35571" s="2"/>
      <c r="V35571" s="2"/>
    </row>
    <row r="35572" spans="2:22" ht="11.25" x14ac:dyDescent="0.2">
      <c r="B35572" s="2"/>
      <c r="C35572" s="2"/>
      <c r="D35572" s="2"/>
      <c r="H35572" s="2"/>
      <c r="N35572" s="6"/>
      <c r="O35572" s="2"/>
      <c r="P35572" s="2"/>
      <c r="V35572" s="2"/>
    </row>
    <row r="35573" spans="2:22" ht="11.25" x14ac:dyDescent="0.2">
      <c r="B35573" s="2"/>
      <c r="C35573" s="2"/>
      <c r="D35573" s="2"/>
      <c r="H35573" s="2"/>
      <c r="N35573" s="6"/>
      <c r="O35573" s="2"/>
      <c r="P35573" s="2"/>
      <c r="V35573" s="2"/>
    </row>
    <row r="35574" spans="2:22" ht="11.25" x14ac:dyDescent="0.2">
      <c r="B35574" s="2"/>
      <c r="C35574" s="2"/>
      <c r="D35574" s="2"/>
      <c r="H35574" s="2"/>
      <c r="N35574" s="6"/>
      <c r="O35574" s="2"/>
      <c r="P35574" s="2"/>
      <c r="V35574" s="2"/>
    </row>
    <row r="35575" spans="2:22" ht="11.25" x14ac:dyDescent="0.2">
      <c r="B35575" s="2"/>
      <c r="C35575" s="2"/>
      <c r="D35575" s="2"/>
      <c r="H35575" s="2"/>
      <c r="N35575" s="6"/>
      <c r="O35575" s="2"/>
      <c r="P35575" s="2"/>
      <c r="V35575" s="2"/>
    </row>
    <row r="35576" spans="2:22" ht="11.25" x14ac:dyDescent="0.2">
      <c r="B35576" s="2"/>
      <c r="C35576" s="2"/>
      <c r="D35576" s="2"/>
      <c r="H35576" s="2"/>
      <c r="N35576" s="6"/>
      <c r="O35576" s="2"/>
      <c r="P35576" s="2"/>
      <c r="V35576" s="2"/>
    </row>
    <row r="35577" spans="2:22" ht="11.25" x14ac:dyDescent="0.2">
      <c r="B35577" s="2"/>
      <c r="C35577" s="2"/>
      <c r="D35577" s="2"/>
      <c r="H35577" s="2"/>
      <c r="N35577" s="6"/>
      <c r="O35577" s="2"/>
      <c r="P35577" s="2"/>
      <c r="V35577" s="2"/>
    </row>
    <row r="35578" spans="2:22" ht="11.25" x14ac:dyDescent="0.2">
      <c r="B35578" s="2"/>
      <c r="C35578" s="2"/>
      <c r="D35578" s="2"/>
      <c r="H35578" s="2"/>
      <c r="N35578" s="6"/>
      <c r="O35578" s="2"/>
      <c r="P35578" s="2"/>
      <c r="V35578" s="2"/>
    </row>
    <row r="35579" spans="2:22" ht="11.25" x14ac:dyDescent="0.2">
      <c r="B35579" s="2"/>
      <c r="C35579" s="2"/>
      <c r="D35579" s="2"/>
      <c r="H35579" s="2"/>
      <c r="N35579" s="6"/>
      <c r="O35579" s="2"/>
      <c r="P35579" s="2"/>
      <c r="V35579" s="2"/>
    </row>
    <row r="35580" spans="2:22" ht="11.25" x14ac:dyDescent="0.2">
      <c r="B35580" s="2"/>
      <c r="C35580" s="2"/>
      <c r="D35580" s="2"/>
      <c r="H35580" s="2"/>
      <c r="N35580" s="6"/>
      <c r="O35580" s="2"/>
      <c r="P35580" s="2"/>
      <c r="V35580" s="2"/>
    </row>
    <row r="35581" spans="2:22" ht="11.25" x14ac:dyDescent="0.2">
      <c r="B35581" s="2"/>
      <c r="C35581" s="2"/>
      <c r="D35581" s="2"/>
      <c r="H35581" s="2"/>
      <c r="N35581" s="6"/>
      <c r="O35581" s="2"/>
      <c r="P35581" s="2"/>
      <c r="V35581" s="2"/>
    </row>
    <row r="35582" spans="2:22" ht="11.25" x14ac:dyDescent="0.2">
      <c r="B35582" s="2"/>
      <c r="C35582" s="2"/>
      <c r="D35582" s="2"/>
      <c r="H35582" s="2"/>
      <c r="N35582" s="6"/>
      <c r="O35582" s="2"/>
      <c r="P35582" s="2"/>
      <c r="V35582" s="2"/>
    </row>
    <row r="35583" spans="2:22" ht="11.25" x14ac:dyDescent="0.2">
      <c r="B35583" s="2"/>
      <c r="C35583" s="2"/>
      <c r="D35583" s="2"/>
      <c r="H35583" s="2"/>
      <c r="N35583" s="6"/>
      <c r="O35583" s="2"/>
      <c r="P35583" s="2"/>
      <c r="V35583" s="2"/>
    </row>
    <row r="35584" spans="2:22" ht="11.25" x14ac:dyDescent="0.2">
      <c r="B35584" s="2"/>
      <c r="C35584" s="2"/>
      <c r="D35584" s="2"/>
      <c r="H35584" s="2"/>
      <c r="N35584" s="6"/>
      <c r="O35584" s="2"/>
      <c r="P35584" s="2"/>
      <c r="V35584" s="2"/>
    </row>
    <row r="35585" spans="2:22" ht="11.25" x14ac:dyDescent="0.2">
      <c r="B35585" s="2"/>
      <c r="C35585" s="2"/>
      <c r="D35585" s="2"/>
      <c r="H35585" s="2"/>
      <c r="N35585" s="6"/>
      <c r="O35585" s="2"/>
      <c r="P35585" s="2"/>
      <c r="V35585" s="2"/>
    </row>
    <row r="35586" spans="2:22" ht="11.25" x14ac:dyDescent="0.2">
      <c r="B35586" s="2"/>
      <c r="C35586" s="2"/>
      <c r="D35586" s="2"/>
      <c r="H35586" s="2"/>
      <c r="N35586" s="6"/>
      <c r="O35586" s="2"/>
      <c r="P35586" s="2"/>
      <c r="V35586" s="2"/>
    </row>
    <row r="35587" spans="2:22" ht="11.25" x14ac:dyDescent="0.2">
      <c r="B35587" s="2"/>
      <c r="C35587" s="2"/>
      <c r="D35587" s="2"/>
      <c r="H35587" s="2"/>
      <c r="N35587" s="6"/>
      <c r="O35587" s="2"/>
      <c r="P35587" s="2"/>
      <c r="V35587" s="2"/>
    </row>
    <row r="35588" spans="2:22" ht="11.25" x14ac:dyDescent="0.2">
      <c r="B35588" s="2"/>
      <c r="C35588" s="2"/>
      <c r="D35588" s="2"/>
      <c r="H35588" s="2"/>
      <c r="N35588" s="6"/>
      <c r="O35588" s="2"/>
      <c r="P35588" s="2"/>
      <c r="V35588" s="2"/>
    </row>
    <row r="35589" spans="2:22" ht="11.25" x14ac:dyDescent="0.2">
      <c r="B35589" s="2"/>
      <c r="C35589" s="2"/>
      <c r="D35589" s="2"/>
      <c r="H35589" s="2"/>
      <c r="N35589" s="6"/>
      <c r="O35589" s="2"/>
      <c r="P35589" s="2"/>
      <c r="V35589" s="2"/>
    </row>
    <row r="35590" spans="2:22" ht="11.25" x14ac:dyDescent="0.2">
      <c r="B35590" s="2"/>
      <c r="C35590" s="2"/>
      <c r="D35590" s="2"/>
      <c r="H35590" s="2"/>
      <c r="N35590" s="6"/>
      <c r="O35590" s="2"/>
      <c r="P35590" s="2"/>
      <c r="V35590" s="2"/>
    </row>
    <row r="35591" spans="2:22" ht="11.25" x14ac:dyDescent="0.2">
      <c r="B35591" s="2"/>
      <c r="C35591" s="2"/>
      <c r="D35591" s="2"/>
      <c r="H35591" s="2"/>
      <c r="N35591" s="6"/>
      <c r="O35591" s="2"/>
      <c r="P35591" s="2"/>
      <c r="V35591" s="2"/>
    </row>
    <row r="35592" spans="2:22" ht="11.25" x14ac:dyDescent="0.2">
      <c r="B35592" s="2"/>
      <c r="C35592" s="2"/>
      <c r="D35592" s="2"/>
      <c r="H35592" s="2"/>
      <c r="N35592" s="6"/>
      <c r="O35592" s="2"/>
      <c r="P35592" s="2"/>
      <c r="V35592" s="2"/>
    </row>
    <row r="35593" spans="2:22" ht="11.25" x14ac:dyDescent="0.2">
      <c r="B35593" s="2"/>
      <c r="C35593" s="2"/>
      <c r="D35593" s="2"/>
      <c r="H35593" s="2"/>
      <c r="N35593" s="6"/>
      <c r="O35593" s="2"/>
      <c r="P35593" s="2"/>
      <c r="V35593" s="2"/>
    </row>
    <row r="35594" spans="2:22" ht="11.25" x14ac:dyDescent="0.2">
      <c r="B35594" s="2"/>
      <c r="C35594" s="2"/>
      <c r="D35594" s="2"/>
      <c r="H35594" s="2"/>
      <c r="N35594" s="6"/>
      <c r="O35594" s="2"/>
      <c r="P35594" s="2"/>
      <c r="V35594" s="2"/>
    </row>
    <row r="35595" spans="2:22" ht="11.25" x14ac:dyDescent="0.2">
      <c r="B35595" s="2"/>
      <c r="C35595" s="2"/>
      <c r="D35595" s="2"/>
      <c r="H35595" s="2"/>
      <c r="N35595" s="6"/>
      <c r="O35595" s="2"/>
      <c r="P35595" s="2"/>
      <c r="V35595" s="2"/>
    </row>
    <row r="35596" spans="2:22" ht="11.25" x14ac:dyDescent="0.2">
      <c r="B35596" s="2"/>
      <c r="C35596" s="2"/>
      <c r="D35596" s="2"/>
      <c r="H35596" s="2"/>
      <c r="N35596" s="6"/>
      <c r="O35596" s="2"/>
      <c r="P35596" s="2"/>
      <c r="V35596" s="2"/>
    </row>
    <row r="35597" spans="2:22" ht="11.25" x14ac:dyDescent="0.2">
      <c r="B35597" s="2"/>
      <c r="C35597" s="2"/>
      <c r="D35597" s="2"/>
      <c r="H35597" s="2"/>
      <c r="N35597" s="6"/>
      <c r="O35597" s="2"/>
      <c r="P35597" s="2"/>
      <c r="V35597" s="2"/>
    </row>
    <row r="35598" spans="2:22" ht="11.25" x14ac:dyDescent="0.2">
      <c r="B35598" s="2"/>
      <c r="C35598" s="2"/>
      <c r="D35598" s="2"/>
      <c r="H35598" s="2"/>
      <c r="N35598" s="6"/>
      <c r="O35598" s="2"/>
      <c r="P35598" s="2"/>
      <c r="V35598" s="2"/>
    </row>
    <row r="35599" spans="2:22" ht="11.25" x14ac:dyDescent="0.2">
      <c r="B35599" s="2"/>
      <c r="C35599" s="2"/>
      <c r="D35599" s="2"/>
      <c r="H35599" s="2"/>
      <c r="N35599" s="6"/>
      <c r="O35599" s="2"/>
      <c r="P35599" s="2"/>
      <c r="V35599" s="2"/>
    </row>
    <row r="35600" spans="2:22" ht="11.25" x14ac:dyDescent="0.2">
      <c r="B35600" s="2"/>
      <c r="C35600" s="2"/>
      <c r="D35600" s="2"/>
      <c r="H35600" s="2"/>
      <c r="N35600" s="6"/>
      <c r="O35600" s="2"/>
      <c r="P35600" s="2"/>
      <c r="V35600" s="2"/>
    </row>
    <row r="35601" spans="2:22" ht="11.25" x14ac:dyDescent="0.2">
      <c r="B35601" s="2"/>
      <c r="C35601" s="2"/>
      <c r="D35601" s="2"/>
      <c r="H35601" s="2"/>
      <c r="N35601" s="6"/>
      <c r="O35601" s="2"/>
      <c r="P35601" s="2"/>
      <c r="V35601" s="2"/>
    </row>
    <row r="35602" spans="2:22" ht="11.25" x14ac:dyDescent="0.2">
      <c r="B35602" s="2"/>
      <c r="C35602" s="2"/>
      <c r="D35602" s="2"/>
      <c r="H35602" s="2"/>
      <c r="N35602" s="6"/>
      <c r="O35602" s="2"/>
      <c r="P35602" s="2"/>
      <c r="V35602" s="2"/>
    </row>
    <row r="35603" spans="2:22" ht="11.25" x14ac:dyDescent="0.2">
      <c r="B35603" s="2"/>
      <c r="C35603" s="2"/>
      <c r="D35603" s="2"/>
      <c r="H35603" s="2"/>
      <c r="N35603" s="6"/>
      <c r="O35603" s="2"/>
      <c r="P35603" s="2"/>
      <c r="V35603" s="2"/>
    </row>
    <row r="35604" spans="2:22" ht="11.25" x14ac:dyDescent="0.2">
      <c r="B35604" s="2"/>
      <c r="C35604" s="2"/>
      <c r="D35604" s="2"/>
      <c r="H35604" s="2"/>
      <c r="N35604" s="6"/>
      <c r="O35604" s="2"/>
      <c r="P35604" s="2"/>
      <c r="V35604" s="2"/>
    </row>
    <row r="35605" spans="2:22" ht="11.25" x14ac:dyDescent="0.2">
      <c r="B35605" s="2"/>
      <c r="C35605" s="2"/>
      <c r="D35605" s="2"/>
      <c r="H35605" s="2"/>
      <c r="N35605" s="6"/>
      <c r="O35605" s="2"/>
      <c r="P35605" s="2"/>
      <c r="V35605" s="2"/>
    </row>
    <row r="35606" spans="2:22" ht="11.25" x14ac:dyDescent="0.2">
      <c r="B35606" s="2"/>
      <c r="C35606" s="2"/>
      <c r="D35606" s="2"/>
      <c r="H35606" s="2"/>
      <c r="N35606" s="6"/>
      <c r="O35606" s="2"/>
      <c r="P35606" s="2"/>
      <c r="V35606" s="2"/>
    </row>
    <row r="35607" spans="2:22" ht="11.25" x14ac:dyDescent="0.2">
      <c r="B35607" s="2"/>
      <c r="C35607" s="2"/>
      <c r="D35607" s="2"/>
      <c r="H35607" s="2"/>
      <c r="N35607" s="6"/>
      <c r="O35607" s="2"/>
      <c r="P35607" s="2"/>
      <c r="V35607" s="2"/>
    </row>
    <row r="35608" spans="2:22" ht="11.25" x14ac:dyDescent="0.2">
      <c r="B35608" s="2"/>
      <c r="C35608" s="2"/>
      <c r="D35608" s="2"/>
      <c r="H35608" s="2"/>
      <c r="N35608" s="6"/>
      <c r="O35608" s="2"/>
      <c r="P35608" s="2"/>
      <c r="V35608" s="2"/>
    </row>
    <row r="35609" spans="2:22" ht="11.25" x14ac:dyDescent="0.2">
      <c r="B35609" s="2"/>
      <c r="C35609" s="2"/>
      <c r="D35609" s="2"/>
      <c r="H35609" s="2"/>
      <c r="N35609" s="6"/>
      <c r="O35609" s="2"/>
      <c r="P35609" s="2"/>
      <c r="V35609" s="2"/>
    </row>
    <row r="35610" spans="2:22" ht="11.25" x14ac:dyDescent="0.2">
      <c r="B35610" s="2"/>
      <c r="C35610" s="2"/>
      <c r="D35610" s="2"/>
      <c r="H35610" s="2"/>
      <c r="N35610" s="6"/>
      <c r="O35610" s="2"/>
      <c r="P35610" s="2"/>
      <c r="V35610" s="2"/>
    </row>
    <row r="35611" spans="2:22" ht="11.25" x14ac:dyDescent="0.2">
      <c r="B35611" s="2"/>
      <c r="C35611" s="2"/>
      <c r="D35611" s="2"/>
      <c r="H35611" s="2"/>
      <c r="N35611" s="6"/>
      <c r="O35611" s="2"/>
      <c r="P35611" s="2"/>
      <c r="V35611" s="2"/>
    </row>
    <row r="35612" spans="2:22" ht="11.25" x14ac:dyDescent="0.2">
      <c r="B35612" s="2"/>
      <c r="C35612" s="2"/>
      <c r="D35612" s="2"/>
      <c r="H35612" s="2"/>
      <c r="N35612" s="6"/>
      <c r="O35612" s="2"/>
      <c r="P35612" s="2"/>
      <c r="V35612" s="2"/>
    </row>
    <row r="35613" spans="2:22" ht="11.25" x14ac:dyDescent="0.2">
      <c r="B35613" s="2"/>
      <c r="C35613" s="2"/>
      <c r="D35613" s="2"/>
      <c r="H35613" s="2"/>
      <c r="N35613" s="6"/>
      <c r="O35613" s="2"/>
      <c r="P35613" s="2"/>
      <c r="V35613" s="2"/>
    </row>
    <row r="35614" spans="2:22" ht="11.25" x14ac:dyDescent="0.2">
      <c r="B35614" s="2"/>
      <c r="C35614" s="2"/>
      <c r="D35614" s="2"/>
      <c r="H35614" s="2"/>
      <c r="N35614" s="6"/>
      <c r="O35614" s="2"/>
      <c r="P35614" s="2"/>
      <c r="V35614" s="2"/>
    </row>
    <row r="35615" spans="2:22" ht="11.25" x14ac:dyDescent="0.2">
      <c r="B35615" s="2"/>
      <c r="C35615" s="2"/>
      <c r="D35615" s="2"/>
      <c r="H35615" s="2"/>
      <c r="N35615" s="6"/>
      <c r="O35615" s="2"/>
      <c r="P35615" s="2"/>
      <c r="V35615" s="2"/>
    </row>
    <row r="35616" spans="2:22" ht="11.25" x14ac:dyDescent="0.2">
      <c r="B35616" s="2"/>
      <c r="C35616" s="2"/>
      <c r="D35616" s="2"/>
      <c r="H35616" s="2"/>
      <c r="N35616" s="6"/>
      <c r="O35616" s="2"/>
      <c r="P35616" s="2"/>
      <c r="V35616" s="2"/>
    </row>
    <row r="35617" spans="2:22" ht="11.25" x14ac:dyDescent="0.2">
      <c r="B35617" s="2"/>
      <c r="C35617" s="2"/>
      <c r="D35617" s="2"/>
      <c r="H35617" s="2"/>
      <c r="N35617" s="6"/>
      <c r="O35617" s="2"/>
      <c r="P35617" s="2"/>
      <c r="V35617" s="2"/>
    </row>
    <row r="35618" spans="2:22" ht="11.25" x14ac:dyDescent="0.2">
      <c r="B35618" s="2"/>
      <c r="C35618" s="2"/>
      <c r="D35618" s="2"/>
      <c r="H35618" s="2"/>
      <c r="N35618" s="6"/>
      <c r="O35618" s="2"/>
      <c r="P35618" s="2"/>
      <c r="V35618" s="2"/>
    </row>
    <row r="35619" spans="2:22" ht="11.25" x14ac:dyDescent="0.2">
      <c r="B35619" s="2"/>
      <c r="C35619" s="2"/>
      <c r="D35619" s="2"/>
      <c r="H35619" s="2"/>
      <c r="N35619" s="6"/>
      <c r="O35619" s="2"/>
      <c r="P35619" s="2"/>
      <c r="V35619" s="2"/>
    </row>
    <row r="35620" spans="2:22" ht="11.25" x14ac:dyDescent="0.2">
      <c r="B35620" s="2"/>
      <c r="C35620" s="2"/>
      <c r="D35620" s="2"/>
      <c r="H35620" s="2"/>
      <c r="N35620" s="6"/>
      <c r="O35620" s="2"/>
      <c r="P35620" s="2"/>
      <c r="V35620" s="2"/>
    </row>
    <row r="35621" spans="2:22" ht="11.25" x14ac:dyDescent="0.2">
      <c r="B35621" s="2"/>
      <c r="C35621" s="2"/>
      <c r="D35621" s="2"/>
      <c r="H35621" s="2"/>
      <c r="N35621" s="6"/>
      <c r="O35621" s="2"/>
      <c r="P35621" s="2"/>
      <c r="V35621" s="2"/>
    </row>
    <row r="35622" spans="2:22" ht="11.25" x14ac:dyDescent="0.2">
      <c r="B35622" s="2"/>
      <c r="C35622" s="2"/>
      <c r="D35622" s="2"/>
      <c r="H35622" s="2"/>
      <c r="N35622" s="6"/>
      <c r="O35622" s="2"/>
      <c r="P35622" s="2"/>
      <c r="V35622" s="2"/>
    </row>
    <row r="35623" spans="2:22" ht="11.25" x14ac:dyDescent="0.2">
      <c r="B35623" s="2"/>
      <c r="C35623" s="2"/>
      <c r="D35623" s="2"/>
      <c r="H35623" s="2"/>
      <c r="N35623" s="6"/>
      <c r="O35623" s="2"/>
      <c r="P35623" s="2"/>
      <c r="V35623" s="2"/>
    </row>
    <row r="35624" spans="2:22" ht="11.25" x14ac:dyDescent="0.2">
      <c r="B35624" s="2"/>
      <c r="C35624" s="2"/>
      <c r="D35624" s="2"/>
      <c r="H35624" s="2"/>
      <c r="N35624" s="6"/>
      <c r="O35624" s="2"/>
      <c r="P35624" s="2"/>
      <c r="V35624" s="2"/>
    </row>
    <row r="35625" spans="2:22" ht="11.25" x14ac:dyDescent="0.2">
      <c r="B35625" s="2"/>
      <c r="C35625" s="2"/>
      <c r="D35625" s="2"/>
      <c r="H35625" s="2"/>
      <c r="N35625" s="6"/>
      <c r="O35625" s="2"/>
      <c r="P35625" s="2"/>
      <c r="V35625" s="2"/>
    </row>
    <row r="35626" spans="2:22" ht="11.25" x14ac:dyDescent="0.2">
      <c r="B35626" s="2"/>
      <c r="C35626" s="2"/>
      <c r="D35626" s="2"/>
      <c r="H35626" s="2"/>
      <c r="N35626" s="6"/>
      <c r="O35626" s="2"/>
      <c r="P35626" s="2"/>
      <c r="V35626" s="2"/>
    </row>
    <row r="35627" spans="2:22" ht="11.25" x14ac:dyDescent="0.2">
      <c r="B35627" s="2"/>
      <c r="C35627" s="2"/>
      <c r="D35627" s="2"/>
      <c r="H35627" s="2"/>
      <c r="N35627" s="6"/>
      <c r="O35627" s="2"/>
      <c r="P35627" s="2"/>
      <c r="V35627" s="2"/>
    </row>
    <row r="35628" spans="2:22" ht="11.25" x14ac:dyDescent="0.2">
      <c r="B35628" s="2"/>
      <c r="C35628" s="2"/>
      <c r="D35628" s="2"/>
      <c r="H35628" s="2"/>
      <c r="N35628" s="6"/>
      <c r="O35628" s="2"/>
      <c r="P35628" s="2"/>
      <c r="V35628" s="2"/>
    </row>
    <row r="35629" spans="2:22" ht="11.25" x14ac:dyDescent="0.2">
      <c r="B35629" s="2"/>
      <c r="C35629" s="2"/>
      <c r="D35629" s="2"/>
      <c r="H35629" s="2"/>
      <c r="N35629" s="6"/>
      <c r="O35629" s="2"/>
      <c r="P35629" s="2"/>
      <c r="V35629" s="2"/>
    </row>
    <row r="35630" spans="2:22" ht="11.25" x14ac:dyDescent="0.2">
      <c r="B35630" s="2"/>
      <c r="C35630" s="2"/>
      <c r="D35630" s="2"/>
      <c r="H35630" s="2"/>
      <c r="N35630" s="6"/>
      <c r="O35630" s="2"/>
      <c r="P35630" s="2"/>
      <c r="V35630" s="2"/>
    </row>
    <row r="35631" spans="2:22" ht="11.25" x14ac:dyDescent="0.2">
      <c r="B35631" s="2"/>
      <c r="C35631" s="2"/>
      <c r="D35631" s="2"/>
      <c r="H35631" s="2"/>
      <c r="N35631" s="6"/>
      <c r="O35631" s="2"/>
      <c r="P35631" s="2"/>
      <c r="V35631" s="2"/>
    </row>
    <row r="35632" spans="2:22" ht="11.25" x14ac:dyDescent="0.2">
      <c r="B35632" s="2"/>
      <c r="C35632" s="2"/>
      <c r="D35632" s="2"/>
      <c r="H35632" s="2"/>
      <c r="N35632" s="6"/>
      <c r="O35632" s="2"/>
      <c r="P35632" s="2"/>
      <c r="V35632" s="2"/>
    </row>
    <row r="35633" spans="2:22" ht="11.25" x14ac:dyDescent="0.2">
      <c r="B35633" s="2"/>
      <c r="C35633" s="2"/>
      <c r="D35633" s="2"/>
      <c r="H35633" s="2"/>
      <c r="N35633" s="6"/>
      <c r="O35633" s="2"/>
      <c r="P35633" s="2"/>
      <c r="V35633" s="2"/>
    </row>
    <row r="35634" spans="2:22" ht="11.25" x14ac:dyDescent="0.2">
      <c r="B35634" s="2"/>
      <c r="C35634" s="2"/>
      <c r="D35634" s="2"/>
      <c r="H35634" s="2"/>
      <c r="N35634" s="6"/>
      <c r="O35634" s="2"/>
      <c r="P35634" s="2"/>
      <c r="V35634" s="2"/>
    </row>
    <row r="35635" spans="2:22" ht="11.25" x14ac:dyDescent="0.2">
      <c r="B35635" s="2"/>
      <c r="C35635" s="2"/>
      <c r="D35635" s="2"/>
      <c r="H35635" s="2"/>
      <c r="N35635" s="6"/>
      <c r="O35635" s="2"/>
      <c r="P35635" s="2"/>
      <c r="V35635" s="2"/>
    </row>
    <row r="35636" spans="2:22" ht="11.25" x14ac:dyDescent="0.2">
      <c r="B35636" s="2"/>
      <c r="C35636" s="2"/>
      <c r="D35636" s="2"/>
      <c r="H35636" s="2"/>
      <c r="N35636" s="6"/>
      <c r="O35636" s="2"/>
      <c r="P35636" s="2"/>
      <c r="V35636" s="2"/>
    </row>
    <row r="35637" spans="2:22" ht="11.25" x14ac:dyDescent="0.2">
      <c r="B35637" s="2"/>
      <c r="C35637" s="2"/>
      <c r="D35637" s="2"/>
      <c r="H35637" s="2"/>
      <c r="N35637" s="6"/>
      <c r="O35637" s="2"/>
      <c r="P35637" s="2"/>
      <c r="V35637" s="2"/>
    </row>
    <row r="35638" spans="2:22" ht="11.25" x14ac:dyDescent="0.2">
      <c r="B35638" s="2"/>
      <c r="C35638" s="2"/>
      <c r="D35638" s="2"/>
      <c r="H35638" s="2"/>
      <c r="N35638" s="6"/>
      <c r="O35638" s="2"/>
      <c r="P35638" s="2"/>
      <c r="V35638" s="2"/>
    </row>
    <row r="35639" spans="2:22" ht="11.25" x14ac:dyDescent="0.2">
      <c r="B35639" s="2"/>
      <c r="C35639" s="2"/>
      <c r="D35639" s="2"/>
      <c r="H35639" s="2"/>
      <c r="N35639" s="6"/>
      <c r="O35639" s="2"/>
      <c r="P35639" s="2"/>
      <c r="V35639" s="2"/>
    </row>
    <row r="35640" spans="2:22" ht="11.25" x14ac:dyDescent="0.2">
      <c r="B35640" s="2"/>
      <c r="C35640" s="2"/>
      <c r="D35640" s="2"/>
      <c r="H35640" s="2"/>
      <c r="N35640" s="6"/>
      <c r="O35640" s="2"/>
      <c r="P35640" s="2"/>
      <c r="V35640" s="2"/>
    </row>
    <row r="35641" spans="2:22" ht="11.25" x14ac:dyDescent="0.2">
      <c r="B35641" s="2"/>
      <c r="C35641" s="2"/>
      <c r="D35641" s="2"/>
      <c r="H35641" s="2"/>
      <c r="N35641" s="6"/>
      <c r="O35641" s="2"/>
      <c r="P35641" s="2"/>
      <c r="V35641" s="2"/>
    </row>
    <row r="35642" spans="2:22" ht="11.25" x14ac:dyDescent="0.2">
      <c r="B35642" s="2"/>
      <c r="C35642" s="2"/>
      <c r="D35642" s="2"/>
      <c r="H35642" s="2"/>
      <c r="N35642" s="6"/>
      <c r="O35642" s="2"/>
      <c r="P35642" s="2"/>
      <c r="V35642" s="2"/>
    </row>
    <row r="35643" spans="2:22" ht="11.25" x14ac:dyDescent="0.2">
      <c r="B35643" s="2"/>
      <c r="C35643" s="2"/>
      <c r="D35643" s="2"/>
      <c r="H35643" s="2"/>
      <c r="N35643" s="6"/>
      <c r="O35643" s="2"/>
      <c r="P35643" s="2"/>
      <c r="V35643" s="2"/>
    </row>
    <row r="35644" spans="2:22" ht="11.25" x14ac:dyDescent="0.2">
      <c r="B35644" s="2"/>
      <c r="C35644" s="2"/>
      <c r="D35644" s="2"/>
      <c r="H35644" s="2"/>
      <c r="N35644" s="6"/>
      <c r="O35644" s="2"/>
      <c r="P35644" s="2"/>
      <c r="V35644" s="2"/>
    </row>
    <row r="35645" spans="2:22" ht="11.25" x14ac:dyDescent="0.2">
      <c r="B35645" s="2"/>
      <c r="C35645" s="2"/>
      <c r="D35645" s="2"/>
      <c r="H35645" s="2"/>
      <c r="N35645" s="6"/>
      <c r="O35645" s="2"/>
      <c r="P35645" s="2"/>
      <c r="V35645" s="2"/>
    </row>
    <row r="35646" spans="2:22" ht="11.25" x14ac:dyDescent="0.2">
      <c r="B35646" s="2"/>
      <c r="C35646" s="2"/>
      <c r="D35646" s="2"/>
      <c r="H35646" s="2"/>
      <c r="N35646" s="6"/>
      <c r="O35646" s="2"/>
      <c r="P35646" s="2"/>
      <c r="V35646" s="2"/>
    </row>
    <row r="35647" spans="2:22" ht="11.25" x14ac:dyDescent="0.2">
      <c r="B35647" s="2"/>
      <c r="C35647" s="2"/>
      <c r="D35647" s="2"/>
      <c r="H35647" s="2"/>
      <c r="N35647" s="6"/>
      <c r="O35647" s="2"/>
      <c r="P35647" s="2"/>
      <c r="V35647" s="2"/>
    </row>
    <row r="35648" spans="2:22" ht="11.25" x14ac:dyDescent="0.2">
      <c r="B35648" s="2"/>
      <c r="C35648" s="2"/>
      <c r="D35648" s="2"/>
      <c r="H35648" s="2"/>
      <c r="N35648" s="6"/>
      <c r="O35648" s="2"/>
      <c r="P35648" s="2"/>
      <c r="V35648" s="2"/>
    </row>
    <row r="35649" spans="2:22" ht="11.25" x14ac:dyDescent="0.2">
      <c r="B35649" s="2"/>
      <c r="C35649" s="2"/>
      <c r="D35649" s="2"/>
      <c r="H35649" s="2"/>
      <c r="N35649" s="6"/>
      <c r="O35649" s="2"/>
      <c r="P35649" s="2"/>
      <c r="V35649" s="2"/>
    </row>
    <row r="35650" spans="2:22" ht="11.25" x14ac:dyDescent="0.2">
      <c r="B35650" s="2"/>
      <c r="C35650" s="2"/>
      <c r="D35650" s="2"/>
      <c r="H35650" s="2"/>
      <c r="N35650" s="6"/>
      <c r="O35650" s="2"/>
      <c r="P35650" s="2"/>
      <c r="V35650" s="2"/>
    </row>
    <row r="35651" spans="2:22" ht="11.25" x14ac:dyDescent="0.2">
      <c r="B35651" s="2"/>
      <c r="C35651" s="2"/>
      <c r="D35651" s="2"/>
      <c r="H35651" s="2"/>
      <c r="N35651" s="6"/>
      <c r="O35651" s="2"/>
      <c r="P35651" s="2"/>
      <c r="V35651" s="2"/>
    </row>
    <row r="35652" spans="2:22" ht="11.25" x14ac:dyDescent="0.2">
      <c r="B35652" s="2"/>
      <c r="C35652" s="2"/>
      <c r="D35652" s="2"/>
      <c r="H35652" s="2"/>
      <c r="N35652" s="6"/>
      <c r="O35652" s="2"/>
      <c r="P35652" s="2"/>
      <c r="V35652" s="2"/>
    </row>
    <row r="35653" spans="2:22" ht="11.25" x14ac:dyDescent="0.2">
      <c r="B35653" s="2"/>
      <c r="C35653" s="2"/>
      <c r="D35653" s="2"/>
      <c r="H35653" s="2"/>
      <c r="N35653" s="6"/>
      <c r="O35653" s="2"/>
      <c r="P35653" s="2"/>
      <c r="V35653" s="2"/>
    </row>
    <row r="35654" spans="2:22" ht="11.25" x14ac:dyDescent="0.2">
      <c r="B35654" s="2"/>
      <c r="C35654" s="2"/>
      <c r="D35654" s="2"/>
      <c r="H35654" s="2"/>
      <c r="N35654" s="6"/>
      <c r="O35654" s="2"/>
      <c r="P35654" s="2"/>
      <c r="V35654" s="2"/>
    </row>
    <row r="35655" spans="2:22" ht="11.25" x14ac:dyDescent="0.2">
      <c r="B35655" s="2"/>
      <c r="C35655" s="2"/>
      <c r="D35655" s="2"/>
      <c r="H35655" s="2"/>
      <c r="N35655" s="6"/>
      <c r="O35655" s="2"/>
      <c r="P35655" s="2"/>
      <c r="V35655" s="2"/>
    </row>
    <row r="35656" spans="2:22" ht="11.25" x14ac:dyDescent="0.2">
      <c r="B35656" s="2"/>
      <c r="C35656" s="2"/>
      <c r="D35656" s="2"/>
      <c r="H35656" s="2"/>
      <c r="N35656" s="6"/>
      <c r="O35656" s="2"/>
      <c r="P35656" s="2"/>
      <c r="V35656" s="2"/>
    </row>
    <row r="35657" spans="2:22" ht="11.25" x14ac:dyDescent="0.2">
      <c r="B35657" s="2"/>
      <c r="C35657" s="2"/>
      <c r="D35657" s="2"/>
      <c r="H35657" s="2"/>
      <c r="N35657" s="6"/>
      <c r="O35657" s="2"/>
      <c r="P35657" s="2"/>
      <c r="V35657" s="2"/>
    </row>
    <row r="35658" spans="2:22" ht="11.25" x14ac:dyDescent="0.2">
      <c r="B35658" s="2"/>
      <c r="C35658" s="2"/>
      <c r="D35658" s="2"/>
      <c r="H35658" s="2"/>
      <c r="N35658" s="6"/>
      <c r="O35658" s="2"/>
      <c r="P35658" s="2"/>
      <c r="V35658" s="2"/>
    </row>
    <row r="35659" spans="2:22" ht="11.25" x14ac:dyDescent="0.2">
      <c r="B35659" s="2"/>
      <c r="C35659" s="2"/>
      <c r="D35659" s="2"/>
      <c r="H35659" s="2"/>
      <c r="N35659" s="6"/>
      <c r="O35659" s="2"/>
      <c r="P35659" s="2"/>
      <c r="V35659" s="2"/>
    </row>
    <row r="35660" spans="2:22" ht="11.25" x14ac:dyDescent="0.2">
      <c r="B35660" s="2"/>
      <c r="C35660" s="2"/>
      <c r="D35660" s="2"/>
      <c r="H35660" s="2"/>
      <c r="N35660" s="6"/>
      <c r="O35660" s="2"/>
      <c r="P35660" s="2"/>
      <c r="V35660" s="2"/>
    </row>
    <row r="35661" spans="2:22" ht="11.25" x14ac:dyDescent="0.2">
      <c r="B35661" s="2"/>
      <c r="C35661" s="2"/>
      <c r="D35661" s="2"/>
      <c r="H35661" s="2"/>
      <c r="N35661" s="6"/>
      <c r="O35661" s="2"/>
      <c r="P35661" s="2"/>
      <c r="V35661" s="2"/>
    </row>
    <row r="35662" spans="2:22" ht="11.25" x14ac:dyDescent="0.2">
      <c r="B35662" s="2"/>
      <c r="C35662" s="2"/>
      <c r="D35662" s="2"/>
      <c r="H35662" s="2"/>
      <c r="N35662" s="6"/>
      <c r="O35662" s="2"/>
      <c r="P35662" s="2"/>
      <c r="V35662" s="2"/>
    </row>
    <row r="35663" spans="2:22" ht="11.25" x14ac:dyDescent="0.2">
      <c r="B35663" s="2"/>
      <c r="C35663" s="2"/>
      <c r="D35663" s="2"/>
      <c r="H35663" s="2"/>
      <c r="N35663" s="6"/>
      <c r="O35663" s="2"/>
      <c r="P35663" s="2"/>
      <c r="V35663" s="2"/>
    </row>
    <row r="35664" spans="2:22" ht="11.25" x14ac:dyDescent="0.2">
      <c r="B35664" s="2"/>
      <c r="C35664" s="2"/>
      <c r="D35664" s="2"/>
      <c r="H35664" s="2"/>
      <c r="N35664" s="6"/>
      <c r="O35664" s="2"/>
      <c r="P35664" s="2"/>
      <c r="V35664" s="2"/>
    </row>
    <row r="35665" spans="2:22" ht="11.25" x14ac:dyDescent="0.2">
      <c r="B35665" s="2"/>
      <c r="C35665" s="2"/>
      <c r="D35665" s="2"/>
      <c r="H35665" s="2"/>
      <c r="N35665" s="6"/>
      <c r="O35665" s="2"/>
      <c r="P35665" s="2"/>
      <c r="V35665" s="2"/>
    </row>
    <row r="35666" spans="2:22" ht="11.25" x14ac:dyDescent="0.2">
      <c r="B35666" s="2"/>
      <c r="C35666" s="2"/>
      <c r="D35666" s="2"/>
      <c r="H35666" s="2"/>
      <c r="N35666" s="6"/>
      <c r="O35666" s="2"/>
      <c r="P35666" s="2"/>
      <c r="V35666" s="2"/>
    </row>
    <row r="35667" spans="2:22" ht="11.25" x14ac:dyDescent="0.2">
      <c r="B35667" s="2"/>
      <c r="C35667" s="2"/>
      <c r="D35667" s="2"/>
      <c r="H35667" s="2"/>
      <c r="N35667" s="6"/>
      <c r="O35667" s="2"/>
      <c r="P35667" s="2"/>
      <c r="V35667" s="2"/>
    </row>
    <row r="35668" spans="2:22" ht="11.25" x14ac:dyDescent="0.2">
      <c r="B35668" s="2"/>
      <c r="C35668" s="2"/>
      <c r="D35668" s="2"/>
      <c r="H35668" s="2"/>
      <c r="N35668" s="6"/>
      <c r="O35668" s="2"/>
      <c r="P35668" s="2"/>
      <c r="V35668" s="2"/>
    </row>
    <row r="35669" spans="2:22" ht="11.25" x14ac:dyDescent="0.2">
      <c r="B35669" s="2"/>
      <c r="C35669" s="2"/>
      <c r="D35669" s="2"/>
      <c r="H35669" s="2"/>
      <c r="N35669" s="6"/>
      <c r="O35669" s="2"/>
      <c r="P35669" s="2"/>
      <c r="V35669" s="2"/>
    </row>
    <row r="35670" spans="2:22" ht="11.25" x14ac:dyDescent="0.2">
      <c r="B35670" s="2"/>
      <c r="C35670" s="2"/>
      <c r="D35670" s="2"/>
      <c r="H35670" s="2"/>
      <c r="N35670" s="6"/>
      <c r="O35670" s="2"/>
      <c r="P35670" s="2"/>
      <c r="V35670" s="2"/>
    </row>
    <row r="35671" spans="2:22" ht="11.25" x14ac:dyDescent="0.2">
      <c r="B35671" s="2"/>
      <c r="C35671" s="2"/>
      <c r="D35671" s="2"/>
      <c r="H35671" s="2"/>
      <c r="N35671" s="6"/>
      <c r="O35671" s="2"/>
      <c r="P35671" s="2"/>
      <c r="V35671" s="2"/>
    </row>
    <row r="35672" spans="2:22" ht="11.25" x14ac:dyDescent="0.2">
      <c r="B35672" s="2"/>
      <c r="C35672" s="2"/>
      <c r="D35672" s="2"/>
      <c r="H35672" s="2"/>
      <c r="N35672" s="6"/>
      <c r="O35672" s="2"/>
      <c r="P35672" s="2"/>
      <c r="V35672" s="2"/>
    </row>
    <row r="35673" spans="2:22" ht="11.25" x14ac:dyDescent="0.2">
      <c r="B35673" s="2"/>
      <c r="C35673" s="2"/>
      <c r="D35673" s="2"/>
      <c r="H35673" s="2"/>
      <c r="N35673" s="6"/>
      <c r="O35673" s="2"/>
      <c r="P35673" s="2"/>
      <c r="V35673" s="2"/>
    </row>
    <row r="35674" spans="2:22" ht="11.25" x14ac:dyDescent="0.2">
      <c r="B35674" s="2"/>
      <c r="C35674" s="2"/>
      <c r="D35674" s="2"/>
      <c r="H35674" s="2"/>
      <c r="N35674" s="6"/>
      <c r="O35674" s="2"/>
      <c r="P35674" s="2"/>
      <c r="V35674" s="2"/>
    </row>
    <row r="35675" spans="2:22" ht="11.25" x14ac:dyDescent="0.2">
      <c r="B35675" s="2"/>
      <c r="C35675" s="2"/>
      <c r="D35675" s="2"/>
      <c r="H35675" s="2"/>
      <c r="N35675" s="6"/>
      <c r="O35675" s="2"/>
      <c r="P35675" s="2"/>
      <c r="V35675" s="2"/>
    </row>
    <row r="35676" spans="2:22" ht="11.25" x14ac:dyDescent="0.2">
      <c r="B35676" s="2"/>
      <c r="C35676" s="2"/>
      <c r="D35676" s="2"/>
      <c r="H35676" s="2"/>
      <c r="N35676" s="6"/>
      <c r="O35676" s="2"/>
      <c r="P35676" s="2"/>
      <c r="V35676" s="2"/>
    </row>
    <row r="35677" spans="2:22" ht="11.25" x14ac:dyDescent="0.2">
      <c r="B35677" s="2"/>
      <c r="C35677" s="2"/>
      <c r="D35677" s="2"/>
      <c r="H35677" s="2"/>
      <c r="N35677" s="6"/>
      <c r="O35677" s="2"/>
      <c r="P35677" s="2"/>
      <c r="V35677" s="2"/>
    </row>
    <row r="35678" spans="2:22" ht="11.25" x14ac:dyDescent="0.2">
      <c r="B35678" s="2"/>
      <c r="C35678" s="2"/>
      <c r="D35678" s="2"/>
      <c r="H35678" s="2"/>
      <c r="N35678" s="6"/>
      <c r="O35678" s="2"/>
      <c r="P35678" s="2"/>
      <c r="V35678" s="2"/>
    </row>
    <row r="35679" spans="2:22" ht="11.25" x14ac:dyDescent="0.2">
      <c r="B35679" s="2"/>
      <c r="C35679" s="2"/>
      <c r="D35679" s="2"/>
      <c r="H35679" s="2"/>
      <c r="N35679" s="6"/>
      <c r="O35679" s="2"/>
      <c r="P35679" s="2"/>
      <c r="V35679" s="2"/>
    </row>
    <row r="35680" spans="2:22" ht="11.25" x14ac:dyDescent="0.2">
      <c r="B35680" s="2"/>
      <c r="C35680" s="2"/>
      <c r="D35680" s="2"/>
      <c r="H35680" s="2"/>
      <c r="N35680" s="6"/>
      <c r="O35680" s="2"/>
      <c r="P35680" s="2"/>
      <c r="V35680" s="2"/>
    </row>
    <row r="35681" spans="2:22" ht="11.25" x14ac:dyDescent="0.2">
      <c r="B35681" s="2"/>
      <c r="C35681" s="2"/>
      <c r="D35681" s="2"/>
      <c r="H35681" s="2"/>
      <c r="N35681" s="6"/>
      <c r="O35681" s="2"/>
      <c r="P35681" s="2"/>
      <c r="V35681" s="2"/>
    </row>
    <row r="35682" spans="2:22" ht="11.25" x14ac:dyDescent="0.2">
      <c r="B35682" s="2"/>
      <c r="C35682" s="2"/>
      <c r="D35682" s="2"/>
      <c r="H35682" s="2"/>
      <c r="N35682" s="6"/>
      <c r="O35682" s="2"/>
      <c r="P35682" s="2"/>
      <c r="V35682" s="2"/>
    </row>
    <row r="35683" spans="2:22" ht="11.25" x14ac:dyDescent="0.2">
      <c r="B35683" s="2"/>
      <c r="C35683" s="2"/>
      <c r="D35683" s="2"/>
      <c r="H35683" s="2"/>
      <c r="N35683" s="6"/>
      <c r="O35683" s="2"/>
      <c r="P35683" s="2"/>
      <c r="V35683" s="2"/>
    </row>
    <row r="35684" spans="2:22" ht="11.25" x14ac:dyDescent="0.2">
      <c r="B35684" s="2"/>
      <c r="C35684" s="2"/>
      <c r="D35684" s="2"/>
      <c r="H35684" s="2"/>
      <c r="N35684" s="6"/>
      <c r="O35684" s="2"/>
      <c r="P35684" s="2"/>
      <c r="V35684" s="2"/>
    </row>
    <row r="35685" spans="2:22" ht="11.25" x14ac:dyDescent="0.2">
      <c r="B35685" s="2"/>
      <c r="C35685" s="2"/>
      <c r="D35685" s="2"/>
      <c r="H35685" s="2"/>
      <c r="N35685" s="6"/>
      <c r="O35685" s="2"/>
      <c r="P35685" s="2"/>
      <c r="V35685" s="2"/>
    </row>
    <row r="35686" spans="2:22" ht="11.25" x14ac:dyDescent="0.2">
      <c r="B35686" s="2"/>
      <c r="C35686" s="2"/>
      <c r="D35686" s="2"/>
      <c r="H35686" s="2"/>
      <c r="N35686" s="6"/>
      <c r="O35686" s="2"/>
      <c r="P35686" s="2"/>
      <c r="V35686" s="2"/>
    </row>
    <row r="35687" spans="2:22" ht="11.25" x14ac:dyDescent="0.2">
      <c r="B35687" s="2"/>
      <c r="C35687" s="2"/>
      <c r="D35687" s="2"/>
      <c r="H35687" s="2"/>
      <c r="N35687" s="6"/>
      <c r="O35687" s="2"/>
      <c r="P35687" s="2"/>
      <c r="V35687" s="2"/>
    </row>
    <row r="35688" spans="2:22" ht="11.25" x14ac:dyDescent="0.2">
      <c r="B35688" s="2"/>
      <c r="C35688" s="2"/>
      <c r="D35688" s="2"/>
      <c r="H35688" s="2"/>
      <c r="N35688" s="6"/>
      <c r="O35688" s="2"/>
      <c r="P35688" s="2"/>
      <c r="V35688" s="2"/>
    </row>
    <row r="35689" spans="2:22" ht="11.25" x14ac:dyDescent="0.2">
      <c r="B35689" s="2"/>
      <c r="C35689" s="2"/>
      <c r="D35689" s="2"/>
      <c r="H35689" s="2"/>
      <c r="N35689" s="6"/>
      <c r="O35689" s="2"/>
      <c r="P35689" s="2"/>
      <c r="V35689" s="2"/>
    </row>
    <row r="35690" spans="2:22" ht="11.25" x14ac:dyDescent="0.2">
      <c r="B35690" s="2"/>
      <c r="C35690" s="2"/>
      <c r="D35690" s="2"/>
      <c r="H35690" s="2"/>
      <c r="N35690" s="6"/>
      <c r="O35690" s="2"/>
      <c r="P35690" s="2"/>
      <c r="V35690" s="2"/>
    </row>
    <row r="35691" spans="2:22" ht="11.25" x14ac:dyDescent="0.2">
      <c r="B35691" s="2"/>
      <c r="C35691" s="2"/>
      <c r="D35691" s="2"/>
      <c r="H35691" s="2"/>
      <c r="N35691" s="6"/>
      <c r="O35691" s="2"/>
      <c r="P35691" s="2"/>
      <c r="V35691" s="2"/>
    </row>
    <row r="35692" spans="2:22" ht="11.25" x14ac:dyDescent="0.2">
      <c r="B35692" s="2"/>
      <c r="C35692" s="2"/>
      <c r="D35692" s="2"/>
      <c r="H35692" s="2"/>
      <c r="N35692" s="6"/>
      <c r="O35692" s="2"/>
      <c r="P35692" s="2"/>
      <c r="V35692" s="2"/>
    </row>
    <row r="35693" spans="2:22" ht="11.25" x14ac:dyDescent="0.2">
      <c r="B35693" s="2"/>
      <c r="C35693" s="2"/>
      <c r="D35693" s="2"/>
      <c r="H35693" s="2"/>
      <c r="N35693" s="6"/>
      <c r="O35693" s="2"/>
      <c r="P35693" s="2"/>
      <c r="V35693" s="2"/>
    </row>
    <row r="35694" spans="2:22" ht="11.25" x14ac:dyDescent="0.2">
      <c r="B35694" s="2"/>
      <c r="C35694" s="2"/>
      <c r="D35694" s="2"/>
      <c r="H35694" s="2"/>
      <c r="N35694" s="6"/>
      <c r="O35694" s="2"/>
      <c r="P35694" s="2"/>
      <c r="V35694" s="2"/>
    </row>
    <row r="35695" spans="2:22" ht="11.25" x14ac:dyDescent="0.2">
      <c r="B35695" s="2"/>
      <c r="C35695" s="2"/>
      <c r="D35695" s="2"/>
      <c r="H35695" s="2"/>
      <c r="N35695" s="6"/>
      <c r="O35695" s="2"/>
      <c r="P35695" s="2"/>
      <c r="V35695" s="2"/>
    </row>
    <row r="35696" spans="2:22" ht="11.25" x14ac:dyDescent="0.2">
      <c r="B35696" s="2"/>
      <c r="C35696" s="2"/>
      <c r="D35696" s="2"/>
      <c r="H35696" s="2"/>
      <c r="N35696" s="6"/>
      <c r="O35696" s="2"/>
      <c r="P35696" s="2"/>
      <c r="V35696" s="2"/>
    </row>
    <row r="35697" spans="2:22" ht="11.25" x14ac:dyDescent="0.2">
      <c r="B35697" s="2"/>
      <c r="C35697" s="2"/>
      <c r="D35697" s="2"/>
      <c r="H35697" s="2"/>
      <c r="N35697" s="6"/>
      <c r="O35697" s="2"/>
      <c r="P35697" s="2"/>
      <c r="V35697" s="2"/>
    </row>
    <row r="35698" spans="2:22" ht="11.25" x14ac:dyDescent="0.2">
      <c r="B35698" s="2"/>
      <c r="C35698" s="2"/>
      <c r="D35698" s="2"/>
      <c r="H35698" s="2"/>
      <c r="N35698" s="6"/>
      <c r="O35698" s="2"/>
      <c r="P35698" s="2"/>
      <c r="V35698" s="2"/>
    </row>
    <row r="35699" spans="2:22" ht="11.25" x14ac:dyDescent="0.2">
      <c r="B35699" s="2"/>
      <c r="C35699" s="2"/>
      <c r="D35699" s="2"/>
      <c r="H35699" s="2"/>
      <c r="N35699" s="6"/>
      <c r="O35699" s="2"/>
      <c r="P35699" s="2"/>
      <c r="V35699" s="2"/>
    </row>
    <row r="35700" spans="2:22" ht="11.25" x14ac:dyDescent="0.2">
      <c r="B35700" s="2"/>
      <c r="C35700" s="2"/>
      <c r="D35700" s="2"/>
      <c r="H35700" s="2"/>
      <c r="N35700" s="6"/>
      <c r="O35700" s="2"/>
      <c r="P35700" s="2"/>
      <c r="V35700" s="2"/>
    </row>
    <row r="35701" spans="2:22" ht="11.25" x14ac:dyDescent="0.2">
      <c r="B35701" s="2"/>
      <c r="C35701" s="2"/>
      <c r="D35701" s="2"/>
      <c r="H35701" s="2"/>
      <c r="N35701" s="6"/>
      <c r="O35701" s="2"/>
      <c r="P35701" s="2"/>
      <c r="V35701" s="2"/>
    </row>
    <row r="35702" spans="2:22" ht="11.25" x14ac:dyDescent="0.2">
      <c r="B35702" s="2"/>
      <c r="C35702" s="2"/>
      <c r="D35702" s="2"/>
      <c r="H35702" s="2"/>
      <c r="N35702" s="6"/>
      <c r="O35702" s="2"/>
      <c r="P35702" s="2"/>
      <c r="V35702" s="2"/>
    </row>
    <row r="35703" spans="2:22" ht="11.25" x14ac:dyDescent="0.2">
      <c r="B35703" s="2"/>
      <c r="C35703" s="2"/>
      <c r="D35703" s="2"/>
      <c r="H35703" s="2"/>
      <c r="N35703" s="6"/>
      <c r="O35703" s="2"/>
      <c r="P35703" s="2"/>
      <c r="V35703" s="2"/>
    </row>
    <row r="35704" spans="2:22" ht="11.25" x14ac:dyDescent="0.2">
      <c r="B35704" s="2"/>
      <c r="C35704" s="2"/>
      <c r="D35704" s="2"/>
      <c r="H35704" s="2"/>
      <c r="N35704" s="6"/>
      <c r="O35704" s="2"/>
      <c r="P35704" s="2"/>
      <c r="V35704" s="2"/>
    </row>
    <row r="35705" spans="2:22" ht="11.25" x14ac:dyDescent="0.2">
      <c r="B35705" s="2"/>
      <c r="C35705" s="2"/>
      <c r="D35705" s="2"/>
      <c r="H35705" s="2"/>
      <c r="N35705" s="6"/>
      <c r="O35705" s="2"/>
      <c r="P35705" s="2"/>
      <c r="V35705" s="2"/>
    </row>
    <row r="35706" spans="2:22" ht="11.25" x14ac:dyDescent="0.2">
      <c r="B35706" s="2"/>
      <c r="C35706" s="2"/>
      <c r="D35706" s="2"/>
      <c r="H35706" s="2"/>
      <c r="N35706" s="6"/>
      <c r="O35706" s="2"/>
      <c r="P35706" s="2"/>
      <c r="V35706" s="2"/>
    </row>
    <row r="35707" spans="2:22" ht="11.25" x14ac:dyDescent="0.2">
      <c r="B35707" s="2"/>
      <c r="C35707" s="2"/>
      <c r="D35707" s="2"/>
      <c r="H35707" s="2"/>
      <c r="N35707" s="6"/>
      <c r="O35707" s="2"/>
      <c r="P35707" s="2"/>
      <c r="V35707" s="2"/>
    </row>
    <row r="35708" spans="2:22" ht="11.25" x14ac:dyDescent="0.2">
      <c r="B35708" s="2"/>
      <c r="C35708" s="2"/>
      <c r="D35708" s="2"/>
      <c r="H35708" s="2"/>
      <c r="N35708" s="6"/>
      <c r="O35708" s="2"/>
      <c r="P35708" s="2"/>
      <c r="V35708" s="2"/>
    </row>
    <row r="35709" spans="2:22" ht="11.25" x14ac:dyDescent="0.2">
      <c r="B35709" s="2"/>
      <c r="C35709" s="2"/>
      <c r="D35709" s="2"/>
      <c r="H35709" s="2"/>
      <c r="N35709" s="6"/>
      <c r="O35709" s="2"/>
      <c r="P35709" s="2"/>
      <c r="V35709" s="2"/>
    </row>
    <row r="35710" spans="2:22" ht="11.25" x14ac:dyDescent="0.2">
      <c r="B35710" s="2"/>
      <c r="C35710" s="2"/>
      <c r="D35710" s="2"/>
      <c r="H35710" s="2"/>
      <c r="N35710" s="6"/>
      <c r="O35710" s="2"/>
      <c r="P35710" s="2"/>
      <c r="V35710" s="2"/>
    </row>
    <row r="35711" spans="2:22" ht="11.25" x14ac:dyDescent="0.2">
      <c r="B35711" s="2"/>
      <c r="C35711" s="2"/>
      <c r="D35711" s="2"/>
      <c r="H35711" s="2"/>
      <c r="N35711" s="6"/>
      <c r="O35711" s="2"/>
      <c r="P35711" s="2"/>
      <c r="V35711" s="2"/>
    </row>
    <row r="35712" spans="2:22" ht="11.25" x14ac:dyDescent="0.2">
      <c r="B35712" s="2"/>
      <c r="C35712" s="2"/>
      <c r="D35712" s="2"/>
      <c r="H35712" s="2"/>
      <c r="N35712" s="6"/>
      <c r="O35712" s="2"/>
      <c r="P35712" s="2"/>
      <c r="V35712" s="2"/>
    </row>
    <row r="35713" spans="2:22" ht="11.25" x14ac:dyDescent="0.2">
      <c r="B35713" s="2"/>
      <c r="C35713" s="2"/>
      <c r="D35713" s="2"/>
      <c r="H35713" s="2"/>
      <c r="N35713" s="6"/>
      <c r="O35713" s="2"/>
      <c r="P35713" s="2"/>
      <c r="V35713" s="2"/>
    </row>
    <row r="35714" spans="2:22" ht="11.25" x14ac:dyDescent="0.2">
      <c r="B35714" s="2"/>
      <c r="C35714" s="2"/>
      <c r="D35714" s="2"/>
      <c r="H35714" s="2"/>
      <c r="N35714" s="6"/>
      <c r="O35714" s="2"/>
      <c r="P35714" s="2"/>
      <c r="V35714" s="2"/>
    </row>
    <row r="35715" spans="2:22" ht="11.25" x14ac:dyDescent="0.2">
      <c r="B35715" s="2"/>
      <c r="C35715" s="2"/>
      <c r="D35715" s="2"/>
      <c r="H35715" s="2"/>
      <c r="N35715" s="6"/>
      <c r="O35715" s="2"/>
      <c r="P35715" s="2"/>
      <c r="V35715" s="2"/>
    </row>
    <row r="35716" spans="2:22" ht="11.25" x14ac:dyDescent="0.2">
      <c r="B35716" s="2"/>
      <c r="C35716" s="2"/>
      <c r="D35716" s="2"/>
      <c r="H35716" s="2"/>
      <c r="N35716" s="6"/>
      <c r="O35716" s="2"/>
      <c r="P35716" s="2"/>
      <c r="V35716" s="2"/>
    </row>
    <row r="35717" spans="2:22" ht="11.25" x14ac:dyDescent="0.2">
      <c r="B35717" s="2"/>
      <c r="C35717" s="2"/>
      <c r="D35717" s="2"/>
      <c r="H35717" s="2"/>
      <c r="N35717" s="6"/>
      <c r="O35717" s="2"/>
      <c r="P35717" s="2"/>
      <c r="V35717" s="2"/>
    </row>
    <row r="35718" spans="2:22" ht="11.25" x14ac:dyDescent="0.2">
      <c r="B35718" s="2"/>
      <c r="C35718" s="2"/>
      <c r="D35718" s="2"/>
      <c r="H35718" s="2"/>
      <c r="N35718" s="6"/>
      <c r="O35718" s="2"/>
      <c r="P35718" s="2"/>
      <c r="V35718" s="2"/>
    </row>
    <row r="35719" spans="2:22" ht="11.25" x14ac:dyDescent="0.2">
      <c r="B35719" s="2"/>
      <c r="C35719" s="2"/>
      <c r="D35719" s="2"/>
      <c r="H35719" s="2"/>
      <c r="N35719" s="6"/>
      <c r="O35719" s="2"/>
      <c r="P35719" s="2"/>
      <c r="V35719" s="2"/>
    </row>
    <row r="35720" spans="2:22" ht="11.25" x14ac:dyDescent="0.2">
      <c r="B35720" s="2"/>
      <c r="C35720" s="2"/>
      <c r="D35720" s="2"/>
      <c r="H35720" s="2"/>
      <c r="N35720" s="6"/>
      <c r="O35720" s="2"/>
      <c r="P35720" s="2"/>
      <c r="V35720" s="2"/>
    </row>
    <row r="35721" spans="2:22" ht="11.25" x14ac:dyDescent="0.2">
      <c r="B35721" s="2"/>
      <c r="C35721" s="2"/>
      <c r="D35721" s="2"/>
      <c r="H35721" s="2"/>
      <c r="N35721" s="6"/>
      <c r="O35721" s="2"/>
      <c r="P35721" s="2"/>
      <c r="V35721" s="2"/>
    </row>
    <row r="35722" spans="2:22" ht="11.25" x14ac:dyDescent="0.2">
      <c r="B35722" s="2"/>
      <c r="C35722" s="2"/>
      <c r="D35722" s="2"/>
      <c r="H35722" s="2"/>
      <c r="N35722" s="6"/>
      <c r="O35722" s="2"/>
      <c r="P35722" s="2"/>
      <c r="V35722" s="2"/>
    </row>
    <row r="35723" spans="2:22" ht="11.25" x14ac:dyDescent="0.2">
      <c r="B35723" s="2"/>
      <c r="C35723" s="2"/>
      <c r="D35723" s="2"/>
      <c r="H35723" s="2"/>
      <c r="N35723" s="6"/>
      <c r="O35723" s="2"/>
      <c r="P35723" s="2"/>
      <c r="V35723" s="2"/>
    </row>
    <row r="35724" spans="2:22" ht="11.25" x14ac:dyDescent="0.2">
      <c r="B35724" s="2"/>
      <c r="C35724" s="2"/>
      <c r="D35724" s="2"/>
      <c r="H35724" s="2"/>
      <c r="N35724" s="6"/>
      <c r="O35724" s="2"/>
      <c r="P35724" s="2"/>
      <c r="V35724" s="2"/>
    </row>
    <row r="35725" spans="2:22" ht="11.25" x14ac:dyDescent="0.2">
      <c r="B35725" s="2"/>
      <c r="C35725" s="2"/>
      <c r="D35725" s="2"/>
      <c r="H35725" s="2"/>
      <c r="N35725" s="6"/>
      <c r="O35725" s="2"/>
      <c r="P35725" s="2"/>
      <c r="V35725" s="2"/>
    </row>
    <row r="35726" spans="2:22" ht="11.25" x14ac:dyDescent="0.2">
      <c r="B35726" s="2"/>
      <c r="C35726" s="2"/>
      <c r="D35726" s="2"/>
      <c r="H35726" s="2"/>
      <c r="N35726" s="6"/>
      <c r="O35726" s="2"/>
      <c r="P35726" s="2"/>
      <c r="V35726" s="2"/>
    </row>
    <row r="35727" spans="2:22" ht="11.25" x14ac:dyDescent="0.2">
      <c r="B35727" s="2"/>
      <c r="C35727" s="2"/>
      <c r="D35727" s="2"/>
      <c r="H35727" s="2"/>
      <c r="N35727" s="6"/>
      <c r="O35727" s="2"/>
      <c r="P35727" s="2"/>
      <c r="V35727" s="2"/>
    </row>
    <row r="35728" spans="2:22" ht="11.25" x14ac:dyDescent="0.2">
      <c r="B35728" s="2"/>
      <c r="C35728" s="2"/>
      <c r="D35728" s="2"/>
      <c r="H35728" s="2"/>
      <c r="N35728" s="6"/>
      <c r="O35728" s="2"/>
      <c r="P35728" s="2"/>
      <c r="V35728" s="2"/>
    </row>
    <row r="35729" spans="2:22" ht="11.25" x14ac:dyDescent="0.2">
      <c r="B35729" s="2"/>
      <c r="C35729" s="2"/>
      <c r="D35729" s="2"/>
      <c r="H35729" s="2"/>
      <c r="N35729" s="6"/>
      <c r="O35729" s="2"/>
      <c r="P35729" s="2"/>
      <c r="V35729" s="2"/>
    </row>
    <row r="35730" spans="2:22" ht="11.25" x14ac:dyDescent="0.2">
      <c r="B35730" s="2"/>
      <c r="C35730" s="2"/>
      <c r="D35730" s="2"/>
      <c r="H35730" s="2"/>
      <c r="N35730" s="6"/>
      <c r="O35730" s="2"/>
      <c r="P35730" s="2"/>
      <c r="V35730" s="2"/>
    </row>
    <row r="35731" spans="2:22" ht="11.25" x14ac:dyDescent="0.2">
      <c r="B35731" s="2"/>
      <c r="C35731" s="2"/>
      <c r="D35731" s="2"/>
      <c r="H35731" s="2"/>
      <c r="N35731" s="6"/>
      <c r="O35731" s="2"/>
      <c r="P35731" s="2"/>
      <c r="V35731" s="2"/>
    </row>
    <row r="35732" spans="2:22" ht="11.25" x14ac:dyDescent="0.2">
      <c r="B35732" s="2"/>
      <c r="C35732" s="2"/>
      <c r="D35732" s="2"/>
      <c r="H35732" s="2"/>
      <c r="N35732" s="6"/>
      <c r="O35732" s="2"/>
      <c r="P35732" s="2"/>
      <c r="V35732" s="2"/>
    </row>
    <row r="35733" spans="2:22" ht="11.25" x14ac:dyDescent="0.2">
      <c r="B35733" s="2"/>
      <c r="C35733" s="2"/>
      <c r="D35733" s="2"/>
      <c r="H35733" s="2"/>
      <c r="N35733" s="6"/>
      <c r="O35733" s="2"/>
      <c r="P35733" s="2"/>
      <c r="V35733" s="2"/>
    </row>
    <row r="35734" spans="2:22" ht="11.25" x14ac:dyDescent="0.2">
      <c r="B35734" s="2"/>
      <c r="C35734" s="2"/>
      <c r="D35734" s="2"/>
      <c r="H35734" s="2"/>
      <c r="N35734" s="6"/>
      <c r="O35734" s="2"/>
      <c r="P35734" s="2"/>
      <c r="V35734" s="2"/>
    </row>
    <row r="35735" spans="2:22" ht="11.25" x14ac:dyDescent="0.2">
      <c r="B35735" s="2"/>
      <c r="C35735" s="2"/>
      <c r="D35735" s="2"/>
      <c r="H35735" s="2"/>
      <c r="N35735" s="6"/>
      <c r="O35735" s="2"/>
      <c r="P35735" s="2"/>
      <c r="V35735" s="2"/>
    </row>
    <row r="35736" spans="2:22" ht="11.25" x14ac:dyDescent="0.2">
      <c r="B35736" s="2"/>
      <c r="C35736" s="2"/>
      <c r="D35736" s="2"/>
      <c r="H35736" s="2"/>
      <c r="N35736" s="6"/>
      <c r="O35736" s="2"/>
      <c r="P35736" s="2"/>
      <c r="V35736" s="2"/>
    </row>
    <row r="35737" spans="2:22" ht="11.25" x14ac:dyDescent="0.2">
      <c r="B35737" s="2"/>
      <c r="C35737" s="2"/>
      <c r="D35737" s="2"/>
      <c r="H35737" s="2"/>
      <c r="N35737" s="6"/>
      <c r="O35737" s="2"/>
      <c r="P35737" s="2"/>
      <c r="V35737" s="2"/>
    </row>
    <row r="35738" spans="2:22" ht="11.25" x14ac:dyDescent="0.2">
      <c r="B35738" s="2"/>
      <c r="C35738" s="2"/>
      <c r="D35738" s="2"/>
      <c r="H35738" s="2"/>
      <c r="N35738" s="6"/>
      <c r="O35738" s="2"/>
      <c r="P35738" s="2"/>
      <c r="V35738" s="2"/>
    </row>
    <row r="35739" spans="2:22" ht="11.25" x14ac:dyDescent="0.2">
      <c r="B35739" s="2"/>
      <c r="C35739" s="2"/>
      <c r="D35739" s="2"/>
      <c r="H35739" s="2"/>
      <c r="N35739" s="6"/>
      <c r="O35739" s="2"/>
      <c r="P35739" s="2"/>
      <c r="V35739" s="2"/>
    </row>
    <row r="35740" spans="2:22" ht="11.25" x14ac:dyDescent="0.2">
      <c r="B35740" s="2"/>
      <c r="C35740" s="2"/>
      <c r="D35740" s="2"/>
      <c r="H35740" s="2"/>
      <c r="N35740" s="6"/>
      <c r="O35740" s="2"/>
      <c r="P35740" s="2"/>
      <c r="V35740" s="2"/>
    </row>
    <row r="35741" spans="2:22" ht="11.25" x14ac:dyDescent="0.2">
      <c r="B35741" s="2"/>
      <c r="C35741" s="2"/>
      <c r="D35741" s="2"/>
      <c r="H35741" s="2"/>
      <c r="N35741" s="6"/>
      <c r="O35741" s="2"/>
      <c r="P35741" s="2"/>
      <c r="V35741" s="2"/>
    </row>
    <row r="35742" spans="2:22" ht="11.25" x14ac:dyDescent="0.2">
      <c r="B35742" s="2"/>
      <c r="C35742" s="2"/>
      <c r="D35742" s="2"/>
      <c r="H35742" s="2"/>
      <c r="N35742" s="6"/>
      <c r="O35742" s="2"/>
      <c r="P35742" s="2"/>
      <c r="V35742" s="2"/>
    </row>
    <row r="35743" spans="2:22" ht="11.25" x14ac:dyDescent="0.2">
      <c r="B35743" s="2"/>
      <c r="C35743" s="2"/>
      <c r="D35743" s="2"/>
      <c r="H35743" s="2"/>
      <c r="N35743" s="6"/>
      <c r="O35743" s="2"/>
      <c r="P35743" s="2"/>
      <c r="V35743" s="2"/>
    </row>
    <row r="35744" spans="2:22" ht="11.25" x14ac:dyDescent="0.2">
      <c r="B35744" s="2"/>
      <c r="C35744" s="2"/>
      <c r="D35744" s="2"/>
      <c r="H35744" s="2"/>
      <c r="N35744" s="6"/>
      <c r="O35744" s="2"/>
      <c r="P35744" s="2"/>
      <c r="V35744" s="2"/>
    </row>
    <row r="35745" spans="2:22" ht="11.25" x14ac:dyDescent="0.2">
      <c r="B35745" s="2"/>
      <c r="C35745" s="2"/>
      <c r="D35745" s="2"/>
      <c r="H35745" s="2"/>
      <c r="N35745" s="6"/>
      <c r="O35745" s="2"/>
      <c r="P35745" s="2"/>
      <c r="V35745" s="2"/>
    </row>
    <row r="35746" spans="2:22" ht="11.25" x14ac:dyDescent="0.2">
      <c r="B35746" s="2"/>
      <c r="C35746" s="2"/>
      <c r="D35746" s="2"/>
      <c r="H35746" s="2"/>
      <c r="N35746" s="6"/>
      <c r="O35746" s="2"/>
      <c r="P35746" s="2"/>
      <c r="V35746" s="2"/>
    </row>
    <row r="35747" spans="2:22" ht="11.25" x14ac:dyDescent="0.2">
      <c r="B35747" s="2"/>
      <c r="C35747" s="2"/>
      <c r="D35747" s="2"/>
      <c r="H35747" s="2"/>
      <c r="N35747" s="6"/>
      <c r="O35747" s="2"/>
      <c r="P35747" s="2"/>
      <c r="V35747" s="2"/>
    </row>
    <row r="35748" spans="2:22" ht="11.25" x14ac:dyDescent="0.2">
      <c r="B35748" s="2"/>
      <c r="C35748" s="2"/>
      <c r="D35748" s="2"/>
      <c r="H35748" s="2"/>
      <c r="N35748" s="6"/>
      <c r="O35748" s="2"/>
      <c r="P35748" s="2"/>
      <c r="V35748" s="2"/>
    </row>
    <row r="35749" spans="2:22" ht="11.25" x14ac:dyDescent="0.2">
      <c r="B35749" s="2"/>
      <c r="C35749" s="2"/>
      <c r="D35749" s="2"/>
      <c r="H35749" s="2"/>
      <c r="N35749" s="6"/>
      <c r="O35749" s="2"/>
      <c r="P35749" s="2"/>
      <c r="V35749" s="2"/>
    </row>
    <row r="35750" spans="2:22" ht="11.25" x14ac:dyDescent="0.2">
      <c r="B35750" s="2"/>
      <c r="C35750" s="2"/>
      <c r="D35750" s="2"/>
      <c r="H35750" s="2"/>
      <c r="N35750" s="6"/>
      <c r="O35750" s="2"/>
      <c r="P35750" s="2"/>
      <c r="V35750" s="2"/>
    </row>
    <row r="35751" spans="2:22" ht="11.25" x14ac:dyDescent="0.2">
      <c r="B35751" s="2"/>
      <c r="C35751" s="2"/>
      <c r="D35751" s="2"/>
      <c r="H35751" s="2"/>
      <c r="N35751" s="6"/>
      <c r="O35751" s="2"/>
      <c r="P35751" s="2"/>
      <c r="V35751" s="2"/>
    </row>
    <row r="35752" spans="2:22" ht="11.25" x14ac:dyDescent="0.2">
      <c r="B35752" s="2"/>
      <c r="C35752" s="2"/>
      <c r="D35752" s="2"/>
      <c r="H35752" s="2"/>
      <c r="N35752" s="6"/>
      <c r="O35752" s="2"/>
      <c r="P35752" s="2"/>
      <c r="V35752" s="2"/>
    </row>
    <row r="35753" spans="2:22" ht="11.25" x14ac:dyDescent="0.2">
      <c r="B35753" s="2"/>
      <c r="C35753" s="2"/>
      <c r="D35753" s="2"/>
      <c r="H35753" s="2"/>
      <c r="N35753" s="6"/>
      <c r="O35753" s="2"/>
      <c r="P35753" s="2"/>
      <c r="V35753" s="2"/>
    </row>
    <row r="35754" spans="2:22" ht="11.25" x14ac:dyDescent="0.2">
      <c r="B35754" s="2"/>
      <c r="C35754" s="2"/>
      <c r="D35754" s="2"/>
      <c r="H35754" s="2"/>
      <c r="N35754" s="6"/>
      <c r="O35754" s="2"/>
      <c r="P35754" s="2"/>
      <c r="V35754" s="2"/>
    </row>
    <row r="35755" spans="2:22" ht="11.25" x14ac:dyDescent="0.2">
      <c r="B35755" s="2"/>
      <c r="C35755" s="2"/>
      <c r="D35755" s="2"/>
      <c r="H35755" s="2"/>
      <c r="N35755" s="6"/>
      <c r="O35755" s="2"/>
      <c r="P35755" s="2"/>
      <c r="V35755" s="2"/>
    </row>
    <row r="35756" spans="2:22" ht="11.25" x14ac:dyDescent="0.2">
      <c r="B35756" s="2"/>
      <c r="C35756" s="2"/>
      <c r="D35756" s="2"/>
      <c r="H35756" s="2"/>
      <c r="N35756" s="6"/>
      <c r="O35756" s="2"/>
      <c r="P35756" s="2"/>
      <c r="V35756" s="2"/>
    </row>
    <row r="35757" spans="2:22" ht="11.25" x14ac:dyDescent="0.2">
      <c r="B35757" s="2"/>
      <c r="C35757" s="2"/>
      <c r="D35757" s="2"/>
      <c r="H35757" s="2"/>
      <c r="N35757" s="6"/>
      <c r="O35757" s="2"/>
      <c r="P35757" s="2"/>
      <c r="V35757" s="2"/>
    </row>
    <row r="35758" spans="2:22" ht="11.25" x14ac:dyDescent="0.2">
      <c r="B35758" s="2"/>
      <c r="C35758" s="2"/>
      <c r="D35758" s="2"/>
      <c r="H35758" s="2"/>
      <c r="N35758" s="6"/>
      <c r="O35758" s="2"/>
      <c r="P35758" s="2"/>
      <c r="V35758" s="2"/>
    </row>
    <row r="35759" spans="2:22" ht="11.25" x14ac:dyDescent="0.2">
      <c r="B35759" s="2"/>
      <c r="C35759" s="2"/>
      <c r="D35759" s="2"/>
      <c r="H35759" s="2"/>
      <c r="N35759" s="6"/>
      <c r="O35759" s="2"/>
      <c r="P35759" s="2"/>
      <c r="V35759" s="2"/>
    </row>
    <row r="35760" spans="2:22" ht="11.25" x14ac:dyDescent="0.2">
      <c r="B35760" s="2"/>
      <c r="C35760" s="2"/>
      <c r="D35760" s="2"/>
      <c r="H35760" s="2"/>
      <c r="N35760" s="6"/>
      <c r="O35760" s="2"/>
      <c r="P35760" s="2"/>
      <c r="V35760" s="2"/>
    </row>
    <row r="35761" spans="2:22" ht="11.25" x14ac:dyDescent="0.2">
      <c r="B35761" s="2"/>
      <c r="C35761" s="2"/>
      <c r="D35761" s="2"/>
      <c r="H35761" s="2"/>
      <c r="N35761" s="6"/>
      <c r="O35761" s="2"/>
      <c r="P35761" s="2"/>
      <c r="V35761" s="2"/>
    </row>
    <row r="35762" spans="2:22" ht="11.25" x14ac:dyDescent="0.2">
      <c r="B35762" s="2"/>
      <c r="C35762" s="2"/>
      <c r="D35762" s="2"/>
      <c r="H35762" s="2"/>
      <c r="N35762" s="6"/>
      <c r="O35762" s="2"/>
      <c r="P35762" s="2"/>
      <c r="V35762" s="2"/>
    </row>
    <row r="35763" spans="2:22" ht="11.25" x14ac:dyDescent="0.2">
      <c r="B35763" s="2"/>
      <c r="C35763" s="2"/>
      <c r="D35763" s="2"/>
      <c r="H35763" s="2"/>
      <c r="N35763" s="6"/>
      <c r="O35763" s="2"/>
      <c r="P35763" s="2"/>
      <c r="V35763" s="2"/>
    </row>
    <row r="35764" spans="2:22" ht="11.25" x14ac:dyDescent="0.2">
      <c r="B35764" s="2"/>
      <c r="C35764" s="2"/>
      <c r="D35764" s="2"/>
      <c r="H35764" s="2"/>
      <c r="N35764" s="6"/>
      <c r="O35764" s="2"/>
      <c r="P35764" s="2"/>
      <c r="V35764" s="2"/>
    </row>
    <row r="35765" spans="2:22" ht="11.25" x14ac:dyDescent="0.2">
      <c r="B35765" s="2"/>
      <c r="C35765" s="2"/>
      <c r="D35765" s="2"/>
      <c r="H35765" s="2"/>
      <c r="N35765" s="6"/>
      <c r="O35765" s="2"/>
      <c r="P35765" s="2"/>
      <c r="V35765" s="2"/>
    </row>
    <row r="35766" spans="2:22" ht="11.25" x14ac:dyDescent="0.2">
      <c r="B35766" s="2"/>
      <c r="C35766" s="2"/>
      <c r="D35766" s="2"/>
      <c r="H35766" s="2"/>
      <c r="N35766" s="6"/>
      <c r="O35766" s="2"/>
      <c r="P35766" s="2"/>
      <c r="V35766" s="2"/>
    </row>
    <row r="35767" spans="2:22" ht="11.25" x14ac:dyDescent="0.2">
      <c r="B35767" s="2"/>
      <c r="C35767" s="2"/>
      <c r="D35767" s="2"/>
      <c r="H35767" s="2"/>
      <c r="N35767" s="6"/>
      <c r="O35767" s="2"/>
      <c r="P35767" s="2"/>
      <c r="V35767" s="2"/>
    </row>
    <row r="35768" spans="2:22" ht="11.25" x14ac:dyDescent="0.2">
      <c r="B35768" s="2"/>
      <c r="C35768" s="2"/>
      <c r="D35768" s="2"/>
      <c r="H35768" s="2"/>
      <c r="N35768" s="6"/>
      <c r="O35768" s="2"/>
      <c r="P35768" s="2"/>
      <c r="V35768" s="2"/>
    </row>
    <row r="35769" spans="2:22" ht="11.25" x14ac:dyDescent="0.2">
      <c r="B35769" s="2"/>
      <c r="C35769" s="2"/>
      <c r="D35769" s="2"/>
      <c r="H35769" s="2"/>
      <c r="N35769" s="6"/>
      <c r="O35769" s="2"/>
      <c r="P35769" s="2"/>
      <c r="V35769" s="2"/>
    </row>
    <row r="35770" spans="2:22" ht="11.25" x14ac:dyDescent="0.2">
      <c r="B35770" s="2"/>
      <c r="C35770" s="2"/>
      <c r="D35770" s="2"/>
      <c r="H35770" s="2"/>
      <c r="N35770" s="6"/>
      <c r="O35770" s="2"/>
      <c r="P35770" s="2"/>
      <c r="V35770" s="2"/>
    </row>
    <row r="35771" spans="2:22" ht="11.25" x14ac:dyDescent="0.2">
      <c r="B35771" s="2"/>
      <c r="C35771" s="2"/>
      <c r="D35771" s="2"/>
      <c r="H35771" s="2"/>
      <c r="N35771" s="6"/>
      <c r="O35771" s="2"/>
      <c r="P35771" s="2"/>
      <c r="V35771" s="2"/>
    </row>
    <row r="35772" spans="2:22" ht="11.25" x14ac:dyDescent="0.2">
      <c r="B35772" s="2"/>
      <c r="C35772" s="2"/>
      <c r="D35772" s="2"/>
      <c r="H35772" s="2"/>
      <c r="N35772" s="6"/>
      <c r="O35772" s="2"/>
      <c r="P35772" s="2"/>
      <c r="V35772" s="2"/>
    </row>
    <row r="35773" spans="2:22" ht="11.25" x14ac:dyDescent="0.2">
      <c r="B35773" s="2"/>
      <c r="C35773" s="2"/>
      <c r="D35773" s="2"/>
      <c r="H35773" s="2"/>
      <c r="N35773" s="6"/>
      <c r="O35773" s="2"/>
      <c r="P35773" s="2"/>
      <c r="V35773" s="2"/>
    </row>
    <row r="35774" spans="2:22" ht="11.25" x14ac:dyDescent="0.2">
      <c r="B35774" s="2"/>
      <c r="C35774" s="2"/>
      <c r="D35774" s="2"/>
      <c r="H35774" s="2"/>
      <c r="N35774" s="6"/>
      <c r="O35774" s="2"/>
      <c r="P35774" s="2"/>
      <c r="V35774" s="2"/>
    </row>
    <row r="35775" spans="2:22" ht="11.25" x14ac:dyDescent="0.2">
      <c r="B35775" s="2"/>
      <c r="C35775" s="2"/>
      <c r="D35775" s="2"/>
      <c r="H35775" s="2"/>
      <c r="N35775" s="6"/>
      <c r="O35775" s="2"/>
      <c r="P35775" s="2"/>
      <c r="V35775" s="2"/>
    </row>
    <row r="35776" spans="2:22" ht="11.25" x14ac:dyDescent="0.2">
      <c r="B35776" s="2"/>
      <c r="C35776" s="2"/>
      <c r="D35776" s="2"/>
      <c r="H35776" s="2"/>
      <c r="N35776" s="6"/>
      <c r="O35776" s="2"/>
      <c r="P35776" s="2"/>
      <c r="V35776" s="2"/>
    </row>
    <row r="35777" spans="2:22" ht="11.25" x14ac:dyDescent="0.2">
      <c r="B35777" s="2"/>
      <c r="C35777" s="2"/>
      <c r="D35777" s="2"/>
      <c r="H35777" s="2"/>
      <c r="N35777" s="6"/>
      <c r="O35777" s="2"/>
      <c r="P35777" s="2"/>
      <c r="V35777" s="2"/>
    </row>
    <row r="35778" spans="2:22" ht="11.25" x14ac:dyDescent="0.2">
      <c r="B35778" s="2"/>
      <c r="C35778" s="2"/>
      <c r="D35778" s="2"/>
      <c r="H35778" s="2"/>
      <c r="N35778" s="6"/>
      <c r="O35778" s="2"/>
      <c r="P35778" s="2"/>
      <c r="V35778" s="2"/>
    </row>
    <row r="35779" spans="2:22" ht="11.25" x14ac:dyDescent="0.2">
      <c r="B35779" s="2"/>
      <c r="C35779" s="2"/>
      <c r="D35779" s="2"/>
      <c r="H35779" s="2"/>
      <c r="N35779" s="6"/>
      <c r="O35779" s="2"/>
      <c r="P35779" s="2"/>
      <c r="V35779" s="2"/>
    </row>
    <row r="35780" spans="2:22" ht="11.25" x14ac:dyDescent="0.2">
      <c r="B35780" s="2"/>
      <c r="C35780" s="2"/>
      <c r="D35780" s="2"/>
      <c r="H35780" s="2"/>
      <c r="N35780" s="6"/>
      <c r="O35780" s="2"/>
      <c r="P35780" s="2"/>
      <c r="V35780" s="2"/>
    </row>
    <row r="35781" spans="2:22" ht="11.25" x14ac:dyDescent="0.2">
      <c r="B35781" s="2"/>
      <c r="C35781" s="2"/>
      <c r="D35781" s="2"/>
      <c r="H35781" s="2"/>
      <c r="N35781" s="6"/>
      <c r="O35781" s="2"/>
      <c r="P35781" s="2"/>
      <c r="V35781" s="2"/>
    </row>
    <row r="35782" spans="2:22" ht="11.25" x14ac:dyDescent="0.2">
      <c r="B35782" s="2"/>
      <c r="C35782" s="2"/>
      <c r="D35782" s="2"/>
      <c r="H35782" s="2"/>
      <c r="N35782" s="6"/>
      <c r="O35782" s="2"/>
      <c r="P35782" s="2"/>
      <c r="V35782" s="2"/>
    </row>
    <row r="35783" spans="2:22" ht="11.25" x14ac:dyDescent="0.2">
      <c r="B35783" s="2"/>
      <c r="C35783" s="2"/>
      <c r="D35783" s="2"/>
      <c r="H35783" s="2"/>
      <c r="N35783" s="6"/>
      <c r="O35783" s="2"/>
      <c r="P35783" s="2"/>
      <c r="V35783" s="2"/>
    </row>
    <row r="35784" spans="2:22" ht="11.25" x14ac:dyDescent="0.2">
      <c r="B35784" s="2"/>
      <c r="C35784" s="2"/>
      <c r="D35784" s="2"/>
      <c r="H35784" s="2"/>
      <c r="N35784" s="6"/>
      <c r="O35784" s="2"/>
      <c r="P35784" s="2"/>
      <c r="V35784" s="2"/>
    </row>
    <row r="35785" spans="2:22" ht="11.25" x14ac:dyDescent="0.2">
      <c r="B35785" s="2"/>
      <c r="C35785" s="2"/>
      <c r="D35785" s="2"/>
      <c r="H35785" s="2"/>
      <c r="N35785" s="6"/>
      <c r="O35785" s="2"/>
      <c r="P35785" s="2"/>
      <c r="V35785" s="2"/>
    </row>
    <row r="35786" spans="2:22" ht="11.25" x14ac:dyDescent="0.2">
      <c r="B35786" s="2"/>
      <c r="C35786" s="2"/>
      <c r="D35786" s="2"/>
      <c r="H35786" s="2"/>
      <c r="N35786" s="6"/>
      <c r="O35786" s="2"/>
      <c r="P35786" s="2"/>
      <c r="V35786" s="2"/>
    </row>
    <row r="35787" spans="2:22" ht="11.25" x14ac:dyDescent="0.2">
      <c r="B35787" s="2"/>
      <c r="C35787" s="2"/>
      <c r="D35787" s="2"/>
      <c r="H35787" s="2"/>
      <c r="N35787" s="6"/>
      <c r="O35787" s="2"/>
      <c r="P35787" s="2"/>
      <c r="V35787" s="2"/>
    </row>
    <row r="35788" spans="2:22" ht="11.25" x14ac:dyDescent="0.2">
      <c r="B35788" s="2"/>
      <c r="C35788" s="2"/>
      <c r="D35788" s="2"/>
      <c r="H35788" s="2"/>
      <c r="N35788" s="6"/>
      <c r="O35788" s="2"/>
      <c r="P35788" s="2"/>
      <c r="V35788" s="2"/>
    </row>
    <row r="35789" spans="2:22" ht="11.25" x14ac:dyDescent="0.2">
      <c r="B35789" s="2"/>
      <c r="C35789" s="2"/>
      <c r="D35789" s="2"/>
      <c r="H35789" s="2"/>
      <c r="N35789" s="6"/>
      <c r="O35789" s="2"/>
      <c r="P35789" s="2"/>
      <c r="V35789" s="2"/>
    </row>
    <row r="35790" spans="2:22" ht="11.25" x14ac:dyDescent="0.2">
      <c r="B35790" s="2"/>
      <c r="C35790" s="2"/>
      <c r="D35790" s="2"/>
      <c r="H35790" s="2"/>
      <c r="N35790" s="6"/>
      <c r="O35790" s="2"/>
      <c r="P35790" s="2"/>
      <c r="V35790" s="2"/>
    </row>
    <row r="35791" spans="2:22" ht="11.25" x14ac:dyDescent="0.2">
      <c r="B35791" s="2"/>
      <c r="C35791" s="2"/>
      <c r="D35791" s="2"/>
      <c r="H35791" s="2"/>
      <c r="N35791" s="6"/>
      <c r="O35791" s="2"/>
      <c r="P35791" s="2"/>
      <c r="V35791" s="2"/>
    </row>
    <row r="35792" spans="2:22" ht="11.25" x14ac:dyDescent="0.2">
      <c r="B35792" s="2"/>
      <c r="C35792" s="2"/>
      <c r="D35792" s="2"/>
      <c r="H35792" s="2"/>
      <c r="N35792" s="6"/>
      <c r="O35792" s="2"/>
      <c r="P35792" s="2"/>
      <c r="V35792" s="2"/>
    </row>
    <row r="35793" spans="2:22" ht="11.25" x14ac:dyDescent="0.2">
      <c r="B35793" s="2"/>
      <c r="C35793" s="2"/>
      <c r="D35793" s="2"/>
      <c r="H35793" s="2"/>
      <c r="N35793" s="6"/>
      <c r="O35793" s="2"/>
      <c r="P35793" s="2"/>
      <c r="V35793" s="2"/>
    </row>
    <row r="35794" spans="2:22" ht="11.25" x14ac:dyDescent="0.2">
      <c r="B35794" s="2"/>
      <c r="C35794" s="2"/>
      <c r="D35794" s="2"/>
      <c r="H35794" s="2"/>
      <c r="N35794" s="6"/>
      <c r="O35794" s="2"/>
      <c r="P35794" s="2"/>
      <c r="V35794" s="2"/>
    </row>
    <row r="35795" spans="2:22" ht="11.25" x14ac:dyDescent="0.2">
      <c r="B35795" s="2"/>
      <c r="C35795" s="2"/>
      <c r="D35795" s="2"/>
      <c r="H35795" s="2"/>
      <c r="N35795" s="6"/>
      <c r="O35795" s="2"/>
      <c r="P35795" s="2"/>
      <c r="V35795" s="2"/>
    </row>
    <row r="35796" spans="2:22" ht="11.25" x14ac:dyDescent="0.2">
      <c r="B35796" s="2"/>
      <c r="C35796" s="2"/>
      <c r="D35796" s="2"/>
      <c r="H35796" s="2"/>
      <c r="N35796" s="6"/>
      <c r="O35796" s="2"/>
      <c r="P35796" s="2"/>
      <c r="V35796" s="2"/>
    </row>
    <row r="35797" spans="2:22" ht="11.25" x14ac:dyDescent="0.2">
      <c r="B35797" s="2"/>
      <c r="C35797" s="2"/>
      <c r="D35797" s="2"/>
      <c r="H35797" s="2"/>
      <c r="N35797" s="6"/>
      <c r="O35797" s="2"/>
      <c r="P35797" s="2"/>
      <c r="V35797" s="2"/>
    </row>
    <row r="35798" spans="2:22" ht="11.25" x14ac:dyDescent="0.2">
      <c r="B35798" s="2"/>
      <c r="C35798" s="2"/>
      <c r="D35798" s="2"/>
      <c r="H35798" s="2"/>
      <c r="N35798" s="6"/>
      <c r="O35798" s="2"/>
      <c r="P35798" s="2"/>
      <c r="V35798" s="2"/>
    </row>
    <row r="35799" spans="2:22" ht="11.25" x14ac:dyDescent="0.2">
      <c r="B35799" s="2"/>
      <c r="C35799" s="2"/>
      <c r="D35799" s="2"/>
      <c r="H35799" s="2"/>
      <c r="N35799" s="6"/>
      <c r="O35799" s="2"/>
      <c r="P35799" s="2"/>
      <c r="V35799" s="2"/>
    </row>
    <row r="35800" spans="2:22" ht="11.25" x14ac:dyDescent="0.2">
      <c r="B35800" s="2"/>
      <c r="C35800" s="2"/>
      <c r="D35800" s="2"/>
      <c r="H35800" s="2"/>
      <c r="N35800" s="6"/>
      <c r="O35800" s="2"/>
      <c r="P35800" s="2"/>
      <c r="V35800" s="2"/>
    </row>
    <row r="35801" spans="2:22" ht="11.25" x14ac:dyDescent="0.2">
      <c r="B35801" s="2"/>
      <c r="C35801" s="2"/>
      <c r="D35801" s="2"/>
      <c r="H35801" s="2"/>
      <c r="N35801" s="6"/>
      <c r="O35801" s="2"/>
      <c r="P35801" s="2"/>
      <c r="V35801" s="2"/>
    </row>
    <row r="35802" spans="2:22" ht="11.25" x14ac:dyDescent="0.2">
      <c r="B35802" s="2"/>
      <c r="C35802" s="2"/>
      <c r="D35802" s="2"/>
      <c r="H35802" s="2"/>
      <c r="N35802" s="6"/>
      <c r="O35802" s="2"/>
      <c r="P35802" s="2"/>
      <c r="V35802" s="2"/>
    </row>
    <row r="35803" spans="2:22" ht="11.25" x14ac:dyDescent="0.2">
      <c r="B35803" s="2"/>
      <c r="C35803" s="2"/>
      <c r="D35803" s="2"/>
      <c r="H35803" s="2"/>
      <c r="N35803" s="6"/>
      <c r="O35803" s="2"/>
      <c r="P35803" s="2"/>
      <c r="V35803" s="2"/>
    </row>
    <row r="35804" spans="2:22" ht="11.25" x14ac:dyDescent="0.2">
      <c r="B35804" s="2"/>
      <c r="C35804" s="2"/>
      <c r="D35804" s="2"/>
      <c r="H35804" s="2"/>
      <c r="N35804" s="6"/>
      <c r="O35804" s="2"/>
      <c r="P35804" s="2"/>
      <c r="V35804" s="2"/>
    </row>
    <row r="35805" spans="2:22" ht="11.25" x14ac:dyDescent="0.2">
      <c r="B35805" s="2"/>
      <c r="C35805" s="2"/>
      <c r="D35805" s="2"/>
      <c r="H35805" s="2"/>
      <c r="N35805" s="6"/>
      <c r="O35805" s="2"/>
      <c r="P35805" s="2"/>
      <c r="V35805" s="2"/>
    </row>
    <row r="35806" spans="2:22" ht="11.25" x14ac:dyDescent="0.2">
      <c r="B35806" s="2"/>
      <c r="C35806" s="2"/>
      <c r="D35806" s="2"/>
      <c r="H35806" s="2"/>
      <c r="N35806" s="6"/>
      <c r="O35806" s="2"/>
      <c r="P35806" s="2"/>
      <c r="V35806" s="2"/>
    </row>
    <row r="35807" spans="2:22" ht="11.25" x14ac:dyDescent="0.2">
      <c r="B35807" s="2"/>
      <c r="C35807" s="2"/>
      <c r="D35807" s="2"/>
      <c r="H35807" s="2"/>
      <c r="N35807" s="6"/>
      <c r="O35807" s="2"/>
      <c r="P35807" s="2"/>
      <c r="V35807" s="2"/>
    </row>
    <row r="35808" spans="2:22" ht="11.25" x14ac:dyDescent="0.2">
      <c r="B35808" s="2"/>
      <c r="C35808" s="2"/>
      <c r="D35808" s="2"/>
      <c r="H35808" s="2"/>
      <c r="N35808" s="6"/>
      <c r="O35808" s="2"/>
      <c r="P35808" s="2"/>
      <c r="V35808" s="2"/>
    </row>
    <row r="35809" spans="2:22" ht="11.25" x14ac:dyDescent="0.2">
      <c r="B35809" s="2"/>
      <c r="C35809" s="2"/>
      <c r="D35809" s="2"/>
      <c r="H35809" s="2"/>
      <c r="N35809" s="6"/>
      <c r="O35809" s="2"/>
      <c r="P35809" s="2"/>
      <c r="V35809" s="2"/>
    </row>
    <row r="35810" spans="2:22" ht="11.25" x14ac:dyDescent="0.2">
      <c r="B35810" s="2"/>
      <c r="C35810" s="2"/>
      <c r="D35810" s="2"/>
      <c r="H35810" s="2"/>
      <c r="N35810" s="6"/>
      <c r="O35810" s="2"/>
      <c r="P35810" s="2"/>
      <c r="V35810" s="2"/>
    </row>
    <row r="35811" spans="2:22" ht="11.25" x14ac:dyDescent="0.2">
      <c r="B35811" s="2"/>
      <c r="C35811" s="2"/>
      <c r="D35811" s="2"/>
      <c r="H35811" s="2"/>
      <c r="N35811" s="6"/>
      <c r="O35811" s="2"/>
      <c r="P35811" s="2"/>
      <c r="V35811" s="2"/>
    </row>
    <row r="35812" spans="2:22" ht="11.25" x14ac:dyDescent="0.2">
      <c r="B35812" s="2"/>
      <c r="C35812" s="2"/>
      <c r="D35812" s="2"/>
      <c r="H35812" s="2"/>
      <c r="N35812" s="6"/>
      <c r="O35812" s="2"/>
      <c r="P35812" s="2"/>
      <c r="V35812" s="2"/>
    </row>
    <row r="35813" spans="2:22" ht="11.25" x14ac:dyDescent="0.2">
      <c r="B35813" s="2"/>
      <c r="C35813" s="2"/>
      <c r="D35813" s="2"/>
      <c r="H35813" s="2"/>
      <c r="N35813" s="6"/>
      <c r="O35813" s="2"/>
      <c r="P35813" s="2"/>
      <c r="V35813" s="2"/>
    </row>
    <row r="35814" spans="2:22" ht="11.25" x14ac:dyDescent="0.2">
      <c r="B35814" s="2"/>
      <c r="C35814" s="2"/>
      <c r="D35814" s="2"/>
      <c r="H35814" s="2"/>
      <c r="N35814" s="6"/>
      <c r="O35814" s="2"/>
      <c r="P35814" s="2"/>
      <c r="V35814" s="2"/>
    </row>
    <row r="35815" spans="2:22" ht="11.25" x14ac:dyDescent="0.2">
      <c r="B35815" s="2"/>
      <c r="C35815" s="2"/>
      <c r="D35815" s="2"/>
      <c r="H35815" s="2"/>
      <c r="N35815" s="6"/>
      <c r="O35815" s="2"/>
      <c r="P35815" s="2"/>
      <c r="V35815" s="2"/>
    </row>
    <row r="35816" spans="2:22" ht="11.25" x14ac:dyDescent="0.2">
      <c r="B35816" s="2"/>
      <c r="C35816" s="2"/>
      <c r="D35816" s="2"/>
      <c r="H35816" s="2"/>
      <c r="N35816" s="6"/>
      <c r="O35816" s="2"/>
      <c r="P35816" s="2"/>
      <c r="V35816" s="2"/>
    </row>
    <row r="35817" spans="2:22" ht="11.25" x14ac:dyDescent="0.2">
      <c r="B35817" s="2"/>
      <c r="C35817" s="2"/>
      <c r="D35817" s="2"/>
      <c r="H35817" s="2"/>
      <c r="N35817" s="6"/>
      <c r="O35817" s="2"/>
      <c r="P35817" s="2"/>
      <c r="V35817" s="2"/>
    </row>
    <row r="35818" spans="2:22" ht="11.25" x14ac:dyDescent="0.2">
      <c r="B35818" s="2"/>
      <c r="C35818" s="2"/>
      <c r="D35818" s="2"/>
      <c r="H35818" s="2"/>
      <c r="N35818" s="6"/>
      <c r="O35818" s="2"/>
      <c r="P35818" s="2"/>
      <c r="V35818" s="2"/>
    </row>
    <row r="35819" spans="2:22" ht="11.25" x14ac:dyDescent="0.2">
      <c r="B35819" s="2"/>
      <c r="C35819" s="2"/>
      <c r="D35819" s="2"/>
      <c r="H35819" s="2"/>
      <c r="N35819" s="6"/>
      <c r="O35819" s="2"/>
      <c r="P35819" s="2"/>
      <c r="V35819" s="2"/>
    </row>
    <row r="35820" spans="2:22" ht="11.25" x14ac:dyDescent="0.2">
      <c r="B35820" s="2"/>
      <c r="C35820" s="2"/>
      <c r="D35820" s="2"/>
      <c r="H35820" s="2"/>
      <c r="N35820" s="6"/>
      <c r="O35820" s="2"/>
      <c r="P35820" s="2"/>
      <c r="V35820" s="2"/>
    </row>
    <row r="35821" spans="2:22" ht="11.25" x14ac:dyDescent="0.2">
      <c r="B35821" s="2"/>
      <c r="C35821" s="2"/>
      <c r="D35821" s="2"/>
      <c r="H35821" s="2"/>
      <c r="N35821" s="6"/>
      <c r="O35821" s="2"/>
      <c r="P35821" s="2"/>
      <c r="V35821" s="2"/>
    </row>
    <row r="35822" spans="2:22" ht="11.25" x14ac:dyDescent="0.2">
      <c r="B35822" s="2"/>
      <c r="C35822" s="2"/>
      <c r="D35822" s="2"/>
      <c r="H35822" s="2"/>
      <c r="N35822" s="6"/>
      <c r="O35822" s="2"/>
      <c r="P35822" s="2"/>
      <c r="V35822" s="2"/>
    </row>
    <row r="35823" spans="2:22" ht="11.25" x14ac:dyDescent="0.2">
      <c r="B35823" s="2"/>
      <c r="C35823" s="2"/>
      <c r="D35823" s="2"/>
      <c r="H35823" s="2"/>
      <c r="N35823" s="6"/>
      <c r="O35823" s="2"/>
      <c r="P35823" s="2"/>
      <c r="V35823" s="2"/>
    </row>
    <row r="35824" spans="2:22" ht="11.25" x14ac:dyDescent="0.2">
      <c r="B35824" s="2"/>
      <c r="C35824" s="2"/>
      <c r="D35824" s="2"/>
      <c r="H35824" s="2"/>
      <c r="N35824" s="6"/>
      <c r="O35824" s="2"/>
      <c r="P35824" s="2"/>
      <c r="V35824" s="2"/>
    </row>
    <row r="35825" spans="2:22" ht="11.25" x14ac:dyDescent="0.2">
      <c r="B35825" s="2"/>
      <c r="C35825" s="2"/>
      <c r="D35825" s="2"/>
      <c r="H35825" s="2"/>
      <c r="N35825" s="6"/>
      <c r="O35825" s="2"/>
      <c r="P35825" s="2"/>
      <c r="V35825" s="2"/>
    </row>
    <row r="35826" spans="2:22" ht="11.25" x14ac:dyDescent="0.2">
      <c r="B35826" s="2"/>
      <c r="C35826" s="2"/>
      <c r="D35826" s="2"/>
      <c r="H35826" s="2"/>
      <c r="N35826" s="6"/>
      <c r="O35826" s="2"/>
      <c r="P35826" s="2"/>
      <c r="V35826" s="2"/>
    </row>
    <row r="35827" spans="2:22" ht="11.25" x14ac:dyDescent="0.2">
      <c r="B35827" s="2"/>
      <c r="C35827" s="2"/>
      <c r="D35827" s="2"/>
      <c r="H35827" s="2"/>
      <c r="N35827" s="6"/>
      <c r="O35827" s="2"/>
      <c r="P35827" s="2"/>
      <c r="V35827" s="2"/>
    </row>
    <row r="35828" spans="2:22" ht="11.25" x14ac:dyDescent="0.2">
      <c r="B35828" s="2"/>
      <c r="C35828" s="2"/>
      <c r="D35828" s="2"/>
      <c r="H35828" s="2"/>
      <c r="N35828" s="6"/>
      <c r="O35828" s="2"/>
      <c r="P35828" s="2"/>
      <c r="V35828" s="2"/>
    </row>
    <row r="35829" spans="2:22" ht="11.25" x14ac:dyDescent="0.2">
      <c r="B35829" s="2"/>
      <c r="C35829" s="2"/>
      <c r="D35829" s="2"/>
      <c r="H35829" s="2"/>
      <c r="N35829" s="6"/>
      <c r="O35829" s="2"/>
      <c r="P35829" s="2"/>
      <c r="V35829" s="2"/>
    </row>
    <row r="35830" spans="2:22" ht="11.25" x14ac:dyDescent="0.2">
      <c r="B35830" s="2"/>
      <c r="C35830" s="2"/>
      <c r="D35830" s="2"/>
      <c r="H35830" s="2"/>
      <c r="N35830" s="6"/>
      <c r="O35830" s="2"/>
      <c r="P35830" s="2"/>
      <c r="V35830" s="2"/>
    </row>
    <row r="35831" spans="2:22" ht="11.25" x14ac:dyDescent="0.2">
      <c r="B35831" s="2"/>
      <c r="C35831" s="2"/>
      <c r="D35831" s="2"/>
      <c r="H35831" s="2"/>
      <c r="N35831" s="6"/>
      <c r="O35831" s="2"/>
      <c r="P35831" s="2"/>
      <c r="V35831" s="2"/>
    </row>
    <row r="35832" spans="2:22" ht="11.25" x14ac:dyDescent="0.2">
      <c r="B35832" s="2"/>
      <c r="C35832" s="2"/>
      <c r="D35832" s="2"/>
      <c r="H35832" s="2"/>
      <c r="N35832" s="6"/>
      <c r="O35832" s="2"/>
      <c r="P35832" s="2"/>
      <c r="V35832" s="2"/>
    </row>
    <row r="35833" spans="2:22" ht="11.25" x14ac:dyDescent="0.2">
      <c r="B35833" s="2"/>
      <c r="C35833" s="2"/>
      <c r="D35833" s="2"/>
      <c r="H35833" s="2"/>
      <c r="N35833" s="6"/>
      <c r="O35833" s="2"/>
      <c r="P35833" s="2"/>
      <c r="V35833" s="2"/>
    </row>
    <row r="35834" spans="2:22" ht="11.25" x14ac:dyDescent="0.2">
      <c r="B35834" s="2"/>
      <c r="C35834" s="2"/>
      <c r="D35834" s="2"/>
      <c r="H35834" s="2"/>
      <c r="N35834" s="6"/>
      <c r="O35834" s="2"/>
      <c r="P35834" s="2"/>
      <c r="V35834" s="2"/>
    </row>
    <row r="35835" spans="2:22" ht="11.25" x14ac:dyDescent="0.2">
      <c r="B35835" s="2"/>
      <c r="C35835" s="2"/>
      <c r="D35835" s="2"/>
      <c r="H35835" s="2"/>
      <c r="N35835" s="6"/>
      <c r="O35835" s="2"/>
      <c r="P35835" s="2"/>
      <c r="V35835" s="2"/>
    </row>
    <row r="35836" spans="2:22" ht="11.25" x14ac:dyDescent="0.2">
      <c r="B35836" s="2"/>
      <c r="C35836" s="2"/>
      <c r="D35836" s="2"/>
      <c r="H35836" s="2"/>
      <c r="N35836" s="6"/>
      <c r="O35836" s="2"/>
      <c r="P35836" s="2"/>
      <c r="V35836" s="2"/>
    </row>
    <row r="35837" spans="2:22" ht="11.25" x14ac:dyDescent="0.2">
      <c r="B35837" s="2"/>
      <c r="C35837" s="2"/>
      <c r="D35837" s="2"/>
      <c r="H35837" s="2"/>
      <c r="N35837" s="6"/>
      <c r="O35837" s="2"/>
      <c r="P35837" s="2"/>
      <c r="V35837" s="2"/>
    </row>
    <row r="35838" spans="2:22" ht="11.25" x14ac:dyDescent="0.2">
      <c r="B35838" s="2"/>
      <c r="C35838" s="2"/>
      <c r="D35838" s="2"/>
      <c r="H35838" s="2"/>
      <c r="N35838" s="6"/>
      <c r="O35838" s="2"/>
      <c r="P35838" s="2"/>
      <c r="V35838" s="2"/>
    </row>
    <row r="35839" spans="2:22" ht="11.25" x14ac:dyDescent="0.2">
      <c r="B35839" s="2"/>
      <c r="C35839" s="2"/>
      <c r="D35839" s="2"/>
      <c r="H35839" s="2"/>
      <c r="N35839" s="6"/>
      <c r="O35839" s="2"/>
      <c r="P35839" s="2"/>
      <c r="V35839" s="2"/>
    </row>
    <row r="35840" spans="2:22" ht="11.25" x14ac:dyDescent="0.2">
      <c r="B35840" s="2"/>
      <c r="C35840" s="2"/>
      <c r="D35840" s="2"/>
      <c r="H35840" s="2"/>
      <c r="N35840" s="6"/>
      <c r="O35840" s="2"/>
      <c r="P35840" s="2"/>
      <c r="V35840" s="2"/>
    </row>
    <row r="35841" spans="2:22" ht="11.25" x14ac:dyDescent="0.2">
      <c r="B35841" s="2"/>
      <c r="C35841" s="2"/>
      <c r="D35841" s="2"/>
      <c r="H35841" s="2"/>
      <c r="N35841" s="6"/>
      <c r="O35841" s="2"/>
      <c r="P35841" s="2"/>
      <c r="V35841" s="2"/>
    </row>
    <row r="35842" spans="2:22" ht="11.25" x14ac:dyDescent="0.2">
      <c r="B35842" s="2"/>
      <c r="C35842" s="2"/>
      <c r="D35842" s="2"/>
      <c r="H35842" s="2"/>
      <c r="N35842" s="6"/>
      <c r="O35842" s="2"/>
      <c r="P35842" s="2"/>
      <c r="V35842" s="2"/>
    </row>
    <row r="35843" spans="2:22" ht="11.25" x14ac:dyDescent="0.2">
      <c r="B35843" s="2"/>
      <c r="C35843" s="2"/>
      <c r="D35843" s="2"/>
      <c r="H35843" s="2"/>
      <c r="N35843" s="6"/>
      <c r="O35843" s="2"/>
      <c r="P35843" s="2"/>
      <c r="V35843" s="2"/>
    </row>
    <row r="35844" spans="2:22" ht="11.25" x14ac:dyDescent="0.2">
      <c r="B35844" s="2"/>
      <c r="C35844" s="2"/>
      <c r="D35844" s="2"/>
      <c r="H35844" s="2"/>
      <c r="N35844" s="6"/>
      <c r="O35844" s="2"/>
      <c r="P35844" s="2"/>
      <c r="V35844" s="2"/>
    </row>
    <row r="35845" spans="2:22" ht="11.25" x14ac:dyDescent="0.2">
      <c r="B35845" s="2"/>
      <c r="C35845" s="2"/>
      <c r="D35845" s="2"/>
      <c r="H35845" s="2"/>
      <c r="N35845" s="6"/>
      <c r="O35845" s="2"/>
      <c r="P35845" s="2"/>
      <c r="V35845" s="2"/>
    </row>
    <row r="35846" spans="2:22" ht="11.25" x14ac:dyDescent="0.2">
      <c r="B35846" s="2"/>
      <c r="C35846" s="2"/>
      <c r="D35846" s="2"/>
      <c r="H35846" s="2"/>
      <c r="N35846" s="6"/>
      <c r="O35846" s="2"/>
      <c r="P35846" s="2"/>
      <c r="V35846" s="2"/>
    </row>
    <row r="35847" spans="2:22" ht="11.25" x14ac:dyDescent="0.2">
      <c r="B35847" s="2"/>
      <c r="C35847" s="2"/>
      <c r="D35847" s="2"/>
      <c r="H35847" s="2"/>
      <c r="N35847" s="6"/>
      <c r="O35847" s="2"/>
      <c r="P35847" s="2"/>
      <c r="V35847" s="2"/>
    </row>
    <row r="35848" spans="2:22" ht="11.25" x14ac:dyDescent="0.2">
      <c r="B35848" s="2"/>
      <c r="C35848" s="2"/>
      <c r="D35848" s="2"/>
      <c r="H35848" s="2"/>
      <c r="N35848" s="6"/>
      <c r="O35848" s="2"/>
      <c r="P35848" s="2"/>
      <c r="V35848" s="2"/>
    </row>
    <row r="35849" spans="2:22" ht="11.25" x14ac:dyDescent="0.2">
      <c r="B35849" s="2"/>
      <c r="C35849" s="2"/>
      <c r="D35849" s="2"/>
      <c r="H35849" s="2"/>
      <c r="N35849" s="6"/>
      <c r="O35849" s="2"/>
      <c r="P35849" s="2"/>
      <c r="V35849" s="2"/>
    </row>
    <row r="35850" spans="2:22" ht="11.25" x14ac:dyDescent="0.2">
      <c r="B35850" s="2"/>
      <c r="C35850" s="2"/>
      <c r="D35850" s="2"/>
      <c r="H35850" s="2"/>
      <c r="N35850" s="6"/>
      <c r="O35850" s="2"/>
      <c r="P35850" s="2"/>
      <c r="V35850" s="2"/>
    </row>
    <row r="35851" spans="2:22" ht="11.25" x14ac:dyDescent="0.2">
      <c r="B35851" s="2"/>
      <c r="C35851" s="2"/>
      <c r="D35851" s="2"/>
      <c r="H35851" s="2"/>
      <c r="N35851" s="6"/>
      <c r="O35851" s="2"/>
      <c r="P35851" s="2"/>
      <c r="V35851" s="2"/>
    </row>
    <row r="35852" spans="2:22" ht="11.25" x14ac:dyDescent="0.2">
      <c r="B35852" s="2"/>
      <c r="C35852" s="2"/>
      <c r="D35852" s="2"/>
      <c r="H35852" s="2"/>
      <c r="N35852" s="6"/>
      <c r="O35852" s="2"/>
      <c r="P35852" s="2"/>
      <c r="V35852" s="2"/>
    </row>
    <row r="35853" spans="2:22" ht="11.25" x14ac:dyDescent="0.2">
      <c r="B35853" s="2"/>
      <c r="C35853" s="2"/>
      <c r="D35853" s="2"/>
      <c r="H35853" s="2"/>
      <c r="N35853" s="6"/>
      <c r="O35853" s="2"/>
      <c r="P35853" s="2"/>
      <c r="V35853" s="2"/>
    </row>
    <row r="35854" spans="2:22" ht="11.25" x14ac:dyDescent="0.2">
      <c r="B35854" s="2"/>
      <c r="C35854" s="2"/>
      <c r="D35854" s="2"/>
      <c r="H35854" s="2"/>
      <c r="N35854" s="6"/>
      <c r="O35854" s="2"/>
      <c r="P35854" s="2"/>
      <c r="V35854" s="2"/>
    </row>
    <row r="35855" spans="2:22" ht="11.25" x14ac:dyDescent="0.2">
      <c r="B35855" s="2"/>
      <c r="C35855" s="2"/>
      <c r="D35855" s="2"/>
      <c r="H35855" s="2"/>
      <c r="N35855" s="6"/>
      <c r="O35855" s="2"/>
      <c r="P35855" s="2"/>
      <c r="V35855" s="2"/>
    </row>
    <row r="35856" spans="2:22" ht="11.25" x14ac:dyDescent="0.2">
      <c r="B35856" s="2"/>
      <c r="C35856" s="2"/>
      <c r="D35856" s="2"/>
      <c r="H35856" s="2"/>
      <c r="N35856" s="6"/>
      <c r="O35856" s="2"/>
      <c r="P35856" s="2"/>
      <c r="V35856" s="2"/>
    </row>
    <row r="35857" spans="2:22" ht="11.25" x14ac:dyDescent="0.2">
      <c r="B35857" s="2"/>
      <c r="C35857" s="2"/>
      <c r="D35857" s="2"/>
      <c r="H35857" s="2"/>
      <c r="N35857" s="6"/>
      <c r="O35857" s="2"/>
      <c r="P35857" s="2"/>
      <c r="V35857" s="2"/>
    </row>
    <row r="35858" spans="2:22" ht="11.25" x14ac:dyDescent="0.2">
      <c r="B35858" s="2"/>
      <c r="C35858" s="2"/>
      <c r="D35858" s="2"/>
      <c r="H35858" s="2"/>
      <c r="N35858" s="6"/>
      <c r="O35858" s="2"/>
      <c r="P35858" s="2"/>
      <c r="V35858" s="2"/>
    </row>
    <row r="35859" spans="2:22" ht="11.25" x14ac:dyDescent="0.2">
      <c r="B35859" s="2"/>
      <c r="C35859" s="2"/>
      <c r="D35859" s="2"/>
      <c r="H35859" s="2"/>
      <c r="N35859" s="6"/>
      <c r="O35859" s="2"/>
      <c r="P35859" s="2"/>
      <c r="V35859" s="2"/>
    </row>
    <row r="35860" spans="2:22" ht="11.25" x14ac:dyDescent="0.2">
      <c r="B35860" s="2"/>
      <c r="C35860" s="2"/>
      <c r="D35860" s="2"/>
      <c r="H35860" s="2"/>
      <c r="N35860" s="6"/>
      <c r="O35860" s="2"/>
      <c r="P35860" s="2"/>
      <c r="V35860" s="2"/>
    </row>
    <row r="35861" spans="2:22" ht="11.25" x14ac:dyDescent="0.2">
      <c r="B35861" s="2"/>
      <c r="C35861" s="2"/>
      <c r="D35861" s="2"/>
      <c r="H35861" s="2"/>
      <c r="N35861" s="6"/>
      <c r="O35861" s="2"/>
      <c r="P35861" s="2"/>
      <c r="V35861" s="2"/>
    </row>
    <row r="35862" spans="2:22" ht="11.25" x14ac:dyDescent="0.2">
      <c r="B35862" s="2"/>
      <c r="C35862" s="2"/>
      <c r="D35862" s="2"/>
      <c r="H35862" s="2"/>
      <c r="N35862" s="6"/>
      <c r="O35862" s="2"/>
      <c r="P35862" s="2"/>
      <c r="V35862" s="2"/>
    </row>
    <row r="35863" spans="2:22" ht="11.25" x14ac:dyDescent="0.2">
      <c r="B35863" s="2"/>
      <c r="C35863" s="2"/>
      <c r="D35863" s="2"/>
      <c r="H35863" s="2"/>
      <c r="N35863" s="6"/>
      <c r="O35863" s="2"/>
      <c r="P35863" s="2"/>
      <c r="V35863" s="2"/>
    </row>
    <row r="35864" spans="2:22" ht="11.25" x14ac:dyDescent="0.2">
      <c r="B35864" s="2"/>
      <c r="C35864" s="2"/>
      <c r="D35864" s="2"/>
      <c r="H35864" s="2"/>
      <c r="N35864" s="6"/>
      <c r="O35864" s="2"/>
      <c r="P35864" s="2"/>
      <c r="V35864" s="2"/>
    </row>
    <row r="35865" spans="2:22" ht="11.25" x14ac:dyDescent="0.2">
      <c r="B35865" s="2"/>
      <c r="C35865" s="2"/>
      <c r="D35865" s="2"/>
      <c r="H35865" s="2"/>
      <c r="N35865" s="6"/>
      <c r="O35865" s="2"/>
      <c r="P35865" s="2"/>
      <c r="V35865" s="2"/>
    </row>
    <row r="35866" spans="2:22" ht="11.25" x14ac:dyDescent="0.2">
      <c r="B35866" s="2"/>
      <c r="C35866" s="2"/>
      <c r="D35866" s="2"/>
      <c r="H35866" s="2"/>
      <c r="N35866" s="6"/>
      <c r="O35866" s="2"/>
      <c r="P35866" s="2"/>
      <c r="V35866" s="2"/>
    </row>
    <row r="35867" spans="2:22" ht="11.25" x14ac:dyDescent="0.2">
      <c r="B35867" s="2"/>
      <c r="C35867" s="2"/>
      <c r="D35867" s="2"/>
      <c r="H35867" s="2"/>
      <c r="N35867" s="6"/>
      <c r="O35867" s="2"/>
      <c r="P35867" s="2"/>
      <c r="V35867" s="2"/>
    </row>
    <row r="35868" spans="2:22" ht="11.25" x14ac:dyDescent="0.2">
      <c r="B35868" s="2"/>
      <c r="C35868" s="2"/>
      <c r="D35868" s="2"/>
      <c r="H35868" s="2"/>
      <c r="N35868" s="6"/>
      <c r="O35868" s="2"/>
      <c r="P35868" s="2"/>
      <c r="V35868" s="2"/>
    </row>
    <row r="35869" spans="2:22" ht="11.25" x14ac:dyDescent="0.2">
      <c r="B35869" s="2"/>
      <c r="C35869" s="2"/>
      <c r="D35869" s="2"/>
      <c r="H35869" s="2"/>
      <c r="N35869" s="6"/>
      <c r="O35869" s="2"/>
      <c r="P35869" s="2"/>
      <c r="V35869" s="2"/>
    </row>
    <row r="35870" spans="2:22" ht="11.25" x14ac:dyDescent="0.2">
      <c r="B35870" s="2"/>
      <c r="C35870" s="2"/>
      <c r="D35870" s="2"/>
      <c r="H35870" s="2"/>
      <c r="N35870" s="6"/>
      <c r="O35870" s="2"/>
      <c r="P35870" s="2"/>
      <c r="V35870" s="2"/>
    </row>
    <row r="35871" spans="2:22" ht="11.25" x14ac:dyDescent="0.2">
      <c r="B35871" s="2"/>
      <c r="C35871" s="2"/>
      <c r="D35871" s="2"/>
      <c r="H35871" s="2"/>
      <c r="N35871" s="6"/>
      <c r="O35871" s="2"/>
      <c r="P35871" s="2"/>
      <c r="V35871" s="2"/>
    </row>
    <row r="35872" spans="2:22" ht="11.25" x14ac:dyDescent="0.2">
      <c r="B35872" s="2"/>
      <c r="C35872" s="2"/>
      <c r="D35872" s="2"/>
      <c r="H35872" s="2"/>
      <c r="N35872" s="6"/>
      <c r="O35872" s="2"/>
      <c r="P35872" s="2"/>
      <c r="V35872" s="2"/>
    </row>
    <row r="35873" spans="2:22" ht="11.25" x14ac:dyDescent="0.2">
      <c r="B35873" s="2"/>
      <c r="C35873" s="2"/>
      <c r="D35873" s="2"/>
      <c r="H35873" s="2"/>
      <c r="N35873" s="6"/>
      <c r="O35873" s="2"/>
      <c r="P35873" s="2"/>
      <c r="V35873" s="2"/>
    </row>
    <row r="35874" spans="2:22" ht="11.25" x14ac:dyDescent="0.2">
      <c r="B35874" s="2"/>
      <c r="C35874" s="2"/>
      <c r="D35874" s="2"/>
      <c r="H35874" s="2"/>
      <c r="N35874" s="6"/>
      <c r="O35874" s="2"/>
      <c r="P35874" s="2"/>
      <c r="V35874" s="2"/>
    </row>
    <row r="35875" spans="2:22" ht="11.25" x14ac:dyDescent="0.2">
      <c r="B35875" s="2"/>
      <c r="C35875" s="2"/>
      <c r="D35875" s="2"/>
      <c r="H35875" s="2"/>
      <c r="N35875" s="6"/>
      <c r="O35875" s="2"/>
      <c r="P35875" s="2"/>
      <c r="V35875" s="2"/>
    </row>
    <row r="35876" spans="2:22" ht="11.25" x14ac:dyDescent="0.2">
      <c r="B35876" s="2"/>
      <c r="C35876" s="2"/>
      <c r="D35876" s="2"/>
      <c r="H35876" s="2"/>
      <c r="N35876" s="6"/>
      <c r="O35876" s="2"/>
      <c r="P35876" s="2"/>
      <c r="V35876" s="2"/>
    </row>
    <row r="35877" spans="2:22" ht="11.25" x14ac:dyDescent="0.2">
      <c r="B35877" s="2"/>
      <c r="C35877" s="2"/>
      <c r="D35877" s="2"/>
      <c r="H35877" s="2"/>
      <c r="N35877" s="6"/>
      <c r="O35877" s="2"/>
      <c r="P35877" s="2"/>
      <c r="V35877" s="2"/>
    </row>
    <row r="35878" spans="2:22" ht="11.25" x14ac:dyDescent="0.2">
      <c r="B35878" s="2"/>
      <c r="C35878" s="2"/>
      <c r="D35878" s="2"/>
      <c r="H35878" s="2"/>
      <c r="N35878" s="6"/>
      <c r="O35878" s="2"/>
      <c r="P35878" s="2"/>
      <c r="V35878" s="2"/>
    </row>
    <row r="35879" spans="2:22" ht="11.25" x14ac:dyDescent="0.2">
      <c r="B35879" s="2"/>
      <c r="C35879" s="2"/>
      <c r="D35879" s="2"/>
      <c r="H35879" s="2"/>
      <c r="N35879" s="6"/>
      <c r="O35879" s="2"/>
      <c r="P35879" s="2"/>
      <c r="V35879" s="2"/>
    </row>
    <row r="35880" spans="2:22" ht="11.25" x14ac:dyDescent="0.2">
      <c r="B35880" s="2"/>
      <c r="C35880" s="2"/>
      <c r="D35880" s="2"/>
      <c r="H35880" s="2"/>
      <c r="N35880" s="6"/>
      <c r="O35880" s="2"/>
      <c r="P35880" s="2"/>
      <c r="V35880" s="2"/>
    </row>
    <row r="35881" spans="2:22" ht="11.25" x14ac:dyDescent="0.2">
      <c r="B35881" s="2"/>
      <c r="C35881" s="2"/>
      <c r="D35881" s="2"/>
      <c r="H35881" s="2"/>
      <c r="N35881" s="6"/>
      <c r="O35881" s="2"/>
      <c r="P35881" s="2"/>
      <c r="V35881" s="2"/>
    </row>
    <row r="35882" spans="2:22" ht="11.25" x14ac:dyDescent="0.2">
      <c r="B35882" s="2"/>
      <c r="C35882" s="2"/>
      <c r="D35882" s="2"/>
      <c r="H35882" s="2"/>
      <c r="N35882" s="6"/>
      <c r="O35882" s="2"/>
      <c r="P35882" s="2"/>
      <c r="V35882" s="2"/>
    </row>
    <row r="35883" spans="2:22" ht="11.25" x14ac:dyDescent="0.2">
      <c r="B35883" s="2"/>
      <c r="C35883" s="2"/>
      <c r="D35883" s="2"/>
      <c r="H35883" s="2"/>
      <c r="N35883" s="6"/>
      <c r="O35883" s="2"/>
      <c r="P35883" s="2"/>
      <c r="V35883" s="2"/>
    </row>
    <row r="35884" spans="2:22" ht="11.25" x14ac:dyDescent="0.2">
      <c r="B35884" s="2"/>
      <c r="C35884" s="2"/>
      <c r="D35884" s="2"/>
      <c r="H35884" s="2"/>
      <c r="N35884" s="6"/>
      <c r="O35884" s="2"/>
      <c r="P35884" s="2"/>
      <c r="V35884" s="2"/>
    </row>
    <row r="35885" spans="2:22" ht="11.25" x14ac:dyDescent="0.2">
      <c r="B35885" s="2"/>
      <c r="C35885" s="2"/>
      <c r="D35885" s="2"/>
      <c r="H35885" s="2"/>
      <c r="N35885" s="6"/>
      <c r="O35885" s="2"/>
      <c r="P35885" s="2"/>
      <c r="V35885" s="2"/>
    </row>
    <row r="35886" spans="2:22" ht="11.25" x14ac:dyDescent="0.2">
      <c r="B35886" s="2"/>
      <c r="C35886" s="2"/>
      <c r="D35886" s="2"/>
      <c r="H35886" s="2"/>
      <c r="N35886" s="6"/>
      <c r="O35886" s="2"/>
      <c r="P35886" s="2"/>
      <c r="V35886" s="2"/>
    </row>
    <row r="35887" spans="2:22" ht="11.25" x14ac:dyDescent="0.2">
      <c r="B35887" s="2"/>
      <c r="C35887" s="2"/>
      <c r="D35887" s="2"/>
      <c r="H35887" s="2"/>
      <c r="N35887" s="6"/>
      <c r="O35887" s="2"/>
      <c r="P35887" s="2"/>
      <c r="V35887" s="2"/>
    </row>
    <row r="35888" spans="2:22" ht="11.25" x14ac:dyDescent="0.2">
      <c r="B35888" s="2"/>
      <c r="C35888" s="2"/>
      <c r="D35888" s="2"/>
      <c r="H35888" s="2"/>
      <c r="N35888" s="6"/>
      <c r="O35888" s="2"/>
      <c r="P35888" s="2"/>
      <c r="V35888" s="2"/>
    </row>
    <row r="35889" spans="2:22" ht="11.25" x14ac:dyDescent="0.2">
      <c r="B35889" s="2"/>
      <c r="C35889" s="2"/>
      <c r="D35889" s="2"/>
      <c r="H35889" s="2"/>
      <c r="N35889" s="6"/>
      <c r="O35889" s="2"/>
      <c r="P35889" s="2"/>
      <c r="V35889" s="2"/>
    </row>
    <row r="35890" spans="2:22" ht="11.25" x14ac:dyDescent="0.2">
      <c r="B35890" s="2"/>
      <c r="C35890" s="2"/>
      <c r="D35890" s="2"/>
      <c r="H35890" s="2"/>
      <c r="N35890" s="6"/>
      <c r="O35890" s="2"/>
      <c r="P35890" s="2"/>
      <c r="V35890" s="2"/>
    </row>
    <row r="35891" spans="2:22" ht="11.25" x14ac:dyDescent="0.2">
      <c r="B35891" s="2"/>
      <c r="C35891" s="2"/>
      <c r="D35891" s="2"/>
      <c r="H35891" s="2"/>
      <c r="N35891" s="6"/>
      <c r="O35891" s="2"/>
      <c r="P35891" s="2"/>
      <c r="V35891" s="2"/>
    </row>
    <row r="35892" spans="2:22" ht="11.25" x14ac:dyDescent="0.2">
      <c r="B35892" s="2"/>
      <c r="C35892" s="2"/>
      <c r="D35892" s="2"/>
      <c r="H35892" s="2"/>
      <c r="N35892" s="6"/>
      <c r="O35892" s="2"/>
      <c r="P35892" s="2"/>
      <c r="V35892" s="2"/>
    </row>
    <row r="35893" spans="2:22" ht="11.25" x14ac:dyDescent="0.2">
      <c r="B35893" s="2"/>
      <c r="C35893" s="2"/>
      <c r="D35893" s="2"/>
      <c r="H35893" s="2"/>
      <c r="N35893" s="6"/>
      <c r="O35893" s="2"/>
      <c r="P35893" s="2"/>
      <c r="V35893" s="2"/>
    </row>
    <row r="35894" spans="2:22" ht="11.25" x14ac:dyDescent="0.2">
      <c r="B35894" s="2"/>
      <c r="C35894" s="2"/>
      <c r="D35894" s="2"/>
      <c r="H35894" s="2"/>
      <c r="N35894" s="6"/>
      <c r="O35894" s="2"/>
      <c r="P35894" s="2"/>
      <c r="V35894" s="2"/>
    </row>
    <row r="35895" spans="2:22" ht="11.25" x14ac:dyDescent="0.2">
      <c r="B35895" s="2"/>
      <c r="C35895" s="2"/>
      <c r="D35895" s="2"/>
      <c r="H35895" s="2"/>
      <c r="N35895" s="6"/>
      <c r="O35895" s="2"/>
      <c r="P35895" s="2"/>
      <c r="V35895" s="2"/>
    </row>
    <row r="35896" spans="2:22" ht="11.25" x14ac:dyDescent="0.2">
      <c r="B35896" s="2"/>
      <c r="C35896" s="2"/>
      <c r="D35896" s="2"/>
      <c r="H35896" s="2"/>
      <c r="N35896" s="6"/>
      <c r="O35896" s="2"/>
      <c r="P35896" s="2"/>
      <c r="V35896" s="2"/>
    </row>
    <row r="35897" spans="2:22" ht="11.25" x14ac:dyDescent="0.2">
      <c r="B35897" s="2"/>
      <c r="C35897" s="2"/>
      <c r="D35897" s="2"/>
      <c r="H35897" s="2"/>
      <c r="N35897" s="6"/>
      <c r="O35897" s="2"/>
      <c r="P35897" s="2"/>
      <c r="V35897" s="2"/>
    </row>
    <row r="35898" spans="2:22" ht="11.25" x14ac:dyDescent="0.2">
      <c r="B35898" s="2"/>
      <c r="C35898" s="2"/>
      <c r="D35898" s="2"/>
      <c r="H35898" s="2"/>
      <c r="N35898" s="6"/>
      <c r="O35898" s="2"/>
      <c r="P35898" s="2"/>
      <c r="V35898" s="2"/>
    </row>
    <row r="35899" spans="2:22" ht="11.25" x14ac:dyDescent="0.2">
      <c r="B35899" s="2"/>
      <c r="C35899" s="2"/>
      <c r="D35899" s="2"/>
      <c r="H35899" s="2"/>
      <c r="N35899" s="6"/>
      <c r="O35899" s="2"/>
      <c r="P35899" s="2"/>
      <c r="V35899" s="2"/>
    </row>
    <row r="35900" spans="2:22" ht="11.25" x14ac:dyDescent="0.2">
      <c r="B35900" s="2"/>
      <c r="C35900" s="2"/>
      <c r="D35900" s="2"/>
      <c r="H35900" s="2"/>
      <c r="N35900" s="6"/>
      <c r="O35900" s="2"/>
      <c r="P35900" s="2"/>
      <c r="V35900" s="2"/>
    </row>
    <row r="35901" spans="2:22" ht="11.25" x14ac:dyDescent="0.2">
      <c r="B35901" s="2"/>
      <c r="C35901" s="2"/>
      <c r="D35901" s="2"/>
      <c r="H35901" s="2"/>
      <c r="N35901" s="6"/>
      <c r="O35901" s="2"/>
      <c r="P35901" s="2"/>
      <c r="V35901" s="2"/>
    </row>
    <row r="35902" spans="2:22" ht="11.25" x14ac:dyDescent="0.2">
      <c r="B35902" s="2"/>
      <c r="C35902" s="2"/>
      <c r="D35902" s="2"/>
      <c r="H35902" s="2"/>
      <c r="N35902" s="6"/>
      <c r="O35902" s="2"/>
      <c r="P35902" s="2"/>
      <c r="V35902" s="2"/>
    </row>
    <row r="35903" spans="2:22" ht="11.25" x14ac:dyDescent="0.2">
      <c r="B35903" s="2"/>
      <c r="C35903" s="2"/>
      <c r="D35903" s="2"/>
      <c r="H35903" s="2"/>
      <c r="N35903" s="6"/>
      <c r="O35903" s="2"/>
      <c r="P35903" s="2"/>
      <c r="V35903" s="2"/>
    </row>
    <row r="35904" spans="2:22" ht="11.25" x14ac:dyDescent="0.2">
      <c r="B35904" s="2"/>
      <c r="C35904" s="2"/>
      <c r="D35904" s="2"/>
      <c r="H35904" s="2"/>
      <c r="N35904" s="6"/>
      <c r="O35904" s="2"/>
      <c r="P35904" s="2"/>
      <c r="V35904" s="2"/>
    </row>
    <row r="35905" spans="2:22" ht="11.25" x14ac:dyDescent="0.2">
      <c r="B35905" s="2"/>
      <c r="C35905" s="2"/>
      <c r="D35905" s="2"/>
      <c r="H35905" s="2"/>
      <c r="N35905" s="6"/>
      <c r="O35905" s="2"/>
      <c r="P35905" s="2"/>
      <c r="V35905" s="2"/>
    </row>
    <row r="35906" spans="2:22" ht="11.25" x14ac:dyDescent="0.2">
      <c r="B35906" s="2"/>
      <c r="C35906" s="2"/>
      <c r="D35906" s="2"/>
      <c r="H35906" s="2"/>
      <c r="N35906" s="6"/>
      <c r="O35906" s="2"/>
      <c r="P35906" s="2"/>
      <c r="V35906" s="2"/>
    </row>
    <row r="35907" spans="2:22" ht="11.25" x14ac:dyDescent="0.2">
      <c r="B35907" s="2"/>
      <c r="C35907" s="2"/>
      <c r="D35907" s="2"/>
      <c r="H35907" s="2"/>
      <c r="N35907" s="6"/>
      <c r="O35907" s="2"/>
      <c r="P35907" s="2"/>
      <c r="V35907" s="2"/>
    </row>
    <row r="35908" spans="2:22" ht="11.25" x14ac:dyDescent="0.2">
      <c r="B35908" s="2"/>
      <c r="C35908" s="2"/>
      <c r="D35908" s="2"/>
      <c r="H35908" s="2"/>
      <c r="N35908" s="6"/>
      <c r="O35908" s="2"/>
      <c r="P35908" s="2"/>
      <c r="V35908" s="2"/>
    </row>
    <row r="35909" spans="2:22" ht="11.25" x14ac:dyDescent="0.2">
      <c r="B35909" s="2"/>
      <c r="C35909" s="2"/>
      <c r="D35909" s="2"/>
      <c r="H35909" s="2"/>
      <c r="N35909" s="6"/>
      <c r="O35909" s="2"/>
      <c r="P35909" s="2"/>
      <c r="V35909" s="2"/>
    </row>
    <row r="35910" spans="2:22" ht="11.25" x14ac:dyDescent="0.2">
      <c r="B35910" s="2"/>
      <c r="C35910" s="2"/>
      <c r="D35910" s="2"/>
      <c r="H35910" s="2"/>
      <c r="N35910" s="6"/>
      <c r="O35910" s="2"/>
      <c r="P35910" s="2"/>
      <c r="V35910" s="2"/>
    </row>
    <row r="35911" spans="2:22" ht="11.25" x14ac:dyDescent="0.2">
      <c r="B35911" s="2"/>
      <c r="C35911" s="2"/>
      <c r="D35911" s="2"/>
      <c r="H35911" s="2"/>
      <c r="N35911" s="6"/>
      <c r="O35911" s="2"/>
      <c r="P35911" s="2"/>
      <c r="V35911" s="2"/>
    </row>
    <row r="35912" spans="2:22" ht="11.25" x14ac:dyDescent="0.2">
      <c r="B35912" s="2"/>
      <c r="C35912" s="2"/>
      <c r="D35912" s="2"/>
      <c r="H35912" s="2"/>
      <c r="N35912" s="6"/>
      <c r="O35912" s="2"/>
      <c r="P35912" s="2"/>
      <c r="V35912" s="2"/>
    </row>
    <row r="35913" spans="2:22" ht="11.25" x14ac:dyDescent="0.2">
      <c r="B35913" s="2"/>
      <c r="C35913" s="2"/>
      <c r="D35913" s="2"/>
      <c r="H35913" s="2"/>
      <c r="N35913" s="6"/>
      <c r="O35913" s="2"/>
      <c r="P35913" s="2"/>
      <c r="V35913" s="2"/>
    </row>
    <row r="35914" spans="2:22" ht="11.25" x14ac:dyDescent="0.2">
      <c r="B35914" s="2"/>
      <c r="C35914" s="2"/>
      <c r="D35914" s="2"/>
      <c r="H35914" s="2"/>
      <c r="N35914" s="6"/>
      <c r="O35914" s="2"/>
      <c r="P35914" s="2"/>
      <c r="V35914" s="2"/>
    </row>
    <row r="35915" spans="2:22" ht="11.25" x14ac:dyDescent="0.2">
      <c r="B35915" s="2"/>
      <c r="C35915" s="2"/>
      <c r="D35915" s="2"/>
      <c r="H35915" s="2"/>
      <c r="N35915" s="6"/>
      <c r="O35915" s="2"/>
      <c r="P35915" s="2"/>
      <c r="V35915" s="2"/>
    </row>
    <row r="35916" spans="2:22" ht="11.25" x14ac:dyDescent="0.2">
      <c r="B35916" s="2"/>
      <c r="C35916" s="2"/>
      <c r="D35916" s="2"/>
      <c r="H35916" s="2"/>
      <c r="N35916" s="6"/>
      <c r="O35916" s="2"/>
      <c r="P35916" s="2"/>
      <c r="V35916" s="2"/>
    </row>
    <row r="35917" spans="2:22" ht="11.25" x14ac:dyDescent="0.2">
      <c r="B35917" s="2"/>
      <c r="C35917" s="2"/>
      <c r="D35917" s="2"/>
      <c r="H35917" s="2"/>
      <c r="N35917" s="6"/>
      <c r="O35917" s="2"/>
      <c r="P35917" s="2"/>
      <c r="V35917" s="2"/>
    </row>
    <row r="35918" spans="2:22" ht="11.25" x14ac:dyDescent="0.2">
      <c r="B35918" s="2"/>
      <c r="C35918" s="2"/>
      <c r="D35918" s="2"/>
      <c r="H35918" s="2"/>
      <c r="N35918" s="6"/>
      <c r="O35918" s="2"/>
      <c r="P35918" s="2"/>
      <c r="V35918" s="2"/>
    </row>
    <row r="35919" spans="2:22" ht="11.25" x14ac:dyDescent="0.2">
      <c r="B35919" s="2"/>
      <c r="C35919" s="2"/>
      <c r="D35919" s="2"/>
      <c r="H35919" s="2"/>
      <c r="N35919" s="6"/>
      <c r="O35919" s="2"/>
      <c r="P35919" s="2"/>
      <c r="V35919" s="2"/>
    </row>
    <row r="35920" spans="2:22" ht="11.25" x14ac:dyDescent="0.2">
      <c r="B35920" s="2"/>
      <c r="C35920" s="2"/>
      <c r="D35920" s="2"/>
      <c r="H35920" s="2"/>
      <c r="N35920" s="6"/>
      <c r="O35920" s="2"/>
      <c r="P35920" s="2"/>
      <c r="V35920" s="2"/>
    </row>
    <row r="35921" spans="2:22" ht="11.25" x14ac:dyDescent="0.2">
      <c r="B35921" s="2"/>
      <c r="C35921" s="2"/>
      <c r="D35921" s="2"/>
      <c r="H35921" s="2"/>
      <c r="N35921" s="6"/>
      <c r="O35921" s="2"/>
      <c r="P35921" s="2"/>
      <c r="V35921" s="2"/>
    </row>
    <row r="35922" spans="2:22" ht="11.25" x14ac:dyDescent="0.2">
      <c r="B35922" s="2"/>
      <c r="C35922" s="2"/>
      <c r="D35922" s="2"/>
      <c r="H35922" s="2"/>
      <c r="N35922" s="6"/>
      <c r="O35922" s="2"/>
      <c r="P35922" s="2"/>
      <c r="V35922" s="2"/>
    </row>
    <row r="35923" spans="2:22" ht="11.25" x14ac:dyDescent="0.2">
      <c r="B35923" s="2"/>
      <c r="C35923" s="2"/>
      <c r="D35923" s="2"/>
      <c r="H35923" s="2"/>
      <c r="N35923" s="6"/>
      <c r="O35923" s="2"/>
      <c r="P35923" s="2"/>
      <c r="V35923" s="2"/>
    </row>
    <row r="35924" spans="2:22" ht="11.25" x14ac:dyDescent="0.2">
      <c r="B35924" s="2"/>
      <c r="C35924" s="2"/>
      <c r="D35924" s="2"/>
      <c r="H35924" s="2"/>
      <c r="N35924" s="6"/>
      <c r="O35924" s="2"/>
      <c r="P35924" s="2"/>
      <c r="V35924" s="2"/>
    </row>
    <row r="35925" spans="2:22" ht="11.25" x14ac:dyDescent="0.2">
      <c r="B35925" s="2"/>
      <c r="C35925" s="2"/>
      <c r="D35925" s="2"/>
      <c r="H35925" s="2"/>
      <c r="N35925" s="6"/>
      <c r="O35925" s="2"/>
      <c r="P35925" s="2"/>
      <c r="V35925" s="2"/>
    </row>
    <row r="35926" spans="2:22" ht="11.25" x14ac:dyDescent="0.2">
      <c r="B35926" s="2"/>
      <c r="C35926" s="2"/>
      <c r="D35926" s="2"/>
      <c r="H35926" s="2"/>
      <c r="N35926" s="6"/>
      <c r="O35926" s="2"/>
      <c r="P35926" s="2"/>
      <c r="V35926" s="2"/>
    </row>
    <row r="35927" spans="2:22" ht="11.25" x14ac:dyDescent="0.2">
      <c r="B35927" s="2"/>
      <c r="C35927" s="2"/>
      <c r="D35927" s="2"/>
      <c r="H35927" s="2"/>
      <c r="N35927" s="6"/>
      <c r="O35927" s="2"/>
      <c r="P35927" s="2"/>
      <c r="V35927" s="2"/>
    </row>
    <row r="35928" spans="2:22" ht="11.25" x14ac:dyDescent="0.2">
      <c r="B35928" s="2"/>
      <c r="C35928" s="2"/>
      <c r="D35928" s="2"/>
      <c r="H35928" s="2"/>
      <c r="N35928" s="6"/>
      <c r="O35928" s="2"/>
      <c r="P35928" s="2"/>
      <c r="V35928" s="2"/>
    </row>
    <row r="35929" spans="2:22" ht="11.25" x14ac:dyDescent="0.2">
      <c r="B35929" s="2"/>
      <c r="C35929" s="2"/>
      <c r="D35929" s="2"/>
      <c r="H35929" s="2"/>
      <c r="N35929" s="6"/>
      <c r="O35929" s="2"/>
      <c r="P35929" s="2"/>
      <c r="V35929" s="2"/>
    </row>
    <row r="35930" spans="2:22" ht="11.25" x14ac:dyDescent="0.2">
      <c r="B35930" s="2"/>
      <c r="C35930" s="2"/>
      <c r="D35930" s="2"/>
      <c r="H35930" s="2"/>
      <c r="N35930" s="6"/>
      <c r="O35930" s="2"/>
      <c r="P35930" s="2"/>
      <c r="V35930" s="2"/>
    </row>
    <row r="35931" spans="2:22" ht="11.25" x14ac:dyDescent="0.2">
      <c r="B35931" s="2"/>
      <c r="C35931" s="2"/>
      <c r="D35931" s="2"/>
      <c r="H35931" s="2"/>
      <c r="N35931" s="6"/>
      <c r="O35931" s="2"/>
      <c r="P35931" s="2"/>
      <c r="V35931" s="2"/>
    </row>
    <row r="35932" spans="2:22" ht="11.25" x14ac:dyDescent="0.2">
      <c r="B35932" s="2"/>
      <c r="C35932" s="2"/>
      <c r="D35932" s="2"/>
      <c r="H35932" s="2"/>
      <c r="N35932" s="6"/>
      <c r="O35932" s="2"/>
      <c r="P35932" s="2"/>
      <c r="V35932" s="2"/>
    </row>
    <row r="35933" spans="2:22" ht="11.25" x14ac:dyDescent="0.2">
      <c r="B35933" s="2"/>
      <c r="C35933" s="2"/>
      <c r="D35933" s="2"/>
      <c r="H35933" s="2"/>
      <c r="N35933" s="6"/>
      <c r="O35933" s="2"/>
      <c r="P35933" s="2"/>
      <c r="V35933" s="2"/>
    </row>
    <row r="35934" spans="2:22" ht="11.25" x14ac:dyDescent="0.2">
      <c r="B35934" s="2"/>
      <c r="C35934" s="2"/>
      <c r="D35934" s="2"/>
      <c r="H35934" s="2"/>
      <c r="N35934" s="6"/>
      <c r="O35934" s="2"/>
      <c r="P35934" s="2"/>
      <c r="V35934" s="2"/>
    </row>
    <row r="35935" spans="2:22" ht="11.25" x14ac:dyDescent="0.2">
      <c r="B35935" s="2"/>
      <c r="C35935" s="2"/>
      <c r="D35935" s="2"/>
      <c r="H35935" s="2"/>
      <c r="N35935" s="6"/>
      <c r="O35935" s="2"/>
      <c r="P35935" s="2"/>
      <c r="V35935" s="2"/>
    </row>
    <row r="35936" spans="2:22" ht="11.25" x14ac:dyDescent="0.2">
      <c r="B35936" s="2"/>
      <c r="C35936" s="2"/>
      <c r="D35936" s="2"/>
      <c r="H35936" s="2"/>
      <c r="N35936" s="6"/>
      <c r="O35936" s="2"/>
      <c r="P35936" s="2"/>
      <c r="V35936" s="2"/>
    </row>
    <row r="35937" spans="2:22" ht="11.25" x14ac:dyDescent="0.2">
      <c r="B35937" s="2"/>
      <c r="C35937" s="2"/>
      <c r="D35937" s="2"/>
      <c r="H35937" s="2"/>
      <c r="N35937" s="6"/>
      <c r="O35937" s="2"/>
      <c r="P35937" s="2"/>
      <c r="V35937" s="2"/>
    </row>
    <row r="35938" spans="2:22" ht="11.25" x14ac:dyDescent="0.2">
      <c r="B35938" s="2"/>
      <c r="C35938" s="2"/>
      <c r="D35938" s="2"/>
      <c r="H35938" s="2"/>
      <c r="N35938" s="6"/>
      <c r="O35938" s="2"/>
      <c r="P35938" s="2"/>
      <c r="V35938" s="2"/>
    </row>
    <row r="35939" spans="2:22" ht="11.25" x14ac:dyDescent="0.2">
      <c r="B35939" s="2"/>
      <c r="C35939" s="2"/>
      <c r="D35939" s="2"/>
      <c r="H35939" s="2"/>
      <c r="N35939" s="6"/>
      <c r="O35939" s="2"/>
      <c r="P35939" s="2"/>
      <c r="V35939" s="2"/>
    </row>
    <row r="35940" spans="2:22" ht="11.25" x14ac:dyDescent="0.2">
      <c r="B35940" s="2"/>
      <c r="C35940" s="2"/>
      <c r="D35940" s="2"/>
      <c r="H35940" s="2"/>
      <c r="N35940" s="6"/>
      <c r="O35940" s="2"/>
      <c r="P35940" s="2"/>
      <c r="V35940" s="2"/>
    </row>
    <row r="35941" spans="2:22" ht="11.25" x14ac:dyDescent="0.2">
      <c r="B35941" s="2"/>
      <c r="C35941" s="2"/>
      <c r="D35941" s="2"/>
      <c r="H35941" s="2"/>
      <c r="N35941" s="6"/>
      <c r="O35941" s="2"/>
      <c r="P35941" s="2"/>
      <c r="V35941" s="2"/>
    </row>
    <row r="35942" spans="2:22" ht="11.25" x14ac:dyDescent="0.2">
      <c r="B35942" s="2"/>
      <c r="C35942" s="2"/>
      <c r="D35942" s="2"/>
      <c r="H35942" s="2"/>
      <c r="N35942" s="6"/>
      <c r="O35942" s="2"/>
      <c r="P35942" s="2"/>
      <c r="V35942" s="2"/>
    </row>
    <row r="35943" spans="2:22" ht="11.25" x14ac:dyDescent="0.2">
      <c r="B35943" s="2"/>
      <c r="C35943" s="2"/>
      <c r="D35943" s="2"/>
      <c r="H35943" s="2"/>
      <c r="N35943" s="6"/>
      <c r="O35943" s="2"/>
      <c r="P35943" s="2"/>
      <c r="V35943" s="2"/>
    </row>
    <row r="35944" spans="2:22" ht="11.25" x14ac:dyDescent="0.2">
      <c r="B35944" s="2"/>
      <c r="C35944" s="2"/>
      <c r="D35944" s="2"/>
      <c r="H35944" s="2"/>
      <c r="N35944" s="6"/>
      <c r="O35944" s="2"/>
      <c r="P35944" s="2"/>
      <c r="V35944" s="2"/>
    </row>
    <row r="35945" spans="2:22" ht="11.25" x14ac:dyDescent="0.2">
      <c r="B35945" s="2"/>
      <c r="C35945" s="2"/>
      <c r="D35945" s="2"/>
      <c r="H35945" s="2"/>
      <c r="N35945" s="6"/>
      <c r="O35945" s="2"/>
      <c r="P35945" s="2"/>
      <c r="V35945" s="2"/>
    </row>
    <row r="35946" spans="2:22" ht="11.25" x14ac:dyDescent="0.2">
      <c r="B35946" s="2"/>
      <c r="C35946" s="2"/>
      <c r="D35946" s="2"/>
      <c r="H35946" s="2"/>
      <c r="N35946" s="6"/>
      <c r="O35946" s="2"/>
      <c r="P35946" s="2"/>
      <c r="V35946" s="2"/>
    </row>
    <row r="35947" spans="2:22" ht="11.25" x14ac:dyDescent="0.2">
      <c r="B35947" s="2"/>
      <c r="C35947" s="2"/>
      <c r="D35947" s="2"/>
      <c r="H35947" s="2"/>
      <c r="N35947" s="6"/>
      <c r="O35947" s="2"/>
      <c r="P35947" s="2"/>
      <c r="V35947" s="2"/>
    </row>
    <row r="35948" spans="2:22" ht="11.25" x14ac:dyDescent="0.2">
      <c r="B35948" s="2"/>
      <c r="C35948" s="2"/>
      <c r="D35948" s="2"/>
      <c r="H35948" s="2"/>
      <c r="N35948" s="6"/>
      <c r="O35948" s="2"/>
      <c r="P35948" s="2"/>
      <c r="V35948" s="2"/>
    </row>
    <row r="35949" spans="2:22" ht="11.25" x14ac:dyDescent="0.2">
      <c r="B35949" s="2"/>
      <c r="C35949" s="2"/>
      <c r="D35949" s="2"/>
      <c r="H35949" s="2"/>
      <c r="N35949" s="6"/>
      <c r="O35949" s="2"/>
      <c r="P35949" s="2"/>
      <c r="V35949" s="2"/>
    </row>
    <row r="35950" spans="2:22" ht="11.25" x14ac:dyDescent="0.2">
      <c r="B35950" s="2"/>
      <c r="C35950" s="2"/>
      <c r="D35950" s="2"/>
      <c r="H35950" s="2"/>
      <c r="N35950" s="6"/>
      <c r="O35950" s="2"/>
      <c r="P35950" s="2"/>
      <c r="V35950" s="2"/>
    </row>
    <row r="35951" spans="2:22" ht="11.25" x14ac:dyDescent="0.2">
      <c r="B35951" s="2"/>
      <c r="C35951" s="2"/>
      <c r="D35951" s="2"/>
      <c r="H35951" s="2"/>
      <c r="N35951" s="6"/>
      <c r="O35951" s="2"/>
      <c r="P35951" s="2"/>
      <c r="V35951" s="2"/>
    </row>
    <row r="35952" spans="2:22" ht="11.25" x14ac:dyDescent="0.2">
      <c r="B35952" s="2"/>
      <c r="C35952" s="2"/>
      <c r="D35952" s="2"/>
      <c r="H35952" s="2"/>
      <c r="N35952" s="6"/>
      <c r="O35952" s="2"/>
      <c r="P35952" s="2"/>
      <c r="V35952" s="2"/>
    </row>
    <row r="35953" spans="2:22" ht="11.25" x14ac:dyDescent="0.2">
      <c r="B35953" s="2"/>
      <c r="C35953" s="2"/>
      <c r="D35953" s="2"/>
      <c r="H35953" s="2"/>
      <c r="N35953" s="6"/>
      <c r="O35953" s="2"/>
      <c r="P35953" s="2"/>
      <c r="V35953" s="2"/>
    </row>
    <row r="35954" spans="2:22" ht="11.25" x14ac:dyDescent="0.2">
      <c r="B35954" s="2"/>
      <c r="C35954" s="2"/>
      <c r="D35954" s="2"/>
      <c r="H35954" s="2"/>
      <c r="N35954" s="6"/>
      <c r="O35954" s="2"/>
      <c r="P35954" s="2"/>
      <c r="V35954" s="2"/>
    </row>
    <row r="35955" spans="2:22" ht="11.25" x14ac:dyDescent="0.2">
      <c r="B35955" s="2"/>
      <c r="C35955" s="2"/>
      <c r="D35955" s="2"/>
      <c r="H35955" s="2"/>
      <c r="N35955" s="6"/>
      <c r="O35955" s="2"/>
      <c r="P35955" s="2"/>
      <c r="V35955" s="2"/>
    </row>
    <row r="35956" spans="2:22" ht="11.25" x14ac:dyDescent="0.2">
      <c r="B35956" s="2"/>
      <c r="C35956" s="2"/>
      <c r="D35956" s="2"/>
      <c r="H35956" s="2"/>
      <c r="N35956" s="6"/>
      <c r="O35956" s="2"/>
      <c r="P35956" s="2"/>
      <c r="V35956" s="2"/>
    </row>
    <row r="35957" spans="2:22" ht="11.25" x14ac:dyDescent="0.2">
      <c r="B35957" s="2"/>
      <c r="C35957" s="2"/>
      <c r="D35957" s="2"/>
      <c r="H35957" s="2"/>
      <c r="N35957" s="6"/>
      <c r="O35957" s="2"/>
      <c r="P35957" s="2"/>
      <c r="V35957" s="2"/>
    </row>
    <row r="35958" spans="2:22" ht="11.25" x14ac:dyDescent="0.2">
      <c r="B35958" s="2"/>
      <c r="C35958" s="2"/>
      <c r="D35958" s="2"/>
      <c r="H35958" s="2"/>
      <c r="N35958" s="6"/>
      <c r="O35958" s="2"/>
      <c r="P35958" s="2"/>
      <c r="V35958" s="2"/>
    </row>
    <row r="35959" spans="2:22" ht="11.25" x14ac:dyDescent="0.2">
      <c r="B35959" s="2"/>
      <c r="C35959" s="2"/>
      <c r="D35959" s="2"/>
      <c r="H35959" s="2"/>
      <c r="N35959" s="6"/>
      <c r="O35959" s="2"/>
      <c r="P35959" s="2"/>
      <c r="V35959" s="2"/>
    </row>
    <row r="35960" spans="2:22" ht="11.25" x14ac:dyDescent="0.2">
      <c r="B35960" s="2"/>
      <c r="C35960" s="2"/>
      <c r="D35960" s="2"/>
      <c r="H35960" s="2"/>
      <c r="N35960" s="6"/>
      <c r="O35960" s="2"/>
      <c r="P35960" s="2"/>
      <c r="V35960" s="2"/>
    </row>
    <row r="35961" spans="2:22" ht="11.25" x14ac:dyDescent="0.2">
      <c r="B35961" s="2"/>
      <c r="C35961" s="2"/>
      <c r="D35961" s="2"/>
      <c r="H35961" s="2"/>
      <c r="N35961" s="6"/>
      <c r="O35961" s="2"/>
      <c r="P35961" s="2"/>
      <c r="V35961" s="2"/>
    </row>
    <row r="35962" spans="2:22" ht="11.25" x14ac:dyDescent="0.2">
      <c r="B35962" s="2"/>
      <c r="C35962" s="2"/>
      <c r="D35962" s="2"/>
      <c r="H35962" s="2"/>
      <c r="N35962" s="6"/>
      <c r="O35962" s="2"/>
      <c r="P35962" s="2"/>
      <c r="V35962" s="2"/>
    </row>
    <row r="35963" spans="2:22" ht="11.25" x14ac:dyDescent="0.2">
      <c r="B35963" s="2"/>
      <c r="C35963" s="2"/>
      <c r="D35963" s="2"/>
      <c r="H35963" s="2"/>
      <c r="N35963" s="6"/>
      <c r="O35963" s="2"/>
      <c r="P35963" s="2"/>
      <c r="V35963" s="2"/>
    </row>
    <row r="35964" spans="2:22" ht="11.25" x14ac:dyDescent="0.2">
      <c r="B35964" s="2"/>
      <c r="C35964" s="2"/>
      <c r="D35964" s="2"/>
      <c r="H35964" s="2"/>
      <c r="N35964" s="6"/>
      <c r="O35964" s="2"/>
      <c r="P35964" s="2"/>
      <c r="V35964" s="2"/>
    </row>
    <row r="35965" spans="2:22" ht="11.25" x14ac:dyDescent="0.2">
      <c r="B35965" s="2"/>
      <c r="C35965" s="2"/>
      <c r="D35965" s="2"/>
      <c r="H35965" s="2"/>
      <c r="N35965" s="6"/>
      <c r="O35965" s="2"/>
      <c r="P35965" s="2"/>
      <c r="V35965" s="2"/>
    </row>
    <row r="35966" spans="2:22" ht="11.25" x14ac:dyDescent="0.2">
      <c r="B35966" s="2"/>
      <c r="C35966" s="2"/>
      <c r="D35966" s="2"/>
      <c r="H35966" s="2"/>
      <c r="N35966" s="6"/>
      <c r="O35966" s="2"/>
      <c r="P35966" s="2"/>
      <c r="V35966" s="2"/>
    </row>
    <row r="35967" spans="2:22" ht="11.25" x14ac:dyDescent="0.2">
      <c r="B35967" s="2"/>
      <c r="C35967" s="2"/>
      <c r="D35967" s="2"/>
      <c r="H35967" s="2"/>
      <c r="N35967" s="6"/>
      <c r="O35967" s="2"/>
      <c r="P35967" s="2"/>
      <c r="V35967" s="2"/>
    </row>
    <row r="35968" spans="2:22" ht="11.25" x14ac:dyDescent="0.2">
      <c r="B35968" s="2"/>
      <c r="C35968" s="2"/>
      <c r="D35968" s="2"/>
      <c r="H35968" s="2"/>
      <c r="N35968" s="6"/>
      <c r="O35968" s="2"/>
      <c r="P35968" s="2"/>
      <c r="V35968" s="2"/>
    </row>
    <row r="35969" spans="2:22" ht="11.25" x14ac:dyDescent="0.2">
      <c r="B35969" s="2"/>
      <c r="C35969" s="2"/>
      <c r="D35969" s="2"/>
      <c r="H35969" s="2"/>
      <c r="N35969" s="6"/>
      <c r="O35969" s="2"/>
      <c r="P35969" s="2"/>
      <c r="V35969" s="2"/>
    </row>
    <row r="35970" spans="2:22" ht="11.25" x14ac:dyDescent="0.2">
      <c r="B35970" s="2"/>
      <c r="C35970" s="2"/>
      <c r="D35970" s="2"/>
      <c r="H35970" s="2"/>
      <c r="N35970" s="6"/>
      <c r="O35970" s="2"/>
      <c r="P35970" s="2"/>
      <c r="V35970" s="2"/>
    </row>
    <row r="35971" spans="2:22" ht="11.25" x14ac:dyDescent="0.2">
      <c r="B35971" s="2"/>
      <c r="C35971" s="2"/>
      <c r="D35971" s="2"/>
      <c r="H35971" s="2"/>
      <c r="N35971" s="6"/>
      <c r="O35971" s="2"/>
      <c r="P35971" s="2"/>
      <c r="V35971" s="2"/>
    </row>
    <row r="35972" spans="2:22" ht="11.25" x14ac:dyDescent="0.2">
      <c r="B35972" s="2"/>
      <c r="C35972" s="2"/>
      <c r="D35972" s="2"/>
      <c r="H35972" s="2"/>
      <c r="N35972" s="6"/>
      <c r="O35972" s="2"/>
      <c r="P35972" s="2"/>
      <c r="V35972" s="2"/>
    </row>
    <row r="35973" spans="2:22" ht="11.25" x14ac:dyDescent="0.2">
      <c r="B35973" s="2"/>
      <c r="C35973" s="2"/>
      <c r="D35973" s="2"/>
      <c r="H35973" s="2"/>
      <c r="N35973" s="6"/>
      <c r="O35973" s="2"/>
      <c r="P35973" s="2"/>
      <c r="V35973" s="2"/>
    </row>
    <row r="35974" spans="2:22" ht="11.25" x14ac:dyDescent="0.2">
      <c r="B35974" s="2"/>
      <c r="C35974" s="2"/>
      <c r="D35974" s="2"/>
      <c r="H35974" s="2"/>
      <c r="N35974" s="6"/>
      <c r="O35974" s="2"/>
      <c r="P35974" s="2"/>
      <c r="V35974" s="2"/>
    </row>
    <row r="35975" spans="2:22" ht="11.25" x14ac:dyDescent="0.2">
      <c r="B35975" s="2"/>
      <c r="C35975" s="2"/>
      <c r="D35975" s="2"/>
      <c r="H35975" s="2"/>
      <c r="N35975" s="6"/>
      <c r="O35975" s="2"/>
      <c r="P35975" s="2"/>
      <c r="V35975" s="2"/>
    </row>
    <row r="35976" spans="2:22" ht="11.25" x14ac:dyDescent="0.2">
      <c r="B35976" s="2"/>
      <c r="C35976" s="2"/>
      <c r="D35976" s="2"/>
      <c r="H35976" s="2"/>
      <c r="N35976" s="6"/>
      <c r="O35976" s="2"/>
      <c r="P35976" s="2"/>
      <c r="V35976" s="2"/>
    </row>
    <row r="35977" spans="2:22" ht="11.25" x14ac:dyDescent="0.2">
      <c r="B35977" s="2"/>
      <c r="C35977" s="2"/>
      <c r="D35977" s="2"/>
      <c r="H35977" s="2"/>
      <c r="N35977" s="6"/>
      <c r="O35977" s="2"/>
      <c r="P35977" s="2"/>
      <c r="V35977" s="2"/>
    </row>
    <row r="35978" spans="2:22" ht="11.25" x14ac:dyDescent="0.2">
      <c r="B35978" s="2"/>
      <c r="C35978" s="2"/>
      <c r="D35978" s="2"/>
      <c r="H35978" s="2"/>
      <c r="N35978" s="6"/>
      <c r="O35978" s="2"/>
      <c r="P35978" s="2"/>
      <c r="V35978" s="2"/>
    </row>
    <row r="35979" spans="2:22" ht="11.25" x14ac:dyDescent="0.2">
      <c r="B35979" s="2"/>
      <c r="C35979" s="2"/>
      <c r="D35979" s="2"/>
      <c r="H35979" s="2"/>
      <c r="N35979" s="6"/>
      <c r="O35979" s="2"/>
      <c r="P35979" s="2"/>
      <c r="V35979" s="2"/>
    </row>
    <row r="35980" spans="2:22" ht="11.25" x14ac:dyDescent="0.2">
      <c r="B35980" s="2"/>
      <c r="C35980" s="2"/>
      <c r="D35980" s="2"/>
      <c r="H35980" s="2"/>
      <c r="N35980" s="6"/>
      <c r="O35980" s="2"/>
      <c r="P35980" s="2"/>
      <c r="V35980" s="2"/>
    </row>
    <row r="35981" spans="2:22" ht="11.25" x14ac:dyDescent="0.2">
      <c r="B35981" s="2"/>
      <c r="C35981" s="2"/>
      <c r="D35981" s="2"/>
      <c r="H35981" s="2"/>
      <c r="N35981" s="6"/>
      <c r="O35981" s="2"/>
      <c r="P35981" s="2"/>
      <c r="V35981" s="2"/>
    </row>
    <row r="35982" spans="2:22" ht="11.25" x14ac:dyDescent="0.2">
      <c r="B35982" s="2"/>
      <c r="C35982" s="2"/>
      <c r="D35982" s="2"/>
      <c r="H35982" s="2"/>
      <c r="N35982" s="6"/>
      <c r="O35982" s="2"/>
      <c r="P35982" s="2"/>
      <c r="V35982" s="2"/>
    </row>
    <row r="35983" spans="2:22" ht="11.25" x14ac:dyDescent="0.2">
      <c r="B35983" s="2"/>
      <c r="C35983" s="2"/>
      <c r="D35983" s="2"/>
      <c r="H35983" s="2"/>
      <c r="N35983" s="6"/>
      <c r="O35983" s="2"/>
      <c r="P35983" s="2"/>
      <c r="V35983" s="2"/>
    </row>
    <row r="35984" spans="2:22" ht="11.25" x14ac:dyDescent="0.2">
      <c r="B35984" s="2"/>
      <c r="C35984" s="2"/>
      <c r="D35984" s="2"/>
      <c r="H35984" s="2"/>
      <c r="N35984" s="6"/>
      <c r="O35984" s="2"/>
      <c r="P35984" s="2"/>
      <c r="V35984" s="2"/>
    </row>
    <row r="35985" spans="2:22" ht="11.25" x14ac:dyDescent="0.2">
      <c r="B35985" s="2"/>
      <c r="C35985" s="2"/>
      <c r="D35985" s="2"/>
      <c r="H35985" s="2"/>
      <c r="N35985" s="6"/>
      <c r="O35985" s="2"/>
      <c r="P35985" s="2"/>
      <c r="V35985" s="2"/>
    </row>
    <row r="35986" spans="2:22" ht="11.25" x14ac:dyDescent="0.2">
      <c r="B35986" s="2"/>
      <c r="C35986" s="2"/>
      <c r="D35986" s="2"/>
      <c r="H35986" s="2"/>
      <c r="N35986" s="6"/>
      <c r="O35986" s="2"/>
      <c r="P35986" s="2"/>
      <c r="V35986" s="2"/>
    </row>
    <row r="35987" spans="2:22" ht="11.25" x14ac:dyDescent="0.2">
      <c r="B35987" s="2"/>
      <c r="C35987" s="2"/>
      <c r="D35987" s="2"/>
      <c r="H35987" s="2"/>
      <c r="N35987" s="6"/>
      <c r="O35987" s="2"/>
      <c r="P35987" s="2"/>
      <c r="V35987" s="2"/>
    </row>
    <row r="35988" spans="2:22" ht="11.25" x14ac:dyDescent="0.2">
      <c r="B35988" s="2"/>
      <c r="C35988" s="2"/>
      <c r="D35988" s="2"/>
      <c r="H35988" s="2"/>
      <c r="N35988" s="6"/>
      <c r="O35988" s="2"/>
      <c r="P35988" s="2"/>
      <c r="V35988" s="2"/>
    </row>
    <row r="35989" spans="2:22" ht="11.25" x14ac:dyDescent="0.2">
      <c r="B35989" s="2"/>
      <c r="C35989" s="2"/>
      <c r="D35989" s="2"/>
      <c r="H35989" s="2"/>
      <c r="N35989" s="6"/>
      <c r="O35989" s="2"/>
      <c r="P35989" s="2"/>
      <c r="V35989" s="2"/>
    </row>
    <row r="35990" spans="2:22" ht="11.25" x14ac:dyDescent="0.2">
      <c r="B35990" s="2"/>
      <c r="C35990" s="2"/>
      <c r="D35990" s="2"/>
      <c r="H35990" s="2"/>
      <c r="N35990" s="6"/>
      <c r="O35990" s="2"/>
      <c r="P35990" s="2"/>
      <c r="V35990" s="2"/>
    </row>
    <row r="35991" spans="2:22" ht="11.25" x14ac:dyDescent="0.2">
      <c r="B35991" s="2"/>
      <c r="C35991" s="2"/>
      <c r="D35991" s="2"/>
      <c r="H35991" s="2"/>
      <c r="N35991" s="6"/>
      <c r="O35991" s="2"/>
      <c r="P35991" s="2"/>
      <c r="V35991" s="2"/>
    </row>
    <row r="35992" spans="2:22" ht="11.25" x14ac:dyDescent="0.2">
      <c r="B35992" s="2"/>
      <c r="C35992" s="2"/>
      <c r="D35992" s="2"/>
      <c r="H35992" s="2"/>
      <c r="N35992" s="6"/>
      <c r="O35992" s="2"/>
      <c r="P35992" s="2"/>
      <c r="V35992" s="2"/>
    </row>
    <row r="35993" spans="2:22" ht="11.25" x14ac:dyDescent="0.2">
      <c r="B35993" s="2"/>
      <c r="C35993" s="2"/>
      <c r="D35993" s="2"/>
      <c r="H35993" s="2"/>
      <c r="N35993" s="6"/>
      <c r="O35993" s="2"/>
      <c r="P35993" s="2"/>
      <c r="V35993" s="2"/>
    </row>
    <row r="35994" spans="2:22" ht="11.25" x14ac:dyDescent="0.2">
      <c r="B35994" s="2"/>
      <c r="C35994" s="2"/>
      <c r="D35994" s="2"/>
      <c r="H35994" s="2"/>
      <c r="N35994" s="6"/>
      <c r="O35994" s="2"/>
      <c r="P35994" s="2"/>
      <c r="V35994" s="2"/>
    </row>
    <row r="35995" spans="2:22" ht="11.25" x14ac:dyDescent="0.2">
      <c r="B35995" s="2"/>
      <c r="C35995" s="2"/>
      <c r="D35995" s="2"/>
      <c r="H35995" s="2"/>
      <c r="N35995" s="6"/>
      <c r="O35995" s="2"/>
      <c r="P35995" s="2"/>
      <c r="V35995" s="2"/>
    </row>
    <row r="35996" spans="2:22" ht="11.25" x14ac:dyDescent="0.2">
      <c r="B35996" s="2"/>
      <c r="C35996" s="2"/>
      <c r="D35996" s="2"/>
      <c r="H35996" s="2"/>
      <c r="N35996" s="6"/>
      <c r="O35996" s="2"/>
      <c r="P35996" s="2"/>
      <c r="V35996" s="2"/>
    </row>
    <row r="35997" spans="2:22" ht="11.25" x14ac:dyDescent="0.2">
      <c r="B35997" s="2"/>
      <c r="C35997" s="2"/>
      <c r="D35997" s="2"/>
      <c r="H35997" s="2"/>
      <c r="N35997" s="6"/>
      <c r="O35997" s="2"/>
      <c r="P35997" s="2"/>
      <c r="V35997" s="2"/>
    </row>
    <row r="35998" spans="2:22" ht="11.25" x14ac:dyDescent="0.2">
      <c r="B35998" s="2"/>
      <c r="C35998" s="2"/>
      <c r="D35998" s="2"/>
      <c r="H35998" s="2"/>
      <c r="N35998" s="6"/>
      <c r="O35998" s="2"/>
      <c r="P35998" s="2"/>
      <c r="V35998" s="2"/>
    </row>
    <row r="35999" spans="2:22" ht="11.25" x14ac:dyDescent="0.2">
      <c r="B35999" s="2"/>
      <c r="C35999" s="2"/>
      <c r="D35999" s="2"/>
      <c r="H35999" s="2"/>
      <c r="N35999" s="6"/>
      <c r="O35999" s="2"/>
      <c r="P35999" s="2"/>
      <c r="V35999" s="2"/>
    </row>
    <row r="36000" spans="2:22" ht="11.25" x14ac:dyDescent="0.2">
      <c r="B36000" s="2"/>
      <c r="C36000" s="2"/>
      <c r="D36000" s="2"/>
      <c r="H36000" s="2"/>
      <c r="N36000" s="6"/>
      <c r="O36000" s="2"/>
      <c r="P36000" s="2"/>
      <c r="V36000" s="2"/>
    </row>
    <row r="36001" spans="2:22" ht="11.25" x14ac:dyDescent="0.2">
      <c r="B36001" s="2"/>
      <c r="C36001" s="2"/>
      <c r="D36001" s="2"/>
      <c r="H36001" s="2"/>
      <c r="N36001" s="6"/>
      <c r="O36001" s="2"/>
      <c r="P36001" s="2"/>
      <c r="V36001" s="2"/>
    </row>
    <row r="36002" spans="2:22" ht="11.25" x14ac:dyDescent="0.2">
      <c r="B36002" s="2"/>
      <c r="C36002" s="2"/>
      <c r="D36002" s="2"/>
      <c r="H36002" s="2"/>
      <c r="N36002" s="6"/>
      <c r="O36002" s="2"/>
      <c r="P36002" s="2"/>
      <c r="V36002" s="2"/>
    </row>
    <row r="36003" spans="2:22" ht="11.25" x14ac:dyDescent="0.2">
      <c r="B36003" s="2"/>
      <c r="C36003" s="2"/>
      <c r="D36003" s="2"/>
      <c r="H36003" s="2"/>
      <c r="N36003" s="6"/>
      <c r="O36003" s="2"/>
      <c r="P36003" s="2"/>
      <c r="V36003" s="2"/>
    </row>
    <row r="36004" spans="2:22" ht="11.25" x14ac:dyDescent="0.2">
      <c r="B36004" s="2"/>
      <c r="C36004" s="2"/>
      <c r="D36004" s="2"/>
      <c r="H36004" s="2"/>
      <c r="N36004" s="6"/>
      <c r="O36004" s="2"/>
      <c r="P36004" s="2"/>
      <c r="V36004" s="2"/>
    </row>
    <row r="36005" spans="2:22" ht="11.25" x14ac:dyDescent="0.2">
      <c r="B36005" s="2"/>
      <c r="C36005" s="2"/>
      <c r="D36005" s="2"/>
      <c r="H36005" s="2"/>
      <c r="N36005" s="6"/>
      <c r="O36005" s="2"/>
      <c r="P36005" s="2"/>
      <c r="V36005" s="2"/>
    </row>
    <row r="36006" spans="2:22" ht="11.25" x14ac:dyDescent="0.2">
      <c r="B36006" s="2"/>
      <c r="C36006" s="2"/>
      <c r="D36006" s="2"/>
      <c r="H36006" s="2"/>
      <c r="N36006" s="6"/>
      <c r="O36006" s="2"/>
      <c r="P36006" s="2"/>
      <c r="V36006" s="2"/>
    </row>
    <row r="36007" spans="2:22" ht="11.25" x14ac:dyDescent="0.2">
      <c r="B36007" s="2"/>
      <c r="C36007" s="2"/>
      <c r="D36007" s="2"/>
      <c r="H36007" s="2"/>
      <c r="N36007" s="6"/>
      <c r="O36007" s="2"/>
      <c r="P36007" s="2"/>
      <c r="V36007" s="2"/>
    </row>
    <row r="36008" spans="2:22" ht="11.25" x14ac:dyDescent="0.2">
      <c r="B36008" s="2"/>
      <c r="C36008" s="2"/>
      <c r="D36008" s="2"/>
      <c r="H36008" s="2"/>
      <c r="N36008" s="6"/>
      <c r="O36008" s="2"/>
      <c r="P36008" s="2"/>
      <c r="V36008" s="2"/>
    </row>
    <row r="36009" spans="2:22" ht="11.25" x14ac:dyDescent="0.2">
      <c r="B36009" s="2"/>
      <c r="C36009" s="2"/>
      <c r="D36009" s="2"/>
      <c r="H36009" s="2"/>
      <c r="N36009" s="6"/>
      <c r="O36009" s="2"/>
      <c r="P36009" s="2"/>
      <c r="V36009" s="2"/>
    </row>
    <row r="36010" spans="2:22" ht="11.25" x14ac:dyDescent="0.2">
      <c r="B36010" s="2"/>
      <c r="C36010" s="2"/>
      <c r="D36010" s="2"/>
      <c r="H36010" s="2"/>
      <c r="N36010" s="6"/>
      <c r="O36010" s="2"/>
      <c r="P36010" s="2"/>
      <c r="V36010" s="2"/>
    </row>
    <row r="36011" spans="2:22" ht="11.25" x14ac:dyDescent="0.2">
      <c r="B36011" s="2"/>
      <c r="C36011" s="2"/>
      <c r="D36011" s="2"/>
      <c r="H36011" s="2"/>
      <c r="N36011" s="6"/>
      <c r="O36011" s="2"/>
      <c r="P36011" s="2"/>
      <c r="V36011" s="2"/>
    </row>
    <row r="36012" spans="2:22" ht="11.25" x14ac:dyDescent="0.2">
      <c r="B36012" s="2"/>
      <c r="C36012" s="2"/>
      <c r="D36012" s="2"/>
      <c r="H36012" s="2"/>
      <c r="N36012" s="6"/>
      <c r="O36012" s="2"/>
      <c r="P36012" s="2"/>
      <c r="V36012" s="2"/>
    </row>
    <row r="36013" spans="2:22" ht="11.25" x14ac:dyDescent="0.2">
      <c r="B36013" s="2"/>
      <c r="C36013" s="2"/>
      <c r="D36013" s="2"/>
      <c r="H36013" s="2"/>
      <c r="N36013" s="6"/>
      <c r="O36013" s="2"/>
      <c r="P36013" s="2"/>
      <c r="V36013" s="2"/>
    </row>
    <row r="36014" spans="2:22" ht="11.25" x14ac:dyDescent="0.2">
      <c r="B36014" s="2"/>
      <c r="C36014" s="2"/>
      <c r="D36014" s="2"/>
      <c r="H36014" s="2"/>
      <c r="N36014" s="6"/>
      <c r="O36014" s="2"/>
      <c r="P36014" s="2"/>
      <c r="V36014" s="2"/>
    </row>
    <row r="36015" spans="2:22" ht="11.25" x14ac:dyDescent="0.2">
      <c r="B36015" s="2"/>
      <c r="C36015" s="2"/>
      <c r="D36015" s="2"/>
      <c r="H36015" s="2"/>
      <c r="N36015" s="6"/>
      <c r="O36015" s="2"/>
      <c r="P36015" s="2"/>
      <c r="V36015" s="2"/>
    </row>
    <row r="36016" spans="2:22" ht="11.25" x14ac:dyDescent="0.2">
      <c r="B36016" s="2"/>
      <c r="C36016" s="2"/>
      <c r="D36016" s="2"/>
      <c r="H36016" s="2"/>
      <c r="N36016" s="6"/>
      <c r="O36016" s="2"/>
      <c r="P36016" s="2"/>
      <c r="V36016" s="2"/>
    </row>
    <row r="36017" spans="2:22" ht="11.25" x14ac:dyDescent="0.2">
      <c r="B36017" s="2"/>
      <c r="C36017" s="2"/>
      <c r="D36017" s="2"/>
      <c r="H36017" s="2"/>
      <c r="N36017" s="6"/>
      <c r="O36017" s="2"/>
      <c r="P36017" s="2"/>
      <c r="V36017" s="2"/>
    </row>
    <row r="36018" spans="2:22" ht="11.25" x14ac:dyDescent="0.2">
      <c r="B36018" s="2"/>
      <c r="C36018" s="2"/>
      <c r="D36018" s="2"/>
      <c r="H36018" s="2"/>
      <c r="N36018" s="6"/>
      <c r="O36018" s="2"/>
      <c r="P36018" s="2"/>
      <c r="V36018" s="2"/>
    </row>
    <row r="36019" spans="2:22" ht="11.25" x14ac:dyDescent="0.2">
      <c r="B36019" s="2"/>
      <c r="C36019" s="2"/>
      <c r="D36019" s="2"/>
      <c r="H36019" s="2"/>
      <c r="N36019" s="6"/>
      <c r="O36019" s="2"/>
      <c r="P36019" s="2"/>
      <c r="V36019" s="2"/>
    </row>
    <row r="36020" spans="2:22" ht="11.25" x14ac:dyDescent="0.2">
      <c r="B36020" s="2"/>
      <c r="C36020" s="2"/>
      <c r="D36020" s="2"/>
      <c r="H36020" s="2"/>
      <c r="N36020" s="6"/>
      <c r="O36020" s="2"/>
      <c r="P36020" s="2"/>
      <c r="V36020" s="2"/>
    </row>
    <row r="36021" spans="2:22" ht="11.25" x14ac:dyDescent="0.2">
      <c r="B36021" s="2"/>
      <c r="C36021" s="2"/>
      <c r="D36021" s="2"/>
      <c r="H36021" s="2"/>
      <c r="N36021" s="6"/>
      <c r="O36021" s="2"/>
      <c r="P36021" s="2"/>
      <c r="V36021" s="2"/>
    </row>
    <row r="36022" spans="2:22" ht="11.25" x14ac:dyDescent="0.2">
      <c r="B36022" s="2"/>
      <c r="C36022" s="2"/>
      <c r="D36022" s="2"/>
      <c r="H36022" s="2"/>
      <c r="N36022" s="6"/>
      <c r="O36022" s="2"/>
      <c r="P36022" s="2"/>
      <c r="V36022" s="2"/>
    </row>
    <row r="36023" spans="2:22" ht="11.25" x14ac:dyDescent="0.2">
      <c r="B36023" s="2"/>
      <c r="C36023" s="2"/>
      <c r="D36023" s="2"/>
      <c r="H36023" s="2"/>
      <c r="N36023" s="6"/>
      <c r="O36023" s="2"/>
      <c r="P36023" s="2"/>
      <c r="V36023" s="2"/>
    </row>
    <row r="36024" spans="2:22" ht="11.25" x14ac:dyDescent="0.2">
      <c r="B36024" s="2"/>
      <c r="C36024" s="2"/>
      <c r="D36024" s="2"/>
      <c r="H36024" s="2"/>
      <c r="N36024" s="6"/>
      <c r="O36024" s="2"/>
      <c r="P36024" s="2"/>
      <c r="V36024" s="2"/>
    </row>
    <row r="36025" spans="2:22" ht="11.25" x14ac:dyDescent="0.2">
      <c r="B36025" s="2"/>
      <c r="C36025" s="2"/>
      <c r="D36025" s="2"/>
      <c r="H36025" s="2"/>
      <c r="N36025" s="6"/>
      <c r="O36025" s="2"/>
      <c r="P36025" s="2"/>
      <c r="V36025" s="2"/>
    </row>
    <row r="36026" spans="2:22" ht="11.25" x14ac:dyDescent="0.2">
      <c r="B36026" s="2"/>
      <c r="C36026" s="2"/>
      <c r="D36026" s="2"/>
      <c r="H36026" s="2"/>
      <c r="N36026" s="6"/>
      <c r="O36026" s="2"/>
      <c r="P36026" s="2"/>
      <c r="V36026" s="2"/>
    </row>
    <row r="36027" spans="2:22" ht="11.25" x14ac:dyDescent="0.2">
      <c r="B36027" s="2"/>
      <c r="C36027" s="2"/>
      <c r="D36027" s="2"/>
      <c r="H36027" s="2"/>
      <c r="N36027" s="6"/>
      <c r="O36027" s="2"/>
      <c r="P36027" s="2"/>
      <c r="V36027" s="2"/>
    </row>
    <row r="36028" spans="2:22" ht="11.25" x14ac:dyDescent="0.2">
      <c r="B36028" s="2"/>
      <c r="C36028" s="2"/>
      <c r="D36028" s="2"/>
      <c r="H36028" s="2"/>
      <c r="N36028" s="6"/>
      <c r="O36028" s="2"/>
      <c r="P36028" s="2"/>
      <c r="V36028" s="2"/>
    </row>
    <row r="36029" spans="2:22" ht="11.25" x14ac:dyDescent="0.2">
      <c r="B36029" s="2"/>
      <c r="C36029" s="2"/>
      <c r="D36029" s="2"/>
      <c r="H36029" s="2"/>
      <c r="N36029" s="6"/>
      <c r="O36029" s="2"/>
      <c r="P36029" s="2"/>
      <c r="V36029" s="2"/>
    </row>
    <row r="36030" spans="2:22" ht="11.25" x14ac:dyDescent="0.2">
      <c r="B36030" s="2"/>
      <c r="C36030" s="2"/>
      <c r="D36030" s="2"/>
      <c r="H36030" s="2"/>
      <c r="N36030" s="6"/>
      <c r="O36030" s="2"/>
      <c r="P36030" s="2"/>
      <c r="V36030" s="2"/>
    </row>
    <row r="36031" spans="2:22" ht="11.25" x14ac:dyDescent="0.2">
      <c r="B36031" s="2"/>
      <c r="C36031" s="2"/>
      <c r="D36031" s="2"/>
      <c r="H36031" s="2"/>
      <c r="N36031" s="6"/>
      <c r="O36031" s="2"/>
      <c r="P36031" s="2"/>
      <c r="V36031" s="2"/>
    </row>
    <row r="36032" spans="2:22" ht="11.25" x14ac:dyDescent="0.2">
      <c r="B36032" s="2"/>
      <c r="C36032" s="2"/>
      <c r="D36032" s="2"/>
      <c r="H36032" s="2"/>
      <c r="N36032" s="6"/>
      <c r="O36032" s="2"/>
      <c r="P36032" s="2"/>
      <c r="V36032" s="2"/>
    </row>
    <row r="36033" spans="2:22" ht="11.25" x14ac:dyDescent="0.2">
      <c r="B36033" s="2"/>
      <c r="C36033" s="2"/>
      <c r="D36033" s="2"/>
      <c r="H36033" s="2"/>
      <c r="N36033" s="6"/>
      <c r="O36033" s="2"/>
      <c r="P36033" s="2"/>
      <c r="V36033" s="2"/>
    </row>
    <row r="36034" spans="2:22" ht="11.25" x14ac:dyDescent="0.2">
      <c r="B36034" s="2"/>
      <c r="C36034" s="2"/>
      <c r="D36034" s="2"/>
      <c r="H36034" s="2"/>
      <c r="N36034" s="6"/>
      <c r="O36034" s="2"/>
      <c r="P36034" s="2"/>
      <c r="V36034" s="2"/>
    </row>
    <row r="36035" spans="2:22" ht="11.25" x14ac:dyDescent="0.2">
      <c r="B36035" s="2"/>
      <c r="C36035" s="2"/>
      <c r="D36035" s="2"/>
      <c r="H36035" s="2"/>
      <c r="N36035" s="6"/>
      <c r="O36035" s="2"/>
      <c r="P36035" s="2"/>
      <c r="V36035" s="2"/>
    </row>
    <row r="36036" spans="2:22" ht="11.25" x14ac:dyDescent="0.2">
      <c r="B36036" s="2"/>
      <c r="C36036" s="2"/>
      <c r="D36036" s="2"/>
      <c r="H36036" s="2"/>
      <c r="N36036" s="6"/>
      <c r="O36036" s="2"/>
      <c r="P36036" s="2"/>
      <c r="V36036" s="2"/>
    </row>
    <row r="36037" spans="2:22" ht="11.25" x14ac:dyDescent="0.2">
      <c r="B36037" s="2"/>
      <c r="C36037" s="2"/>
      <c r="D36037" s="2"/>
      <c r="H36037" s="2"/>
      <c r="N36037" s="6"/>
      <c r="O36037" s="2"/>
      <c r="P36037" s="2"/>
      <c r="V36037" s="2"/>
    </row>
    <row r="36038" spans="2:22" ht="11.25" x14ac:dyDescent="0.2">
      <c r="B36038" s="2"/>
      <c r="C36038" s="2"/>
      <c r="D36038" s="2"/>
      <c r="H36038" s="2"/>
      <c r="N36038" s="6"/>
      <c r="O36038" s="2"/>
      <c r="P36038" s="2"/>
      <c r="V36038" s="2"/>
    </row>
    <row r="36039" spans="2:22" ht="11.25" x14ac:dyDescent="0.2">
      <c r="B36039" s="2"/>
      <c r="C36039" s="2"/>
      <c r="D36039" s="2"/>
      <c r="H36039" s="2"/>
      <c r="N36039" s="6"/>
      <c r="O36039" s="2"/>
      <c r="P36039" s="2"/>
      <c r="V36039" s="2"/>
    </row>
    <row r="36040" spans="2:22" ht="11.25" x14ac:dyDescent="0.2">
      <c r="B36040" s="2"/>
      <c r="C36040" s="2"/>
      <c r="D36040" s="2"/>
      <c r="H36040" s="2"/>
      <c r="N36040" s="6"/>
      <c r="O36040" s="2"/>
      <c r="P36040" s="2"/>
      <c r="V36040" s="2"/>
    </row>
    <row r="36041" spans="2:22" ht="11.25" x14ac:dyDescent="0.2">
      <c r="B36041" s="2"/>
      <c r="C36041" s="2"/>
      <c r="D36041" s="2"/>
      <c r="H36041" s="2"/>
      <c r="N36041" s="6"/>
      <c r="O36041" s="2"/>
      <c r="P36041" s="2"/>
      <c r="V36041" s="2"/>
    </row>
    <row r="36042" spans="2:22" ht="11.25" x14ac:dyDescent="0.2">
      <c r="B36042" s="2"/>
      <c r="C36042" s="2"/>
      <c r="D36042" s="2"/>
      <c r="H36042" s="2"/>
      <c r="N36042" s="6"/>
      <c r="O36042" s="2"/>
      <c r="P36042" s="2"/>
      <c r="V36042" s="2"/>
    </row>
    <row r="36043" spans="2:22" ht="11.25" x14ac:dyDescent="0.2">
      <c r="B36043" s="2"/>
      <c r="C36043" s="2"/>
      <c r="D36043" s="2"/>
      <c r="H36043" s="2"/>
      <c r="N36043" s="6"/>
      <c r="O36043" s="2"/>
      <c r="P36043" s="2"/>
      <c r="V36043" s="2"/>
    </row>
    <row r="36044" spans="2:22" ht="11.25" x14ac:dyDescent="0.2">
      <c r="B36044" s="2"/>
      <c r="C36044" s="2"/>
      <c r="D36044" s="2"/>
      <c r="H36044" s="2"/>
      <c r="N36044" s="6"/>
      <c r="O36044" s="2"/>
      <c r="P36044" s="2"/>
      <c r="V36044" s="2"/>
    </row>
    <row r="36045" spans="2:22" ht="11.25" x14ac:dyDescent="0.2">
      <c r="B36045" s="2"/>
      <c r="C36045" s="2"/>
      <c r="D36045" s="2"/>
      <c r="H36045" s="2"/>
      <c r="N36045" s="6"/>
      <c r="O36045" s="2"/>
      <c r="P36045" s="2"/>
      <c r="V36045" s="2"/>
    </row>
    <row r="36046" spans="2:22" ht="11.25" x14ac:dyDescent="0.2">
      <c r="B36046" s="2"/>
      <c r="C36046" s="2"/>
      <c r="D36046" s="2"/>
      <c r="H36046" s="2"/>
      <c r="N36046" s="6"/>
      <c r="O36046" s="2"/>
      <c r="P36046" s="2"/>
      <c r="V36046" s="2"/>
    </row>
    <row r="36047" spans="2:22" ht="11.25" x14ac:dyDescent="0.2">
      <c r="B36047" s="2"/>
      <c r="C36047" s="2"/>
      <c r="D36047" s="2"/>
      <c r="H36047" s="2"/>
      <c r="N36047" s="6"/>
      <c r="O36047" s="2"/>
      <c r="P36047" s="2"/>
      <c r="V36047" s="2"/>
    </row>
    <row r="36048" spans="2:22" ht="11.25" x14ac:dyDescent="0.2">
      <c r="B36048" s="2"/>
      <c r="C36048" s="2"/>
      <c r="D36048" s="2"/>
      <c r="H36048" s="2"/>
      <c r="N36048" s="6"/>
      <c r="O36048" s="2"/>
      <c r="P36048" s="2"/>
      <c r="V36048" s="2"/>
    </row>
    <row r="36049" spans="2:22" ht="11.25" x14ac:dyDescent="0.2">
      <c r="B36049" s="2"/>
      <c r="C36049" s="2"/>
      <c r="D36049" s="2"/>
      <c r="H36049" s="2"/>
      <c r="N36049" s="6"/>
      <c r="O36049" s="2"/>
      <c r="P36049" s="2"/>
      <c r="V36049" s="2"/>
    </row>
    <row r="36050" spans="2:22" ht="11.25" x14ac:dyDescent="0.2">
      <c r="B36050" s="2"/>
      <c r="C36050" s="2"/>
      <c r="D36050" s="2"/>
      <c r="H36050" s="2"/>
      <c r="N36050" s="6"/>
      <c r="O36050" s="2"/>
      <c r="P36050" s="2"/>
      <c r="V36050" s="2"/>
    </row>
    <row r="36051" spans="2:22" ht="11.25" x14ac:dyDescent="0.2">
      <c r="B36051" s="2"/>
      <c r="C36051" s="2"/>
      <c r="D36051" s="2"/>
      <c r="H36051" s="2"/>
      <c r="N36051" s="6"/>
      <c r="O36051" s="2"/>
      <c r="P36051" s="2"/>
      <c r="V36051" s="2"/>
    </row>
    <row r="36052" spans="2:22" ht="11.25" x14ac:dyDescent="0.2">
      <c r="B36052" s="2"/>
      <c r="C36052" s="2"/>
      <c r="D36052" s="2"/>
      <c r="H36052" s="2"/>
      <c r="N36052" s="6"/>
      <c r="O36052" s="2"/>
      <c r="P36052" s="2"/>
      <c r="V36052" s="2"/>
    </row>
    <row r="36053" spans="2:22" ht="11.25" x14ac:dyDescent="0.2">
      <c r="B36053" s="2"/>
      <c r="C36053" s="2"/>
      <c r="D36053" s="2"/>
      <c r="H36053" s="2"/>
      <c r="N36053" s="6"/>
      <c r="O36053" s="2"/>
      <c r="P36053" s="2"/>
      <c r="V36053" s="2"/>
    </row>
    <row r="36054" spans="2:22" ht="11.25" x14ac:dyDescent="0.2">
      <c r="B36054" s="2"/>
      <c r="C36054" s="2"/>
      <c r="D36054" s="2"/>
      <c r="H36054" s="2"/>
      <c r="N36054" s="6"/>
      <c r="O36054" s="2"/>
      <c r="P36054" s="2"/>
      <c r="V36054" s="2"/>
    </row>
    <row r="36055" spans="2:22" ht="11.25" x14ac:dyDescent="0.2">
      <c r="B36055" s="2"/>
      <c r="C36055" s="2"/>
      <c r="D36055" s="2"/>
      <c r="H36055" s="2"/>
      <c r="N36055" s="6"/>
      <c r="O36055" s="2"/>
      <c r="P36055" s="2"/>
      <c r="V36055" s="2"/>
    </row>
    <row r="36056" spans="2:22" ht="11.25" x14ac:dyDescent="0.2">
      <c r="B36056" s="2"/>
      <c r="C36056" s="2"/>
      <c r="D36056" s="2"/>
      <c r="H36056" s="2"/>
      <c r="N36056" s="6"/>
      <c r="O36056" s="2"/>
      <c r="P36056" s="2"/>
      <c r="V36056" s="2"/>
    </row>
    <row r="36057" spans="2:22" ht="11.25" x14ac:dyDescent="0.2">
      <c r="B36057" s="2"/>
      <c r="C36057" s="2"/>
      <c r="D36057" s="2"/>
      <c r="H36057" s="2"/>
      <c r="N36057" s="6"/>
      <c r="O36057" s="2"/>
      <c r="P36057" s="2"/>
      <c r="V36057" s="2"/>
    </row>
    <row r="36058" spans="2:22" ht="11.25" x14ac:dyDescent="0.2">
      <c r="B36058" s="2"/>
      <c r="C36058" s="2"/>
      <c r="D36058" s="2"/>
      <c r="H36058" s="2"/>
      <c r="N36058" s="6"/>
      <c r="O36058" s="2"/>
      <c r="P36058" s="2"/>
      <c r="V36058" s="2"/>
    </row>
    <row r="36059" spans="2:22" ht="11.25" x14ac:dyDescent="0.2">
      <c r="B36059" s="2"/>
      <c r="C36059" s="2"/>
      <c r="D36059" s="2"/>
      <c r="H36059" s="2"/>
      <c r="N36059" s="6"/>
      <c r="O36059" s="2"/>
      <c r="P36059" s="2"/>
      <c r="V36059" s="2"/>
    </row>
    <row r="36060" spans="2:22" ht="11.25" x14ac:dyDescent="0.2">
      <c r="B36060" s="2"/>
      <c r="C36060" s="2"/>
      <c r="D36060" s="2"/>
      <c r="H36060" s="2"/>
      <c r="N36060" s="6"/>
      <c r="O36060" s="2"/>
      <c r="P36060" s="2"/>
      <c r="V36060" s="2"/>
    </row>
    <row r="36061" spans="2:22" ht="11.25" x14ac:dyDescent="0.2">
      <c r="B36061" s="2"/>
      <c r="C36061" s="2"/>
      <c r="D36061" s="2"/>
      <c r="H36061" s="2"/>
      <c r="N36061" s="6"/>
      <c r="O36061" s="2"/>
      <c r="P36061" s="2"/>
      <c r="V36061" s="2"/>
    </row>
    <row r="36062" spans="2:22" ht="11.25" x14ac:dyDescent="0.2">
      <c r="B36062" s="2"/>
      <c r="C36062" s="2"/>
      <c r="D36062" s="2"/>
      <c r="H36062" s="2"/>
      <c r="N36062" s="6"/>
      <c r="O36062" s="2"/>
      <c r="P36062" s="2"/>
      <c r="V36062" s="2"/>
    </row>
    <row r="36063" spans="2:22" ht="11.25" x14ac:dyDescent="0.2">
      <c r="B36063" s="2"/>
      <c r="C36063" s="2"/>
      <c r="D36063" s="2"/>
      <c r="H36063" s="2"/>
      <c r="N36063" s="6"/>
      <c r="O36063" s="2"/>
      <c r="P36063" s="2"/>
      <c r="V36063" s="2"/>
    </row>
    <row r="36064" spans="2:22" ht="11.25" x14ac:dyDescent="0.2">
      <c r="B36064" s="2"/>
      <c r="C36064" s="2"/>
      <c r="D36064" s="2"/>
      <c r="H36064" s="2"/>
      <c r="N36064" s="6"/>
      <c r="O36064" s="2"/>
      <c r="P36064" s="2"/>
      <c r="V36064" s="2"/>
    </row>
    <row r="36065" spans="2:22" ht="11.25" x14ac:dyDescent="0.2">
      <c r="B36065" s="2"/>
      <c r="C36065" s="2"/>
      <c r="D36065" s="2"/>
      <c r="H36065" s="2"/>
      <c r="N36065" s="6"/>
      <c r="O36065" s="2"/>
      <c r="P36065" s="2"/>
      <c r="V36065" s="2"/>
    </row>
    <row r="36066" spans="2:22" ht="11.25" x14ac:dyDescent="0.2">
      <c r="B36066" s="2"/>
      <c r="C36066" s="2"/>
      <c r="D36066" s="2"/>
      <c r="H36066" s="2"/>
      <c r="N36066" s="6"/>
      <c r="O36066" s="2"/>
      <c r="P36066" s="2"/>
      <c r="V36066" s="2"/>
    </row>
    <row r="36067" spans="2:22" ht="11.25" x14ac:dyDescent="0.2">
      <c r="B36067" s="2"/>
      <c r="C36067" s="2"/>
      <c r="D36067" s="2"/>
      <c r="H36067" s="2"/>
      <c r="N36067" s="6"/>
      <c r="O36067" s="2"/>
      <c r="P36067" s="2"/>
      <c r="V36067" s="2"/>
    </row>
    <row r="36068" spans="2:22" ht="11.25" x14ac:dyDescent="0.2">
      <c r="B36068" s="2"/>
      <c r="C36068" s="2"/>
      <c r="D36068" s="2"/>
      <c r="H36068" s="2"/>
      <c r="N36068" s="6"/>
      <c r="O36068" s="2"/>
      <c r="P36068" s="2"/>
      <c r="V36068" s="2"/>
    </row>
    <row r="36069" spans="2:22" ht="11.25" x14ac:dyDescent="0.2">
      <c r="B36069" s="2"/>
      <c r="C36069" s="2"/>
      <c r="D36069" s="2"/>
      <c r="H36069" s="2"/>
      <c r="N36069" s="6"/>
      <c r="O36069" s="2"/>
      <c r="P36069" s="2"/>
      <c r="V36069" s="2"/>
    </row>
    <row r="36070" spans="2:22" ht="11.25" x14ac:dyDescent="0.2">
      <c r="B36070" s="2"/>
      <c r="C36070" s="2"/>
      <c r="D36070" s="2"/>
      <c r="H36070" s="2"/>
      <c r="N36070" s="6"/>
      <c r="O36070" s="2"/>
      <c r="P36070" s="2"/>
      <c r="V36070" s="2"/>
    </row>
    <row r="36071" spans="2:22" ht="11.25" x14ac:dyDescent="0.2">
      <c r="B36071" s="2"/>
      <c r="C36071" s="2"/>
      <c r="D36071" s="2"/>
      <c r="H36071" s="2"/>
      <c r="N36071" s="6"/>
      <c r="O36071" s="2"/>
      <c r="P36071" s="2"/>
      <c r="V36071" s="2"/>
    </row>
    <row r="36072" spans="2:22" ht="11.25" x14ac:dyDescent="0.2">
      <c r="B36072" s="2"/>
      <c r="C36072" s="2"/>
      <c r="D36072" s="2"/>
      <c r="H36072" s="2"/>
      <c r="N36072" s="6"/>
      <c r="O36072" s="2"/>
      <c r="P36072" s="2"/>
      <c r="V36072" s="2"/>
    </row>
    <row r="36073" spans="2:22" ht="11.25" x14ac:dyDescent="0.2">
      <c r="B36073" s="2"/>
      <c r="C36073" s="2"/>
      <c r="D36073" s="2"/>
      <c r="H36073" s="2"/>
      <c r="N36073" s="6"/>
      <c r="O36073" s="2"/>
      <c r="P36073" s="2"/>
      <c r="V36073" s="2"/>
    </row>
    <row r="36074" spans="2:22" ht="11.25" x14ac:dyDescent="0.2">
      <c r="B36074" s="2"/>
      <c r="C36074" s="2"/>
      <c r="D36074" s="2"/>
      <c r="H36074" s="2"/>
      <c r="N36074" s="6"/>
      <c r="O36074" s="2"/>
      <c r="P36074" s="2"/>
      <c r="V36074" s="2"/>
    </row>
    <row r="36075" spans="2:22" ht="11.25" x14ac:dyDescent="0.2">
      <c r="B36075" s="2"/>
      <c r="C36075" s="2"/>
      <c r="D36075" s="2"/>
      <c r="H36075" s="2"/>
      <c r="N36075" s="6"/>
      <c r="O36075" s="2"/>
      <c r="P36075" s="2"/>
      <c r="V36075" s="2"/>
    </row>
    <row r="36076" spans="2:22" ht="11.25" x14ac:dyDescent="0.2">
      <c r="B36076" s="2"/>
      <c r="C36076" s="2"/>
      <c r="D36076" s="2"/>
      <c r="H36076" s="2"/>
      <c r="N36076" s="6"/>
      <c r="O36076" s="2"/>
      <c r="P36076" s="2"/>
      <c r="V36076" s="2"/>
    </row>
    <row r="36077" spans="2:22" ht="11.25" x14ac:dyDescent="0.2">
      <c r="B36077" s="2"/>
      <c r="C36077" s="2"/>
      <c r="D36077" s="2"/>
      <c r="H36077" s="2"/>
      <c r="N36077" s="6"/>
      <c r="O36077" s="2"/>
      <c r="P36077" s="2"/>
      <c r="V36077" s="2"/>
    </row>
    <row r="36078" spans="2:22" ht="11.25" x14ac:dyDescent="0.2">
      <c r="B36078" s="2"/>
      <c r="C36078" s="2"/>
      <c r="D36078" s="2"/>
      <c r="H36078" s="2"/>
      <c r="N36078" s="6"/>
      <c r="O36078" s="2"/>
      <c r="P36078" s="2"/>
      <c r="V36078" s="2"/>
    </row>
    <row r="36079" spans="2:22" ht="11.25" x14ac:dyDescent="0.2">
      <c r="B36079" s="2"/>
      <c r="C36079" s="2"/>
      <c r="D36079" s="2"/>
      <c r="H36079" s="2"/>
      <c r="N36079" s="6"/>
      <c r="O36079" s="2"/>
      <c r="P36079" s="2"/>
      <c r="V36079" s="2"/>
    </row>
    <row r="36080" spans="2:22" ht="11.25" x14ac:dyDescent="0.2">
      <c r="B36080" s="2"/>
      <c r="C36080" s="2"/>
      <c r="D36080" s="2"/>
      <c r="H36080" s="2"/>
      <c r="N36080" s="6"/>
      <c r="O36080" s="2"/>
      <c r="P36080" s="2"/>
      <c r="V36080" s="2"/>
    </row>
    <row r="36081" spans="2:22" ht="11.25" x14ac:dyDescent="0.2">
      <c r="B36081" s="2"/>
      <c r="C36081" s="2"/>
      <c r="D36081" s="2"/>
      <c r="H36081" s="2"/>
      <c r="N36081" s="6"/>
      <c r="O36081" s="2"/>
      <c r="P36081" s="2"/>
      <c r="V36081" s="2"/>
    </row>
    <row r="36082" spans="2:22" ht="11.25" x14ac:dyDescent="0.2">
      <c r="B36082" s="2"/>
      <c r="C36082" s="2"/>
      <c r="D36082" s="2"/>
      <c r="H36082" s="2"/>
      <c r="N36082" s="6"/>
      <c r="O36082" s="2"/>
      <c r="P36082" s="2"/>
      <c r="V36082" s="2"/>
    </row>
    <row r="36083" spans="2:22" ht="11.25" x14ac:dyDescent="0.2">
      <c r="B36083" s="2"/>
      <c r="C36083" s="2"/>
      <c r="D36083" s="2"/>
      <c r="H36083" s="2"/>
      <c r="N36083" s="6"/>
      <c r="O36083" s="2"/>
      <c r="P36083" s="2"/>
      <c r="V36083" s="2"/>
    </row>
    <row r="36084" spans="2:22" ht="11.25" x14ac:dyDescent="0.2">
      <c r="B36084" s="2"/>
      <c r="C36084" s="2"/>
      <c r="D36084" s="2"/>
      <c r="H36084" s="2"/>
      <c r="N36084" s="6"/>
      <c r="O36084" s="2"/>
      <c r="P36084" s="2"/>
      <c r="V36084" s="2"/>
    </row>
    <row r="36085" spans="2:22" ht="11.25" x14ac:dyDescent="0.2">
      <c r="B36085" s="2"/>
      <c r="C36085" s="2"/>
      <c r="D36085" s="2"/>
      <c r="H36085" s="2"/>
      <c r="N36085" s="6"/>
      <c r="O36085" s="2"/>
      <c r="P36085" s="2"/>
      <c r="V36085" s="2"/>
    </row>
    <row r="36086" spans="2:22" ht="11.25" x14ac:dyDescent="0.2">
      <c r="B36086" s="2"/>
      <c r="C36086" s="2"/>
      <c r="D36086" s="2"/>
      <c r="H36086" s="2"/>
      <c r="N36086" s="6"/>
      <c r="O36086" s="2"/>
      <c r="P36086" s="2"/>
      <c r="V36086" s="2"/>
    </row>
    <row r="36087" spans="2:22" ht="11.25" x14ac:dyDescent="0.2">
      <c r="B36087" s="2"/>
      <c r="C36087" s="2"/>
      <c r="D36087" s="2"/>
      <c r="H36087" s="2"/>
      <c r="N36087" s="6"/>
      <c r="O36087" s="2"/>
      <c r="P36087" s="2"/>
      <c r="V36087" s="2"/>
    </row>
    <row r="36088" spans="2:22" ht="11.25" x14ac:dyDescent="0.2">
      <c r="B36088" s="2"/>
      <c r="C36088" s="2"/>
      <c r="D36088" s="2"/>
      <c r="H36088" s="2"/>
      <c r="N36088" s="6"/>
      <c r="O36088" s="2"/>
      <c r="P36088" s="2"/>
      <c r="V36088" s="2"/>
    </row>
    <row r="36089" spans="2:22" ht="11.25" x14ac:dyDescent="0.2">
      <c r="B36089" s="2"/>
      <c r="C36089" s="2"/>
      <c r="D36089" s="2"/>
      <c r="H36089" s="2"/>
      <c r="N36089" s="6"/>
      <c r="O36089" s="2"/>
      <c r="P36089" s="2"/>
      <c r="V36089" s="2"/>
    </row>
    <row r="36090" spans="2:22" ht="11.25" x14ac:dyDescent="0.2">
      <c r="B36090" s="2"/>
      <c r="C36090" s="2"/>
      <c r="D36090" s="2"/>
      <c r="H36090" s="2"/>
      <c r="N36090" s="6"/>
      <c r="O36090" s="2"/>
      <c r="P36090" s="2"/>
      <c r="V36090" s="2"/>
    </row>
    <row r="36091" spans="2:22" ht="11.25" x14ac:dyDescent="0.2">
      <c r="B36091" s="2"/>
      <c r="C36091" s="2"/>
      <c r="D36091" s="2"/>
      <c r="H36091" s="2"/>
      <c r="N36091" s="6"/>
      <c r="O36091" s="2"/>
      <c r="P36091" s="2"/>
      <c r="V36091" s="2"/>
    </row>
    <row r="36092" spans="2:22" ht="11.25" x14ac:dyDescent="0.2">
      <c r="B36092" s="2"/>
      <c r="C36092" s="2"/>
      <c r="D36092" s="2"/>
      <c r="H36092" s="2"/>
      <c r="N36092" s="6"/>
      <c r="O36092" s="2"/>
      <c r="P36092" s="2"/>
      <c r="V36092" s="2"/>
    </row>
    <row r="36093" spans="2:22" ht="11.25" x14ac:dyDescent="0.2">
      <c r="B36093" s="2"/>
      <c r="C36093" s="2"/>
      <c r="D36093" s="2"/>
      <c r="H36093" s="2"/>
      <c r="N36093" s="6"/>
      <c r="O36093" s="2"/>
      <c r="P36093" s="2"/>
      <c r="V36093" s="2"/>
    </row>
    <row r="36094" spans="2:22" ht="11.25" x14ac:dyDescent="0.2">
      <c r="B36094" s="2"/>
      <c r="C36094" s="2"/>
      <c r="D36094" s="2"/>
      <c r="H36094" s="2"/>
      <c r="N36094" s="6"/>
      <c r="O36094" s="2"/>
      <c r="P36094" s="2"/>
      <c r="V36094" s="2"/>
    </row>
    <row r="36095" spans="2:22" ht="11.25" x14ac:dyDescent="0.2">
      <c r="B36095" s="2"/>
      <c r="C36095" s="2"/>
      <c r="D36095" s="2"/>
      <c r="H36095" s="2"/>
      <c r="N36095" s="6"/>
      <c r="O36095" s="2"/>
      <c r="P36095" s="2"/>
      <c r="V36095" s="2"/>
    </row>
    <row r="36096" spans="2:22" ht="11.25" x14ac:dyDescent="0.2">
      <c r="B36096" s="2"/>
      <c r="C36096" s="2"/>
      <c r="D36096" s="2"/>
      <c r="H36096" s="2"/>
      <c r="N36096" s="6"/>
      <c r="O36096" s="2"/>
      <c r="P36096" s="2"/>
      <c r="V36096" s="2"/>
    </row>
    <row r="36097" spans="2:22" ht="11.25" x14ac:dyDescent="0.2">
      <c r="B36097" s="2"/>
      <c r="C36097" s="2"/>
      <c r="D36097" s="2"/>
      <c r="H36097" s="2"/>
      <c r="N36097" s="6"/>
      <c r="O36097" s="2"/>
      <c r="P36097" s="2"/>
      <c r="V36097" s="2"/>
    </row>
    <row r="36098" spans="2:22" ht="11.25" x14ac:dyDescent="0.2">
      <c r="B36098" s="2"/>
      <c r="C36098" s="2"/>
      <c r="D36098" s="2"/>
      <c r="H36098" s="2"/>
      <c r="N36098" s="6"/>
      <c r="O36098" s="2"/>
      <c r="P36098" s="2"/>
      <c r="V36098" s="2"/>
    </row>
    <row r="36099" spans="2:22" ht="11.25" x14ac:dyDescent="0.2">
      <c r="B36099" s="2"/>
      <c r="C36099" s="2"/>
      <c r="D36099" s="2"/>
      <c r="H36099" s="2"/>
      <c r="N36099" s="6"/>
      <c r="O36099" s="2"/>
      <c r="P36099" s="2"/>
      <c r="V36099" s="2"/>
    </row>
    <row r="36100" spans="2:22" ht="11.25" x14ac:dyDescent="0.2">
      <c r="B36100" s="2"/>
      <c r="C36100" s="2"/>
      <c r="D36100" s="2"/>
      <c r="H36100" s="2"/>
      <c r="N36100" s="6"/>
      <c r="O36100" s="2"/>
      <c r="P36100" s="2"/>
      <c r="V36100" s="2"/>
    </row>
    <row r="36101" spans="2:22" ht="11.25" x14ac:dyDescent="0.2">
      <c r="B36101" s="2"/>
      <c r="C36101" s="2"/>
      <c r="D36101" s="2"/>
      <c r="H36101" s="2"/>
      <c r="N36101" s="6"/>
      <c r="O36101" s="2"/>
      <c r="P36101" s="2"/>
      <c r="V36101" s="2"/>
    </row>
    <row r="36102" spans="2:22" ht="11.25" x14ac:dyDescent="0.2">
      <c r="B36102" s="2"/>
      <c r="C36102" s="2"/>
      <c r="D36102" s="2"/>
      <c r="H36102" s="2"/>
      <c r="N36102" s="6"/>
      <c r="O36102" s="2"/>
      <c r="P36102" s="2"/>
      <c r="V36102" s="2"/>
    </row>
    <row r="36103" spans="2:22" ht="11.25" x14ac:dyDescent="0.2">
      <c r="B36103" s="2"/>
      <c r="C36103" s="2"/>
      <c r="D36103" s="2"/>
      <c r="H36103" s="2"/>
      <c r="N36103" s="6"/>
      <c r="O36103" s="2"/>
      <c r="P36103" s="2"/>
      <c r="V36103" s="2"/>
    </row>
    <row r="36104" spans="2:22" ht="11.25" x14ac:dyDescent="0.2">
      <c r="B36104" s="2"/>
      <c r="C36104" s="2"/>
      <c r="D36104" s="2"/>
      <c r="H36104" s="2"/>
      <c r="N36104" s="6"/>
      <c r="O36104" s="2"/>
      <c r="P36104" s="2"/>
      <c r="V36104" s="2"/>
    </row>
    <row r="36105" spans="2:22" ht="11.25" x14ac:dyDescent="0.2">
      <c r="B36105" s="2"/>
      <c r="C36105" s="2"/>
      <c r="D36105" s="2"/>
      <c r="H36105" s="2"/>
      <c r="N36105" s="6"/>
      <c r="O36105" s="2"/>
      <c r="P36105" s="2"/>
      <c r="V36105" s="2"/>
    </row>
    <row r="36106" spans="2:22" ht="11.25" x14ac:dyDescent="0.2">
      <c r="B36106" s="2"/>
      <c r="C36106" s="2"/>
      <c r="D36106" s="2"/>
      <c r="H36106" s="2"/>
      <c r="N36106" s="6"/>
      <c r="O36106" s="2"/>
      <c r="P36106" s="2"/>
      <c r="V36106" s="2"/>
    </row>
    <row r="36107" spans="2:22" ht="11.25" x14ac:dyDescent="0.2">
      <c r="B36107" s="2"/>
      <c r="C36107" s="2"/>
      <c r="D36107" s="2"/>
      <c r="H36107" s="2"/>
      <c r="N36107" s="6"/>
      <c r="O36107" s="2"/>
      <c r="P36107" s="2"/>
      <c r="V36107" s="2"/>
    </row>
    <row r="36108" spans="2:22" ht="11.25" x14ac:dyDescent="0.2">
      <c r="B36108" s="2"/>
      <c r="C36108" s="2"/>
      <c r="D36108" s="2"/>
      <c r="H36108" s="2"/>
      <c r="N36108" s="6"/>
      <c r="O36108" s="2"/>
      <c r="P36108" s="2"/>
      <c r="V36108" s="2"/>
    </row>
    <row r="36109" spans="2:22" ht="11.25" x14ac:dyDescent="0.2">
      <c r="B36109" s="2"/>
      <c r="C36109" s="2"/>
      <c r="D36109" s="2"/>
      <c r="H36109" s="2"/>
      <c r="N36109" s="6"/>
      <c r="O36109" s="2"/>
      <c r="P36109" s="2"/>
      <c r="V36109" s="2"/>
    </row>
    <row r="36110" spans="2:22" ht="11.25" x14ac:dyDescent="0.2">
      <c r="B36110" s="2"/>
      <c r="C36110" s="2"/>
      <c r="D36110" s="2"/>
      <c r="H36110" s="2"/>
      <c r="N36110" s="6"/>
      <c r="O36110" s="2"/>
      <c r="P36110" s="2"/>
      <c r="V36110" s="2"/>
    </row>
    <row r="36111" spans="2:22" ht="11.25" x14ac:dyDescent="0.2">
      <c r="B36111" s="2"/>
      <c r="C36111" s="2"/>
      <c r="D36111" s="2"/>
      <c r="H36111" s="2"/>
      <c r="N36111" s="6"/>
      <c r="O36111" s="2"/>
      <c r="P36111" s="2"/>
      <c r="V36111" s="2"/>
    </row>
    <row r="36112" spans="2:22" ht="11.25" x14ac:dyDescent="0.2">
      <c r="B36112" s="2"/>
      <c r="C36112" s="2"/>
      <c r="D36112" s="2"/>
      <c r="H36112" s="2"/>
      <c r="N36112" s="6"/>
      <c r="O36112" s="2"/>
      <c r="P36112" s="2"/>
      <c r="V36112" s="2"/>
    </row>
    <row r="36113" spans="2:22" ht="11.25" x14ac:dyDescent="0.2">
      <c r="B36113" s="2"/>
      <c r="C36113" s="2"/>
      <c r="D36113" s="2"/>
      <c r="H36113" s="2"/>
      <c r="N36113" s="6"/>
      <c r="O36113" s="2"/>
      <c r="P36113" s="2"/>
      <c r="V36113" s="2"/>
    </row>
    <row r="36114" spans="2:22" ht="11.25" x14ac:dyDescent="0.2">
      <c r="B36114" s="2"/>
      <c r="C36114" s="2"/>
      <c r="D36114" s="2"/>
      <c r="H36114" s="2"/>
      <c r="N36114" s="6"/>
      <c r="O36114" s="2"/>
      <c r="P36114" s="2"/>
      <c r="V36114" s="2"/>
    </row>
    <row r="36115" spans="2:22" ht="11.25" x14ac:dyDescent="0.2">
      <c r="B36115" s="2"/>
      <c r="C36115" s="2"/>
      <c r="D36115" s="2"/>
      <c r="H36115" s="2"/>
      <c r="N36115" s="6"/>
      <c r="O36115" s="2"/>
      <c r="P36115" s="2"/>
      <c r="V36115" s="2"/>
    </row>
    <row r="36116" spans="2:22" ht="11.25" x14ac:dyDescent="0.2">
      <c r="B36116" s="2"/>
      <c r="C36116" s="2"/>
      <c r="D36116" s="2"/>
      <c r="H36116" s="2"/>
      <c r="N36116" s="6"/>
      <c r="O36116" s="2"/>
      <c r="P36116" s="2"/>
      <c r="V36116" s="2"/>
    </row>
    <row r="36117" spans="2:22" ht="11.25" x14ac:dyDescent="0.2">
      <c r="B36117" s="2"/>
      <c r="C36117" s="2"/>
      <c r="D36117" s="2"/>
      <c r="H36117" s="2"/>
      <c r="N36117" s="6"/>
      <c r="O36117" s="2"/>
      <c r="P36117" s="2"/>
      <c r="V36117" s="2"/>
    </row>
    <row r="36118" spans="2:22" ht="11.25" x14ac:dyDescent="0.2">
      <c r="B36118" s="2"/>
      <c r="C36118" s="2"/>
      <c r="D36118" s="2"/>
      <c r="H36118" s="2"/>
      <c r="N36118" s="6"/>
      <c r="O36118" s="2"/>
      <c r="P36118" s="2"/>
      <c r="V36118" s="2"/>
    </row>
    <row r="36119" spans="2:22" ht="11.25" x14ac:dyDescent="0.2">
      <c r="B36119" s="2"/>
      <c r="C36119" s="2"/>
      <c r="D36119" s="2"/>
      <c r="H36119" s="2"/>
      <c r="N36119" s="6"/>
      <c r="O36119" s="2"/>
      <c r="P36119" s="2"/>
      <c r="V36119" s="2"/>
    </row>
    <row r="36120" spans="2:22" ht="11.25" x14ac:dyDescent="0.2">
      <c r="B36120" s="2"/>
      <c r="C36120" s="2"/>
      <c r="D36120" s="2"/>
      <c r="H36120" s="2"/>
      <c r="N36120" s="6"/>
      <c r="O36120" s="2"/>
      <c r="P36120" s="2"/>
      <c r="V36120" s="2"/>
    </row>
    <row r="36121" spans="2:22" ht="11.25" x14ac:dyDescent="0.2">
      <c r="B36121" s="2"/>
      <c r="C36121" s="2"/>
      <c r="D36121" s="2"/>
      <c r="H36121" s="2"/>
      <c r="N36121" s="6"/>
      <c r="O36121" s="2"/>
      <c r="P36121" s="2"/>
      <c r="V36121" s="2"/>
    </row>
    <row r="36122" spans="2:22" ht="11.25" x14ac:dyDescent="0.2">
      <c r="B36122" s="2"/>
      <c r="C36122" s="2"/>
      <c r="D36122" s="2"/>
      <c r="H36122" s="2"/>
      <c r="N36122" s="6"/>
      <c r="O36122" s="2"/>
      <c r="P36122" s="2"/>
      <c r="V36122" s="2"/>
    </row>
    <row r="36123" spans="2:22" ht="11.25" x14ac:dyDescent="0.2">
      <c r="B36123" s="2"/>
      <c r="C36123" s="2"/>
      <c r="D36123" s="2"/>
      <c r="H36123" s="2"/>
      <c r="N36123" s="6"/>
      <c r="O36123" s="2"/>
      <c r="P36123" s="2"/>
      <c r="V36123" s="2"/>
    </row>
    <row r="36124" spans="2:22" ht="11.25" x14ac:dyDescent="0.2">
      <c r="B36124" s="2"/>
      <c r="C36124" s="2"/>
      <c r="D36124" s="2"/>
      <c r="H36124" s="2"/>
      <c r="N36124" s="6"/>
      <c r="O36124" s="2"/>
      <c r="P36124" s="2"/>
      <c r="V36124" s="2"/>
    </row>
    <row r="36125" spans="2:22" ht="11.25" x14ac:dyDescent="0.2">
      <c r="B36125" s="2"/>
      <c r="C36125" s="2"/>
      <c r="D36125" s="2"/>
      <c r="H36125" s="2"/>
      <c r="N36125" s="6"/>
      <c r="O36125" s="2"/>
      <c r="P36125" s="2"/>
      <c r="V36125" s="2"/>
    </row>
    <row r="36126" spans="2:22" ht="11.25" x14ac:dyDescent="0.2">
      <c r="B36126" s="2"/>
      <c r="C36126" s="2"/>
      <c r="D36126" s="2"/>
      <c r="H36126" s="2"/>
      <c r="N36126" s="6"/>
      <c r="O36126" s="2"/>
      <c r="P36126" s="2"/>
      <c r="V36126" s="2"/>
    </row>
    <row r="36127" spans="2:22" ht="11.25" x14ac:dyDescent="0.2">
      <c r="B36127" s="2"/>
      <c r="C36127" s="2"/>
      <c r="D36127" s="2"/>
      <c r="H36127" s="2"/>
      <c r="N36127" s="6"/>
      <c r="O36127" s="2"/>
      <c r="P36127" s="2"/>
      <c r="V36127" s="2"/>
    </row>
    <row r="36128" spans="2:22" ht="11.25" x14ac:dyDescent="0.2">
      <c r="B36128" s="2"/>
      <c r="C36128" s="2"/>
      <c r="D36128" s="2"/>
      <c r="H36128" s="2"/>
      <c r="N36128" s="6"/>
      <c r="O36128" s="2"/>
      <c r="P36128" s="2"/>
      <c r="V36128" s="2"/>
    </row>
    <row r="36129" spans="2:22" ht="11.25" x14ac:dyDescent="0.2">
      <c r="B36129" s="2"/>
      <c r="C36129" s="2"/>
      <c r="D36129" s="2"/>
      <c r="H36129" s="2"/>
      <c r="N36129" s="6"/>
      <c r="O36129" s="2"/>
      <c r="P36129" s="2"/>
      <c r="V36129" s="2"/>
    </row>
    <row r="36130" spans="2:22" ht="11.25" x14ac:dyDescent="0.2">
      <c r="B36130" s="2"/>
      <c r="C36130" s="2"/>
      <c r="D36130" s="2"/>
      <c r="H36130" s="2"/>
      <c r="N36130" s="6"/>
      <c r="O36130" s="2"/>
      <c r="P36130" s="2"/>
      <c r="V36130" s="2"/>
    </row>
    <row r="36131" spans="2:22" ht="11.25" x14ac:dyDescent="0.2">
      <c r="B36131" s="2"/>
      <c r="C36131" s="2"/>
      <c r="D36131" s="2"/>
      <c r="H36131" s="2"/>
      <c r="N36131" s="6"/>
      <c r="O36131" s="2"/>
      <c r="P36131" s="2"/>
      <c r="V36131" s="2"/>
    </row>
    <row r="36132" spans="2:22" ht="11.25" x14ac:dyDescent="0.2">
      <c r="B36132" s="2"/>
      <c r="C36132" s="2"/>
      <c r="D36132" s="2"/>
      <c r="H36132" s="2"/>
      <c r="N36132" s="6"/>
      <c r="O36132" s="2"/>
      <c r="P36132" s="2"/>
      <c r="V36132" s="2"/>
    </row>
    <row r="36133" spans="2:22" ht="11.25" x14ac:dyDescent="0.2">
      <c r="B36133" s="2"/>
      <c r="C36133" s="2"/>
      <c r="D36133" s="2"/>
      <c r="H36133" s="2"/>
      <c r="N36133" s="6"/>
      <c r="O36133" s="2"/>
      <c r="P36133" s="2"/>
      <c r="V36133" s="2"/>
    </row>
    <row r="36134" spans="2:22" ht="11.25" x14ac:dyDescent="0.2">
      <c r="B36134" s="2"/>
      <c r="C36134" s="2"/>
      <c r="D36134" s="2"/>
      <c r="H36134" s="2"/>
      <c r="N36134" s="6"/>
      <c r="O36134" s="2"/>
      <c r="P36134" s="2"/>
      <c r="V36134" s="2"/>
    </row>
    <row r="36135" spans="2:22" ht="11.25" x14ac:dyDescent="0.2">
      <c r="B36135" s="2"/>
      <c r="C36135" s="2"/>
      <c r="D36135" s="2"/>
      <c r="H36135" s="2"/>
      <c r="N36135" s="6"/>
      <c r="O36135" s="2"/>
      <c r="P36135" s="2"/>
      <c r="V36135" s="2"/>
    </row>
    <row r="36136" spans="2:22" ht="11.25" x14ac:dyDescent="0.2">
      <c r="B36136" s="2"/>
      <c r="C36136" s="2"/>
      <c r="D36136" s="2"/>
      <c r="H36136" s="2"/>
      <c r="N36136" s="6"/>
      <c r="O36136" s="2"/>
      <c r="P36136" s="2"/>
      <c r="V36136" s="2"/>
    </row>
    <row r="36137" spans="2:22" ht="11.25" x14ac:dyDescent="0.2">
      <c r="B36137" s="2"/>
      <c r="C36137" s="2"/>
      <c r="D36137" s="2"/>
      <c r="H36137" s="2"/>
      <c r="N36137" s="6"/>
      <c r="O36137" s="2"/>
      <c r="P36137" s="2"/>
      <c r="V36137" s="2"/>
    </row>
    <row r="36138" spans="2:22" ht="11.25" x14ac:dyDescent="0.2">
      <c r="B36138" s="2"/>
      <c r="C36138" s="2"/>
      <c r="D36138" s="2"/>
      <c r="H36138" s="2"/>
      <c r="N36138" s="6"/>
      <c r="O36138" s="2"/>
      <c r="P36138" s="2"/>
      <c r="V36138" s="2"/>
    </row>
    <row r="36139" spans="2:22" ht="11.25" x14ac:dyDescent="0.2">
      <c r="B36139" s="2"/>
      <c r="C36139" s="2"/>
      <c r="D36139" s="2"/>
      <c r="H36139" s="2"/>
      <c r="N36139" s="6"/>
      <c r="O36139" s="2"/>
      <c r="P36139" s="2"/>
      <c r="V36139" s="2"/>
    </row>
    <row r="36140" spans="2:22" ht="11.25" x14ac:dyDescent="0.2">
      <c r="B36140" s="2"/>
      <c r="C36140" s="2"/>
      <c r="D36140" s="2"/>
      <c r="H36140" s="2"/>
      <c r="N36140" s="6"/>
      <c r="O36140" s="2"/>
      <c r="P36140" s="2"/>
      <c r="V36140" s="2"/>
    </row>
    <row r="36141" spans="2:22" ht="11.25" x14ac:dyDescent="0.2">
      <c r="B36141" s="2"/>
      <c r="C36141" s="2"/>
      <c r="D36141" s="2"/>
      <c r="H36141" s="2"/>
      <c r="N36141" s="6"/>
      <c r="O36141" s="2"/>
      <c r="P36141" s="2"/>
      <c r="V36141" s="2"/>
    </row>
    <row r="36142" spans="2:22" ht="11.25" x14ac:dyDescent="0.2">
      <c r="B36142" s="2"/>
      <c r="C36142" s="2"/>
      <c r="D36142" s="2"/>
      <c r="H36142" s="2"/>
      <c r="N36142" s="6"/>
      <c r="O36142" s="2"/>
      <c r="P36142" s="2"/>
      <c r="V36142" s="2"/>
    </row>
    <row r="36143" spans="2:22" ht="11.25" x14ac:dyDescent="0.2">
      <c r="B36143" s="2"/>
      <c r="C36143" s="2"/>
      <c r="D36143" s="2"/>
      <c r="H36143" s="2"/>
      <c r="N36143" s="6"/>
      <c r="O36143" s="2"/>
      <c r="P36143" s="2"/>
      <c r="V36143" s="2"/>
    </row>
    <row r="36144" spans="2:22" ht="11.25" x14ac:dyDescent="0.2">
      <c r="B36144" s="2"/>
      <c r="C36144" s="2"/>
      <c r="D36144" s="2"/>
      <c r="H36144" s="2"/>
      <c r="N36144" s="6"/>
      <c r="O36144" s="2"/>
      <c r="P36144" s="2"/>
      <c r="V36144" s="2"/>
    </row>
    <row r="36145" spans="2:22" ht="11.25" x14ac:dyDescent="0.2">
      <c r="B36145" s="2"/>
      <c r="C36145" s="2"/>
      <c r="D36145" s="2"/>
      <c r="H36145" s="2"/>
      <c r="N36145" s="6"/>
      <c r="O36145" s="2"/>
      <c r="P36145" s="2"/>
      <c r="V36145" s="2"/>
    </row>
    <row r="36146" spans="2:22" ht="11.25" x14ac:dyDescent="0.2">
      <c r="B36146" s="2"/>
      <c r="C36146" s="2"/>
      <c r="D36146" s="2"/>
      <c r="H36146" s="2"/>
      <c r="N36146" s="6"/>
      <c r="O36146" s="2"/>
      <c r="P36146" s="2"/>
      <c r="V36146" s="2"/>
    </row>
    <row r="36147" spans="2:22" ht="11.25" x14ac:dyDescent="0.2">
      <c r="B36147" s="2"/>
      <c r="C36147" s="2"/>
      <c r="D36147" s="2"/>
      <c r="H36147" s="2"/>
      <c r="N36147" s="6"/>
      <c r="O36147" s="2"/>
      <c r="P36147" s="2"/>
      <c r="V36147" s="2"/>
    </row>
    <row r="36148" spans="2:22" ht="11.25" x14ac:dyDescent="0.2">
      <c r="B36148" s="2"/>
      <c r="C36148" s="2"/>
      <c r="D36148" s="2"/>
      <c r="H36148" s="2"/>
      <c r="N36148" s="6"/>
      <c r="O36148" s="2"/>
      <c r="P36148" s="2"/>
      <c r="V36148" s="2"/>
    </row>
    <row r="36149" spans="2:22" ht="11.25" x14ac:dyDescent="0.2">
      <c r="B36149" s="2"/>
      <c r="C36149" s="2"/>
      <c r="D36149" s="2"/>
      <c r="H36149" s="2"/>
      <c r="N36149" s="6"/>
      <c r="O36149" s="2"/>
      <c r="P36149" s="2"/>
      <c r="V36149" s="2"/>
    </row>
    <row r="36150" spans="2:22" ht="11.25" x14ac:dyDescent="0.2">
      <c r="B36150" s="2"/>
      <c r="C36150" s="2"/>
      <c r="D36150" s="2"/>
      <c r="H36150" s="2"/>
      <c r="N36150" s="6"/>
      <c r="O36150" s="2"/>
      <c r="P36150" s="2"/>
      <c r="V36150" s="2"/>
    </row>
    <row r="36151" spans="2:22" ht="11.25" x14ac:dyDescent="0.2">
      <c r="B36151" s="2"/>
      <c r="C36151" s="2"/>
      <c r="D36151" s="2"/>
      <c r="H36151" s="2"/>
      <c r="N36151" s="6"/>
      <c r="O36151" s="2"/>
      <c r="P36151" s="2"/>
      <c r="V36151" s="2"/>
    </row>
    <row r="36152" spans="2:22" ht="11.25" x14ac:dyDescent="0.2">
      <c r="B36152" s="2"/>
      <c r="C36152" s="2"/>
      <c r="D36152" s="2"/>
      <c r="H36152" s="2"/>
      <c r="N36152" s="6"/>
      <c r="O36152" s="2"/>
      <c r="P36152" s="2"/>
      <c r="V36152" s="2"/>
    </row>
    <row r="36153" spans="2:22" ht="11.25" x14ac:dyDescent="0.2">
      <c r="B36153" s="2"/>
      <c r="C36153" s="2"/>
      <c r="D36153" s="2"/>
      <c r="H36153" s="2"/>
      <c r="N36153" s="6"/>
      <c r="O36153" s="2"/>
      <c r="P36153" s="2"/>
      <c r="V36153" s="2"/>
    </row>
    <row r="36154" spans="2:22" ht="11.25" x14ac:dyDescent="0.2">
      <c r="B36154" s="2"/>
      <c r="C36154" s="2"/>
      <c r="D36154" s="2"/>
      <c r="H36154" s="2"/>
      <c r="N36154" s="6"/>
      <c r="O36154" s="2"/>
      <c r="P36154" s="2"/>
      <c r="V36154" s="2"/>
    </row>
    <row r="36155" spans="2:22" ht="11.25" x14ac:dyDescent="0.2">
      <c r="B36155" s="2"/>
      <c r="C36155" s="2"/>
      <c r="D36155" s="2"/>
      <c r="H36155" s="2"/>
      <c r="N36155" s="6"/>
      <c r="O36155" s="2"/>
      <c r="P36155" s="2"/>
      <c r="V36155" s="2"/>
    </row>
    <row r="36156" spans="2:22" ht="11.25" x14ac:dyDescent="0.2">
      <c r="B36156" s="2"/>
      <c r="C36156" s="2"/>
      <c r="D36156" s="2"/>
      <c r="H36156" s="2"/>
      <c r="N36156" s="6"/>
      <c r="O36156" s="2"/>
      <c r="P36156" s="2"/>
      <c r="V36156" s="2"/>
    </row>
    <row r="36157" spans="2:22" ht="11.25" x14ac:dyDescent="0.2">
      <c r="B36157" s="2"/>
      <c r="C36157" s="2"/>
      <c r="D36157" s="2"/>
      <c r="H36157" s="2"/>
      <c r="N36157" s="6"/>
      <c r="O36157" s="2"/>
      <c r="P36157" s="2"/>
      <c r="V36157" s="2"/>
    </row>
    <row r="36158" spans="2:22" ht="11.25" x14ac:dyDescent="0.2">
      <c r="B36158" s="2"/>
      <c r="C36158" s="2"/>
      <c r="D36158" s="2"/>
      <c r="H36158" s="2"/>
      <c r="N36158" s="6"/>
      <c r="O36158" s="2"/>
      <c r="P36158" s="2"/>
      <c r="V36158" s="2"/>
    </row>
    <row r="36159" spans="2:22" ht="11.25" x14ac:dyDescent="0.2">
      <c r="B36159" s="2"/>
      <c r="C36159" s="2"/>
      <c r="D36159" s="2"/>
      <c r="H36159" s="2"/>
      <c r="N36159" s="6"/>
      <c r="O36159" s="2"/>
      <c r="P36159" s="2"/>
      <c r="V36159" s="2"/>
    </row>
    <row r="36160" spans="2:22" ht="11.25" x14ac:dyDescent="0.2">
      <c r="B36160" s="2"/>
      <c r="C36160" s="2"/>
      <c r="D36160" s="2"/>
      <c r="H36160" s="2"/>
      <c r="N36160" s="6"/>
      <c r="O36160" s="2"/>
      <c r="P36160" s="2"/>
      <c r="V36160" s="2"/>
    </row>
    <row r="36161" spans="2:22" ht="11.25" x14ac:dyDescent="0.2">
      <c r="B36161" s="2"/>
      <c r="C36161" s="2"/>
      <c r="D36161" s="2"/>
      <c r="H36161" s="2"/>
      <c r="N36161" s="6"/>
      <c r="O36161" s="2"/>
      <c r="P36161" s="2"/>
      <c r="V36161" s="2"/>
    </row>
    <row r="36162" spans="2:22" ht="11.25" x14ac:dyDescent="0.2">
      <c r="B36162" s="2"/>
      <c r="C36162" s="2"/>
      <c r="D36162" s="2"/>
      <c r="H36162" s="2"/>
      <c r="N36162" s="6"/>
      <c r="O36162" s="2"/>
      <c r="P36162" s="2"/>
      <c r="V36162" s="2"/>
    </row>
    <row r="36163" spans="2:22" ht="11.25" x14ac:dyDescent="0.2">
      <c r="B36163" s="2"/>
      <c r="C36163" s="2"/>
      <c r="D36163" s="2"/>
      <c r="H36163" s="2"/>
      <c r="N36163" s="6"/>
      <c r="O36163" s="2"/>
      <c r="P36163" s="2"/>
      <c r="V36163" s="2"/>
    </row>
    <row r="36164" spans="2:22" ht="11.25" x14ac:dyDescent="0.2">
      <c r="B36164" s="2"/>
      <c r="C36164" s="2"/>
      <c r="D36164" s="2"/>
      <c r="H36164" s="2"/>
      <c r="N36164" s="6"/>
      <c r="O36164" s="2"/>
      <c r="P36164" s="2"/>
      <c r="V36164" s="2"/>
    </row>
    <row r="36165" spans="2:22" ht="11.25" x14ac:dyDescent="0.2">
      <c r="B36165" s="2"/>
      <c r="C36165" s="2"/>
      <c r="D36165" s="2"/>
      <c r="H36165" s="2"/>
      <c r="N36165" s="6"/>
      <c r="O36165" s="2"/>
      <c r="P36165" s="2"/>
      <c r="V36165" s="2"/>
    </row>
    <row r="36166" spans="2:22" ht="11.25" x14ac:dyDescent="0.2">
      <c r="B36166" s="2"/>
      <c r="C36166" s="2"/>
      <c r="D36166" s="2"/>
      <c r="H36166" s="2"/>
      <c r="N36166" s="6"/>
      <c r="O36166" s="2"/>
      <c r="P36166" s="2"/>
      <c r="V36166" s="2"/>
    </row>
    <row r="36167" spans="2:22" ht="11.25" x14ac:dyDescent="0.2">
      <c r="B36167" s="2"/>
      <c r="C36167" s="2"/>
      <c r="D36167" s="2"/>
      <c r="H36167" s="2"/>
      <c r="N36167" s="6"/>
      <c r="O36167" s="2"/>
      <c r="P36167" s="2"/>
      <c r="V36167" s="2"/>
    </row>
    <row r="36168" spans="2:22" ht="11.25" x14ac:dyDescent="0.2">
      <c r="B36168" s="2"/>
      <c r="C36168" s="2"/>
      <c r="D36168" s="2"/>
      <c r="H36168" s="2"/>
      <c r="N36168" s="6"/>
      <c r="O36168" s="2"/>
      <c r="P36168" s="2"/>
      <c r="V36168" s="2"/>
    </row>
    <row r="36169" spans="2:22" ht="11.25" x14ac:dyDescent="0.2">
      <c r="B36169" s="2"/>
      <c r="C36169" s="2"/>
      <c r="D36169" s="2"/>
      <c r="H36169" s="2"/>
      <c r="N36169" s="6"/>
      <c r="O36169" s="2"/>
      <c r="P36169" s="2"/>
      <c r="V36169" s="2"/>
    </row>
    <row r="36170" spans="2:22" ht="11.25" x14ac:dyDescent="0.2">
      <c r="B36170" s="2"/>
      <c r="C36170" s="2"/>
      <c r="D36170" s="2"/>
      <c r="H36170" s="2"/>
      <c r="N36170" s="6"/>
      <c r="O36170" s="2"/>
      <c r="P36170" s="2"/>
      <c r="V36170" s="2"/>
    </row>
    <row r="36171" spans="2:22" ht="11.25" x14ac:dyDescent="0.2">
      <c r="B36171" s="2"/>
      <c r="C36171" s="2"/>
      <c r="D36171" s="2"/>
      <c r="H36171" s="2"/>
      <c r="N36171" s="6"/>
      <c r="O36171" s="2"/>
      <c r="P36171" s="2"/>
      <c r="V36171" s="2"/>
    </row>
    <row r="36172" spans="2:22" ht="11.25" x14ac:dyDescent="0.2">
      <c r="B36172" s="2"/>
      <c r="C36172" s="2"/>
      <c r="D36172" s="2"/>
      <c r="H36172" s="2"/>
      <c r="N36172" s="6"/>
      <c r="O36172" s="2"/>
      <c r="P36172" s="2"/>
      <c r="V36172" s="2"/>
    </row>
    <row r="36173" spans="2:22" ht="11.25" x14ac:dyDescent="0.2">
      <c r="B36173" s="2"/>
      <c r="C36173" s="2"/>
      <c r="D36173" s="2"/>
      <c r="H36173" s="2"/>
      <c r="N36173" s="6"/>
      <c r="O36173" s="2"/>
      <c r="P36173" s="2"/>
      <c r="V36173" s="2"/>
    </row>
    <row r="36174" spans="2:22" ht="11.25" x14ac:dyDescent="0.2">
      <c r="B36174" s="2"/>
      <c r="C36174" s="2"/>
      <c r="D36174" s="2"/>
      <c r="H36174" s="2"/>
      <c r="N36174" s="6"/>
      <c r="O36174" s="2"/>
      <c r="P36174" s="2"/>
      <c r="V36174" s="2"/>
    </row>
    <row r="36175" spans="2:22" ht="11.25" x14ac:dyDescent="0.2">
      <c r="B36175" s="2"/>
      <c r="C36175" s="2"/>
      <c r="D36175" s="2"/>
      <c r="H36175" s="2"/>
      <c r="N36175" s="6"/>
      <c r="O36175" s="2"/>
      <c r="P36175" s="2"/>
      <c r="V36175" s="2"/>
    </row>
    <row r="36176" spans="2:22" ht="11.25" x14ac:dyDescent="0.2">
      <c r="B36176" s="2"/>
      <c r="C36176" s="2"/>
      <c r="D36176" s="2"/>
      <c r="H36176" s="2"/>
      <c r="N36176" s="6"/>
      <c r="O36176" s="2"/>
      <c r="P36176" s="2"/>
      <c r="V36176" s="2"/>
    </row>
    <row r="36177" spans="2:22" ht="11.25" x14ac:dyDescent="0.2">
      <c r="B36177" s="2"/>
      <c r="C36177" s="2"/>
      <c r="D36177" s="2"/>
      <c r="H36177" s="2"/>
      <c r="N36177" s="6"/>
      <c r="O36177" s="2"/>
      <c r="P36177" s="2"/>
      <c r="V36177" s="2"/>
    </row>
    <row r="36178" spans="2:22" ht="11.25" x14ac:dyDescent="0.2">
      <c r="B36178" s="2"/>
      <c r="C36178" s="2"/>
      <c r="D36178" s="2"/>
      <c r="H36178" s="2"/>
      <c r="N36178" s="6"/>
      <c r="O36178" s="2"/>
      <c r="P36178" s="2"/>
      <c r="V36178" s="2"/>
    </row>
    <row r="36179" spans="2:22" ht="11.25" x14ac:dyDescent="0.2">
      <c r="B36179" s="2"/>
      <c r="C36179" s="2"/>
      <c r="D36179" s="2"/>
      <c r="H36179" s="2"/>
      <c r="N36179" s="6"/>
      <c r="O36179" s="2"/>
      <c r="P36179" s="2"/>
      <c r="V36179" s="2"/>
    </row>
    <row r="36180" spans="2:22" ht="11.25" x14ac:dyDescent="0.2">
      <c r="B36180" s="2"/>
      <c r="C36180" s="2"/>
      <c r="D36180" s="2"/>
      <c r="H36180" s="2"/>
      <c r="N36180" s="6"/>
      <c r="O36180" s="2"/>
      <c r="P36180" s="2"/>
      <c r="V36180" s="2"/>
    </row>
    <row r="36181" spans="2:22" ht="11.25" x14ac:dyDescent="0.2">
      <c r="B36181" s="2"/>
      <c r="C36181" s="2"/>
      <c r="D36181" s="2"/>
      <c r="H36181" s="2"/>
      <c r="N36181" s="6"/>
      <c r="O36181" s="2"/>
      <c r="P36181" s="2"/>
      <c r="V36181" s="2"/>
    </row>
    <row r="36182" spans="2:22" ht="11.25" x14ac:dyDescent="0.2">
      <c r="B36182" s="2"/>
      <c r="C36182" s="2"/>
      <c r="D36182" s="2"/>
      <c r="H36182" s="2"/>
      <c r="N36182" s="6"/>
      <c r="O36182" s="2"/>
      <c r="P36182" s="2"/>
      <c r="V36182" s="2"/>
    </row>
    <row r="36183" spans="2:22" ht="11.25" x14ac:dyDescent="0.2">
      <c r="B36183" s="2"/>
      <c r="C36183" s="2"/>
      <c r="D36183" s="2"/>
      <c r="H36183" s="2"/>
      <c r="N36183" s="6"/>
      <c r="O36183" s="2"/>
      <c r="P36183" s="2"/>
      <c r="V36183" s="2"/>
    </row>
    <row r="36184" spans="2:22" ht="11.25" x14ac:dyDescent="0.2">
      <c r="B36184" s="2"/>
      <c r="C36184" s="2"/>
      <c r="D36184" s="2"/>
      <c r="H36184" s="2"/>
      <c r="N36184" s="6"/>
      <c r="O36184" s="2"/>
      <c r="P36184" s="2"/>
      <c r="V36184" s="2"/>
    </row>
    <row r="36185" spans="2:22" ht="11.25" x14ac:dyDescent="0.2">
      <c r="B36185" s="2"/>
      <c r="C36185" s="2"/>
      <c r="D36185" s="2"/>
      <c r="H36185" s="2"/>
      <c r="N36185" s="6"/>
      <c r="O36185" s="2"/>
      <c r="P36185" s="2"/>
      <c r="V36185" s="2"/>
    </row>
    <row r="36186" spans="2:22" ht="11.25" x14ac:dyDescent="0.2">
      <c r="B36186" s="2"/>
      <c r="C36186" s="2"/>
      <c r="D36186" s="2"/>
      <c r="H36186" s="2"/>
      <c r="N36186" s="6"/>
      <c r="O36186" s="2"/>
      <c r="P36186" s="2"/>
      <c r="V36186" s="2"/>
    </row>
    <row r="36187" spans="2:22" ht="11.25" x14ac:dyDescent="0.2">
      <c r="B36187" s="2"/>
      <c r="C36187" s="2"/>
      <c r="D36187" s="2"/>
      <c r="H36187" s="2"/>
      <c r="N36187" s="6"/>
      <c r="O36187" s="2"/>
      <c r="P36187" s="2"/>
      <c r="V36187" s="2"/>
    </row>
    <row r="36188" spans="2:22" ht="11.25" x14ac:dyDescent="0.2">
      <c r="B36188" s="2"/>
      <c r="C36188" s="2"/>
      <c r="D36188" s="2"/>
      <c r="H36188" s="2"/>
      <c r="N36188" s="6"/>
      <c r="O36188" s="2"/>
      <c r="P36188" s="2"/>
      <c r="V36188" s="2"/>
    </row>
    <row r="36189" spans="2:22" ht="11.25" x14ac:dyDescent="0.2">
      <c r="B36189" s="2"/>
      <c r="C36189" s="2"/>
      <c r="D36189" s="2"/>
      <c r="H36189" s="2"/>
      <c r="N36189" s="6"/>
      <c r="O36189" s="2"/>
      <c r="P36189" s="2"/>
      <c r="V36189" s="2"/>
    </row>
    <row r="36190" spans="2:22" ht="11.25" x14ac:dyDescent="0.2">
      <c r="B36190" s="2"/>
      <c r="C36190" s="2"/>
      <c r="D36190" s="2"/>
      <c r="H36190" s="2"/>
      <c r="N36190" s="6"/>
      <c r="O36190" s="2"/>
      <c r="P36190" s="2"/>
      <c r="V36190" s="2"/>
    </row>
    <row r="36191" spans="2:22" ht="11.25" x14ac:dyDescent="0.2">
      <c r="B36191" s="2"/>
      <c r="C36191" s="2"/>
      <c r="D36191" s="2"/>
      <c r="H36191" s="2"/>
      <c r="N36191" s="6"/>
      <c r="O36191" s="2"/>
      <c r="P36191" s="2"/>
      <c r="V36191" s="2"/>
    </row>
    <row r="36192" spans="2:22" ht="11.25" x14ac:dyDescent="0.2">
      <c r="B36192" s="2"/>
      <c r="C36192" s="2"/>
      <c r="D36192" s="2"/>
      <c r="H36192" s="2"/>
      <c r="N36192" s="6"/>
      <c r="O36192" s="2"/>
      <c r="P36192" s="2"/>
      <c r="V36192" s="2"/>
    </row>
    <row r="36193" spans="2:22" ht="11.25" x14ac:dyDescent="0.2">
      <c r="B36193" s="2"/>
      <c r="C36193" s="2"/>
      <c r="D36193" s="2"/>
      <c r="H36193" s="2"/>
      <c r="N36193" s="6"/>
      <c r="O36193" s="2"/>
      <c r="P36193" s="2"/>
      <c r="V36193" s="2"/>
    </row>
    <row r="36194" spans="2:22" ht="11.25" x14ac:dyDescent="0.2">
      <c r="B36194" s="2"/>
      <c r="C36194" s="2"/>
      <c r="D36194" s="2"/>
      <c r="H36194" s="2"/>
      <c r="N36194" s="6"/>
      <c r="O36194" s="2"/>
      <c r="P36194" s="2"/>
      <c r="V36194" s="2"/>
    </row>
    <row r="36195" spans="2:22" ht="11.25" x14ac:dyDescent="0.2">
      <c r="B36195" s="2"/>
      <c r="C36195" s="2"/>
      <c r="D36195" s="2"/>
      <c r="H36195" s="2"/>
      <c r="N36195" s="6"/>
      <c r="O36195" s="2"/>
      <c r="P36195" s="2"/>
      <c r="V36195" s="2"/>
    </row>
    <row r="36196" spans="2:22" ht="11.25" x14ac:dyDescent="0.2">
      <c r="B36196" s="2"/>
      <c r="C36196" s="2"/>
      <c r="D36196" s="2"/>
      <c r="H36196" s="2"/>
      <c r="N36196" s="6"/>
      <c r="O36196" s="2"/>
      <c r="P36196" s="2"/>
      <c r="V36196" s="2"/>
    </row>
    <row r="36197" spans="2:22" ht="11.25" x14ac:dyDescent="0.2">
      <c r="B36197" s="2"/>
      <c r="C36197" s="2"/>
      <c r="D36197" s="2"/>
      <c r="H36197" s="2"/>
      <c r="N36197" s="6"/>
      <c r="O36197" s="2"/>
      <c r="P36197" s="2"/>
      <c r="V36197" s="2"/>
    </row>
    <row r="36198" spans="2:22" ht="11.25" x14ac:dyDescent="0.2">
      <c r="B36198" s="2"/>
      <c r="C36198" s="2"/>
      <c r="D36198" s="2"/>
      <c r="H36198" s="2"/>
      <c r="N36198" s="6"/>
      <c r="O36198" s="2"/>
      <c r="P36198" s="2"/>
      <c r="V36198" s="2"/>
    </row>
    <row r="36199" spans="2:22" ht="11.25" x14ac:dyDescent="0.2">
      <c r="B36199" s="2"/>
      <c r="C36199" s="2"/>
      <c r="D36199" s="2"/>
      <c r="H36199" s="2"/>
      <c r="N36199" s="6"/>
      <c r="O36199" s="2"/>
      <c r="P36199" s="2"/>
      <c r="V36199" s="2"/>
    </row>
    <row r="36200" spans="2:22" ht="11.25" x14ac:dyDescent="0.2">
      <c r="B36200" s="2"/>
      <c r="C36200" s="2"/>
      <c r="D36200" s="2"/>
      <c r="H36200" s="2"/>
      <c r="N36200" s="6"/>
      <c r="O36200" s="2"/>
      <c r="P36200" s="2"/>
      <c r="V36200" s="2"/>
    </row>
    <row r="36201" spans="2:22" ht="11.25" x14ac:dyDescent="0.2">
      <c r="B36201" s="2"/>
      <c r="C36201" s="2"/>
      <c r="D36201" s="2"/>
      <c r="H36201" s="2"/>
      <c r="N36201" s="6"/>
      <c r="O36201" s="2"/>
      <c r="P36201" s="2"/>
      <c r="V36201" s="2"/>
    </row>
    <row r="36202" spans="2:22" ht="11.25" x14ac:dyDescent="0.2">
      <c r="B36202" s="2"/>
      <c r="C36202" s="2"/>
      <c r="D36202" s="2"/>
      <c r="H36202" s="2"/>
      <c r="N36202" s="6"/>
      <c r="O36202" s="2"/>
      <c r="P36202" s="2"/>
      <c r="V36202" s="2"/>
    </row>
    <row r="36203" spans="2:22" ht="11.25" x14ac:dyDescent="0.2">
      <c r="B36203" s="2"/>
      <c r="C36203" s="2"/>
      <c r="D36203" s="2"/>
      <c r="H36203" s="2"/>
      <c r="N36203" s="6"/>
      <c r="O36203" s="2"/>
      <c r="P36203" s="2"/>
      <c r="V36203" s="2"/>
    </row>
    <row r="36204" spans="2:22" ht="11.25" x14ac:dyDescent="0.2">
      <c r="B36204" s="2"/>
      <c r="C36204" s="2"/>
      <c r="D36204" s="2"/>
      <c r="H36204" s="2"/>
      <c r="N36204" s="6"/>
      <c r="O36204" s="2"/>
      <c r="P36204" s="2"/>
      <c r="V36204" s="2"/>
    </row>
    <row r="36205" spans="2:22" ht="11.25" x14ac:dyDescent="0.2">
      <c r="B36205" s="2"/>
      <c r="C36205" s="2"/>
      <c r="D36205" s="2"/>
      <c r="H36205" s="2"/>
      <c r="N36205" s="6"/>
      <c r="O36205" s="2"/>
      <c r="P36205" s="2"/>
      <c r="V36205" s="2"/>
    </row>
    <row r="36206" spans="2:22" ht="11.25" x14ac:dyDescent="0.2">
      <c r="B36206" s="2"/>
      <c r="C36206" s="2"/>
      <c r="D36206" s="2"/>
      <c r="H36206" s="2"/>
      <c r="N36206" s="6"/>
      <c r="O36206" s="2"/>
      <c r="P36206" s="2"/>
      <c r="V36206" s="2"/>
    </row>
    <row r="36207" spans="2:22" ht="11.25" x14ac:dyDescent="0.2">
      <c r="B36207" s="2"/>
      <c r="C36207" s="2"/>
      <c r="D36207" s="2"/>
      <c r="H36207" s="2"/>
      <c r="N36207" s="6"/>
      <c r="O36207" s="2"/>
      <c r="P36207" s="2"/>
      <c r="V36207" s="2"/>
    </row>
    <row r="36208" spans="2:22" ht="11.25" x14ac:dyDescent="0.2">
      <c r="B36208" s="2"/>
      <c r="C36208" s="2"/>
      <c r="D36208" s="2"/>
      <c r="H36208" s="2"/>
      <c r="N36208" s="6"/>
      <c r="O36208" s="2"/>
      <c r="P36208" s="2"/>
      <c r="V36208" s="2"/>
    </row>
    <row r="36209" spans="2:22" ht="11.25" x14ac:dyDescent="0.2">
      <c r="B36209" s="2"/>
      <c r="C36209" s="2"/>
      <c r="D36209" s="2"/>
      <c r="H36209" s="2"/>
      <c r="N36209" s="6"/>
      <c r="O36209" s="2"/>
      <c r="P36209" s="2"/>
      <c r="V36209" s="2"/>
    </row>
    <row r="36210" spans="2:22" ht="11.25" x14ac:dyDescent="0.2">
      <c r="B36210" s="2"/>
      <c r="C36210" s="2"/>
      <c r="D36210" s="2"/>
      <c r="H36210" s="2"/>
      <c r="N36210" s="6"/>
      <c r="O36210" s="2"/>
      <c r="P36210" s="2"/>
      <c r="V36210" s="2"/>
    </row>
    <row r="36211" spans="2:22" ht="11.25" x14ac:dyDescent="0.2">
      <c r="B36211" s="2"/>
      <c r="C36211" s="2"/>
      <c r="D36211" s="2"/>
      <c r="H36211" s="2"/>
      <c r="N36211" s="6"/>
      <c r="O36211" s="2"/>
      <c r="P36211" s="2"/>
      <c r="V36211" s="2"/>
    </row>
    <row r="36212" spans="2:22" ht="11.25" x14ac:dyDescent="0.2">
      <c r="B36212" s="2"/>
      <c r="C36212" s="2"/>
      <c r="D36212" s="2"/>
      <c r="H36212" s="2"/>
      <c r="N36212" s="6"/>
      <c r="O36212" s="2"/>
      <c r="P36212" s="2"/>
      <c r="V36212" s="2"/>
    </row>
    <row r="36213" spans="2:22" ht="11.25" x14ac:dyDescent="0.2">
      <c r="B36213" s="2"/>
      <c r="C36213" s="2"/>
      <c r="D36213" s="2"/>
      <c r="H36213" s="2"/>
      <c r="N36213" s="6"/>
      <c r="O36213" s="2"/>
      <c r="P36213" s="2"/>
      <c r="V36213" s="2"/>
    </row>
    <row r="36214" spans="2:22" ht="11.25" x14ac:dyDescent="0.2">
      <c r="B36214" s="2"/>
      <c r="C36214" s="2"/>
      <c r="D36214" s="2"/>
      <c r="H36214" s="2"/>
      <c r="N36214" s="6"/>
      <c r="O36214" s="2"/>
      <c r="P36214" s="2"/>
      <c r="V36214" s="2"/>
    </row>
    <row r="36215" spans="2:22" ht="11.25" x14ac:dyDescent="0.2">
      <c r="B36215" s="2"/>
      <c r="C36215" s="2"/>
      <c r="D36215" s="2"/>
      <c r="H36215" s="2"/>
      <c r="N36215" s="6"/>
      <c r="O36215" s="2"/>
      <c r="P36215" s="2"/>
      <c r="V36215" s="2"/>
    </row>
    <row r="36216" spans="2:22" ht="11.25" x14ac:dyDescent="0.2">
      <c r="B36216" s="2"/>
      <c r="C36216" s="2"/>
      <c r="D36216" s="2"/>
      <c r="H36216" s="2"/>
      <c r="N36216" s="6"/>
      <c r="O36216" s="2"/>
      <c r="P36216" s="2"/>
      <c r="V36216" s="2"/>
    </row>
    <row r="36217" spans="2:22" ht="11.25" x14ac:dyDescent="0.2">
      <c r="B36217" s="2"/>
      <c r="C36217" s="2"/>
      <c r="D36217" s="2"/>
      <c r="H36217" s="2"/>
      <c r="N36217" s="6"/>
      <c r="O36217" s="2"/>
      <c r="P36217" s="2"/>
      <c r="V36217" s="2"/>
    </row>
    <row r="36218" spans="2:22" ht="11.25" x14ac:dyDescent="0.2">
      <c r="B36218" s="2"/>
      <c r="C36218" s="2"/>
      <c r="D36218" s="2"/>
      <c r="H36218" s="2"/>
      <c r="N36218" s="6"/>
      <c r="O36218" s="2"/>
      <c r="P36218" s="2"/>
      <c r="V36218" s="2"/>
    </row>
    <row r="36219" spans="2:22" ht="11.25" x14ac:dyDescent="0.2">
      <c r="B36219" s="2"/>
      <c r="C36219" s="2"/>
      <c r="D36219" s="2"/>
      <c r="H36219" s="2"/>
      <c r="N36219" s="6"/>
      <c r="O36219" s="2"/>
      <c r="P36219" s="2"/>
      <c r="V36219" s="2"/>
    </row>
    <row r="36220" spans="2:22" ht="11.25" x14ac:dyDescent="0.2">
      <c r="B36220" s="2"/>
      <c r="C36220" s="2"/>
      <c r="D36220" s="2"/>
      <c r="H36220" s="2"/>
      <c r="N36220" s="6"/>
      <c r="O36220" s="2"/>
      <c r="P36220" s="2"/>
      <c r="V36220" s="2"/>
    </row>
    <row r="36221" spans="2:22" ht="11.25" x14ac:dyDescent="0.2">
      <c r="B36221" s="2"/>
      <c r="C36221" s="2"/>
      <c r="D36221" s="2"/>
      <c r="H36221" s="2"/>
      <c r="N36221" s="6"/>
      <c r="O36221" s="2"/>
      <c r="P36221" s="2"/>
      <c r="V36221" s="2"/>
    </row>
    <row r="36222" spans="2:22" ht="11.25" x14ac:dyDescent="0.2">
      <c r="B36222" s="2"/>
      <c r="C36222" s="2"/>
      <c r="D36222" s="2"/>
      <c r="H36222" s="2"/>
      <c r="N36222" s="6"/>
      <c r="O36222" s="2"/>
      <c r="P36222" s="2"/>
      <c r="V36222" s="2"/>
    </row>
    <row r="36223" spans="2:22" ht="11.25" x14ac:dyDescent="0.2">
      <c r="B36223" s="2"/>
      <c r="C36223" s="2"/>
      <c r="D36223" s="2"/>
      <c r="H36223" s="2"/>
      <c r="N36223" s="6"/>
      <c r="O36223" s="2"/>
      <c r="P36223" s="2"/>
      <c r="V36223" s="2"/>
    </row>
    <row r="36224" spans="2:22" ht="11.25" x14ac:dyDescent="0.2">
      <c r="B36224" s="2"/>
      <c r="C36224" s="2"/>
      <c r="D36224" s="2"/>
      <c r="H36224" s="2"/>
      <c r="N36224" s="6"/>
      <c r="O36224" s="2"/>
      <c r="P36224" s="2"/>
      <c r="V36224" s="2"/>
    </row>
    <row r="36225" spans="2:22" ht="11.25" x14ac:dyDescent="0.2">
      <c r="B36225" s="2"/>
      <c r="C36225" s="2"/>
      <c r="D36225" s="2"/>
      <c r="H36225" s="2"/>
      <c r="N36225" s="6"/>
      <c r="O36225" s="2"/>
      <c r="P36225" s="2"/>
      <c r="V36225" s="2"/>
    </row>
    <row r="36226" spans="2:22" ht="11.25" x14ac:dyDescent="0.2">
      <c r="B36226" s="2"/>
      <c r="C36226" s="2"/>
      <c r="D36226" s="2"/>
      <c r="H36226" s="2"/>
      <c r="N36226" s="6"/>
      <c r="O36226" s="2"/>
      <c r="P36226" s="2"/>
      <c r="V36226" s="2"/>
    </row>
    <row r="36227" spans="2:22" ht="11.25" x14ac:dyDescent="0.2">
      <c r="B36227" s="2"/>
      <c r="C36227" s="2"/>
      <c r="D36227" s="2"/>
      <c r="H36227" s="2"/>
      <c r="N36227" s="6"/>
      <c r="O36227" s="2"/>
      <c r="P36227" s="2"/>
      <c r="V36227" s="2"/>
    </row>
    <row r="36228" spans="2:22" ht="11.25" x14ac:dyDescent="0.2">
      <c r="B36228" s="2"/>
      <c r="C36228" s="2"/>
      <c r="D36228" s="2"/>
      <c r="H36228" s="2"/>
      <c r="N36228" s="6"/>
      <c r="O36228" s="2"/>
      <c r="P36228" s="2"/>
      <c r="V36228" s="2"/>
    </row>
    <row r="36229" spans="2:22" ht="11.25" x14ac:dyDescent="0.2">
      <c r="B36229" s="2"/>
      <c r="C36229" s="2"/>
      <c r="D36229" s="2"/>
      <c r="H36229" s="2"/>
      <c r="N36229" s="6"/>
      <c r="O36229" s="2"/>
      <c r="P36229" s="2"/>
      <c r="V36229" s="2"/>
    </row>
    <row r="36230" spans="2:22" ht="11.25" x14ac:dyDescent="0.2">
      <c r="B36230" s="2"/>
      <c r="C36230" s="2"/>
      <c r="D36230" s="2"/>
      <c r="H36230" s="2"/>
      <c r="N36230" s="6"/>
      <c r="O36230" s="2"/>
      <c r="P36230" s="2"/>
      <c r="V36230" s="2"/>
    </row>
    <row r="36231" spans="2:22" ht="11.25" x14ac:dyDescent="0.2">
      <c r="B36231" s="2"/>
      <c r="C36231" s="2"/>
      <c r="D36231" s="2"/>
      <c r="H36231" s="2"/>
      <c r="N36231" s="6"/>
      <c r="O36231" s="2"/>
      <c r="P36231" s="2"/>
      <c r="V36231" s="2"/>
    </row>
    <row r="36232" spans="2:22" ht="11.25" x14ac:dyDescent="0.2">
      <c r="B36232" s="2"/>
      <c r="C36232" s="2"/>
      <c r="D36232" s="2"/>
      <c r="H36232" s="2"/>
      <c r="N36232" s="6"/>
      <c r="O36232" s="2"/>
      <c r="P36232" s="2"/>
      <c r="V36232" s="2"/>
    </row>
    <row r="36233" spans="2:22" ht="11.25" x14ac:dyDescent="0.2">
      <c r="B36233" s="2"/>
      <c r="C36233" s="2"/>
      <c r="D36233" s="2"/>
      <c r="H36233" s="2"/>
      <c r="N36233" s="6"/>
      <c r="O36233" s="2"/>
      <c r="P36233" s="2"/>
      <c r="V36233" s="2"/>
    </row>
    <row r="36234" spans="2:22" ht="11.25" x14ac:dyDescent="0.2">
      <c r="B36234" s="2"/>
      <c r="C36234" s="2"/>
      <c r="D36234" s="2"/>
      <c r="H36234" s="2"/>
      <c r="N36234" s="6"/>
      <c r="O36234" s="2"/>
      <c r="P36234" s="2"/>
      <c r="V36234" s="2"/>
    </row>
    <row r="36235" spans="2:22" ht="11.25" x14ac:dyDescent="0.2">
      <c r="B36235" s="2"/>
      <c r="C36235" s="2"/>
      <c r="D36235" s="2"/>
      <c r="H36235" s="2"/>
      <c r="N36235" s="6"/>
      <c r="O36235" s="2"/>
      <c r="P36235" s="2"/>
      <c r="V36235" s="2"/>
    </row>
    <row r="36236" spans="2:22" ht="11.25" x14ac:dyDescent="0.2">
      <c r="B36236" s="2"/>
      <c r="C36236" s="2"/>
      <c r="D36236" s="2"/>
      <c r="H36236" s="2"/>
      <c r="N36236" s="6"/>
      <c r="O36236" s="2"/>
      <c r="P36236" s="2"/>
      <c r="V36236" s="2"/>
    </row>
    <row r="36237" spans="2:22" ht="11.25" x14ac:dyDescent="0.2">
      <c r="B36237" s="2"/>
      <c r="C36237" s="2"/>
      <c r="D36237" s="2"/>
      <c r="H36237" s="2"/>
      <c r="N36237" s="6"/>
      <c r="O36237" s="2"/>
      <c r="P36237" s="2"/>
      <c r="V36237" s="2"/>
    </row>
    <row r="36238" spans="2:22" ht="11.25" x14ac:dyDescent="0.2">
      <c r="B36238" s="2"/>
      <c r="C36238" s="2"/>
      <c r="D36238" s="2"/>
      <c r="H36238" s="2"/>
      <c r="N36238" s="6"/>
      <c r="O36238" s="2"/>
      <c r="P36238" s="2"/>
      <c r="V36238" s="2"/>
    </row>
    <row r="36239" spans="2:22" ht="11.25" x14ac:dyDescent="0.2">
      <c r="B36239" s="2"/>
      <c r="C36239" s="2"/>
      <c r="D36239" s="2"/>
      <c r="H36239" s="2"/>
      <c r="N36239" s="6"/>
      <c r="O36239" s="2"/>
      <c r="P36239" s="2"/>
      <c r="V36239" s="2"/>
    </row>
    <row r="36240" spans="2:22" ht="11.25" x14ac:dyDescent="0.2">
      <c r="B36240" s="2"/>
      <c r="C36240" s="2"/>
      <c r="D36240" s="2"/>
      <c r="H36240" s="2"/>
      <c r="N36240" s="6"/>
      <c r="O36240" s="2"/>
      <c r="P36240" s="2"/>
      <c r="V36240" s="2"/>
    </row>
    <row r="36241" spans="2:22" ht="11.25" x14ac:dyDescent="0.2">
      <c r="B36241" s="2"/>
      <c r="C36241" s="2"/>
      <c r="D36241" s="2"/>
      <c r="H36241" s="2"/>
      <c r="N36241" s="6"/>
      <c r="O36241" s="2"/>
      <c r="P36241" s="2"/>
      <c r="V36241" s="2"/>
    </row>
    <row r="36242" spans="2:22" ht="11.25" x14ac:dyDescent="0.2">
      <c r="B36242" s="2"/>
      <c r="C36242" s="2"/>
      <c r="D36242" s="2"/>
      <c r="H36242" s="2"/>
      <c r="N36242" s="6"/>
      <c r="O36242" s="2"/>
      <c r="P36242" s="2"/>
      <c r="V36242" s="2"/>
    </row>
    <row r="36243" spans="2:22" ht="11.25" x14ac:dyDescent="0.2">
      <c r="B36243" s="2"/>
      <c r="C36243" s="2"/>
      <c r="D36243" s="2"/>
      <c r="H36243" s="2"/>
      <c r="N36243" s="6"/>
      <c r="O36243" s="2"/>
      <c r="P36243" s="2"/>
      <c r="V36243" s="2"/>
    </row>
    <row r="36244" spans="2:22" ht="11.25" x14ac:dyDescent="0.2">
      <c r="B36244" s="2"/>
      <c r="C36244" s="2"/>
      <c r="D36244" s="2"/>
      <c r="H36244" s="2"/>
      <c r="N36244" s="6"/>
      <c r="O36244" s="2"/>
      <c r="P36244" s="2"/>
      <c r="V36244" s="2"/>
    </row>
    <row r="36245" spans="2:22" ht="11.25" x14ac:dyDescent="0.2">
      <c r="B36245" s="2"/>
      <c r="C36245" s="2"/>
      <c r="D36245" s="2"/>
      <c r="H36245" s="2"/>
      <c r="N36245" s="6"/>
      <c r="O36245" s="2"/>
      <c r="P36245" s="2"/>
      <c r="V36245" s="2"/>
    </row>
    <row r="36246" spans="2:22" ht="11.25" x14ac:dyDescent="0.2">
      <c r="B36246" s="2"/>
      <c r="C36246" s="2"/>
      <c r="D36246" s="2"/>
      <c r="H36246" s="2"/>
      <c r="N36246" s="6"/>
      <c r="O36246" s="2"/>
      <c r="P36246" s="2"/>
      <c r="V36246" s="2"/>
    </row>
    <row r="36247" spans="2:22" ht="11.25" x14ac:dyDescent="0.2">
      <c r="B36247" s="2"/>
      <c r="C36247" s="2"/>
      <c r="D36247" s="2"/>
      <c r="H36247" s="2"/>
      <c r="N36247" s="6"/>
      <c r="O36247" s="2"/>
      <c r="P36247" s="2"/>
      <c r="V36247" s="2"/>
    </row>
    <row r="36248" spans="2:22" ht="11.25" x14ac:dyDescent="0.2">
      <c r="B36248" s="2"/>
      <c r="C36248" s="2"/>
      <c r="D36248" s="2"/>
      <c r="H36248" s="2"/>
      <c r="N36248" s="6"/>
      <c r="O36248" s="2"/>
      <c r="P36248" s="2"/>
      <c r="V36248" s="2"/>
    </row>
    <row r="36249" spans="2:22" ht="11.25" x14ac:dyDescent="0.2">
      <c r="B36249" s="2"/>
      <c r="C36249" s="2"/>
      <c r="D36249" s="2"/>
      <c r="H36249" s="2"/>
      <c r="N36249" s="6"/>
      <c r="O36249" s="2"/>
      <c r="P36249" s="2"/>
      <c r="V36249" s="2"/>
    </row>
    <row r="36250" spans="2:22" ht="11.25" x14ac:dyDescent="0.2">
      <c r="B36250" s="2"/>
      <c r="C36250" s="2"/>
      <c r="D36250" s="2"/>
      <c r="H36250" s="2"/>
      <c r="N36250" s="6"/>
      <c r="O36250" s="2"/>
      <c r="P36250" s="2"/>
      <c r="V36250" s="2"/>
    </row>
    <row r="36251" spans="2:22" ht="11.25" x14ac:dyDescent="0.2">
      <c r="B36251" s="2"/>
      <c r="C36251" s="2"/>
      <c r="D36251" s="2"/>
      <c r="H36251" s="2"/>
      <c r="N36251" s="6"/>
      <c r="O36251" s="2"/>
      <c r="P36251" s="2"/>
      <c r="V36251" s="2"/>
    </row>
    <row r="36252" spans="2:22" ht="11.25" x14ac:dyDescent="0.2">
      <c r="B36252" s="2"/>
      <c r="C36252" s="2"/>
      <c r="D36252" s="2"/>
      <c r="H36252" s="2"/>
      <c r="N36252" s="6"/>
      <c r="O36252" s="2"/>
      <c r="P36252" s="2"/>
      <c r="V36252" s="2"/>
    </row>
    <row r="36253" spans="2:22" ht="11.25" x14ac:dyDescent="0.2">
      <c r="B36253" s="2"/>
      <c r="C36253" s="2"/>
      <c r="D36253" s="2"/>
      <c r="H36253" s="2"/>
      <c r="N36253" s="6"/>
      <c r="O36253" s="2"/>
      <c r="P36253" s="2"/>
      <c r="V36253" s="2"/>
    </row>
    <row r="36254" spans="2:22" ht="11.25" x14ac:dyDescent="0.2">
      <c r="B36254" s="2"/>
      <c r="C36254" s="2"/>
      <c r="D36254" s="2"/>
      <c r="H36254" s="2"/>
      <c r="N36254" s="6"/>
      <c r="O36254" s="2"/>
      <c r="P36254" s="2"/>
      <c r="V36254" s="2"/>
    </row>
    <row r="36255" spans="2:22" ht="11.25" x14ac:dyDescent="0.2">
      <c r="B36255" s="2"/>
      <c r="C36255" s="2"/>
      <c r="D36255" s="2"/>
      <c r="H36255" s="2"/>
      <c r="N36255" s="6"/>
      <c r="O36255" s="2"/>
      <c r="P36255" s="2"/>
      <c r="V36255" s="2"/>
    </row>
    <row r="36256" spans="2:22" ht="11.25" x14ac:dyDescent="0.2">
      <c r="B36256" s="2"/>
      <c r="C36256" s="2"/>
      <c r="D36256" s="2"/>
      <c r="H36256" s="2"/>
      <c r="N36256" s="6"/>
      <c r="O36256" s="2"/>
      <c r="P36256" s="2"/>
      <c r="V36256" s="2"/>
    </row>
    <row r="36257" spans="2:22" ht="11.25" x14ac:dyDescent="0.2">
      <c r="B36257" s="2"/>
      <c r="C36257" s="2"/>
      <c r="D36257" s="2"/>
      <c r="H36257" s="2"/>
      <c r="N36257" s="6"/>
      <c r="O36257" s="2"/>
      <c r="P36257" s="2"/>
      <c r="V36257" s="2"/>
    </row>
    <row r="36258" spans="2:22" ht="11.25" x14ac:dyDescent="0.2">
      <c r="B36258" s="2"/>
      <c r="C36258" s="2"/>
      <c r="D36258" s="2"/>
      <c r="H36258" s="2"/>
      <c r="N36258" s="6"/>
      <c r="O36258" s="2"/>
      <c r="P36258" s="2"/>
      <c r="V36258" s="2"/>
    </row>
    <row r="36259" spans="2:22" ht="11.25" x14ac:dyDescent="0.2">
      <c r="B36259" s="2"/>
      <c r="C36259" s="2"/>
      <c r="D36259" s="2"/>
      <c r="H36259" s="2"/>
      <c r="N36259" s="6"/>
      <c r="O36259" s="2"/>
      <c r="P36259" s="2"/>
      <c r="V36259" s="2"/>
    </row>
    <row r="36260" spans="2:22" ht="11.25" x14ac:dyDescent="0.2">
      <c r="B36260" s="2"/>
      <c r="C36260" s="2"/>
      <c r="D36260" s="2"/>
      <c r="H36260" s="2"/>
      <c r="N36260" s="6"/>
      <c r="O36260" s="2"/>
      <c r="P36260" s="2"/>
      <c r="V36260" s="2"/>
    </row>
    <row r="36261" spans="2:22" ht="11.25" x14ac:dyDescent="0.2">
      <c r="B36261" s="2"/>
      <c r="C36261" s="2"/>
      <c r="D36261" s="2"/>
      <c r="H36261" s="2"/>
      <c r="N36261" s="6"/>
      <c r="O36261" s="2"/>
      <c r="P36261" s="2"/>
      <c r="V36261" s="2"/>
    </row>
    <row r="36262" spans="2:22" ht="11.25" x14ac:dyDescent="0.2">
      <c r="B36262" s="2"/>
      <c r="C36262" s="2"/>
      <c r="D36262" s="2"/>
      <c r="H36262" s="2"/>
      <c r="N36262" s="6"/>
      <c r="O36262" s="2"/>
      <c r="P36262" s="2"/>
      <c r="V36262" s="2"/>
    </row>
    <row r="36263" spans="2:22" ht="11.25" x14ac:dyDescent="0.2">
      <c r="B36263" s="2"/>
      <c r="C36263" s="2"/>
      <c r="D36263" s="2"/>
      <c r="H36263" s="2"/>
      <c r="N36263" s="6"/>
      <c r="O36263" s="2"/>
      <c r="P36263" s="2"/>
      <c r="V36263" s="2"/>
    </row>
    <row r="36264" spans="2:22" ht="11.25" x14ac:dyDescent="0.2">
      <c r="B36264" s="2"/>
      <c r="C36264" s="2"/>
      <c r="D36264" s="2"/>
      <c r="H36264" s="2"/>
      <c r="N36264" s="6"/>
      <c r="O36264" s="2"/>
      <c r="P36264" s="2"/>
      <c r="V36264" s="2"/>
    </row>
    <row r="36265" spans="2:22" ht="11.25" x14ac:dyDescent="0.2">
      <c r="B36265" s="2"/>
      <c r="C36265" s="2"/>
      <c r="D36265" s="2"/>
      <c r="H36265" s="2"/>
      <c r="N36265" s="6"/>
      <c r="O36265" s="2"/>
      <c r="P36265" s="2"/>
      <c r="V36265" s="2"/>
    </row>
    <row r="36266" spans="2:22" ht="11.25" x14ac:dyDescent="0.2">
      <c r="B36266" s="2"/>
      <c r="C36266" s="2"/>
      <c r="D36266" s="2"/>
      <c r="H36266" s="2"/>
      <c r="N36266" s="6"/>
      <c r="O36266" s="2"/>
      <c r="P36266" s="2"/>
      <c r="V36266" s="2"/>
    </row>
    <row r="36267" spans="2:22" ht="11.25" x14ac:dyDescent="0.2">
      <c r="B36267" s="2"/>
      <c r="C36267" s="2"/>
      <c r="D36267" s="2"/>
      <c r="H36267" s="2"/>
      <c r="N36267" s="6"/>
      <c r="O36267" s="2"/>
      <c r="P36267" s="2"/>
      <c r="V36267" s="2"/>
    </row>
    <row r="36268" spans="2:22" ht="11.25" x14ac:dyDescent="0.2">
      <c r="B36268" s="2"/>
      <c r="C36268" s="2"/>
      <c r="D36268" s="2"/>
      <c r="H36268" s="2"/>
      <c r="N36268" s="6"/>
      <c r="O36268" s="2"/>
      <c r="P36268" s="2"/>
      <c r="V36268" s="2"/>
    </row>
    <row r="36269" spans="2:22" ht="11.25" x14ac:dyDescent="0.2">
      <c r="B36269" s="2"/>
      <c r="C36269" s="2"/>
      <c r="D36269" s="2"/>
      <c r="H36269" s="2"/>
      <c r="N36269" s="6"/>
      <c r="O36269" s="2"/>
      <c r="P36269" s="2"/>
      <c r="V36269" s="2"/>
    </row>
    <row r="36270" spans="2:22" ht="11.25" x14ac:dyDescent="0.2">
      <c r="B36270" s="2"/>
      <c r="C36270" s="2"/>
      <c r="D36270" s="2"/>
      <c r="H36270" s="2"/>
      <c r="N36270" s="6"/>
      <c r="O36270" s="2"/>
      <c r="P36270" s="2"/>
      <c r="V36270" s="2"/>
    </row>
    <row r="36271" spans="2:22" ht="11.25" x14ac:dyDescent="0.2">
      <c r="B36271" s="2"/>
      <c r="C36271" s="2"/>
      <c r="D36271" s="2"/>
      <c r="H36271" s="2"/>
      <c r="N36271" s="6"/>
      <c r="O36271" s="2"/>
      <c r="P36271" s="2"/>
      <c r="V36271" s="2"/>
    </row>
    <row r="36272" spans="2:22" ht="11.25" x14ac:dyDescent="0.2">
      <c r="B36272" s="2"/>
      <c r="C36272" s="2"/>
      <c r="D36272" s="2"/>
      <c r="H36272" s="2"/>
      <c r="N36272" s="6"/>
      <c r="O36272" s="2"/>
      <c r="P36272" s="2"/>
      <c r="V36272" s="2"/>
    </row>
    <row r="36273" spans="2:22" ht="11.25" x14ac:dyDescent="0.2">
      <c r="B36273" s="2"/>
      <c r="C36273" s="2"/>
      <c r="D36273" s="2"/>
      <c r="H36273" s="2"/>
      <c r="N36273" s="6"/>
      <c r="O36273" s="2"/>
      <c r="P36273" s="2"/>
      <c r="V36273" s="2"/>
    </row>
    <row r="36274" spans="2:22" ht="11.25" x14ac:dyDescent="0.2">
      <c r="B36274" s="2"/>
      <c r="C36274" s="2"/>
      <c r="D36274" s="2"/>
      <c r="H36274" s="2"/>
      <c r="N36274" s="6"/>
      <c r="O36274" s="2"/>
      <c r="P36274" s="2"/>
      <c r="V36274" s="2"/>
    </row>
    <row r="36275" spans="2:22" ht="11.25" x14ac:dyDescent="0.2">
      <c r="B36275" s="2"/>
      <c r="C36275" s="2"/>
      <c r="D36275" s="2"/>
      <c r="H36275" s="2"/>
      <c r="N36275" s="6"/>
      <c r="O36275" s="2"/>
      <c r="P36275" s="2"/>
      <c r="V36275" s="2"/>
    </row>
    <row r="36276" spans="2:22" ht="11.25" x14ac:dyDescent="0.2">
      <c r="B36276" s="2"/>
      <c r="C36276" s="2"/>
      <c r="D36276" s="2"/>
      <c r="H36276" s="2"/>
      <c r="N36276" s="6"/>
      <c r="O36276" s="2"/>
      <c r="P36276" s="2"/>
      <c r="V36276" s="2"/>
    </row>
    <row r="36277" spans="2:22" ht="11.25" x14ac:dyDescent="0.2">
      <c r="B36277" s="2"/>
      <c r="C36277" s="2"/>
      <c r="D36277" s="2"/>
      <c r="H36277" s="2"/>
      <c r="N36277" s="6"/>
      <c r="O36277" s="2"/>
      <c r="P36277" s="2"/>
      <c r="V36277" s="2"/>
    </row>
    <row r="36278" spans="2:22" ht="11.25" x14ac:dyDescent="0.2">
      <c r="B36278" s="2"/>
      <c r="C36278" s="2"/>
      <c r="D36278" s="2"/>
      <c r="H36278" s="2"/>
      <c r="N36278" s="6"/>
      <c r="O36278" s="2"/>
      <c r="P36278" s="2"/>
      <c r="V36278" s="2"/>
    </row>
    <row r="36279" spans="2:22" ht="11.25" x14ac:dyDescent="0.2">
      <c r="B36279" s="2"/>
      <c r="C36279" s="2"/>
      <c r="D36279" s="2"/>
      <c r="H36279" s="2"/>
      <c r="N36279" s="6"/>
      <c r="O36279" s="2"/>
      <c r="P36279" s="2"/>
      <c r="V36279" s="2"/>
    </row>
    <row r="36280" spans="2:22" ht="11.25" x14ac:dyDescent="0.2">
      <c r="B36280" s="2"/>
      <c r="C36280" s="2"/>
      <c r="D36280" s="2"/>
      <c r="H36280" s="2"/>
      <c r="N36280" s="6"/>
      <c r="O36280" s="2"/>
      <c r="P36280" s="2"/>
      <c r="V36280" s="2"/>
    </row>
    <row r="36281" spans="2:22" ht="11.25" x14ac:dyDescent="0.2">
      <c r="B36281" s="2"/>
      <c r="C36281" s="2"/>
      <c r="D36281" s="2"/>
      <c r="H36281" s="2"/>
      <c r="N36281" s="6"/>
      <c r="O36281" s="2"/>
      <c r="P36281" s="2"/>
      <c r="V36281" s="2"/>
    </row>
    <row r="36282" spans="2:22" ht="11.25" x14ac:dyDescent="0.2">
      <c r="B36282" s="2"/>
      <c r="C36282" s="2"/>
      <c r="D36282" s="2"/>
      <c r="H36282" s="2"/>
      <c r="N36282" s="6"/>
      <c r="O36282" s="2"/>
      <c r="P36282" s="2"/>
      <c r="V36282" s="2"/>
    </row>
    <row r="36283" spans="2:22" ht="11.25" x14ac:dyDescent="0.2">
      <c r="B36283" s="2"/>
      <c r="C36283" s="2"/>
      <c r="D36283" s="2"/>
      <c r="H36283" s="2"/>
      <c r="N36283" s="6"/>
      <c r="O36283" s="2"/>
      <c r="P36283" s="2"/>
      <c r="V36283" s="2"/>
    </row>
    <row r="36284" spans="2:22" ht="11.25" x14ac:dyDescent="0.2">
      <c r="B36284" s="2"/>
      <c r="C36284" s="2"/>
      <c r="D36284" s="2"/>
      <c r="H36284" s="2"/>
      <c r="N36284" s="6"/>
      <c r="O36284" s="2"/>
      <c r="P36284" s="2"/>
      <c r="V36284" s="2"/>
    </row>
    <row r="36285" spans="2:22" ht="11.25" x14ac:dyDescent="0.2">
      <c r="B36285" s="2"/>
      <c r="C36285" s="2"/>
      <c r="D36285" s="2"/>
      <c r="H36285" s="2"/>
      <c r="N36285" s="6"/>
      <c r="O36285" s="2"/>
      <c r="P36285" s="2"/>
      <c r="V36285" s="2"/>
    </row>
    <row r="36286" spans="2:22" ht="11.25" x14ac:dyDescent="0.2">
      <c r="B36286" s="2"/>
      <c r="C36286" s="2"/>
      <c r="D36286" s="2"/>
      <c r="H36286" s="2"/>
      <c r="N36286" s="6"/>
      <c r="O36286" s="2"/>
      <c r="P36286" s="2"/>
      <c r="V36286" s="2"/>
    </row>
    <row r="36287" spans="2:22" ht="11.25" x14ac:dyDescent="0.2">
      <c r="B36287" s="2"/>
      <c r="C36287" s="2"/>
      <c r="D36287" s="2"/>
      <c r="H36287" s="2"/>
      <c r="N36287" s="6"/>
      <c r="O36287" s="2"/>
      <c r="P36287" s="2"/>
      <c r="V36287" s="2"/>
    </row>
    <row r="36288" spans="2:22" ht="11.25" x14ac:dyDescent="0.2">
      <c r="B36288" s="2"/>
      <c r="C36288" s="2"/>
      <c r="D36288" s="2"/>
      <c r="H36288" s="2"/>
      <c r="N36288" s="6"/>
      <c r="O36288" s="2"/>
      <c r="P36288" s="2"/>
      <c r="V36288" s="2"/>
    </row>
    <row r="36289" spans="2:22" ht="11.25" x14ac:dyDescent="0.2">
      <c r="B36289" s="2"/>
      <c r="C36289" s="2"/>
      <c r="D36289" s="2"/>
      <c r="H36289" s="2"/>
      <c r="N36289" s="6"/>
      <c r="O36289" s="2"/>
      <c r="P36289" s="2"/>
      <c r="V36289" s="2"/>
    </row>
    <row r="36290" spans="2:22" ht="11.25" x14ac:dyDescent="0.2">
      <c r="B36290" s="2"/>
      <c r="C36290" s="2"/>
      <c r="D36290" s="2"/>
      <c r="H36290" s="2"/>
      <c r="N36290" s="6"/>
      <c r="O36290" s="2"/>
      <c r="P36290" s="2"/>
      <c r="V36290" s="2"/>
    </row>
    <row r="36291" spans="2:22" ht="11.25" x14ac:dyDescent="0.2">
      <c r="B36291" s="2"/>
      <c r="C36291" s="2"/>
      <c r="D36291" s="2"/>
      <c r="H36291" s="2"/>
      <c r="N36291" s="6"/>
      <c r="O36291" s="2"/>
      <c r="P36291" s="2"/>
      <c r="V36291" s="2"/>
    </row>
    <row r="36292" spans="2:22" ht="11.25" x14ac:dyDescent="0.2">
      <c r="B36292" s="2"/>
      <c r="C36292" s="2"/>
      <c r="D36292" s="2"/>
      <c r="H36292" s="2"/>
      <c r="N36292" s="6"/>
      <c r="O36292" s="2"/>
      <c r="P36292" s="2"/>
      <c r="V36292" s="2"/>
    </row>
    <row r="36293" spans="2:22" ht="11.25" x14ac:dyDescent="0.2">
      <c r="B36293" s="2"/>
      <c r="C36293" s="2"/>
      <c r="D36293" s="2"/>
      <c r="H36293" s="2"/>
      <c r="N36293" s="6"/>
      <c r="O36293" s="2"/>
      <c r="P36293" s="2"/>
      <c r="V36293" s="2"/>
    </row>
    <row r="36294" spans="2:22" ht="11.25" x14ac:dyDescent="0.2">
      <c r="B36294" s="2"/>
      <c r="C36294" s="2"/>
      <c r="D36294" s="2"/>
      <c r="H36294" s="2"/>
      <c r="N36294" s="6"/>
      <c r="O36294" s="2"/>
      <c r="P36294" s="2"/>
      <c r="V36294" s="2"/>
    </row>
    <row r="36295" spans="2:22" ht="11.25" x14ac:dyDescent="0.2">
      <c r="B36295" s="2"/>
      <c r="C36295" s="2"/>
      <c r="D36295" s="2"/>
      <c r="H36295" s="2"/>
      <c r="N36295" s="6"/>
      <c r="O36295" s="2"/>
      <c r="P36295" s="2"/>
      <c r="V36295" s="2"/>
    </row>
    <row r="36296" spans="2:22" ht="11.25" x14ac:dyDescent="0.2">
      <c r="B36296" s="2"/>
      <c r="C36296" s="2"/>
      <c r="D36296" s="2"/>
      <c r="H36296" s="2"/>
      <c r="N36296" s="6"/>
      <c r="O36296" s="2"/>
      <c r="P36296" s="2"/>
      <c r="V36296" s="2"/>
    </row>
    <row r="36297" spans="2:22" ht="11.25" x14ac:dyDescent="0.2">
      <c r="B36297" s="2"/>
      <c r="C36297" s="2"/>
      <c r="D36297" s="2"/>
      <c r="H36297" s="2"/>
      <c r="N36297" s="6"/>
      <c r="O36297" s="2"/>
      <c r="P36297" s="2"/>
      <c r="V36297" s="2"/>
    </row>
    <row r="36298" spans="2:22" ht="11.25" x14ac:dyDescent="0.2">
      <c r="B36298" s="2"/>
      <c r="C36298" s="2"/>
      <c r="D36298" s="2"/>
      <c r="H36298" s="2"/>
      <c r="N36298" s="6"/>
      <c r="O36298" s="2"/>
      <c r="P36298" s="2"/>
      <c r="V36298" s="2"/>
    </row>
    <row r="36299" spans="2:22" ht="11.25" x14ac:dyDescent="0.2">
      <c r="B36299" s="2"/>
      <c r="C36299" s="2"/>
      <c r="D36299" s="2"/>
      <c r="H36299" s="2"/>
      <c r="N36299" s="6"/>
      <c r="O36299" s="2"/>
      <c r="P36299" s="2"/>
      <c r="V36299" s="2"/>
    </row>
    <row r="36300" spans="2:22" ht="11.25" x14ac:dyDescent="0.2">
      <c r="B36300" s="2"/>
      <c r="C36300" s="2"/>
      <c r="D36300" s="2"/>
      <c r="H36300" s="2"/>
      <c r="N36300" s="6"/>
      <c r="O36300" s="2"/>
      <c r="P36300" s="2"/>
      <c r="V36300" s="2"/>
    </row>
    <row r="36301" spans="2:22" ht="11.25" x14ac:dyDescent="0.2">
      <c r="B36301" s="2"/>
      <c r="C36301" s="2"/>
      <c r="D36301" s="2"/>
      <c r="H36301" s="2"/>
      <c r="N36301" s="6"/>
      <c r="O36301" s="2"/>
      <c r="P36301" s="2"/>
      <c r="V36301" s="2"/>
    </row>
    <row r="36302" spans="2:22" ht="11.25" x14ac:dyDescent="0.2">
      <c r="B36302" s="2"/>
      <c r="C36302" s="2"/>
      <c r="D36302" s="2"/>
      <c r="H36302" s="2"/>
      <c r="N36302" s="6"/>
      <c r="O36302" s="2"/>
      <c r="P36302" s="2"/>
      <c r="V36302" s="2"/>
    </row>
    <row r="36303" spans="2:22" ht="11.25" x14ac:dyDescent="0.2">
      <c r="B36303" s="2"/>
      <c r="C36303" s="2"/>
      <c r="D36303" s="2"/>
      <c r="H36303" s="2"/>
      <c r="N36303" s="6"/>
      <c r="O36303" s="2"/>
      <c r="P36303" s="2"/>
      <c r="V36303" s="2"/>
    </row>
    <row r="36304" spans="2:22" ht="11.25" x14ac:dyDescent="0.2">
      <c r="B36304" s="2"/>
      <c r="C36304" s="2"/>
      <c r="D36304" s="2"/>
      <c r="H36304" s="2"/>
      <c r="N36304" s="6"/>
      <c r="O36304" s="2"/>
      <c r="P36304" s="2"/>
      <c r="V36304" s="2"/>
    </row>
    <row r="36305" spans="2:22" ht="11.25" x14ac:dyDescent="0.2">
      <c r="B36305" s="2"/>
      <c r="C36305" s="2"/>
      <c r="D36305" s="2"/>
      <c r="H36305" s="2"/>
      <c r="N36305" s="6"/>
      <c r="O36305" s="2"/>
      <c r="P36305" s="2"/>
      <c r="V36305" s="2"/>
    </row>
    <row r="36306" spans="2:22" ht="11.25" x14ac:dyDescent="0.2">
      <c r="B36306" s="2"/>
      <c r="C36306" s="2"/>
      <c r="D36306" s="2"/>
      <c r="H36306" s="2"/>
      <c r="N36306" s="6"/>
      <c r="O36306" s="2"/>
      <c r="P36306" s="2"/>
      <c r="V36306" s="2"/>
    </row>
    <row r="36307" spans="2:22" ht="11.25" x14ac:dyDescent="0.2">
      <c r="B36307" s="2"/>
      <c r="C36307" s="2"/>
      <c r="D36307" s="2"/>
      <c r="H36307" s="2"/>
      <c r="N36307" s="6"/>
      <c r="O36307" s="2"/>
      <c r="P36307" s="2"/>
      <c r="V36307" s="2"/>
    </row>
    <row r="36308" spans="2:22" ht="11.25" x14ac:dyDescent="0.2">
      <c r="B36308" s="2"/>
      <c r="C36308" s="2"/>
      <c r="D36308" s="2"/>
      <c r="H36308" s="2"/>
      <c r="N36308" s="6"/>
      <c r="O36308" s="2"/>
      <c r="P36308" s="2"/>
      <c r="V36308" s="2"/>
    </row>
    <row r="36309" spans="2:22" ht="11.25" x14ac:dyDescent="0.2">
      <c r="B36309" s="2"/>
      <c r="C36309" s="2"/>
      <c r="D36309" s="2"/>
      <c r="H36309" s="2"/>
      <c r="N36309" s="6"/>
      <c r="O36309" s="2"/>
      <c r="P36309" s="2"/>
      <c r="V36309" s="2"/>
    </row>
    <row r="36310" spans="2:22" ht="11.25" x14ac:dyDescent="0.2">
      <c r="B36310" s="2"/>
      <c r="C36310" s="2"/>
      <c r="D36310" s="2"/>
      <c r="H36310" s="2"/>
      <c r="N36310" s="6"/>
      <c r="O36310" s="2"/>
      <c r="P36310" s="2"/>
      <c r="V36310" s="2"/>
    </row>
    <row r="36311" spans="2:22" ht="11.25" x14ac:dyDescent="0.2">
      <c r="B36311" s="2"/>
      <c r="C36311" s="2"/>
      <c r="D36311" s="2"/>
      <c r="H36311" s="2"/>
      <c r="N36311" s="6"/>
      <c r="O36311" s="2"/>
      <c r="P36311" s="2"/>
      <c r="V36311" s="2"/>
    </row>
    <row r="36312" spans="2:22" ht="11.25" x14ac:dyDescent="0.2">
      <c r="B36312" s="2"/>
      <c r="C36312" s="2"/>
      <c r="D36312" s="2"/>
      <c r="H36312" s="2"/>
      <c r="N36312" s="6"/>
      <c r="O36312" s="2"/>
      <c r="P36312" s="2"/>
      <c r="V36312" s="2"/>
    </row>
    <row r="36313" spans="2:22" ht="11.25" x14ac:dyDescent="0.2">
      <c r="B36313" s="2"/>
      <c r="C36313" s="2"/>
      <c r="D36313" s="2"/>
      <c r="H36313" s="2"/>
      <c r="N36313" s="6"/>
      <c r="O36313" s="2"/>
      <c r="P36313" s="2"/>
      <c r="V36313" s="2"/>
    </row>
    <row r="36314" spans="2:22" ht="11.25" x14ac:dyDescent="0.2">
      <c r="B36314" s="2"/>
      <c r="C36314" s="2"/>
      <c r="D36314" s="2"/>
      <c r="H36314" s="2"/>
      <c r="N36314" s="6"/>
      <c r="O36314" s="2"/>
      <c r="P36314" s="2"/>
      <c r="V36314" s="2"/>
    </row>
    <row r="36315" spans="2:22" ht="11.25" x14ac:dyDescent="0.2">
      <c r="B36315" s="2"/>
      <c r="C36315" s="2"/>
      <c r="D36315" s="2"/>
      <c r="H36315" s="2"/>
      <c r="N36315" s="6"/>
      <c r="O36315" s="2"/>
      <c r="P36315" s="2"/>
      <c r="V36315" s="2"/>
    </row>
    <row r="36316" spans="2:22" ht="11.25" x14ac:dyDescent="0.2">
      <c r="B36316" s="2"/>
      <c r="C36316" s="2"/>
      <c r="D36316" s="2"/>
      <c r="H36316" s="2"/>
      <c r="N36316" s="6"/>
      <c r="O36316" s="2"/>
      <c r="P36316" s="2"/>
      <c r="V36316" s="2"/>
    </row>
    <row r="36317" spans="2:22" ht="11.25" x14ac:dyDescent="0.2">
      <c r="B36317" s="2"/>
      <c r="C36317" s="2"/>
      <c r="D36317" s="2"/>
      <c r="H36317" s="2"/>
      <c r="N36317" s="6"/>
      <c r="O36317" s="2"/>
      <c r="P36317" s="2"/>
      <c r="V36317" s="2"/>
    </row>
    <row r="36318" spans="2:22" ht="11.25" x14ac:dyDescent="0.2">
      <c r="B36318" s="2"/>
      <c r="C36318" s="2"/>
      <c r="D36318" s="2"/>
      <c r="H36318" s="2"/>
      <c r="N36318" s="6"/>
      <c r="O36318" s="2"/>
      <c r="P36318" s="2"/>
      <c r="V36318" s="2"/>
    </row>
    <row r="36319" spans="2:22" ht="11.25" x14ac:dyDescent="0.2">
      <c r="B36319" s="2"/>
      <c r="C36319" s="2"/>
      <c r="D36319" s="2"/>
      <c r="H36319" s="2"/>
      <c r="N36319" s="6"/>
      <c r="O36319" s="2"/>
      <c r="P36319" s="2"/>
      <c r="V36319" s="2"/>
    </row>
    <row r="36320" spans="2:22" ht="11.25" x14ac:dyDescent="0.2">
      <c r="B36320" s="2"/>
      <c r="C36320" s="2"/>
      <c r="D36320" s="2"/>
      <c r="H36320" s="2"/>
      <c r="N36320" s="6"/>
      <c r="O36320" s="2"/>
      <c r="P36320" s="2"/>
      <c r="V36320" s="2"/>
    </row>
    <row r="36321" spans="2:22" ht="11.25" x14ac:dyDescent="0.2">
      <c r="B36321" s="2"/>
      <c r="C36321" s="2"/>
      <c r="D36321" s="2"/>
      <c r="H36321" s="2"/>
      <c r="N36321" s="6"/>
      <c r="O36321" s="2"/>
      <c r="P36321" s="2"/>
      <c r="V36321" s="2"/>
    </row>
    <row r="36322" spans="2:22" ht="11.25" x14ac:dyDescent="0.2">
      <c r="B36322" s="2"/>
      <c r="C36322" s="2"/>
      <c r="D36322" s="2"/>
      <c r="H36322" s="2"/>
      <c r="N36322" s="6"/>
      <c r="O36322" s="2"/>
      <c r="P36322" s="2"/>
      <c r="V36322" s="2"/>
    </row>
    <row r="36323" spans="2:22" ht="11.25" x14ac:dyDescent="0.2">
      <c r="B36323" s="2"/>
      <c r="C36323" s="2"/>
      <c r="D36323" s="2"/>
      <c r="H36323" s="2"/>
      <c r="N36323" s="6"/>
      <c r="O36323" s="2"/>
      <c r="P36323" s="2"/>
      <c r="V36323" s="2"/>
    </row>
    <row r="36324" spans="2:22" ht="11.25" x14ac:dyDescent="0.2">
      <c r="B36324" s="2"/>
      <c r="C36324" s="2"/>
      <c r="D36324" s="2"/>
      <c r="H36324" s="2"/>
      <c r="N36324" s="6"/>
      <c r="O36324" s="2"/>
      <c r="P36324" s="2"/>
      <c r="V36324" s="2"/>
    </row>
    <row r="36325" spans="2:22" ht="11.25" x14ac:dyDescent="0.2">
      <c r="B36325" s="2"/>
      <c r="C36325" s="2"/>
      <c r="D36325" s="2"/>
      <c r="H36325" s="2"/>
      <c r="N36325" s="6"/>
      <c r="O36325" s="2"/>
      <c r="P36325" s="2"/>
      <c r="V36325" s="2"/>
    </row>
    <row r="36326" spans="2:22" ht="11.25" x14ac:dyDescent="0.2">
      <c r="B36326" s="2"/>
      <c r="C36326" s="2"/>
      <c r="D36326" s="2"/>
      <c r="H36326" s="2"/>
      <c r="N36326" s="6"/>
      <c r="O36326" s="2"/>
      <c r="P36326" s="2"/>
      <c r="V36326" s="2"/>
    </row>
    <row r="36327" spans="2:22" ht="11.25" x14ac:dyDescent="0.2">
      <c r="B36327" s="2"/>
      <c r="C36327" s="2"/>
      <c r="D36327" s="2"/>
      <c r="H36327" s="2"/>
      <c r="N36327" s="6"/>
      <c r="O36327" s="2"/>
      <c r="P36327" s="2"/>
      <c r="V36327" s="2"/>
    </row>
    <row r="36328" spans="2:22" ht="11.25" x14ac:dyDescent="0.2">
      <c r="B36328" s="2"/>
      <c r="C36328" s="2"/>
      <c r="D36328" s="2"/>
      <c r="H36328" s="2"/>
      <c r="N36328" s="6"/>
      <c r="O36328" s="2"/>
      <c r="P36328" s="2"/>
      <c r="V36328" s="2"/>
    </row>
    <row r="36329" spans="2:22" ht="11.25" x14ac:dyDescent="0.2">
      <c r="B36329" s="2"/>
      <c r="C36329" s="2"/>
      <c r="D36329" s="2"/>
      <c r="H36329" s="2"/>
      <c r="N36329" s="6"/>
      <c r="O36329" s="2"/>
      <c r="P36329" s="2"/>
      <c r="V36329" s="2"/>
    </row>
    <row r="36330" spans="2:22" ht="11.25" x14ac:dyDescent="0.2">
      <c r="B36330" s="2"/>
      <c r="C36330" s="2"/>
      <c r="D36330" s="2"/>
      <c r="H36330" s="2"/>
      <c r="N36330" s="6"/>
      <c r="O36330" s="2"/>
      <c r="P36330" s="2"/>
      <c r="V36330" s="2"/>
    </row>
    <row r="36331" spans="2:22" ht="11.25" x14ac:dyDescent="0.2">
      <c r="B36331" s="2"/>
      <c r="C36331" s="2"/>
      <c r="D36331" s="2"/>
      <c r="H36331" s="2"/>
      <c r="N36331" s="6"/>
      <c r="O36331" s="2"/>
      <c r="P36331" s="2"/>
      <c r="V36331" s="2"/>
    </row>
    <row r="36332" spans="2:22" ht="11.25" x14ac:dyDescent="0.2">
      <c r="B36332" s="2"/>
      <c r="C36332" s="2"/>
      <c r="D36332" s="2"/>
      <c r="H36332" s="2"/>
      <c r="N36332" s="6"/>
      <c r="O36332" s="2"/>
      <c r="P36332" s="2"/>
      <c r="V36332" s="2"/>
    </row>
    <row r="36333" spans="2:22" ht="11.25" x14ac:dyDescent="0.2">
      <c r="B36333" s="2"/>
      <c r="C36333" s="2"/>
      <c r="D36333" s="2"/>
      <c r="H36333" s="2"/>
      <c r="N36333" s="6"/>
      <c r="O36333" s="2"/>
      <c r="P36333" s="2"/>
      <c r="V36333" s="2"/>
    </row>
    <row r="36334" spans="2:22" ht="11.25" x14ac:dyDescent="0.2">
      <c r="B36334" s="2"/>
      <c r="C36334" s="2"/>
      <c r="D36334" s="2"/>
      <c r="H36334" s="2"/>
      <c r="N36334" s="6"/>
      <c r="O36334" s="2"/>
      <c r="P36334" s="2"/>
      <c r="V36334" s="2"/>
    </row>
    <row r="36335" spans="2:22" ht="11.25" x14ac:dyDescent="0.2">
      <c r="B36335" s="2"/>
      <c r="C36335" s="2"/>
      <c r="D36335" s="2"/>
      <c r="H36335" s="2"/>
      <c r="N36335" s="6"/>
      <c r="O36335" s="2"/>
      <c r="P36335" s="2"/>
      <c r="V36335" s="2"/>
    </row>
    <row r="36336" spans="2:22" ht="11.25" x14ac:dyDescent="0.2">
      <c r="B36336" s="2"/>
      <c r="C36336" s="2"/>
      <c r="D36336" s="2"/>
      <c r="H36336" s="2"/>
      <c r="N36336" s="6"/>
      <c r="O36336" s="2"/>
      <c r="P36336" s="2"/>
      <c r="V36336" s="2"/>
    </row>
    <row r="36337" spans="2:22" ht="11.25" x14ac:dyDescent="0.2">
      <c r="B36337" s="2"/>
      <c r="C36337" s="2"/>
      <c r="D36337" s="2"/>
      <c r="H36337" s="2"/>
      <c r="N36337" s="6"/>
      <c r="O36337" s="2"/>
      <c r="P36337" s="2"/>
      <c r="V36337" s="2"/>
    </row>
    <row r="36338" spans="2:22" ht="11.25" x14ac:dyDescent="0.2">
      <c r="B36338" s="2"/>
      <c r="C36338" s="2"/>
      <c r="D36338" s="2"/>
      <c r="H36338" s="2"/>
      <c r="N36338" s="6"/>
      <c r="O36338" s="2"/>
      <c r="P36338" s="2"/>
      <c r="V36338" s="2"/>
    </row>
    <row r="36339" spans="2:22" ht="11.25" x14ac:dyDescent="0.2">
      <c r="B36339" s="2"/>
      <c r="C36339" s="2"/>
      <c r="D36339" s="2"/>
      <c r="H36339" s="2"/>
      <c r="N36339" s="6"/>
      <c r="O36339" s="2"/>
      <c r="P36339" s="2"/>
      <c r="V36339" s="2"/>
    </row>
    <row r="36340" spans="2:22" ht="11.25" x14ac:dyDescent="0.2">
      <c r="B36340" s="2"/>
      <c r="C36340" s="2"/>
      <c r="D36340" s="2"/>
      <c r="H36340" s="2"/>
      <c r="N36340" s="6"/>
      <c r="O36340" s="2"/>
      <c r="P36340" s="2"/>
      <c r="V36340" s="2"/>
    </row>
    <row r="36341" spans="2:22" ht="11.25" x14ac:dyDescent="0.2">
      <c r="B36341" s="2"/>
      <c r="C36341" s="2"/>
      <c r="D36341" s="2"/>
      <c r="H36341" s="2"/>
      <c r="N36341" s="6"/>
      <c r="O36341" s="2"/>
      <c r="P36341" s="2"/>
      <c r="V36341" s="2"/>
    </row>
    <row r="36342" spans="2:22" ht="11.25" x14ac:dyDescent="0.2">
      <c r="B36342" s="2"/>
      <c r="C36342" s="2"/>
      <c r="D36342" s="2"/>
      <c r="H36342" s="2"/>
      <c r="N36342" s="6"/>
      <c r="O36342" s="2"/>
      <c r="P36342" s="2"/>
      <c r="V36342" s="2"/>
    </row>
    <row r="36343" spans="2:22" ht="11.25" x14ac:dyDescent="0.2">
      <c r="B36343" s="2"/>
      <c r="C36343" s="2"/>
      <c r="D36343" s="2"/>
      <c r="H36343" s="2"/>
      <c r="N36343" s="6"/>
      <c r="O36343" s="2"/>
      <c r="P36343" s="2"/>
      <c r="V36343" s="2"/>
    </row>
    <row r="36344" spans="2:22" ht="11.25" x14ac:dyDescent="0.2">
      <c r="B36344" s="2"/>
      <c r="C36344" s="2"/>
      <c r="D36344" s="2"/>
      <c r="H36344" s="2"/>
      <c r="N36344" s="6"/>
      <c r="O36344" s="2"/>
      <c r="P36344" s="2"/>
      <c r="V36344" s="2"/>
    </row>
    <row r="36345" spans="2:22" ht="11.25" x14ac:dyDescent="0.2">
      <c r="B36345" s="2"/>
      <c r="C36345" s="2"/>
      <c r="D36345" s="2"/>
      <c r="H36345" s="2"/>
      <c r="N36345" s="6"/>
      <c r="O36345" s="2"/>
      <c r="P36345" s="2"/>
      <c r="V36345" s="2"/>
    </row>
    <row r="36346" spans="2:22" ht="11.25" x14ac:dyDescent="0.2">
      <c r="B36346" s="2"/>
      <c r="C36346" s="2"/>
      <c r="D36346" s="2"/>
      <c r="H36346" s="2"/>
      <c r="N36346" s="6"/>
      <c r="O36346" s="2"/>
      <c r="P36346" s="2"/>
      <c r="V36346" s="2"/>
    </row>
    <row r="36347" spans="2:22" ht="11.25" x14ac:dyDescent="0.2">
      <c r="B36347" s="2"/>
      <c r="C36347" s="2"/>
      <c r="D36347" s="2"/>
      <c r="H36347" s="2"/>
      <c r="N36347" s="6"/>
      <c r="O36347" s="2"/>
      <c r="P36347" s="2"/>
      <c r="V36347" s="2"/>
    </row>
    <row r="36348" spans="2:22" ht="11.25" x14ac:dyDescent="0.2">
      <c r="B36348" s="2"/>
      <c r="C36348" s="2"/>
      <c r="D36348" s="2"/>
      <c r="H36348" s="2"/>
      <c r="N36348" s="6"/>
      <c r="O36348" s="2"/>
      <c r="P36348" s="2"/>
      <c r="V36348" s="2"/>
    </row>
    <row r="36349" spans="2:22" ht="11.25" x14ac:dyDescent="0.2">
      <c r="B36349" s="2"/>
      <c r="C36349" s="2"/>
      <c r="D36349" s="2"/>
      <c r="H36349" s="2"/>
      <c r="N36349" s="6"/>
      <c r="O36349" s="2"/>
      <c r="P36349" s="2"/>
      <c r="V36349" s="2"/>
    </row>
    <row r="36350" spans="2:22" ht="11.25" x14ac:dyDescent="0.2">
      <c r="B36350" s="2"/>
      <c r="C36350" s="2"/>
      <c r="D36350" s="2"/>
      <c r="H36350" s="2"/>
      <c r="N36350" s="6"/>
      <c r="O36350" s="2"/>
      <c r="P36350" s="2"/>
      <c r="V36350" s="2"/>
    </row>
    <row r="36351" spans="2:22" ht="11.25" x14ac:dyDescent="0.2">
      <c r="B36351" s="2"/>
      <c r="C36351" s="2"/>
      <c r="D36351" s="2"/>
      <c r="H36351" s="2"/>
      <c r="N36351" s="6"/>
      <c r="O36351" s="2"/>
      <c r="P36351" s="2"/>
      <c r="V36351" s="2"/>
    </row>
    <row r="36352" spans="2:22" ht="11.25" x14ac:dyDescent="0.2">
      <c r="B36352" s="2"/>
      <c r="C36352" s="2"/>
      <c r="D36352" s="2"/>
      <c r="H36352" s="2"/>
      <c r="N36352" s="6"/>
      <c r="O36352" s="2"/>
      <c r="P36352" s="2"/>
      <c r="V36352" s="2"/>
    </row>
    <row r="36353" spans="2:22" ht="11.25" x14ac:dyDescent="0.2">
      <c r="B36353" s="2"/>
      <c r="C36353" s="2"/>
      <c r="D36353" s="2"/>
      <c r="H36353" s="2"/>
      <c r="N36353" s="6"/>
      <c r="O36353" s="2"/>
      <c r="P36353" s="2"/>
      <c r="V36353" s="2"/>
    </row>
    <row r="36354" spans="2:22" ht="11.25" x14ac:dyDescent="0.2">
      <c r="B36354" s="2"/>
      <c r="C36354" s="2"/>
      <c r="D36354" s="2"/>
      <c r="H36354" s="2"/>
      <c r="N36354" s="6"/>
      <c r="O36354" s="2"/>
      <c r="P36354" s="2"/>
      <c r="V36354" s="2"/>
    </row>
    <row r="36355" spans="2:22" ht="11.25" x14ac:dyDescent="0.2">
      <c r="B36355" s="2"/>
      <c r="C36355" s="2"/>
      <c r="D36355" s="2"/>
      <c r="H36355" s="2"/>
      <c r="N36355" s="6"/>
      <c r="O36355" s="2"/>
      <c r="P36355" s="2"/>
      <c r="V36355" s="2"/>
    </row>
    <row r="36356" spans="2:22" ht="11.25" x14ac:dyDescent="0.2">
      <c r="B36356" s="2"/>
      <c r="C36356" s="2"/>
      <c r="D36356" s="2"/>
      <c r="H36356" s="2"/>
      <c r="N36356" s="6"/>
      <c r="O36356" s="2"/>
      <c r="P36356" s="2"/>
      <c r="V36356" s="2"/>
    </row>
    <row r="36357" spans="2:22" ht="11.25" x14ac:dyDescent="0.2">
      <c r="B36357" s="2"/>
      <c r="C36357" s="2"/>
      <c r="D36357" s="2"/>
      <c r="H36357" s="2"/>
      <c r="N36357" s="6"/>
      <c r="O36357" s="2"/>
      <c r="P36357" s="2"/>
      <c r="V36357" s="2"/>
    </row>
    <row r="36358" spans="2:22" ht="11.25" x14ac:dyDescent="0.2">
      <c r="B36358" s="2"/>
      <c r="C36358" s="2"/>
      <c r="D36358" s="2"/>
      <c r="H36358" s="2"/>
      <c r="N36358" s="6"/>
      <c r="O36358" s="2"/>
      <c r="P36358" s="2"/>
      <c r="V36358" s="2"/>
    </row>
    <row r="36359" spans="2:22" ht="11.25" x14ac:dyDescent="0.2">
      <c r="B36359" s="2"/>
      <c r="C36359" s="2"/>
      <c r="D36359" s="2"/>
      <c r="H36359" s="2"/>
      <c r="N36359" s="6"/>
      <c r="O36359" s="2"/>
      <c r="P36359" s="2"/>
      <c r="V36359" s="2"/>
    </row>
    <row r="36360" spans="2:22" ht="11.25" x14ac:dyDescent="0.2">
      <c r="B36360" s="2"/>
      <c r="C36360" s="2"/>
      <c r="D36360" s="2"/>
      <c r="H36360" s="2"/>
      <c r="N36360" s="6"/>
      <c r="O36360" s="2"/>
      <c r="P36360" s="2"/>
      <c r="V36360" s="2"/>
    </row>
    <row r="36361" spans="2:22" ht="11.25" x14ac:dyDescent="0.2">
      <c r="B36361" s="2"/>
      <c r="C36361" s="2"/>
      <c r="D36361" s="2"/>
      <c r="H36361" s="2"/>
      <c r="N36361" s="6"/>
      <c r="O36361" s="2"/>
      <c r="P36361" s="2"/>
      <c r="V36361" s="2"/>
    </row>
    <row r="36362" spans="2:22" ht="11.25" x14ac:dyDescent="0.2">
      <c r="B36362" s="2"/>
      <c r="C36362" s="2"/>
      <c r="D36362" s="2"/>
      <c r="H36362" s="2"/>
      <c r="N36362" s="6"/>
      <c r="O36362" s="2"/>
      <c r="P36362" s="2"/>
      <c r="V36362" s="2"/>
    </row>
    <row r="36363" spans="2:22" ht="11.25" x14ac:dyDescent="0.2">
      <c r="B36363" s="2"/>
      <c r="C36363" s="2"/>
      <c r="D36363" s="2"/>
      <c r="H36363" s="2"/>
      <c r="N36363" s="6"/>
      <c r="O36363" s="2"/>
      <c r="P36363" s="2"/>
      <c r="V36363" s="2"/>
    </row>
    <row r="36364" spans="2:22" ht="11.25" x14ac:dyDescent="0.2">
      <c r="B36364" s="2"/>
      <c r="C36364" s="2"/>
      <c r="D36364" s="2"/>
      <c r="H36364" s="2"/>
      <c r="N36364" s="6"/>
      <c r="O36364" s="2"/>
      <c r="P36364" s="2"/>
      <c r="V36364" s="2"/>
    </row>
    <row r="36365" spans="2:22" ht="11.25" x14ac:dyDescent="0.2">
      <c r="B36365" s="2"/>
      <c r="C36365" s="2"/>
      <c r="D36365" s="2"/>
      <c r="H36365" s="2"/>
      <c r="N36365" s="6"/>
      <c r="O36365" s="2"/>
      <c r="P36365" s="2"/>
      <c r="V36365" s="2"/>
    </row>
    <row r="36366" spans="2:22" ht="11.25" x14ac:dyDescent="0.2">
      <c r="B36366" s="2"/>
      <c r="C36366" s="2"/>
      <c r="D36366" s="2"/>
      <c r="H36366" s="2"/>
      <c r="N36366" s="6"/>
      <c r="O36366" s="2"/>
      <c r="P36366" s="2"/>
      <c r="V36366" s="2"/>
    </row>
    <row r="36367" spans="2:22" ht="11.25" x14ac:dyDescent="0.2">
      <c r="B36367" s="2"/>
      <c r="C36367" s="2"/>
      <c r="D36367" s="2"/>
      <c r="H36367" s="2"/>
      <c r="N36367" s="6"/>
      <c r="O36367" s="2"/>
      <c r="P36367" s="2"/>
      <c r="V36367" s="2"/>
    </row>
    <row r="36368" spans="2:22" ht="11.25" x14ac:dyDescent="0.2">
      <c r="B36368" s="2"/>
      <c r="C36368" s="2"/>
      <c r="D36368" s="2"/>
      <c r="H36368" s="2"/>
      <c r="N36368" s="6"/>
      <c r="O36368" s="2"/>
      <c r="P36368" s="2"/>
      <c r="V36368" s="2"/>
    </row>
    <row r="36369" spans="2:22" ht="11.25" x14ac:dyDescent="0.2">
      <c r="B36369" s="2"/>
      <c r="C36369" s="2"/>
      <c r="D36369" s="2"/>
      <c r="H36369" s="2"/>
      <c r="N36369" s="6"/>
      <c r="O36369" s="2"/>
      <c r="P36369" s="2"/>
      <c r="V36369" s="2"/>
    </row>
    <row r="36370" spans="2:22" ht="11.25" x14ac:dyDescent="0.2">
      <c r="B36370" s="2"/>
      <c r="C36370" s="2"/>
      <c r="D36370" s="2"/>
      <c r="H36370" s="2"/>
      <c r="N36370" s="6"/>
      <c r="O36370" s="2"/>
      <c r="P36370" s="2"/>
      <c r="V36370" s="2"/>
    </row>
    <row r="36371" spans="2:22" ht="11.25" x14ac:dyDescent="0.2">
      <c r="B36371" s="2"/>
      <c r="C36371" s="2"/>
      <c r="D36371" s="2"/>
      <c r="H36371" s="2"/>
      <c r="N36371" s="6"/>
      <c r="O36371" s="2"/>
      <c r="P36371" s="2"/>
      <c r="V36371" s="2"/>
    </row>
    <row r="36372" spans="2:22" ht="11.25" x14ac:dyDescent="0.2">
      <c r="B36372" s="2"/>
      <c r="C36372" s="2"/>
      <c r="D36372" s="2"/>
      <c r="H36372" s="2"/>
      <c r="N36372" s="6"/>
      <c r="O36372" s="2"/>
      <c r="P36372" s="2"/>
      <c r="V36372" s="2"/>
    </row>
    <row r="36373" spans="2:22" ht="11.25" x14ac:dyDescent="0.2">
      <c r="B36373" s="2"/>
      <c r="C36373" s="2"/>
      <c r="D36373" s="2"/>
      <c r="H36373" s="2"/>
      <c r="N36373" s="6"/>
      <c r="O36373" s="2"/>
      <c r="P36373" s="2"/>
      <c r="V36373" s="2"/>
    </row>
    <row r="36374" spans="2:22" ht="11.25" x14ac:dyDescent="0.2">
      <c r="B36374" s="2"/>
      <c r="C36374" s="2"/>
      <c r="D36374" s="2"/>
      <c r="H36374" s="2"/>
      <c r="N36374" s="6"/>
      <c r="O36374" s="2"/>
      <c r="P36374" s="2"/>
      <c r="V36374" s="2"/>
    </row>
    <row r="36375" spans="2:22" ht="11.25" x14ac:dyDescent="0.2">
      <c r="B36375" s="2"/>
      <c r="C36375" s="2"/>
      <c r="D36375" s="2"/>
      <c r="H36375" s="2"/>
      <c r="N36375" s="6"/>
      <c r="O36375" s="2"/>
      <c r="P36375" s="2"/>
      <c r="V36375" s="2"/>
    </row>
    <row r="36376" spans="2:22" ht="11.25" x14ac:dyDescent="0.2">
      <c r="B36376" s="2"/>
      <c r="C36376" s="2"/>
      <c r="D36376" s="2"/>
      <c r="H36376" s="2"/>
      <c r="N36376" s="6"/>
      <c r="O36376" s="2"/>
      <c r="P36376" s="2"/>
      <c r="V36376" s="2"/>
    </row>
    <row r="36377" spans="2:22" ht="11.25" x14ac:dyDescent="0.2">
      <c r="B36377" s="2"/>
      <c r="C36377" s="2"/>
      <c r="D36377" s="2"/>
      <c r="H36377" s="2"/>
      <c r="N36377" s="6"/>
      <c r="O36377" s="2"/>
      <c r="P36377" s="2"/>
      <c r="V36377" s="2"/>
    </row>
    <row r="36378" spans="2:22" ht="11.25" x14ac:dyDescent="0.2">
      <c r="B36378" s="2"/>
      <c r="C36378" s="2"/>
      <c r="D36378" s="2"/>
      <c r="H36378" s="2"/>
      <c r="N36378" s="6"/>
      <c r="O36378" s="2"/>
      <c r="P36378" s="2"/>
      <c r="V36378" s="2"/>
    </row>
    <row r="36379" spans="2:22" ht="11.25" x14ac:dyDescent="0.2">
      <c r="B36379" s="2"/>
      <c r="C36379" s="2"/>
      <c r="D36379" s="2"/>
      <c r="H36379" s="2"/>
      <c r="N36379" s="6"/>
      <c r="O36379" s="2"/>
      <c r="P36379" s="2"/>
      <c r="V36379" s="2"/>
    </row>
    <row r="36380" spans="2:22" ht="11.25" x14ac:dyDescent="0.2">
      <c r="B36380" s="2"/>
      <c r="C36380" s="2"/>
      <c r="D36380" s="2"/>
      <c r="H36380" s="2"/>
      <c r="N36380" s="6"/>
      <c r="O36380" s="2"/>
      <c r="P36380" s="2"/>
      <c r="V36380" s="2"/>
    </row>
    <row r="36381" spans="2:22" ht="11.25" x14ac:dyDescent="0.2">
      <c r="B36381" s="2"/>
      <c r="C36381" s="2"/>
      <c r="D36381" s="2"/>
      <c r="H36381" s="2"/>
      <c r="N36381" s="6"/>
      <c r="O36381" s="2"/>
      <c r="P36381" s="2"/>
      <c r="V36381" s="2"/>
    </row>
    <row r="36382" spans="2:22" ht="11.25" x14ac:dyDescent="0.2">
      <c r="B36382" s="2"/>
      <c r="C36382" s="2"/>
      <c r="D36382" s="2"/>
      <c r="H36382" s="2"/>
      <c r="N36382" s="6"/>
      <c r="O36382" s="2"/>
      <c r="P36382" s="2"/>
      <c r="V36382" s="2"/>
    </row>
    <row r="36383" spans="2:22" ht="11.25" x14ac:dyDescent="0.2">
      <c r="B36383" s="2"/>
      <c r="C36383" s="2"/>
      <c r="D36383" s="2"/>
      <c r="H36383" s="2"/>
      <c r="N36383" s="6"/>
      <c r="O36383" s="2"/>
      <c r="P36383" s="2"/>
      <c r="V36383" s="2"/>
    </row>
    <row r="36384" spans="2:22" ht="11.25" x14ac:dyDescent="0.2">
      <c r="B36384" s="2"/>
      <c r="C36384" s="2"/>
      <c r="D36384" s="2"/>
      <c r="H36384" s="2"/>
      <c r="N36384" s="6"/>
      <c r="O36384" s="2"/>
      <c r="P36384" s="2"/>
      <c r="V36384" s="2"/>
    </row>
    <row r="36385" spans="2:22" ht="11.25" x14ac:dyDescent="0.2">
      <c r="B36385" s="2"/>
      <c r="C36385" s="2"/>
      <c r="D36385" s="2"/>
      <c r="H36385" s="2"/>
      <c r="N36385" s="6"/>
      <c r="O36385" s="2"/>
      <c r="P36385" s="2"/>
      <c r="V36385" s="2"/>
    </row>
    <row r="36386" spans="2:22" ht="11.25" x14ac:dyDescent="0.2">
      <c r="B36386" s="2"/>
      <c r="C36386" s="2"/>
      <c r="D36386" s="2"/>
      <c r="H36386" s="2"/>
      <c r="N36386" s="6"/>
      <c r="O36386" s="2"/>
      <c r="P36386" s="2"/>
      <c r="V36386" s="2"/>
    </row>
    <row r="36387" spans="2:22" ht="11.25" x14ac:dyDescent="0.2">
      <c r="B36387" s="2"/>
      <c r="C36387" s="2"/>
      <c r="D36387" s="2"/>
      <c r="H36387" s="2"/>
      <c r="N36387" s="6"/>
      <c r="O36387" s="2"/>
      <c r="P36387" s="2"/>
      <c r="V36387" s="2"/>
    </row>
    <row r="36388" spans="2:22" ht="11.25" x14ac:dyDescent="0.2">
      <c r="B36388" s="2"/>
      <c r="C36388" s="2"/>
      <c r="D36388" s="2"/>
      <c r="H36388" s="2"/>
      <c r="N36388" s="6"/>
      <c r="O36388" s="2"/>
      <c r="P36388" s="2"/>
      <c r="V36388" s="2"/>
    </row>
    <row r="36389" spans="2:22" ht="11.25" x14ac:dyDescent="0.2">
      <c r="B36389" s="2"/>
      <c r="C36389" s="2"/>
      <c r="D36389" s="2"/>
      <c r="H36389" s="2"/>
      <c r="N36389" s="6"/>
      <c r="O36389" s="2"/>
      <c r="P36389" s="2"/>
      <c r="V36389" s="2"/>
    </row>
    <row r="36390" spans="2:22" ht="11.25" x14ac:dyDescent="0.2">
      <c r="B36390" s="2"/>
      <c r="C36390" s="2"/>
      <c r="D36390" s="2"/>
      <c r="H36390" s="2"/>
      <c r="N36390" s="6"/>
      <c r="O36390" s="2"/>
      <c r="P36390" s="2"/>
      <c r="V36390" s="2"/>
    </row>
    <row r="36391" spans="2:22" ht="11.25" x14ac:dyDescent="0.2">
      <c r="B36391" s="2"/>
      <c r="C36391" s="2"/>
      <c r="D36391" s="2"/>
      <c r="H36391" s="2"/>
      <c r="N36391" s="6"/>
      <c r="O36391" s="2"/>
      <c r="P36391" s="2"/>
      <c r="V36391" s="2"/>
    </row>
    <row r="36392" spans="2:22" ht="11.25" x14ac:dyDescent="0.2">
      <c r="B36392" s="2"/>
      <c r="C36392" s="2"/>
      <c r="D36392" s="2"/>
      <c r="H36392" s="2"/>
      <c r="N36392" s="6"/>
      <c r="O36392" s="2"/>
      <c r="P36392" s="2"/>
      <c r="V36392" s="2"/>
    </row>
    <row r="36393" spans="2:22" ht="11.25" x14ac:dyDescent="0.2">
      <c r="B36393" s="2"/>
      <c r="C36393" s="2"/>
      <c r="D36393" s="2"/>
      <c r="H36393" s="2"/>
      <c r="N36393" s="6"/>
      <c r="O36393" s="2"/>
      <c r="P36393" s="2"/>
      <c r="V36393" s="2"/>
    </row>
    <row r="36394" spans="2:22" ht="11.25" x14ac:dyDescent="0.2">
      <c r="B36394" s="2"/>
      <c r="C36394" s="2"/>
      <c r="D36394" s="2"/>
      <c r="H36394" s="2"/>
      <c r="N36394" s="6"/>
      <c r="O36394" s="2"/>
      <c r="P36394" s="2"/>
      <c r="V36394" s="2"/>
    </row>
    <row r="36395" spans="2:22" ht="11.25" x14ac:dyDescent="0.2">
      <c r="B36395" s="2"/>
      <c r="C36395" s="2"/>
      <c r="D36395" s="2"/>
      <c r="H36395" s="2"/>
      <c r="N36395" s="6"/>
      <c r="O36395" s="2"/>
      <c r="P36395" s="2"/>
      <c r="V36395" s="2"/>
    </row>
    <row r="36396" spans="2:22" ht="11.25" x14ac:dyDescent="0.2">
      <c r="B36396" s="2"/>
      <c r="C36396" s="2"/>
      <c r="D36396" s="2"/>
      <c r="H36396" s="2"/>
      <c r="N36396" s="6"/>
      <c r="O36396" s="2"/>
      <c r="P36396" s="2"/>
      <c r="V36396" s="2"/>
    </row>
    <row r="36397" spans="2:22" ht="11.25" x14ac:dyDescent="0.2">
      <c r="B36397" s="2"/>
      <c r="C36397" s="2"/>
      <c r="D36397" s="2"/>
      <c r="H36397" s="2"/>
      <c r="N36397" s="6"/>
      <c r="O36397" s="2"/>
      <c r="P36397" s="2"/>
      <c r="V36397" s="2"/>
    </row>
    <row r="36398" spans="2:22" ht="11.25" x14ac:dyDescent="0.2">
      <c r="B36398" s="2"/>
      <c r="C36398" s="2"/>
      <c r="D36398" s="2"/>
      <c r="H36398" s="2"/>
      <c r="N36398" s="6"/>
      <c r="O36398" s="2"/>
      <c r="P36398" s="2"/>
      <c r="V36398" s="2"/>
    </row>
    <row r="36399" spans="2:22" ht="11.25" x14ac:dyDescent="0.2">
      <c r="B36399" s="2"/>
      <c r="C36399" s="2"/>
      <c r="D36399" s="2"/>
      <c r="H36399" s="2"/>
      <c r="N36399" s="6"/>
      <c r="O36399" s="2"/>
      <c r="P36399" s="2"/>
      <c r="V36399" s="2"/>
    </row>
    <row r="36400" spans="2:22" ht="11.25" x14ac:dyDescent="0.2">
      <c r="B36400" s="2"/>
      <c r="C36400" s="2"/>
      <c r="D36400" s="2"/>
      <c r="H36400" s="2"/>
      <c r="N36400" s="6"/>
      <c r="O36400" s="2"/>
      <c r="P36400" s="2"/>
      <c r="V36400" s="2"/>
    </row>
    <row r="36401" spans="2:22" ht="11.25" x14ac:dyDescent="0.2">
      <c r="B36401" s="2"/>
      <c r="C36401" s="2"/>
      <c r="D36401" s="2"/>
      <c r="H36401" s="2"/>
      <c r="N36401" s="6"/>
      <c r="O36401" s="2"/>
      <c r="P36401" s="2"/>
      <c r="V36401" s="2"/>
    </row>
    <row r="36402" spans="2:22" ht="11.25" x14ac:dyDescent="0.2">
      <c r="B36402" s="2"/>
      <c r="C36402" s="2"/>
      <c r="D36402" s="2"/>
      <c r="H36402" s="2"/>
      <c r="N36402" s="6"/>
      <c r="O36402" s="2"/>
      <c r="P36402" s="2"/>
      <c r="V36402" s="2"/>
    </row>
    <row r="36403" spans="2:22" ht="11.25" x14ac:dyDescent="0.2">
      <c r="B36403" s="2"/>
      <c r="C36403" s="2"/>
      <c r="D36403" s="2"/>
      <c r="H36403" s="2"/>
      <c r="N36403" s="6"/>
      <c r="O36403" s="2"/>
      <c r="P36403" s="2"/>
      <c r="V36403" s="2"/>
    </row>
    <row r="36404" spans="2:22" ht="11.25" x14ac:dyDescent="0.2">
      <c r="B36404" s="2"/>
      <c r="C36404" s="2"/>
      <c r="D36404" s="2"/>
      <c r="H36404" s="2"/>
      <c r="N36404" s="6"/>
      <c r="O36404" s="2"/>
      <c r="P36404" s="2"/>
      <c r="V36404" s="2"/>
    </row>
    <row r="36405" spans="2:22" ht="11.25" x14ac:dyDescent="0.2">
      <c r="B36405" s="2"/>
      <c r="C36405" s="2"/>
      <c r="D36405" s="2"/>
      <c r="H36405" s="2"/>
      <c r="N36405" s="6"/>
      <c r="O36405" s="2"/>
      <c r="P36405" s="2"/>
      <c r="V36405" s="2"/>
    </row>
    <row r="36406" spans="2:22" ht="11.25" x14ac:dyDescent="0.2">
      <c r="B36406" s="2"/>
      <c r="C36406" s="2"/>
      <c r="D36406" s="2"/>
      <c r="H36406" s="2"/>
      <c r="N36406" s="6"/>
      <c r="O36406" s="2"/>
      <c r="P36406" s="2"/>
      <c r="V36406" s="2"/>
    </row>
    <row r="36407" spans="2:22" ht="11.25" x14ac:dyDescent="0.2">
      <c r="B36407" s="2"/>
      <c r="C36407" s="2"/>
      <c r="D36407" s="2"/>
      <c r="H36407" s="2"/>
      <c r="N36407" s="6"/>
      <c r="O36407" s="2"/>
      <c r="P36407" s="2"/>
      <c r="V36407" s="2"/>
    </row>
    <row r="36408" spans="2:22" ht="11.25" x14ac:dyDescent="0.2">
      <c r="B36408" s="2"/>
      <c r="C36408" s="2"/>
      <c r="D36408" s="2"/>
      <c r="H36408" s="2"/>
      <c r="N36408" s="6"/>
      <c r="O36408" s="2"/>
      <c r="P36408" s="2"/>
      <c r="V36408" s="2"/>
    </row>
    <row r="36409" spans="2:22" ht="11.25" x14ac:dyDescent="0.2">
      <c r="B36409" s="2"/>
      <c r="C36409" s="2"/>
      <c r="D36409" s="2"/>
      <c r="H36409" s="2"/>
      <c r="N36409" s="6"/>
      <c r="O36409" s="2"/>
      <c r="P36409" s="2"/>
      <c r="V36409" s="2"/>
    </row>
    <row r="36410" spans="2:22" ht="11.25" x14ac:dyDescent="0.2">
      <c r="B36410" s="2"/>
      <c r="C36410" s="2"/>
      <c r="D36410" s="2"/>
      <c r="H36410" s="2"/>
      <c r="N36410" s="6"/>
      <c r="O36410" s="2"/>
      <c r="P36410" s="2"/>
      <c r="V36410" s="2"/>
    </row>
    <row r="36411" spans="2:22" ht="11.25" x14ac:dyDescent="0.2">
      <c r="B36411" s="2"/>
      <c r="C36411" s="2"/>
      <c r="D36411" s="2"/>
      <c r="H36411" s="2"/>
      <c r="N36411" s="6"/>
      <c r="O36411" s="2"/>
      <c r="P36411" s="2"/>
      <c r="V36411" s="2"/>
    </row>
    <row r="36412" spans="2:22" ht="11.25" x14ac:dyDescent="0.2">
      <c r="B36412" s="2"/>
      <c r="C36412" s="2"/>
      <c r="D36412" s="2"/>
      <c r="H36412" s="2"/>
      <c r="N36412" s="6"/>
      <c r="O36412" s="2"/>
      <c r="P36412" s="2"/>
      <c r="V36412" s="2"/>
    </row>
    <row r="36413" spans="2:22" ht="11.25" x14ac:dyDescent="0.2">
      <c r="B36413" s="2"/>
      <c r="C36413" s="2"/>
      <c r="D36413" s="2"/>
      <c r="H36413" s="2"/>
      <c r="N36413" s="6"/>
      <c r="O36413" s="2"/>
      <c r="P36413" s="2"/>
      <c r="V36413" s="2"/>
    </row>
    <row r="36414" spans="2:22" ht="11.25" x14ac:dyDescent="0.2">
      <c r="B36414" s="2"/>
      <c r="C36414" s="2"/>
      <c r="D36414" s="2"/>
      <c r="H36414" s="2"/>
      <c r="N36414" s="6"/>
      <c r="O36414" s="2"/>
      <c r="P36414" s="2"/>
      <c r="V36414" s="2"/>
    </row>
    <row r="36415" spans="2:22" ht="11.25" x14ac:dyDescent="0.2">
      <c r="B36415" s="2"/>
      <c r="C36415" s="2"/>
      <c r="D36415" s="2"/>
      <c r="H36415" s="2"/>
      <c r="N36415" s="6"/>
      <c r="O36415" s="2"/>
      <c r="P36415" s="2"/>
      <c r="V36415" s="2"/>
    </row>
    <row r="36416" spans="2:22" ht="11.25" x14ac:dyDescent="0.2">
      <c r="B36416" s="2"/>
      <c r="C36416" s="2"/>
      <c r="D36416" s="2"/>
      <c r="H36416" s="2"/>
      <c r="N36416" s="6"/>
      <c r="O36416" s="2"/>
      <c r="P36416" s="2"/>
      <c r="V36416" s="2"/>
    </row>
    <row r="36417" spans="2:22" ht="11.25" x14ac:dyDescent="0.2">
      <c r="B36417" s="2"/>
      <c r="C36417" s="2"/>
      <c r="D36417" s="2"/>
      <c r="H36417" s="2"/>
      <c r="N36417" s="6"/>
      <c r="O36417" s="2"/>
      <c r="P36417" s="2"/>
      <c r="V36417" s="2"/>
    </row>
    <row r="36418" spans="2:22" ht="11.25" x14ac:dyDescent="0.2">
      <c r="B36418" s="2"/>
      <c r="C36418" s="2"/>
      <c r="D36418" s="2"/>
      <c r="H36418" s="2"/>
      <c r="N36418" s="6"/>
      <c r="O36418" s="2"/>
      <c r="P36418" s="2"/>
      <c r="V36418" s="2"/>
    </row>
    <row r="36419" spans="2:22" ht="11.25" x14ac:dyDescent="0.2">
      <c r="B36419" s="2"/>
      <c r="C36419" s="2"/>
      <c r="D36419" s="2"/>
      <c r="H36419" s="2"/>
      <c r="N36419" s="6"/>
      <c r="O36419" s="2"/>
      <c r="P36419" s="2"/>
      <c r="V36419" s="2"/>
    </row>
    <row r="36420" spans="2:22" ht="11.25" x14ac:dyDescent="0.2">
      <c r="B36420" s="2"/>
      <c r="C36420" s="2"/>
      <c r="D36420" s="2"/>
      <c r="H36420" s="2"/>
      <c r="N36420" s="6"/>
      <c r="O36420" s="2"/>
      <c r="P36420" s="2"/>
      <c r="V36420" s="2"/>
    </row>
    <row r="36421" spans="2:22" ht="11.25" x14ac:dyDescent="0.2">
      <c r="B36421" s="2"/>
      <c r="C36421" s="2"/>
      <c r="D36421" s="2"/>
      <c r="H36421" s="2"/>
      <c r="N36421" s="6"/>
      <c r="O36421" s="2"/>
      <c r="P36421" s="2"/>
      <c r="V36421" s="2"/>
    </row>
    <row r="36422" spans="2:22" ht="11.25" x14ac:dyDescent="0.2">
      <c r="B36422" s="2"/>
      <c r="C36422" s="2"/>
      <c r="D36422" s="2"/>
      <c r="H36422" s="2"/>
      <c r="N36422" s="6"/>
      <c r="O36422" s="2"/>
      <c r="P36422" s="2"/>
      <c r="V36422" s="2"/>
    </row>
    <row r="36423" spans="2:22" ht="11.25" x14ac:dyDescent="0.2">
      <c r="B36423" s="2"/>
      <c r="C36423" s="2"/>
      <c r="D36423" s="2"/>
      <c r="H36423" s="2"/>
      <c r="N36423" s="6"/>
      <c r="O36423" s="2"/>
      <c r="P36423" s="2"/>
      <c r="V36423" s="2"/>
    </row>
    <row r="36424" spans="2:22" ht="11.25" x14ac:dyDescent="0.2">
      <c r="B36424" s="2"/>
      <c r="C36424" s="2"/>
      <c r="D36424" s="2"/>
      <c r="H36424" s="2"/>
      <c r="N36424" s="6"/>
      <c r="O36424" s="2"/>
      <c r="P36424" s="2"/>
      <c r="V36424" s="2"/>
    </row>
    <row r="36425" spans="2:22" ht="11.25" x14ac:dyDescent="0.2">
      <c r="B36425" s="2"/>
      <c r="C36425" s="2"/>
      <c r="D36425" s="2"/>
      <c r="H36425" s="2"/>
      <c r="N36425" s="6"/>
      <c r="O36425" s="2"/>
      <c r="P36425" s="2"/>
      <c r="V36425" s="2"/>
    </row>
    <row r="36426" spans="2:22" ht="11.25" x14ac:dyDescent="0.2">
      <c r="B36426" s="2"/>
      <c r="C36426" s="2"/>
      <c r="D36426" s="2"/>
      <c r="H36426" s="2"/>
      <c r="N36426" s="6"/>
      <c r="O36426" s="2"/>
      <c r="P36426" s="2"/>
      <c r="V36426" s="2"/>
    </row>
    <row r="36427" spans="2:22" ht="11.25" x14ac:dyDescent="0.2">
      <c r="B36427" s="2"/>
      <c r="C36427" s="2"/>
      <c r="D36427" s="2"/>
      <c r="H36427" s="2"/>
      <c r="N36427" s="6"/>
      <c r="O36427" s="2"/>
      <c r="P36427" s="2"/>
      <c r="V36427" s="2"/>
    </row>
    <row r="36428" spans="2:22" ht="11.25" x14ac:dyDescent="0.2">
      <c r="B36428" s="2"/>
      <c r="C36428" s="2"/>
      <c r="D36428" s="2"/>
      <c r="H36428" s="2"/>
      <c r="N36428" s="6"/>
      <c r="O36428" s="2"/>
      <c r="P36428" s="2"/>
      <c r="V36428" s="2"/>
    </row>
    <row r="36429" spans="2:22" ht="11.25" x14ac:dyDescent="0.2">
      <c r="B36429" s="2"/>
      <c r="C36429" s="2"/>
      <c r="D36429" s="2"/>
      <c r="H36429" s="2"/>
      <c r="N36429" s="6"/>
      <c r="O36429" s="2"/>
      <c r="P36429" s="2"/>
      <c r="V36429" s="2"/>
    </row>
    <row r="36430" spans="2:22" ht="11.25" x14ac:dyDescent="0.2">
      <c r="B36430" s="2"/>
      <c r="C36430" s="2"/>
      <c r="D36430" s="2"/>
      <c r="H36430" s="2"/>
      <c r="N36430" s="6"/>
      <c r="O36430" s="2"/>
      <c r="P36430" s="2"/>
      <c r="V36430" s="2"/>
    </row>
    <row r="36431" spans="2:22" ht="11.25" x14ac:dyDescent="0.2">
      <c r="B36431" s="2"/>
      <c r="C36431" s="2"/>
      <c r="D36431" s="2"/>
      <c r="H36431" s="2"/>
      <c r="N36431" s="6"/>
      <c r="O36431" s="2"/>
      <c r="P36431" s="2"/>
      <c r="V36431" s="2"/>
    </row>
    <row r="36432" spans="2:22" ht="11.25" x14ac:dyDescent="0.2">
      <c r="B36432" s="2"/>
      <c r="C36432" s="2"/>
      <c r="D36432" s="2"/>
      <c r="H36432" s="2"/>
      <c r="N36432" s="6"/>
      <c r="O36432" s="2"/>
      <c r="P36432" s="2"/>
      <c r="V36432" s="2"/>
    </row>
    <row r="36433" spans="2:22" ht="11.25" x14ac:dyDescent="0.2">
      <c r="B36433" s="2"/>
      <c r="C36433" s="2"/>
      <c r="D36433" s="2"/>
      <c r="H36433" s="2"/>
      <c r="N36433" s="6"/>
      <c r="O36433" s="2"/>
      <c r="P36433" s="2"/>
      <c r="V36433" s="2"/>
    </row>
    <row r="36434" spans="2:22" ht="11.25" x14ac:dyDescent="0.2">
      <c r="B36434" s="2"/>
      <c r="C36434" s="2"/>
      <c r="D36434" s="2"/>
      <c r="H36434" s="2"/>
      <c r="N36434" s="6"/>
      <c r="O36434" s="2"/>
      <c r="P36434" s="2"/>
      <c r="V36434" s="2"/>
    </row>
    <row r="36435" spans="2:22" ht="11.25" x14ac:dyDescent="0.2">
      <c r="B36435" s="2"/>
      <c r="C36435" s="2"/>
      <c r="D36435" s="2"/>
      <c r="H36435" s="2"/>
      <c r="N36435" s="6"/>
      <c r="O36435" s="2"/>
      <c r="P36435" s="2"/>
      <c r="V36435" s="2"/>
    </row>
    <row r="36436" spans="2:22" ht="11.25" x14ac:dyDescent="0.2">
      <c r="B36436" s="2"/>
      <c r="C36436" s="2"/>
      <c r="D36436" s="2"/>
      <c r="H36436" s="2"/>
      <c r="N36436" s="6"/>
      <c r="O36436" s="2"/>
      <c r="P36436" s="2"/>
      <c r="V36436" s="2"/>
    </row>
    <row r="36437" spans="2:22" ht="11.25" x14ac:dyDescent="0.2">
      <c r="B36437" s="2"/>
      <c r="C36437" s="2"/>
      <c r="D36437" s="2"/>
      <c r="H36437" s="2"/>
      <c r="N36437" s="6"/>
      <c r="O36437" s="2"/>
      <c r="P36437" s="2"/>
      <c r="V36437" s="2"/>
    </row>
    <row r="36438" spans="2:22" ht="11.25" x14ac:dyDescent="0.2">
      <c r="B36438" s="2"/>
      <c r="C36438" s="2"/>
      <c r="D36438" s="2"/>
      <c r="H36438" s="2"/>
      <c r="N36438" s="6"/>
      <c r="O36438" s="2"/>
      <c r="P36438" s="2"/>
      <c r="V36438" s="2"/>
    </row>
    <row r="36439" spans="2:22" ht="11.25" x14ac:dyDescent="0.2">
      <c r="B36439" s="2"/>
      <c r="C36439" s="2"/>
      <c r="D36439" s="2"/>
      <c r="H36439" s="2"/>
      <c r="N36439" s="6"/>
      <c r="O36439" s="2"/>
      <c r="P36439" s="2"/>
      <c r="V36439" s="2"/>
    </row>
    <row r="36440" spans="2:22" ht="11.25" x14ac:dyDescent="0.2">
      <c r="B36440" s="2"/>
      <c r="C36440" s="2"/>
      <c r="D36440" s="2"/>
      <c r="H36440" s="2"/>
      <c r="N36440" s="6"/>
      <c r="O36440" s="2"/>
      <c r="P36440" s="2"/>
      <c r="V36440" s="2"/>
    </row>
    <row r="36441" spans="2:22" ht="11.25" x14ac:dyDescent="0.2">
      <c r="B36441" s="2"/>
      <c r="C36441" s="2"/>
      <c r="D36441" s="2"/>
      <c r="H36441" s="2"/>
      <c r="N36441" s="6"/>
      <c r="O36441" s="2"/>
      <c r="P36441" s="2"/>
      <c r="V36441" s="2"/>
    </row>
    <row r="36442" spans="2:22" ht="11.25" x14ac:dyDescent="0.2">
      <c r="B36442" s="2"/>
      <c r="C36442" s="2"/>
      <c r="D36442" s="2"/>
      <c r="H36442" s="2"/>
      <c r="N36442" s="6"/>
      <c r="O36442" s="2"/>
      <c r="P36442" s="2"/>
      <c r="V36442" s="2"/>
    </row>
    <row r="36443" spans="2:22" ht="11.25" x14ac:dyDescent="0.2">
      <c r="B36443" s="2"/>
      <c r="C36443" s="2"/>
      <c r="D36443" s="2"/>
      <c r="H36443" s="2"/>
      <c r="N36443" s="6"/>
      <c r="O36443" s="2"/>
      <c r="P36443" s="2"/>
      <c r="V36443" s="2"/>
    </row>
    <row r="36444" spans="2:22" ht="11.25" x14ac:dyDescent="0.2">
      <c r="B36444" s="2"/>
      <c r="C36444" s="2"/>
      <c r="D36444" s="2"/>
      <c r="H36444" s="2"/>
      <c r="N36444" s="6"/>
      <c r="O36444" s="2"/>
      <c r="P36444" s="2"/>
      <c r="V36444" s="2"/>
    </row>
    <row r="36445" spans="2:22" ht="11.25" x14ac:dyDescent="0.2">
      <c r="B36445" s="2"/>
      <c r="C36445" s="2"/>
      <c r="D36445" s="2"/>
      <c r="H36445" s="2"/>
      <c r="N36445" s="6"/>
      <c r="O36445" s="2"/>
      <c r="P36445" s="2"/>
      <c r="V36445" s="2"/>
    </row>
    <row r="36446" spans="2:22" ht="11.25" x14ac:dyDescent="0.2">
      <c r="B36446" s="2"/>
      <c r="C36446" s="2"/>
      <c r="D36446" s="2"/>
      <c r="H36446" s="2"/>
      <c r="N36446" s="6"/>
      <c r="O36446" s="2"/>
      <c r="P36446" s="2"/>
      <c r="V36446" s="2"/>
    </row>
    <row r="36447" spans="2:22" ht="11.25" x14ac:dyDescent="0.2">
      <c r="B36447" s="2"/>
      <c r="C36447" s="2"/>
      <c r="D36447" s="2"/>
      <c r="H36447" s="2"/>
      <c r="N36447" s="6"/>
      <c r="O36447" s="2"/>
      <c r="P36447" s="2"/>
      <c r="V36447" s="2"/>
    </row>
    <row r="36448" spans="2:22" ht="11.25" x14ac:dyDescent="0.2">
      <c r="B36448" s="2"/>
      <c r="C36448" s="2"/>
      <c r="D36448" s="2"/>
      <c r="H36448" s="2"/>
      <c r="N36448" s="6"/>
      <c r="O36448" s="2"/>
      <c r="P36448" s="2"/>
      <c r="V36448" s="2"/>
    </row>
    <row r="36449" spans="2:22" ht="11.25" x14ac:dyDescent="0.2">
      <c r="B36449" s="2"/>
      <c r="C36449" s="2"/>
      <c r="D36449" s="2"/>
      <c r="H36449" s="2"/>
      <c r="N36449" s="6"/>
      <c r="O36449" s="2"/>
      <c r="P36449" s="2"/>
      <c r="V36449" s="2"/>
    </row>
    <row r="36450" spans="2:22" ht="11.25" x14ac:dyDescent="0.2">
      <c r="B36450" s="2"/>
      <c r="C36450" s="2"/>
      <c r="D36450" s="2"/>
      <c r="H36450" s="2"/>
      <c r="N36450" s="6"/>
      <c r="O36450" s="2"/>
      <c r="P36450" s="2"/>
      <c r="V36450" s="2"/>
    </row>
    <row r="36451" spans="2:22" ht="11.25" x14ac:dyDescent="0.2">
      <c r="B36451" s="2"/>
      <c r="C36451" s="2"/>
      <c r="D36451" s="2"/>
      <c r="H36451" s="2"/>
      <c r="N36451" s="6"/>
      <c r="O36451" s="2"/>
      <c r="P36451" s="2"/>
      <c r="V36451" s="2"/>
    </row>
    <row r="36452" spans="2:22" ht="11.25" x14ac:dyDescent="0.2">
      <c r="B36452" s="2"/>
      <c r="C36452" s="2"/>
      <c r="D36452" s="2"/>
      <c r="H36452" s="2"/>
      <c r="N36452" s="6"/>
      <c r="O36452" s="2"/>
      <c r="P36452" s="2"/>
      <c r="V36452" s="2"/>
    </row>
    <row r="36453" spans="2:22" ht="11.25" x14ac:dyDescent="0.2">
      <c r="B36453" s="2"/>
      <c r="C36453" s="2"/>
      <c r="D36453" s="2"/>
      <c r="H36453" s="2"/>
      <c r="N36453" s="6"/>
      <c r="O36453" s="2"/>
      <c r="P36453" s="2"/>
      <c r="V36453" s="2"/>
    </row>
    <row r="36454" spans="2:22" ht="11.25" x14ac:dyDescent="0.2">
      <c r="B36454" s="2"/>
      <c r="C36454" s="2"/>
      <c r="D36454" s="2"/>
      <c r="H36454" s="2"/>
      <c r="N36454" s="6"/>
      <c r="O36454" s="2"/>
      <c r="P36454" s="2"/>
      <c r="V36454" s="2"/>
    </row>
    <row r="36455" spans="2:22" ht="11.25" x14ac:dyDescent="0.2">
      <c r="B36455" s="2"/>
      <c r="C36455" s="2"/>
      <c r="D36455" s="2"/>
      <c r="H36455" s="2"/>
      <c r="N36455" s="6"/>
      <c r="O36455" s="2"/>
      <c r="P36455" s="2"/>
      <c r="V36455" s="2"/>
    </row>
    <row r="36456" spans="2:22" ht="11.25" x14ac:dyDescent="0.2">
      <c r="B36456" s="2"/>
      <c r="C36456" s="2"/>
      <c r="D36456" s="2"/>
      <c r="H36456" s="2"/>
      <c r="N36456" s="6"/>
      <c r="O36456" s="2"/>
      <c r="P36456" s="2"/>
      <c r="V36456" s="2"/>
    </row>
    <row r="36457" spans="2:22" ht="11.25" x14ac:dyDescent="0.2">
      <c r="B36457" s="2"/>
      <c r="C36457" s="2"/>
      <c r="D36457" s="2"/>
      <c r="H36457" s="2"/>
      <c r="N36457" s="6"/>
      <c r="O36457" s="2"/>
      <c r="P36457" s="2"/>
      <c r="V36457" s="2"/>
    </row>
    <row r="36458" spans="2:22" ht="11.25" x14ac:dyDescent="0.2">
      <c r="B36458" s="2"/>
      <c r="C36458" s="2"/>
      <c r="D36458" s="2"/>
      <c r="H36458" s="2"/>
      <c r="N36458" s="6"/>
      <c r="O36458" s="2"/>
      <c r="P36458" s="2"/>
      <c r="V36458" s="2"/>
    </row>
    <row r="36459" spans="2:22" ht="11.25" x14ac:dyDescent="0.2">
      <c r="B36459" s="2"/>
      <c r="C36459" s="2"/>
      <c r="D36459" s="2"/>
      <c r="H36459" s="2"/>
      <c r="N36459" s="6"/>
      <c r="O36459" s="2"/>
      <c r="P36459" s="2"/>
      <c r="V36459" s="2"/>
    </row>
    <row r="36460" spans="2:22" ht="11.25" x14ac:dyDescent="0.2">
      <c r="B36460" s="2"/>
      <c r="C36460" s="2"/>
      <c r="D36460" s="2"/>
      <c r="H36460" s="2"/>
      <c r="N36460" s="6"/>
      <c r="O36460" s="2"/>
      <c r="P36460" s="2"/>
      <c r="V36460" s="2"/>
    </row>
    <row r="36461" spans="2:22" ht="11.25" x14ac:dyDescent="0.2">
      <c r="B36461" s="2"/>
      <c r="C36461" s="2"/>
      <c r="D36461" s="2"/>
      <c r="H36461" s="2"/>
      <c r="N36461" s="6"/>
      <c r="O36461" s="2"/>
      <c r="P36461" s="2"/>
      <c r="V36461" s="2"/>
    </row>
    <row r="36462" spans="2:22" ht="11.25" x14ac:dyDescent="0.2">
      <c r="B36462" s="2"/>
      <c r="C36462" s="2"/>
      <c r="D36462" s="2"/>
      <c r="H36462" s="2"/>
      <c r="N36462" s="6"/>
      <c r="O36462" s="2"/>
      <c r="P36462" s="2"/>
      <c r="V36462" s="2"/>
    </row>
    <row r="36463" spans="2:22" ht="11.25" x14ac:dyDescent="0.2">
      <c r="B36463" s="2"/>
      <c r="C36463" s="2"/>
      <c r="D36463" s="2"/>
      <c r="H36463" s="2"/>
      <c r="N36463" s="6"/>
      <c r="O36463" s="2"/>
      <c r="P36463" s="2"/>
      <c r="V36463" s="2"/>
    </row>
    <row r="36464" spans="2:22" ht="11.25" x14ac:dyDescent="0.2">
      <c r="B36464" s="2"/>
      <c r="C36464" s="2"/>
      <c r="D36464" s="2"/>
      <c r="H36464" s="2"/>
      <c r="N36464" s="6"/>
      <c r="O36464" s="2"/>
      <c r="P36464" s="2"/>
      <c r="V36464" s="2"/>
    </row>
    <row r="36465" spans="2:22" ht="11.25" x14ac:dyDescent="0.2">
      <c r="B36465" s="2"/>
      <c r="C36465" s="2"/>
      <c r="D36465" s="2"/>
      <c r="H36465" s="2"/>
      <c r="N36465" s="6"/>
      <c r="O36465" s="2"/>
      <c r="P36465" s="2"/>
      <c r="V36465" s="2"/>
    </row>
    <row r="36466" spans="2:22" ht="11.25" x14ac:dyDescent="0.2">
      <c r="B36466" s="2"/>
      <c r="C36466" s="2"/>
      <c r="D36466" s="2"/>
      <c r="H36466" s="2"/>
      <c r="N36466" s="6"/>
      <c r="O36466" s="2"/>
      <c r="P36466" s="2"/>
      <c r="V36466" s="2"/>
    </row>
    <row r="36467" spans="2:22" ht="11.25" x14ac:dyDescent="0.2">
      <c r="B36467" s="2"/>
      <c r="C36467" s="2"/>
      <c r="D36467" s="2"/>
      <c r="H36467" s="2"/>
      <c r="N36467" s="6"/>
      <c r="O36467" s="2"/>
      <c r="P36467" s="2"/>
      <c r="V36467" s="2"/>
    </row>
    <row r="36468" spans="2:22" ht="11.25" x14ac:dyDescent="0.2">
      <c r="B36468" s="2"/>
      <c r="C36468" s="2"/>
      <c r="D36468" s="2"/>
      <c r="H36468" s="2"/>
      <c r="N36468" s="6"/>
      <c r="O36468" s="2"/>
      <c r="P36468" s="2"/>
      <c r="V36468" s="2"/>
    </row>
    <row r="36469" spans="2:22" ht="11.25" x14ac:dyDescent="0.2">
      <c r="B36469" s="2"/>
      <c r="C36469" s="2"/>
      <c r="D36469" s="2"/>
      <c r="H36469" s="2"/>
      <c r="N36469" s="6"/>
      <c r="O36469" s="2"/>
      <c r="P36469" s="2"/>
      <c r="V36469" s="2"/>
    </row>
    <row r="36470" spans="2:22" ht="11.25" x14ac:dyDescent="0.2">
      <c r="B36470" s="2"/>
      <c r="C36470" s="2"/>
      <c r="D36470" s="2"/>
      <c r="H36470" s="2"/>
      <c r="N36470" s="6"/>
      <c r="O36470" s="2"/>
      <c r="P36470" s="2"/>
      <c r="V36470" s="2"/>
    </row>
    <row r="36471" spans="2:22" ht="11.25" x14ac:dyDescent="0.2">
      <c r="B36471" s="2"/>
      <c r="C36471" s="2"/>
      <c r="D36471" s="2"/>
      <c r="H36471" s="2"/>
      <c r="N36471" s="6"/>
      <c r="O36471" s="2"/>
      <c r="P36471" s="2"/>
      <c r="V36471" s="2"/>
    </row>
    <row r="36472" spans="2:22" ht="11.25" x14ac:dyDescent="0.2">
      <c r="B36472" s="2"/>
      <c r="C36472" s="2"/>
      <c r="D36472" s="2"/>
      <c r="H36472" s="2"/>
      <c r="N36472" s="6"/>
      <c r="O36472" s="2"/>
      <c r="P36472" s="2"/>
      <c r="V36472" s="2"/>
    </row>
    <row r="36473" spans="2:22" ht="11.25" x14ac:dyDescent="0.2">
      <c r="B36473" s="2"/>
      <c r="C36473" s="2"/>
      <c r="D36473" s="2"/>
      <c r="H36473" s="2"/>
      <c r="N36473" s="6"/>
      <c r="O36473" s="2"/>
      <c r="P36473" s="2"/>
      <c r="V36473" s="2"/>
    </row>
    <row r="36474" spans="2:22" ht="11.25" x14ac:dyDescent="0.2">
      <c r="B36474" s="2"/>
      <c r="C36474" s="2"/>
      <c r="D36474" s="2"/>
      <c r="H36474" s="2"/>
      <c r="N36474" s="6"/>
      <c r="O36474" s="2"/>
      <c r="P36474" s="2"/>
      <c r="V36474" s="2"/>
    </row>
    <row r="36475" spans="2:22" ht="11.25" x14ac:dyDescent="0.2">
      <c r="B36475" s="2"/>
      <c r="C36475" s="2"/>
      <c r="D36475" s="2"/>
      <c r="H36475" s="2"/>
      <c r="N36475" s="6"/>
      <c r="O36475" s="2"/>
      <c r="P36475" s="2"/>
      <c r="V36475" s="2"/>
    </row>
    <row r="36476" spans="2:22" ht="11.25" x14ac:dyDescent="0.2">
      <c r="B36476" s="2"/>
      <c r="C36476" s="2"/>
      <c r="D36476" s="2"/>
      <c r="H36476" s="2"/>
      <c r="N36476" s="6"/>
      <c r="O36476" s="2"/>
      <c r="P36476" s="2"/>
      <c r="V36476" s="2"/>
    </row>
    <row r="36477" spans="2:22" ht="11.25" x14ac:dyDescent="0.2">
      <c r="B36477" s="2"/>
      <c r="C36477" s="2"/>
      <c r="D36477" s="2"/>
      <c r="H36477" s="2"/>
      <c r="N36477" s="6"/>
      <c r="O36477" s="2"/>
      <c r="P36477" s="2"/>
      <c r="V36477" s="2"/>
    </row>
    <row r="36478" spans="2:22" ht="11.25" x14ac:dyDescent="0.2">
      <c r="B36478" s="2"/>
      <c r="C36478" s="2"/>
      <c r="D36478" s="2"/>
      <c r="H36478" s="2"/>
      <c r="N36478" s="6"/>
      <c r="O36478" s="2"/>
      <c r="P36478" s="2"/>
      <c r="V36478" s="2"/>
    </row>
    <row r="36479" spans="2:22" ht="11.25" x14ac:dyDescent="0.2">
      <c r="B36479" s="2"/>
      <c r="C36479" s="2"/>
      <c r="D36479" s="2"/>
      <c r="H36479" s="2"/>
      <c r="N36479" s="6"/>
      <c r="O36479" s="2"/>
      <c r="P36479" s="2"/>
      <c r="V36479" s="2"/>
    </row>
    <row r="36480" spans="2:22" ht="11.25" x14ac:dyDescent="0.2">
      <c r="B36480" s="2"/>
      <c r="C36480" s="2"/>
      <c r="D36480" s="2"/>
      <c r="H36480" s="2"/>
      <c r="N36480" s="6"/>
      <c r="O36480" s="2"/>
      <c r="P36480" s="2"/>
      <c r="V36480" s="2"/>
    </row>
    <row r="36481" spans="2:22" ht="11.25" x14ac:dyDescent="0.2">
      <c r="B36481" s="2"/>
      <c r="C36481" s="2"/>
      <c r="D36481" s="2"/>
      <c r="H36481" s="2"/>
      <c r="N36481" s="6"/>
      <c r="O36481" s="2"/>
      <c r="P36481" s="2"/>
      <c r="V36481" s="2"/>
    </row>
    <row r="36482" spans="2:22" ht="11.25" x14ac:dyDescent="0.2">
      <c r="B36482" s="2"/>
      <c r="C36482" s="2"/>
      <c r="D36482" s="2"/>
      <c r="H36482" s="2"/>
      <c r="N36482" s="6"/>
      <c r="O36482" s="2"/>
      <c r="P36482" s="2"/>
      <c r="V36482" s="2"/>
    </row>
    <row r="36483" spans="2:22" ht="11.25" x14ac:dyDescent="0.2">
      <c r="B36483" s="2"/>
      <c r="C36483" s="2"/>
      <c r="D36483" s="2"/>
      <c r="H36483" s="2"/>
      <c r="N36483" s="6"/>
      <c r="O36483" s="2"/>
      <c r="P36483" s="2"/>
      <c r="V36483" s="2"/>
    </row>
    <row r="36484" spans="2:22" ht="11.25" x14ac:dyDescent="0.2">
      <c r="B36484" s="2"/>
      <c r="C36484" s="2"/>
      <c r="D36484" s="2"/>
      <c r="H36484" s="2"/>
      <c r="N36484" s="6"/>
      <c r="O36484" s="2"/>
      <c r="P36484" s="2"/>
      <c r="V36484" s="2"/>
    </row>
    <row r="36485" spans="2:22" ht="11.25" x14ac:dyDescent="0.2">
      <c r="B36485" s="2"/>
      <c r="C36485" s="2"/>
      <c r="D36485" s="2"/>
      <c r="H36485" s="2"/>
      <c r="N36485" s="6"/>
      <c r="O36485" s="2"/>
      <c r="P36485" s="2"/>
      <c r="V36485" s="2"/>
    </row>
    <row r="36486" spans="2:22" ht="11.25" x14ac:dyDescent="0.2">
      <c r="B36486" s="2"/>
      <c r="C36486" s="2"/>
      <c r="D36486" s="2"/>
      <c r="H36486" s="2"/>
      <c r="N36486" s="6"/>
      <c r="O36486" s="2"/>
      <c r="P36486" s="2"/>
      <c r="V36486" s="2"/>
    </row>
    <row r="36487" spans="2:22" ht="11.25" x14ac:dyDescent="0.2">
      <c r="B36487" s="2"/>
      <c r="C36487" s="2"/>
      <c r="D36487" s="2"/>
      <c r="H36487" s="2"/>
      <c r="N36487" s="6"/>
      <c r="O36487" s="2"/>
      <c r="P36487" s="2"/>
      <c r="V36487" s="2"/>
    </row>
    <row r="36488" spans="2:22" ht="11.25" x14ac:dyDescent="0.2">
      <c r="B36488" s="2"/>
      <c r="C36488" s="2"/>
      <c r="D36488" s="2"/>
      <c r="H36488" s="2"/>
      <c r="N36488" s="6"/>
      <c r="O36488" s="2"/>
      <c r="P36488" s="2"/>
      <c r="V36488" s="2"/>
    </row>
    <row r="36489" spans="2:22" ht="11.25" x14ac:dyDescent="0.2">
      <c r="B36489" s="2"/>
      <c r="C36489" s="2"/>
      <c r="D36489" s="2"/>
      <c r="H36489" s="2"/>
      <c r="N36489" s="6"/>
      <c r="O36489" s="2"/>
      <c r="P36489" s="2"/>
      <c r="V36489" s="2"/>
    </row>
    <row r="36490" spans="2:22" ht="11.25" x14ac:dyDescent="0.2">
      <c r="B36490" s="2"/>
      <c r="C36490" s="2"/>
      <c r="D36490" s="2"/>
      <c r="H36490" s="2"/>
      <c r="N36490" s="6"/>
      <c r="O36490" s="2"/>
      <c r="P36490" s="2"/>
      <c r="V36490" s="2"/>
    </row>
    <row r="36491" spans="2:22" ht="11.25" x14ac:dyDescent="0.2">
      <c r="B36491" s="2"/>
      <c r="C36491" s="2"/>
      <c r="D36491" s="2"/>
      <c r="H36491" s="2"/>
      <c r="N36491" s="6"/>
      <c r="O36491" s="2"/>
      <c r="P36491" s="2"/>
      <c r="V36491" s="2"/>
    </row>
    <row r="36492" spans="2:22" ht="11.25" x14ac:dyDescent="0.2">
      <c r="B36492" s="2"/>
      <c r="C36492" s="2"/>
      <c r="D36492" s="2"/>
      <c r="H36492" s="2"/>
      <c r="N36492" s="6"/>
      <c r="O36492" s="2"/>
      <c r="P36492" s="2"/>
      <c r="V36492" s="2"/>
    </row>
    <row r="36493" spans="2:22" ht="11.25" x14ac:dyDescent="0.2">
      <c r="B36493" s="2"/>
      <c r="C36493" s="2"/>
      <c r="D36493" s="2"/>
      <c r="H36493" s="2"/>
      <c r="N36493" s="6"/>
      <c r="O36493" s="2"/>
      <c r="P36493" s="2"/>
      <c r="V36493" s="2"/>
    </row>
    <row r="36494" spans="2:22" ht="11.25" x14ac:dyDescent="0.2">
      <c r="B36494" s="2"/>
      <c r="C36494" s="2"/>
      <c r="D36494" s="2"/>
      <c r="H36494" s="2"/>
      <c r="N36494" s="6"/>
      <c r="O36494" s="2"/>
      <c r="P36494" s="2"/>
      <c r="V36494" s="2"/>
    </row>
    <row r="36495" spans="2:22" ht="11.25" x14ac:dyDescent="0.2">
      <c r="B36495" s="2"/>
      <c r="C36495" s="2"/>
      <c r="D36495" s="2"/>
      <c r="H36495" s="2"/>
      <c r="N36495" s="6"/>
      <c r="O36495" s="2"/>
      <c r="P36495" s="2"/>
      <c r="V36495" s="2"/>
    </row>
    <row r="36496" spans="2:22" ht="11.25" x14ac:dyDescent="0.2">
      <c r="B36496" s="2"/>
      <c r="C36496" s="2"/>
      <c r="D36496" s="2"/>
      <c r="H36496" s="2"/>
      <c r="N36496" s="6"/>
      <c r="O36496" s="2"/>
      <c r="P36496" s="2"/>
      <c r="V36496" s="2"/>
    </row>
    <row r="36497" spans="2:22" ht="11.25" x14ac:dyDescent="0.2">
      <c r="B36497" s="2"/>
      <c r="C36497" s="2"/>
      <c r="D36497" s="2"/>
      <c r="H36497" s="2"/>
      <c r="N36497" s="6"/>
      <c r="O36497" s="2"/>
      <c r="P36497" s="2"/>
      <c r="V36497" s="2"/>
    </row>
    <row r="36498" spans="2:22" ht="11.25" x14ac:dyDescent="0.2">
      <c r="B36498" s="2"/>
      <c r="C36498" s="2"/>
      <c r="D36498" s="2"/>
      <c r="H36498" s="2"/>
      <c r="N36498" s="6"/>
      <c r="O36498" s="2"/>
      <c r="P36498" s="2"/>
      <c r="V36498" s="2"/>
    </row>
    <row r="36499" spans="2:22" ht="11.25" x14ac:dyDescent="0.2">
      <c r="B36499" s="2"/>
      <c r="C36499" s="2"/>
      <c r="D36499" s="2"/>
      <c r="H36499" s="2"/>
      <c r="N36499" s="6"/>
      <c r="O36499" s="2"/>
      <c r="P36499" s="2"/>
      <c r="V36499" s="2"/>
    </row>
    <row r="36500" spans="2:22" ht="11.25" x14ac:dyDescent="0.2">
      <c r="B36500" s="2"/>
      <c r="C36500" s="2"/>
      <c r="D36500" s="2"/>
      <c r="H36500" s="2"/>
      <c r="N36500" s="6"/>
      <c r="O36500" s="2"/>
      <c r="P36500" s="2"/>
      <c r="V36500" s="2"/>
    </row>
    <row r="36501" spans="2:22" ht="11.25" x14ac:dyDescent="0.2">
      <c r="B36501" s="2"/>
      <c r="C36501" s="2"/>
      <c r="D36501" s="2"/>
      <c r="H36501" s="2"/>
      <c r="N36501" s="6"/>
      <c r="O36501" s="2"/>
      <c r="P36501" s="2"/>
      <c r="V36501" s="2"/>
    </row>
    <row r="36502" spans="2:22" ht="11.25" x14ac:dyDescent="0.2">
      <c r="B36502" s="2"/>
      <c r="C36502" s="2"/>
      <c r="D36502" s="2"/>
      <c r="H36502" s="2"/>
      <c r="N36502" s="6"/>
      <c r="O36502" s="2"/>
      <c r="P36502" s="2"/>
      <c r="V36502" s="2"/>
    </row>
    <row r="36503" spans="2:22" ht="11.25" x14ac:dyDescent="0.2">
      <c r="B36503" s="2"/>
      <c r="C36503" s="2"/>
      <c r="D36503" s="2"/>
      <c r="H36503" s="2"/>
      <c r="N36503" s="6"/>
      <c r="O36503" s="2"/>
      <c r="P36503" s="2"/>
      <c r="V36503" s="2"/>
    </row>
    <row r="36504" spans="2:22" ht="11.25" x14ac:dyDescent="0.2">
      <c r="B36504" s="2"/>
      <c r="C36504" s="2"/>
      <c r="D36504" s="2"/>
      <c r="H36504" s="2"/>
      <c r="N36504" s="6"/>
      <c r="O36504" s="2"/>
      <c r="P36504" s="2"/>
      <c r="V36504" s="2"/>
    </row>
    <row r="36505" spans="2:22" ht="11.25" x14ac:dyDescent="0.2">
      <c r="B36505" s="2"/>
      <c r="C36505" s="2"/>
      <c r="D36505" s="2"/>
      <c r="H36505" s="2"/>
      <c r="N36505" s="6"/>
      <c r="O36505" s="2"/>
      <c r="P36505" s="2"/>
      <c r="V36505" s="2"/>
    </row>
    <row r="36506" spans="2:22" ht="11.25" x14ac:dyDescent="0.2">
      <c r="B36506" s="2"/>
      <c r="C36506" s="2"/>
      <c r="D36506" s="2"/>
      <c r="H36506" s="2"/>
      <c r="N36506" s="6"/>
      <c r="O36506" s="2"/>
      <c r="P36506" s="2"/>
      <c r="V36506" s="2"/>
    </row>
    <row r="36507" spans="2:22" ht="11.25" x14ac:dyDescent="0.2">
      <c r="B36507" s="2"/>
      <c r="C36507" s="2"/>
      <c r="D36507" s="2"/>
      <c r="H36507" s="2"/>
      <c r="N36507" s="6"/>
      <c r="O36507" s="2"/>
      <c r="P36507" s="2"/>
      <c r="V36507" s="2"/>
    </row>
    <row r="36508" spans="2:22" ht="11.25" x14ac:dyDescent="0.2">
      <c r="B36508" s="2"/>
      <c r="C36508" s="2"/>
      <c r="D36508" s="2"/>
      <c r="H36508" s="2"/>
      <c r="N36508" s="6"/>
      <c r="O36508" s="2"/>
      <c r="P36508" s="2"/>
      <c r="V36508" s="2"/>
    </row>
    <row r="36509" spans="2:22" ht="11.25" x14ac:dyDescent="0.2">
      <c r="B36509" s="2"/>
      <c r="C36509" s="2"/>
      <c r="D36509" s="2"/>
      <c r="H36509" s="2"/>
      <c r="N36509" s="6"/>
      <c r="O36509" s="2"/>
      <c r="P36509" s="2"/>
      <c r="V36509" s="2"/>
    </row>
    <row r="36510" spans="2:22" ht="11.25" x14ac:dyDescent="0.2">
      <c r="B36510" s="2"/>
      <c r="C36510" s="2"/>
      <c r="D36510" s="2"/>
      <c r="H36510" s="2"/>
      <c r="N36510" s="6"/>
      <c r="O36510" s="2"/>
      <c r="P36510" s="2"/>
      <c r="V36510" s="2"/>
    </row>
    <row r="36511" spans="2:22" ht="11.25" x14ac:dyDescent="0.2">
      <c r="B36511" s="2"/>
      <c r="C36511" s="2"/>
      <c r="D36511" s="2"/>
      <c r="H36511" s="2"/>
      <c r="N36511" s="6"/>
      <c r="O36511" s="2"/>
      <c r="P36511" s="2"/>
      <c r="V36511" s="2"/>
    </row>
    <row r="36512" spans="2:22" ht="11.25" x14ac:dyDescent="0.2">
      <c r="B36512" s="2"/>
      <c r="C36512" s="2"/>
      <c r="D36512" s="2"/>
      <c r="H36512" s="2"/>
      <c r="N36512" s="6"/>
      <c r="O36512" s="2"/>
      <c r="P36512" s="2"/>
      <c r="V36512" s="2"/>
    </row>
    <row r="36513" spans="2:22" ht="11.25" x14ac:dyDescent="0.2">
      <c r="B36513" s="2"/>
      <c r="C36513" s="2"/>
      <c r="D36513" s="2"/>
      <c r="H36513" s="2"/>
      <c r="N36513" s="6"/>
      <c r="O36513" s="2"/>
      <c r="P36513" s="2"/>
      <c r="V36513" s="2"/>
    </row>
    <row r="36514" spans="2:22" ht="11.25" x14ac:dyDescent="0.2">
      <c r="B36514" s="2"/>
      <c r="C36514" s="2"/>
      <c r="D36514" s="2"/>
      <c r="H36514" s="2"/>
      <c r="N36514" s="6"/>
      <c r="O36514" s="2"/>
      <c r="P36514" s="2"/>
      <c r="V36514" s="2"/>
    </row>
    <row r="36515" spans="2:22" ht="11.25" x14ac:dyDescent="0.2">
      <c r="B36515" s="2"/>
      <c r="C36515" s="2"/>
      <c r="D36515" s="2"/>
      <c r="H36515" s="2"/>
      <c r="N36515" s="6"/>
      <c r="O36515" s="2"/>
      <c r="P36515" s="2"/>
      <c r="V36515" s="2"/>
    </row>
    <row r="36516" spans="2:22" ht="11.25" x14ac:dyDescent="0.2">
      <c r="B36516" s="2"/>
      <c r="C36516" s="2"/>
      <c r="D36516" s="2"/>
      <c r="H36516" s="2"/>
      <c r="N36516" s="6"/>
      <c r="O36516" s="2"/>
      <c r="P36516" s="2"/>
      <c r="V36516" s="2"/>
    </row>
    <row r="36517" spans="2:22" ht="11.25" x14ac:dyDescent="0.2">
      <c r="B36517" s="2"/>
      <c r="C36517" s="2"/>
      <c r="D36517" s="2"/>
      <c r="H36517" s="2"/>
      <c r="N36517" s="6"/>
      <c r="O36517" s="2"/>
      <c r="P36517" s="2"/>
      <c r="V36517" s="2"/>
    </row>
    <row r="36518" spans="2:22" ht="11.25" x14ac:dyDescent="0.2">
      <c r="B36518" s="2"/>
      <c r="C36518" s="2"/>
      <c r="D36518" s="2"/>
      <c r="H36518" s="2"/>
      <c r="N36518" s="6"/>
      <c r="O36518" s="2"/>
      <c r="P36518" s="2"/>
      <c r="V36518" s="2"/>
    </row>
    <row r="36519" spans="2:22" ht="11.25" x14ac:dyDescent="0.2">
      <c r="B36519" s="2"/>
      <c r="C36519" s="2"/>
      <c r="D36519" s="2"/>
      <c r="H36519" s="2"/>
      <c r="N36519" s="6"/>
      <c r="O36519" s="2"/>
      <c r="P36519" s="2"/>
      <c r="V36519" s="2"/>
    </row>
    <row r="36520" spans="2:22" ht="11.25" x14ac:dyDescent="0.2">
      <c r="B36520" s="2"/>
      <c r="C36520" s="2"/>
      <c r="D36520" s="2"/>
      <c r="H36520" s="2"/>
      <c r="N36520" s="6"/>
      <c r="O36520" s="2"/>
      <c r="P36520" s="2"/>
      <c r="V36520" s="2"/>
    </row>
    <row r="36521" spans="2:22" ht="11.25" x14ac:dyDescent="0.2">
      <c r="B36521" s="2"/>
      <c r="C36521" s="2"/>
      <c r="D36521" s="2"/>
      <c r="H36521" s="2"/>
      <c r="N36521" s="6"/>
      <c r="O36521" s="2"/>
      <c r="P36521" s="2"/>
      <c r="V36521" s="2"/>
    </row>
    <row r="36522" spans="2:22" ht="11.25" x14ac:dyDescent="0.2">
      <c r="B36522" s="2"/>
      <c r="C36522" s="2"/>
      <c r="D36522" s="2"/>
      <c r="H36522" s="2"/>
      <c r="N36522" s="6"/>
      <c r="O36522" s="2"/>
      <c r="P36522" s="2"/>
      <c r="V36522" s="2"/>
    </row>
    <row r="36523" spans="2:22" ht="11.25" x14ac:dyDescent="0.2">
      <c r="B36523" s="2"/>
      <c r="C36523" s="2"/>
      <c r="D36523" s="2"/>
      <c r="H36523" s="2"/>
      <c r="N36523" s="6"/>
      <c r="O36523" s="2"/>
      <c r="P36523" s="2"/>
      <c r="V36523" s="2"/>
    </row>
    <row r="36524" spans="2:22" ht="11.25" x14ac:dyDescent="0.2">
      <c r="B36524" s="2"/>
      <c r="C36524" s="2"/>
      <c r="D36524" s="2"/>
      <c r="H36524" s="2"/>
      <c r="N36524" s="6"/>
      <c r="O36524" s="2"/>
      <c r="P36524" s="2"/>
      <c r="V36524" s="2"/>
    </row>
    <row r="36525" spans="2:22" ht="11.25" x14ac:dyDescent="0.2">
      <c r="B36525" s="2"/>
      <c r="C36525" s="2"/>
      <c r="D36525" s="2"/>
      <c r="H36525" s="2"/>
      <c r="N36525" s="6"/>
      <c r="O36525" s="2"/>
      <c r="P36525" s="2"/>
      <c r="V36525" s="2"/>
    </row>
    <row r="36526" spans="2:22" ht="11.25" x14ac:dyDescent="0.2">
      <c r="B36526" s="2"/>
      <c r="C36526" s="2"/>
      <c r="D36526" s="2"/>
      <c r="H36526" s="2"/>
      <c r="N36526" s="6"/>
      <c r="O36526" s="2"/>
      <c r="P36526" s="2"/>
      <c r="V36526" s="2"/>
    </row>
    <row r="36527" spans="2:22" ht="11.25" x14ac:dyDescent="0.2">
      <c r="B36527" s="2"/>
      <c r="C36527" s="2"/>
      <c r="D36527" s="2"/>
      <c r="H36527" s="2"/>
      <c r="N36527" s="6"/>
      <c r="O36527" s="2"/>
      <c r="P36527" s="2"/>
      <c r="V36527" s="2"/>
    </row>
    <row r="36528" spans="2:22" ht="11.25" x14ac:dyDescent="0.2">
      <c r="B36528" s="2"/>
      <c r="C36528" s="2"/>
      <c r="D36528" s="2"/>
      <c r="H36528" s="2"/>
      <c r="N36528" s="6"/>
      <c r="O36528" s="2"/>
      <c r="P36528" s="2"/>
      <c r="V36528" s="2"/>
    </row>
    <row r="36529" spans="2:22" ht="11.25" x14ac:dyDescent="0.2">
      <c r="B36529" s="2"/>
      <c r="C36529" s="2"/>
      <c r="D36529" s="2"/>
      <c r="H36529" s="2"/>
      <c r="N36529" s="6"/>
      <c r="O36529" s="2"/>
      <c r="P36529" s="2"/>
      <c r="V36529" s="2"/>
    </row>
    <row r="36530" spans="2:22" ht="11.25" x14ac:dyDescent="0.2">
      <c r="B36530" s="2"/>
      <c r="C36530" s="2"/>
      <c r="D36530" s="2"/>
      <c r="H36530" s="2"/>
      <c r="N36530" s="6"/>
      <c r="O36530" s="2"/>
      <c r="P36530" s="2"/>
      <c r="V36530" s="2"/>
    </row>
    <row r="36531" spans="2:22" ht="11.25" x14ac:dyDescent="0.2">
      <c r="B36531" s="2"/>
      <c r="C36531" s="2"/>
      <c r="D36531" s="2"/>
      <c r="H36531" s="2"/>
      <c r="N36531" s="6"/>
      <c r="O36531" s="2"/>
      <c r="P36531" s="2"/>
      <c r="V36531" s="2"/>
    </row>
    <row r="36532" spans="2:22" ht="11.25" x14ac:dyDescent="0.2">
      <c r="B36532" s="2"/>
      <c r="C36532" s="2"/>
      <c r="D36532" s="2"/>
      <c r="H36532" s="2"/>
      <c r="N36532" s="6"/>
      <c r="O36532" s="2"/>
      <c r="P36532" s="2"/>
      <c r="V36532" s="2"/>
    </row>
    <row r="36533" spans="2:22" ht="11.25" x14ac:dyDescent="0.2">
      <c r="B36533" s="2"/>
      <c r="C36533" s="2"/>
      <c r="D36533" s="2"/>
      <c r="H36533" s="2"/>
      <c r="N36533" s="6"/>
      <c r="O36533" s="2"/>
      <c r="P36533" s="2"/>
      <c r="V36533" s="2"/>
    </row>
    <row r="36534" spans="2:22" ht="11.25" x14ac:dyDescent="0.2">
      <c r="B36534" s="2"/>
      <c r="C36534" s="2"/>
      <c r="D36534" s="2"/>
      <c r="H36534" s="2"/>
      <c r="N36534" s="6"/>
      <c r="O36534" s="2"/>
      <c r="P36534" s="2"/>
      <c r="V36534" s="2"/>
    </row>
    <row r="36535" spans="2:22" ht="11.25" x14ac:dyDescent="0.2">
      <c r="B36535" s="2"/>
      <c r="C36535" s="2"/>
      <c r="D36535" s="2"/>
      <c r="H36535" s="2"/>
      <c r="N36535" s="6"/>
      <c r="O36535" s="2"/>
      <c r="P36535" s="2"/>
      <c r="V36535" s="2"/>
    </row>
    <row r="36536" spans="2:22" ht="11.25" x14ac:dyDescent="0.2">
      <c r="B36536" s="2"/>
      <c r="C36536" s="2"/>
      <c r="D36536" s="2"/>
      <c r="H36536" s="2"/>
      <c r="N36536" s="6"/>
      <c r="O36536" s="2"/>
      <c r="P36536" s="2"/>
      <c r="V36536" s="2"/>
    </row>
    <row r="36537" spans="2:22" ht="11.25" x14ac:dyDescent="0.2">
      <c r="B36537" s="2"/>
      <c r="C36537" s="2"/>
      <c r="D36537" s="2"/>
      <c r="H36537" s="2"/>
      <c r="N36537" s="6"/>
      <c r="O36537" s="2"/>
      <c r="P36537" s="2"/>
      <c r="V36537" s="2"/>
    </row>
    <row r="36538" spans="2:22" ht="11.25" x14ac:dyDescent="0.2">
      <c r="B36538" s="2"/>
      <c r="C36538" s="2"/>
      <c r="D36538" s="2"/>
      <c r="H36538" s="2"/>
      <c r="N36538" s="6"/>
      <c r="O36538" s="2"/>
      <c r="P36538" s="2"/>
      <c r="V36538" s="2"/>
    </row>
    <row r="36539" spans="2:22" ht="11.25" x14ac:dyDescent="0.2">
      <c r="B36539" s="2"/>
      <c r="C36539" s="2"/>
      <c r="D36539" s="2"/>
      <c r="H36539" s="2"/>
      <c r="N36539" s="6"/>
      <c r="O36539" s="2"/>
      <c r="P36539" s="2"/>
      <c r="V36539" s="2"/>
    </row>
    <row r="36540" spans="2:22" ht="11.25" x14ac:dyDescent="0.2">
      <c r="B36540" s="2"/>
      <c r="C36540" s="2"/>
      <c r="D36540" s="2"/>
      <c r="H36540" s="2"/>
      <c r="N36540" s="6"/>
      <c r="O36540" s="2"/>
      <c r="P36540" s="2"/>
      <c r="V36540" s="2"/>
    </row>
    <row r="36541" spans="2:22" ht="11.25" x14ac:dyDescent="0.2">
      <c r="B36541" s="2"/>
      <c r="C36541" s="2"/>
      <c r="D36541" s="2"/>
      <c r="H36541" s="2"/>
      <c r="N36541" s="6"/>
      <c r="O36541" s="2"/>
      <c r="P36541" s="2"/>
      <c r="V36541" s="2"/>
    </row>
    <row r="36542" spans="2:22" ht="11.25" x14ac:dyDescent="0.2">
      <c r="B36542" s="2"/>
      <c r="C36542" s="2"/>
      <c r="D36542" s="2"/>
      <c r="H36542" s="2"/>
      <c r="N36542" s="6"/>
      <c r="O36542" s="2"/>
      <c r="P36542" s="2"/>
      <c r="V36542" s="2"/>
    </row>
    <row r="36543" spans="2:22" ht="11.25" x14ac:dyDescent="0.2">
      <c r="B36543" s="2"/>
      <c r="C36543" s="2"/>
      <c r="D36543" s="2"/>
      <c r="H36543" s="2"/>
      <c r="N36543" s="6"/>
      <c r="O36543" s="2"/>
      <c r="P36543" s="2"/>
      <c r="V36543" s="2"/>
    </row>
    <row r="36544" spans="2:22" ht="11.25" x14ac:dyDescent="0.2">
      <c r="B36544" s="2"/>
      <c r="C36544" s="2"/>
      <c r="D36544" s="2"/>
      <c r="H36544" s="2"/>
      <c r="N36544" s="6"/>
      <c r="O36544" s="2"/>
      <c r="P36544" s="2"/>
      <c r="V36544" s="2"/>
    </row>
    <row r="36545" spans="2:22" ht="11.25" x14ac:dyDescent="0.2">
      <c r="B36545" s="2"/>
      <c r="C36545" s="2"/>
      <c r="D36545" s="2"/>
      <c r="H36545" s="2"/>
      <c r="N36545" s="6"/>
      <c r="O36545" s="2"/>
      <c r="P36545" s="2"/>
      <c r="V36545" s="2"/>
    </row>
    <row r="36546" spans="2:22" ht="11.25" x14ac:dyDescent="0.2">
      <c r="B36546" s="2"/>
      <c r="C36546" s="2"/>
      <c r="D36546" s="2"/>
      <c r="H36546" s="2"/>
      <c r="N36546" s="6"/>
      <c r="O36546" s="2"/>
      <c r="P36546" s="2"/>
      <c r="V36546" s="2"/>
    </row>
    <row r="36547" spans="2:22" ht="11.25" x14ac:dyDescent="0.2">
      <c r="B36547" s="2"/>
      <c r="C36547" s="2"/>
      <c r="D36547" s="2"/>
      <c r="H36547" s="2"/>
      <c r="N36547" s="6"/>
      <c r="O36547" s="2"/>
      <c r="P36547" s="2"/>
      <c r="V36547" s="2"/>
    </row>
    <row r="36548" spans="2:22" ht="11.25" x14ac:dyDescent="0.2">
      <c r="B36548" s="2"/>
      <c r="C36548" s="2"/>
      <c r="D36548" s="2"/>
      <c r="H36548" s="2"/>
      <c r="N36548" s="6"/>
      <c r="O36548" s="2"/>
      <c r="P36548" s="2"/>
      <c r="V36548" s="2"/>
    </row>
    <row r="36549" spans="2:22" ht="11.25" x14ac:dyDescent="0.2">
      <c r="B36549" s="2"/>
      <c r="C36549" s="2"/>
      <c r="D36549" s="2"/>
      <c r="H36549" s="2"/>
      <c r="N36549" s="6"/>
      <c r="O36549" s="2"/>
      <c r="P36549" s="2"/>
      <c r="V36549" s="2"/>
    </row>
    <row r="36550" spans="2:22" ht="11.25" x14ac:dyDescent="0.2">
      <c r="B36550" s="2"/>
      <c r="C36550" s="2"/>
      <c r="D36550" s="2"/>
      <c r="H36550" s="2"/>
      <c r="N36550" s="6"/>
      <c r="O36550" s="2"/>
      <c r="P36550" s="2"/>
      <c r="V36550" s="2"/>
    </row>
    <row r="36551" spans="2:22" ht="11.25" x14ac:dyDescent="0.2">
      <c r="B36551" s="2"/>
      <c r="C36551" s="2"/>
      <c r="D36551" s="2"/>
      <c r="H36551" s="2"/>
      <c r="N36551" s="6"/>
      <c r="O36551" s="2"/>
      <c r="P36551" s="2"/>
      <c r="V36551" s="2"/>
    </row>
    <row r="36552" spans="2:22" ht="11.25" x14ac:dyDescent="0.2">
      <c r="B36552" s="2"/>
      <c r="C36552" s="2"/>
      <c r="D36552" s="2"/>
      <c r="H36552" s="2"/>
      <c r="N36552" s="6"/>
      <c r="O36552" s="2"/>
      <c r="P36552" s="2"/>
      <c r="V36552" s="2"/>
    </row>
    <row r="36553" spans="2:22" ht="11.25" x14ac:dyDescent="0.2">
      <c r="B36553" s="2"/>
      <c r="C36553" s="2"/>
      <c r="D36553" s="2"/>
      <c r="H36553" s="2"/>
      <c r="N36553" s="6"/>
      <c r="O36553" s="2"/>
      <c r="P36553" s="2"/>
      <c r="V36553" s="2"/>
    </row>
    <row r="36554" spans="2:22" ht="11.25" x14ac:dyDescent="0.2">
      <c r="B36554" s="2"/>
      <c r="C36554" s="2"/>
      <c r="D36554" s="2"/>
      <c r="H36554" s="2"/>
      <c r="N36554" s="6"/>
      <c r="O36554" s="2"/>
      <c r="P36554" s="2"/>
      <c r="V36554" s="2"/>
    </row>
    <row r="36555" spans="2:22" ht="11.25" x14ac:dyDescent="0.2">
      <c r="B36555" s="2"/>
      <c r="C36555" s="2"/>
      <c r="D36555" s="2"/>
      <c r="H36555" s="2"/>
      <c r="N36555" s="6"/>
      <c r="O36555" s="2"/>
      <c r="P36555" s="2"/>
      <c r="V36555" s="2"/>
    </row>
    <row r="36556" spans="2:22" ht="11.25" x14ac:dyDescent="0.2">
      <c r="B36556" s="2"/>
      <c r="C36556" s="2"/>
      <c r="D36556" s="2"/>
      <c r="H36556" s="2"/>
      <c r="N36556" s="6"/>
      <c r="O36556" s="2"/>
      <c r="P36556" s="2"/>
      <c r="V36556" s="2"/>
    </row>
    <row r="36557" spans="2:22" ht="11.25" x14ac:dyDescent="0.2">
      <c r="B36557" s="2"/>
      <c r="C36557" s="2"/>
      <c r="D36557" s="2"/>
      <c r="H36557" s="2"/>
      <c r="N36557" s="6"/>
      <c r="O36557" s="2"/>
      <c r="P36557" s="2"/>
      <c r="V36557" s="2"/>
    </row>
    <row r="36558" spans="2:22" ht="11.25" x14ac:dyDescent="0.2">
      <c r="B36558" s="2"/>
      <c r="C36558" s="2"/>
      <c r="D36558" s="2"/>
      <c r="H36558" s="2"/>
      <c r="N36558" s="6"/>
      <c r="O36558" s="2"/>
      <c r="P36558" s="2"/>
      <c r="V36558" s="2"/>
    </row>
    <row r="36559" spans="2:22" ht="11.25" x14ac:dyDescent="0.2">
      <c r="B36559" s="2"/>
      <c r="C36559" s="2"/>
      <c r="D36559" s="2"/>
      <c r="H36559" s="2"/>
      <c r="N36559" s="6"/>
      <c r="O36559" s="2"/>
      <c r="P36559" s="2"/>
      <c r="V36559" s="2"/>
    </row>
    <row r="36560" spans="2:22" ht="11.25" x14ac:dyDescent="0.2">
      <c r="B36560" s="2"/>
      <c r="C36560" s="2"/>
      <c r="D36560" s="2"/>
      <c r="H36560" s="2"/>
      <c r="N36560" s="6"/>
      <c r="O36560" s="2"/>
      <c r="P36560" s="2"/>
      <c r="V36560" s="2"/>
    </row>
    <row r="36561" spans="2:22" ht="11.25" x14ac:dyDescent="0.2">
      <c r="B36561" s="2"/>
      <c r="C36561" s="2"/>
      <c r="D36561" s="2"/>
      <c r="H36561" s="2"/>
      <c r="N36561" s="6"/>
      <c r="O36561" s="2"/>
      <c r="P36561" s="2"/>
      <c r="V36561" s="2"/>
    </row>
    <row r="36562" spans="2:22" ht="11.25" x14ac:dyDescent="0.2">
      <c r="B36562" s="2"/>
      <c r="C36562" s="2"/>
      <c r="D36562" s="2"/>
      <c r="H36562" s="2"/>
      <c r="N36562" s="6"/>
      <c r="O36562" s="2"/>
      <c r="P36562" s="2"/>
      <c r="V36562" s="2"/>
    </row>
    <row r="36563" spans="2:22" ht="11.25" x14ac:dyDescent="0.2">
      <c r="B36563" s="2"/>
      <c r="C36563" s="2"/>
      <c r="D36563" s="2"/>
      <c r="H36563" s="2"/>
      <c r="N36563" s="6"/>
      <c r="O36563" s="2"/>
      <c r="P36563" s="2"/>
      <c r="V36563" s="2"/>
    </row>
    <row r="36564" spans="2:22" ht="11.25" x14ac:dyDescent="0.2">
      <c r="B36564" s="2"/>
      <c r="C36564" s="2"/>
      <c r="D36564" s="2"/>
      <c r="H36564" s="2"/>
      <c r="N36564" s="6"/>
      <c r="O36564" s="2"/>
      <c r="P36564" s="2"/>
      <c r="V36564" s="2"/>
    </row>
    <row r="36565" spans="2:22" ht="11.25" x14ac:dyDescent="0.2">
      <c r="B36565" s="2"/>
      <c r="C36565" s="2"/>
      <c r="D36565" s="2"/>
      <c r="H36565" s="2"/>
      <c r="N36565" s="6"/>
      <c r="O36565" s="2"/>
      <c r="P36565" s="2"/>
      <c r="V36565" s="2"/>
    </row>
    <row r="36566" spans="2:22" ht="11.25" x14ac:dyDescent="0.2">
      <c r="B36566" s="2"/>
      <c r="C36566" s="2"/>
      <c r="D36566" s="2"/>
      <c r="H36566" s="2"/>
      <c r="N36566" s="6"/>
      <c r="O36566" s="2"/>
      <c r="P36566" s="2"/>
      <c r="V36566" s="2"/>
    </row>
    <row r="36567" spans="2:22" ht="11.25" x14ac:dyDescent="0.2">
      <c r="B36567" s="2"/>
      <c r="C36567" s="2"/>
      <c r="D36567" s="2"/>
      <c r="H36567" s="2"/>
      <c r="N36567" s="6"/>
      <c r="O36567" s="2"/>
      <c r="P36567" s="2"/>
      <c r="V36567" s="2"/>
    </row>
    <row r="36568" spans="2:22" ht="11.25" x14ac:dyDescent="0.2">
      <c r="B36568" s="2"/>
      <c r="C36568" s="2"/>
      <c r="D36568" s="2"/>
      <c r="H36568" s="2"/>
      <c r="N36568" s="6"/>
      <c r="O36568" s="2"/>
      <c r="P36568" s="2"/>
      <c r="V36568" s="2"/>
    </row>
    <row r="36569" spans="2:22" ht="11.25" x14ac:dyDescent="0.2">
      <c r="B36569" s="2"/>
      <c r="C36569" s="2"/>
      <c r="D36569" s="2"/>
      <c r="H36569" s="2"/>
      <c r="N36569" s="6"/>
      <c r="O36569" s="2"/>
      <c r="P36569" s="2"/>
      <c r="V36569" s="2"/>
    </row>
    <row r="36570" spans="2:22" ht="11.25" x14ac:dyDescent="0.2">
      <c r="B36570" s="2"/>
      <c r="C36570" s="2"/>
      <c r="D36570" s="2"/>
      <c r="H36570" s="2"/>
      <c r="N36570" s="6"/>
      <c r="O36570" s="2"/>
      <c r="P36570" s="2"/>
      <c r="V36570" s="2"/>
    </row>
    <row r="36571" spans="2:22" ht="11.25" x14ac:dyDescent="0.2">
      <c r="B36571" s="2"/>
      <c r="C36571" s="2"/>
      <c r="D36571" s="2"/>
      <c r="H36571" s="2"/>
      <c r="N36571" s="6"/>
      <c r="O36571" s="2"/>
      <c r="P36571" s="2"/>
      <c r="V36571" s="2"/>
    </row>
    <row r="36572" spans="2:22" ht="11.25" x14ac:dyDescent="0.2">
      <c r="B36572" s="2"/>
      <c r="C36572" s="2"/>
      <c r="D36572" s="2"/>
      <c r="H36572" s="2"/>
      <c r="N36572" s="6"/>
      <c r="O36572" s="2"/>
      <c r="P36572" s="2"/>
      <c r="V36572" s="2"/>
    </row>
    <row r="36573" spans="2:22" ht="11.25" x14ac:dyDescent="0.2">
      <c r="B36573" s="2"/>
      <c r="C36573" s="2"/>
      <c r="D36573" s="2"/>
      <c r="H36573" s="2"/>
      <c r="N36573" s="6"/>
      <c r="O36573" s="2"/>
      <c r="P36573" s="2"/>
      <c r="V36573" s="2"/>
    </row>
    <row r="36574" spans="2:22" ht="11.25" x14ac:dyDescent="0.2">
      <c r="B36574" s="2"/>
      <c r="C36574" s="2"/>
      <c r="D36574" s="2"/>
      <c r="H36574" s="2"/>
      <c r="N36574" s="6"/>
      <c r="O36574" s="2"/>
      <c r="P36574" s="2"/>
      <c r="V36574" s="2"/>
    </row>
    <row r="36575" spans="2:22" ht="11.25" x14ac:dyDescent="0.2">
      <c r="B36575" s="2"/>
      <c r="C36575" s="2"/>
      <c r="D36575" s="2"/>
      <c r="H36575" s="2"/>
      <c r="N36575" s="6"/>
      <c r="O36575" s="2"/>
      <c r="P36575" s="2"/>
      <c r="V36575" s="2"/>
    </row>
    <row r="36576" spans="2:22" ht="11.25" x14ac:dyDescent="0.2">
      <c r="B36576" s="2"/>
      <c r="C36576" s="2"/>
      <c r="D36576" s="2"/>
      <c r="H36576" s="2"/>
      <c r="N36576" s="6"/>
      <c r="O36576" s="2"/>
      <c r="P36576" s="2"/>
      <c r="V36576" s="2"/>
    </row>
    <row r="36577" spans="2:22" ht="11.25" x14ac:dyDescent="0.2">
      <c r="B36577" s="2"/>
      <c r="C36577" s="2"/>
      <c r="D36577" s="2"/>
      <c r="H36577" s="2"/>
      <c r="N36577" s="6"/>
      <c r="O36577" s="2"/>
      <c r="P36577" s="2"/>
      <c r="V36577" s="2"/>
    </row>
    <row r="36578" spans="2:22" ht="11.25" x14ac:dyDescent="0.2">
      <c r="B36578" s="2"/>
      <c r="C36578" s="2"/>
      <c r="D36578" s="2"/>
      <c r="H36578" s="2"/>
      <c r="N36578" s="6"/>
      <c r="O36578" s="2"/>
      <c r="P36578" s="2"/>
      <c r="V36578" s="2"/>
    </row>
    <row r="36579" spans="2:22" ht="11.25" x14ac:dyDescent="0.2">
      <c r="B36579" s="2"/>
      <c r="C36579" s="2"/>
      <c r="D36579" s="2"/>
      <c r="H36579" s="2"/>
      <c r="N36579" s="6"/>
      <c r="O36579" s="2"/>
      <c r="P36579" s="2"/>
      <c r="V36579" s="2"/>
    </row>
    <row r="36580" spans="2:22" ht="11.25" x14ac:dyDescent="0.2">
      <c r="B36580" s="2"/>
      <c r="C36580" s="2"/>
      <c r="D36580" s="2"/>
      <c r="H36580" s="2"/>
      <c r="N36580" s="6"/>
      <c r="O36580" s="2"/>
      <c r="P36580" s="2"/>
      <c r="V36580" s="2"/>
    </row>
    <row r="36581" spans="2:22" ht="11.25" x14ac:dyDescent="0.2">
      <c r="B36581" s="2"/>
      <c r="C36581" s="2"/>
      <c r="D36581" s="2"/>
      <c r="H36581" s="2"/>
      <c r="N36581" s="6"/>
      <c r="O36581" s="2"/>
      <c r="P36581" s="2"/>
      <c r="V36581" s="2"/>
    </row>
    <row r="36582" spans="2:22" ht="11.25" x14ac:dyDescent="0.2">
      <c r="B36582" s="2"/>
      <c r="C36582" s="2"/>
      <c r="D36582" s="2"/>
      <c r="H36582" s="2"/>
      <c r="N36582" s="6"/>
      <c r="O36582" s="2"/>
      <c r="P36582" s="2"/>
      <c r="V36582" s="2"/>
    </row>
    <row r="36583" spans="2:22" ht="11.25" x14ac:dyDescent="0.2">
      <c r="B36583" s="2"/>
      <c r="C36583" s="2"/>
      <c r="D36583" s="2"/>
      <c r="H36583" s="2"/>
      <c r="N36583" s="6"/>
      <c r="O36583" s="2"/>
      <c r="P36583" s="2"/>
      <c r="V36583" s="2"/>
    </row>
    <row r="36584" spans="2:22" ht="11.25" x14ac:dyDescent="0.2">
      <c r="B36584" s="2"/>
      <c r="C36584" s="2"/>
      <c r="D36584" s="2"/>
      <c r="H36584" s="2"/>
      <c r="N36584" s="6"/>
      <c r="O36584" s="2"/>
      <c r="P36584" s="2"/>
      <c r="V36584" s="2"/>
    </row>
    <row r="36585" spans="2:22" ht="11.25" x14ac:dyDescent="0.2">
      <c r="B36585" s="2"/>
      <c r="C36585" s="2"/>
      <c r="D36585" s="2"/>
      <c r="H36585" s="2"/>
      <c r="N36585" s="6"/>
      <c r="O36585" s="2"/>
      <c r="P36585" s="2"/>
      <c r="V36585" s="2"/>
    </row>
    <row r="36586" spans="2:22" ht="11.25" x14ac:dyDescent="0.2">
      <c r="B36586" s="2"/>
      <c r="C36586" s="2"/>
      <c r="D36586" s="2"/>
      <c r="H36586" s="2"/>
      <c r="N36586" s="6"/>
      <c r="O36586" s="2"/>
      <c r="P36586" s="2"/>
      <c r="V36586" s="2"/>
    </row>
    <row r="36587" spans="2:22" ht="11.25" x14ac:dyDescent="0.2">
      <c r="B36587" s="2"/>
      <c r="C36587" s="2"/>
      <c r="D36587" s="2"/>
      <c r="H36587" s="2"/>
      <c r="N36587" s="6"/>
      <c r="O36587" s="2"/>
      <c r="P36587" s="2"/>
      <c r="V36587" s="2"/>
    </row>
    <row r="36588" spans="2:22" ht="11.25" x14ac:dyDescent="0.2">
      <c r="B36588" s="2"/>
      <c r="C36588" s="2"/>
      <c r="D36588" s="2"/>
      <c r="H36588" s="2"/>
      <c r="N36588" s="6"/>
      <c r="O36588" s="2"/>
      <c r="P36588" s="2"/>
      <c r="V36588" s="2"/>
    </row>
    <row r="36589" spans="2:22" ht="11.25" x14ac:dyDescent="0.2">
      <c r="B36589" s="2"/>
      <c r="C36589" s="2"/>
      <c r="D36589" s="2"/>
      <c r="H36589" s="2"/>
      <c r="N36589" s="6"/>
      <c r="O36589" s="2"/>
      <c r="P36589" s="2"/>
      <c r="V36589" s="2"/>
    </row>
    <row r="36590" spans="2:22" ht="11.25" x14ac:dyDescent="0.2">
      <c r="B36590" s="2"/>
      <c r="C36590" s="2"/>
      <c r="D36590" s="2"/>
      <c r="H36590" s="2"/>
      <c r="N36590" s="6"/>
      <c r="O36590" s="2"/>
      <c r="P36590" s="2"/>
      <c r="V36590" s="2"/>
    </row>
    <row r="36591" spans="2:22" ht="11.25" x14ac:dyDescent="0.2">
      <c r="B36591" s="2"/>
      <c r="C36591" s="2"/>
      <c r="D36591" s="2"/>
      <c r="H36591" s="2"/>
      <c r="N36591" s="6"/>
      <c r="O36591" s="2"/>
      <c r="P36591" s="2"/>
      <c r="V36591" s="2"/>
    </row>
    <row r="36592" spans="2:22" ht="11.25" x14ac:dyDescent="0.2">
      <c r="B36592" s="2"/>
      <c r="C36592" s="2"/>
      <c r="D36592" s="2"/>
      <c r="H36592" s="2"/>
      <c r="N36592" s="6"/>
      <c r="O36592" s="2"/>
      <c r="P36592" s="2"/>
      <c r="V36592" s="2"/>
    </row>
    <row r="36593" spans="2:22" ht="11.25" x14ac:dyDescent="0.2">
      <c r="B36593" s="2"/>
      <c r="C36593" s="2"/>
      <c r="D36593" s="2"/>
      <c r="H36593" s="2"/>
      <c r="N36593" s="6"/>
      <c r="O36593" s="2"/>
      <c r="P36593" s="2"/>
      <c r="V36593" s="2"/>
    </row>
    <row r="36594" spans="2:22" ht="11.25" x14ac:dyDescent="0.2">
      <c r="B36594" s="2"/>
      <c r="C36594" s="2"/>
      <c r="D36594" s="2"/>
      <c r="H36594" s="2"/>
      <c r="N36594" s="6"/>
      <c r="O36594" s="2"/>
      <c r="P36594" s="2"/>
      <c r="V36594" s="2"/>
    </row>
    <row r="36595" spans="2:22" ht="11.25" x14ac:dyDescent="0.2">
      <c r="B36595" s="2"/>
      <c r="C36595" s="2"/>
      <c r="D36595" s="2"/>
      <c r="H36595" s="2"/>
      <c r="N36595" s="6"/>
      <c r="O36595" s="2"/>
      <c r="P36595" s="2"/>
      <c r="V36595" s="2"/>
    </row>
    <row r="36596" spans="2:22" ht="11.25" x14ac:dyDescent="0.2">
      <c r="B36596" s="2"/>
      <c r="C36596" s="2"/>
      <c r="D36596" s="2"/>
      <c r="H36596" s="2"/>
      <c r="N36596" s="6"/>
      <c r="O36596" s="2"/>
      <c r="P36596" s="2"/>
      <c r="V36596" s="2"/>
    </row>
    <row r="36597" spans="2:22" ht="11.25" x14ac:dyDescent="0.2">
      <c r="B36597" s="2"/>
      <c r="C36597" s="2"/>
      <c r="D36597" s="2"/>
      <c r="H36597" s="2"/>
      <c r="N36597" s="6"/>
      <c r="O36597" s="2"/>
      <c r="P36597" s="2"/>
      <c r="V36597" s="2"/>
    </row>
    <row r="36598" spans="2:22" ht="11.25" x14ac:dyDescent="0.2">
      <c r="B36598" s="2"/>
      <c r="C36598" s="2"/>
      <c r="D36598" s="2"/>
      <c r="H36598" s="2"/>
      <c r="N36598" s="6"/>
      <c r="O36598" s="2"/>
      <c r="P36598" s="2"/>
      <c r="V36598" s="2"/>
    </row>
    <row r="36599" spans="2:22" ht="11.25" x14ac:dyDescent="0.2">
      <c r="B36599" s="2"/>
      <c r="C36599" s="2"/>
      <c r="D36599" s="2"/>
      <c r="H36599" s="2"/>
      <c r="N36599" s="6"/>
      <c r="O36599" s="2"/>
      <c r="P36599" s="2"/>
      <c r="V36599" s="2"/>
    </row>
    <row r="36600" spans="2:22" ht="11.25" x14ac:dyDescent="0.2">
      <c r="B36600" s="2"/>
      <c r="C36600" s="2"/>
      <c r="D36600" s="2"/>
      <c r="H36600" s="2"/>
      <c r="N36600" s="6"/>
      <c r="O36600" s="2"/>
      <c r="P36600" s="2"/>
      <c r="V36600" s="2"/>
    </row>
    <row r="36601" spans="2:22" ht="11.25" x14ac:dyDescent="0.2">
      <c r="B36601" s="2"/>
      <c r="C36601" s="2"/>
      <c r="D36601" s="2"/>
      <c r="H36601" s="2"/>
      <c r="N36601" s="6"/>
      <c r="O36601" s="2"/>
      <c r="P36601" s="2"/>
      <c r="V36601" s="2"/>
    </row>
    <row r="36602" spans="2:22" ht="11.25" x14ac:dyDescent="0.2">
      <c r="B36602" s="2"/>
      <c r="C36602" s="2"/>
      <c r="D36602" s="2"/>
      <c r="H36602" s="2"/>
      <c r="N36602" s="6"/>
      <c r="O36602" s="2"/>
      <c r="P36602" s="2"/>
      <c r="V36602" s="2"/>
    </row>
    <row r="36603" spans="2:22" ht="11.25" x14ac:dyDescent="0.2">
      <c r="B36603" s="2"/>
      <c r="C36603" s="2"/>
      <c r="D36603" s="2"/>
      <c r="H36603" s="2"/>
      <c r="N36603" s="6"/>
      <c r="O36603" s="2"/>
      <c r="P36603" s="2"/>
      <c r="V36603" s="2"/>
    </row>
    <row r="36604" spans="2:22" ht="11.25" x14ac:dyDescent="0.2">
      <c r="B36604" s="2"/>
      <c r="C36604" s="2"/>
      <c r="D36604" s="2"/>
      <c r="H36604" s="2"/>
      <c r="N36604" s="6"/>
      <c r="O36604" s="2"/>
      <c r="P36604" s="2"/>
      <c r="V36604" s="2"/>
    </row>
    <row r="36605" spans="2:22" ht="11.25" x14ac:dyDescent="0.2">
      <c r="B36605" s="2"/>
      <c r="C36605" s="2"/>
      <c r="D36605" s="2"/>
      <c r="H36605" s="2"/>
      <c r="N36605" s="6"/>
      <c r="O36605" s="2"/>
      <c r="P36605" s="2"/>
      <c r="V36605" s="2"/>
    </row>
    <row r="36606" spans="2:22" ht="11.25" x14ac:dyDescent="0.2">
      <c r="B36606" s="2"/>
      <c r="C36606" s="2"/>
      <c r="D36606" s="2"/>
      <c r="H36606" s="2"/>
      <c r="N36606" s="6"/>
      <c r="O36606" s="2"/>
      <c r="P36606" s="2"/>
      <c r="V36606" s="2"/>
    </row>
    <row r="36607" spans="2:22" ht="11.25" x14ac:dyDescent="0.2">
      <c r="B36607" s="2"/>
      <c r="C36607" s="2"/>
      <c r="D36607" s="2"/>
      <c r="H36607" s="2"/>
      <c r="N36607" s="6"/>
      <c r="O36607" s="2"/>
      <c r="P36607" s="2"/>
      <c r="V36607" s="2"/>
    </row>
    <row r="36608" spans="2:22" ht="11.25" x14ac:dyDescent="0.2">
      <c r="B36608" s="2"/>
      <c r="C36608" s="2"/>
      <c r="D36608" s="2"/>
      <c r="H36608" s="2"/>
      <c r="N36608" s="6"/>
      <c r="O36608" s="2"/>
      <c r="P36608" s="2"/>
      <c r="V36608" s="2"/>
    </row>
    <row r="36609" spans="2:22" ht="11.25" x14ac:dyDescent="0.2">
      <c r="B36609" s="2"/>
      <c r="C36609" s="2"/>
      <c r="D36609" s="2"/>
      <c r="H36609" s="2"/>
      <c r="N36609" s="6"/>
      <c r="O36609" s="2"/>
      <c r="P36609" s="2"/>
      <c r="V36609" s="2"/>
    </row>
    <row r="36610" spans="2:22" ht="11.25" x14ac:dyDescent="0.2">
      <c r="B36610" s="2"/>
      <c r="C36610" s="2"/>
      <c r="D36610" s="2"/>
      <c r="H36610" s="2"/>
      <c r="N36610" s="6"/>
      <c r="O36610" s="2"/>
      <c r="P36610" s="2"/>
      <c r="V36610" s="2"/>
    </row>
    <row r="36611" spans="2:22" ht="11.25" x14ac:dyDescent="0.2">
      <c r="B36611" s="2"/>
      <c r="C36611" s="2"/>
      <c r="D36611" s="2"/>
      <c r="H36611" s="2"/>
      <c r="N36611" s="6"/>
      <c r="O36611" s="2"/>
      <c r="P36611" s="2"/>
      <c r="V36611" s="2"/>
    </row>
    <row r="36612" spans="2:22" ht="11.25" x14ac:dyDescent="0.2">
      <c r="B36612" s="2"/>
      <c r="C36612" s="2"/>
      <c r="D36612" s="2"/>
      <c r="H36612" s="2"/>
      <c r="N36612" s="6"/>
      <c r="O36612" s="2"/>
      <c r="P36612" s="2"/>
      <c r="V36612" s="2"/>
    </row>
    <row r="36613" spans="2:22" ht="11.25" x14ac:dyDescent="0.2">
      <c r="B36613" s="2"/>
      <c r="C36613" s="2"/>
      <c r="D36613" s="2"/>
      <c r="H36613" s="2"/>
      <c r="N36613" s="6"/>
      <c r="O36613" s="2"/>
      <c r="P36613" s="2"/>
      <c r="V36613" s="2"/>
    </row>
    <row r="36614" spans="2:22" ht="11.25" x14ac:dyDescent="0.2">
      <c r="B36614" s="2"/>
      <c r="C36614" s="2"/>
      <c r="D36614" s="2"/>
      <c r="H36614" s="2"/>
      <c r="N36614" s="6"/>
      <c r="O36614" s="2"/>
      <c r="P36614" s="2"/>
      <c r="V36614" s="2"/>
    </row>
    <row r="36615" spans="2:22" ht="11.25" x14ac:dyDescent="0.2">
      <c r="B36615" s="2"/>
      <c r="C36615" s="2"/>
      <c r="D36615" s="2"/>
      <c r="H36615" s="2"/>
      <c r="N36615" s="6"/>
      <c r="O36615" s="2"/>
      <c r="P36615" s="2"/>
      <c r="V36615" s="2"/>
    </row>
    <row r="36616" spans="2:22" ht="11.25" x14ac:dyDescent="0.2">
      <c r="B36616" s="2"/>
      <c r="C36616" s="2"/>
      <c r="D36616" s="2"/>
      <c r="H36616" s="2"/>
      <c r="N36616" s="6"/>
      <c r="O36616" s="2"/>
      <c r="P36616" s="2"/>
      <c r="V36616" s="2"/>
    </row>
    <row r="36617" spans="2:22" ht="11.25" x14ac:dyDescent="0.2">
      <c r="B36617" s="2"/>
      <c r="C36617" s="2"/>
      <c r="D36617" s="2"/>
      <c r="H36617" s="2"/>
      <c r="N36617" s="6"/>
      <c r="O36617" s="2"/>
      <c r="P36617" s="2"/>
      <c r="V36617" s="2"/>
    </row>
    <row r="36618" spans="2:22" ht="11.25" x14ac:dyDescent="0.2">
      <c r="B36618" s="2"/>
      <c r="C36618" s="2"/>
      <c r="D36618" s="2"/>
      <c r="H36618" s="2"/>
      <c r="N36618" s="6"/>
      <c r="O36618" s="2"/>
      <c r="P36618" s="2"/>
      <c r="V36618" s="2"/>
    </row>
    <row r="36619" spans="2:22" ht="11.25" x14ac:dyDescent="0.2">
      <c r="B36619" s="2"/>
      <c r="C36619" s="2"/>
      <c r="D36619" s="2"/>
      <c r="H36619" s="2"/>
      <c r="N36619" s="6"/>
      <c r="O36619" s="2"/>
      <c r="P36619" s="2"/>
      <c r="V36619" s="2"/>
    </row>
    <row r="36620" spans="2:22" ht="11.25" x14ac:dyDescent="0.2">
      <c r="B36620" s="2"/>
      <c r="C36620" s="2"/>
      <c r="D36620" s="2"/>
      <c r="H36620" s="2"/>
      <c r="N36620" s="6"/>
      <c r="O36620" s="2"/>
      <c r="P36620" s="2"/>
      <c r="V36620" s="2"/>
    </row>
    <row r="36621" spans="2:22" ht="11.25" x14ac:dyDescent="0.2">
      <c r="B36621" s="2"/>
      <c r="C36621" s="2"/>
      <c r="D36621" s="2"/>
      <c r="H36621" s="2"/>
      <c r="N36621" s="6"/>
      <c r="O36621" s="2"/>
      <c r="P36621" s="2"/>
      <c r="V36621" s="2"/>
    </row>
    <row r="36622" spans="2:22" ht="11.25" x14ac:dyDescent="0.2">
      <c r="B36622" s="2"/>
      <c r="C36622" s="2"/>
      <c r="D36622" s="2"/>
      <c r="H36622" s="2"/>
      <c r="N36622" s="6"/>
      <c r="O36622" s="2"/>
      <c r="P36622" s="2"/>
      <c r="V36622" s="2"/>
    </row>
    <row r="36623" spans="2:22" ht="11.25" x14ac:dyDescent="0.2">
      <c r="B36623" s="2"/>
      <c r="C36623" s="2"/>
      <c r="D36623" s="2"/>
      <c r="H36623" s="2"/>
      <c r="N36623" s="6"/>
      <c r="O36623" s="2"/>
      <c r="P36623" s="2"/>
      <c r="V36623" s="2"/>
    </row>
    <row r="36624" spans="2:22" ht="11.25" x14ac:dyDescent="0.2">
      <c r="B36624" s="2"/>
      <c r="C36624" s="2"/>
      <c r="D36624" s="2"/>
      <c r="H36624" s="2"/>
      <c r="N36624" s="6"/>
      <c r="O36624" s="2"/>
      <c r="P36624" s="2"/>
      <c r="V36624" s="2"/>
    </row>
    <row r="36625" spans="2:22" ht="11.25" x14ac:dyDescent="0.2">
      <c r="B36625" s="2"/>
      <c r="C36625" s="2"/>
      <c r="D36625" s="2"/>
      <c r="H36625" s="2"/>
      <c r="N36625" s="6"/>
      <c r="O36625" s="2"/>
      <c r="P36625" s="2"/>
      <c r="V36625" s="2"/>
    </row>
    <row r="36626" spans="2:22" ht="11.25" x14ac:dyDescent="0.2">
      <c r="B36626" s="2"/>
      <c r="C36626" s="2"/>
      <c r="D36626" s="2"/>
      <c r="H36626" s="2"/>
      <c r="N36626" s="6"/>
      <c r="O36626" s="2"/>
      <c r="P36626" s="2"/>
      <c r="V36626" s="2"/>
    </row>
    <row r="36627" spans="2:22" ht="11.25" x14ac:dyDescent="0.2">
      <c r="B36627" s="2"/>
      <c r="C36627" s="2"/>
      <c r="D36627" s="2"/>
      <c r="H36627" s="2"/>
      <c r="N36627" s="6"/>
      <c r="O36627" s="2"/>
      <c r="P36627" s="2"/>
      <c r="V36627" s="2"/>
    </row>
    <row r="36628" spans="2:22" ht="11.25" x14ac:dyDescent="0.2">
      <c r="B36628" s="2"/>
      <c r="C36628" s="2"/>
      <c r="D36628" s="2"/>
      <c r="H36628" s="2"/>
      <c r="N36628" s="6"/>
      <c r="O36628" s="2"/>
      <c r="P36628" s="2"/>
      <c r="V36628" s="2"/>
    </row>
    <row r="36629" spans="2:22" ht="11.25" x14ac:dyDescent="0.2">
      <c r="B36629" s="2"/>
      <c r="C36629" s="2"/>
      <c r="D36629" s="2"/>
      <c r="H36629" s="2"/>
      <c r="N36629" s="6"/>
      <c r="O36629" s="2"/>
      <c r="P36629" s="2"/>
      <c r="V36629" s="2"/>
    </row>
    <row r="36630" spans="2:22" ht="11.25" x14ac:dyDescent="0.2">
      <c r="B36630" s="2"/>
      <c r="C36630" s="2"/>
      <c r="D36630" s="2"/>
      <c r="H36630" s="2"/>
      <c r="N36630" s="6"/>
      <c r="O36630" s="2"/>
      <c r="P36630" s="2"/>
      <c r="V36630" s="2"/>
    </row>
    <row r="36631" spans="2:22" ht="11.25" x14ac:dyDescent="0.2">
      <c r="B36631" s="2"/>
      <c r="C36631" s="2"/>
      <c r="D36631" s="2"/>
      <c r="H36631" s="2"/>
      <c r="N36631" s="6"/>
      <c r="O36631" s="2"/>
      <c r="P36631" s="2"/>
      <c r="V36631" s="2"/>
    </row>
    <row r="36632" spans="2:22" ht="11.25" x14ac:dyDescent="0.2">
      <c r="B36632" s="2"/>
      <c r="C36632" s="2"/>
      <c r="D36632" s="2"/>
      <c r="H36632" s="2"/>
      <c r="N36632" s="6"/>
      <c r="O36632" s="2"/>
      <c r="P36632" s="2"/>
      <c r="V36632" s="2"/>
    </row>
    <row r="36633" spans="2:22" ht="11.25" x14ac:dyDescent="0.2">
      <c r="B36633" s="2"/>
      <c r="C36633" s="2"/>
      <c r="D36633" s="2"/>
      <c r="H36633" s="2"/>
      <c r="N36633" s="6"/>
      <c r="O36633" s="2"/>
      <c r="P36633" s="2"/>
      <c r="V36633" s="2"/>
    </row>
    <row r="36634" spans="2:22" ht="11.25" x14ac:dyDescent="0.2">
      <c r="B36634" s="2"/>
      <c r="C36634" s="2"/>
      <c r="D36634" s="2"/>
      <c r="H36634" s="2"/>
      <c r="N36634" s="6"/>
      <c r="O36634" s="2"/>
      <c r="P36634" s="2"/>
      <c r="V36634" s="2"/>
    </row>
    <row r="36635" spans="2:22" ht="11.25" x14ac:dyDescent="0.2">
      <c r="B36635" s="2"/>
      <c r="C36635" s="2"/>
      <c r="D36635" s="2"/>
      <c r="H36635" s="2"/>
      <c r="N36635" s="6"/>
      <c r="O36635" s="2"/>
      <c r="P36635" s="2"/>
      <c r="V36635" s="2"/>
    </row>
    <row r="36636" spans="2:22" ht="11.25" x14ac:dyDescent="0.2">
      <c r="B36636" s="2"/>
      <c r="C36636" s="2"/>
      <c r="D36636" s="2"/>
      <c r="H36636" s="2"/>
      <c r="N36636" s="6"/>
      <c r="O36636" s="2"/>
      <c r="P36636" s="2"/>
      <c r="V36636" s="2"/>
    </row>
    <row r="36637" spans="2:22" ht="11.25" x14ac:dyDescent="0.2">
      <c r="B36637" s="2"/>
      <c r="C36637" s="2"/>
      <c r="D36637" s="2"/>
      <c r="H36637" s="2"/>
      <c r="N36637" s="6"/>
      <c r="O36637" s="2"/>
      <c r="P36637" s="2"/>
      <c r="V36637" s="2"/>
    </row>
    <row r="36638" spans="2:22" ht="11.25" x14ac:dyDescent="0.2">
      <c r="B36638" s="2"/>
      <c r="C36638" s="2"/>
      <c r="D36638" s="2"/>
      <c r="H36638" s="2"/>
      <c r="N36638" s="6"/>
      <c r="O36638" s="2"/>
      <c r="P36638" s="2"/>
      <c r="V36638" s="2"/>
    </row>
    <row r="36639" spans="2:22" ht="11.25" x14ac:dyDescent="0.2">
      <c r="B36639" s="2"/>
      <c r="C36639" s="2"/>
      <c r="D36639" s="2"/>
      <c r="H36639" s="2"/>
      <c r="N36639" s="6"/>
      <c r="O36639" s="2"/>
      <c r="P36639" s="2"/>
      <c r="V36639" s="2"/>
    </row>
    <row r="36640" spans="2:22" ht="11.25" x14ac:dyDescent="0.2">
      <c r="B36640" s="2"/>
      <c r="C36640" s="2"/>
      <c r="D36640" s="2"/>
      <c r="H36640" s="2"/>
      <c r="N36640" s="6"/>
      <c r="O36640" s="2"/>
      <c r="P36640" s="2"/>
      <c r="V36640" s="2"/>
    </row>
    <row r="36641" spans="2:22" ht="11.25" x14ac:dyDescent="0.2">
      <c r="B36641" s="2"/>
      <c r="C36641" s="2"/>
      <c r="D36641" s="2"/>
      <c r="H36641" s="2"/>
      <c r="N36641" s="6"/>
      <c r="O36641" s="2"/>
      <c r="P36641" s="2"/>
      <c r="V36641" s="2"/>
    </row>
    <row r="36642" spans="2:22" ht="11.25" x14ac:dyDescent="0.2">
      <c r="B36642" s="2"/>
      <c r="C36642" s="2"/>
      <c r="D36642" s="2"/>
      <c r="H36642" s="2"/>
      <c r="N36642" s="6"/>
      <c r="O36642" s="2"/>
      <c r="P36642" s="2"/>
      <c r="V36642" s="2"/>
    </row>
    <row r="36643" spans="2:22" ht="11.25" x14ac:dyDescent="0.2">
      <c r="B36643" s="2"/>
      <c r="C36643" s="2"/>
      <c r="D36643" s="2"/>
      <c r="H36643" s="2"/>
      <c r="N36643" s="6"/>
      <c r="O36643" s="2"/>
      <c r="P36643" s="2"/>
      <c r="V36643" s="2"/>
    </row>
    <row r="36644" spans="2:22" ht="11.25" x14ac:dyDescent="0.2">
      <c r="B36644" s="2"/>
      <c r="C36644" s="2"/>
      <c r="D36644" s="2"/>
      <c r="H36644" s="2"/>
      <c r="N36644" s="6"/>
      <c r="O36644" s="2"/>
      <c r="P36644" s="2"/>
      <c r="V36644" s="2"/>
    </row>
    <row r="36645" spans="2:22" ht="11.25" x14ac:dyDescent="0.2">
      <c r="B36645" s="2"/>
      <c r="C36645" s="2"/>
      <c r="D36645" s="2"/>
      <c r="H36645" s="2"/>
      <c r="N36645" s="6"/>
      <c r="O36645" s="2"/>
      <c r="P36645" s="2"/>
      <c r="V36645" s="2"/>
    </row>
    <row r="36646" spans="2:22" ht="11.25" x14ac:dyDescent="0.2">
      <c r="B36646" s="2"/>
      <c r="C36646" s="2"/>
      <c r="D36646" s="2"/>
      <c r="H36646" s="2"/>
      <c r="N36646" s="6"/>
      <c r="O36646" s="2"/>
      <c r="P36646" s="2"/>
      <c r="V36646" s="2"/>
    </row>
    <row r="36647" spans="2:22" ht="11.25" x14ac:dyDescent="0.2">
      <c r="B36647" s="2"/>
      <c r="C36647" s="2"/>
      <c r="D36647" s="2"/>
      <c r="H36647" s="2"/>
      <c r="N36647" s="6"/>
      <c r="O36647" s="2"/>
      <c r="P36647" s="2"/>
      <c r="V36647" s="2"/>
    </row>
    <row r="36648" spans="2:22" ht="11.25" x14ac:dyDescent="0.2">
      <c r="B36648" s="2"/>
      <c r="C36648" s="2"/>
      <c r="D36648" s="2"/>
      <c r="H36648" s="2"/>
      <c r="N36648" s="6"/>
      <c r="O36648" s="2"/>
      <c r="P36648" s="2"/>
      <c r="V36648" s="2"/>
    </row>
    <row r="36649" spans="2:22" ht="11.25" x14ac:dyDescent="0.2">
      <c r="B36649" s="2"/>
      <c r="C36649" s="2"/>
      <c r="D36649" s="2"/>
      <c r="H36649" s="2"/>
      <c r="N36649" s="6"/>
      <c r="O36649" s="2"/>
      <c r="P36649" s="2"/>
      <c r="V36649" s="2"/>
    </row>
    <row r="36650" spans="2:22" ht="11.25" x14ac:dyDescent="0.2">
      <c r="B36650" s="2"/>
      <c r="C36650" s="2"/>
      <c r="D36650" s="2"/>
      <c r="H36650" s="2"/>
      <c r="N36650" s="6"/>
      <c r="O36650" s="2"/>
      <c r="P36650" s="2"/>
      <c r="V36650" s="2"/>
    </row>
    <row r="36651" spans="2:22" ht="11.25" x14ac:dyDescent="0.2">
      <c r="B36651" s="2"/>
      <c r="C36651" s="2"/>
      <c r="D36651" s="2"/>
      <c r="H36651" s="2"/>
      <c r="N36651" s="6"/>
      <c r="O36651" s="2"/>
      <c r="P36651" s="2"/>
      <c r="V36651" s="2"/>
    </row>
    <row r="36652" spans="2:22" ht="11.25" x14ac:dyDescent="0.2">
      <c r="B36652" s="2"/>
      <c r="C36652" s="2"/>
      <c r="D36652" s="2"/>
      <c r="H36652" s="2"/>
      <c r="N36652" s="6"/>
      <c r="O36652" s="2"/>
      <c r="P36652" s="2"/>
      <c r="V36652" s="2"/>
    </row>
    <row r="36653" spans="2:22" ht="11.25" x14ac:dyDescent="0.2">
      <c r="B36653" s="2"/>
      <c r="C36653" s="2"/>
      <c r="D36653" s="2"/>
      <c r="H36653" s="2"/>
      <c r="N36653" s="6"/>
      <c r="O36653" s="2"/>
      <c r="P36653" s="2"/>
      <c r="V36653" s="2"/>
    </row>
    <row r="36654" spans="2:22" ht="11.25" x14ac:dyDescent="0.2">
      <c r="B36654" s="2"/>
      <c r="C36654" s="2"/>
      <c r="D36654" s="2"/>
      <c r="H36654" s="2"/>
      <c r="N36654" s="6"/>
      <c r="O36654" s="2"/>
      <c r="P36654" s="2"/>
      <c r="V36654" s="2"/>
    </row>
    <row r="36655" spans="2:22" ht="11.25" x14ac:dyDescent="0.2">
      <c r="B36655" s="2"/>
      <c r="C36655" s="2"/>
      <c r="D36655" s="2"/>
      <c r="H36655" s="2"/>
      <c r="N36655" s="6"/>
      <c r="O36655" s="2"/>
      <c r="P36655" s="2"/>
      <c r="V36655" s="2"/>
    </row>
    <row r="36656" spans="2:22" ht="11.25" x14ac:dyDescent="0.2">
      <c r="B36656" s="2"/>
      <c r="C36656" s="2"/>
      <c r="D36656" s="2"/>
      <c r="H36656" s="2"/>
      <c r="N36656" s="6"/>
      <c r="O36656" s="2"/>
      <c r="P36656" s="2"/>
      <c r="V36656" s="2"/>
    </row>
    <row r="36657" spans="2:22" ht="11.25" x14ac:dyDescent="0.2">
      <c r="B36657" s="2"/>
      <c r="C36657" s="2"/>
      <c r="D36657" s="2"/>
      <c r="H36657" s="2"/>
      <c r="N36657" s="6"/>
      <c r="O36657" s="2"/>
      <c r="P36657" s="2"/>
      <c r="V36657" s="2"/>
    </row>
    <row r="36658" spans="2:22" ht="11.25" x14ac:dyDescent="0.2">
      <c r="B36658" s="2"/>
      <c r="C36658" s="2"/>
      <c r="D36658" s="2"/>
      <c r="H36658" s="2"/>
      <c r="N36658" s="6"/>
      <c r="O36658" s="2"/>
      <c r="P36658" s="2"/>
      <c r="V36658" s="2"/>
    </row>
    <row r="36659" spans="2:22" ht="11.25" x14ac:dyDescent="0.2">
      <c r="B36659" s="2"/>
      <c r="C36659" s="2"/>
      <c r="D36659" s="2"/>
      <c r="H36659" s="2"/>
      <c r="N36659" s="6"/>
      <c r="O36659" s="2"/>
      <c r="P36659" s="2"/>
      <c r="V36659" s="2"/>
    </row>
    <row r="36660" spans="2:22" ht="11.25" x14ac:dyDescent="0.2">
      <c r="B36660" s="2"/>
      <c r="C36660" s="2"/>
      <c r="D36660" s="2"/>
      <c r="H36660" s="2"/>
      <c r="N36660" s="6"/>
      <c r="O36660" s="2"/>
      <c r="P36660" s="2"/>
      <c r="V36660" s="2"/>
    </row>
    <row r="36661" spans="2:22" ht="11.25" x14ac:dyDescent="0.2">
      <c r="B36661" s="2"/>
      <c r="C36661" s="2"/>
      <c r="D36661" s="2"/>
      <c r="H36661" s="2"/>
      <c r="N36661" s="6"/>
      <c r="O36661" s="2"/>
      <c r="P36661" s="2"/>
      <c r="V36661" s="2"/>
    </row>
    <row r="36662" spans="2:22" ht="11.25" x14ac:dyDescent="0.2">
      <c r="B36662" s="2"/>
      <c r="C36662" s="2"/>
      <c r="D36662" s="2"/>
      <c r="H36662" s="2"/>
      <c r="N36662" s="6"/>
      <c r="O36662" s="2"/>
      <c r="P36662" s="2"/>
      <c r="V36662" s="2"/>
    </row>
    <row r="36663" spans="2:22" ht="11.25" x14ac:dyDescent="0.2">
      <c r="B36663" s="2"/>
      <c r="C36663" s="2"/>
      <c r="D36663" s="2"/>
      <c r="H36663" s="2"/>
      <c r="N36663" s="6"/>
      <c r="O36663" s="2"/>
      <c r="P36663" s="2"/>
      <c r="V36663" s="2"/>
    </row>
    <row r="36664" spans="2:22" ht="11.25" x14ac:dyDescent="0.2">
      <c r="B36664" s="2"/>
      <c r="C36664" s="2"/>
      <c r="D36664" s="2"/>
      <c r="H36664" s="2"/>
      <c r="N36664" s="6"/>
      <c r="O36664" s="2"/>
      <c r="P36664" s="2"/>
      <c r="V36664" s="2"/>
    </row>
    <row r="36665" spans="2:22" ht="11.25" x14ac:dyDescent="0.2">
      <c r="B36665" s="2"/>
      <c r="C36665" s="2"/>
      <c r="D36665" s="2"/>
      <c r="H36665" s="2"/>
      <c r="N36665" s="6"/>
      <c r="O36665" s="2"/>
      <c r="P36665" s="2"/>
      <c r="V36665" s="2"/>
    </row>
    <row r="36666" spans="2:22" ht="11.25" x14ac:dyDescent="0.2">
      <c r="B36666" s="2"/>
      <c r="C36666" s="2"/>
      <c r="D36666" s="2"/>
      <c r="H36666" s="2"/>
      <c r="N36666" s="6"/>
      <c r="O36666" s="2"/>
      <c r="P36666" s="2"/>
      <c r="V36666" s="2"/>
    </row>
    <row r="36667" spans="2:22" ht="11.25" x14ac:dyDescent="0.2">
      <c r="B36667" s="2"/>
      <c r="C36667" s="2"/>
      <c r="D36667" s="2"/>
      <c r="H36667" s="2"/>
      <c r="N36667" s="6"/>
      <c r="O36667" s="2"/>
      <c r="P36667" s="2"/>
      <c r="V36667" s="2"/>
    </row>
    <row r="36668" spans="2:22" ht="11.25" x14ac:dyDescent="0.2">
      <c r="B36668" s="2"/>
      <c r="C36668" s="2"/>
      <c r="D36668" s="2"/>
      <c r="H36668" s="2"/>
      <c r="N36668" s="6"/>
      <c r="O36668" s="2"/>
      <c r="P36668" s="2"/>
      <c r="V36668" s="2"/>
    </row>
    <row r="36669" spans="2:22" ht="11.25" x14ac:dyDescent="0.2">
      <c r="B36669" s="2"/>
      <c r="C36669" s="2"/>
      <c r="D36669" s="2"/>
      <c r="H36669" s="2"/>
      <c r="N36669" s="6"/>
      <c r="O36669" s="2"/>
      <c r="P36669" s="2"/>
      <c r="V36669" s="2"/>
    </row>
    <row r="36670" spans="2:22" ht="11.25" x14ac:dyDescent="0.2">
      <c r="B36670" s="2"/>
      <c r="C36670" s="2"/>
      <c r="D36670" s="2"/>
      <c r="H36670" s="2"/>
      <c r="N36670" s="6"/>
      <c r="O36670" s="2"/>
      <c r="P36670" s="2"/>
      <c r="V36670" s="2"/>
    </row>
    <row r="36671" spans="2:22" ht="11.25" x14ac:dyDescent="0.2">
      <c r="B36671" s="2"/>
      <c r="C36671" s="2"/>
      <c r="D36671" s="2"/>
      <c r="H36671" s="2"/>
      <c r="N36671" s="6"/>
      <c r="O36671" s="2"/>
      <c r="P36671" s="2"/>
      <c r="V36671" s="2"/>
    </row>
    <row r="36672" spans="2:22" ht="11.25" x14ac:dyDescent="0.2">
      <c r="B36672" s="2"/>
      <c r="C36672" s="2"/>
      <c r="D36672" s="2"/>
      <c r="H36672" s="2"/>
      <c r="N36672" s="6"/>
      <c r="O36672" s="2"/>
      <c r="P36672" s="2"/>
      <c r="V36672" s="2"/>
    </row>
    <row r="36673" spans="2:22" ht="11.25" x14ac:dyDescent="0.2">
      <c r="B36673" s="2"/>
      <c r="C36673" s="2"/>
      <c r="D36673" s="2"/>
      <c r="H36673" s="2"/>
      <c r="N36673" s="6"/>
      <c r="O36673" s="2"/>
      <c r="P36673" s="2"/>
      <c r="V36673" s="2"/>
    </row>
    <row r="36674" spans="2:22" ht="11.25" x14ac:dyDescent="0.2">
      <c r="B36674" s="2"/>
      <c r="C36674" s="2"/>
      <c r="D36674" s="2"/>
      <c r="H36674" s="2"/>
      <c r="N36674" s="6"/>
      <c r="O36674" s="2"/>
      <c r="P36674" s="2"/>
      <c r="V36674" s="2"/>
    </row>
    <row r="36675" spans="2:22" ht="11.25" x14ac:dyDescent="0.2">
      <c r="B36675" s="2"/>
      <c r="C36675" s="2"/>
      <c r="D36675" s="2"/>
      <c r="H36675" s="2"/>
      <c r="N36675" s="6"/>
      <c r="O36675" s="2"/>
      <c r="P36675" s="2"/>
      <c r="V36675" s="2"/>
    </row>
    <row r="36676" spans="2:22" ht="11.25" x14ac:dyDescent="0.2">
      <c r="B36676" s="2"/>
      <c r="C36676" s="2"/>
      <c r="D36676" s="2"/>
      <c r="H36676" s="2"/>
      <c r="N36676" s="6"/>
      <c r="O36676" s="2"/>
      <c r="P36676" s="2"/>
      <c r="V36676" s="2"/>
    </row>
    <row r="36677" spans="2:22" ht="11.25" x14ac:dyDescent="0.2">
      <c r="B36677" s="2"/>
      <c r="C36677" s="2"/>
      <c r="D36677" s="2"/>
      <c r="H36677" s="2"/>
      <c r="N36677" s="6"/>
      <c r="O36677" s="2"/>
      <c r="P36677" s="2"/>
      <c r="V36677" s="2"/>
    </row>
    <row r="36678" spans="2:22" ht="11.25" x14ac:dyDescent="0.2">
      <c r="B36678" s="2"/>
      <c r="C36678" s="2"/>
      <c r="D36678" s="2"/>
      <c r="H36678" s="2"/>
      <c r="N36678" s="6"/>
      <c r="O36678" s="2"/>
      <c r="P36678" s="2"/>
      <c r="V36678" s="2"/>
    </row>
    <row r="36679" spans="2:22" ht="11.25" x14ac:dyDescent="0.2">
      <c r="B36679" s="2"/>
      <c r="C36679" s="2"/>
      <c r="D36679" s="2"/>
      <c r="H36679" s="2"/>
      <c r="N36679" s="6"/>
      <c r="O36679" s="2"/>
      <c r="P36679" s="2"/>
      <c r="V36679" s="2"/>
    </row>
    <row r="36680" spans="2:22" ht="11.25" x14ac:dyDescent="0.2">
      <c r="B36680" s="2"/>
      <c r="C36680" s="2"/>
      <c r="D36680" s="2"/>
      <c r="H36680" s="2"/>
      <c r="N36680" s="6"/>
      <c r="O36680" s="2"/>
      <c r="P36680" s="2"/>
      <c r="V36680" s="2"/>
    </row>
    <row r="36681" spans="2:22" ht="11.25" x14ac:dyDescent="0.2">
      <c r="B36681" s="2"/>
      <c r="C36681" s="2"/>
      <c r="D36681" s="2"/>
      <c r="H36681" s="2"/>
      <c r="N36681" s="6"/>
      <c r="O36681" s="2"/>
      <c r="P36681" s="2"/>
      <c r="V36681" s="2"/>
    </row>
    <row r="36682" spans="2:22" ht="11.25" x14ac:dyDescent="0.2">
      <c r="B36682" s="2"/>
      <c r="C36682" s="2"/>
      <c r="D36682" s="2"/>
      <c r="H36682" s="2"/>
      <c r="N36682" s="6"/>
      <c r="O36682" s="2"/>
      <c r="P36682" s="2"/>
      <c r="V36682" s="2"/>
    </row>
    <row r="36683" spans="2:22" ht="11.25" x14ac:dyDescent="0.2">
      <c r="B36683" s="2"/>
      <c r="C36683" s="2"/>
      <c r="D36683" s="2"/>
      <c r="H36683" s="2"/>
      <c r="N36683" s="6"/>
      <c r="O36683" s="2"/>
      <c r="P36683" s="2"/>
      <c r="V36683" s="2"/>
    </row>
    <row r="36684" spans="2:22" ht="11.25" x14ac:dyDescent="0.2">
      <c r="B36684" s="2"/>
      <c r="C36684" s="2"/>
      <c r="D36684" s="2"/>
      <c r="H36684" s="2"/>
      <c r="N36684" s="6"/>
      <c r="O36684" s="2"/>
      <c r="P36684" s="2"/>
      <c r="V36684" s="2"/>
    </row>
    <row r="36685" spans="2:22" ht="11.25" x14ac:dyDescent="0.2">
      <c r="B36685" s="2"/>
      <c r="C36685" s="2"/>
      <c r="D36685" s="2"/>
      <c r="H36685" s="2"/>
      <c r="N36685" s="6"/>
      <c r="O36685" s="2"/>
      <c r="P36685" s="2"/>
      <c r="V36685" s="2"/>
    </row>
    <row r="36686" spans="2:22" ht="11.25" x14ac:dyDescent="0.2">
      <c r="B36686" s="2"/>
      <c r="C36686" s="2"/>
      <c r="D36686" s="2"/>
      <c r="H36686" s="2"/>
      <c r="N36686" s="6"/>
      <c r="O36686" s="2"/>
      <c r="P36686" s="2"/>
      <c r="V36686" s="2"/>
    </row>
    <row r="36687" spans="2:22" ht="11.25" x14ac:dyDescent="0.2">
      <c r="B36687" s="2"/>
      <c r="C36687" s="2"/>
      <c r="D36687" s="2"/>
      <c r="H36687" s="2"/>
      <c r="N36687" s="6"/>
      <c r="O36687" s="2"/>
      <c r="P36687" s="2"/>
      <c r="V36687" s="2"/>
    </row>
    <row r="36688" spans="2:22" ht="11.25" x14ac:dyDescent="0.2">
      <c r="B36688" s="2"/>
      <c r="C36688" s="2"/>
      <c r="D36688" s="2"/>
      <c r="H36688" s="2"/>
      <c r="N36688" s="6"/>
      <c r="O36688" s="2"/>
      <c r="P36688" s="2"/>
      <c r="V36688" s="2"/>
    </row>
    <row r="36689" spans="2:22" ht="11.25" x14ac:dyDescent="0.2">
      <c r="B36689" s="2"/>
      <c r="C36689" s="2"/>
      <c r="D36689" s="2"/>
      <c r="H36689" s="2"/>
      <c r="N36689" s="6"/>
      <c r="O36689" s="2"/>
      <c r="P36689" s="2"/>
      <c r="V36689" s="2"/>
    </row>
    <row r="36690" spans="2:22" ht="11.25" x14ac:dyDescent="0.2">
      <c r="B36690" s="2"/>
      <c r="C36690" s="2"/>
      <c r="D36690" s="2"/>
      <c r="H36690" s="2"/>
      <c r="N36690" s="6"/>
      <c r="O36690" s="2"/>
      <c r="P36690" s="2"/>
      <c r="V36690" s="2"/>
    </row>
    <row r="36691" spans="2:22" ht="11.25" x14ac:dyDescent="0.2">
      <c r="B36691" s="2"/>
      <c r="C36691" s="2"/>
      <c r="D36691" s="2"/>
      <c r="H36691" s="2"/>
      <c r="N36691" s="6"/>
      <c r="O36691" s="2"/>
      <c r="P36691" s="2"/>
      <c r="V36691" s="2"/>
    </row>
    <row r="36692" spans="2:22" ht="11.25" x14ac:dyDescent="0.2">
      <c r="B36692" s="2"/>
      <c r="C36692" s="2"/>
      <c r="D36692" s="2"/>
      <c r="H36692" s="2"/>
      <c r="N36692" s="6"/>
      <c r="O36692" s="2"/>
      <c r="P36692" s="2"/>
      <c r="V36692" s="2"/>
    </row>
    <row r="36693" spans="2:22" ht="11.25" x14ac:dyDescent="0.2">
      <c r="B36693" s="2"/>
      <c r="C36693" s="2"/>
      <c r="D36693" s="2"/>
      <c r="H36693" s="2"/>
      <c r="N36693" s="6"/>
      <c r="O36693" s="2"/>
      <c r="P36693" s="2"/>
      <c r="V36693" s="2"/>
    </row>
    <row r="36694" spans="2:22" ht="11.25" x14ac:dyDescent="0.2">
      <c r="B36694" s="2"/>
      <c r="C36694" s="2"/>
      <c r="D36694" s="2"/>
      <c r="H36694" s="2"/>
      <c r="N36694" s="6"/>
      <c r="O36694" s="2"/>
      <c r="P36694" s="2"/>
      <c r="V36694" s="2"/>
    </row>
    <row r="36695" spans="2:22" ht="11.25" x14ac:dyDescent="0.2">
      <c r="B36695" s="2"/>
      <c r="C36695" s="2"/>
      <c r="D36695" s="2"/>
      <c r="H36695" s="2"/>
      <c r="N36695" s="6"/>
      <c r="O36695" s="2"/>
      <c r="P36695" s="2"/>
      <c r="V36695" s="2"/>
    </row>
    <row r="36696" spans="2:22" ht="11.25" x14ac:dyDescent="0.2">
      <c r="B36696" s="2"/>
      <c r="C36696" s="2"/>
      <c r="D36696" s="2"/>
      <c r="H36696" s="2"/>
      <c r="N36696" s="6"/>
      <c r="O36696" s="2"/>
      <c r="P36696" s="2"/>
      <c r="V36696" s="2"/>
    </row>
    <row r="36697" spans="2:22" ht="11.25" x14ac:dyDescent="0.2">
      <c r="B36697" s="2"/>
      <c r="C36697" s="2"/>
      <c r="D36697" s="2"/>
      <c r="H36697" s="2"/>
      <c r="N36697" s="6"/>
      <c r="O36697" s="2"/>
      <c r="P36697" s="2"/>
      <c r="V36697" s="2"/>
    </row>
    <row r="36698" spans="2:22" ht="11.25" x14ac:dyDescent="0.2">
      <c r="B36698" s="2"/>
      <c r="C36698" s="2"/>
      <c r="D36698" s="2"/>
      <c r="H36698" s="2"/>
      <c r="N36698" s="6"/>
      <c r="O36698" s="2"/>
      <c r="P36698" s="2"/>
      <c r="V36698" s="2"/>
    </row>
    <row r="36699" spans="2:22" ht="11.25" x14ac:dyDescent="0.2">
      <c r="B36699" s="2"/>
      <c r="C36699" s="2"/>
      <c r="D36699" s="2"/>
      <c r="H36699" s="2"/>
      <c r="N36699" s="6"/>
      <c r="O36699" s="2"/>
      <c r="P36699" s="2"/>
      <c r="V36699" s="2"/>
    </row>
    <row r="36700" spans="2:22" ht="11.25" x14ac:dyDescent="0.2">
      <c r="B36700" s="2"/>
      <c r="C36700" s="2"/>
      <c r="D36700" s="2"/>
      <c r="H36700" s="2"/>
      <c r="N36700" s="6"/>
      <c r="O36700" s="2"/>
      <c r="P36700" s="2"/>
      <c r="V36700" s="2"/>
    </row>
    <row r="36701" spans="2:22" ht="11.25" x14ac:dyDescent="0.2">
      <c r="B36701" s="2"/>
      <c r="C36701" s="2"/>
      <c r="D36701" s="2"/>
      <c r="H36701" s="2"/>
      <c r="N36701" s="6"/>
      <c r="O36701" s="2"/>
      <c r="P36701" s="2"/>
      <c r="V36701" s="2"/>
    </row>
    <row r="36702" spans="2:22" ht="11.25" x14ac:dyDescent="0.2">
      <c r="B36702" s="2"/>
      <c r="C36702" s="2"/>
      <c r="D36702" s="2"/>
      <c r="H36702" s="2"/>
      <c r="N36702" s="6"/>
      <c r="O36702" s="2"/>
      <c r="P36702" s="2"/>
      <c r="V36702" s="2"/>
    </row>
    <row r="36703" spans="2:22" ht="11.25" x14ac:dyDescent="0.2">
      <c r="B36703" s="2"/>
      <c r="C36703" s="2"/>
      <c r="D36703" s="2"/>
      <c r="H36703" s="2"/>
      <c r="N36703" s="6"/>
      <c r="O36703" s="2"/>
      <c r="P36703" s="2"/>
      <c r="V36703" s="2"/>
    </row>
    <row r="36704" spans="2:22" ht="11.25" x14ac:dyDescent="0.2">
      <c r="B36704" s="2"/>
      <c r="C36704" s="2"/>
      <c r="D36704" s="2"/>
      <c r="H36704" s="2"/>
      <c r="N36704" s="6"/>
      <c r="O36704" s="2"/>
      <c r="P36704" s="2"/>
      <c r="V36704" s="2"/>
    </row>
    <row r="36705" spans="2:22" ht="11.25" x14ac:dyDescent="0.2">
      <c r="B36705" s="2"/>
      <c r="C36705" s="2"/>
      <c r="D36705" s="2"/>
      <c r="H36705" s="2"/>
      <c r="N36705" s="6"/>
      <c r="O36705" s="2"/>
      <c r="P36705" s="2"/>
      <c r="V36705" s="2"/>
    </row>
    <row r="36706" spans="2:22" ht="11.25" x14ac:dyDescent="0.2">
      <c r="B36706" s="2"/>
      <c r="C36706" s="2"/>
      <c r="D36706" s="2"/>
      <c r="H36706" s="2"/>
      <c r="N36706" s="6"/>
      <c r="O36706" s="2"/>
      <c r="P36706" s="2"/>
      <c r="V36706" s="2"/>
    </row>
    <row r="36707" spans="2:22" ht="11.25" x14ac:dyDescent="0.2">
      <c r="B36707" s="2"/>
      <c r="C36707" s="2"/>
      <c r="D36707" s="2"/>
      <c r="H36707" s="2"/>
      <c r="N36707" s="6"/>
      <c r="O36707" s="2"/>
      <c r="P36707" s="2"/>
      <c r="V36707" s="2"/>
    </row>
    <row r="36708" spans="2:22" ht="11.25" x14ac:dyDescent="0.2">
      <c r="B36708" s="2"/>
      <c r="C36708" s="2"/>
      <c r="D36708" s="2"/>
      <c r="H36708" s="2"/>
      <c r="N36708" s="6"/>
      <c r="O36708" s="2"/>
      <c r="P36708" s="2"/>
      <c r="V36708" s="2"/>
    </row>
    <row r="36709" spans="2:22" ht="11.25" x14ac:dyDescent="0.2">
      <c r="B36709" s="2"/>
      <c r="C36709" s="2"/>
      <c r="D36709" s="2"/>
      <c r="H36709" s="2"/>
      <c r="N36709" s="6"/>
      <c r="O36709" s="2"/>
      <c r="P36709" s="2"/>
      <c r="V36709" s="2"/>
    </row>
    <row r="36710" spans="2:22" ht="11.25" x14ac:dyDescent="0.2">
      <c r="B36710" s="2"/>
      <c r="C36710" s="2"/>
      <c r="D36710" s="2"/>
      <c r="H36710" s="2"/>
      <c r="N36710" s="6"/>
      <c r="O36710" s="2"/>
      <c r="P36710" s="2"/>
      <c r="V36710" s="2"/>
    </row>
    <row r="36711" spans="2:22" ht="11.25" x14ac:dyDescent="0.2">
      <c r="B36711" s="2"/>
      <c r="C36711" s="2"/>
      <c r="D36711" s="2"/>
      <c r="H36711" s="2"/>
      <c r="N36711" s="6"/>
      <c r="O36711" s="2"/>
      <c r="P36711" s="2"/>
      <c r="V36711" s="2"/>
    </row>
    <row r="36712" spans="2:22" ht="11.25" x14ac:dyDescent="0.2">
      <c r="B36712" s="2"/>
      <c r="C36712" s="2"/>
      <c r="D36712" s="2"/>
      <c r="H36712" s="2"/>
      <c r="N36712" s="6"/>
      <c r="O36712" s="2"/>
      <c r="P36712" s="2"/>
      <c r="V36712" s="2"/>
    </row>
    <row r="36713" spans="2:22" ht="11.25" x14ac:dyDescent="0.2">
      <c r="B36713" s="2"/>
      <c r="C36713" s="2"/>
      <c r="D36713" s="2"/>
      <c r="H36713" s="2"/>
      <c r="N36713" s="6"/>
      <c r="O36713" s="2"/>
      <c r="P36713" s="2"/>
      <c r="V36713" s="2"/>
    </row>
    <row r="36714" spans="2:22" ht="11.25" x14ac:dyDescent="0.2">
      <c r="B36714" s="2"/>
      <c r="C36714" s="2"/>
      <c r="D36714" s="2"/>
      <c r="H36714" s="2"/>
      <c r="N36714" s="6"/>
      <c r="O36714" s="2"/>
      <c r="P36714" s="2"/>
      <c r="V36714" s="2"/>
    </row>
    <row r="36715" spans="2:22" ht="11.25" x14ac:dyDescent="0.2">
      <c r="B36715" s="2"/>
      <c r="C36715" s="2"/>
      <c r="D36715" s="2"/>
      <c r="H36715" s="2"/>
      <c r="N36715" s="6"/>
      <c r="O36715" s="2"/>
      <c r="P36715" s="2"/>
      <c r="V36715" s="2"/>
    </row>
    <row r="36716" spans="2:22" ht="11.25" x14ac:dyDescent="0.2">
      <c r="B36716" s="2"/>
      <c r="C36716" s="2"/>
      <c r="D36716" s="2"/>
      <c r="H36716" s="2"/>
      <c r="N36716" s="6"/>
      <c r="O36716" s="2"/>
      <c r="P36716" s="2"/>
      <c r="V36716" s="2"/>
    </row>
    <row r="36717" spans="2:22" ht="11.25" x14ac:dyDescent="0.2">
      <c r="B36717" s="2"/>
      <c r="C36717" s="2"/>
      <c r="D36717" s="2"/>
      <c r="H36717" s="2"/>
      <c r="N36717" s="6"/>
      <c r="O36717" s="2"/>
      <c r="P36717" s="2"/>
      <c r="V36717" s="2"/>
    </row>
    <row r="36718" spans="2:22" ht="11.25" x14ac:dyDescent="0.2">
      <c r="B36718" s="2"/>
      <c r="C36718" s="2"/>
      <c r="D36718" s="2"/>
      <c r="H36718" s="2"/>
      <c r="N36718" s="6"/>
      <c r="O36718" s="2"/>
      <c r="P36718" s="2"/>
      <c r="V36718" s="2"/>
    </row>
    <row r="36719" spans="2:22" ht="11.25" x14ac:dyDescent="0.2">
      <c r="B36719" s="2"/>
      <c r="C36719" s="2"/>
      <c r="D36719" s="2"/>
      <c r="H36719" s="2"/>
      <c r="N36719" s="6"/>
      <c r="O36719" s="2"/>
      <c r="P36719" s="2"/>
      <c r="V36719" s="2"/>
    </row>
    <row r="36720" spans="2:22" ht="11.25" x14ac:dyDescent="0.2">
      <c r="B36720" s="2"/>
      <c r="C36720" s="2"/>
      <c r="D36720" s="2"/>
      <c r="H36720" s="2"/>
      <c r="N36720" s="6"/>
      <c r="O36720" s="2"/>
      <c r="P36720" s="2"/>
      <c r="V36720" s="2"/>
    </row>
    <row r="36721" spans="2:22" ht="11.25" x14ac:dyDescent="0.2">
      <c r="B36721" s="2"/>
      <c r="C36721" s="2"/>
      <c r="D36721" s="2"/>
      <c r="H36721" s="2"/>
      <c r="N36721" s="6"/>
      <c r="O36721" s="2"/>
      <c r="P36721" s="2"/>
      <c r="V36721" s="2"/>
    </row>
    <row r="36722" spans="2:22" ht="11.25" x14ac:dyDescent="0.2">
      <c r="B36722" s="2"/>
      <c r="C36722" s="2"/>
      <c r="D36722" s="2"/>
      <c r="H36722" s="2"/>
      <c r="N36722" s="6"/>
      <c r="O36722" s="2"/>
      <c r="P36722" s="2"/>
      <c r="V36722" s="2"/>
    </row>
    <row r="36723" spans="2:22" ht="11.25" x14ac:dyDescent="0.2">
      <c r="B36723" s="2"/>
      <c r="C36723" s="2"/>
      <c r="D36723" s="2"/>
      <c r="H36723" s="2"/>
      <c r="N36723" s="6"/>
      <c r="O36723" s="2"/>
      <c r="P36723" s="2"/>
      <c r="V36723" s="2"/>
    </row>
    <row r="36724" spans="2:22" ht="11.25" x14ac:dyDescent="0.2">
      <c r="B36724" s="2"/>
      <c r="C36724" s="2"/>
      <c r="D36724" s="2"/>
      <c r="H36724" s="2"/>
      <c r="N36724" s="6"/>
      <c r="O36724" s="2"/>
      <c r="P36724" s="2"/>
      <c r="V36724" s="2"/>
    </row>
    <row r="36725" spans="2:22" ht="11.25" x14ac:dyDescent="0.2">
      <c r="B36725" s="2"/>
      <c r="C36725" s="2"/>
      <c r="D36725" s="2"/>
      <c r="H36725" s="2"/>
      <c r="N36725" s="6"/>
      <c r="O36725" s="2"/>
      <c r="P36725" s="2"/>
      <c r="V36725" s="2"/>
    </row>
    <row r="36726" spans="2:22" ht="11.25" x14ac:dyDescent="0.2">
      <c r="B36726" s="2"/>
      <c r="C36726" s="2"/>
      <c r="D36726" s="2"/>
      <c r="H36726" s="2"/>
      <c r="N36726" s="6"/>
      <c r="O36726" s="2"/>
      <c r="P36726" s="2"/>
      <c r="V36726" s="2"/>
    </row>
    <row r="36727" spans="2:22" ht="11.25" x14ac:dyDescent="0.2">
      <c r="B36727" s="2"/>
      <c r="C36727" s="2"/>
      <c r="D36727" s="2"/>
      <c r="H36727" s="2"/>
      <c r="N36727" s="6"/>
      <c r="O36727" s="2"/>
      <c r="P36727" s="2"/>
      <c r="V36727" s="2"/>
    </row>
    <row r="36728" spans="2:22" ht="11.25" x14ac:dyDescent="0.2">
      <c r="B36728" s="2"/>
      <c r="C36728" s="2"/>
      <c r="D36728" s="2"/>
      <c r="H36728" s="2"/>
      <c r="N36728" s="6"/>
      <c r="O36728" s="2"/>
      <c r="P36728" s="2"/>
      <c r="V36728" s="2"/>
    </row>
    <row r="36729" spans="2:22" ht="11.25" x14ac:dyDescent="0.2">
      <c r="B36729" s="2"/>
      <c r="C36729" s="2"/>
      <c r="D36729" s="2"/>
      <c r="H36729" s="2"/>
      <c r="N36729" s="6"/>
      <c r="O36729" s="2"/>
      <c r="P36729" s="2"/>
      <c r="V36729" s="2"/>
    </row>
    <row r="36730" spans="2:22" ht="11.25" x14ac:dyDescent="0.2">
      <c r="B36730" s="2"/>
      <c r="C36730" s="2"/>
      <c r="D36730" s="2"/>
      <c r="H36730" s="2"/>
      <c r="N36730" s="6"/>
      <c r="O36730" s="2"/>
      <c r="P36730" s="2"/>
      <c r="V36730" s="2"/>
    </row>
    <row r="36731" spans="2:22" ht="11.25" x14ac:dyDescent="0.2">
      <c r="B36731" s="2"/>
      <c r="C36731" s="2"/>
      <c r="D36731" s="2"/>
      <c r="H36731" s="2"/>
      <c r="N36731" s="6"/>
      <c r="O36731" s="2"/>
      <c r="P36731" s="2"/>
      <c r="V36731" s="2"/>
    </row>
    <row r="36732" spans="2:22" ht="11.25" x14ac:dyDescent="0.2">
      <c r="B36732" s="2"/>
      <c r="C36732" s="2"/>
      <c r="D36732" s="2"/>
      <c r="H36732" s="2"/>
      <c r="N36732" s="6"/>
      <c r="O36732" s="2"/>
      <c r="P36732" s="2"/>
      <c r="V36732" s="2"/>
    </row>
    <row r="36733" spans="2:22" ht="11.25" x14ac:dyDescent="0.2">
      <c r="B36733" s="2"/>
      <c r="C36733" s="2"/>
      <c r="D36733" s="2"/>
      <c r="H36733" s="2"/>
      <c r="N36733" s="6"/>
      <c r="O36733" s="2"/>
      <c r="P36733" s="2"/>
      <c r="V36733" s="2"/>
    </row>
    <row r="36734" spans="2:22" ht="11.25" x14ac:dyDescent="0.2">
      <c r="B36734" s="2"/>
      <c r="C36734" s="2"/>
      <c r="D36734" s="2"/>
      <c r="H36734" s="2"/>
      <c r="N36734" s="6"/>
      <c r="O36734" s="2"/>
      <c r="P36734" s="2"/>
      <c r="V36734" s="2"/>
    </row>
    <row r="36735" spans="2:22" ht="11.25" x14ac:dyDescent="0.2">
      <c r="B36735" s="2"/>
      <c r="C36735" s="2"/>
      <c r="D36735" s="2"/>
      <c r="H36735" s="2"/>
      <c r="N36735" s="6"/>
      <c r="O36735" s="2"/>
      <c r="P36735" s="2"/>
      <c r="V36735" s="2"/>
    </row>
    <row r="36736" spans="2:22" ht="11.25" x14ac:dyDescent="0.2">
      <c r="B36736" s="2"/>
      <c r="C36736" s="2"/>
      <c r="D36736" s="2"/>
      <c r="H36736" s="2"/>
      <c r="N36736" s="6"/>
      <c r="O36736" s="2"/>
      <c r="P36736" s="2"/>
      <c r="V36736" s="2"/>
    </row>
    <row r="36737" spans="2:22" ht="11.25" x14ac:dyDescent="0.2">
      <c r="B36737" s="2"/>
      <c r="C36737" s="2"/>
      <c r="D36737" s="2"/>
      <c r="H36737" s="2"/>
      <c r="N36737" s="6"/>
      <c r="O36737" s="2"/>
      <c r="P36737" s="2"/>
      <c r="V36737" s="2"/>
    </row>
    <row r="36738" spans="2:22" ht="11.25" x14ac:dyDescent="0.2">
      <c r="B36738" s="2"/>
      <c r="C36738" s="2"/>
      <c r="D36738" s="2"/>
      <c r="H36738" s="2"/>
      <c r="N36738" s="6"/>
      <c r="O36738" s="2"/>
      <c r="P36738" s="2"/>
      <c r="V36738" s="2"/>
    </row>
    <row r="36739" spans="2:22" ht="11.25" x14ac:dyDescent="0.2">
      <c r="B36739" s="2"/>
      <c r="C36739" s="2"/>
      <c r="D36739" s="2"/>
      <c r="H36739" s="2"/>
      <c r="N36739" s="6"/>
      <c r="O36739" s="2"/>
      <c r="P36739" s="2"/>
      <c r="V36739" s="2"/>
    </row>
    <row r="36740" spans="2:22" ht="11.25" x14ac:dyDescent="0.2">
      <c r="B36740" s="2"/>
      <c r="C36740" s="2"/>
      <c r="D36740" s="2"/>
      <c r="H36740" s="2"/>
      <c r="N36740" s="6"/>
      <c r="O36740" s="2"/>
      <c r="P36740" s="2"/>
      <c r="V36740" s="2"/>
    </row>
    <row r="36741" spans="2:22" ht="11.25" x14ac:dyDescent="0.2">
      <c r="B36741" s="2"/>
      <c r="C36741" s="2"/>
      <c r="D36741" s="2"/>
      <c r="H36741" s="2"/>
      <c r="N36741" s="6"/>
      <c r="O36741" s="2"/>
      <c r="P36741" s="2"/>
      <c r="V36741" s="2"/>
    </row>
    <row r="36742" spans="2:22" ht="11.25" x14ac:dyDescent="0.2">
      <c r="B36742" s="2"/>
      <c r="C36742" s="2"/>
      <c r="D36742" s="2"/>
      <c r="H36742" s="2"/>
      <c r="N36742" s="6"/>
      <c r="O36742" s="2"/>
      <c r="P36742" s="2"/>
      <c r="V36742" s="2"/>
    </row>
    <row r="36743" spans="2:22" ht="11.25" x14ac:dyDescent="0.2">
      <c r="B36743" s="2"/>
      <c r="C36743" s="2"/>
      <c r="D36743" s="2"/>
      <c r="H36743" s="2"/>
      <c r="N36743" s="6"/>
      <c r="O36743" s="2"/>
      <c r="P36743" s="2"/>
      <c r="V36743" s="2"/>
    </row>
    <row r="36744" spans="2:22" ht="11.25" x14ac:dyDescent="0.2">
      <c r="B36744" s="2"/>
      <c r="C36744" s="2"/>
      <c r="D36744" s="2"/>
      <c r="H36744" s="2"/>
      <c r="N36744" s="6"/>
      <c r="O36744" s="2"/>
      <c r="P36744" s="2"/>
      <c r="V36744" s="2"/>
    </row>
    <row r="36745" spans="2:22" ht="11.25" x14ac:dyDescent="0.2">
      <c r="B36745" s="2"/>
      <c r="C36745" s="2"/>
      <c r="D36745" s="2"/>
      <c r="H36745" s="2"/>
      <c r="N36745" s="6"/>
      <c r="O36745" s="2"/>
      <c r="P36745" s="2"/>
      <c r="V36745" s="2"/>
    </row>
    <row r="36746" spans="2:22" ht="11.25" x14ac:dyDescent="0.2">
      <c r="B36746" s="2"/>
      <c r="C36746" s="2"/>
      <c r="D36746" s="2"/>
      <c r="H36746" s="2"/>
      <c r="N36746" s="6"/>
      <c r="O36746" s="2"/>
      <c r="P36746" s="2"/>
      <c r="V36746" s="2"/>
    </row>
    <row r="36747" spans="2:22" ht="11.25" x14ac:dyDescent="0.2">
      <c r="B36747" s="2"/>
      <c r="C36747" s="2"/>
      <c r="D36747" s="2"/>
      <c r="H36747" s="2"/>
      <c r="N36747" s="6"/>
      <c r="O36747" s="2"/>
      <c r="P36747" s="2"/>
      <c r="V36747" s="2"/>
    </row>
    <row r="36748" spans="2:22" ht="11.25" x14ac:dyDescent="0.2">
      <c r="B36748" s="2"/>
      <c r="C36748" s="2"/>
      <c r="D36748" s="2"/>
      <c r="H36748" s="2"/>
      <c r="N36748" s="6"/>
      <c r="O36748" s="2"/>
      <c r="P36748" s="2"/>
      <c r="V36748" s="2"/>
    </row>
    <row r="36749" spans="2:22" ht="11.25" x14ac:dyDescent="0.2">
      <c r="B36749" s="2"/>
      <c r="C36749" s="2"/>
      <c r="D36749" s="2"/>
      <c r="H36749" s="2"/>
      <c r="N36749" s="6"/>
      <c r="O36749" s="2"/>
      <c r="P36749" s="2"/>
      <c r="V36749" s="2"/>
    </row>
    <row r="36750" spans="2:22" ht="11.25" x14ac:dyDescent="0.2">
      <c r="B36750" s="2"/>
      <c r="C36750" s="2"/>
      <c r="D36750" s="2"/>
      <c r="H36750" s="2"/>
      <c r="N36750" s="6"/>
      <c r="O36750" s="2"/>
      <c r="P36750" s="2"/>
      <c r="V36750" s="2"/>
    </row>
    <row r="36751" spans="2:22" ht="11.25" x14ac:dyDescent="0.2">
      <c r="B36751" s="2"/>
      <c r="C36751" s="2"/>
      <c r="D36751" s="2"/>
      <c r="H36751" s="2"/>
      <c r="N36751" s="6"/>
      <c r="O36751" s="2"/>
      <c r="P36751" s="2"/>
      <c r="V36751" s="2"/>
    </row>
    <row r="36752" spans="2:22" ht="11.25" x14ac:dyDescent="0.2">
      <c r="B36752" s="2"/>
      <c r="C36752" s="2"/>
      <c r="D36752" s="2"/>
      <c r="H36752" s="2"/>
      <c r="N36752" s="6"/>
      <c r="O36752" s="2"/>
      <c r="P36752" s="2"/>
      <c r="V36752" s="2"/>
    </row>
    <row r="36753" spans="2:22" ht="11.25" x14ac:dyDescent="0.2">
      <c r="B36753" s="2"/>
      <c r="C36753" s="2"/>
      <c r="D36753" s="2"/>
      <c r="H36753" s="2"/>
      <c r="N36753" s="6"/>
      <c r="O36753" s="2"/>
      <c r="P36753" s="2"/>
      <c r="V36753" s="2"/>
    </row>
    <row r="36754" spans="2:22" ht="11.25" x14ac:dyDescent="0.2">
      <c r="B36754" s="2"/>
      <c r="C36754" s="2"/>
      <c r="D36754" s="2"/>
      <c r="H36754" s="2"/>
      <c r="N36754" s="6"/>
      <c r="O36754" s="2"/>
      <c r="P36754" s="2"/>
      <c r="V36754" s="2"/>
    </row>
    <row r="36755" spans="2:22" ht="11.25" x14ac:dyDescent="0.2">
      <c r="B36755" s="2"/>
      <c r="C36755" s="2"/>
      <c r="D36755" s="2"/>
      <c r="H36755" s="2"/>
      <c r="N36755" s="6"/>
      <c r="O36755" s="2"/>
      <c r="P36755" s="2"/>
      <c r="V36755" s="2"/>
    </row>
    <row r="36756" spans="2:22" ht="11.25" x14ac:dyDescent="0.2">
      <c r="B36756" s="2"/>
      <c r="C36756" s="2"/>
      <c r="D36756" s="2"/>
      <c r="H36756" s="2"/>
      <c r="N36756" s="6"/>
      <c r="O36756" s="2"/>
      <c r="P36756" s="2"/>
      <c r="V36756" s="2"/>
    </row>
    <row r="36757" spans="2:22" ht="11.25" x14ac:dyDescent="0.2">
      <c r="B36757" s="2"/>
      <c r="C36757" s="2"/>
      <c r="D36757" s="2"/>
      <c r="H36757" s="2"/>
      <c r="N36757" s="6"/>
      <c r="O36757" s="2"/>
      <c r="P36757" s="2"/>
      <c r="V36757" s="2"/>
    </row>
    <row r="36758" spans="2:22" ht="11.25" x14ac:dyDescent="0.2">
      <c r="B36758" s="2"/>
      <c r="C36758" s="2"/>
      <c r="D36758" s="2"/>
      <c r="H36758" s="2"/>
      <c r="N36758" s="6"/>
      <c r="O36758" s="2"/>
      <c r="P36758" s="2"/>
      <c r="V36758" s="2"/>
    </row>
    <row r="36759" spans="2:22" ht="11.25" x14ac:dyDescent="0.2">
      <c r="B36759" s="2"/>
      <c r="C36759" s="2"/>
      <c r="D36759" s="2"/>
      <c r="H36759" s="2"/>
      <c r="N36759" s="6"/>
      <c r="O36759" s="2"/>
      <c r="P36759" s="2"/>
      <c r="V36759" s="2"/>
    </row>
    <row r="36760" spans="2:22" ht="11.25" x14ac:dyDescent="0.2">
      <c r="B36760" s="2"/>
      <c r="C36760" s="2"/>
      <c r="D36760" s="2"/>
      <c r="H36760" s="2"/>
      <c r="N36760" s="6"/>
      <c r="O36760" s="2"/>
      <c r="P36760" s="2"/>
      <c r="V36760" s="2"/>
    </row>
    <row r="36761" spans="2:22" ht="11.25" x14ac:dyDescent="0.2">
      <c r="B36761" s="2"/>
      <c r="C36761" s="2"/>
      <c r="D36761" s="2"/>
      <c r="H36761" s="2"/>
      <c r="N36761" s="6"/>
      <c r="O36761" s="2"/>
      <c r="P36761" s="2"/>
      <c r="V36761" s="2"/>
    </row>
    <row r="36762" spans="2:22" ht="11.25" x14ac:dyDescent="0.2">
      <c r="B36762" s="2"/>
      <c r="C36762" s="2"/>
      <c r="D36762" s="2"/>
      <c r="H36762" s="2"/>
      <c r="N36762" s="6"/>
      <c r="O36762" s="2"/>
      <c r="P36762" s="2"/>
      <c r="V36762" s="2"/>
    </row>
    <row r="36763" spans="2:22" ht="11.25" x14ac:dyDescent="0.2">
      <c r="B36763" s="2"/>
      <c r="C36763" s="2"/>
      <c r="D36763" s="2"/>
      <c r="H36763" s="2"/>
      <c r="N36763" s="6"/>
      <c r="O36763" s="2"/>
      <c r="P36763" s="2"/>
      <c r="V36763" s="2"/>
    </row>
    <row r="36764" spans="2:22" ht="11.25" x14ac:dyDescent="0.2">
      <c r="B36764" s="2"/>
      <c r="C36764" s="2"/>
      <c r="D36764" s="2"/>
      <c r="H36764" s="2"/>
      <c r="N36764" s="6"/>
      <c r="O36764" s="2"/>
      <c r="P36764" s="2"/>
      <c r="V36764" s="2"/>
    </row>
    <row r="36765" spans="2:22" ht="11.25" x14ac:dyDescent="0.2">
      <c r="B36765" s="2"/>
      <c r="C36765" s="2"/>
      <c r="D36765" s="2"/>
      <c r="H36765" s="2"/>
      <c r="N36765" s="6"/>
      <c r="O36765" s="2"/>
      <c r="P36765" s="2"/>
      <c r="V36765" s="2"/>
    </row>
    <row r="36766" spans="2:22" ht="11.25" x14ac:dyDescent="0.2">
      <c r="B36766" s="2"/>
      <c r="C36766" s="2"/>
      <c r="D36766" s="2"/>
      <c r="H36766" s="2"/>
      <c r="N36766" s="6"/>
      <c r="O36766" s="2"/>
      <c r="P36766" s="2"/>
      <c r="V36766" s="2"/>
    </row>
    <row r="36767" spans="2:22" ht="11.25" x14ac:dyDescent="0.2">
      <c r="B36767" s="2"/>
      <c r="C36767" s="2"/>
      <c r="D36767" s="2"/>
      <c r="H36767" s="2"/>
      <c r="N36767" s="6"/>
      <c r="O36767" s="2"/>
      <c r="P36767" s="2"/>
      <c r="V36767" s="2"/>
    </row>
    <row r="36768" spans="2:22" ht="11.25" x14ac:dyDescent="0.2">
      <c r="B36768" s="2"/>
      <c r="C36768" s="2"/>
      <c r="D36768" s="2"/>
      <c r="H36768" s="2"/>
      <c r="N36768" s="6"/>
      <c r="O36768" s="2"/>
      <c r="P36768" s="2"/>
      <c r="V36768" s="2"/>
    </row>
    <row r="36769" spans="2:22" ht="11.25" x14ac:dyDescent="0.2">
      <c r="B36769" s="2"/>
      <c r="C36769" s="2"/>
      <c r="D36769" s="2"/>
      <c r="H36769" s="2"/>
      <c r="N36769" s="6"/>
      <c r="O36769" s="2"/>
      <c r="P36769" s="2"/>
      <c r="V36769" s="2"/>
    </row>
    <row r="36770" spans="2:22" ht="11.25" x14ac:dyDescent="0.2">
      <c r="B36770" s="2"/>
      <c r="C36770" s="2"/>
      <c r="D36770" s="2"/>
      <c r="H36770" s="2"/>
      <c r="N36770" s="6"/>
      <c r="O36770" s="2"/>
      <c r="P36770" s="2"/>
      <c r="V36770" s="2"/>
    </row>
    <row r="36771" spans="2:22" ht="11.25" x14ac:dyDescent="0.2">
      <c r="B36771" s="2"/>
      <c r="C36771" s="2"/>
      <c r="D36771" s="2"/>
      <c r="H36771" s="2"/>
      <c r="N36771" s="6"/>
      <c r="O36771" s="2"/>
      <c r="P36771" s="2"/>
      <c r="V36771" s="2"/>
    </row>
    <row r="36772" spans="2:22" ht="11.25" x14ac:dyDescent="0.2">
      <c r="B36772" s="2"/>
      <c r="C36772" s="2"/>
      <c r="D36772" s="2"/>
      <c r="H36772" s="2"/>
      <c r="N36772" s="6"/>
      <c r="O36772" s="2"/>
      <c r="P36772" s="2"/>
      <c r="V36772" s="2"/>
    </row>
    <row r="36773" spans="2:22" ht="11.25" x14ac:dyDescent="0.2">
      <c r="B36773" s="2"/>
      <c r="C36773" s="2"/>
      <c r="D36773" s="2"/>
      <c r="H36773" s="2"/>
      <c r="N36773" s="6"/>
      <c r="O36773" s="2"/>
      <c r="P36773" s="2"/>
      <c r="V36773" s="2"/>
    </row>
    <row r="36774" spans="2:22" ht="11.25" x14ac:dyDescent="0.2">
      <c r="B36774" s="2"/>
      <c r="C36774" s="2"/>
      <c r="D36774" s="2"/>
      <c r="H36774" s="2"/>
      <c r="N36774" s="6"/>
      <c r="O36774" s="2"/>
      <c r="P36774" s="2"/>
      <c r="V36774" s="2"/>
    </row>
    <row r="36775" spans="2:22" ht="11.25" x14ac:dyDescent="0.2">
      <c r="B36775" s="2"/>
      <c r="C36775" s="2"/>
      <c r="D36775" s="2"/>
      <c r="H36775" s="2"/>
      <c r="N36775" s="6"/>
      <c r="O36775" s="2"/>
      <c r="P36775" s="2"/>
      <c r="V36775" s="2"/>
    </row>
    <row r="36776" spans="2:22" ht="11.25" x14ac:dyDescent="0.2">
      <c r="B36776" s="2"/>
      <c r="C36776" s="2"/>
      <c r="D36776" s="2"/>
      <c r="H36776" s="2"/>
      <c r="N36776" s="6"/>
      <c r="O36776" s="2"/>
      <c r="P36776" s="2"/>
      <c r="V36776" s="2"/>
    </row>
    <row r="36777" spans="2:22" ht="11.25" x14ac:dyDescent="0.2">
      <c r="B36777" s="2"/>
      <c r="C36777" s="2"/>
      <c r="D36777" s="2"/>
      <c r="H36777" s="2"/>
      <c r="N36777" s="6"/>
      <c r="O36777" s="2"/>
      <c r="P36777" s="2"/>
      <c r="V36777" s="2"/>
    </row>
    <row r="36778" spans="2:22" ht="11.25" x14ac:dyDescent="0.2">
      <c r="B36778" s="2"/>
      <c r="C36778" s="2"/>
      <c r="D36778" s="2"/>
      <c r="H36778" s="2"/>
      <c r="N36778" s="6"/>
      <c r="O36778" s="2"/>
      <c r="P36778" s="2"/>
      <c r="V36778" s="2"/>
    </row>
    <row r="36779" spans="2:22" ht="11.25" x14ac:dyDescent="0.2">
      <c r="B36779" s="2"/>
      <c r="C36779" s="2"/>
      <c r="D36779" s="2"/>
      <c r="H36779" s="2"/>
      <c r="N36779" s="6"/>
      <c r="O36779" s="2"/>
      <c r="P36779" s="2"/>
      <c r="V36779" s="2"/>
    </row>
    <row r="36780" spans="2:22" ht="11.25" x14ac:dyDescent="0.2">
      <c r="B36780" s="2"/>
      <c r="C36780" s="2"/>
      <c r="D36780" s="2"/>
      <c r="H36780" s="2"/>
      <c r="N36780" s="6"/>
      <c r="O36780" s="2"/>
      <c r="P36780" s="2"/>
      <c r="V36780" s="2"/>
    </row>
    <row r="36781" spans="2:22" ht="11.25" x14ac:dyDescent="0.2">
      <c r="B36781" s="2"/>
      <c r="C36781" s="2"/>
      <c r="D36781" s="2"/>
      <c r="H36781" s="2"/>
      <c r="N36781" s="6"/>
      <c r="O36781" s="2"/>
      <c r="P36781" s="2"/>
      <c r="V36781" s="2"/>
    </row>
    <row r="36782" spans="2:22" ht="11.25" x14ac:dyDescent="0.2">
      <c r="B36782" s="2"/>
      <c r="C36782" s="2"/>
      <c r="D36782" s="2"/>
      <c r="H36782" s="2"/>
      <c r="N36782" s="6"/>
      <c r="O36782" s="2"/>
      <c r="P36782" s="2"/>
      <c r="V36782" s="2"/>
    </row>
    <row r="36783" spans="2:22" ht="11.25" x14ac:dyDescent="0.2">
      <c r="B36783" s="2"/>
      <c r="C36783" s="2"/>
      <c r="D36783" s="2"/>
      <c r="H36783" s="2"/>
      <c r="N36783" s="6"/>
      <c r="O36783" s="2"/>
      <c r="P36783" s="2"/>
      <c r="V36783" s="2"/>
    </row>
    <row r="36784" spans="2:22" ht="11.25" x14ac:dyDescent="0.2">
      <c r="B36784" s="2"/>
      <c r="C36784" s="2"/>
      <c r="D36784" s="2"/>
      <c r="H36784" s="2"/>
      <c r="N36784" s="6"/>
      <c r="O36784" s="2"/>
      <c r="P36784" s="2"/>
      <c r="V36784" s="2"/>
    </row>
    <row r="36785" spans="2:22" ht="11.25" x14ac:dyDescent="0.2">
      <c r="B36785" s="2"/>
      <c r="C36785" s="2"/>
      <c r="D36785" s="2"/>
      <c r="H36785" s="2"/>
      <c r="N36785" s="6"/>
      <c r="O36785" s="2"/>
      <c r="P36785" s="2"/>
      <c r="V36785" s="2"/>
    </row>
    <row r="36786" spans="2:22" ht="11.25" x14ac:dyDescent="0.2">
      <c r="B36786" s="2"/>
      <c r="C36786" s="2"/>
      <c r="D36786" s="2"/>
      <c r="H36786" s="2"/>
      <c r="N36786" s="6"/>
      <c r="O36786" s="2"/>
      <c r="P36786" s="2"/>
      <c r="V36786" s="2"/>
    </row>
    <row r="36787" spans="2:22" ht="11.25" x14ac:dyDescent="0.2">
      <c r="B36787" s="2"/>
      <c r="C36787" s="2"/>
      <c r="D36787" s="2"/>
      <c r="H36787" s="2"/>
      <c r="N36787" s="6"/>
      <c r="O36787" s="2"/>
      <c r="P36787" s="2"/>
      <c r="V36787" s="2"/>
    </row>
    <row r="36788" spans="2:22" ht="11.25" x14ac:dyDescent="0.2">
      <c r="B36788" s="2"/>
      <c r="C36788" s="2"/>
      <c r="D36788" s="2"/>
      <c r="H36788" s="2"/>
      <c r="N36788" s="6"/>
      <c r="O36788" s="2"/>
      <c r="P36788" s="2"/>
      <c r="V36788" s="2"/>
    </row>
    <row r="36789" spans="2:22" ht="11.25" x14ac:dyDescent="0.2">
      <c r="B36789" s="2"/>
      <c r="C36789" s="2"/>
      <c r="D36789" s="2"/>
      <c r="H36789" s="2"/>
      <c r="N36789" s="6"/>
      <c r="O36789" s="2"/>
      <c r="P36789" s="2"/>
      <c r="V36789" s="2"/>
    </row>
    <row r="36790" spans="2:22" ht="11.25" x14ac:dyDescent="0.2">
      <c r="B36790" s="2"/>
      <c r="C36790" s="2"/>
      <c r="D36790" s="2"/>
      <c r="H36790" s="2"/>
      <c r="N36790" s="6"/>
      <c r="O36790" s="2"/>
      <c r="P36790" s="2"/>
      <c r="V36790" s="2"/>
    </row>
    <row r="36791" spans="2:22" ht="11.25" x14ac:dyDescent="0.2">
      <c r="B36791" s="2"/>
      <c r="C36791" s="2"/>
      <c r="D36791" s="2"/>
      <c r="H36791" s="2"/>
      <c r="N36791" s="6"/>
      <c r="O36791" s="2"/>
      <c r="P36791" s="2"/>
      <c r="V36791" s="2"/>
    </row>
    <row r="36792" spans="2:22" ht="11.25" x14ac:dyDescent="0.2">
      <c r="B36792" s="2"/>
      <c r="C36792" s="2"/>
      <c r="D36792" s="2"/>
      <c r="H36792" s="2"/>
      <c r="N36792" s="6"/>
      <c r="O36792" s="2"/>
      <c r="P36792" s="2"/>
      <c r="V36792" s="2"/>
    </row>
    <row r="36793" spans="2:22" ht="11.25" x14ac:dyDescent="0.2">
      <c r="B36793" s="2"/>
      <c r="C36793" s="2"/>
      <c r="D36793" s="2"/>
      <c r="H36793" s="2"/>
      <c r="N36793" s="6"/>
      <c r="O36793" s="2"/>
      <c r="P36793" s="2"/>
      <c r="V36793" s="2"/>
    </row>
    <row r="36794" spans="2:22" ht="11.25" x14ac:dyDescent="0.2">
      <c r="B36794" s="2"/>
      <c r="C36794" s="2"/>
      <c r="D36794" s="2"/>
      <c r="H36794" s="2"/>
      <c r="N36794" s="6"/>
      <c r="O36794" s="2"/>
      <c r="P36794" s="2"/>
      <c r="V36794" s="2"/>
    </row>
    <row r="36795" spans="2:22" ht="11.25" x14ac:dyDescent="0.2">
      <c r="B36795" s="2"/>
      <c r="C36795" s="2"/>
      <c r="D36795" s="2"/>
      <c r="H36795" s="2"/>
      <c r="N36795" s="6"/>
      <c r="O36795" s="2"/>
      <c r="P36795" s="2"/>
      <c r="V36795" s="2"/>
    </row>
    <row r="36796" spans="2:22" ht="11.25" x14ac:dyDescent="0.2">
      <c r="B36796" s="2"/>
      <c r="C36796" s="2"/>
      <c r="D36796" s="2"/>
      <c r="H36796" s="2"/>
      <c r="N36796" s="6"/>
      <c r="O36796" s="2"/>
      <c r="P36796" s="2"/>
      <c r="V36796" s="2"/>
    </row>
    <row r="36797" spans="2:22" ht="11.25" x14ac:dyDescent="0.2">
      <c r="B36797" s="2"/>
      <c r="C36797" s="2"/>
      <c r="D36797" s="2"/>
      <c r="H36797" s="2"/>
      <c r="N36797" s="6"/>
      <c r="O36797" s="2"/>
      <c r="P36797" s="2"/>
      <c r="V36797" s="2"/>
    </row>
    <row r="36798" spans="2:22" ht="11.25" x14ac:dyDescent="0.2">
      <c r="B36798" s="2"/>
      <c r="C36798" s="2"/>
      <c r="D36798" s="2"/>
      <c r="H36798" s="2"/>
      <c r="N36798" s="6"/>
      <c r="O36798" s="2"/>
      <c r="P36798" s="2"/>
      <c r="V36798" s="2"/>
    </row>
    <row r="36799" spans="2:22" ht="11.25" x14ac:dyDescent="0.2">
      <c r="B36799" s="2"/>
      <c r="C36799" s="2"/>
      <c r="D36799" s="2"/>
      <c r="H36799" s="2"/>
      <c r="N36799" s="6"/>
      <c r="O36799" s="2"/>
      <c r="P36799" s="2"/>
      <c r="V36799" s="2"/>
    </row>
    <row r="36800" spans="2:22" ht="11.25" x14ac:dyDescent="0.2">
      <c r="B36800" s="2"/>
      <c r="C36800" s="2"/>
      <c r="D36800" s="2"/>
      <c r="H36800" s="2"/>
      <c r="N36800" s="6"/>
      <c r="O36800" s="2"/>
      <c r="P36800" s="2"/>
      <c r="V36800" s="2"/>
    </row>
    <row r="36801" spans="2:22" ht="11.25" x14ac:dyDescent="0.2">
      <c r="B36801" s="2"/>
      <c r="C36801" s="2"/>
      <c r="D36801" s="2"/>
      <c r="H36801" s="2"/>
      <c r="N36801" s="6"/>
      <c r="O36801" s="2"/>
      <c r="P36801" s="2"/>
      <c r="V36801" s="2"/>
    </row>
    <row r="36802" spans="2:22" ht="11.25" x14ac:dyDescent="0.2">
      <c r="B36802" s="2"/>
      <c r="C36802" s="2"/>
      <c r="D36802" s="2"/>
      <c r="H36802" s="2"/>
      <c r="N36802" s="6"/>
      <c r="O36802" s="2"/>
      <c r="P36802" s="2"/>
      <c r="V36802" s="2"/>
    </row>
    <row r="36803" spans="2:22" ht="11.25" x14ac:dyDescent="0.2">
      <c r="B36803" s="2"/>
      <c r="C36803" s="2"/>
      <c r="D36803" s="2"/>
      <c r="H36803" s="2"/>
      <c r="N36803" s="6"/>
      <c r="O36803" s="2"/>
      <c r="P36803" s="2"/>
      <c r="V36803" s="2"/>
    </row>
    <row r="36804" spans="2:22" ht="11.25" x14ac:dyDescent="0.2">
      <c r="B36804" s="2"/>
      <c r="C36804" s="2"/>
      <c r="D36804" s="2"/>
      <c r="H36804" s="2"/>
      <c r="N36804" s="6"/>
      <c r="O36804" s="2"/>
      <c r="P36804" s="2"/>
      <c r="V36804" s="2"/>
    </row>
    <row r="36805" spans="2:22" ht="11.25" x14ac:dyDescent="0.2">
      <c r="B36805" s="2"/>
      <c r="C36805" s="2"/>
      <c r="D36805" s="2"/>
      <c r="H36805" s="2"/>
      <c r="N36805" s="6"/>
      <c r="O36805" s="2"/>
      <c r="P36805" s="2"/>
      <c r="V36805" s="2"/>
    </row>
    <row r="36806" spans="2:22" ht="11.25" x14ac:dyDescent="0.2">
      <c r="B36806" s="2"/>
      <c r="C36806" s="2"/>
      <c r="D36806" s="2"/>
      <c r="H36806" s="2"/>
      <c r="N36806" s="6"/>
      <c r="O36806" s="2"/>
      <c r="P36806" s="2"/>
      <c r="V36806" s="2"/>
    </row>
    <row r="36807" spans="2:22" ht="11.25" x14ac:dyDescent="0.2">
      <c r="B36807" s="2"/>
      <c r="C36807" s="2"/>
      <c r="D36807" s="2"/>
      <c r="H36807" s="2"/>
      <c r="N36807" s="6"/>
      <c r="O36807" s="2"/>
      <c r="P36807" s="2"/>
      <c r="V36807" s="2"/>
    </row>
    <row r="36808" spans="2:22" ht="11.25" x14ac:dyDescent="0.2">
      <c r="B36808" s="2"/>
      <c r="C36808" s="2"/>
      <c r="D36808" s="2"/>
      <c r="H36808" s="2"/>
      <c r="N36808" s="6"/>
      <c r="O36808" s="2"/>
      <c r="P36808" s="2"/>
      <c r="V36808" s="2"/>
    </row>
    <row r="36809" spans="2:22" ht="11.25" x14ac:dyDescent="0.2">
      <c r="B36809" s="2"/>
      <c r="C36809" s="2"/>
      <c r="D36809" s="2"/>
      <c r="H36809" s="2"/>
      <c r="N36809" s="6"/>
      <c r="O36809" s="2"/>
      <c r="P36809" s="2"/>
      <c r="V36809" s="2"/>
    </row>
    <row r="36810" spans="2:22" ht="11.25" x14ac:dyDescent="0.2">
      <c r="B36810" s="2"/>
      <c r="C36810" s="2"/>
      <c r="D36810" s="2"/>
      <c r="H36810" s="2"/>
      <c r="N36810" s="6"/>
      <c r="O36810" s="2"/>
      <c r="P36810" s="2"/>
      <c r="V36810" s="2"/>
    </row>
    <row r="36811" spans="2:22" ht="11.25" x14ac:dyDescent="0.2">
      <c r="B36811" s="2"/>
      <c r="C36811" s="2"/>
      <c r="D36811" s="2"/>
      <c r="H36811" s="2"/>
      <c r="N36811" s="6"/>
      <c r="O36811" s="2"/>
      <c r="P36811" s="2"/>
      <c r="V36811" s="2"/>
    </row>
    <row r="36812" spans="2:22" ht="11.25" x14ac:dyDescent="0.2">
      <c r="B36812" s="2"/>
      <c r="C36812" s="2"/>
      <c r="D36812" s="2"/>
      <c r="H36812" s="2"/>
      <c r="N36812" s="6"/>
      <c r="O36812" s="2"/>
      <c r="P36812" s="2"/>
      <c r="V36812" s="2"/>
    </row>
    <row r="36813" spans="2:22" ht="11.25" x14ac:dyDescent="0.2">
      <c r="B36813" s="2"/>
      <c r="C36813" s="2"/>
      <c r="D36813" s="2"/>
      <c r="H36813" s="2"/>
      <c r="N36813" s="6"/>
      <c r="O36813" s="2"/>
      <c r="P36813" s="2"/>
      <c r="V36813" s="2"/>
    </row>
    <row r="36814" spans="2:22" ht="11.25" x14ac:dyDescent="0.2">
      <c r="B36814" s="2"/>
      <c r="C36814" s="2"/>
      <c r="D36814" s="2"/>
      <c r="H36814" s="2"/>
      <c r="N36814" s="6"/>
      <c r="O36814" s="2"/>
      <c r="P36814" s="2"/>
      <c r="V36814" s="2"/>
    </row>
    <row r="36815" spans="2:22" ht="11.25" x14ac:dyDescent="0.2">
      <c r="B36815" s="2"/>
      <c r="C36815" s="2"/>
      <c r="D36815" s="2"/>
      <c r="H36815" s="2"/>
      <c r="N36815" s="6"/>
      <c r="O36815" s="2"/>
      <c r="P36815" s="2"/>
      <c r="V36815" s="2"/>
    </row>
    <row r="36816" spans="2:22" ht="11.25" x14ac:dyDescent="0.2">
      <c r="B36816" s="2"/>
      <c r="C36816" s="2"/>
      <c r="D36816" s="2"/>
      <c r="H36816" s="2"/>
      <c r="N36816" s="6"/>
      <c r="O36816" s="2"/>
      <c r="P36816" s="2"/>
      <c r="V36816" s="2"/>
    </row>
    <row r="36817" spans="2:22" ht="11.25" x14ac:dyDescent="0.2">
      <c r="B36817" s="2"/>
      <c r="C36817" s="2"/>
      <c r="D36817" s="2"/>
      <c r="H36817" s="2"/>
      <c r="N36817" s="6"/>
      <c r="O36817" s="2"/>
      <c r="P36817" s="2"/>
      <c r="V36817" s="2"/>
    </row>
    <row r="36818" spans="2:22" ht="11.25" x14ac:dyDescent="0.2">
      <c r="B36818" s="2"/>
      <c r="C36818" s="2"/>
      <c r="D36818" s="2"/>
      <c r="H36818" s="2"/>
      <c r="N36818" s="6"/>
      <c r="O36818" s="2"/>
      <c r="P36818" s="2"/>
      <c r="V36818" s="2"/>
    </row>
    <row r="36819" spans="2:22" ht="11.25" x14ac:dyDescent="0.2">
      <c r="B36819" s="2"/>
      <c r="C36819" s="2"/>
      <c r="D36819" s="2"/>
      <c r="H36819" s="2"/>
      <c r="N36819" s="6"/>
      <c r="O36819" s="2"/>
      <c r="P36819" s="2"/>
      <c r="V36819" s="2"/>
    </row>
    <row r="36820" spans="2:22" ht="11.25" x14ac:dyDescent="0.2">
      <c r="B36820" s="2"/>
      <c r="C36820" s="2"/>
      <c r="D36820" s="2"/>
      <c r="H36820" s="2"/>
      <c r="N36820" s="6"/>
      <c r="O36820" s="2"/>
      <c r="P36820" s="2"/>
      <c r="V36820" s="2"/>
    </row>
    <row r="36821" spans="2:22" ht="11.25" x14ac:dyDescent="0.2">
      <c r="B36821" s="2"/>
      <c r="C36821" s="2"/>
      <c r="D36821" s="2"/>
      <c r="H36821" s="2"/>
      <c r="N36821" s="6"/>
      <c r="O36821" s="2"/>
      <c r="P36821" s="2"/>
      <c r="V36821" s="2"/>
    </row>
    <row r="36822" spans="2:22" ht="11.25" x14ac:dyDescent="0.2">
      <c r="B36822" s="2"/>
      <c r="C36822" s="2"/>
      <c r="D36822" s="2"/>
      <c r="H36822" s="2"/>
      <c r="N36822" s="6"/>
      <c r="O36822" s="2"/>
      <c r="P36822" s="2"/>
      <c r="V36822" s="2"/>
    </row>
    <row r="36823" spans="2:22" ht="11.25" x14ac:dyDescent="0.2">
      <c r="B36823" s="2"/>
      <c r="C36823" s="2"/>
      <c r="D36823" s="2"/>
      <c r="H36823" s="2"/>
      <c r="N36823" s="6"/>
      <c r="O36823" s="2"/>
      <c r="P36823" s="2"/>
      <c r="V36823" s="2"/>
    </row>
    <row r="36824" spans="2:22" ht="11.25" x14ac:dyDescent="0.2">
      <c r="B36824" s="2"/>
      <c r="C36824" s="2"/>
      <c r="D36824" s="2"/>
      <c r="H36824" s="2"/>
      <c r="N36824" s="6"/>
      <c r="O36824" s="2"/>
      <c r="P36824" s="2"/>
      <c r="V36824" s="2"/>
    </row>
    <row r="36825" spans="2:22" ht="11.25" x14ac:dyDescent="0.2">
      <c r="B36825" s="2"/>
      <c r="C36825" s="2"/>
      <c r="D36825" s="2"/>
      <c r="H36825" s="2"/>
      <c r="N36825" s="6"/>
      <c r="O36825" s="2"/>
      <c r="P36825" s="2"/>
      <c r="V36825" s="2"/>
    </row>
    <row r="36826" spans="2:22" ht="11.25" x14ac:dyDescent="0.2">
      <c r="B36826" s="2"/>
      <c r="C36826" s="2"/>
      <c r="D36826" s="2"/>
      <c r="H36826" s="2"/>
      <c r="N36826" s="6"/>
      <c r="O36826" s="2"/>
      <c r="P36826" s="2"/>
      <c r="V36826" s="2"/>
    </row>
    <row r="36827" spans="2:22" ht="11.25" x14ac:dyDescent="0.2">
      <c r="B36827" s="2"/>
      <c r="C36827" s="2"/>
      <c r="D36827" s="2"/>
      <c r="H36827" s="2"/>
      <c r="N36827" s="6"/>
      <c r="O36827" s="2"/>
      <c r="P36827" s="2"/>
      <c r="V36827" s="2"/>
    </row>
    <row r="36828" spans="2:22" ht="11.25" x14ac:dyDescent="0.2">
      <c r="B36828" s="2"/>
      <c r="C36828" s="2"/>
      <c r="D36828" s="2"/>
      <c r="H36828" s="2"/>
      <c r="N36828" s="6"/>
      <c r="O36828" s="2"/>
      <c r="P36828" s="2"/>
      <c r="V36828" s="2"/>
    </row>
    <row r="36829" spans="2:22" ht="11.25" x14ac:dyDescent="0.2">
      <c r="B36829" s="2"/>
      <c r="C36829" s="2"/>
      <c r="D36829" s="2"/>
      <c r="H36829" s="2"/>
      <c r="N36829" s="6"/>
      <c r="O36829" s="2"/>
      <c r="P36829" s="2"/>
      <c r="V36829" s="2"/>
    </row>
    <row r="36830" spans="2:22" ht="11.25" x14ac:dyDescent="0.2">
      <c r="B36830" s="2"/>
      <c r="C36830" s="2"/>
      <c r="D36830" s="2"/>
      <c r="H36830" s="2"/>
      <c r="N36830" s="6"/>
      <c r="O36830" s="2"/>
      <c r="P36830" s="2"/>
      <c r="V36830" s="2"/>
    </row>
    <row r="36831" spans="2:22" ht="11.25" x14ac:dyDescent="0.2">
      <c r="B36831" s="2"/>
      <c r="C36831" s="2"/>
      <c r="D36831" s="2"/>
      <c r="H36831" s="2"/>
      <c r="N36831" s="6"/>
      <c r="O36831" s="2"/>
      <c r="P36831" s="2"/>
      <c r="V36831" s="2"/>
    </row>
    <row r="36832" spans="2:22" ht="11.25" x14ac:dyDescent="0.2">
      <c r="B36832" s="2"/>
      <c r="C36832" s="2"/>
      <c r="D36832" s="2"/>
      <c r="H36832" s="2"/>
      <c r="N36832" s="6"/>
      <c r="O36832" s="2"/>
      <c r="P36832" s="2"/>
      <c r="V36832" s="2"/>
    </row>
    <row r="36833" spans="2:22" ht="11.25" x14ac:dyDescent="0.2">
      <c r="B36833" s="2"/>
      <c r="C36833" s="2"/>
      <c r="D36833" s="2"/>
      <c r="H36833" s="2"/>
      <c r="N36833" s="6"/>
      <c r="O36833" s="2"/>
      <c r="P36833" s="2"/>
      <c r="V36833" s="2"/>
    </row>
    <row r="36834" spans="2:22" ht="11.25" x14ac:dyDescent="0.2">
      <c r="B36834" s="2"/>
      <c r="C36834" s="2"/>
      <c r="D36834" s="2"/>
      <c r="H36834" s="2"/>
      <c r="N36834" s="6"/>
      <c r="O36834" s="2"/>
      <c r="P36834" s="2"/>
      <c r="V36834" s="2"/>
    </row>
    <row r="36835" spans="2:22" ht="11.25" x14ac:dyDescent="0.2">
      <c r="B36835" s="2"/>
      <c r="C36835" s="2"/>
      <c r="D36835" s="2"/>
      <c r="H36835" s="2"/>
      <c r="N36835" s="6"/>
      <c r="O36835" s="2"/>
      <c r="P36835" s="2"/>
      <c r="V36835" s="2"/>
    </row>
    <row r="36836" spans="2:22" ht="11.25" x14ac:dyDescent="0.2">
      <c r="B36836" s="2"/>
      <c r="C36836" s="2"/>
      <c r="D36836" s="2"/>
      <c r="H36836" s="2"/>
      <c r="N36836" s="6"/>
      <c r="O36836" s="2"/>
      <c r="P36836" s="2"/>
      <c r="V36836" s="2"/>
    </row>
    <row r="36837" spans="2:22" ht="11.25" x14ac:dyDescent="0.2">
      <c r="B36837" s="2"/>
      <c r="C36837" s="2"/>
      <c r="D36837" s="2"/>
      <c r="H36837" s="2"/>
      <c r="N36837" s="6"/>
      <c r="O36837" s="2"/>
      <c r="P36837" s="2"/>
      <c r="V36837" s="2"/>
    </row>
    <row r="36838" spans="2:22" ht="11.25" x14ac:dyDescent="0.2">
      <c r="B36838" s="2"/>
      <c r="C36838" s="2"/>
      <c r="D36838" s="2"/>
      <c r="H36838" s="2"/>
      <c r="N36838" s="6"/>
      <c r="O36838" s="2"/>
      <c r="P36838" s="2"/>
      <c r="V36838" s="2"/>
    </row>
    <row r="36839" spans="2:22" ht="11.25" x14ac:dyDescent="0.2">
      <c r="B36839" s="2"/>
      <c r="C36839" s="2"/>
      <c r="D36839" s="2"/>
      <c r="H36839" s="2"/>
      <c r="N36839" s="6"/>
      <c r="O36839" s="2"/>
      <c r="P36839" s="2"/>
      <c r="V36839" s="2"/>
    </row>
    <row r="36840" spans="2:22" ht="11.25" x14ac:dyDescent="0.2">
      <c r="B36840" s="2"/>
      <c r="C36840" s="2"/>
      <c r="D36840" s="2"/>
      <c r="H36840" s="2"/>
      <c r="N36840" s="6"/>
      <c r="O36840" s="2"/>
      <c r="P36840" s="2"/>
      <c r="V36840" s="2"/>
    </row>
    <row r="36841" spans="2:22" ht="11.25" x14ac:dyDescent="0.2">
      <c r="B36841" s="2"/>
      <c r="C36841" s="2"/>
      <c r="D36841" s="2"/>
      <c r="H36841" s="2"/>
      <c r="N36841" s="6"/>
      <c r="O36841" s="2"/>
      <c r="P36841" s="2"/>
      <c r="V36841" s="2"/>
    </row>
    <row r="36842" spans="2:22" ht="11.25" x14ac:dyDescent="0.2">
      <c r="B36842" s="2"/>
      <c r="C36842" s="2"/>
      <c r="D36842" s="2"/>
      <c r="H36842" s="2"/>
      <c r="N36842" s="6"/>
      <c r="O36842" s="2"/>
      <c r="P36842" s="2"/>
      <c r="V36842" s="2"/>
    </row>
    <row r="36843" spans="2:22" ht="11.25" x14ac:dyDescent="0.2">
      <c r="B36843" s="2"/>
      <c r="C36843" s="2"/>
      <c r="D36843" s="2"/>
      <c r="H36843" s="2"/>
      <c r="N36843" s="6"/>
      <c r="O36843" s="2"/>
      <c r="P36843" s="2"/>
      <c r="V36843" s="2"/>
    </row>
    <row r="36844" spans="2:22" ht="11.25" x14ac:dyDescent="0.2">
      <c r="B36844" s="2"/>
      <c r="C36844" s="2"/>
      <c r="D36844" s="2"/>
      <c r="H36844" s="2"/>
      <c r="N36844" s="6"/>
      <c r="O36844" s="2"/>
      <c r="P36844" s="2"/>
      <c r="V36844" s="2"/>
    </row>
    <row r="36845" spans="2:22" ht="11.25" x14ac:dyDescent="0.2">
      <c r="B36845" s="2"/>
      <c r="C36845" s="2"/>
      <c r="D36845" s="2"/>
      <c r="H36845" s="2"/>
      <c r="N36845" s="6"/>
      <c r="O36845" s="2"/>
      <c r="P36845" s="2"/>
      <c r="V36845" s="2"/>
    </row>
    <row r="36846" spans="2:22" ht="11.25" x14ac:dyDescent="0.2">
      <c r="B36846" s="2"/>
      <c r="C36846" s="2"/>
      <c r="D36846" s="2"/>
      <c r="H36846" s="2"/>
      <c r="N36846" s="6"/>
      <c r="O36846" s="2"/>
      <c r="P36846" s="2"/>
      <c r="V36846" s="2"/>
    </row>
    <row r="36847" spans="2:22" ht="11.25" x14ac:dyDescent="0.2">
      <c r="B36847" s="2"/>
      <c r="C36847" s="2"/>
      <c r="D36847" s="2"/>
      <c r="H36847" s="2"/>
      <c r="N36847" s="6"/>
      <c r="O36847" s="2"/>
      <c r="P36847" s="2"/>
      <c r="V36847" s="2"/>
    </row>
    <row r="36848" spans="2:22" ht="11.25" x14ac:dyDescent="0.2">
      <c r="B36848" s="2"/>
      <c r="C36848" s="2"/>
      <c r="D36848" s="2"/>
      <c r="H36848" s="2"/>
      <c r="N36848" s="6"/>
      <c r="O36848" s="2"/>
      <c r="P36848" s="2"/>
      <c r="V36848" s="2"/>
    </row>
    <row r="36849" spans="2:22" ht="11.25" x14ac:dyDescent="0.2">
      <c r="B36849" s="2"/>
      <c r="C36849" s="2"/>
      <c r="D36849" s="2"/>
      <c r="H36849" s="2"/>
      <c r="N36849" s="6"/>
      <c r="O36849" s="2"/>
      <c r="P36849" s="2"/>
      <c r="V36849" s="2"/>
    </row>
    <row r="36850" spans="2:22" ht="11.25" x14ac:dyDescent="0.2">
      <c r="B36850" s="2"/>
      <c r="C36850" s="2"/>
      <c r="D36850" s="2"/>
      <c r="H36850" s="2"/>
      <c r="N36850" s="6"/>
      <c r="O36850" s="2"/>
      <c r="P36850" s="2"/>
      <c r="V36850" s="2"/>
    </row>
    <row r="36851" spans="2:22" ht="11.25" x14ac:dyDescent="0.2">
      <c r="B36851" s="2"/>
      <c r="C36851" s="2"/>
      <c r="D36851" s="2"/>
      <c r="H36851" s="2"/>
      <c r="N36851" s="6"/>
      <c r="O36851" s="2"/>
      <c r="P36851" s="2"/>
      <c r="V36851" s="2"/>
    </row>
    <row r="36852" spans="2:22" ht="11.25" x14ac:dyDescent="0.2">
      <c r="B36852" s="2"/>
      <c r="C36852" s="2"/>
      <c r="D36852" s="2"/>
      <c r="H36852" s="2"/>
      <c r="N36852" s="6"/>
      <c r="O36852" s="2"/>
      <c r="P36852" s="2"/>
      <c r="V36852" s="2"/>
    </row>
    <row r="36853" spans="2:22" ht="11.25" x14ac:dyDescent="0.2">
      <c r="B36853" s="2"/>
      <c r="C36853" s="2"/>
      <c r="D36853" s="2"/>
      <c r="H36853" s="2"/>
      <c r="N36853" s="6"/>
      <c r="O36853" s="2"/>
      <c r="P36853" s="2"/>
      <c r="V36853" s="2"/>
    </row>
    <row r="36854" spans="2:22" ht="11.25" x14ac:dyDescent="0.2">
      <c r="B36854" s="2"/>
      <c r="C36854" s="2"/>
      <c r="D36854" s="2"/>
      <c r="H36854" s="2"/>
      <c r="N36854" s="6"/>
      <c r="O36854" s="2"/>
      <c r="P36854" s="2"/>
      <c r="V36854" s="2"/>
    </row>
    <row r="36855" spans="2:22" ht="11.25" x14ac:dyDescent="0.2">
      <c r="B36855" s="2"/>
      <c r="C36855" s="2"/>
      <c r="D36855" s="2"/>
      <c r="H36855" s="2"/>
      <c r="N36855" s="6"/>
      <c r="O36855" s="2"/>
      <c r="P36855" s="2"/>
      <c r="V36855" s="2"/>
    </row>
    <row r="36856" spans="2:22" ht="11.25" x14ac:dyDescent="0.2">
      <c r="B36856" s="2"/>
      <c r="C36856" s="2"/>
      <c r="D36856" s="2"/>
      <c r="H36856" s="2"/>
      <c r="N36856" s="6"/>
      <c r="O36856" s="2"/>
      <c r="P36856" s="2"/>
      <c r="V36856" s="2"/>
    </row>
    <row r="36857" spans="2:22" ht="11.25" x14ac:dyDescent="0.2">
      <c r="B36857" s="2"/>
      <c r="C36857" s="2"/>
      <c r="D36857" s="2"/>
      <c r="H36857" s="2"/>
      <c r="N36857" s="6"/>
      <c r="O36857" s="2"/>
      <c r="P36857" s="2"/>
      <c r="V36857" s="2"/>
    </row>
    <row r="36858" spans="2:22" ht="11.25" x14ac:dyDescent="0.2">
      <c r="B36858" s="2"/>
      <c r="C36858" s="2"/>
      <c r="D36858" s="2"/>
      <c r="H36858" s="2"/>
      <c r="N36858" s="6"/>
      <c r="O36858" s="2"/>
      <c r="P36858" s="2"/>
      <c r="V36858" s="2"/>
    </row>
    <row r="36859" spans="2:22" ht="11.25" x14ac:dyDescent="0.2">
      <c r="B36859" s="2"/>
      <c r="C36859" s="2"/>
      <c r="D36859" s="2"/>
      <c r="H36859" s="2"/>
      <c r="N36859" s="6"/>
      <c r="O36859" s="2"/>
      <c r="P36859" s="2"/>
      <c r="V36859" s="2"/>
    </row>
    <row r="36860" spans="2:22" ht="11.25" x14ac:dyDescent="0.2">
      <c r="B36860" s="2"/>
      <c r="C36860" s="2"/>
      <c r="D36860" s="2"/>
      <c r="H36860" s="2"/>
      <c r="N36860" s="6"/>
      <c r="O36860" s="2"/>
      <c r="P36860" s="2"/>
      <c r="V36860" s="2"/>
    </row>
    <row r="36861" spans="2:22" ht="11.25" x14ac:dyDescent="0.2">
      <c r="B36861" s="2"/>
      <c r="C36861" s="2"/>
      <c r="D36861" s="2"/>
      <c r="H36861" s="2"/>
      <c r="N36861" s="6"/>
      <c r="O36861" s="2"/>
      <c r="P36861" s="2"/>
      <c r="V36861" s="2"/>
    </row>
    <row r="36862" spans="2:22" ht="11.25" x14ac:dyDescent="0.2">
      <c r="B36862" s="2"/>
      <c r="C36862" s="2"/>
      <c r="D36862" s="2"/>
      <c r="H36862" s="2"/>
      <c r="N36862" s="6"/>
      <c r="O36862" s="2"/>
      <c r="P36862" s="2"/>
      <c r="V36862" s="2"/>
    </row>
    <row r="36863" spans="2:22" ht="11.25" x14ac:dyDescent="0.2">
      <c r="B36863" s="2"/>
      <c r="C36863" s="2"/>
      <c r="D36863" s="2"/>
      <c r="H36863" s="2"/>
      <c r="N36863" s="6"/>
      <c r="O36863" s="2"/>
      <c r="P36863" s="2"/>
      <c r="V36863" s="2"/>
    </row>
    <row r="36864" spans="2:22" ht="11.25" x14ac:dyDescent="0.2">
      <c r="B36864" s="2"/>
      <c r="C36864" s="2"/>
      <c r="D36864" s="2"/>
      <c r="H36864" s="2"/>
      <c r="N36864" s="6"/>
      <c r="O36864" s="2"/>
      <c r="P36864" s="2"/>
      <c r="V36864" s="2"/>
    </row>
    <row r="36865" spans="2:22" ht="11.25" x14ac:dyDescent="0.2">
      <c r="B36865" s="2"/>
      <c r="C36865" s="2"/>
      <c r="D36865" s="2"/>
      <c r="H36865" s="2"/>
      <c r="N36865" s="6"/>
      <c r="O36865" s="2"/>
      <c r="P36865" s="2"/>
      <c r="V36865" s="2"/>
    </row>
    <row r="36866" spans="2:22" ht="11.25" x14ac:dyDescent="0.2">
      <c r="B36866" s="2"/>
      <c r="C36866" s="2"/>
      <c r="D36866" s="2"/>
      <c r="H36866" s="2"/>
      <c r="N36866" s="6"/>
      <c r="O36866" s="2"/>
      <c r="P36866" s="2"/>
      <c r="V36866" s="2"/>
    </row>
    <row r="36867" spans="2:22" ht="11.25" x14ac:dyDescent="0.2">
      <c r="B36867" s="2"/>
      <c r="C36867" s="2"/>
      <c r="D36867" s="2"/>
      <c r="H36867" s="2"/>
      <c r="N36867" s="6"/>
      <c r="O36867" s="2"/>
      <c r="P36867" s="2"/>
      <c r="V36867" s="2"/>
    </row>
    <row r="36868" spans="2:22" ht="11.25" x14ac:dyDescent="0.2">
      <c r="B36868" s="2"/>
      <c r="C36868" s="2"/>
      <c r="D36868" s="2"/>
      <c r="H36868" s="2"/>
      <c r="N36868" s="6"/>
      <c r="O36868" s="2"/>
      <c r="P36868" s="2"/>
      <c r="V36868" s="2"/>
    </row>
    <row r="36869" spans="2:22" ht="11.25" x14ac:dyDescent="0.2">
      <c r="B36869" s="2"/>
      <c r="C36869" s="2"/>
      <c r="D36869" s="2"/>
      <c r="H36869" s="2"/>
      <c r="N36869" s="6"/>
      <c r="O36869" s="2"/>
      <c r="P36869" s="2"/>
      <c r="V36869" s="2"/>
    </row>
    <row r="36870" spans="2:22" ht="11.25" x14ac:dyDescent="0.2">
      <c r="B36870" s="2"/>
      <c r="C36870" s="2"/>
      <c r="D36870" s="2"/>
      <c r="H36870" s="2"/>
      <c r="N36870" s="6"/>
      <c r="O36870" s="2"/>
      <c r="P36870" s="2"/>
      <c r="V36870" s="2"/>
    </row>
    <row r="36871" spans="2:22" ht="11.25" x14ac:dyDescent="0.2">
      <c r="B36871" s="2"/>
      <c r="C36871" s="2"/>
      <c r="D36871" s="2"/>
      <c r="H36871" s="2"/>
      <c r="N36871" s="6"/>
      <c r="O36871" s="2"/>
      <c r="P36871" s="2"/>
      <c r="V36871" s="2"/>
    </row>
    <row r="36872" spans="2:22" ht="11.25" x14ac:dyDescent="0.2">
      <c r="B36872" s="2"/>
      <c r="C36872" s="2"/>
      <c r="D36872" s="2"/>
      <c r="H36872" s="2"/>
      <c r="N36872" s="6"/>
      <c r="O36872" s="2"/>
      <c r="P36872" s="2"/>
      <c r="V36872" s="2"/>
    </row>
    <row r="36873" spans="2:22" ht="11.25" x14ac:dyDescent="0.2">
      <c r="B36873" s="2"/>
      <c r="C36873" s="2"/>
      <c r="D36873" s="2"/>
      <c r="H36873" s="2"/>
      <c r="N36873" s="6"/>
      <c r="O36873" s="2"/>
      <c r="P36873" s="2"/>
      <c r="V36873" s="2"/>
    </row>
    <row r="36874" spans="2:22" ht="11.25" x14ac:dyDescent="0.2">
      <c r="B36874" s="2"/>
      <c r="C36874" s="2"/>
      <c r="D36874" s="2"/>
      <c r="H36874" s="2"/>
      <c r="N36874" s="6"/>
      <c r="O36874" s="2"/>
      <c r="P36874" s="2"/>
      <c r="V36874" s="2"/>
    </row>
    <row r="36875" spans="2:22" ht="11.25" x14ac:dyDescent="0.2">
      <c r="B36875" s="2"/>
      <c r="C36875" s="2"/>
      <c r="D36875" s="2"/>
      <c r="H36875" s="2"/>
      <c r="N36875" s="6"/>
      <c r="O36875" s="2"/>
      <c r="P36875" s="2"/>
      <c r="V36875" s="2"/>
    </row>
    <row r="36876" spans="2:22" ht="11.25" x14ac:dyDescent="0.2">
      <c r="B36876" s="2"/>
      <c r="C36876" s="2"/>
      <c r="D36876" s="2"/>
      <c r="H36876" s="2"/>
      <c r="N36876" s="6"/>
      <c r="O36876" s="2"/>
      <c r="P36876" s="2"/>
      <c r="V36876" s="2"/>
    </row>
    <row r="36877" spans="2:22" ht="11.25" x14ac:dyDescent="0.2">
      <c r="B36877" s="2"/>
      <c r="C36877" s="2"/>
      <c r="D36877" s="2"/>
      <c r="H36877" s="2"/>
      <c r="N36877" s="6"/>
      <c r="O36877" s="2"/>
      <c r="P36877" s="2"/>
      <c r="V36877" s="2"/>
    </row>
    <row r="36878" spans="2:22" ht="11.25" x14ac:dyDescent="0.2">
      <c r="B36878" s="2"/>
      <c r="C36878" s="2"/>
      <c r="D36878" s="2"/>
      <c r="H36878" s="2"/>
      <c r="N36878" s="6"/>
      <c r="O36878" s="2"/>
      <c r="P36878" s="2"/>
      <c r="V36878" s="2"/>
    </row>
    <row r="36879" spans="2:22" ht="11.25" x14ac:dyDescent="0.2">
      <c r="B36879" s="2"/>
      <c r="C36879" s="2"/>
      <c r="D36879" s="2"/>
      <c r="H36879" s="2"/>
      <c r="N36879" s="6"/>
      <c r="O36879" s="2"/>
      <c r="P36879" s="2"/>
      <c r="V36879" s="2"/>
    </row>
    <row r="36880" spans="2:22" ht="11.25" x14ac:dyDescent="0.2">
      <c r="B36880" s="2"/>
      <c r="C36880" s="2"/>
      <c r="D36880" s="2"/>
      <c r="H36880" s="2"/>
      <c r="N36880" s="6"/>
      <c r="O36880" s="2"/>
      <c r="P36880" s="2"/>
      <c r="V36880" s="2"/>
    </row>
    <row r="36881" spans="2:22" ht="11.25" x14ac:dyDescent="0.2">
      <c r="B36881" s="2"/>
      <c r="C36881" s="2"/>
      <c r="D36881" s="2"/>
      <c r="H36881" s="2"/>
      <c r="N36881" s="6"/>
      <c r="O36881" s="2"/>
      <c r="P36881" s="2"/>
      <c r="V36881" s="2"/>
    </row>
    <row r="36882" spans="2:22" ht="11.25" x14ac:dyDescent="0.2">
      <c r="B36882" s="2"/>
      <c r="C36882" s="2"/>
      <c r="D36882" s="2"/>
      <c r="H36882" s="2"/>
      <c r="N36882" s="6"/>
      <c r="O36882" s="2"/>
      <c r="P36882" s="2"/>
      <c r="V36882" s="2"/>
    </row>
    <row r="36883" spans="2:22" ht="11.25" x14ac:dyDescent="0.2">
      <c r="B36883" s="2"/>
      <c r="C36883" s="2"/>
      <c r="D36883" s="2"/>
      <c r="H36883" s="2"/>
      <c r="N36883" s="6"/>
      <c r="O36883" s="2"/>
      <c r="P36883" s="2"/>
      <c r="V36883" s="2"/>
    </row>
    <row r="36884" spans="2:22" ht="11.25" x14ac:dyDescent="0.2">
      <c r="B36884" s="2"/>
      <c r="C36884" s="2"/>
      <c r="D36884" s="2"/>
      <c r="H36884" s="2"/>
      <c r="N36884" s="6"/>
      <c r="O36884" s="2"/>
      <c r="P36884" s="2"/>
      <c r="V36884" s="2"/>
    </row>
    <row r="36885" spans="2:22" ht="11.25" x14ac:dyDescent="0.2">
      <c r="B36885" s="2"/>
      <c r="C36885" s="2"/>
      <c r="D36885" s="2"/>
      <c r="H36885" s="2"/>
      <c r="N36885" s="6"/>
      <c r="O36885" s="2"/>
      <c r="P36885" s="2"/>
      <c r="V36885" s="2"/>
    </row>
    <row r="36886" spans="2:22" ht="11.25" x14ac:dyDescent="0.2">
      <c r="B36886" s="2"/>
      <c r="C36886" s="2"/>
      <c r="D36886" s="2"/>
      <c r="H36886" s="2"/>
      <c r="N36886" s="6"/>
      <c r="O36886" s="2"/>
      <c r="P36886" s="2"/>
      <c r="V36886" s="2"/>
    </row>
    <row r="36887" spans="2:22" ht="11.25" x14ac:dyDescent="0.2">
      <c r="B36887" s="2"/>
      <c r="C36887" s="2"/>
      <c r="D36887" s="2"/>
      <c r="H36887" s="2"/>
      <c r="N36887" s="6"/>
      <c r="O36887" s="2"/>
      <c r="P36887" s="2"/>
      <c r="V36887" s="2"/>
    </row>
    <row r="36888" spans="2:22" ht="11.25" x14ac:dyDescent="0.2">
      <c r="B36888" s="2"/>
      <c r="C36888" s="2"/>
      <c r="D36888" s="2"/>
      <c r="H36888" s="2"/>
      <c r="N36888" s="6"/>
      <c r="O36888" s="2"/>
      <c r="P36888" s="2"/>
      <c r="V36888" s="2"/>
    </row>
    <row r="36889" spans="2:22" ht="11.25" x14ac:dyDescent="0.2">
      <c r="B36889" s="2"/>
      <c r="C36889" s="2"/>
      <c r="D36889" s="2"/>
      <c r="H36889" s="2"/>
      <c r="N36889" s="6"/>
      <c r="O36889" s="2"/>
      <c r="P36889" s="2"/>
      <c r="V36889" s="2"/>
    </row>
    <row r="36890" spans="2:22" ht="11.25" x14ac:dyDescent="0.2">
      <c r="B36890" s="2"/>
      <c r="C36890" s="2"/>
      <c r="D36890" s="2"/>
      <c r="H36890" s="2"/>
      <c r="N36890" s="6"/>
      <c r="O36890" s="2"/>
      <c r="P36890" s="2"/>
      <c r="V36890" s="2"/>
    </row>
    <row r="36891" spans="2:22" ht="11.25" x14ac:dyDescent="0.2">
      <c r="B36891" s="2"/>
      <c r="C36891" s="2"/>
      <c r="D36891" s="2"/>
      <c r="H36891" s="2"/>
      <c r="N36891" s="6"/>
      <c r="O36891" s="2"/>
      <c r="P36891" s="2"/>
      <c r="V36891" s="2"/>
    </row>
    <row r="36892" spans="2:22" ht="11.25" x14ac:dyDescent="0.2">
      <c r="B36892" s="2"/>
      <c r="C36892" s="2"/>
      <c r="D36892" s="2"/>
      <c r="H36892" s="2"/>
      <c r="N36892" s="6"/>
      <c r="O36892" s="2"/>
      <c r="P36892" s="2"/>
      <c r="V36892" s="2"/>
    </row>
    <row r="36893" spans="2:22" ht="11.25" x14ac:dyDescent="0.2">
      <c r="B36893" s="2"/>
      <c r="C36893" s="2"/>
      <c r="D36893" s="2"/>
      <c r="H36893" s="2"/>
      <c r="N36893" s="6"/>
      <c r="O36893" s="2"/>
      <c r="P36893" s="2"/>
      <c r="V36893" s="2"/>
    </row>
    <row r="36894" spans="2:22" ht="11.25" x14ac:dyDescent="0.2">
      <c r="B36894" s="2"/>
      <c r="C36894" s="2"/>
      <c r="D36894" s="2"/>
      <c r="H36894" s="2"/>
      <c r="N36894" s="6"/>
      <c r="O36894" s="2"/>
      <c r="P36894" s="2"/>
      <c r="V36894" s="2"/>
    </row>
    <row r="36895" spans="2:22" ht="11.25" x14ac:dyDescent="0.2">
      <c r="B36895" s="2"/>
      <c r="C36895" s="2"/>
      <c r="D36895" s="2"/>
      <c r="H36895" s="2"/>
      <c r="N36895" s="6"/>
      <c r="O36895" s="2"/>
      <c r="P36895" s="2"/>
      <c r="V36895" s="2"/>
    </row>
    <row r="36896" spans="2:22" ht="11.25" x14ac:dyDescent="0.2">
      <c r="B36896" s="2"/>
      <c r="C36896" s="2"/>
      <c r="D36896" s="2"/>
      <c r="H36896" s="2"/>
      <c r="N36896" s="6"/>
      <c r="O36896" s="2"/>
      <c r="P36896" s="2"/>
      <c r="V36896" s="2"/>
    </row>
    <row r="36897" spans="2:22" ht="11.25" x14ac:dyDescent="0.2">
      <c r="B36897" s="2"/>
      <c r="C36897" s="2"/>
      <c r="D36897" s="2"/>
      <c r="H36897" s="2"/>
      <c r="N36897" s="6"/>
      <c r="O36897" s="2"/>
      <c r="P36897" s="2"/>
      <c r="V36897" s="2"/>
    </row>
    <row r="36898" spans="2:22" ht="11.25" x14ac:dyDescent="0.2">
      <c r="B36898" s="2"/>
      <c r="C36898" s="2"/>
      <c r="D36898" s="2"/>
      <c r="H36898" s="2"/>
      <c r="N36898" s="6"/>
      <c r="O36898" s="2"/>
      <c r="P36898" s="2"/>
      <c r="V36898" s="2"/>
    </row>
    <row r="36899" spans="2:22" ht="11.25" x14ac:dyDescent="0.2">
      <c r="B36899" s="2"/>
      <c r="C36899" s="2"/>
      <c r="D36899" s="2"/>
      <c r="H36899" s="2"/>
      <c r="N36899" s="6"/>
      <c r="O36899" s="2"/>
      <c r="P36899" s="2"/>
      <c r="V36899" s="2"/>
    </row>
    <row r="36900" spans="2:22" ht="11.25" x14ac:dyDescent="0.2">
      <c r="B36900" s="2"/>
      <c r="C36900" s="2"/>
      <c r="D36900" s="2"/>
      <c r="H36900" s="2"/>
      <c r="N36900" s="6"/>
      <c r="O36900" s="2"/>
      <c r="P36900" s="2"/>
      <c r="V36900" s="2"/>
    </row>
    <row r="36901" spans="2:22" ht="11.25" x14ac:dyDescent="0.2">
      <c r="B36901" s="2"/>
      <c r="C36901" s="2"/>
      <c r="D36901" s="2"/>
      <c r="H36901" s="2"/>
      <c r="N36901" s="6"/>
      <c r="O36901" s="2"/>
      <c r="P36901" s="2"/>
      <c r="V36901" s="2"/>
    </row>
    <row r="36902" spans="2:22" ht="11.25" x14ac:dyDescent="0.2">
      <c r="B36902" s="2"/>
      <c r="C36902" s="2"/>
      <c r="D36902" s="2"/>
      <c r="H36902" s="2"/>
      <c r="N36902" s="6"/>
      <c r="O36902" s="2"/>
      <c r="P36902" s="2"/>
      <c r="V36902" s="2"/>
    </row>
    <row r="36903" spans="2:22" ht="11.25" x14ac:dyDescent="0.2">
      <c r="B36903" s="2"/>
      <c r="C36903" s="2"/>
      <c r="D36903" s="2"/>
      <c r="H36903" s="2"/>
      <c r="N36903" s="6"/>
      <c r="O36903" s="2"/>
      <c r="P36903" s="2"/>
      <c r="V36903" s="2"/>
    </row>
    <row r="36904" spans="2:22" ht="11.25" x14ac:dyDescent="0.2">
      <c r="B36904" s="2"/>
      <c r="C36904" s="2"/>
      <c r="D36904" s="2"/>
      <c r="H36904" s="2"/>
      <c r="N36904" s="6"/>
      <c r="O36904" s="2"/>
      <c r="P36904" s="2"/>
      <c r="V36904" s="2"/>
    </row>
    <row r="36905" spans="2:22" ht="11.25" x14ac:dyDescent="0.2">
      <c r="B36905" s="2"/>
      <c r="C36905" s="2"/>
      <c r="D36905" s="2"/>
      <c r="H36905" s="2"/>
      <c r="N36905" s="6"/>
      <c r="O36905" s="2"/>
      <c r="P36905" s="2"/>
      <c r="V36905" s="2"/>
    </row>
    <row r="36906" spans="2:22" ht="11.25" x14ac:dyDescent="0.2">
      <c r="B36906" s="2"/>
      <c r="C36906" s="2"/>
      <c r="D36906" s="2"/>
      <c r="H36906" s="2"/>
      <c r="N36906" s="6"/>
      <c r="O36906" s="2"/>
      <c r="P36906" s="2"/>
      <c r="V36906" s="2"/>
    </row>
    <row r="36907" spans="2:22" ht="11.25" x14ac:dyDescent="0.2">
      <c r="B36907" s="2"/>
      <c r="C36907" s="2"/>
      <c r="D36907" s="2"/>
      <c r="H36907" s="2"/>
      <c r="N36907" s="6"/>
      <c r="O36907" s="2"/>
      <c r="P36907" s="2"/>
      <c r="V36907" s="2"/>
    </row>
    <row r="36908" spans="2:22" ht="11.25" x14ac:dyDescent="0.2">
      <c r="B36908" s="2"/>
      <c r="C36908" s="2"/>
      <c r="D36908" s="2"/>
      <c r="H36908" s="2"/>
      <c r="N36908" s="6"/>
      <c r="O36908" s="2"/>
      <c r="P36908" s="2"/>
      <c r="V36908" s="2"/>
    </row>
    <row r="36909" spans="2:22" ht="11.25" x14ac:dyDescent="0.2">
      <c r="B36909" s="2"/>
      <c r="C36909" s="2"/>
      <c r="D36909" s="2"/>
      <c r="H36909" s="2"/>
      <c r="N36909" s="6"/>
      <c r="O36909" s="2"/>
      <c r="P36909" s="2"/>
      <c r="V36909" s="2"/>
    </row>
    <row r="36910" spans="2:22" ht="11.25" x14ac:dyDescent="0.2">
      <c r="B36910" s="2"/>
      <c r="C36910" s="2"/>
      <c r="D36910" s="2"/>
      <c r="H36910" s="2"/>
      <c r="N36910" s="6"/>
      <c r="O36910" s="2"/>
      <c r="P36910" s="2"/>
      <c r="V36910" s="2"/>
    </row>
    <row r="36911" spans="2:22" ht="11.25" x14ac:dyDescent="0.2">
      <c r="B36911" s="2"/>
      <c r="C36911" s="2"/>
      <c r="D36911" s="2"/>
      <c r="H36911" s="2"/>
      <c r="N36911" s="6"/>
      <c r="O36911" s="2"/>
      <c r="P36911" s="2"/>
      <c r="V36911" s="2"/>
    </row>
    <row r="36912" spans="2:22" ht="11.25" x14ac:dyDescent="0.2">
      <c r="B36912" s="2"/>
      <c r="C36912" s="2"/>
      <c r="D36912" s="2"/>
      <c r="H36912" s="2"/>
      <c r="N36912" s="6"/>
      <c r="O36912" s="2"/>
      <c r="P36912" s="2"/>
      <c r="V36912" s="2"/>
    </row>
    <row r="36913" spans="2:22" ht="11.25" x14ac:dyDescent="0.2">
      <c r="B36913" s="2"/>
      <c r="C36913" s="2"/>
      <c r="D36913" s="2"/>
      <c r="H36913" s="2"/>
      <c r="N36913" s="6"/>
      <c r="O36913" s="2"/>
      <c r="P36913" s="2"/>
      <c r="V36913" s="2"/>
    </row>
    <row r="36914" spans="2:22" ht="11.25" x14ac:dyDescent="0.2">
      <c r="B36914" s="2"/>
      <c r="C36914" s="2"/>
      <c r="D36914" s="2"/>
      <c r="H36914" s="2"/>
      <c r="N36914" s="6"/>
      <c r="O36914" s="2"/>
      <c r="P36914" s="2"/>
      <c r="V36914" s="2"/>
    </row>
    <row r="36915" spans="2:22" ht="11.25" x14ac:dyDescent="0.2">
      <c r="B36915" s="2"/>
      <c r="C36915" s="2"/>
      <c r="D36915" s="2"/>
      <c r="H36915" s="2"/>
      <c r="N36915" s="6"/>
      <c r="O36915" s="2"/>
      <c r="P36915" s="2"/>
      <c r="V36915" s="2"/>
    </row>
    <row r="36916" spans="2:22" ht="11.25" x14ac:dyDescent="0.2">
      <c r="B36916" s="2"/>
      <c r="C36916" s="2"/>
      <c r="D36916" s="2"/>
      <c r="H36916" s="2"/>
      <c r="N36916" s="6"/>
      <c r="O36916" s="2"/>
      <c r="P36916" s="2"/>
      <c r="V36916" s="2"/>
    </row>
    <row r="36917" spans="2:22" ht="11.25" x14ac:dyDescent="0.2">
      <c r="B36917" s="2"/>
      <c r="C36917" s="2"/>
      <c r="D36917" s="2"/>
      <c r="H36917" s="2"/>
      <c r="N36917" s="6"/>
      <c r="O36917" s="2"/>
      <c r="P36917" s="2"/>
      <c r="V36917" s="2"/>
    </row>
    <row r="36918" spans="2:22" ht="11.25" x14ac:dyDescent="0.2">
      <c r="B36918" s="2"/>
      <c r="C36918" s="2"/>
      <c r="D36918" s="2"/>
      <c r="H36918" s="2"/>
      <c r="N36918" s="6"/>
      <c r="O36918" s="2"/>
      <c r="P36918" s="2"/>
      <c r="V36918" s="2"/>
    </row>
    <row r="36919" spans="2:22" ht="11.25" x14ac:dyDescent="0.2">
      <c r="B36919" s="2"/>
      <c r="C36919" s="2"/>
      <c r="D36919" s="2"/>
      <c r="H36919" s="2"/>
      <c r="N36919" s="6"/>
      <c r="O36919" s="2"/>
      <c r="P36919" s="2"/>
      <c r="V36919" s="2"/>
    </row>
    <row r="36920" spans="2:22" ht="11.25" x14ac:dyDescent="0.2">
      <c r="B36920" s="2"/>
      <c r="C36920" s="2"/>
      <c r="D36920" s="2"/>
      <c r="H36920" s="2"/>
      <c r="N36920" s="6"/>
      <c r="O36920" s="2"/>
      <c r="P36920" s="2"/>
      <c r="V36920" s="2"/>
    </row>
    <row r="36921" spans="2:22" ht="11.25" x14ac:dyDescent="0.2">
      <c r="B36921" s="2"/>
      <c r="C36921" s="2"/>
      <c r="D36921" s="2"/>
      <c r="H36921" s="2"/>
      <c r="N36921" s="6"/>
      <c r="O36921" s="2"/>
      <c r="P36921" s="2"/>
      <c r="V36921" s="2"/>
    </row>
    <row r="36922" spans="2:22" ht="11.25" x14ac:dyDescent="0.2">
      <c r="B36922" s="2"/>
      <c r="C36922" s="2"/>
      <c r="D36922" s="2"/>
      <c r="H36922" s="2"/>
      <c r="N36922" s="6"/>
      <c r="O36922" s="2"/>
      <c r="P36922" s="2"/>
      <c r="V36922" s="2"/>
    </row>
    <row r="36923" spans="2:22" ht="11.25" x14ac:dyDescent="0.2">
      <c r="B36923" s="2"/>
      <c r="C36923" s="2"/>
      <c r="D36923" s="2"/>
      <c r="H36923" s="2"/>
      <c r="N36923" s="6"/>
      <c r="O36923" s="2"/>
      <c r="P36923" s="2"/>
      <c r="V36923" s="2"/>
    </row>
    <row r="36924" spans="2:22" ht="11.25" x14ac:dyDescent="0.2">
      <c r="B36924" s="2"/>
      <c r="C36924" s="2"/>
      <c r="D36924" s="2"/>
      <c r="H36924" s="2"/>
      <c r="N36924" s="6"/>
      <c r="O36924" s="2"/>
      <c r="P36924" s="2"/>
      <c r="V36924" s="2"/>
    </row>
    <row r="36925" spans="2:22" ht="11.25" x14ac:dyDescent="0.2">
      <c r="B36925" s="2"/>
      <c r="C36925" s="2"/>
      <c r="D36925" s="2"/>
      <c r="H36925" s="2"/>
      <c r="N36925" s="6"/>
      <c r="O36925" s="2"/>
      <c r="P36925" s="2"/>
      <c r="V36925" s="2"/>
    </row>
    <row r="36926" spans="2:22" ht="11.25" x14ac:dyDescent="0.2">
      <c r="B36926" s="2"/>
      <c r="C36926" s="2"/>
      <c r="D36926" s="2"/>
      <c r="H36926" s="2"/>
      <c r="N36926" s="6"/>
      <c r="O36926" s="2"/>
      <c r="P36926" s="2"/>
      <c r="V36926" s="2"/>
    </row>
    <row r="36927" spans="2:22" ht="11.25" x14ac:dyDescent="0.2">
      <c r="B36927" s="2"/>
      <c r="C36927" s="2"/>
      <c r="D36927" s="2"/>
      <c r="H36927" s="2"/>
      <c r="N36927" s="6"/>
      <c r="O36927" s="2"/>
      <c r="P36927" s="2"/>
      <c r="V36927" s="2"/>
    </row>
    <row r="36928" spans="2:22" ht="11.25" x14ac:dyDescent="0.2">
      <c r="B36928" s="2"/>
      <c r="C36928" s="2"/>
      <c r="D36928" s="2"/>
      <c r="H36928" s="2"/>
      <c r="N36928" s="6"/>
      <c r="O36928" s="2"/>
      <c r="P36928" s="2"/>
      <c r="V36928" s="2"/>
    </row>
    <row r="36929" spans="2:22" ht="11.25" x14ac:dyDescent="0.2">
      <c r="B36929" s="2"/>
      <c r="C36929" s="2"/>
      <c r="D36929" s="2"/>
      <c r="H36929" s="2"/>
      <c r="N36929" s="6"/>
      <c r="O36929" s="2"/>
      <c r="P36929" s="2"/>
      <c r="V36929" s="2"/>
    </row>
    <row r="36930" spans="2:22" ht="11.25" x14ac:dyDescent="0.2">
      <c r="B36930" s="2"/>
      <c r="C36930" s="2"/>
      <c r="D36930" s="2"/>
      <c r="H36930" s="2"/>
      <c r="N36930" s="6"/>
      <c r="O36930" s="2"/>
      <c r="P36930" s="2"/>
      <c r="V36930" s="2"/>
    </row>
    <row r="36931" spans="2:22" ht="11.25" x14ac:dyDescent="0.2">
      <c r="B36931" s="2"/>
      <c r="C36931" s="2"/>
      <c r="D36931" s="2"/>
      <c r="H36931" s="2"/>
      <c r="N36931" s="6"/>
      <c r="O36931" s="2"/>
      <c r="P36931" s="2"/>
      <c r="V36931" s="2"/>
    </row>
    <row r="36932" spans="2:22" ht="11.25" x14ac:dyDescent="0.2">
      <c r="B36932" s="2"/>
      <c r="C36932" s="2"/>
      <c r="D36932" s="2"/>
      <c r="H36932" s="2"/>
      <c r="N36932" s="6"/>
      <c r="O36932" s="2"/>
      <c r="P36932" s="2"/>
      <c r="V36932" s="2"/>
    </row>
    <row r="36933" spans="2:22" ht="11.25" x14ac:dyDescent="0.2">
      <c r="B36933" s="2"/>
      <c r="C36933" s="2"/>
      <c r="D36933" s="2"/>
      <c r="H36933" s="2"/>
      <c r="N36933" s="6"/>
      <c r="O36933" s="2"/>
      <c r="P36933" s="2"/>
      <c r="V36933" s="2"/>
    </row>
    <row r="36934" spans="2:22" ht="11.25" x14ac:dyDescent="0.2">
      <c r="B36934" s="2"/>
      <c r="C36934" s="2"/>
      <c r="D36934" s="2"/>
      <c r="H36934" s="2"/>
      <c r="N36934" s="6"/>
      <c r="O36934" s="2"/>
      <c r="P36934" s="2"/>
      <c r="V36934" s="2"/>
    </row>
    <row r="36935" spans="2:22" ht="11.25" x14ac:dyDescent="0.2">
      <c r="B36935" s="2"/>
      <c r="C36935" s="2"/>
      <c r="D36935" s="2"/>
      <c r="H36935" s="2"/>
      <c r="N36935" s="6"/>
      <c r="O36935" s="2"/>
      <c r="P36935" s="2"/>
      <c r="V36935" s="2"/>
    </row>
    <row r="36936" spans="2:22" ht="11.25" x14ac:dyDescent="0.2">
      <c r="B36936" s="2"/>
      <c r="C36936" s="2"/>
      <c r="D36936" s="2"/>
      <c r="H36936" s="2"/>
      <c r="N36936" s="6"/>
      <c r="O36936" s="2"/>
      <c r="P36936" s="2"/>
      <c r="V36936" s="2"/>
    </row>
    <row r="36937" spans="2:22" ht="11.25" x14ac:dyDescent="0.2">
      <c r="B36937" s="2"/>
      <c r="C36937" s="2"/>
      <c r="D36937" s="2"/>
      <c r="H36937" s="2"/>
      <c r="N36937" s="6"/>
      <c r="O36937" s="2"/>
      <c r="P36937" s="2"/>
      <c r="V36937" s="2"/>
    </row>
    <row r="36938" spans="2:22" ht="11.25" x14ac:dyDescent="0.2">
      <c r="B36938" s="2"/>
      <c r="C36938" s="2"/>
      <c r="D36938" s="2"/>
      <c r="H36938" s="2"/>
      <c r="N36938" s="6"/>
      <c r="O36938" s="2"/>
      <c r="P36938" s="2"/>
      <c r="V36938" s="2"/>
    </row>
    <row r="36939" spans="2:22" ht="11.25" x14ac:dyDescent="0.2">
      <c r="B36939" s="2"/>
      <c r="C36939" s="2"/>
      <c r="D36939" s="2"/>
      <c r="H36939" s="2"/>
      <c r="N36939" s="6"/>
      <c r="O36939" s="2"/>
      <c r="P36939" s="2"/>
      <c r="V36939" s="2"/>
    </row>
    <row r="36940" spans="2:22" ht="11.25" x14ac:dyDescent="0.2">
      <c r="B36940" s="2"/>
      <c r="C36940" s="2"/>
      <c r="D36940" s="2"/>
      <c r="H36940" s="2"/>
      <c r="N36940" s="6"/>
      <c r="O36940" s="2"/>
      <c r="P36940" s="2"/>
      <c r="V36940" s="2"/>
    </row>
    <row r="36941" spans="2:22" ht="11.25" x14ac:dyDescent="0.2">
      <c r="B36941" s="2"/>
      <c r="C36941" s="2"/>
      <c r="D36941" s="2"/>
      <c r="H36941" s="2"/>
      <c r="N36941" s="6"/>
      <c r="O36941" s="2"/>
      <c r="P36941" s="2"/>
      <c r="V36941" s="2"/>
    </row>
    <row r="36942" spans="2:22" ht="11.25" x14ac:dyDescent="0.2">
      <c r="B36942" s="2"/>
      <c r="C36942" s="2"/>
      <c r="D36942" s="2"/>
      <c r="H36942" s="2"/>
      <c r="N36942" s="6"/>
      <c r="O36942" s="2"/>
      <c r="P36942" s="2"/>
      <c r="V36942" s="2"/>
    </row>
    <row r="36943" spans="2:22" ht="11.25" x14ac:dyDescent="0.2">
      <c r="B36943" s="2"/>
      <c r="C36943" s="2"/>
      <c r="D36943" s="2"/>
      <c r="H36943" s="2"/>
      <c r="N36943" s="6"/>
      <c r="O36943" s="2"/>
      <c r="P36943" s="2"/>
      <c r="V36943" s="2"/>
    </row>
    <row r="36944" spans="2:22" ht="11.25" x14ac:dyDescent="0.2">
      <c r="B36944" s="2"/>
      <c r="C36944" s="2"/>
      <c r="D36944" s="2"/>
      <c r="H36944" s="2"/>
      <c r="N36944" s="6"/>
      <c r="O36944" s="2"/>
      <c r="P36944" s="2"/>
      <c r="V36944" s="2"/>
    </row>
    <row r="36945" spans="2:22" ht="11.25" x14ac:dyDescent="0.2">
      <c r="B36945" s="2"/>
      <c r="C36945" s="2"/>
      <c r="D36945" s="2"/>
      <c r="H36945" s="2"/>
      <c r="N36945" s="6"/>
      <c r="O36945" s="2"/>
      <c r="P36945" s="2"/>
      <c r="V36945" s="2"/>
    </row>
    <row r="36946" spans="2:22" ht="11.25" x14ac:dyDescent="0.2">
      <c r="B36946" s="2"/>
      <c r="C36946" s="2"/>
      <c r="D36946" s="2"/>
      <c r="H36946" s="2"/>
      <c r="N36946" s="6"/>
      <c r="O36946" s="2"/>
      <c r="P36946" s="2"/>
      <c r="V36946" s="2"/>
    </row>
    <row r="36947" spans="2:22" ht="11.25" x14ac:dyDescent="0.2">
      <c r="B36947" s="2"/>
      <c r="C36947" s="2"/>
      <c r="D36947" s="2"/>
      <c r="H36947" s="2"/>
      <c r="N36947" s="6"/>
      <c r="O36947" s="2"/>
      <c r="P36947" s="2"/>
      <c r="V36947" s="2"/>
    </row>
    <row r="36948" spans="2:22" ht="11.25" x14ac:dyDescent="0.2">
      <c r="B36948" s="2"/>
      <c r="C36948" s="2"/>
      <c r="D36948" s="2"/>
      <c r="H36948" s="2"/>
      <c r="N36948" s="6"/>
      <c r="O36948" s="2"/>
      <c r="P36948" s="2"/>
      <c r="V36948" s="2"/>
    </row>
    <row r="36949" spans="2:22" ht="11.25" x14ac:dyDescent="0.2">
      <c r="B36949" s="2"/>
      <c r="C36949" s="2"/>
      <c r="D36949" s="2"/>
      <c r="H36949" s="2"/>
      <c r="N36949" s="6"/>
      <c r="O36949" s="2"/>
      <c r="P36949" s="2"/>
      <c r="V36949" s="2"/>
    </row>
    <row r="36950" spans="2:22" ht="11.25" x14ac:dyDescent="0.2">
      <c r="B36950" s="2"/>
      <c r="C36950" s="2"/>
      <c r="D36950" s="2"/>
      <c r="H36950" s="2"/>
      <c r="N36950" s="6"/>
      <c r="O36950" s="2"/>
      <c r="P36950" s="2"/>
      <c r="V36950" s="2"/>
    </row>
    <row r="36951" spans="2:22" ht="11.25" x14ac:dyDescent="0.2">
      <c r="B36951" s="2"/>
      <c r="C36951" s="2"/>
      <c r="D36951" s="2"/>
      <c r="H36951" s="2"/>
      <c r="N36951" s="6"/>
      <c r="O36951" s="2"/>
      <c r="P36951" s="2"/>
      <c r="V36951" s="2"/>
    </row>
    <row r="36952" spans="2:22" ht="11.25" x14ac:dyDescent="0.2">
      <c r="B36952" s="2"/>
      <c r="C36952" s="2"/>
      <c r="D36952" s="2"/>
      <c r="H36952" s="2"/>
      <c r="N36952" s="6"/>
      <c r="O36952" s="2"/>
      <c r="P36952" s="2"/>
      <c r="V36952" s="2"/>
    </row>
    <row r="36953" spans="2:22" ht="11.25" x14ac:dyDescent="0.2">
      <c r="B36953" s="2"/>
      <c r="C36953" s="2"/>
      <c r="D36953" s="2"/>
      <c r="H36953" s="2"/>
      <c r="N36953" s="6"/>
      <c r="O36953" s="2"/>
      <c r="P36953" s="2"/>
      <c r="V36953" s="2"/>
    </row>
    <row r="36954" spans="2:22" ht="11.25" x14ac:dyDescent="0.2">
      <c r="B36954" s="2"/>
      <c r="C36954" s="2"/>
      <c r="D36954" s="2"/>
      <c r="H36954" s="2"/>
      <c r="N36954" s="6"/>
      <c r="O36954" s="2"/>
      <c r="P36954" s="2"/>
      <c r="V36954" s="2"/>
    </row>
    <row r="36955" spans="2:22" ht="11.25" x14ac:dyDescent="0.2">
      <c r="B36955" s="2"/>
      <c r="C36955" s="2"/>
      <c r="D36955" s="2"/>
      <c r="H36955" s="2"/>
      <c r="N36955" s="6"/>
      <c r="O36955" s="2"/>
      <c r="P36955" s="2"/>
      <c r="V36955" s="2"/>
    </row>
    <row r="36956" spans="2:22" ht="11.25" x14ac:dyDescent="0.2">
      <c r="B36956" s="2"/>
      <c r="C36956" s="2"/>
      <c r="D36956" s="2"/>
      <c r="H36956" s="2"/>
      <c r="N36956" s="6"/>
      <c r="O36956" s="2"/>
      <c r="P36956" s="2"/>
      <c r="V36956" s="2"/>
    </row>
    <row r="36957" spans="2:22" ht="11.25" x14ac:dyDescent="0.2">
      <c r="B36957" s="2"/>
      <c r="C36957" s="2"/>
      <c r="D36957" s="2"/>
      <c r="H36957" s="2"/>
      <c r="N36957" s="6"/>
      <c r="O36957" s="2"/>
      <c r="P36957" s="2"/>
      <c r="V36957" s="2"/>
    </row>
    <row r="36958" spans="2:22" ht="11.25" x14ac:dyDescent="0.2">
      <c r="B36958" s="2"/>
      <c r="C36958" s="2"/>
      <c r="D36958" s="2"/>
      <c r="H36958" s="2"/>
      <c r="N36958" s="6"/>
      <c r="O36958" s="2"/>
      <c r="P36958" s="2"/>
      <c r="V36958" s="2"/>
    </row>
    <row r="36959" spans="2:22" ht="11.25" x14ac:dyDescent="0.2">
      <c r="B36959" s="2"/>
      <c r="C36959" s="2"/>
      <c r="D36959" s="2"/>
      <c r="H36959" s="2"/>
      <c r="N36959" s="6"/>
      <c r="O36959" s="2"/>
      <c r="P36959" s="2"/>
      <c r="V36959" s="2"/>
    </row>
    <row r="36960" spans="2:22" ht="11.25" x14ac:dyDescent="0.2">
      <c r="B36960" s="2"/>
      <c r="C36960" s="2"/>
      <c r="D36960" s="2"/>
      <c r="H36960" s="2"/>
      <c r="N36960" s="6"/>
      <c r="O36960" s="2"/>
      <c r="P36960" s="2"/>
      <c r="V36960" s="2"/>
    </row>
    <row r="36961" spans="2:22" ht="11.25" x14ac:dyDescent="0.2">
      <c r="B36961" s="2"/>
      <c r="C36961" s="2"/>
      <c r="D36961" s="2"/>
      <c r="H36961" s="2"/>
      <c r="N36961" s="6"/>
      <c r="O36961" s="2"/>
      <c r="P36961" s="2"/>
      <c r="V36961" s="2"/>
    </row>
    <row r="36962" spans="2:22" ht="11.25" x14ac:dyDescent="0.2">
      <c r="B36962" s="2"/>
      <c r="C36962" s="2"/>
      <c r="D36962" s="2"/>
      <c r="H36962" s="2"/>
      <c r="N36962" s="6"/>
      <c r="O36962" s="2"/>
      <c r="P36962" s="2"/>
      <c r="V36962" s="2"/>
    </row>
    <row r="36963" spans="2:22" ht="11.25" x14ac:dyDescent="0.2">
      <c r="B36963" s="2"/>
      <c r="C36963" s="2"/>
      <c r="D36963" s="2"/>
      <c r="H36963" s="2"/>
      <c r="N36963" s="6"/>
      <c r="O36963" s="2"/>
      <c r="P36963" s="2"/>
      <c r="V36963" s="2"/>
    </row>
    <row r="36964" spans="2:22" ht="11.25" x14ac:dyDescent="0.2">
      <c r="B36964" s="2"/>
      <c r="C36964" s="2"/>
      <c r="D36964" s="2"/>
      <c r="H36964" s="2"/>
      <c r="N36964" s="6"/>
      <c r="O36964" s="2"/>
      <c r="P36964" s="2"/>
      <c r="V36964" s="2"/>
    </row>
    <row r="36965" spans="2:22" ht="11.25" x14ac:dyDescent="0.2">
      <c r="B36965" s="2"/>
      <c r="C36965" s="2"/>
      <c r="D36965" s="2"/>
      <c r="H36965" s="2"/>
      <c r="N36965" s="6"/>
      <c r="O36965" s="2"/>
      <c r="P36965" s="2"/>
      <c r="V36965" s="2"/>
    </row>
    <row r="36966" spans="2:22" ht="11.25" x14ac:dyDescent="0.2">
      <c r="B36966" s="2"/>
      <c r="C36966" s="2"/>
      <c r="D36966" s="2"/>
      <c r="H36966" s="2"/>
      <c r="N36966" s="6"/>
      <c r="O36966" s="2"/>
      <c r="P36966" s="2"/>
      <c r="V36966" s="2"/>
    </row>
    <row r="36967" spans="2:22" ht="11.25" x14ac:dyDescent="0.2">
      <c r="B36967" s="2"/>
      <c r="C36967" s="2"/>
      <c r="D36967" s="2"/>
      <c r="H36967" s="2"/>
      <c r="N36967" s="6"/>
      <c r="O36967" s="2"/>
      <c r="P36967" s="2"/>
      <c r="V36967" s="2"/>
    </row>
    <row r="36968" spans="2:22" ht="11.25" x14ac:dyDescent="0.2">
      <c r="B36968" s="2"/>
      <c r="C36968" s="2"/>
      <c r="D36968" s="2"/>
      <c r="H36968" s="2"/>
      <c r="N36968" s="6"/>
      <c r="O36968" s="2"/>
      <c r="P36968" s="2"/>
      <c r="V36968" s="2"/>
    </row>
    <row r="36969" spans="2:22" ht="11.25" x14ac:dyDescent="0.2">
      <c r="B36969" s="2"/>
      <c r="C36969" s="2"/>
      <c r="D36969" s="2"/>
      <c r="H36969" s="2"/>
      <c r="N36969" s="6"/>
      <c r="O36969" s="2"/>
      <c r="P36969" s="2"/>
      <c r="V36969" s="2"/>
    </row>
    <row r="36970" spans="2:22" ht="11.25" x14ac:dyDescent="0.2">
      <c r="B36970" s="2"/>
      <c r="C36970" s="2"/>
      <c r="D36970" s="2"/>
      <c r="H36970" s="2"/>
      <c r="N36970" s="6"/>
      <c r="O36970" s="2"/>
      <c r="P36970" s="2"/>
      <c r="V36970" s="2"/>
    </row>
    <row r="36971" spans="2:22" ht="11.25" x14ac:dyDescent="0.2">
      <c r="B36971" s="2"/>
      <c r="C36971" s="2"/>
      <c r="D36971" s="2"/>
      <c r="H36971" s="2"/>
      <c r="N36971" s="6"/>
      <c r="O36971" s="2"/>
      <c r="P36971" s="2"/>
      <c r="V36971" s="2"/>
    </row>
    <row r="36972" spans="2:22" ht="11.25" x14ac:dyDescent="0.2">
      <c r="B36972" s="2"/>
      <c r="C36972" s="2"/>
      <c r="D36972" s="2"/>
      <c r="H36972" s="2"/>
      <c r="N36972" s="6"/>
      <c r="O36972" s="2"/>
      <c r="P36972" s="2"/>
      <c r="V36972" s="2"/>
    </row>
    <row r="36973" spans="2:22" ht="11.25" x14ac:dyDescent="0.2">
      <c r="B36973" s="2"/>
      <c r="C36973" s="2"/>
      <c r="D36973" s="2"/>
      <c r="H36973" s="2"/>
      <c r="N36973" s="6"/>
      <c r="O36973" s="2"/>
      <c r="P36973" s="2"/>
      <c r="V36973" s="2"/>
    </row>
    <row r="36974" spans="2:22" ht="11.25" x14ac:dyDescent="0.2">
      <c r="B36974" s="2"/>
      <c r="C36974" s="2"/>
      <c r="D36974" s="2"/>
      <c r="H36974" s="2"/>
      <c r="N36974" s="6"/>
      <c r="O36974" s="2"/>
      <c r="P36974" s="2"/>
      <c r="V36974" s="2"/>
    </row>
    <row r="36975" spans="2:22" ht="11.25" x14ac:dyDescent="0.2">
      <c r="B36975" s="2"/>
      <c r="C36975" s="2"/>
      <c r="D36975" s="2"/>
      <c r="H36975" s="2"/>
      <c r="N36975" s="6"/>
      <c r="O36975" s="2"/>
      <c r="P36975" s="2"/>
      <c r="V36975" s="2"/>
    </row>
    <row r="36976" spans="2:22" ht="11.25" x14ac:dyDescent="0.2">
      <c r="B36976" s="2"/>
      <c r="C36976" s="2"/>
      <c r="D36976" s="2"/>
      <c r="H36976" s="2"/>
      <c r="N36976" s="6"/>
      <c r="O36976" s="2"/>
      <c r="P36976" s="2"/>
      <c r="V36976" s="2"/>
    </row>
    <row r="36977" spans="2:22" ht="11.25" x14ac:dyDescent="0.2">
      <c r="B36977" s="2"/>
      <c r="C36977" s="2"/>
      <c r="D36977" s="2"/>
      <c r="H36977" s="2"/>
      <c r="N36977" s="6"/>
      <c r="O36977" s="2"/>
      <c r="P36977" s="2"/>
      <c r="V36977" s="2"/>
    </row>
    <row r="36978" spans="2:22" ht="11.25" x14ac:dyDescent="0.2">
      <c r="B36978" s="2"/>
      <c r="C36978" s="2"/>
      <c r="D36978" s="2"/>
      <c r="H36978" s="2"/>
      <c r="N36978" s="6"/>
      <c r="O36978" s="2"/>
      <c r="P36978" s="2"/>
      <c r="V36978" s="2"/>
    </row>
    <row r="36979" spans="2:22" ht="11.25" x14ac:dyDescent="0.2">
      <c r="B36979" s="2"/>
      <c r="C36979" s="2"/>
      <c r="D36979" s="2"/>
      <c r="H36979" s="2"/>
      <c r="N36979" s="6"/>
      <c r="O36979" s="2"/>
      <c r="P36979" s="2"/>
      <c r="V36979" s="2"/>
    </row>
    <row r="36980" spans="2:22" ht="11.25" x14ac:dyDescent="0.2">
      <c r="B36980" s="2"/>
      <c r="C36980" s="2"/>
      <c r="D36980" s="2"/>
      <c r="H36980" s="2"/>
      <c r="N36980" s="6"/>
      <c r="O36980" s="2"/>
      <c r="P36980" s="2"/>
      <c r="V36980" s="2"/>
    </row>
    <row r="36981" spans="2:22" ht="11.25" x14ac:dyDescent="0.2">
      <c r="B36981" s="2"/>
      <c r="C36981" s="2"/>
      <c r="D36981" s="2"/>
      <c r="H36981" s="2"/>
      <c r="N36981" s="6"/>
      <c r="O36981" s="2"/>
      <c r="P36981" s="2"/>
      <c r="V36981" s="2"/>
    </row>
    <row r="36982" spans="2:22" ht="11.25" x14ac:dyDescent="0.2">
      <c r="B36982" s="2"/>
      <c r="C36982" s="2"/>
      <c r="D36982" s="2"/>
      <c r="H36982" s="2"/>
      <c r="N36982" s="6"/>
      <c r="O36982" s="2"/>
      <c r="P36982" s="2"/>
      <c r="V36982" s="2"/>
    </row>
    <row r="36983" spans="2:22" ht="11.25" x14ac:dyDescent="0.2">
      <c r="B36983" s="2"/>
      <c r="C36983" s="2"/>
      <c r="D36983" s="2"/>
      <c r="H36983" s="2"/>
      <c r="N36983" s="6"/>
      <c r="O36983" s="2"/>
      <c r="P36983" s="2"/>
      <c r="V36983" s="2"/>
    </row>
    <row r="36984" spans="2:22" ht="11.25" x14ac:dyDescent="0.2">
      <c r="B36984" s="2"/>
      <c r="C36984" s="2"/>
      <c r="D36984" s="2"/>
      <c r="H36984" s="2"/>
      <c r="N36984" s="6"/>
      <c r="O36984" s="2"/>
      <c r="P36984" s="2"/>
      <c r="V36984" s="2"/>
    </row>
    <row r="36985" spans="2:22" ht="11.25" x14ac:dyDescent="0.2">
      <c r="B36985" s="2"/>
      <c r="C36985" s="2"/>
      <c r="D36985" s="2"/>
      <c r="H36985" s="2"/>
      <c r="N36985" s="6"/>
      <c r="O36985" s="2"/>
      <c r="P36985" s="2"/>
      <c r="V36985" s="2"/>
    </row>
    <row r="36986" spans="2:22" ht="11.25" x14ac:dyDescent="0.2">
      <c r="B36986" s="2"/>
      <c r="C36986" s="2"/>
      <c r="D36986" s="2"/>
      <c r="H36986" s="2"/>
      <c r="N36986" s="6"/>
      <c r="O36986" s="2"/>
      <c r="P36986" s="2"/>
      <c r="V36986" s="2"/>
    </row>
    <row r="36987" spans="2:22" ht="11.25" x14ac:dyDescent="0.2">
      <c r="B36987" s="2"/>
      <c r="C36987" s="2"/>
      <c r="D36987" s="2"/>
      <c r="H36987" s="2"/>
      <c r="N36987" s="6"/>
      <c r="O36987" s="2"/>
      <c r="P36987" s="2"/>
      <c r="V36987" s="2"/>
    </row>
    <row r="36988" spans="2:22" ht="11.25" x14ac:dyDescent="0.2">
      <c r="B36988" s="2"/>
      <c r="C36988" s="2"/>
      <c r="D36988" s="2"/>
      <c r="H36988" s="2"/>
      <c r="N36988" s="6"/>
      <c r="O36988" s="2"/>
      <c r="P36988" s="2"/>
      <c r="V36988" s="2"/>
    </row>
    <row r="36989" spans="2:22" ht="11.25" x14ac:dyDescent="0.2">
      <c r="B36989" s="2"/>
      <c r="C36989" s="2"/>
      <c r="D36989" s="2"/>
      <c r="H36989" s="2"/>
      <c r="N36989" s="6"/>
      <c r="O36989" s="2"/>
      <c r="P36989" s="2"/>
      <c r="V36989" s="2"/>
    </row>
    <row r="36990" spans="2:22" ht="11.25" x14ac:dyDescent="0.2">
      <c r="B36990" s="2"/>
      <c r="C36990" s="2"/>
      <c r="D36990" s="2"/>
      <c r="H36990" s="2"/>
      <c r="N36990" s="6"/>
      <c r="O36990" s="2"/>
      <c r="P36990" s="2"/>
      <c r="V36990" s="2"/>
    </row>
    <row r="36991" spans="2:22" ht="11.25" x14ac:dyDescent="0.2">
      <c r="B36991" s="2"/>
      <c r="C36991" s="2"/>
      <c r="D36991" s="2"/>
      <c r="H36991" s="2"/>
      <c r="N36991" s="6"/>
      <c r="O36991" s="2"/>
      <c r="P36991" s="2"/>
      <c r="V36991" s="2"/>
    </row>
    <row r="36992" spans="2:22" ht="11.25" x14ac:dyDescent="0.2">
      <c r="B36992" s="2"/>
      <c r="C36992" s="2"/>
      <c r="D36992" s="2"/>
      <c r="H36992" s="2"/>
      <c r="N36992" s="6"/>
      <c r="O36992" s="2"/>
      <c r="P36992" s="2"/>
      <c r="V36992" s="2"/>
    </row>
    <row r="36993" spans="2:22" ht="11.25" x14ac:dyDescent="0.2">
      <c r="B36993" s="2"/>
      <c r="C36993" s="2"/>
      <c r="D36993" s="2"/>
      <c r="H36993" s="2"/>
      <c r="N36993" s="6"/>
      <c r="O36993" s="2"/>
      <c r="P36993" s="2"/>
      <c r="V36993" s="2"/>
    </row>
    <row r="36994" spans="2:22" ht="11.25" x14ac:dyDescent="0.2">
      <c r="B36994" s="2"/>
      <c r="C36994" s="2"/>
      <c r="D36994" s="2"/>
      <c r="H36994" s="2"/>
      <c r="N36994" s="6"/>
      <c r="O36994" s="2"/>
      <c r="P36994" s="2"/>
      <c r="V36994" s="2"/>
    </row>
    <row r="36995" spans="2:22" ht="11.25" x14ac:dyDescent="0.2">
      <c r="B36995" s="2"/>
      <c r="C36995" s="2"/>
      <c r="D36995" s="2"/>
      <c r="H36995" s="2"/>
      <c r="N36995" s="6"/>
      <c r="O36995" s="2"/>
      <c r="P36995" s="2"/>
      <c r="V36995" s="2"/>
    </row>
    <row r="36996" spans="2:22" ht="11.25" x14ac:dyDescent="0.2">
      <c r="B36996" s="2"/>
      <c r="C36996" s="2"/>
      <c r="D36996" s="2"/>
      <c r="H36996" s="2"/>
      <c r="N36996" s="6"/>
      <c r="O36996" s="2"/>
      <c r="P36996" s="2"/>
      <c r="V36996" s="2"/>
    </row>
    <row r="36997" spans="2:22" ht="11.25" x14ac:dyDescent="0.2">
      <c r="B36997" s="2"/>
      <c r="C36997" s="2"/>
      <c r="D36997" s="2"/>
      <c r="H36997" s="2"/>
      <c r="N36997" s="6"/>
      <c r="O36997" s="2"/>
      <c r="P36997" s="2"/>
      <c r="V36997" s="2"/>
    </row>
    <row r="36998" spans="2:22" ht="11.25" x14ac:dyDescent="0.2">
      <c r="B36998" s="2"/>
      <c r="C36998" s="2"/>
      <c r="D36998" s="2"/>
      <c r="H36998" s="2"/>
      <c r="N36998" s="6"/>
      <c r="O36998" s="2"/>
      <c r="P36998" s="2"/>
      <c r="V36998" s="2"/>
    </row>
    <row r="36999" spans="2:22" ht="11.25" x14ac:dyDescent="0.2">
      <c r="B36999" s="2"/>
      <c r="C36999" s="2"/>
      <c r="D36999" s="2"/>
      <c r="H36999" s="2"/>
      <c r="N36999" s="6"/>
      <c r="O36999" s="2"/>
      <c r="P36999" s="2"/>
      <c r="V36999" s="2"/>
    </row>
    <row r="37000" spans="2:22" ht="11.25" x14ac:dyDescent="0.2">
      <c r="B37000" s="2"/>
      <c r="C37000" s="2"/>
      <c r="D37000" s="2"/>
      <c r="H37000" s="2"/>
      <c r="N37000" s="6"/>
      <c r="O37000" s="2"/>
      <c r="P37000" s="2"/>
      <c r="V37000" s="2"/>
    </row>
    <row r="37001" spans="2:22" ht="11.25" x14ac:dyDescent="0.2">
      <c r="B37001" s="2"/>
      <c r="C37001" s="2"/>
      <c r="D37001" s="2"/>
      <c r="H37001" s="2"/>
      <c r="N37001" s="6"/>
      <c r="O37001" s="2"/>
      <c r="P37001" s="2"/>
      <c r="V37001" s="2"/>
    </row>
    <row r="37002" spans="2:22" ht="11.25" x14ac:dyDescent="0.2">
      <c r="B37002" s="2"/>
      <c r="C37002" s="2"/>
      <c r="D37002" s="2"/>
      <c r="H37002" s="2"/>
      <c r="N37002" s="6"/>
      <c r="O37002" s="2"/>
      <c r="P37002" s="2"/>
      <c r="V37002" s="2"/>
    </row>
    <row r="37003" spans="2:22" ht="11.25" x14ac:dyDescent="0.2">
      <c r="B37003" s="2"/>
      <c r="C37003" s="2"/>
      <c r="D37003" s="2"/>
      <c r="H37003" s="2"/>
      <c r="N37003" s="6"/>
      <c r="O37003" s="2"/>
      <c r="P37003" s="2"/>
      <c r="V37003" s="2"/>
    </row>
    <row r="37004" spans="2:22" ht="11.25" x14ac:dyDescent="0.2">
      <c r="B37004" s="2"/>
      <c r="C37004" s="2"/>
      <c r="D37004" s="2"/>
      <c r="H37004" s="2"/>
      <c r="N37004" s="6"/>
      <c r="O37004" s="2"/>
      <c r="P37004" s="2"/>
      <c r="V37004" s="2"/>
    </row>
    <row r="37005" spans="2:22" ht="11.25" x14ac:dyDescent="0.2">
      <c r="B37005" s="2"/>
      <c r="C37005" s="2"/>
      <c r="D37005" s="2"/>
      <c r="H37005" s="2"/>
      <c r="N37005" s="6"/>
      <c r="O37005" s="2"/>
      <c r="P37005" s="2"/>
      <c r="V37005" s="2"/>
    </row>
    <row r="37006" spans="2:22" ht="11.25" x14ac:dyDescent="0.2">
      <c r="B37006" s="2"/>
      <c r="C37006" s="2"/>
      <c r="D37006" s="2"/>
      <c r="H37006" s="2"/>
      <c r="N37006" s="6"/>
      <c r="O37006" s="2"/>
      <c r="P37006" s="2"/>
      <c r="V37006" s="2"/>
    </row>
    <row r="37007" spans="2:22" ht="11.25" x14ac:dyDescent="0.2">
      <c r="B37007" s="2"/>
      <c r="C37007" s="2"/>
      <c r="D37007" s="2"/>
      <c r="H37007" s="2"/>
      <c r="N37007" s="6"/>
      <c r="O37007" s="2"/>
      <c r="P37007" s="2"/>
      <c r="V37007" s="2"/>
    </row>
    <row r="37008" spans="2:22" ht="11.25" x14ac:dyDescent="0.2">
      <c r="B37008" s="2"/>
      <c r="C37008" s="2"/>
      <c r="D37008" s="2"/>
      <c r="H37008" s="2"/>
      <c r="N37008" s="6"/>
      <c r="O37008" s="2"/>
      <c r="P37008" s="2"/>
      <c r="V37008" s="2"/>
    </row>
    <row r="37009" spans="2:22" ht="11.25" x14ac:dyDescent="0.2">
      <c r="B37009" s="2"/>
      <c r="C37009" s="2"/>
      <c r="D37009" s="2"/>
      <c r="H37009" s="2"/>
      <c r="N37009" s="6"/>
      <c r="O37009" s="2"/>
      <c r="P37009" s="2"/>
      <c r="V37009" s="2"/>
    </row>
    <row r="37010" spans="2:22" ht="11.25" x14ac:dyDescent="0.2">
      <c r="B37010" s="2"/>
      <c r="C37010" s="2"/>
      <c r="D37010" s="2"/>
      <c r="H37010" s="2"/>
      <c r="N37010" s="6"/>
      <c r="O37010" s="2"/>
      <c r="P37010" s="2"/>
      <c r="V37010" s="2"/>
    </row>
    <row r="37011" spans="2:22" ht="11.25" x14ac:dyDescent="0.2">
      <c r="B37011" s="2"/>
      <c r="C37011" s="2"/>
      <c r="D37011" s="2"/>
      <c r="H37011" s="2"/>
      <c r="N37011" s="6"/>
      <c r="O37011" s="2"/>
      <c r="P37011" s="2"/>
      <c r="V37011" s="2"/>
    </row>
    <row r="37012" spans="2:22" ht="11.25" x14ac:dyDescent="0.2">
      <c r="B37012" s="2"/>
      <c r="C37012" s="2"/>
      <c r="D37012" s="2"/>
      <c r="H37012" s="2"/>
      <c r="N37012" s="6"/>
      <c r="O37012" s="2"/>
      <c r="P37012" s="2"/>
      <c r="V37012" s="2"/>
    </row>
    <row r="37013" spans="2:22" ht="11.25" x14ac:dyDescent="0.2">
      <c r="B37013" s="2"/>
      <c r="C37013" s="2"/>
      <c r="D37013" s="2"/>
      <c r="H37013" s="2"/>
      <c r="N37013" s="6"/>
      <c r="O37013" s="2"/>
      <c r="P37013" s="2"/>
      <c r="V37013" s="2"/>
    </row>
    <row r="37014" spans="2:22" ht="11.25" x14ac:dyDescent="0.2">
      <c r="B37014" s="2"/>
      <c r="C37014" s="2"/>
      <c r="D37014" s="2"/>
      <c r="H37014" s="2"/>
      <c r="N37014" s="6"/>
      <c r="O37014" s="2"/>
      <c r="P37014" s="2"/>
      <c r="V37014" s="2"/>
    </row>
    <row r="37015" spans="2:22" ht="11.25" x14ac:dyDescent="0.2">
      <c r="B37015" s="2"/>
      <c r="C37015" s="2"/>
      <c r="D37015" s="2"/>
      <c r="H37015" s="2"/>
      <c r="N37015" s="6"/>
      <c r="O37015" s="2"/>
      <c r="P37015" s="2"/>
      <c r="V37015" s="2"/>
    </row>
    <row r="37016" spans="2:22" ht="11.25" x14ac:dyDescent="0.2">
      <c r="B37016" s="2"/>
      <c r="C37016" s="2"/>
      <c r="D37016" s="2"/>
      <c r="H37016" s="2"/>
      <c r="N37016" s="6"/>
      <c r="O37016" s="2"/>
      <c r="P37016" s="2"/>
      <c r="V37016" s="2"/>
    </row>
    <row r="37017" spans="2:22" ht="11.25" x14ac:dyDescent="0.2">
      <c r="B37017" s="2"/>
      <c r="C37017" s="2"/>
      <c r="D37017" s="2"/>
      <c r="H37017" s="2"/>
      <c r="N37017" s="6"/>
      <c r="O37017" s="2"/>
      <c r="P37017" s="2"/>
      <c r="V37017" s="2"/>
    </row>
    <row r="37018" spans="2:22" ht="11.25" x14ac:dyDescent="0.2">
      <c r="B37018" s="2"/>
      <c r="C37018" s="2"/>
      <c r="D37018" s="2"/>
      <c r="H37018" s="2"/>
      <c r="N37018" s="6"/>
      <c r="O37018" s="2"/>
      <c r="P37018" s="2"/>
      <c r="V37018" s="2"/>
    </row>
    <row r="37019" spans="2:22" ht="11.25" x14ac:dyDescent="0.2">
      <c r="B37019" s="2"/>
      <c r="C37019" s="2"/>
      <c r="D37019" s="2"/>
      <c r="H37019" s="2"/>
      <c r="N37019" s="6"/>
      <c r="O37019" s="2"/>
      <c r="P37019" s="2"/>
      <c r="V37019" s="2"/>
    </row>
    <row r="37020" spans="2:22" ht="11.25" x14ac:dyDescent="0.2">
      <c r="B37020" s="2"/>
      <c r="C37020" s="2"/>
      <c r="D37020" s="2"/>
      <c r="H37020" s="2"/>
      <c r="N37020" s="6"/>
      <c r="O37020" s="2"/>
      <c r="P37020" s="2"/>
      <c r="V37020" s="2"/>
    </row>
    <row r="37021" spans="2:22" ht="11.25" x14ac:dyDescent="0.2">
      <c r="B37021" s="2"/>
      <c r="C37021" s="2"/>
      <c r="D37021" s="2"/>
      <c r="H37021" s="2"/>
      <c r="N37021" s="6"/>
      <c r="O37021" s="2"/>
      <c r="P37021" s="2"/>
      <c r="V37021" s="2"/>
    </row>
    <row r="37022" spans="2:22" ht="11.25" x14ac:dyDescent="0.2">
      <c r="B37022" s="2"/>
      <c r="C37022" s="2"/>
      <c r="D37022" s="2"/>
      <c r="H37022" s="2"/>
      <c r="N37022" s="6"/>
      <c r="O37022" s="2"/>
      <c r="P37022" s="2"/>
      <c r="V37022" s="2"/>
    </row>
    <row r="37023" spans="2:22" ht="11.25" x14ac:dyDescent="0.2">
      <c r="B37023" s="2"/>
      <c r="C37023" s="2"/>
      <c r="D37023" s="2"/>
      <c r="H37023" s="2"/>
      <c r="N37023" s="6"/>
      <c r="O37023" s="2"/>
      <c r="P37023" s="2"/>
      <c r="V37023" s="2"/>
    </row>
    <row r="37024" spans="2:22" ht="11.25" x14ac:dyDescent="0.2">
      <c r="B37024" s="2"/>
      <c r="C37024" s="2"/>
      <c r="D37024" s="2"/>
      <c r="H37024" s="2"/>
      <c r="N37024" s="6"/>
      <c r="O37024" s="2"/>
      <c r="P37024" s="2"/>
      <c r="V37024" s="2"/>
    </row>
    <row r="37025" spans="2:22" ht="11.25" x14ac:dyDescent="0.2">
      <c r="B37025" s="2"/>
      <c r="C37025" s="2"/>
      <c r="D37025" s="2"/>
      <c r="H37025" s="2"/>
      <c r="N37025" s="6"/>
      <c r="O37025" s="2"/>
      <c r="P37025" s="2"/>
      <c r="V37025" s="2"/>
    </row>
    <row r="37026" spans="2:22" ht="11.25" x14ac:dyDescent="0.2">
      <c r="B37026" s="2"/>
      <c r="C37026" s="2"/>
      <c r="D37026" s="2"/>
      <c r="H37026" s="2"/>
      <c r="N37026" s="6"/>
      <c r="O37026" s="2"/>
      <c r="P37026" s="2"/>
      <c r="V37026" s="2"/>
    </row>
    <row r="37027" spans="2:22" ht="11.25" x14ac:dyDescent="0.2">
      <c r="B37027" s="2"/>
      <c r="C37027" s="2"/>
      <c r="D37027" s="2"/>
      <c r="H37027" s="2"/>
      <c r="N37027" s="6"/>
      <c r="O37027" s="2"/>
      <c r="P37027" s="2"/>
      <c r="V37027" s="2"/>
    </row>
    <row r="37028" spans="2:22" ht="11.25" x14ac:dyDescent="0.2">
      <c r="B37028" s="2"/>
      <c r="C37028" s="2"/>
      <c r="D37028" s="2"/>
      <c r="H37028" s="2"/>
      <c r="N37028" s="6"/>
      <c r="O37028" s="2"/>
      <c r="P37028" s="2"/>
      <c r="V37028" s="2"/>
    </row>
    <row r="37029" spans="2:22" ht="11.25" x14ac:dyDescent="0.2">
      <c r="B37029" s="2"/>
      <c r="C37029" s="2"/>
      <c r="D37029" s="2"/>
      <c r="H37029" s="2"/>
      <c r="N37029" s="6"/>
      <c r="O37029" s="2"/>
      <c r="P37029" s="2"/>
      <c r="V37029" s="2"/>
    </row>
    <row r="37030" spans="2:22" ht="11.25" x14ac:dyDescent="0.2">
      <c r="B37030" s="2"/>
      <c r="C37030" s="2"/>
      <c r="D37030" s="2"/>
      <c r="H37030" s="2"/>
      <c r="N37030" s="6"/>
      <c r="O37030" s="2"/>
      <c r="P37030" s="2"/>
      <c r="V37030" s="2"/>
    </row>
    <row r="37031" spans="2:22" ht="11.25" x14ac:dyDescent="0.2">
      <c r="B37031" s="2"/>
      <c r="C37031" s="2"/>
      <c r="D37031" s="2"/>
      <c r="H37031" s="2"/>
      <c r="N37031" s="6"/>
      <c r="O37031" s="2"/>
      <c r="P37031" s="2"/>
      <c r="V37031" s="2"/>
    </row>
    <row r="37032" spans="2:22" ht="11.25" x14ac:dyDescent="0.2">
      <c r="B37032" s="2"/>
      <c r="C37032" s="2"/>
      <c r="D37032" s="2"/>
      <c r="H37032" s="2"/>
      <c r="N37032" s="6"/>
      <c r="O37032" s="2"/>
      <c r="P37032" s="2"/>
      <c r="V37032" s="2"/>
    </row>
    <row r="37033" spans="2:22" ht="11.25" x14ac:dyDescent="0.2">
      <c r="B37033" s="2"/>
      <c r="C37033" s="2"/>
      <c r="D37033" s="2"/>
      <c r="H37033" s="2"/>
      <c r="N37033" s="6"/>
      <c r="O37033" s="2"/>
      <c r="P37033" s="2"/>
      <c r="V37033" s="2"/>
    </row>
    <row r="37034" spans="2:22" ht="11.25" x14ac:dyDescent="0.2">
      <c r="B37034" s="2"/>
      <c r="C37034" s="2"/>
      <c r="D37034" s="2"/>
      <c r="H37034" s="2"/>
      <c r="N37034" s="6"/>
      <c r="O37034" s="2"/>
      <c r="P37034" s="2"/>
      <c r="V37034" s="2"/>
    </row>
    <row r="37035" spans="2:22" ht="11.25" x14ac:dyDescent="0.2">
      <c r="B37035" s="2"/>
      <c r="C37035" s="2"/>
      <c r="D37035" s="2"/>
      <c r="H37035" s="2"/>
      <c r="N37035" s="6"/>
      <c r="O37035" s="2"/>
      <c r="P37035" s="2"/>
      <c r="V37035" s="2"/>
    </row>
    <row r="37036" spans="2:22" ht="11.25" x14ac:dyDescent="0.2">
      <c r="B37036" s="2"/>
      <c r="C37036" s="2"/>
      <c r="D37036" s="2"/>
      <c r="H37036" s="2"/>
      <c r="N37036" s="6"/>
      <c r="O37036" s="2"/>
      <c r="P37036" s="2"/>
      <c r="V37036" s="2"/>
    </row>
    <row r="37037" spans="2:22" ht="11.25" x14ac:dyDescent="0.2">
      <c r="B37037" s="2"/>
      <c r="C37037" s="2"/>
      <c r="D37037" s="2"/>
      <c r="H37037" s="2"/>
      <c r="N37037" s="6"/>
      <c r="O37037" s="2"/>
      <c r="P37037" s="2"/>
      <c r="V37037" s="2"/>
    </row>
    <row r="37038" spans="2:22" ht="11.25" x14ac:dyDescent="0.2">
      <c r="B37038" s="2"/>
      <c r="C37038" s="2"/>
      <c r="D37038" s="2"/>
      <c r="H37038" s="2"/>
      <c r="N37038" s="6"/>
      <c r="O37038" s="2"/>
      <c r="P37038" s="2"/>
      <c r="V37038" s="2"/>
    </row>
    <row r="37039" spans="2:22" ht="11.25" x14ac:dyDescent="0.2">
      <c r="B37039" s="2"/>
      <c r="C37039" s="2"/>
      <c r="D37039" s="2"/>
      <c r="H37039" s="2"/>
      <c r="N37039" s="6"/>
      <c r="O37039" s="2"/>
      <c r="P37039" s="2"/>
      <c r="V37039" s="2"/>
    </row>
    <row r="37040" spans="2:22" ht="11.25" x14ac:dyDescent="0.2">
      <c r="B37040" s="2"/>
      <c r="C37040" s="2"/>
      <c r="D37040" s="2"/>
      <c r="H37040" s="2"/>
      <c r="N37040" s="6"/>
      <c r="O37040" s="2"/>
      <c r="P37040" s="2"/>
      <c r="V37040" s="2"/>
    </row>
    <row r="37041" spans="2:22" ht="11.25" x14ac:dyDescent="0.2">
      <c r="B37041" s="2"/>
      <c r="C37041" s="2"/>
      <c r="D37041" s="2"/>
      <c r="H37041" s="2"/>
      <c r="N37041" s="6"/>
      <c r="O37041" s="2"/>
      <c r="P37041" s="2"/>
      <c r="V37041" s="2"/>
    </row>
    <row r="37042" spans="2:22" ht="11.25" x14ac:dyDescent="0.2">
      <c r="B37042" s="2"/>
      <c r="C37042" s="2"/>
      <c r="D37042" s="2"/>
      <c r="H37042" s="2"/>
      <c r="N37042" s="6"/>
      <c r="O37042" s="2"/>
      <c r="P37042" s="2"/>
      <c r="V37042" s="2"/>
    </row>
    <row r="37043" spans="2:22" ht="11.25" x14ac:dyDescent="0.2">
      <c r="B37043" s="2"/>
      <c r="C37043" s="2"/>
      <c r="D37043" s="2"/>
      <c r="H37043" s="2"/>
      <c r="N37043" s="6"/>
      <c r="O37043" s="2"/>
      <c r="P37043" s="2"/>
      <c r="V37043" s="2"/>
    </row>
    <row r="37044" spans="2:22" ht="11.25" x14ac:dyDescent="0.2">
      <c r="B37044" s="2"/>
      <c r="C37044" s="2"/>
      <c r="D37044" s="2"/>
      <c r="H37044" s="2"/>
      <c r="N37044" s="6"/>
      <c r="O37044" s="2"/>
      <c r="P37044" s="2"/>
      <c r="V37044" s="2"/>
    </row>
    <row r="37045" spans="2:22" ht="11.25" x14ac:dyDescent="0.2">
      <c r="B37045" s="2"/>
      <c r="C37045" s="2"/>
      <c r="D37045" s="2"/>
      <c r="H37045" s="2"/>
      <c r="N37045" s="6"/>
      <c r="O37045" s="2"/>
      <c r="P37045" s="2"/>
      <c r="V37045" s="2"/>
    </row>
    <row r="37046" spans="2:22" ht="11.25" x14ac:dyDescent="0.2">
      <c r="B37046" s="2"/>
      <c r="C37046" s="2"/>
      <c r="D37046" s="2"/>
      <c r="H37046" s="2"/>
      <c r="N37046" s="6"/>
      <c r="O37046" s="2"/>
      <c r="P37046" s="2"/>
      <c r="V37046" s="2"/>
    </row>
    <row r="37047" spans="2:22" ht="11.25" x14ac:dyDescent="0.2">
      <c r="B37047" s="2"/>
      <c r="C37047" s="2"/>
      <c r="D37047" s="2"/>
      <c r="H37047" s="2"/>
      <c r="N37047" s="6"/>
      <c r="O37047" s="2"/>
      <c r="P37047" s="2"/>
      <c r="V37047" s="2"/>
    </row>
    <row r="37048" spans="2:22" ht="11.25" x14ac:dyDescent="0.2">
      <c r="B37048" s="2"/>
      <c r="C37048" s="2"/>
      <c r="D37048" s="2"/>
      <c r="H37048" s="2"/>
      <c r="N37048" s="6"/>
      <c r="O37048" s="2"/>
      <c r="P37048" s="2"/>
      <c r="V37048" s="2"/>
    </row>
    <row r="37049" spans="2:22" ht="11.25" x14ac:dyDescent="0.2">
      <c r="B37049" s="2"/>
      <c r="C37049" s="2"/>
      <c r="D37049" s="2"/>
      <c r="H37049" s="2"/>
      <c r="N37049" s="6"/>
      <c r="O37049" s="2"/>
      <c r="P37049" s="2"/>
      <c r="V37049" s="2"/>
    </row>
    <row r="37050" spans="2:22" ht="11.25" x14ac:dyDescent="0.2">
      <c r="B37050" s="2"/>
      <c r="C37050" s="2"/>
      <c r="D37050" s="2"/>
      <c r="H37050" s="2"/>
      <c r="N37050" s="6"/>
      <c r="O37050" s="2"/>
      <c r="P37050" s="2"/>
      <c r="V37050" s="2"/>
    </row>
    <row r="37051" spans="2:22" ht="11.25" x14ac:dyDescent="0.2">
      <c r="B37051" s="2"/>
      <c r="C37051" s="2"/>
      <c r="D37051" s="2"/>
      <c r="H37051" s="2"/>
      <c r="N37051" s="6"/>
      <c r="O37051" s="2"/>
      <c r="P37051" s="2"/>
      <c r="V37051" s="2"/>
    </row>
    <row r="37052" spans="2:22" ht="11.25" x14ac:dyDescent="0.2">
      <c r="B37052" s="2"/>
      <c r="C37052" s="2"/>
      <c r="D37052" s="2"/>
      <c r="H37052" s="2"/>
      <c r="N37052" s="6"/>
      <c r="O37052" s="2"/>
      <c r="P37052" s="2"/>
      <c r="V37052" s="2"/>
    </row>
    <row r="37053" spans="2:22" ht="11.25" x14ac:dyDescent="0.2">
      <c r="B37053" s="2"/>
      <c r="C37053" s="2"/>
      <c r="D37053" s="2"/>
      <c r="H37053" s="2"/>
      <c r="N37053" s="6"/>
      <c r="O37053" s="2"/>
      <c r="P37053" s="2"/>
      <c r="V37053" s="2"/>
    </row>
    <row r="37054" spans="2:22" ht="11.25" x14ac:dyDescent="0.2">
      <c r="B37054" s="2"/>
      <c r="C37054" s="2"/>
      <c r="D37054" s="2"/>
      <c r="H37054" s="2"/>
      <c r="N37054" s="6"/>
      <c r="O37054" s="2"/>
      <c r="P37054" s="2"/>
      <c r="V37054" s="2"/>
    </row>
    <row r="37055" spans="2:22" ht="11.25" x14ac:dyDescent="0.2">
      <c r="B37055" s="2"/>
      <c r="C37055" s="2"/>
      <c r="D37055" s="2"/>
      <c r="H37055" s="2"/>
      <c r="N37055" s="6"/>
      <c r="O37055" s="2"/>
      <c r="P37055" s="2"/>
      <c r="V37055" s="2"/>
    </row>
    <row r="37056" spans="2:22" ht="11.25" x14ac:dyDescent="0.2">
      <c r="B37056" s="2"/>
      <c r="C37056" s="2"/>
      <c r="D37056" s="2"/>
      <c r="H37056" s="2"/>
      <c r="N37056" s="6"/>
      <c r="O37056" s="2"/>
      <c r="P37056" s="2"/>
      <c r="V37056" s="2"/>
    </row>
    <row r="37057" spans="2:22" ht="11.25" x14ac:dyDescent="0.2">
      <c r="B37057" s="2"/>
      <c r="C37057" s="2"/>
      <c r="D37057" s="2"/>
      <c r="H37057" s="2"/>
      <c r="N37057" s="6"/>
      <c r="O37057" s="2"/>
      <c r="P37057" s="2"/>
      <c r="V37057" s="2"/>
    </row>
    <row r="37058" spans="2:22" ht="11.25" x14ac:dyDescent="0.2">
      <c r="B37058" s="2"/>
      <c r="C37058" s="2"/>
      <c r="D37058" s="2"/>
      <c r="H37058" s="2"/>
      <c r="N37058" s="6"/>
      <c r="O37058" s="2"/>
      <c r="P37058" s="2"/>
      <c r="V37058" s="2"/>
    </row>
    <row r="37059" spans="2:22" ht="11.25" x14ac:dyDescent="0.2">
      <c r="B37059" s="2"/>
      <c r="C37059" s="2"/>
      <c r="D37059" s="2"/>
      <c r="H37059" s="2"/>
      <c r="N37059" s="6"/>
      <c r="O37059" s="2"/>
      <c r="P37059" s="2"/>
      <c r="V37059" s="2"/>
    </row>
    <row r="37060" spans="2:22" ht="11.25" x14ac:dyDescent="0.2">
      <c r="B37060" s="2"/>
      <c r="C37060" s="2"/>
      <c r="D37060" s="2"/>
      <c r="H37060" s="2"/>
      <c r="N37060" s="6"/>
      <c r="O37060" s="2"/>
      <c r="P37060" s="2"/>
      <c r="V37060" s="2"/>
    </row>
    <row r="37061" spans="2:22" ht="11.25" x14ac:dyDescent="0.2">
      <c r="B37061" s="2"/>
      <c r="C37061" s="2"/>
      <c r="D37061" s="2"/>
      <c r="H37061" s="2"/>
      <c r="N37061" s="6"/>
      <c r="O37061" s="2"/>
      <c r="P37061" s="2"/>
      <c r="V37061" s="2"/>
    </row>
    <row r="37062" spans="2:22" ht="11.25" x14ac:dyDescent="0.2">
      <c r="B37062" s="2"/>
      <c r="C37062" s="2"/>
      <c r="D37062" s="2"/>
      <c r="H37062" s="2"/>
      <c r="N37062" s="6"/>
      <c r="O37062" s="2"/>
      <c r="P37062" s="2"/>
      <c r="V37062" s="2"/>
    </row>
    <row r="37063" spans="2:22" ht="11.25" x14ac:dyDescent="0.2">
      <c r="B37063" s="2"/>
      <c r="C37063" s="2"/>
      <c r="D37063" s="2"/>
      <c r="H37063" s="2"/>
      <c r="N37063" s="6"/>
      <c r="O37063" s="2"/>
      <c r="P37063" s="2"/>
      <c r="V37063" s="2"/>
    </row>
    <row r="37064" spans="2:22" ht="11.25" x14ac:dyDescent="0.2">
      <c r="B37064" s="2"/>
      <c r="C37064" s="2"/>
      <c r="D37064" s="2"/>
      <c r="H37064" s="2"/>
      <c r="N37064" s="6"/>
      <c r="O37064" s="2"/>
      <c r="P37064" s="2"/>
      <c r="V37064" s="2"/>
    </row>
    <row r="37065" spans="2:22" ht="11.25" x14ac:dyDescent="0.2">
      <c r="B37065" s="2"/>
      <c r="C37065" s="2"/>
      <c r="D37065" s="2"/>
      <c r="H37065" s="2"/>
      <c r="N37065" s="6"/>
      <c r="O37065" s="2"/>
      <c r="P37065" s="2"/>
      <c r="V37065" s="2"/>
    </row>
    <row r="37066" spans="2:22" ht="11.25" x14ac:dyDescent="0.2">
      <c r="B37066" s="2"/>
      <c r="C37066" s="2"/>
      <c r="D37066" s="2"/>
      <c r="H37066" s="2"/>
      <c r="N37066" s="6"/>
      <c r="O37066" s="2"/>
      <c r="P37066" s="2"/>
      <c r="V37066" s="2"/>
    </row>
    <row r="37067" spans="2:22" ht="11.25" x14ac:dyDescent="0.2">
      <c r="B37067" s="2"/>
      <c r="C37067" s="2"/>
      <c r="D37067" s="2"/>
      <c r="H37067" s="2"/>
      <c r="N37067" s="6"/>
      <c r="O37067" s="2"/>
      <c r="P37067" s="2"/>
      <c r="V37067" s="2"/>
    </row>
    <row r="37068" spans="2:22" ht="11.25" x14ac:dyDescent="0.2">
      <c r="B37068" s="2"/>
      <c r="C37068" s="2"/>
      <c r="D37068" s="2"/>
      <c r="H37068" s="2"/>
      <c r="N37068" s="6"/>
      <c r="O37068" s="2"/>
      <c r="P37068" s="2"/>
      <c r="V37068" s="2"/>
    </row>
    <row r="37069" spans="2:22" ht="11.25" x14ac:dyDescent="0.2">
      <c r="B37069" s="2"/>
      <c r="C37069" s="2"/>
      <c r="D37069" s="2"/>
      <c r="H37069" s="2"/>
      <c r="N37069" s="6"/>
      <c r="O37069" s="2"/>
      <c r="P37069" s="2"/>
      <c r="V37069" s="2"/>
    </row>
    <row r="37070" spans="2:22" ht="11.25" x14ac:dyDescent="0.2">
      <c r="B37070" s="2"/>
      <c r="C37070" s="2"/>
      <c r="D37070" s="2"/>
      <c r="H37070" s="2"/>
      <c r="N37070" s="6"/>
      <c r="O37070" s="2"/>
      <c r="P37070" s="2"/>
      <c r="V37070" s="2"/>
    </row>
    <row r="37071" spans="2:22" ht="11.25" x14ac:dyDescent="0.2">
      <c r="B37071" s="2"/>
      <c r="C37071" s="2"/>
      <c r="D37071" s="2"/>
      <c r="H37071" s="2"/>
      <c r="N37071" s="6"/>
      <c r="O37071" s="2"/>
      <c r="P37071" s="2"/>
      <c r="V37071" s="2"/>
    </row>
    <row r="37072" spans="2:22" ht="11.25" x14ac:dyDescent="0.2">
      <c r="B37072" s="2"/>
      <c r="C37072" s="2"/>
      <c r="D37072" s="2"/>
      <c r="H37072" s="2"/>
      <c r="N37072" s="6"/>
      <c r="O37072" s="2"/>
      <c r="P37072" s="2"/>
      <c r="V37072" s="2"/>
    </row>
    <row r="37073" spans="2:22" ht="11.25" x14ac:dyDescent="0.2">
      <c r="B37073" s="2"/>
      <c r="C37073" s="2"/>
      <c r="D37073" s="2"/>
      <c r="H37073" s="2"/>
      <c r="N37073" s="6"/>
      <c r="O37073" s="2"/>
      <c r="P37073" s="2"/>
      <c r="V37073" s="2"/>
    </row>
    <row r="37074" spans="2:22" ht="11.25" x14ac:dyDescent="0.2">
      <c r="B37074" s="2"/>
      <c r="C37074" s="2"/>
      <c r="D37074" s="2"/>
      <c r="H37074" s="2"/>
      <c r="N37074" s="6"/>
      <c r="O37074" s="2"/>
      <c r="P37074" s="2"/>
      <c r="V37074" s="2"/>
    </row>
    <row r="37075" spans="2:22" ht="11.25" x14ac:dyDescent="0.2">
      <c r="B37075" s="2"/>
      <c r="C37075" s="2"/>
      <c r="D37075" s="2"/>
      <c r="H37075" s="2"/>
      <c r="N37075" s="6"/>
      <c r="O37075" s="2"/>
      <c r="P37075" s="2"/>
      <c r="V37075" s="2"/>
    </row>
    <row r="37076" spans="2:22" ht="11.25" x14ac:dyDescent="0.2">
      <c r="B37076" s="2"/>
      <c r="C37076" s="2"/>
      <c r="D37076" s="2"/>
      <c r="H37076" s="2"/>
      <c r="N37076" s="6"/>
      <c r="O37076" s="2"/>
      <c r="P37076" s="2"/>
      <c r="V37076" s="2"/>
    </row>
    <row r="37077" spans="2:22" ht="11.25" x14ac:dyDescent="0.2">
      <c r="B37077" s="2"/>
      <c r="C37077" s="2"/>
      <c r="D37077" s="2"/>
      <c r="H37077" s="2"/>
      <c r="N37077" s="6"/>
      <c r="O37077" s="2"/>
      <c r="P37077" s="2"/>
      <c r="V37077" s="2"/>
    </row>
    <row r="37078" spans="2:22" ht="11.25" x14ac:dyDescent="0.2">
      <c r="B37078" s="2"/>
      <c r="C37078" s="2"/>
      <c r="D37078" s="2"/>
      <c r="H37078" s="2"/>
      <c r="N37078" s="6"/>
      <c r="O37078" s="2"/>
      <c r="P37078" s="2"/>
      <c r="V37078" s="2"/>
    </row>
    <row r="37079" spans="2:22" ht="11.25" x14ac:dyDescent="0.2">
      <c r="B37079" s="2"/>
      <c r="C37079" s="2"/>
      <c r="D37079" s="2"/>
      <c r="H37079" s="2"/>
      <c r="N37079" s="6"/>
      <c r="O37079" s="2"/>
      <c r="P37079" s="2"/>
      <c r="V37079" s="2"/>
    </row>
    <row r="37080" spans="2:22" ht="11.25" x14ac:dyDescent="0.2">
      <c r="B37080" s="2"/>
      <c r="C37080" s="2"/>
      <c r="D37080" s="2"/>
      <c r="H37080" s="2"/>
      <c r="N37080" s="6"/>
      <c r="O37080" s="2"/>
      <c r="P37080" s="2"/>
      <c r="V37080" s="2"/>
    </row>
    <row r="37081" spans="2:22" ht="11.25" x14ac:dyDescent="0.2">
      <c r="B37081" s="2"/>
      <c r="C37081" s="2"/>
      <c r="D37081" s="2"/>
      <c r="H37081" s="2"/>
      <c r="N37081" s="6"/>
      <c r="O37081" s="2"/>
      <c r="P37081" s="2"/>
      <c r="V37081" s="2"/>
    </row>
    <row r="37082" spans="2:22" ht="11.25" x14ac:dyDescent="0.2">
      <c r="B37082" s="2"/>
      <c r="C37082" s="2"/>
      <c r="D37082" s="2"/>
      <c r="H37082" s="2"/>
      <c r="N37082" s="6"/>
      <c r="O37082" s="2"/>
      <c r="P37082" s="2"/>
      <c r="V37082" s="2"/>
    </row>
    <row r="37083" spans="2:22" ht="11.25" x14ac:dyDescent="0.2">
      <c r="B37083" s="2"/>
      <c r="C37083" s="2"/>
      <c r="D37083" s="2"/>
      <c r="H37083" s="2"/>
      <c r="N37083" s="6"/>
      <c r="O37083" s="2"/>
      <c r="P37083" s="2"/>
      <c r="V37083" s="2"/>
    </row>
    <row r="37084" spans="2:22" ht="11.25" x14ac:dyDescent="0.2">
      <c r="B37084" s="2"/>
      <c r="C37084" s="2"/>
      <c r="D37084" s="2"/>
      <c r="H37084" s="2"/>
      <c r="N37084" s="6"/>
      <c r="O37084" s="2"/>
      <c r="P37084" s="2"/>
      <c r="V37084" s="2"/>
    </row>
    <row r="37085" spans="2:22" ht="11.25" x14ac:dyDescent="0.2">
      <c r="B37085" s="2"/>
      <c r="C37085" s="2"/>
      <c r="D37085" s="2"/>
      <c r="H37085" s="2"/>
      <c r="N37085" s="6"/>
      <c r="O37085" s="2"/>
      <c r="P37085" s="2"/>
      <c r="V37085" s="2"/>
    </row>
    <row r="37086" spans="2:22" ht="11.25" x14ac:dyDescent="0.2">
      <c r="B37086" s="2"/>
      <c r="C37086" s="2"/>
      <c r="D37086" s="2"/>
      <c r="H37086" s="2"/>
      <c r="N37086" s="6"/>
      <c r="O37086" s="2"/>
      <c r="P37086" s="2"/>
      <c r="V37086" s="2"/>
    </row>
    <row r="37087" spans="2:22" ht="11.25" x14ac:dyDescent="0.2">
      <c r="B37087" s="2"/>
      <c r="C37087" s="2"/>
      <c r="D37087" s="2"/>
      <c r="H37087" s="2"/>
      <c r="N37087" s="6"/>
      <c r="O37087" s="2"/>
      <c r="P37087" s="2"/>
      <c r="V37087" s="2"/>
    </row>
    <row r="37088" spans="2:22" ht="11.25" x14ac:dyDescent="0.2">
      <c r="B37088" s="2"/>
      <c r="C37088" s="2"/>
      <c r="D37088" s="2"/>
      <c r="H37088" s="2"/>
      <c r="N37088" s="6"/>
      <c r="O37088" s="2"/>
      <c r="P37088" s="2"/>
      <c r="V37088" s="2"/>
    </row>
    <row r="37089" spans="2:22" ht="11.25" x14ac:dyDescent="0.2">
      <c r="B37089" s="2"/>
      <c r="C37089" s="2"/>
      <c r="D37089" s="2"/>
      <c r="H37089" s="2"/>
      <c r="N37089" s="6"/>
      <c r="O37089" s="2"/>
      <c r="P37089" s="2"/>
      <c r="V37089" s="2"/>
    </row>
    <row r="37090" spans="2:22" ht="11.25" x14ac:dyDescent="0.2">
      <c r="B37090" s="2"/>
      <c r="C37090" s="2"/>
      <c r="D37090" s="2"/>
      <c r="H37090" s="2"/>
      <c r="N37090" s="6"/>
      <c r="O37090" s="2"/>
      <c r="P37090" s="2"/>
      <c r="V37090" s="2"/>
    </row>
    <row r="37091" spans="2:22" ht="11.25" x14ac:dyDescent="0.2">
      <c r="B37091" s="2"/>
      <c r="C37091" s="2"/>
      <c r="D37091" s="2"/>
      <c r="H37091" s="2"/>
      <c r="N37091" s="6"/>
      <c r="O37091" s="2"/>
      <c r="P37091" s="2"/>
      <c r="V37091" s="2"/>
    </row>
    <row r="37092" spans="2:22" ht="11.25" x14ac:dyDescent="0.2">
      <c r="B37092" s="2"/>
      <c r="C37092" s="2"/>
      <c r="D37092" s="2"/>
      <c r="H37092" s="2"/>
      <c r="N37092" s="6"/>
      <c r="O37092" s="2"/>
      <c r="P37092" s="2"/>
      <c r="V37092" s="2"/>
    </row>
    <row r="37093" spans="2:22" ht="11.25" x14ac:dyDescent="0.2">
      <c r="B37093" s="2"/>
      <c r="C37093" s="2"/>
      <c r="D37093" s="2"/>
      <c r="H37093" s="2"/>
      <c r="N37093" s="6"/>
      <c r="O37093" s="2"/>
      <c r="P37093" s="2"/>
      <c r="V37093" s="2"/>
    </row>
    <row r="37094" spans="2:22" ht="11.25" x14ac:dyDescent="0.2">
      <c r="B37094" s="2"/>
      <c r="C37094" s="2"/>
      <c r="D37094" s="2"/>
      <c r="H37094" s="2"/>
      <c r="N37094" s="6"/>
      <c r="O37094" s="2"/>
      <c r="P37094" s="2"/>
      <c r="V37094" s="2"/>
    </row>
    <row r="37095" spans="2:22" ht="11.25" x14ac:dyDescent="0.2">
      <c r="B37095" s="2"/>
      <c r="C37095" s="2"/>
      <c r="D37095" s="2"/>
      <c r="H37095" s="2"/>
      <c r="N37095" s="6"/>
      <c r="O37095" s="2"/>
      <c r="P37095" s="2"/>
      <c r="V37095" s="2"/>
    </row>
    <row r="37096" spans="2:22" ht="11.25" x14ac:dyDescent="0.2">
      <c r="B37096" s="2"/>
      <c r="C37096" s="2"/>
      <c r="D37096" s="2"/>
      <c r="H37096" s="2"/>
      <c r="N37096" s="6"/>
      <c r="O37096" s="2"/>
      <c r="P37096" s="2"/>
      <c r="V37096" s="2"/>
    </row>
    <row r="37097" spans="2:22" ht="11.25" x14ac:dyDescent="0.2">
      <c r="B37097" s="2"/>
      <c r="C37097" s="2"/>
      <c r="D37097" s="2"/>
      <c r="H37097" s="2"/>
      <c r="N37097" s="6"/>
      <c r="O37097" s="2"/>
      <c r="P37097" s="2"/>
      <c r="V37097" s="2"/>
    </row>
    <row r="37098" spans="2:22" ht="11.25" x14ac:dyDescent="0.2">
      <c r="B37098" s="2"/>
      <c r="C37098" s="2"/>
      <c r="D37098" s="2"/>
      <c r="H37098" s="2"/>
      <c r="N37098" s="6"/>
      <c r="O37098" s="2"/>
      <c r="P37098" s="2"/>
      <c r="V37098" s="2"/>
    </row>
    <row r="37099" spans="2:22" ht="11.25" x14ac:dyDescent="0.2">
      <c r="B37099" s="2"/>
      <c r="C37099" s="2"/>
      <c r="D37099" s="2"/>
      <c r="H37099" s="2"/>
      <c r="N37099" s="6"/>
      <c r="O37099" s="2"/>
      <c r="P37099" s="2"/>
      <c r="V37099" s="2"/>
    </row>
    <row r="37100" spans="2:22" ht="11.25" x14ac:dyDescent="0.2">
      <c r="B37100" s="2"/>
      <c r="C37100" s="2"/>
      <c r="D37100" s="2"/>
      <c r="H37100" s="2"/>
      <c r="N37100" s="6"/>
      <c r="O37100" s="2"/>
      <c r="P37100" s="2"/>
      <c r="V37100" s="2"/>
    </row>
    <row r="37101" spans="2:22" ht="11.25" x14ac:dyDescent="0.2">
      <c r="B37101" s="2"/>
      <c r="C37101" s="2"/>
      <c r="D37101" s="2"/>
      <c r="H37101" s="2"/>
      <c r="N37101" s="6"/>
      <c r="O37101" s="2"/>
      <c r="P37101" s="2"/>
      <c r="V37101" s="2"/>
    </row>
    <row r="37102" spans="2:22" ht="11.25" x14ac:dyDescent="0.2">
      <c r="B37102" s="2"/>
      <c r="C37102" s="2"/>
      <c r="D37102" s="2"/>
      <c r="H37102" s="2"/>
      <c r="N37102" s="6"/>
      <c r="O37102" s="2"/>
      <c r="P37102" s="2"/>
      <c r="V37102" s="2"/>
    </row>
    <row r="37103" spans="2:22" ht="11.25" x14ac:dyDescent="0.2">
      <c r="B37103" s="2"/>
      <c r="C37103" s="2"/>
      <c r="D37103" s="2"/>
      <c r="H37103" s="2"/>
      <c r="N37103" s="6"/>
      <c r="O37103" s="2"/>
      <c r="P37103" s="2"/>
      <c r="V37103" s="2"/>
    </row>
    <row r="37104" spans="2:22" ht="11.25" x14ac:dyDescent="0.2">
      <c r="B37104" s="2"/>
      <c r="C37104" s="2"/>
      <c r="D37104" s="2"/>
      <c r="H37104" s="2"/>
      <c r="N37104" s="6"/>
      <c r="O37104" s="2"/>
      <c r="P37104" s="2"/>
      <c r="V37104" s="2"/>
    </row>
    <row r="37105" spans="2:22" ht="11.25" x14ac:dyDescent="0.2">
      <c r="B37105" s="2"/>
      <c r="C37105" s="2"/>
      <c r="D37105" s="2"/>
      <c r="H37105" s="2"/>
      <c r="N37105" s="6"/>
      <c r="O37105" s="2"/>
      <c r="P37105" s="2"/>
      <c r="V37105" s="2"/>
    </row>
    <row r="37106" spans="2:22" ht="11.25" x14ac:dyDescent="0.2">
      <c r="B37106" s="2"/>
      <c r="C37106" s="2"/>
      <c r="D37106" s="2"/>
      <c r="H37106" s="2"/>
      <c r="N37106" s="6"/>
      <c r="O37106" s="2"/>
      <c r="P37106" s="2"/>
      <c r="V37106" s="2"/>
    </row>
    <row r="37107" spans="2:22" ht="11.25" x14ac:dyDescent="0.2">
      <c r="B37107" s="2"/>
      <c r="C37107" s="2"/>
      <c r="D37107" s="2"/>
      <c r="H37107" s="2"/>
      <c r="N37107" s="6"/>
      <c r="O37107" s="2"/>
      <c r="P37107" s="2"/>
      <c r="V37107" s="2"/>
    </row>
    <row r="37108" spans="2:22" ht="11.25" x14ac:dyDescent="0.2">
      <c r="B37108" s="2"/>
      <c r="C37108" s="2"/>
      <c r="D37108" s="2"/>
      <c r="H37108" s="2"/>
      <c r="N37108" s="6"/>
      <c r="O37108" s="2"/>
      <c r="P37108" s="2"/>
      <c r="V37108" s="2"/>
    </row>
    <row r="37109" spans="2:22" ht="11.25" x14ac:dyDescent="0.2">
      <c r="B37109" s="2"/>
      <c r="C37109" s="2"/>
      <c r="D37109" s="2"/>
      <c r="H37109" s="2"/>
      <c r="N37109" s="6"/>
      <c r="O37109" s="2"/>
      <c r="P37109" s="2"/>
      <c r="V37109" s="2"/>
    </row>
    <row r="37110" spans="2:22" ht="11.25" x14ac:dyDescent="0.2">
      <c r="B37110" s="2"/>
      <c r="C37110" s="2"/>
      <c r="D37110" s="2"/>
      <c r="H37110" s="2"/>
      <c r="N37110" s="6"/>
      <c r="O37110" s="2"/>
      <c r="P37110" s="2"/>
      <c r="V37110" s="2"/>
    </row>
    <row r="37111" spans="2:22" ht="11.25" x14ac:dyDescent="0.2">
      <c r="B37111" s="2"/>
      <c r="C37111" s="2"/>
      <c r="D37111" s="2"/>
      <c r="H37111" s="2"/>
      <c r="N37111" s="6"/>
      <c r="O37111" s="2"/>
      <c r="P37111" s="2"/>
      <c r="V37111" s="2"/>
    </row>
    <row r="37112" spans="2:22" ht="11.25" x14ac:dyDescent="0.2">
      <c r="B37112" s="2"/>
      <c r="C37112" s="2"/>
      <c r="D37112" s="2"/>
      <c r="H37112" s="2"/>
      <c r="N37112" s="6"/>
      <c r="O37112" s="2"/>
      <c r="P37112" s="2"/>
      <c r="V37112" s="2"/>
    </row>
    <row r="37113" spans="2:22" ht="11.25" x14ac:dyDescent="0.2">
      <c r="B37113" s="2"/>
      <c r="C37113" s="2"/>
      <c r="D37113" s="2"/>
      <c r="H37113" s="2"/>
      <c r="N37113" s="6"/>
      <c r="O37113" s="2"/>
      <c r="P37113" s="2"/>
      <c r="V37113" s="2"/>
    </row>
    <row r="37114" spans="2:22" ht="11.25" x14ac:dyDescent="0.2">
      <c r="B37114" s="2"/>
      <c r="C37114" s="2"/>
      <c r="D37114" s="2"/>
      <c r="H37114" s="2"/>
      <c r="N37114" s="6"/>
      <c r="O37114" s="2"/>
      <c r="P37114" s="2"/>
      <c r="V37114" s="2"/>
    </row>
    <row r="37115" spans="2:22" ht="11.25" x14ac:dyDescent="0.2">
      <c r="B37115" s="2"/>
      <c r="C37115" s="2"/>
      <c r="D37115" s="2"/>
      <c r="H37115" s="2"/>
      <c r="N37115" s="6"/>
      <c r="O37115" s="2"/>
      <c r="P37115" s="2"/>
      <c r="V37115" s="2"/>
    </row>
    <row r="37116" spans="2:22" ht="11.25" x14ac:dyDescent="0.2">
      <c r="B37116" s="2"/>
      <c r="C37116" s="2"/>
      <c r="D37116" s="2"/>
      <c r="H37116" s="2"/>
      <c r="N37116" s="6"/>
      <c r="O37116" s="2"/>
      <c r="P37116" s="2"/>
      <c r="V37116" s="2"/>
    </row>
    <row r="37117" spans="2:22" ht="11.25" x14ac:dyDescent="0.2">
      <c r="B37117" s="2"/>
      <c r="C37117" s="2"/>
      <c r="D37117" s="2"/>
      <c r="H37117" s="2"/>
      <c r="N37117" s="6"/>
      <c r="O37117" s="2"/>
      <c r="P37117" s="2"/>
      <c r="V37117" s="2"/>
    </row>
    <row r="37118" spans="2:22" ht="11.25" x14ac:dyDescent="0.2">
      <c r="B37118" s="2"/>
      <c r="C37118" s="2"/>
      <c r="D37118" s="2"/>
      <c r="H37118" s="2"/>
      <c r="N37118" s="6"/>
      <c r="O37118" s="2"/>
      <c r="P37118" s="2"/>
      <c r="V37118" s="2"/>
    </row>
    <row r="37119" spans="2:22" ht="11.25" x14ac:dyDescent="0.2">
      <c r="B37119" s="2"/>
      <c r="C37119" s="2"/>
      <c r="D37119" s="2"/>
      <c r="H37119" s="2"/>
      <c r="N37119" s="6"/>
      <c r="O37119" s="2"/>
      <c r="P37119" s="2"/>
      <c r="V37119" s="2"/>
    </row>
    <row r="37120" spans="2:22" ht="11.25" x14ac:dyDescent="0.2">
      <c r="B37120" s="2"/>
      <c r="C37120" s="2"/>
      <c r="D37120" s="2"/>
      <c r="H37120" s="2"/>
      <c r="N37120" s="6"/>
      <c r="O37120" s="2"/>
      <c r="P37120" s="2"/>
      <c r="V37120" s="2"/>
    </row>
    <row r="37121" spans="2:22" ht="11.25" x14ac:dyDescent="0.2">
      <c r="B37121" s="2"/>
      <c r="C37121" s="2"/>
      <c r="D37121" s="2"/>
      <c r="H37121" s="2"/>
      <c r="N37121" s="6"/>
      <c r="O37121" s="2"/>
      <c r="P37121" s="2"/>
      <c r="V37121" s="2"/>
    </row>
    <row r="37122" spans="2:22" ht="11.25" x14ac:dyDescent="0.2">
      <c r="B37122" s="2"/>
      <c r="C37122" s="2"/>
      <c r="D37122" s="2"/>
      <c r="H37122" s="2"/>
      <c r="N37122" s="6"/>
      <c r="O37122" s="2"/>
      <c r="P37122" s="2"/>
      <c r="V37122" s="2"/>
    </row>
    <row r="37123" spans="2:22" ht="11.25" x14ac:dyDescent="0.2">
      <c r="B37123" s="2"/>
      <c r="C37123" s="2"/>
      <c r="D37123" s="2"/>
      <c r="H37123" s="2"/>
      <c r="N37123" s="6"/>
      <c r="O37123" s="2"/>
      <c r="P37123" s="2"/>
      <c r="V37123" s="2"/>
    </row>
    <row r="37124" spans="2:22" ht="11.25" x14ac:dyDescent="0.2">
      <c r="B37124" s="2"/>
      <c r="C37124" s="2"/>
      <c r="D37124" s="2"/>
      <c r="H37124" s="2"/>
      <c r="N37124" s="6"/>
      <c r="O37124" s="2"/>
      <c r="P37124" s="2"/>
      <c r="V37124" s="2"/>
    </row>
    <row r="37125" spans="2:22" ht="11.25" x14ac:dyDescent="0.2">
      <c r="B37125" s="2"/>
      <c r="C37125" s="2"/>
      <c r="D37125" s="2"/>
      <c r="H37125" s="2"/>
      <c r="N37125" s="6"/>
      <c r="O37125" s="2"/>
      <c r="P37125" s="2"/>
      <c r="V37125" s="2"/>
    </row>
    <row r="37126" spans="2:22" ht="11.25" x14ac:dyDescent="0.2">
      <c r="B37126" s="2"/>
      <c r="C37126" s="2"/>
      <c r="D37126" s="2"/>
      <c r="H37126" s="2"/>
      <c r="N37126" s="6"/>
      <c r="O37126" s="2"/>
      <c r="P37126" s="2"/>
      <c r="V37126" s="2"/>
    </row>
    <row r="37127" spans="2:22" ht="11.25" x14ac:dyDescent="0.2">
      <c r="B37127" s="2"/>
      <c r="C37127" s="2"/>
      <c r="D37127" s="2"/>
      <c r="H37127" s="2"/>
      <c r="N37127" s="6"/>
      <c r="O37127" s="2"/>
      <c r="P37127" s="2"/>
      <c r="V37127" s="2"/>
    </row>
    <row r="37128" spans="2:22" ht="11.25" x14ac:dyDescent="0.2">
      <c r="B37128" s="2"/>
      <c r="C37128" s="2"/>
      <c r="D37128" s="2"/>
      <c r="H37128" s="2"/>
      <c r="N37128" s="6"/>
      <c r="O37128" s="2"/>
      <c r="P37128" s="2"/>
      <c r="V37128" s="2"/>
    </row>
    <row r="37129" spans="2:22" ht="11.25" x14ac:dyDescent="0.2">
      <c r="B37129" s="2"/>
      <c r="C37129" s="2"/>
      <c r="D37129" s="2"/>
      <c r="H37129" s="2"/>
      <c r="N37129" s="6"/>
      <c r="O37129" s="2"/>
      <c r="P37129" s="2"/>
      <c r="V37129" s="2"/>
    </row>
    <row r="37130" spans="2:22" ht="11.25" x14ac:dyDescent="0.2">
      <c r="B37130" s="2"/>
      <c r="C37130" s="2"/>
      <c r="D37130" s="2"/>
      <c r="H37130" s="2"/>
      <c r="N37130" s="6"/>
      <c r="O37130" s="2"/>
      <c r="P37130" s="2"/>
      <c r="V37130" s="2"/>
    </row>
    <row r="37131" spans="2:22" ht="11.25" x14ac:dyDescent="0.2">
      <c r="B37131" s="2"/>
      <c r="C37131" s="2"/>
      <c r="D37131" s="2"/>
      <c r="H37131" s="2"/>
      <c r="N37131" s="6"/>
      <c r="O37131" s="2"/>
      <c r="P37131" s="2"/>
      <c r="V37131" s="2"/>
    </row>
    <row r="37132" spans="2:22" ht="11.25" x14ac:dyDescent="0.2">
      <c r="B37132" s="2"/>
      <c r="C37132" s="2"/>
      <c r="D37132" s="2"/>
      <c r="H37132" s="2"/>
      <c r="N37132" s="6"/>
      <c r="O37132" s="2"/>
      <c r="P37132" s="2"/>
      <c r="V37132" s="2"/>
    </row>
    <row r="37133" spans="2:22" ht="11.25" x14ac:dyDescent="0.2">
      <c r="B37133" s="2"/>
      <c r="C37133" s="2"/>
      <c r="D37133" s="2"/>
      <c r="H37133" s="2"/>
      <c r="N37133" s="6"/>
      <c r="O37133" s="2"/>
      <c r="P37133" s="2"/>
      <c r="V37133" s="2"/>
    </row>
    <row r="37134" spans="2:22" ht="11.25" x14ac:dyDescent="0.2">
      <c r="B37134" s="2"/>
      <c r="C37134" s="2"/>
      <c r="D37134" s="2"/>
      <c r="H37134" s="2"/>
      <c r="N37134" s="6"/>
      <c r="O37134" s="2"/>
      <c r="P37134" s="2"/>
      <c r="V37134" s="2"/>
    </row>
    <row r="37135" spans="2:22" ht="11.25" x14ac:dyDescent="0.2">
      <c r="B37135" s="2"/>
      <c r="C37135" s="2"/>
      <c r="D37135" s="2"/>
      <c r="H37135" s="2"/>
      <c r="N37135" s="6"/>
      <c r="O37135" s="2"/>
      <c r="P37135" s="2"/>
      <c r="V37135" s="2"/>
    </row>
    <row r="37136" spans="2:22" ht="11.25" x14ac:dyDescent="0.2">
      <c r="B37136" s="2"/>
      <c r="C37136" s="2"/>
      <c r="D37136" s="2"/>
      <c r="H37136" s="2"/>
      <c r="N37136" s="6"/>
      <c r="O37136" s="2"/>
      <c r="P37136" s="2"/>
      <c r="V37136" s="2"/>
    </row>
    <row r="37137" spans="2:22" ht="11.25" x14ac:dyDescent="0.2">
      <c r="B37137" s="2"/>
      <c r="C37137" s="2"/>
      <c r="D37137" s="2"/>
      <c r="H37137" s="2"/>
      <c r="N37137" s="6"/>
      <c r="O37137" s="2"/>
      <c r="P37137" s="2"/>
      <c r="V37137" s="2"/>
    </row>
    <row r="37138" spans="2:22" ht="11.25" x14ac:dyDescent="0.2">
      <c r="B37138" s="2"/>
      <c r="C37138" s="2"/>
      <c r="D37138" s="2"/>
      <c r="H37138" s="2"/>
      <c r="N37138" s="6"/>
      <c r="O37138" s="2"/>
      <c r="P37138" s="2"/>
      <c r="V37138" s="2"/>
    </row>
    <row r="37139" spans="2:22" ht="11.25" x14ac:dyDescent="0.2">
      <c r="B37139" s="2"/>
      <c r="C37139" s="2"/>
      <c r="D37139" s="2"/>
      <c r="H37139" s="2"/>
      <c r="N37139" s="6"/>
      <c r="O37139" s="2"/>
      <c r="P37139" s="2"/>
      <c r="V37139" s="2"/>
    </row>
    <row r="37140" spans="2:22" ht="11.25" x14ac:dyDescent="0.2">
      <c r="B37140" s="2"/>
      <c r="C37140" s="2"/>
      <c r="D37140" s="2"/>
      <c r="H37140" s="2"/>
      <c r="N37140" s="6"/>
      <c r="O37140" s="2"/>
      <c r="P37140" s="2"/>
      <c r="V37140" s="2"/>
    </row>
    <row r="37141" spans="2:22" ht="11.25" x14ac:dyDescent="0.2">
      <c r="B37141" s="2"/>
      <c r="C37141" s="2"/>
      <c r="D37141" s="2"/>
      <c r="H37141" s="2"/>
      <c r="N37141" s="6"/>
      <c r="O37141" s="2"/>
      <c r="P37141" s="2"/>
      <c r="V37141" s="2"/>
    </row>
    <row r="37142" spans="2:22" ht="11.25" x14ac:dyDescent="0.2">
      <c r="B37142" s="2"/>
      <c r="C37142" s="2"/>
      <c r="D37142" s="2"/>
      <c r="H37142" s="2"/>
      <c r="N37142" s="6"/>
      <c r="O37142" s="2"/>
      <c r="P37142" s="2"/>
      <c r="V37142" s="2"/>
    </row>
    <row r="37143" spans="2:22" ht="11.25" x14ac:dyDescent="0.2">
      <c r="B37143" s="2"/>
      <c r="C37143" s="2"/>
      <c r="D37143" s="2"/>
      <c r="H37143" s="2"/>
      <c r="N37143" s="6"/>
      <c r="O37143" s="2"/>
      <c r="P37143" s="2"/>
      <c r="V37143" s="2"/>
    </row>
    <row r="37144" spans="2:22" ht="11.25" x14ac:dyDescent="0.2">
      <c r="B37144" s="2"/>
      <c r="C37144" s="2"/>
      <c r="D37144" s="2"/>
      <c r="H37144" s="2"/>
      <c r="N37144" s="6"/>
      <c r="O37144" s="2"/>
      <c r="P37144" s="2"/>
      <c r="V37144" s="2"/>
    </row>
    <row r="37145" spans="2:22" ht="11.25" x14ac:dyDescent="0.2">
      <c r="B37145" s="2"/>
      <c r="C37145" s="2"/>
      <c r="D37145" s="2"/>
      <c r="H37145" s="2"/>
      <c r="N37145" s="6"/>
      <c r="O37145" s="2"/>
      <c r="P37145" s="2"/>
      <c r="V37145" s="2"/>
    </row>
    <row r="37146" spans="2:22" ht="11.25" x14ac:dyDescent="0.2">
      <c r="B37146" s="2"/>
      <c r="C37146" s="2"/>
      <c r="D37146" s="2"/>
      <c r="H37146" s="2"/>
      <c r="N37146" s="6"/>
      <c r="O37146" s="2"/>
      <c r="P37146" s="2"/>
      <c r="V37146" s="2"/>
    </row>
    <row r="37147" spans="2:22" ht="11.25" x14ac:dyDescent="0.2">
      <c r="B37147" s="2"/>
      <c r="C37147" s="2"/>
      <c r="D37147" s="2"/>
      <c r="H37147" s="2"/>
      <c r="N37147" s="6"/>
      <c r="O37147" s="2"/>
      <c r="P37147" s="2"/>
      <c r="V37147" s="2"/>
    </row>
    <row r="37148" spans="2:22" ht="11.25" x14ac:dyDescent="0.2">
      <c r="B37148" s="2"/>
      <c r="C37148" s="2"/>
      <c r="D37148" s="2"/>
      <c r="H37148" s="2"/>
      <c r="N37148" s="6"/>
      <c r="O37148" s="2"/>
      <c r="P37148" s="2"/>
      <c r="V37148" s="2"/>
    </row>
    <row r="37149" spans="2:22" ht="11.25" x14ac:dyDescent="0.2">
      <c r="B37149" s="2"/>
      <c r="C37149" s="2"/>
      <c r="D37149" s="2"/>
      <c r="H37149" s="2"/>
      <c r="N37149" s="6"/>
      <c r="O37149" s="2"/>
      <c r="P37149" s="2"/>
      <c r="V37149" s="2"/>
    </row>
    <row r="37150" spans="2:22" ht="11.25" x14ac:dyDescent="0.2">
      <c r="B37150" s="2"/>
      <c r="C37150" s="2"/>
      <c r="D37150" s="2"/>
      <c r="H37150" s="2"/>
      <c r="N37150" s="6"/>
      <c r="O37150" s="2"/>
      <c r="P37150" s="2"/>
      <c r="V37150" s="2"/>
    </row>
    <row r="37151" spans="2:22" ht="11.25" x14ac:dyDescent="0.2">
      <c r="B37151" s="2"/>
      <c r="C37151" s="2"/>
      <c r="D37151" s="2"/>
      <c r="H37151" s="2"/>
      <c r="N37151" s="6"/>
      <c r="O37151" s="2"/>
      <c r="P37151" s="2"/>
      <c r="V37151" s="2"/>
    </row>
    <row r="37152" spans="2:22" ht="11.25" x14ac:dyDescent="0.2">
      <c r="B37152" s="2"/>
      <c r="C37152" s="2"/>
      <c r="D37152" s="2"/>
      <c r="H37152" s="2"/>
      <c r="N37152" s="6"/>
      <c r="O37152" s="2"/>
      <c r="P37152" s="2"/>
      <c r="V37152" s="2"/>
    </row>
    <row r="37153" spans="2:22" ht="11.25" x14ac:dyDescent="0.2">
      <c r="B37153" s="2"/>
      <c r="C37153" s="2"/>
      <c r="D37153" s="2"/>
      <c r="H37153" s="2"/>
      <c r="N37153" s="6"/>
      <c r="O37153" s="2"/>
      <c r="P37153" s="2"/>
      <c r="V37153" s="2"/>
    </row>
    <row r="37154" spans="2:22" ht="11.25" x14ac:dyDescent="0.2">
      <c r="B37154" s="2"/>
      <c r="C37154" s="2"/>
      <c r="D37154" s="2"/>
      <c r="H37154" s="2"/>
      <c r="N37154" s="6"/>
      <c r="O37154" s="2"/>
      <c r="P37154" s="2"/>
      <c r="V37154" s="2"/>
    </row>
    <row r="37155" spans="2:22" ht="11.25" x14ac:dyDescent="0.2">
      <c r="B37155" s="2"/>
      <c r="C37155" s="2"/>
      <c r="D37155" s="2"/>
      <c r="H37155" s="2"/>
      <c r="N37155" s="6"/>
      <c r="O37155" s="2"/>
      <c r="P37155" s="2"/>
      <c r="V37155" s="2"/>
    </row>
    <row r="37156" spans="2:22" ht="11.25" x14ac:dyDescent="0.2">
      <c r="B37156" s="2"/>
      <c r="C37156" s="2"/>
      <c r="D37156" s="2"/>
      <c r="H37156" s="2"/>
      <c r="N37156" s="6"/>
      <c r="O37156" s="2"/>
      <c r="P37156" s="2"/>
      <c r="V37156" s="2"/>
    </row>
    <row r="37157" spans="2:22" ht="11.25" x14ac:dyDescent="0.2">
      <c r="B37157" s="2"/>
      <c r="C37157" s="2"/>
      <c r="D37157" s="2"/>
      <c r="H37157" s="2"/>
      <c r="N37157" s="6"/>
      <c r="O37157" s="2"/>
      <c r="P37157" s="2"/>
      <c r="V37157" s="2"/>
    </row>
    <row r="37158" spans="2:22" ht="11.25" x14ac:dyDescent="0.2">
      <c r="B37158" s="2"/>
      <c r="C37158" s="2"/>
      <c r="D37158" s="2"/>
      <c r="H37158" s="2"/>
      <c r="N37158" s="6"/>
      <c r="O37158" s="2"/>
      <c r="P37158" s="2"/>
      <c r="V37158" s="2"/>
    </row>
    <row r="37159" spans="2:22" ht="11.25" x14ac:dyDescent="0.2">
      <c r="B37159" s="2"/>
      <c r="C37159" s="2"/>
      <c r="D37159" s="2"/>
      <c r="H37159" s="2"/>
      <c r="N37159" s="6"/>
      <c r="O37159" s="2"/>
      <c r="P37159" s="2"/>
      <c r="V37159" s="2"/>
    </row>
    <row r="37160" spans="2:22" ht="11.25" x14ac:dyDescent="0.2">
      <c r="B37160" s="2"/>
      <c r="C37160" s="2"/>
      <c r="D37160" s="2"/>
      <c r="H37160" s="2"/>
      <c r="N37160" s="6"/>
      <c r="O37160" s="2"/>
      <c r="P37160" s="2"/>
      <c r="V37160" s="2"/>
    </row>
    <row r="37161" spans="2:22" ht="11.25" x14ac:dyDescent="0.2">
      <c r="B37161" s="2"/>
      <c r="C37161" s="2"/>
      <c r="D37161" s="2"/>
      <c r="H37161" s="2"/>
      <c r="N37161" s="6"/>
      <c r="O37161" s="2"/>
      <c r="P37161" s="2"/>
      <c r="V37161" s="2"/>
    </row>
    <row r="37162" spans="2:22" ht="11.25" x14ac:dyDescent="0.2">
      <c r="B37162" s="2"/>
      <c r="C37162" s="2"/>
      <c r="D37162" s="2"/>
      <c r="H37162" s="2"/>
      <c r="N37162" s="6"/>
      <c r="O37162" s="2"/>
      <c r="P37162" s="2"/>
      <c r="V37162" s="2"/>
    </row>
    <row r="37163" spans="2:22" ht="11.25" x14ac:dyDescent="0.2">
      <c r="B37163" s="2"/>
      <c r="C37163" s="2"/>
      <c r="D37163" s="2"/>
      <c r="H37163" s="2"/>
      <c r="N37163" s="6"/>
      <c r="O37163" s="2"/>
      <c r="P37163" s="2"/>
      <c r="V37163" s="2"/>
    </row>
    <row r="37164" spans="2:22" ht="11.25" x14ac:dyDescent="0.2">
      <c r="B37164" s="2"/>
      <c r="C37164" s="2"/>
      <c r="D37164" s="2"/>
      <c r="H37164" s="2"/>
      <c r="N37164" s="6"/>
      <c r="O37164" s="2"/>
      <c r="P37164" s="2"/>
      <c r="V37164" s="2"/>
    </row>
    <row r="37165" spans="2:22" ht="11.25" x14ac:dyDescent="0.2">
      <c r="B37165" s="2"/>
      <c r="C37165" s="2"/>
      <c r="D37165" s="2"/>
      <c r="H37165" s="2"/>
      <c r="N37165" s="6"/>
      <c r="O37165" s="2"/>
      <c r="P37165" s="2"/>
      <c r="V37165" s="2"/>
    </row>
    <row r="37166" spans="2:22" ht="11.25" x14ac:dyDescent="0.2">
      <c r="B37166" s="2"/>
      <c r="C37166" s="2"/>
      <c r="D37166" s="2"/>
      <c r="H37166" s="2"/>
      <c r="N37166" s="6"/>
      <c r="O37166" s="2"/>
      <c r="P37166" s="2"/>
      <c r="V37166" s="2"/>
    </row>
    <row r="37167" spans="2:22" ht="11.25" x14ac:dyDescent="0.2">
      <c r="B37167" s="2"/>
      <c r="C37167" s="2"/>
      <c r="D37167" s="2"/>
      <c r="H37167" s="2"/>
      <c r="N37167" s="6"/>
      <c r="O37167" s="2"/>
      <c r="P37167" s="2"/>
      <c r="V37167" s="2"/>
    </row>
    <row r="37168" spans="2:22" ht="11.25" x14ac:dyDescent="0.2">
      <c r="B37168" s="2"/>
      <c r="C37168" s="2"/>
      <c r="D37168" s="2"/>
      <c r="H37168" s="2"/>
      <c r="N37168" s="6"/>
      <c r="O37168" s="2"/>
      <c r="P37168" s="2"/>
      <c r="V37168" s="2"/>
    </row>
    <row r="37169" spans="2:22" ht="11.25" x14ac:dyDescent="0.2">
      <c r="B37169" s="2"/>
      <c r="C37169" s="2"/>
      <c r="D37169" s="2"/>
      <c r="H37169" s="2"/>
      <c r="N37169" s="6"/>
      <c r="O37169" s="2"/>
      <c r="P37169" s="2"/>
      <c r="V37169" s="2"/>
    </row>
    <row r="37170" spans="2:22" ht="11.25" x14ac:dyDescent="0.2">
      <c r="B37170" s="2"/>
      <c r="C37170" s="2"/>
      <c r="D37170" s="2"/>
      <c r="H37170" s="2"/>
      <c r="N37170" s="6"/>
      <c r="O37170" s="2"/>
      <c r="P37170" s="2"/>
      <c r="V37170" s="2"/>
    </row>
    <row r="37171" spans="2:22" ht="11.25" x14ac:dyDescent="0.2">
      <c r="B37171" s="2"/>
      <c r="C37171" s="2"/>
      <c r="D37171" s="2"/>
      <c r="H37171" s="2"/>
      <c r="N37171" s="6"/>
      <c r="O37171" s="2"/>
      <c r="P37171" s="2"/>
      <c r="V37171" s="2"/>
    </row>
    <row r="37172" spans="2:22" ht="11.25" x14ac:dyDescent="0.2">
      <c r="B37172" s="2"/>
      <c r="C37172" s="2"/>
      <c r="D37172" s="2"/>
      <c r="H37172" s="2"/>
      <c r="N37172" s="6"/>
      <c r="O37172" s="2"/>
      <c r="P37172" s="2"/>
      <c r="V37172" s="2"/>
    </row>
    <row r="37173" spans="2:22" ht="11.25" x14ac:dyDescent="0.2">
      <c r="B37173" s="2"/>
      <c r="C37173" s="2"/>
      <c r="D37173" s="2"/>
      <c r="H37173" s="2"/>
      <c r="N37173" s="6"/>
      <c r="O37173" s="2"/>
      <c r="P37173" s="2"/>
      <c r="V37173" s="2"/>
    </row>
    <row r="37174" spans="2:22" ht="11.25" x14ac:dyDescent="0.2">
      <c r="B37174" s="2"/>
      <c r="C37174" s="2"/>
      <c r="D37174" s="2"/>
      <c r="H37174" s="2"/>
      <c r="N37174" s="6"/>
      <c r="O37174" s="2"/>
      <c r="P37174" s="2"/>
      <c r="V37174" s="2"/>
    </row>
    <row r="37175" spans="2:22" ht="11.25" x14ac:dyDescent="0.2">
      <c r="B37175" s="2"/>
      <c r="C37175" s="2"/>
      <c r="D37175" s="2"/>
      <c r="H37175" s="2"/>
      <c r="N37175" s="6"/>
      <c r="O37175" s="2"/>
      <c r="P37175" s="2"/>
      <c r="V37175" s="2"/>
    </row>
    <row r="37176" spans="2:22" ht="11.25" x14ac:dyDescent="0.2">
      <c r="B37176" s="2"/>
      <c r="C37176" s="2"/>
      <c r="D37176" s="2"/>
      <c r="H37176" s="2"/>
      <c r="N37176" s="6"/>
      <c r="O37176" s="2"/>
      <c r="P37176" s="2"/>
      <c r="V37176" s="2"/>
    </row>
    <row r="37177" spans="2:22" ht="11.25" x14ac:dyDescent="0.2">
      <c r="B37177" s="2"/>
      <c r="C37177" s="2"/>
      <c r="D37177" s="2"/>
      <c r="H37177" s="2"/>
      <c r="N37177" s="6"/>
      <c r="O37177" s="2"/>
      <c r="P37177" s="2"/>
      <c r="V37177" s="2"/>
    </row>
    <row r="37178" spans="2:22" ht="11.25" x14ac:dyDescent="0.2">
      <c r="B37178" s="2"/>
      <c r="C37178" s="2"/>
      <c r="D37178" s="2"/>
      <c r="H37178" s="2"/>
      <c r="N37178" s="6"/>
      <c r="O37178" s="2"/>
      <c r="P37178" s="2"/>
      <c r="V37178" s="2"/>
    </row>
    <row r="37179" spans="2:22" ht="11.25" x14ac:dyDescent="0.2">
      <c r="B37179" s="2"/>
      <c r="C37179" s="2"/>
      <c r="D37179" s="2"/>
      <c r="H37179" s="2"/>
      <c r="N37179" s="6"/>
      <c r="O37179" s="2"/>
      <c r="P37179" s="2"/>
      <c r="V37179" s="2"/>
    </row>
    <row r="37180" spans="2:22" ht="11.25" x14ac:dyDescent="0.2">
      <c r="B37180" s="2"/>
      <c r="C37180" s="2"/>
      <c r="D37180" s="2"/>
      <c r="H37180" s="2"/>
      <c r="N37180" s="6"/>
      <c r="O37180" s="2"/>
      <c r="P37180" s="2"/>
      <c r="V37180" s="2"/>
    </row>
    <row r="37181" spans="2:22" ht="11.25" x14ac:dyDescent="0.2">
      <c r="B37181" s="2"/>
      <c r="C37181" s="2"/>
      <c r="D37181" s="2"/>
      <c r="H37181" s="2"/>
      <c r="N37181" s="6"/>
      <c r="O37181" s="2"/>
      <c r="P37181" s="2"/>
      <c r="V37181" s="2"/>
    </row>
    <row r="37182" spans="2:22" ht="11.25" x14ac:dyDescent="0.2">
      <c r="B37182" s="2"/>
      <c r="C37182" s="2"/>
      <c r="D37182" s="2"/>
      <c r="H37182" s="2"/>
      <c r="N37182" s="6"/>
      <c r="O37182" s="2"/>
      <c r="P37182" s="2"/>
      <c r="V37182" s="2"/>
    </row>
    <row r="37183" spans="2:22" ht="11.25" x14ac:dyDescent="0.2">
      <c r="B37183" s="2"/>
      <c r="C37183" s="2"/>
      <c r="D37183" s="2"/>
      <c r="H37183" s="2"/>
      <c r="N37183" s="6"/>
      <c r="O37183" s="2"/>
      <c r="P37183" s="2"/>
      <c r="V37183" s="2"/>
    </row>
    <row r="37184" spans="2:22" ht="11.25" x14ac:dyDescent="0.2">
      <c r="B37184" s="2"/>
      <c r="C37184" s="2"/>
      <c r="D37184" s="2"/>
      <c r="H37184" s="2"/>
      <c r="N37184" s="6"/>
      <c r="O37184" s="2"/>
      <c r="P37184" s="2"/>
      <c r="V37184" s="2"/>
    </row>
    <row r="37185" spans="2:22" ht="11.25" x14ac:dyDescent="0.2">
      <c r="B37185" s="2"/>
      <c r="C37185" s="2"/>
      <c r="D37185" s="2"/>
      <c r="H37185" s="2"/>
      <c r="N37185" s="6"/>
      <c r="O37185" s="2"/>
      <c r="P37185" s="2"/>
      <c r="V37185" s="2"/>
    </row>
    <row r="37186" spans="2:22" ht="11.25" x14ac:dyDescent="0.2">
      <c r="B37186" s="2"/>
      <c r="C37186" s="2"/>
      <c r="D37186" s="2"/>
      <c r="H37186" s="2"/>
      <c r="N37186" s="6"/>
      <c r="O37186" s="2"/>
      <c r="P37186" s="2"/>
      <c r="V37186" s="2"/>
    </row>
    <row r="37187" spans="2:22" ht="11.25" x14ac:dyDescent="0.2">
      <c r="B37187" s="2"/>
      <c r="C37187" s="2"/>
      <c r="D37187" s="2"/>
      <c r="H37187" s="2"/>
      <c r="N37187" s="6"/>
      <c r="O37187" s="2"/>
      <c r="P37187" s="2"/>
      <c r="V37187" s="2"/>
    </row>
    <row r="37188" spans="2:22" ht="11.25" x14ac:dyDescent="0.2">
      <c r="B37188" s="2"/>
      <c r="C37188" s="2"/>
      <c r="D37188" s="2"/>
      <c r="H37188" s="2"/>
      <c r="N37188" s="6"/>
      <c r="O37188" s="2"/>
      <c r="P37188" s="2"/>
      <c r="V37188" s="2"/>
    </row>
    <row r="37189" spans="2:22" ht="11.25" x14ac:dyDescent="0.2">
      <c r="B37189" s="2"/>
      <c r="C37189" s="2"/>
      <c r="D37189" s="2"/>
      <c r="H37189" s="2"/>
      <c r="N37189" s="6"/>
      <c r="O37189" s="2"/>
      <c r="P37189" s="2"/>
      <c r="V37189" s="2"/>
    </row>
    <row r="37190" spans="2:22" ht="11.25" x14ac:dyDescent="0.2">
      <c r="B37190" s="2"/>
      <c r="C37190" s="2"/>
      <c r="D37190" s="2"/>
      <c r="H37190" s="2"/>
      <c r="N37190" s="6"/>
      <c r="O37190" s="2"/>
      <c r="P37190" s="2"/>
      <c r="V37190" s="2"/>
    </row>
    <row r="37191" spans="2:22" ht="11.25" x14ac:dyDescent="0.2">
      <c r="B37191" s="2"/>
      <c r="C37191" s="2"/>
      <c r="D37191" s="2"/>
      <c r="H37191" s="2"/>
      <c r="N37191" s="6"/>
      <c r="O37191" s="2"/>
      <c r="P37191" s="2"/>
      <c r="V37191" s="2"/>
    </row>
    <row r="37192" spans="2:22" ht="11.25" x14ac:dyDescent="0.2">
      <c r="B37192" s="2"/>
      <c r="C37192" s="2"/>
      <c r="D37192" s="2"/>
      <c r="H37192" s="2"/>
      <c r="N37192" s="6"/>
      <c r="O37192" s="2"/>
      <c r="P37192" s="2"/>
      <c r="V37192" s="2"/>
    </row>
    <row r="37193" spans="2:22" ht="11.25" x14ac:dyDescent="0.2">
      <c r="B37193" s="2"/>
      <c r="C37193" s="2"/>
      <c r="D37193" s="2"/>
      <c r="H37193" s="2"/>
      <c r="N37193" s="6"/>
      <c r="O37193" s="2"/>
      <c r="P37193" s="2"/>
      <c r="V37193" s="2"/>
    </row>
    <row r="37194" spans="2:22" ht="11.25" x14ac:dyDescent="0.2">
      <c r="B37194" s="2"/>
      <c r="C37194" s="2"/>
      <c r="D37194" s="2"/>
      <c r="H37194" s="2"/>
      <c r="N37194" s="6"/>
      <c r="O37194" s="2"/>
      <c r="P37194" s="2"/>
      <c r="V37194" s="2"/>
    </row>
    <row r="37195" spans="2:22" ht="11.25" x14ac:dyDescent="0.2">
      <c r="B37195" s="2"/>
      <c r="C37195" s="2"/>
      <c r="D37195" s="2"/>
      <c r="H37195" s="2"/>
      <c r="N37195" s="6"/>
      <c r="O37195" s="2"/>
      <c r="P37195" s="2"/>
      <c r="V37195" s="2"/>
    </row>
    <row r="37196" spans="2:22" ht="11.25" x14ac:dyDescent="0.2">
      <c r="B37196" s="2"/>
      <c r="C37196" s="2"/>
      <c r="D37196" s="2"/>
      <c r="H37196" s="2"/>
      <c r="N37196" s="6"/>
      <c r="O37196" s="2"/>
      <c r="P37196" s="2"/>
      <c r="V37196" s="2"/>
    </row>
    <row r="37197" spans="2:22" ht="11.25" x14ac:dyDescent="0.2">
      <c r="B37197" s="2"/>
      <c r="C37197" s="2"/>
      <c r="D37197" s="2"/>
      <c r="H37197" s="2"/>
      <c r="N37197" s="6"/>
      <c r="O37197" s="2"/>
      <c r="P37197" s="2"/>
      <c r="V37197" s="2"/>
    </row>
    <row r="37198" spans="2:22" ht="11.25" x14ac:dyDescent="0.2">
      <c r="B37198" s="2"/>
      <c r="C37198" s="2"/>
      <c r="D37198" s="2"/>
      <c r="H37198" s="2"/>
      <c r="N37198" s="6"/>
      <c r="O37198" s="2"/>
      <c r="P37198" s="2"/>
      <c r="V37198" s="2"/>
    </row>
    <row r="37199" spans="2:22" ht="11.25" x14ac:dyDescent="0.2">
      <c r="B37199" s="2"/>
      <c r="C37199" s="2"/>
      <c r="D37199" s="2"/>
      <c r="H37199" s="2"/>
      <c r="N37199" s="6"/>
      <c r="O37199" s="2"/>
      <c r="P37199" s="2"/>
      <c r="V37199" s="2"/>
    </row>
    <row r="37200" spans="2:22" ht="11.25" x14ac:dyDescent="0.2">
      <c r="B37200" s="2"/>
      <c r="C37200" s="2"/>
      <c r="D37200" s="2"/>
      <c r="H37200" s="2"/>
      <c r="N37200" s="6"/>
      <c r="O37200" s="2"/>
      <c r="P37200" s="2"/>
      <c r="V37200" s="2"/>
    </row>
    <row r="37201" spans="2:22" ht="11.25" x14ac:dyDescent="0.2">
      <c r="B37201" s="2"/>
      <c r="C37201" s="2"/>
      <c r="D37201" s="2"/>
      <c r="H37201" s="2"/>
      <c r="N37201" s="6"/>
      <c r="O37201" s="2"/>
      <c r="P37201" s="2"/>
      <c r="V37201" s="2"/>
    </row>
    <row r="37202" spans="2:22" ht="11.25" x14ac:dyDescent="0.2">
      <c r="B37202" s="2"/>
      <c r="C37202" s="2"/>
      <c r="D37202" s="2"/>
      <c r="H37202" s="2"/>
      <c r="N37202" s="6"/>
      <c r="O37202" s="2"/>
      <c r="P37202" s="2"/>
      <c r="V37202" s="2"/>
    </row>
    <row r="37203" spans="2:22" ht="11.25" x14ac:dyDescent="0.2">
      <c r="B37203" s="2"/>
      <c r="C37203" s="2"/>
      <c r="D37203" s="2"/>
      <c r="H37203" s="2"/>
      <c r="N37203" s="6"/>
      <c r="O37203" s="2"/>
      <c r="P37203" s="2"/>
      <c r="V37203" s="2"/>
    </row>
    <row r="37204" spans="2:22" ht="11.25" x14ac:dyDescent="0.2">
      <c r="B37204" s="2"/>
      <c r="C37204" s="2"/>
      <c r="D37204" s="2"/>
      <c r="H37204" s="2"/>
      <c r="N37204" s="6"/>
      <c r="O37204" s="2"/>
      <c r="P37204" s="2"/>
      <c r="V37204" s="2"/>
    </row>
    <row r="37205" spans="2:22" ht="11.25" x14ac:dyDescent="0.2">
      <c r="B37205" s="2"/>
      <c r="C37205" s="2"/>
      <c r="D37205" s="2"/>
      <c r="H37205" s="2"/>
      <c r="N37205" s="6"/>
      <c r="O37205" s="2"/>
      <c r="P37205" s="2"/>
      <c r="V37205" s="2"/>
    </row>
    <row r="37206" spans="2:22" ht="11.25" x14ac:dyDescent="0.2">
      <c r="B37206" s="2"/>
      <c r="C37206" s="2"/>
      <c r="D37206" s="2"/>
      <c r="H37206" s="2"/>
      <c r="N37206" s="6"/>
      <c r="O37206" s="2"/>
      <c r="P37206" s="2"/>
      <c r="V37206" s="2"/>
    </row>
    <row r="37207" spans="2:22" ht="11.25" x14ac:dyDescent="0.2">
      <c r="B37207" s="2"/>
      <c r="C37207" s="2"/>
      <c r="D37207" s="2"/>
      <c r="H37207" s="2"/>
      <c r="N37207" s="6"/>
      <c r="O37207" s="2"/>
      <c r="P37207" s="2"/>
      <c r="V37207" s="2"/>
    </row>
    <row r="37208" spans="2:22" ht="11.25" x14ac:dyDescent="0.2">
      <c r="B37208" s="2"/>
      <c r="C37208" s="2"/>
      <c r="D37208" s="2"/>
      <c r="H37208" s="2"/>
      <c r="N37208" s="6"/>
      <c r="O37208" s="2"/>
      <c r="P37208" s="2"/>
      <c r="V37208" s="2"/>
    </row>
    <row r="37209" spans="2:22" ht="11.25" x14ac:dyDescent="0.2">
      <c r="B37209" s="2"/>
      <c r="C37209" s="2"/>
      <c r="D37209" s="2"/>
      <c r="H37209" s="2"/>
      <c r="N37209" s="6"/>
      <c r="O37209" s="2"/>
      <c r="P37209" s="2"/>
      <c r="V37209" s="2"/>
    </row>
    <row r="37210" spans="2:22" ht="11.25" x14ac:dyDescent="0.2">
      <c r="B37210" s="2"/>
      <c r="C37210" s="2"/>
      <c r="D37210" s="2"/>
      <c r="H37210" s="2"/>
      <c r="N37210" s="6"/>
      <c r="O37210" s="2"/>
      <c r="P37210" s="2"/>
      <c r="V37210" s="2"/>
    </row>
    <row r="37211" spans="2:22" ht="11.25" x14ac:dyDescent="0.2">
      <c r="B37211" s="2"/>
      <c r="C37211" s="2"/>
      <c r="D37211" s="2"/>
      <c r="H37211" s="2"/>
      <c r="N37211" s="6"/>
      <c r="O37211" s="2"/>
      <c r="P37211" s="2"/>
      <c r="V37211" s="2"/>
    </row>
    <row r="37212" spans="2:22" ht="11.25" x14ac:dyDescent="0.2">
      <c r="B37212" s="2"/>
      <c r="C37212" s="2"/>
      <c r="D37212" s="2"/>
      <c r="H37212" s="2"/>
      <c r="N37212" s="6"/>
      <c r="O37212" s="2"/>
      <c r="P37212" s="2"/>
      <c r="V37212" s="2"/>
    </row>
    <row r="37213" spans="2:22" ht="11.25" x14ac:dyDescent="0.2">
      <c r="B37213" s="2"/>
      <c r="C37213" s="2"/>
      <c r="D37213" s="2"/>
      <c r="H37213" s="2"/>
      <c r="N37213" s="6"/>
      <c r="O37213" s="2"/>
      <c r="P37213" s="2"/>
      <c r="V37213" s="2"/>
    </row>
    <row r="37214" spans="2:22" ht="11.25" x14ac:dyDescent="0.2">
      <c r="B37214" s="2"/>
      <c r="C37214" s="2"/>
      <c r="D37214" s="2"/>
      <c r="H37214" s="2"/>
      <c r="N37214" s="6"/>
      <c r="O37214" s="2"/>
      <c r="P37214" s="2"/>
      <c r="V37214" s="2"/>
    </row>
    <row r="37215" spans="2:22" ht="11.25" x14ac:dyDescent="0.2">
      <c r="B37215" s="2"/>
      <c r="C37215" s="2"/>
      <c r="D37215" s="2"/>
      <c r="H37215" s="2"/>
      <c r="N37215" s="6"/>
      <c r="O37215" s="2"/>
      <c r="P37215" s="2"/>
      <c r="V37215" s="2"/>
    </row>
    <row r="37216" spans="2:22" ht="11.25" x14ac:dyDescent="0.2">
      <c r="B37216" s="2"/>
      <c r="C37216" s="2"/>
      <c r="D37216" s="2"/>
      <c r="H37216" s="2"/>
      <c r="N37216" s="6"/>
      <c r="O37216" s="2"/>
      <c r="P37216" s="2"/>
      <c r="V37216" s="2"/>
    </row>
    <row r="37217" spans="2:22" ht="11.25" x14ac:dyDescent="0.2">
      <c r="B37217" s="2"/>
      <c r="C37217" s="2"/>
      <c r="D37217" s="2"/>
      <c r="H37217" s="2"/>
      <c r="N37217" s="6"/>
      <c r="O37217" s="2"/>
      <c r="P37217" s="2"/>
      <c r="V37217" s="2"/>
    </row>
    <row r="37218" spans="2:22" ht="11.25" x14ac:dyDescent="0.2">
      <c r="B37218" s="2"/>
      <c r="C37218" s="2"/>
      <c r="D37218" s="2"/>
      <c r="H37218" s="2"/>
      <c r="N37218" s="6"/>
      <c r="O37218" s="2"/>
      <c r="P37218" s="2"/>
      <c r="V37218" s="2"/>
    </row>
    <row r="37219" spans="2:22" ht="11.25" x14ac:dyDescent="0.2">
      <c r="B37219" s="2"/>
      <c r="C37219" s="2"/>
      <c r="D37219" s="2"/>
      <c r="H37219" s="2"/>
      <c r="N37219" s="6"/>
      <c r="O37219" s="2"/>
      <c r="P37219" s="2"/>
      <c r="V37219" s="2"/>
    </row>
    <row r="37220" spans="2:22" ht="11.25" x14ac:dyDescent="0.2">
      <c r="B37220" s="2"/>
      <c r="C37220" s="2"/>
      <c r="D37220" s="2"/>
      <c r="H37220" s="2"/>
      <c r="N37220" s="6"/>
      <c r="O37220" s="2"/>
      <c r="P37220" s="2"/>
      <c r="V37220" s="2"/>
    </row>
    <row r="37221" spans="2:22" ht="11.25" x14ac:dyDescent="0.2">
      <c r="B37221" s="2"/>
      <c r="C37221" s="2"/>
      <c r="D37221" s="2"/>
      <c r="H37221" s="2"/>
      <c r="N37221" s="6"/>
      <c r="O37221" s="2"/>
      <c r="P37221" s="2"/>
      <c r="V37221" s="2"/>
    </row>
    <row r="37222" spans="2:22" ht="11.25" x14ac:dyDescent="0.2">
      <c r="B37222" s="2"/>
      <c r="C37222" s="2"/>
      <c r="D37222" s="2"/>
      <c r="H37222" s="2"/>
      <c r="N37222" s="6"/>
      <c r="O37222" s="2"/>
      <c r="P37222" s="2"/>
      <c r="V37222" s="2"/>
    </row>
    <row r="37223" spans="2:22" ht="11.25" x14ac:dyDescent="0.2">
      <c r="B37223" s="2"/>
      <c r="C37223" s="2"/>
      <c r="D37223" s="2"/>
      <c r="H37223" s="2"/>
      <c r="N37223" s="6"/>
      <c r="O37223" s="2"/>
      <c r="P37223" s="2"/>
      <c r="V37223" s="2"/>
    </row>
    <row r="37224" spans="2:22" ht="11.25" x14ac:dyDescent="0.2">
      <c r="B37224" s="2"/>
      <c r="C37224" s="2"/>
      <c r="D37224" s="2"/>
      <c r="H37224" s="2"/>
      <c r="N37224" s="6"/>
      <c r="O37224" s="2"/>
      <c r="P37224" s="2"/>
      <c r="V37224" s="2"/>
    </row>
    <row r="37225" spans="2:22" ht="11.25" x14ac:dyDescent="0.2">
      <c r="B37225" s="2"/>
      <c r="C37225" s="2"/>
      <c r="D37225" s="2"/>
      <c r="H37225" s="2"/>
      <c r="N37225" s="6"/>
      <c r="O37225" s="2"/>
      <c r="P37225" s="2"/>
      <c r="V37225" s="2"/>
    </row>
    <row r="37226" spans="2:22" ht="11.25" x14ac:dyDescent="0.2">
      <c r="B37226" s="2"/>
      <c r="C37226" s="2"/>
      <c r="D37226" s="2"/>
      <c r="H37226" s="2"/>
      <c r="N37226" s="6"/>
      <c r="O37226" s="2"/>
      <c r="P37226" s="2"/>
      <c r="V37226" s="2"/>
    </row>
    <row r="37227" spans="2:22" ht="11.25" x14ac:dyDescent="0.2">
      <c r="B37227" s="2"/>
      <c r="C37227" s="2"/>
      <c r="D37227" s="2"/>
      <c r="H37227" s="2"/>
      <c r="N37227" s="6"/>
      <c r="O37227" s="2"/>
      <c r="P37227" s="2"/>
      <c r="V37227" s="2"/>
    </row>
    <row r="37228" spans="2:22" ht="11.25" x14ac:dyDescent="0.2">
      <c r="B37228" s="2"/>
      <c r="C37228" s="2"/>
      <c r="D37228" s="2"/>
      <c r="H37228" s="2"/>
      <c r="N37228" s="6"/>
      <c r="O37228" s="2"/>
      <c r="P37228" s="2"/>
      <c r="V37228" s="2"/>
    </row>
    <row r="37229" spans="2:22" ht="11.25" x14ac:dyDescent="0.2">
      <c r="B37229" s="2"/>
      <c r="C37229" s="2"/>
      <c r="D37229" s="2"/>
      <c r="H37229" s="2"/>
      <c r="N37229" s="6"/>
      <c r="O37229" s="2"/>
      <c r="P37229" s="2"/>
      <c r="V37229" s="2"/>
    </row>
    <row r="37230" spans="2:22" ht="11.25" x14ac:dyDescent="0.2">
      <c r="B37230" s="2"/>
      <c r="C37230" s="2"/>
      <c r="D37230" s="2"/>
      <c r="H37230" s="2"/>
      <c r="N37230" s="6"/>
      <c r="O37230" s="2"/>
      <c r="P37230" s="2"/>
      <c r="V37230" s="2"/>
    </row>
    <row r="37231" spans="2:22" ht="11.25" x14ac:dyDescent="0.2">
      <c r="B37231" s="2"/>
      <c r="C37231" s="2"/>
      <c r="D37231" s="2"/>
      <c r="H37231" s="2"/>
      <c r="N37231" s="6"/>
      <c r="O37231" s="2"/>
      <c r="P37231" s="2"/>
      <c r="V37231" s="2"/>
    </row>
    <row r="37232" spans="2:22" ht="11.25" x14ac:dyDescent="0.2">
      <c r="B37232" s="2"/>
      <c r="C37232" s="2"/>
      <c r="D37232" s="2"/>
      <c r="H37232" s="2"/>
      <c r="N37232" s="6"/>
      <c r="O37232" s="2"/>
      <c r="P37232" s="2"/>
      <c r="V37232" s="2"/>
    </row>
    <row r="37233" spans="2:22" ht="11.25" x14ac:dyDescent="0.2">
      <c r="B37233" s="2"/>
      <c r="C37233" s="2"/>
      <c r="D37233" s="2"/>
      <c r="H37233" s="2"/>
      <c r="N37233" s="6"/>
      <c r="O37233" s="2"/>
      <c r="P37233" s="2"/>
      <c r="V37233" s="2"/>
    </row>
    <row r="37234" spans="2:22" ht="11.25" x14ac:dyDescent="0.2">
      <c r="B37234" s="2"/>
      <c r="C37234" s="2"/>
      <c r="D37234" s="2"/>
      <c r="H37234" s="2"/>
      <c r="N37234" s="6"/>
      <c r="O37234" s="2"/>
      <c r="P37234" s="2"/>
      <c r="V37234" s="2"/>
    </row>
    <row r="37235" spans="2:22" ht="11.25" x14ac:dyDescent="0.2">
      <c r="B37235" s="2"/>
      <c r="C37235" s="2"/>
      <c r="D37235" s="2"/>
      <c r="H37235" s="2"/>
      <c r="N37235" s="6"/>
      <c r="O37235" s="2"/>
      <c r="P37235" s="2"/>
      <c r="V37235" s="2"/>
    </row>
    <row r="37236" spans="2:22" ht="11.25" x14ac:dyDescent="0.2">
      <c r="B37236" s="2"/>
      <c r="C37236" s="2"/>
      <c r="D37236" s="2"/>
      <c r="H37236" s="2"/>
      <c r="N37236" s="6"/>
      <c r="O37236" s="2"/>
      <c r="P37236" s="2"/>
      <c r="V37236" s="2"/>
    </row>
    <row r="37237" spans="2:22" ht="11.25" x14ac:dyDescent="0.2">
      <c r="B37237" s="2"/>
      <c r="C37237" s="2"/>
      <c r="D37237" s="2"/>
      <c r="H37237" s="2"/>
      <c r="N37237" s="6"/>
      <c r="O37237" s="2"/>
      <c r="P37237" s="2"/>
      <c r="V37237" s="2"/>
    </row>
    <row r="37238" spans="2:22" ht="11.25" x14ac:dyDescent="0.2">
      <c r="B37238" s="2"/>
      <c r="C37238" s="2"/>
      <c r="D37238" s="2"/>
      <c r="H37238" s="2"/>
      <c r="N37238" s="6"/>
      <c r="O37238" s="2"/>
      <c r="P37238" s="2"/>
      <c r="V37238" s="2"/>
    </row>
    <row r="37239" spans="2:22" ht="11.25" x14ac:dyDescent="0.2">
      <c r="B37239" s="2"/>
      <c r="C37239" s="2"/>
      <c r="D37239" s="2"/>
      <c r="H37239" s="2"/>
      <c r="N37239" s="6"/>
      <c r="O37239" s="2"/>
      <c r="P37239" s="2"/>
      <c r="V37239" s="2"/>
    </row>
    <row r="37240" spans="2:22" ht="11.25" x14ac:dyDescent="0.2">
      <c r="B37240" s="2"/>
      <c r="C37240" s="2"/>
      <c r="D37240" s="2"/>
      <c r="H37240" s="2"/>
      <c r="N37240" s="6"/>
      <c r="O37240" s="2"/>
      <c r="P37240" s="2"/>
      <c r="V37240" s="2"/>
    </row>
    <row r="37241" spans="2:22" ht="11.25" x14ac:dyDescent="0.2">
      <c r="B37241" s="2"/>
      <c r="C37241" s="2"/>
      <c r="D37241" s="2"/>
      <c r="H37241" s="2"/>
      <c r="N37241" s="6"/>
      <c r="O37241" s="2"/>
      <c r="P37241" s="2"/>
      <c r="V37241" s="2"/>
    </row>
    <row r="37242" spans="2:22" ht="11.25" x14ac:dyDescent="0.2">
      <c r="B37242" s="2"/>
      <c r="C37242" s="2"/>
      <c r="D37242" s="2"/>
      <c r="H37242" s="2"/>
      <c r="N37242" s="6"/>
      <c r="O37242" s="2"/>
      <c r="P37242" s="2"/>
      <c r="V37242" s="2"/>
    </row>
    <row r="37243" spans="2:22" ht="11.25" x14ac:dyDescent="0.2">
      <c r="B37243" s="2"/>
      <c r="C37243" s="2"/>
      <c r="D37243" s="2"/>
      <c r="H37243" s="2"/>
      <c r="N37243" s="6"/>
      <c r="O37243" s="2"/>
      <c r="P37243" s="2"/>
      <c r="V37243" s="2"/>
    </row>
    <row r="37244" spans="2:22" ht="11.25" x14ac:dyDescent="0.2">
      <c r="B37244" s="2"/>
      <c r="C37244" s="2"/>
      <c r="D37244" s="2"/>
      <c r="H37244" s="2"/>
      <c r="N37244" s="6"/>
      <c r="O37244" s="2"/>
      <c r="P37244" s="2"/>
      <c r="V37244" s="2"/>
    </row>
    <row r="37245" spans="2:22" ht="11.25" x14ac:dyDescent="0.2">
      <c r="B37245" s="2"/>
      <c r="C37245" s="2"/>
      <c r="D37245" s="2"/>
      <c r="H37245" s="2"/>
      <c r="N37245" s="6"/>
      <c r="O37245" s="2"/>
      <c r="P37245" s="2"/>
      <c r="V37245" s="2"/>
    </row>
    <row r="37246" spans="2:22" ht="11.25" x14ac:dyDescent="0.2">
      <c r="B37246" s="2"/>
      <c r="C37246" s="2"/>
      <c r="D37246" s="2"/>
      <c r="H37246" s="2"/>
      <c r="N37246" s="6"/>
      <c r="O37246" s="2"/>
      <c r="P37246" s="2"/>
      <c r="V37246" s="2"/>
    </row>
    <row r="37247" spans="2:22" ht="11.25" x14ac:dyDescent="0.2">
      <c r="B37247" s="2"/>
      <c r="C37247" s="2"/>
      <c r="D37247" s="2"/>
      <c r="H37247" s="2"/>
      <c r="N37247" s="6"/>
      <c r="O37247" s="2"/>
      <c r="P37247" s="2"/>
      <c r="V37247" s="2"/>
    </row>
    <row r="37248" spans="2:22" ht="11.25" x14ac:dyDescent="0.2">
      <c r="B37248" s="2"/>
      <c r="C37248" s="2"/>
      <c r="D37248" s="2"/>
      <c r="H37248" s="2"/>
      <c r="N37248" s="6"/>
      <c r="O37248" s="2"/>
      <c r="P37248" s="2"/>
      <c r="V37248" s="2"/>
    </row>
    <row r="37249" spans="2:22" ht="11.25" x14ac:dyDescent="0.2">
      <c r="B37249" s="2"/>
      <c r="C37249" s="2"/>
      <c r="D37249" s="2"/>
      <c r="H37249" s="2"/>
      <c r="N37249" s="6"/>
      <c r="O37249" s="2"/>
      <c r="P37249" s="2"/>
      <c r="V37249" s="2"/>
    </row>
    <row r="37250" spans="2:22" ht="11.25" x14ac:dyDescent="0.2">
      <c r="B37250" s="2"/>
      <c r="C37250" s="2"/>
      <c r="D37250" s="2"/>
      <c r="H37250" s="2"/>
      <c r="N37250" s="6"/>
      <c r="O37250" s="2"/>
      <c r="P37250" s="2"/>
      <c r="V37250" s="2"/>
    </row>
    <row r="37251" spans="2:22" ht="11.25" x14ac:dyDescent="0.2">
      <c r="B37251" s="2"/>
      <c r="C37251" s="2"/>
      <c r="D37251" s="2"/>
      <c r="H37251" s="2"/>
      <c r="N37251" s="6"/>
      <c r="O37251" s="2"/>
      <c r="P37251" s="2"/>
      <c r="V37251" s="2"/>
    </row>
    <row r="37252" spans="2:22" ht="11.25" x14ac:dyDescent="0.2">
      <c r="B37252" s="2"/>
      <c r="C37252" s="2"/>
      <c r="D37252" s="2"/>
      <c r="H37252" s="2"/>
      <c r="N37252" s="6"/>
      <c r="O37252" s="2"/>
      <c r="P37252" s="2"/>
      <c r="V37252" s="2"/>
    </row>
    <row r="37253" spans="2:22" ht="11.25" x14ac:dyDescent="0.2">
      <c r="B37253" s="2"/>
      <c r="C37253" s="2"/>
      <c r="D37253" s="2"/>
      <c r="H37253" s="2"/>
      <c r="N37253" s="6"/>
      <c r="O37253" s="2"/>
      <c r="P37253" s="2"/>
      <c r="V37253" s="2"/>
    </row>
    <row r="37254" spans="2:22" ht="11.25" x14ac:dyDescent="0.2">
      <c r="B37254" s="2"/>
      <c r="C37254" s="2"/>
      <c r="D37254" s="2"/>
      <c r="H37254" s="2"/>
      <c r="N37254" s="6"/>
      <c r="O37254" s="2"/>
      <c r="P37254" s="2"/>
      <c r="V37254" s="2"/>
    </row>
    <row r="37255" spans="2:22" ht="11.25" x14ac:dyDescent="0.2">
      <c r="B37255" s="2"/>
      <c r="C37255" s="2"/>
      <c r="D37255" s="2"/>
      <c r="H37255" s="2"/>
      <c r="N37255" s="6"/>
      <c r="O37255" s="2"/>
      <c r="P37255" s="2"/>
      <c r="V37255" s="2"/>
    </row>
    <row r="37256" spans="2:22" ht="11.25" x14ac:dyDescent="0.2">
      <c r="B37256" s="2"/>
      <c r="C37256" s="2"/>
      <c r="D37256" s="2"/>
      <c r="H37256" s="2"/>
      <c r="N37256" s="6"/>
      <c r="O37256" s="2"/>
      <c r="P37256" s="2"/>
      <c r="V37256" s="2"/>
    </row>
    <row r="37257" spans="2:22" ht="11.25" x14ac:dyDescent="0.2">
      <c r="B37257" s="2"/>
      <c r="C37257" s="2"/>
      <c r="D37257" s="2"/>
      <c r="H37257" s="2"/>
      <c r="N37257" s="6"/>
      <c r="O37257" s="2"/>
      <c r="P37257" s="2"/>
      <c r="V37257" s="2"/>
    </row>
    <row r="37258" spans="2:22" ht="11.25" x14ac:dyDescent="0.2">
      <c r="B37258" s="2"/>
      <c r="C37258" s="2"/>
      <c r="D37258" s="2"/>
      <c r="H37258" s="2"/>
      <c r="N37258" s="6"/>
      <c r="O37258" s="2"/>
      <c r="P37258" s="2"/>
      <c r="V37258" s="2"/>
    </row>
    <row r="37259" spans="2:22" ht="11.25" x14ac:dyDescent="0.2">
      <c r="B37259" s="2"/>
      <c r="C37259" s="2"/>
      <c r="D37259" s="2"/>
      <c r="H37259" s="2"/>
      <c r="N37259" s="6"/>
      <c r="O37259" s="2"/>
      <c r="P37259" s="2"/>
      <c r="V37259" s="2"/>
    </row>
    <row r="37260" spans="2:22" ht="11.25" x14ac:dyDescent="0.2">
      <c r="B37260" s="2"/>
      <c r="C37260" s="2"/>
      <c r="D37260" s="2"/>
      <c r="H37260" s="2"/>
      <c r="N37260" s="6"/>
      <c r="O37260" s="2"/>
      <c r="P37260" s="2"/>
      <c r="V37260" s="2"/>
    </row>
    <row r="37261" spans="2:22" ht="11.25" x14ac:dyDescent="0.2">
      <c r="B37261" s="2"/>
      <c r="C37261" s="2"/>
      <c r="D37261" s="2"/>
      <c r="H37261" s="2"/>
      <c r="N37261" s="6"/>
      <c r="O37261" s="2"/>
      <c r="P37261" s="2"/>
      <c r="V37261" s="2"/>
    </row>
    <row r="37262" spans="2:22" ht="11.25" x14ac:dyDescent="0.2">
      <c r="B37262" s="2"/>
      <c r="C37262" s="2"/>
      <c r="D37262" s="2"/>
      <c r="H37262" s="2"/>
      <c r="N37262" s="6"/>
      <c r="O37262" s="2"/>
      <c r="P37262" s="2"/>
      <c r="V37262" s="2"/>
    </row>
    <row r="37263" spans="2:22" ht="11.25" x14ac:dyDescent="0.2">
      <c r="B37263" s="2"/>
      <c r="C37263" s="2"/>
      <c r="D37263" s="2"/>
      <c r="H37263" s="2"/>
      <c r="N37263" s="6"/>
      <c r="O37263" s="2"/>
      <c r="P37263" s="2"/>
      <c r="V37263" s="2"/>
    </row>
    <row r="37264" spans="2:22" ht="11.25" x14ac:dyDescent="0.2">
      <c r="B37264" s="2"/>
      <c r="C37264" s="2"/>
      <c r="D37264" s="2"/>
      <c r="H37264" s="2"/>
      <c r="N37264" s="6"/>
      <c r="O37264" s="2"/>
      <c r="P37264" s="2"/>
      <c r="V37264" s="2"/>
    </row>
    <row r="37265" spans="2:22" ht="11.25" x14ac:dyDescent="0.2">
      <c r="B37265" s="2"/>
      <c r="C37265" s="2"/>
      <c r="D37265" s="2"/>
      <c r="H37265" s="2"/>
      <c r="N37265" s="6"/>
      <c r="O37265" s="2"/>
      <c r="P37265" s="2"/>
      <c r="V37265" s="2"/>
    </row>
    <row r="37266" spans="2:22" ht="11.25" x14ac:dyDescent="0.2">
      <c r="B37266" s="2"/>
      <c r="C37266" s="2"/>
      <c r="D37266" s="2"/>
      <c r="H37266" s="2"/>
      <c r="N37266" s="6"/>
      <c r="O37266" s="2"/>
      <c r="P37266" s="2"/>
      <c r="V37266" s="2"/>
    </row>
    <row r="37267" spans="2:22" ht="11.25" x14ac:dyDescent="0.2">
      <c r="B37267" s="2"/>
      <c r="C37267" s="2"/>
      <c r="D37267" s="2"/>
      <c r="H37267" s="2"/>
      <c r="N37267" s="6"/>
      <c r="O37267" s="2"/>
      <c r="P37267" s="2"/>
      <c r="V37267" s="2"/>
    </row>
    <row r="37268" spans="2:22" ht="11.25" x14ac:dyDescent="0.2">
      <c r="B37268" s="2"/>
      <c r="C37268" s="2"/>
      <c r="D37268" s="2"/>
      <c r="H37268" s="2"/>
      <c r="N37268" s="6"/>
      <c r="O37268" s="2"/>
      <c r="P37268" s="2"/>
      <c r="V37268" s="2"/>
    </row>
    <row r="37269" spans="2:22" ht="11.25" x14ac:dyDescent="0.2">
      <c r="B37269" s="2"/>
      <c r="C37269" s="2"/>
      <c r="D37269" s="2"/>
      <c r="H37269" s="2"/>
      <c r="N37269" s="6"/>
      <c r="O37269" s="2"/>
      <c r="P37269" s="2"/>
      <c r="V37269" s="2"/>
    </row>
    <row r="37270" spans="2:22" ht="11.25" x14ac:dyDescent="0.2">
      <c r="B37270" s="2"/>
      <c r="C37270" s="2"/>
      <c r="D37270" s="2"/>
      <c r="H37270" s="2"/>
      <c r="N37270" s="6"/>
      <c r="O37270" s="2"/>
      <c r="P37270" s="2"/>
      <c r="V37270" s="2"/>
    </row>
    <row r="37271" spans="2:22" ht="11.25" x14ac:dyDescent="0.2">
      <c r="B37271" s="2"/>
      <c r="C37271" s="2"/>
      <c r="D37271" s="2"/>
      <c r="H37271" s="2"/>
      <c r="N37271" s="6"/>
      <c r="O37271" s="2"/>
      <c r="P37271" s="2"/>
      <c r="V37271" s="2"/>
    </row>
    <row r="37272" spans="2:22" ht="11.25" x14ac:dyDescent="0.2">
      <c r="B37272" s="2"/>
      <c r="C37272" s="2"/>
      <c r="D37272" s="2"/>
      <c r="H37272" s="2"/>
      <c r="N37272" s="6"/>
      <c r="O37272" s="2"/>
      <c r="P37272" s="2"/>
      <c r="V37272" s="2"/>
    </row>
    <row r="37273" spans="2:22" ht="11.25" x14ac:dyDescent="0.2">
      <c r="B37273" s="2"/>
      <c r="C37273" s="2"/>
      <c r="D37273" s="2"/>
      <c r="H37273" s="2"/>
      <c r="N37273" s="6"/>
      <c r="O37273" s="2"/>
      <c r="P37273" s="2"/>
      <c r="V37273" s="2"/>
    </row>
    <row r="37274" spans="2:22" ht="11.25" x14ac:dyDescent="0.2">
      <c r="B37274" s="2"/>
      <c r="C37274" s="2"/>
      <c r="D37274" s="2"/>
      <c r="H37274" s="2"/>
      <c r="N37274" s="6"/>
      <c r="O37274" s="2"/>
      <c r="P37274" s="2"/>
      <c r="V37274" s="2"/>
    </row>
    <row r="37275" spans="2:22" ht="11.25" x14ac:dyDescent="0.2">
      <c r="B37275" s="2"/>
      <c r="C37275" s="2"/>
      <c r="D37275" s="2"/>
      <c r="H37275" s="2"/>
      <c r="N37275" s="6"/>
      <c r="O37275" s="2"/>
      <c r="P37275" s="2"/>
      <c r="V37275" s="2"/>
    </row>
    <row r="37276" spans="2:22" ht="11.25" x14ac:dyDescent="0.2">
      <c r="B37276" s="2"/>
      <c r="C37276" s="2"/>
      <c r="D37276" s="2"/>
      <c r="H37276" s="2"/>
      <c r="N37276" s="6"/>
      <c r="O37276" s="2"/>
      <c r="P37276" s="2"/>
      <c r="V37276" s="2"/>
    </row>
    <row r="37277" spans="2:22" ht="11.25" x14ac:dyDescent="0.2">
      <c r="B37277" s="2"/>
      <c r="C37277" s="2"/>
      <c r="D37277" s="2"/>
      <c r="H37277" s="2"/>
      <c r="N37277" s="6"/>
      <c r="O37277" s="2"/>
      <c r="P37277" s="2"/>
      <c r="V37277" s="2"/>
    </row>
    <row r="37278" spans="2:22" ht="11.25" x14ac:dyDescent="0.2">
      <c r="B37278" s="2"/>
      <c r="C37278" s="2"/>
      <c r="D37278" s="2"/>
      <c r="H37278" s="2"/>
      <c r="N37278" s="6"/>
      <c r="O37278" s="2"/>
      <c r="P37278" s="2"/>
      <c r="V37278" s="2"/>
    </row>
    <row r="37279" spans="2:22" ht="11.25" x14ac:dyDescent="0.2">
      <c r="B37279" s="2"/>
      <c r="C37279" s="2"/>
      <c r="D37279" s="2"/>
      <c r="H37279" s="2"/>
      <c r="N37279" s="6"/>
      <c r="O37279" s="2"/>
      <c r="P37279" s="2"/>
      <c r="V37279" s="2"/>
    </row>
    <row r="37280" spans="2:22" ht="11.25" x14ac:dyDescent="0.2">
      <c r="B37280" s="2"/>
      <c r="C37280" s="2"/>
      <c r="D37280" s="2"/>
      <c r="H37280" s="2"/>
      <c r="N37280" s="6"/>
      <c r="O37280" s="2"/>
      <c r="P37280" s="2"/>
      <c r="V37280" s="2"/>
    </row>
    <row r="37281" spans="2:22" ht="11.25" x14ac:dyDescent="0.2">
      <c r="B37281" s="2"/>
      <c r="C37281" s="2"/>
      <c r="D37281" s="2"/>
      <c r="H37281" s="2"/>
      <c r="N37281" s="6"/>
      <c r="O37281" s="2"/>
      <c r="P37281" s="2"/>
      <c r="V37281" s="2"/>
    </row>
    <row r="37282" spans="2:22" ht="11.25" x14ac:dyDescent="0.2">
      <c r="B37282" s="2"/>
      <c r="C37282" s="2"/>
      <c r="D37282" s="2"/>
      <c r="H37282" s="2"/>
      <c r="N37282" s="6"/>
      <c r="O37282" s="2"/>
      <c r="P37282" s="2"/>
      <c r="V37282" s="2"/>
    </row>
    <row r="37283" spans="2:22" ht="11.25" x14ac:dyDescent="0.2">
      <c r="B37283" s="2"/>
      <c r="C37283" s="2"/>
      <c r="D37283" s="2"/>
      <c r="H37283" s="2"/>
      <c r="N37283" s="6"/>
      <c r="O37283" s="2"/>
      <c r="P37283" s="2"/>
      <c r="V37283" s="2"/>
    </row>
    <row r="37284" spans="2:22" ht="11.25" x14ac:dyDescent="0.2">
      <c r="B37284" s="2"/>
      <c r="C37284" s="2"/>
      <c r="D37284" s="2"/>
      <c r="H37284" s="2"/>
      <c r="N37284" s="6"/>
      <c r="O37284" s="2"/>
      <c r="P37284" s="2"/>
      <c r="V37284" s="2"/>
    </row>
    <row r="37285" spans="2:22" ht="11.25" x14ac:dyDescent="0.2">
      <c r="B37285" s="2"/>
      <c r="C37285" s="2"/>
      <c r="D37285" s="2"/>
      <c r="H37285" s="2"/>
      <c r="N37285" s="6"/>
      <c r="O37285" s="2"/>
      <c r="P37285" s="2"/>
      <c r="V37285" s="2"/>
    </row>
    <row r="37286" spans="2:22" ht="11.25" x14ac:dyDescent="0.2">
      <c r="B37286" s="2"/>
      <c r="C37286" s="2"/>
      <c r="D37286" s="2"/>
      <c r="H37286" s="2"/>
      <c r="N37286" s="6"/>
      <c r="O37286" s="2"/>
      <c r="P37286" s="2"/>
      <c r="V37286" s="2"/>
    </row>
    <row r="37287" spans="2:22" ht="11.25" x14ac:dyDescent="0.2">
      <c r="B37287" s="2"/>
      <c r="C37287" s="2"/>
      <c r="D37287" s="2"/>
      <c r="H37287" s="2"/>
      <c r="N37287" s="6"/>
      <c r="O37287" s="2"/>
      <c r="P37287" s="2"/>
      <c r="V37287" s="2"/>
    </row>
    <row r="37288" spans="2:22" ht="11.25" x14ac:dyDescent="0.2">
      <c r="B37288" s="2"/>
      <c r="C37288" s="2"/>
      <c r="D37288" s="2"/>
      <c r="H37288" s="2"/>
      <c r="N37288" s="6"/>
      <c r="O37288" s="2"/>
      <c r="P37288" s="2"/>
      <c r="V37288" s="2"/>
    </row>
    <row r="37289" spans="2:22" ht="11.25" x14ac:dyDescent="0.2">
      <c r="B37289" s="2"/>
      <c r="C37289" s="2"/>
      <c r="D37289" s="2"/>
      <c r="H37289" s="2"/>
      <c r="N37289" s="6"/>
      <c r="O37289" s="2"/>
      <c r="P37289" s="2"/>
      <c r="V37289" s="2"/>
    </row>
    <row r="37290" spans="2:22" ht="11.25" x14ac:dyDescent="0.2">
      <c r="B37290" s="2"/>
      <c r="C37290" s="2"/>
      <c r="D37290" s="2"/>
      <c r="H37290" s="2"/>
      <c r="N37290" s="6"/>
      <c r="O37290" s="2"/>
      <c r="P37290" s="2"/>
      <c r="V37290" s="2"/>
    </row>
    <row r="37291" spans="2:22" ht="11.25" x14ac:dyDescent="0.2">
      <c r="B37291" s="2"/>
      <c r="C37291" s="2"/>
      <c r="D37291" s="2"/>
      <c r="H37291" s="2"/>
      <c r="N37291" s="6"/>
      <c r="O37291" s="2"/>
      <c r="P37291" s="2"/>
      <c r="V37291" s="2"/>
    </row>
    <row r="37292" spans="2:22" ht="11.25" x14ac:dyDescent="0.2">
      <c r="B37292" s="2"/>
      <c r="C37292" s="2"/>
      <c r="D37292" s="2"/>
      <c r="H37292" s="2"/>
      <c r="N37292" s="6"/>
      <c r="O37292" s="2"/>
      <c r="P37292" s="2"/>
      <c r="V37292" s="2"/>
    </row>
    <row r="37293" spans="2:22" ht="11.25" x14ac:dyDescent="0.2">
      <c r="B37293" s="2"/>
      <c r="C37293" s="2"/>
      <c r="D37293" s="2"/>
      <c r="H37293" s="2"/>
      <c r="N37293" s="6"/>
      <c r="O37293" s="2"/>
      <c r="P37293" s="2"/>
      <c r="V37293" s="2"/>
    </row>
    <row r="37294" spans="2:22" ht="11.25" x14ac:dyDescent="0.2">
      <c r="B37294" s="2"/>
      <c r="C37294" s="2"/>
      <c r="D37294" s="2"/>
      <c r="H37294" s="2"/>
      <c r="N37294" s="6"/>
      <c r="O37294" s="2"/>
      <c r="P37294" s="2"/>
      <c r="V37294" s="2"/>
    </row>
    <row r="37295" spans="2:22" ht="11.25" x14ac:dyDescent="0.2">
      <c r="B37295" s="2"/>
      <c r="C37295" s="2"/>
      <c r="D37295" s="2"/>
      <c r="H37295" s="2"/>
      <c r="N37295" s="6"/>
      <c r="O37295" s="2"/>
      <c r="P37295" s="2"/>
      <c r="V37295" s="2"/>
    </row>
    <row r="37296" spans="2:22" ht="11.25" x14ac:dyDescent="0.2">
      <c r="B37296" s="2"/>
      <c r="C37296" s="2"/>
      <c r="D37296" s="2"/>
      <c r="H37296" s="2"/>
      <c r="N37296" s="6"/>
      <c r="O37296" s="2"/>
      <c r="P37296" s="2"/>
      <c r="V37296" s="2"/>
    </row>
    <row r="37297" spans="2:22" ht="11.25" x14ac:dyDescent="0.2">
      <c r="B37297" s="2"/>
      <c r="C37297" s="2"/>
      <c r="D37297" s="2"/>
      <c r="H37297" s="2"/>
      <c r="N37297" s="6"/>
      <c r="O37297" s="2"/>
      <c r="P37297" s="2"/>
      <c r="V37297" s="2"/>
    </row>
    <row r="37298" spans="2:22" ht="11.25" x14ac:dyDescent="0.2">
      <c r="B37298" s="2"/>
      <c r="C37298" s="2"/>
      <c r="D37298" s="2"/>
      <c r="H37298" s="2"/>
      <c r="N37298" s="6"/>
      <c r="O37298" s="2"/>
      <c r="P37298" s="2"/>
      <c r="V37298" s="2"/>
    </row>
    <row r="37299" spans="2:22" ht="11.25" x14ac:dyDescent="0.2">
      <c r="B37299" s="2"/>
      <c r="C37299" s="2"/>
      <c r="D37299" s="2"/>
      <c r="H37299" s="2"/>
      <c r="N37299" s="6"/>
      <c r="O37299" s="2"/>
      <c r="P37299" s="2"/>
      <c r="V37299" s="2"/>
    </row>
    <row r="37300" spans="2:22" ht="11.25" x14ac:dyDescent="0.2">
      <c r="B37300" s="2"/>
      <c r="C37300" s="2"/>
      <c r="D37300" s="2"/>
      <c r="H37300" s="2"/>
      <c r="N37300" s="6"/>
      <c r="O37300" s="2"/>
      <c r="P37300" s="2"/>
      <c r="V37300" s="2"/>
    </row>
    <row r="37301" spans="2:22" ht="11.25" x14ac:dyDescent="0.2">
      <c r="B37301" s="2"/>
      <c r="C37301" s="2"/>
      <c r="D37301" s="2"/>
      <c r="H37301" s="2"/>
      <c r="N37301" s="6"/>
      <c r="O37301" s="2"/>
      <c r="P37301" s="2"/>
      <c r="V37301" s="2"/>
    </row>
    <row r="37302" spans="2:22" ht="11.25" x14ac:dyDescent="0.2">
      <c r="B37302" s="2"/>
      <c r="C37302" s="2"/>
      <c r="D37302" s="2"/>
      <c r="H37302" s="2"/>
      <c r="N37302" s="6"/>
      <c r="O37302" s="2"/>
      <c r="P37302" s="2"/>
      <c r="V37302" s="2"/>
    </row>
    <row r="37303" spans="2:22" ht="11.25" x14ac:dyDescent="0.2">
      <c r="B37303" s="2"/>
      <c r="C37303" s="2"/>
      <c r="D37303" s="2"/>
      <c r="H37303" s="2"/>
      <c r="N37303" s="6"/>
      <c r="O37303" s="2"/>
      <c r="P37303" s="2"/>
      <c r="V37303" s="2"/>
    </row>
    <row r="37304" spans="2:22" ht="11.25" x14ac:dyDescent="0.2">
      <c r="B37304" s="2"/>
      <c r="C37304" s="2"/>
      <c r="D37304" s="2"/>
      <c r="H37304" s="2"/>
      <c r="N37304" s="6"/>
      <c r="O37304" s="2"/>
      <c r="P37304" s="2"/>
      <c r="V37304" s="2"/>
    </row>
    <row r="37305" spans="2:22" ht="11.25" x14ac:dyDescent="0.2">
      <c r="B37305" s="2"/>
      <c r="C37305" s="2"/>
      <c r="D37305" s="2"/>
      <c r="H37305" s="2"/>
      <c r="N37305" s="6"/>
      <c r="O37305" s="2"/>
      <c r="P37305" s="2"/>
      <c r="V37305" s="2"/>
    </row>
    <row r="37306" spans="2:22" ht="11.25" x14ac:dyDescent="0.2">
      <c r="B37306" s="2"/>
      <c r="C37306" s="2"/>
      <c r="D37306" s="2"/>
      <c r="H37306" s="2"/>
      <c r="N37306" s="6"/>
      <c r="O37306" s="2"/>
      <c r="P37306" s="2"/>
      <c r="V37306" s="2"/>
    </row>
    <row r="37307" spans="2:22" ht="11.25" x14ac:dyDescent="0.2">
      <c r="B37307" s="2"/>
      <c r="C37307" s="2"/>
      <c r="D37307" s="2"/>
      <c r="H37307" s="2"/>
      <c r="N37307" s="6"/>
      <c r="O37307" s="2"/>
      <c r="P37307" s="2"/>
      <c r="V37307" s="2"/>
    </row>
    <row r="37308" spans="2:22" ht="11.25" x14ac:dyDescent="0.2">
      <c r="B37308" s="2"/>
      <c r="C37308" s="2"/>
      <c r="D37308" s="2"/>
      <c r="H37308" s="2"/>
      <c r="N37308" s="6"/>
      <c r="O37308" s="2"/>
      <c r="P37308" s="2"/>
      <c r="V37308" s="2"/>
    </row>
    <row r="37309" spans="2:22" ht="11.25" x14ac:dyDescent="0.2">
      <c r="B37309" s="2"/>
      <c r="C37309" s="2"/>
      <c r="D37309" s="2"/>
      <c r="H37309" s="2"/>
      <c r="N37309" s="6"/>
      <c r="O37309" s="2"/>
      <c r="P37309" s="2"/>
      <c r="V37309" s="2"/>
    </row>
    <row r="37310" spans="2:22" ht="11.25" x14ac:dyDescent="0.2">
      <c r="B37310" s="2"/>
      <c r="C37310" s="2"/>
      <c r="D37310" s="2"/>
      <c r="H37310" s="2"/>
      <c r="N37310" s="6"/>
      <c r="O37310" s="2"/>
      <c r="P37310" s="2"/>
      <c r="V37310" s="2"/>
    </row>
    <row r="37311" spans="2:22" ht="11.25" x14ac:dyDescent="0.2">
      <c r="B37311" s="2"/>
      <c r="C37311" s="2"/>
      <c r="D37311" s="2"/>
      <c r="H37311" s="2"/>
      <c r="N37311" s="6"/>
      <c r="O37311" s="2"/>
      <c r="P37311" s="2"/>
      <c r="V37311" s="2"/>
    </row>
    <row r="37312" spans="2:22" ht="11.25" x14ac:dyDescent="0.2">
      <c r="B37312" s="2"/>
      <c r="C37312" s="2"/>
      <c r="D37312" s="2"/>
      <c r="H37312" s="2"/>
      <c r="N37312" s="6"/>
      <c r="O37312" s="2"/>
      <c r="P37312" s="2"/>
      <c r="V37312" s="2"/>
    </row>
    <row r="37313" spans="2:22" ht="11.25" x14ac:dyDescent="0.2">
      <c r="B37313" s="2"/>
      <c r="C37313" s="2"/>
      <c r="D37313" s="2"/>
      <c r="H37313" s="2"/>
      <c r="N37313" s="6"/>
      <c r="O37313" s="2"/>
      <c r="P37313" s="2"/>
      <c r="V37313" s="2"/>
    </row>
    <row r="37314" spans="2:22" ht="11.25" x14ac:dyDescent="0.2">
      <c r="B37314" s="2"/>
      <c r="C37314" s="2"/>
      <c r="D37314" s="2"/>
      <c r="H37314" s="2"/>
      <c r="N37314" s="6"/>
      <c r="O37314" s="2"/>
      <c r="P37314" s="2"/>
      <c r="V37314" s="2"/>
    </row>
    <row r="37315" spans="2:22" ht="11.25" x14ac:dyDescent="0.2">
      <c r="B37315" s="2"/>
      <c r="C37315" s="2"/>
      <c r="D37315" s="2"/>
      <c r="H37315" s="2"/>
      <c r="N37315" s="6"/>
      <c r="O37315" s="2"/>
      <c r="P37315" s="2"/>
      <c r="V37315" s="2"/>
    </row>
    <row r="37316" spans="2:22" ht="11.25" x14ac:dyDescent="0.2">
      <c r="B37316" s="2"/>
      <c r="C37316" s="2"/>
      <c r="D37316" s="2"/>
      <c r="H37316" s="2"/>
      <c r="N37316" s="6"/>
      <c r="O37316" s="2"/>
      <c r="P37316" s="2"/>
      <c r="V37316" s="2"/>
    </row>
    <row r="37317" spans="2:22" ht="11.25" x14ac:dyDescent="0.2">
      <c r="B37317" s="2"/>
      <c r="C37317" s="2"/>
      <c r="D37317" s="2"/>
      <c r="H37317" s="2"/>
      <c r="N37317" s="6"/>
      <c r="O37317" s="2"/>
      <c r="P37317" s="2"/>
      <c r="V37317" s="2"/>
    </row>
    <row r="37318" spans="2:22" ht="11.25" x14ac:dyDescent="0.2">
      <c r="B37318" s="2"/>
      <c r="C37318" s="2"/>
      <c r="D37318" s="2"/>
      <c r="H37318" s="2"/>
      <c r="N37318" s="6"/>
      <c r="O37318" s="2"/>
      <c r="P37318" s="2"/>
      <c r="V37318" s="2"/>
    </row>
    <row r="37319" spans="2:22" ht="11.25" x14ac:dyDescent="0.2">
      <c r="B37319" s="2"/>
      <c r="C37319" s="2"/>
      <c r="D37319" s="2"/>
      <c r="H37319" s="2"/>
      <c r="N37319" s="6"/>
      <c r="O37319" s="2"/>
      <c r="P37319" s="2"/>
      <c r="V37319" s="2"/>
    </row>
    <row r="37320" spans="2:22" ht="11.25" x14ac:dyDescent="0.2">
      <c r="B37320" s="2"/>
      <c r="C37320" s="2"/>
      <c r="D37320" s="2"/>
      <c r="H37320" s="2"/>
      <c r="N37320" s="6"/>
      <c r="O37320" s="2"/>
      <c r="P37320" s="2"/>
      <c r="V37320" s="2"/>
    </row>
    <row r="37321" spans="2:22" ht="11.25" x14ac:dyDescent="0.2">
      <c r="B37321" s="2"/>
      <c r="C37321" s="2"/>
      <c r="D37321" s="2"/>
      <c r="H37321" s="2"/>
      <c r="N37321" s="6"/>
      <c r="O37321" s="2"/>
      <c r="P37321" s="2"/>
      <c r="V37321" s="2"/>
    </row>
    <row r="37322" spans="2:22" ht="11.25" x14ac:dyDescent="0.2">
      <c r="B37322" s="2"/>
      <c r="C37322" s="2"/>
      <c r="D37322" s="2"/>
      <c r="H37322" s="2"/>
      <c r="N37322" s="6"/>
      <c r="O37322" s="2"/>
      <c r="P37322" s="2"/>
      <c r="V37322" s="2"/>
    </row>
    <row r="37323" spans="2:22" ht="11.25" x14ac:dyDescent="0.2">
      <c r="B37323" s="2"/>
      <c r="C37323" s="2"/>
      <c r="D37323" s="2"/>
      <c r="H37323" s="2"/>
      <c r="N37323" s="6"/>
      <c r="O37323" s="2"/>
      <c r="P37323" s="2"/>
      <c r="V37323" s="2"/>
    </row>
    <row r="37324" spans="2:22" ht="11.25" x14ac:dyDescent="0.2">
      <c r="B37324" s="2"/>
      <c r="C37324" s="2"/>
      <c r="D37324" s="2"/>
      <c r="H37324" s="2"/>
      <c r="N37324" s="6"/>
      <c r="O37324" s="2"/>
      <c r="P37324" s="2"/>
      <c r="V37324" s="2"/>
    </row>
    <row r="37325" spans="2:22" ht="11.25" x14ac:dyDescent="0.2">
      <c r="B37325" s="2"/>
      <c r="C37325" s="2"/>
      <c r="D37325" s="2"/>
      <c r="H37325" s="2"/>
      <c r="N37325" s="6"/>
      <c r="O37325" s="2"/>
      <c r="P37325" s="2"/>
      <c r="V37325" s="2"/>
    </row>
    <row r="37326" spans="2:22" ht="11.25" x14ac:dyDescent="0.2">
      <c r="B37326" s="2"/>
      <c r="C37326" s="2"/>
      <c r="D37326" s="2"/>
      <c r="H37326" s="2"/>
      <c r="N37326" s="6"/>
      <c r="O37326" s="2"/>
      <c r="P37326" s="2"/>
      <c r="V37326" s="2"/>
    </row>
    <row r="37327" spans="2:22" ht="11.25" x14ac:dyDescent="0.2">
      <c r="B37327" s="2"/>
      <c r="C37327" s="2"/>
      <c r="D37327" s="2"/>
      <c r="H37327" s="2"/>
      <c r="N37327" s="6"/>
      <c r="O37327" s="2"/>
      <c r="P37327" s="2"/>
      <c r="V37327" s="2"/>
    </row>
    <row r="37328" spans="2:22" ht="11.25" x14ac:dyDescent="0.2">
      <c r="B37328" s="2"/>
      <c r="C37328" s="2"/>
      <c r="D37328" s="2"/>
      <c r="H37328" s="2"/>
      <c r="N37328" s="6"/>
      <c r="O37328" s="2"/>
      <c r="P37328" s="2"/>
      <c r="V37328" s="2"/>
    </row>
    <row r="37329" spans="2:22" ht="11.25" x14ac:dyDescent="0.2">
      <c r="B37329" s="2"/>
      <c r="C37329" s="2"/>
      <c r="D37329" s="2"/>
      <c r="H37329" s="2"/>
      <c r="N37329" s="6"/>
      <c r="O37329" s="2"/>
      <c r="P37329" s="2"/>
      <c r="V37329" s="2"/>
    </row>
    <row r="37330" spans="2:22" ht="11.25" x14ac:dyDescent="0.2">
      <c r="B37330" s="2"/>
      <c r="C37330" s="2"/>
      <c r="D37330" s="2"/>
      <c r="H37330" s="2"/>
      <c r="N37330" s="6"/>
      <c r="O37330" s="2"/>
      <c r="P37330" s="2"/>
      <c r="V37330" s="2"/>
    </row>
    <row r="37331" spans="2:22" ht="11.25" x14ac:dyDescent="0.2">
      <c r="B37331" s="2"/>
      <c r="C37331" s="2"/>
      <c r="D37331" s="2"/>
      <c r="H37331" s="2"/>
      <c r="N37331" s="6"/>
      <c r="O37331" s="2"/>
      <c r="P37331" s="2"/>
      <c r="V37331" s="2"/>
    </row>
    <row r="37332" spans="2:22" ht="11.25" x14ac:dyDescent="0.2">
      <c r="B37332" s="2"/>
      <c r="C37332" s="2"/>
      <c r="D37332" s="2"/>
      <c r="H37332" s="2"/>
      <c r="N37332" s="6"/>
      <c r="O37332" s="2"/>
      <c r="P37332" s="2"/>
      <c r="V37332" s="2"/>
    </row>
    <row r="37333" spans="2:22" ht="11.25" x14ac:dyDescent="0.2">
      <c r="B37333" s="2"/>
      <c r="C37333" s="2"/>
      <c r="D37333" s="2"/>
      <c r="H37333" s="2"/>
      <c r="N37333" s="6"/>
      <c r="O37333" s="2"/>
      <c r="P37333" s="2"/>
      <c r="V37333" s="2"/>
    </row>
    <row r="37334" spans="2:22" ht="11.25" x14ac:dyDescent="0.2">
      <c r="B37334" s="2"/>
      <c r="C37334" s="2"/>
      <c r="D37334" s="2"/>
      <c r="H37334" s="2"/>
      <c r="N37334" s="6"/>
      <c r="O37334" s="2"/>
      <c r="P37334" s="2"/>
      <c r="V37334" s="2"/>
    </row>
    <row r="37335" spans="2:22" ht="11.25" x14ac:dyDescent="0.2">
      <c r="B37335" s="2"/>
      <c r="C37335" s="2"/>
      <c r="D37335" s="2"/>
      <c r="H37335" s="2"/>
      <c r="N37335" s="6"/>
      <c r="O37335" s="2"/>
      <c r="P37335" s="2"/>
      <c r="V37335" s="2"/>
    </row>
    <row r="37336" spans="2:22" ht="11.25" x14ac:dyDescent="0.2">
      <c r="B37336" s="2"/>
      <c r="C37336" s="2"/>
      <c r="D37336" s="2"/>
      <c r="H37336" s="2"/>
      <c r="N37336" s="6"/>
      <c r="O37336" s="2"/>
      <c r="P37336" s="2"/>
      <c r="V37336" s="2"/>
    </row>
    <row r="37337" spans="2:22" ht="11.25" x14ac:dyDescent="0.2">
      <c r="B37337" s="2"/>
      <c r="C37337" s="2"/>
      <c r="D37337" s="2"/>
      <c r="H37337" s="2"/>
      <c r="N37337" s="6"/>
      <c r="O37337" s="2"/>
      <c r="P37337" s="2"/>
      <c r="V37337" s="2"/>
    </row>
    <row r="37338" spans="2:22" ht="11.25" x14ac:dyDescent="0.2">
      <c r="B37338" s="2"/>
      <c r="C37338" s="2"/>
      <c r="D37338" s="2"/>
      <c r="H37338" s="2"/>
      <c r="N37338" s="6"/>
      <c r="O37338" s="2"/>
      <c r="P37338" s="2"/>
      <c r="V37338" s="2"/>
    </row>
    <row r="37339" spans="2:22" ht="11.25" x14ac:dyDescent="0.2">
      <c r="B37339" s="2"/>
      <c r="C37339" s="2"/>
      <c r="D37339" s="2"/>
      <c r="H37339" s="2"/>
      <c r="N37339" s="6"/>
      <c r="O37339" s="2"/>
      <c r="P37339" s="2"/>
      <c r="V37339" s="2"/>
    </row>
    <row r="37340" spans="2:22" ht="11.25" x14ac:dyDescent="0.2">
      <c r="B37340" s="2"/>
      <c r="C37340" s="2"/>
      <c r="D37340" s="2"/>
      <c r="H37340" s="2"/>
      <c r="N37340" s="6"/>
      <c r="O37340" s="2"/>
      <c r="P37340" s="2"/>
      <c r="V37340" s="2"/>
    </row>
    <row r="37341" spans="2:22" ht="11.25" x14ac:dyDescent="0.2">
      <c r="B37341" s="2"/>
      <c r="C37341" s="2"/>
      <c r="D37341" s="2"/>
      <c r="H37341" s="2"/>
      <c r="N37341" s="6"/>
      <c r="O37341" s="2"/>
      <c r="P37341" s="2"/>
      <c r="V37341" s="2"/>
    </row>
    <row r="37342" spans="2:22" ht="11.25" x14ac:dyDescent="0.2">
      <c r="B37342" s="2"/>
      <c r="C37342" s="2"/>
      <c r="D37342" s="2"/>
      <c r="H37342" s="2"/>
      <c r="N37342" s="6"/>
      <c r="O37342" s="2"/>
      <c r="P37342" s="2"/>
      <c r="V37342" s="2"/>
    </row>
    <row r="37343" spans="2:22" ht="11.25" x14ac:dyDescent="0.2">
      <c r="B37343" s="2"/>
      <c r="C37343" s="2"/>
      <c r="D37343" s="2"/>
      <c r="H37343" s="2"/>
      <c r="N37343" s="6"/>
      <c r="O37343" s="2"/>
      <c r="P37343" s="2"/>
      <c r="V37343" s="2"/>
    </row>
    <row r="37344" spans="2:22" ht="11.25" x14ac:dyDescent="0.2">
      <c r="B37344" s="2"/>
      <c r="C37344" s="2"/>
      <c r="D37344" s="2"/>
      <c r="H37344" s="2"/>
      <c r="N37344" s="6"/>
      <c r="O37344" s="2"/>
      <c r="P37344" s="2"/>
      <c r="V37344" s="2"/>
    </row>
    <row r="37345" spans="2:22" ht="11.25" x14ac:dyDescent="0.2">
      <c r="B37345" s="2"/>
      <c r="C37345" s="2"/>
      <c r="D37345" s="2"/>
      <c r="H37345" s="2"/>
      <c r="N37345" s="6"/>
      <c r="O37345" s="2"/>
      <c r="P37345" s="2"/>
      <c r="V37345" s="2"/>
    </row>
    <row r="37346" spans="2:22" ht="11.25" x14ac:dyDescent="0.2">
      <c r="B37346" s="2"/>
      <c r="C37346" s="2"/>
      <c r="D37346" s="2"/>
      <c r="H37346" s="2"/>
      <c r="N37346" s="6"/>
      <c r="O37346" s="2"/>
      <c r="P37346" s="2"/>
      <c r="V37346" s="2"/>
    </row>
    <row r="37347" spans="2:22" ht="11.25" x14ac:dyDescent="0.2">
      <c r="B37347" s="2"/>
      <c r="C37347" s="2"/>
      <c r="D37347" s="2"/>
      <c r="H37347" s="2"/>
      <c r="N37347" s="6"/>
      <c r="O37347" s="2"/>
      <c r="P37347" s="2"/>
      <c r="V37347" s="2"/>
    </row>
    <row r="37348" spans="2:22" ht="11.25" x14ac:dyDescent="0.2">
      <c r="B37348" s="2"/>
      <c r="C37348" s="2"/>
      <c r="D37348" s="2"/>
      <c r="H37348" s="2"/>
      <c r="N37348" s="6"/>
      <c r="O37348" s="2"/>
      <c r="P37348" s="2"/>
      <c r="V37348" s="2"/>
    </row>
    <row r="37349" spans="2:22" ht="11.25" x14ac:dyDescent="0.2">
      <c r="B37349" s="2"/>
      <c r="C37349" s="2"/>
      <c r="D37349" s="2"/>
      <c r="H37349" s="2"/>
      <c r="N37349" s="6"/>
      <c r="O37349" s="2"/>
      <c r="P37349" s="2"/>
      <c r="V37349" s="2"/>
    </row>
    <row r="37350" spans="2:22" ht="11.25" x14ac:dyDescent="0.2">
      <c r="B37350" s="2"/>
      <c r="C37350" s="2"/>
      <c r="D37350" s="2"/>
      <c r="H37350" s="2"/>
      <c r="N37350" s="6"/>
      <c r="O37350" s="2"/>
      <c r="P37350" s="2"/>
      <c r="V37350" s="2"/>
    </row>
    <row r="37351" spans="2:22" ht="11.25" x14ac:dyDescent="0.2">
      <c r="B37351" s="2"/>
      <c r="C37351" s="2"/>
      <c r="D37351" s="2"/>
      <c r="H37351" s="2"/>
      <c r="N37351" s="6"/>
      <c r="O37351" s="2"/>
      <c r="P37351" s="2"/>
      <c r="V37351" s="2"/>
    </row>
    <row r="37352" spans="2:22" ht="11.25" x14ac:dyDescent="0.2">
      <c r="B37352" s="2"/>
      <c r="C37352" s="2"/>
      <c r="D37352" s="2"/>
      <c r="H37352" s="2"/>
      <c r="N37352" s="6"/>
      <c r="O37352" s="2"/>
      <c r="P37352" s="2"/>
      <c r="V37352" s="2"/>
    </row>
    <row r="37353" spans="2:22" ht="11.25" x14ac:dyDescent="0.2">
      <c r="B37353" s="2"/>
      <c r="C37353" s="2"/>
      <c r="D37353" s="2"/>
      <c r="H37353" s="2"/>
      <c r="N37353" s="6"/>
      <c r="O37353" s="2"/>
      <c r="P37353" s="2"/>
      <c r="V37353" s="2"/>
    </row>
    <row r="37354" spans="2:22" ht="11.25" x14ac:dyDescent="0.2">
      <c r="B37354" s="2"/>
      <c r="C37354" s="2"/>
      <c r="D37354" s="2"/>
      <c r="H37354" s="2"/>
      <c r="N37354" s="6"/>
      <c r="O37354" s="2"/>
      <c r="P37354" s="2"/>
      <c r="V37354" s="2"/>
    </row>
    <row r="37355" spans="2:22" ht="11.25" x14ac:dyDescent="0.2">
      <c r="B37355" s="2"/>
      <c r="C37355" s="2"/>
      <c r="D37355" s="2"/>
      <c r="H37355" s="2"/>
      <c r="N37355" s="6"/>
      <c r="O37355" s="2"/>
      <c r="P37355" s="2"/>
      <c r="V37355" s="2"/>
    </row>
    <row r="37356" spans="2:22" ht="11.25" x14ac:dyDescent="0.2">
      <c r="B37356" s="2"/>
      <c r="C37356" s="2"/>
      <c r="D37356" s="2"/>
      <c r="H37356" s="2"/>
      <c r="N37356" s="6"/>
      <c r="O37356" s="2"/>
      <c r="P37356" s="2"/>
      <c r="V37356" s="2"/>
    </row>
    <row r="37357" spans="2:22" ht="11.25" x14ac:dyDescent="0.2">
      <c r="B37357" s="2"/>
      <c r="C37357" s="2"/>
      <c r="D37357" s="2"/>
      <c r="H37357" s="2"/>
      <c r="N37357" s="6"/>
      <c r="O37357" s="2"/>
      <c r="P37357" s="2"/>
      <c r="V37357" s="2"/>
    </row>
    <row r="37358" spans="2:22" ht="11.25" x14ac:dyDescent="0.2">
      <c r="B37358" s="2"/>
      <c r="C37358" s="2"/>
      <c r="D37358" s="2"/>
      <c r="H37358" s="2"/>
      <c r="N37358" s="6"/>
      <c r="O37358" s="2"/>
      <c r="P37358" s="2"/>
      <c r="V37358" s="2"/>
    </row>
    <row r="37359" spans="2:22" ht="11.25" x14ac:dyDescent="0.2">
      <c r="B37359" s="2"/>
      <c r="C37359" s="2"/>
      <c r="D37359" s="2"/>
      <c r="H37359" s="2"/>
      <c r="N37359" s="6"/>
      <c r="O37359" s="2"/>
      <c r="P37359" s="2"/>
      <c r="V37359" s="2"/>
    </row>
    <row r="37360" spans="2:22" ht="11.25" x14ac:dyDescent="0.2">
      <c r="B37360" s="2"/>
      <c r="C37360" s="2"/>
      <c r="D37360" s="2"/>
      <c r="H37360" s="2"/>
      <c r="N37360" s="6"/>
      <c r="O37360" s="2"/>
      <c r="P37360" s="2"/>
      <c r="V37360" s="2"/>
    </row>
    <row r="37361" spans="2:22" ht="11.25" x14ac:dyDescent="0.2">
      <c r="B37361" s="2"/>
      <c r="C37361" s="2"/>
      <c r="D37361" s="2"/>
      <c r="H37361" s="2"/>
      <c r="N37361" s="6"/>
      <c r="O37361" s="2"/>
      <c r="P37361" s="2"/>
      <c r="V37361" s="2"/>
    </row>
    <row r="37362" spans="2:22" ht="11.25" x14ac:dyDescent="0.2">
      <c r="B37362" s="2"/>
      <c r="C37362" s="2"/>
      <c r="D37362" s="2"/>
      <c r="H37362" s="2"/>
      <c r="N37362" s="6"/>
      <c r="O37362" s="2"/>
      <c r="P37362" s="2"/>
      <c r="V37362" s="2"/>
    </row>
    <row r="37363" spans="2:22" ht="11.25" x14ac:dyDescent="0.2">
      <c r="B37363" s="2"/>
      <c r="C37363" s="2"/>
      <c r="D37363" s="2"/>
      <c r="H37363" s="2"/>
      <c r="N37363" s="6"/>
      <c r="O37363" s="2"/>
      <c r="P37363" s="2"/>
      <c r="V37363" s="2"/>
    </row>
    <row r="37364" spans="2:22" ht="11.25" x14ac:dyDescent="0.2">
      <c r="B37364" s="2"/>
      <c r="C37364" s="2"/>
      <c r="D37364" s="2"/>
      <c r="H37364" s="2"/>
      <c r="N37364" s="6"/>
      <c r="O37364" s="2"/>
      <c r="P37364" s="2"/>
      <c r="V37364" s="2"/>
    </row>
    <row r="37365" spans="2:22" ht="11.25" x14ac:dyDescent="0.2">
      <c r="B37365" s="2"/>
      <c r="C37365" s="2"/>
      <c r="D37365" s="2"/>
      <c r="H37365" s="2"/>
      <c r="N37365" s="6"/>
      <c r="O37365" s="2"/>
      <c r="P37365" s="2"/>
      <c r="V37365" s="2"/>
    </row>
    <row r="37366" spans="2:22" ht="11.25" x14ac:dyDescent="0.2">
      <c r="B37366" s="2"/>
      <c r="C37366" s="2"/>
      <c r="D37366" s="2"/>
      <c r="H37366" s="2"/>
      <c r="N37366" s="6"/>
      <c r="O37366" s="2"/>
      <c r="P37366" s="2"/>
      <c r="V37366" s="2"/>
    </row>
    <row r="37367" spans="2:22" ht="11.25" x14ac:dyDescent="0.2">
      <c r="B37367" s="2"/>
      <c r="C37367" s="2"/>
      <c r="D37367" s="2"/>
      <c r="H37367" s="2"/>
      <c r="N37367" s="6"/>
      <c r="O37367" s="2"/>
      <c r="P37367" s="2"/>
      <c r="V37367" s="2"/>
    </row>
    <row r="37368" spans="2:22" ht="11.25" x14ac:dyDescent="0.2">
      <c r="B37368" s="2"/>
      <c r="C37368" s="2"/>
      <c r="D37368" s="2"/>
      <c r="H37368" s="2"/>
      <c r="N37368" s="6"/>
      <c r="O37368" s="2"/>
      <c r="P37368" s="2"/>
      <c r="V37368" s="2"/>
    </row>
    <row r="37369" spans="2:22" ht="11.25" x14ac:dyDescent="0.2">
      <c r="B37369" s="2"/>
      <c r="C37369" s="2"/>
      <c r="D37369" s="2"/>
      <c r="H37369" s="2"/>
      <c r="N37369" s="6"/>
      <c r="O37369" s="2"/>
      <c r="P37369" s="2"/>
      <c r="V37369" s="2"/>
    </row>
    <row r="37370" spans="2:22" ht="11.25" x14ac:dyDescent="0.2">
      <c r="B37370" s="2"/>
      <c r="C37370" s="2"/>
      <c r="D37370" s="2"/>
      <c r="H37370" s="2"/>
      <c r="N37370" s="6"/>
      <c r="O37370" s="2"/>
      <c r="P37370" s="2"/>
      <c r="V37370" s="2"/>
    </row>
    <row r="37371" spans="2:22" ht="11.25" x14ac:dyDescent="0.2">
      <c r="B37371" s="2"/>
      <c r="C37371" s="2"/>
      <c r="D37371" s="2"/>
      <c r="H37371" s="2"/>
      <c r="N37371" s="6"/>
      <c r="O37371" s="2"/>
      <c r="P37371" s="2"/>
      <c r="V37371" s="2"/>
    </row>
    <row r="37372" spans="2:22" ht="11.25" x14ac:dyDescent="0.2">
      <c r="B37372" s="2"/>
      <c r="C37372" s="2"/>
      <c r="D37372" s="2"/>
      <c r="H37372" s="2"/>
      <c r="N37372" s="6"/>
      <c r="O37372" s="2"/>
      <c r="P37372" s="2"/>
      <c r="V37372" s="2"/>
    </row>
    <row r="37373" spans="2:22" ht="11.25" x14ac:dyDescent="0.2">
      <c r="B37373" s="2"/>
      <c r="C37373" s="2"/>
      <c r="D37373" s="2"/>
      <c r="H37373" s="2"/>
      <c r="N37373" s="6"/>
      <c r="O37373" s="2"/>
      <c r="P37373" s="2"/>
      <c r="V37373" s="2"/>
    </row>
    <row r="37374" spans="2:22" ht="11.25" x14ac:dyDescent="0.2">
      <c r="B37374" s="2"/>
      <c r="C37374" s="2"/>
      <c r="D37374" s="2"/>
      <c r="H37374" s="2"/>
      <c r="N37374" s="6"/>
      <c r="O37374" s="2"/>
      <c r="P37374" s="2"/>
      <c r="V37374" s="2"/>
    </row>
    <row r="37375" spans="2:22" ht="11.25" x14ac:dyDescent="0.2">
      <c r="B37375" s="2"/>
      <c r="C37375" s="2"/>
      <c r="D37375" s="2"/>
      <c r="H37375" s="2"/>
      <c r="N37375" s="6"/>
      <c r="O37375" s="2"/>
      <c r="P37375" s="2"/>
      <c r="V37375" s="2"/>
    </row>
    <row r="37376" spans="2:22" ht="11.25" x14ac:dyDescent="0.2">
      <c r="B37376" s="2"/>
      <c r="C37376" s="2"/>
      <c r="D37376" s="2"/>
      <c r="H37376" s="2"/>
      <c r="N37376" s="6"/>
      <c r="O37376" s="2"/>
      <c r="P37376" s="2"/>
      <c r="V37376" s="2"/>
    </row>
    <row r="37377" spans="2:22" ht="11.25" x14ac:dyDescent="0.2">
      <c r="B37377" s="2"/>
      <c r="C37377" s="2"/>
      <c r="D37377" s="2"/>
      <c r="H37377" s="2"/>
      <c r="N37377" s="6"/>
      <c r="O37377" s="2"/>
      <c r="P37377" s="2"/>
      <c r="V37377" s="2"/>
    </row>
    <row r="37378" spans="2:22" ht="11.25" x14ac:dyDescent="0.2">
      <c r="B37378" s="2"/>
      <c r="C37378" s="2"/>
      <c r="D37378" s="2"/>
      <c r="H37378" s="2"/>
      <c r="N37378" s="6"/>
      <c r="O37378" s="2"/>
      <c r="P37378" s="2"/>
      <c r="V37378" s="2"/>
    </row>
    <row r="37379" spans="2:22" ht="11.25" x14ac:dyDescent="0.2">
      <c r="B37379" s="2"/>
      <c r="C37379" s="2"/>
      <c r="D37379" s="2"/>
      <c r="H37379" s="2"/>
      <c r="N37379" s="6"/>
      <c r="O37379" s="2"/>
      <c r="P37379" s="2"/>
      <c r="V37379" s="2"/>
    </row>
    <row r="37380" spans="2:22" ht="11.25" x14ac:dyDescent="0.2">
      <c r="B37380" s="2"/>
      <c r="C37380" s="2"/>
      <c r="D37380" s="2"/>
      <c r="H37380" s="2"/>
      <c r="N37380" s="6"/>
      <c r="O37380" s="2"/>
      <c r="P37380" s="2"/>
      <c r="V37380" s="2"/>
    </row>
    <row r="37381" spans="2:22" ht="11.25" x14ac:dyDescent="0.2">
      <c r="B37381" s="2"/>
      <c r="C37381" s="2"/>
      <c r="D37381" s="2"/>
      <c r="H37381" s="2"/>
      <c r="N37381" s="6"/>
      <c r="O37381" s="2"/>
      <c r="P37381" s="2"/>
      <c r="V37381" s="2"/>
    </row>
    <row r="37382" spans="2:22" ht="11.25" x14ac:dyDescent="0.2">
      <c r="B37382" s="2"/>
      <c r="C37382" s="2"/>
      <c r="D37382" s="2"/>
      <c r="H37382" s="2"/>
      <c r="N37382" s="6"/>
      <c r="O37382" s="2"/>
      <c r="P37382" s="2"/>
      <c r="V37382" s="2"/>
    </row>
    <row r="37383" spans="2:22" ht="11.25" x14ac:dyDescent="0.2">
      <c r="B37383" s="2"/>
      <c r="C37383" s="2"/>
      <c r="D37383" s="2"/>
      <c r="H37383" s="2"/>
      <c r="N37383" s="6"/>
      <c r="O37383" s="2"/>
      <c r="P37383" s="2"/>
      <c r="V37383" s="2"/>
    </row>
    <row r="37384" spans="2:22" ht="11.25" x14ac:dyDescent="0.2">
      <c r="B37384" s="2"/>
      <c r="C37384" s="2"/>
      <c r="D37384" s="2"/>
      <c r="H37384" s="2"/>
      <c r="N37384" s="6"/>
      <c r="O37384" s="2"/>
      <c r="P37384" s="2"/>
      <c r="V37384" s="2"/>
    </row>
    <row r="37385" spans="2:22" ht="11.25" x14ac:dyDescent="0.2">
      <c r="B37385" s="2"/>
      <c r="C37385" s="2"/>
      <c r="D37385" s="2"/>
      <c r="H37385" s="2"/>
      <c r="N37385" s="6"/>
      <c r="O37385" s="2"/>
      <c r="P37385" s="2"/>
      <c r="V37385" s="2"/>
    </row>
    <row r="37386" spans="2:22" ht="11.25" x14ac:dyDescent="0.2">
      <c r="B37386" s="2"/>
      <c r="C37386" s="2"/>
      <c r="D37386" s="2"/>
      <c r="H37386" s="2"/>
      <c r="N37386" s="6"/>
      <c r="O37386" s="2"/>
      <c r="P37386" s="2"/>
      <c r="V37386" s="2"/>
    </row>
    <row r="37387" spans="2:22" ht="11.25" x14ac:dyDescent="0.2">
      <c r="B37387" s="2"/>
      <c r="C37387" s="2"/>
      <c r="D37387" s="2"/>
      <c r="H37387" s="2"/>
      <c r="N37387" s="6"/>
      <c r="O37387" s="2"/>
      <c r="P37387" s="2"/>
      <c r="V37387" s="2"/>
    </row>
    <row r="37388" spans="2:22" ht="11.25" x14ac:dyDescent="0.2">
      <c r="B37388" s="2"/>
      <c r="C37388" s="2"/>
      <c r="D37388" s="2"/>
      <c r="H37388" s="2"/>
      <c r="N37388" s="6"/>
      <c r="O37388" s="2"/>
      <c r="P37388" s="2"/>
      <c r="V37388" s="2"/>
    </row>
    <row r="37389" spans="2:22" ht="11.25" x14ac:dyDescent="0.2">
      <c r="B37389" s="2"/>
      <c r="C37389" s="2"/>
      <c r="D37389" s="2"/>
      <c r="H37389" s="2"/>
      <c r="N37389" s="6"/>
      <c r="O37389" s="2"/>
      <c r="P37389" s="2"/>
      <c r="V37389" s="2"/>
    </row>
    <row r="37390" spans="2:22" ht="11.25" x14ac:dyDescent="0.2">
      <c r="B37390" s="2"/>
      <c r="C37390" s="2"/>
      <c r="D37390" s="2"/>
      <c r="H37390" s="2"/>
      <c r="N37390" s="6"/>
      <c r="O37390" s="2"/>
      <c r="P37390" s="2"/>
      <c r="V37390" s="2"/>
    </row>
    <row r="37391" spans="2:22" ht="11.25" x14ac:dyDescent="0.2">
      <c r="B37391" s="2"/>
      <c r="C37391" s="2"/>
      <c r="D37391" s="2"/>
      <c r="H37391" s="2"/>
      <c r="N37391" s="6"/>
      <c r="O37391" s="2"/>
      <c r="P37391" s="2"/>
      <c r="V37391" s="2"/>
    </row>
    <row r="37392" spans="2:22" ht="11.25" x14ac:dyDescent="0.2">
      <c r="B37392" s="2"/>
      <c r="C37392" s="2"/>
      <c r="D37392" s="2"/>
      <c r="H37392" s="2"/>
      <c r="N37392" s="6"/>
      <c r="O37392" s="2"/>
      <c r="P37392" s="2"/>
      <c r="V37392" s="2"/>
    </row>
    <row r="37393" spans="2:22" ht="11.25" x14ac:dyDescent="0.2">
      <c r="B37393" s="2"/>
      <c r="C37393" s="2"/>
      <c r="D37393" s="2"/>
      <c r="H37393" s="2"/>
      <c r="N37393" s="6"/>
      <c r="O37393" s="2"/>
      <c r="P37393" s="2"/>
      <c r="V37393" s="2"/>
    </row>
    <row r="37394" spans="2:22" ht="11.25" x14ac:dyDescent="0.2">
      <c r="B37394" s="2"/>
      <c r="C37394" s="2"/>
      <c r="D37394" s="2"/>
      <c r="H37394" s="2"/>
      <c r="N37394" s="6"/>
      <c r="O37394" s="2"/>
      <c r="P37394" s="2"/>
      <c r="V37394" s="2"/>
    </row>
    <row r="37395" spans="2:22" ht="11.25" x14ac:dyDescent="0.2">
      <c r="B37395" s="2"/>
      <c r="C37395" s="2"/>
      <c r="D37395" s="2"/>
      <c r="H37395" s="2"/>
      <c r="N37395" s="6"/>
      <c r="O37395" s="2"/>
      <c r="P37395" s="2"/>
      <c r="V37395" s="2"/>
    </row>
    <row r="37396" spans="2:22" ht="11.25" x14ac:dyDescent="0.2">
      <c r="B37396" s="2"/>
      <c r="C37396" s="2"/>
      <c r="D37396" s="2"/>
      <c r="H37396" s="2"/>
      <c r="N37396" s="6"/>
      <c r="O37396" s="2"/>
      <c r="P37396" s="2"/>
      <c r="V37396" s="2"/>
    </row>
    <row r="37397" spans="2:22" ht="11.25" x14ac:dyDescent="0.2">
      <c r="B37397" s="2"/>
      <c r="C37397" s="2"/>
      <c r="D37397" s="2"/>
      <c r="H37397" s="2"/>
      <c r="N37397" s="6"/>
      <c r="O37397" s="2"/>
      <c r="P37397" s="2"/>
      <c r="V37397" s="2"/>
    </row>
    <row r="37398" spans="2:22" ht="11.25" x14ac:dyDescent="0.2">
      <c r="B37398" s="2"/>
      <c r="C37398" s="2"/>
      <c r="D37398" s="2"/>
      <c r="H37398" s="2"/>
      <c r="N37398" s="6"/>
      <c r="O37398" s="2"/>
      <c r="P37398" s="2"/>
      <c r="V37398" s="2"/>
    </row>
    <row r="37399" spans="2:22" ht="11.25" x14ac:dyDescent="0.2">
      <c r="B37399" s="2"/>
      <c r="C37399" s="2"/>
      <c r="D37399" s="2"/>
      <c r="H37399" s="2"/>
      <c r="N37399" s="6"/>
      <c r="O37399" s="2"/>
      <c r="P37399" s="2"/>
      <c r="V37399" s="2"/>
    </row>
    <row r="37400" spans="2:22" ht="11.25" x14ac:dyDescent="0.2">
      <c r="B37400" s="2"/>
      <c r="C37400" s="2"/>
      <c r="D37400" s="2"/>
      <c r="H37400" s="2"/>
      <c r="N37400" s="6"/>
      <c r="O37400" s="2"/>
      <c r="P37400" s="2"/>
      <c r="V37400" s="2"/>
    </row>
    <row r="37401" spans="2:22" ht="11.25" x14ac:dyDescent="0.2">
      <c r="B37401" s="2"/>
      <c r="C37401" s="2"/>
      <c r="D37401" s="2"/>
      <c r="H37401" s="2"/>
      <c r="N37401" s="6"/>
      <c r="O37401" s="2"/>
      <c r="P37401" s="2"/>
      <c r="V37401" s="2"/>
    </row>
    <row r="37402" spans="2:22" ht="11.25" x14ac:dyDescent="0.2">
      <c r="B37402" s="2"/>
      <c r="C37402" s="2"/>
      <c r="D37402" s="2"/>
      <c r="H37402" s="2"/>
      <c r="N37402" s="6"/>
      <c r="O37402" s="2"/>
      <c r="P37402" s="2"/>
      <c r="V37402" s="2"/>
    </row>
    <row r="37403" spans="2:22" ht="11.25" x14ac:dyDescent="0.2">
      <c r="B37403" s="2"/>
      <c r="C37403" s="2"/>
      <c r="D37403" s="2"/>
      <c r="H37403" s="2"/>
      <c r="N37403" s="6"/>
      <c r="O37403" s="2"/>
      <c r="P37403" s="2"/>
      <c r="V37403" s="2"/>
    </row>
    <row r="37404" spans="2:22" ht="11.25" x14ac:dyDescent="0.2">
      <c r="B37404" s="2"/>
      <c r="C37404" s="2"/>
      <c r="D37404" s="2"/>
      <c r="H37404" s="2"/>
      <c r="N37404" s="6"/>
      <c r="O37404" s="2"/>
      <c r="P37404" s="2"/>
      <c r="V37404" s="2"/>
    </row>
    <row r="37405" spans="2:22" ht="11.25" x14ac:dyDescent="0.2">
      <c r="B37405" s="2"/>
      <c r="C37405" s="2"/>
      <c r="D37405" s="2"/>
      <c r="H37405" s="2"/>
      <c r="N37405" s="6"/>
      <c r="O37405" s="2"/>
      <c r="P37405" s="2"/>
      <c r="V37405" s="2"/>
    </row>
    <row r="37406" spans="2:22" ht="11.25" x14ac:dyDescent="0.2">
      <c r="B37406" s="2"/>
      <c r="C37406" s="2"/>
      <c r="D37406" s="2"/>
      <c r="H37406" s="2"/>
      <c r="N37406" s="6"/>
      <c r="O37406" s="2"/>
      <c r="P37406" s="2"/>
      <c r="V37406" s="2"/>
    </row>
    <row r="37407" spans="2:22" ht="11.25" x14ac:dyDescent="0.2">
      <c r="B37407" s="2"/>
      <c r="C37407" s="2"/>
      <c r="D37407" s="2"/>
      <c r="H37407" s="2"/>
      <c r="N37407" s="6"/>
      <c r="O37407" s="2"/>
      <c r="P37407" s="2"/>
      <c r="V37407" s="2"/>
    </row>
    <row r="37408" spans="2:22" ht="11.25" x14ac:dyDescent="0.2">
      <c r="B37408" s="2"/>
      <c r="C37408" s="2"/>
      <c r="D37408" s="2"/>
      <c r="H37408" s="2"/>
      <c r="N37408" s="6"/>
      <c r="O37408" s="2"/>
      <c r="P37408" s="2"/>
      <c r="V37408" s="2"/>
    </row>
    <row r="37409" spans="2:22" ht="11.25" x14ac:dyDescent="0.2">
      <c r="B37409" s="2"/>
      <c r="C37409" s="2"/>
      <c r="D37409" s="2"/>
      <c r="H37409" s="2"/>
      <c r="N37409" s="6"/>
      <c r="O37409" s="2"/>
      <c r="P37409" s="2"/>
      <c r="V37409" s="2"/>
    </row>
    <row r="37410" spans="2:22" ht="11.25" x14ac:dyDescent="0.2">
      <c r="B37410" s="2"/>
      <c r="C37410" s="2"/>
      <c r="D37410" s="2"/>
      <c r="H37410" s="2"/>
      <c r="N37410" s="6"/>
      <c r="O37410" s="2"/>
      <c r="P37410" s="2"/>
      <c r="V37410" s="2"/>
    </row>
    <row r="37411" spans="2:22" ht="11.25" x14ac:dyDescent="0.2">
      <c r="B37411" s="2"/>
      <c r="C37411" s="2"/>
      <c r="D37411" s="2"/>
      <c r="H37411" s="2"/>
      <c r="N37411" s="6"/>
      <c r="O37411" s="2"/>
      <c r="P37411" s="2"/>
      <c r="V37411" s="2"/>
    </row>
    <row r="37412" spans="2:22" ht="11.25" x14ac:dyDescent="0.2">
      <c r="B37412" s="2"/>
      <c r="C37412" s="2"/>
      <c r="D37412" s="2"/>
      <c r="H37412" s="2"/>
      <c r="N37412" s="6"/>
      <c r="O37412" s="2"/>
      <c r="P37412" s="2"/>
      <c r="V37412" s="2"/>
    </row>
    <row r="37413" spans="2:22" ht="11.25" x14ac:dyDescent="0.2">
      <c r="B37413" s="2"/>
      <c r="C37413" s="2"/>
      <c r="D37413" s="2"/>
      <c r="H37413" s="2"/>
      <c r="N37413" s="6"/>
      <c r="O37413" s="2"/>
      <c r="P37413" s="2"/>
      <c r="V37413" s="2"/>
    </row>
    <row r="37414" spans="2:22" ht="11.25" x14ac:dyDescent="0.2">
      <c r="B37414" s="2"/>
      <c r="C37414" s="2"/>
      <c r="D37414" s="2"/>
      <c r="H37414" s="2"/>
      <c r="N37414" s="6"/>
      <c r="O37414" s="2"/>
      <c r="P37414" s="2"/>
      <c r="V37414" s="2"/>
    </row>
    <row r="37415" spans="2:22" ht="11.25" x14ac:dyDescent="0.2">
      <c r="B37415" s="2"/>
      <c r="C37415" s="2"/>
      <c r="D37415" s="2"/>
      <c r="H37415" s="2"/>
      <c r="N37415" s="6"/>
      <c r="O37415" s="2"/>
      <c r="P37415" s="2"/>
      <c r="V37415" s="2"/>
    </row>
    <row r="37416" spans="2:22" ht="11.25" x14ac:dyDescent="0.2">
      <c r="B37416" s="2"/>
      <c r="C37416" s="2"/>
      <c r="D37416" s="2"/>
      <c r="H37416" s="2"/>
      <c r="N37416" s="6"/>
      <c r="O37416" s="2"/>
      <c r="P37416" s="2"/>
      <c r="V37416" s="2"/>
    </row>
    <row r="37417" spans="2:22" ht="11.25" x14ac:dyDescent="0.2">
      <c r="B37417" s="2"/>
      <c r="C37417" s="2"/>
      <c r="D37417" s="2"/>
      <c r="H37417" s="2"/>
      <c r="N37417" s="6"/>
      <c r="O37417" s="2"/>
      <c r="P37417" s="2"/>
      <c r="V37417" s="2"/>
    </row>
    <row r="37418" spans="2:22" ht="11.25" x14ac:dyDescent="0.2">
      <c r="B37418" s="2"/>
      <c r="C37418" s="2"/>
      <c r="D37418" s="2"/>
      <c r="H37418" s="2"/>
      <c r="N37418" s="6"/>
      <c r="O37418" s="2"/>
      <c r="P37418" s="2"/>
      <c r="V37418" s="2"/>
    </row>
    <row r="37419" spans="2:22" ht="11.25" x14ac:dyDescent="0.2">
      <c r="B37419" s="2"/>
      <c r="C37419" s="2"/>
      <c r="D37419" s="2"/>
      <c r="H37419" s="2"/>
      <c r="N37419" s="6"/>
      <c r="O37419" s="2"/>
      <c r="P37419" s="2"/>
      <c r="V37419" s="2"/>
    </row>
    <row r="37420" spans="2:22" ht="11.25" x14ac:dyDescent="0.2">
      <c r="B37420" s="2"/>
      <c r="C37420" s="2"/>
      <c r="D37420" s="2"/>
      <c r="H37420" s="2"/>
      <c r="N37420" s="6"/>
      <c r="O37420" s="2"/>
      <c r="P37420" s="2"/>
      <c r="V37420" s="2"/>
    </row>
    <row r="37421" spans="2:22" ht="11.25" x14ac:dyDescent="0.2">
      <c r="B37421" s="2"/>
      <c r="C37421" s="2"/>
      <c r="D37421" s="2"/>
      <c r="H37421" s="2"/>
      <c r="N37421" s="6"/>
      <c r="O37421" s="2"/>
      <c r="P37421" s="2"/>
      <c r="V37421" s="2"/>
    </row>
    <row r="37422" spans="2:22" ht="11.25" x14ac:dyDescent="0.2">
      <c r="B37422" s="2"/>
      <c r="C37422" s="2"/>
      <c r="D37422" s="2"/>
      <c r="H37422" s="2"/>
      <c r="N37422" s="6"/>
      <c r="O37422" s="2"/>
      <c r="P37422" s="2"/>
      <c r="V37422" s="2"/>
    </row>
    <row r="37423" spans="2:22" ht="11.25" x14ac:dyDescent="0.2">
      <c r="B37423" s="2"/>
      <c r="C37423" s="2"/>
      <c r="D37423" s="2"/>
      <c r="H37423" s="2"/>
      <c r="N37423" s="6"/>
      <c r="O37423" s="2"/>
      <c r="P37423" s="2"/>
      <c r="V37423" s="2"/>
    </row>
    <row r="37424" spans="2:22" ht="11.25" x14ac:dyDescent="0.2">
      <c r="B37424" s="2"/>
      <c r="C37424" s="2"/>
      <c r="D37424" s="2"/>
      <c r="H37424" s="2"/>
      <c r="N37424" s="6"/>
      <c r="O37424" s="2"/>
      <c r="P37424" s="2"/>
      <c r="V37424" s="2"/>
    </row>
    <row r="37425" spans="2:22" ht="11.25" x14ac:dyDescent="0.2">
      <c r="B37425" s="2"/>
      <c r="C37425" s="2"/>
      <c r="D37425" s="2"/>
      <c r="H37425" s="2"/>
      <c r="N37425" s="6"/>
      <c r="O37425" s="2"/>
      <c r="P37425" s="2"/>
      <c r="V37425" s="2"/>
    </row>
    <row r="37426" spans="2:22" ht="11.25" x14ac:dyDescent="0.2">
      <c r="B37426" s="2"/>
      <c r="C37426" s="2"/>
      <c r="D37426" s="2"/>
      <c r="H37426" s="2"/>
      <c r="N37426" s="6"/>
      <c r="O37426" s="2"/>
      <c r="P37426" s="2"/>
      <c r="V37426" s="2"/>
    </row>
    <row r="37427" spans="2:22" ht="11.25" x14ac:dyDescent="0.2">
      <c r="B37427" s="2"/>
      <c r="C37427" s="2"/>
      <c r="D37427" s="2"/>
      <c r="H37427" s="2"/>
      <c r="N37427" s="6"/>
      <c r="O37427" s="2"/>
      <c r="P37427" s="2"/>
      <c r="V37427" s="2"/>
    </row>
    <row r="37428" spans="2:22" ht="11.25" x14ac:dyDescent="0.2">
      <c r="B37428" s="2"/>
      <c r="C37428" s="2"/>
      <c r="D37428" s="2"/>
      <c r="H37428" s="2"/>
      <c r="N37428" s="6"/>
      <c r="O37428" s="2"/>
      <c r="P37428" s="2"/>
      <c r="V37428" s="2"/>
    </row>
    <row r="37429" spans="2:22" ht="11.25" x14ac:dyDescent="0.2">
      <c r="B37429" s="2"/>
      <c r="C37429" s="2"/>
      <c r="D37429" s="2"/>
      <c r="H37429" s="2"/>
      <c r="N37429" s="6"/>
      <c r="O37429" s="2"/>
      <c r="P37429" s="2"/>
      <c r="V37429" s="2"/>
    </row>
    <row r="37430" spans="2:22" ht="11.25" x14ac:dyDescent="0.2">
      <c r="B37430" s="2"/>
      <c r="C37430" s="2"/>
      <c r="D37430" s="2"/>
      <c r="H37430" s="2"/>
      <c r="N37430" s="6"/>
      <c r="O37430" s="2"/>
      <c r="P37430" s="2"/>
      <c r="V37430" s="2"/>
    </row>
    <row r="37431" spans="2:22" ht="11.25" x14ac:dyDescent="0.2">
      <c r="B37431" s="2"/>
      <c r="C37431" s="2"/>
      <c r="D37431" s="2"/>
      <c r="H37431" s="2"/>
      <c r="N37431" s="6"/>
      <c r="O37431" s="2"/>
      <c r="P37431" s="2"/>
      <c r="V37431" s="2"/>
    </row>
    <row r="37432" spans="2:22" ht="11.25" x14ac:dyDescent="0.2">
      <c r="B37432" s="2"/>
      <c r="C37432" s="2"/>
      <c r="D37432" s="2"/>
      <c r="H37432" s="2"/>
      <c r="N37432" s="6"/>
      <c r="O37432" s="2"/>
      <c r="P37432" s="2"/>
      <c r="V37432" s="2"/>
    </row>
    <row r="37433" spans="2:22" ht="11.25" x14ac:dyDescent="0.2">
      <c r="B37433" s="2"/>
      <c r="C37433" s="2"/>
      <c r="D37433" s="2"/>
      <c r="H37433" s="2"/>
      <c r="N37433" s="6"/>
      <c r="O37433" s="2"/>
      <c r="P37433" s="2"/>
      <c r="V37433" s="2"/>
    </row>
    <row r="37434" spans="2:22" ht="11.25" x14ac:dyDescent="0.2">
      <c r="B37434" s="2"/>
      <c r="C37434" s="2"/>
      <c r="D37434" s="2"/>
      <c r="H37434" s="2"/>
      <c r="N37434" s="6"/>
      <c r="O37434" s="2"/>
      <c r="P37434" s="2"/>
      <c r="V37434" s="2"/>
    </row>
    <row r="37435" spans="2:22" ht="11.25" x14ac:dyDescent="0.2">
      <c r="B37435" s="2"/>
      <c r="C37435" s="2"/>
      <c r="D37435" s="2"/>
      <c r="H37435" s="2"/>
      <c r="N37435" s="6"/>
      <c r="O37435" s="2"/>
      <c r="P37435" s="2"/>
      <c r="V37435" s="2"/>
    </row>
    <row r="37436" spans="2:22" ht="11.25" x14ac:dyDescent="0.2">
      <c r="B37436" s="2"/>
      <c r="C37436" s="2"/>
      <c r="D37436" s="2"/>
      <c r="H37436" s="2"/>
      <c r="N37436" s="6"/>
      <c r="O37436" s="2"/>
      <c r="P37436" s="2"/>
      <c r="V37436" s="2"/>
    </row>
    <row r="37437" spans="2:22" ht="11.25" x14ac:dyDescent="0.2">
      <c r="B37437" s="2"/>
      <c r="C37437" s="2"/>
      <c r="D37437" s="2"/>
      <c r="H37437" s="2"/>
      <c r="N37437" s="6"/>
      <c r="O37437" s="2"/>
      <c r="P37437" s="2"/>
      <c r="V37437" s="2"/>
    </row>
    <row r="37438" spans="2:22" ht="11.25" x14ac:dyDescent="0.2">
      <c r="B37438" s="2"/>
      <c r="C37438" s="2"/>
      <c r="D37438" s="2"/>
      <c r="H37438" s="2"/>
      <c r="N37438" s="6"/>
      <c r="O37438" s="2"/>
      <c r="P37438" s="2"/>
      <c r="V37438" s="2"/>
    </row>
    <row r="37439" spans="2:22" ht="11.25" x14ac:dyDescent="0.2">
      <c r="B37439" s="2"/>
      <c r="C37439" s="2"/>
      <c r="D37439" s="2"/>
      <c r="H37439" s="2"/>
      <c r="N37439" s="6"/>
      <c r="O37439" s="2"/>
      <c r="P37439" s="2"/>
      <c r="V37439" s="2"/>
    </row>
    <row r="37440" spans="2:22" ht="11.25" x14ac:dyDescent="0.2">
      <c r="B37440" s="2"/>
      <c r="C37440" s="2"/>
      <c r="D37440" s="2"/>
      <c r="H37440" s="2"/>
      <c r="N37440" s="6"/>
      <c r="O37440" s="2"/>
      <c r="P37440" s="2"/>
      <c r="V37440" s="2"/>
    </row>
    <row r="37441" spans="2:22" ht="11.25" x14ac:dyDescent="0.2">
      <c r="B37441" s="2"/>
      <c r="C37441" s="2"/>
      <c r="D37441" s="2"/>
      <c r="H37441" s="2"/>
      <c r="N37441" s="6"/>
      <c r="O37441" s="2"/>
      <c r="P37441" s="2"/>
      <c r="V37441" s="2"/>
    </row>
    <row r="37442" spans="2:22" ht="11.25" x14ac:dyDescent="0.2">
      <c r="B37442" s="2"/>
      <c r="C37442" s="2"/>
      <c r="D37442" s="2"/>
      <c r="H37442" s="2"/>
      <c r="N37442" s="6"/>
      <c r="O37442" s="2"/>
      <c r="P37442" s="2"/>
      <c r="V37442" s="2"/>
    </row>
    <row r="37443" spans="2:22" ht="11.25" x14ac:dyDescent="0.2">
      <c r="B37443" s="2"/>
      <c r="C37443" s="2"/>
      <c r="D37443" s="2"/>
      <c r="H37443" s="2"/>
      <c r="N37443" s="6"/>
      <c r="O37443" s="2"/>
      <c r="P37443" s="2"/>
      <c r="V37443" s="2"/>
    </row>
    <row r="37444" spans="2:22" ht="11.25" x14ac:dyDescent="0.2">
      <c r="B37444" s="2"/>
      <c r="C37444" s="2"/>
      <c r="D37444" s="2"/>
      <c r="H37444" s="2"/>
      <c r="N37444" s="6"/>
      <c r="O37444" s="2"/>
      <c r="P37444" s="2"/>
      <c r="V37444" s="2"/>
    </row>
    <row r="37445" spans="2:22" ht="11.25" x14ac:dyDescent="0.2">
      <c r="B37445" s="2"/>
      <c r="C37445" s="2"/>
      <c r="D37445" s="2"/>
      <c r="H37445" s="2"/>
      <c r="N37445" s="6"/>
      <c r="O37445" s="2"/>
      <c r="P37445" s="2"/>
      <c r="V37445" s="2"/>
    </row>
    <row r="37446" spans="2:22" ht="11.25" x14ac:dyDescent="0.2">
      <c r="B37446" s="2"/>
      <c r="C37446" s="2"/>
      <c r="D37446" s="2"/>
      <c r="H37446" s="2"/>
      <c r="N37446" s="6"/>
      <c r="O37446" s="2"/>
      <c r="P37446" s="2"/>
      <c r="V37446" s="2"/>
    </row>
    <row r="37447" spans="2:22" ht="11.25" x14ac:dyDescent="0.2">
      <c r="B37447" s="2"/>
      <c r="C37447" s="2"/>
      <c r="D37447" s="2"/>
      <c r="H37447" s="2"/>
      <c r="N37447" s="6"/>
      <c r="O37447" s="2"/>
      <c r="P37447" s="2"/>
      <c r="V37447" s="2"/>
    </row>
    <row r="37448" spans="2:22" ht="11.25" x14ac:dyDescent="0.2">
      <c r="B37448" s="2"/>
      <c r="C37448" s="2"/>
      <c r="D37448" s="2"/>
      <c r="H37448" s="2"/>
      <c r="N37448" s="6"/>
      <c r="O37448" s="2"/>
      <c r="P37448" s="2"/>
      <c r="V37448" s="2"/>
    </row>
    <row r="37449" spans="2:22" ht="11.25" x14ac:dyDescent="0.2">
      <c r="B37449" s="2"/>
      <c r="C37449" s="2"/>
      <c r="D37449" s="2"/>
      <c r="H37449" s="2"/>
      <c r="N37449" s="6"/>
      <c r="O37449" s="2"/>
      <c r="P37449" s="2"/>
      <c r="V37449" s="2"/>
    </row>
    <row r="37450" spans="2:22" ht="11.25" x14ac:dyDescent="0.2">
      <c r="B37450" s="2"/>
      <c r="C37450" s="2"/>
      <c r="D37450" s="2"/>
      <c r="H37450" s="2"/>
      <c r="N37450" s="6"/>
      <c r="O37450" s="2"/>
      <c r="P37450" s="2"/>
      <c r="V37450" s="2"/>
    </row>
    <row r="37451" spans="2:22" ht="11.25" x14ac:dyDescent="0.2">
      <c r="B37451" s="2"/>
      <c r="C37451" s="2"/>
      <c r="D37451" s="2"/>
      <c r="H37451" s="2"/>
      <c r="N37451" s="6"/>
      <c r="O37451" s="2"/>
      <c r="P37451" s="2"/>
      <c r="V37451" s="2"/>
    </row>
    <row r="37452" spans="2:22" ht="11.25" x14ac:dyDescent="0.2">
      <c r="B37452" s="2"/>
      <c r="C37452" s="2"/>
      <c r="D37452" s="2"/>
      <c r="H37452" s="2"/>
      <c r="N37452" s="6"/>
      <c r="O37452" s="2"/>
      <c r="P37452" s="2"/>
      <c r="V37452" s="2"/>
    </row>
    <row r="37453" spans="2:22" ht="11.25" x14ac:dyDescent="0.2">
      <c r="B37453" s="2"/>
      <c r="C37453" s="2"/>
      <c r="D37453" s="2"/>
      <c r="H37453" s="2"/>
      <c r="N37453" s="6"/>
      <c r="O37453" s="2"/>
      <c r="P37453" s="2"/>
      <c r="V37453" s="2"/>
    </row>
    <row r="37454" spans="2:22" ht="11.25" x14ac:dyDescent="0.2">
      <c r="B37454" s="2"/>
      <c r="C37454" s="2"/>
      <c r="D37454" s="2"/>
      <c r="H37454" s="2"/>
      <c r="N37454" s="6"/>
      <c r="O37454" s="2"/>
      <c r="P37454" s="2"/>
      <c r="V37454" s="2"/>
    </row>
    <row r="37455" spans="2:22" ht="11.25" x14ac:dyDescent="0.2">
      <c r="B37455" s="2"/>
      <c r="C37455" s="2"/>
      <c r="D37455" s="2"/>
      <c r="H37455" s="2"/>
      <c r="N37455" s="6"/>
      <c r="O37455" s="2"/>
      <c r="P37455" s="2"/>
      <c r="V37455" s="2"/>
    </row>
    <row r="37456" spans="2:22" ht="11.25" x14ac:dyDescent="0.2">
      <c r="B37456" s="2"/>
      <c r="C37456" s="2"/>
      <c r="D37456" s="2"/>
      <c r="H37456" s="2"/>
      <c r="N37456" s="6"/>
      <c r="O37456" s="2"/>
      <c r="P37456" s="2"/>
      <c r="V37456" s="2"/>
    </row>
    <row r="37457" spans="2:22" ht="11.25" x14ac:dyDescent="0.2">
      <c r="B37457" s="2"/>
      <c r="C37457" s="2"/>
      <c r="D37457" s="2"/>
      <c r="H37457" s="2"/>
      <c r="N37457" s="6"/>
      <c r="O37457" s="2"/>
      <c r="P37457" s="2"/>
      <c r="V37457" s="2"/>
    </row>
    <row r="37458" spans="2:22" ht="11.25" x14ac:dyDescent="0.2">
      <c r="B37458" s="2"/>
      <c r="C37458" s="2"/>
      <c r="D37458" s="2"/>
      <c r="H37458" s="2"/>
      <c r="N37458" s="6"/>
      <c r="O37458" s="2"/>
      <c r="P37458" s="2"/>
      <c r="V37458" s="2"/>
    </row>
    <row r="37459" spans="2:22" ht="11.25" x14ac:dyDescent="0.2">
      <c r="B37459" s="2"/>
      <c r="C37459" s="2"/>
      <c r="D37459" s="2"/>
      <c r="H37459" s="2"/>
      <c r="N37459" s="6"/>
      <c r="O37459" s="2"/>
      <c r="P37459" s="2"/>
      <c r="V37459" s="2"/>
    </row>
    <row r="37460" spans="2:22" ht="11.25" x14ac:dyDescent="0.2">
      <c r="B37460" s="2"/>
      <c r="C37460" s="2"/>
      <c r="D37460" s="2"/>
      <c r="H37460" s="2"/>
      <c r="N37460" s="6"/>
      <c r="O37460" s="2"/>
      <c r="P37460" s="2"/>
      <c r="V37460" s="2"/>
    </row>
    <row r="37461" spans="2:22" ht="11.25" x14ac:dyDescent="0.2">
      <c r="B37461" s="2"/>
      <c r="C37461" s="2"/>
      <c r="D37461" s="2"/>
      <c r="H37461" s="2"/>
      <c r="N37461" s="6"/>
      <c r="O37461" s="2"/>
      <c r="P37461" s="2"/>
      <c r="V37461" s="2"/>
    </row>
    <row r="37462" spans="2:22" ht="11.25" x14ac:dyDescent="0.2">
      <c r="B37462" s="2"/>
      <c r="C37462" s="2"/>
      <c r="D37462" s="2"/>
      <c r="H37462" s="2"/>
      <c r="N37462" s="6"/>
      <c r="O37462" s="2"/>
      <c r="P37462" s="2"/>
      <c r="V37462" s="2"/>
    </row>
    <row r="37463" spans="2:22" ht="11.25" x14ac:dyDescent="0.2">
      <c r="B37463" s="2"/>
      <c r="C37463" s="2"/>
      <c r="D37463" s="2"/>
      <c r="H37463" s="2"/>
      <c r="N37463" s="6"/>
      <c r="O37463" s="2"/>
      <c r="P37463" s="2"/>
      <c r="V37463" s="2"/>
    </row>
    <row r="37464" spans="2:22" ht="11.25" x14ac:dyDescent="0.2">
      <c r="B37464" s="2"/>
      <c r="C37464" s="2"/>
      <c r="D37464" s="2"/>
      <c r="H37464" s="2"/>
      <c r="N37464" s="6"/>
      <c r="O37464" s="2"/>
      <c r="P37464" s="2"/>
      <c r="V37464" s="2"/>
    </row>
    <row r="37465" spans="2:22" ht="11.25" x14ac:dyDescent="0.2">
      <c r="B37465" s="2"/>
      <c r="C37465" s="2"/>
      <c r="D37465" s="2"/>
      <c r="H37465" s="2"/>
      <c r="N37465" s="6"/>
      <c r="O37465" s="2"/>
      <c r="P37465" s="2"/>
      <c r="V37465" s="2"/>
    </row>
    <row r="37466" spans="2:22" ht="11.25" x14ac:dyDescent="0.2">
      <c r="B37466" s="2"/>
      <c r="C37466" s="2"/>
      <c r="D37466" s="2"/>
      <c r="H37466" s="2"/>
      <c r="N37466" s="6"/>
      <c r="O37466" s="2"/>
      <c r="P37466" s="2"/>
      <c r="V37466" s="2"/>
    </row>
    <row r="37467" spans="2:22" ht="11.25" x14ac:dyDescent="0.2">
      <c r="B37467" s="2"/>
      <c r="C37467" s="2"/>
      <c r="D37467" s="2"/>
      <c r="H37467" s="2"/>
      <c r="N37467" s="6"/>
      <c r="O37467" s="2"/>
      <c r="P37467" s="2"/>
      <c r="V37467" s="2"/>
    </row>
    <row r="37468" spans="2:22" ht="11.25" x14ac:dyDescent="0.2">
      <c r="B37468" s="2"/>
      <c r="C37468" s="2"/>
      <c r="D37468" s="2"/>
      <c r="H37468" s="2"/>
      <c r="N37468" s="6"/>
      <c r="O37468" s="2"/>
      <c r="P37468" s="2"/>
      <c r="V37468" s="2"/>
    </row>
    <row r="37469" spans="2:22" ht="11.25" x14ac:dyDescent="0.2">
      <c r="B37469" s="2"/>
      <c r="C37469" s="2"/>
      <c r="D37469" s="2"/>
      <c r="H37469" s="2"/>
      <c r="N37469" s="6"/>
      <c r="O37469" s="2"/>
      <c r="P37469" s="2"/>
      <c r="V37469" s="2"/>
    </row>
    <row r="37470" spans="2:22" ht="11.25" x14ac:dyDescent="0.2">
      <c r="B37470" s="2"/>
      <c r="C37470" s="2"/>
      <c r="D37470" s="2"/>
      <c r="H37470" s="2"/>
      <c r="N37470" s="6"/>
      <c r="O37470" s="2"/>
      <c r="P37470" s="2"/>
      <c r="V37470" s="2"/>
    </row>
    <row r="37471" spans="2:22" ht="11.25" x14ac:dyDescent="0.2">
      <c r="B37471" s="2"/>
      <c r="C37471" s="2"/>
      <c r="D37471" s="2"/>
      <c r="H37471" s="2"/>
      <c r="N37471" s="6"/>
      <c r="O37471" s="2"/>
      <c r="P37471" s="2"/>
      <c r="V37471" s="2"/>
    </row>
    <row r="37472" spans="2:22" ht="11.25" x14ac:dyDescent="0.2">
      <c r="B37472" s="2"/>
      <c r="C37472" s="2"/>
      <c r="D37472" s="2"/>
      <c r="H37472" s="2"/>
      <c r="N37472" s="6"/>
      <c r="O37472" s="2"/>
      <c r="P37472" s="2"/>
      <c r="V37472" s="2"/>
    </row>
    <row r="37473" spans="2:22" ht="11.25" x14ac:dyDescent="0.2">
      <c r="B37473" s="2"/>
      <c r="C37473" s="2"/>
      <c r="D37473" s="2"/>
      <c r="H37473" s="2"/>
      <c r="N37473" s="6"/>
      <c r="O37473" s="2"/>
      <c r="P37473" s="2"/>
      <c r="V37473" s="2"/>
    </row>
    <row r="37474" spans="2:22" ht="11.25" x14ac:dyDescent="0.2">
      <c r="B37474" s="2"/>
      <c r="C37474" s="2"/>
      <c r="D37474" s="2"/>
      <c r="H37474" s="2"/>
      <c r="N37474" s="6"/>
      <c r="O37474" s="2"/>
      <c r="P37474" s="2"/>
      <c r="V37474" s="2"/>
    </row>
    <row r="37475" spans="2:22" ht="11.25" x14ac:dyDescent="0.2">
      <c r="B37475" s="2"/>
      <c r="C37475" s="2"/>
      <c r="D37475" s="2"/>
      <c r="H37475" s="2"/>
      <c r="N37475" s="6"/>
      <c r="O37475" s="2"/>
      <c r="P37475" s="2"/>
      <c r="V37475" s="2"/>
    </row>
    <row r="37476" spans="2:22" ht="11.25" x14ac:dyDescent="0.2">
      <c r="B37476" s="2"/>
      <c r="C37476" s="2"/>
      <c r="D37476" s="2"/>
      <c r="H37476" s="2"/>
      <c r="N37476" s="6"/>
      <c r="O37476" s="2"/>
      <c r="P37476" s="2"/>
      <c r="V37476" s="2"/>
    </row>
    <row r="37477" spans="2:22" ht="11.25" x14ac:dyDescent="0.2">
      <c r="B37477" s="2"/>
      <c r="C37477" s="2"/>
      <c r="D37477" s="2"/>
      <c r="H37477" s="2"/>
      <c r="N37477" s="6"/>
      <c r="O37477" s="2"/>
      <c r="P37477" s="2"/>
      <c r="V37477" s="2"/>
    </row>
    <row r="37478" spans="2:22" ht="11.25" x14ac:dyDescent="0.2">
      <c r="B37478" s="2"/>
      <c r="C37478" s="2"/>
      <c r="D37478" s="2"/>
      <c r="H37478" s="2"/>
      <c r="N37478" s="6"/>
      <c r="O37478" s="2"/>
      <c r="P37478" s="2"/>
      <c r="V37478" s="2"/>
    </row>
    <row r="37479" spans="2:22" ht="11.25" x14ac:dyDescent="0.2">
      <c r="B37479" s="2"/>
      <c r="C37479" s="2"/>
      <c r="D37479" s="2"/>
      <c r="H37479" s="2"/>
      <c r="N37479" s="6"/>
      <c r="O37479" s="2"/>
      <c r="P37479" s="2"/>
      <c r="V37479" s="2"/>
    </row>
    <row r="37480" spans="2:22" ht="11.25" x14ac:dyDescent="0.2">
      <c r="B37480" s="2"/>
      <c r="C37480" s="2"/>
      <c r="D37480" s="2"/>
      <c r="H37480" s="2"/>
      <c r="N37480" s="6"/>
      <c r="O37480" s="2"/>
      <c r="P37480" s="2"/>
      <c r="V37480" s="2"/>
    </row>
    <row r="37481" spans="2:22" ht="11.25" x14ac:dyDescent="0.2">
      <c r="B37481" s="2"/>
      <c r="C37481" s="2"/>
      <c r="D37481" s="2"/>
      <c r="H37481" s="2"/>
      <c r="N37481" s="6"/>
      <c r="O37481" s="2"/>
      <c r="P37481" s="2"/>
      <c r="V37481" s="2"/>
    </row>
    <row r="37482" spans="2:22" ht="11.25" x14ac:dyDescent="0.2">
      <c r="B37482" s="2"/>
      <c r="C37482" s="2"/>
      <c r="D37482" s="2"/>
      <c r="H37482" s="2"/>
      <c r="N37482" s="6"/>
      <c r="O37482" s="2"/>
      <c r="P37482" s="2"/>
      <c r="V37482" s="2"/>
    </row>
    <row r="37483" spans="2:22" ht="11.25" x14ac:dyDescent="0.2">
      <c r="B37483" s="2"/>
      <c r="C37483" s="2"/>
      <c r="D37483" s="2"/>
      <c r="H37483" s="2"/>
      <c r="N37483" s="6"/>
      <c r="O37483" s="2"/>
      <c r="P37483" s="2"/>
      <c r="V37483" s="2"/>
    </row>
    <row r="37484" spans="2:22" ht="11.25" x14ac:dyDescent="0.2">
      <c r="B37484" s="2"/>
      <c r="C37484" s="2"/>
      <c r="D37484" s="2"/>
      <c r="H37484" s="2"/>
      <c r="N37484" s="6"/>
      <c r="O37484" s="2"/>
      <c r="P37484" s="2"/>
      <c r="V37484" s="2"/>
    </row>
    <row r="37485" spans="2:22" ht="11.25" x14ac:dyDescent="0.2">
      <c r="B37485" s="2"/>
      <c r="C37485" s="2"/>
      <c r="D37485" s="2"/>
      <c r="H37485" s="2"/>
      <c r="N37485" s="6"/>
      <c r="O37485" s="2"/>
      <c r="P37485" s="2"/>
      <c r="V37485" s="2"/>
    </row>
    <row r="37486" spans="2:22" ht="11.25" x14ac:dyDescent="0.2">
      <c r="B37486" s="2"/>
      <c r="C37486" s="2"/>
      <c r="D37486" s="2"/>
      <c r="H37486" s="2"/>
      <c r="N37486" s="6"/>
      <c r="O37486" s="2"/>
      <c r="P37486" s="2"/>
      <c r="V37486" s="2"/>
    </row>
    <row r="37487" spans="2:22" ht="11.25" x14ac:dyDescent="0.2">
      <c r="B37487" s="2"/>
      <c r="C37487" s="2"/>
      <c r="D37487" s="2"/>
      <c r="H37487" s="2"/>
      <c r="N37487" s="6"/>
      <c r="O37487" s="2"/>
      <c r="P37487" s="2"/>
      <c r="V37487" s="2"/>
    </row>
    <row r="37488" spans="2:22" ht="11.25" x14ac:dyDescent="0.2">
      <c r="B37488" s="2"/>
      <c r="C37488" s="2"/>
      <c r="D37488" s="2"/>
      <c r="H37488" s="2"/>
      <c r="N37488" s="6"/>
      <c r="O37488" s="2"/>
      <c r="P37488" s="2"/>
      <c r="V37488" s="2"/>
    </row>
    <row r="37489" spans="2:22" ht="11.25" x14ac:dyDescent="0.2">
      <c r="B37489" s="2"/>
      <c r="C37489" s="2"/>
      <c r="D37489" s="2"/>
      <c r="H37489" s="2"/>
      <c r="N37489" s="6"/>
      <c r="O37489" s="2"/>
      <c r="P37489" s="2"/>
      <c r="V37489" s="2"/>
    </row>
    <row r="37490" spans="2:22" ht="11.25" x14ac:dyDescent="0.2">
      <c r="B37490" s="2"/>
      <c r="C37490" s="2"/>
      <c r="D37490" s="2"/>
      <c r="H37490" s="2"/>
      <c r="N37490" s="6"/>
      <c r="O37490" s="2"/>
      <c r="P37490" s="2"/>
      <c r="V37490" s="2"/>
    </row>
    <row r="37491" spans="2:22" ht="11.25" x14ac:dyDescent="0.2">
      <c r="B37491" s="2"/>
      <c r="C37491" s="2"/>
      <c r="D37491" s="2"/>
      <c r="H37491" s="2"/>
      <c r="N37491" s="6"/>
      <c r="O37491" s="2"/>
      <c r="P37491" s="2"/>
      <c r="V37491" s="2"/>
    </row>
    <row r="37492" spans="2:22" ht="11.25" x14ac:dyDescent="0.2">
      <c r="B37492" s="2"/>
      <c r="C37492" s="2"/>
      <c r="D37492" s="2"/>
      <c r="H37492" s="2"/>
      <c r="N37492" s="6"/>
      <c r="O37492" s="2"/>
      <c r="P37492" s="2"/>
      <c r="V37492" s="2"/>
    </row>
    <row r="37493" spans="2:22" ht="11.25" x14ac:dyDescent="0.2">
      <c r="B37493" s="2"/>
      <c r="C37493" s="2"/>
      <c r="D37493" s="2"/>
      <c r="H37493" s="2"/>
      <c r="N37493" s="6"/>
      <c r="O37493" s="2"/>
      <c r="P37493" s="2"/>
      <c r="V37493" s="2"/>
    </row>
    <row r="37494" spans="2:22" ht="11.25" x14ac:dyDescent="0.2">
      <c r="B37494" s="2"/>
      <c r="C37494" s="2"/>
      <c r="D37494" s="2"/>
      <c r="H37494" s="2"/>
      <c r="N37494" s="6"/>
      <c r="O37494" s="2"/>
      <c r="P37494" s="2"/>
      <c r="V37494" s="2"/>
    </row>
    <row r="37495" spans="2:22" ht="11.25" x14ac:dyDescent="0.2">
      <c r="B37495" s="2"/>
      <c r="C37495" s="2"/>
      <c r="D37495" s="2"/>
      <c r="H37495" s="2"/>
      <c r="N37495" s="6"/>
      <c r="O37495" s="2"/>
      <c r="P37495" s="2"/>
      <c r="V37495" s="2"/>
    </row>
    <row r="37496" spans="2:22" ht="11.25" x14ac:dyDescent="0.2">
      <c r="B37496" s="2"/>
      <c r="C37496" s="2"/>
      <c r="D37496" s="2"/>
      <c r="H37496" s="2"/>
      <c r="N37496" s="6"/>
      <c r="O37496" s="2"/>
      <c r="P37496" s="2"/>
      <c r="V37496" s="2"/>
    </row>
    <row r="37497" spans="2:22" ht="11.25" x14ac:dyDescent="0.2">
      <c r="B37497" s="2"/>
      <c r="C37497" s="2"/>
      <c r="D37497" s="2"/>
      <c r="H37497" s="2"/>
      <c r="N37497" s="6"/>
      <c r="O37497" s="2"/>
      <c r="P37497" s="2"/>
      <c r="V37497" s="2"/>
    </row>
    <row r="37498" spans="2:22" ht="11.25" x14ac:dyDescent="0.2">
      <c r="B37498" s="2"/>
      <c r="C37498" s="2"/>
      <c r="D37498" s="2"/>
      <c r="H37498" s="2"/>
      <c r="N37498" s="6"/>
      <c r="O37498" s="2"/>
      <c r="P37498" s="2"/>
      <c r="V37498" s="2"/>
    </row>
    <row r="37499" spans="2:22" ht="11.25" x14ac:dyDescent="0.2">
      <c r="B37499" s="2"/>
      <c r="C37499" s="2"/>
      <c r="D37499" s="2"/>
      <c r="H37499" s="2"/>
      <c r="N37499" s="6"/>
      <c r="O37499" s="2"/>
      <c r="P37499" s="2"/>
      <c r="V37499" s="2"/>
    </row>
    <row r="37500" spans="2:22" ht="11.25" x14ac:dyDescent="0.2">
      <c r="B37500" s="2"/>
      <c r="C37500" s="2"/>
      <c r="D37500" s="2"/>
      <c r="H37500" s="2"/>
      <c r="N37500" s="6"/>
      <c r="O37500" s="2"/>
      <c r="P37500" s="2"/>
      <c r="V37500" s="2"/>
    </row>
    <row r="37501" spans="2:22" ht="11.25" x14ac:dyDescent="0.2">
      <c r="B37501" s="2"/>
      <c r="C37501" s="2"/>
      <c r="D37501" s="2"/>
      <c r="H37501" s="2"/>
      <c r="N37501" s="6"/>
      <c r="O37501" s="2"/>
      <c r="P37501" s="2"/>
      <c r="V37501" s="2"/>
    </row>
    <row r="37502" spans="2:22" ht="11.25" x14ac:dyDescent="0.2">
      <c r="B37502" s="2"/>
      <c r="C37502" s="2"/>
      <c r="D37502" s="2"/>
      <c r="H37502" s="2"/>
      <c r="N37502" s="6"/>
      <c r="O37502" s="2"/>
      <c r="P37502" s="2"/>
      <c r="V37502" s="2"/>
    </row>
    <row r="37503" spans="2:22" ht="11.25" x14ac:dyDescent="0.2">
      <c r="B37503" s="2"/>
      <c r="C37503" s="2"/>
      <c r="D37503" s="2"/>
      <c r="H37503" s="2"/>
      <c r="N37503" s="6"/>
      <c r="O37503" s="2"/>
      <c r="P37503" s="2"/>
      <c r="V37503" s="2"/>
    </row>
    <row r="37504" spans="2:22" ht="11.25" x14ac:dyDescent="0.2">
      <c r="B37504" s="2"/>
      <c r="C37504" s="2"/>
      <c r="D37504" s="2"/>
      <c r="H37504" s="2"/>
      <c r="N37504" s="6"/>
      <c r="O37504" s="2"/>
      <c r="P37504" s="2"/>
      <c r="V37504" s="2"/>
    </row>
    <row r="37505" spans="2:22" ht="11.25" x14ac:dyDescent="0.2">
      <c r="B37505" s="2"/>
      <c r="C37505" s="2"/>
      <c r="D37505" s="2"/>
      <c r="H37505" s="2"/>
      <c r="N37505" s="6"/>
      <c r="O37505" s="2"/>
      <c r="P37505" s="2"/>
      <c r="V37505" s="2"/>
    </row>
    <row r="37506" spans="2:22" ht="11.25" x14ac:dyDescent="0.2">
      <c r="B37506" s="2"/>
      <c r="C37506" s="2"/>
      <c r="D37506" s="2"/>
      <c r="H37506" s="2"/>
      <c r="N37506" s="6"/>
      <c r="O37506" s="2"/>
      <c r="P37506" s="2"/>
      <c r="V37506" s="2"/>
    </row>
    <row r="37507" spans="2:22" ht="11.25" x14ac:dyDescent="0.2">
      <c r="B37507" s="2"/>
      <c r="C37507" s="2"/>
      <c r="D37507" s="2"/>
      <c r="H37507" s="2"/>
      <c r="N37507" s="6"/>
      <c r="O37507" s="2"/>
      <c r="P37507" s="2"/>
      <c r="V37507" s="2"/>
    </row>
    <row r="37508" spans="2:22" ht="11.25" x14ac:dyDescent="0.2">
      <c r="B37508" s="2"/>
      <c r="C37508" s="2"/>
      <c r="D37508" s="2"/>
      <c r="H37508" s="2"/>
      <c r="N37508" s="6"/>
      <c r="O37508" s="2"/>
      <c r="P37508" s="2"/>
      <c r="V37508" s="2"/>
    </row>
    <row r="37509" spans="2:22" ht="11.25" x14ac:dyDescent="0.2">
      <c r="B37509" s="2"/>
      <c r="C37509" s="2"/>
      <c r="D37509" s="2"/>
      <c r="H37509" s="2"/>
      <c r="N37509" s="6"/>
      <c r="O37509" s="2"/>
      <c r="P37509" s="2"/>
      <c r="V37509" s="2"/>
    </row>
    <row r="37510" spans="2:22" ht="11.25" x14ac:dyDescent="0.2">
      <c r="B37510" s="2"/>
      <c r="C37510" s="2"/>
      <c r="D37510" s="2"/>
      <c r="H37510" s="2"/>
      <c r="N37510" s="6"/>
      <c r="O37510" s="2"/>
      <c r="P37510" s="2"/>
      <c r="V37510" s="2"/>
    </row>
    <row r="37511" spans="2:22" ht="11.25" x14ac:dyDescent="0.2">
      <c r="B37511" s="2"/>
      <c r="C37511" s="2"/>
      <c r="D37511" s="2"/>
      <c r="H37511" s="2"/>
      <c r="N37511" s="6"/>
      <c r="O37511" s="2"/>
      <c r="P37511" s="2"/>
      <c r="V37511" s="2"/>
    </row>
    <row r="37512" spans="2:22" ht="11.25" x14ac:dyDescent="0.2">
      <c r="B37512" s="2"/>
      <c r="C37512" s="2"/>
      <c r="D37512" s="2"/>
      <c r="H37512" s="2"/>
      <c r="N37512" s="6"/>
      <c r="O37512" s="2"/>
      <c r="P37512" s="2"/>
      <c r="V37512" s="2"/>
    </row>
    <row r="37513" spans="2:22" ht="11.25" x14ac:dyDescent="0.2">
      <c r="B37513" s="2"/>
      <c r="C37513" s="2"/>
      <c r="D37513" s="2"/>
      <c r="H37513" s="2"/>
      <c r="N37513" s="6"/>
      <c r="O37513" s="2"/>
      <c r="P37513" s="2"/>
      <c r="V37513" s="2"/>
    </row>
    <row r="37514" spans="2:22" ht="11.25" x14ac:dyDescent="0.2">
      <c r="B37514" s="2"/>
      <c r="C37514" s="2"/>
      <c r="D37514" s="2"/>
      <c r="H37514" s="2"/>
      <c r="N37514" s="6"/>
      <c r="O37514" s="2"/>
      <c r="P37514" s="2"/>
      <c r="V37514" s="2"/>
    </row>
    <row r="37515" spans="2:22" ht="11.25" x14ac:dyDescent="0.2">
      <c r="B37515" s="2"/>
      <c r="C37515" s="2"/>
      <c r="D37515" s="2"/>
      <c r="H37515" s="2"/>
      <c r="N37515" s="6"/>
      <c r="O37515" s="2"/>
      <c r="P37515" s="2"/>
      <c r="V37515" s="2"/>
    </row>
    <row r="37516" spans="2:22" ht="11.25" x14ac:dyDescent="0.2">
      <c r="B37516" s="2"/>
      <c r="C37516" s="2"/>
      <c r="D37516" s="2"/>
      <c r="H37516" s="2"/>
      <c r="N37516" s="6"/>
      <c r="O37516" s="2"/>
      <c r="P37516" s="2"/>
      <c r="V37516" s="2"/>
    </row>
    <row r="37517" spans="2:22" ht="11.25" x14ac:dyDescent="0.2">
      <c r="B37517" s="2"/>
      <c r="C37517" s="2"/>
      <c r="D37517" s="2"/>
      <c r="H37517" s="2"/>
      <c r="N37517" s="6"/>
      <c r="O37517" s="2"/>
      <c r="P37517" s="2"/>
      <c r="V37517" s="2"/>
    </row>
    <row r="37518" spans="2:22" ht="11.25" x14ac:dyDescent="0.2">
      <c r="B37518" s="2"/>
      <c r="C37518" s="2"/>
      <c r="D37518" s="2"/>
      <c r="H37518" s="2"/>
      <c r="N37518" s="6"/>
      <c r="O37518" s="2"/>
      <c r="P37518" s="2"/>
      <c r="V37518" s="2"/>
    </row>
    <row r="37519" spans="2:22" ht="11.25" x14ac:dyDescent="0.2">
      <c r="B37519" s="2"/>
      <c r="C37519" s="2"/>
      <c r="D37519" s="2"/>
      <c r="H37519" s="2"/>
      <c r="N37519" s="6"/>
      <c r="O37519" s="2"/>
      <c r="P37519" s="2"/>
      <c r="V37519" s="2"/>
    </row>
    <row r="37520" spans="2:22" ht="11.25" x14ac:dyDescent="0.2">
      <c r="B37520" s="2"/>
      <c r="C37520" s="2"/>
      <c r="D37520" s="2"/>
      <c r="H37520" s="2"/>
      <c r="N37520" s="6"/>
      <c r="O37520" s="2"/>
      <c r="P37520" s="2"/>
      <c r="V37520" s="2"/>
    </row>
    <row r="37521" spans="2:22" ht="11.25" x14ac:dyDescent="0.2">
      <c r="B37521" s="2"/>
      <c r="C37521" s="2"/>
      <c r="D37521" s="2"/>
      <c r="H37521" s="2"/>
      <c r="N37521" s="6"/>
      <c r="O37521" s="2"/>
      <c r="P37521" s="2"/>
      <c r="V37521" s="2"/>
    </row>
    <row r="37522" spans="2:22" ht="11.25" x14ac:dyDescent="0.2">
      <c r="B37522" s="2"/>
      <c r="C37522" s="2"/>
      <c r="D37522" s="2"/>
      <c r="H37522" s="2"/>
      <c r="N37522" s="6"/>
      <c r="O37522" s="2"/>
      <c r="P37522" s="2"/>
      <c r="V37522" s="2"/>
    </row>
    <row r="37523" spans="2:22" ht="11.25" x14ac:dyDescent="0.2">
      <c r="B37523" s="2"/>
      <c r="C37523" s="2"/>
      <c r="D37523" s="2"/>
      <c r="H37523" s="2"/>
      <c r="N37523" s="6"/>
      <c r="O37523" s="2"/>
      <c r="P37523" s="2"/>
      <c r="V37523" s="2"/>
    </row>
    <row r="37524" spans="2:22" ht="11.25" x14ac:dyDescent="0.2">
      <c r="B37524" s="2"/>
      <c r="C37524" s="2"/>
      <c r="D37524" s="2"/>
      <c r="H37524" s="2"/>
      <c r="N37524" s="6"/>
      <c r="O37524" s="2"/>
      <c r="P37524" s="2"/>
      <c r="V37524" s="2"/>
    </row>
    <row r="37525" spans="2:22" ht="11.25" x14ac:dyDescent="0.2">
      <c r="B37525" s="2"/>
      <c r="C37525" s="2"/>
      <c r="D37525" s="2"/>
      <c r="H37525" s="2"/>
      <c r="N37525" s="6"/>
      <c r="O37525" s="2"/>
      <c r="P37525" s="2"/>
      <c r="V37525" s="2"/>
    </row>
    <row r="37526" spans="2:22" ht="11.25" x14ac:dyDescent="0.2">
      <c r="B37526" s="2"/>
      <c r="C37526" s="2"/>
      <c r="D37526" s="2"/>
      <c r="H37526" s="2"/>
      <c r="N37526" s="6"/>
      <c r="O37526" s="2"/>
      <c r="P37526" s="2"/>
      <c r="V37526" s="2"/>
    </row>
    <row r="37527" spans="2:22" ht="11.25" x14ac:dyDescent="0.2">
      <c r="B37527" s="2"/>
      <c r="C37527" s="2"/>
      <c r="D37527" s="2"/>
      <c r="H37527" s="2"/>
      <c r="N37527" s="6"/>
      <c r="O37527" s="2"/>
      <c r="P37527" s="2"/>
      <c r="V37527" s="2"/>
    </row>
    <row r="37528" spans="2:22" ht="11.25" x14ac:dyDescent="0.2">
      <c r="B37528" s="2"/>
      <c r="C37528" s="2"/>
      <c r="D37528" s="2"/>
      <c r="H37528" s="2"/>
      <c r="N37528" s="6"/>
      <c r="O37528" s="2"/>
      <c r="P37528" s="2"/>
      <c r="V37528" s="2"/>
    </row>
    <row r="37529" spans="2:22" ht="11.25" x14ac:dyDescent="0.2">
      <c r="B37529" s="2"/>
      <c r="C37529" s="2"/>
      <c r="D37529" s="2"/>
      <c r="H37529" s="2"/>
      <c r="N37529" s="6"/>
      <c r="O37529" s="2"/>
      <c r="P37529" s="2"/>
      <c r="V37529" s="2"/>
    </row>
    <row r="37530" spans="2:22" ht="11.25" x14ac:dyDescent="0.2">
      <c r="B37530" s="2"/>
      <c r="C37530" s="2"/>
      <c r="D37530" s="2"/>
      <c r="H37530" s="2"/>
      <c r="N37530" s="6"/>
      <c r="O37530" s="2"/>
      <c r="P37530" s="2"/>
      <c r="V37530" s="2"/>
    </row>
    <row r="37531" spans="2:22" ht="11.25" x14ac:dyDescent="0.2">
      <c r="B37531" s="2"/>
      <c r="C37531" s="2"/>
      <c r="D37531" s="2"/>
      <c r="H37531" s="2"/>
      <c r="N37531" s="6"/>
      <c r="O37531" s="2"/>
      <c r="P37531" s="2"/>
      <c r="V37531" s="2"/>
    </row>
    <row r="37532" spans="2:22" ht="11.25" x14ac:dyDescent="0.2">
      <c r="B37532" s="2"/>
      <c r="C37532" s="2"/>
      <c r="D37532" s="2"/>
      <c r="H37532" s="2"/>
      <c r="N37532" s="6"/>
      <c r="O37532" s="2"/>
      <c r="P37532" s="2"/>
      <c r="V37532" s="2"/>
    </row>
    <row r="37533" spans="2:22" ht="11.25" x14ac:dyDescent="0.2">
      <c r="B37533" s="2"/>
      <c r="C37533" s="2"/>
      <c r="D37533" s="2"/>
      <c r="H37533" s="2"/>
      <c r="N37533" s="6"/>
      <c r="O37533" s="2"/>
      <c r="P37533" s="2"/>
      <c r="V37533" s="2"/>
    </row>
    <row r="37534" spans="2:22" ht="11.25" x14ac:dyDescent="0.2">
      <c r="B37534" s="2"/>
      <c r="C37534" s="2"/>
      <c r="D37534" s="2"/>
      <c r="H37534" s="2"/>
      <c r="N37534" s="6"/>
      <c r="O37534" s="2"/>
      <c r="P37534" s="2"/>
      <c r="V37534" s="2"/>
    </row>
    <row r="37535" spans="2:22" ht="11.25" x14ac:dyDescent="0.2">
      <c r="B37535" s="2"/>
      <c r="C37535" s="2"/>
      <c r="D37535" s="2"/>
      <c r="H37535" s="2"/>
      <c r="N37535" s="6"/>
      <c r="O37535" s="2"/>
      <c r="P37535" s="2"/>
      <c r="V37535" s="2"/>
    </row>
    <row r="37536" spans="2:22" ht="11.25" x14ac:dyDescent="0.2">
      <c r="B37536" s="2"/>
      <c r="C37536" s="2"/>
      <c r="D37536" s="2"/>
      <c r="H37536" s="2"/>
      <c r="N37536" s="6"/>
      <c r="O37536" s="2"/>
      <c r="P37536" s="2"/>
      <c r="V37536" s="2"/>
    </row>
    <row r="37537" spans="2:22" ht="11.25" x14ac:dyDescent="0.2">
      <c r="B37537" s="2"/>
      <c r="C37537" s="2"/>
      <c r="D37537" s="2"/>
      <c r="H37537" s="2"/>
      <c r="N37537" s="6"/>
      <c r="O37537" s="2"/>
      <c r="P37537" s="2"/>
      <c r="V37537" s="2"/>
    </row>
    <row r="37538" spans="2:22" ht="11.25" x14ac:dyDescent="0.2">
      <c r="B37538" s="2"/>
      <c r="C37538" s="2"/>
      <c r="D37538" s="2"/>
      <c r="H37538" s="2"/>
      <c r="N37538" s="6"/>
      <c r="O37538" s="2"/>
      <c r="P37538" s="2"/>
      <c r="V37538" s="2"/>
    </row>
    <row r="37539" spans="2:22" ht="11.25" x14ac:dyDescent="0.2">
      <c r="B37539" s="2"/>
      <c r="C37539" s="2"/>
      <c r="D37539" s="2"/>
      <c r="H37539" s="2"/>
      <c r="N37539" s="6"/>
      <c r="O37539" s="2"/>
      <c r="P37539" s="2"/>
      <c r="V37539" s="2"/>
    </row>
    <row r="37540" spans="2:22" ht="11.25" x14ac:dyDescent="0.2">
      <c r="B37540" s="2"/>
      <c r="C37540" s="2"/>
      <c r="D37540" s="2"/>
      <c r="H37540" s="2"/>
      <c r="N37540" s="6"/>
      <c r="O37540" s="2"/>
      <c r="P37540" s="2"/>
      <c r="V37540" s="2"/>
    </row>
    <row r="37541" spans="2:22" ht="11.25" x14ac:dyDescent="0.2">
      <c r="B37541" s="2"/>
      <c r="C37541" s="2"/>
      <c r="D37541" s="2"/>
      <c r="H37541" s="2"/>
      <c r="N37541" s="6"/>
      <c r="O37541" s="2"/>
      <c r="P37541" s="2"/>
      <c r="V37541" s="2"/>
    </row>
    <row r="37542" spans="2:22" ht="11.25" x14ac:dyDescent="0.2">
      <c r="B37542" s="2"/>
      <c r="C37542" s="2"/>
      <c r="D37542" s="2"/>
      <c r="H37542" s="2"/>
      <c r="N37542" s="6"/>
      <c r="O37542" s="2"/>
      <c r="P37542" s="2"/>
      <c r="V37542" s="2"/>
    </row>
    <row r="37543" spans="2:22" ht="11.25" x14ac:dyDescent="0.2">
      <c r="B37543" s="2"/>
      <c r="C37543" s="2"/>
      <c r="D37543" s="2"/>
      <c r="H37543" s="2"/>
      <c r="N37543" s="6"/>
      <c r="O37543" s="2"/>
      <c r="P37543" s="2"/>
      <c r="V37543" s="2"/>
    </row>
    <row r="37544" spans="2:22" ht="11.25" x14ac:dyDescent="0.2">
      <c r="B37544" s="2"/>
      <c r="C37544" s="2"/>
      <c r="D37544" s="2"/>
      <c r="H37544" s="2"/>
      <c r="N37544" s="6"/>
      <c r="O37544" s="2"/>
      <c r="P37544" s="2"/>
      <c r="V37544" s="2"/>
    </row>
    <row r="37545" spans="2:22" ht="11.25" x14ac:dyDescent="0.2">
      <c r="B37545" s="2"/>
      <c r="C37545" s="2"/>
      <c r="D37545" s="2"/>
      <c r="H37545" s="2"/>
      <c r="N37545" s="6"/>
      <c r="O37545" s="2"/>
      <c r="P37545" s="2"/>
      <c r="V37545" s="2"/>
    </row>
    <row r="37546" spans="2:22" ht="11.25" x14ac:dyDescent="0.2">
      <c r="B37546" s="2"/>
      <c r="C37546" s="2"/>
      <c r="D37546" s="2"/>
      <c r="H37546" s="2"/>
      <c r="N37546" s="6"/>
      <c r="O37546" s="2"/>
      <c r="P37546" s="2"/>
      <c r="V37546" s="2"/>
    </row>
    <row r="37547" spans="2:22" ht="11.25" x14ac:dyDescent="0.2">
      <c r="B37547" s="2"/>
      <c r="C37547" s="2"/>
      <c r="D37547" s="2"/>
      <c r="H37547" s="2"/>
      <c r="N37547" s="6"/>
      <c r="O37547" s="2"/>
      <c r="P37547" s="2"/>
      <c r="V37547" s="2"/>
    </row>
    <row r="37548" spans="2:22" ht="11.25" x14ac:dyDescent="0.2">
      <c r="B37548" s="2"/>
      <c r="C37548" s="2"/>
      <c r="D37548" s="2"/>
      <c r="H37548" s="2"/>
      <c r="N37548" s="6"/>
      <c r="O37548" s="2"/>
      <c r="P37548" s="2"/>
      <c r="V37548" s="2"/>
    </row>
    <row r="37549" spans="2:22" ht="11.25" x14ac:dyDescent="0.2">
      <c r="B37549" s="2"/>
      <c r="C37549" s="2"/>
      <c r="D37549" s="2"/>
      <c r="H37549" s="2"/>
      <c r="N37549" s="6"/>
      <c r="O37549" s="2"/>
      <c r="P37549" s="2"/>
      <c r="V37549" s="2"/>
    </row>
    <row r="37550" spans="2:22" ht="11.25" x14ac:dyDescent="0.2">
      <c r="B37550" s="2"/>
      <c r="C37550" s="2"/>
      <c r="D37550" s="2"/>
      <c r="H37550" s="2"/>
      <c r="N37550" s="6"/>
      <c r="O37550" s="2"/>
      <c r="P37550" s="2"/>
      <c r="V37550" s="2"/>
    </row>
    <row r="37551" spans="2:22" ht="11.25" x14ac:dyDescent="0.2">
      <c r="B37551" s="2"/>
      <c r="C37551" s="2"/>
      <c r="D37551" s="2"/>
      <c r="H37551" s="2"/>
      <c r="N37551" s="6"/>
      <c r="O37551" s="2"/>
      <c r="P37551" s="2"/>
      <c r="V37551" s="2"/>
    </row>
    <row r="37552" spans="2:22" ht="11.25" x14ac:dyDescent="0.2">
      <c r="B37552" s="2"/>
      <c r="C37552" s="2"/>
      <c r="D37552" s="2"/>
      <c r="H37552" s="2"/>
      <c r="N37552" s="6"/>
      <c r="O37552" s="2"/>
      <c r="P37552" s="2"/>
      <c r="V37552" s="2"/>
    </row>
    <row r="37553" spans="2:22" ht="11.25" x14ac:dyDescent="0.2">
      <c r="B37553" s="2"/>
      <c r="C37553" s="2"/>
      <c r="D37553" s="2"/>
      <c r="H37553" s="2"/>
      <c r="N37553" s="6"/>
      <c r="O37553" s="2"/>
      <c r="P37553" s="2"/>
      <c r="V37553" s="2"/>
    </row>
    <row r="37554" spans="2:22" ht="11.25" x14ac:dyDescent="0.2">
      <c r="B37554" s="2"/>
      <c r="C37554" s="2"/>
      <c r="D37554" s="2"/>
      <c r="H37554" s="2"/>
      <c r="N37554" s="6"/>
      <c r="O37554" s="2"/>
      <c r="P37554" s="2"/>
      <c r="V37554" s="2"/>
    </row>
    <row r="37555" spans="2:22" ht="11.25" x14ac:dyDescent="0.2">
      <c r="B37555" s="2"/>
      <c r="C37555" s="2"/>
      <c r="D37555" s="2"/>
      <c r="H37555" s="2"/>
      <c r="N37555" s="6"/>
      <c r="O37555" s="2"/>
      <c r="P37555" s="2"/>
      <c r="V37555" s="2"/>
    </row>
    <row r="37556" spans="2:22" ht="11.25" x14ac:dyDescent="0.2">
      <c r="B37556" s="2"/>
      <c r="C37556" s="2"/>
      <c r="D37556" s="2"/>
      <c r="H37556" s="2"/>
      <c r="N37556" s="6"/>
      <c r="O37556" s="2"/>
      <c r="P37556" s="2"/>
      <c r="V37556" s="2"/>
    </row>
    <row r="37557" spans="2:22" ht="11.25" x14ac:dyDescent="0.2">
      <c r="B37557" s="2"/>
      <c r="C37557" s="2"/>
      <c r="D37557" s="2"/>
      <c r="H37557" s="2"/>
      <c r="N37557" s="6"/>
      <c r="O37557" s="2"/>
      <c r="P37557" s="2"/>
      <c r="V37557" s="2"/>
    </row>
    <row r="37558" spans="2:22" ht="11.25" x14ac:dyDescent="0.2">
      <c r="B37558" s="2"/>
      <c r="C37558" s="2"/>
      <c r="D37558" s="2"/>
      <c r="H37558" s="2"/>
      <c r="N37558" s="6"/>
      <c r="O37558" s="2"/>
      <c r="P37558" s="2"/>
      <c r="V37558" s="2"/>
    </row>
    <row r="37559" spans="2:22" ht="11.25" x14ac:dyDescent="0.2">
      <c r="B37559" s="2"/>
      <c r="C37559" s="2"/>
      <c r="D37559" s="2"/>
      <c r="H37559" s="2"/>
      <c r="N37559" s="6"/>
      <c r="O37559" s="2"/>
      <c r="P37559" s="2"/>
      <c r="V37559" s="2"/>
    </row>
    <row r="37560" spans="2:22" ht="11.25" x14ac:dyDescent="0.2">
      <c r="B37560" s="2"/>
      <c r="C37560" s="2"/>
      <c r="D37560" s="2"/>
      <c r="H37560" s="2"/>
      <c r="N37560" s="6"/>
      <c r="O37560" s="2"/>
      <c r="P37560" s="2"/>
      <c r="V37560" s="2"/>
    </row>
    <row r="37561" spans="2:22" ht="11.25" x14ac:dyDescent="0.2">
      <c r="B37561" s="2"/>
      <c r="C37561" s="2"/>
      <c r="D37561" s="2"/>
      <c r="H37561" s="2"/>
      <c r="N37561" s="6"/>
      <c r="O37561" s="2"/>
      <c r="P37561" s="2"/>
      <c r="V37561" s="2"/>
    </row>
    <row r="37562" spans="2:22" ht="11.25" x14ac:dyDescent="0.2">
      <c r="B37562" s="2"/>
      <c r="C37562" s="2"/>
      <c r="D37562" s="2"/>
      <c r="H37562" s="2"/>
      <c r="N37562" s="6"/>
      <c r="O37562" s="2"/>
      <c r="P37562" s="2"/>
      <c r="V37562" s="2"/>
    </row>
    <row r="37563" spans="2:22" ht="11.25" x14ac:dyDescent="0.2">
      <c r="B37563" s="2"/>
      <c r="C37563" s="2"/>
      <c r="D37563" s="2"/>
      <c r="H37563" s="2"/>
      <c r="N37563" s="6"/>
      <c r="O37563" s="2"/>
      <c r="P37563" s="2"/>
      <c r="V37563" s="2"/>
    </row>
    <row r="37564" spans="2:22" ht="11.25" x14ac:dyDescent="0.2">
      <c r="B37564" s="2"/>
      <c r="C37564" s="2"/>
      <c r="D37564" s="2"/>
      <c r="H37564" s="2"/>
      <c r="N37564" s="6"/>
      <c r="O37564" s="2"/>
      <c r="P37564" s="2"/>
      <c r="V37564" s="2"/>
    </row>
    <row r="37565" spans="2:22" ht="11.25" x14ac:dyDescent="0.2">
      <c r="B37565" s="2"/>
      <c r="C37565" s="2"/>
      <c r="D37565" s="2"/>
      <c r="H37565" s="2"/>
      <c r="N37565" s="6"/>
      <c r="O37565" s="2"/>
      <c r="P37565" s="2"/>
      <c r="V37565" s="2"/>
    </row>
    <row r="37566" spans="2:22" ht="11.25" x14ac:dyDescent="0.2">
      <c r="B37566" s="2"/>
      <c r="C37566" s="2"/>
      <c r="D37566" s="2"/>
      <c r="H37566" s="2"/>
      <c r="N37566" s="6"/>
      <c r="O37566" s="2"/>
      <c r="P37566" s="2"/>
      <c r="V37566" s="2"/>
    </row>
    <row r="37567" spans="2:22" ht="11.25" x14ac:dyDescent="0.2">
      <c r="B37567" s="2"/>
      <c r="C37567" s="2"/>
      <c r="D37567" s="2"/>
      <c r="H37567" s="2"/>
      <c r="N37567" s="6"/>
      <c r="O37567" s="2"/>
      <c r="P37567" s="2"/>
      <c r="V37567" s="2"/>
    </row>
    <row r="37568" spans="2:22" ht="11.25" x14ac:dyDescent="0.2">
      <c r="B37568" s="2"/>
      <c r="C37568" s="2"/>
      <c r="D37568" s="2"/>
      <c r="H37568" s="2"/>
      <c r="N37568" s="6"/>
      <c r="O37568" s="2"/>
      <c r="P37568" s="2"/>
      <c r="V37568" s="2"/>
    </row>
    <row r="37569" spans="2:22" ht="11.25" x14ac:dyDescent="0.2">
      <c r="B37569" s="2"/>
      <c r="C37569" s="2"/>
      <c r="D37569" s="2"/>
      <c r="H37569" s="2"/>
      <c r="N37569" s="6"/>
      <c r="O37569" s="2"/>
      <c r="P37569" s="2"/>
      <c r="V37569" s="2"/>
    </row>
    <row r="37570" spans="2:22" ht="11.25" x14ac:dyDescent="0.2">
      <c r="B37570" s="2"/>
      <c r="C37570" s="2"/>
      <c r="D37570" s="2"/>
      <c r="H37570" s="2"/>
      <c r="N37570" s="6"/>
      <c r="O37570" s="2"/>
      <c r="P37570" s="2"/>
      <c r="V37570" s="2"/>
    </row>
    <row r="37571" spans="2:22" ht="11.25" x14ac:dyDescent="0.2">
      <c r="B37571" s="2"/>
      <c r="C37571" s="2"/>
      <c r="D37571" s="2"/>
      <c r="H37571" s="2"/>
      <c r="N37571" s="6"/>
      <c r="O37571" s="2"/>
      <c r="P37571" s="2"/>
      <c r="V37571" s="2"/>
    </row>
    <row r="37572" spans="2:22" ht="11.25" x14ac:dyDescent="0.2">
      <c r="B37572" s="2"/>
      <c r="C37572" s="2"/>
      <c r="D37572" s="2"/>
      <c r="H37572" s="2"/>
      <c r="N37572" s="6"/>
      <c r="O37572" s="2"/>
      <c r="P37572" s="2"/>
      <c r="V37572" s="2"/>
    </row>
    <row r="37573" spans="2:22" ht="11.25" x14ac:dyDescent="0.2">
      <c r="B37573" s="2"/>
      <c r="C37573" s="2"/>
      <c r="D37573" s="2"/>
      <c r="H37573" s="2"/>
      <c r="N37573" s="6"/>
      <c r="O37573" s="2"/>
      <c r="P37573" s="2"/>
      <c r="V37573" s="2"/>
    </row>
    <row r="37574" spans="2:22" ht="11.25" x14ac:dyDescent="0.2">
      <c r="B37574" s="2"/>
      <c r="C37574" s="2"/>
      <c r="D37574" s="2"/>
      <c r="H37574" s="2"/>
      <c r="N37574" s="6"/>
      <c r="O37574" s="2"/>
      <c r="P37574" s="2"/>
      <c r="V37574" s="2"/>
    </row>
    <row r="37575" spans="2:22" ht="11.25" x14ac:dyDescent="0.2">
      <c r="B37575" s="2"/>
      <c r="C37575" s="2"/>
      <c r="D37575" s="2"/>
      <c r="H37575" s="2"/>
      <c r="N37575" s="6"/>
      <c r="O37575" s="2"/>
      <c r="P37575" s="2"/>
      <c r="V37575" s="2"/>
    </row>
    <row r="37576" spans="2:22" ht="11.25" x14ac:dyDescent="0.2">
      <c r="B37576" s="2"/>
      <c r="C37576" s="2"/>
      <c r="D37576" s="2"/>
      <c r="H37576" s="2"/>
      <c r="N37576" s="6"/>
      <c r="O37576" s="2"/>
      <c r="P37576" s="2"/>
      <c r="V37576" s="2"/>
    </row>
    <row r="37577" spans="2:22" ht="11.25" x14ac:dyDescent="0.2">
      <c r="B37577" s="2"/>
      <c r="C37577" s="2"/>
      <c r="D37577" s="2"/>
      <c r="H37577" s="2"/>
      <c r="N37577" s="6"/>
      <c r="O37577" s="2"/>
      <c r="P37577" s="2"/>
      <c r="V37577" s="2"/>
    </row>
    <row r="37578" spans="2:22" ht="11.25" x14ac:dyDescent="0.2">
      <c r="B37578" s="2"/>
      <c r="C37578" s="2"/>
      <c r="D37578" s="2"/>
      <c r="H37578" s="2"/>
      <c r="N37578" s="6"/>
      <c r="O37578" s="2"/>
      <c r="P37578" s="2"/>
      <c r="V37578" s="2"/>
    </row>
    <row r="37579" spans="2:22" ht="11.25" x14ac:dyDescent="0.2">
      <c r="B37579" s="2"/>
      <c r="C37579" s="2"/>
      <c r="D37579" s="2"/>
      <c r="H37579" s="2"/>
      <c r="N37579" s="6"/>
      <c r="O37579" s="2"/>
      <c r="P37579" s="2"/>
      <c r="V37579" s="2"/>
    </row>
    <row r="37580" spans="2:22" ht="11.25" x14ac:dyDescent="0.2">
      <c r="B37580" s="2"/>
      <c r="C37580" s="2"/>
      <c r="D37580" s="2"/>
      <c r="H37580" s="2"/>
      <c r="N37580" s="6"/>
      <c r="O37580" s="2"/>
      <c r="P37580" s="2"/>
      <c r="V37580" s="2"/>
    </row>
    <row r="37581" spans="2:22" ht="11.25" x14ac:dyDescent="0.2">
      <c r="B37581" s="2"/>
      <c r="C37581" s="2"/>
      <c r="D37581" s="2"/>
      <c r="H37581" s="2"/>
      <c r="N37581" s="6"/>
      <c r="O37581" s="2"/>
      <c r="P37581" s="2"/>
      <c r="V37581" s="2"/>
    </row>
    <row r="37582" spans="2:22" ht="11.25" x14ac:dyDescent="0.2">
      <c r="B37582" s="2"/>
      <c r="C37582" s="2"/>
      <c r="D37582" s="2"/>
      <c r="H37582" s="2"/>
      <c r="N37582" s="6"/>
      <c r="O37582" s="2"/>
      <c r="P37582" s="2"/>
      <c r="V37582" s="2"/>
    </row>
    <row r="37583" spans="2:22" ht="11.25" x14ac:dyDescent="0.2">
      <c r="B37583" s="2"/>
      <c r="C37583" s="2"/>
      <c r="D37583" s="2"/>
      <c r="H37583" s="2"/>
      <c r="N37583" s="6"/>
      <c r="O37583" s="2"/>
      <c r="P37583" s="2"/>
      <c r="V37583" s="2"/>
    </row>
    <row r="37584" spans="2:22" ht="11.25" x14ac:dyDescent="0.2">
      <c r="B37584" s="2"/>
      <c r="C37584" s="2"/>
      <c r="D37584" s="2"/>
      <c r="H37584" s="2"/>
      <c r="N37584" s="6"/>
      <c r="O37584" s="2"/>
      <c r="P37584" s="2"/>
      <c r="V37584" s="2"/>
    </row>
    <row r="37585" spans="2:22" ht="11.25" x14ac:dyDescent="0.2">
      <c r="B37585" s="2"/>
      <c r="C37585" s="2"/>
      <c r="D37585" s="2"/>
      <c r="H37585" s="2"/>
      <c r="N37585" s="6"/>
      <c r="O37585" s="2"/>
      <c r="P37585" s="2"/>
      <c r="V37585" s="2"/>
    </row>
    <row r="37586" spans="2:22" ht="11.25" x14ac:dyDescent="0.2">
      <c r="B37586" s="2"/>
      <c r="C37586" s="2"/>
      <c r="D37586" s="2"/>
      <c r="H37586" s="2"/>
      <c r="N37586" s="6"/>
      <c r="O37586" s="2"/>
      <c r="P37586" s="2"/>
      <c r="V37586" s="2"/>
    </row>
    <row r="37587" spans="2:22" ht="11.25" x14ac:dyDescent="0.2">
      <c r="B37587" s="2"/>
      <c r="C37587" s="2"/>
      <c r="D37587" s="2"/>
      <c r="H37587" s="2"/>
      <c r="N37587" s="6"/>
      <c r="O37587" s="2"/>
      <c r="P37587" s="2"/>
      <c r="V37587" s="2"/>
    </row>
    <row r="37588" spans="2:22" ht="11.25" x14ac:dyDescent="0.2">
      <c r="B37588" s="2"/>
      <c r="C37588" s="2"/>
      <c r="D37588" s="2"/>
      <c r="H37588" s="2"/>
      <c r="N37588" s="6"/>
      <c r="O37588" s="2"/>
      <c r="P37588" s="2"/>
      <c r="V37588" s="2"/>
    </row>
    <row r="37589" spans="2:22" ht="11.25" x14ac:dyDescent="0.2">
      <c r="B37589" s="2"/>
      <c r="C37589" s="2"/>
      <c r="D37589" s="2"/>
      <c r="H37589" s="2"/>
      <c r="N37589" s="6"/>
      <c r="O37589" s="2"/>
      <c r="P37589" s="2"/>
      <c r="V37589" s="2"/>
    </row>
    <row r="37590" spans="2:22" ht="11.25" x14ac:dyDescent="0.2">
      <c r="B37590" s="2"/>
      <c r="C37590" s="2"/>
      <c r="D37590" s="2"/>
      <c r="H37590" s="2"/>
      <c r="N37590" s="6"/>
      <c r="O37590" s="2"/>
      <c r="P37590" s="2"/>
      <c r="V37590" s="2"/>
    </row>
    <row r="37591" spans="2:22" ht="11.25" x14ac:dyDescent="0.2">
      <c r="B37591" s="2"/>
      <c r="C37591" s="2"/>
      <c r="D37591" s="2"/>
      <c r="H37591" s="2"/>
      <c r="N37591" s="6"/>
      <c r="O37591" s="2"/>
      <c r="P37591" s="2"/>
      <c r="V37591" s="2"/>
    </row>
    <row r="37592" spans="2:22" ht="11.25" x14ac:dyDescent="0.2">
      <c r="B37592" s="2"/>
      <c r="C37592" s="2"/>
      <c r="D37592" s="2"/>
      <c r="H37592" s="2"/>
      <c r="N37592" s="6"/>
      <c r="O37592" s="2"/>
      <c r="P37592" s="2"/>
      <c r="V37592" s="2"/>
    </row>
    <row r="37593" spans="2:22" ht="11.25" x14ac:dyDescent="0.2">
      <c r="B37593" s="2"/>
      <c r="C37593" s="2"/>
      <c r="D37593" s="2"/>
      <c r="H37593" s="2"/>
      <c r="N37593" s="6"/>
      <c r="O37593" s="2"/>
      <c r="P37593" s="2"/>
      <c r="V37593" s="2"/>
    </row>
    <row r="37594" spans="2:22" ht="11.25" x14ac:dyDescent="0.2">
      <c r="B37594" s="2"/>
      <c r="C37594" s="2"/>
      <c r="D37594" s="2"/>
      <c r="H37594" s="2"/>
      <c r="N37594" s="6"/>
      <c r="O37594" s="2"/>
      <c r="P37594" s="2"/>
      <c r="V37594" s="2"/>
    </row>
    <row r="37595" spans="2:22" ht="11.25" x14ac:dyDescent="0.2">
      <c r="B37595" s="2"/>
      <c r="C37595" s="2"/>
      <c r="D37595" s="2"/>
      <c r="H37595" s="2"/>
      <c r="N37595" s="6"/>
      <c r="O37595" s="2"/>
      <c r="P37595" s="2"/>
      <c r="V37595" s="2"/>
    </row>
    <row r="37596" spans="2:22" ht="11.25" x14ac:dyDescent="0.2">
      <c r="B37596" s="2"/>
      <c r="C37596" s="2"/>
      <c r="D37596" s="2"/>
      <c r="H37596" s="2"/>
      <c r="N37596" s="6"/>
      <c r="O37596" s="2"/>
      <c r="P37596" s="2"/>
      <c r="V37596" s="2"/>
    </row>
    <row r="37597" spans="2:22" ht="11.25" x14ac:dyDescent="0.2">
      <c r="B37597" s="2"/>
      <c r="C37597" s="2"/>
      <c r="D37597" s="2"/>
      <c r="H37597" s="2"/>
      <c r="N37597" s="6"/>
      <c r="O37597" s="2"/>
      <c r="P37597" s="2"/>
      <c r="V37597" s="2"/>
    </row>
    <row r="37598" spans="2:22" ht="11.25" x14ac:dyDescent="0.2">
      <c r="B37598" s="2"/>
      <c r="C37598" s="2"/>
      <c r="D37598" s="2"/>
      <c r="H37598" s="2"/>
      <c r="N37598" s="6"/>
      <c r="O37598" s="2"/>
      <c r="P37598" s="2"/>
      <c r="V37598" s="2"/>
    </row>
    <row r="37599" spans="2:22" ht="11.25" x14ac:dyDescent="0.2">
      <c r="B37599" s="2"/>
      <c r="C37599" s="2"/>
      <c r="D37599" s="2"/>
      <c r="H37599" s="2"/>
      <c r="N37599" s="6"/>
      <c r="O37599" s="2"/>
      <c r="P37599" s="2"/>
      <c r="V37599" s="2"/>
    </row>
    <row r="37600" spans="2:22" ht="11.25" x14ac:dyDescent="0.2">
      <c r="B37600" s="2"/>
      <c r="C37600" s="2"/>
      <c r="D37600" s="2"/>
      <c r="H37600" s="2"/>
      <c r="N37600" s="6"/>
      <c r="O37600" s="2"/>
      <c r="P37600" s="2"/>
      <c r="V37600" s="2"/>
    </row>
    <row r="37601" spans="2:22" ht="11.25" x14ac:dyDescent="0.2">
      <c r="B37601" s="2"/>
      <c r="C37601" s="2"/>
      <c r="D37601" s="2"/>
      <c r="H37601" s="2"/>
      <c r="N37601" s="6"/>
      <c r="O37601" s="2"/>
      <c r="P37601" s="2"/>
      <c r="V37601" s="2"/>
    </row>
    <row r="37602" spans="2:22" ht="11.25" x14ac:dyDescent="0.2">
      <c r="B37602" s="2"/>
      <c r="C37602" s="2"/>
      <c r="D37602" s="2"/>
      <c r="H37602" s="2"/>
      <c r="N37602" s="6"/>
      <c r="O37602" s="2"/>
      <c r="P37602" s="2"/>
      <c r="V37602" s="2"/>
    </row>
    <row r="37603" spans="2:22" ht="11.25" x14ac:dyDescent="0.2">
      <c r="B37603" s="2"/>
      <c r="C37603" s="2"/>
      <c r="D37603" s="2"/>
      <c r="H37603" s="2"/>
      <c r="N37603" s="6"/>
      <c r="O37603" s="2"/>
      <c r="P37603" s="2"/>
      <c r="V37603" s="2"/>
    </row>
    <row r="37604" spans="2:22" ht="11.25" x14ac:dyDescent="0.2">
      <c r="B37604" s="2"/>
      <c r="C37604" s="2"/>
      <c r="D37604" s="2"/>
      <c r="H37604" s="2"/>
      <c r="N37604" s="6"/>
      <c r="O37604" s="2"/>
      <c r="P37604" s="2"/>
      <c r="V37604" s="2"/>
    </row>
    <row r="37605" spans="2:22" ht="11.25" x14ac:dyDescent="0.2">
      <c r="B37605" s="2"/>
      <c r="C37605" s="2"/>
      <c r="D37605" s="2"/>
      <c r="H37605" s="2"/>
      <c r="N37605" s="6"/>
      <c r="O37605" s="2"/>
      <c r="P37605" s="2"/>
      <c r="V37605" s="2"/>
    </row>
    <row r="37606" spans="2:22" ht="11.25" x14ac:dyDescent="0.2">
      <c r="B37606" s="2"/>
      <c r="C37606" s="2"/>
      <c r="D37606" s="2"/>
      <c r="H37606" s="2"/>
      <c r="N37606" s="6"/>
      <c r="O37606" s="2"/>
      <c r="P37606" s="2"/>
      <c r="V37606" s="2"/>
    </row>
    <row r="37607" spans="2:22" ht="11.25" x14ac:dyDescent="0.2">
      <c r="B37607" s="2"/>
      <c r="C37607" s="2"/>
      <c r="D37607" s="2"/>
      <c r="H37607" s="2"/>
      <c r="N37607" s="6"/>
      <c r="O37607" s="2"/>
      <c r="P37607" s="2"/>
      <c r="V37607" s="2"/>
    </row>
    <row r="37608" spans="2:22" ht="11.25" x14ac:dyDescent="0.2">
      <c r="B37608" s="2"/>
      <c r="C37608" s="2"/>
      <c r="D37608" s="2"/>
      <c r="H37608" s="2"/>
      <c r="N37608" s="6"/>
      <c r="O37608" s="2"/>
      <c r="P37608" s="2"/>
      <c r="V37608" s="2"/>
    </row>
    <row r="37609" spans="2:22" ht="11.25" x14ac:dyDescent="0.2">
      <c r="B37609" s="2"/>
      <c r="C37609" s="2"/>
      <c r="D37609" s="2"/>
      <c r="H37609" s="2"/>
      <c r="N37609" s="6"/>
      <c r="O37609" s="2"/>
      <c r="P37609" s="2"/>
      <c r="V37609" s="2"/>
    </row>
    <row r="37610" spans="2:22" ht="11.25" x14ac:dyDescent="0.2">
      <c r="B37610" s="2"/>
      <c r="C37610" s="2"/>
      <c r="D37610" s="2"/>
      <c r="H37610" s="2"/>
      <c r="N37610" s="6"/>
      <c r="O37610" s="2"/>
      <c r="P37610" s="2"/>
      <c r="V37610" s="2"/>
    </row>
    <row r="37611" spans="2:22" ht="11.25" x14ac:dyDescent="0.2">
      <c r="B37611" s="2"/>
      <c r="C37611" s="2"/>
      <c r="D37611" s="2"/>
      <c r="H37611" s="2"/>
      <c r="N37611" s="6"/>
      <c r="O37611" s="2"/>
      <c r="P37611" s="2"/>
      <c r="V37611" s="2"/>
    </row>
    <row r="37612" spans="2:22" ht="11.25" x14ac:dyDescent="0.2">
      <c r="B37612" s="2"/>
      <c r="C37612" s="2"/>
      <c r="D37612" s="2"/>
      <c r="H37612" s="2"/>
      <c r="N37612" s="6"/>
      <c r="O37612" s="2"/>
      <c r="P37612" s="2"/>
      <c r="V37612" s="2"/>
    </row>
    <row r="37613" spans="2:22" ht="11.25" x14ac:dyDescent="0.2">
      <c r="B37613" s="2"/>
      <c r="C37613" s="2"/>
      <c r="D37613" s="2"/>
      <c r="H37613" s="2"/>
      <c r="N37613" s="6"/>
      <c r="O37613" s="2"/>
      <c r="P37613" s="2"/>
      <c r="V37613" s="2"/>
    </row>
    <row r="37614" spans="2:22" ht="11.25" x14ac:dyDescent="0.2">
      <c r="B37614" s="2"/>
      <c r="C37614" s="2"/>
      <c r="D37614" s="2"/>
      <c r="H37614" s="2"/>
      <c r="N37614" s="6"/>
      <c r="O37614" s="2"/>
      <c r="P37614" s="2"/>
      <c r="V37614" s="2"/>
    </row>
    <row r="37615" spans="2:22" ht="11.25" x14ac:dyDescent="0.2">
      <c r="B37615" s="2"/>
      <c r="C37615" s="2"/>
      <c r="D37615" s="2"/>
      <c r="H37615" s="2"/>
      <c r="N37615" s="6"/>
      <c r="O37615" s="2"/>
      <c r="P37615" s="2"/>
      <c r="V37615" s="2"/>
    </row>
    <row r="37616" spans="2:22" ht="11.25" x14ac:dyDescent="0.2">
      <c r="B37616" s="2"/>
      <c r="C37616" s="2"/>
      <c r="D37616" s="2"/>
      <c r="H37616" s="2"/>
      <c r="N37616" s="6"/>
      <c r="O37616" s="2"/>
      <c r="P37616" s="2"/>
      <c r="V37616" s="2"/>
    </row>
    <row r="37617" spans="2:22" ht="11.25" x14ac:dyDescent="0.2">
      <c r="B37617" s="2"/>
      <c r="C37617" s="2"/>
      <c r="D37617" s="2"/>
      <c r="H37617" s="2"/>
      <c r="N37617" s="6"/>
      <c r="O37617" s="2"/>
      <c r="P37617" s="2"/>
      <c r="V37617" s="2"/>
    </row>
    <row r="37618" spans="2:22" ht="11.25" x14ac:dyDescent="0.2">
      <c r="B37618" s="2"/>
      <c r="C37618" s="2"/>
      <c r="D37618" s="2"/>
      <c r="H37618" s="2"/>
      <c r="N37618" s="6"/>
      <c r="O37618" s="2"/>
      <c r="P37618" s="2"/>
      <c r="V37618" s="2"/>
    </row>
    <row r="37619" spans="2:22" ht="11.25" x14ac:dyDescent="0.2">
      <c r="B37619" s="2"/>
      <c r="C37619" s="2"/>
      <c r="D37619" s="2"/>
      <c r="H37619" s="2"/>
      <c r="N37619" s="6"/>
      <c r="O37619" s="2"/>
      <c r="P37619" s="2"/>
      <c r="V37619" s="2"/>
    </row>
    <row r="37620" spans="2:22" ht="11.25" x14ac:dyDescent="0.2">
      <c r="B37620" s="2"/>
      <c r="C37620" s="2"/>
      <c r="D37620" s="2"/>
      <c r="H37620" s="2"/>
      <c r="N37620" s="6"/>
      <c r="O37620" s="2"/>
      <c r="P37620" s="2"/>
      <c r="V37620" s="2"/>
    </row>
    <row r="37621" spans="2:22" ht="11.25" x14ac:dyDescent="0.2">
      <c r="B37621" s="2"/>
      <c r="C37621" s="2"/>
      <c r="D37621" s="2"/>
      <c r="H37621" s="2"/>
      <c r="N37621" s="6"/>
      <c r="O37621" s="2"/>
      <c r="P37621" s="2"/>
      <c r="V37621" s="2"/>
    </row>
    <row r="37622" spans="2:22" ht="11.25" x14ac:dyDescent="0.2">
      <c r="B37622" s="2"/>
      <c r="C37622" s="2"/>
      <c r="D37622" s="2"/>
      <c r="H37622" s="2"/>
      <c r="N37622" s="6"/>
      <c r="O37622" s="2"/>
      <c r="P37622" s="2"/>
      <c r="V37622" s="2"/>
    </row>
    <row r="37623" spans="2:22" ht="11.25" x14ac:dyDescent="0.2">
      <c r="B37623" s="2"/>
      <c r="C37623" s="2"/>
      <c r="D37623" s="2"/>
      <c r="H37623" s="2"/>
      <c r="N37623" s="6"/>
      <c r="O37623" s="2"/>
      <c r="P37623" s="2"/>
      <c r="V37623" s="2"/>
    </row>
    <row r="37624" spans="2:22" ht="11.25" x14ac:dyDescent="0.2">
      <c r="B37624" s="2"/>
      <c r="C37624" s="2"/>
      <c r="D37624" s="2"/>
      <c r="H37624" s="2"/>
      <c r="N37624" s="6"/>
      <c r="O37624" s="2"/>
      <c r="P37624" s="2"/>
      <c r="V37624" s="2"/>
    </row>
    <row r="37625" spans="2:22" ht="11.25" x14ac:dyDescent="0.2">
      <c r="B37625" s="2"/>
      <c r="C37625" s="2"/>
      <c r="D37625" s="2"/>
      <c r="H37625" s="2"/>
      <c r="N37625" s="6"/>
      <c r="O37625" s="2"/>
      <c r="P37625" s="2"/>
      <c r="V37625" s="2"/>
    </row>
    <row r="37626" spans="2:22" ht="11.25" x14ac:dyDescent="0.2">
      <c r="B37626" s="2"/>
      <c r="C37626" s="2"/>
      <c r="D37626" s="2"/>
      <c r="H37626" s="2"/>
      <c r="N37626" s="6"/>
      <c r="O37626" s="2"/>
      <c r="P37626" s="2"/>
      <c r="V37626" s="2"/>
    </row>
    <row r="37627" spans="2:22" ht="11.25" x14ac:dyDescent="0.2">
      <c r="B37627" s="2"/>
      <c r="C37627" s="2"/>
      <c r="D37627" s="2"/>
      <c r="H37627" s="2"/>
      <c r="N37627" s="6"/>
      <c r="O37627" s="2"/>
      <c r="P37627" s="2"/>
      <c r="V37627" s="2"/>
    </row>
    <row r="37628" spans="2:22" ht="11.25" x14ac:dyDescent="0.2">
      <c r="B37628" s="2"/>
      <c r="C37628" s="2"/>
      <c r="D37628" s="2"/>
      <c r="H37628" s="2"/>
      <c r="N37628" s="6"/>
      <c r="O37628" s="2"/>
      <c r="P37628" s="2"/>
      <c r="V37628" s="2"/>
    </row>
    <row r="37629" spans="2:22" ht="11.25" x14ac:dyDescent="0.2">
      <c r="B37629" s="2"/>
      <c r="C37629" s="2"/>
      <c r="D37629" s="2"/>
      <c r="H37629" s="2"/>
      <c r="N37629" s="6"/>
      <c r="O37629" s="2"/>
      <c r="P37629" s="2"/>
      <c r="V37629" s="2"/>
    </row>
    <row r="37630" spans="2:22" ht="11.25" x14ac:dyDescent="0.2">
      <c r="B37630" s="2"/>
      <c r="C37630" s="2"/>
      <c r="D37630" s="2"/>
      <c r="H37630" s="2"/>
      <c r="N37630" s="6"/>
      <c r="O37630" s="2"/>
      <c r="P37630" s="2"/>
      <c r="V37630" s="2"/>
    </row>
    <row r="37631" spans="2:22" ht="11.25" x14ac:dyDescent="0.2">
      <c r="B37631" s="2"/>
      <c r="C37631" s="2"/>
      <c r="D37631" s="2"/>
      <c r="H37631" s="2"/>
      <c r="N37631" s="6"/>
      <c r="O37631" s="2"/>
      <c r="P37631" s="2"/>
      <c r="V37631" s="2"/>
    </row>
    <row r="37632" spans="2:22" ht="11.25" x14ac:dyDescent="0.2">
      <c r="B37632" s="2"/>
      <c r="C37632" s="2"/>
      <c r="D37632" s="2"/>
      <c r="H37632" s="2"/>
      <c r="N37632" s="6"/>
      <c r="O37632" s="2"/>
      <c r="P37632" s="2"/>
      <c r="V37632" s="2"/>
    </row>
    <row r="37633" spans="2:22" ht="11.25" x14ac:dyDescent="0.2">
      <c r="B37633" s="2"/>
      <c r="C37633" s="2"/>
      <c r="D37633" s="2"/>
      <c r="H37633" s="2"/>
      <c r="N37633" s="6"/>
      <c r="O37633" s="2"/>
      <c r="P37633" s="2"/>
      <c r="V37633" s="2"/>
    </row>
    <row r="37634" spans="2:22" ht="11.25" x14ac:dyDescent="0.2">
      <c r="B37634" s="2"/>
      <c r="C37634" s="2"/>
      <c r="D37634" s="2"/>
      <c r="H37634" s="2"/>
      <c r="N37634" s="6"/>
      <c r="O37634" s="2"/>
      <c r="P37634" s="2"/>
      <c r="V37634" s="2"/>
    </row>
    <row r="37635" spans="2:22" ht="11.25" x14ac:dyDescent="0.2">
      <c r="B37635" s="2"/>
      <c r="C37635" s="2"/>
      <c r="D37635" s="2"/>
      <c r="H37635" s="2"/>
      <c r="N37635" s="6"/>
      <c r="O37635" s="2"/>
      <c r="P37635" s="2"/>
      <c r="V37635" s="2"/>
    </row>
    <row r="37636" spans="2:22" ht="11.25" x14ac:dyDescent="0.2">
      <c r="B37636" s="2"/>
      <c r="C37636" s="2"/>
      <c r="D37636" s="2"/>
      <c r="H37636" s="2"/>
      <c r="N37636" s="6"/>
      <c r="O37636" s="2"/>
      <c r="P37636" s="2"/>
      <c r="V37636" s="2"/>
    </row>
    <row r="37637" spans="2:22" ht="11.25" x14ac:dyDescent="0.2">
      <c r="B37637" s="2"/>
      <c r="C37637" s="2"/>
      <c r="D37637" s="2"/>
      <c r="H37637" s="2"/>
      <c r="N37637" s="6"/>
      <c r="O37637" s="2"/>
      <c r="P37637" s="2"/>
      <c r="V37637" s="2"/>
    </row>
    <row r="37638" spans="2:22" ht="11.25" x14ac:dyDescent="0.2">
      <c r="B37638" s="2"/>
      <c r="C37638" s="2"/>
      <c r="D37638" s="2"/>
      <c r="H37638" s="2"/>
      <c r="N37638" s="6"/>
      <c r="O37638" s="2"/>
      <c r="P37638" s="2"/>
      <c r="V37638" s="2"/>
    </row>
    <row r="37639" spans="2:22" ht="11.25" x14ac:dyDescent="0.2">
      <c r="B37639" s="2"/>
      <c r="C37639" s="2"/>
      <c r="D37639" s="2"/>
      <c r="H37639" s="2"/>
      <c r="N37639" s="6"/>
      <c r="O37639" s="2"/>
      <c r="P37639" s="2"/>
      <c r="V37639" s="2"/>
    </row>
    <row r="37640" spans="2:22" ht="11.25" x14ac:dyDescent="0.2">
      <c r="B37640" s="2"/>
      <c r="C37640" s="2"/>
      <c r="D37640" s="2"/>
      <c r="H37640" s="2"/>
      <c r="N37640" s="6"/>
      <c r="O37640" s="2"/>
      <c r="P37640" s="2"/>
      <c r="V37640" s="2"/>
    </row>
    <row r="37641" spans="2:22" ht="11.25" x14ac:dyDescent="0.2">
      <c r="B37641" s="2"/>
      <c r="C37641" s="2"/>
      <c r="D37641" s="2"/>
      <c r="H37641" s="2"/>
      <c r="N37641" s="6"/>
      <c r="O37641" s="2"/>
      <c r="P37641" s="2"/>
      <c r="V37641" s="2"/>
    </row>
    <row r="37642" spans="2:22" ht="11.25" x14ac:dyDescent="0.2">
      <c r="B37642" s="2"/>
      <c r="C37642" s="2"/>
      <c r="D37642" s="2"/>
      <c r="H37642" s="2"/>
      <c r="N37642" s="6"/>
      <c r="O37642" s="2"/>
      <c r="P37642" s="2"/>
      <c r="V37642" s="2"/>
    </row>
    <row r="37643" spans="2:22" ht="11.25" x14ac:dyDescent="0.2">
      <c r="B37643" s="2"/>
      <c r="C37643" s="2"/>
      <c r="D37643" s="2"/>
      <c r="H37643" s="2"/>
      <c r="N37643" s="6"/>
      <c r="O37643" s="2"/>
      <c r="P37643" s="2"/>
      <c r="V37643" s="2"/>
    </row>
    <row r="37644" spans="2:22" ht="11.25" x14ac:dyDescent="0.2">
      <c r="B37644" s="2"/>
      <c r="C37644" s="2"/>
      <c r="D37644" s="2"/>
      <c r="H37644" s="2"/>
      <c r="N37644" s="6"/>
      <c r="O37644" s="2"/>
      <c r="P37644" s="2"/>
      <c r="V37644" s="2"/>
    </row>
    <row r="37645" spans="2:22" ht="11.25" x14ac:dyDescent="0.2">
      <c r="B37645" s="2"/>
      <c r="C37645" s="2"/>
      <c r="D37645" s="2"/>
      <c r="H37645" s="2"/>
      <c r="N37645" s="6"/>
      <c r="O37645" s="2"/>
      <c r="P37645" s="2"/>
      <c r="V37645" s="2"/>
    </row>
    <row r="37646" spans="2:22" ht="11.25" x14ac:dyDescent="0.2">
      <c r="B37646" s="2"/>
      <c r="C37646" s="2"/>
      <c r="D37646" s="2"/>
      <c r="H37646" s="2"/>
      <c r="N37646" s="6"/>
      <c r="O37646" s="2"/>
      <c r="P37646" s="2"/>
      <c r="V37646" s="2"/>
    </row>
    <row r="37647" spans="2:22" ht="11.25" x14ac:dyDescent="0.2">
      <c r="B37647" s="2"/>
      <c r="C37647" s="2"/>
      <c r="D37647" s="2"/>
      <c r="H37647" s="2"/>
      <c r="N37647" s="6"/>
      <c r="O37647" s="2"/>
      <c r="P37647" s="2"/>
      <c r="V37647" s="2"/>
    </row>
    <row r="37648" spans="2:22" ht="11.25" x14ac:dyDescent="0.2">
      <c r="B37648" s="2"/>
      <c r="C37648" s="2"/>
      <c r="D37648" s="2"/>
      <c r="H37648" s="2"/>
      <c r="N37648" s="6"/>
      <c r="O37648" s="2"/>
      <c r="P37648" s="2"/>
      <c r="V37648" s="2"/>
    </row>
    <row r="37649" spans="2:22" ht="11.25" x14ac:dyDescent="0.2">
      <c r="B37649" s="2"/>
      <c r="C37649" s="2"/>
      <c r="D37649" s="2"/>
      <c r="H37649" s="2"/>
      <c r="N37649" s="6"/>
      <c r="O37649" s="2"/>
      <c r="P37649" s="2"/>
      <c r="V37649" s="2"/>
    </row>
    <row r="37650" spans="2:22" ht="11.25" x14ac:dyDescent="0.2">
      <c r="B37650" s="2"/>
      <c r="C37650" s="2"/>
      <c r="D37650" s="2"/>
      <c r="H37650" s="2"/>
      <c r="N37650" s="6"/>
      <c r="O37650" s="2"/>
      <c r="P37650" s="2"/>
      <c r="V37650" s="2"/>
    </row>
    <row r="37651" spans="2:22" ht="11.25" x14ac:dyDescent="0.2">
      <c r="B37651" s="2"/>
      <c r="C37651" s="2"/>
      <c r="D37651" s="2"/>
      <c r="H37651" s="2"/>
      <c r="N37651" s="6"/>
      <c r="O37651" s="2"/>
      <c r="P37651" s="2"/>
      <c r="V37651" s="2"/>
    </row>
    <row r="37652" spans="2:22" ht="11.25" x14ac:dyDescent="0.2">
      <c r="B37652" s="2"/>
      <c r="C37652" s="2"/>
      <c r="D37652" s="2"/>
      <c r="H37652" s="2"/>
      <c r="N37652" s="6"/>
      <c r="O37652" s="2"/>
      <c r="P37652" s="2"/>
      <c r="V37652" s="2"/>
    </row>
    <row r="37653" spans="2:22" ht="11.25" x14ac:dyDescent="0.2">
      <c r="B37653" s="2"/>
      <c r="C37653" s="2"/>
      <c r="D37653" s="2"/>
      <c r="H37653" s="2"/>
      <c r="N37653" s="6"/>
      <c r="O37653" s="2"/>
      <c r="P37653" s="2"/>
      <c r="V37653" s="2"/>
    </row>
    <row r="37654" spans="2:22" ht="11.25" x14ac:dyDescent="0.2">
      <c r="B37654" s="2"/>
      <c r="C37654" s="2"/>
      <c r="D37654" s="2"/>
      <c r="H37654" s="2"/>
      <c r="N37654" s="6"/>
      <c r="O37654" s="2"/>
      <c r="P37654" s="2"/>
      <c r="V37654" s="2"/>
    </row>
    <row r="37655" spans="2:22" ht="11.25" x14ac:dyDescent="0.2">
      <c r="B37655" s="2"/>
      <c r="C37655" s="2"/>
      <c r="D37655" s="2"/>
      <c r="H37655" s="2"/>
      <c r="N37655" s="6"/>
      <c r="O37655" s="2"/>
      <c r="P37655" s="2"/>
      <c r="V37655" s="2"/>
    </row>
    <row r="37656" spans="2:22" ht="11.25" x14ac:dyDescent="0.2">
      <c r="B37656" s="2"/>
      <c r="C37656" s="2"/>
      <c r="D37656" s="2"/>
      <c r="H37656" s="2"/>
      <c r="N37656" s="6"/>
      <c r="O37656" s="2"/>
      <c r="P37656" s="2"/>
      <c r="V37656" s="2"/>
    </row>
    <row r="37657" spans="2:22" ht="11.25" x14ac:dyDescent="0.2">
      <c r="B37657" s="2"/>
      <c r="C37657" s="2"/>
      <c r="D37657" s="2"/>
      <c r="H37657" s="2"/>
      <c r="N37657" s="6"/>
      <c r="O37657" s="2"/>
      <c r="P37657" s="2"/>
      <c r="V37657" s="2"/>
    </row>
    <row r="37658" spans="2:22" ht="11.25" x14ac:dyDescent="0.2">
      <c r="B37658" s="2"/>
      <c r="C37658" s="2"/>
      <c r="D37658" s="2"/>
      <c r="H37658" s="2"/>
      <c r="N37658" s="6"/>
      <c r="O37658" s="2"/>
      <c r="P37658" s="2"/>
      <c r="V37658" s="2"/>
    </row>
    <row r="37659" spans="2:22" ht="11.25" x14ac:dyDescent="0.2">
      <c r="B37659" s="2"/>
      <c r="C37659" s="2"/>
      <c r="D37659" s="2"/>
      <c r="H37659" s="2"/>
      <c r="N37659" s="6"/>
      <c r="O37659" s="2"/>
      <c r="P37659" s="2"/>
      <c r="V37659" s="2"/>
    </row>
    <row r="37660" spans="2:22" ht="11.25" x14ac:dyDescent="0.2">
      <c r="B37660" s="2"/>
      <c r="C37660" s="2"/>
      <c r="D37660" s="2"/>
      <c r="H37660" s="2"/>
      <c r="N37660" s="6"/>
      <c r="O37660" s="2"/>
      <c r="P37660" s="2"/>
      <c r="V37660" s="2"/>
    </row>
    <row r="37661" spans="2:22" ht="11.25" x14ac:dyDescent="0.2">
      <c r="B37661" s="2"/>
      <c r="C37661" s="2"/>
      <c r="D37661" s="2"/>
      <c r="H37661" s="2"/>
      <c r="N37661" s="6"/>
      <c r="O37661" s="2"/>
      <c r="P37661" s="2"/>
      <c r="V37661" s="2"/>
    </row>
    <row r="37662" spans="2:22" ht="11.25" x14ac:dyDescent="0.2">
      <c r="B37662" s="2"/>
      <c r="C37662" s="2"/>
      <c r="D37662" s="2"/>
      <c r="H37662" s="2"/>
      <c r="N37662" s="6"/>
      <c r="O37662" s="2"/>
      <c r="P37662" s="2"/>
      <c r="V37662" s="2"/>
    </row>
    <row r="37663" spans="2:22" ht="11.25" x14ac:dyDescent="0.2">
      <c r="B37663" s="2"/>
      <c r="C37663" s="2"/>
      <c r="D37663" s="2"/>
      <c r="H37663" s="2"/>
      <c r="N37663" s="6"/>
      <c r="O37663" s="2"/>
      <c r="P37663" s="2"/>
      <c r="V37663" s="2"/>
    </row>
    <row r="37664" spans="2:22" ht="11.25" x14ac:dyDescent="0.2">
      <c r="B37664" s="2"/>
      <c r="C37664" s="2"/>
      <c r="D37664" s="2"/>
      <c r="H37664" s="2"/>
      <c r="N37664" s="6"/>
      <c r="O37664" s="2"/>
      <c r="P37664" s="2"/>
      <c r="V37664" s="2"/>
    </row>
    <row r="37665" spans="2:22" ht="11.25" x14ac:dyDescent="0.2">
      <c r="B37665" s="2"/>
      <c r="C37665" s="2"/>
      <c r="D37665" s="2"/>
      <c r="H37665" s="2"/>
      <c r="N37665" s="6"/>
      <c r="O37665" s="2"/>
      <c r="P37665" s="2"/>
      <c r="V37665" s="2"/>
    </row>
    <row r="37666" spans="2:22" ht="11.25" x14ac:dyDescent="0.2">
      <c r="B37666" s="2"/>
      <c r="C37666" s="2"/>
      <c r="D37666" s="2"/>
      <c r="H37666" s="2"/>
      <c r="N37666" s="6"/>
      <c r="O37666" s="2"/>
      <c r="P37666" s="2"/>
      <c r="V37666" s="2"/>
    </row>
    <row r="37667" spans="2:22" ht="11.25" x14ac:dyDescent="0.2">
      <c r="B37667" s="2"/>
      <c r="C37667" s="2"/>
      <c r="D37667" s="2"/>
      <c r="H37667" s="2"/>
      <c r="N37667" s="6"/>
      <c r="O37667" s="2"/>
      <c r="P37667" s="2"/>
      <c r="V37667" s="2"/>
    </row>
    <row r="37668" spans="2:22" ht="11.25" x14ac:dyDescent="0.2">
      <c r="B37668" s="2"/>
      <c r="C37668" s="2"/>
      <c r="D37668" s="2"/>
      <c r="H37668" s="2"/>
      <c r="N37668" s="6"/>
      <c r="O37668" s="2"/>
      <c r="P37668" s="2"/>
      <c r="V37668" s="2"/>
    </row>
    <row r="37669" spans="2:22" ht="11.25" x14ac:dyDescent="0.2">
      <c r="B37669" s="2"/>
      <c r="C37669" s="2"/>
      <c r="D37669" s="2"/>
      <c r="H37669" s="2"/>
      <c r="N37669" s="6"/>
      <c r="O37669" s="2"/>
      <c r="P37669" s="2"/>
      <c r="V37669" s="2"/>
    </row>
    <row r="37670" spans="2:22" ht="11.25" x14ac:dyDescent="0.2">
      <c r="B37670" s="2"/>
      <c r="C37670" s="2"/>
      <c r="D37670" s="2"/>
      <c r="H37670" s="2"/>
      <c r="N37670" s="6"/>
      <c r="O37670" s="2"/>
      <c r="P37670" s="2"/>
      <c r="V37670" s="2"/>
    </row>
    <row r="37671" spans="2:22" ht="11.25" x14ac:dyDescent="0.2">
      <c r="B37671" s="2"/>
      <c r="C37671" s="2"/>
      <c r="D37671" s="2"/>
      <c r="H37671" s="2"/>
      <c r="N37671" s="6"/>
      <c r="O37671" s="2"/>
      <c r="P37671" s="2"/>
      <c r="V37671" s="2"/>
    </row>
    <row r="37672" spans="2:22" ht="11.25" x14ac:dyDescent="0.2">
      <c r="B37672" s="2"/>
      <c r="C37672" s="2"/>
      <c r="D37672" s="2"/>
      <c r="H37672" s="2"/>
      <c r="N37672" s="6"/>
      <c r="O37672" s="2"/>
      <c r="P37672" s="2"/>
      <c r="V37672" s="2"/>
    </row>
    <row r="37673" spans="2:22" ht="11.25" x14ac:dyDescent="0.2">
      <c r="B37673" s="2"/>
      <c r="C37673" s="2"/>
      <c r="D37673" s="2"/>
      <c r="H37673" s="2"/>
      <c r="N37673" s="6"/>
      <c r="O37673" s="2"/>
      <c r="P37673" s="2"/>
      <c r="V37673" s="2"/>
    </row>
    <row r="37674" spans="2:22" ht="11.25" x14ac:dyDescent="0.2">
      <c r="B37674" s="2"/>
      <c r="C37674" s="2"/>
      <c r="D37674" s="2"/>
      <c r="H37674" s="2"/>
      <c r="N37674" s="6"/>
      <c r="O37674" s="2"/>
      <c r="P37674" s="2"/>
      <c r="V37674" s="2"/>
    </row>
    <row r="37675" spans="2:22" ht="11.25" x14ac:dyDescent="0.2">
      <c r="B37675" s="2"/>
      <c r="C37675" s="2"/>
      <c r="D37675" s="2"/>
      <c r="H37675" s="2"/>
      <c r="N37675" s="6"/>
      <c r="O37675" s="2"/>
      <c r="P37675" s="2"/>
      <c r="V37675" s="2"/>
    </row>
    <row r="37676" spans="2:22" ht="11.25" x14ac:dyDescent="0.2">
      <c r="B37676" s="2"/>
      <c r="C37676" s="2"/>
      <c r="D37676" s="2"/>
      <c r="H37676" s="2"/>
      <c r="N37676" s="6"/>
      <c r="O37676" s="2"/>
      <c r="P37676" s="2"/>
      <c r="V37676" s="2"/>
    </row>
    <row r="37677" spans="2:22" ht="11.25" x14ac:dyDescent="0.2">
      <c r="B37677" s="2"/>
      <c r="C37677" s="2"/>
      <c r="D37677" s="2"/>
      <c r="H37677" s="2"/>
      <c r="N37677" s="6"/>
      <c r="O37677" s="2"/>
      <c r="P37677" s="2"/>
      <c r="V37677" s="2"/>
    </row>
    <row r="37678" spans="2:22" ht="11.25" x14ac:dyDescent="0.2">
      <c r="B37678" s="2"/>
      <c r="C37678" s="2"/>
      <c r="D37678" s="2"/>
      <c r="H37678" s="2"/>
      <c r="N37678" s="6"/>
      <c r="O37678" s="2"/>
      <c r="P37678" s="2"/>
      <c r="V37678" s="2"/>
    </row>
    <row r="37679" spans="2:22" ht="11.25" x14ac:dyDescent="0.2">
      <c r="B37679" s="2"/>
      <c r="C37679" s="2"/>
      <c r="D37679" s="2"/>
      <c r="H37679" s="2"/>
      <c r="N37679" s="6"/>
      <c r="O37679" s="2"/>
      <c r="P37679" s="2"/>
      <c r="V37679" s="2"/>
    </row>
    <row r="37680" spans="2:22" ht="11.25" x14ac:dyDescent="0.2">
      <c r="B37680" s="2"/>
      <c r="C37680" s="2"/>
      <c r="D37680" s="2"/>
      <c r="H37680" s="2"/>
      <c r="N37680" s="6"/>
      <c r="O37680" s="2"/>
      <c r="P37680" s="2"/>
      <c r="V37680" s="2"/>
    </row>
    <row r="37681" spans="2:22" ht="11.25" x14ac:dyDescent="0.2">
      <c r="B37681" s="2"/>
      <c r="C37681" s="2"/>
      <c r="D37681" s="2"/>
      <c r="H37681" s="2"/>
      <c r="N37681" s="6"/>
      <c r="O37681" s="2"/>
      <c r="P37681" s="2"/>
      <c r="V37681" s="2"/>
    </row>
    <row r="37682" spans="2:22" ht="11.25" x14ac:dyDescent="0.2">
      <c r="B37682" s="2"/>
      <c r="C37682" s="2"/>
      <c r="D37682" s="2"/>
      <c r="H37682" s="2"/>
      <c r="N37682" s="6"/>
      <c r="O37682" s="2"/>
      <c r="P37682" s="2"/>
      <c r="V37682" s="2"/>
    </row>
    <row r="37683" spans="2:22" ht="11.25" x14ac:dyDescent="0.2">
      <c r="B37683" s="2"/>
      <c r="C37683" s="2"/>
      <c r="D37683" s="2"/>
      <c r="H37683" s="2"/>
      <c r="N37683" s="6"/>
      <c r="O37683" s="2"/>
      <c r="P37683" s="2"/>
      <c r="V37683" s="2"/>
    </row>
    <row r="37684" spans="2:22" ht="11.25" x14ac:dyDescent="0.2">
      <c r="B37684" s="2"/>
      <c r="C37684" s="2"/>
      <c r="D37684" s="2"/>
      <c r="H37684" s="2"/>
      <c r="N37684" s="6"/>
      <c r="O37684" s="2"/>
      <c r="P37684" s="2"/>
      <c r="V37684" s="2"/>
    </row>
    <row r="37685" spans="2:22" ht="11.25" x14ac:dyDescent="0.2">
      <c r="B37685" s="2"/>
      <c r="C37685" s="2"/>
      <c r="D37685" s="2"/>
      <c r="H37685" s="2"/>
      <c r="N37685" s="6"/>
      <c r="O37685" s="2"/>
      <c r="P37685" s="2"/>
      <c r="V37685" s="2"/>
    </row>
    <row r="37686" spans="2:22" ht="11.25" x14ac:dyDescent="0.2">
      <c r="B37686" s="2"/>
      <c r="C37686" s="2"/>
      <c r="D37686" s="2"/>
      <c r="H37686" s="2"/>
      <c r="N37686" s="6"/>
      <c r="O37686" s="2"/>
      <c r="P37686" s="2"/>
      <c r="V37686" s="2"/>
    </row>
    <row r="37687" spans="2:22" ht="11.25" x14ac:dyDescent="0.2">
      <c r="B37687" s="2"/>
      <c r="C37687" s="2"/>
      <c r="D37687" s="2"/>
      <c r="H37687" s="2"/>
      <c r="N37687" s="6"/>
      <c r="O37687" s="2"/>
      <c r="P37687" s="2"/>
      <c r="V37687" s="2"/>
    </row>
    <row r="37688" spans="2:22" ht="11.25" x14ac:dyDescent="0.2">
      <c r="B37688" s="2"/>
      <c r="C37688" s="2"/>
      <c r="D37688" s="2"/>
      <c r="H37688" s="2"/>
      <c r="N37688" s="6"/>
      <c r="O37688" s="2"/>
      <c r="P37688" s="2"/>
      <c r="V37688" s="2"/>
    </row>
    <row r="37689" spans="2:22" ht="11.25" x14ac:dyDescent="0.2">
      <c r="B37689" s="2"/>
      <c r="C37689" s="2"/>
      <c r="D37689" s="2"/>
      <c r="H37689" s="2"/>
      <c r="N37689" s="6"/>
      <c r="O37689" s="2"/>
      <c r="P37689" s="2"/>
      <c r="V37689" s="2"/>
    </row>
    <row r="37690" spans="2:22" ht="11.25" x14ac:dyDescent="0.2">
      <c r="B37690" s="2"/>
      <c r="C37690" s="2"/>
      <c r="D37690" s="2"/>
      <c r="H37690" s="2"/>
      <c r="N37690" s="6"/>
      <c r="O37690" s="2"/>
      <c r="P37690" s="2"/>
      <c r="V37690" s="2"/>
    </row>
    <row r="37691" spans="2:22" ht="11.25" x14ac:dyDescent="0.2">
      <c r="B37691" s="2"/>
      <c r="C37691" s="2"/>
      <c r="D37691" s="2"/>
      <c r="H37691" s="2"/>
      <c r="N37691" s="6"/>
      <c r="O37691" s="2"/>
      <c r="P37691" s="2"/>
      <c r="V37691" s="2"/>
    </row>
    <row r="37692" spans="2:22" ht="11.25" x14ac:dyDescent="0.2">
      <c r="B37692" s="2"/>
      <c r="C37692" s="2"/>
      <c r="D37692" s="2"/>
      <c r="H37692" s="2"/>
      <c r="N37692" s="6"/>
      <c r="O37692" s="2"/>
      <c r="P37692" s="2"/>
      <c r="V37692" s="2"/>
    </row>
    <row r="37693" spans="2:22" ht="11.25" x14ac:dyDescent="0.2">
      <c r="B37693" s="2"/>
      <c r="C37693" s="2"/>
      <c r="D37693" s="2"/>
      <c r="H37693" s="2"/>
      <c r="N37693" s="6"/>
      <c r="O37693" s="2"/>
      <c r="P37693" s="2"/>
      <c r="V37693" s="2"/>
    </row>
    <row r="37694" spans="2:22" ht="11.25" x14ac:dyDescent="0.2">
      <c r="B37694" s="2"/>
      <c r="C37694" s="2"/>
      <c r="D37694" s="2"/>
      <c r="H37694" s="2"/>
      <c r="N37694" s="6"/>
      <c r="O37694" s="2"/>
      <c r="P37694" s="2"/>
      <c r="V37694" s="2"/>
    </row>
    <row r="37695" spans="2:22" ht="11.25" x14ac:dyDescent="0.2">
      <c r="B37695" s="2"/>
      <c r="C37695" s="2"/>
      <c r="D37695" s="2"/>
      <c r="H37695" s="2"/>
      <c r="N37695" s="6"/>
      <c r="O37695" s="2"/>
      <c r="P37695" s="2"/>
      <c r="V37695" s="2"/>
    </row>
    <row r="37696" spans="2:22" ht="11.25" x14ac:dyDescent="0.2">
      <c r="B37696" s="2"/>
      <c r="C37696" s="2"/>
      <c r="D37696" s="2"/>
      <c r="H37696" s="2"/>
      <c r="N37696" s="6"/>
      <c r="O37696" s="2"/>
      <c r="P37696" s="2"/>
      <c r="V37696" s="2"/>
    </row>
    <row r="37697" spans="2:22" ht="11.25" x14ac:dyDescent="0.2">
      <c r="B37697" s="2"/>
      <c r="C37697" s="2"/>
      <c r="D37697" s="2"/>
      <c r="H37697" s="2"/>
      <c r="N37697" s="6"/>
      <c r="O37697" s="2"/>
      <c r="P37697" s="2"/>
      <c r="V37697" s="2"/>
    </row>
    <row r="37698" spans="2:22" ht="11.25" x14ac:dyDescent="0.2">
      <c r="B37698" s="2"/>
      <c r="C37698" s="2"/>
      <c r="D37698" s="2"/>
      <c r="H37698" s="2"/>
      <c r="N37698" s="6"/>
      <c r="O37698" s="2"/>
      <c r="P37698" s="2"/>
      <c r="V37698" s="2"/>
    </row>
    <row r="37699" spans="2:22" ht="11.25" x14ac:dyDescent="0.2">
      <c r="B37699" s="2"/>
      <c r="C37699" s="2"/>
      <c r="D37699" s="2"/>
      <c r="H37699" s="2"/>
      <c r="N37699" s="6"/>
      <c r="O37699" s="2"/>
      <c r="P37699" s="2"/>
      <c r="V37699" s="2"/>
    </row>
    <row r="37700" spans="2:22" ht="11.25" x14ac:dyDescent="0.2">
      <c r="B37700" s="2"/>
      <c r="C37700" s="2"/>
      <c r="D37700" s="2"/>
      <c r="H37700" s="2"/>
      <c r="N37700" s="6"/>
      <c r="O37700" s="2"/>
      <c r="P37700" s="2"/>
      <c r="V37700" s="2"/>
    </row>
    <row r="37701" spans="2:22" ht="11.25" x14ac:dyDescent="0.2">
      <c r="B37701" s="2"/>
      <c r="C37701" s="2"/>
      <c r="D37701" s="2"/>
      <c r="H37701" s="2"/>
      <c r="N37701" s="6"/>
      <c r="O37701" s="2"/>
      <c r="P37701" s="2"/>
      <c r="V37701" s="2"/>
    </row>
    <row r="37702" spans="2:22" ht="11.25" x14ac:dyDescent="0.2">
      <c r="B37702" s="2"/>
      <c r="C37702" s="2"/>
      <c r="D37702" s="2"/>
      <c r="H37702" s="2"/>
      <c r="N37702" s="6"/>
      <c r="O37702" s="2"/>
      <c r="P37702" s="2"/>
      <c r="V37702" s="2"/>
    </row>
    <row r="37703" spans="2:22" ht="11.25" x14ac:dyDescent="0.2">
      <c r="B37703" s="2"/>
      <c r="C37703" s="2"/>
      <c r="D37703" s="2"/>
      <c r="H37703" s="2"/>
      <c r="N37703" s="6"/>
      <c r="O37703" s="2"/>
      <c r="P37703" s="2"/>
      <c r="V37703" s="2"/>
    </row>
    <row r="37704" spans="2:22" ht="11.25" x14ac:dyDescent="0.2">
      <c r="B37704" s="2"/>
      <c r="C37704" s="2"/>
      <c r="D37704" s="2"/>
      <c r="H37704" s="2"/>
      <c r="N37704" s="6"/>
      <c r="O37704" s="2"/>
      <c r="P37704" s="2"/>
      <c r="V37704" s="2"/>
    </row>
    <row r="37705" spans="2:22" ht="11.25" x14ac:dyDescent="0.2">
      <c r="B37705" s="2"/>
      <c r="C37705" s="2"/>
      <c r="D37705" s="2"/>
      <c r="H37705" s="2"/>
      <c r="N37705" s="6"/>
      <c r="O37705" s="2"/>
      <c r="P37705" s="2"/>
      <c r="V37705" s="2"/>
    </row>
    <row r="37706" spans="2:22" ht="11.25" x14ac:dyDescent="0.2">
      <c r="B37706" s="2"/>
      <c r="C37706" s="2"/>
      <c r="D37706" s="2"/>
      <c r="H37706" s="2"/>
      <c r="N37706" s="6"/>
      <c r="O37706" s="2"/>
      <c r="P37706" s="2"/>
      <c r="V37706" s="2"/>
    </row>
    <row r="37707" spans="2:22" ht="11.25" x14ac:dyDescent="0.2">
      <c r="B37707" s="2"/>
      <c r="C37707" s="2"/>
      <c r="D37707" s="2"/>
      <c r="H37707" s="2"/>
      <c r="N37707" s="6"/>
      <c r="O37707" s="2"/>
      <c r="P37707" s="2"/>
      <c r="V37707" s="2"/>
    </row>
    <row r="37708" spans="2:22" ht="11.25" x14ac:dyDescent="0.2">
      <c r="B37708" s="2"/>
      <c r="C37708" s="2"/>
      <c r="D37708" s="2"/>
      <c r="H37708" s="2"/>
      <c r="N37708" s="6"/>
      <c r="O37708" s="2"/>
      <c r="P37708" s="2"/>
      <c r="V37708" s="2"/>
    </row>
    <row r="37709" spans="2:22" ht="11.25" x14ac:dyDescent="0.2">
      <c r="B37709" s="2"/>
      <c r="C37709" s="2"/>
      <c r="D37709" s="2"/>
      <c r="H37709" s="2"/>
      <c r="N37709" s="6"/>
      <c r="O37709" s="2"/>
      <c r="P37709" s="2"/>
      <c r="V37709" s="2"/>
    </row>
    <row r="37710" spans="2:22" ht="11.25" x14ac:dyDescent="0.2">
      <c r="B37710" s="2"/>
      <c r="C37710" s="2"/>
      <c r="D37710" s="2"/>
      <c r="H37710" s="2"/>
      <c r="N37710" s="6"/>
      <c r="O37710" s="2"/>
      <c r="P37710" s="2"/>
      <c r="V37710" s="2"/>
    </row>
    <row r="37711" spans="2:22" ht="11.25" x14ac:dyDescent="0.2">
      <c r="B37711" s="2"/>
      <c r="C37711" s="2"/>
      <c r="D37711" s="2"/>
      <c r="H37711" s="2"/>
      <c r="N37711" s="6"/>
      <c r="O37711" s="2"/>
      <c r="P37711" s="2"/>
      <c r="V37711" s="2"/>
    </row>
    <row r="37712" spans="2:22" ht="11.25" x14ac:dyDescent="0.2">
      <c r="B37712" s="2"/>
      <c r="C37712" s="2"/>
      <c r="D37712" s="2"/>
      <c r="H37712" s="2"/>
      <c r="N37712" s="6"/>
      <c r="O37712" s="2"/>
      <c r="P37712" s="2"/>
      <c r="V37712" s="2"/>
    </row>
    <row r="37713" spans="2:22" ht="11.25" x14ac:dyDescent="0.2">
      <c r="B37713" s="2"/>
      <c r="C37713" s="2"/>
      <c r="D37713" s="2"/>
      <c r="H37713" s="2"/>
      <c r="N37713" s="6"/>
      <c r="O37713" s="2"/>
      <c r="P37713" s="2"/>
      <c r="V37713" s="2"/>
    </row>
    <row r="37714" spans="2:22" ht="11.25" x14ac:dyDescent="0.2">
      <c r="B37714" s="2"/>
      <c r="C37714" s="2"/>
      <c r="D37714" s="2"/>
      <c r="H37714" s="2"/>
      <c r="N37714" s="6"/>
      <c r="O37714" s="2"/>
      <c r="P37714" s="2"/>
      <c r="V37714" s="2"/>
    </row>
    <row r="37715" spans="2:22" ht="11.25" x14ac:dyDescent="0.2">
      <c r="B37715" s="2"/>
      <c r="C37715" s="2"/>
      <c r="D37715" s="2"/>
      <c r="H37715" s="2"/>
      <c r="N37715" s="6"/>
      <c r="O37715" s="2"/>
      <c r="P37715" s="2"/>
      <c r="V37715" s="2"/>
    </row>
    <row r="37716" spans="2:22" ht="11.25" x14ac:dyDescent="0.2">
      <c r="B37716" s="2"/>
      <c r="C37716" s="2"/>
      <c r="D37716" s="2"/>
      <c r="H37716" s="2"/>
      <c r="N37716" s="6"/>
      <c r="O37716" s="2"/>
      <c r="P37716" s="2"/>
      <c r="V37716" s="2"/>
    </row>
    <row r="37717" spans="2:22" ht="11.25" x14ac:dyDescent="0.2">
      <c r="B37717" s="2"/>
      <c r="C37717" s="2"/>
      <c r="D37717" s="2"/>
      <c r="H37717" s="2"/>
      <c r="N37717" s="6"/>
      <c r="O37717" s="2"/>
      <c r="P37717" s="2"/>
      <c r="V37717" s="2"/>
    </row>
    <row r="37718" spans="2:22" ht="11.25" x14ac:dyDescent="0.2">
      <c r="B37718" s="2"/>
      <c r="C37718" s="2"/>
      <c r="D37718" s="2"/>
      <c r="H37718" s="2"/>
      <c r="N37718" s="6"/>
      <c r="O37718" s="2"/>
      <c r="P37718" s="2"/>
      <c r="V37718" s="2"/>
    </row>
    <row r="37719" spans="2:22" ht="11.25" x14ac:dyDescent="0.2">
      <c r="B37719" s="2"/>
      <c r="C37719" s="2"/>
      <c r="D37719" s="2"/>
      <c r="H37719" s="2"/>
      <c r="N37719" s="6"/>
      <c r="O37719" s="2"/>
      <c r="P37719" s="2"/>
      <c r="V37719" s="2"/>
    </row>
    <row r="37720" spans="2:22" ht="11.25" x14ac:dyDescent="0.2">
      <c r="B37720" s="2"/>
      <c r="C37720" s="2"/>
      <c r="D37720" s="2"/>
      <c r="H37720" s="2"/>
      <c r="N37720" s="6"/>
      <c r="O37720" s="2"/>
      <c r="P37720" s="2"/>
      <c r="V37720" s="2"/>
    </row>
    <row r="37721" spans="2:22" ht="11.25" x14ac:dyDescent="0.2">
      <c r="B37721" s="2"/>
      <c r="C37721" s="2"/>
      <c r="D37721" s="2"/>
      <c r="H37721" s="2"/>
      <c r="N37721" s="6"/>
      <c r="O37721" s="2"/>
      <c r="P37721" s="2"/>
      <c r="V37721" s="2"/>
    </row>
    <row r="37722" spans="2:22" ht="11.25" x14ac:dyDescent="0.2">
      <c r="B37722" s="2"/>
      <c r="C37722" s="2"/>
      <c r="D37722" s="2"/>
      <c r="H37722" s="2"/>
      <c r="N37722" s="6"/>
      <c r="O37722" s="2"/>
      <c r="P37722" s="2"/>
      <c r="V37722" s="2"/>
    </row>
    <row r="37723" spans="2:22" ht="11.25" x14ac:dyDescent="0.2">
      <c r="B37723" s="2"/>
      <c r="C37723" s="2"/>
      <c r="D37723" s="2"/>
      <c r="H37723" s="2"/>
      <c r="N37723" s="6"/>
      <c r="O37723" s="2"/>
      <c r="P37723" s="2"/>
      <c r="V37723" s="2"/>
    </row>
    <row r="37724" spans="2:22" ht="11.25" x14ac:dyDescent="0.2">
      <c r="B37724" s="2"/>
      <c r="C37724" s="2"/>
      <c r="D37724" s="2"/>
      <c r="H37724" s="2"/>
      <c r="N37724" s="6"/>
      <c r="O37724" s="2"/>
      <c r="P37724" s="2"/>
      <c r="V37724" s="2"/>
    </row>
    <row r="37725" spans="2:22" ht="11.25" x14ac:dyDescent="0.2">
      <c r="B37725" s="2"/>
      <c r="C37725" s="2"/>
      <c r="D37725" s="2"/>
      <c r="H37725" s="2"/>
      <c r="N37725" s="6"/>
      <c r="O37725" s="2"/>
      <c r="P37725" s="2"/>
      <c r="V37725" s="2"/>
    </row>
    <row r="37726" spans="2:22" ht="11.25" x14ac:dyDescent="0.2">
      <c r="B37726" s="2"/>
      <c r="C37726" s="2"/>
      <c r="D37726" s="2"/>
      <c r="H37726" s="2"/>
      <c r="N37726" s="6"/>
      <c r="O37726" s="2"/>
      <c r="P37726" s="2"/>
      <c r="V37726" s="2"/>
    </row>
    <row r="37727" spans="2:22" ht="11.25" x14ac:dyDescent="0.2">
      <c r="B37727" s="2"/>
      <c r="C37727" s="2"/>
      <c r="D37727" s="2"/>
      <c r="H37727" s="2"/>
      <c r="N37727" s="6"/>
      <c r="O37727" s="2"/>
      <c r="P37727" s="2"/>
      <c r="V37727" s="2"/>
    </row>
    <row r="37728" spans="2:22" ht="11.25" x14ac:dyDescent="0.2">
      <c r="B37728" s="2"/>
      <c r="C37728" s="2"/>
      <c r="D37728" s="2"/>
      <c r="H37728" s="2"/>
      <c r="N37728" s="6"/>
      <c r="O37728" s="2"/>
      <c r="P37728" s="2"/>
      <c r="V37728" s="2"/>
    </row>
    <row r="37729" spans="2:22" ht="11.25" x14ac:dyDescent="0.2">
      <c r="B37729" s="2"/>
      <c r="C37729" s="2"/>
      <c r="D37729" s="2"/>
      <c r="H37729" s="2"/>
      <c r="N37729" s="6"/>
      <c r="O37729" s="2"/>
      <c r="P37729" s="2"/>
      <c r="V37729" s="2"/>
    </row>
    <row r="37730" spans="2:22" ht="11.25" x14ac:dyDescent="0.2">
      <c r="B37730" s="2"/>
      <c r="C37730" s="2"/>
      <c r="D37730" s="2"/>
      <c r="H37730" s="2"/>
      <c r="N37730" s="6"/>
      <c r="O37730" s="2"/>
      <c r="P37730" s="2"/>
      <c r="V37730" s="2"/>
    </row>
    <row r="37731" spans="2:22" ht="11.25" x14ac:dyDescent="0.2">
      <c r="B37731" s="2"/>
      <c r="C37731" s="2"/>
      <c r="D37731" s="2"/>
      <c r="H37731" s="2"/>
      <c r="N37731" s="6"/>
      <c r="O37731" s="2"/>
      <c r="P37731" s="2"/>
      <c r="V37731" s="2"/>
    </row>
    <row r="37732" spans="2:22" ht="11.25" x14ac:dyDescent="0.2">
      <c r="B37732" s="2"/>
      <c r="C37732" s="2"/>
      <c r="D37732" s="2"/>
      <c r="H37732" s="2"/>
      <c r="N37732" s="6"/>
      <c r="O37732" s="2"/>
      <c r="P37732" s="2"/>
      <c r="V37732" s="2"/>
    </row>
    <row r="37733" spans="2:22" ht="11.25" x14ac:dyDescent="0.2">
      <c r="B37733" s="2"/>
      <c r="C37733" s="2"/>
      <c r="D37733" s="2"/>
      <c r="H37733" s="2"/>
      <c r="N37733" s="6"/>
      <c r="O37733" s="2"/>
      <c r="P37733" s="2"/>
      <c r="V37733" s="2"/>
    </row>
    <row r="37734" spans="2:22" ht="11.25" x14ac:dyDescent="0.2">
      <c r="B37734" s="2"/>
      <c r="C37734" s="2"/>
      <c r="D37734" s="2"/>
      <c r="H37734" s="2"/>
      <c r="N37734" s="6"/>
      <c r="O37734" s="2"/>
      <c r="P37734" s="2"/>
      <c r="V37734" s="2"/>
    </row>
    <row r="37735" spans="2:22" ht="11.25" x14ac:dyDescent="0.2">
      <c r="B37735" s="2"/>
      <c r="C37735" s="2"/>
      <c r="D37735" s="2"/>
      <c r="H37735" s="2"/>
      <c r="N37735" s="6"/>
      <c r="O37735" s="2"/>
      <c r="P37735" s="2"/>
      <c r="V37735" s="2"/>
    </row>
    <row r="37736" spans="2:22" ht="11.25" x14ac:dyDescent="0.2">
      <c r="B37736" s="2"/>
      <c r="C37736" s="2"/>
      <c r="D37736" s="2"/>
      <c r="H37736" s="2"/>
      <c r="N37736" s="6"/>
      <c r="O37736" s="2"/>
      <c r="P37736" s="2"/>
      <c r="V37736" s="2"/>
    </row>
    <row r="37737" spans="2:22" ht="11.25" x14ac:dyDescent="0.2">
      <c r="B37737" s="2"/>
      <c r="C37737" s="2"/>
      <c r="D37737" s="2"/>
      <c r="H37737" s="2"/>
      <c r="N37737" s="6"/>
      <c r="O37737" s="2"/>
      <c r="P37737" s="2"/>
      <c r="V37737" s="2"/>
    </row>
    <row r="37738" spans="2:22" ht="11.25" x14ac:dyDescent="0.2">
      <c r="B37738" s="2"/>
      <c r="C37738" s="2"/>
      <c r="D37738" s="2"/>
      <c r="H37738" s="2"/>
      <c r="N37738" s="6"/>
      <c r="O37738" s="2"/>
      <c r="P37738" s="2"/>
      <c r="V37738" s="2"/>
    </row>
    <row r="37739" spans="2:22" ht="11.25" x14ac:dyDescent="0.2">
      <c r="B37739" s="2"/>
      <c r="C37739" s="2"/>
      <c r="D37739" s="2"/>
      <c r="H37739" s="2"/>
      <c r="N37739" s="6"/>
      <c r="O37739" s="2"/>
      <c r="P37739" s="2"/>
      <c r="V37739" s="2"/>
    </row>
    <row r="37740" spans="2:22" ht="11.25" x14ac:dyDescent="0.2">
      <c r="B37740" s="2"/>
      <c r="C37740" s="2"/>
      <c r="D37740" s="2"/>
      <c r="H37740" s="2"/>
      <c r="N37740" s="6"/>
      <c r="O37740" s="2"/>
      <c r="P37740" s="2"/>
      <c r="V37740" s="2"/>
    </row>
    <row r="37741" spans="2:22" ht="11.25" x14ac:dyDescent="0.2">
      <c r="B37741" s="2"/>
      <c r="C37741" s="2"/>
      <c r="D37741" s="2"/>
      <c r="H37741" s="2"/>
      <c r="N37741" s="6"/>
      <c r="O37741" s="2"/>
      <c r="P37741" s="2"/>
      <c r="V37741" s="2"/>
    </row>
    <row r="37742" spans="2:22" ht="11.25" x14ac:dyDescent="0.2">
      <c r="B37742" s="2"/>
      <c r="C37742" s="2"/>
      <c r="D37742" s="2"/>
      <c r="H37742" s="2"/>
      <c r="N37742" s="6"/>
      <c r="O37742" s="2"/>
      <c r="P37742" s="2"/>
      <c r="V37742" s="2"/>
    </row>
    <row r="37743" spans="2:22" ht="11.25" x14ac:dyDescent="0.2">
      <c r="B37743" s="2"/>
      <c r="C37743" s="2"/>
      <c r="D37743" s="2"/>
      <c r="H37743" s="2"/>
      <c r="N37743" s="6"/>
      <c r="O37743" s="2"/>
      <c r="P37743" s="2"/>
      <c r="V37743" s="2"/>
    </row>
    <row r="37744" spans="2:22" ht="11.25" x14ac:dyDescent="0.2">
      <c r="B37744" s="2"/>
      <c r="C37744" s="2"/>
      <c r="D37744" s="2"/>
      <c r="H37744" s="2"/>
      <c r="N37744" s="6"/>
      <c r="O37744" s="2"/>
      <c r="P37744" s="2"/>
      <c r="V37744" s="2"/>
    </row>
    <row r="37745" spans="2:22" ht="11.25" x14ac:dyDescent="0.2">
      <c r="B37745" s="2"/>
      <c r="C37745" s="2"/>
      <c r="D37745" s="2"/>
      <c r="H37745" s="2"/>
      <c r="N37745" s="6"/>
      <c r="O37745" s="2"/>
      <c r="P37745" s="2"/>
      <c r="V37745" s="2"/>
    </row>
    <row r="37746" spans="2:22" ht="11.25" x14ac:dyDescent="0.2">
      <c r="B37746" s="2"/>
      <c r="C37746" s="2"/>
      <c r="D37746" s="2"/>
      <c r="H37746" s="2"/>
      <c r="N37746" s="6"/>
      <c r="O37746" s="2"/>
      <c r="P37746" s="2"/>
      <c r="V37746" s="2"/>
    </row>
    <row r="37747" spans="2:22" ht="11.25" x14ac:dyDescent="0.2">
      <c r="B37747" s="2"/>
      <c r="C37747" s="2"/>
      <c r="D37747" s="2"/>
      <c r="H37747" s="2"/>
      <c r="N37747" s="6"/>
      <c r="O37747" s="2"/>
      <c r="P37747" s="2"/>
      <c r="V37747" s="2"/>
    </row>
    <row r="37748" spans="2:22" ht="11.25" x14ac:dyDescent="0.2">
      <c r="B37748" s="2"/>
      <c r="C37748" s="2"/>
      <c r="D37748" s="2"/>
      <c r="H37748" s="2"/>
      <c r="N37748" s="6"/>
      <c r="O37748" s="2"/>
      <c r="P37748" s="2"/>
      <c r="V37748" s="2"/>
    </row>
    <row r="37749" spans="2:22" ht="11.25" x14ac:dyDescent="0.2">
      <c r="B37749" s="2"/>
      <c r="C37749" s="2"/>
      <c r="D37749" s="2"/>
      <c r="H37749" s="2"/>
      <c r="N37749" s="6"/>
      <c r="O37749" s="2"/>
      <c r="P37749" s="2"/>
      <c r="V37749" s="2"/>
    </row>
    <row r="37750" spans="2:22" ht="11.25" x14ac:dyDescent="0.2">
      <c r="B37750" s="2"/>
      <c r="C37750" s="2"/>
      <c r="D37750" s="2"/>
      <c r="H37750" s="2"/>
      <c r="N37750" s="6"/>
      <c r="O37750" s="2"/>
      <c r="P37750" s="2"/>
      <c r="V37750" s="2"/>
    </row>
    <row r="37751" spans="2:22" ht="11.25" x14ac:dyDescent="0.2">
      <c r="B37751" s="2"/>
      <c r="C37751" s="2"/>
      <c r="D37751" s="2"/>
      <c r="H37751" s="2"/>
      <c r="N37751" s="6"/>
      <c r="O37751" s="2"/>
      <c r="P37751" s="2"/>
      <c r="V37751" s="2"/>
    </row>
    <row r="37752" spans="2:22" ht="11.25" x14ac:dyDescent="0.2">
      <c r="B37752" s="2"/>
      <c r="C37752" s="2"/>
      <c r="D37752" s="2"/>
      <c r="H37752" s="2"/>
      <c r="N37752" s="6"/>
      <c r="O37752" s="2"/>
      <c r="P37752" s="2"/>
      <c r="V37752" s="2"/>
    </row>
    <row r="37753" spans="2:22" ht="11.25" x14ac:dyDescent="0.2">
      <c r="B37753" s="2"/>
      <c r="C37753" s="2"/>
      <c r="D37753" s="2"/>
      <c r="H37753" s="2"/>
      <c r="N37753" s="6"/>
      <c r="O37753" s="2"/>
      <c r="P37753" s="2"/>
      <c r="V37753" s="2"/>
    </row>
    <row r="37754" spans="2:22" ht="11.25" x14ac:dyDescent="0.2">
      <c r="B37754" s="2"/>
      <c r="C37754" s="2"/>
      <c r="D37754" s="2"/>
      <c r="H37754" s="2"/>
      <c r="N37754" s="6"/>
      <c r="O37754" s="2"/>
      <c r="P37754" s="2"/>
      <c r="V37754" s="2"/>
    </row>
    <row r="37755" spans="2:22" ht="11.25" x14ac:dyDescent="0.2">
      <c r="B37755" s="2"/>
      <c r="C37755" s="2"/>
      <c r="D37755" s="2"/>
      <c r="H37755" s="2"/>
      <c r="N37755" s="6"/>
      <c r="O37755" s="2"/>
      <c r="P37755" s="2"/>
      <c r="V37755" s="2"/>
    </row>
    <row r="37756" spans="2:22" ht="11.25" x14ac:dyDescent="0.2">
      <c r="B37756" s="2"/>
      <c r="C37756" s="2"/>
      <c r="D37756" s="2"/>
      <c r="H37756" s="2"/>
      <c r="N37756" s="6"/>
      <c r="O37756" s="2"/>
      <c r="P37756" s="2"/>
      <c r="V37756" s="2"/>
    </row>
    <row r="37757" spans="2:22" ht="11.25" x14ac:dyDescent="0.2">
      <c r="B37757" s="2"/>
      <c r="C37757" s="2"/>
      <c r="D37757" s="2"/>
      <c r="H37757" s="2"/>
      <c r="N37757" s="6"/>
      <c r="O37757" s="2"/>
      <c r="P37757" s="2"/>
      <c r="V37757" s="2"/>
    </row>
    <row r="37758" spans="2:22" ht="11.25" x14ac:dyDescent="0.2">
      <c r="B37758" s="2"/>
      <c r="C37758" s="2"/>
      <c r="D37758" s="2"/>
      <c r="H37758" s="2"/>
      <c r="N37758" s="6"/>
      <c r="O37758" s="2"/>
      <c r="P37758" s="2"/>
      <c r="V37758" s="2"/>
    </row>
    <row r="37759" spans="2:22" ht="11.25" x14ac:dyDescent="0.2">
      <c r="B37759" s="2"/>
      <c r="C37759" s="2"/>
      <c r="D37759" s="2"/>
      <c r="H37759" s="2"/>
      <c r="N37759" s="6"/>
      <c r="O37759" s="2"/>
      <c r="P37759" s="2"/>
      <c r="V37759" s="2"/>
    </row>
    <row r="37760" spans="2:22" ht="11.25" x14ac:dyDescent="0.2">
      <c r="B37760" s="2"/>
      <c r="C37760" s="2"/>
      <c r="D37760" s="2"/>
      <c r="H37760" s="2"/>
      <c r="N37760" s="6"/>
      <c r="O37760" s="2"/>
      <c r="P37760" s="2"/>
      <c r="V37760" s="2"/>
    </row>
    <row r="37761" spans="2:22" ht="11.25" x14ac:dyDescent="0.2">
      <c r="B37761" s="2"/>
      <c r="C37761" s="2"/>
      <c r="D37761" s="2"/>
      <c r="H37761" s="2"/>
      <c r="N37761" s="6"/>
      <c r="O37761" s="2"/>
      <c r="P37761" s="2"/>
      <c r="V37761" s="2"/>
    </row>
    <row r="37762" spans="2:22" ht="11.25" x14ac:dyDescent="0.2">
      <c r="B37762" s="2"/>
      <c r="C37762" s="2"/>
      <c r="D37762" s="2"/>
      <c r="H37762" s="2"/>
      <c r="N37762" s="6"/>
      <c r="O37762" s="2"/>
      <c r="P37762" s="2"/>
      <c r="V37762" s="2"/>
    </row>
    <row r="37763" spans="2:22" ht="11.25" x14ac:dyDescent="0.2">
      <c r="B37763" s="2"/>
      <c r="C37763" s="2"/>
      <c r="D37763" s="2"/>
      <c r="H37763" s="2"/>
      <c r="N37763" s="6"/>
      <c r="O37763" s="2"/>
      <c r="P37763" s="2"/>
      <c r="V37763" s="2"/>
    </row>
    <row r="37764" spans="2:22" ht="11.25" x14ac:dyDescent="0.2">
      <c r="B37764" s="2"/>
      <c r="C37764" s="2"/>
      <c r="D37764" s="2"/>
      <c r="H37764" s="2"/>
      <c r="N37764" s="6"/>
      <c r="O37764" s="2"/>
      <c r="P37764" s="2"/>
      <c r="V37764" s="2"/>
    </row>
    <row r="37765" spans="2:22" ht="11.25" x14ac:dyDescent="0.2">
      <c r="B37765" s="2"/>
      <c r="C37765" s="2"/>
      <c r="D37765" s="2"/>
      <c r="H37765" s="2"/>
      <c r="N37765" s="6"/>
      <c r="O37765" s="2"/>
      <c r="P37765" s="2"/>
      <c r="V37765" s="2"/>
    </row>
    <row r="37766" spans="2:22" ht="11.25" x14ac:dyDescent="0.2">
      <c r="B37766" s="2"/>
      <c r="C37766" s="2"/>
      <c r="D37766" s="2"/>
      <c r="H37766" s="2"/>
      <c r="N37766" s="6"/>
      <c r="O37766" s="2"/>
      <c r="P37766" s="2"/>
      <c r="V37766" s="2"/>
    </row>
    <row r="37767" spans="2:22" ht="11.25" x14ac:dyDescent="0.2">
      <c r="B37767" s="2"/>
      <c r="C37767" s="2"/>
      <c r="D37767" s="2"/>
      <c r="H37767" s="2"/>
      <c r="N37767" s="6"/>
      <c r="O37767" s="2"/>
      <c r="P37767" s="2"/>
      <c r="V37767" s="2"/>
    </row>
    <row r="37768" spans="2:22" ht="11.25" x14ac:dyDescent="0.2">
      <c r="B37768" s="2"/>
      <c r="C37768" s="2"/>
      <c r="D37768" s="2"/>
      <c r="H37768" s="2"/>
      <c r="N37768" s="6"/>
      <c r="O37768" s="2"/>
      <c r="P37768" s="2"/>
      <c r="V37768" s="2"/>
    </row>
    <row r="37769" spans="2:22" ht="11.25" x14ac:dyDescent="0.2">
      <c r="B37769" s="2"/>
      <c r="C37769" s="2"/>
      <c r="D37769" s="2"/>
      <c r="H37769" s="2"/>
      <c r="N37769" s="6"/>
      <c r="O37769" s="2"/>
      <c r="P37769" s="2"/>
      <c r="V37769" s="2"/>
    </row>
    <row r="37770" spans="2:22" ht="11.25" x14ac:dyDescent="0.2">
      <c r="B37770" s="2"/>
      <c r="C37770" s="2"/>
      <c r="D37770" s="2"/>
      <c r="H37770" s="2"/>
      <c r="N37770" s="6"/>
      <c r="O37770" s="2"/>
      <c r="P37770" s="2"/>
      <c r="V37770" s="2"/>
    </row>
    <row r="37771" spans="2:22" ht="11.25" x14ac:dyDescent="0.2">
      <c r="B37771" s="2"/>
      <c r="C37771" s="2"/>
      <c r="D37771" s="2"/>
      <c r="H37771" s="2"/>
      <c r="N37771" s="6"/>
      <c r="O37771" s="2"/>
      <c r="P37771" s="2"/>
      <c r="V37771" s="2"/>
    </row>
    <row r="37772" spans="2:22" ht="11.25" x14ac:dyDescent="0.2">
      <c r="B37772" s="2"/>
      <c r="C37772" s="2"/>
      <c r="D37772" s="2"/>
      <c r="H37772" s="2"/>
      <c r="N37772" s="6"/>
      <c r="O37772" s="2"/>
      <c r="P37772" s="2"/>
      <c r="V37772" s="2"/>
    </row>
    <row r="37773" spans="2:22" ht="11.25" x14ac:dyDescent="0.2">
      <c r="B37773" s="2"/>
      <c r="C37773" s="2"/>
      <c r="D37773" s="2"/>
      <c r="H37773" s="2"/>
      <c r="N37773" s="6"/>
      <c r="O37773" s="2"/>
      <c r="P37773" s="2"/>
      <c r="V37773" s="2"/>
    </row>
    <row r="37774" spans="2:22" ht="11.25" x14ac:dyDescent="0.2">
      <c r="B37774" s="2"/>
      <c r="C37774" s="2"/>
      <c r="D37774" s="2"/>
      <c r="H37774" s="2"/>
      <c r="N37774" s="6"/>
      <c r="O37774" s="2"/>
      <c r="P37774" s="2"/>
      <c r="V37774" s="2"/>
    </row>
    <row r="37775" spans="2:22" ht="11.25" x14ac:dyDescent="0.2">
      <c r="B37775" s="2"/>
      <c r="C37775" s="2"/>
      <c r="D37775" s="2"/>
      <c r="H37775" s="2"/>
      <c r="N37775" s="6"/>
      <c r="O37775" s="2"/>
      <c r="P37775" s="2"/>
      <c r="V37775" s="2"/>
    </row>
    <row r="37776" spans="2:22" ht="11.25" x14ac:dyDescent="0.2">
      <c r="B37776" s="2"/>
      <c r="C37776" s="2"/>
      <c r="D37776" s="2"/>
      <c r="H37776" s="2"/>
      <c r="N37776" s="6"/>
      <c r="O37776" s="2"/>
      <c r="P37776" s="2"/>
      <c r="V37776" s="2"/>
    </row>
    <row r="37777" spans="2:22" ht="11.25" x14ac:dyDescent="0.2">
      <c r="B37777" s="2"/>
      <c r="C37777" s="2"/>
      <c r="D37777" s="2"/>
      <c r="H37777" s="2"/>
      <c r="N37777" s="6"/>
      <c r="O37777" s="2"/>
      <c r="P37777" s="2"/>
      <c r="V37777" s="2"/>
    </row>
    <row r="37778" spans="2:22" ht="11.25" x14ac:dyDescent="0.2">
      <c r="B37778" s="2"/>
      <c r="C37778" s="2"/>
      <c r="D37778" s="2"/>
      <c r="H37778" s="2"/>
      <c r="N37778" s="6"/>
      <c r="O37778" s="2"/>
      <c r="P37778" s="2"/>
      <c r="V37778" s="2"/>
    </row>
    <row r="37779" spans="2:22" ht="11.25" x14ac:dyDescent="0.2">
      <c r="B37779" s="2"/>
      <c r="C37779" s="2"/>
      <c r="D37779" s="2"/>
      <c r="H37779" s="2"/>
      <c r="N37779" s="6"/>
      <c r="O37779" s="2"/>
      <c r="P37779" s="2"/>
      <c r="V37779" s="2"/>
    </row>
    <row r="37780" spans="2:22" ht="11.25" x14ac:dyDescent="0.2">
      <c r="B37780" s="2"/>
      <c r="C37780" s="2"/>
      <c r="D37780" s="2"/>
      <c r="H37780" s="2"/>
      <c r="N37780" s="6"/>
      <c r="O37780" s="2"/>
      <c r="P37780" s="2"/>
      <c r="V37780" s="2"/>
    </row>
    <row r="37781" spans="2:22" ht="11.25" x14ac:dyDescent="0.2">
      <c r="B37781" s="2"/>
      <c r="C37781" s="2"/>
      <c r="D37781" s="2"/>
      <c r="H37781" s="2"/>
      <c r="N37781" s="6"/>
      <c r="O37781" s="2"/>
      <c r="P37781" s="2"/>
      <c r="V37781" s="2"/>
    </row>
    <row r="37782" spans="2:22" ht="11.25" x14ac:dyDescent="0.2">
      <c r="B37782" s="2"/>
      <c r="C37782" s="2"/>
      <c r="D37782" s="2"/>
      <c r="H37782" s="2"/>
      <c r="N37782" s="6"/>
      <c r="O37782" s="2"/>
      <c r="P37782" s="2"/>
      <c r="V37782" s="2"/>
    </row>
    <row r="37783" spans="2:22" ht="11.25" x14ac:dyDescent="0.2">
      <c r="B37783" s="2"/>
      <c r="C37783" s="2"/>
      <c r="D37783" s="2"/>
      <c r="H37783" s="2"/>
      <c r="N37783" s="6"/>
      <c r="O37783" s="2"/>
      <c r="P37783" s="2"/>
      <c r="V37783" s="2"/>
    </row>
    <row r="37784" spans="2:22" ht="11.25" x14ac:dyDescent="0.2">
      <c r="B37784" s="2"/>
      <c r="C37784" s="2"/>
      <c r="D37784" s="2"/>
      <c r="H37784" s="2"/>
      <c r="N37784" s="6"/>
      <c r="O37784" s="2"/>
      <c r="P37784" s="2"/>
      <c r="V37784" s="2"/>
    </row>
    <row r="37785" spans="2:22" ht="11.25" x14ac:dyDescent="0.2">
      <c r="B37785" s="2"/>
      <c r="C37785" s="2"/>
      <c r="D37785" s="2"/>
      <c r="H37785" s="2"/>
      <c r="N37785" s="6"/>
      <c r="O37785" s="2"/>
      <c r="P37785" s="2"/>
      <c r="V37785" s="2"/>
    </row>
    <row r="37786" spans="2:22" ht="11.25" x14ac:dyDescent="0.2">
      <c r="B37786" s="2"/>
      <c r="C37786" s="2"/>
      <c r="D37786" s="2"/>
      <c r="H37786" s="2"/>
      <c r="N37786" s="6"/>
      <c r="O37786" s="2"/>
      <c r="P37786" s="2"/>
      <c r="V37786" s="2"/>
    </row>
    <row r="37787" spans="2:22" ht="11.25" x14ac:dyDescent="0.2">
      <c r="B37787" s="2"/>
      <c r="C37787" s="2"/>
      <c r="D37787" s="2"/>
      <c r="H37787" s="2"/>
      <c r="N37787" s="6"/>
      <c r="O37787" s="2"/>
      <c r="P37787" s="2"/>
      <c r="V37787" s="2"/>
    </row>
    <row r="37788" spans="2:22" ht="11.25" x14ac:dyDescent="0.2">
      <c r="B37788" s="2"/>
      <c r="C37788" s="2"/>
      <c r="D37788" s="2"/>
      <c r="H37788" s="2"/>
      <c r="N37788" s="6"/>
      <c r="O37788" s="2"/>
      <c r="P37788" s="2"/>
      <c r="V37788" s="2"/>
    </row>
    <row r="37789" spans="2:22" ht="11.25" x14ac:dyDescent="0.2">
      <c r="B37789" s="2"/>
      <c r="C37789" s="2"/>
      <c r="D37789" s="2"/>
      <c r="H37789" s="2"/>
      <c r="N37789" s="6"/>
      <c r="O37789" s="2"/>
      <c r="P37789" s="2"/>
      <c r="V37789" s="2"/>
    </row>
    <row r="37790" spans="2:22" ht="11.25" x14ac:dyDescent="0.2">
      <c r="B37790" s="2"/>
      <c r="C37790" s="2"/>
      <c r="D37790" s="2"/>
      <c r="H37790" s="2"/>
      <c r="N37790" s="6"/>
      <c r="O37790" s="2"/>
      <c r="P37790" s="2"/>
      <c r="V37790" s="2"/>
    </row>
    <row r="37791" spans="2:22" ht="11.25" x14ac:dyDescent="0.2">
      <c r="B37791" s="2"/>
      <c r="C37791" s="2"/>
      <c r="D37791" s="2"/>
      <c r="H37791" s="2"/>
      <c r="N37791" s="6"/>
      <c r="O37791" s="2"/>
      <c r="P37791" s="2"/>
      <c r="V37791" s="2"/>
    </row>
    <row r="37792" spans="2:22" ht="11.25" x14ac:dyDescent="0.2">
      <c r="B37792" s="2"/>
      <c r="C37792" s="2"/>
      <c r="D37792" s="2"/>
      <c r="H37792" s="2"/>
      <c r="N37792" s="6"/>
      <c r="O37792" s="2"/>
      <c r="P37792" s="2"/>
      <c r="V37792" s="2"/>
    </row>
    <row r="37793" spans="2:22" ht="11.25" x14ac:dyDescent="0.2">
      <c r="B37793" s="2"/>
      <c r="C37793" s="2"/>
      <c r="D37793" s="2"/>
      <c r="H37793" s="2"/>
      <c r="N37793" s="6"/>
      <c r="O37793" s="2"/>
      <c r="P37793" s="2"/>
      <c r="V37793" s="2"/>
    </row>
    <row r="37794" spans="2:22" ht="11.25" x14ac:dyDescent="0.2">
      <c r="B37794" s="2"/>
      <c r="C37794" s="2"/>
      <c r="D37794" s="2"/>
      <c r="H37794" s="2"/>
      <c r="N37794" s="6"/>
      <c r="O37794" s="2"/>
      <c r="P37794" s="2"/>
      <c r="V37794" s="2"/>
    </row>
    <row r="37795" spans="2:22" ht="11.25" x14ac:dyDescent="0.2">
      <c r="B37795" s="2"/>
      <c r="C37795" s="2"/>
      <c r="D37795" s="2"/>
      <c r="H37795" s="2"/>
      <c r="N37795" s="6"/>
      <c r="O37795" s="2"/>
      <c r="P37795" s="2"/>
      <c r="V37795" s="2"/>
    </row>
    <row r="37796" spans="2:22" ht="11.25" x14ac:dyDescent="0.2">
      <c r="B37796" s="2"/>
      <c r="C37796" s="2"/>
      <c r="D37796" s="2"/>
      <c r="H37796" s="2"/>
      <c r="N37796" s="6"/>
      <c r="O37796" s="2"/>
      <c r="P37796" s="2"/>
      <c r="V37796" s="2"/>
    </row>
    <row r="37797" spans="2:22" ht="11.25" x14ac:dyDescent="0.2">
      <c r="B37797" s="2"/>
      <c r="C37797" s="2"/>
      <c r="D37797" s="2"/>
      <c r="H37797" s="2"/>
      <c r="N37797" s="6"/>
      <c r="O37797" s="2"/>
      <c r="P37797" s="2"/>
      <c r="V37797" s="2"/>
    </row>
    <row r="37798" spans="2:22" ht="11.25" x14ac:dyDescent="0.2">
      <c r="B37798" s="2"/>
      <c r="C37798" s="2"/>
      <c r="D37798" s="2"/>
      <c r="H37798" s="2"/>
      <c r="N37798" s="6"/>
      <c r="O37798" s="2"/>
      <c r="P37798" s="2"/>
      <c r="V37798" s="2"/>
    </row>
    <row r="37799" spans="2:22" ht="11.25" x14ac:dyDescent="0.2">
      <c r="B37799" s="2"/>
      <c r="C37799" s="2"/>
      <c r="D37799" s="2"/>
      <c r="H37799" s="2"/>
      <c r="N37799" s="6"/>
      <c r="O37799" s="2"/>
      <c r="P37799" s="2"/>
      <c r="V37799" s="2"/>
    </row>
    <row r="37800" spans="2:22" ht="11.25" x14ac:dyDescent="0.2">
      <c r="B37800" s="2"/>
      <c r="C37800" s="2"/>
      <c r="D37800" s="2"/>
      <c r="H37800" s="2"/>
      <c r="N37800" s="6"/>
      <c r="O37800" s="2"/>
      <c r="P37800" s="2"/>
      <c r="V37800" s="2"/>
    </row>
    <row r="37801" spans="2:22" ht="11.25" x14ac:dyDescent="0.2">
      <c r="B37801" s="2"/>
      <c r="C37801" s="2"/>
      <c r="D37801" s="2"/>
      <c r="H37801" s="2"/>
      <c r="N37801" s="6"/>
      <c r="O37801" s="2"/>
      <c r="P37801" s="2"/>
      <c r="V37801" s="2"/>
    </row>
    <row r="37802" spans="2:22" ht="11.25" x14ac:dyDescent="0.2">
      <c r="B37802" s="2"/>
      <c r="C37802" s="2"/>
      <c r="D37802" s="2"/>
      <c r="H37802" s="2"/>
      <c r="N37802" s="6"/>
      <c r="O37802" s="2"/>
      <c r="P37802" s="2"/>
      <c r="V37802" s="2"/>
    </row>
    <row r="37803" spans="2:22" ht="11.25" x14ac:dyDescent="0.2">
      <c r="B37803" s="2"/>
      <c r="C37803" s="2"/>
      <c r="D37803" s="2"/>
      <c r="H37803" s="2"/>
      <c r="N37803" s="6"/>
      <c r="O37803" s="2"/>
      <c r="P37803" s="2"/>
      <c r="V37803" s="2"/>
    </row>
    <row r="37804" spans="2:22" ht="11.25" x14ac:dyDescent="0.2">
      <c r="B37804" s="2"/>
      <c r="C37804" s="2"/>
      <c r="D37804" s="2"/>
      <c r="H37804" s="2"/>
      <c r="N37804" s="6"/>
      <c r="O37804" s="2"/>
      <c r="P37804" s="2"/>
      <c r="V37804" s="2"/>
    </row>
    <row r="37805" spans="2:22" ht="11.25" x14ac:dyDescent="0.2">
      <c r="B37805" s="2"/>
      <c r="C37805" s="2"/>
      <c r="D37805" s="2"/>
      <c r="H37805" s="2"/>
      <c r="N37805" s="6"/>
      <c r="O37805" s="2"/>
      <c r="P37805" s="2"/>
      <c r="V37805" s="2"/>
    </row>
    <row r="37806" spans="2:22" ht="11.25" x14ac:dyDescent="0.2">
      <c r="B37806" s="2"/>
      <c r="C37806" s="2"/>
      <c r="D37806" s="2"/>
      <c r="H37806" s="2"/>
      <c r="N37806" s="6"/>
      <c r="O37806" s="2"/>
      <c r="P37806" s="2"/>
      <c r="V37806" s="2"/>
    </row>
    <row r="37807" spans="2:22" ht="11.25" x14ac:dyDescent="0.2">
      <c r="B37807" s="2"/>
      <c r="C37807" s="2"/>
      <c r="D37807" s="2"/>
      <c r="H37807" s="2"/>
      <c r="N37807" s="6"/>
      <c r="O37807" s="2"/>
      <c r="P37807" s="2"/>
      <c r="V37807" s="2"/>
    </row>
    <row r="37808" spans="2:22" ht="11.25" x14ac:dyDescent="0.2">
      <c r="B37808" s="2"/>
      <c r="C37808" s="2"/>
      <c r="D37808" s="2"/>
      <c r="H37808" s="2"/>
      <c r="N37808" s="6"/>
      <c r="O37808" s="2"/>
      <c r="P37808" s="2"/>
      <c r="V37808" s="2"/>
    </row>
    <row r="37809" spans="2:22" ht="11.25" x14ac:dyDescent="0.2">
      <c r="B37809" s="2"/>
      <c r="C37809" s="2"/>
      <c r="D37809" s="2"/>
      <c r="H37809" s="2"/>
      <c r="N37809" s="6"/>
      <c r="O37809" s="2"/>
      <c r="P37809" s="2"/>
      <c r="V37809" s="2"/>
    </row>
    <row r="37810" spans="2:22" ht="11.25" x14ac:dyDescent="0.2">
      <c r="B37810" s="2"/>
      <c r="C37810" s="2"/>
      <c r="D37810" s="2"/>
      <c r="H37810" s="2"/>
      <c r="N37810" s="6"/>
      <c r="O37810" s="2"/>
      <c r="P37810" s="2"/>
      <c r="V37810" s="2"/>
    </row>
    <row r="37811" spans="2:22" ht="11.25" x14ac:dyDescent="0.2">
      <c r="B37811" s="2"/>
      <c r="C37811" s="2"/>
      <c r="D37811" s="2"/>
      <c r="H37811" s="2"/>
      <c r="N37811" s="6"/>
      <c r="O37811" s="2"/>
      <c r="P37811" s="2"/>
      <c r="V37811" s="2"/>
    </row>
    <row r="37812" spans="2:22" ht="11.25" x14ac:dyDescent="0.2">
      <c r="B37812" s="2"/>
      <c r="C37812" s="2"/>
      <c r="D37812" s="2"/>
      <c r="H37812" s="2"/>
      <c r="N37812" s="6"/>
      <c r="O37812" s="2"/>
      <c r="P37812" s="2"/>
      <c r="V37812" s="2"/>
    </row>
    <row r="37813" spans="2:22" ht="11.25" x14ac:dyDescent="0.2">
      <c r="B37813" s="2"/>
      <c r="C37813" s="2"/>
      <c r="D37813" s="2"/>
      <c r="H37813" s="2"/>
      <c r="N37813" s="6"/>
      <c r="O37813" s="2"/>
      <c r="P37813" s="2"/>
      <c r="V37813" s="2"/>
    </row>
    <row r="37814" spans="2:22" ht="11.25" x14ac:dyDescent="0.2">
      <c r="B37814" s="2"/>
      <c r="C37814" s="2"/>
      <c r="D37814" s="2"/>
      <c r="H37814" s="2"/>
      <c r="N37814" s="6"/>
      <c r="O37814" s="2"/>
      <c r="P37814" s="2"/>
      <c r="V37814" s="2"/>
    </row>
    <row r="37815" spans="2:22" ht="11.25" x14ac:dyDescent="0.2">
      <c r="B37815" s="2"/>
      <c r="C37815" s="2"/>
      <c r="D37815" s="2"/>
      <c r="H37815" s="2"/>
      <c r="N37815" s="6"/>
      <c r="O37815" s="2"/>
      <c r="P37815" s="2"/>
      <c r="V37815" s="2"/>
    </row>
    <row r="37816" spans="2:22" ht="11.25" x14ac:dyDescent="0.2">
      <c r="B37816" s="2"/>
      <c r="C37816" s="2"/>
      <c r="D37816" s="2"/>
      <c r="H37816" s="2"/>
      <c r="N37816" s="6"/>
      <c r="O37816" s="2"/>
      <c r="P37816" s="2"/>
      <c r="V37816" s="2"/>
    </row>
    <row r="37817" spans="2:22" ht="11.25" x14ac:dyDescent="0.2">
      <c r="B37817" s="2"/>
      <c r="C37817" s="2"/>
      <c r="D37817" s="2"/>
      <c r="H37817" s="2"/>
      <c r="N37817" s="6"/>
      <c r="O37817" s="2"/>
      <c r="P37817" s="2"/>
      <c r="V37817" s="2"/>
    </row>
    <row r="37818" spans="2:22" ht="11.25" x14ac:dyDescent="0.2">
      <c r="B37818" s="2"/>
      <c r="C37818" s="2"/>
      <c r="D37818" s="2"/>
      <c r="H37818" s="2"/>
      <c r="N37818" s="6"/>
      <c r="O37818" s="2"/>
      <c r="P37818" s="2"/>
      <c r="V37818" s="2"/>
    </row>
    <row r="37819" spans="2:22" ht="11.25" x14ac:dyDescent="0.2">
      <c r="B37819" s="2"/>
      <c r="C37819" s="2"/>
      <c r="D37819" s="2"/>
      <c r="H37819" s="2"/>
      <c r="N37819" s="6"/>
      <c r="O37819" s="2"/>
      <c r="P37819" s="2"/>
      <c r="V37819" s="2"/>
    </row>
    <row r="37820" spans="2:22" ht="11.25" x14ac:dyDescent="0.2">
      <c r="B37820" s="2"/>
      <c r="C37820" s="2"/>
      <c r="D37820" s="2"/>
      <c r="H37820" s="2"/>
      <c r="N37820" s="6"/>
      <c r="O37820" s="2"/>
      <c r="P37820" s="2"/>
      <c r="V37820" s="2"/>
    </row>
    <row r="37821" spans="2:22" ht="11.25" x14ac:dyDescent="0.2">
      <c r="B37821" s="2"/>
      <c r="C37821" s="2"/>
      <c r="D37821" s="2"/>
      <c r="H37821" s="2"/>
      <c r="N37821" s="6"/>
      <c r="O37821" s="2"/>
      <c r="P37821" s="2"/>
      <c r="V37821" s="2"/>
    </row>
    <row r="37822" spans="2:22" ht="11.25" x14ac:dyDescent="0.2">
      <c r="B37822" s="2"/>
      <c r="C37822" s="2"/>
      <c r="D37822" s="2"/>
      <c r="H37822" s="2"/>
      <c r="N37822" s="6"/>
      <c r="O37822" s="2"/>
      <c r="P37822" s="2"/>
      <c r="V37822" s="2"/>
    </row>
    <row r="37823" spans="2:22" ht="11.25" x14ac:dyDescent="0.2">
      <c r="B37823" s="2"/>
      <c r="C37823" s="2"/>
      <c r="D37823" s="2"/>
      <c r="H37823" s="2"/>
      <c r="N37823" s="6"/>
      <c r="O37823" s="2"/>
      <c r="P37823" s="2"/>
      <c r="V37823" s="2"/>
    </row>
    <row r="37824" spans="2:22" ht="11.25" x14ac:dyDescent="0.2">
      <c r="B37824" s="2"/>
      <c r="C37824" s="2"/>
      <c r="D37824" s="2"/>
      <c r="H37824" s="2"/>
      <c r="N37824" s="6"/>
      <c r="O37824" s="2"/>
      <c r="P37824" s="2"/>
      <c r="V37824" s="2"/>
    </row>
    <row r="37825" spans="2:22" ht="11.25" x14ac:dyDescent="0.2">
      <c r="B37825" s="2"/>
      <c r="C37825" s="2"/>
      <c r="D37825" s="2"/>
      <c r="H37825" s="2"/>
      <c r="N37825" s="6"/>
      <c r="O37825" s="2"/>
      <c r="P37825" s="2"/>
      <c r="V37825" s="2"/>
    </row>
    <row r="37826" spans="2:22" ht="11.25" x14ac:dyDescent="0.2">
      <c r="B37826" s="2"/>
      <c r="C37826" s="2"/>
      <c r="D37826" s="2"/>
      <c r="H37826" s="2"/>
      <c r="N37826" s="6"/>
      <c r="O37826" s="2"/>
      <c r="P37826" s="2"/>
      <c r="V37826" s="2"/>
    </row>
    <row r="37827" spans="2:22" ht="11.25" x14ac:dyDescent="0.2">
      <c r="B37827" s="2"/>
      <c r="C37827" s="2"/>
      <c r="D37827" s="2"/>
      <c r="H37827" s="2"/>
      <c r="N37827" s="6"/>
      <c r="O37827" s="2"/>
      <c r="P37827" s="2"/>
      <c r="V37827" s="2"/>
    </row>
    <row r="37828" spans="2:22" ht="11.25" x14ac:dyDescent="0.2">
      <c r="B37828" s="2"/>
      <c r="C37828" s="2"/>
      <c r="D37828" s="2"/>
      <c r="H37828" s="2"/>
      <c r="N37828" s="6"/>
      <c r="O37828" s="2"/>
      <c r="P37828" s="2"/>
      <c r="V37828" s="2"/>
    </row>
    <row r="37829" spans="2:22" ht="11.25" x14ac:dyDescent="0.2">
      <c r="B37829" s="2"/>
      <c r="C37829" s="2"/>
      <c r="D37829" s="2"/>
      <c r="H37829" s="2"/>
      <c r="N37829" s="6"/>
      <c r="O37829" s="2"/>
      <c r="P37829" s="2"/>
      <c r="V37829" s="2"/>
    </row>
    <row r="37830" spans="2:22" ht="11.25" x14ac:dyDescent="0.2">
      <c r="B37830" s="2"/>
      <c r="C37830" s="2"/>
      <c r="D37830" s="2"/>
      <c r="H37830" s="2"/>
      <c r="N37830" s="6"/>
      <c r="O37830" s="2"/>
      <c r="P37830" s="2"/>
      <c r="V37830" s="2"/>
    </row>
    <row r="37831" spans="2:22" ht="11.25" x14ac:dyDescent="0.2">
      <c r="B37831" s="2"/>
      <c r="C37831" s="2"/>
      <c r="D37831" s="2"/>
      <c r="H37831" s="2"/>
      <c r="N37831" s="6"/>
      <c r="O37831" s="2"/>
      <c r="P37831" s="2"/>
      <c r="V37831" s="2"/>
    </row>
    <row r="37832" spans="2:22" ht="11.25" x14ac:dyDescent="0.2">
      <c r="B37832" s="2"/>
      <c r="C37832" s="2"/>
      <c r="D37832" s="2"/>
      <c r="H37832" s="2"/>
      <c r="N37832" s="6"/>
      <c r="O37832" s="2"/>
      <c r="P37832" s="2"/>
      <c r="V37832" s="2"/>
    </row>
    <row r="37833" spans="2:22" ht="11.25" x14ac:dyDescent="0.2">
      <c r="B37833" s="2"/>
      <c r="C37833" s="2"/>
      <c r="D37833" s="2"/>
      <c r="H37833" s="2"/>
      <c r="N37833" s="6"/>
      <c r="O37833" s="2"/>
      <c r="P37833" s="2"/>
      <c r="V37833" s="2"/>
    </row>
    <row r="37834" spans="2:22" ht="11.25" x14ac:dyDescent="0.2">
      <c r="B37834" s="2"/>
      <c r="C37834" s="2"/>
      <c r="D37834" s="2"/>
      <c r="H37834" s="2"/>
      <c r="N37834" s="6"/>
      <c r="O37834" s="2"/>
      <c r="P37834" s="2"/>
      <c r="V37834" s="2"/>
    </row>
    <row r="37835" spans="2:22" ht="11.25" x14ac:dyDescent="0.2">
      <c r="B37835" s="2"/>
      <c r="C37835" s="2"/>
      <c r="D37835" s="2"/>
      <c r="H37835" s="2"/>
      <c r="N37835" s="6"/>
      <c r="O37835" s="2"/>
      <c r="P37835" s="2"/>
      <c r="V37835" s="2"/>
    </row>
    <row r="37836" spans="2:22" ht="11.25" x14ac:dyDescent="0.2">
      <c r="B37836" s="2"/>
      <c r="C37836" s="2"/>
      <c r="D37836" s="2"/>
      <c r="H37836" s="2"/>
      <c r="N37836" s="6"/>
      <c r="O37836" s="2"/>
      <c r="P37836" s="2"/>
      <c r="V37836" s="2"/>
    </row>
    <row r="37837" spans="2:22" ht="11.25" x14ac:dyDescent="0.2">
      <c r="B37837" s="2"/>
      <c r="C37837" s="2"/>
      <c r="D37837" s="2"/>
      <c r="H37837" s="2"/>
      <c r="N37837" s="6"/>
      <c r="O37837" s="2"/>
      <c r="P37837" s="2"/>
      <c r="V37837" s="2"/>
    </row>
    <row r="37838" spans="2:22" ht="11.25" x14ac:dyDescent="0.2">
      <c r="B37838" s="2"/>
      <c r="C37838" s="2"/>
      <c r="D37838" s="2"/>
      <c r="H37838" s="2"/>
      <c r="N37838" s="6"/>
      <c r="O37838" s="2"/>
      <c r="P37838" s="2"/>
      <c r="V37838" s="2"/>
    </row>
    <row r="37839" spans="2:22" ht="11.25" x14ac:dyDescent="0.2">
      <c r="B37839" s="2"/>
      <c r="C37839" s="2"/>
      <c r="D37839" s="2"/>
      <c r="H37839" s="2"/>
      <c r="N37839" s="6"/>
      <c r="O37839" s="2"/>
      <c r="P37839" s="2"/>
      <c r="V37839" s="2"/>
    </row>
    <row r="37840" spans="2:22" ht="11.25" x14ac:dyDescent="0.2">
      <c r="B37840" s="2"/>
      <c r="C37840" s="2"/>
      <c r="D37840" s="2"/>
      <c r="H37840" s="2"/>
      <c r="N37840" s="6"/>
      <c r="O37840" s="2"/>
      <c r="P37840" s="2"/>
      <c r="V37840" s="2"/>
    </row>
    <row r="37841" spans="2:22" ht="11.25" x14ac:dyDescent="0.2">
      <c r="B37841" s="2"/>
      <c r="C37841" s="2"/>
      <c r="D37841" s="2"/>
      <c r="H37841" s="2"/>
      <c r="N37841" s="6"/>
      <c r="O37841" s="2"/>
      <c r="P37841" s="2"/>
      <c r="V37841" s="2"/>
    </row>
    <row r="37842" spans="2:22" ht="11.25" x14ac:dyDescent="0.2">
      <c r="B37842" s="2"/>
      <c r="C37842" s="2"/>
      <c r="D37842" s="2"/>
      <c r="H37842" s="2"/>
      <c r="N37842" s="6"/>
      <c r="O37842" s="2"/>
      <c r="P37842" s="2"/>
      <c r="V37842" s="2"/>
    </row>
    <row r="37843" spans="2:22" ht="11.25" x14ac:dyDescent="0.2">
      <c r="B37843" s="2"/>
      <c r="C37843" s="2"/>
      <c r="D37843" s="2"/>
      <c r="H37843" s="2"/>
      <c r="N37843" s="6"/>
      <c r="O37843" s="2"/>
      <c r="P37843" s="2"/>
      <c r="V37843" s="2"/>
    </row>
    <row r="37844" spans="2:22" ht="11.25" x14ac:dyDescent="0.2">
      <c r="B37844" s="2"/>
      <c r="C37844" s="2"/>
      <c r="D37844" s="2"/>
      <c r="H37844" s="2"/>
      <c r="N37844" s="6"/>
      <c r="O37844" s="2"/>
      <c r="P37844" s="2"/>
      <c r="V37844" s="2"/>
    </row>
    <row r="37845" spans="2:22" ht="11.25" x14ac:dyDescent="0.2">
      <c r="B37845" s="2"/>
      <c r="C37845" s="2"/>
      <c r="D37845" s="2"/>
      <c r="H37845" s="2"/>
      <c r="N37845" s="6"/>
      <c r="O37845" s="2"/>
      <c r="P37845" s="2"/>
      <c r="V37845" s="2"/>
    </row>
    <row r="37846" spans="2:22" ht="11.25" x14ac:dyDescent="0.2">
      <c r="B37846" s="2"/>
      <c r="C37846" s="2"/>
      <c r="D37846" s="2"/>
      <c r="H37846" s="2"/>
      <c r="N37846" s="6"/>
      <c r="O37846" s="2"/>
      <c r="P37846" s="2"/>
      <c r="V37846" s="2"/>
    </row>
    <row r="37847" spans="2:22" ht="11.25" x14ac:dyDescent="0.2">
      <c r="B37847" s="2"/>
      <c r="C37847" s="2"/>
      <c r="D37847" s="2"/>
      <c r="H37847" s="2"/>
      <c r="N37847" s="6"/>
      <c r="O37847" s="2"/>
      <c r="P37847" s="2"/>
      <c r="V37847" s="2"/>
    </row>
    <row r="37848" spans="2:22" ht="11.25" x14ac:dyDescent="0.2">
      <c r="B37848" s="2"/>
      <c r="C37848" s="2"/>
      <c r="D37848" s="2"/>
      <c r="H37848" s="2"/>
      <c r="N37848" s="6"/>
      <c r="O37848" s="2"/>
      <c r="P37848" s="2"/>
      <c r="V37848" s="2"/>
    </row>
    <row r="37849" spans="2:22" ht="11.25" x14ac:dyDescent="0.2">
      <c r="B37849" s="2"/>
      <c r="C37849" s="2"/>
      <c r="D37849" s="2"/>
      <c r="H37849" s="2"/>
      <c r="N37849" s="6"/>
      <c r="O37849" s="2"/>
      <c r="P37849" s="2"/>
      <c r="V37849" s="2"/>
    </row>
    <row r="37850" spans="2:22" ht="11.25" x14ac:dyDescent="0.2">
      <c r="B37850" s="2"/>
      <c r="C37850" s="2"/>
      <c r="D37850" s="2"/>
      <c r="H37850" s="2"/>
      <c r="N37850" s="6"/>
      <c r="O37850" s="2"/>
      <c r="P37850" s="2"/>
      <c r="V37850" s="2"/>
    </row>
    <row r="37851" spans="2:22" ht="11.25" x14ac:dyDescent="0.2">
      <c r="B37851" s="2"/>
      <c r="C37851" s="2"/>
      <c r="D37851" s="2"/>
      <c r="H37851" s="2"/>
      <c r="N37851" s="6"/>
      <c r="O37851" s="2"/>
      <c r="P37851" s="2"/>
      <c r="V37851" s="2"/>
    </row>
    <row r="37852" spans="2:22" ht="11.25" x14ac:dyDescent="0.2">
      <c r="B37852" s="2"/>
      <c r="C37852" s="2"/>
      <c r="D37852" s="2"/>
      <c r="H37852" s="2"/>
      <c r="N37852" s="6"/>
      <c r="O37852" s="2"/>
      <c r="P37852" s="2"/>
      <c r="V37852" s="2"/>
    </row>
    <row r="37853" spans="2:22" ht="11.25" x14ac:dyDescent="0.2">
      <c r="B37853" s="2"/>
      <c r="C37853" s="2"/>
      <c r="D37853" s="2"/>
      <c r="H37853" s="2"/>
      <c r="N37853" s="6"/>
      <c r="O37853" s="2"/>
      <c r="P37853" s="2"/>
      <c r="V37853" s="2"/>
    </row>
    <row r="37854" spans="2:22" ht="11.25" x14ac:dyDescent="0.2">
      <c r="B37854" s="2"/>
      <c r="C37854" s="2"/>
      <c r="D37854" s="2"/>
      <c r="H37854" s="2"/>
      <c r="N37854" s="6"/>
      <c r="O37854" s="2"/>
      <c r="P37854" s="2"/>
      <c r="V37854" s="2"/>
    </row>
    <row r="37855" spans="2:22" ht="11.25" x14ac:dyDescent="0.2">
      <c r="B37855" s="2"/>
      <c r="C37855" s="2"/>
      <c r="D37855" s="2"/>
      <c r="H37855" s="2"/>
      <c r="N37855" s="6"/>
      <c r="O37855" s="2"/>
      <c r="P37855" s="2"/>
      <c r="V37855" s="2"/>
    </row>
    <row r="37856" spans="2:22" ht="11.25" x14ac:dyDescent="0.2">
      <c r="B37856" s="2"/>
      <c r="C37856" s="2"/>
      <c r="D37856" s="2"/>
      <c r="H37856" s="2"/>
      <c r="N37856" s="6"/>
      <c r="O37856" s="2"/>
      <c r="P37856" s="2"/>
      <c r="V37856" s="2"/>
    </row>
    <row r="37857" spans="2:22" ht="11.25" x14ac:dyDescent="0.2">
      <c r="B37857" s="2"/>
      <c r="C37857" s="2"/>
      <c r="D37857" s="2"/>
      <c r="H37857" s="2"/>
      <c r="N37857" s="6"/>
      <c r="O37857" s="2"/>
      <c r="P37857" s="2"/>
      <c r="V37857" s="2"/>
    </row>
    <row r="37858" spans="2:22" ht="11.25" x14ac:dyDescent="0.2">
      <c r="B37858" s="2"/>
      <c r="C37858" s="2"/>
      <c r="D37858" s="2"/>
      <c r="H37858" s="2"/>
      <c r="N37858" s="6"/>
      <c r="O37858" s="2"/>
      <c r="P37858" s="2"/>
      <c r="V37858" s="2"/>
    </row>
    <row r="37859" spans="2:22" ht="11.25" x14ac:dyDescent="0.2">
      <c r="B37859" s="2"/>
      <c r="C37859" s="2"/>
      <c r="D37859" s="2"/>
      <c r="H37859" s="2"/>
      <c r="N37859" s="6"/>
      <c r="O37859" s="2"/>
      <c r="P37859" s="2"/>
      <c r="V37859" s="2"/>
    </row>
    <row r="37860" spans="2:22" ht="11.25" x14ac:dyDescent="0.2">
      <c r="B37860" s="2"/>
      <c r="C37860" s="2"/>
      <c r="D37860" s="2"/>
      <c r="H37860" s="2"/>
      <c r="N37860" s="6"/>
      <c r="O37860" s="2"/>
      <c r="P37860" s="2"/>
      <c r="V37860" s="2"/>
    </row>
    <row r="37861" spans="2:22" ht="11.25" x14ac:dyDescent="0.2">
      <c r="B37861" s="2"/>
      <c r="C37861" s="2"/>
      <c r="D37861" s="2"/>
      <c r="H37861" s="2"/>
      <c r="N37861" s="6"/>
      <c r="O37861" s="2"/>
      <c r="P37861" s="2"/>
      <c r="V37861" s="2"/>
    </row>
    <row r="37862" spans="2:22" ht="11.25" x14ac:dyDescent="0.2">
      <c r="B37862" s="2"/>
      <c r="C37862" s="2"/>
      <c r="D37862" s="2"/>
      <c r="H37862" s="2"/>
      <c r="N37862" s="6"/>
      <c r="O37862" s="2"/>
      <c r="P37862" s="2"/>
      <c r="V37862" s="2"/>
    </row>
    <row r="37863" spans="2:22" ht="11.25" x14ac:dyDescent="0.2">
      <c r="B37863" s="2"/>
      <c r="C37863" s="2"/>
      <c r="D37863" s="2"/>
      <c r="H37863" s="2"/>
      <c r="N37863" s="6"/>
      <c r="O37863" s="2"/>
      <c r="P37863" s="2"/>
      <c r="V37863" s="2"/>
    </row>
    <row r="37864" spans="2:22" ht="11.25" x14ac:dyDescent="0.2">
      <c r="B37864" s="2"/>
      <c r="C37864" s="2"/>
      <c r="D37864" s="2"/>
      <c r="H37864" s="2"/>
      <c r="N37864" s="6"/>
      <c r="O37864" s="2"/>
      <c r="P37864" s="2"/>
      <c r="V37864" s="2"/>
    </row>
    <row r="37865" spans="2:22" ht="11.25" x14ac:dyDescent="0.2">
      <c r="B37865" s="2"/>
      <c r="C37865" s="2"/>
      <c r="D37865" s="2"/>
      <c r="H37865" s="2"/>
      <c r="N37865" s="6"/>
      <c r="O37865" s="2"/>
      <c r="P37865" s="2"/>
      <c r="V37865" s="2"/>
    </row>
    <row r="37866" spans="2:22" ht="11.25" x14ac:dyDescent="0.2">
      <c r="B37866" s="2"/>
      <c r="C37866" s="2"/>
      <c r="D37866" s="2"/>
      <c r="H37866" s="2"/>
      <c r="N37866" s="6"/>
      <c r="O37866" s="2"/>
      <c r="P37866" s="2"/>
      <c r="V37866" s="2"/>
    </row>
    <row r="37867" spans="2:22" ht="11.25" x14ac:dyDescent="0.2">
      <c r="B37867" s="2"/>
      <c r="C37867" s="2"/>
      <c r="D37867" s="2"/>
      <c r="H37867" s="2"/>
      <c r="N37867" s="6"/>
      <c r="O37867" s="2"/>
      <c r="P37867" s="2"/>
      <c r="V37867" s="2"/>
    </row>
    <row r="37868" spans="2:22" ht="11.25" x14ac:dyDescent="0.2">
      <c r="B37868" s="2"/>
      <c r="C37868" s="2"/>
      <c r="D37868" s="2"/>
      <c r="H37868" s="2"/>
      <c r="N37868" s="6"/>
      <c r="O37868" s="2"/>
      <c r="P37868" s="2"/>
      <c r="V37868" s="2"/>
    </row>
    <row r="37869" spans="2:22" ht="11.25" x14ac:dyDescent="0.2">
      <c r="B37869" s="2"/>
      <c r="C37869" s="2"/>
      <c r="D37869" s="2"/>
      <c r="H37869" s="2"/>
      <c r="N37869" s="6"/>
      <c r="O37869" s="2"/>
      <c r="P37869" s="2"/>
      <c r="V37869" s="2"/>
    </row>
    <row r="37870" spans="2:22" ht="11.25" x14ac:dyDescent="0.2">
      <c r="B37870" s="2"/>
      <c r="C37870" s="2"/>
      <c r="D37870" s="2"/>
      <c r="H37870" s="2"/>
      <c r="N37870" s="6"/>
      <c r="O37870" s="2"/>
      <c r="P37870" s="2"/>
      <c r="V37870" s="2"/>
    </row>
    <row r="37871" spans="2:22" ht="11.25" x14ac:dyDescent="0.2">
      <c r="B37871" s="2"/>
      <c r="C37871" s="2"/>
      <c r="D37871" s="2"/>
      <c r="H37871" s="2"/>
      <c r="N37871" s="6"/>
      <c r="O37871" s="2"/>
      <c r="P37871" s="2"/>
      <c r="V37871" s="2"/>
    </row>
    <row r="37872" spans="2:22" ht="11.25" x14ac:dyDescent="0.2">
      <c r="B37872" s="2"/>
      <c r="C37872" s="2"/>
      <c r="D37872" s="2"/>
      <c r="H37872" s="2"/>
      <c r="N37872" s="6"/>
      <c r="O37872" s="2"/>
      <c r="P37872" s="2"/>
      <c r="V37872" s="2"/>
    </row>
    <row r="37873" spans="2:22" ht="11.25" x14ac:dyDescent="0.2">
      <c r="B37873" s="2"/>
      <c r="C37873" s="2"/>
      <c r="D37873" s="2"/>
      <c r="H37873" s="2"/>
      <c r="N37873" s="6"/>
      <c r="O37873" s="2"/>
      <c r="P37873" s="2"/>
      <c r="V37873" s="2"/>
    </row>
    <row r="37874" spans="2:22" ht="11.25" x14ac:dyDescent="0.2">
      <c r="B37874" s="2"/>
      <c r="C37874" s="2"/>
      <c r="D37874" s="2"/>
      <c r="H37874" s="2"/>
      <c r="N37874" s="6"/>
      <c r="O37874" s="2"/>
      <c r="P37874" s="2"/>
      <c r="V37874" s="2"/>
    </row>
    <row r="37875" spans="2:22" ht="11.25" x14ac:dyDescent="0.2">
      <c r="B37875" s="2"/>
      <c r="C37875" s="2"/>
      <c r="D37875" s="2"/>
      <c r="H37875" s="2"/>
      <c r="N37875" s="6"/>
      <c r="O37875" s="2"/>
      <c r="P37875" s="2"/>
      <c r="V37875" s="2"/>
    </row>
    <row r="37876" spans="2:22" ht="11.25" x14ac:dyDescent="0.2">
      <c r="B37876" s="2"/>
      <c r="C37876" s="2"/>
      <c r="D37876" s="2"/>
      <c r="H37876" s="2"/>
      <c r="N37876" s="6"/>
      <c r="O37876" s="2"/>
      <c r="P37876" s="2"/>
      <c r="V37876" s="2"/>
    </row>
    <row r="37877" spans="2:22" ht="11.25" x14ac:dyDescent="0.2">
      <c r="B37877" s="2"/>
      <c r="C37877" s="2"/>
      <c r="D37877" s="2"/>
      <c r="H37877" s="2"/>
      <c r="N37877" s="6"/>
      <c r="O37877" s="2"/>
      <c r="P37877" s="2"/>
      <c r="V37877" s="2"/>
    </row>
    <row r="37878" spans="2:22" ht="11.25" x14ac:dyDescent="0.2">
      <c r="B37878" s="2"/>
      <c r="C37878" s="2"/>
      <c r="D37878" s="2"/>
      <c r="H37878" s="2"/>
      <c r="N37878" s="6"/>
      <c r="O37878" s="2"/>
      <c r="P37878" s="2"/>
      <c r="V37878" s="2"/>
    </row>
    <row r="37879" spans="2:22" ht="11.25" x14ac:dyDescent="0.2">
      <c r="B37879" s="2"/>
      <c r="C37879" s="2"/>
      <c r="D37879" s="2"/>
      <c r="H37879" s="2"/>
      <c r="N37879" s="6"/>
      <c r="O37879" s="2"/>
      <c r="P37879" s="2"/>
      <c r="V37879" s="2"/>
    </row>
    <row r="37880" spans="2:22" ht="11.25" x14ac:dyDescent="0.2">
      <c r="B37880" s="2"/>
      <c r="C37880" s="2"/>
      <c r="D37880" s="2"/>
      <c r="H37880" s="2"/>
      <c r="N37880" s="6"/>
      <c r="O37880" s="2"/>
      <c r="P37880" s="2"/>
      <c r="V37880" s="2"/>
    </row>
    <row r="37881" spans="2:22" ht="11.25" x14ac:dyDescent="0.2">
      <c r="B37881" s="2"/>
      <c r="C37881" s="2"/>
      <c r="D37881" s="2"/>
      <c r="H37881" s="2"/>
      <c r="N37881" s="6"/>
      <c r="O37881" s="2"/>
      <c r="P37881" s="2"/>
      <c r="V37881" s="2"/>
    </row>
    <row r="37882" spans="2:22" ht="11.25" x14ac:dyDescent="0.2">
      <c r="B37882" s="2"/>
      <c r="C37882" s="2"/>
      <c r="D37882" s="2"/>
      <c r="H37882" s="2"/>
      <c r="N37882" s="6"/>
      <c r="O37882" s="2"/>
      <c r="P37882" s="2"/>
      <c r="V37882" s="2"/>
    </row>
    <row r="37883" spans="2:22" ht="11.25" x14ac:dyDescent="0.2">
      <c r="B37883" s="2"/>
      <c r="C37883" s="2"/>
      <c r="D37883" s="2"/>
      <c r="H37883" s="2"/>
      <c r="N37883" s="6"/>
      <c r="O37883" s="2"/>
      <c r="P37883" s="2"/>
      <c r="V37883" s="2"/>
    </row>
    <row r="37884" spans="2:22" ht="11.25" x14ac:dyDescent="0.2">
      <c r="B37884" s="2"/>
      <c r="C37884" s="2"/>
      <c r="D37884" s="2"/>
      <c r="H37884" s="2"/>
      <c r="N37884" s="6"/>
      <c r="O37884" s="2"/>
      <c r="P37884" s="2"/>
      <c r="V37884" s="2"/>
    </row>
    <row r="37885" spans="2:22" ht="11.25" x14ac:dyDescent="0.2">
      <c r="B37885" s="2"/>
      <c r="C37885" s="2"/>
      <c r="D37885" s="2"/>
      <c r="H37885" s="2"/>
      <c r="N37885" s="6"/>
      <c r="O37885" s="2"/>
      <c r="P37885" s="2"/>
      <c r="V37885" s="2"/>
    </row>
    <row r="37886" spans="2:22" ht="11.25" x14ac:dyDescent="0.2">
      <c r="B37886" s="2"/>
      <c r="C37886" s="2"/>
      <c r="D37886" s="2"/>
      <c r="H37886" s="2"/>
      <c r="N37886" s="6"/>
      <c r="O37886" s="2"/>
      <c r="P37886" s="2"/>
      <c r="V37886" s="2"/>
    </row>
    <row r="37887" spans="2:22" ht="11.25" x14ac:dyDescent="0.2">
      <c r="B37887" s="2"/>
      <c r="C37887" s="2"/>
      <c r="D37887" s="2"/>
      <c r="H37887" s="2"/>
      <c r="N37887" s="6"/>
      <c r="O37887" s="2"/>
      <c r="P37887" s="2"/>
      <c r="V37887" s="2"/>
    </row>
    <row r="37888" spans="2:22" ht="11.25" x14ac:dyDescent="0.2">
      <c r="B37888" s="2"/>
      <c r="C37888" s="2"/>
      <c r="D37888" s="2"/>
      <c r="H37888" s="2"/>
      <c r="N37888" s="6"/>
      <c r="O37888" s="2"/>
      <c r="P37888" s="2"/>
      <c r="V37888" s="2"/>
    </row>
    <row r="37889" spans="2:22" ht="11.25" x14ac:dyDescent="0.2">
      <c r="B37889" s="2"/>
      <c r="C37889" s="2"/>
      <c r="D37889" s="2"/>
      <c r="H37889" s="2"/>
      <c r="N37889" s="6"/>
      <c r="O37889" s="2"/>
      <c r="P37889" s="2"/>
      <c r="V37889" s="2"/>
    </row>
    <row r="37890" spans="2:22" ht="11.25" x14ac:dyDescent="0.2">
      <c r="B37890" s="2"/>
      <c r="C37890" s="2"/>
      <c r="D37890" s="2"/>
      <c r="H37890" s="2"/>
      <c r="N37890" s="6"/>
      <c r="O37890" s="2"/>
      <c r="P37890" s="2"/>
      <c r="V37890" s="2"/>
    </row>
    <row r="37891" spans="2:22" ht="11.25" x14ac:dyDescent="0.2">
      <c r="B37891" s="2"/>
      <c r="C37891" s="2"/>
      <c r="D37891" s="2"/>
      <c r="H37891" s="2"/>
      <c r="N37891" s="6"/>
      <c r="O37891" s="2"/>
      <c r="P37891" s="2"/>
      <c r="V37891" s="2"/>
    </row>
    <row r="37892" spans="2:22" ht="11.25" x14ac:dyDescent="0.2">
      <c r="B37892" s="2"/>
      <c r="C37892" s="2"/>
      <c r="D37892" s="2"/>
      <c r="H37892" s="2"/>
      <c r="N37892" s="6"/>
      <c r="O37892" s="2"/>
      <c r="P37892" s="2"/>
      <c r="V37892" s="2"/>
    </row>
    <row r="37893" spans="2:22" ht="11.25" x14ac:dyDescent="0.2">
      <c r="B37893" s="2"/>
      <c r="C37893" s="2"/>
      <c r="D37893" s="2"/>
      <c r="H37893" s="2"/>
      <c r="N37893" s="6"/>
      <c r="O37893" s="2"/>
      <c r="P37893" s="2"/>
      <c r="V37893" s="2"/>
    </row>
    <row r="37894" spans="2:22" ht="11.25" x14ac:dyDescent="0.2">
      <c r="B37894" s="2"/>
      <c r="C37894" s="2"/>
      <c r="D37894" s="2"/>
      <c r="H37894" s="2"/>
      <c r="N37894" s="6"/>
      <c r="O37894" s="2"/>
      <c r="P37894" s="2"/>
      <c r="V37894" s="2"/>
    </row>
    <row r="37895" spans="2:22" ht="11.25" x14ac:dyDescent="0.2">
      <c r="B37895" s="2"/>
      <c r="C37895" s="2"/>
      <c r="D37895" s="2"/>
      <c r="H37895" s="2"/>
      <c r="N37895" s="6"/>
      <c r="O37895" s="2"/>
      <c r="P37895" s="2"/>
      <c r="V37895" s="2"/>
    </row>
    <row r="37896" spans="2:22" ht="11.25" x14ac:dyDescent="0.2">
      <c r="B37896" s="2"/>
      <c r="C37896" s="2"/>
      <c r="D37896" s="2"/>
      <c r="H37896" s="2"/>
      <c r="N37896" s="6"/>
      <c r="O37896" s="2"/>
      <c r="P37896" s="2"/>
      <c r="V37896" s="2"/>
    </row>
    <row r="37897" spans="2:22" ht="11.25" x14ac:dyDescent="0.2">
      <c r="B37897" s="2"/>
      <c r="C37897" s="2"/>
      <c r="D37897" s="2"/>
      <c r="H37897" s="2"/>
      <c r="N37897" s="6"/>
      <c r="O37897" s="2"/>
      <c r="P37897" s="2"/>
      <c r="V37897" s="2"/>
    </row>
    <row r="37898" spans="2:22" ht="11.25" x14ac:dyDescent="0.2">
      <c r="B37898" s="2"/>
      <c r="C37898" s="2"/>
      <c r="D37898" s="2"/>
      <c r="H37898" s="2"/>
      <c r="N37898" s="6"/>
      <c r="O37898" s="2"/>
      <c r="P37898" s="2"/>
      <c r="V37898" s="2"/>
    </row>
    <row r="37899" spans="2:22" ht="11.25" x14ac:dyDescent="0.2">
      <c r="B37899" s="2"/>
      <c r="C37899" s="2"/>
      <c r="D37899" s="2"/>
      <c r="H37899" s="2"/>
      <c r="N37899" s="6"/>
      <c r="O37899" s="2"/>
      <c r="P37899" s="2"/>
      <c r="V37899" s="2"/>
    </row>
    <row r="37900" spans="2:22" ht="11.25" x14ac:dyDescent="0.2">
      <c r="B37900" s="2"/>
      <c r="C37900" s="2"/>
      <c r="D37900" s="2"/>
      <c r="H37900" s="2"/>
      <c r="N37900" s="6"/>
      <c r="O37900" s="2"/>
      <c r="P37900" s="2"/>
      <c r="V37900" s="2"/>
    </row>
    <row r="37901" spans="2:22" ht="11.25" x14ac:dyDescent="0.2">
      <c r="B37901" s="2"/>
      <c r="C37901" s="2"/>
      <c r="D37901" s="2"/>
      <c r="H37901" s="2"/>
      <c r="N37901" s="6"/>
      <c r="O37901" s="2"/>
      <c r="P37901" s="2"/>
      <c r="V37901" s="2"/>
    </row>
    <row r="37902" spans="2:22" ht="11.25" x14ac:dyDescent="0.2">
      <c r="B37902" s="2"/>
      <c r="C37902" s="2"/>
      <c r="D37902" s="2"/>
      <c r="H37902" s="2"/>
      <c r="N37902" s="6"/>
      <c r="O37902" s="2"/>
      <c r="P37902" s="2"/>
      <c r="V37902" s="2"/>
    </row>
    <row r="37903" spans="2:22" ht="11.25" x14ac:dyDescent="0.2">
      <c r="B37903" s="2"/>
      <c r="C37903" s="2"/>
      <c r="D37903" s="2"/>
      <c r="H37903" s="2"/>
      <c r="N37903" s="6"/>
      <c r="O37903" s="2"/>
      <c r="P37903" s="2"/>
      <c r="V37903" s="2"/>
    </row>
    <row r="37904" spans="2:22" ht="11.25" x14ac:dyDescent="0.2">
      <c r="B37904" s="2"/>
      <c r="C37904" s="2"/>
      <c r="D37904" s="2"/>
      <c r="H37904" s="2"/>
      <c r="N37904" s="6"/>
      <c r="O37904" s="2"/>
      <c r="P37904" s="2"/>
      <c r="V37904" s="2"/>
    </row>
    <row r="37905" spans="2:22" ht="11.25" x14ac:dyDescent="0.2">
      <c r="B37905" s="2"/>
      <c r="C37905" s="2"/>
      <c r="D37905" s="2"/>
      <c r="H37905" s="2"/>
      <c r="N37905" s="6"/>
      <c r="O37905" s="2"/>
      <c r="P37905" s="2"/>
      <c r="V37905" s="2"/>
    </row>
    <row r="37906" spans="2:22" ht="11.25" x14ac:dyDescent="0.2">
      <c r="B37906" s="2"/>
      <c r="C37906" s="2"/>
      <c r="D37906" s="2"/>
      <c r="H37906" s="2"/>
      <c r="N37906" s="6"/>
      <c r="O37906" s="2"/>
      <c r="P37906" s="2"/>
      <c r="V37906" s="2"/>
    </row>
    <row r="37907" spans="2:22" ht="11.25" x14ac:dyDescent="0.2">
      <c r="B37907" s="2"/>
      <c r="C37907" s="2"/>
      <c r="D37907" s="2"/>
      <c r="H37907" s="2"/>
      <c r="N37907" s="6"/>
      <c r="O37907" s="2"/>
      <c r="P37907" s="2"/>
      <c r="V37907" s="2"/>
    </row>
    <row r="37908" spans="2:22" ht="11.25" x14ac:dyDescent="0.2">
      <c r="B37908" s="2"/>
      <c r="C37908" s="2"/>
      <c r="D37908" s="2"/>
      <c r="H37908" s="2"/>
      <c r="N37908" s="6"/>
      <c r="O37908" s="2"/>
      <c r="P37908" s="2"/>
      <c r="V37908" s="2"/>
    </row>
    <row r="37909" spans="2:22" ht="11.25" x14ac:dyDescent="0.2">
      <c r="B37909" s="2"/>
      <c r="C37909" s="2"/>
      <c r="D37909" s="2"/>
      <c r="H37909" s="2"/>
      <c r="N37909" s="6"/>
      <c r="O37909" s="2"/>
      <c r="P37909" s="2"/>
      <c r="V37909" s="2"/>
    </row>
    <row r="37910" spans="2:22" ht="11.25" x14ac:dyDescent="0.2">
      <c r="B37910" s="2"/>
      <c r="C37910" s="2"/>
      <c r="D37910" s="2"/>
      <c r="H37910" s="2"/>
      <c r="N37910" s="6"/>
      <c r="O37910" s="2"/>
      <c r="P37910" s="2"/>
      <c r="V37910" s="2"/>
    </row>
    <row r="37911" spans="2:22" ht="11.25" x14ac:dyDescent="0.2">
      <c r="B37911" s="2"/>
      <c r="C37911" s="2"/>
      <c r="D37911" s="2"/>
      <c r="H37911" s="2"/>
      <c r="N37911" s="6"/>
      <c r="O37911" s="2"/>
      <c r="P37911" s="2"/>
      <c r="V37911" s="2"/>
    </row>
    <row r="37912" spans="2:22" ht="11.25" x14ac:dyDescent="0.2">
      <c r="B37912" s="2"/>
      <c r="C37912" s="2"/>
      <c r="D37912" s="2"/>
      <c r="H37912" s="2"/>
      <c r="N37912" s="6"/>
      <c r="O37912" s="2"/>
      <c r="P37912" s="2"/>
      <c r="V37912" s="2"/>
    </row>
    <row r="37913" spans="2:22" ht="11.25" x14ac:dyDescent="0.2">
      <c r="B37913" s="2"/>
      <c r="C37913" s="2"/>
      <c r="D37913" s="2"/>
      <c r="H37913" s="2"/>
      <c r="N37913" s="6"/>
      <c r="O37913" s="2"/>
      <c r="P37913" s="2"/>
      <c r="V37913" s="2"/>
    </row>
    <row r="37914" spans="2:22" ht="11.25" x14ac:dyDescent="0.2">
      <c r="B37914" s="2"/>
      <c r="C37914" s="2"/>
      <c r="D37914" s="2"/>
      <c r="H37914" s="2"/>
      <c r="N37914" s="6"/>
      <c r="O37914" s="2"/>
      <c r="P37914" s="2"/>
      <c r="V37914" s="2"/>
    </row>
    <row r="37915" spans="2:22" ht="11.25" x14ac:dyDescent="0.2">
      <c r="B37915" s="2"/>
      <c r="C37915" s="2"/>
      <c r="D37915" s="2"/>
      <c r="H37915" s="2"/>
      <c r="N37915" s="6"/>
      <c r="O37915" s="2"/>
      <c r="P37915" s="2"/>
      <c r="V37915" s="2"/>
    </row>
    <row r="37916" spans="2:22" ht="11.25" x14ac:dyDescent="0.2">
      <c r="B37916" s="2"/>
      <c r="C37916" s="2"/>
      <c r="D37916" s="2"/>
      <c r="H37916" s="2"/>
      <c r="N37916" s="6"/>
      <c r="O37916" s="2"/>
      <c r="P37916" s="2"/>
      <c r="V37916" s="2"/>
    </row>
    <row r="37917" spans="2:22" ht="11.25" x14ac:dyDescent="0.2">
      <c r="B37917" s="2"/>
      <c r="C37917" s="2"/>
      <c r="D37917" s="2"/>
      <c r="H37917" s="2"/>
      <c r="N37917" s="6"/>
      <c r="O37917" s="2"/>
      <c r="P37917" s="2"/>
      <c r="V37917" s="2"/>
    </row>
    <row r="37918" spans="2:22" ht="11.25" x14ac:dyDescent="0.2">
      <c r="B37918" s="2"/>
      <c r="C37918" s="2"/>
      <c r="D37918" s="2"/>
      <c r="H37918" s="2"/>
      <c r="N37918" s="6"/>
      <c r="O37918" s="2"/>
      <c r="P37918" s="2"/>
      <c r="V37918" s="2"/>
    </row>
    <row r="37919" spans="2:22" ht="11.25" x14ac:dyDescent="0.2">
      <c r="B37919" s="2"/>
      <c r="C37919" s="2"/>
      <c r="D37919" s="2"/>
      <c r="H37919" s="2"/>
      <c r="N37919" s="6"/>
      <c r="O37919" s="2"/>
      <c r="P37919" s="2"/>
      <c r="V37919" s="2"/>
    </row>
    <row r="37920" spans="2:22" ht="11.25" x14ac:dyDescent="0.2">
      <c r="B37920" s="2"/>
      <c r="C37920" s="2"/>
      <c r="D37920" s="2"/>
      <c r="H37920" s="2"/>
      <c r="N37920" s="6"/>
      <c r="O37920" s="2"/>
      <c r="P37920" s="2"/>
      <c r="V37920" s="2"/>
    </row>
    <row r="37921" spans="2:22" ht="11.25" x14ac:dyDescent="0.2">
      <c r="B37921" s="2"/>
      <c r="C37921" s="2"/>
      <c r="D37921" s="2"/>
      <c r="H37921" s="2"/>
      <c r="N37921" s="6"/>
      <c r="O37921" s="2"/>
      <c r="P37921" s="2"/>
      <c r="V37921" s="2"/>
    </row>
    <row r="37922" spans="2:22" ht="11.25" x14ac:dyDescent="0.2">
      <c r="B37922" s="2"/>
      <c r="C37922" s="2"/>
      <c r="D37922" s="2"/>
      <c r="H37922" s="2"/>
      <c r="N37922" s="6"/>
      <c r="O37922" s="2"/>
      <c r="P37922" s="2"/>
      <c r="V37922" s="2"/>
    </row>
    <row r="37923" spans="2:22" ht="11.25" x14ac:dyDescent="0.2">
      <c r="B37923" s="2"/>
      <c r="C37923" s="2"/>
      <c r="D37923" s="2"/>
      <c r="H37923" s="2"/>
      <c r="N37923" s="6"/>
      <c r="O37923" s="2"/>
      <c r="P37923" s="2"/>
      <c r="V37923" s="2"/>
    </row>
    <row r="37924" spans="2:22" ht="11.25" x14ac:dyDescent="0.2">
      <c r="B37924" s="2"/>
      <c r="C37924" s="2"/>
      <c r="D37924" s="2"/>
      <c r="H37924" s="2"/>
      <c r="N37924" s="6"/>
      <c r="O37924" s="2"/>
      <c r="P37924" s="2"/>
      <c r="V37924" s="2"/>
    </row>
    <row r="37925" spans="2:22" ht="11.25" x14ac:dyDescent="0.2">
      <c r="B37925" s="2"/>
      <c r="C37925" s="2"/>
      <c r="D37925" s="2"/>
      <c r="H37925" s="2"/>
      <c r="N37925" s="6"/>
      <c r="O37925" s="2"/>
      <c r="P37925" s="2"/>
      <c r="V37925" s="2"/>
    </row>
    <row r="37926" spans="2:22" ht="11.25" x14ac:dyDescent="0.2">
      <c r="B37926" s="2"/>
      <c r="C37926" s="2"/>
      <c r="D37926" s="2"/>
      <c r="H37926" s="2"/>
      <c r="N37926" s="6"/>
      <c r="O37926" s="2"/>
      <c r="P37926" s="2"/>
      <c r="V37926" s="2"/>
    </row>
    <row r="37927" spans="2:22" ht="11.25" x14ac:dyDescent="0.2">
      <c r="B37927" s="2"/>
      <c r="C37927" s="2"/>
      <c r="D37927" s="2"/>
      <c r="H37927" s="2"/>
      <c r="N37927" s="6"/>
      <c r="O37927" s="2"/>
      <c r="P37927" s="2"/>
      <c r="V37927" s="2"/>
    </row>
    <row r="37928" spans="2:22" ht="11.25" x14ac:dyDescent="0.2">
      <c r="B37928" s="2"/>
      <c r="C37928" s="2"/>
      <c r="D37928" s="2"/>
      <c r="H37928" s="2"/>
      <c r="N37928" s="6"/>
      <c r="O37928" s="2"/>
      <c r="P37928" s="2"/>
      <c r="V37928" s="2"/>
    </row>
    <row r="37929" spans="2:22" ht="11.25" x14ac:dyDescent="0.2">
      <c r="B37929" s="2"/>
      <c r="C37929" s="2"/>
      <c r="D37929" s="2"/>
      <c r="H37929" s="2"/>
      <c r="N37929" s="6"/>
      <c r="O37929" s="2"/>
      <c r="P37929" s="2"/>
      <c r="V37929" s="2"/>
    </row>
    <row r="37930" spans="2:22" ht="11.25" x14ac:dyDescent="0.2">
      <c r="B37930" s="2"/>
      <c r="C37930" s="2"/>
      <c r="D37930" s="2"/>
      <c r="H37930" s="2"/>
      <c r="N37930" s="6"/>
      <c r="O37930" s="2"/>
      <c r="P37930" s="2"/>
      <c r="V37930" s="2"/>
    </row>
    <row r="37931" spans="2:22" ht="11.25" x14ac:dyDescent="0.2">
      <c r="B37931" s="2"/>
      <c r="C37931" s="2"/>
      <c r="D37931" s="2"/>
      <c r="H37931" s="2"/>
      <c r="N37931" s="6"/>
      <c r="O37931" s="2"/>
      <c r="P37931" s="2"/>
      <c r="V37931" s="2"/>
    </row>
    <row r="37932" spans="2:22" ht="11.25" x14ac:dyDescent="0.2">
      <c r="B37932" s="2"/>
      <c r="C37932" s="2"/>
      <c r="D37932" s="2"/>
      <c r="H37932" s="2"/>
      <c r="N37932" s="6"/>
      <c r="O37932" s="2"/>
      <c r="P37932" s="2"/>
      <c r="V37932" s="2"/>
    </row>
    <row r="37933" spans="2:22" ht="11.25" x14ac:dyDescent="0.2">
      <c r="B37933" s="2"/>
      <c r="C37933" s="2"/>
      <c r="D37933" s="2"/>
      <c r="H37933" s="2"/>
      <c r="N37933" s="6"/>
      <c r="O37933" s="2"/>
      <c r="P37933" s="2"/>
      <c r="V37933" s="2"/>
    </row>
    <row r="37934" spans="2:22" ht="11.25" x14ac:dyDescent="0.2">
      <c r="B37934" s="2"/>
      <c r="C37934" s="2"/>
      <c r="D37934" s="2"/>
      <c r="H37934" s="2"/>
      <c r="N37934" s="6"/>
      <c r="O37934" s="2"/>
      <c r="P37934" s="2"/>
      <c r="V37934" s="2"/>
    </row>
    <row r="37935" spans="2:22" ht="11.25" x14ac:dyDescent="0.2">
      <c r="B37935" s="2"/>
      <c r="C37935" s="2"/>
      <c r="D37935" s="2"/>
      <c r="H37935" s="2"/>
      <c r="N37935" s="6"/>
      <c r="O37935" s="2"/>
      <c r="P37935" s="2"/>
      <c r="V37935" s="2"/>
    </row>
    <row r="37936" spans="2:22" ht="11.25" x14ac:dyDescent="0.2">
      <c r="B37936" s="2"/>
      <c r="C37936" s="2"/>
      <c r="D37936" s="2"/>
      <c r="H37936" s="2"/>
      <c r="N37936" s="6"/>
      <c r="O37936" s="2"/>
      <c r="P37936" s="2"/>
      <c r="V37936" s="2"/>
    </row>
    <row r="37937" spans="2:22" ht="11.25" x14ac:dyDescent="0.2">
      <c r="B37937" s="2"/>
      <c r="C37937" s="2"/>
      <c r="D37937" s="2"/>
      <c r="H37937" s="2"/>
      <c r="N37937" s="6"/>
      <c r="O37937" s="2"/>
      <c r="P37937" s="2"/>
      <c r="V37937" s="2"/>
    </row>
    <row r="37938" spans="2:22" ht="11.25" x14ac:dyDescent="0.2">
      <c r="B37938" s="2"/>
      <c r="C37938" s="2"/>
      <c r="D37938" s="2"/>
      <c r="H37938" s="2"/>
      <c r="N37938" s="6"/>
      <c r="O37938" s="2"/>
      <c r="P37938" s="2"/>
      <c r="V37938" s="2"/>
    </row>
    <row r="37939" spans="2:22" ht="11.25" x14ac:dyDescent="0.2">
      <c r="B37939" s="2"/>
      <c r="C37939" s="2"/>
      <c r="D37939" s="2"/>
      <c r="H37939" s="2"/>
      <c r="N37939" s="6"/>
      <c r="O37939" s="2"/>
      <c r="P37939" s="2"/>
      <c r="V37939" s="2"/>
    </row>
    <row r="37940" spans="2:22" ht="11.25" x14ac:dyDescent="0.2">
      <c r="B37940" s="2"/>
      <c r="C37940" s="2"/>
      <c r="D37940" s="2"/>
      <c r="H37940" s="2"/>
      <c r="N37940" s="6"/>
      <c r="O37940" s="2"/>
      <c r="P37940" s="2"/>
      <c r="V37940" s="2"/>
    </row>
    <row r="37941" spans="2:22" ht="11.25" x14ac:dyDescent="0.2">
      <c r="B37941" s="2"/>
      <c r="C37941" s="2"/>
      <c r="D37941" s="2"/>
      <c r="H37941" s="2"/>
      <c r="N37941" s="6"/>
      <c r="O37941" s="2"/>
      <c r="P37941" s="2"/>
      <c r="V37941" s="2"/>
    </row>
    <row r="37942" spans="2:22" ht="11.25" x14ac:dyDescent="0.2">
      <c r="B37942" s="2"/>
      <c r="C37942" s="2"/>
      <c r="D37942" s="2"/>
      <c r="H37942" s="2"/>
      <c r="N37942" s="6"/>
      <c r="O37942" s="2"/>
      <c r="P37942" s="2"/>
      <c r="V37942" s="2"/>
    </row>
    <row r="37943" spans="2:22" ht="11.25" x14ac:dyDescent="0.2">
      <c r="B37943" s="2"/>
      <c r="C37943" s="2"/>
      <c r="D37943" s="2"/>
      <c r="H37943" s="2"/>
      <c r="N37943" s="6"/>
      <c r="O37943" s="2"/>
      <c r="P37943" s="2"/>
      <c r="V37943" s="2"/>
    </row>
    <row r="37944" spans="2:22" ht="11.25" x14ac:dyDescent="0.2">
      <c r="B37944" s="2"/>
      <c r="C37944" s="2"/>
      <c r="D37944" s="2"/>
      <c r="H37944" s="2"/>
      <c r="N37944" s="6"/>
      <c r="O37944" s="2"/>
      <c r="P37944" s="2"/>
      <c r="V37944" s="2"/>
    </row>
    <row r="37945" spans="2:22" ht="11.25" x14ac:dyDescent="0.2">
      <c r="B37945" s="2"/>
      <c r="C37945" s="2"/>
      <c r="D37945" s="2"/>
      <c r="H37945" s="2"/>
      <c r="N37945" s="6"/>
      <c r="O37945" s="2"/>
      <c r="P37945" s="2"/>
      <c r="V37945" s="2"/>
    </row>
    <row r="37946" spans="2:22" ht="11.25" x14ac:dyDescent="0.2">
      <c r="B37946" s="2"/>
      <c r="C37946" s="2"/>
      <c r="D37946" s="2"/>
      <c r="H37946" s="2"/>
      <c r="N37946" s="6"/>
      <c r="O37946" s="2"/>
      <c r="P37946" s="2"/>
      <c r="V37946" s="2"/>
    </row>
    <row r="37947" spans="2:22" ht="11.25" x14ac:dyDescent="0.2">
      <c r="B37947" s="2"/>
      <c r="C37947" s="2"/>
      <c r="D37947" s="2"/>
      <c r="H37947" s="2"/>
      <c r="N37947" s="6"/>
      <c r="O37947" s="2"/>
      <c r="P37947" s="2"/>
      <c r="V37947" s="2"/>
    </row>
    <row r="37948" spans="2:22" ht="11.25" x14ac:dyDescent="0.2">
      <c r="B37948" s="2"/>
      <c r="C37948" s="2"/>
      <c r="D37948" s="2"/>
      <c r="H37948" s="2"/>
      <c r="N37948" s="6"/>
      <c r="O37948" s="2"/>
      <c r="P37948" s="2"/>
      <c r="V37948" s="2"/>
    </row>
    <row r="37949" spans="2:22" ht="11.25" x14ac:dyDescent="0.2">
      <c r="B37949" s="2"/>
      <c r="C37949" s="2"/>
      <c r="D37949" s="2"/>
      <c r="H37949" s="2"/>
      <c r="N37949" s="6"/>
      <c r="O37949" s="2"/>
      <c r="P37949" s="2"/>
      <c r="V37949" s="2"/>
    </row>
    <row r="37950" spans="2:22" ht="11.25" x14ac:dyDescent="0.2">
      <c r="B37950" s="2"/>
      <c r="C37950" s="2"/>
      <c r="D37950" s="2"/>
      <c r="H37950" s="2"/>
      <c r="N37950" s="6"/>
      <c r="O37950" s="2"/>
      <c r="P37950" s="2"/>
      <c r="V37950" s="2"/>
    </row>
    <row r="37951" spans="2:22" ht="11.25" x14ac:dyDescent="0.2">
      <c r="B37951" s="2"/>
      <c r="C37951" s="2"/>
      <c r="D37951" s="2"/>
      <c r="H37951" s="2"/>
      <c r="N37951" s="6"/>
      <c r="O37951" s="2"/>
      <c r="P37951" s="2"/>
      <c r="V37951" s="2"/>
    </row>
    <row r="37952" spans="2:22" ht="11.25" x14ac:dyDescent="0.2">
      <c r="B37952" s="2"/>
      <c r="C37952" s="2"/>
      <c r="D37952" s="2"/>
      <c r="H37952" s="2"/>
      <c r="N37952" s="6"/>
      <c r="O37952" s="2"/>
      <c r="P37952" s="2"/>
      <c r="V37952" s="2"/>
    </row>
    <row r="37953" spans="2:22" ht="11.25" x14ac:dyDescent="0.2">
      <c r="B37953" s="2"/>
      <c r="C37953" s="2"/>
      <c r="D37953" s="2"/>
      <c r="H37953" s="2"/>
      <c r="N37953" s="6"/>
      <c r="O37953" s="2"/>
      <c r="P37953" s="2"/>
      <c r="V37953" s="2"/>
    </row>
    <row r="37954" spans="2:22" ht="11.25" x14ac:dyDescent="0.2">
      <c r="B37954" s="2"/>
      <c r="C37954" s="2"/>
      <c r="D37954" s="2"/>
      <c r="H37954" s="2"/>
      <c r="N37954" s="6"/>
      <c r="O37954" s="2"/>
      <c r="P37954" s="2"/>
      <c r="V37954" s="2"/>
    </row>
    <row r="37955" spans="2:22" ht="11.25" x14ac:dyDescent="0.2">
      <c r="B37955" s="2"/>
      <c r="C37955" s="2"/>
      <c r="D37955" s="2"/>
      <c r="H37955" s="2"/>
      <c r="N37955" s="6"/>
      <c r="O37955" s="2"/>
      <c r="P37955" s="2"/>
      <c r="V37955" s="2"/>
    </row>
    <row r="37956" spans="2:22" ht="11.25" x14ac:dyDescent="0.2">
      <c r="B37956" s="2"/>
      <c r="C37956" s="2"/>
      <c r="D37956" s="2"/>
      <c r="H37956" s="2"/>
      <c r="N37956" s="6"/>
      <c r="O37956" s="2"/>
      <c r="P37956" s="2"/>
      <c r="V37956" s="2"/>
    </row>
    <row r="37957" spans="2:22" ht="11.25" x14ac:dyDescent="0.2">
      <c r="B37957" s="2"/>
      <c r="C37957" s="2"/>
      <c r="D37957" s="2"/>
      <c r="H37957" s="2"/>
      <c r="N37957" s="6"/>
      <c r="O37957" s="2"/>
      <c r="P37957" s="2"/>
      <c r="V37957" s="2"/>
    </row>
    <row r="37958" spans="2:22" ht="11.25" x14ac:dyDescent="0.2">
      <c r="B37958" s="2"/>
      <c r="C37958" s="2"/>
      <c r="D37958" s="2"/>
      <c r="H37958" s="2"/>
      <c r="N37958" s="6"/>
      <c r="O37958" s="2"/>
      <c r="P37958" s="2"/>
      <c r="V37958" s="2"/>
    </row>
    <row r="37959" spans="2:22" ht="11.25" x14ac:dyDescent="0.2">
      <c r="B37959" s="2"/>
      <c r="C37959" s="2"/>
      <c r="D37959" s="2"/>
      <c r="H37959" s="2"/>
      <c r="N37959" s="6"/>
      <c r="O37959" s="2"/>
      <c r="P37959" s="2"/>
      <c r="V37959" s="2"/>
    </row>
    <row r="37960" spans="2:22" ht="11.25" x14ac:dyDescent="0.2">
      <c r="B37960" s="2"/>
      <c r="C37960" s="2"/>
      <c r="D37960" s="2"/>
      <c r="H37960" s="2"/>
      <c r="N37960" s="6"/>
      <c r="O37960" s="2"/>
      <c r="P37960" s="2"/>
      <c r="V37960" s="2"/>
    </row>
    <row r="37961" spans="2:22" ht="11.25" x14ac:dyDescent="0.2">
      <c r="B37961" s="2"/>
      <c r="C37961" s="2"/>
      <c r="D37961" s="2"/>
      <c r="H37961" s="2"/>
      <c r="N37961" s="6"/>
      <c r="O37961" s="2"/>
      <c r="P37961" s="2"/>
      <c r="V37961" s="2"/>
    </row>
    <row r="37962" spans="2:22" ht="11.25" x14ac:dyDescent="0.2">
      <c r="B37962" s="2"/>
      <c r="C37962" s="2"/>
      <c r="D37962" s="2"/>
      <c r="H37962" s="2"/>
      <c r="N37962" s="6"/>
      <c r="O37962" s="2"/>
      <c r="P37962" s="2"/>
      <c r="V37962" s="2"/>
    </row>
    <row r="37963" spans="2:22" ht="11.25" x14ac:dyDescent="0.2">
      <c r="B37963" s="2"/>
      <c r="C37963" s="2"/>
      <c r="D37963" s="2"/>
      <c r="H37963" s="2"/>
      <c r="N37963" s="6"/>
      <c r="O37963" s="2"/>
      <c r="P37963" s="2"/>
      <c r="V37963" s="2"/>
    </row>
    <row r="37964" spans="2:22" ht="11.25" x14ac:dyDescent="0.2">
      <c r="B37964" s="2"/>
      <c r="C37964" s="2"/>
      <c r="D37964" s="2"/>
      <c r="H37964" s="2"/>
      <c r="N37964" s="6"/>
      <c r="O37964" s="2"/>
      <c r="P37964" s="2"/>
      <c r="V37964" s="2"/>
    </row>
    <row r="37965" spans="2:22" ht="11.25" x14ac:dyDescent="0.2">
      <c r="B37965" s="2"/>
      <c r="C37965" s="2"/>
      <c r="D37965" s="2"/>
      <c r="H37965" s="2"/>
      <c r="N37965" s="6"/>
      <c r="O37965" s="2"/>
      <c r="P37965" s="2"/>
      <c r="V37965" s="2"/>
    </row>
    <row r="37966" spans="2:22" ht="11.25" x14ac:dyDescent="0.2">
      <c r="B37966" s="2"/>
      <c r="C37966" s="2"/>
      <c r="D37966" s="2"/>
      <c r="H37966" s="2"/>
      <c r="N37966" s="6"/>
      <c r="O37966" s="2"/>
      <c r="P37966" s="2"/>
      <c r="V37966" s="2"/>
    </row>
    <row r="37967" spans="2:22" ht="11.25" x14ac:dyDescent="0.2">
      <c r="B37967" s="2"/>
      <c r="C37967" s="2"/>
      <c r="D37967" s="2"/>
      <c r="H37967" s="2"/>
      <c r="N37967" s="6"/>
      <c r="O37967" s="2"/>
      <c r="P37967" s="2"/>
      <c r="V37967" s="2"/>
    </row>
    <row r="37968" spans="2:22" ht="11.25" x14ac:dyDescent="0.2">
      <c r="B37968" s="2"/>
      <c r="C37968" s="2"/>
      <c r="D37968" s="2"/>
      <c r="H37968" s="2"/>
      <c r="N37968" s="6"/>
      <c r="O37968" s="2"/>
      <c r="P37968" s="2"/>
      <c r="V37968" s="2"/>
    </row>
    <row r="37969" spans="2:22" ht="11.25" x14ac:dyDescent="0.2">
      <c r="B37969" s="2"/>
      <c r="C37969" s="2"/>
      <c r="D37969" s="2"/>
      <c r="H37969" s="2"/>
      <c r="N37969" s="6"/>
      <c r="O37969" s="2"/>
      <c r="P37969" s="2"/>
      <c r="V37969" s="2"/>
    </row>
    <row r="37970" spans="2:22" ht="11.25" x14ac:dyDescent="0.2">
      <c r="B37970" s="2"/>
      <c r="C37970" s="2"/>
      <c r="D37970" s="2"/>
      <c r="H37970" s="2"/>
      <c r="N37970" s="6"/>
      <c r="O37970" s="2"/>
      <c r="P37970" s="2"/>
      <c r="V37970" s="2"/>
    </row>
    <row r="37971" spans="2:22" ht="11.25" x14ac:dyDescent="0.2">
      <c r="B37971" s="2"/>
      <c r="C37971" s="2"/>
      <c r="D37971" s="2"/>
      <c r="H37971" s="2"/>
      <c r="N37971" s="6"/>
      <c r="O37971" s="2"/>
      <c r="P37971" s="2"/>
      <c r="V37971" s="2"/>
    </row>
    <row r="37972" spans="2:22" ht="11.25" x14ac:dyDescent="0.2">
      <c r="B37972" s="2"/>
      <c r="C37972" s="2"/>
      <c r="D37972" s="2"/>
      <c r="H37972" s="2"/>
      <c r="N37972" s="6"/>
      <c r="O37972" s="2"/>
      <c r="P37972" s="2"/>
      <c r="V37972" s="2"/>
    </row>
    <row r="37973" spans="2:22" ht="11.25" x14ac:dyDescent="0.2">
      <c r="B37973" s="2"/>
      <c r="C37973" s="2"/>
      <c r="D37973" s="2"/>
      <c r="H37973" s="2"/>
      <c r="N37973" s="6"/>
      <c r="O37973" s="2"/>
      <c r="P37973" s="2"/>
      <c r="V37973" s="2"/>
    </row>
    <row r="37974" spans="2:22" ht="11.25" x14ac:dyDescent="0.2">
      <c r="B37974" s="2"/>
      <c r="C37974" s="2"/>
      <c r="D37974" s="2"/>
      <c r="H37974" s="2"/>
      <c r="N37974" s="6"/>
      <c r="O37974" s="2"/>
      <c r="P37974" s="2"/>
      <c r="V37974" s="2"/>
    </row>
    <row r="37975" spans="2:22" ht="11.25" x14ac:dyDescent="0.2">
      <c r="B37975" s="2"/>
      <c r="C37975" s="2"/>
      <c r="D37975" s="2"/>
      <c r="H37975" s="2"/>
      <c r="N37975" s="6"/>
      <c r="O37975" s="2"/>
      <c r="P37975" s="2"/>
      <c r="V37975" s="2"/>
    </row>
    <row r="37976" spans="2:22" ht="11.25" x14ac:dyDescent="0.2">
      <c r="B37976" s="2"/>
      <c r="C37976" s="2"/>
      <c r="D37976" s="2"/>
      <c r="H37976" s="2"/>
      <c r="N37976" s="6"/>
      <c r="O37976" s="2"/>
      <c r="P37976" s="2"/>
      <c r="V37976" s="2"/>
    </row>
    <row r="37977" spans="2:22" ht="11.25" x14ac:dyDescent="0.2">
      <c r="B37977" s="2"/>
      <c r="C37977" s="2"/>
      <c r="D37977" s="2"/>
      <c r="H37977" s="2"/>
      <c r="N37977" s="6"/>
      <c r="O37977" s="2"/>
      <c r="P37977" s="2"/>
      <c r="V37977" s="2"/>
    </row>
    <row r="37978" spans="2:22" ht="11.25" x14ac:dyDescent="0.2">
      <c r="B37978" s="2"/>
      <c r="C37978" s="2"/>
      <c r="D37978" s="2"/>
      <c r="H37978" s="2"/>
      <c r="N37978" s="6"/>
      <c r="O37978" s="2"/>
      <c r="P37978" s="2"/>
      <c r="V37978" s="2"/>
    </row>
    <row r="37979" spans="2:22" ht="11.25" x14ac:dyDescent="0.2">
      <c r="B37979" s="2"/>
      <c r="C37979" s="2"/>
      <c r="D37979" s="2"/>
      <c r="H37979" s="2"/>
      <c r="N37979" s="6"/>
      <c r="O37979" s="2"/>
      <c r="P37979" s="2"/>
      <c r="V37979" s="2"/>
    </row>
    <row r="37980" spans="2:22" ht="11.25" x14ac:dyDescent="0.2">
      <c r="B37980" s="2"/>
      <c r="C37980" s="2"/>
      <c r="D37980" s="2"/>
      <c r="H37980" s="2"/>
      <c r="N37980" s="6"/>
      <c r="O37980" s="2"/>
      <c r="P37980" s="2"/>
      <c r="V37980" s="2"/>
    </row>
    <row r="37981" spans="2:22" ht="11.25" x14ac:dyDescent="0.2">
      <c r="B37981" s="2"/>
      <c r="C37981" s="2"/>
      <c r="D37981" s="2"/>
      <c r="H37981" s="2"/>
      <c r="N37981" s="6"/>
      <c r="O37981" s="2"/>
      <c r="P37981" s="2"/>
      <c r="V37981" s="2"/>
    </row>
    <row r="37982" spans="2:22" ht="11.25" x14ac:dyDescent="0.2">
      <c r="B37982" s="2"/>
      <c r="C37982" s="2"/>
      <c r="D37982" s="2"/>
      <c r="H37982" s="2"/>
      <c r="N37982" s="6"/>
      <c r="O37982" s="2"/>
      <c r="P37982" s="2"/>
      <c r="V37982" s="2"/>
    </row>
    <row r="37983" spans="2:22" ht="11.25" x14ac:dyDescent="0.2">
      <c r="B37983" s="2"/>
      <c r="C37983" s="2"/>
      <c r="D37983" s="2"/>
      <c r="H37983" s="2"/>
      <c r="N37983" s="6"/>
      <c r="O37983" s="2"/>
      <c r="P37983" s="2"/>
      <c r="V37983" s="2"/>
    </row>
    <row r="37984" spans="2:22" ht="11.25" x14ac:dyDescent="0.2">
      <c r="B37984" s="2"/>
      <c r="C37984" s="2"/>
      <c r="D37984" s="2"/>
      <c r="H37984" s="2"/>
      <c r="N37984" s="6"/>
      <c r="O37984" s="2"/>
      <c r="P37984" s="2"/>
      <c r="V37984" s="2"/>
    </row>
    <row r="37985" spans="2:22" ht="11.25" x14ac:dyDescent="0.2">
      <c r="B37985" s="2"/>
      <c r="C37985" s="2"/>
      <c r="D37985" s="2"/>
      <c r="H37985" s="2"/>
      <c r="N37985" s="6"/>
      <c r="O37985" s="2"/>
      <c r="P37985" s="2"/>
      <c r="V37985" s="2"/>
    </row>
    <row r="37986" spans="2:22" ht="11.25" x14ac:dyDescent="0.2">
      <c r="B37986" s="2"/>
      <c r="C37986" s="2"/>
      <c r="D37986" s="2"/>
      <c r="H37986" s="2"/>
      <c r="N37986" s="6"/>
      <c r="O37986" s="2"/>
      <c r="P37986" s="2"/>
      <c r="V37986" s="2"/>
    </row>
    <row r="37987" spans="2:22" ht="11.25" x14ac:dyDescent="0.2">
      <c r="B37987" s="2"/>
      <c r="C37987" s="2"/>
      <c r="D37987" s="2"/>
      <c r="H37987" s="2"/>
      <c r="N37987" s="6"/>
      <c r="O37987" s="2"/>
      <c r="P37987" s="2"/>
      <c r="V37987" s="2"/>
    </row>
    <row r="37988" spans="2:22" ht="11.25" x14ac:dyDescent="0.2">
      <c r="B37988" s="2"/>
      <c r="C37988" s="2"/>
      <c r="D37988" s="2"/>
      <c r="H37988" s="2"/>
      <c r="N37988" s="6"/>
      <c r="O37988" s="2"/>
      <c r="P37988" s="2"/>
      <c r="V37988" s="2"/>
    </row>
    <row r="37989" spans="2:22" ht="11.25" x14ac:dyDescent="0.2">
      <c r="B37989" s="2"/>
      <c r="C37989" s="2"/>
      <c r="D37989" s="2"/>
      <c r="H37989" s="2"/>
      <c r="N37989" s="6"/>
      <c r="O37989" s="2"/>
      <c r="P37989" s="2"/>
      <c r="V37989" s="2"/>
    </row>
    <row r="37990" spans="2:22" ht="11.25" x14ac:dyDescent="0.2">
      <c r="B37990" s="2"/>
      <c r="C37990" s="2"/>
      <c r="D37990" s="2"/>
      <c r="H37990" s="2"/>
      <c r="N37990" s="6"/>
      <c r="O37990" s="2"/>
      <c r="P37990" s="2"/>
      <c r="V37990" s="2"/>
    </row>
    <row r="37991" spans="2:22" ht="11.25" x14ac:dyDescent="0.2">
      <c r="B37991" s="2"/>
      <c r="C37991" s="2"/>
      <c r="D37991" s="2"/>
      <c r="H37991" s="2"/>
      <c r="N37991" s="6"/>
      <c r="O37991" s="2"/>
      <c r="P37991" s="2"/>
      <c r="V37991" s="2"/>
    </row>
    <row r="37992" spans="2:22" ht="11.25" x14ac:dyDescent="0.2">
      <c r="B37992" s="2"/>
      <c r="C37992" s="2"/>
      <c r="D37992" s="2"/>
      <c r="H37992" s="2"/>
      <c r="N37992" s="6"/>
      <c r="O37992" s="2"/>
      <c r="P37992" s="2"/>
      <c r="V37992" s="2"/>
    </row>
    <row r="37993" spans="2:22" ht="11.25" x14ac:dyDescent="0.2">
      <c r="B37993" s="2"/>
      <c r="C37993" s="2"/>
      <c r="D37993" s="2"/>
      <c r="H37993" s="2"/>
      <c r="N37993" s="6"/>
      <c r="O37993" s="2"/>
      <c r="P37993" s="2"/>
      <c r="V37993" s="2"/>
    </row>
    <row r="37994" spans="2:22" ht="11.25" x14ac:dyDescent="0.2">
      <c r="B37994" s="2"/>
      <c r="C37994" s="2"/>
      <c r="D37994" s="2"/>
      <c r="H37994" s="2"/>
      <c r="N37994" s="6"/>
      <c r="O37994" s="2"/>
      <c r="P37994" s="2"/>
      <c r="V37994" s="2"/>
    </row>
    <row r="37995" spans="2:22" ht="11.25" x14ac:dyDescent="0.2">
      <c r="B37995" s="2"/>
      <c r="C37995" s="2"/>
      <c r="D37995" s="2"/>
      <c r="H37995" s="2"/>
      <c r="N37995" s="6"/>
      <c r="O37995" s="2"/>
      <c r="P37995" s="2"/>
      <c r="V37995" s="2"/>
    </row>
    <row r="37996" spans="2:22" ht="11.25" x14ac:dyDescent="0.2">
      <c r="B37996" s="2"/>
      <c r="C37996" s="2"/>
      <c r="D37996" s="2"/>
      <c r="H37996" s="2"/>
      <c r="N37996" s="6"/>
      <c r="O37996" s="2"/>
      <c r="P37996" s="2"/>
      <c r="V37996" s="2"/>
    </row>
    <row r="37997" spans="2:22" ht="11.25" x14ac:dyDescent="0.2">
      <c r="B37997" s="2"/>
      <c r="C37997" s="2"/>
      <c r="D37997" s="2"/>
      <c r="H37997" s="2"/>
      <c r="N37997" s="6"/>
      <c r="O37997" s="2"/>
      <c r="P37997" s="2"/>
      <c r="V37997" s="2"/>
    </row>
    <row r="37998" spans="2:22" ht="11.25" x14ac:dyDescent="0.2">
      <c r="B37998" s="2"/>
      <c r="C37998" s="2"/>
      <c r="D37998" s="2"/>
      <c r="H37998" s="2"/>
      <c r="N37998" s="6"/>
      <c r="O37998" s="2"/>
      <c r="P37998" s="2"/>
      <c r="V37998" s="2"/>
    </row>
    <row r="37999" spans="2:22" ht="11.25" x14ac:dyDescent="0.2">
      <c r="B37999" s="2"/>
      <c r="C37999" s="2"/>
      <c r="D37999" s="2"/>
      <c r="H37999" s="2"/>
      <c r="N37999" s="6"/>
      <c r="O37999" s="2"/>
      <c r="P37999" s="2"/>
      <c r="V37999" s="2"/>
    </row>
    <row r="38000" spans="2:22" ht="11.25" x14ac:dyDescent="0.2">
      <c r="B38000" s="2"/>
      <c r="C38000" s="2"/>
      <c r="D38000" s="2"/>
      <c r="H38000" s="2"/>
      <c r="N38000" s="6"/>
      <c r="O38000" s="2"/>
      <c r="P38000" s="2"/>
      <c r="V38000" s="2"/>
    </row>
    <row r="38001" spans="2:22" ht="11.25" x14ac:dyDescent="0.2">
      <c r="B38001" s="2"/>
      <c r="C38001" s="2"/>
      <c r="D38001" s="2"/>
      <c r="H38001" s="2"/>
      <c r="N38001" s="6"/>
      <c r="O38001" s="2"/>
      <c r="P38001" s="2"/>
      <c r="V38001" s="2"/>
    </row>
    <row r="38002" spans="2:22" ht="11.25" x14ac:dyDescent="0.2">
      <c r="B38002" s="2"/>
      <c r="C38002" s="2"/>
      <c r="D38002" s="2"/>
      <c r="H38002" s="2"/>
      <c r="N38002" s="6"/>
      <c r="O38002" s="2"/>
      <c r="P38002" s="2"/>
      <c r="V38002" s="2"/>
    </row>
    <row r="38003" spans="2:22" ht="11.25" x14ac:dyDescent="0.2">
      <c r="B38003" s="2"/>
      <c r="C38003" s="2"/>
      <c r="D38003" s="2"/>
      <c r="H38003" s="2"/>
      <c r="N38003" s="6"/>
      <c r="O38003" s="2"/>
      <c r="P38003" s="2"/>
      <c r="V38003" s="2"/>
    </row>
    <row r="38004" spans="2:22" ht="11.25" x14ac:dyDescent="0.2">
      <c r="B38004" s="2"/>
      <c r="C38004" s="2"/>
      <c r="D38004" s="2"/>
      <c r="H38004" s="2"/>
      <c r="N38004" s="6"/>
      <c r="O38004" s="2"/>
      <c r="P38004" s="2"/>
      <c r="V38004" s="2"/>
    </row>
    <row r="38005" spans="2:22" ht="11.25" x14ac:dyDescent="0.2">
      <c r="B38005" s="2"/>
      <c r="C38005" s="2"/>
      <c r="D38005" s="2"/>
      <c r="H38005" s="2"/>
      <c r="N38005" s="6"/>
      <c r="O38005" s="2"/>
      <c r="P38005" s="2"/>
      <c r="V38005" s="2"/>
    </row>
    <row r="38006" spans="2:22" ht="11.25" x14ac:dyDescent="0.2">
      <c r="B38006" s="2"/>
      <c r="C38006" s="2"/>
      <c r="D38006" s="2"/>
      <c r="H38006" s="2"/>
      <c r="N38006" s="6"/>
      <c r="O38006" s="2"/>
      <c r="P38006" s="2"/>
      <c r="V38006" s="2"/>
    </row>
    <row r="38007" spans="2:22" ht="11.25" x14ac:dyDescent="0.2">
      <c r="B38007" s="2"/>
      <c r="C38007" s="2"/>
      <c r="D38007" s="2"/>
      <c r="H38007" s="2"/>
      <c r="N38007" s="6"/>
      <c r="O38007" s="2"/>
      <c r="P38007" s="2"/>
      <c r="V38007" s="2"/>
    </row>
    <row r="38008" spans="2:22" ht="11.25" x14ac:dyDescent="0.2">
      <c r="B38008" s="2"/>
      <c r="C38008" s="2"/>
      <c r="D38008" s="2"/>
      <c r="H38008" s="2"/>
      <c r="N38008" s="6"/>
      <c r="O38008" s="2"/>
      <c r="P38008" s="2"/>
      <c r="V38008" s="2"/>
    </row>
    <row r="38009" spans="2:22" ht="11.25" x14ac:dyDescent="0.2">
      <c r="B38009" s="2"/>
      <c r="C38009" s="2"/>
      <c r="D38009" s="2"/>
      <c r="H38009" s="2"/>
      <c r="N38009" s="6"/>
      <c r="O38009" s="2"/>
      <c r="P38009" s="2"/>
      <c r="V38009" s="2"/>
    </row>
    <row r="38010" spans="2:22" ht="11.25" x14ac:dyDescent="0.2">
      <c r="B38010" s="2"/>
      <c r="C38010" s="2"/>
      <c r="D38010" s="2"/>
      <c r="H38010" s="2"/>
      <c r="N38010" s="6"/>
      <c r="O38010" s="2"/>
      <c r="P38010" s="2"/>
      <c r="V38010" s="2"/>
    </row>
    <row r="38011" spans="2:22" ht="11.25" x14ac:dyDescent="0.2">
      <c r="B38011" s="2"/>
      <c r="C38011" s="2"/>
      <c r="D38011" s="2"/>
      <c r="H38011" s="2"/>
      <c r="N38011" s="6"/>
      <c r="O38011" s="2"/>
      <c r="P38011" s="2"/>
      <c r="V38011" s="2"/>
    </row>
    <row r="38012" spans="2:22" ht="11.25" x14ac:dyDescent="0.2">
      <c r="B38012" s="2"/>
      <c r="C38012" s="2"/>
      <c r="D38012" s="2"/>
      <c r="H38012" s="2"/>
      <c r="N38012" s="6"/>
      <c r="O38012" s="2"/>
      <c r="P38012" s="2"/>
      <c r="V38012" s="2"/>
    </row>
    <row r="38013" spans="2:22" ht="11.25" x14ac:dyDescent="0.2">
      <c r="B38013" s="2"/>
      <c r="C38013" s="2"/>
      <c r="D38013" s="2"/>
      <c r="H38013" s="2"/>
      <c r="N38013" s="6"/>
      <c r="O38013" s="2"/>
      <c r="P38013" s="2"/>
      <c r="V38013" s="2"/>
    </row>
    <row r="38014" spans="2:22" ht="11.25" x14ac:dyDescent="0.2">
      <c r="B38014" s="2"/>
      <c r="C38014" s="2"/>
      <c r="D38014" s="2"/>
      <c r="H38014" s="2"/>
      <c r="N38014" s="6"/>
      <c r="O38014" s="2"/>
      <c r="P38014" s="2"/>
      <c r="V38014" s="2"/>
    </row>
    <row r="38015" spans="2:22" ht="11.25" x14ac:dyDescent="0.2">
      <c r="B38015" s="2"/>
      <c r="C38015" s="2"/>
      <c r="D38015" s="2"/>
      <c r="H38015" s="2"/>
      <c r="N38015" s="6"/>
      <c r="O38015" s="2"/>
      <c r="P38015" s="2"/>
      <c r="V38015" s="2"/>
    </row>
    <row r="38016" spans="2:22" ht="11.25" x14ac:dyDescent="0.2">
      <c r="B38016" s="2"/>
      <c r="C38016" s="2"/>
      <c r="D38016" s="2"/>
      <c r="H38016" s="2"/>
      <c r="N38016" s="6"/>
      <c r="O38016" s="2"/>
      <c r="P38016" s="2"/>
      <c r="V38016" s="2"/>
    </row>
    <row r="38017" spans="2:22" ht="11.25" x14ac:dyDescent="0.2">
      <c r="B38017" s="2"/>
      <c r="C38017" s="2"/>
      <c r="D38017" s="2"/>
      <c r="H38017" s="2"/>
      <c r="N38017" s="6"/>
      <c r="O38017" s="2"/>
      <c r="P38017" s="2"/>
      <c r="V38017" s="2"/>
    </row>
    <row r="38018" spans="2:22" ht="11.25" x14ac:dyDescent="0.2">
      <c r="B38018" s="2"/>
      <c r="C38018" s="2"/>
      <c r="D38018" s="2"/>
      <c r="H38018" s="2"/>
      <c r="N38018" s="6"/>
      <c r="O38018" s="2"/>
      <c r="P38018" s="2"/>
      <c r="V38018" s="2"/>
    </row>
    <row r="38019" spans="2:22" ht="11.25" x14ac:dyDescent="0.2">
      <c r="B38019" s="2"/>
      <c r="C38019" s="2"/>
      <c r="D38019" s="2"/>
      <c r="H38019" s="2"/>
      <c r="N38019" s="6"/>
      <c r="O38019" s="2"/>
      <c r="P38019" s="2"/>
      <c r="V38019" s="2"/>
    </row>
    <row r="38020" spans="2:22" ht="11.25" x14ac:dyDescent="0.2">
      <c r="B38020" s="2"/>
      <c r="C38020" s="2"/>
      <c r="D38020" s="2"/>
      <c r="H38020" s="2"/>
      <c r="N38020" s="6"/>
      <c r="O38020" s="2"/>
      <c r="P38020" s="2"/>
      <c r="V38020" s="2"/>
    </row>
    <row r="38021" spans="2:22" ht="11.25" x14ac:dyDescent="0.2">
      <c r="B38021" s="2"/>
      <c r="C38021" s="2"/>
      <c r="D38021" s="2"/>
      <c r="H38021" s="2"/>
      <c r="N38021" s="6"/>
      <c r="O38021" s="2"/>
      <c r="P38021" s="2"/>
      <c r="V38021" s="2"/>
    </row>
    <row r="38022" spans="2:22" ht="11.25" x14ac:dyDescent="0.2">
      <c r="B38022" s="2"/>
      <c r="C38022" s="2"/>
      <c r="D38022" s="2"/>
      <c r="H38022" s="2"/>
      <c r="N38022" s="6"/>
      <c r="O38022" s="2"/>
      <c r="P38022" s="2"/>
      <c r="V38022" s="2"/>
    </row>
    <row r="38023" spans="2:22" ht="11.25" x14ac:dyDescent="0.2">
      <c r="B38023" s="2"/>
      <c r="C38023" s="2"/>
      <c r="D38023" s="2"/>
      <c r="H38023" s="2"/>
      <c r="N38023" s="6"/>
      <c r="O38023" s="2"/>
      <c r="P38023" s="2"/>
      <c r="V38023" s="2"/>
    </row>
    <row r="38024" spans="2:22" ht="11.25" x14ac:dyDescent="0.2">
      <c r="B38024" s="2"/>
      <c r="C38024" s="2"/>
      <c r="D38024" s="2"/>
      <c r="H38024" s="2"/>
      <c r="N38024" s="6"/>
      <c r="O38024" s="2"/>
      <c r="P38024" s="2"/>
      <c r="V38024" s="2"/>
    </row>
    <row r="38025" spans="2:22" ht="11.25" x14ac:dyDescent="0.2">
      <c r="B38025" s="2"/>
      <c r="C38025" s="2"/>
      <c r="D38025" s="2"/>
      <c r="H38025" s="2"/>
      <c r="N38025" s="6"/>
      <c r="O38025" s="2"/>
      <c r="P38025" s="2"/>
      <c r="V38025" s="2"/>
    </row>
    <row r="38026" spans="2:22" ht="11.25" x14ac:dyDescent="0.2">
      <c r="B38026" s="2"/>
      <c r="C38026" s="2"/>
      <c r="D38026" s="2"/>
      <c r="H38026" s="2"/>
      <c r="N38026" s="6"/>
      <c r="O38026" s="2"/>
      <c r="P38026" s="2"/>
      <c r="V38026" s="2"/>
    </row>
    <row r="38027" spans="2:22" ht="11.25" x14ac:dyDescent="0.2">
      <c r="B38027" s="2"/>
      <c r="C38027" s="2"/>
      <c r="D38027" s="2"/>
      <c r="H38027" s="2"/>
      <c r="N38027" s="6"/>
      <c r="O38027" s="2"/>
      <c r="P38027" s="2"/>
      <c r="V38027" s="2"/>
    </row>
    <row r="38028" spans="2:22" ht="11.25" x14ac:dyDescent="0.2">
      <c r="B38028" s="2"/>
      <c r="C38028" s="2"/>
      <c r="D38028" s="2"/>
      <c r="H38028" s="2"/>
      <c r="N38028" s="6"/>
      <c r="O38028" s="2"/>
      <c r="P38028" s="2"/>
      <c r="V38028" s="2"/>
    </row>
    <row r="38029" spans="2:22" ht="11.25" x14ac:dyDescent="0.2">
      <c r="B38029" s="2"/>
      <c r="C38029" s="2"/>
      <c r="D38029" s="2"/>
      <c r="H38029" s="2"/>
      <c r="N38029" s="6"/>
      <c r="O38029" s="2"/>
      <c r="P38029" s="2"/>
      <c r="V38029" s="2"/>
    </row>
    <row r="38030" spans="2:22" ht="11.25" x14ac:dyDescent="0.2">
      <c r="B38030" s="2"/>
      <c r="C38030" s="2"/>
      <c r="D38030" s="2"/>
      <c r="H38030" s="2"/>
      <c r="N38030" s="6"/>
      <c r="O38030" s="2"/>
      <c r="P38030" s="2"/>
      <c r="V38030" s="2"/>
    </row>
    <row r="38031" spans="2:22" ht="11.25" x14ac:dyDescent="0.2">
      <c r="B38031" s="2"/>
      <c r="C38031" s="2"/>
      <c r="D38031" s="2"/>
      <c r="H38031" s="2"/>
      <c r="N38031" s="6"/>
      <c r="O38031" s="2"/>
      <c r="P38031" s="2"/>
      <c r="V38031" s="2"/>
    </row>
    <row r="38032" spans="2:22" ht="11.25" x14ac:dyDescent="0.2">
      <c r="B38032" s="2"/>
      <c r="C38032" s="2"/>
      <c r="D38032" s="2"/>
      <c r="H38032" s="2"/>
      <c r="N38032" s="6"/>
      <c r="O38032" s="2"/>
      <c r="P38032" s="2"/>
      <c r="V38032" s="2"/>
    </row>
    <row r="38033" spans="2:22" ht="11.25" x14ac:dyDescent="0.2">
      <c r="B38033" s="2"/>
      <c r="C38033" s="2"/>
      <c r="D38033" s="2"/>
      <c r="H38033" s="2"/>
      <c r="N38033" s="6"/>
      <c r="O38033" s="2"/>
      <c r="P38033" s="2"/>
      <c r="V38033" s="2"/>
    </row>
    <row r="38034" spans="2:22" ht="11.25" x14ac:dyDescent="0.2">
      <c r="B38034" s="2"/>
      <c r="C38034" s="2"/>
      <c r="D38034" s="2"/>
      <c r="H38034" s="2"/>
      <c r="N38034" s="6"/>
      <c r="O38034" s="2"/>
      <c r="P38034" s="2"/>
      <c r="V38034" s="2"/>
    </row>
    <row r="38035" spans="2:22" ht="11.25" x14ac:dyDescent="0.2">
      <c r="B38035" s="2"/>
      <c r="C38035" s="2"/>
      <c r="D38035" s="2"/>
      <c r="H38035" s="2"/>
      <c r="N38035" s="6"/>
      <c r="O38035" s="2"/>
      <c r="P38035" s="2"/>
      <c r="V38035" s="2"/>
    </row>
    <row r="38036" spans="2:22" ht="11.25" x14ac:dyDescent="0.2">
      <c r="B38036" s="2"/>
      <c r="C38036" s="2"/>
      <c r="D38036" s="2"/>
      <c r="H38036" s="2"/>
      <c r="N38036" s="6"/>
      <c r="O38036" s="2"/>
      <c r="P38036" s="2"/>
      <c r="V38036" s="2"/>
    </row>
    <row r="38037" spans="2:22" ht="11.25" x14ac:dyDescent="0.2">
      <c r="B38037" s="2"/>
      <c r="C38037" s="2"/>
      <c r="D38037" s="2"/>
      <c r="H38037" s="2"/>
      <c r="N38037" s="6"/>
      <c r="O38037" s="2"/>
      <c r="P38037" s="2"/>
      <c r="V38037" s="2"/>
    </row>
    <row r="38038" spans="2:22" ht="11.25" x14ac:dyDescent="0.2">
      <c r="B38038" s="2"/>
      <c r="C38038" s="2"/>
      <c r="D38038" s="2"/>
      <c r="H38038" s="2"/>
      <c r="N38038" s="6"/>
      <c r="O38038" s="2"/>
      <c r="P38038" s="2"/>
      <c r="V38038" s="2"/>
    </row>
    <row r="38039" spans="2:22" ht="11.25" x14ac:dyDescent="0.2">
      <c r="B38039" s="2"/>
      <c r="C38039" s="2"/>
      <c r="D38039" s="2"/>
      <c r="H38039" s="2"/>
      <c r="N38039" s="6"/>
      <c r="O38039" s="2"/>
      <c r="P38039" s="2"/>
      <c r="V38039" s="2"/>
    </row>
    <row r="38040" spans="2:22" ht="11.25" x14ac:dyDescent="0.2">
      <c r="B38040" s="2"/>
      <c r="C38040" s="2"/>
      <c r="D38040" s="2"/>
      <c r="H38040" s="2"/>
      <c r="N38040" s="6"/>
      <c r="O38040" s="2"/>
      <c r="P38040" s="2"/>
      <c r="V38040" s="2"/>
    </row>
    <row r="38041" spans="2:22" ht="11.25" x14ac:dyDescent="0.2">
      <c r="B38041" s="2"/>
      <c r="C38041" s="2"/>
      <c r="D38041" s="2"/>
      <c r="H38041" s="2"/>
      <c r="N38041" s="6"/>
      <c r="O38041" s="2"/>
      <c r="P38041" s="2"/>
      <c r="V38041" s="2"/>
    </row>
    <row r="38042" spans="2:22" ht="11.25" x14ac:dyDescent="0.2">
      <c r="B38042" s="2"/>
      <c r="C38042" s="2"/>
      <c r="D38042" s="2"/>
      <c r="H38042" s="2"/>
      <c r="N38042" s="6"/>
      <c r="O38042" s="2"/>
      <c r="P38042" s="2"/>
      <c r="V38042" s="2"/>
    </row>
    <row r="38043" spans="2:22" ht="11.25" x14ac:dyDescent="0.2">
      <c r="B38043" s="2"/>
      <c r="C38043" s="2"/>
      <c r="D38043" s="2"/>
      <c r="H38043" s="2"/>
      <c r="N38043" s="6"/>
      <c r="O38043" s="2"/>
      <c r="P38043" s="2"/>
      <c r="V38043" s="2"/>
    </row>
    <row r="38044" spans="2:22" ht="11.25" x14ac:dyDescent="0.2">
      <c r="B38044" s="2"/>
      <c r="C38044" s="2"/>
      <c r="D38044" s="2"/>
      <c r="H38044" s="2"/>
      <c r="N38044" s="6"/>
      <c r="O38044" s="2"/>
      <c r="P38044" s="2"/>
      <c r="V38044" s="2"/>
    </row>
    <row r="38045" spans="2:22" ht="11.25" x14ac:dyDescent="0.2">
      <c r="B38045" s="2"/>
      <c r="C38045" s="2"/>
      <c r="D38045" s="2"/>
      <c r="H38045" s="2"/>
      <c r="N38045" s="6"/>
      <c r="O38045" s="2"/>
      <c r="P38045" s="2"/>
      <c r="V38045" s="2"/>
    </row>
    <row r="38046" spans="2:22" ht="11.25" x14ac:dyDescent="0.2">
      <c r="B38046" s="2"/>
      <c r="C38046" s="2"/>
      <c r="D38046" s="2"/>
      <c r="H38046" s="2"/>
      <c r="N38046" s="6"/>
      <c r="O38046" s="2"/>
      <c r="P38046" s="2"/>
      <c r="V38046" s="2"/>
    </row>
    <row r="38047" spans="2:22" ht="11.25" x14ac:dyDescent="0.2">
      <c r="B38047" s="2"/>
      <c r="C38047" s="2"/>
      <c r="D38047" s="2"/>
      <c r="H38047" s="2"/>
      <c r="N38047" s="6"/>
      <c r="O38047" s="2"/>
      <c r="P38047" s="2"/>
      <c r="V38047" s="2"/>
    </row>
    <row r="38048" spans="2:22" ht="11.25" x14ac:dyDescent="0.2">
      <c r="B38048" s="2"/>
      <c r="C38048" s="2"/>
      <c r="D38048" s="2"/>
      <c r="H38048" s="2"/>
      <c r="N38048" s="6"/>
      <c r="O38048" s="2"/>
      <c r="P38048" s="2"/>
      <c r="V38048" s="2"/>
    </row>
    <row r="38049" spans="2:22" ht="11.25" x14ac:dyDescent="0.2">
      <c r="B38049" s="2"/>
      <c r="C38049" s="2"/>
      <c r="D38049" s="2"/>
      <c r="H38049" s="2"/>
      <c r="N38049" s="6"/>
      <c r="O38049" s="2"/>
      <c r="P38049" s="2"/>
      <c r="V38049" s="2"/>
    </row>
    <row r="38050" spans="2:22" ht="11.25" x14ac:dyDescent="0.2">
      <c r="B38050" s="2"/>
      <c r="C38050" s="2"/>
      <c r="D38050" s="2"/>
      <c r="H38050" s="2"/>
      <c r="N38050" s="6"/>
      <c r="O38050" s="2"/>
      <c r="P38050" s="2"/>
      <c r="V38050" s="2"/>
    </row>
    <row r="38051" spans="2:22" ht="11.25" x14ac:dyDescent="0.2">
      <c r="B38051" s="2"/>
      <c r="C38051" s="2"/>
      <c r="D38051" s="2"/>
      <c r="H38051" s="2"/>
      <c r="N38051" s="6"/>
      <c r="O38051" s="2"/>
      <c r="P38051" s="2"/>
      <c r="V38051" s="2"/>
    </row>
    <row r="38052" spans="2:22" ht="11.25" x14ac:dyDescent="0.2">
      <c r="B38052" s="2"/>
      <c r="C38052" s="2"/>
      <c r="D38052" s="2"/>
      <c r="H38052" s="2"/>
      <c r="N38052" s="6"/>
      <c r="O38052" s="2"/>
      <c r="P38052" s="2"/>
      <c r="V38052" s="2"/>
    </row>
    <row r="38053" spans="2:22" ht="11.25" x14ac:dyDescent="0.2">
      <c r="B38053" s="2"/>
      <c r="C38053" s="2"/>
      <c r="D38053" s="2"/>
      <c r="H38053" s="2"/>
      <c r="N38053" s="6"/>
      <c r="O38053" s="2"/>
      <c r="P38053" s="2"/>
      <c r="V38053" s="2"/>
    </row>
    <row r="38054" spans="2:22" ht="11.25" x14ac:dyDescent="0.2">
      <c r="B38054" s="2"/>
      <c r="C38054" s="2"/>
      <c r="D38054" s="2"/>
      <c r="H38054" s="2"/>
      <c r="N38054" s="6"/>
      <c r="O38054" s="2"/>
      <c r="P38054" s="2"/>
      <c r="V38054" s="2"/>
    </row>
    <row r="38055" spans="2:22" ht="11.25" x14ac:dyDescent="0.2">
      <c r="B38055" s="2"/>
      <c r="C38055" s="2"/>
      <c r="D38055" s="2"/>
      <c r="H38055" s="2"/>
      <c r="N38055" s="6"/>
      <c r="O38055" s="2"/>
      <c r="P38055" s="2"/>
      <c r="V38055" s="2"/>
    </row>
    <row r="38056" spans="2:22" ht="11.25" x14ac:dyDescent="0.2">
      <c r="B38056" s="2"/>
      <c r="C38056" s="2"/>
      <c r="D38056" s="2"/>
      <c r="H38056" s="2"/>
      <c r="N38056" s="6"/>
      <c r="O38056" s="2"/>
      <c r="P38056" s="2"/>
      <c r="V38056" s="2"/>
    </row>
    <row r="38057" spans="2:22" ht="11.25" x14ac:dyDescent="0.2">
      <c r="B38057" s="2"/>
      <c r="C38057" s="2"/>
      <c r="D38057" s="2"/>
      <c r="H38057" s="2"/>
      <c r="N38057" s="6"/>
      <c r="O38057" s="2"/>
      <c r="P38057" s="2"/>
      <c r="V38057" s="2"/>
    </row>
    <row r="38058" spans="2:22" ht="11.25" x14ac:dyDescent="0.2">
      <c r="B38058" s="2"/>
      <c r="C38058" s="2"/>
      <c r="D38058" s="2"/>
      <c r="H38058" s="2"/>
      <c r="N38058" s="6"/>
      <c r="O38058" s="2"/>
      <c r="P38058" s="2"/>
      <c r="V38058" s="2"/>
    </row>
    <row r="38059" spans="2:22" ht="11.25" x14ac:dyDescent="0.2">
      <c r="B38059" s="2"/>
      <c r="C38059" s="2"/>
      <c r="D38059" s="2"/>
      <c r="H38059" s="2"/>
      <c r="N38059" s="6"/>
      <c r="O38059" s="2"/>
      <c r="P38059" s="2"/>
      <c r="V38059" s="2"/>
    </row>
    <row r="38060" spans="2:22" ht="11.25" x14ac:dyDescent="0.2">
      <c r="B38060" s="2"/>
      <c r="C38060" s="2"/>
      <c r="D38060" s="2"/>
      <c r="H38060" s="2"/>
      <c r="N38060" s="6"/>
      <c r="O38060" s="2"/>
      <c r="P38060" s="2"/>
      <c r="V38060" s="2"/>
    </row>
    <row r="38061" spans="2:22" ht="11.25" x14ac:dyDescent="0.2">
      <c r="B38061" s="2"/>
      <c r="C38061" s="2"/>
      <c r="D38061" s="2"/>
      <c r="H38061" s="2"/>
      <c r="N38061" s="6"/>
      <c r="O38061" s="2"/>
      <c r="P38061" s="2"/>
      <c r="V38061" s="2"/>
    </row>
    <row r="38062" spans="2:22" ht="11.25" x14ac:dyDescent="0.2">
      <c r="B38062" s="2"/>
      <c r="C38062" s="2"/>
      <c r="D38062" s="2"/>
      <c r="H38062" s="2"/>
      <c r="N38062" s="6"/>
      <c r="O38062" s="2"/>
      <c r="P38062" s="2"/>
      <c r="V38062" s="2"/>
    </row>
    <row r="38063" spans="2:22" ht="11.25" x14ac:dyDescent="0.2">
      <c r="B38063" s="2"/>
      <c r="C38063" s="2"/>
      <c r="D38063" s="2"/>
      <c r="H38063" s="2"/>
      <c r="N38063" s="6"/>
      <c r="O38063" s="2"/>
      <c r="P38063" s="2"/>
      <c r="V38063" s="2"/>
    </row>
    <row r="38064" spans="2:22" ht="11.25" x14ac:dyDescent="0.2">
      <c r="B38064" s="2"/>
      <c r="C38064" s="2"/>
      <c r="D38064" s="2"/>
      <c r="H38064" s="2"/>
      <c r="N38064" s="6"/>
      <c r="O38064" s="2"/>
      <c r="P38064" s="2"/>
      <c r="V38064" s="2"/>
    </row>
    <row r="38065" spans="2:22" ht="11.25" x14ac:dyDescent="0.2">
      <c r="B38065" s="2"/>
      <c r="C38065" s="2"/>
      <c r="D38065" s="2"/>
      <c r="H38065" s="2"/>
      <c r="N38065" s="6"/>
      <c r="O38065" s="2"/>
      <c r="P38065" s="2"/>
      <c r="V38065" s="2"/>
    </row>
    <row r="38066" spans="2:22" ht="11.25" x14ac:dyDescent="0.2">
      <c r="B38066" s="2"/>
      <c r="C38066" s="2"/>
      <c r="D38066" s="2"/>
      <c r="H38066" s="2"/>
      <c r="N38066" s="6"/>
      <c r="O38066" s="2"/>
      <c r="P38066" s="2"/>
      <c r="V38066" s="2"/>
    </row>
    <row r="38067" spans="2:22" ht="11.25" x14ac:dyDescent="0.2">
      <c r="B38067" s="2"/>
      <c r="C38067" s="2"/>
      <c r="D38067" s="2"/>
      <c r="H38067" s="2"/>
      <c r="N38067" s="6"/>
      <c r="O38067" s="2"/>
      <c r="P38067" s="2"/>
      <c r="V38067" s="2"/>
    </row>
    <row r="38068" spans="2:22" ht="11.25" x14ac:dyDescent="0.2">
      <c r="B38068" s="2"/>
      <c r="C38068" s="2"/>
      <c r="D38068" s="2"/>
      <c r="H38068" s="2"/>
      <c r="N38068" s="6"/>
      <c r="O38068" s="2"/>
      <c r="P38068" s="2"/>
      <c r="V38068" s="2"/>
    </row>
    <row r="38069" spans="2:22" ht="11.25" x14ac:dyDescent="0.2">
      <c r="B38069" s="2"/>
      <c r="C38069" s="2"/>
      <c r="D38069" s="2"/>
      <c r="H38069" s="2"/>
      <c r="N38069" s="6"/>
      <c r="O38069" s="2"/>
      <c r="P38069" s="2"/>
      <c r="V38069" s="2"/>
    </row>
    <row r="38070" spans="2:22" ht="11.25" x14ac:dyDescent="0.2">
      <c r="B38070" s="2"/>
      <c r="C38070" s="2"/>
      <c r="D38070" s="2"/>
      <c r="H38070" s="2"/>
      <c r="N38070" s="6"/>
      <c r="O38070" s="2"/>
      <c r="P38070" s="2"/>
      <c r="V38070" s="2"/>
    </row>
    <row r="38071" spans="2:22" ht="11.25" x14ac:dyDescent="0.2">
      <c r="B38071" s="2"/>
      <c r="C38071" s="2"/>
      <c r="D38071" s="2"/>
      <c r="H38071" s="2"/>
      <c r="N38071" s="6"/>
      <c r="O38071" s="2"/>
      <c r="P38071" s="2"/>
      <c r="V38071" s="2"/>
    </row>
    <row r="38072" spans="2:22" ht="11.25" x14ac:dyDescent="0.2">
      <c r="B38072" s="2"/>
      <c r="C38072" s="2"/>
      <c r="D38072" s="2"/>
      <c r="H38072" s="2"/>
      <c r="N38072" s="6"/>
      <c r="O38072" s="2"/>
      <c r="P38072" s="2"/>
      <c r="V38072" s="2"/>
    </row>
    <row r="38073" spans="2:22" ht="11.25" x14ac:dyDescent="0.2">
      <c r="B38073" s="2"/>
      <c r="C38073" s="2"/>
      <c r="D38073" s="2"/>
      <c r="H38073" s="2"/>
      <c r="N38073" s="6"/>
      <c r="O38073" s="2"/>
      <c r="P38073" s="2"/>
      <c r="V38073" s="2"/>
    </row>
    <row r="38074" spans="2:22" ht="11.25" x14ac:dyDescent="0.2">
      <c r="B38074" s="2"/>
      <c r="C38074" s="2"/>
      <c r="D38074" s="2"/>
      <c r="H38074" s="2"/>
      <c r="N38074" s="6"/>
      <c r="O38074" s="2"/>
      <c r="P38074" s="2"/>
      <c r="V38074" s="2"/>
    </row>
    <row r="38075" spans="2:22" ht="11.25" x14ac:dyDescent="0.2">
      <c r="B38075" s="2"/>
      <c r="C38075" s="2"/>
      <c r="D38075" s="2"/>
      <c r="H38075" s="2"/>
      <c r="N38075" s="6"/>
      <c r="O38075" s="2"/>
      <c r="P38075" s="2"/>
      <c r="V38075" s="2"/>
    </row>
    <row r="38076" spans="2:22" ht="11.25" x14ac:dyDescent="0.2">
      <c r="B38076" s="2"/>
      <c r="C38076" s="2"/>
      <c r="D38076" s="2"/>
      <c r="H38076" s="2"/>
      <c r="N38076" s="6"/>
      <c r="O38076" s="2"/>
      <c r="P38076" s="2"/>
      <c r="V38076" s="2"/>
    </row>
    <row r="38077" spans="2:22" ht="11.25" x14ac:dyDescent="0.2">
      <c r="B38077" s="2"/>
      <c r="C38077" s="2"/>
      <c r="D38077" s="2"/>
      <c r="H38077" s="2"/>
      <c r="N38077" s="6"/>
      <c r="O38077" s="2"/>
      <c r="P38077" s="2"/>
      <c r="V38077" s="2"/>
    </row>
    <row r="38078" spans="2:22" ht="11.25" x14ac:dyDescent="0.2">
      <c r="B38078" s="2"/>
      <c r="C38078" s="2"/>
      <c r="D38078" s="2"/>
      <c r="H38078" s="2"/>
      <c r="N38078" s="6"/>
      <c r="O38078" s="2"/>
      <c r="P38078" s="2"/>
      <c r="V38078" s="2"/>
    </row>
    <row r="38079" spans="2:22" ht="11.25" x14ac:dyDescent="0.2">
      <c r="B38079" s="2"/>
      <c r="C38079" s="2"/>
      <c r="D38079" s="2"/>
      <c r="H38079" s="2"/>
      <c r="N38079" s="6"/>
      <c r="O38079" s="2"/>
      <c r="P38079" s="2"/>
      <c r="V38079" s="2"/>
    </row>
    <row r="38080" spans="2:22" ht="11.25" x14ac:dyDescent="0.2">
      <c r="B38080" s="2"/>
      <c r="C38080" s="2"/>
      <c r="D38080" s="2"/>
      <c r="H38080" s="2"/>
      <c r="N38080" s="6"/>
      <c r="O38080" s="2"/>
      <c r="P38080" s="2"/>
      <c r="V38080" s="2"/>
    </row>
    <row r="38081" spans="2:22" ht="11.25" x14ac:dyDescent="0.2">
      <c r="B38081" s="2"/>
      <c r="C38081" s="2"/>
      <c r="D38081" s="2"/>
      <c r="H38081" s="2"/>
      <c r="N38081" s="6"/>
      <c r="O38081" s="2"/>
      <c r="P38081" s="2"/>
      <c r="V38081" s="2"/>
    </row>
    <row r="38082" spans="2:22" ht="11.25" x14ac:dyDescent="0.2">
      <c r="B38082" s="2"/>
      <c r="C38082" s="2"/>
      <c r="D38082" s="2"/>
      <c r="H38082" s="2"/>
      <c r="N38082" s="6"/>
      <c r="O38082" s="2"/>
      <c r="P38082" s="2"/>
      <c r="V38082" s="2"/>
    </row>
    <row r="38083" spans="2:22" ht="11.25" x14ac:dyDescent="0.2">
      <c r="B38083" s="2"/>
      <c r="C38083" s="2"/>
      <c r="D38083" s="2"/>
      <c r="H38083" s="2"/>
      <c r="N38083" s="6"/>
      <c r="O38083" s="2"/>
      <c r="P38083" s="2"/>
      <c r="V38083" s="2"/>
    </row>
    <row r="38084" spans="2:22" ht="11.25" x14ac:dyDescent="0.2">
      <c r="B38084" s="2"/>
      <c r="C38084" s="2"/>
      <c r="D38084" s="2"/>
      <c r="H38084" s="2"/>
      <c r="N38084" s="6"/>
      <c r="O38084" s="2"/>
      <c r="P38084" s="2"/>
      <c r="V38084" s="2"/>
    </row>
    <row r="38085" spans="2:22" ht="11.25" x14ac:dyDescent="0.2">
      <c r="B38085" s="2"/>
      <c r="C38085" s="2"/>
      <c r="D38085" s="2"/>
      <c r="H38085" s="2"/>
      <c r="N38085" s="6"/>
      <c r="O38085" s="2"/>
      <c r="P38085" s="2"/>
      <c r="V38085" s="2"/>
    </row>
    <row r="38086" spans="2:22" ht="11.25" x14ac:dyDescent="0.2">
      <c r="B38086" s="2"/>
      <c r="C38086" s="2"/>
      <c r="D38086" s="2"/>
      <c r="H38086" s="2"/>
      <c r="N38086" s="6"/>
      <c r="O38086" s="2"/>
      <c r="P38086" s="2"/>
      <c r="V38086" s="2"/>
    </row>
    <row r="38087" spans="2:22" ht="11.25" x14ac:dyDescent="0.2">
      <c r="B38087" s="2"/>
      <c r="C38087" s="2"/>
      <c r="D38087" s="2"/>
      <c r="H38087" s="2"/>
      <c r="N38087" s="6"/>
      <c r="O38087" s="2"/>
      <c r="P38087" s="2"/>
      <c r="V38087" s="2"/>
    </row>
    <row r="38088" spans="2:22" ht="11.25" x14ac:dyDescent="0.2">
      <c r="B38088" s="2"/>
      <c r="C38088" s="2"/>
      <c r="D38088" s="2"/>
      <c r="H38088" s="2"/>
      <c r="N38088" s="6"/>
      <c r="O38088" s="2"/>
      <c r="P38088" s="2"/>
      <c r="V38088" s="2"/>
    </row>
    <row r="38089" spans="2:22" ht="11.25" x14ac:dyDescent="0.2">
      <c r="B38089" s="2"/>
      <c r="C38089" s="2"/>
      <c r="D38089" s="2"/>
      <c r="H38089" s="2"/>
      <c r="N38089" s="6"/>
      <c r="O38089" s="2"/>
      <c r="P38089" s="2"/>
      <c r="V38089" s="2"/>
    </row>
    <row r="38090" spans="2:22" ht="11.25" x14ac:dyDescent="0.2">
      <c r="B38090" s="2"/>
      <c r="C38090" s="2"/>
      <c r="D38090" s="2"/>
      <c r="H38090" s="2"/>
      <c r="N38090" s="6"/>
      <c r="O38090" s="2"/>
      <c r="P38090" s="2"/>
      <c r="V38090" s="2"/>
    </row>
    <row r="38091" spans="2:22" ht="11.25" x14ac:dyDescent="0.2">
      <c r="B38091" s="2"/>
      <c r="C38091" s="2"/>
      <c r="D38091" s="2"/>
      <c r="H38091" s="2"/>
      <c r="N38091" s="6"/>
      <c r="O38091" s="2"/>
      <c r="P38091" s="2"/>
      <c r="V38091" s="2"/>
    </row>
    <row r="38092" spans="2:22" ht="11.25" x14ac:dyDescent="0.2">
      <c r="B38092" s="2"/>
      <c r="C38092" s="2"/>
      <c r="D38092" s="2"/>
      <c r="H38092" s="2"/>
      <c r="N38092" s="6"/>
      <c r="O38092" s="2"/>
      <c r="P38092" s="2"/>
      <c r="V38092" s="2"/>
    </row>
    <row r="38093" spans="2:22" ht="11.25" x14ac:dyDescent="0.2">
      <c r="B38093" s="2"/>
      <c r="C38093" s="2"/>
      <c r="D38093" s="2"/>
      <c r="H38093" s="2"/>
      <c r="N38093" s="6"/>
      <c r="O38093" s="2"/>
      <c r="P38093" s="2"/>
      <c r="V38093" s="2"/>
    </row>
    <row r="38094" spans="2:22" ht="11.25" x14ac:dyDescent="0.2">
      <c r="B38094" s="2"/>
      <c r="C38094" s="2"/>
      <c r="D38094" s="2"/>
      <c r="H38094" s="2"/>
      <c r="N38094" s="6"/>
      <c r="O38094" s="2"/>
      <c r="P38094" s="2"/>
      <c r="V38094" s="2"/>
    </row>
    <row r="38095" spans="2:22" ht="11.25" x14ac:dyDescent="0.2">
      <c r="B38095" s="2"/>
      <c r="C38095" s="2"/>
      <c r="D38095" s="2"/>
      <c r="H38095" s="2"/>
      <c r="N38095" s="6"/>
      <c r="O38095" s="2"/>
      <c r="P38095" s="2"/>
      <c r="V38095" s="2"/>
    </row>
    <row r="38096" spans="2:22" ht="11.25" x14ac:dyDescent="0.2">
      <c r="B38096" s="2"/>
      <c r="C38096" s="2"/>
      <c r="D38096" s="2"/>
      <c r="H38096" s="2"/>
      <c r="N38096" s="6"/>
      <c r="O38096" s="2"/>
      <c r="P38096" s="2"/>
      <c r="V38096" s="2"/>
    </row>
    <row r="38097" spans="2:22" ht="11.25" x14ac:dyDescent="0.2">
      <c r="B38097" s="2"/>
      <c r="C38097" s="2"/>
      <c r="D38097" s="2"/>
      <c r="H38097" s="2"/>
      <c r="N38097" s="6"/>
      <c r="O38097" s="2"/>
      <c r="P38097" s="2"/>
      <c r="V38097" s="2"/>
    </row>
    <row r="38098" spans="2:22" ht="11.25" x14ac:dyDescent="0.2">
      <c r="B38098" s="2"/>
      <c r="C38098" s="2"/>
      <c r="D38098" s="2"/>
      <c r="H38098" s="2"/>
      <c r="N38098" s="6"/>
      <c r="O38098" s="2"/>
      <c r="P38098" s="2"/>
      <c r="V38098" s="2"/>
    </row>
    <row r="38099" spans="2:22" ht="11.25" x14ac:dyDescent="0.2">
      <c r="B38099" s="2"/>
      <c r="C38099" s="2"/>
      <c r="D38099" s="2"/>
      <c r="H38099" s="2"/>
      <c r="N38099" s="6"/>
      <c r="O38099" s="2"/>
      <c r="P38099" s="2"/>
      <c r="V38099" s="2"/>
    </row>
    <row r="38100" spans="2:22" ht="11.25" x14ac:dyDescent="0.2">
      <c r="B38100" s="2"/>
      <c r="C38100" s="2"/>
      <c r="D38100" s="2"/>
      <c r="H38100" s="2"/>
      <c r="N38100" s="6"/>
      <c r="O38100" s="2"/>
      <c r="P38100" s="2"/>
      <c r="V38100" s="2"/>
    </row>
    <row r="38101" spans="2:22" ht="11.25" x14ac:dyDescent="0.2">
      <c r="B38101" s="2"/>
      <c r="C38101" s="2"/>
      <c r="D38101" s="2"/>
      <c r="H38101" s="2"/>
      <c r="N38101" s="6"/>
      <c r="O38101" s="2"/>
      <c r="P38101" s="2"/>
      <c r="V38101" s="2"/>
    </row>
    <row r="38102" spans="2:22" ht="11.25" x14ac:dyDescent="0.2">
      <c r="B38102" s="2"/>
      <c r="C38102" s="2"/>
      <c r="D38102" s="2"/>
      <c r="H38102" s="2"/>
      <c r="N38102" s="6"/>
      <c r="O38102" s="2"/>
      <c r="P38102" s="2"/>
      <c r="V38102" s="2"/>
    </row>
    <row r="38103" spans="2:22" ht="11.25" x14ac:dyDescent="0.2">
      <c r="B38103" s="2"/>
      <c r="C38103" s="2"/>
      <c r="D38103" s="2"/>
      <c r="H38103" s="2"/>
      <c r="N38103" s="6"/>
      <c r="O38103" s="2"/>
      <c r="P38103" s="2"/>
      <c r="V38103" s="2"/>
    </row>
    <row r="38104" spans="2:22" ht="11.25" x14ac:dyDescent="0.2">
      <c r="B38104" s="2"/>
      <c r="C38104" s="2"/>
      <c r="D38104" s="2"/>
      <c r="H38104" s="2"/>
      <c r="N38104" s="6"/>
      <c r="O38104" s="2"/>
      <c r="P38104" s="2"/>
      <c r="V38104" s="2"/>
    </row>
    <row r="38105" spans="2:22" ht="11.25" x14ac:dyDescent="0.2">
      <c r="B38105" s="2"/>
      <c r="C38105" s="2"/>
      <c r="D38105" s="2"/>
      <c r="H38105" s="2"/>
      <c r="N38105" s="6"/>
      <c r="O38105" s="2"/>
      <c r="P38105" s="2"/>
      <c r="V38105" s="2"/>
    </row>
    <row r="38106" spans="2:22" ht="11.25" x14ac:dyDescent="0.2">
      <c r="B38106" s="2"/>
      <c r="C38106" s="2"/>
      <c r="D38106" s="2"/>
      <c r="H38106" s="2"/>
      <c r="N38106" s="6"/>
      <c r="O38106" s="2"/>
      <c r="P38106" s="2"/>
      <c r="V38106" s="2"/>
    </row>
    <row r="38107" spans="2:22" ht="11.25" x14ac:dyDescent="0.2">
      <c r="B38107" s="2"/>
      <c r="C38107" s="2"/>
      <c r="D38107" s="2"/>
      <c r="H38107" s="2"/>
      <c r="N38107" s="6"/>
      <c r="O38107" s="2"/>
      <c r="P38107" s="2"/>
      <c r="V38107" s="2"/>
    </row>
    <row r="38108" spans="2:22" ht="11.25" x14ac:dyDescent="0.2">
      <c r="B38108" s="2"/>
      <c r="C38108" s="2"/>
      <c r="D38108" s="2"/>
      <c r="H38108" s="2"/>
      <c r="N38108" s="6"/>
      <c r="O38108" s="2"/>
      <c r="P38108" s="2"/>
      <c r="V38108" s="2"/>
    </row>
    <row r="38109" spans="2:22" ht="11.25" x14ac:dyDescent="0.2">
      <c r="B38109" s="2"/>
      <c r="C38109" s="2"/>
      <c r="D38109" s="2"/>
      <c r="H38109" s="2"/>
      <c r="N38109" s="6"/>
      <c r="O38109" s="2"/>
      <c r="P38109" s="2"/>
      <c r="V38109" s="2"/>
    </row>
    <row r="38110" spans="2:22" ht="11.25" x14ac:dyDescent="0.2">
      <c r="B38110" s="2"/>
      <c r="C38110" s="2"/>
      <c r="D38110" s="2"/>
      <c r="H38110" s="2"/>
      <c r="N38110" s="6"/>
      <c r="O38110" s="2"/>
      <c r="P38110" s="2"/>
      <c r="V38110" s="2"/>
    </row>
    <row r="38111" spans="2:22" ht="11.25" x14ac:dyDescent="0.2">
      <c r="B38111" s="2"/>
      <c r="C38111" s="2"/>
      <c r="D38111" s="2"/>
      <c r="H38111" s="2"/>
      <c r="N38111" s="6"/>
      <c r="O38111" s="2"/>
      <c r="P38111" s="2"/>
      <c r="V38111" s="2"/>
    </row>
    <row r="38112" spans="2:22" ht="11.25" x14ac:dyDescent="0.2">
      <c r="B38112" s="2"/>
      <c r="C38112" s="2"/>
      <c r="D38112" s="2"/>
      <c r="H38112" s="2"/>
      <c r="N38112" s="6"/>
      <c r="O38112" s="2"/>
      <c r="P38112" s="2"/>
      <c r="V38112" s="2"/>
    </row>
    <row r="38113" spans="2:22" ht="11.25" x14ac:dyDescent="0.2">
      <c r="B38113" s="2"/>
      <c r="C38113" s="2"/>
      <c r="D38113" s="2"/>
      <c r="H38113" s="2"/>
      <c r="N38113" s="6"/>
      <c r="O38113" s="2"/>
      <c r="P38113" s="2"/>
      <c r="V38113" s="2"/>
    </row>
    <row r="38114" spans="2:22" ht="11.25" x14ac:dyDescent="0.2">
      <c r="B38114" s="2"/>
      <c r="C38114" s="2"/>
      <c r="D38114" s="2"/>
      <c r="H38114" s="2"/>
      <c r="N38114" s="6"/>
      <c r="O38114" s="2"/>
      <c r="P38114" s="2"/>
      <c r="V38114" s="2"/>
    </row>
    <row r="38115" spans="2:22" ht="11.25" x14ac:dyDescent="0.2">
      <c r="B38115" s="2"/>
      <c r="C38115" s="2"/>
      <c r="D38115" s="2"/>
      <c r="H38115" s="2"/>
      <c r="N38115" s="6"/>
      <c r="O38115" s="2"/>
      <c r="P38115" s="2"/>
      <c r="V38115" s="2"/>
    </row>
    <row r="38116" spans="2:22" ht="11.25" x14ac:dyDescent="0.2">
      <c r="B38116" s="2"/>
      <c r="C38116" s="2"/>
      <c r="D38116" s="2"/>
      <c r="H38116" s="2"/>
      <c r="N38116" s="6"/>
      <c r="O38116" s="2"/>
      <c r="P38116" s="2"/>
      <c r="V38116" s="2"/>
    </row>
    <row r="38117" spans="2:22" ht="11.25" x14ac:dyDescent="0.2">
      <c r="B38117" s="2"/>
      <c r="C38117" s="2"/>
      <c r="D38117" s="2"/>
      <c r="H38117" s="2"/>
      <c r="N38117" s="6"/>
      <c r="O38117" s="2"/>
      <c r="P38117" s="2"/>
      <c r="V38117" s="2"/>
    </row>
    <row r="38118" spans="2:22" ht="11.25" x14ac:dyDescent="0.2">
      <c r="B38118" s="2"/>
      <c r="C38118" s="2"/>
      <c r="D38118" s="2"/>
      <c r="H38118" s="2"/>
      <c r="N38118" s="6"/>
      <c r="O38118" s="2"/>
      <c r="P38118" s="2"/>
      <c r="V38118" s="2"/>
    </row>
    <row r="38119" spans="2:22" ht="11.25" x14ac:dyDescent="0.2">
      <c r="B38119" s="2"/>
      <c r="C38119" s="2"/>
      <c r="D38119" s="2"/>
      <c r="H38119" s="2"/>
      <c r="N38119" s="6"/>
      <c r="O38119" s="2"/>
      <c r="P38119" s="2"/>
      <c r="V38119" s="2"/>
    </row>
    <row r="38120" spans="2:22" ht="11.25" x14ac:dyDescent="0.2">
      <c r="B38120" s="2"/>
      <c r="C38120" s="2"/>
      <c r="D38120" s="2"/>
      <c r="H38120" s="2"/>
      <c r="N38120" s="6"/>
      <c r="O38120" s="2"/>
      <c r="P38120" s="2"/>
      <c r="V38120" s="2"/>
    </row>
    <row r="38121" spans="2:22" ht="11.25" x14ac:dyDescent="0.2">
      <c r="B38121" s="2"/>
      <c r="C38121" s="2"/>
      <c r="D38121" s="2"/>
      <c r="H38121" s="2"/>
      <c r="N38121" s="6"/>
      <c r="O38121" s="2"/>
      <c r="P38121" s="2"/>
      <c r="V38121" s="2"/>
    </row>
    <row r="38122" spans="2:22" ht="11.25" x14ac:dyDescent="0.2">
      <c r="B38122" s="2"/>
      <c r="C38122" s="2"/>
      <c r="D38122" s="2"/>
      <c r="H38122" s="2"/>
      <c r="N38122" s="6"/>
      <c r="O38122" s="2"/>
      <c r="P38122" s="2"/>
      <c r="V38122" s="2"/>
    </row>
    <row r="38123" spans="2:22" ht="11.25" x14ac:dyDescent="0.2">
      <c r="B38123" s="2"/>
      <c r="C38123" s="2"/>
      <c r="D38123" s="2"/>
      <c r="H38123" s="2"/>
      <c r="N38123" s="6"/>
      <c r="O38123" s="2"/>
      <c r="P38123" s="2"/>
      <c r="V38123" s="2"/>
    </row>
    <row r="38124" spans="2:22" ht="11.25" x14ac:dyDescent="0.2">
      <c r="B38124" s="2"/>
      <c r="C38124" s="2"/>
      <c r="D38124" s="2"/>
      <c r="H38124" s="2"/>
      <c r="N38124" s="6"/>
      <c r="O38124" s="2"/>
      <c r="P38124" s="2"/>
      <c r="V38124" s="2"/>
    </row>
    <row r="38125" spans="2:22" ht="11.25" x14ac:dyDescent="0.2">
      <c r="B38125" s="2"/>
      <c r="C38125" s="2"/>
      <c r="D38125" s="2"/>
      <c r="H38125" s="2"/>
      <c r="N38125" s="6"/>
      <c r="O38125" s="2"/>
      <c r="P38125" s="2"/>
      <c r="V38125" s="2"/>
    </row>
    <row r="38126" spans="2:22" ht="11.25" x14ac:dyDescent="0.2">
      <c r="B38126" s="2"/>
      <c r="C38126" s="2"/>
      <c r="D38126" s="2"/>
      <c r="H38126" s="2"/>
      <c r="N38126" s="6"/>
      <c r="O38126" s="2"/>
      <c r="P38126" s="2"/>
      <c r="V38126" s="2"/>
    </row>
    <row r="38127" spans="2:22" ht="11.25" x14ac:dyDescent="0.2">
      <c r="B38127" s="2"/>
      <c r="C38127" s="2"/>
      <c r="D38127" s="2"/>
      <c r="H38127" s="2"/>
      <c r="N38127" s="6"/>
      <c r="O38127" s="2"/>
      <c r="P38127" s="2"/>
      <c r="V38127" s="2"/>
    </row>
    <row r="38128" spans="2:22" ht="11.25" x14ac:dyDescent="0.2">
      <c r="B38128" s="2"/>
      <c r="C38128" s="2"/>
      <c r="D38128" s="2"/>
      <c r="H38128" s="2"/>
      <c r="N38128" s="6"/>
      <c r="O38128" s="2"/>
      <c r="P38128" s="2"/>
      <c r="V38128" s="2"/>
    </row>
    <row r="38129" spans="2:22" ht="11.25" x14ac:dyDescent="0.2">
      <c r="B38129" s="2"/>
      <c r="C38129" s="2"/>
      <c r="D38129" s="2"/>
      <c r="H38129" s="2"/>
      <c r="N38129" s="6"/>
      <c r="O38129" s="2"/>
      <c r="P38129" s="2"/>
      <c r="V38129" s="2"/>
    </row>
    <row r="38130" spans="2:22" ht="11.25" x14ac:dyDescent="0.2">
      <c r="B38130" s="2"/>
      <c r="C38130" s="2"/>
      <c r="D38130" s="2"/>
      <c r="H38130" s="2"/>
      <c r="N38130" s="6"/>
      <c r="O38130" s="2"/>
      <c r="P38130" s="2"/>
      <c r="V38130" s="2"/>
    </row>
    <row r="38131" spans="2:22" ht="11.25" x14ac:dyDescent="0.2">
      <c r="B38131" s="2"/>
      <c r="C38131" s="2"/>
      <c r="D38131" s="2"/>
      <c r="H38131" s="2"/>
      <c r="N38131" s="6"/>
      <c r="O38131" s="2"/>
      <c r="P38131" s="2"/>
      <c r="V38131" s="2"/>
    </row>
    <row r="38132" spans="2:22" ht="11.25" x14ac:dyDescent="0.2">
      <c r="B38132" s="2"/>
      <c r="C38132" s="2"/>
      <c r="D38132" s="2"/>
      <c r="H38132" s="2"/>
      <c r="N38132" s="6"/>
      <c r="O38132" s="2"/>
      <c r="P38132" s="2"/>
      <c r="V38132" s="2"/>
    </row>
    <row r="38133" spans="2:22" ht="11.25" x14ac:dyDescent="0.2">
      <c r="B38133" s="2"/>
      <c r="C38133" s="2"/>
      <c r="D38133" s="2"/>
      <c r="H38133" s="2"/>
      <c r="N38133" s="6"/>
      <c r="O38133" s="2"/>
      <c r="P38133" s="2"/>
      <c r="V38133" s="2"/>
    </row>
    <row r="38134" spans="2:22" ht="11.25" x14ac:dyDescent="0.2">
      <c r="B38134" s="2"/>
      <c r="C38134" s="2"/>
      <c r="D38134" s="2"/>
      <c r="H38134" s="2"/>
      <c r="N38134" s="6"/>
      <c r="O38134" s="2"/>
      <c r="P38134" s="2"/>
      <c r="V38134" s="2"/>
    </row>
    <row r="38135" spans="2:22" ht="11.25" x14ac:dyDescent="0.2">
      <c r="B38135" s="2"/>
      <c r="C38135" s="2"/>
      <c r="D38135" s="2"/>
      <c r="H38135" s="2"/>
      <c r="N38135" s="6"/>
      <c r="O38135" s="2"/>
      <c r="P38135" s="2"/>
      <c r="V38135" s="2"/>
    </row>
    <row r="38136" spans="2:22" ht="11.25" x14ac:dyDescent="0.2">
      <c r="B38136" s="2"/>
      <c r="C38136" s="2"/>
      <c r="D38136" s="2"/>
      <c r="H38136" s="2"/>
      <c r="N38136" s="6"/>
      <c r="O38136" s="2"/>
      <c r="P38136" s="2"/>
      <c r="V38136" s="2"/>
    </row>
    <row r="38137" spans="2:22" ht="11.25" x14ac:dyDescent="0.2">
      <c r="B38137" s="2"/>
      <c r="C38137" s="2"/>
      <c r="D38137" s="2"/>
      <c r="H38137" s="2"/>
      <c r="N38137" s="6"/>
      <c r="O38137" s="2"/>
      <c r="P38137" s="2"/>
      <c r="V38137" s="2"/>
    </row>
    <row r="38138" spans="2:22" ht="11.25" x14ac:dyDescent="0.2">
      <c r="B38138" s="2"/>
      <c r="C38138" s="2"/>
      <c r="D38138" s="2"/>
      <c r="H38138" s="2"/>
      <c r="N38138" s="6"/>
      <c r="O38138" s="2"/>
      <c r="P38138" s="2"/>
      <c r="V38138" s="2"/>
    </row>
    <row r="38139" spans="2:22" ht="11.25" x14ac:dyDescent="0.2">
      <c r="B38139" s="2"/>
      <c r="C38139" s="2"/>
      <c r="D38139" s="2"/>
      <c r="H38139" s="2"/>
      <c r="N38139" s="6"/>
      <c r="O38139" s="2"/>
      <c r="P38139" s="2"/>
      <c r="V38139" s="2"/>
    </row>
    <row r="38140" spans="2:22" ht="11.25" x14ac:dyDescent="0.2">
      <c r="B38140" s="2"/>
      <c r="C38140" s="2"/>
      <c r="D38140" s="2"/>
      <c r="H38140" s="2"/>
      <c r="N38140" s="6"/>
      <c r="O38140" s="2"/>
      <c r="P38140" s="2"/>
      <c r="V38140" s="2"/>
    </row>
    <row r="38141" spans="2:22" ht="11.25" x14ac:dyDescent="0.2">
      <c r="B38141" s="2"/>
      <c r="C38141" s="2"/>
      <c r="D38141" s="2"/>
      <c r="H38141" s="2"/>
      <c r="N38141" s="6"/>
      <c r="O38141" s="2"/>
      <c r="P38141" s="2"/>
      <c r="V38141" s="2"/>
    </row>
    <row r="38142" spans="2:22" ht="11.25" x14ac:dyDescent="0.2">
      <c r="B38142" s="2"/>
      <c r="C38142" s="2"/>
      <c r="D38142" s="2"/>
      <c r="H38142" s="2"/>
      <c r="N38142" s="6"/>
      <c r="O38142" s="2"/>
      <c r="P38142" s="2"/>
      <c r="V38142" s="2"/>
    </row>
    <row r="38143" spans="2:22" ht="11.25" x14ac:dyDescent="0.2">
      <c r="B38143" s="2"/>
      <c r="C38143" s="2"/>
      <c r="D38143" s="2"/>
      <c r="H38143" s="2"/>
      <c r="N38143" s="6"/>
      <c r="O38143" s="2"/>
      <c r="P38143" s="2"/>
      <c r="V38143" s="2"/>
    </row>
    <row r="38144" spans="2:22" ht="11.25" x14ac:dyDescent="0.2">
      <c r="B38144" s="2"/>
      <c r="C38144" s="2"/>
      <c r="D38144" s="2"/>
      <c r="H38144" s="2"/>
      <c r="N38144" s="6"/>
      <c r="O38144" s="2"/>
      <c r="P38144" s="2"/>
      <c r="V38144" s="2"/>
    </row>
    <row r="38145" spans="2:22" ht="11.25" x14ac:dyDescent="0.2">
      <c r="B38145" s="2"/>
      <c r="C38145" s="2"/>
      <c r="D38145" s="2"/>
      <c r="H38145" s="2"/>
      <c r="N38145" s="6"/>
      <c r="O38145" s="2"/>
      <c r="P38145" s="2"/>
      <c r="V38145" s="2"/>
    </row>
    <row r="38146" spans="2:22" ht="11.25" x14ac:dyDescent="0.2">
      <c r="B38146" s="2"/>
      <c r="C38146" s="2"/>
      <c r="D38146" s="2"/>
      <c r="H38146" s="2"/>
      <c r="N38146" s="6"/>
      <c r="O38146" s="2"/>
      <c r="P38146" s="2"/>
      <c r="V38146" s="2"/>
    </row>
    <row r="38147" spans="2:22" ht="11.25" x14ac:dyDescent="0.2">
      <c r="B38147" s="2"/>
      <c r="C38147" s="2"/>
      <c r="D38147" s="2"/>
      <c r="H38147" s="2"/>
      <c r="N38147" s="6"/>
      <c r="O38147" s="2"/>
      <c r="P38147" s="2"/>
      <c r="V38147" s="2"/>
    </row>
    <row r="38148" spans="2:22" ht="11.25" x14ac:dyDescent="0.2">
      <c r="B38148" s="2"/>
      <c r="C38148" s="2"/>
      <c r="D38148" s="2"/>
      <c r="H38148" s="2"/>
      <c r="N38148" s="6"/>
      <c r="O38148" s="2"/>
      <c r="P38148" s="2"/>
      <c r="V38148" s="2"/>
    </row>
    <row r="38149" spans="2:22" ht="11.25" x14ac:dyDescent="0.2">
      <c r="B38149" s="2"/>
      <c r="C38149" s="2"/>
      <c r="D38149" s="2"/>
      <c r="H38149" s="2"/>
      <c r="N38149" s="6"/>
      <c r="O38149" s="2"/>
      <c r="P38149" s="2"/>
      <c r="V38149" s="2"/>
    </row>
    <row r="38150" spans="2:22" ht="11.25" x14ac:dyDescent="0.2">
      <c r="B38150" s="2"/>
      <c r="C38150" s="2"/>
      <c r="D38150" s="2"/>
      <c r="H38150" s="2"/>
      <c r="N38150" s="6"/>
      <c r="O38150" s="2"/>
      <c r="P38150" s="2"/>
      <c r="V38150" s="2"/>
    </row>
    <row r="38151" spans="2:22" ht="11.25" x14ac:dyDescent="0.2">
      <c r="B38151" s="2"/>
      <c r="C38151" s="2"/>
      <c r="D38151" s="2"/>
      <c r="H38151" s="2"/>
      <c r="N38151" s="6"/>
      <c r="O38151" s="2"/>
      <c r="P38151" s="2"/>
      <c r="V38151" s="2"/>
    </row>
    <row r="38152" spans="2:22" ht="11.25" x14ac:dyDescent="0.2">
      <c r="B38152" s="2"/>
      <c r="C38152" s="2"/>
      <c r="D38152" s="2"/>
      <c r="H38152" s="2"/>
      <c r="N38152" s="6"/>
      <c r="O38152" s="2"/>
      <c r="P38152" s="2"/>
      <c r="V38152" s="2"/>
    </row>
    <row r="38153" spans="2:22" ht="11.25" x14ac:dyDescent="0.2">
      <c r="B38153" s="2"/>
      <c r="C38153" s="2"/>
      <c r="D38153" s="2"/>
      <c r="H38153" s="2"/>
      <c r="N38153" s="6"/>
      <c r="O38153" s="2"/>
      <c r="P38153" s="2"/>
      <c r="V38153" s="2"/>
    </row>
    <row r="38154" spans="2:22" ht="11.25" x14ac:dyDescent="0.2">
      <c r="B38154" s="2"/>
      <c r="C38154" s="2"/>
      <c r="D38154" s="2"/>
      <c r="H38154" s="2"/>
      <c r="N38154" s="6"/>
      <c r="O38154" s="2"/>
      <c r="P38154" s="2"/>
      <c r="V38154" s="2"/>
    </row>
    <row r="38155" spans="2:22" ht="11.25" x14ac:dyDescent="0.2">
      <c r="B38155" s="2"/>
      <c r="C38155" s="2"/>
      <c r="D38155" s="2"/>
      <c r="H38155" s="2"/>
      <c r="N38155" s="6"/>
      <c r="O38155" s="2"/>
      <c r="P38155" s="2"/>
      <c r="V38155" s="2"/>
    </row>
    <row r="38156" spans="2:22" ht="11.25" x14ac:dyDescent="0.2">
      <c r="B38156" s="2"/>
      <c r="C38156" s="2"/>
      <c r="D38156" s="2"/>
      <c r="H38156" s="2"/>
      <c r="N38156" s="6"/>
      <c r="O38156" s="2"/>
      <c r="P38156" s="2"/>
      <c r="V38156" s="2"/>
    </row>
    <row r="38157" spans="2:22" ht="11.25" x14ac:dyDescent="0.2">
      <c r="B38157" s="2"/>
      <c r="C38157" s="2"/>
      <c r="D38157" s="2"/>
      <c r="H38157" s="2"/>
      <c r="N38157" s="6"/>
      <c r="O38157" s="2"/>
      <c r="P38157" s="2"/>
      <c r="V38157" s="2"/>
    </row>
    <row r="38158" spans="2:22" ht="11.25" x14ac:dyDescent="0.2">
      <c r="B38158" s="2"/>
      <c r="C38158" s="2"/>
      <c r="D38158" s="2"/>
      <c r="H38158" s="2"/>
      <c r="N38158" s="6"/>
      <c r="O38158" s="2"/>
      <c r="P38158" s="2"/>
      <c r="V38158" s="2"/>
    </row>
    <row r="38159" spans="2:22" ht="11.25" x14ac:dyDescent="0.2">
      <c r="B38159" s="2"/>
      <c r="C38159" s="2"/>
      <c r="D38159" s="2"/>
      <c r="H38159" s="2"/>
      <c r="N38159" s="6"/>
      <c r="O38159" s="2"/>
      <c r="P38159" s="2"/>
      <c r="V38159" s="2"/>
    </row>
    <row r="38160" spans="2:22" ht="11.25" x14ac:dyDescent="0.2">
      <c r="B38160" s="2"/>
      <c r="C38160" s="2"/>
      <c r="D38160" s="2"/>
      <c r="H38160" s="2"/>
      <c r="N38160" s="6"/>
      <c r="O38160" s="2"/>
      <c r="P38160" s="2"/>
      <c r="V38160" s="2"/>
    </row>
    <row r="38161" spans="2:22" ht="11.25" x14ac:dyDescent="0.2">
      <c r="B38161" s="2"/>
      <c r="C38161" s="2"/>
      <c r="D38161" s="2"/>
      <c r="H38161" s="2"/>
      <c r="N38161" s="6"/>
      <c r="O38161" s="2"/>
      <c r="P38161" s="2"/>
      <c r="V38161" s="2"/>
    </row>
    <row r="38162" spans="2:22" ht="11.25" x14ac:dyDescent="0.2">
      <c r="B38162" s="2"/>
      <c r="C38162" s="2"/>
      <c r="D38162" s="2"/>
      <c r="H38162" s="2"/>
      <c r="N38162" s="6"/>
      <c r="O38162" s="2"/>
      <c r="P38162" s="2"/>
      <c r="V38162" s="2"/>
    </row>
    <row r="38163" spans="2:22" ht="11.25" x14ac:dyDescent="0.2">
      <c r="B38163" s="2"/>
      <c r="C38163" s="2"/>
      <c r="D38163" s="2"/>
      <c r="H38163" s="2"/>
      <c r="N38163" s="6"/>
      <c r="O38163" s="2"/>
      <c r="P38163" s="2"/>
      <c r="V38163" s="2"/>
    </row>
    <row r="38164" spans="2:22" ht="11.25" x14ac:dyDescent="0.2">
      <c r="B38164" s="2"/>
      <c r="C38164" s="2"/>
      <c r="D38164" s="2"/>
      <c r="H38164" s="2"/>
      <c r="N38164" s="6"/>
      <c r="O38164" s="2"/>
      <c r="P38164" s="2"/>
      <c r="V38164" s="2"/>
    </row>
    <row r="38165" spans="2:22" ht="11.25" x14ac:dyDescent="0.2">
      <c r="B38165" s="2"/>
      <c r="C38165" s="2"/>
      <c r="D38165" s="2"/>
      <c r="H38165" s="2"/>
      <c r="N38165" s="6"/>
      <c r="O38165" s="2"/>
      <c r="P38165" s="2"/>
      <c r="V38165" s="2"/>
    </row>
    <row r="38166" spans="2:22" ht="11.25" x14ac:dyDescent="0.2">
      <c r="B38166" s="2"/>
      <c r="C38166" s="2"/>
      <c r="D38166" s="2"/>
      <c r="H38166" s="2"/>
      <c r="N38166" s="6"/>
      <c r="O38166" s="2"/>
      <c r="P38166" s="2"/>
      <c r="V38166" s="2"/>
    </row>
    <row r="38167" spans="2:22" ht="11.25" x14ac:dyDescent="0.2">
      <c r="B38167" s="2"/>
      <c r="C38167" s="2"/>
      <c r="D38167" s="2"/>
      <c r="H38167" s="2"/>
      <c r="N38167" s="6"/>
      <c r="O38167" s="2"/>
      <c r="P38167" s="2"/>
      <c r="V38167" s="2"/>
    </row>
    <row r="38168" spans="2:22" ht="11.25" x14ac:dyDescent="0.2">
      <c r="B38168" s="2"/>
      <c r="C38168" s="2"/>
      <c r="D38168" s="2"/>
      <c r="H38168" s="2"/>
      <c r="N38168" s="6"/>
      <c r="O38168" s="2"/>
      <c r="P38168" s="2"/>
      <c r="V38168" s="2"/>
    </row>
    <row r="38169" spans="2:22" ht="11.25" x14ac:dyDescent="0.2">
      <c r="B38169" s="2"/>
      <c r="C38169" s="2"/>
      <c r="D38169" s="2"/>
      <c r="H38169" s="2"/>
      <c r="N38169" s="6"/>
      <c r="O38169" s="2"/>
      <c r="P38169" s="2"/>
      <c r="V38169" s="2"/>
    </row>
    <row r="38170" spans="2:22" ht="11.25" x14ac:dyDescent="0.2">
      <c r="B38170" s="2"/>
      <c r="C38170" s="2"/>
      <c r="D38170" s="2"/>
      <c r="H38170" s="2"/>
      <c r="N38170" s="6"/>
      <c r="O38170" s="2"/>
      <c r="P38170" s="2"/>
      <c r="V38170" s="2"/>
    </row>
    <row r="38171" spans="2:22" ht="11.25" x14ac:dyDescent="0.2">
      <c r="B38171" s="2"/>
      <c r="C38171" s="2"/>
      <c r="D38171" s="2"/>
      <c r="H38171" s="2"/>
      <c r="N38171" s="6"/>
      <c r="O38171" s="2"/>
      <c r="P38171" s="2"/>
      <c r="V38171" s="2"/>
    </row>
    <row r="38172" spans="2:22" ht="11.25" x14ac:dyDescent="0.2">
      <c r="B38172" s="2"/>
      <c r="C38172" s="2"/>
      <c r="D38172" s="2"/>
      <c r="H38172" s="2"/>
      <c r="N38172" s="6"/>
      <c r="O38172" s="2"/>
      <c r="P38172" s="2"/>
      <c r="V38172" s="2"/>
    </row>
    <row r="38173" spans="2:22" ht="11.25" x14ac:dyDescent="0.2">
      <c r="B38173" s="2"/>
      <c r="C38173" s="2"/>
      <c r="D38173" s="2"/>
      <c r="H38173" s="2"/>
      <c r="N38173" s="6"/>
      <c r="O38173" s="2"/>
      <c r="P38173" s="2"/>
      <c r="V38173" s="2"/>
    </row>
    <row r="38174" spans="2:22" ht="11.25" x14ac:dyDescent="0.2">
      <c r="B38174" s="2"/>
      <c r="C38174" s="2"/>
      <c r="D38174" s="2"/>
      <c r="H38174" s="2"/>
      <c r="N38174" s="6"/>
      <c r="O38174" s="2"/>
      <c r="P38174" s="2"/>
      <c r="V38174" s="2"/>
    </row>
    <row r="38175" spans="2:22" ht="11.25" x14ac:dyDescent="0.2">
      <c r="B38175" s="2"/>
      <c r="C38175" s="2"/>
      <c r="D38175" s="2"/>
      <c r="H38175" s="2"/>
      <c r="N38175" s="6"/>
      <c r="O38175" s="2"/>
      <c r="P38175" s="2"/>
      <c r="V38175" s="2"/>
    </row>
    <row r="38176" spans="2:22" ht="11.25" x14ac:dyDescent="0.2">
      <c r="B38176" s="2"/>
      <c r="C38176" s="2"/>
      <c r="D38176" s="2"/>
      <c r="H38176" s="2"/>
      <c r="N38176" s="6"/>
      <c r="O38176" s="2"/>
      <c r="P38176" s="2"/>
      <c r="V38176" s="2"/>
    </row>
    <row r="38177" spans="2:22" ht="11.25" x14ac:dyDescent="0.2">
      <c r="B38177" s="2"/>
      <c r="C38177" s="2"/>
      <c r="D38177" s="2"/>
      <c r="H38177" s="2"/>
      <c r="N38177" s="6"/>
      <c r="O38177" s="2"/>
      <c r="P38177" s="2"/>
      <c r="V38177" s="2"/>
    </row>
    <row r="38178" spans="2:22" ht="11.25" x14ac:dyDescent="0.2">
      <c r="B38178" s="2"/>
      <c r="C38178" s="2"/>
      <c r="D38178" s="2"/>
      <c r="H38178" s="2"/>
      <c r="N38178" s="6"/>
      <c r="O38178" s="2"/>
      <c r="P38178" s="2"/>
      <c r="V38178" s="2"/>
    </row>
    <row r="38179" spans="2:22" ht="11.25" x14ac:dyDescent="0.2">
      <c r="B38179" s="2"/>
      <c r="C38179" s="2"/>
      <c r="D38179" s="2"/>
      <c r="H38179" s="2"/>
      <c r="N38179" s="6"/>
      <c r="O38179" s="2"/>
      <c r="P38179" s="2"/>
      <c r="V38179" s="2"/>
    </row>
    <row r="38180" spans="2:22" ht="11.25" x14ac:dyDescent="0.2">
      <c r="B38180" s="2"/>
      <c r="C38180" s="2"/>
      <c r="D38180" s="2"/>
      <c r="H38180" s="2"/>
      <c r="N38180" s="6"/>
      <c r="O38180" s="2"/>
      <c r="P38180" s="2"/>
      <c r="V38180" s="2"/>
    </row>
    <row r="38181" spans="2:22" ht="11.25" x14ac:dyDescent="0.2">
      <c r="B38181" s="2"/>
      <c r="C38181" s="2"/>
      <c r="D38181" s="2"/>
      <c r="H38181" s="2"/>
      <c r="N38181" s="6"/>
      <c r="O38181" s="2"/>
      <c r="P38181" s="2"/>
      <c r="V38181" s="2"/>
    </row>
    <row r="38182" spans="2:22" ht="11.25" x14ac:dyDescent="0.2">
      <c r="B38182" s="2"/>
      <c r="C38182" s="2"/>
      <c r="D38182" s="2"/>
      <c r="H38182" s="2"/>
      <c r="N38182" s="6"/>
      <c r="O38182" s="2"/>
      <c r="P38182" s="2"/>
      <c r="V38182" s="2"/>
    </row>
    <row r="38183" spans="2:22" ht="11.25" x14ac:dyDescent="0.2">
      <c r="B38183" s="2"/>
      <c r="C38183" s="2"/>
      <c r="D38183" s="2"/>
      <c r="H38183" s="2"/>
      <c r="N38183" s="6"/>
      <c r="O38183" s="2"/>
      <c r="P38183" s="2"/>
      <c r="V38183" s="2"/>
    </row>
    <row r="38184" spans="2:22" ht="11.25" x14ac:dyDescent="0.2">
      <c r="B38184" s="2"/>
      <c r="C38184" s="2"/>
      <c r="D38184" s="2"/>
      <c r="H38184" s="2"/>
      <c r="N38184" s="6"/>
      <c r="O38184" s="2"/>
      <c r="P38184" s="2"/>
      <c r="V38184" s="2"/>
    </row>
    <row r="38185" spans="2:22" ht="11.25" x14ac:dyDescent="0.2">
      <c r="B38185" s="2"/>
      <c r="C38185" s="2"/>
      <c r="D38185" s="2"/>
      <c r="H38185" s="2"/>
      <c r="N38185" s="6"/>
      <c r="O38185" s="2"/>
      <c r="P38185" s="2"/>
      <c r="V38185" s="2"/>
    </row>
    <row r="38186" spans="2:22" ht="11.25" x14ac:dyDescent="0.2">
      <c r="B38186" s="2"/>
      <c r="C38186" s="2"/>
      <c r="D38186" s="2"/>
      <c r="H38186" s="2"/>
      <c r="N38186" s="6"/>
      <c r="O38186" s="2"/>
      <c r="P38186" s="2"/>
      <c r="V38186" s="2"/>
    </row>
    <row r="38187" spans="2:22" ht="11.25" x14ac:dyDescent="0.2">
      <c r="B38187" s="2"/>
      <c r="C38187" s="2"/>
      <c r="D38187" s="2"/>
      <c r="H38187" s="2"/>
      <c r="N38187" s="6"/>
      <c r="O38187" s="2"/>
      <c r="P38187" s="2"/>
      <c r="V38187" s="2"/>
    </row>
    <row r="38188" spans="2:22" ht="11.25" x14ac:dyDescent="0.2">
      <c r="B38188" s="2"/>
      <c r="C38188" s="2"/>
      <c r="D38188" s="2"/>
      <c r="H38188" s="2"/>
      <c r="N38188" s="6"/>
      <c r="O38188" s="2"/>
      <c r="P38188" s="2"/>
      <c r="V38188" s="2"/>
    </row>
    <row r="38189" spans="2:22" ht="11.25" x14ac:dyDescent="0.2">
      <c r="B38189" s="2"/>
      <c r="C38189" s="2"/>
      <c r="D38189" s="2"/>
      <c r="H38189" s="2"/>
      <c r="N38189" s="6"/>
      <c r="O38189" s="2"/>
      <c r="P38189" s="2"/>
      <c r="V38189" s="2"/>
    </row>
    <row r="38190" spans="2:22" ht="11.25" x14ac:dyDescent="0.2">
      <c r="B38190" s="2"/>
      <c r="C38190" s="2"/>
      <c r="D38190" s="2"/>
      <c r="H38190" s="2"/>
      <c r="N38190" s="6"/>
      <c r="O38190" s="2"/>
      <c r="P38190" s="2"/>
      <c r="V38190" s="2"/>
    </row>
    <row r="38191" spans="2:22" ht="11.25" x14ac:dyDescent="0.2">
      <c r="B38191" s="2"/>
      <c r="C38191" s="2"/>
      <c r="D38191" s="2"/>
      <c r="H38191" s="2"/>
      <c r="N38191" s="6"/>
      <c r="O38191" s="2"/>
      <c r="P38191" s="2"/>
      <c r="V38191" s="2"/>
    </row>
    <row r="38192" spans="2:22" ht="11.25" x14ac:dyDescent="0.2">
      <c r="B38192" s="2"/>
      <c r="C38192" s="2"/>
      <c r="D38192" s="2"/>
      <c r="H38192" s="2"/>
      <c r="N38192" s="6"/>
      <c r="O38192" s="2"/>
      <c r="P38192" s="2"/>
      <c r="V38192" s="2"/>
    </row>
    <row r="38193" spans="2:22" ht="11.25" x14ac:dyDescent="0.2">
      <c r="B38193" s="2"/>
      <c r="C38193" s="2"/>
      <c r="D38193" s="2"/>
      <c r="H38193" s="2"/>
      <c r="N38193" s="6"/>
      <c r="O38193" s="2"/>
      <c r="P38193" s="2"/>
      <c r="V38193" s="2"/>
    </row>
    <row r="38194" spans="2:22" ht="11.25" x14ac:dyDescent="0.2">
      <c r="B38194" s="2"/>
      <c r="C38194" s="2"/>
      <c r="D38194" s="2"/>
      <c r="H38194" s="2"/>
      <c r="N38194" s="6"/>
      <c r="O38194" s="2"/>
      <c r="P38194" s="2"/>
      <c r="V38194" s="2"/>
    </row>
    <row r="38195" spans="2:22" ht="11.25" x14ac:dyDescent="0.2">
      <c r="B38195" s="2"/>
      <c r="C38195" s="2"/>
      <c r="D38195" s="2"/>
      <c r="H38195" s="2"/>
      <c r="N38195" s="6"/>
      <c r="O38195" s="2"/>
      <c r="P38195" s="2"/>
      <c r="V38195" s="2"/>
    </row>
    <row r="38196" spans="2:22" ht="11.25" x14ac:dyDescent="0.2">
      <c r="B38196" s="2"/>
      <c r="C38196" s="2"/>
      <c r="D38196" s="2"/>
      <c r="H38196" s="2"/>
      <c r="N38196" s="6"/>
      <c r="O38196" s="2"/>
      <c r="P38196" s="2"/>
      <c r="V38196" s="2"/>
    </row>
    <row r="38197" spans="2:22" ht="11.25" x14ac:dyDescent="0.2">
      <c r="B38197" s="2"/>
      <c r="C38197" s="2"/>
      <c r="D38197" s="2"/>
      <c r="H38197" s="2"/>
      <c r="N38197" s="6"/>
      <c r="O38197" s="2"/>
      <c r="P38197" s="2"/>
      <c r="V38197" s="2"/>
    </row>
    <row r="38198" spans="2:22" ht="11.25" x14ac:dyDescent="0.2">
      <c r="B38198" s="2"/>
      <c r="C38198" s="2"/>
      <c r="D38198" s="2"/>
      <c r="H38198" s="2"/>
      <c r="N38198" s="6"/>
      <c r="O38198" s="2"/>
      <c r="P38198" s="2"/>
      <c r="V38198" s="2"/>
    </row>
    <row r="38199" spans="2:22" ht="11.25" x14ac:dyDescent="0.2">
      <c r="B38199" s="2"/>
      <c r="C38199" s="2"/>
      <c r="D38199" s="2"/>
      <c r="H38199" s="2"/>
      <c r="N38199" s="6"/>
      <c r="O38199" s="2"/>
      <c r="P38199" s="2"/>
      <c r="V38199" s="2"/>
    </row>
    <row r="38200" spans="2:22" ht="11.25" x14ac:dyDescent="0.2">
      <c r="B38200" s="2"/>
      <c r="C38200" s="2"/>
      <c r="D38200" s="2"/>
      <c r="H38200" s="2"/>
      <c r="N38200" s="6"/>
      <c r="O38200" s="2"/>
      <c r="P38200" s="2"/>
      <c r="V38200" s="2"/>
    </row>
    <row r="38201" spans="2:22" ht="11.25" x14ac:dyDescent="0.2">
      <c r="B38201" s="2"/>
      <c r="C38201" s="2"/>
      <c r="D38201" s="2"/>
      <c r="H38201" s="2"/>
      <c r="N38201" s="6"/>
      <c r="O38201" s="2"/>
      <c r="P38201" s="2"/>
      <c r="V38201" s="2"/>
    </row>
    <row r="38202" spans="2:22" ht="11.25" x14ac:dyDescent="0.2">
      <c r="B38202" s="2"/>
      <c r="C38202" s="2"/>
      <c r="D38202" s="2"/>
      <c r="H38202" s="2"/>
      <c r="N38202" s="6"/>
      <c r="O38202" s="2"/>
      <c r="P38202" s="2"/>
      <c r="V38202" s="2"/>
    </row>
    <row r="38203" spans="2:22" ht="11.25" x14ac:dyDescent="0.2">
      <c r="B38203" s="2"/>
      <c r="C38203" s="2"/>
      <c r="D38203" s="2"/>
      <c r="H38203" s="2"/>
      <c r="N38203" s="6"/>
      <c r="O38203" s="2"/>
      <c r="P38203" s="2"/>
      <c r="V38203" s="2"/>
    </row>
    <row r="38204" spans="2:22" ht="11.25" x14ac:dyDescent="0.2">
      <c r="B38204" s="2"/>
      <c r="C38204" s="2"/>
      <c r="D38204" s="2"/>
      <c r="H38204" s="2"/>
      <c r="N38204" s="6"/>
      <c r="O38204" s="2"/>
      <c r="P38204" s="2"/>
      <c r="V38204" s="2"/>
    </row>
    <row r="38205" spans="2:22" ht="11.25" x14ac:dyDescent="0.2">
      <c r="B38205" s="2"/>
      <c r="C38205" s="2"/>
      <c r="D38205" s="2"/>
      <c r="H38205" s="2"/>
      <c r="N38205" s="6"/>
      <c r="O38205" s="2"/>
      <c r="P38205" s="2"/>
      <c r="V38205" s="2"/>
    </row>
    <row r="38206" spans="2:22" ht="11.25" x14ac:dyDescent="0.2">
      <c r="B38206" s="2"/>
      <c r="C38206" s="2"/>
      <c r="D38206" s="2"/>
      <c r="H38206" s="2"/>
      <c r="N38206" s="6"/>
      <c r="O38206" s="2"/>
      <c r="P38206" s="2"/>
      <c r="V38206" s="2"/>
    </row>
    <row r="38207" spans="2:22" ht="11.25" x14ac:dyDescent="0.2">
      <c r="B38207" s="2"/>
      <c r="C38207" s="2"/>
      <c r="D38207" s="2"/>
      <c r="H38207" s="2"/>
      <c r="N38207" s="6"/>
      <c r="O38207" s="2"/>
      <c r="P38207" s="2"/>
      <c r="V38207" s="2"/>
    </row>
    <row r="38208" spans="2:22" ht="11.25" x14ac:dyDescent="0.2">
      <c r="B38208" s="2"/>
      <c r="C38208" s="2"/>
      <c r="D38208" s="2"/>
      <c r="H38208" s="2"/>
      <c r="N38208" s="6"/>
      <c r="O38208" s="2"/>
      <c r="P38208" s="2"/>
      <c r="V38208" s="2"/>
    </row>
    <row r="38209" spans="2:22" ht="11.25" x14ac:dyDescent="0.2">
      <c r="B38209" s="2"/>
      <c r="C38209" s="2"/>
      <c r="D38209" s="2"/>
      <c r="H38209" s="2"/>
      <c r="N38209" s="6"/>
      <c r="O38209" s="2"/>
      <c r="P38209" s="2"/>
      <c r="V38209" s="2"/>
    </row>
    <row r="38210" spans="2:22" ht="11.25" x14ac:dyDescent="0.2">
      <c r="B38210" s="2"/>
      <c r="C38210" s="2"/>
      <c r="D38210" s="2"/>
      <c r="H38210" s="2"/>
      <c r="N38210" s="6"/>
      <c r="O38210" s="2"/>
      <c r="P38210" s="2"/>
      <c r="V38210" s="2"/>
    </row>
    <row r="38211" spans="2:22" ht="11.25" x14ac:dyDescent="0.2">
      <c r="B38211" s="2"/>
      <c r="C38211" s="2"/>
      <c r="D38211" s="2"/>
      <c r="H38211" s="2"/>
      <c r="N38211" s="6"/>
      <c r="O38211" s="2"/>
      <c r="P38211" s="2"/>
      <c r="V38211" s="2"/>
    </row>
    <row r="38212" spans="2:22" ht="11.25" x14ac:dyDescent="0.2">
      <c r="B38212" s="2"/>
      <c r="C38212" s="2"/>
      <c r="D38212" s="2"/>
      <c r="H38212" s="2"/>
      <c r="N38212" s="6"/>
      <c r="O38212" s="2"/>
      <c r="P38212" s="2"/>
      <c r="V38212" s="2"/>
    </row>
    <row r="38213" spans="2:22" ht="11.25" x14ac:dyDescent="0.2">
      <c r="B38213" s="2"/>
      <c r="C38213" s="2"/>
      <c r="D38213" s="2"/>
      <c r="H38213" s="2"/>
      <c r="N38213" s="6"/>
      <c r="O38213" s="2"/>
      <c r="P38213" s="2"/>
      <c r="V38213" s="2"/>
    </row>
    <row r="38214" spans="2:22" ht="11.25" x14ac:dyDescent="0.2">
      <c r="B38214" s="2"/>
      <c r="C38214" s="2"/>
      <c r="D38214" s="2"/>
      <c r="H38214" s="2"/>
      <c r="N38214" s="6"/>
      <c r="O38214" s="2"/>
      <c r="P38214" s="2"/>
      <c r="V38214" s="2"/>
    </row>
    <row r="38215" spans="2:22" ht="11.25" x14ac:dyDescent="0.2">
      <c r="B38215" s="2"/>
      <c r="C38215" s="2"/>
      <c r="D38215" s="2"/>
      <c r="H38215" s="2"/>
      <c r="N38215" s="6"/>
      <c r="O38215" s="2"/>
      <c r="P38215" s="2"/>
      <c r="V38215" s="2"/>
    </row>
    <row r="38216" spans="2:22" ht="11.25" x14ac:dyDescent="0.2">
      <c r="B38216" s="2"/>
      <c r="C38216" s="2"/>
      <c r="D38216" s="2"/>
      <c r="H38216" s="2"/>
      <c r="N38216" s="6"/>
      <c r="O38216" s="2"/>
      <c r="P38216" s="2"/>
      <c r="V38216" s="2"/>
    </row>
    <row r="38217" spans="2:22" ht="11.25" x14ac:dyDescent="0.2">
      <c r="B38217" s="2"/>
      <c r="C38217" s="2"/>
      <c r="D38217" s="2"/>
      <c r="H38217" s="2"/>
      <c r="N38217" s="6"/>
      <c r="O38217" s="2"/>
      <c r="P38217" s="2"/>
      <c r="V38217" s="2"/>
    </row>
    <row r="38218" spans="2:22" ht="11.25" x14ac:dyDescent="0.2">
      <c r="B38218" s="2"/>
      <c r="C38218" s="2"/>
      <c r="D38218" s="2"/>
      <c r="H38218" s="2"/>
      <c r="N38218" s="6"/>
      <c r="O38218" s="2"/>
      <c r="P38218" s="2"/>
      <c r="V38218" s="2"/>
    </row>
    <row r="38219" spans="2:22" ht="11.25" x14ac:dyDescent="0.2">
      <c r="B38219" s="2"/>
      <c r="C38219" s="2"/>
      <c r="D38219" s="2"/>
      <c r="H38219" s="2"/>
      <c r="N38219" s="6"/>
      <c r="O38219" s="2"/>
      <c r="P38219" s="2"/>
      <c r="V38219" s="2"/>
    </row>
    <row r="38220" spans="2:22" ht="11.25" x14ac:dyDescent="0.2">
      <c r="B38220" s="2"/>
      <c r="C38220" s="2"/>
      <c r="D38220" s="2"/>
      <c r="H38220" s="2"/>
      <c r="N38220" s="6"/>
      <c r="O38220" s="2"/>
      <c r="P38220" s="2"/>
      <c r="V38220" s="2"/>
    </row>
    <row r="38221" spans="2:22" ht="11.25" x14ac:dyDescent="0.2">
      <c r="B38221" s="2"/>
      <c r="C38221" s="2"/>
      <c r="D38221" s="2"/>
      <c r="H38221" s="2"/>
      <c r="N38221" s="6"/>
      <c r="O38221" s="2"/>
      <c r="P38221" s="2"/>
      <c r="V38221" s="2"/>
    </row>
    <row r="38222" spans="2:22" ht="11.25" x14ac:dyDescent="0.2">
      <c r="B38222" s="2"/>
      <c r="C38222" s="2"/>
      <c r="D38222" s="2"/>
      <c r="H38222" s="2"/>
      <c r="N38222" s="6"/>
      <c r="O38222" s="2"/>
      <c r="P38222" s="2"/>
      <c r="V38222" s="2"/>
    </row>
    <row r="38223" spans="2:22" ht="11.25" x14ac:dyDescent="0.2">
      <c r="B38223" s="2"/>
      <c r="C38223" s="2"/>
      <c r="D38223" s="2"/>
      <c r="H38223" s="2"/>
      <c r="N38223" s="6"/>
      <c r="O38223" s="2"/>
      <c r="P38223" s="2"/>
      <c r="V38223" s="2"/>
    </row>
    <row r="38224" spans="2:22" ht="11.25" x14ac:dyDescent="0.2">
      <c r="B38224" s="2"/>
      <c r="C38224" s="2"/>
      <c r="D38224" s="2"/>
      <c r="H38224" s="2"/>
      <c r="N38224" s="6"/>
      <c r="O38224" s="2"/>
      <c r="P38224" s="2"/>
      <c r="V38224" s="2"/>
    </row>
    <row r="38225" spans="2:22" ht="11.25" x14ac:dyDescent="0.2">
      <c r="B38225" s="2"/>
      <c r="C38225" s="2"/>
      <c r="D38225" s="2"/>
      <c r="H38225" s="2"/>
      <c r="N38225" s="6"/>
      <c r="O38225" s="2"/>
      <c r="P38225" s="2"/>
      <c r="V38225" s="2"/>
    </row>
    <row r="38226" spans="2:22" ht="11.25" x14ac:dyDescent="0.2">
      <c r="B38226" s="2"/>
      <c r="C38226" s="2"/>
      <c r="D38226" s="2"/>
      <c r="H38226" s="2"/>
      <c r="N38226" s="6"/>
      <c r="O38226" s="2"/>
      <c r="P38226" s="2"/>
      <c r="V38226" s="2"/>
    </row>
    <row r="38227" spans="2:22" ht="11.25" x14ac:dyDescent="0.2">
      <c r="B38227" s="2"/>
      <c r="C38227" s="2"/>
      <c r="D38227" s="2"/>
      <c r="H38227" s="2"/>
      <c r="N38227" s="6"/>
      <c r="O38227" s="2"/>
      <c r="P38227" s="2"/>
      <c r="V38227" s="2"/>
    </row>
    <row r="38228" spans="2:22" ht="11.25" x14ac:dyDescent="0.2">
      <c r="B38228" s="2"/>
      <c r="C38228" s="2"/>
      <c r="D38228" s="2"/>
      <c r="H38228" s="2"/>
      <c r="N38228" s="6"/>
      <c r="O38228" s="2"/>
      <c r="P38228" s="2"/>
      <c r="V38228" s="2"/>
    </row>
    <row r="38229" spans="2:22" ht="11.25" x14ac:dyDescent="0.2">
      <c r="B38229" s="2"/>
      <c r="C38229" s="2"/>
      <c r="D38229" s="2"/>
      <c r="H38229" s="2"/>
      <c r="N38229" s="6"/>
      <c r="O38229" s="2"/>
      <c r="P38229" s="2"/>
      <c r="V38229" s="2"/>
    </row>
    <row r="38230" spans="2:22" ht="11.25" x14ac:dyDescent="0.2">
      <c r="B38230" s="2"/>
      <c r="C38230" s="2"/>
      <c r="D38230" s="2"/>
      <c r="H38230" s="2"/>
      <c r="N38230" s="6"/>
      <c r="O38230" s="2"/>
      <c r="P38230" s="2"/>
      <c r="V38230" s="2"/>
    </row>
    <row r="38231" spans="2:22" ht="11.25" x14ac:dyDescent="0.2">
      <c r="B38231" s="2"/>
      <c r="C38231" s="2"/>
      <c r="D38231" s="2"/>
      <c r="H38231" s="2"/>
      <c r="N38231" s="6"/>
      <c r="O38231" s="2"/>
      <c r="P38231" s="2"/>
      <c r="V38231" s="2"/>
    </row>
    <row r="38232" spans="2:22" ht="11.25" x14ac:dyDescent="0.2">
      <c r="B38232" s="2"/>
      <c r="C38232" s="2"/>
      <c r="D38232" s="2"/>
      <c r="H38232" s="2"/>
      <c r="N38232" s="6"/>
      <c r="O38232" s="2"/>
      <c r="P38232" s="2"/>
      <c r="V38232" s="2"/>
    </row>
    <row r="38233" spans="2:22" ht="11.25" x14ac:dyDescent="0.2">
      <c r="B38233" s="2"/>
      <c r="C38233" s="2"/>
      <c r="D38233" s="2"/>
      <c r="H38233" s="2"/>
      <c r="N38233" s="6"/>
      <c r="O38233" s="2"/>
      <c r="P38233" s="2"/>
      <c r="V38233" s="2"/>
    </row>
    <row r="38234" spans="2:22" ht="11.25" x14ac:dyDescent="0.2">
      <c r="B38234" s="2"/>
      <c r="C38234" s="2"/>
      <c r="D38234" s="2"/>
      <c r="H38234" s="2"/>
      <c r="N38234" s="6"/>
      <c r="O38234" s="2"/>
      <c r="P38234" s="2"/>
      <c r="V38234" s="2"/>
    </row>
    <row r="38235" spans="2:22" ht="11.25" x14ac:dyDescent="0.2">
      <c r="B38235" s="2"/>
      <c r="C38235" s="2"/>
      <c r="D38235" s="2"/>
      <c r="H38235" s="2"/>
      <c r="N38235" s="6"/>
      <c r="O38235" s="2"/>
      <c r="P38235" s="2"/>
      <c r="V38235" s="2"/>
    </row>
    <row r="38236" spans="2:22" ht="11.25" x14ac:dyDescent="0.2">
      <c r="B38236" s="2"/>
      <c r="C38236" s="2"/>
      <c r="D38236" s="2"/>
      <c r="H38236" s="2"/>
      <c r="N38236" s="6"/>
      <c r="O38236" s="2"/>
      <c r="P38236" s="2"/>
      <c r="V38236" s="2"/>
    </row>
    <row r="38237" spans="2:22" ht="11.25" x14ac:dyDescent="0.2">
      <c r="B38237" s="2"/>
      <c r="C38237" s="2"/>
      <c r="D38237" s="2"/>
      <c r="H38237" s="2"/>
      <c r="N38237" s="6"/>
      <c r="O38237" s="2"/>
      <c r="P38237" s="2"/>
      <c r="V38237" s="2"/>
    </row>
    <row r="38238" spans="2:22" ht="11.25" x14ac:dyDescent="0.2">
      <c r="B38238" s="2"/>
      <c r="C38238" s="2"/>
      <c r="D38238" s="2"/>
      <c r="H38238" s="2"/>
      <c r="N38238" s="6"/>
      <c r="O38238" s="2"/>
      <c r="P38238" s="2"/>
      <c r="V38238" s="2"/>
    </row>
    <row r="38239" spans="2:22" ht="11.25" x14ac:dyDescent="0.2">
      <c r="B38239" s="2"/>
      <c r="C38239" s="2"/>
      <c r="D38239" s="2"/>
      <c r="H38239" s="2"/>
      <c r="N38239" s="6"/>
      <c r="O38239" s="2"/>
      <c r="P38239" s="2"/>
      <c r="V38239" s="2"/>
    </row>
    <row r="38240" spans="2:22" ht="11.25" x14ac:dyDescent="0.2">
      <c r="B38240" s="2"/>
      <c r="C38240" s="2"/>
      <c r="D38240" s="2"/>
      <c r="H38240" s="2"/>
      <c r="N38240" s="6"/>
      <c r="O38240" s="2"/>
      <c r="P38240" s="2"/>
      <c r="V38240" s="2"/>
    </row>
    <row r="38241" spans="2:22" ht="11.25" x14ac:dyDescent="0.2">
      <c r="B38241" s="2"/>
      <c r="C38241" s="2"/>
      <c r="D38241" s="2"/>
      <c r="H38241" s="2"/>
      <c r="N38241" s="6"/>
      <c r="O38241" s="2"/>
      <c r="P38241" s="2"/>
      <c r="V38241" s="2"/>
    </row>
    <row r="38242" spans="2:22" ht="11.25" x14ac:dyDescent="0.2">
      <c r="B38242" s="2"/>
      <c r="C38242" s="2"/>
      <c r="D38242" s="2"/>
      <c r="H38242" s="2"/>
      <c r="N38242" s="6"/>
      <c r="O38242" s="2"/>
      <c r="P38242" s="2"/>
      <c r="V38242" s="2"/>
    </row>
    <row r="38243" spans="2:22" ht="11.25" x14ac:dyDescent="0.2">
      <c r="B38243" s="2"/>
      <c r="C38243" s="2"/>
      <c r="D38243" s="2"/>
      <c r="H38243" s="2"/>
      <c r="N38243" s="6"/>
      <c r="O38243" s="2"/>
      <c r="P38243" s="2"/>
      <c r="V38243" s="2"/>
    </row>
    <row r="38244" spans="2:22" ht="11.25" x14ac:dyDescent="0.2">
      <c r="B38244" s="2"/>
      <c r="C38244" s="2"/>
      <c r="D38244" s="2"/>
      <c r="H38244" s="2"/>
      <c r="N38244" s="6"/>
      <c r="O38244" s="2"/>
      <c r="P38244" s="2"/>
      <c r="V38244" s="2"/>
    </row>
    <row r="38245" spans="2:22" ht="11.25" x14ac:dyDescent="0.2">
      <c r="B38245" s="2"/>
      <c r="C38245" s="2"/>
      <c r="D38245" s="2"/>
      <c r="H38245" s="2"/>
      <c r="N38245" s="6"/>
      <c r="O38245" s="2"/>
      <c r="P38245" s="2"/>
      <c r="V38245" s="2"/>
    </row>
    <row r="38246" spans="2:22" ht="11.25" x14ac:dyDescent="0.2">
      <c r="B38246" s="2"/>
      <c r="C38246" s="2"/>
      <c r="D38246" s="2"/>
      <c r="H38246" s="2"/>
      <c r="N38246" s="6"/>
      <c r="O38246" s="2"/>
      <c r="P38246" s="2"/>
      <c r="V38246" s="2"/>
    </row>
    <row r="38247" spans="2:22" ht="11.25" x14ac:dyDescent="0.2">
      <c r="B38247" s="2"/>
      <c r="C38247" s="2"/>
      <c r="D38247" s="2"/>
      <c r="H38247" s="2"/>
      <c r="N38247" s="6"/>
      <c r="O38247" s="2"/>
      <c r="P38247" s="2"/>
      <c r="V38247" s="2"/>
    </row>
    <row r="38248" spans="2:22" ht="11.25" x14ac:dyDescent="0.2">
      <c r="B38248" s="2"/>
      <c r="C38248" s="2"/>
      <c r="D38248" s="2"/>
      <c r="H38248" s="2"/>
      <c r="N38248" s="6"/>
      <c r="O38248" s="2"/>
      <c r="P38248" s="2"/>
      <c r="V38248" s="2"/>
    </row>
    <row r="38249" spans="2:22" ht="11.25" x14ac:dyDescent="0.2">
      <c r="B38249" s="2"/>
      <c r="C38249" s="2"/>
      <c r="D38249" s="2"/>
      <c r="H38249" s="2"/>
      <c r="N38249" s="6"/>
      <c r="O38249" s="2"/>
      <c r="P38249" s="2"/>
      <c r="V38249" s="2"/>
    </row>
    <row r="38250" spans="2:22" ht="11.25" x14ac:dyDescent="0.2">
      <c r="B38250" s="2"/>
      <c r="C38250" s="2"/>
      <c r="D38250" s="2"/>
      <c r="H38250" s="2"/>
      <c r="N38250" s="6"/>
      <c r="O38250" s="2"/>
      <c r="P38250" s="2"/>
      <c r="V38250" s="2"/>
    </row>
    <row r="38251" spans="2:22" ht="11.25" x14ac:dyDescent="0.2">
      <c r="B38251" s="2"/>
      <c r="C38251" s="2"/>
      <c r="D38251" s="2"/>
      <c r="H38251" s="2"/>
      <c r="N38251" s="6"/>
      <c r="O38251" s="2"/>
      <c r="P38251" s="2"/>
      <c r="V38251" s="2"/>
    </row>
    <row r="38252" spans="2:22" ht="11.25" x14ac:dyDescent="0.2">
      <c r="B38252" s="2"/>
      <c r="C38252" s="2"/>
      <c r="D38252" s="2"/>
      <c r="H38252" s="2"/>
      <c r="N38252" s="6"/>
      <c r="O38252" s="2"/>
      <c r="P38252" s="2"/>
      <c r="V38252" s="2"/>
    </row>
    <row r="38253" spans="2:22" ht="11.25" x14ac:dyDescent="0.2">
      <c r="B38253" s="2"/>
      <c r="C38253" s="2"/>
      <c r="D38253" s="2"/>
      <c r="H38253" s="2"/>
      <c r="N38253" s="6"/>
      <c r="O38253" s="2"/>
      <c r="P38253" s="2"/>
      <c r="V38253" s="2"/>
    </row>
    <row r="38254" spans="2:22" ht="11.25" x14ac:dyDescent="0.2">
      <c r="B38254" s="2"/>
      <c r="C38254" s="2"/>
      <c r="D38254" s="2"/>
      <c r="H38254" s="2"/>
      <c r="N38254" s="6"/>
      <c r="O38254" s="2"/>
      <c r="P38254" s="2"/>
      <c r="V38254" s="2"/>
    </row>
    <row r="38255" spans="2:22" ht="11.25" x14ac:dyDescent="0.2">
      <c r="B38255" s="2"/>
      <c r="C38255" s="2"/>
      <c r="D38255" s="2"/>
      <c r="H38255" s="2"/>
      <c r="N38255" s="6"/>
      <c r="O38255" s="2"/>
      <c r="P38255" s="2"/>
      <c r="V38255" s="2"/>
    </row>
    <row r="38256" spans="2:22" ht="11.25" x14ac:dyDescent="0.2">
      <c r="B38256" s="2"/>
      <c r="C38256" s="2"/>
      <c r="D38256" s="2"/>
      <c r="H38256" s="2"/>
      <c r="N38256" s="6"/>
      <c r="O38256" s="2"/>
      <c r="P38256" s="2"/>
      <c r="V38256" s="2"/>
    </row>
    <row r="38257" spans="2:22" ht="11.25" x14ac:dyDescent="0.2">
      <c r="B38257" s="2"/>
      <c r="C38257" s="2"/>
      <c r="D38257" s="2"/>
      <c r="H38257" s="2"/>
      <c r="N38257" s="6"/>
      <c r="O38257" s="2"/>
      <c r="P38257" s="2"/>
      <c r="V38257" s="2"/>
    </row>
    <row r="38258" spans="2:22" ht="11.25" x14ac:dyDescent="0.2">
      <c r="B38258" s="2"/>
      <c r="C38258" s="2"/>
      <c r="D38258" s="2"/>
      <c r="H38258" s="2"/>
      <c r="N38258" s="6"/>
      <c r="O38258" s="2"/>
      <c r="P38258" s="2"/>
      <c r="V38258" s="2"/>
    </row>
    <row r="38259" spans="2:22" ht="11.25" x14ac:dyDescent="0.2">
      <c r="B38259" s="2"/>
      <c r="C38259" s="2"/>
      <c r="D38259" s="2"/>
      <c r="H38259" s="2"/>
      <c r="N38259" s="6"/>
      <c r="O38259" s="2"/>
      <c r="P38259" s="2"/>
      <c r="V38259" s="2"/>
    </row>
    <row r="38260" spans="2:22" ht="11.25" x14ac:dyDescent="0.2">
      <c r="B38260" s="2"/>
      <c r="C38260" s="2"/>
      <c r="D38260" s="2"/>
      <c r="H38260" s="2"/>
      <c r="N38260" s="6"/>
      <c r="O38260" s="2"/>
      <c r="P38260" s="2"/>
      <c r="V38260" s="2"/>
    </row>
    <row r="38261" spans="2:22" ht="11.25" x14ac:dyDescent="0.2">
      <c r="B38261" s="2"/>
      <c r="C38261" s="2"/>
      <c r="D38261" s="2"/>
      <c r="H38261" s="2"/>
      <c r="N38261" s="6"/>
      <c r="O38261" s="2"/>
      <c r="P38261" s="2"/>
      <c r="V38261" s="2"/>
    </row>
    <row r="38262" spans="2:22" ht="11.25" x14ac:dyDescent="0.2">
      <c r="B38262" s="2"/>
      <c r="C38262" s="2"/>
      <c r="D38262" s="2"/>
      <c r="H38262" s="2"/>
      <c r="N38262" s="6"/>
      <c r="O38262" s="2"/>
      <c r="P38262" s="2"/>
      <c r="V38262" s="2"/>
    </row>
    <row r="38263" spans="2:22" ht="11.25" x14ac:dyDescent="0.2">
      <c r="B38263" s="2"/>
      <c r="C38263" s="2"/>
      <c r="D38263" s="2"/>
      <c r="H38263" s="2"/>
      <c r="N38263" s="6"/>
      <c r="O38263" s="2"/>
      <c r="P38263" s="2"/>
      <c r="V38263" s="2"/>
    </row>
    <row r="38264" spans="2:22" ht="11.25" x14ac:dyDescent="0.2">
      <c r="B38264" s="2"/>
      <c r="C38264" s="2"/>
      <c r="D38264" s="2"/>
      <c r="H38264" s="2"/>
      <c r="N38264" s="6"/>
      <c r="O38264" s="2"/>
      <c r="P38264" s="2"/>
      <c r="V38264" s="2"/>
    </row>
    <row r="38265" spans="2:22" ht="11.25" x14ac:dyDescent="0.2">
      <c r="B38265" s="2"/>
      <c r="C38265" s="2"/>
      <c r="D38265" s="2"/>
      <c r="H38265" s="2"/>
      <c r="N38265" s="6"/>
      <c r="O38265" s="2"/>
      <c r="P38265" s="2"/>
      <c r="V38265" s="2"/>
    </row>
    <row r="38266" spans="2:22" ht="11.25" x14ac:dyDescent="0.2">
      <c r="B38266" s="2"/>
      <c r="C38266" s="2"/>
      <c r="D38266" s="2"/>
      <c r="H38266" s="2"/>
      <c r="N38266" s="6"/>
      <c r="O38266" s="2"/>
      <c r="P38266" s="2"/>
      <c r="V38266" s="2"/>
    </row>
    <row r="38267" spans="2:22" ht="11.25" x14ac:dyDescent="0.2">
      <c r="B38267" s="2"/>
      <c r="C38267" s="2"/>
      <c r="D38267" s="2"/>
      <c r="H38267" s="2"/>
      <c r="N38267" s="6"/>
      <c r="O38267" s="2"/>
      <c r="P38267" s="2"/>
      <c r="V38267" s="2"/>
    </row>
    <row r="38268" spans="2:22" ht="11.25" x14ac:dyDescent="0.2">
      <c r="B38268" s="2"/>
      <c r="C38268" s="2"/>
      <c r="D38268" s="2"/>
      <c r="H38268" s="2"/>
      <c r="N38268" s="6"/>
      <c r="O38268" s="2"/>
      <c r="P38268" s="2"/>
      <c r="V38268" s="2"/>
    </row>
    <row r="38269" spans="2:22" ht="11.25" x14ac:dyDescent="0.2">
      <c r="B38269" s="2"/>
      <c r="C38269" s="2"/>
      <c r="D38269" s="2"/>
      <c r="H38269" s="2"/>
      <c r="N38269" s="6"/>
      <c r="O38269" s="2"/>
      <c r="P38269" s="2"/>
      <c r="V38269" s="2"/>
    </row>
    <row r="38270" spans="2:22" ht="11.25" x14ac:dyDescent="0.2">
      <c r="B38270" s="2"/>
      <c r="C38270" s="2"/>
      <c r="D38270" s="2"/>
      <c r="H38270" s="2"/>
      <c r="N38270" s="6"/>
      <c r="O38270" s="2"/>
      <c r="P38270" s="2"/>
      <c r="V38270" s="2"/>
    </row>
    <row r="38271" spans="2:22" ht="11.25" x14ac:dyDescent="0.2">
      <c r="B38271" s="2"/>
      <c r="C38271" s="2"/>
      <c r="D38271" s="2"/>
      <c r="H38271" s="2"/>
      <c r="N38271" s="6"/>
      <c r="O38271" s="2"/>
      <c r="P38271" s="2"/>
      <c r="V38271" s="2"/>
    </row>
    <row r="38272" spans="2:22" ht="11.25" x14ac:dyDescent="0.2">
      <c r="B38272" s="2"/>
      <c r="C38272" s="2"/>
      <c r="D38272" s="2"/>
      <c r="H38272" s="2"/>
      <c r="N38272" s="6"/>
      <c r="O38272" s="2"/>
      <c r="P38272" s="2"/>
      <c r="V38272" s="2"/>
    </row>
    <row r="38273" spans="2:22" ht="11.25" x14ac:dyDescent="0.2">
      <c r="B38273" s="2"/>
      <c r="C38273" s="2"/>
      <c r="D38273" s="2"/>
      <c r="H38273" s="2"/>
      <c r="N38273" s="6"/>
      <c r="O38273" s="2"/>
      <c r="P38273" s="2"/>
      <c r="V38273" s="2"/>
    </row>
    <row r="38274" spans="2:22" ht="11.25" x14ac:dyDescent="0.2">
      <c r="B38274" s="2"/>
      <c r="C38274" s="2"/>
      <c r="D38274" s="2"/>
      <c r="H38274" s="2"/>
      <c r="N38274" s="6"/>
      <c r="O38274" s="2"/>
      <c r="P38274" s="2"/>
      <c r="V38274" s="2"/>
    </row>
    <row r="38275" spans="2:22" ht="11.25" x14ac:dyDescent="0.2">
      <c r="B38275" s="2"/>
      <c r="C38275" s="2"/>
      <c r="D38275" s="2"/>
      <c r="H38275" s="2"/>
      <c r="N38275" s="6"/>
      <c r="O38275" s="2"/>
      <c r="P38275" s="2"/>
      <c r="V38275" s="2"/>
    </row>
    <row r="38276" spans="2:22" ht="11.25" x14ac:dyDescent="0.2">
      <c r="B38276" s="2"/>
      <c r="C38276" s="2"/>
      <c r="D38276" s="2"/>
      <c r="H38276" s="2"/>
      <c r="N38276" s="6"/>
      <c r="O38276" s="2"/>
      <c r="P38276" s="2"/>
      <c r="V38276" s="2"/>
    </row>
    <row r="38277" spans="2:22" ht="11.25" x14ac:dyDescent="0.2">
      <c r="B38277" s="2"/>
      <c r="C38277" s="2"/>
      <c r="D38277" s="2"/>
      <c r="H38277" s="2"/>
      <c r="N38277" s="6"/>
      <c r="O38277" s="2"/>
      <c r="P38277" s="2"/>
      <c r="V38277" s="2"/>
    </row>
    <row r="38278" spans="2:22" ht="11.25" x14ac:dyDescent="0.2">
      <c r="B38278" s="2"/>
      <c r="C38278" s="2"/>
      <c r="D38278" s="2"/>
      <c r="H38278" s="2"/>
      <c r="N38278" s="6"/>
      <c r="O38278" s="2"/>
      <c r="P38278" s="2"/>
      <c r="V38278" s="2"/>
    </row>
    <row r="38279" spans="2:22" ht="11.25" x14ac:dyDescent="0.2">
      <c r="B38279" s="2"/>
      <c r="C38279" s="2"/>
      <c r="D38279" s="2"/>
      <c r="H38279" s="2"/>
      <c r="N38279" s="6"/>
      <c r="O38279" s="2"/>
      <c r="P38279" s="2"/>
      <c r="V38279" s="2"/>
    </row>
    <row r="38280" spans="2:22" ht="11.25" x14ac:dyDescent="0.2">
      <c r="B38280" s="2"/>
      <c r="C38280" s="2"/>
      <c r="D38280" s="2"/>
      <c r="H38280" s="2"/>
      <c r="N38280" s="6"/>
      <c r="O38280" s="2"/>
      <c r="P38280" s="2"/>
      <c r="V38280" s="2"/>
    </row>
    <row r="38281" spans="2:22" ht="11.25" x14ac:dyDescent="0.2">
      <c r="B38281" s="2"/>
      <c r="C38281" s="2"/>
      <c r="D38281" s="2"/>
      <c r="H38281" s="2"/>
      <c r="N38281" s="6"/>
      <c r="O38281" s="2"/>
      <c r="P38281" s="2"/>
      <c r="V38281" s="2"/>
    </row>
    <row r="38282" spans="2:22" ht="11.25" x14ac:dyDescent="0.2">
      <c r="B38282" s="2"/>
      <c r="C38282" s="2"/>
      <c r="D38282" s="2"/>
      <c r="H38282" s="2"/>
      <c r="N38282" s="6"/>
      <c r="O38282" s="2"/>
      <c r="P38282" s="2"/>
      <c r="V38282" s="2"/>
    </row>
    <row r="38283" spans="2:22" ht="11.25" x14ac:dyDescent="0.2">
      <c r="B38283" s="2"/>
      <c r="C38283" s="2"/>
      <c r="D38283" s="2"/>
      <c r="H38283" s="2"/>
      <c r="N38283" s="6"/>
      <c r="O38283" s="2"/>
      <c r="P38283" s="2"/>
      <c r="V38283" s="2"/>
    </row>
    <row r="38284" spans="2:22" ht="11.25" x14ac:dyDescent="0.2">
      <c r="B38284" s="2"/>
      <c r="C38284" s="2"/>
      <c r="D38284" s="2"/>
      <c r="H38284" s="2"/>
      <c r="N38284" s="6"/>
      <c r="O38284" s="2"/>
      <c r="P38284" s="2"/>
      <c r="V38284" s="2"/>
    </row>
    <row r="38285" spans="2:22" ht="11.25" x14ac:dyDescent="0.2">
      <c r="B38285" s="2"/>
      <c r="C38285" s="2"/>
      <c r="D38285" s="2"/>
      <c r="H38285" s="2"/>
      <c r="N38285" s="6"/>
      <c r="O38285" s="2"/>
      <c r="P38285" s="2"/>
      <c r="V38285" s="2"/>
    </row>
    <row r="38286" spans="2:22" ht="11.25" x14ac:dyDescent="0.2">
      <c r="B38286" s="2"/>
      <c r="C38286" s="2"/>
      <c r="D38286" s="2"/>
      <c r="H38286" s="2"/>
      <c r="N38286" s="6"/>
      <c r="O38286" s="2"/>
      <c r="P38286" s="2"/>
      <c r="V38286" s="2"/>
    </row>
    <row r="38287" spans="2:22" ht="11.25" x14ac:dyDescent="0.2">
      <c r="B38287" s="2"/>
      <c r="C38287" s="2"/>
      <c r="D38287" s="2"/>
      <c r="H38287" s="2"/>
      <c r="N38287" s="6"/>
      <c r="O38287" s="2"/>
      <c r="P38287" s="2"/>
      <c r="V38287" s="2"/>
    </row>
    <row r="38288" spans="2:22" ht="11.25" x14ac:dyDescent="0.2">
      <c r="B38288" s="2"/>
      <c r="C38288" s="2"/>
      <c r="D38288" s="2"/>
      <c r="H38288" s="2"/>
      <c r="N38288" s="6"/>
      <c r="O38288" s="2"/>
      <c r="P38288" s="2"/>
      <c r="V38288" s="2"/>
    </row>
    <row r="38289" spans="2:22" ht="11.25" x14ac:dyDescent="0.2">
      <c r="B38289" s="2"/>
      <c r="C38289" s="2"/>
      <c r="D38289" s="2"/>
      <c r="H38289" s="2"/>
      <c r="N38289" s="6"/>
      <c r="O38289" s="2"/>
      <c r="P38289" s="2"/>
      <c r="V38289" s="2"/>
    </row>
    <row r="38290" spans="2:22" ht="11.25" x14ac:dyDescent="0.2">
      <c r="B38290" s="2"/>
      <c r="C38290" s="2"/>
      <c r="D38290" s="2"/>
      <c r="H38290" s="2"/>
      <c r="N38290" s="6"/>
      <c r="O38290" s="2"/>
      <c r="P38290" s="2"/>
      <c r="V38290" s="2"/>
    </row>
    <row r="38291" spans="2:22" ht="11.25" x14ac:dyDescent="0.2">
      <c r="B38291" s="2"/>
      <c r="C38291" s="2"/>
      <c r="D38291" s="2"/>
      <c r="H38291" s="2"/>
      <c r="N38291" s="6"/>
      <c r="O38291" s="2"/>
      <c r="P38291" s="2"/>
      <c r="V38291" s="2"/>
    </row>
    <row r="38292" spans="2:22" ht="11.25" x14ac:dyDescent="0.2">
      <c r="B38292" s="2"/>
      <c r="C38292" s="2"/>
      <c r="D38292" s="2"/>
      <c r="H38292" s="2"/>
      <c r="N38292" s="6"/>
      <c r="O38292" s="2"/>
      <c r="P38292" s="2"/>
      <c r="V38292" s="2"/>
    </row>
    <row r="38293" spans="2:22" ht="11.25" x14ac:dyDescent="0.2">
      <c r="B38293" s="2"/>
      <c r="C38293" s="2"/>
      <c r="D38293" s="2"/>
      <c r="H38293" s="2"/>
      <c r="N38293" s="6"/>
      <c r="O38293" s="2"/>
      <c r="P38293" s="2"/>
      <c r="V38293" s="2"/>
    </row>
    <row r="38294" spans="2:22" ht="11.25" x14ac:dyDescent="0.2">
      <c r="B38294" s="2"/>
      <c r="C38294" s="2"/>
      <c r="D38294" s="2"/>
      <c r="H38294" s="2"/>
      <c r="N38294" s="6"/>
      <c r="O38294" s="2"/>
      <c r="P38294" s="2"/>
      <c r="V38294" s="2"/>
    </row>
    <row r="38295" spans="2:22" ht="11.25" x14ac:dyDescent="0.2">
      <c r="B38295" s="2"/>
      <c r="C38295" s="2"/>
      <c r="D38295" s="2"/>
      <c r="H38295" s="2"/>
      <c r="N38295" s="6"/>
      <c r="O38295" s="2"/>
      <c r="P38295" s="2"/>
      <c r="V38295" s="2"/>
    </row>
    <row r="38296" spans="2:22" ht="11.25" x14ac:dyDescent="0.2">
      <c r="B38296" s="2"/>
      <c r="C38296" s="2"/>
      <c r="D38296" s="2"/>
      <c r="H38296" s="2"/>
      <c r="N38296" s="6"/>
      <c r="O38296" s="2"/>
      <c r="P38296" s="2"/>
      <c r="V38296" s="2"/>
    </row>
    <row r="38297" spans="2:22" ht="11.25" x14ac:dyDescent="0.2">
      <c r="B38297" s="2"/>
      <c r="C38297" s="2"/>
      <c r="D38297" s="2"/>
      <c r="H38297" s="2"/>
      <c r="N38297" s="6"/>
      <c r="O38297" s="2"/>
      <c r="P38297" s="2"/>
      <c r="V38297" s="2"/>
    </row>
    <row r="38298" spans="2:22" ht="11.25" x14ac:dyDescent="0.2">
      <c r="B38298" s="2"/>
      <c r="C38298" s="2"/>
      <c r="D38298" s="2"/>
      <c r="H38298" s="2"/>
      <c r="N38298" s="6"/>
      <c r="O38298" s="2"/>
      <c r="P38298" s="2"/>
      <c r="V38298" s="2"/>
    </row>
    <row r="38299" spans="2:22" ht="11.25" x14ac:dyDescent="0.2">
      <c r="B38299" s="2"/>
      <c r="C38299" s="2"/>
      <c r="D38299" s="2"/>
      <c r="H38299" s="2"/>
      <c r="N38299" s="6"/>
      <c r="O38299" s="2"/>
      <c r="P38299" s="2"/>
      <c r="V38299" s="2"/>
    </row>
    <row r="38300" spans="2:22" ht="11.25" x14ac:dyDescent="0.2">
      <c r="B38300" s="2"/>
      <c r="C38300" s="2"/>
      <c r="D38300" s="2"/>
      <c r="H38300" s="2"/>
      <c r="N38300" s="6"/>
      <c r="O38300" s="2"/>
      <c r="P38300" s="2"/>
      <c r="V38300" s="2"/>
    </row>
    <row r="38301" spans="2:22" ht="11.25" x14ac:dyDescent="0.2">
      <c r="B38301" s="2"/>
      <c r="C38301" s="2"/>
      <c r="D38301" s="2"/>
      <c r="H38301" s="2"/>
      <c r="N38301" s="6"/>
      <c r="O38301" s="2"/>
      <c r="P38301" s="2"/>
      <c r="V38301" s="2"/>
    </row>
    <row r="38302" spans="2:22" ht="11.25" x14ac:dyDescent="0.2">
      <c r="B38302" s="2"/>
      <c r="C38302" s="2"/>
      <c r="D38302" s="2"/>
      <c r="H38302" s="2"/>
      <c r="N38302" s="6"/>
      <c r="O38302" s="2"/>
      <c r="P38302" s="2"/>
      <c r="V38302" s="2"/>
    </row>
    <row r="38303" spans="2:22" ht="11.25" x14ac:dyDescent="0.2">
      <c r="B38303" s="2"/>
      <c r="C38303" s="2"/>
      <c r="D38303" s="2"/>
      <c r="H38303" s="2"/>
      <c r="N38303" s="6"/>
      <c r="O38303" s="2"/>
      <c r="P38303" s="2"/>
      <c r="V38303" s="2"/>
    </row>
    <row r="38304" spans="2:22" ht="11.25" x14ac:dyDescent="0.2">
      <c r="B38304" s="2"/>
      <c r="C38304" s="2"/>
      <c r="D38304" s="2"/>
      <c r="H38304" s="2"/>
      <c r="N38304" s="6"/>
      <c r="O38304" s="2"/>
      <c r="P38304" s="2"/>
      <c r="V38304" s="2"/>
    </row>
    <row r="38305" spans="2:22" ht="11.25" x14ac:dyDescent="0.2">
      <c r="B38305" s="2"/>
      <c r="C38305" s="2"/>
      <c r="D38305" s="2"/>
      <c r="H38305" s="2"/>
      <c r="N38305" s="6"/>
      <c r="O38305" s="2"/>
      <c r="P38305" s="2"/>
      <c r="V38305" s="2"/>
    </row>
    <row r="38306" spans="2:22" ht="11.25" x14ac:dyDescent="0.2">
      <c r="B38306" s="2"/>
      <c r="C38306" s="2"/>
      <c r="D38306" s="2"/>
      <c r="H38306" s="2"/>
      <c r="N38306" s="6"/>
      <c r="O38306" s="2"/>
      <c r="P38306" s="2"/>
      <c r="V38306" s="2"/>
    </row>
    <row r="38307" spans="2:22" ht="11.25" x14ac:dyDescent="0.2">
      <c r="B38307" s="2"/>
      <c r="C38307" s="2"/>
      <c r="D38307" s="2"/>
      <c r="H38307" s="2"/>
      <c r="N38307" s="6"/>
      <c r="O38307" s="2"/>
      <c r="P38307" s="2"/>
      <c r="V38307" s="2"/>
    </row>
    <row r="38308" spans="2:22" ht="11.25" x14ac:dyDescent="0.2">
      <c r="B38308" s="2"/>
      <c r="C38308" s="2"/>
      <c r="D38308" s="2"/>
      <c r="H38308" s="2"/>
      <c r="N38308" s="6"/>
      <c r="O38308" s="2"/>
      <c r="P38308" s="2"/>
      <c r="V38308" s="2"/>
    </row>
    <row r="38309" spans="2:22" ht="11.25" x14ac:dyDescent="0.2">
      <c r="B38309" s="2"/>
      <c r="C38309" s="2"/>
      <c r="D38309" s="2"/>
      <c r="H38309" s="2"/>
      <c r="N38309" s="6"/>
      <c r="O38309" s="2"/>
      <c r="P38309" s="2"/>
      <c r="V38309" s="2"/>
    </row>
    <row r="38310" spans="2:22" ht="11.25" x14ac:dyDescent="0.2">
      <c r="B38310" s="2"/>
      <c r="C38310" s="2"/>
      <c r="D38310" s="2"/>
      <c r="H38310" s="2"/>
      <c r="N38310" s="6"/>
      <c r="O38310" s="2"/>
      <c r="P38310" s="2"/>
      <c r="V38310" s="2"/>
    </row>
    <row r="38311" spans="2:22" ht="11.25" x14ac:dyDescent="0.2">
      <c r="B38311" s="2"/>
      <c r="C38311" s="2"/>
      <c r="D38311" s="2"/>
      <c r="H38311" s="2"/>
      <c r="N38311" s="6"/>
      <c r="O38311" s="2"/>
      <c r="P38311" s="2"/>
      <c r="V38311" s="2"/>
    </row>
    <row r="38312" spans="2:22" ht="11.25" x14ac:dyDescent="0.2">
      <c r="B38312" s="2"/>
      <c r="C38312" s="2"/>
      <c r="D38312" s="2"/>
      <c r="H38312" s="2"/>
      <c r="N38312" s="6"/>
      <c r="O38312" s="2"/>
      <c r="P38312" s="2"/>
      <c r="V38312" s="2"/>
    </row>
    <row r="38313" spans="2:22" ht="11.25" x14ac:dyDescent="0.2">
      <c r="B38313" s="2"/>
      <c r="C38313" s="2"/>
      <c r="D38313" s="2"/>
      <c r="H38313" s="2"/>
      <c r="N38313" s="6"/>
      <c r="O38313" s="2"/>
      <c r="P38313" s="2"/>
      <c r="V38313" s="2"/>
    </row>
    <row r="38314" spans="2:22" ht="11.25" x14ac:dyDescent="0.2">
      <c r="B38314" s="2"/>
      <c r="C38314" s="2"/>
      <c r="D38314" s="2"/>
      <c r="H38314" s="2"/>
      <c r="N38314" s="6"/>
      <c r="O38314" s="2"/>
      <c r="P38314" s="2"/>
      <c r="V38314" s="2"/>
    </row>
    <row r="38315" spans="2:22" ht="11.25" x14ac:dyDescent="0.2">
      <c r="B38315" s="2"/>
      <c r="C38315" s="2"/>
      <c r="D38315" s="2"/>
      <c r="H38315" s="2"/>
      <c r="N38315" s="6"/>
      <c r="O38315" s="2"/>
      <c r="P38315" s="2"/>
      <c r="V38315" s="2"/>
    </row>
    <row r="38316" spans="2:22" ht="11.25" x14ac:dyDescent="0.2">
      <c r="B38316" s="2"/>
      <c r="C38316" s="2"/>
      <c r="D38316" s="2"/>
      <c r="H38316" s="2"/>
      <c r="N38316" s="6"/>
      <c r="O38316" s="2"/>
      <c r="P38316" s="2"/>
      <c r="V38316" s="2"/>
    </row>
    <row r="38317" spans="2:22" ht="11.25" x14ac:dyDescent="0.2">
      <c r="B38317" s="2"/>
      <c r="C38317" s="2"/>
      <c r="D38317" s="2"/>
      <c r="H38317" s="2"/>
      <c r="N38317" s="6"/>
      <c r="O38317" s="2"/>
      <c r="P38317" s="2"/>
      <c r="V38317" s="2"/>
    </row>
    <row r="38318" spans="2:22" ht="11.25" x14ac:dyDescent="0.2">
      <c r="B38318" s="2"/>
      <c r="C38318" s="2"/>
      <c r="D38318" s="2"/>
      <c r="H38318" s="2"/>
      <c r="N38318" s="6"/>
      <c r="O38318" s="2"/>
      <c r="P38318" s="2"/>
      <c r="V38318" s="2"/>
    </row>
    <row r="38319" spans="2:22" ht="11.25" x14ac:dyDescent="0.2">
      <c r="B38319" s="2"/>
      <c r="C38319" s="2"/>
      <c r="D38319" s="2"/>
      <c r="H38319" s="2"/>
      <c r="N38319" s="6"/>
      <c r="O38319" s="2"/>
      <c r="P38319" s="2"/>
      <c r="V38319" s="2"/>
    </row>
    <row r="38320" spans="2:22" ht="11.25" x14ac:dyDescent="0.2">
      <c r="B38320" s="2"/>
      <c r="C38320" s="2"/>
      <c r="D38320" s="2"/>
      <c r="H38320" s="2"/>
      <c r="N38320" s="6"/>
      <c r="O38320" s="2"/>
      <c r="P38320" s="2"/>
      <c r="V38320" s="2"/>
    </row>
    <row r="38321" spans="2:22" ht="11.25" x14ac:dyDescent="0.2">
      <c r="B38321" s="2"/>
      <c r="C38321" s="2"/>
      <c r="D38321" s="2"/>
      <c r="H38321" s="2"/>
      <c r="N38321" s="6"/>
      <c r="O38321" s="2"/>
      <c r="P38321" s="2"/>
      <c r="V38321" s="2"/>
    </row>
    <row r="38322" spans="2:22" ht="11.25" x14ac:dyDescent="0.2">
      <c r="B38322" s="2"/>
      <c r="C38322" s="2"/>
      <c r="D38322" s="2"/>
      <c r="H38322" s="2"/>
      <c r="N38322" s="6"/>
      <c r="O38322" s="2"/>
      <c r="P38322" s="2"/>
      <c r="V38322" s="2"/>
    </row>
    <row r="38323" spans="2:22" ht="11.25" x14ac:dyDescent="0.2">
      <c r="B38323" s="2"/>
      <c r="C38323" s="2"/>
      <c r="D38323" s="2"/>
      <c r="H38323" s="2"/>
      <c r="N38323" s="6"/>
      <c r="O38323" s="2"/>
      <c r="P38323" s="2"/>
      <c r="V38323" s="2"/>
    </row>
    <row r="38324" spans="2:22" ht="11.25" x14ac:dyDescent="0.2">
      <c r="B38324" s="2"/>
      <c r="C38324" s="2"/>
      <c r="D38324" s="2"/>
      <c r="H38324" s="2"/>
      <c r="N38324" s="6"/>
      <c r="O38324" s="2"/>
      <c r="P38324" s="2"/>
      <c r="V38324" s="2"/>
    </row>
    <row r="38325" spans="2:22" ht="11.25" x14ac:dyDescent="0.2">
      <c r="B38325" s="2"/>
      <c r="C38325" s="2"/>
      <c r="D38325" s="2"/>
      <c r="H38325" s="2"/>
      <c r="N38325" s="6"/>
      <c r="O38325" s="2"/>
      <c r="P38325" s="2"/>
      <c r="V38325" s="2"/>
    </row>
    <row r="38326" spans="2:22" ht="11.25" x14ac:dyDescent="0.2">
      <c r="B38326" s="2"/>
      <c r="C38326" s="2"/>
      <c r="D38326" s="2"/>
      <c r="H38326" s="2"/>
      <c r="N38326" s="6"/>
      <c r="O38326" s="2"/>
      <c r="P38326" s="2"/>
      <c r="V38326" s="2"/>
    </row>
    <row r="38327" spans="2:22" ht="11.25" x14ac:dyDescent="0.2">
      <c r="B38327" s="2"/>
      <c r="C38327" s="2"/>
      <c r="D38327" s="2"/>
      <c r="H38327" s="2"/>
      <c r="N38327" s="6"/>
      <c r="O38327" s="2"/>
      <c r="P38327" s="2"/>
      <c r="V38327" s="2"/>
    </row>
    <row r="38328" spans="2:22" ht="11.25" x14ac:dyDescent="0.2">
      <c r="B38328" s="2"/>
      <c r="C38328" s="2"/>
      <c r="D38328" s="2"/>
      <c r="H38328" s="2"/>
      <c r="N38328" s="6"/>
      <c r="O38328" s="2"/>
      <c r="P38328" s="2"/>
      <c r="V38328" s="2"/>
    </row>
    <row r="38329" spans="2:22" ht="11.25" x14ac:dyDescent="0.2">
      <c r="B38329" s="2"/>
      <c r="C38329" s="2"/>
      <c r="D38329" s="2"/>
      <c r="H38329" s="2"/>
      <c r="N38329" s="6"/>
      <c r="O38329" s="2"/>
      <c r="P38329" s="2"/>
      <c r="V38329" s="2"/>
    </row>
    <row r="38330" spans="2:22" ht="11.25" x14ac:dyDescent="0.2">
      <c r="B38330" s="2"/>
      <c r="C38330" s="2"/>
      <c r="D38330" s="2"/>
      <c r="H38330" s="2"/>
      <c r="N38330" s="6"/>
      <c r="O38330" s="2"/>
      <c r="P38330" s="2"/>
      <c r="V38330" s="2"/>
    </row>
    <row r="38331" spans="2:22" ht="11.25" x14ac:dyDescent="0.2">
      <c r="B38331" s="2"/>
      <c r="C38331" s="2"/>
      <c r="D38331" s="2"/>
      <c r="H38331" s="2"/>
      <c r="N38331" s="6"/>
      <c r="O38331" s="2"/>
      <c r="P38331" s="2"/>
      <c r="V38331" s="2"/>
    </row>
    <row r="38332" spans="2:22" ht="11.25" x14ac:dyDescent="0.2">
      <c r="B38332" s="2"/>
      <c r="C38332" s="2"/>
      <c r="D38332" s="2"/>
      <c r="H38332" s="2"/>
      <c r="N38332" s="6"/>
      <c r="O38332" s="2"/>
      <c r="P38332" s="2"/>
      <c r="V38332" s="2"/>
    </row>
    <row r="38333" spans="2:22" ht="11.25" x14ac:dyDescent="0.2">
      <c r="B38333" s="2"/>
      <c r="C38333" s="2"/>
      <c r="D38333" s="2"/>
      <c r="H38333" s="2"/>
      <c r="N38333" s="6"/>
      <c r="O38333" s="2"/>
      <c r="P38333" s="2"/>
      <c r="V38333" s="2"/>
    </row>
    <row r="38334" spans="2:22" ht="11.25" x14ac:dyDescent="0.2">
      <c r="B38334" s="2"/>
      <c r="C38334" s="2"/>
      <c r="D38334" s="2"/>
      <c r="H38334" s="2"/>
      <c r="N38334" s="6"/>
      <c r="O38334" s="2"/>
      <c r="P38334" s="2"/>
      <c r="V38334" s="2"/>
    </row>
    <row r="38335" spans="2:22" ht="11.25" x14ac:dyDescent="0.2">
      <c r="B38335" s="2"/>
      <c r="C38335" s="2"/>
      <c r="D38335" s="2"/>
      <c r="H38335" s="2"/>
      <c r="N38335" s="6"/>
      <c r="O38335" s="2"/>
      <c r="P38335" s="2"/>
      <c r="V38335" s="2"/>
    </row>
    <row r="38336" spans="2:22" ht="11.25" x14ac:dyDescent="0.2">
      <c r="B38336" s="2"/>
      <c r="C38336" s="2"/>
      <c r="D38336" s="2"/>
      <c r="H38336" s="2"/>
      <c r="N38336" s="6"/>
      <c r="O38336" s="2"/>
      <c r="P38336" s="2"/>
      <c r="V38336" s="2"/>
    </row>
    <row r="38337" spans="2:22" ht="11.25" x14ac:dyDescent="0.2">
      <c r="B38337" s="2"/>
      <c r="C38337" s="2"/>
      <c r="D38337" s="2"/>
      <c r="H38337" s="2"/>
      <c r="N38337" s="6"/>
      <c r="O38337" s="2"/>
      <c r="P38337" s="2"/>
      <c r="V38337" s="2"/>
    </row>
    <row r="38338" spans="2:22" ht="11.25" x14ac:dyDescent="0.2">
      <c r="B38338" s="2"/>
      <c r="C38338" s="2"/>
      <c r="D38338" s="2"/>
      <c r="H38338" s="2"/>
      <c r="N38338" s="6"/>
      <c r="O38338" s="2"/>
      <c r="P38338" s="2"/>
      <c r="V38338" s="2"/>
    </row>
    <row r="38339" spans="2:22" ht="11.25" x14ac:dyDescent="0.2">
      <c r="B38339" s="2"/>
      <c r="C38339" s="2"/>
      <c r="D38339" s="2"/>
      <c r="H38339" s="2"/>
      <c r="N38339" s="6"/>
      <c r="O38339" s="2"/>
      <c r="P38339" s="2"/>
      <c r="V38339" s="2"/>
    </row>
    <row r="38340" spans="2:22" ht="11.25" x14ac:dyDescent="0.2">
      <c r="B38340" s="2"/>
      <c r="C38340" s="2"/>
      <c r="D38340" s="2"/>
      <c r="H38340" s="2"/>
      <c r="N38340" s="6"/>
      <c r="O38340" s="2"/>
      <c r="P38340" s="2"/>
      <c r="V38340" s="2"/>
    </row>
    <row r="38341" spans="2:22" ht="11.25" x14ac:dyDescent="0.2">
      <c r="B38341" s="2"/>
      <c r="C38341" s="2"/>
      <c r="D38341" s="2"/>
      <c r="H38341" s="2"/>
      <c r="N38341" s="6"/>
      <c r="O38341" s="2"/>
      <c r="P38341" s="2"/>
      <c r="V38341" s="2"/>
    </row>
    <row r="38342" spans="2:22" ht="11.25" x14ac:dyDescent="0.2">
      <c r="B38342" s="2"/>
      <c r="C38342" s="2"/>
      <c r="D38342" s="2"/>
      <c r="H38342" s="2"/>
      <c r="N38342" s="6"/>
      <c r="O38342" s="2"/>
      <c r="P38342" s="2"/>
      <c r="V38342" s="2"/>
    </row>
    <row r="38343" spans="2:22" ht="11.25" x14ac:dyDescent="0.2">
      <c r="B38343" s="2"/>
      <c r="C38343" s="2"/>
      <c r="D38343" s="2"/>
      <c r="H38343" s="2"/>
      <c r="N38343" s="6"/>
      <c r="O38343" s="2"/>
      <c r="P38343" s="2"/>
      <c r="V38343" s="2"/>
    </row>
    <row r="38344" spans="2:22" ht="11.25" x14ac:dyDescent="0.2">
      <c r="B38344" s="2"/>
      <c r="C38344" s="2"/>
      <c r="D38344" s="2"/>
      <c r="H38344" s="2"/>
      <c r="N38344" s="6"/>
      <c r="O38344" s="2"/>
      <c r="P38344" s="2"/>
      <c r="V38344" s="2"/>
    </row>
    <row r="38345" spans="2:22" ht="11.25" x14ac:dyDescent="0.2">
      <c r="B38345" s="2"/>
      <c r="C38345" s="2"/>
      <c r="D38345" s="2"/>
      <c r="H38345" s="2"/>
      <c r="N38345" s="6"/>
      <c r="O38345" s="2"/>
      <c r="P38345" s="2"/>
      <c r="V38345" s="2"/>
    </row>
    <row r="38346" spans="2:22" ht="11.25" x14ac:dyDescent="0.2">
      <c r="B38346" s="2"/>
      <c r="C38346" s="2"/>
      <c r="D38346" s="2"/>
      <c r="H38346" s="2"/>
      <c r="N38346" s="6"/>
      <c r="O38346" s="2"/>
      <c r="P38346" s="2"/>
      <c r="V38346" s="2"/>
    </row>
    <row r="38347" spans="2:22" ht="11.25" x14ac:dyDescent="0.2">
      <c r="B38347" s="2"/>
      <c r="C38347" s="2"/>
      <c r="D38347" s="2"/>
      <c r="H38347" s="2"/>
      <c r="N38347" s="6"/>
      <c r="O38347" s="2"/>
      <c r="P38347" s="2"/>
      <c r="V38347" s="2"/>
    </row>
    <row r="38348" spans="2:22" ht="11.25" x14ac:dyDescent="0.2">
      <c r="B38348" s="2"/>
      <c r="C38348" s="2"/>
      <c r="D38348" s="2"/>
      <c r="H38348" s="2"/>
      <c r="N38348" s="6"/>
      <c r="O38348" s="2"/>
      <c r="P38348" s="2"/>
      <c r="V38348" s="2"/>
    </row>
    <row r="38349" spans="2:22" ht="11.25" x14ac:dyDescent="0.2">
      <c r="B38349" s="2"/>
      <c r="C38349" s="2"/>
      <c r="D38349" s="2"/>
      <c r="H38349" s="2"/>
      <c r="N38349" s="6"/>
      <c r="O38349" s="2"/>
      <c r="P38349" s="2"/>
      <c r="V38349" s="2"/>
    </row>
    <row r="38350" spans="2:22" ht="11.25" x14ac:dyDescent="0.2">
      <c r="B38350" s="2"/>
      <c r="C38350" s="2"/>
      <c r="D38350" s="2"/>
      <c r="H38350" s="2"/>
      <c r="N38350" s="6"/>
      <c r="O38350" s="2"/>
      <c r="P38350" s="2"/>
      <c r="V38350" s="2"/>
    </row>
    <row r="38351" spans="2:22" ht="11.25" x14ac:dyDescent="0.2">
      <c r="B38351" s="2"/>
      <c r="C38351" s="2"/>
      <c r="D38351" s="2"/>
      <c r="H38351" s="2"/>
      <c r="N38351" s="6"/>
      <c r="O38351" s="2"/>
      <c r="P38351" s="2"/>
      <c r="V38351" s="2"/>
    </row>
    <row r="38352" spans="2:22" ht="11.25" x14ac:dyDescent="0.2">
      <c r="B38352" s="2"/>
      <c r="C38352" s="2"/>
      <c r="D38352" s="2"/>
      <c r="H38352" s="2"/>
      <c r="N38352" s="6"/>
      <c r="O38352" s="2"/>
      <c r="P38352" s="2"/>
      <c r="V38352" s="2"/>
    </row>
    <row r="38353" spans="2:22" ht="11.25" x14ac:dyDescent="0.2">
      <c r="B38353" s="2"/>
      <c r="C38353" s="2"/>
      <c r="D38353" s="2"/>
      <c r="H38353" s="2"/>
      <c r="N38353" s="6"/>
      <c r="O38353" s="2"/>
      <c r="P38353" s="2"/>
      <c r="V38353" s="2"/>
    </row>
    <row r="38354" spans="2:22" ht="11.25" x14ac:dyDescent="0.2">
      <c r="B38354" s="2"/>
      <c r="C38354" s="2"/>
      <c r="D38354" s="2"/>
      <c r="H38354" s="2"/>
      <c r="N38354" s="6"/>
      <c r="O38354" s="2"/>
      <c r="P38354" s="2"/>
      <c r="V38354" s="2"/>
    </row>
    <row r="38355" spans="2:22" ht="11.25" x14ac:dyDescent="0.2">
      <c r="B38355" s="2"/>
      <c r="C38355" s="2"/>
      <c r="D38355" s="2"/>
      <c r="H38355" s="2"/>
      <c r="N38355" s="6"/>
      <c r="O38355" s="2"/>
      <c r="P38355" s="2"/>
      <c r="V38355" s="2"/>
    </row>
    <row r="38356" spans="2:22" ht="11.25" x14ac:dyDescent="0.2">
      <c r="B38356" s="2"/>
      <c r="C38356" s="2"/>
      <c r="D38356" s="2"/>
      <c r="H38356" s="2"/>
      <c r="N38356" s="6"/>
      <c r="O38356" s="2"/>
      <c r="P38356" s="2"/>
      <c r="V38356" s="2"/>
    </row>
    <row r="38357" spans="2:22" ht="11.25" x14ac:dyDescent="0.2">
      <c r="B38357" s="2"/>
      <c r="C38357" s="2"/>
      <c r="D38357" s="2"/>
      <c r="H38357" s="2"/>
      <c r="N38357" s="6"/>
      <c r="O38357" s="2"/>
      <c r="P38357" s="2"/>
      <c r="V38357" s="2"/>
    </row>
    <row r="38358" spans="2:22" ht="11.25" x14ac:dyDescent="0.2">
      <c r="B38358" s="2"/>
      <c r="C38358" s="2"/>
      <c r="D38358" s="2"/>
      <c r="H38358" s="2"/>
      <c r="N38358" s="6"/>
      <c r="O38358" s="2"/>
      <c r="P38358" s="2"/>
      <c r="V38358" s="2"/>
    </row>
    <row r="38359" spans="2:22" ht="11.25" x14ac:dyDescent="0.2">
      <c r="B38359" s="2"/>
      <c r="C38359" s="2"/>
      <c r="D38359" s="2"/>
      <c r="H38359" s="2"/>
      <c r="N38359" s="6"/>
      <c r="O38359" s="2"/>
      <c r="P38359" s="2"/>
      <c r="V38359" s="2"/>
    </row>
    <row r="38360" spans="2:22" ht="11.25" x14ac:dyDescent="0.2">
      <c r="B38360" s="2"/>
      <c r="C38360" s="2"/>
      <c r="D38360" s="2"/>
      <c r="H38360" s="2"/>
      <c r="N38360" s="6"/>
      <c r="O38360" s="2"/>
      <c r="P38360" s="2"/>
      <c r="V38360" s="2"/>
    </row>
    <row r="38361" spans="2:22" ht="11.25" x14ac:dyDescent="0.2">
      <c r="B38361" s="2"/>
      <c r="C38361" s="2"/>
      <c r="D38361" s="2"/>
      <c r="H38361" s="2"/>
      <c r="N38361" s="6"/>
      <c r="O38361" s="2"/>
      <c r="P38361" s="2"/>
      <c r="V38361" s="2"/>
    </row>
    <row r="38362" spans="2:22" ht="11.25" x14ac:dyDescent="0.2">
      <c r="B38362" s="2"/>
      <c r="C38362" s="2"/>
      <c r="D38362" s="2"/>
      <c r="H38362" s="2"/>
      <c r="N38362" s="6"/>
      <c r="O38362" s="2"/>
      <c r="P38362" s="2"/>
      <c r="V38362" s="2"/>
    </row>
    <row r="38363" spans="2:22" ht="11.25" x14ac:dyDescent="0.2">
      <c r="B38363" s="2"/>
      <c r="C38363" s="2"/>
      <c r="D38363" s="2"/>
      <c r="H38363" s="2"/>
      <c r="N38363" s="6"/>
      <c r="O38363" s="2"/>
      <c r="P38363" s="2"/>
      <c r="V38363" s="2"/>
    </row>
    <row r="38364" spans="2:22" ht="11.25" x14ac:dyDescent="0.2">
      <c r="B38364" s="2"/>
      <c r="C38364" s="2"/>
      <c r="D38364" s="2"/>
      <c r="H38364" s="2"/>
      <c r="N38364" s="6"/>
      <c r="O38364" s="2"/>
      <c r="P38364" s="2"/>
      <c r="V38364" s="2"/>
    </row>
    <row r="38365" spans="2:22" ht="11.25" x14ac:dyDescent="0.2">
      <c r="B38365" s="2"/>
      <c r="C38365" s="2"/>
      <c r="D38365" s="2"/>
      <c r="H38365" s="2"/>
      <c r="N38365" s="6"/>
      <c r="O38365" s="2"/>
      <c r="P38365" s="2"/>
      <c r="V38365" s="2"/>
    </row>
    <row r="38366" spans="2:22" ht="11.25" x14ac:dyDescent="0.2">
      <c r="B38366" s="2"/>
      <c r="C38366" s="2"/>
      <c r="D38366" s="2"/>
      <c r="H38366" s="2"/>
      <c r="N38366" s="6"/>
      <c r="O38366" s="2"/>
      <c r="P38366" s="2"/>
      <c r="V38366" s="2"/>
    </row>
    <row r="38367" spans="2:22" ht="11.25" x14ac:dyDescent="0.2">
      <c r="B38367" s="2"/>
      <c r="C38367" s="2"/>
      <c r="D38367" s="2"/>
      <c r="H38367" s="2"/>
      <c r="N38367" s="6"/>
      <c r="O38367" s="2"/>
      <c r="P38367" s="2"/>
      <c r="V38367" s="2"/>
    </row>
    <row r="38368" spans="2:22" ht="11.25" x14ac:dyDescent="0.2">
      <c r="B38368" s="2"/>
      <c r="C38368" s="2"/>
      <c r="D38368" s="2"/>
      <c r="H38368" s="2"/>
      <c r="N38368" s="6"/>
      <c r="O38368" s="2"/>
      <c r="P38368" s="2"/>
      <c r="V38368" s="2"/>
    </row>
    <row r="38369" spans="2:22" ht="11.25" x14ac:dyDescent="0.2">
      <c r="B38369" s="2"/>
      <c r="C38369" s="2"/>
      <c r="D38369" s="2"/>
      <c r="H38369" s="2"/>
      <c r="N38369" s="6"/>
      <c r="O38369" s="2"/>
      <c r="P38369" s="2"/>
      <c r="V38369" s="2"/>
    </row>
    <row r="38370" spans="2:22" ht="11.25" x14ac:dyDescent="0.2">
      <c r="B38370" s="2"/>
      <c r="C38370" s="2"/>
      <c r="D38370" s="2"/>
      <c r="H38370" s="2"/>
      <c r="N38370" s="6"/>
      <c r="O38370" s="2"/>
      <c r="P38370" s="2"/>
      <c r="V38370" s="2"/>
    </row>
    <row r="38371" spans="2:22" ht="11.25" x14ac:dyDescent="0.2">
      <c r="B38371" s="2"/>
      <c r="C38371" s="2"/>
      <c r="D38371" s="2"/>
      <c r="H38371" s="2"/>
      <c r="N38371" s="6"/>
      <c r="O38371" s="2"/>
      <c r="P38371" s="2"/>
      <c r="V38371" s="2"/>
    </row>
    <row r="38372" spans="2:22" ht="11.25" x14ac:dyDescent="0.2">
      <c r="B38372" s="2"/>
      <c r="C38372" s="2"/>
      <c r="D38372" s="2"/>
      <c r="H38372" s="2"/>
      <c r="N38372" s="6"/>
      <c r="O38372" s="2"/>
      <c r="P38372" s="2"/>
      <c r="V38372" s="2"/>
    </row>
    <row r="38373" spans="2:22" ht="11.25" x14ac:dyDescent="0.2">
      <c r="B38373" s="2"/>
      <c r="C38373" s="2"/>
      <c r="D38373" s="2"/>
      <c r="H38373" s="2"/>
      <c r="N38373" s="6"/>
      <c r="O38373" s="2"/>
      <c r="P38373" s="2"/>
      <c r="V38373" s="2"/>
    </row>
    <row r="38374" spans="2:22" ht="11.25" x14ac:dyDescent="0.2">
      <c r="B38374" s="2"/>
      <c r="C38374" s="2"/>
      <c r="D38374" s="2"/>
      <c r="H38374" s="2"/>
      <c r="N38374" s="6"/>
      <c r="O38374" s="2"/>
      <c r="P38374" s="2"/>
      <c r="V38374" s="2"/>
    </row>
    <row r="38375" spans="2:22" ht="11.25" x14ac:dyDescent="0.2">
      <c r="B38375" s="2"/>
      <c r="C38375" s="2"/>
      <c r="D38375" s="2"/>
      <c r="H38375" s="2"/>
      <c r="N38375" s="6"/>
      <c r="O38375" s="2"/>
      <c r="P38375" s="2"/>
      <c r="V38375" s="2"/>
    </row>
    <row r="38376" spans="2:22" ht="11.25" x14ac:dyDescent="0.2">
      <c r="B38376" s="2"/>
      <c r="C38376" s="2"/>
      <c r="D38376" s="2"/>
      <c r="H38376" s="2"/>
      <c r="N38376" s="6"/>
      <c r="O38376" s="2"/>
      <c r="P38376" s="2"/>
      <c r="V38376" s="2"/>
    </row>
    <row r="38377" spans="2:22" ht="11.25" x14ac:dyDescent="0.2">
      <c r="B38377" s="2"/>
      <c r="C38377" s="2"/>
      <c r="D38377" s="2"/>
      <c r="H38377" s="2"/>
      <c r="N38377" s="6"/>
      <c r="O38377" s="2"/>
      <c r="P38377" s="2"/>
      <c r="V38377" s="2"/>
    </row>
    <row r="38378" spans="2:22" ht="11.25" x14ac:dyDescent="0.2">
      <c r="B38378" s="2"/>
      <c r="C38378" s="2"/>
      <c r="D38378" s="2"/>
      <c r="H38378" s="2"/>
      <c r="N38378" s="6"/>
      <c r="O38378" s="2"/>
      <c r="P38378" s="2"/>
      <c r="V38378" s="2"/>
    </row>
    <row r="38379" spans="2:22" ht="11.25" x14ac:dyDescent="0.2">
      <c r="B38379" s="2"/>
      <c r="C38379" s="2"/>
      <c r="D38379" s="2"/>
      <c r="H38379" s="2"/>
      <c r="N38379" s="6"/>
      <c r="O38379" s="2"/>
      <c r="P38379" s="2"/>
      <c r="V38379" s="2"/>
    </row>
    <row r="38380" spans="2:22" ht="11.25" x14ac:dyDescent="0.2">
      <c r="B38380" s="2"/>
      <c r="C38380" s="2"/>
      <c r="D38380" s="2"/>
      <c r="H38380" s="2"/>
      <c r="N38380" s="6"/>
      <c r="O38380" s="2"/>
      <c r="P38380" s="2"/>
      <c r="V38380" s="2"/>
    </row>
    <row r="38381" spans="2:22" ht="11.25" x14ac:dyDescent="0.2">
      <c r="B38381" s="2"/>
      <c r="C38381" s="2"/>
      <c r="D38381" s="2"/>
      <c r="H38381" s="2"/>
      <c r="N38381" s="6"/>
      <c r="O38381" s="2"/>
      <c r="P38381" s="2"/>
      <c r="V38381" s="2"/>
    </row>
    <row r="38382" spans="2:22" ht="11.25" x14ac:dyDescent="0.2">
      <c r="B38382" s="2"/>
      <c r="C38382" s="2"/>
      <c r="D38382" s="2"/>
      <c r="H38382" s="2"/>
      <c r="N38382" s="6"/>
      <c r="O38382" s="2"/>
      <c r="P38382" s="2"/>
      <c r="V38382" s="2"/>
    </row>
    <row r="38383" spans="2:22" ht="11.25" x14ac:dyDescent="0.2">
      <c r="B38383" s="2"/>
      <c r="C38383" s="2"/>
      <c r="D38383" s="2"/>
      <c r="H38383" s="2"/>
      <c r="N38383" s="6"/>
      <c r="O38383" s="2"/>
      <c r="P38383" s="2"/>
      <c r="V38383" s="2"/>
    </row>
    <row r="38384" spans="2:22" ht="11.25" x14ac:dyDescent="0.2">
      <c r="B38384" s="2"/>
      <c r="C38384" s="2"/>
      <c r="D38384" s="2"/>
      <c r="H38384" s="2"/>
      <c r="N38384" s="6"/>
      <c r="O38384" s="2"/>
      <c r="P38384" s="2"/>
      <c r="V38384" s="2"/>
    </row>
    <row r="38385" spans="2:22" ht="11.25" x14ac:dyDescent="0.2">
      <c r="B38385" s="2"/>
      <c r="C38385" s="2"/>
      <c r="D38385" s="2"/>
      <c r="H38385" s="2"/>
      <c r="N38385" s="6"/>
      <c r="O38385" s="2"/>
      <c r="P38385" s="2"/>
      <c r="V38385" s="2"/>
    </row>
    <row r="38386" spans="2:22" ht="11.25" x14ac:dyDescent="0.2">
      <c r="B38386" s="2"/>
      <c r="C38386" s="2"/>
      <c r="D38386" s="2"/>
      <c r="H38386" s="2"/>
      <c r="N38386" s="6"/>
      <c r="O38386" s="2"/>
      <c r="P38386" s="2"/>
      <c r="V38386" s="2"/>
    </row>
    <row r="38387" spans="2:22" ht="11.25" x14ac:dyDescent="0.2">
      <c r="B38387" s="2"/>
      <c r="C38387" s="2"/>
      <c r="D38387" s="2"/>
      <c r="H38387" s="2"/>
      <c r="N38387" s="6"/>
      <c r="O38387" s="2"/>
      <c r="P38387" s="2"/>
      <c r="V38387" s="2"/>
    </row>
    <row r="38388" spans="2:22" ht="11.25" x14ac:dyDescent="0.2">
      <c r="B38388" s="2"/>
      <c r="C38388" s="2"/>
      <c r="D38388" s="2"/>
      <c r="H38388" s="2"/>
      <c r="N38388" s="6"/>
      <c r="O38388" s="2"/>
      <c r="P38388" s="2"/>
      <c r="V38388" s="2"/>
    </row>
    <row r="38389" spans="2:22" ht="11.25" x14ac:dyDescent="0.2">
      <c r="B38389" s="2"/>
      <c r="C38389" s="2"/>
      <c r="D38389" s="2"/>
      <c r="H38389" s="2"/>
      <c r="N38389" s="6"/>
      <c r="O38389" s="2"/>
      <c r="P38389" s="2"/>
      <c r="V38389" s="2"/>
    </row>
    <row r="38390" spans="2:22" ht="11.25" x14ac:dyDescent="0.2">
      <c r="B38390" s="2"/>
      <c r="C38390" s="2"/>
      <c r="D38390" s="2"/>
      <c r="H38390" s="2"/>
      <c r="N38390" s="6"/>
      <c r="O38390" s="2"/>
      <c r="P38390" s="2"/>
      <c r="V38390" s="2"/>
    </row>
    <row r="38391" spans="2:22" ht="11.25" x14ac:dyDescent="0.2">
      <c r="B38391" s="2"/>
      <c r="C38391" s="2"/>
      <c r="D38391" s="2"/>
      <c r="H38391" s="2"/>
      <c r="N38391" s="6"/>
      <c r="O38391" s="2"/>
      <c r="P38391" s="2"/>
      <c r="V38391" s="2"/>
    </row>
    <row r="38392" spans="2:22" ht="11.25" x14ac:dyDescent="0.2">
      <c r="B38392" s="2"/>
      <c r="C38392" s="2"/>
      <c r="D38392" s="2"/>
      <c r="H38392" s="2"/>
      <c r="N38392" s="6"/>
      <c r="O38392" s="2"/>
      <c r="P38392" s="2"/>
      <c r="V38392" s="2"/>
    </row>
    <row r="38393" spans="2:22" ht="11.25" x14ac:dyDescent="0.2">
      <c r="B38393" s="2"/>
      <c r="C38393" s="2"/>
      <c r="D38393" s="2"/>
      <c r="H38393" s="2"/>
      <c r="N38393" s="6"/>
      <c r="O38393" s="2"/>
      <c r="P38393" s="2"/>
      <c r="V38393" s="2"/>
    </row>
    <row r="38394" spans="2:22" ht="11.25" x14ac:dyDescent="0.2">
      <c r="B38394" s="2"/>
      <c r="C38394" s="2"/>
      <c r="D38394" s="2"/>
      <c r="H38394" s="2"/>
      <c r="N38394" s="6"/>
      <c r="O38394" s="2"/>
      <c r="P38394" s="2"/>
      <c r="V38394" s="2"/>
    </row>
    <row r="38395" spans="2:22" ht="11.25" x14ac:dyDescent="0.2">
      <c r="B38395" s="2"/>
      <c r="C38395" s="2"/>
      <c r="D38395" s="2"/>
      <c r="H38395" s="2"/>
      <c r="N38395" s="6"/>
      <c r="O38395" s="2"/>
      <c r="P38395" s="2"/>
      <c r="V38395" s="2"/>
    </row>
    <row r="38396" spans="2:22" ht="11.25" x14ac:dyDescent="0.2">
      <c r="B38396" s="2"/>
      <c r="C38396" s="2"/>
      <c r="D38396" s="2"/>
      <c r="H38396" s="2"/>
      <c r="N38396" s="6"/>
      <c r="O38396" s="2"/>
      <c r="P38396" s="2"/>
      <c r="V38396" s="2"/>
    </row>
    <row r="38397" spans="2:22" ht="11.25" x14ac:dyDescent="0.2">
      <c r="B38397" s="2"/>
      <c r="C38397" s="2"/>
      <c r="D38397" s="2"/>
      <c r="H38397" s="2"/>
      <c r="N38397" s="6"/>
      <c r="O38397" s="2"/>
      <c r="P38397" s="2"/>
      <c r="V38397" s="2"/>
    </row>
    <row r="38398" spans="2:22" ht="11.25" x14ac:dyDescent="0.2">
      <c r="B38398" s="2"/>
      <c r="C38398" s="2"/>
      <c r="D38398" s="2"/>
      <c r="H38398" s="2"/>
      <c r="N38398" s="6"/>
      <c r="O38398" s="2"/>
      <c r="P38398" s="2"/>
      <c r="V38398" s="2"/>
    </row>
    <row r="38399" spans="2:22" ht="11.25" x14ac:dyDescent="0.2">
      <c r="B38399" s="2"/>
      <c r="C38399" s="2"/>
      <c r="D38399" s="2"/>
      <c r="H38399" s="2"/>
      <c r="N38399" s="6"/>
      <c r="O38399" s="2"/>
      <c r="P38399" s="2"/>
      <c r="V38399" s="2"/>
    </row>
    <row r="38400" spans="2:22" ht="11.25" x14ac:dyDescent="0.2">
      <c r="B38400" s="2"/>
      <c r="C38400" s="2"/>
      <c r="D38400" s="2"/>
      <c r="H38400" s="2"/>
      <c r="N38400" s="6"/>
      <c r="O38400" s="2"/>
      <c r="P38400" s="2"/>
      <c r="V38400" s="2"/>
    </row>
    <row r="38401" spans="2:22" ht="11.25" x14ac:dyDescent="0.2">
      <c r="B38401" s="2"/>
      <c r="C38401" s="2"/>
      <c r="D38401" s="2"/>
      <c r="H38401" s="2"/>
      <c r="N38401" s="6"/>
      <c r="O38401" s="2"/>
      <c r="P38401" s="2"/>
      <c r="V38401" s="2"/>
    </row>
    <row r="38402" spans="2:22" ht="11.25" x14ac:dyDescent="0.2">
      <c r="B38402" s="2"/>
      <c r="C38402" s="2"/>
      <c r="D38402" s="2"/>
      <c r="H38402" s="2"/>
      <c r="N38402" s="6"/>
      <c r="O38402" s="2"/>
      <c r="P38402" s="2"/>
      <c r="V38402" s="2"/>
    </row>
    <row r="38403" spans="2:22" ht="11.25" x14ac:dyDescent="0.2">
      <c r="B38403" s="2"/>
      <c r="C38403" s="2"/>
      <c r="D38403" s="2"/>
      <c r="H38403" s="2"/>
      <c r="N38403" s="6"/>
      <c r="O38403" s="2"/>
      <c r="P38403" s="2"/>
      <c r="V38403" s="2"/>
    </row>
    <row r="38404" spans="2:22" ht="11.25" x14ac:dyDescent="0.2">
      <c r="B38404" s="2"/>
      <c r="C38404" s="2"/>
      <c r="D38404" s="2"/>
      <c r="H38404" s="2"/>
      <c r="N38404" s="6"/>
      <c r="O38404" s="2"/>
      <c r="P38404" s="2"/>
      <c r="V38404" s="2"/>
    </row>
    <row r="38405" spans="2:22" ht="11.25" x14ac:dyDescent="0.2">
      <c r="B38405" s="2"/>
      <c r="C38405" s="2"/>
      <c r="D38405" s="2"/>
      <c r="H38405" s="2"/>
      <c r="N38405" s="6"/>
      <c r="O38405" s="2"/>
      <c r="P38405" s="2"/>
      <c r="V38405" s="2"/>
    </row>
    <row r="38406" spans="2:22" ht="11.25" x14ac:dyDescent="0.2">
      <c r="B38406" s="2"/>
      <c r="C38406" s="2"/>
      <c r="D38406" s="2"/>
      <c r="H38406" s="2"/>
      <c r="N38406" s="6"/>
      <c r="O38406" s="2"/>
      <c r="P38406" s="2"/>
      <c r="V38406" s="2"/>
    </row>
    <row r="38407" spans="2:22" ht="11.25" x14ac:dyDescent="0.2">
      <c r="B38407" s="2"/>
      <c r="C38407" s="2"/>
      <c r="D38407" s="2"/>
      <c r="H38407" s="2"/>
      <c r="N38407" s="6"/>
      <c r="O38407" s="2"/>
      <c r="P38407" s="2"/>
      <c r="V38407" s="2"/>
    </row>
    <row r="38408" spans="2:22" ht="11.25" x14ac:dyDescent="0.2">
      <c r="B38408" s="2"/>
      <c r="C38408" s="2"/>
      <c r="D38408" s="2"/>
      <c r="H38408" s="2"/>
      <c r="N38408" s="6"/>
      <c r="O38408" s="2"/>
      <c r="P38408" s="2"/>
      <c r="V38408" s="2"/>
    </row>
    <row r="38409" spans="2:22" ht="11.25" x14ac:dyDescent="0.2">
      <c r="B38409" s="2"/>
      <c r="C38409" s="2"/>
      <c r="D38409" s="2"/>
      <c r="H38409" s="2"/>
      <c r="N38409" s="6"/>
      <c r="O38409" s="2"/>
      <c r="P38409" s="2"/>
      <c r="V38409" s="2"/>
    </row>
    <row r="38410" spans="2:22" ht="11.25" x14ac:dyDescent="0.2">
      <c r="B38410" s="2"/>
      <c r="C38410" s="2"/>
      <c r="D38410" s="2"/>
      <c r="H38410" s="2"/>
      <c r="N38410" s="6"/>
      <c r="O38410" s="2"/>
      <c r="P38410" s="2"/>
      <c r="V38410" s="2"/>
    </row>
    <row r="38411" spans="2:22" ht="11.25" x14ac:dyDescent="0.2">
      <c r="B38411" s="2"/>
      <c r="C38411" s="2"/>
      <c r="D38411" s="2"/>
      <c r="H38411" s="2"/>
      <c r="N38411" s="6"/>
      <c r="O38411" s="2"/>
      <c r="P38411" s="2"/>
      <c r="V38411" s="2"/>
    </row>
    <row r="38412" spans="2:22" ht="11.25" x14ac:dyDescent="0.2">
      <c r="B38412" s="2"/>
      <c r="C38412" s="2"/>
      <c r="D38412" s="2"/>
      <c r="H38412" s="2"/>
      <c r="N38412" s="6"/>
      <c r="O38412" s="2"/>
      <c r="P38412" s="2"/>
      <c r="V38412" s="2"/>
    </row>
    <row r="38413" spans="2:22" ht="11.25" x14ac:dyDescent="0.2">
      <c r="B38413" s="2"/>
      <c r="C38413" s="2"/>
      <c r="D38413" s="2"/>
      <c r="H38413" s="2"/>
      <c r="N38413" s="6"/>
      <c r="O38413" s="2"/>
      <c r="P38413" s="2"/>
      <c r="V38413" s="2"/>
    </row>
    <row r="38414" spans="2:22" ht="11.25" x14ac:dyDescent="0.2">
      <c r="B38414" s="2"/>
      <c r="C38414" s="2"/>
      <c r="D38414" s="2"/>
      <c r="H38414" s="2"/>
      <c r="N38414" s="6"/>
      <c r="O38414" s="2"/>
      <c r="P38414" s="2"/>
      <c r="V38414" s="2"/>
    </row>
    <row r="38415" spans="2:22" ht="11.25" x14ac:dyDescent="0.2">
      <c r="B38415" s="2"/>
      <c r="C38415" s="2"/>
      <c r="D38415" s="2"/>
      <c r="H38415" s="2"/>
      <c r="N38415" s="6"/>
      <c r="O38415" s="2"/>
      <c r="P38415" s="2"/>
      <c r="V38415" s="2"/>
    </row>
    <row r="38416" spans="2:22" ht="11.25" x14ac:dyDescent="0.2">
      <c r="B38416" s="2"/>
      <c r="C38416" s="2"/>
      <c r="D38416" s="2"/>
      <c r="H38416" s="2"/>
      <c r="N38416" s="6"/>
      <c r="O38416" s="2"/>
      <c r="P38416" s="2"/>
      <c r="V38416" s="2"/>
    </row>
    <row r="38417" spans="2:22" ht="11.25" x14ac:dyDescent="0.2">
      <c r="B38417" s="2"/>
      <c r="C38417" s="2"/>
      <c r="D38417" s="2"/>
      <c r="H38417" s="2"/>
      <c r="N38417" s="6"/>
      <c r="O38417" s="2"/>
      <c r="P38417" s="2"/>
      <c r="V38417" s="2"/>
    </row>
    <row r="38418" spans="2:22" ht="11.25" x14ac:dyDescent="0.2">
      <c r="B38418" s="2"/>
      <c r="C38418" s="2"/>
      <c r="D38418" s="2"/>
      <c r="H38418" s="2"/>
      <c r="N38418" s="6"/>
      <c r="O38418" s="2"/>
      <c r="P38418" s="2"/>
      <c r="V38418" s="2"/>
    </row>
    <row r="38419" spans="2:22" ht="11.25" x14ac:dyDescent="0.2">
      <c r="B38419" s="2"/>
      <c r="C38419" s="2"/>
      <c r="D38419" s="2"/>
      <c r="H38419" s="2"/>
      <c r="N38419" s="6"/>
      <c r="O38419" s="2"/>
      <c r="P38419" s="2"/>
      <c r="V38419" s="2"/>
    </row>
    <row r="38420" spans="2:22" ht="11.25" x14ac:dyDescent="0.2">
      <c r="B38420" s="2"/>
      <c r="C38420" s="2"/>
      <c r="D38420" s="2"/>
      <c r="H38420" s="2"/>
      <c r="N38420" s="6"/>
      <c r="O38420" s="2"/>
      <c r="P38420" s="2"/>
      <c r="V38420" s="2"/>
    </row>
    <row r="38421" spans="2:22" ht="11.25" x14ac:dyDescent="0.2">
      <c r="B38421" s="2"/>
      <c r="C38421" s="2"/>
      <c r="D38421" s="2"/>
      <c r="H38421" s="2"/>
      <c r="N38421" s="6"/>
      <c r="O38421" s="2"/>
      <c r="P38421" s="2"/>
      <c r="V38421" s="2"/>
    </row>
    <row r="38422" spans="2:22" ht="11.25" x14ac:dyDescent="0.2">
      <c r="B38422" s="2"/>
      <c r="C38422" s="2"/>
      <c r="D38422" s="2"/>
      <c r="H38422" s="2"/>
      <c r="N38422" s="6"/>
      <c r="O38422" s="2"/>
      <c r="P38422" s="2"/>
      <c r="V38422" s="2"/>
    </row>
    <row r="38423" spans="2:22" ht="11.25" x14ac:dyDescent="0.2">
      <c r="B38423" s="2"/>
      <c r="C38423" s="2"/>
      <c r="D38423" s="2"/>
      <c r="H38423" s="2"/>
      <c r="N38423" s="6"/>
      <c r="O38423" s="2"/>
      <c r="P38423" s="2"/>
      <c r="V38423" s="2"/>
    </row>
    <row r="38424" spans="2:22" ht="11.25" x14ac:dyDescent="0.2">
      <c r="B38424" s="2"/>
      <c r="C38424" s="2"/>
      <c r="D38424" s="2"/>
      <c r="H38424" s="2"/>
      <c r="N38424" s="6"/>
      <c r="O38424" s="2"/>
      <c r="P38424" s="2"/>
      <c r="V38424" s="2"/>
    </row>
    <row r="38425" spans="2:22" ht="11.25" x14ac:dyDescent="0.2">
      <c r="B38425" s="2"/>
      <c r="C38425" s="2"/>
      <c r="D38425" s="2"/>
      <c r="H38425" s="2"/>
      <c r="N38425" s="6"/>
      <c r="O38425" s="2"/>
      <c r="P38425" s="2"/>
      <c r="V38425" s="2"/>
    </row>
    <row r="38426" spans="2:22" ht="11.25" x14ac:dyDescent="0.2">
      <c r="B38426" s="2"/>
      <c r="C38426" s="2"/>
      <c r="D38426" s="2"/>
      <c r="H38426" s="2"/>
      <c r="N38426" s="6"/>
      <c r="O38426" s="2"/>
      <c r="P38426" s="2"/>
      <c r="V38426" s="2"/>
    </row>
    <row r="38427" spans="2:22" ht="11.25" x14ac:dyDescent="0.2">
      <c r="B38427" s="2"/>
      <c r="C38427" s="2"/>
      <c r="D38427" s="2"/>
      <c r="H38427" s="2"/>
      <c r="N38427" s="6"/>
      <c r="O38427" s="2"/>
      <c r="P38427" s="2"/>
      <c r="V38427" s="2"/>
    </row>
    <row r="38428" spans="2:22" ht="11.25" x14ac:dyDescent="0.2">
      <c r="B38428" s="2"/>
      <c r="C38428" s="2"/>
      <c r="D38428" s="2"/>
      <c r="H38428" s="2"/>
      <c r="N38428" s="6"/>
      <c r="O38428" s="2"/>
      <c r="P38428" s="2"/>
      <c r="V38428" s="2"/>
    </row>
    <row r="38429" spans="2:22" ht="11.25" x14ac:dyDescent="0.2">
      <c r="B38429" s="2"/>
      <c r="C38429" s="2"/>
      <c r="D38429" s="2"/>
      <c r="H38429" s="2"/>
      <c r="N38429" s="6"/>
      <c r="O38429" s="2"/>
      <c r="P38429" s="2"/>
      <c r="V38429" s="2"/>
    </row>
    <row r="38430" spans="2:22" ht="11.25" x14ac:dyDescent="0.2">
      <c r="B38430" s="2"/>
      <c r="C38430" s="2"/>
      <c r="D38430" s="2"/>
      <c r="H38430" s="2"/>
      <c r="N38430" s="6"/>
      <c r="O38430" s="2"/>
      <c r="P38430" s="2"/>
      <c r="V38430" s="2"/>
    </row>
    <row r="38431" spans="2:22" ht="11.25" x14ac:dyDescent="0.2">
      <c r="B38431" s="2"/>
      <c r="C38431" s="2"/>
      <c r="D38431" s="2"/>
      <c r="H38431" s="2"/>
      <c r="N38431" s="6"/>
      <c r="O38431" s="2"/>
      <c r="P38431" s="2"/>
      <c r="V38431" s="2"/>
    </row>
    <row r="38432" spans="2:22" ht="11.25" x14ac:dyDescent="0.2">
      <c r="B38432" s="2"/>
      <c r="C38432" s="2"/>
      <c r="D38432" s="2"/>
      <c r="H38432" s="2"/>
      <c r="N38432" s="6"/>
      <c r="O38432" s="2"/>
      <c r="P38432" s="2"/>
      <c r="V38432" s="2"/>
    </row>
    <row r="38433" spans="2:22" ht="11.25" x14ac:dyDescent="0.2">
      <c r="B38433" s="2"/>
      <c r="C38433" s="2"/>
      <c r="D38433" s="2"/>
      <c r="H38433" s="2"/>
      <c r="N38433" s="6"/>
      <c r="O38433" s="2"/>
      <c r="P38433" s="2"/>
      <c r="V38433" s="2"/>
    </row>
    <row r="38434" spans="2:22" ht="11.25" x14ac:dyDescent="0.2">
      <c r="B38434" s="2"/>
      <c r="C38434" s="2"/>
      <c r="D38434" s="2"/>
      <c r="H38434" s="2"/>
      <c r="N38434" s="6"/>
      <c r="O38434" s="2"/>
      <c r="P38434" s="2"/>
      <c r="V38434" s="2"/>
    </row>
    <row r="38435" spans="2:22" ht="11.25" x14ac:dyDescent="0.2">
      <c r="B38435" s="2"/>
      <c r="C38435" s="2"/>
      <c r="D38435" s="2"/>
      <c r="H38435" s="2"/>
      <c r="N38435" s="6"/>
      <c r="O38435" s="2"/>
      <c r="P38435" s="2"/>
      <c r="V38435" s="2"/>
    </row>
    <row r="38436" spans="2:22" ht="11.25" x14ac:dyDescent="0.2">
      <c r="B38436" s="2"/>
      <c r="C38436" s="2"/>
      <c r="D38436" s="2"/>
      <c r="H38436" s="2"/>
      <c r="N38436" s="6"/>
      <c r="O38436" s="2"/>
      <c r="P38436" s="2"/>
      <c r="V38436" s="2"/>
    </row>
    <row r="38437" spans="2:22" ht="11.25" x14ac:dyDescent="0.2">
      <c r="B38437" s="2"/>
      <c r="C38437" s="2"/>
      <c r="D38437" s="2"/>
      <c r="H38437" s="2"/>
      <c r="N38437" s="6"/>
      <c r="O38437" s="2"/>
      <c r="P38437" s="2"/>
      <c r="V38437" s="2"/>
    </row>
    <row r="38438" spans="2:22" ht="11.25" x14ac:dyDescent="0.2">
      <c r="B38438" s="2"/>
      <c r="C38438" s="2"/>
      <c r="D38438" s="2"/>
      <c r="H38438" s="2"/>
      <c r="N38438" s="6"/>
      <c r="O38438" s="2"/>
      <c r="P38438" s="2"/>
      <c r="V38438" s="2"/>
    </row>
    <row r="38439" spans="2:22" ht="11.25" x14ac:dyDescent="0.2">
      <c r="B38439" s="2"/>
      <c r="C38439" s="2"/>
      <c r="D38439" s="2"/>
      <c r="H38439" s="2"/>
      <c r="N38439" s="6"/>
      <c r="O38439" s="2"/>
      <c r="P38439" s="2"/>
      <c r="V38439" s="2"/>
    </row>
    <row r="38440" spans="2:22" ht="11.25" x14ac:dyDescent="0.2">
      <c r="B38440" s="2"/>
      <c r="C38440" s="2"/>
      <c r="D38440" s="2"/>
      <c r="H38440" s="2"/>
      <c r="N38440" s="6"/>
      <c r="O38440" s="2"/>
      <c r="P38440" s="2"/>
      <c r="V38440" s="2"/>
    </row>
    <row r="38441" spans="2:22" ht="11.25" x14ac:dyDescent="0.2">
      <c r="B38441" s="2"/>
      <c r="C38441" s="2"/>
      <c r="D38441" s="2"/>
      <c r="H38441" s="2"/>
      <c r="N38441" s="6"/>
      <c r="O38441" s="2"/>
      <c r="P38441" s="2"/>
      <c r="V38441" s="2"/>
    </row>
    <row r="38442" spans="2:22" ht="11.25" x14ac:dyDescent="0.2">
      <c r="B38442" s="2"/>
      <c r="C38442" s="2"/>
      <c r="D38442" s="2"/>
      <c r="H38442" s="2"/>
      <c r="N38442" s="6"/>
      <c r="O38442" s="2"/>
      <c r="P38442" s="2"/>
      <c r="V38442" s="2"/>
    </row>
    <row r="38443" spans="2:22" ht="11.25" x14ac:dyDescent="0.2">
      <c r="B38443" s="2"/>
      <c r="C38443" s="2"/>
      <c r="D38443" s="2"/>
      <c r="H38443" s="2"/>
      <c r="N38443" s="6"/>
      <c r="O38443" s="2"/>
      <c r="P38443" s="2"/>
      <c r="V38443" s="2"/>
    </row>
    <row r="38444" spans="2:22" ht="11.25" x14ac:dyDescent="0.2">
      <c r="B38444" s="2"/>
      <c r="C38444" s="2"/>
      <c r="D38444" s="2"/>
      <c r="H38444" s="2"/>
      <c r="N38444" s="6"/>
      <c r="O38444" s="2"/>
      <c r="P38444" s="2"/>
      <c r="V38444" s="2"/>
    </row>
    <row r="38445" spans="2:22" ht="11.25" x14ac:dyDescent="0.2">
      <c r="B38445" s="2"/>
      <c r="C38445" s="2"/>
      <c r="D38445" s="2"/>
      <c r="H38445" s="2"/>
      <c r="N38445" s="6"/>
      <c r="O38445" s="2"/>
      <c r="P38445" s="2"/>
      <c r="V38445" s="2"/>
    </row>
    <row r="38446" spans="2:22" ht="11.25" x14ac:dyDescent="0.2">
      <c r="B38446" s="2"/>
      <c r="C38446" s="2"/>
      <c r="D38446" s="2"/>
      <c r="H38446" s="2"/>
      <c r="N38446" s="6"/>
      <c r="O38446" s="2"/>
      <c r="P38446" s="2"/>
      <c r="V38446" s="2"/>
    </row>
    <row r="38447" spans="2:22" ht="11.25" x14ac:dyDescent="0.2">
      <c r="B38447" s="2"/>
      <c r="C38447" s="2"/>
      <c r="D38447" s="2"/>
      <c r="H38447" s="2"/>
      <c r="N38447" s="6"/>
      <c r="O38447" s="2"/>
      <c r="P38447" s="2"/>
      <c r="V38447" s="2"/>
    </row>
    <row r="38448" spans="2:22" ht="11.25" x14ac:dyDescent="0.2">
      <c r="B38448" s="2"/>
      <c r="C38448" s="2"/>
      <c r="D38448" s="2"/>
      <c r="H38448" s="2"/>
      <c r="N38448" s="6"/>
      <c r="O38448" s="2"/>
      <c r="P38448" s="2"/>
      <c r="V38448" s="2"/>
    </row>
    <row r="38449" spans="2:22" ht="11.25" x14ac:dyDescent="0.2">
      <c r="B38449" s="2"/>
      <c r="C38449" s="2"/>
      <c r="D38449" s="2"/>
      <c r="H38449" s="2"/>
      <c r="N38449" s="6"/>
      <c r="O38449" s="2"/>
      <c r="P38449" s="2"/>
      <c r="V38449" s="2"/>
    </row>
    <row r="38450" spans="2:22" ht="11.25" x14ac:dyDescent="0.2">
      <c r="B38450" s="2"/>
      <c r="C38450" s="2"/>
      <c r="D38450" s="2"/>
      <c r="H38450" s="2"/>
      <c r="N38450" s="6"/>
      <c r="O38450" s="2"/>
      <c r="P38450" s="2"/>
      <c r="V38450" s="2"/>
    </row>
    <row r="38451" spans="2:22" ht="11.25" x14ac:dyDescent="0.2">
      <c r="B38451" s="2"/>
      <c r="C38451" s="2"/>
      <c r="D38451" s="2"/>
      <c r="H38451" s="2"/>
      <c r="N38451" s="6"/>
      <c r="O38451" s="2"/>
      <c r="P38451" s="2"/>
      <c r="V38451" s="2"/>
    </row>
    <row r="38452" spans="2:22" ht="11.25" x14ac:dyDescent="0.2">
      <c r="B38452" s="2"/>
      <c r="C38452" s="2"/>
      <c r="D38452" s="2"/>
      <c r="H38452" s="2"/>
      <c r="N38452" s="6"/>
      <c r="O38452" s="2"/>
      <c r="P38452" s="2"/>
      <c r="V38452" s="2"/>
    </row>
    <row r="38453" spans="2:22" ht="11.25" x14ac:dyDescent="0.2">
      <c r="B38453" s="2"/>
      <c r="C38453" s="2"/>
      <c r="D38453" s="2"/>
      <c r="H38453" s="2"/>
      <c r="N38453" s="6"/>
      <c r="O38453" s="2"/>
      <c r="P38453" s="2"/>
      <c r="V38453" s="2"/>
    </row>
    <row r="38454" spans="2:22" ht="11.25" x14ac:dyDescent="0.2">
      <c r="B38454" s="2"/>
      <c r="C38454" s="2"/>
      <c r="D38454" s="2"/>
      <c r="H38454" s="2"/>
      <c r="N38454" s="6"/>
      <c r="O38454" s="2"/>
      <c r="P38454" s="2"/>
      <c r="V38454" s="2"/>
    </row>
    <row r="38455" spans="2:22" ht="11.25" x14ac:dyDescent="0.2">
      <c r="B38455" s="2"/>
      <c r="C38455" s="2"/>
      <c r="D38455" s="2"/>
      <c r="H38455" s="2"/>
      <c r="N38455" s="6"/>
      <c r="O38455" s="2"/>
      <c r="P38455" s="2"/>
      <c r="V38455" s="2"/>
    </row>
    <row r="38456" spans="2:22" ht="11.25" x14ac:dyDescent="0.2">
      <c r="B38456" s="2"/>
      <c r="C38456" s="2"/>
      <c r="D38456" s="2"/>
      <c r="H38456" s="2"/>
      <c r="N38456" s="6"/>
      <c r="O38456" s="2"/>
      <c r="P38456" s="2"/>
      <c r="V38456" s="2"/>
    </row>
    <row r="38457" spans="2:22" ht="11.25" x14ac:dyDescent="0.2">
      <c r="B38457" s="2"/>
      <c r="C38457" s="2"/>
      <c r="D38457" s="2"/>
      <c r="H38457" s="2"/>
      <c r="N38457" s="6"/>
      <c r="O38457" s="2"/>
      <c r="P38457" s="2"/>
      <c r="V38457" s="2"/>
    </row>
    <row r="38458" spans="2:22" ht="11.25" x14ac:dyDescent="0.2">
      <c r="B38458" s="2"/>
      <c r="C38458" s="2"/>
      <c r="D38458" s="2"/>
      <c r="H38458" s="2"/>
      <c r="N38458" s="6"/>
      <c r="O38458" s="2"/>
      <c r="P38458" s="2"/>
      <c r="V38458" s="2"/>
    </row>
    <row r="38459" spans="2:22" ht="11.25" x14ac:dyDescent="0.2">
      <c r="B38459" s="2"/>
      <c r="C38459" s="2"/>
      <c r="D38459" s="2"/>
      <c r="H38459" s="2"/>
      <c r="N38459" s="6"/>
      <c r="O38459" s="2"/>
      <c r="P38459" s="2"/>
      <c r="V38459" s="2"/>
    </row>
    <row r="38460" spans="2:22" ht="11.25" x14ac:dyDescent="0.2">
      <c r="B38460" s="2"/>
      <c r="C38460" s="2"/>
      <c r="D38460" s="2"/>
      <c r="H38460" s="2"/>
      <c r="N38460" s="6"/>
      <c r="O38460" s="2"/>
      <c r="P38460" s="2"/>
      <c r="V38460" s="2"/>
    </row>
    <row r="38461" spans="2:22" ht="11.25" x14ac:dyDescent="0.2">
      <c r="B38461" s="2"/>
      <c r="C38461" s="2"/>
      <c r="D38461" s="2"/>
      <c r="H38461" s="2"/>
      <c r="N38461" s="6"/>
      <c r="O38461" s="2"/>
      <c r="P38461" s="2"/>
      <c r="V38461" s="2"/>
    </row>
    <row r="38462" spans="2:22" ht="11.25" x14ac:dyDescent="0.2">
      <c r="B38462" s="2"/>
      <c r="C38462" s="2"/>
      <c r="D38462" s="2"/>
      <c r="H38462" s="2"/>
      <c r="N38462" s="6"/>
      <c r="O38462" s="2"/>
      <c r="P38462" s="2"/>
      <c r="V38462" s="2"/>
    </row>
    <row r="38463" spans="2:22" ht="11.25" x14ac:dyDescent="0.2">
      <c r="B38463" s="2"/>
      <c r="C38463" s="2"/>
      <c r="D38463" s="2"/>
      <c r="H38463" s="2"/>
      <c r="N38463" s="6"/>
      <c r="O38463" s="2"/>
      <c r="P38463" s="2"/>
      <c r="V38463" s="2"/>
    </row>
    <row r="38464" spans="2:22" ht="11.25" x14ac:dyDescent="0.2">
      <c r="B38464" s="2"/>
      <c r="C38464" s="2"/>
      <c r="D38464" s="2"/>
      <c r="H38464" s="2"/>
      <c r="N38464" s="6"/>
      <c r="O38464" s="2"/>
      <c r="P38464" s="2"/>
      <c r="V38464" s="2"/>
    </row>
    <row r="38465" spans="2:22" ht="11.25" x14ac:dyDescent="0.2">
      <c r="B38465" s="2"/>
      <c r="C38465" s="2"/>
      <c r="D38465" s="2"/>
      <c r="H38465" s="2"/>
      <c r="N38465" s="6"/>
      <c r="O38465" s="2"/>
      <c r="P38465" s="2"/>
      <c r="V38465" s="2"/>
    </row>
    <row r="38466" spans="2:22" ht="11.25" x14ac:dyDescent="0.2">
      <c r="B38466" s="2"/>
      <c r="C38466" s="2"/>
      <c r="D38466" s="2"/>
      <c r="H38466" s="2"/>
      <c r="N38466" s="6"/>
      <c r="O38466" s="2"/>
      <c r="P38466" s="2"/>
      <c r="V38466" s="2"/>
    </row>
    <row r="38467" spans="2:22" ht="11.25" x14ac:dyDescent="0.2">
      <c r="B38467" s="2"/>
      <c r="C38467" s="2"/>
      <c r="D38467" s="2"/>
      <c r="H38467" s="2"/>
      <c r="N38467" s="6"/>
      <c r="O38467" s="2"/>
      <c r="P38467" s="2"/>
      <c r="V38467" s="2"/>
    </row>
    <row r="38468" spans="2:22" ht="11.25" x14ac:dyDescent="0.2">
      <c r="B38468" s="2"/>
      <c r="C38468" s="2"/>
      <c r="D38468" s="2"/>
      <c r="H38468" s="2"/>
      <c r="N38468" s="6"/>
      <c r="O38468" s="2"/>
      <c r="P38468" s="2"/>
      <c r="V38468" s="2"/>
    </row>
    <row r="38469" spans="2:22" ht="11.25" x14ac:dyDescent="0.2">
      <c r="B38469" s="2"/>
      <c r="C38469" s="2"/>
      <c r="D38469" s="2"/>
      <c r="H38469" s="2"/>
      <c r="N38469" s="6"/>
      <c r="O38469" s="2"/>
      <c r="P38469" s="2"/>
      <c r="V38469" s="2"/>
    </row>
    <row r="38470" spans="2:22" ht="11.25" x14ac:dyDescent="0.2">
      <c r="B38470" s="2"/>
      <c r="C38470" s="2"/>
      <c r="D38470" s="2"/>
      <c r="H38470" s="2"/>
      <c r="N38470" s="6"/>
      <c r="O38470" s="2"/>
      <c r="P38470" s="2"/>
      <c r="V38470" s="2"/>
    </row>
    <row r="38471" spans="2:22" ht="11.25" x14ac:dyDescent="0.2">
      <c r="B38471" s="2"/>
      <c r="C38471" s="2"/>
      <c r="D38471" s="2"/>
      <c r="H38471" s="2"/>
      <c r="N38471" s="6"/>
      <c r="O38471" s="2"/>
      <c r="P38471" s="2"/>
      <c r="V38471" s="2"/>
    </row>
    <row r="38472" spans="2:22" ht="11.25" x14ac:dyDescent="0.2">
      <c r="B38472" s="2"/>
      <c r="C38472" s="2"/>
      <c r="D38472" s="2"/>
      <c r="H38472" s="2"/>
      <c r="N38472" s="6"/>
      <c r="O38472" s="2"/>
      <c r="P38472" s="2"/>
      <c r="V38472" s="2"/>
    </row>
    <row r="38473" spans="2:22" ht="11.25" x14ac:dyDescent="0.2">
      <c r="B38473" s="2"/>
      <c r="C38473" s="2"/>
      <c r="D38473" s="2"/>
      <c r="H38473" s="2"/>
      <c r="N38473" s="6"/>
      <c r="O38473" s="2"/>
      <c r="P38473" s="2"/>
      <c r="V38473" s="2"/>
    </row>
    <row r="38474" spans="2:22" ht="11.25" x14ac:dyDescent="0.2">
      <c r="B38474" s="2"/>
      <c r="C38474" s="2"/>
      <c r="D38474" s="2"/>
      <c r="H38474" s="2"/>
      <c r="N38474" s="6"/>
      <c r="O38474" s="2"/>
      <c r="P38474" s="2"/>
      <c r="V38474" s="2"/>
    </row>
    <row r="38475" spans="2:22" ht="11.25" x14ac:dyDescent="0.2">
      <c r="B38475" s="2"/>
      <c r="C38475" s="2"/>
      <c r="D38475" s="2"/>
      <c r="H38475" s="2"/>
      <c r="N38475" s="6"/>
      <c r="O38475" s="2"/>
      <c r="P38475" s="2"/>
      <c r="V38475" s="2"/>
    </row>
    <row r="38476" spans="2:22" ht="11.25" x14ac:dyDescent="0.2">
      <c r="B38476" s="2"/>
      <c r="C38476" s="2"/>
      <c r="D38476" s="2"/>
      <c r="H38476" s="2"/>
      <c r="N38476" s="6"/>
      <c r="O38476" s="2"/>
      <c r="P38476" s="2"/>
      <c r="V38476" s="2"/>
    </row>
    <row r="38477" spans="2:22" ht="11.25" x14ac:dyDescent="0.2">
      <c r="B38477" s="2"/>
      <c r="C38477" s="2"/>
      <c r="D38477" s="2"/>
      <c r="H38477" s="2"/>
      <c r="N38477" s="6"/>
      <c r="O38477" s="2"/>
      <c r="P38477" s="2"/>
      <c r="V38477" s="2"/>
    </row>
    <row r="38478" spans="2:22" ht="11.25" x14ac:dyDescent="0.2">
      <c r="B38478" s="2"/>
      <c r="C38478" s="2"/>
      <c r="D38478" s="2"/>
      <c r="H38478" s="2"/>
      <c r="N38478" s="6"/>
      <c r="O38478" s="2"/>
      <c r="P38478" s="2"/>
      <c r="V38478" s="2"/>
    </row>
    <row r="38479" spans="2:22" ht="11.25" x14ac:dyDescent="0.2">
      <c r="B38479" s="2"/>
      <c r="C38479" s="2"/>
      <c r="D38479" s="2"/>
      <c r="H38479" s="2"/>
      <c r="N38479" s="6"/>
      <c r="O38479" s="2"/>
      <c r="P38479" s="2"/>
      <c r="V38479" s="2"/>
    </row>
    <row r="38480" spans="2:22" ht="11.25" x14ac:dyDescent="0.2">
      <c r="B38480" s="2"/>
      <c r="C38480" s="2"/>
      <c r="D38480" s="2"/>
      <c r="H38480" s="2"/>
      <c r="N38480" s="6"/>
      <c r="O38480" s="2"/>
      <c r="P38480" s="2"/>
      <c r="V38480" s="2"/>
    </row>
    <row r="38481" spans="2:22" ht="11.25" x14ac:dyDescent="0.2">
      <c r="B38481" s="2"/>
      <c r="C38481" s="2"/>
      <c r="D38481" s="2"/>
      <c r="H38481" s="2"/>
      <c r="N38481" s="6"/>
      <c r="O38481" s="2"/>
      <c r="P38481" s="2"/>
      <c r="V38481" s="2"/>
    </row>
    <row r="38482" spans="2:22" ht="11.25" x14ac:dyDescent="0.2">
      <c r="B38482" s="2"/>
      <c r="C38482" s="2"/>
      <c r="D38482" s="2"/>
      <c r="H38482" s="2"/>
      <c r="N38482" s="6"/>
      <c r="O38482" s="2"/>
      <c r="P38482" s="2"/>
      <c r="V38482" s="2"/>
    </row>
    <row r="38483" spans="2:22" ht="11.25" x14ac:dyDescent="0.2">
      <c r="B38483" s="2"/>
      <c r="C38483" s="2"/>
      <c r="D38483" s="2"/>
      <c r="H38483" s="2"/>
      <c r="N38483" s="6"/>
      <c r="O38483" s="2"/>
      <c r="P38483" s="2"/>
      <c r="V38483" s="2"/>
    </row>
    <row r="38484" spans="2:22" ht="11.25" x14ac:dyDescent="0.2">
      <c r="B38484" s="2"/>
      <c r="C38484" s="2"/>
      <c r="D38484" s="2"/>
      <c r="H38484" s="2"/>
      <c r="N38484" s="6"/>
      <c r="O38484" s="2"/>
      <c r="P38484" s="2"/>
      <c r="V38484" s="2"/>
    </row>
    <row r="38485" spans="2:22" ht="11.25" x14ac:dyDescent="0.2">
      <c r="B38485" s="2"/>
      <c r="C38485" s="2"/>
      <c r="D38485" s="2"/>
      <c r="H38485" s="2"/>
      <c r="N38485" s="6"/>
      <c r="O38485" s="2"/>
      <c r="P38485" s="2"/>
      <c r="V38485" s="2"/>
    </row>
    <row r="38486" spans="2:22" ht="11.25" x14ac:dyDescent="0.2">
      <c r="B38486" s="2"/>
      <c r="C38486" s="2"/>
      <c r="D38486" s="2"/>
      <c r="H38486" s="2"/>
      <c r="N38486" s="6"/>
      <c r="O38486" s="2"/>
      <c r="P38486" s="2"/>
      <c r="V38486" s="2"/>
    </row>
    <row r="38487" spans="2:22" ht="11.25" x14ac:dyDescent="0.2">
      <c r="B38487" s="2"/>
      <c r="C38487" s="2"/>
      <c r="D38487" s="2"/>
      <c r="H38487" s="2"/>
      <c r="N38487" s="6"/>
      <c r="O38487" s="2"/>
      <c r="P38487" s="2"/>
      <c r="V38487" s="2"/>
    </row>
    <row r="38488" spans="2:22" ht="11.25" x14ac:dyDescent="0.2">
      <c r="B38488" s="2"/>
      <c r="C38488" s="2"/>
      <c r="D38488" s="2"/>
      <c r="H38488" s="2"/>
      <c r="N38488" s="6"/>
      <c r="O38488" s="2"/>
      <c r="P38488" s="2"/>
      <c r="V38488" s="2"/>
    </row>
    <row r="38489" spans="2:22" ht="11.25" x14ac:dyDescent="0.2">
      <c r="B38489" s="2"/>
      <c r="C38489" s="2"/>
      <c r="D38489" s="2"/>
      <c r="H38489" s="2"/>
      <c r="N38489" s="6"/>
      <c r="O38489" s="2"/>
      <c r="P38489" s="2"/>
      <c r="V38489" s="2"/>
    </row>
    <row r="38490" spans="2:22" ht="11.25" x14ac:dyDescent="0.2">
      <c r="B38490" s="2"/>
      <c r="C38490" s="2"/>
      <c r="D38490" s="2"/>
      <c r="H38490" s="2"/>
      <c r="N38490" s="6"/>
      <c r="O38490" s="2"/>
      <c r="P38490" s="2"/>
      <c r="V38490" s="2"/>
    </row>
    <row r="38491" spans="2:22" ht="11.25" x14ac:dyDescent="0.2">
      <c r="B38491" s="2"/>
      <c r="C38491" s="2"/>
      <c r="D38491" s="2"/>
      <c r="H38491" s="2"/>
      <c r="N38491" s="6"/>
      <c r="O38491" s="2"/>
      <c r="P38491" s="2"/>
      <c r="V38491" s="2"/>
    </row>
    <row r="38492" spans="2:22" ht="11.25" x14ac:dyDescent="0.2">
      <c r="B38492" s="2"/>
      <c r="C38492" s="2"/>
      <c r="D38492" s="2"/>
      <c r="H38492" s="2"/>
      <c r="N38492" s="6"/>
      <c r="O38492" s="2"/>
      <c r="P38492" s="2"/>
      <c r="V38492" s="2"/>
    </row>
    <row r="38493" spans="2:22" ht="11.25" x14ac:dyDescent="0.2">
      <c r="B38493" s="2"/>
      <c r="C38493" s="2"/>
      <c r="D38493" s="2"/>
      <c r="H38493" s="2"/>
      <c r="N38493" s="6"/>
      <c r="O38493" s="2"/>
      <c r="P38493" s="2"/>
      <c r="V38493" s="2"/>
    </row>
    <row r="38494" spans="2:22" ht="11.25" x14ac:dyDescent="0.2">
      <c r="B38494" s="2"/>
      <c r="C38494" s="2"/>
      <c r="D38494" s="2"/>
      <c r="H38494" s="2"/>
      <c r="N38494" s="6"/>
      <c r="O38494" s="2"/>
      <c r="P38494" s="2"/>
      <c r="V38494" s="2"/>
    </row>
    <row r="38495" spans="2:22" ht="11.25" x14ac:dyDescent="0.2">
      <c r="B38495" s="2"/>
      <c r="C38495" s="2"/>
      <c r="D38495" s="2"/>
      <c r="H38495" s="2"/>
      <c r="N38495" s="6"/>
      <c r="O38495" s="2"/>
      <c r="P38495" s="2"/>
      <c r="V38495" s="2"/>
    </row>
    <row r="38496" spans="2:22" ht="11.25" x14ac:dyDescent="0.2">
      <c r="B38496" s="2"/>
      <c r="C38496" s="2"/>
      <c r="D38496" s="2"/>
      <c r="H38496" s="2"/>
      <c r="N38496" s="6"/>
      <c r="O38496" s="2"/>
      <c r="P38496" s="2"/>
      <c r="V38496" s="2"/>
    </row>
    <row r="38497" spans="2:22" ht="11.25" x14ac:dyDescent="0.2">
      <c r="B38497" s="2"/>
      <c r="C38497" s="2"/>
      <c r="D38497" s="2"/>
      <c r="H38497" s="2"/>
      <c r="N38497" s="6"/>
      <c r="O38497" s="2"/>
      <c r="P38497" s="2"/>
      <c r="V38497" s="2"/>
    </row>
    <row r="38498" spans="2:22" ht="11.25" x14ac:dyDescent="0.2">
      <c r="B38498" s="2"/>
      <c r="C38498" s="2"/>
      <c r="D38498" s="2"/>
      <c r="H38498" s="2"/>
      <c r="N38498" s="6"/>
      <c r="O38498" s="2"/>
      <c r="P38498" s="2"/>
      <c r="V38498" s="2"/>
    </row>
    <row r="38499" spans="2:22" ht="11.25" x14ac:dyDescent="0.2">
      <c r="B38499" s="2"/>
      <c r="C38499" s="2"/>
      <c r="D38499" s="2"/>
      <c r="H38499" s="2"/>
      <c r="N38499" s="6"/>
      <c r="O38499" s="2"/>
      <c r="P38499" s="2"/>
      <c r="V38499" s="2"/>
    </row>
    <row r="38500" spans="2:22" ht="11.25" x14ac:dyDescent="0.2">
      <c r="B38500" s="2"/>
      <c r="C38500" s="2"/>
      <c r="D38500" s="2"/>
      <c r="H38500" s="2"/>
      <c r="N38500" s="6"/>
      <c r="O38500" s="2"/>
      <c r="P38500" s="2"/>
      <c r="V38500" s="2"/>
    </row>
    <row r="38501" spans="2:22" ht="11.25" x14ac:dyDescent="0.2">
      <c r="B38501" s="2"/>
      <c r="C38501" s="2"/>
      <c r="D38501" s="2"/>
      <c r="H38501" s="2"/>
      <c r="N38501" s="6"/>
      <c r="O38501" s="2"/>
      <c r="P38501" s="2"/>
      <c r="V38501" s="2"/>
    </row>
    <row r="38502" spans="2:22" ht="11.25" x14ac:dyDescent="0.2">
      <c r="B38502" s="2"/>
      <c r="C38502" s="2"/>
      <c r="D38502" s="2"/>
      <c r="H38502" s="2"/>
      <c r="N38502" s="6"/>
      <c r="O38502" s="2"/>
      <c r="P38502" s="2"/>
      <c r="V38502" s="2"/>
    </row>
    <row r="38503" spans="2:22" ht="11.25" x14ac:dyDescent="0.2">
      <c r="B38503" s="2"/>
      <c r="C38503" s="2"/>
      <c r="D38503" s="2"/>
      <c r="H38503" s="2"/>
      <c r="N38503" s="6"/>
      <c r="O38503" s="2"/>
      <c r="P38503" s="2"/>
      <c r="V38503" s="2"/>
    </row>
    <row r="38504" spans="2:22" ht="11.25" x14ac:dyDescent="0.2">
      <c r="B38504" s="2"/>
      <c r="C38504" s="2"/>
      <c r="D38504" s="2"/>
      <c r="H38504" s="2"/>
      <c r="N38504" s="6"/>
      <c r="O38504" s="2"/>
      <c r="P38504" s="2"/>
      <c r="V38504" s="2"/>
    </row>
    <row r="38505" spans="2:22" ht="11.25" x14ac:dyDescent="0.2">
      <c r="B38505" s="2"/>
      <c r="C38505" s="2"/>
      <c r="D38505" s="2"/>
      <c r="H38505" s="2"/>
      <c r="N38505" s="6"/>
      <c r="O38505" s="2"/>
      <c r="P38505" s="2"/>
      <c r="V38505" s="2"/>
    </row>
    <row r="38506" spans="2:22" ht="11.25" x14ac:dyDescent="0.2">
      <c r="B38506" s="2"/>
      <c r="C38506" s="2"/>
      <c r="D38506" s="2"/>
      <c r="H38506" s="2"/>
      <c r="N38506" s="6"/>
      <c r="O38506" s="2"/>
      <c r="P38506" s="2"/>
      <c r="V38506" s="2"/>
    </row>
    <row r="38507" spans="2:22" ht="11.25" x14ac:dyDescent="0.2">
      <c r="B38507" s="2"/>
      <c r="C38507" s="2"/>
      <c r="D38507" s="2"/>
      <c r="H38507" s="2"/>
      <c r="N38507" s="6"/>
      <c r="O38507" s="2"/>
      <c r="P38507" s="2"/>
      <c r="V38507" s="2"/>
    </row>
    <row r="38508" spans="2:22" ht="11.25" x14ac:dyDescent="0.2">
      <c r="B38508" s="2"/>
      <c r="C38508" s="2"/>
      <c r="D38508" s="2"/>
      <c r="H38508" s="2"/>
      <c r="N38508" s="6"/>
      <c r="O38508" s="2"/>
      <c r="P38508" s="2"/>
      <c r="V38508" s="2"/>
    </row>
    <row r="38509" spans="2:22" ht="11.25" x14ac:dyDescent="0.2">
      <c r="B38509" s="2"/>
      <c r="C38509" s="2"/>
      <c r="D38509" s="2"/>
      <c r="H38509" s="2"/>
      <c r="N38509" s="6"/>
      <c r="O38509" s="2"/>
      <c r="P38509" s="2"/>
      <c r="V38509" s="2"/>
    </row>
    <row r="38510" spans="2:22" ht="11.25" x14ac:dyDescent="0.2">
      <c r="B38510" s="2"/>
      <c r="C38510" s="2"/>
      <c r="D38510" s="2"/>
      <c r="H38510" s="2"/>
      <c r="N38510" s="6"/>
      <c r="O38510" s="2"/>
      <c r="P38510" s="2"/>
      <c r="V38510" s="2"/>
    </row>
    <row r="38511" spans="2:22" ht="11.25" x14ac:dyDescent="0.2">
      <c r="B38511" s="2"/>
      <c r="C38511" s="2"/>
      <c r="D38511" s="2"/>
      <c r="H38511" s="2"/>
      <c r="N38511" s="6"/>
      <c r="O38511" s="2"/>
      <c r="P38511" s="2"/>
      <c r="V38511" s="2"/>
    </row>
    <row r="38512" spans="2:22" ht="11.25" x14ac:dyDescent="0.2">
      <c r="B38512" s="2"/>
      <c r="C38512" s="2"/>
      <c r="D38512" s="2"/>
      <c r="H38512" s="2"/>
      <c r="N38512" s="6"/>
      <c r="O38512" s="2"/>
      <c r="P38512" s="2"/>
      <c r="V38512" s="2"/>
    </row>
    <row r="38513" spans="2:22" ht="11.25" x14ac:dyDescent="0.2">
      <c r="B38513" s="2"/>
      <c r="C38513" s="2"/>
      <c r="D38513" s="2"/>
      <c r="H38513" s="2"/>
      <c r="N38513" s="6"/>
      <c r="O38513" s="2"/>
      <c r="P38513" s="2"/>
      <c r="V38513" s="2"/>
    </row>
    <row r="38514" spans="2:22" ht="11.25" x14ac:dyDescent="0.2">
      <c r="B38514" s="2"/>
      <c r="C38514" s="2"/>
      <c r="D38514" s="2"/>
      <c r="H38514" s="2"/>
      <c r="N38514" s="6"/>
      <c r="O38514" s="2"/>
      <c r="P38514" s="2"/>
      <c r="V38514" s="2"/>
    </row>
    <row r="38515" spans="2:22" ht="11.25" x14ac:dyDescent="0.2">
      <c r="B38515" s="2"/>
      <c r="C38515" s="2"/>
      <c r="D38515" s="2"/>
      <c r="H38515" s="2"/>
      <c r="N38515" s="6"/>
      <c r="O38515" s="2"/>
      <c r="P38515" s="2"/>
      <c r="V38515" s="2"/>
    </row>
    <row r="38516" spans="2:22" ht="11.25" x14ac:dyDescent="0.2">
      <c r="B38516" s="2"/>
      <c r="C38516" s="2"/>
      <c r="D38516" s="2"/>
      <c r="H38516" s="2"/>
      <c r="N38516" s="6"/>
      <c r="O38516" s="2"/>
      <c r="P38516" s="2"/>
      <c r="V38516" s="2"/>
    </row>
    <row r="38517" spans="2:22" ht="11.25" x14ac:dyDescent="0.2">
      <c r="B38517" s="2"/>
      <c r="C38517" s="2"/>
      <c r="D38517" s="2"/>
      <c r="H38517" s="2"/>
      <c r="N38517" s="6"/>
      <c r="O38517" s="2"/>
      <c r="P38517" s="2"/>
      <c r="V38517" s="2"/>
    </row>
    <row r="38518" spans="2:22" ht="11.25" x14ac:dyDescent="0.2">
      <c r="B38518" s="2"/>
      <c r="C38518" s="2"/>
      <c r="D38518" s="2"/>
      <c r="H38518" s="2"/>
      <c r="N38518" s="6"/>
      <c r="O38518" s="2"/>
      <c r="P38518" s="2"/>
      <c r="V38518" s="2"/>
    </row>
    <row r="38519" spans="2:22" ht="11.25" x14ac:dyDescent="0.2">
      <c r="B38519" s="2"/>
      <c r="C38519" s="2"/>
      <c r="D38519" s="2"/>
      <c r="H38519" s="2"/>
      <c r="N38519" s="6"/>
      <c r="O38519" s="2"/>
      <c r="P38519" s="2"/>
      <c r="V38519" s="2"/>
    </row>
    <row r="38520" spans="2:22" ht="11.25" x14ac:dyDescent="0.2">
      <c r="B38520" s="2"/>
      <c r="C38520" s="2"/>
      <c r="D38520" s="2"/>
      <c r="H38520" s="2"/>
      <c r="N38520" s="6"/>
      <c r="O38520" s="2"/>
      <c r="P38520" s="2"/>
      <c r="V38520" s="2"/>
    </row>
    <row r="38521" spans="2:22" ht="11.25" x14ac:dyDescent="0.2">
      <c r="B38521" s="2"/>
      <c r="C38521" s="2"/>
      <c r="D38521" s="2"/>
      <c r="H38521" s="2"/>
      <c r="N38521" s="6"/>
      <c r="O38521" s="2"/>
      <c r="P38521" s="2"/>
      <c r="V38521" s="2"/>
    </row>
    <row r="38522" spans="2:22" ht="11.25" x14ac:dyDescent="0.2">
      <c r="B38522" s="2"/>
      <c r="C38522" s="2"/>
      <c r="D38522" s="2"/>
      <c r="H38522" s="2"/>
      <c r="N38522" s="6"/>
      <c r="O38522" s="2"/>
      <c r="P38522" s="2"/>
      <c r="V38522" s="2"/>
    </row>
    <row r="38523" spans="2:22" ht="11.25" x14ac:dyDescent="0.2">
      <c r="B38523" s="2"/>
      <c r="C38523" s="2"/>
      <c r="D38523" s="2"/>
      <c r="H38523" s="2"/>
      <c r="N38523" s="6"/>
      <c r="O38523" s="2"/>
      <c r="P38523" s="2"/>
      <c r="V38523" s="2"/>
    </row>
    <row r="38524" spans="2:22" ht="11.25" x14ac:dyDescent="0.2">
      <c r="B38524" s="2"/>
      <c r="C38524" s="2"/>
      <c r="D38524" s="2"/>
      <c r="H38524" s="2"/>
      <c r="N38524" s="6"/>
      <c r="O38524" s="2"/>
      <c r="P38524" s="2"/>
      <c r="V38524" s="2"/>
    </row>
    <row r="38525" spans="2:22" ht="11.25" x14ac:dyDescent="0.2">
      <c r="B38525" s="2"/>
      <c r="C38525" s="2"/>
      <c r="D38525" s="2"/>
      <c r="H38525" s="2"/>
      <c r="N38525" s="6"/>
      <c r="O38525" s="2"/>
      <c r="P38525" s="2"/>
      <c r="V38525" s="2"/>
    </row>
    <row r="38526" spans="2:22" ht="11.25" x14ac:dyDescent="0.2">
      <c r="B38526" s="2"/>
      <c r="C38526" s="2"/>
      <c r="D38526" s="2"/>
      <c r="H38526" s="2"/>
      <c r="N38526" s="6"/>
      <c r="O38526" s="2"/>
      <c r="P38526" s="2"/>
      <c r="V38526" s="2"/>
    </row>
    <row r="38527" spans="2:22" ht="11.25" x14ac:dyDescent="0.2">
      <c r="B38527" s="2"/>
      <c r="C38527" s="2"/>
      <c r="D38527" s="2"/>
      <c r="H38527" s="2"/>
      <c r="N38527" s="6"/>
      <c r="O38527" s="2"/>
      <c r="P38527" s="2"/>
      <c r="V38527" s="2"/>
    </row>
    <row r="38528" spans="2:22" ht="11.25" x14ac:dyDescent="0.2">
      <c r="B38528" s="2"/>
      <c r="C38528" s="2"/>
      <c r="D38528" s="2"/>
      <c r="H38528" s="2"/>
      <c r="N38528" s="6"/>
      <c r="O38528" s="2"/>
      <c r="P38528" s="2"/>
      <c r="V38528" s="2"/>
    </row>
    <row r="38529" spans="2:22" ht="11.25" x14ac:dyDescent="0.2">
      <c r="B38529" s="2"/>
      <c r="C38529" s="2"/>
      <c r="D38529" s="2"/>
      <c r="H38529" s="2"/>
      <c r="N38529" s="6"/>
      <c r="O38529" s="2"/>
      <c r="P38529" s="2"/>
      <c r="V38529" s="2"/>
    </row>
    <row r="38530" spans="2:22" ht="11.25" x14ac:dyDescent="0.2">
      <c r="B38530" s="2"/>
      <c r="C38530" s="2"/>
      <c r="D38530" s="2"/>
      <c r="H38530" s="2"/>
      <c r="N38530" s="6"/>
      <c r="O38530" s="2"/>
      <c r="P38530" s="2"/>
      <c r="V38530" s="2"/>
    </row>
    <row r="38531" spans="2:22" ht="11.25" x14ac:dyDescent="0.2">
      <c r="B38531" s="2"/>
      <c r="C38531" s="2"/>
      <c r="D38531" s="2"/>
      <c r="H38531" s="2"/>
      <c r="N38531" s="6"/>
      <c r="O38531" s="2"/>
      <c r="P38531" s="2"/>
      <c r="V38531" s="2"/>
    </row>
    <row r="38532" spans="2:22" ht="11.25" x14ac:dyDescent="0.2">
      <c r="B38532" s="2"/>
      <c r="C38532" s="2"/>
      <c r="D38532" s="2"/>
      <c r="H38532" s="2"/>
      <c r="N38532" s="6"/>
      <c r="O38532" s="2"/>
      <c r="P38532" s="2"/>
      <c r="V38532" s="2"/>
    </row>
    <row r="38533" spans="2:22" ht="11.25" x14ac:dyDescent="0.2">
      <c r="B38533" s="2"/>
      <c r="C38533" s="2"/>
      <c r="D38533" s="2"/>
      <c r="H38533" s="2"/>
      <c r="N38533" s="6"/>
      <c r="O38533" s="2"/>
      <c r="P38533" s="2"/>
      <c r="V38533" s="2"/>
    </row>
    <row r="38534" spans="2:22" ht="11.25" x14ac:dyDescent="0.2">
      <c r="B38534" s="2"/>
      <c r="C38534" s="2"/>
      <c r="D38534" s="2"/>
      <c r="H38534" s="2"/>
      <c r="N38534" s="6"/>
      <c r="O38534" s="2"/>
      <c r="P38534" s="2"/>
      <c r="V38534" s="2"/>
    </row>
    <row r="38535" spans="2:22" ht="11.25" x14ac:dyDescent="0.2">
      <c r="B38535" s="2"/>
      <c r="C38535" s="2"/>
      <c r="D38535" s="2"/>
      <c r="H38535" s="2"/>
      <c r="N38535" s="6"/>
      <c r="O38535" s="2"/>
      <c r="P38535" s="2"/>
      <c r="V38535" s="2"/>
    </row>
    <row r="38536" spans="2:22" ht="11.25" x14ac:dyDescent="0.2">
      <c r="B38536" s="2"/>
      <c r="C38536" s="2"/>
      <c r="D38536" s="2"/>
      <c r="H38536" s="2"/>
      <c r="N38536" s="6"/>
      <c r="O38536" s="2"/>
      <c r="P38536" s="2"/>
      <c r="V38536" s="2"/>
    </row>
    <row r="38537" spans="2:22" ht="11.25" x14ac:dyDescent="0.2">
      <c r="B38537" s="2"/>
      <c r="C38537" s="2"/>
      <c r="D38537" s="2"/>
      <c r="H38537" s="2"/>
      <c r="N38537" s="6"/>
      <c r="O38537" s="2"/>
      <c r="P38537" s="2"/>
      <c r="V38537" s="2"/>
    </row>
    <row r="38538" spans="2:22" ht="11.25" x14ac:dyDescent="0.2">
      <c r="B38538" s="2"/>
      <c r="C38538" s="2"/>
      <c r="D38538" s="2"/>
      <c r="H38538" s="2"/>
      <c r="N38538" s="6"/>
      <c r="O38538" s="2"/>
      <c r="P38538" s="2"/>
      <c r="V38538" s="2"/>
    </row>
    <row r="38539" spans="2:22" ht="11.25" x14ac:dyDescent="0.2">
      <c r="B38539" s="2"/>
      <c r="C38539" s="2"/>
      <c r="D38539" s="2"/>
      <c r="H38539" s="2"/>
      <c r="N38539" s="6"/>
      <c r="O38539" s="2"/>
      <c r="P38539" s="2"/>
      <c r="V38539" s="2"/>
    </row>
    <row r="38540" spans="2:22" ht="11.25" x14ac:dyDescent="0.2">
      <c r="B38540" s="2"/>
      <c r="C38540" s="2"/>
      <c r="D38540" s="2"/>
      <c r="H38540" s="2"/>
      <c r="N38540" s="6"/>
      <c r="O38540" s="2"/>
      <c r="P38540" s="2"/>
      <c r="V38540" s="2"/>
    </row>
    <row r="38541" spans="2:22" ht="11.25" x14ac:dyDescent="0.2">
      <c r="B38541" s="2"/>
      <c r="C38541" s="2"/>
      <c r="D38541" s="2"/>
      <c r="H38541" s="2"/>
      <c r="N38541" s="6"/>
      <c r="O38541" s="2"/>
      <c r="P38541" s="2"/>
      <c r="V38541" s="2"/>
    </row>
    <row r="38542" spans="2:22" ht="11.25" x14ac:dyDescent="0.2">
      <c r="B38542" s="2"/>
      <c r="C38542" s="2"/>
      <c r="D38542" s="2"/>
      <c r="H38542" s="2"/>
      <c r="N38542" s="6"/>
      <c r="O38542" s="2"/>
      <c r="P38542" s="2"/>
      <c r="V38542" s="2"/>
    </row>
    <row r="38543" spans="2:22" ht="11.25" x14ac:dyDescent="0.2">
      <c r="B38543" s="2"/>
      <c r="C38543" s="2"/>
      <c r="D38543" s="2"/>
      <c r="H38543" s="2"/>
      <c r="N38543" s="6"/>
      <c r="O38543" s="2"/>
      <c r="P38543" s="2"/>
      <c r="V38543" s="2"/>
    </row>
    <row r="38544" spans="2:22" ht="11.25" x14ac:dyDescent="0.2">
      <c r="B38544" s="2"/>
      <c r="C38544" s="2"/>
      <c r="D38544" s="2"/>
      <c r="H38544" s="2"/>
      <c r="N38544" s="6"/>
      <c r="O38544" s="2"/>
      <c r="P38544" s="2"/>
      <c r="V38544" s="2"/>
    </row>
    <row r="38545" spans="2:22" ht="11.25" x14ac:dyDescent="0.2">
      <c r="B38545" s="2"/>
      <c r="C38545" s="2"/>
      <c r="D38545" s="2"/>
      <c r="H38545" s="2"/>
      <c r="N38545" s="6"/>
      <c r="O38545" s="2"/>
      <c r="P38545" s="2"/>
      <c r="V38545" s="2"/>
    </row>
    <row r="38546" spans="2:22" ht="11.25" x14ac:dyDescent="0.2">
      <c r="B38546" s="2"/>
      <c r="C38546" s="2"/>
      <c r="D38546" s="2"/>
      <c r="H38546" s="2"/>
      <c r="N38546" s="6"/>
      <c r="O38546" s="2"/>
      <c r="P38546" s="2"/>
      <c r="V38546" s="2"/>
    </row>
    <row r="38547" spans="2:22" ht="11.25" x14ac:dyDescent="0.2">
      <c r="B38547" s="2"/>
      <c r="C38547" s="2"/>
      <c r="D38547" s="2"/>
      <c r="H38547" s="2"/>
      <c r="N38547" s="6"/>
      <c r="O38547" s="2"/>
      <c r="P38547" s="2"/>
      <c r="V38547" s="2"/>
    </row>
    <row r="38548" spans="2:22" ht="11.25" x14ac:dyDescent="0.2">
      <c r="B38548" s="2"/>
      <c r="C38548" s="2"/>
      <c r="D38548" s="2"/>
      <c r="H38548" s="2"/>
      <c r="N38548" s="6"/>
      <c r="O38548" s="2"/>
      <c r="P38548" s="2"/>
      <c r="V38548" s="2"/>
    </row>
    <row r="38549" spans="2:22" ht="11.25" x14ac:dyDescent="0.2">
      <c r="B38549" s="2"/>
      <c r="C38549" s="2"/>
      <c r="D38549" s="2"/>
      <c r="H38549" s="2"/>
      <c r="N38549" s="6"/>
      <c r="O38549" s="2"/>
      <c r="P38549" s="2"/>
      <c r="V38549" s="2"/>
    </row>
    <row r="38550" spans="2:22" ht="11.25" x14ac:dyDescent="0.2">
      <c r="B38550" s="2"/>
      <c r="C38550" s="2"/>
      <c r="D38550" s="2"/>
      <c r="H38550" s="2"/>
      <c r="N38550" s="6"/>
      <c r="O38550" s="2"/>
      <c r="P38550" s="2"/>
      <c r="V38550" s="2"/>
    </row>
    <row r="38551" spans="2:22" ht="11.25" x14ac:dyDescent="0.2">
      <c r="B38551" s="2"/>
      <c r="C38551" s="2"/>
      <c r="D38551" s="2"/>
      <c r="H38551" s="2"/>
      <c r="N38551" s="6"/>
      <c r="O38551" s="2"/>
      <c r="P38551" s="2"/>
      <c r="V38551" s="2"/>
    </row>
    <row r="38552" spans="2:22" ht="11.25" x14ac:dyDescent="0.2">
      <c r="B38552" s="2"/>
      <c r="C38552" s="2"/>
      <c r="D38552" s="2"/>
      <c r="H38552" s="2"/>
      <c r="N38552" s="6"/>
      <c r="O38552" s="2"/>
      <c r="P38552" s="2"/>
      <c r="V38552" s="2"/>
    </row>
    <row r="38553" spans="2:22" ht="11.25" x14ac:dyDescent="0.2">
      <c r="B38553" s="2"/>
      <c r="C38553" s="2"/>
      <c r="D38553" s="2"/>
      <c r="H38553" s="2"/>
      <c r="N38553" s="6"/>
      <c r="O38553" s="2"/>
      <c r="P38553" s="2"/>
      <c r="V38553" s="2"/>
    </row>
    <row r="38554" spans="2:22" ht="11.25" x14ac:dyDescent="0.2">
      <c r="B38554" s="2"/>
      <c r="C38554" s="2"/>
      <c r="D38554" s="2"/>
      <c r="H38554" s="2"/>
      <c r="N38554" s="6"/>
      <c r="O38554" s="2"/>
      <c r="P38554" s="2"/>
      <c r="V38554" s="2"/>
    </row>
    <row r="38555" spans="2:22" ht="11.25" x14ac:dyDescent="0.2">
      <c r="B38555" s="2"/>
      <c r="C38555" s="2"/>
      <c r="D38555" s="2"/>
      <c r="H38555" s="2"/>
      <c r="N38555" s="6"/>
      <c r="O38555" s="2"/>
      <c r="P38555" s="2"/>
      <c r="V38555" s="2"/>
    </row>
    <row r="38556" spans="2:22" ht="11.25" x14ac:dyDescent="0.2">
      <c r="B38556" s="2"/>
      <c r="C38556" s="2"/>
      <c r="D38556" s="2"/>
      <c r="H38556" s="2"/>
      <c r="N38556" s="6"/>
      <c r="O38556" s="2"/>
      <c r="P38556" s="2"/>
      <c r="V38556" s="2"/>
    </row>
    <row r="38557" spans="2:22" ht="11.25" x14ac:dyDescent="0.2">
      <c r="B38557" s="2"/>
      <c r="C38557" s="2"/>
      <c r="D38557" s="2"/>
      <c r="H38557" s="2"/>
      <c r="N38557" s="6"/>
      <c r="O38557" s="2"/>
      <c r="P38557" s="2"/>
      <c r="V38557" s="2"/>
    </row>
    <row r="38558" spans="2:22" ht="11.25" x14ac:dyDescent="0.2">
      <c r="B38558" s="2"/>
      <c r="C38558" s="2"/>
      <c r="D38558" s="2"/>
      <c r="H38558" s="2"/>
      <c r="N38558" s="6"/>
      <c r="O38558" s="2"/>
      <c r="P38558" s="2"/>
      <c r="V38558" s="2"/>
    </row>
    <row r="38559" spans="2:22" ht="11.25" x14ac:dyDescent="0.2">
      <c r="B38559" s="2"/>
      <c r="C38559" s="2"/>
      <c r="D38559" s="2"/>
      <c r="H38559" s="2"/>
      <c r="N38559" s="6"/>
      <c r="O38559" s="2"/>
      <c r="P38559" s="2"/>
      <c r="V38559" s="2"/>
    </row>
    <row r="38560" spans="2:22" ht="11.25" x14ac:dyDescent="0.2">
      <c r="B38560" s="2"/>
      <c r="C38560" s="2"/>
      <c r="D38560" s="2"/>
      <c r="H38560" s="2"/>
      <c r="N38560" s="6"/>
      <c r="O38560" s="2"/>
      <c r="P38560" s="2"/>
      <c r="V38560" s="2"/>
    </row>
    <row r="38561" spans="2:22" ht="11.25" x14ac:dyDescent="0.2">
      <c r="B38561" s="2"/>
      <c r="C38561" s="2"/>
      <c r="D38561" s="2"/>
      <c r="H38561" s="2"/>
      <c r="N38561" s="6"/>
      <c r="O38561" s="2"/>
      <c r="P38561" s="2"/>
      <c r="V38561" s="2"/>
    </row>
    <row r="38562" spans="2:22" ht="11.25" x14ac:dyDescent="0.2">
      <c r="B38562" s="2"/>
      <c r="C38562" s="2"/>
      <c r="D38562" s="2"/>
      <c r="H38562" s="2"/>
      <c r="N38562" s="6"/>
      <c r="O38562" s="2"/>
      <c r="P38562" s="2"/>
      <c r="V38562" s="2"/>
    </row>
    <row r="38563" spans="2:22" ht="11.25" x14ac:dyDescent="0.2">
      <c r="B38563" s="2"/>
      <c r="C38563" s="2"/>
      <c r="D38563" s="2"/>
      <c r="H38563" s="2"/>
      <c r="N38563" s="6"/>
      <c r="O38563" s="2"/>
      <c r="P38563" s="2"/>
      <c r="V38563" s="2"/>
    </row>
    <row r="38564" spans="2:22" ht="11.25" x14ac:dyDescent="0.2">
      <c r="B38564" s="2"/>
      <c r="C38564" s="2"/>
      <c r="D38564" s="2"/>
      <c r="H38564" s="2"/>
      <c r="N38564" s="6"/>
      <c r="O38564" s="2"/>
      <c r="P38564" s="2"/>
      <c r="V38564" s="2"/>
    </row>
    <row r="38565" spans="2:22" ht="11.25" x14ac:dyDescent="0.2">
      <c r="B38565" s="2"/>
      <c r="C38565" s="2"/>
      <c r="D38565" s="2"/>
      <c r="H38565" s="2"/>
      <c r="N38565" s="6"/>
      <c r="O38565" s="2"/>
      <c r="P38565" s="2"/>
      <c r="V38565" s="2"/>
    </row>
    <row r="38566" spans="2:22" ht="11.25" x14ac:dyDescent="0.2">
      <c r="B38566" s="2"/>
      <c r="C38566" s="2"/>
      <c r="D38566" s="2"/>
      <c r="H38566" s="2"/>
      <c r="N38566" s="6"/>
      <c r="O38566" s="2"/>
      <c r="P38566" s="2"/>
      <c r="V38566" s="2"/>
    </row>
    <row r="38567" spans="2:22" ht="11.25" x14ac:dyDescent="0.2">
      <c r="B38567" s="2"/>
      <c r="C38567" s="2"/>
      <c r="D38567" s="2"/>
      <c r="H38567" s="2"/>
      <c r="N38567" s="6"/>
      <c r="O38567" s="2"/>
      <c r="P38567" s="2"/>
      <c r="V38567" s="2"/>
    </row>
    <row r="38568" spans="2:22" ht="11.25" x14ac:dyDescent="0.2">
      <c r="B38568" s="2"/>
      <c r="C38568" s="2"/>
      <c r="D38568" s="2"/>
      <c r="H38568" s="2"/>
      <c r="N38568" s="6"/>
      <c r="O38568" s="2"/>
      <c r="P38568" s="2"/>
      <c r="V38568" s="2"/>
    </row>
    <row r="38569" spans="2:22" ht="11.25" x14ac:dyDescent="0.2">
      <c r="B38569" s="2"/>
      <c r="C38569" s="2"/>
      <c r="D38569" s="2"/>
      <c r="H38569" s="2"/>
      <c r="N38569" s="6"/>
      <c r="O38569" s="2"/>
      <c r="P38569" s="2"/>
      <c r="V38569" s="2"/>
    </row>
    <row r="38570" spans="2:22" ht="11.25" x14ac:dyDescent="0.2">
      <c r="B38570" s="2"/>
      <c r="C38570" s="2"/>
      <c r="D38570" s="2"/>
      <c r="H38570" s="2"/>
      <c r="N38570" s="6"/>
      <c r="O38570" s="2"/>
      <c r="P38570" s="2"/>
      <c r="V38570" s="2"/>
    </row>
    <row r="38571" spans="2:22" ht="11.25" x14ac:dyDescent="0.2">
      <c r="B38571" s="2"/>
      <c r="C38571" s="2"/>
      <c r="D38571" s="2"/>
      <c r="H38571" s="2"/>
      <c r="N38571" s="6"/>
      <c r="O38571" s="2"/>
      <c r="P38571" s="2"/>
      <c r="V38571" s="2"/>
    </row>
    <row r="38572" spans="2:22" ht="11.25" x14ac:dyDescent="0.2">
      <c r="B38572" s="2"/>
      <c r="C38572" s="2"/>
      <c r="D38572" s="2"/>
      <c r="H38572" s="2"/>
      <c r="N38572" s="6"/>
      <c r="O38572" s="2"/>
      <c r="P38572" s="2"/>
      <c r="V38572" s="2"/>
    </row>
    <row r="38573" spans="2:22" ht="11.25" x14ac:dyDescent="0.2">
      <c r="B38573" s="2"/>
      <c r="C38573" s="2"/>
      <c r="D38573" s="2"/>
      <c r="H38573" s="2"/>
      <c r="N38573" s="6"/>
      <c r="O38573" s="2"/>
      <c r="P38573" s="2"/>
      <c r="V38573" s="2"/>
    </row>
    <row r="38574" spans="2:22" ht="11.25" x14ac:dyDescent="0.2">
      <c r="B38574" s="2"/>
      <c r="C38574" s="2"/>
      <c r="D38574" s="2"/>
      <c r="H38574" s="2"/>
      <c r="N38574" s="6"/>
      <c r="O38574" s="2"/>
      <c r="P38574" s="2"/>
      <c r="V38574" s="2"/>
    </row>
    <row r="38575" spans="2:22" ht="11.25" x14ac:dyDescent="0.2">
      <c r="B38575" s="2"/>
      <c r="C38575" s="2"/>
      <c r="D38575" s="2"/>
      <c r="H38575" s="2"/>
      <c r="N38575" s="6"/>
      <c r="O38575" s="2"/>
      <c r="P38575" s="2"/>
      <c r="V38575" s="2"/>
    </row>
    <row r="38576" spans="2:22" ht="11.25" x14ac:dyDescent="0.2">
      <c r="B38576" s="2"/>
      <c r="C38576" s="2"/>
      <c r="D38576" s="2"/>
      <c r="H38576" s="2"/>
      <c r="N38576" s="6"/>
      <c r="O38576" s="2"/>
      <c r="P38576" s="2"/>
      <c r="V38576" s="2"/>
    </row>
    <row r="38577" spans="2:22" ht="11.25" x14ac:dyDescent="0.2">
      <c r="B38577" s="2"/>
      <c r="C38577" s="2"/>
      <c r="D38577" s="2"/>
      <c r="H38577" s="2"/>
      <c r="N38577" s="6"/>
      <c r="O38577" s="2"/>
      <c r="P38577" s="2"/>
      <c r="V38577" s="2"/>
    </row>
    <row r="38578" spans="2:22" ht="11.25" x14ac:dyDescent="0.2">
      <c r="B38578" s="2"/>
      <c r="C38578" s="2"/>
      <c r="D38578" s="2"/>
      <c r="H38578" s="2"/>
      <c r="N38578" s="6"/>
      <c r="O38578" s="2"/>
      <c r="P38578" s="2"/>
      <c r="V38578" s="2"/>
    </row>
    <row r="38579" spans="2:22" ht="11.25" x14ac:dyDescent="0.2">
      <c r="B38579" s="2"/>
      <c r="C38579" s="2"/>
      <c r="D38579" s="2"/>
      <c r="H38579" s="2"/>
      <c r="N38579" s="6"/>
      <c r="O38579" s="2"/>
      <c r="P38579" s="2"/>
      <c r="V38579" s="2"/>
    </row>
    <row r="38580" spans="2:22" ht="11.25" x14ac:dyDescent="0.2">
      <c r="B38580" s="2"/>
      <c r="C38580" s="2"/>
      <c r="D38580" s="2"/>
      <c r="H38580" s="2"/>
      <c r="N38580" s="6"/>
      <c r="O38580" s="2"/>
      <c r="P38580" s="2"/>
      <c r="V38580" s="2"/>
    </row>
    <row r="38581" spans="2:22" ht="11.25" x14ac:dyDescent="0.2">
      <c r="B38581" s="2"/>
      <c r="C38581" s="2"/>
      <c r="D38581" s="2"/>
      <c r="H38581" s="2"/>
      <c r="N38581" s="6"/>
      <c r="O38581" s="2"/>
      <c r="P38581" s="2"/>
      <c r="V38581" s="2"/>
    </row>
    <row r="38582" spans="2:22" ht="11.25" x14ac:dyDescent="0.2">
      <c r="B38582" s="2"/>
      <c r="C38582" s="2"/>
      <c r="D38582" s="2"/>
      <c r="H38582" s="2"/>
      <c r="N38582" s="6"/>
      <c r="O38582" s="2"/>
      <c r="P38582" s="2"/>
      <c r="V38582" s="2"/>
    </row>
    <row r="38583" spans="2:22" ht="11.25" x14ac:dyDescent="0.2">
      <c r="B38583" s="2"/>
      <c r="C38583" s="2"/>
      <c r="D38583" s="2"/>
      <c r="H38583" s="2"/>
      <c r="N38583" s="6"/>
      <c r="O38583" s="2"/>
      <c r="P38583" s="2"/>
      <c r="V38583" s="2"/>
    </row>
    <row r="38584" spans="2:22" ht="11.25" x14ac:dyDescent="0.2">
      <c r="B38584" s="2"/>
      <c r="C38584" s="2"/>
      <c r="D38584" s="2"/>
      <c r="H38584" s="2"/>
      <c r="N38584" s="6"/>
      <c r="O38584" s="2"/>
      <c r="P38584" s="2"/>
      <c r="V38584" s="2"/>
    </row>
    <row r="38585" spans="2:22" ht="11.25" x14ac:dyDescent="0.2">
      <c r="B38585" s="2"/>
      <c r="C38585" s="2"/>
      <c r="D38585" s="2"/>
      <c r="H38585" s="2"/>
      <c r="N38585" s="6"/>
      <c r="O38585" s="2"/>
      <c r="P38585" s="2"/>
      <c r="V38585" s="2"/>
    </row>
    <row r="38586" spans="2:22" ht="11.25" x14ac:dyDescent="0.2">
      <c r="B38586" s="2"/>
      <c r="C38586" s="2"/>
      <c r="D38586" s="2"/>
      <c r="H38586" s="2"/>
      <c r="N38586" s="6"/>
      <c r="O38586" s="2"/>
      <c r="P38586" s="2"/>
      <c r="V38586" s="2"/>
    </row>
    <row r="38587" spans="2:22" ht="11.25" x14ac:dyDescent="0.2">
      <c r="B38587" s="2"/>
      <c r="C38587" s="2"/>
      <c r="D38587" s="2"/>
      <c r="H38587" s="2"/>
      <c r="N38587" s="6"/>
      <c r="O38587" s="2"/>
      <c r="P38587" s="2"/>
      <c r="V38587" s="2"/>
    </row>
    <row r="38588" spans="2:22" ht="11.25" x14ac:dyDescent="0.2">
      <c r="B38588" s="2"/>
      <c r="C38588" s="2"/>
      <c r="D38588" s="2"/>
      <c r="H38588" s="2"/>
      <c r="N38588" s="6"/>
      <c r="O38588" s="2"/>
      <c r="P38588" s="2"/>
      <c r="V38588" s="2"/>
    </row>
    <row r="38589" spans="2:22" ht="11.25" x14ac:dyDescent="0.2">
      <c r="B38589" s="2"/>
      <c r="C38589" s="2"/>
      <c r="D38589" s="2"/>
      <c r="H38589" s="2"/>
      <c r="N38589" s="6"/>
      <c r="O38589" s="2"/>
      <c r="P38589" s="2"/>
      <c r="V38589" s="2"/>
    </row>
    <row r="38590" spans="2:22" ht="11.25" x14ac:dyDescent="0.2">
      <c r="B38590" s="2"/>
      <c r="C38590" s="2"/>
      <c r="D38590" s="2"/>
      <c r="H38590" s="2"/>
      <c r="N38590" s="6"/>
      <c r="O38590" s="2"/>
      <c r="P38590" s="2"/>
      <c r="V38590" s="2"/>
    </row>
    <row r="38591" spans="2:22" ht="11.25" x14ac:dyDescent="0.2">
      <c r="B38591" s="2"/>
      <c r="C38591" s="2"/>
      <c r="D38591" s="2"/>
      <c r="H38591" s="2"/>
      <c r="N38591" s="6"/>
      <c r="O38591" s="2"/>
      <c r="P38591" s="2"/>
      <c r="V38591" s="2"/>
    </row>
    <row r="38592" spans="2:22" ht="11.25" x14ac:dyDescent="0.2">
      <c r="B38592" s="2"/>
      <c r="C38592" s="2"/>
      <c r="D38592" s="2"/>
      <c r="H38592" s="2"/>
      <c r="N38592" s="6"/>
      <c r="O38592" s="2"/>
      <c r="P38592" s="2"/>
      <c r="V38592" s="2"/>
    </row>
    <row r="38593" spans="2:22" ht="11.25" x14ac:dyDescent="0.2">
      <c r="B38593" s="2"/>
      <c r="C38593" s="2"/>
      <c r="D38593" s="2"/>
      <c r="H38593" s="2"/>
      <c r="N38593" s="6"/>
      <c r="O38593" s="2"/>
      <c r="P38593" s="2"/>
      <c r="V38593" s="2"/>
    </row>
    <row r="38594" spans="2:22" ht="11.25" x14ac:dyDescent="0.2">
      <c r="B38594" s="2"/>
      <c r="C38594" s="2"/>
      <c r="D38594" s="2"/>
      <c r="H38594" s="2"/>
      <c r="N38594" s="6"/>
      <c r="O38594" s="2"/>
      <c r="P38594" s="2"/>
      <c r="V38594" s="2"/>
    </row>
    <row r="38595" spans="2:22" ht="11.25" x14ac:dyDescent="0.2">
      <c r="B38595" s="2"/>
      <c r="C38595" s="2"/>
      <c r="D38595" s="2"/>
      <c r="H38595" s="2"/>
      <c r="N38595" s="6"/>
      <c r="O38595" s="2"/>
      <c r="P38595" s="2"/>
      <c r="V38595" s="2"/>
    </row>
    <row r="38596" spans="2:22" ht="11.25" x14ac:dyDescent="0.2">
      <c r="B38596" s="2"/>
      <c r="C38596" s="2"/>
      <c r="D38596" s="2"/>
      <c r="H38596" s="2"/>
      <c r="N38596" s="6"/>
      <c r="O38596" s="2"/>
      <c r="P38596" s="2"/>
      <c r="V38596" s="2"/>
    </row>
    <row r="38597" spans="2:22" ht="11.25" x14ac:dyDescent="0.2">
      <c r="B38597" s="2"/>
      <c r="C38597" s="2"/>
      <c r="D38597" s="2"/>
      <c r="H38597" s="2"/>
      <c r="N38597" s="6"/>
      <c r="O38597" s="2"/>
      <c r="P38597" s="2"/>
      <c r="V38597" s="2"/>
    </row>
    <row r="38598" spans="2:22" ht="11.25" x14ac:dyDescent="0.2">
      <c r="B38598" s="2"/>
      <c r="C38598" s="2"/>
      <c r="D38598" s="2"/>
      <c r="H38598" s="2"/>
      <c r="N38598" s="6"/>
      <c r="O38598" s="2"/>
      <c r="P38598" s="2"/>
      <c r="V38598" s="2"/>
    </row>
    <row r="38599" spans="2:22" ht="11.25" x14ac:dyDescent="0.2">
      <c r="B38599" s="2"/>
      <c r="C38599" s="2"/>
      <c r="D38599" s="2"/>
      <c r="H38599" s="2"/>
      <c r="N38599" s="6"/>
      <c r="O38599" s="2"/>
      <c r="P38599" s="2"/>
      <c r="V38599" s="2"/>
    </row>
    <row r="38600" spans="2:22" ht="11.25" x14ac:dyDescent="0.2">
      <c r="B38600" s="2"/>
      <c r="C38600" s="2"/>
      <c r="D38600" s="2"/>
      <c r="H38600" s="2"/>
      <c r="N38600" s="6"/>
      <c r="O38600" s="2"/>
      <c r="P38600" s="2"/>
      <c r="V38600" s="2"/>
    </row>
    <row r="38601" spans="2:22" ht="11.25" x14ac:dyDescent="0.2">
      <c r="B38601" s="2"/>
      <c r="C38601" s="2"/>
      <c r="D38601" s="2"/>
      <c r="H38601" s="2"/>
      <c r="N38601" s="6"/>
      <c r="O38601" s="2"/>
      <c r="P38601" s="2"/>
      <c r="V38601" s="2"/>
    </row>
    <row r="38602" spans="2:22" ht="11.25" x14ac:dyDescent="0.2">
      <c r="B38602" s="2"/>
      <c r="C38602" s="2"/>
      <c r="D38602" s="2"/>
      <c r="H38602" s="2"/>
      <c r="N38602" s="6"/>
      <c r="O38602" s="2"/>
      <c r="P38602" s="2"/>
      <c r="V38602" s="2"/>
    </row>
    <row r="38603" spans="2:22" ht="11.25" x14ac:dyDescent="0.2">
      <c r="B38603" s="2"/>
      <c r="C38603" s="2"/>
      <c r="D38603" s="2"/>
      <c r="H38603" s="2"/>
      <c r="N38603" s="6"/>
      <c r="O38603" s="2"/>
      <c r="P38603" s="2"/>
      <c r="V38603" s="2"/>
    </row>
    <row r="38604" spans="2:22" ht="11.25" x14ac:dyDescent="0.2">
      <c r="B38604" s="2"/>
      <c r="C38604" s="2"/>
      <c r="D38604" s="2"/>
      <c r="H38604" s="2"/>
      <c r="N38604" s="6"/>
      <c r="O38604" s="2"/>
      <c r="P38604" s="2"/>
      <c r="V38604" s="2"/>
    </row>
    <row r="38605" spans="2:22" ht="11.25" x14ac:dyDescent="0.2">
      <c r="B38605" s="2"/>
      <c r="C38605" s="2"/>
      <c r="D38605" s="2"/>
      <c r="H38605" s="2"/>
      <c r="N38605" s="6"/>
      <c r="O38605" s="2"/>
      <c r="P38605" s="2"/>
      <c r="V38605" s="2"/>
    </row>
    <row r="38606" spans="2:22" ht="11.25" x14ac:dyDescent="0.2">
      <c r="B38606" s="2"/>
      <c r="C38606" s="2"/>
      <c r="D38606" s="2"/>
      <c r="H38606" s="2"/>
      <c r="N38606" s="6"/>
      <c r="O38606" s="2"/>
      <c r="P38606" s="2"/>
      <c r="V38606" s="2"/>
    </row>
    <row r="38607" spans="2:22" ht="11.25" x14ac:dyDescent="0.2">
      <c r="B38607" s="2"/>
      <c r="C38607" s="2"/>
      <c r="D38607" s="2"/>
      <c r="H38607" s="2"/>
      <c r="N38607" s="6"/>
      <c r="O38607" s="2"/>
      <c r="P38607" s="2"/>
      <c r="V38607" s="2"/>
    </row>
    <row r="38608" spans="2:22" ht="11.25" x14ac:dyDescent="0.2">
      <c r="B38608" s="2"/>
      <c r="C38608" s="2"/>
      <c r="D38608" s="2"/>
      <c r="H38608" s="2"/>
      <c r="N38608" s="6"/>
      <c r="O38608" s="2"/>
      <c r="P38608" s="2"/>
      <c r="V38608" s="2"/>
    </row>
    <row r="38609" spans="2:22" ht="11.25" x14ac:dyDescent="0.2">
      <c r="B38609" s="2"/>
      <c r="C38609" s="2"/>
      <c r="D38609" s="2"/>
      <c r="H38609" s="2"/>
      <c r="N38609" s="6"/>
      <c r="O38609" s="2"/>
      <c r="P38609" s="2"/>
      <c r="V38609" s="2"/>
    </row>
    <row r="38610" spans="2:22" ht="11.25" x14ac:dyDescent="0.2">
      <c r="B38610" s="2"/>
      <c r="C38610" s="2"/>
      <c r="D38610" s="2"/>
      <c r="H38610" s="2"/>
      <c r="N38610" s="6"/>
      <c r="O38610" s="2"/>
      <c r="P38610" s="2"/>
      <c r="V38610" s="2"/>
    </row>
    <row r="38611" spans="2:22" ht="11.25" x14ac:dyDescent="0.2">
      <c r="B38611" s="2"/>
      <c r="C38611" s="2"/>
      <c r="D38611" s="2"/>
      <c r="H38611" s="2"/>
      <c r="N38611" s="6"/>
      <c r="O38611" s="2"/>
      <c r="P38611" s="2"/>
      <c r="V38611" s="2"/>
    </row>
    <row r="38612" spans="2:22" ht="11.25" x14ac:dyDescent="0.2">
      <c r="B38612" s="2"/>
      <c r="C38612" s="2"/>
      <c r="D38612" s="2"/>
      <c r="H38612" s="2"/>
      <c r="N38612" s="6"/>
      <c r="O38612" s="2"/>
      <c r="P38612" s="2"/>
      <c r="V38612" s="2"/>
    </row>
    <row r="38613" spans="2:22" ht="11.25" x14ac:dyDescent="0.2">
      <c r="B38613" s="2"/>
      <c r="C38613" s="2"/>
      <c r="D38613" s="2"/>
      <c r="H38613" s="2"/>
      <c r="N38613" s="6"/>
      <c r="O38613" s="2"/>
      <c r="P38613" s="2"/>
      <c r="V38613" s="2"/>
    </row>
    <row r="38614" spans="2:22" ht="11.25" x14ac:dyDescent="0.2">
      <c r="B38614" s="2"/>
      <c r="C38614" s="2"/>
      <c r="D38614" s="2"/>
      <c r="H38614" s="2"/>
      <c r="N38614" s="6"/>
      <c r="O38614" s="2"/>
      <c r="P38614" s="2"/>
      <c r="V38614" s="2"/>
    </row>
    <row r="38615" spans="2:22" ht="11.25" x14ac:dyDescent="0.2">
      <c r="B38615" s="2"/>
      <c r="C38615" s="2"/>
      <c r="D38615" s="2"/>
      <c r="H38615" s="2"/>
      <c r="N38615" s="6"/>
      <c r="O38615" s="2"/>
      <c r="P38615" s="2"/>
      <c r="V38615" s="2"/>
    </row>
    <row r="38616" spans="2:22" ht="11.25" x14ac:dyDescent="0.2">
      <c r="B38616" s="2"/>
      <c r="C38616" s="2"/>
      <c r="D38616" s="2"/>
      <c r="H38616" s="2"/>
      <c r="N38616" s="6"/>
      <c r="O38616" s="2"/>
      <c r="P38616" s="2"/>
      <c r="V38616" s="2"/>
    </row>
    <row r="38617" spans="2:22" ht="11.25" x14ac:dyDescent="0.2">
      <c r="B38617" s="2"/>
      <c r="C38617" s="2"/>
      <c r="D38617" s="2"/>
      <c r="H38617" s="2"/>
      <c r="N38617" s="6"/>
      <c r="O38617" s="2"/>
      <c r="P38617" s="2"/>
      <c r="V38617" s="2"/>
    </row>
    <row r="38618" spans="2:22" ht="11.25" x14ac:dyDescent="0.2">
      <c r="B38618" s="2"/>
      <c r="C38618" s="2"/>
      <c r="D38618" s="2"/>
      <c r="H38618" s="2"/>
      <c r="N38618" s="6"/>
      <c r="O38618" s="2"/>
      <c r="P38618" s="2"/>
      <c r="V38618" s="2"/>
    </row>
    <row r="38619" spans="2:22" ht="11.25" x14ac:dyDescent="0.2">
      <c r="B38619" s="2"/>
      <c r="C38619" s="2"/>
      <c r="D38619" s="2"/>
      <c r="H38619" s="2"/>
      <c r="N38619" s="6"/>
      <c r="O38619" s="2"/>
      <c r="P38619" s="2"/>
      <c r="V38619" s="2"/>
    </row>
    <row r="38620" spans="2:22" ht="11.25" x14ac:dyDescent="0.2">
      <c r="B38620" s="2"/>
      <c r="C38620" s="2"/>
      <c r="D38620" s="2"/>
      <c r="H38620" s="2"/>
      <c r="N38620" s="6"/>
      <c r="O38620" s="2"/>
      <c r="P38620" s="2"/>
      <c r="V38620" s="2"/>
    </row>
    <row r="38621" spans="2:22" ht="11.25" x14ac:dyDescent="0.2">
      <c r="B38621" s="2"/>
      <c r="C38621" s="2"/>
      <c r="D38621" s="2"/>
      <c r="H38621" s="2"/>
      <c r="N38621" s="6"/>
      <c r="O38621" s="2"/>
      <c r="P38621" s="2"/>
      <c r="V38621" s="2"/>
    </row>
    <row r="38622" spans="2:22" ht="11.25" x14ac:dyDescent="0.2">
      <c r="B38622" s="2"/>
      <c r="C38622" s="2"/>
      <c r="D38622" s="2"/>
      <c r="H38622" s="2"/>
      <c r="N38622" s="6"/>
      <c r="O38622" s="2"/>
      <c r="P38622" s="2"/>
      <c r="V38622" s="2"/>
    </row>
    <row r="38623" spans="2:22" ht="11.25" x14ac:dyDescent="0.2">
      <c r="B38623" s="2"/>
      <c r="C38623" s="2"/>
      <c r="D38623" s="2"/>
      <c r="H38623" s="2"/>
      <c r="N38623" s="6"/>
      <c r="O38623" s="2"/>
      <c r="P38623" s="2"/>
      <c r="V38623" s="2"/>
    </row>
    <row r="38624" spans="2:22" ht="11.25" x14ac:dyDescent="0.2">
      <c r="B38624" s="2"/>
      <c r="C38624" s="2"/>
      <c r="D38624" s="2"/>
      <c r="H38624" s="2"/>
      <c r="N38624" s="6"/>
      <c r="O38624" s="2"/>
      <c r="P38624" s="2"/>
      <c r="V38624" s="2"/>
    </row>
    <row r="38625" spans="2:22" ht="11.25" x14ac:dyDescent="0.2">
      <c r="B38625" s="2"/>
      <c r="C38625" s="2"/>
      <c r="D38625" s="2"/>
      <c r="H38625" s="2"/>
      <c r="N38625" s="6"/>
      <c r="O38625" s="2"/>
      <c r="P38625" s="2"/>
      <c r="V38625" s="2"/>
    </row>
    <row r="38626" spans="2:22" ht="11.25" x14ac:dyDescent="0.2">
      <c r="B38626" s="2"/>
      <c r="C38626" s="2"/>
      <c r="D38626" s="2"/>
      <c r="H38626" s="2"/>
      <c r="N38626" s="6"/>
      <c r="O38626" s="2"/>
      <c r="P38626" s="2"/>
      <c r="V38626" s="2"/>
    </row>
    <row r="38627" spans="2:22" ht="11.25" x14ac:dyDescent="0.2">
      <c r="B38627" s="2"/>
      <c r="C38627" s="2"/>
      <c r="D38627" s="2"/>
      <c r="H38627" s="2"/>
      <c r="N38627" s="6"/>
      <c r="O38627" s="2"/>
      <c r="P38627" s="2"/>
      <c r="V38627" s="2"/>
    </row>
    <row r="38628" spans="2:22" ht="11.25" x14ac:dyDescent="0.2">
      <c r="B38628" s="2"/>
      <c r="C38628" s="2"/>
      <c r="D38628" s="2"/>
      <c r="H38628" s="2"/>
      <c r="N38628" s="6"/>
      <c r="O38628" s="2"/>
      <c r="P38628" s="2"/>
      <c r="V38628" s="2"/>
    </row>
    <row r="38629" spans="2:22" ht="11.25" x14ac:dyDescent="0.2">
      <c r="B38629" s="2"/>
      <c r="C38629" s="2"/>
      <c r="D38629" s="2"/>
      <c r="H38629" s="2"/>
      <c r="N38629" s="6"/>
      <c r="O38629" s="2"/>
      <c r="P38629" s="2"/>
      <c r="V38629" s="2"/>
    </row>
    <row r="38630" spans="2:22" ht="11.25" x14ac:dyDescent="0.2">
      <c r="B38630" s="2"/>
      <c r="C38630" s="2"/>
      <c r="D38630" s="2"/>
      <c r="H38630" s="2"/>
      <c r="N38630" s="6"/>
      <c r="O38630" s="2"/>
      <c r="P38630" s="2"/>
      <c r="V38630" s="2"/>
    </row>
    <row r="38631" spans="2:22" ht="11.25" x14ac:dyDescent="0.2">
      <c r="B38631" s="2"/>
      <c r="C38631" s="2"/>
      <c r="D38631" s="2"/>
      <c r="H38631" s="2"/>
      <c r="N38631" s="6"/>
      <c r="O38631" s="2"/>
      <c r="P38631" s="2"/>
      <c r="V38631" s="2"/>
    </row>
    <row r="38632" spans="2:22" ht="11.25" x14ac:dyDescent="0.2">
      <c r="B38632" s="2"/>
      <c r="C38632" s="2"/>
      <c r="D38632" s="2"/>
      <c r="H38632" s="2"/>
      <c r="N38632" s="6"/>
      <c r="O38632" s="2"/>
      <c r="P38632" s="2"/>
      <c r="V38632" s="2"/>
    </row>
    <row r="38633" spans="2:22" ht="11.25" x14ac:dyDescent="0.2">
      <c r="B38633" s="2"/>
      <c r="C38633" s="2"/>
      <c r="D38633" s="2"/>
      <c r="H38633" s="2"/>
      <c r="N38633" s="6"/>
      <c r="O38633" s="2"/>
      <c r="P38633" s="2"/>
      <c r="V38633" s="2"/>
    </row>
    <row r="38634" spans="2:22" ht="11.25" x14ac:dyDescent="0.2">
      <c r="B38634" s="2"/>
      <c r="C38634" s="2"/>
      <c r="D38634" s="2"/>
      <c r="H38634" s="2"/>
      <c r="N38634" s="6"/>
      <c r="O38634" s="2"/>
      <c r="P38634" s="2"/>
      <c r="V38634" s="2"/>
    </row>
    <row r="38635" spans="2:22" ht="11.25" x14ac:dyDescent="0.2">
      <c r="B38635" s="2"/>
      <c r="C38635" s="2"/>
      <c r="D38635" s="2"/>
      <c r="H38635" s="2"/>
      <c r="N38635" s="6"/>
      <c r="O38635" s="2"/>
      <c r="P38635" s="2"/>
      <c r="V38635" s="2"/>
    </row>
    <row r="38636" spans="2:22" ht="11.25" x14ac:dyDescent="0.2">
      <c r="B38636" s="2"/>
      <c r="C38636" s="2"/>
      <c r="D38636" s="2"/>
      <c r="H38636" s="2"/>
      <c r="N38636" s="6"/>
      <c r="O38636" s="2"/>
      <c r="P38636" s="2"/>
      <c r="V38636" s="2"/>
    </row>
    <row r="38637" spans="2:22" ht="11.25" x14ac:dyDescent="0.2">
      <c r="B38637" s="2"/>
      <c r="C38637" s="2"/>
      <c r="D38637" s="2"/>
      <c r="H38637" s="2"/>
      <c r="N38637" s="6"/>
      <c r="O38637" s="2"/>
      <c r="P38637" s="2"/>
      <c r="V38637" s="2"/>
    </row>
    <row r="38638" spans="2:22" ht="11.25" x14ac:dyDescent="0.2">
      <c r="B38638" s="2"/>
      <c r="C38638" s="2"/>
      <c r="D38638" s="2"/>
      <c r="H38638" s="2"/>
      <c r="N38638" s="6"/>
      <c r="O38638" s="2"/>
      <c r="P38638" s="2"/>
      <c r="V38638" s="2"/>
    </row>
    <row r="38639" spans="2:22" ht="11.25" x14ac:dyDescent="0.2">
      <c r="B38639" s="2"/>
      <c r="C38639" s="2"/>
      <c r="D38639" s="2"/>
      <c r="H38639" s="2"/>
      <c r="N38639" s="6"/>
      <c r="O38639" s="2"/>
      <c r="P38639" s="2"/>
      <c r="V38639" s="2"/>
    </row>
    <row r="38640" spans="2:22" ht="11.25" x14ac:dyDescent="0.2">
      <c r="B38640" s="2"/>
      <c r="C38640" s="2"/>
      <c r="D38640" s="2"/>
      <c r="H38640" s="2"/>
      <c r="N38640" s="6"/>
      <c r="O38640" s="2"/>
      <c r="P38640" s="2"/>
      <c r="V38640" s="2"/>
    </row>
    <row r="38641" spans="2:22" ht="11.25" x14ac:dyDescent="0.2">
      <c r="B38641" s="2"/>
      <c r="C38641" s="2"/>
      <c r="D38641" s="2"/>
      <c r="H38641" s="2"/>
      <c r="N38641" s="6"/>
      <c r="O38641" s="2"/>
      <c r="P38641" s="2"/>
      <c r="V38641" s="2"/>
    </row>
    <row r="38642" spans="2:22" ht="11.25" x14ac:dyDescent="0.2">
      <c r="B38642" s="2"/>
      <c r="C38642" s="2"/>
      <c r="D38642" s="2"/>
      <c r="H38642" s="2"/>
      <c r="N38642" s="6"/>
      <c r="O38642" s="2"/>
      <c r="P38642" s="2"/>
      <c r="V38642" s="2"/>
    </row>
    <row r="38643" spans="2:22" ht="11.25" x14ac:dyDescent="0.2">
      <c r="B38643" s="2"/>
      <c r="C38643" s="2"/>
      <c r="D38643" s="2"/>
      <c r="H38643" s="2"/>
      <c r="N38643" s="6"/>
      <c r="O38643" s="2"/>
      <c r="P38643" s="2"/>
      <c r="V38643" s="2"/>
    </row>
    <row r="38644" spans="2:22" ht="11.25" x14ac:dyDescent="0.2">
      <c r="B38644" s="2"/>
      <c r="C38644" s="2"/>
      <c r="D38644" s="2"/>
      <c r="H38644" s="2"/>
      <c r="N38644" s="6"/>
      <c r="O38644" s="2"/>
      <c r="P38644" s="2"/>
      <c r="V38644" s="2"/>
    </row>
    <row r="38645" spans="2:22" ht="11.25" x14ac:dyDescent="0.2">
      <c r="B38645" s="2"/>
      <c r="C38645" s="2"/>
      <c r="D38645" s="2"/>
      <c r="H38645" s="2"/>
      <c r="N38645" s="6"/>
      <c r="O38645" s="2"/>
      <c r="P38645" s="2"/>
      <c r="V38645" s="2"/>
    </row>
    <row r="38646" spans="2:22" ht="11.25" x14ac:dyDescent="0.2">
      <c r="B38646" s="2"/>
      <c r="C38646" s="2"/>
      <c r="D38646" s="2"/>
      <c r="H38646" s="2"/>
      <c r="N38646" s="6"/>
      <c r="O38646" s="2"/>
      <c r="P38646" s="2"/>
      <c r="V38646" s="2"/>
    </row>
    <row r="38647" spans="2:22" ht="11.25" x14ac:dyDescent="0.2">
      <c r="B38647" s="2"/>
      <c r="C38647" s="2"/>
      <c r="D38647" s="2"/>
      <c r="H38647" s="2"/>
      <c r="N38647" s="6"/>
      <c r="O38647" s="2"/>
      <c r="P38647" s="2"/>
      <c r="V38647" s="2"/>
    </row>
    <row r="38648" spans="2:22" ht="11.25" x14ac:dyDescent="0.2">
      <c r="B38648" s="2"/>
      <c r="C38648" s="2"/>
      <c r="D38648" s="2"/>
      <c r="H38648" s="2"/>
      <c r="N38648" s="6"/>
      <c r="O38648" s="2"/>
      <c r="P38648" s="2"/>
      <c r="V38648" s="2"/>
    </row>
    <row r="38649" spans="2:22" ht="11.25" x14ac:dyDescent="0.2">
      <c r="B38649" s="2"/>
      <c r="C38649" s="2"/>
      <c r="D38649" s="2"/>
      <c r="H38649" s="2"/>
      <c r="N38649" s="6"/>
      <c r="O38649" s="2"/>
      <c r="P38649" s="2"/>
      <c r="V38649" s="2"/>
    </row>
    <row r="38650" spans="2:22" ht="11.25" x14ac:dyDescent="0.2">
      <c r="B38650" s="2"/>
      <c r="C38650" s="2"/>
      <c r="D38650" s="2"/>
      <c r="H38650" s="2"/>
      <c r="N38650" s="6"/>
      <c r="O38650" s="2"/>
      <c r="P38650" s="2"/>
      <c r="V38650" s="2"/>
    </row>
    <row r="38651" spans="2:22" ht="11.25" x14ac:dyDescent="0.2">
      <c r="B38651" s="2"/>
      <c r="C38651" s="2"/>
      <c r="D38651" s="2"/>
      <c r="H38651" s="2"/>
      <c r="N38651" s="6"/>
      <c r="O38651" s="2"/>
      <c r="P38651" s="2"/>
      <c r="V38651" s="2"/>
    </row>
    <row r="38652" spans="2:22" ht="11.25" x14ac:dyDescent="0.2">
      <c r="B38652" s="2"/>
      <c r="C38652" s="2"/>
      <c r="D38652" s="2"/>
      <c r="H38652" s="2"/>
      <c r="N38652" s="6"/>
      <c r="O38652" s="2"/>
      <c r="P38652" s="2"/>
      <c r="V38652" s="2"/>
    </row>
    <row r="38653" spans="2:22" ht="11.25" x14ac:dyDescent="0.2">
      <c r="B38653" s="2"/>
      <c r="C38653" s="2"/>
      <c r="D38653" s="2"/>
      <c r="H38653" s="2"/>
      <c r="N38653" s="6"/>
      <c r="O38653" s="2"/>
      <c r="P38653" s="2"/>
      <c r="V38653" s="2"/>
    </row>
    <row r="38654" spans="2:22" ht="11.25" x14ac:dyDescent="0.2">
      <c r="B38654" s="2"/>
      <c r="C38654" s="2"/>
      <c r="D38654" s="2"/>
      <c r="H38654" s="2"/>
      <c r="N38654" s="6"/>
      <c r="O38654" s="2"/>
      <c r="P38654" s="2"/>
      <c r="V38654" s="2"/>
    </row>
    <row r="38655" spans="2:22" ht="11.25" x14ac:dyDescent="0.2">
      <c r="B38655" s="2"/>
      <c r="C38655" s="2"/>
      <c r="D38655" s="2"/>
      <c r="H38655" s="2"/>
      <c r="N38655" s="6"/>
      <c r="O38655" s="2"/>
      <c r="P38655" s="2"/>
      <c r="V38655" s="2"/>
    </row>
    <row r="38656" spans="2:22" ht="11.25" x14ac:dyDescent="0.2">
      <c r="B38656" s="2"/>
      <c r="C38656" s="2"/>
      <c r="D38656" s="2"/>
      <c r="H38656" s="2"/>
      <c r="N38656" s="6"/>
      <c r="O38656" s="2"/>
      <c r="P38656" s="2"/>
      <c r="V38656" s="2"/>
    </row>
    <row r="38657" spans="2:22" ht="11.25" x14ac:dyDescent="0.2">
      <c r="B38657" s="2"/>
      <c r="C38657" s="2"/>
      <c r="D38657" s="2"/>
      <c r="H38657" s="2"/>
      <c r="N38657" s="6"/>
      <c r="O38657" s="2"/>
      <c r="P38657" s="2"/>
      <c r="V38657" s="2"/>
    </row>
    <row r="38658" spans="2:22" ht="11.25" x14ac:dyDescent="0.2">
      <c r="B38658" s="2"/>
      <c r="C38658" s="2"/>
      <c r="D38658" s="2"/>
      <c r="H38658" s="2"/>
      <c r="N38658" s="6"/>
      <c r="O38658" s="2"/>
      <c r="P38658" s="2"/>
      <c r="V38658" s="2"/>
    </row>
    <row r="38659" spans="2:22" ht="11.25" x14ac:dyDescent="0.2">
      <c r="B38659" s="2"/>
      <c r="C38659" s="2"/>
      <c r="D38659" s="2"/>
      <c r="H38659" s="2"/>
      <c r="N38659" s="6"/>
      <c r="O38659" s="2"/>
      <c r="P38659" s="2"/>
      <c r="V38659" s="2"/>
    </row>
    <row r="38660" spans="2:22" ht="11.25" x14ac:dyDescent="0.2">
      <c r="B38660" s="2"/>
      <c r="C38660" s="2"/>
      <c r="D38660" s="2"/>
      <c r="H38660" s="2"/>
      <c r="N38660" s="6"/>
      <c r="O38660" s="2"/>
      <c r="P38660" s="2"/>
      <c r="V38660" s="2"/>
    </row>
    <row r="38661" spans="2:22" ht="11.25" x14ac:dyDescent="0.2">
      <c r="B38661" s="2"/>
      <c r="C38661" s="2"/>
      <c r="D38661" s="2"/>
      <c r="H38661" s="2"/>
      <c r="N38661" s="6"/>
      <c r="O38661" s="2"/>
      <c r="P38661" s="2"/>
      <c r="V38661" s="2"/>
    </row>
    <row r="38662" spans="2:22" ht="11.25" x14ac:dyDescent="0.2">
      <c r="B38662" s="2"/>
      <c r="C38662" s="2"/>
      <c r="D38662" s="2"/>
      <c r="H38662" s="2"/>
      <c r="N38662" s="6"/>
      <c r="O38662" s="2"/>
      <c r="P38662" s="2"/>
      <c r="V38662" s="2"/>
    </row>
    <row r="38663" spans="2:22" ht="11.25" x14ac:dyDescent="0.2">
      <c r="B38663" s="2"/>
      <c r="C38663" s="2"/>
      <c r="D38663" s="2"/>
      <c r="H38663" s="2"/>
      <c r="N38663" s="6"/>
      <c r="O38663" s="2"/>
      <c r="P38663" s="2"/>
      <c r="V38663" s="2"/>
    </row>
    <row r="38664" spans="2:22" ht="11.25" x14ac:dyDescent="0.2">
      <c r="B38664" s="2"/>
      <c r="C38664" s="2"/>
      <c r="D38664" s="2"/>
      <c r="H38664" s="2"/>
      <c r="N38664" s="6"/>
      <c r="O38664" s="2"/>
      <c r="P38664" s="2"/>
      <c r="V38664" s="2"/>
    </row>
    <row r="38665" spans="2:22" ht="11.25" x14ac:dyDescent="0.2">
      <c r="B38665" s="2"/>
      <c r="C38665" s="2"/>
      <c r="D38665" s="2"/>
      <c r="H38665" s="2"/>
      <c r="N38665" s="6"/>
      <c r="O38665" s="2"/>
      <c r="P38665" s="2"/>
      <c r="V38665" s="2"/>
    </row>
    <row r="38666" spans="2:22" ht="11.25" x14ac:dyDescent="0.2">
      <c r="B38666" s="2"/>
      <c r="C38666" s="2"/>
      <c r="D38666" s="2"/>
      <c r="H38666" s="2"/>
      <c r="N38666" s="6"/>
      <c r="O38666" s="2"/>
      <c r="P38666" s="2"/>
      <c r="V38666" s="2"/>
    </row>
    <row r="38667" spans="2:22" ht="11.25" x14ac:dyDescent="0.2">
      <c r="B38667" s="2"/>
      <c r="C38667" s="2"/>
      <c r="D38667" s="2"/>
      <c r="H38667" s="2"/>
      <c r="N38667" s="6"/>
      <c r="O38667" s="2"/>
      <c r="P38667" s="2"/>
      <c r="V38667" s="2"/>
    </row>
    <row r="38668" spans="2:22" ht="11.25" x14ac:dyDescent="0.2">
      <c r="B38668" s="2"/>
      <c r="C38668" s="2"/>
      <c r="D38668" s="2"/>
      <c r="H38668" s="2"/>
      <c r="N38668" s="6"/>
      <c r="O38668" s="2"/>
      <c r="P38668" s="2"/>
      <c r="V38668" s="2"/>
    </row>
    <row r="38669" spans="2:22" ht="11.25" x14ac:dyDescent="0.2">
      <c r="B38669" s="2"/>
      <c r="C38669" s="2"/>
      <c r="D38669" s="2"/>
      <c r="H38669" s="2"/>
      <c r="N38669" s="6"/>
      <c r="O38669" s="2"/>
      <c r="P38669" s="2"/>
      <c r="V38669" s="2"/>
    </row>
    <row r="38670" spans="2:22" ht="11.25" x14ac:dyDescent="0.2">
      <c r="B38670" s="2"/>
      <c r="C38670" s="2"/>
      <c r="D38670" s="2"/>
      <c r="H38670" s="2"/>
      <c r="N38670" s="6"/>
      <c r="O38670" s="2"/>
      <c r="P38670" s="2"/>
      <c r="V38670" s="2"/>
    </row>
    <row r="38671" spans="2:22" ht="11.25" x14ac:dyDescent="0.2">
      <c r="B38671" s="2"/>
      <c r="C38671" s="2"/>
      <c r="D38671" s="2"/>
      <c r="H38671" s="2"/>
      <c r="N38671" s="6"/>
      <c r="O38671" s="2"/>
      <c r="P38671" s="2"/>
      <c r="V38671" s="2"/>
    </row>
    <row r="38672" spans="2:22" ht="11.25" x14ac:dyDescent="0.2">
      <c r="B38672" s="2"/>
      <c r="C38672" s="2"/>
      <c r="D38672" s="2"/>
      <c r="H38672" s="2"/>
      <c r="N38672" s="6"/>
      <c r="O38672" s="2"/>
      <c r="P38672" s="2"/>
      <c r="V38672" s="2"/>
    </row>
    <row r="38673" spans="2:22" ht="11.25" x14ac:dyDescent="0.2">
      <c r="B38673" s="2"/>
      <c r="C38673" s="2"/>
      <c r="D38673" s="2"/>
      <c r="H38673" s="2"/>
      <c r="N38673" s="6"/>
      <c r="O38673" s="2"/>
      <c r="P38673" s="2"/>
      <c r="V38673" s="2"/>
    </row>
    <row r="38674" spans="2:22" ht="11.25" x14ac:dyDescent="0.2">
      <c r="B38674" s="2"/>
      <c r="C38674" s="2"/>
      <c r="D38674" s="2"/>
      <c r="H38674" s="2"/>
      <c r="N38674" s="6"/>
      <c r="O38674" s="2"/>
      <c r="P38674" s="2"/>
      <c r="V38674" s="2"/>
    </row>
    <row r="38675" spans="2:22" ht="11.25" x14ac:dyDescent="0.2">
      <c r="B38675" s="2"/>
      <c r="C38675" s="2"/>
      <c r="D38675" s="2"/>
      <c r="H38675" s="2"/>
      <c r="N38675" s="6"/>
      <c r="O38675" s="2"/>
      <c r="P38675" s="2"/>
      <c r="V38675" s="2"/>
    </row>
    <row r="38676" spans="2:22" ht="11.25" x14ac:dyDescent="0.2">
      <c r="B38676" s="2"/>
      <c r="C38676" s="2"/>
      <c r="D38676" s="2"/>
      <c r="H38676" s="2"/>
      <c r="N38676" s="6"/>
      <c r="O38676" s="2"/>
      <c r="P38676" s="2"/>
      <c r="V38676" s="2"/>
    </row>
    <row r="38677" spans="2:22" ht="11.25" x14ac:dyDescent="0.2">
      <c r="B38677" s="2"/>
      <c r="C38677" s="2"/>
      <c r="D38677" s="2"/>
      <c r="H38677" s="2"/>
      <c r="N38677" s="6"/>
      <c r="O38677" s="2"/>
      <c r="P38677" s="2"/>
      <c r="V38677" s="2"/>
    </row>
    <row r="38678" spans="2:22" ht="11.25" x14ac:dyDescent="0.2">
      <c r="B38678" s="2"/>
      <c r="C38678" s="2"/>
      <c r="D38678" s="2"/>
      <c r="H38678" s="2"/>
      <c r="N38678" s="6"/>
      <c r="O38678" s="2"/>
      <c r="P38678" s="2"/>
      <c r="V38678" s="2"/>
    </row>
    <row r="38679" spans="2:22" ht="11.25" x14ac:dyDescent="0.2">
      <c r="B38679" s="2"/>
      <c r="C38679" s="2"/>
      <c r="D38679" s="2"/>
      <c r="H38679" s="2"/>
      <c r="N38679" s="6"/>
      <c r="O38679" s="2"/>
      <c r="P38679" s="2"/>
      <c r="V38679" s="2"/>
    </row>
    <row r="38680" spans="2:22" ht="11.25" x14ac:dyDescent="0.2">
      <c r="B38680" s="2"/>
      <c r="C38680" s="2"/>
      <c r="D38680" s="2"/>
      <c r="H38680" s="2"/>
      <c r="N38680" s="6"/>
      <c r="O38680" s="2"/>
      <c r="P38680" s="2"/>
      <c r="V38680" s="2"/>
    </row>
    <row r="38681" spans="2:22" ht="11.25" x14ac:dyDescent="0.2">
      <c r="B38681" s="2"/>
      <c r="C38681" s="2"/>
      <c r="D38681" s="2"/>
      <c r="H38681" s="2"/>
      <c r="N38681" s="6"/>
      <c r="O38681" s="2"/>
      <c r="P38681" s="2"/>
      <c r="V38681" s="2"/>
    </row>
    <row r="38682" spans="2:22" ht="11.25" x14ac:dyDescent="0.2">
      <c r="B38682" s="2"/>
      <c r="C38682" s="2"/>
      <c r="D38682" s="2"/>
      <c r="H38682" s="2"/>
      <c r="N38682" s="6"/>
      <c r="O38682" s="2"/>
      <c r="P38682" s="2"/>
      <c r="V38682" s="2"/>
    </row>
    <row r="38683" spans="2:22" ht="11.25" x14ac:dyDescent="0.2">
      <c r="B38683" s="2"/>
      <c r="C38683" s="2"/>
      <c r="D38683" s="2"/>
      <c r="H38683" s="2"/>
      <c r="N38683" s="6"/>
      <c r="O38683" s="2"/>
      <c r="P38683" s="2"/>
      <c r="V38683" s="2"/>
    </row>
    <row r="38684" spans="2:22" ht="11.25" x14ac:dyDescent="0.2">
      <c r="B38684" s="2"/>
      <c r="C38684" s="2"/>
      <c r="D38684" s="2"/>
      <c r="H38684" s="2"/>
      <c r="N38684" s="6"/>
      <c r="O38684" s="2"/>
      <c r="P38684" s="2"/>
      <c r="V38684" s="2"/>
    </row>
    <row r="38685" spans="2:22" ht="11.25" x14ac:dyDescent="0.2">
      <c r="B38685" s="2"/>
      <c r="C38685" s="2"/>
      <c r="D38685" s="2"/>
      <c r="H38685" s="2"/>
      <c r="N38685" s="6"/>
      <c r="O38685" s="2"/>
      <c r="P38685" s="2"/>
      <c r="V38685" s="2"/>
    </row>
    <row r="38686" spans="2:22" ht="11.25" x14ac:dyDescent="0.2">
      <c r="B38686" s="2"/>
      <c r="C38686" s="2"/>
      <c r="D38686" s="2"/>
      <c r="H38686" s="2"/>
      <c r="N38686" s="6"/>
      <c r="O38686" s="2"/>
      <c r="P38686" s="2"/>
      <c r="V38686" s="2"/>
    </row>
    <row r="38687" spans="2:22" ht="11.25" x14ac:dyDescent="0.2">
      <c r="B38687" s="2"/>
      <c r="C38687" s="2"/>
      <c r="D38687" s="2"/>
      <c r="H38687" s="2"/>
      <c r="N38687" s="6"/>
      <c r="O38687" s="2"/>
      <c r="P38687" s="2"/>
      <c r="V38687" s="2"/>
    </row>
    <row r="38688" spans="2:22" ht="11.25" x14ac:dyDescent="0.2">
      <c r="B38688" s="2"/>
      <c r="C38688" s="2"/>
      <c r="D38688" s="2"/>
      <c r="H38688" s="2"/>
      <c r="N38688" s="6"/>
      <c r="O38688" s="2"/>
      <c r="P38688" s="2"/>
      <c r="V38688" s="2"/>
    </row>
    <row r="38689" spans="2:22" ht="11.25" x14ac:dyDescent="0.2">
      <c r="B38689" s="2"/>
      <c r="C38689" s="2"/>
      <c r="D38689" s="2"/>
      <c r="H38689" s="2"/>
      <c r="N38689" s="6"/>
      <c r="O38689" s="2"/>
      <c r="P38689" s="2"/>
      <c r="V38689" s="2"/>
    </row>
    <row r="38690" spans="2:22" ht="11.25" x14ac:dyDescent="0.2">
      <c r="B38690" s="2"/>
      <c r="C38690" s="2"/>
      <c r="D38690" s="2"/>
      <c r="H38690" s="2"/>
      <c r="N38690" s="6"/>
      <c r="O38690" s="2"/>
      <c r="P38690" s="2"/>
      <c r="V38690" s="2"/>
    </row>
    <row r="38691" spans="2:22" ht="11.25" x14ac:dyDescent="0.2">
      <c r="B38691" s="2"/>
      <c r="C38691" s="2"/>
      <c r="D38691" s="2"/>
      <c r="H38691" s="2"/>
      <c r="N38691" s="6"/>
      <c r="O38691" s="2"/>
      <c r="P38691" s="2"/>
      <c r="V38691" s="2"/>
    </row>
    <row r="38692" spans="2:22" ht="11.25" x14ac:dyDescent="0.2">
      <c r="B38692" s="2"/>
      <c r="C38692" s="2"/>
      <c r="D38692" s="2"/>
      <c r="H38692" s="2"/>
      <c r="N38692" s="6"/>
      <c r="O38692" s="2"/>
      <c r="P38692" s="2"/>
      <c r="V38692" s="2"/>
    </row>
    <row r="38693" spans="2:22" ht="11.25" x14ac:dyDescent="0.2">
      <c r="B38693" s="2"/>
      <c r="C38693" s="2"/>
      <c r="D38693" s="2"/>
      <c r="H38693" s="2"/>
      <c r="N38693" s="6"/>
      <c r="O38693" s="2"/>
      <c r="P38693" s="2"/>
      <c r="V38693" s="2"/>
    </row>
    <row r="38694" spans="2:22" ht="11.25" x14ac:dyDescent="0.2">
      <c r="B38694" s="2"/>
      <c r="C38694" s="2"/>
      <c r="D38694" s="2"/>
      <c r="H38694" s="2"/>
      <c r="N38694" s="6"/>
      <c r="O38694" s="2"/>
      <c r="P38694" s="2"/>
      <c r="V38694" s="2"/>
    </row>
    <row r="38695" spans="2:22" ht="11.25" x14ac:dyDescent="0.2">
      <c r="B38695" s="2"/>
      <c r="C38695" s="2"/>
      <c r="D38695" s="2"/>
      <c r="H38695" s="2"/>
      <c r="N38695" s="6"/>
      <c r="O38695" s="2"/>
      <c r="P38695" s="2"/>
      <c r="V38695" s="2"/>
    </row>
    <row r="38696" spans="2:22" ht="11.25" x14ac:dyDescent="0.2">
      <c r="B38696" s="2"/>
      <c r="C38696" s="2"/>
      <c r="D38696" s="2"/>
      <c r="H38696" s="2"/>
      <c r="N38696" s="6"/>
      <c r="O38696" s="2"/>
      <c r="P38696" s="2"/>
      <c r="V38696" s="2"/>
    </row>
    <row r="38697" spans="2:22" ht="11.25" x14ac:dyDescent="0.2">
      <c r="B38697" s="2"/>
      <c r="C38697" s="2"/>
      <c r="D38697" s="2"/>
      <c r="H38697" s="2"/>
      <c r="N38697" s="6"/>
      <c r="O38697" s="2"/>
      <c r="P38697" s="2"/>
      <c r="V38697" s="2"/>
    </row>
    <row r="38698" spans="2:22" ht="11.25" x14ac:dyDescent="0.2">
      <c r="B38698" s="2"/>
      <c r="C38698" s="2"/>
      <c r="D38698" s="2"/>
      <c r="H38698" s="2"/>
      <c r="N38698" s="6"/>
      <c r="O38698" s="2"/>
      <c r="P38698" s="2"/>
      <c r="V38698" s="2"/>
    </row>
    <row r="38699" spans="2:22" ht="11.25" x14ac:dyDescent="0.2">
      <c r="B38699" s="2"/>
      <c r="C38699" s="2"/>
      <c r="D38699" s="2"/>
      <c r="H38699" s="2"/>
      <c r="N38699" s="6"/>
      <c r="O38699" s="2"/>
      <c r="P38699" s="2"/>
      <c r="V38699" s="2"/>
    </row>
    <row r="38700" spans="2:22" ht="11.25" x14ac:dyDescent="0.2">
      <c r="B38700" s="2"/>
      <c r="C38700" s="2"/>
      <c r="D38700" s="2"/>
      <c r="H38700" s="2"/>
      <c r="N38700" s="6"/>
      <c r="O38700" s="2"/>
      <c r="P38700" s="2"/>
      <c r="V38700" s="2"/>
    </row>
    <row r="38701" spans="2:22" ht="11.25" x14ac:dyDescent="0.2">
      <c r="B38701" s="2"/>
      <c r="C38701" s="2"/>
      <c r="D38701" s="2"/>
      <c r="H38701" s="2"/>
      <c r="N38701" s="6"/>
      <c r="O38701" s="2"/>
      <c r="P38701" s="2"/>
      <c r="V38701" s="2"/>
    </row>
    <row r="38702" spans="2:22" ht="11.25" x14ac:dyDescent="0.2">
      <c r="B38702" s="2"/>
      <c r="C38702" s="2"/>
      <c r="D38702" s="2"/>
      <c r="H38702" s="2"/>
      <c r="N38702" s="6"/>
      <c r="O38702" s="2"/>
      <c r="P38702" s="2"/>
      <c r="V38702" s="2"/>
    </row>
    <row r="38703" spans="2:22" ht="11.25" x14ac:dyDescent="0.2">
      <c r="B38703" s="2"/>
      <c r="C38703" s="2"/>
      <c r="D38703" s="2"/>
      <c r="H38703" s="2"/>
      <c r="N38703" s="6"/>
      <c r="O38703" s="2"/>
      <c r="P38703" s="2"/>
      <c r="V38703" s="2"/>
    </row>
    <row r="38704" spans="2:22" ht="11.25" x14ac:dyDescent="0.2">
      <c r="B38704" s="2"/>
      <c r="C38704" s="2"/>
      <c r="D38704" s="2"/>
      <c r="H38704" s="2"/>
      <c r="N38704" s="6"/>
      <c r="O38704" s="2"/>
      <c r="P38704" s="2"/>
      <c r="V38704" s="2"/>
    </row>
    <row r="38705" spans="2:22" ht="11.25" x14ac:dyDescent="0.2">
      <c r="B38705" s="2"/>
      <c r="C38705" s="2"/>
      <c r="D38705" s="2"/>
      <c r="H38705" s="2"/>
      <c r="N38705" s="6"/>
      <c r="O38705" s="2"/>
      <c r="P38705" s="2"/>
      <c r="V38705" s="2"/>
    </row>
    <row r="38706" spans="2:22" ht="11.25" x14ac:dyDescent="0.2">
      <c r="B38706" s="2"/>
      <c r="C38706" s="2"/>
      <c r="D38706" s="2"/>
      <c r="H38706" s="2"/>
      <c r="N38706" s="6"/>
      <c r="O38706" s="2"/>
      <c r="P38706" s="2"/>
      <c r="V38706" s="2"/>
    </row>
    <row r="38707" spans="2:22" ht="11.25" x14ac:dyDescent="0.2">
      <c r="B38707" s="2"/>
      <c r="C38707" s="2"/>
      <c r="D38707" s="2"/>
      <c r="H38707" s="2"/>
      <c r="N38707" s="6"/>
      <c r="O38707" s="2"/>
      <c r="P38707" s="2"/>
      <c r="V38707" s="2"/>
    </row>
    <row r="38708" spans="2:22" ht="11.25" x14ac:dyDescent="0.2">
      <c r="B38708" s="2"/>
      <c r="C38708" s="2"/>
      <c r="D38708" s="2"/>
      <c r="H38708" s="2"/>
      <c r="N38708" s="6"/>
      <c r="O38708" s="2"/>
      <c r="P38708" s="2"/>
      <c r="V38708" s="2"/>
    </row>
    <row r="38709" spans="2:22" ht="11.25" x14ac:dyDescent="0.2">
      <c r="B38709" s="2"/>
      <c r="C38709" s="2"/>
      <c r="D38709" s="2"/>
      <c r="H38709" s="2"/>
      <c r="N38709" s="6"/>
      <c r="O38709" s="2"/>
      <c r="P38709" s="2"/>
      <c r="V38709" s="2"/>
    </row>
    <row r="38710" spans="2:22" ht="11.25" x14ac:dyDescent="0.2">
      <c r="B38710" s="2"/>
      <c r="C38710" s="2"/>
      <c r="D38710" s="2"/>
      <c r="H38710" s="2"/>
      <c r="N38710" s="6"/>
      <c r="O38710" s="2"/>
      <c r="P38710" s="2"/>
      <c r="V38710" s="2"/>
    </row>
    <row r="38711" spans="2:22" ht="11.25" x14ac:dyDescent="0.2">
      <c r="B38711" s="2"/>
      <c r="C38711" s="2"/>
      <c r="D38711" s="2"/>
      <c r="H38711" s="2"/>
      <c r="N38711" s="6"/>
      <c r="O38711" s="2"/>
      <c r="P38711" s="2"/>
      <c r="V38711" s="2"/>
    </row>
    <row r="38712" spans="2:22" ht="11.25" x14ac:dyDescent="0.2">
      <c r="B38712" s="2"/>
      <c r="C38712" s="2"/>
      <c r="D38712" s="2"/>
      <c r="H38712" s="2"/>
      <c r="N38712" s="6"/>
      <c r="O38712" s="2"/>
      <c r="P38712" s="2"/>
      <c r="V38712" s="2"/>
    </row>
    <row r="38713" spans="2:22" ht="11.25" x14ac:dyDescent="0.2">
      <c r="B38713" s="2"/>
      <c r="C38713" s="2"/>
      <c r="D38713" s="2"/>
      <c r="H38713" s="2"/>
      <c r="N38713" s="6"/>
      <c r="O38713" s="2"/>
      <c r="P38713" s="2"/>
      <c r="V38713" s="2"/>
    </row>
    <row r="38714" spans="2:22" ht="11.25" x14ac:dyDescent="0.2">
      <c r="B38714" s="2"/>
      <c r="C38714" s="2"/>
      <c r="D38714" s="2"/>
      <c r="H38714" s="2"/>
      <c r="N38714" s="6"/>
      <c r="O38714" s="2"/>
      <c r="P38714" s="2"/>
      <c r="V38714" s="2"/>
    </row>
    <row r="38715" spans="2:22" ht="11.25" x14ac:dyDescent="0.2">
      <c r="B38715" s="2"/>
      <c r="C38715" s="2"/>
      <c r="D38715" s="2"/>
      <c r="H38715" s="2"/>
      <c r="N38715" s="6"/>
      <c r="O38715" s="2"/>
      <c r="P38715" s="2"/>
      <c r="V38715" s="2"/>
    </row>
    <row r="38716" spans="2:22" ht="11.25" x14ac:dyDescent="0.2">
      <c r="B38716" s="2"/>
      <c r="C38716" s="2"/>
      <c r="D38716" s="2"/>
      <c r="H38716" s="2"/>
      <c r="N38716" s="6"/>
      <c r="O38716" s="2"/>
      <c r="P38716" s="2"/>
      <c r="V38716" s="2"/>
    </row>
    <row r="38717" spans="2:22" ht="11.25" x14ac:dyDescent="0.2">
      <c r="B38717" s="2"/>
      <c r="C38717" s="2"/>
      <c r="D38717" s="2"/>
      <c r="H38717" s="2"/>
      <c r="N38717" s="6"/>
      <c r="O38717" s="2"/>
      <c r="P38717" s="2"/>
      <c r="V38717" s="2"/>
    </row>
    <row r="38718" spans="2:22" ht="11.25" x14ac:dyDescent="0.2">
      <c r="B38718" s="2"/>
      <c r="C38718" s="2"/>
      <c r="D38718" s="2"/>
      <c r="H38718" s="2"/>
      <c r="N38718" s="6"/>
      <c r="O38718" s="2"/>
      <c r="P38718" s="2"/>
      <c r="V38718" s="2"/>
    </row>
    <row r="38719" spans="2:22" ht="11.25" x14ac:dyDescent="0.2">
      <c r="B38719" s="2"/>
      <c r="C38719" s="2"/>
      <c r="D38719" s="2"/>
      <c r="H38719" s="2"/>
      <c r="N38719" s="6"/>
      <c r="O38719" s="2"/>
      <c r="P38719" s="2"/>
      <c r="V38719" s="2"/>
    </row>
    <row r="38720" spans="2:22" ht="11.25" x14ac:dyDescent="0.2">
      <c r="B38720" s="2"/>
      <c r="C38720" s="2"/>
      <c r="D38720" s="2"/>
      <c r="H38720" s="2"/>
      <c r="N38720" s="6"/>
      <c r="O38720" s="2"/>
      <c r="P38720" s="2"/>
      <c r="V38720" s="2"/>
    </row>
    <row r="38721" spans="2:22" ht="11.25" x14ac:dyDescent="0.2">
      <c r="B38721" s="2"/>
      <c r="C38721" s="2"/>
      <c r="D38721" s="2"/>
      <c r="H38721" s="2"/>
      <c r="N38721" s="6"/>
      <c r="O38721" s="2"/>
      <c r="P38721" s="2"/>
      <c r="V38721" s="2"/>
    </row>
    <row r="38722" spans="2:22" ht="11.25" x14ac:dyDescent="0.2">
      <c r="B38722" s="2"/>
      <c r="C38722" s="2"/>
      <c r="D38722" s="2"/>
      <c r="H38722" s="2"/>
      <c r="N38722" s="6"/>
      <c r="O38722" s="2"/>
      <c r="P38722" s="2"/>
      <c r="V38722" s="2"/>
    </row>
    <row r="38723" spans="2:22" ht="11.25" x14ac:dyDescent="0.2">
      <c r="B38723" s="2"/>
      <c r="C38723" s="2"/>
      <c r="D38723" s="2"/>
      <c r="H38723" s="2"/>
      <c r="N38723" s="6"/>
      <c r="O38723" s="2"/>
      <c r="P38723" s="2"/>
      <c r="V38723" s="2"/>
    </row>
    <row r="38724" spans="2:22" ht="11.25" x14ac:dyDescent="0.2">
      <c r="B38724" s="2"/>
      <c r="C38724" s="2"/>
      <c r="D38724" s="2"/>
      <c r="H38724" s="2"/>
      <c r="N38724" s="6"/>
      <c r="O38724" s="2"/>
      <c r="P38724" s="2"/>
      <c r="V38724" s="2"/>
    </row>
    <row r="38725" spans="2:22" ht="11.25" x14ac:dyDescent="0.2">
      <c r="B38725" s="2"/>
      <c r="C38725" s="2"/>
      <c r="D38725" s="2"/>
      <c r="H38725" s="2"/>
      <c r="N38725" s="6"/>
      <c r="O38725" s="2"/>
      <c r="P38725" s="2"/>
      <c r="V38725" s="2"/>
    </row>
    <row r="38726" spans="2:22" ht="11.25" x14ac:dyDescent="0.2">
      <c r="B38726" s="2"/>
      <c r="C38726" s="2"/>
      <c r="D38726" s="2"/>
      <c r="H38726" s="2"/>
      <c r="N38726" s="6"/>
      <c r="O38726" s="2"/>
      <c r="P38726" s="2"/>
      <c r="V38726" s="2"/>
    </row>
    <row r="38727" spans="2:22" ht="11.25" x14ac:dyDescent="0.2">
      <c r="B38727" s="2"/>
      <c r="C38727" s="2"/>
      <c r="D38727" s="2"/>
      <c r="H38727" s="2"/>
      <c r="N38727" s="6"/>
      <c r="O38727" s="2"/>
      <c r="P38727" s="2"/>
      <c r="V38727" s="2"/>
    </row>
    <row r="38728" spans="2:22" ht="11.25" x14ac:dyDescent="0.2">
      <c r="B38728" s="2"/>
      <c r="C38728" s="2"/>
      <c r="D38728" s="2"/>
      <c r="H38728" s="2"/>
      <c r="N38728" s="6"/>
      <c r="O38728" s="2"/>
      <c r="P38728" s="2"/>
      <c r="V38728" s="2"/>
    </row>
    <row r="38729" spans="2:22" ht="11.25" x14ac:dyDescent="0.2">
      <c r="B38729" s="2"/>
      <c r="C38729" s="2"/>
      <c r="D38729" s="2"/>
      <c r="H38729" s="2"/>
      <c r="N38729" s="6"/>
      <c r="O38729" s="2"/>
      <c r="P38729" s="2"/>
      <c r="V38729" s="2"/>
    </row>
    <row r="38730" spans="2:22" ht="11.25" x14ac:dyDescent="0.2">
      <c r="B38730" s="2"/>
      <c r="C38730" s="2"/>
      <c r="D38730" s="2"/>
      <c r="H38730" s="2"/>
      <c r="N38730" s="6"/>
      <c r="O38730" s="2"/>
      <c r="P38730" s="2"/>
      <c r="V38730" s="2"/>
    </row>
    <row r="38731" spans="2:22" ht="11.25" x14ac:dyDescent="0.2">
      <c r="B38731" s="2"/>
      <c r="C38731" s="2"/>
      <c r="D38731" s="2"/>
      <c r="H38731" s="2"/>
      <c r="N38731" s="6"/>
      <c r="O38731" s="2"/>
      <c r="P38731" s="2"/>
      <c r="V38731" s="2"/>
    </row>
    <row r="38732" spans="2:22" ht="11.25" x14ac:dyDescent="0.2">
      <c r="B38732" s="2"/>
      <c r="C38732" s="2"/>
      <c r="D38732" s="2"/>
      <c r="H38732" s="2"/>
      <c r="N38732" s="6"/>
      <c r="O38732" s="2"/>
      <c r="P38732" s="2"/>
      <c r="V38732" s="2"/>
    </row>
    <row r="38733" spans="2:22" ht="11.25" x14ac:dyDescent="0.2">
      <c r="B38733" s="2"/>
      <c r="C38733" s="2"/>
      <c r="D38733" s="2"/>
      <c r="H38733" s="2"/>
      <c r="N38733" s="6"/>
      <c r="O38733" s="2"/>
      <c r="P38733" s="2"/>
      <c r="V38733" s="2"/>
    </row>
    <row r="38734" spans="2:22" ht="11.25" x14ac:dyDescent="0.2">
      <c r="B38734" s="2"/>
      <c r="C38734" s="2"/>
      <c r="D38734" s="2"/>
      <c r="H38734" s="2"/>
      <c r="N38734" s="6"/>
      <c r="O38734" s="2"/>
      <c r="P38734" s="2"/>
      <c r="V38734" s="2"/>
    </row>
    <row r="38735" spans="2:22" ht="11.25" x14ac:dyDescent="0.2">
      <c r="B38735" s="2"/>
      <c r="C38735" s="2"/>
      <c r="D38735" s="2"/>
      <c r="H38735" s="2"/>
      <c r="N38735" s="6"/>
      <c r="O38735" s="2"/>
      <c r="P38735" s="2"/>
      <c r="V38735" s="2"/>
    </row>
    <row r="38736" spans="2:22" ht="11.25" x14ac:dyDescent="0.2">
      <c r="B38736" s="2"/>
      <c r="C38736" s="2"/>
      <c r="D38736" s="2"/>
      <c r="H38736" s="2"/>
      <c r="N38736" s="6"/>
      <c r="O38736" s="2"/>
      <c r="P38736" s="2"/>
      <c r="V38736" s="2"/>
    </row>
    <row r="38737" spans="2:22" ht="11.25" x14ac:dyDescent="0.2">
      <c r="B38737" s="2"/>
      <c r="C38737" s="2"/>
      <c r="D38737" s="2"/>
      <c r="H38737" s="2"/>
      <c r="N38737" s="6"/>
      <c r="O38737" s="2"/>
      <c r="P38737" s="2"/>
      <c r="V38737" s="2"/>
    </row>
    <row r="38738" spans="2:22" ht="11.25" x14ac:dyDescent="0.2">
      <c r="B38738" s="2"/>
      <c r="C38738" s="2"/>
      <c r="D38738" s="2"/>
      <c r="H38738" s="2"/>
      <c r="N38738" s="6"/>
      <c r="O38738" s="2"/>
      <c r="P38738" s="2"/>
      <c r="V38738" s="2"/>
    </row>
    <row r="38739" spans="2:22" ht="11.25" x14ac:dyDescent="0.2">
      <c r="B38739" s="2"/>
      <c r="C38739" s="2"/>
      <c r="D38739" s="2"/>
      <c r="H38739" s="2"/>
      <c r="N38739" s="6"/>
      <c r="O38739" s="2"/>
      <c r="P38739" s="2"/>
      <c r="V38739" s="2"/>
    </row>
    <row r="38740" spans="2:22" ht="11.25" x14ac:dyDescent="0.2">
      <c r="B38740" s="2"/>
      <c r="C38740" s="2"/>
      <c r="D38740" s="2"/>
      <c r="H38740" s="2"/>
      <c r="N38740" s="6"/>
      <c r="O38740" s="2"/>
      <c r="P38740" s="2"/>
      <c r="V38740" s="2"/>
    </row>
    <row r="38741" spans="2:22" ht="11.25" x14ac:dyDescent="0.2">
      <c r="B38741" s="2"/>
      <c r="C38741" s="2"/>
      <c r="D38741" s="2"/>
      <c r="H38741" s="2"/>
      <c r="N38741" s="6"/>
      <c r="O38741" s="2"/>
      <c r="P38741" s="2"/>
      <c r="V38741" s="2"/>
    </row>
    <row r="38742" spans="2:22" ht="11.25" x14ac:dyDescent="0.2">
      <c r="B38742" s="2"/>
      <c r="C38742" s="2"/>
      <c r="D38742" s="2"/>
      <c r="H38742" s="2"/>
      <c r="N38742" s="6"/>
      <c r="O38742" s="2"/>
      <c r="P38742" s="2"/>
      <c r="V38742" s="2"/>
    </row>
    <row r="38743" spans="2:22" ht="11.25" x14ac:dyDescent="0.2">
      <c r="B38743" s="2"/>
      <c r="C38743" s="2"/>
      <c r="D38743" s="2"/>
      <c r="H38743" s="2"/>
      <c r="N38743" s="6"/>
      <c r="O38743" s="2"/>
      <c r="P38743" s="2"/>
      <c r="V38743" s="2"/>
    </row>
    <row r="38744" spans="2:22" ht="11.25" x14ac:dyDescent="0.2">
      <c r="B38744" s="2"/>
      <c r="C38744" s="2"/>
      <c r="D38744" s="2"/>
      <c r="H38744" s="2"/>
      <c r="N38744" s="6"/>
      <c r="O38744" s="2"/>
      <c r="P38744" s="2"/>
      <c r="V38744" s="2"/>
    </row>
    <row r="38745" spans="2:22" ht="11.25" x14ac:dyDescent="0.2">
      <c r="B38745" s="2"/>
      <c r="C38745" s="2"/>
      <c r="D38745" s="2"/>
      <c r="H38745" s="2"/>
      <c r="N38745" s="6"/>
      <c r="O38745" s="2"/>
      <c r="P38745" s="2"/>
      <c r="V38745" s="2"/>
    </row>
    <row r="38746" spans="2:22" ht="11.25" x14ac:dyDescent="0.2">
      <c r="B38746" s="2"/>
      <c r="C38746" s="2"/>
      <c r="D38746" s="2"/>
      <c r="H38746" s="2"/>
      <c r="N38746" s="6"/>
      <c r="O38746" s="2"/>
      <c r="P38746" s="2"/>
      <c r="V38746" s="2"/>
    </row>
    <row r="38747" spans="2:22" ht="11.25" x14ac:dyDescent="0.2">
      <c r="B38747" s="2"/>
      <c r="C38747" s="2"/>
      <c r="D38747" s="2"/>
      <c r="H38747" s="2"/>
      <c r="N38747" s="6"/>
      <c r="O38747" s="2"/>
      <c r="P38747" s="2"/>
      <c r="V38747" s="2"/>
    </row>
    <row r="38748" spans="2:22" ht="11.25" x14ac:dyDescent="0.2">
      <c r="B38748" s="2"/>
      <c r="C38748" s="2"/>
      <c r="D38748" s="2"/>
      <c r="H38748" s="2"/>
      <c r="N38748" s="6"/>
      <c r="O38748" s="2"/>
      <c r="P38748" s="2"/>
      <c r="V38748" s="2"/>
    </row>
    <row r="38749" spans="2:22" ht="11.25" x14ac:dyDescent="0.2">
      <c r="B38749" s="2"/>
      <c r="C38749" s="2"/>
      <c r="D38749" s="2"/>
      <c r="H38749" s="2"/>
      <c r="N38749" s="6"/>
      <c r="O38749" s="2"/>
      <c r="P38749" s="2"/>
      <c r="V38749" s="2"/>
    </row>
    <row r="38750" spans="2:22" ht="11.25" x14ac:dyDescent="0.2">
      <c r="B38750" s="2"/>
      <c r="C38750" s="2"/>
      <c r="D38750" s="2"/>
      <c r="H38750" s="2"/>
      <c r="N38750" s="6"/>
      <c r="O38750" s="2"/>
      <c r="P38750" s="2"/>
      <c r="V38750" s="2"/>
    </row>
    <row r="38751" spans="2:22" ht="11.25" x14ac:dyDescent="0.2">
      <c r="B38751" s="2"/>
      <c r="C38751" s="2"/>
      <c r="D38751" s="2"/>
      <c r="H38751" s="2"/>
      <c r="N38751" s="6"/>
      <c r="O38751" s="2"/>
      <c r="P38751" s="2"/>
      <c r="V38751" s="2"/>
    </row>
    <row r="38752" spans="2:22" ht="11.25" x14ac:dyDescent="0.2">
      <c r="B38752" s="2"/>
      <c r="C38752" s="2"/>
      <c r="D38752" s="2"/>
      <c r="H38752" s="2"/>
      <c r="N38752" s="6"/>
      <c r="O38752" s="2"/>
      <c r="P38752" s="2"/>
      <c r="V38752" s="2"/>
    </row>
    <row r="38753" spans="2:22" ht="11.25" x14ac:dyDescent="0.2">
      <c r="B38753" s="2"/>
      <c r="C38753" s="2"/>
      <c r="D38753" s="2"/>
      <c r="H38753" s="2"/>
      <c r="N38753" s="6"/>
      <c r="O38753" s="2"/>
      <c r="P38753" s="2"/>
      <c r="V38753" s="2"/>
    </row>
    <row r="38754" spans="2:22" ht="11.25" x14ac:dyDescent="0.2">
      <c r="B38754" s="2"/>
      <c r="C38754" s="2"/>
      <c r="D38754" s="2"/>
      <c r="H38754" s="2"/>
      <c r="N38754" s="6"/>
      <c r="O38754" s="2"/>
      <c r="P38754" s="2"/>
      <c r="V38754" s="2"/>
    </row>
    <row r="38755" spans="2:22" ht="11.25" x14ac:dyDescent="0.2">
      <c r="B38755" s="2"/>
      <c r="C38755" s="2"/>
      <c r="D38755" s="2"/>
      <c r="H38755" s="2"/>
      <c r="N38755" s="6"/>
      <c r="O38755" s="2"/>
      <c r="P38755" s="2"/>
      <c r="V38755" s="2"/>
    </row>
    <row r="38756" spans="2:22" ht="11.25" x14ac:dyDescent="0.2">
      <c r="B38756" s="2"/>
      <c r="C38756" s="2"/>
      <c r="D38756" s="2"/>
      <c r="H38756" s="2"/>
      <c r="N38756" s="6"/>
      <c r="O38756" s="2"/>
      <c r="P38756" s="2"/>
      <c r="V38756" s="2"/>
    </row>
    <row r="38757" spans="2:22" ht="11.25" x14ac:dyDescent="0.2">
      <c r="B38757" s="2"/>
      <c r="C38757" s="2"/>
      <c r="D38757" s="2"/>
      <c r="H38757" s="2"/>
      <c r="N38757" s="6"/>
      <c r="O38757" s="2"/>
      <c r="P38757" s="2"/>
      <c r="V38757" s="2"/>
    </row>
    <row r="38758" spans="2:22" ht="11.25" x14ac:dyDescent="0.2">
      <c r="B38758" s="2"/>
      <c r="C38758" s="2"/>
      <c r="D38758" s="2"/>
      <c r="H38758" s="2"/>
      <c r="N38758" s="6"/>
      <c r="O38758" s="2"/>
      <c r="P38758" s="2"/>
      <c r="V38758" s="2"/>
    </row>
    <row r="38759" spans="2:22" ht="11.25" x14ac:dyDescent="0.2">
      <c r="B38759" s="2"/>
      <c r="C38759" s="2"/>
      <c r="D38759" s="2"/>
      <c r="H38759" s="2"/>
      <c r="N38759" s="6"/>
      <c r="O38759" s="2"/>
      <c r="P38759" s="2"/>
      <c r="V38759" s="2"/>
    </row>
    <row r="38760" spans="2:22" ht="11.25" x14ac:dyDescent="0.2">
      <c r="B38760" s="2"/>
      <c r="C38760" s="2"/>
      <c r="D38760" s="2"/>
      <c r="H38760" s="2"/>
      <c r="N38760" s="6"/>
      <c r="O38760" s="2"/>
      <c r="P38760" s="2"/>
      <c r="V38760" s="2"/>
    </row>
    <row r="38761" spans="2:22" ht="11.25" x14ac:dyDescent="0.2">
      <c r="B38761" s="2"/>
      <c r="C38761" s="2"/>
      <c r="D38761" s="2"/>
      <c r="H38761" s="2"/>
      <c r="N38761" s="6"/>
      <c r="O38761" s="2"/>
      <c r="P38761" s="2"/>
      <c r="V38761" s="2"/>
    </row>
    <row r="38762" spans="2:22" ht="11.25" x14ac:dyDescent="0.2">
      <c r="B38762" s="2"/>
      <c r="C38762" s="2"/>
      <c r="D38762" s="2"/>
      <c r="H38762" s="2"/>
      <c r="N38762" s="6"/>
      <c r="O38762" s="2"/>
      <c r="P38762" s="2"/>
      <c r="V38762" s="2"/>
    </row>
    <row r="38763" spans="2:22" ht="11.25" x14ac:dyDescent="0.2">
      <c r="B38763" s="2"/>
      <c r="C38763" s="2"/>
      <c r="D38763" s="2"/>
      <c r="H38763" s="2"/>
      <c r="N38763" s="6"/>
      <c r="O38763" s="2"/>
      <c r="P38763" s="2"/>
      <c r="V38763" s="2"/>
    </row>
    <row r="38764" spans="2:22" ht="11.25" x14ac:dyDescent="0.2">
      <c r="B38764" s="2"/>
      <c r="C38764" s="2"/>
      <c r="D38764" s="2"/>
      <c r="H38764" s="2"/>
      <c r="N38764" s="6"/>
      <c r="O38764" s="2"/>
      <c r="P38764" s="2"/>
      <c r="V38764" s="2"/>
    </row>
    <row r="38765" spans="2:22" ht="11.25" x14ac:dyDescent="0.2">
      <c r="B38765" s="2"/>
      <c r="C38765" s="2"/>
      <c r="D38765" s="2"/>
      <c r="H38765" s="2"/>
      <c r="N38765" s="6"/>
      <c r="O38765" s="2"/>
      <c r="P38765" s="2"/>
      <c r="V38765" s="2"/>
    </row>
    <row r="38766" spans="2:22" ht="11.25" x14ac:dyDescent="0.2">
      <c r="B38766" s="2"/>
      <c r="C38766" s="2"/>
      <c r="D38766" s="2"/>
      <c r="H38766" s="2"/>
      <c r="N38766" s="6"/>
      <c r="O38766" s="2"/>
      <c r="P38766" s="2"/>
      <c r="V38766" s="2"/>
    </row>
    <row r="38767" spans="2:22" ht="11.25" x14ac:dyDescent="0.2">
      <c r="B38767" s="2"/>
      <c r="C38767" s="2"/>
      <c r="D38767" s="2"/>
      <c r="H38767" s="2"/>
      <c r="N38767" s="6"/>
      <c r="O38767" s="2"/>
      <c r="P38767" s="2"/>
      <c r="V38767" s="2"/>
    </row>
    <row r="38768" spans="2:22" ht="11.25" x14ac:dyDescent="0.2">
      <c r="B38768" s="2"/>
      <c r="C38768" s="2"/>
      <c r="D38768" s="2"/>
      <c r="H38768" s="2"/>
      <c r="N38768" s="6"/>
      <c r="O38768" s="2"/>
      <c r="P38768" s="2"/>
      <c r="V38768" s="2"/>
    </row>
    <row r="38769" spans="2:22" ht="11.25" x14ac:dyDescent="0.2">
      <c r="B38769" s="2"/>
      <c r="C38769" s="2"/>
      <c r="D38769" s="2"/>
      <c r="H38769" s="2"/>
      <c r="N38769" s="6"/>
      <c r="O38769" s="2"/>
      <c r="P38769" s="2"/>
      <c r="V38769" s="2"/>
    </row>
    <row r="38770" spans="2:22" ht="11.25" x14ac:dyDescent="0.2">
      <c r="B38770" s="2"/>
      <c r="C38770" s="2"/>
      <c r="D38770" s="2"/>
      <c r="H38770" s="2"/>
      <c r="N38770" s="6"/>
      <c r="O38770" s="2"/>
      <c r="P38770" s="2"/>
      <c r="V38770" s="2"/>
    </row>
    <row r="38771" spans="2:22" ht="11.25" x14ac:dyDescent="0.2">
      <c r="B38771" s="2"/>
      <c r="C38771" s="2"/>
      <c r="D38771" s="2"/>
      <c r="H38771" s="2"/>
      <c r="N38771" s="6"/>
      <c r="O38771" s="2"/>
      <c r="P38771" s="2"/>
      <c r="V38771" s="2"/>
    </row>
    <row r="38772" spans="2:22" ht="11.25" x14ac:dyDescent="0.2">
      <c r="B38772" s="2"/>
      <c r="C38772" s="2"/>
      <c r="D38772" s="2"/>
      <c r="H38772" s="2"/>
      <c r="N38772" s="6"/>
      <c r="O38772" s="2"/>
      <c r="P38772" s="2"/>
      <c r="V38772" s="2"/>
    </row>
    <row r="38773" spans="2:22" ht="11.25" x14ac:dyDescent="0.2">
      <c r="B38773" s="2"/>
      <c r="C38773" s="2"/>
      <c r="D38773" s="2"/>
      <c r="H38773" s="2"/>
      <c r="N38773" s="6"/>
      <c r="O38773" s="2"/>
      <c r="P38773" s="2"/>
      <c r="V38773" s="2"/>
    </row>
    <row r="38774" spans="2:22" ht="11.25" x14ac:dyDescent="0.2">
      <c r="B38774" s="2"/>
      <c r="C38774" s="2"/>
      <c r="D38774" s="2"/>
      <c r="H38774" s="2"/>
      <c r="N38774" s="6"/>
      <c r="O38774" s="2"/>
      <c r="P38774" s="2"/>
      <c r="V38774" s="2"/>
    </row>
    <row r="38775" spans="2:22" ht="11.25" x14ac:dyDescent="0.2">
      <c r="B38775" s="2"/>
      <c r="C38775" s="2"/>
      <c r="D38775" s="2"/>
      <c r="H38775" s="2"/>
      <c r="N38775" s="6"/>
      <c r="O38775" s="2"/>
      <c r="P38775" s="2"/>
      <c r="V38775" s="2"/>
    </row>
    <row r="38776" spans="2:22" ht="11.25" x14ac:dyDescent="0.2">
      <c r="B38776" s="2"/>
      <c r="C38776" s="2"/>
      <c r="D38776" s="2"/>
      <c r="H38776" s="2"/>
      <c r="N38776" s="6"/>
      <c r="O38776" s="2"/>
      <c r="P38776" s="2"/>
      <c r="V38776" s="2"/>
    </row>
    <row r="38777" spans="2:22" ht="11.25" x14ac:dyDescent="0.2">
      <c r="B38777" s="2"/>
      <c r="C38777" s="2"/>
      <c r="D38777" s="2"/>
      <c r="H38777" s="2"/>
      <c r="N38777" s="6"/>
      <c r="O38777" s="2"/>
      <c r="P38777" s="2"/>
      <c r="V38777" s="2"/>
    </row>
    <row r="38778" spans="2:22" ht="11.25" x14ac:dyDescent="0.2">
      <c r="B38778" s="2"/>
      <c r="C38778" s="2"/>
      <c r="D38778" s="2"/>
      <c r="H38778" s="2"/>
      <c r="N38778" s="6"/>
      <c r="O38778" s="2"/>
      <c r="P38778" s="2"/>
      <c r="V38778" s="2"/>
    </row>
    <row r="38779" spans="2:22" ht="11.25" x14ac:dyDescent="0.2">
      <c r="B38779" s="2"/>
      <c r="C38779" s="2"/>
      <c r="D38779" s="2"/>
      <c r="H38779" s="2"/>
      <c r="N38779" s="6"/>
      <c r="O38779" s="2"/>
      <c r="P38779" s="2"/>
      <c r="V38779" s="2"/>
    </row>
    <row r="38780" spans="2:22" ht="11.25" x14ac:dyDescent="0.2">
      <c r="B38780" s="2"/>
      <c r="C38780" s="2"/>
      <c r="D38780" s="2"/>
      <c r="H38780" s="2"/>
      <c r="N38780" s="6"/>
      <c r="O38780" s="2"/>
      <c r="P38780" s="2"/>
      <c r="V38780" s="2"/>
    </row>
    <row r="38781" spans="2:22" ht="11.25" x14ac:dyDescent="0.2">
      <c r="B38781" s="2"/>
      <c r="C38781" s="2"/>
      <c r="D38781" s="2"/>
      <c r="H38781" s="2"/>
      <c r="N38781" s="6"/>
      <c r="O38781" s="2"/>
      <c r="P38781" s="2"/>
      <c r="V38781" s="2"/>
    </row>
    <row r="38782" spans="2:22" ht="11.25" x14ac:dyDescent="0.2">
      <c r="B38782" s="2"/>
      <c r="C38782" s="2"/>
      <c r="D38782" s="2"/>
      <c r="H38782" s="2"/>
      <c r="N38782" s="6"/>
      <c r="O38782" s="2"/>
      <c r="P38782" s="2"/>
      <c r="V38782" s="2"/>
    </row>
    <row r="38783" spans="2:22" ht="11.25" x14ac:dyDescent="0.2">
      <c r="B38783" s="2"/>
      <c r="C38783" s="2"/>
      <c r="D38783" s="2"/>
      <c r="H38783" s="2"/>
      <c r="N38783" s="6"/>
      <c r="O38783" s="2"/>
      <c r="P38783" s="2"/>
      <c r="V38783" s="2"/>
    </row>
    <row r="38784" spans="2:22" ht="11.25" x14ac:dyDescent="0.2">
      <c r="B38784" s="2"/>
      <c r="C38784" s="2"/>
      <c r="D38784" s="2"/>
      <c r="H38784" s="2"/>
      <c r="N38784" s="6"/>
      <c r="O38784" s="2"/>
      <c r="P38784" s="2"/>
      <c r="V38784" s="2"/>
    </row>
    <row r="38785" spans="2:22" ht="11.25" x14ac:dyDescent="0.2">
      <c r="B38785" s="2"/>
      <c r="C38785" s="2"/>
      <c r="D38785" s="2"/>
      <c r="H38785" s="2"/>
      <c r="N38785" s="6"/>
      <c r="O38785" s="2"/>
      <c r="P38785" s="2"/>
      <c r="V38785" s="2"/>
    </row>
    <row r="38786" spans="2:22" ht="11.25" x14ac:dyDescent="0.2">
      <c r="B38786" s="2"/>
      <c r="C38786" s="2"/>
      <c r="D38786" s="2"/>
      <c r="H38786" s="2"/>
      <c r="N38786" s="6"/>
      <c r="O38786" s="2"/>
      <c r="P38786" s="2"/>
      <c r="V38786" s="2"/>
    </row>
    <row r="38787" spans="2:22" ht="11.25" x14ac:dyDescent="0.2">
      <c r="B38787" s="2"/>
      <c r="C38787" s="2"/>
      <c r="D38787" s="2"/>
      <c r="H38787" s="2"/>
      <c r="N38787" s="6"/>
      <c r="O38787" s="2"/>
      <c r="P38787" s="2"/>
      <c r="V38787" s="2"/>
    </row>
    <row r="38788" spans="2:22" ht="11.25" x14ac:dyDescent="0.2">
      <c r="B38788" s="2"/>
      <c r="C38788" s="2"/>
      <c r="D38788" s="2"/>
      <c r="H38788" s="2"/>
      <c r="N38788" s="6"/>
      <c r="O38788" s="2"/>
      <c r="P38788" s="2"/>
      <c r="V38788" s="2"/>
    </row>
    <row r="38789" spans="2:22" ht="11.25" x14ac:dyDescent="0.2">
      <c r="B38789" s="2"/>
      <c r="C38789" s="2"/>
      <c r="D38789" s="2"/>
      <c r="H38789" s="2"/>
      <c r="N38789" s="6"/>
      <c r="O38789" s="2"/>
      <c r="P38789" s="2"/>
      <c r="V38789" s="2"/>
    </row>
    <row r="38790" spans="2:22" ht="11.25" x14ac:dyDescent="0.2">
      <c r="B38790" s="2"/>
      <c r="C38790" s="2"/>
      <c r="D38790" s="2"/>
      <c r="H38790" s="2"/>
      <c r="N38790" s="6"/>
      <c r="O38790" s="2"/>
      <c r="P38790" s="2"/>
      <c r="V38790" s="2"/>
    </row>
    <row r="38791" spans="2:22" ht="11.25" x14ac:dyDescent="0.2">
      <c r="B38791" s="2"/>
      <c r="C38791" s="2"/>
      <c r="D38791" s="2"/>
      <c r="H38791" s="2"/>
      <c r="N38791" s="6"/>
      <c r="O38791" s="2"/>
      <c r="P38791" s="2"/>
      <c r="V38791" s="2"/>
    </row>
    <row r="38792" spans="2:22" ht="11.25" x14ac:dyDescent="0.2">
      <c r="B38792" s="2"/>
      <c r="C38792" s="2"/>
      <c r="D38792" s="2"/>
      <c r="H38792" s="2"/>
      <c r="N38792" s="6"/>
      <c r="O38792" s="2"/>
      <c r="P38792" s="2"/>
      <c r="V38792" s="2"/>
    </row>
    <row r="38793" spans="2:22" ht="11.25" x14ac:dyDescent="0.2">
      <c r="B38793" s="2"/>
      <c r="C38793" s="2"/>
      <c r="D38793" s="2"/>
      <c r="H38793" s="2"/>
      <c r="N38793" s="6"/>
      <c r="O38793" s="2"/>
      <c r="P38793" s="2"/>
      <c r="V38793" s="2"/>
    </row>
    <row r="38794" spans="2:22" ht="11.25" x14ac:dyDescent="0.2">
      <c r="B38794" s="2"/>
      <c r="C38794" s="2"/>
      <c r="D38794" s="2"/>
      <c r="H38794" s="2"/>
      <c r="N38794" s="6"/>
      <c r="O38794" s="2"/>
      <c r="P38794" s="2"/>
      <c r="V38794" s="2"/>
    </row>
    <row r="38795" spans="2:22" ht="11.25" x14ac:dyDescent="0.2">
      <c r="B38795" s="2"/>
      <c r="C38795" s="2"/>
      <c r="D38795" s="2"/>
      <c r="H38795" s="2"/>
      <c r="N38795" s="6"/>
      <c r="O38795" s="2"/>
      <c r="P38795" s="2"/>
      <c r="V38795" s="2"/>
    </row>
    <row r="38796" spans="2:22" ht="11.25" x14ac:dyDescent="0.2">
      <c r="B38796" s="2"/>
      <c r="C38796" s="2"/>
      <c r="D38796" s="2"/>
      <c r="H38796" s="2"/>
      <c r="N38796" s="6"/>
      <c r="O38796" s="2"/>
      <c r="P38796" s="2"/>
      <c r="V38796" s="2"/>
    </row>
    <row r="38797" spans="2:22" ht="11.25" x14ac:dyDescent="0.2">
      <c r="B38797" s="2"/>
      <c r="C38797" s="2"/>
      <c r="D38797" s="2"/>
      <c r="H38797" s="2"/>
      <c r="N38797" s="6"/>
      <c r="O38797" s="2"/>
      <c r="P38797" s="2"/>
      <c r="V38797" s="2"/>
    </row>
    <row r="38798" spans="2:22" ht="11.25" x14ac:dyDescent="0.2">
      <c r="B38798" s="2"/>
      <c r="C38798" s="2"/>
      <c r="D38798" s="2"/>
      <c r="H38798" s="2"/>
      <c r="N38798" s="6"/>
      <c r="O38798" s="2"/>
      <c r="P38798" s="2"/>
      <c r="V38798" s="2"/>
    </row>
    <row r="38799" spans="2:22" ht="11.25" x14ac:dyDescent="0.2">
      <c r="B38799" s="2"/>
      <c r="C38799" s="2"/>
      <c r="D38799" s="2"/>
      <c r="H38799" s="2"/>
      <c r="N38799" s="6"/>
      <c r="O38799" s="2"/>
      <c r="P38799" s="2"/>
      <c r="V38799" s="2"/>
    </row>
    <row r="38800" spans="2:22" ht="11.25" x14ac:dyDescent="0.2">
      <c r="B38800" s="2"/>
      <c r="C38800" s="2"/>
      <c r="D38800" s="2"/>
      <c r="H38800" s="2"/>
      <c r="N38800" s="6"/>
      <c r="O38800" s="2"/>
      <c r="P38800" s="2"/>
      <c r="V38800" s="2"/>
    </row>
    <row r="38801" spans="2:22" ht="11.25" x14ac:dyDescent="0.2">
      <c r="B38801" s="2"/>
      <c r="C38801" s="2"/>
      <c r="D38801" s="2"/>
      <c r="H38801" s="2"/>
      <c r="N38801" s="6"/>
      <c r="O38801" s="2"/>
      <c r="P38801" s="2"/>
      <c r="V38801" s="2"/>
    </row>
    <row r="38802" spans="2:22" ht="11.25" x14ac:dyDescent="0.2">
      <c r="B38802" s="2"/>
      <c r="C38802" s="2"/>
      <c r="D38802" s="2"/>
      <c r="H38802" s="2"/>
      <c r="N38802" s="6"/>
      <c r="O38802" s="2"/>
      <c r="P38802" s="2"/>
      <c r="V38802" s="2"/>
    </row>
    <row r="38803" spans="2:22" ht="11.25" x14ac:dyDescent="0.2">
      <c r="B38803" s="2"/>
      <c r="C38803" s="2"/>
      <c r="D38803" s="2"/>
      <c r="H38803" s="2"/>
      <c r="N38803" s="6"/>
      <c r="O38803" s="2"/>
      <c r="P38803" s="2"/>
      <c r="V38803" s="2"/>
    </row>
    <row r="38804" spans="2:22" ht="11.25" x14ac:dyDescent="0.2">
      <c r="B38804" s="2"/>
      <c r="C38804" s="2"/>
      <c r="D38804" s="2"/>
      <c r="H38804" s="2"/>
      <c r="N38804" s="6"/>
      <c r="O38804" s="2"/>
      <c r="P38804" s="2"/>
      <c r="V38804" s="2"/>
    </row>
    <row r="38805" spans="2:22" ht="11.25" x14ac:dyDescent="0.2">
      <c r="B38805" s="2"/>
      <c r="C38805" s="2"/>
      <c r="D38805" s="2"/>
      <c r="H38805" s="2"/>
      <c r="N38805" s="6"/>
      <c r="O38805" s="2"/>
      <c r="P38805" s="2"/>
      <c r="V38805" s="2"/>
    </row>
    <row r="38806" spans="2:22" ht="11.25" x14ac:dyDescent="0.2">
      <c r="B38806" s="2"/>
      <c r="C38806" s="2"/>
      <c r="D38806" s="2"/>
      <c r="H38806" s="2"/>
      <c r="N38806" s="6"/>
      <c r="O38806" s="2"/>
      <c r="P38806" s="2"/>
      <c r="V38806" s="2"/>
    </row>
    <row r="38807" spans="2:22" ht="11.25" x14ac:dyDescent="0.2">
      <c r="B38807" s="2"/>
      <c r="C38807" s="2"/>
      <c r="D38807" s="2"/>
      <c r="H38807" s="2"/>
      <c r="N38807" s="6"/>
      <c r="O38807" s="2"/>
      <c r="P38807" s="2"/>
      <c r="V38807" s="2"/>
    </row>
    <row r="38808" spans="2:22" ht="11.25" x14ac:dyDescent="0.2">
      <c r="B38808" s="2"/>
      <c r="C38808" s="2"/>
      <c r="D38808" s="2"/>
      <c r="H38808" s="2"/>
      <c r="N38808" s="6"/>
      <c r="O38808" s="2"/>
      <c r="P38808" s="2"/>
      <c r="V38808" s="2"/>
    </row>
    <row r="38809" spans="2:22" ht="11.25" x14ac:dyDescent="0.2">
      <c r="B38809" s="2"/>
      <c r="C38809" s="2"/>
      <c r="D38809" s="2"/>
      <c r="H38809" s="2"/>
      <c r="N38809" s="6"/>
      <c r="O38809" s="2"/>
      <c r="P38809" s="2"/>
      <c r="V38809" s="2"/>
    </row>
    <row r="38810" spans="2:22" ht="11.25" x14ac:dyDescent="0.2">
      <c r="B38810" s="2"/>
      <c r="C38810" s="2"/>
      <c r="D38810" s="2"/>
      <c r="H38810" s="2"/>
      <c r="N38810" s="6"/>
      <c r="O38810" s="2"/>
      <c r="P38810" s="2"/>
      <c r="V38810" s="2"/>
    </row>
    <row r="38811" spans="2:22" ht="11.25" x14ac:dyDescent="0.2">
      <c r="B38811" s="2"/>
      <c r="C38811" s="2"/>
      <c r="D38811" s="2"/>
      <c r="H38811" s="2"/>
      <c r="N38811" s="6"/>
      <c r="O38811" s="2"/>
      <c r="P38811" s="2"/>
      <c r="V38811" s="2"/>
    </row>
    <row r="38812" spans="2:22" ht="11.25" x14ac:dyDescent="0.2">
      <c r="B38812" s="2"/>
      <c r="C38812" s="2"/>
      <c r="D38812" s="2"/>
      <c r="H38812" s="2"/>
      <c r="N38812" s="6"/>
      <c r="O38812" s="2"/>
      <c r="P38812" s="2"/>
      <c r="V38812" s="2"/>
    </row>
    <row r="38813" spans="2:22" ht="11.25" x14ac:dyDescent="0.2">
      <c r="B38813" s="2"/>
      <c r="C38813" s="2"/>
      <c r="D38813" s="2"/>
      <c r="H38813" s="2"/>
      <c r="N38813" s="6"/>
      <c r="O38813" s="2"/>
      <c r="P38813" s="2"/>
      <c r="V38813" s="2"/>
    </row>
    <row r="38814" spans="2:22" ht="11.25" x14ac:dyDescent="0.2">
      <c r="B38814" s="2"/>
      <c r="C38814" s="2"/>
      <c r="D38814" s="2"/>
      <c r="H38814" s="2"/>
      <c r="N38814" s="6"/>
      <c r="O38814" s="2"/>
      <c r="P38814" s="2"/>
      <c r="V38814" s="2"/>
    </row>
    <row r="38815" spans="2:22" ht="11.25" x14ac:dyDescent="0.2">
      <c r="B38815" s="2"/>
      <c r="C38815" s="2"/>
      <c r="D38815" s="2"/>
      <c r="H38815" s="2"/>
      <c r="N38815" s="6"/>
      <c r="O38815" s="2"/>
      <c r="P38815" s="2"/>
      <c r="V38815" s="2"/>
    </row>
    <row r="38816" spans="2:22" ht="11.25" x14ac:dyDescent="0.2">
      <c r="B38816" s="2"/>
      <c r="C38816" s="2"/>
      <c r="D38816" s="2"/>
      <c r="H38816" s="2"/>
      <c r="N38816" s="6"/>
      <c r="O38816" s="2"/>
      <c r="P38816" s="2"/>
      <c r="V38816" s="2"/>
    </row>
    <row r="38817" spans="2:22" ht="11.25" x14ac:dyDescent="0.2">
      <c r="B38817" s="2"/>
      <c r="C38817" s="2"/>
      <c r="D38817" s="2"/>
      <c r="H38817" s="2"/>
      <c r="N38817" s="6"/>
      <c r="O38817" s="2"/>
      <c r="P38817" s="2"/>
      <c r="V38817" s="2"/>
    </row>
    <row r="38818" spans="2:22" ht="11.25" x14ac:dyDescent="0.2">
      <c r="B38818" s="2"/>
      <c r="C38818" s="2"/>
      <c r="D38818" s="2"/>
      <c r="H38818" s="2"/>
      <c r="N38818" s="6"/>
      <c r="O38818" s="2"/>
      <c r="P38818" s="2"/>
      <c r="V38818" s="2"/>
    </row>
    <row r="38819" spans="2:22" ht="11.25" x14ac:dyDescent="0.2">
      <c r="B38819" s="2"/>
      <c r="C38819" s="2"/>
      <c r="D38819" s="2"/>
      <c r="H38819" s="2"/>
      <c r="N38819" s="6"/>
      <c r="O38819" s="2"/>
      <c r="P38819" s="2"/>
      <c r="V38819" s="2"/>
    </row>
    <row r="38820" spans="2:22" ht="11.25" x14ac:dyDescent="0.2">
      <c r="B38820" s="2"/>
      <c r="C38820" s="2"/>
      <c r="D38820" s="2"/>
      <c r="H38820" s="2"/>
      <c r="N38820" s="6"/>
      <c r="O38820" s="2"/>
      <c r="P38820" s="2"/>
      <c r="V38820" s="2"/>
    </row>
    <row r="38821" spans="2:22" ht="11.25" x14ac:dyDescent="0.2">
      <c r="B38821" s="2"/>
      <c r="C38821" s="2"/>
      <c r="D38821" s="2"/>
      <c r="H38821" s="2"/>
      <c r="N38821" s="6"/>
      <c r="O38821" s="2"/>
      <c r="P38821" s="2"/>
      <c r="V38821" s="2"/>
    </row>
    <row r="38822" spans="2:22" ht="11.25" x14ac:dyDescent="0.2">
      <c r="B38822" s="2"/>
      <c r="C38822" s="2"/>
      <c r="D38822" s="2"/>
      <c r="H38822" s="2"/>
      <c r="N38822" s="6"/>
      <c r="O38822" s="2"/>
      <c r="P38822" s="2"/>
      <c r="V38822" s="2"/>
    </row>
    <row r="38823" spans="2:22" ht="11.25" x14ac:dyDescent="0.2">
      <c r="B38823" s="2"/>
      <c r="C38823" s="2"/>
      <c r="D38823" s="2"/>
      <c r="H38823" s="2"/>
      <c r="N38823" s="6"/>
      <c r="O38823" s="2"/>
      <c r="P38823" s="2"/>
      <c r="V38823" s="2"/>
    </row>
    <row r="38824" spans="2:22" ht="11.25" x14ac:dyDescent="0.2">
      <c r="B38824" s="2"/>
      <c r="C38824" s="2"/>
      <c r="D38824" s="2"/>
      <c r="H38824" s="2"/>
      <c r="N38824" s="6"/>
      <c r="O38824" s="2"/>
      <c r="P38824" s="2"/>
      <c r="V38824" s="2"/>
    </row>
    <row r="38825" spans="2:22" ht="11.25" x14ac:dyDescent="0.2">
      <c r="B38825" s="2"/>
      <c r="C38825" s="2"/>
      <c r="D38825" s="2"/>
      <c r="H38825" s="2"/>
      <c r="N38825" s="6"/>
      <c r="O38825" s="2"/>
      <c r="P38825" s="2"/>
      <c r="V38825" s="2"/>
    </row>
    <row r="38826" spans="2:22" ht="11.25" x14ac:dyDescent="0.2">
      <c r="B38826" s="2"/>
      <c r="C38826" s="2"/>
      <c r="D38826" s="2"/>
      <c r="H38826" s="2"/>
      <c r="N38826" s="6"/>
      <c r="O38826" s="2"/>
      <c r="P38826" s="2"/>
      <c r="V38826" s="2"/>
    </row>
    <row r="38827" spans="2:22" ht="11.25" x14ac:dyDescent="0.2">
      <c r="B38827" s="2"/>
      <c r="C38827" s="2"/>
      <c r="D38827" s="2"/>
      <c r="H38827" s="2"/>
      <c r="N38827" s="6"/>
      <c r="O38827" s="2"/>
      <c r="P38827" s="2"/>
      <c r="V38827" s="2"/>
    </row>
    <row r="38828" spans="2:22" ht="11.25" x14ac:dyDescent="0.2">
      <c r="B38828" s="2"/>
      <c r="C38828" s="2"/>
      <c r="D38828" s="2"/>
      <c r="H38828" s="2"/>
      <c r="N38828" s="6"/>
      <c r="O38828" s="2"/>
      <c r="P38828" s="2"/>
      <c r="V38828" s="2"/>
    </row>
    <row r="38829" spans="2:22" ht="11.25" x14ac:dyDescent="0.2">
      <c r="B38829" s="2"/>
      <c r="C38829" s="2"/>
      <c r="D38829" s="2"/>
      <c r="H38829" s="2"/>
      <c r="N38829" s="6"/>
      <c r="O38829" s="2"/>
      <c r="P38829" s="2"/>
      <c r="V38829" s="2"/>
    </row>
    <row r="38830" spans="2:22" ht="11.25" x14ac:dyDescent="0.2">
      <c r="B38830" s="2"/>
      <c r="C38830" s="2"/>
      <c r="D38830" s="2"/>
      <c r="H38830" s="2"/>
      <c r="N38830" s="6"/>
      <c r="O38830" s="2"/>
      <c r="P38830" s="2"/>
      <c r="V38830" s="2"/>
    </row>
    <row r="38831" spans="2:22" ht="11.25" x14ac:dyDescent="0.2">
      <c r="B38831" s="2"/>
      <c r="C38831" s="2"/>
      <c r="D38831" s="2"/>
      <c r="H38831" s="2"/>
      <c r="N38831" s="6"/>
      <c r="O38831" s="2"/>
      <c r="P38831" s="2"/>
      <c r="V38831" s="2"/>
    </row>
    <row r="38832" spans="2:22" ht="11.25" x14ac:dyDescent="0.2">
      <c r="B38832" s="2"/>
      <c r="C38832" s="2"/>
      <c r="D38832" s="2"/>
      <c r="H38832" s="2"/>
      <c r="N38832" s="6"/>
      <c r="O38832" s="2"/>
      <c r="P38832" s="2"/>
      <c r="V38832" s="2"/>
    </row>
    <row r="38833" spans="2:22" ht="11.25" x14ac:dyDescent="0.2">
      <c r="B38833" s="2"/>
      <c r="C38833" s="2"/>
      <c r="D38833" s="2"/>
      <c r="H38833" s="2"/>
      <c r="N38833" s="6"/>
      <c r="O38833" s="2"/>
      <c r="P38833" s="2"/>
      <c r="V38833" s="2"/>
    </row>
    <row r="38834" spans="2:22" ht="11.25" x14ac:dyDescent="0.2">
      <c r="B38834" s="2"/>
      <c r="C38834" s="2"/>
      <c r="D38834" s="2"/>
      <c r="H38834" s="2"/>
      <c r="N38834" s="6"/>
      <c r="O38834" s="2"/>
      <c r="P38834" s="2"/>
      <c r="V38834" s="2"/>
    </row>
    <row r="38835" spans="2:22" ht="11.25" x14ac:dyDescent="0.2">
      <c r="B38835" s="2"/>
      <c r="C38835" s="2"/>
      <c r="D38835" s="2"/>
      <c r="H38835" s="2"/>
      <c r="N38835" s="6"/>
      <c r="O38835" s="2"/>
      <c r="P38835" s="2"/>
      <c r="V38835" s="2"/>
    </row>
    <row r="38836" spans="2:22" ht="11.25" x14ac:dyDescent="0.2">
      <c r="B38836" s="2"/>
      <c r="C38836" s="2"/>
      <c r="D38836" s="2"/>
      <c r="H38836" s="2"/>
      <c r="N38836" s="6"/>
      <c r="O38836" s="2"/>
      <c r="P38836" s="2"/>
      <c r="V38836" s="2"/>
    </row>
    <row r="38837" spans="2:22" ht="11.25" x14ac:dyDescent="0.2">
      <c r="B38837" s="2"/>
      <c r="C38837" s="2"/>
      <c r="D38837" s="2"/>
      <c r="H38837" s="2"/>
      <c r="N38837" s="6"/>
      <c r="O38837" s="2"/>
      <c r="P38837" s="2"/>
      <c r="V38837" s="2"/>
    </row>
    <row r="38838" spans="2:22" ht="11.25" x14ac:dyDescent="0.2">
      <c r="B38838" s="2"/>
      <c r="C38838" s="2"/>
      <c r="D38838" s="2"/>
      <c r="H38838" s="2"/>
      <c r="N38838" s="6"/>
      <c r="O38838" s="2"/>
      <c r="P38838" s="2"/>
      <c r="V38838" s="2"/>
    </row>
    <row r="38839" spans="2:22" ht="11.25" x14ac:dyDescent="0.2">
      <c r="B38839" s="2"/>
      <c r="C38839" s="2"/>
      <c r="D38839" s="2"/>
      <c r="H38839" s="2"/>
      <c r="N38839" s="6"/>
      <c r="O38839" s="2"/>
      <c r="P38839" s="2"/>
      <c r="V38839" s="2"/>
    </row>
    <row r="38840" spans="2:22" ht="11.25" x14ac:dyDescent="0.2">
      <c r="B38840" s="2"/>
      <c r="C38840" s="2"/>
      <c r="D38840" s="2"/>
      <c r="H38840" s="2"/>
      <c r="N38840" s="6"/>
      <c r="O38840" s="2"/>
      <c r="P38840" s="2"/>
      <c r="V38840" s="2"/>
    </row>
    <row r="38841" spans="2:22" ht="11.25" x14ac:dyDescent="0.2">
      <c r="B38841" s="2"/>
      <c r="C38841" s="2"/>
      <c r="D38841" s="2"/>
      <c r="H38841" s="2"/>
      <c r="N38841" s="6"/>
      <c r="O38841" s="2"/>
      <c r="P38841" s="2"/>
      <c r="V38841" s="2"/>
    </row>
    <row r="38842" spans="2:22" ht="11.25" x14ac:dyDescent="0.2">
      <c r="B38842" s="2"/>
      <c r="C38842" s="2"/>
      <c r="D38842" s="2"/>
      <c r="H38842" s="2"/>
      <c r="N38842" s="6"/>
      <c r="O38842" s="2"/>
      <c r="P38842" s="2"/>
      <c r="V38842" s="2"/>
    </row>
    <row r="38843" spans="2:22" ht="11.25" x14ac:dyDescent="0.2">
      <c r="B38843" s="2"/>
      <c r="C38843" s="2"/>
      <c r="D38843" s="2"/>
      <c r="H38843" s="2"/>
      <c r="N38843" s="6"/>
      <c r="O38843" s="2"/>
      <c r="P38843" s="2"/>
      <c r="V38843" s="2"/>
    </row>
    <row r="38844" spans="2:22" ht="11.25" x14ac:dyDescent="0.2">
      <c r="B38844" s="2"/>
      <c r="C38844" s="2"/>
      <c r="D38844" s="2"/>
      <c r="H38844" s="2"/>
      <c r="N38844" s="6"/>
      <c r="O38844" s="2"/>
      <c r="P38844" s="2"/>
      <c r="V38844" s="2"/>
    </row>
    <row r="38845" spans="2:22" ht="11.25" x14ac:dyDescent="0.2">
      <c r="B38845" s="2"/>
      <c r="C38845" s="2"/>
      <c r="D38845" s="2"/>
      <c r="H38845" s="2"/>
      <c r="N38845" s="6"/>
      <c r="O38845" s="2"/>
      <c r="P38845" s="2"/>
      <c r="V38845" s="2"/>
    </row>
    <row r="38846" spans="2:22" ht="11.25" x14ac:dyDescent="0.2">
      <c r="B38846" s="2"/>
      <c r="C38846" s="2"/>
      <c r="D38846" s="2"/>
      <c r="H38846" s="2"/>
      <c r="N38846" s="6"/>
      <c r="O38846" s="2"/>
      <c r="P38846" s="2"/>
      <c r="V38846" s="2"/>
    </row>
    <row r="38847" spans="2:22" ht="11.25" x14ac:dyDescent="0.2">
      <c r="B38847" s="2"/>
      <c r="C38847" s="2"/>
      <c r="D38847" s="2"/>
      <c r="H38847" s="2"/>
      <c r="N38847" s="6"/>
      <c r="O38847" s="2"/>
      <c r="P38847" s="2"/>
      <c r="V38847" s="2"/>
    </row>
    <row r="38848" spans="2:22" ht="11.25" x14ac:dyDescent="0.2">
      <c r="B38848" s="2"/>
      <c r="C38848" s="2"/>
      <c r="D38848" s="2"/>
      <c r="H38848" s="2"/>
      <c r="N38848" s="6"/>
      <c r="O38848" s="2"/>
      <c r="P38848" s="2"/>
      <c r="V38848" s="2"/>
    </row>
    <row r="38849" spans="2:22" ht="11.25" x14ac:dyDescent="0.2">
      <c r="B38849" s="2"/>
      <c r="C38849" s="2"/>
      <c r="D38849" s="2"/>
      <c r="H38849" s="2"/>
      <c r="N38849" s="6"/>
      <c r="O38849" s="2"/>
      <c r="P38849" s="2"/>
      <c r="V38849" s="2"/>
    </row>
    <row r="38850" spans="2:22" ht="11.25" x14ac:dyDescent="0.2">
      <c r="B38850" s="2"/>
      <c r="C38850" s="2"/>
      <c r="D38850" s="2"/>
      <c r="H38850" s="2"/>
      <c r="N38850" s="6"/>
      <c r="O38850" s="2"/>
      <c r="P38850" s="2"/>
      <c r="V38850" s="2"/>
    </row>
    <row r="38851" spans="2:22" ht="11.25" x14ac:dyDescent="0.2">
      <c r="B38851" s="2"/>
      <c r="C38851" s="2"/>
      <c r="D38851" s="2"/>
      <c r="H38851" s="2"/>
      <c r="N38851" s="6"/>
      <c r="O38851" s="2"/>
      <c r="P38851" s="2"/>
      <c r="V38851" s="2"/>
    </row>
    <row r="38852" spans="2:22" ht="11.25" x14ac:dyDescent="0.2">
      <c r="B38852" s="2"/>
      <c r="C38852" s="2"/>
      <c r="D38852" s="2"/>
      <c r="H38852" s="2"/>
      <c r="N38852" s="6"/>
      <c r="O38852" s="2"/>
      <c r="P38852" s="2"/>
      <c r="V38852" s="2"/>
    </row>
    <row r="38853" spans="2:22" ht="11.25" x14ac:dyDescent="0.2">
      <c r="B38853" s="2"/>
      <c r="C38853" s="2"/>
      <c r="D38853" s="2"/>
      <c r="H38853" s="2"/>
      <c r="N38853" s="6"/>
      <c r="O38853" s="2"/>
      <c r="P38853" s="2"/>
      <c r="V38853" s="2"/>
    </row>
    <row r="38854" spans="2:22" ht="11.25" x14ac:dyDescent="0.2">
      <c r="B38854" s="2"/>
      <c r="C38854" s="2"/>
      <c r="D38854" s="2"/>
      <c r="H38854" s="2"/>
      <c r="N38854" s="6"/>
      <c r="O38854" s="2"/>
      <c r="P38854" s="2"/>
      <c r="V38854" s="2"/>
    </row>
    <row r="38855" spans="2:22" ht="11.25" x14ac:dyDescent="0.2">
      <c r="B38855" s="2"/>
      <c r="C38855" s="2"/>
      <c r="D38855" s="2"/>
      <c r="H38855" s="2"/>
      <c r="N38855" s="6"/>
      <c r="O38855" s="2"/>
      <c r="P38855" s="2"/>
      <c r="V38855" s="2"/>
    </row>
    <row r="38856" spans="2:22" ht="11.25" x14ac:dyDescent="0.2">
      <c r="B38856" s="2"/>
      <c r="C38856" s="2"/>
      <c r="D38856" s="2"/>
      <c r="H38856" s="2"/>
      <c r="N38856" s="6"/>
      <c r="O38856" s="2"/>
      <c r="P38856" s="2"/>
      <c r="V38856" s="2"/>
    </row>
    <row r="38857" spans="2:22" ht="11.25" x14ac:dyDescent="0.2">
      <c r="B38857" s="2"/>
      <c r="C38857" s="2"/>
      <c r="D38857" s="2"/>
      <c r="H38857" s="2"/>
      <c r="N38857" s="6"/>
      <c r="O38857" s="2"/>
      <c r="P38857" s="2"/>
      <c r="V38857" s="2"/>
    </row>
    <row r="38858" spans="2:22" ht="11.25" x14ac:dyDescent="0.2">
      <c r="B38858" s="2"/>
      <c r="C38858" s="2"/>
      <c r="D38858" s="2"/>
      <c r="H38858" s="2"/>
      <c r="N38858" s="6"/>
      <c r="O38858" s="2"/>
      <c r="P38858" s="2"/>
      <c r="V38858" s="2"/>
    </row>
    <row r="38859" spans="2:22" ht="11.25" x14ac:dyDescent="0.2">
      <c r="B38859" s="2"/>
      <c r="C38859" s="2"/>
      <c r="D38859" s="2"/>
      <c r="H38859" s="2"/>
      <c r="N38859" s="6"/>
      <c r="O38859" s="2"/>
      <c r="P38859" s="2"/>
      <c r="V38859" s="2"/>
    </row>
    <row r="38860" spans="2:22" ht="11.25" x14ac:dyDescent="0.2">
      <c r="B38860" s="2"/>
      <c r="C38860" s="2"/>
      <c r="D38860" s="2"/>
      <c r="H38860" s="2"/>
      <c r="N38860" s="6"/>
      <c r="O38860" s="2"/>
      <c r="P38860" s="2"/>
      <c r="V38860" s="2"/>
    </row>
    <row r="38861" spans="2:22" ht="11.25" x14ac:dyDescent="0.2">
      <c r="B38861" s="2"/>
      <c r="C38861" s="2"/>
      <c r="D38861" s="2"/>
      <c r="H38861" s="2"/>
      <c r="N38861" s="6"/>
      <c r="O38861" s="2"/>
      <c r="P38861" s="2"/>
      <c r="V38861" s="2"/>
    </row>
    <row r="38862" spans="2:22" ht="11.25" x14ac:dyDescent="0.2">
      <c r="B38862" s="2"/>
      <c r="C38862" s="2"/>
      <c r="D38862" s="2"/>
      <c r="H38862" s="2"/>
      <c r="N38862" s="6"/>
      <c r="O38862" s="2"/>
      <c r="P38862" s="2"/>
      <c r="V38862" s="2"/>
    </row>
    <row r="38863" spans="2:22" ht="11.25" x14ac:dyDescent="0.2">
      <c r="B38863" s="2"/>
      <c r="C38863" s="2"/>
      <c r="D38863" s="2"/>
      <c r="H38863" s="2"/>
      <c r="N38863" s="6"/>
      <c r="O38863" s="2"/>
      <c r="P38863" s="2"/>
      <c r="V38863" s="2"/>
    </row>
    <row r="38864" spans="2:22" ht="11.25" x14ac:dyDescent="0.2">
      <c r="B38864" s="2"/>
      <c r="C38864" s="2"/>
      <c r="D38864" s="2"/>
      <c r="H38864" s="2"/>
      <c r="N38864" s="6"/>
      <c r="O38864" s="2"/>
      <c r="P38864" s="2"/>
      <c r="V38864" s="2"/>
    </row>
    <row r="38865" spans="2:22" ht="11.25" x14ac:dyDescent="0.2">
      <c r="B38865" s="2"/>
      <c r="C38865" s="2"/>
      <c r="D38865" s="2"/>
      <c r="H38865" s="2"/>
      <c r="N38865" s="6"/>
      <c r="O38865" s="2"/>
      <c r="P38865" s="2"/>
      <c r="V38865" s="2"/>
    </row>
    <row r="38866" spans="2:22" ht="11.25" x14ac:dyDescent="0.2">
      <c r="B38866" s="2"/>
      <c r="C38866" s="2"/>
      <c r="D38866" s="2"/>
      <c r="H38866" s="2"/>
      <c r="N38866" s="6"/>
      <c r="O38866" s="2"/>
      <c r="P38866" s="2"/>
      <c r="V38866" s="2"/>
    </row>
    <row r="38867" spans="2:22" ht="11.25" x14ac:dyDescent="0.2">
      <c r="B38867" s="2"/>
      <c r="C38867" s="2"/>
      <c r="D38867" s="2"/>
      <c r="H38867" s="2"/>
      <c r="N38867" s="6"/>
      <c r="O38867" s="2"/>
      <c r="P38867" s="2"/>
      <c r="V38867" s="2"/>
    </row>
    <row r="38868" spans="2:22" ht="11.25" x14ac:dyDescent="0.2">
      <c r="B38868" s="2"/>
      <c r="C38868" s="2"/>
      <c r="D38868" s="2"/>
      <c r="H38868" s="2"/>
      <c r="N38868" s="6"/>
      <c r="O38868" s="2"/>
      <c r="P38868" s="2"/>
      <c r="V38868" s="2"/>
    </row>
    <row r="38869" spans="2:22" ht="11.25" x14ac:dyDescent="0.2">
      <c r="B38869" s="2"/>
      <c r="C38869" s="2"/>
      <c r="D38869" s="2"/>
      <c r="H38869" s="2"/>
      <c r="N38869" s="6"/>
      <c r="O38869" s="2"/>
      <c r="P38869" s="2"/>
      <c r="V38869" s="2"/>
    </row>
    <row r="38870" spans="2:22" ht="11.25" x14ac:dyDescent="0.2">
      <c r="B38870" s="2"/>
      <c r="C38870" s="2"/>
      <c r="D38870" s="2"/>
      <c r="H38870" s="2"/>
      <c r="N38870" s="6"/>
      <c r="O38870" s="2"/>
      <c r="P38870" s="2"/>
      <c r="V38870" s="2"/>
    </row>
    <row r="38871" spans="2:22" ht="11.25" x14ac:dyDescent="0.2">
      <c r="B38871" s="2"/>
      <c r="C38871" s="2"/>
      <c r="D38871" s="2"/>
      <c r="H38871" s="2"/>
      <c r="N38871" s="6"/>
      <c r="O38871" s="2"/>
      <c r="P38871" s="2"/>
      <c r="V38871" s="2"/>
    </row>
    <row r="38872" spans="2:22" ht="11.25" x14ac:dyDescent="0.2">
      <c r="B38872" s="2"/>
      <c r="C38872" s="2"/>
      <c r="D38872" s="2"/>
      <c r="H38872" s="2"/>
      <c r="N38872" s="6"/>
      <c r="O38872" s="2"/>
      <c r="P38872" s="2"/>
      <c r="V38872" s="2"/>
    </row>
    <row r="38873" spans="2:22" ht="11.25" x14ac:dyDescent="0.2">
      <c r="B38873" s="2"/>
      <c r="C38873" s="2"/>
      <c r="D38873" s="2"/>
      <c r="H38873" s="2"/>
      <c r="N38873" s="6"/>
      <c r="O38873" s="2"/>
      <c r="P38873" s="2"/>
      <c r="V38873" s="2"/>
    </row>
    <row r="38874" spans="2:22" ht="11.25" x14ac:dyDescent="0.2">
      <c r="B38874" s="2"/>
      <c r="C38874" s="2"/>
      <c r="D38874" s="2"/>
      <c r="H38874" s="2"/>
      <c r="N38874" s="6"/>
      <c r="O38874" s="2"/>
      <c r="P38874" s="2"/>
      <c r="V38874" s="2"/>
    </row>
    <row r="38875" spans="2:22" ht="11.25" x14ac:dyDescent="0.2">
      <c r="B38875" s="2"/>
      <c r="C38875" s="2"/>
      <c r="D38875" s="2"/>
      <c r="H38875" s="2"/>
      <c r="N38875" s="6"/>
      <c r="O38875" s="2"/>
      <c r="P38875" s="2"/>
      <c r="V38875" s="2"/>
    </row>
    <row r="38876" spans="2:22" ht="11.25" x14ac:dyDescent="0.2">
      <c r="B38876" s="2"/>
      <c r="C38876" s="2"/>
      <c r="D38876" s="2"/>
      <c r="H38876" s="2"/>
      <c r="N38876" s="6"/>
      <c r="O38876" s="2"/>
      <c r="P38876" s="2"/>
      <c r="V38876" s="2"/>
    </row>
    <row r="38877" spans="2:22" ht="11.25" x14ac:dyDescent="0.2">
      <c r="B38877" s="2"/>
      <c r="C38877" s="2"/>
      <c r="D38877" s="2"/>
      <c r="H38877" s="2"/>
      <c r="N38877" s="6"/>
      <c r="O38877" s="2"/>
      <c r="P38877" s="2"/>
      <c r="V38877" s="2"/>
    </row>
    <row r="38878" spans="2:22" ht="11.25" x14ac:dyDescent="0.2">
      <c r="B38878" s="2"/>
      <c r="C38878" s="2"/>
      <c r="D38878" s="2"/>
      <c r="H38878" s="2"/>
      <c r="N38878" s="6"/>
      <c r="O38878" s="2"/>
      <c r="P38878" s="2"/>
      <c r="V38878" s="2"/>
    </row>
    <row r="38879" spans="2:22" ht="11.25" x14ac:dyDescent="0.2">
      <c r="B38879" s="2"/>
      <c r="C38879" s="2"/>
      <c r="D38879" s="2"/>
      <c r="H38879" s="2"/>
      <c r="N38879" s="6"/>
      <c r="O38879" s="2"/>
      <c r="P38879" s="2"/>
      <c r="V38879" s="2"/>
    </row>
    <row r="38880" spans="2:22" ht="11.25" x14ac:dyDescent="0.2">
      <c r="B38880" s="2"/>
      <c r="C38880" s="2"/>
      <c r="D38880" s="2"/>
      <c r="H38880" s="2"/>
      <c r="N38880" s="6"/>
      <c r="O38880" s="2"/>
      <c r="P38880" s="2"/>
      <c r="V38880" s="2"/>
    </row>
    <row r="38881" spans="2:22" ht="11.25" x14ac:dyDescent="0.2">
      <c r="B38881" s="2"/>
      <c r="C38881" s="2"/>
      <c r="D38881" s="2"/>
      <c r="H38881" s="2"/>
      <c r="N38881" s="6"/>
      <c r="O38881" s="2"/>
      <c r="P38881" s="2"/>
      <c r="V38881" s="2"/>
    </row>
    <row r="38882" spans="2:22" ht="11.25" x14ac:dyDescent="0.2">
      <c r="B38882" s="2"/>
      <c r="C38882" s="2"/>
      <c r="D38882" s="2"/>
      <c r="H38882" s="2"/>
      <c r="N38882" s="6"/>
      <c r="O38882" s="2"/>
      <c r="P38882" s="2"/>
      <c r="V38882" s="2"/>
    </row>
    <row r="38883" spans="2:22" ht="11.25" x14ac:dyDescent="0.2">
      <c r="B38883" s="2"/>
      <c r="C38883" s="2"/>
      <c r="D38883" s="2"/>
      <c r="H38883" s="2"/>
      <c r="N38883" s="6"/>
      <c r="O38883" s="2"/>
      <c r="P38883" s="2"/>
      <c r="V38883" s="2"/>
    </row>
    <row r="38884" spans="2:22" ht="11.25" x14ac:dyDescent="0.2">
      <c r="B38884" s="2"/>
      <c r="C38884" s="2"/>
      <c r="D38884" s="2"/>
      <c r="H38884" s="2"/>
      <c r="N38884" s="6"/>
      <c r="O38884" s="2"/>
      <c r="P38884" s="2"/>
      <c r="V38884" s="2"/>
    </row>
    <row r="38885" spans="2:22" ht="11.25" x14ac:dyDescent="0.2">
      <c r="B38885" s="2"/>
      <c r="C38885" s="2"/>
      <c r="D38885" s="2"/>
      <c r="H38885" s="2"/>
      <c r="N38885" s="6"/>
      <c r="O38885" s="2"/>
      <c r="P38885" s="2"/>
      <c r="V38885" s="2"/>
    </row>
    <row r="38886" spans="2:22" ht="11.25" x14ac:dyDescent="0.2">
      <c r="B38886" s="2"/>
      <c r="C38886" s="2"/>
      <c r="D38886" s="2"/>
      <c r="H38886" s="2"/>
      <c r="N38886" s="6"/>
      <c r="O38886" s="2"/>
      <c r="P38886" s="2"/>
      <c r="V38886" s="2"/>
    </row>
    <row r="38887" spans="2:22" ht="11.25" x14ac:dyDescent="0.2">
      <c r="B38887" s="2"/>
      <c r="C38887" s="2"/>
      <c r="D38887" s="2"/>
      <c r="H38887" s="2"/>
      <c r="N38887" s="6"/>
      <c r="O38887" s="2"/>
      <c r="P38887" s="2"/>
      <c r="V38887" s="2"/>
    </row>
    <row r="38888" spans="2:22" ht="11.25" x14ac:dyDescent="0.2">
      <c r="B38888" s="2"/>
      <c r="C38888" s="2"/>
      <c r="D38888" s="2"/>
      <c r="H38888" s="2"/>
      <c r="N38888" s="6"/>
      <c r="O38888" s="2"/>
      <c r="P38888" s="2"/>
      <c r="V38888" s="2"/>
    </row>
    <row r="38889" spans="2:22" ht="11.25" x14ac:dyDescent="0.2">
      <c r="B38889" s="2"/>
      <c r="C38889" s="2"/>
      <c r="D38889" s="2"/>
      <c r="H38889" s="2"/>
      <c r="N38889" s="6"/>
      <c r="O38889" s="2"/>
      <c r="P38889" s="2"/>
      <c r="V38889" s="2"/>
    </row>
    <row r="38890" spans="2:22" ht="11.25" x14ac:dyDescent="0.2">
      <c r="B38890" s="2"/>
      <c r="C38890" s="2"/>
      <c r="D38890" s="2"/>
      <c r="H38890" s="2"/>
      <c r="N38890" s="6"/>
      <c r="O38890" s="2"/>
      <c r="P38890" s="2"/>
      <c r="V38890" s="2"/>
    </row>
    <row r="38891" spans="2:22" ht="11.25" x14ac:dyDescent="0.2">
      <c r="B38891" s="2"/>
      <c r="C38891" s="2"/>
      <c r="D38891" s="2"/>
      <c r="H38891" s="2"/>
      <c r="N38891" s="6"/>
      <c r="O38891" s="2"/>
      <c r="P38891" s="2"/>
      <c r="V38891" s="2"/>
    </row>
    <row r="38892" spans="2:22" ht="11.25" x14ac:dyDescent="0.2">
      <c r="B38892" s="2"/>
      <c r="C38892" s="2"/>
      <c r="D38892" s="2"/>
      <c r="H38892" s="2"/>
      <c r="N38892" s="6"/>
      <c r="O38892" s="2"/>
      <c r="P38892" s="2"/>
      <c r="V38892" s="2"/>
    </row>
    <row r="38893" spans="2:22" ht="11.25" x14ac:dyDescent="0.2">
      <c r="B38893" s="2"/>
      <c r="C38893" s="2"/>
      <c r="D38893" s="2"/>
      <c r="H38893" s="2"/>
      <c r="N38893" s="6"/>
      <c r="O38893" s="2"/>
      <c r="P38893" s="2"/>
      <c r="V38893" s="2"/>
    </row>
    <row r="38894" spans="2:22" ht="11.25" x14ac:dyDescent="0.2">
      <c r="B38894" s="2"/>
      <c r="C38894" s="2"/>
      <c r="D38894" s="2"/>
      <c r="H38894" s="2"/>
      <c r="N38894" s="6"/>
      <c r="O38894" s="2"/>
      <c r="P38894" s="2"/>
      <c r="V38894" s="2"/>
    </row>
    <row r="38895" spans="2:22" ht="11.25" x14ac:dyDescent="0.2">
      <c r="B38895" s="2"/>
      <c r="C38895" s="2"/>
      <c r="D38895" s="2"/>
      <c r="H38895" s="2"/>
      <c r="N38895" s="6"/>
      <c r="O38895" s="2"/>
      <c r="P38895" s="2"/>
      <c r="V38895" s="2"/>
    </row>
    <row r="38896" spans="2:22" ht="11.25" x14ac:dyDescent="0.2">
      <c r="B38896" s="2"/>
      <c r="C38896" s="2"/>
      <c r="D38896" s="2"/>
      <c r="H38896" s="2"/>
      <c r="N38896" s="6"/>
      <c r="O38896" s="2"/>
      <c r="P38896" s="2"/>
      <c r="V38896" s="2"/>
    </row>
    <row r="38897" spans="2:22" ht="11.25" x14ac:dyDescent="0.2">
      <c r="B38897" s="2"/>
      <c r="C38897" s="2"/>
      <c r="D38897" s="2"/>
      <c r="H38897" s="2"/>
      <c r="N38897" s="6"/>
      <c r="O38897" s="2"/>
      <c r="P38897" s="2"/>
      <c r="V38897" s="2"/>
    </row>
    <row r="38898" spans="2:22" ht="11.25" x14ac:dyDescent="0.2">
      <c r="B38898" s="2"/>
      <c r="C38898" s="2"/>
      <c r="D38898" s="2"/>
      <c r="H38898" s="2"/>
      <c r="N38898" s="6"/>
      <c r="O38898" s="2"/>
      <c r="P38898" s="2"/>
      <c r="V38898" s="2"/>
    </row>
    <row r="38899" spans="2:22" ht="11.25" x14ac:dyDescent="0.2">
      <c r="B38899" s="2"/>
      <c r="C38899" s="2"/>
      <c r="D38899" s="2"/>
      <c r="H38899" s="2"/>
      <c r="N38899" s="6"/>
      <c r="O38899" s="2"/>
      <c r="P38899" s="2"/>
      <c r="V38899" s="2"/>
    </row>
    <row r="38900" spans="2:22" ht="11.25" x14ac:dyDescent="0.2">
      <c r="B38900" s="2"/>
      <c r="C38900" s="2"/>
      <c r="D38900" s="2"/>
      <c r="H38900" s="2"/>
      <c r="N38900" s="6"/>
      <c r="O38900" s="2"/>
      <c r="P38900" s="2"/>
      <c r="V38900" s="2"/>
    </row>
    <row r="38901" spans="2:22" ht="11.25" x14ac:dyDescent="0.2">
      <c r="B38901" s="2"/>
      <c r="C38901" s="2"/>
      <c r="D38901" s="2"/>
      <c r="H38901" s="2"/>
      <c r="N38901" s="6"/>
      <c r="O38901" s="2"/>
      <c r="P38901" s="2"/>
      <c r="V38901" s="2"/>
    </row>
    <row r="38902" spans="2:22" ht="11.25" x14ac:dyDescent="0.2">
      <c r="B38902" s="2"/>
      <c r="C38902" s="2"/>
      <c r="D38902" s="2"/>
      <c r="H38902" s="2"/>
      <c r="N38902" s="6"/>
      <c r="O38902" s="2"/>
      <c r="P38902" s="2"/>
      <c r="V38902" s="2"/>
    </row>
    <row r="38903" spans="2:22" ht="11.25" x14ac:dyDescent="0.2">
      <c r="B38903" s="2"/>
      <c r="C38903" s="2"/>
      <c r="D38903" s="2"/>
      <c r="H38903" s="2"/>
      <c r="N38903" s="6"/>
      <c r="O38903" s="2"/>
      <c r="P38903" s="2"/>
      <c r="V38903" s="2"/>
    </row>
    <row r="38904" spans="2:22" ht="11.25" x14ac:dyDescent="0.2">
      <c r="B38904" s="2"/>
      <c r="C38904" s="2"/>
      <c r="D38904" s="2"/>
      <c r="H38904" s="2"/>
      <c r="N38904" s="6"/>
      <c r="O38904" s="2"/>
      <c r="P38904" s="2"/>
      <c r="V38904" s="2"/>
    </row>
    <row r="38905" spans="2:22" ht="11.25" x14ac:dyDescent="0.2">
      <c r="B38905" s="2"/>
      <c r="C38905" s="2"/>
      <c r="D38905" s="2"/>
      <c r="H38905" s="2"/>
      <c r="N38905" s="6"/>
      <c r="O38905" s="2"/>
      <c r="P38905" s="2"/>
      <c r="V38905" s="2"/>
    </row>
    <row r="38906" spans="2:22" ht="11.25" x14ac:dyDescent="0.2">
      <c r="B38906" s="2"/>
      <c r="C38906" s="2"/>
      <c r="D38906" s="2"/>
      <c r="H38906" s="2"/>
      <c r="N38906" s="6"/>
      <c r="O38906" s="2"/>
      <c r="P38906" s="2"/>
      <c r="V38906" s="2"/>
    </row>
    <row r="38907" spans="2:22" ht="11.25" x14ac:dyDescent="0.2">
      <c r="B38907" s="2"/>
      <c r="C38907" s="2"/>
      <c r="D38907" s="2"/>
      <c r="H38907" s="2"/>
      <c r="N38907" s="6"/>
      <c r="O38907" s="2"/>
      <c r="P38907" s="2"/>
      <c r="V38907" s="2"/>
    </row>
    <row r="38908" spans="2:22" ht="11.25" x14ac:dyDescent="0.2">
      <c r="B38908" s="2"/>
      <c r="C38908" s="2"/>
      <c r="D38908" s="2"/>
      <c r="H38908" s="2"/>
      <c r="N38908" s="6"/>
      <c r="O38908" s="2"/>
      <c r="P38908" s="2"/>
      <c r="V38908" s="2"/>
    </row>
    <row r="38909" spans="2:22" ht="11.25" x14ac:dyDescent="0.2">
      <c r="B38909" s="2"/>
      <c r="C38909" s="2"/>
      <c r="D38909" s="2"/>
      <c r="H38909" s="2"/>
      <c r="N38909" s="6"/>
      <c r="O38909" s="2"/>
      <c r="P38909" s="2"/>
      <c r="V38909" s="2"/>
    </row>
    <row r="38910" spans="2:22" ht="11.25" x14ac:dyDescent="0.2">
      <c r="B38910" s="2"/>
      <c r="C38910" s="2"/>
      <c r="D38910" s="2"/>
      <c r="H38910" s="2"/>
      <c r="N38910" s="6"/>
      <c r="O38910" s="2"/>
      <c r="P38910" s="2"/>
      <c r="V38910" s="2"/>
    </row>
    <row r="38911" spans="2:22" ht="11.25" x14ac:dyDescent="0.2">
      <c r="B38911" s="2"/>
      <c r="C38911" s="2"/>
      <c r="D38911" s="2"/>
      <c r="H38911" s="2"/>
      <c r="N38911" s="6"/>
      <c r="O38911" s="2"/>
      <c r="P38911" s="2"/>
      <c r="V38911" s="2"/>
    </row>
    <row r="38912" spans="2:22" ht="11.25" x14ac:dyDescent="0.2">
      <c r="B38912" s="2"/>
      <c r="C38912" s="2"/>
      <c r="D38912" s="2"/>
      <c r="H38912" s="2"/>
      <c r="N38912" s="6"/>
      <c r="O38912" s="2"/>
      <c r="P38912" s="2"/>
      <c r="V38912" s="2"/>
    </row>
    <row r="38913" spans="2:22" ht="11.25" x14ac:dyDescent="0.2">
      <c r="B38913" s="2"/>
      <c r="C38913" s="2"/>
      <c r="D38913" s="2"/>
      <c r="H38913" s="2"/>
      <c r="N38913" s="6"/>
      <c r="O38913" s="2"/>
      <c r="P38913" s="2"/>
      <c r="V38913" s="2"/>
    </row>
    <row r="38914" spans="2:22" ht="11.25" x14ac:dyDescent="0.2">
      <c r="B38914" s="2"/>
      <c r="C38914" s="2"/>
      <c r="D38914" s="2"/>
      <c r="H38914" s="2"/>
      <c r="N38914" s="6"/>
      <c r="O38914" s="2"/>
      <c r="P38914" s="2"/>
      <c r="V38914" s="2"/>
    </row>
    <row r="38915" spans="2:22" ht="11.25" x14ac:dyDescent="0.2">
      <c r="B38915" s="2"/>
      <c r="C38915" s="2"/>
      <c r="D38915" s="2"/>
      <c r="H38915" s="2"/>
      <c r="N38915" s="6"/>
      <c r="O38915" s="2"/>
      <c r="P38915" s="2"/>
      <c r="V38915" s="2"/>
    </row>
    <row r="38916" spans="2:22" ht="11.25" x14ac:dyDescent="0.2">
      <c r="B38916" s="2"/>
      <c r="C38916" s="2"/>
      <c r="D38916" s="2"/>
      <c r="H38916" s="2"/>
      <c r="N38916" s="6"/>
      <c r="O38916" s="2"/>
      <c r="P38916" s="2"/>
      <c r="V38916" s="2"/>
    </row>
    <row r="38917" spans="2:22" ht="11.25" x14ac:dyDescent="0.2">
      <c r="B38917" s="2"/>
      <c r="C38917" s="2"/>
      <c r="D38917" s="2"/>
      <c r="H38917" s="2"/>
      <c r="N38917" s="6"/>
      <c r="O38917" s="2"/>
      <c r="P38917" s="2"/>
      <c r="V38917" s="2"/>
    </row>
    <row r="38918" spans="2:22" ht="11.25" x14ac:dyDescent="0.2">
      <c r="B38918" s="2"/>
      <c r="C38918" s="2"/>
      <c r="D38918" s="2"/>
      <c r="H38918" s="2"/>
      <c r="N38918" s="6"/>
      <c r="O38918" s="2"/>
      <c r="P38918" s="2"/>
      <c r="V38918" s="2"/>
    </row>
    <row r="38919" spans="2:22" ht="11.25" x14ac:dyDescent="0.2">
      <c r="B38919" s="2"/>
      <c r="C38919" s="2"/>
      <c r="D38919" s="2"/>
      <c r="H38919" s="2"/>
      <c r="N38919" s="6"/>
      <c r="O38919" s="2"/>
      <c r="P38919" s="2"/>
      <c r="V38919" s="2"/>
    </row>
    <row r="38920" spans="2:22" ht="11.25" x14ac:dyDescent="0.2">
      <c r="B38920" s="2"/>
      <c r="C38920" s="2"/>
      <c r="D38920" s="2"/>
      <c r="H38920" s="2"/>
      <c r="N38920" s="6"/>
      <c r="O38920" s="2"/>
      <c r="P38920" s="2"/>
      <c r="V38920" s="2"/>
    </row>
    <row r="38921" spans="2:22" ht="11.25" x14ac:dyDescent="0.2">
      <c r="B38921" s="2"/>
      <c r="C38921" s="2"/>
      <c r="D38921" s="2"/>
      <c r="H38921" s="2"/>
      <c r="N38921" s="6"/>
      <c r="O38921" s="2"/>
      <c r="P38921" s="2"/>
      <c r="V38921" s="2"/>
    </row>
    <row r="38922" spans="2:22" ht="11.25" x14ac:dyDescent="0.2">
      <c r="B38922" s="2"/>
      <c r="C38922" s="2"/>
      <c r="D38922" s="2"/>
      <c r="H38922" s="2"/>
      <c r="N38922" s="6"/>
      <c r="O38922" s="2"/>
      <c r="P38922" s="2"/>
      <c r="V38922" s="2"/>
    </row>
    <row r="38923" spans="2:22" ht="11.25" x14ac:dyDescent="0.2">
      <c r="B38923" s="2"/>
      <c r="C38923" s="2"/>
      <c r="D38923" s="2"/>
      <c r="H38923" s="2"/>
      <c r="N38923" s="6"/>
      <c r="O38923" s="2"/>
      <c r="P38923" s="2"/>
      <c r="V38923" s="2"/>
    </row>
    <row r="38924" spans="2:22" ht="11.25" x14ac:dyDescent="0.2">
      <c r="B38924" s="2"/>
      <c r="C38924" s="2"/>
      <c r="D38924" s="2"/>
      <c r="H38924" s="2"/>
      <c r="N38924" s="6"/>
      <c r="O38924" s="2"/>
      <c r="P38924" s="2"/>
      <c r="V38924" s="2"/>
    </row>
    <row r="38925" spans="2:22" ht="11.25" x14ac:dyDescent="0.2">
      <c r="B38925" s="2"/>
      <c r="C38925" s="2"/>
      <c r="D38925" s="2"/>
      <c r="H38925" s="2"/>
      <c r="N38925" s="6"/>
      <c r="O38925" s="2"/>
      <c r="P38925" s="2"/>
      <c r="V38925" s="2"/>
    </row>
    <row r="38926" spans="2:22" ht="11.25" x14ac:dyDescent="0.2">
      <c r="B38926" s="2"/>
      <c r="C38926" s="2"/>
      <c r="D38926" s="2"/>
      <c r="H38926" s="2"/>
      <c r="N38926" s="6"/>
      <c r="O38926" s="2"/>
      <c r="P38926" s="2"/>
      <c r="V38926" s="2"/>
    </row>
    <row r="38927" spans="2:22" ht="11.25" x14ac:dyDescent="0.2">
      <c r="B38927" s="2"/>
      <c r="C38927" s="2"/>
      <c r="D38927" s="2"/>
      <c r="H38927" s="2"/>
      <c r="N38927" s="6"/>
      <c r="O38927" s="2"/>
      <c r="P38927" s="2"/>
      <c r="V38927" s="2"/>
    </row>
    <row r="38928" spans="2:22" ht="11.25" x14ac:dyDescent="0.2">
      <c r="B38928" s="2"/>
      <c r="C38928" s="2"/>
      <c r="D38928" s="2"/>
      <c r="H38928" s="2"/>
      <c r="N38928" s="6"/>
      <c r="O38928" s="2"/>
      <c r="P38928" s="2"/>
      <c r="V38928" s="2"/>
    </row>
    <row r="38929" spans="2:22" ht="11.25" x14ac:dyDescent="0.2">
      <c r="B38929" s="2"/>
      <c r="C38929" s="2"/>
      <c r="D38929" s="2"/>
      <c r="H38929" s="2"/>
      <c r="N38929" s="6"/>
      <c r="O38929" s="2"/>
      <c r="P38929" s="2"/>
      <c r="V38929" s="2"/>
    </row>
    <row r="38930" spans="2:22" ht="11.25" x14ac:dyDescent="0.2">
      <c r="B38930" s="2"/>
      <c r="C38930" s="2"/>
      <c r="D38930" s="2"/>
      <c r="H38930" s="2"/>
      <c r="N38930" s="6"/>
      <c r="O38930" s="2"/>
      <c r="P38930" s="2"/>
      <c r="V38930" s="2"/>
    </row>
    <row r="38931" spans="2:22" ht="11.25" x14ac:dyDescent="0.2">
      <c r="B38931" s="2"/>
      <c r="C38931" s="2"/>
      <c r="D38931" s="2"/>
      <c r="H38931" s="2"/>
      <c r="N38931" s="6"/>
      <c r="O38931" s="2"/>
      <c r="P38931" s="2"/>
      <c r="V38931" s="2"/>
    </row>
    <row r="38932" spans="2:22" ht="11.25" x14ac:dyDescent="0.2">
      <c r="B38932" s="2"/>
      <c r="C38932" s="2"/>
      <c r="D38932" s="2"/>
      <c r="H38932" s="2"/>
      <c r="N38932" s="6"/>
      <c r="O38932" s="2"/>
      <c r="P38932" s="2"/>
      <c r="V38932" s="2"/>
    </row>
    <row r="38933" spans="2:22" ht="11.25" x14ac:dyDescent="0.2">
      <c r="B38933" s="2"/>
      <c r="C38933" s="2"/>
      <c r="D38933" s="2"/>
      <c r="H38933" s="2"/>
      <c r="N38933" s="6"/>
      <c r="O38933" s="2"/>
      <c r="P38933" s="2"/>
      <c r="V38933" s="2"/>
    </row>
    <row r="38934" spans="2:22" ht="11.25" x14ac:dyDescent="0.2">
      <c r="B38934" s="2"/>
      <c r="C38934" s="2"/>
      <c r="D38934" s="2"/>
      <c r="H38934" s="2"/>
      <c r="N38934" s="6"/>
      <c r="O38934" s="2"/>
      <c r="P38934" s="2"/>
      <c r="V38934" s="2"/>
    </row>
    <row r="38935" spans="2:22" ht="11.25" x14ac:dyDescent="0.2">
      <c r="B38935" s="2"/>
      <c r="C38935" s="2"/>
      <c r="D38935" s="2"/>
      <c r="H38935" s="2"/>
      <c r="N38935" s="6"/>
      <c r="O38935" s="2"/>
      <c r="P38935" s="2"/>
      <c r="V38935" s="2"/>
    </row>
    <row r="38936" spans="2:22" ht="11.25" x14ac:dyDescent="0.2">
      <c r="B38936" s="2"/>
      <c r="C38936" s="2"/>
      <c r="D38936" s="2"/>
      <c r="H38936" s="2"/>
      <c r="N38936" s="6"/>
      <c r="O38936" s="2"/>
      <c r="P38936" s="2"/>
      <c r="V38936" s="2"/>
    </row>
    <row r="38937" spans="2:22" ht="11.25" x14ac:dyDescent="0.2">
      <c r="B38937" s="2"/>
      <c r="C38937" s="2"/>
      <c r="D38937" s="2"/>
      <c r="H38937" s="2"/>
      <c r="N38937" s="6"/>
      <c r="O38937" s="2"/>
      <c r="P38937" s="2"/>
      <c r="V38937" s="2"/>
    </row>
    <row r="38938" spans="2:22" ht="11.25" x14ac:dyDescent="0.2">
      <c r="B38938" s="2"/>
      <c r="C38938" s="2"/>
      <c r="D38938" s="2"/>
      <c r="H38938" s="2"/>
      <c r="N38938" s="6"/>
      <c r="O38938" s="2"/>
      <c r="P38938" s="2"/>
      <c r="V38938" s="2"/>
    </row>
    <row r="38939" spans="2:22" ht="11.25" x14ac:dyDescent="0.2">
      <c r="B38939" s="2"/>
      <c r="C38939" s="2"/>
      <c r="D38939" s="2"/>
      <c r="H38939" s="2"/>
      <c r="N38939" s="6"/>
      <c r="O38939" s="2"/>
      <c r="P38939" s="2"/>
      <c r="V38939" s="2"/>
    </row>
    <row r="38940" spans="2:22" ht="11.25" x14ac:dyDescent="0.2">
      <c r="B38940" s="2"/>
      <c r="C38940" s="2"/>
      <c r="D38940" s="2"/>
      <c r="H38940" s="2"/>
      <c r="N38940" s="6"/>
      <c r="O38940" s="2"/>
      <c r="P38940" s="2"/>
      <c r="V38940" s="2"/>
    </row>
    <row r="38941" spans="2:22" ht="11.25" x14ac:dyDescent="0.2">
      <c r="B38941" s="2"/>
      <c r="C38941" s="2"/>
      <c r="D38941" s="2"/>
      <c r="H38941" s="2"/>
      <c r="N38941" s="6"/>
      <c r="O38941" s="2"/>
      <c r="P38941" s="2"/>
      <c r="V38941" s="2"/>
    </row>
    <row r="38942" spans="2:22" ht="11.25" x14ac:dyDescent="0.2">
      <c r="B38942" s="2"/>
      <c r="C38942" s="2"/>
      <c r="D38942" s="2"/>
      <c r="H38942" s="2"/>
      <c r="N38942" s="6"/>
      <c r="O38942" s="2"/>
      <c r="P38942" s="2"/>
      <c r="V38942" s="2"/>
    </row>
    <row r="38943" spans="2:22" ht="11.25" x14ac:dyDescent="0.2">
      <c r="B38943" s="2"/>
      <c r="C38943" s="2"/>
      <c r="D38943" s="2"/>
      <c r="H38943" s="2"/>
      <c r="N38943" s="6"/>
      <c r="O38943" s="2"/>
      <c r="P38943" s="2"/>
      <c r="V38943" s="2"/>
    </row>
    <row r="38944" spans="2:22" ht="11.25" x14ac:dyDescent="0.2">
      <c r="B38944" s="2"/>
      <c r="C38944" s="2"/>
      <c r="D38944" s="2"/>
      <c r="H38944" s="2"/>
      <c r="N38944" s="6"/>
      <c r="O38944" s="2"/>
      <c r="P38944" s="2"/>
      <c r="V38944" s="2"/>
    </row>
    <row r="38945" spans="2:22" ht="11.25" x14ac:dyDescent="0.2">
      <c r="B38945" s="2"/>
      <c r="C38945" s="2"/>
      <c r="D38945" s="2"/>
      <c r="H38945" s="2"/>
      <c r="N38945" s="6"/>
      <c r="O38945" s="2"/>
      <c r="P38945" s="2"/>
      <c r="V38945" s="2"/>
    </row>
    <row r="38946" spans="2:22" ht="11.25" x14ac:dyDescent="0.2">
      <c r="B38946" s="2"/>
      <c r="C38946" s="2"/>
      <c r="D38946" s="2"/>
      <c r="H38946" s="2"/>
      <c r="N38946" s="6"/>
      <c r="O38946" s="2"/>
      <c r="P38946" s="2"/>
      <c r="V38946" s="2"/>
    </row>
    <row r="38947" spans="2:22" ht="11.25" x14ac:dyDescent="0.2">
      <c r="B38947" s="2"/>
      <c r="C38947" s="2"/>
      <c r="D38947" s="2"/>
      <c r="H38947" s="2"/>
      <c r="N38947" s="6"/>
      <c r="O38947" s="2"/>
      <c r="P38947" s="2"/>
      <c r="V38947" s="2"/>
    </row>
    <row r="38948" spans="2:22" ht="11.25" x14ac:dyDescent="0.2">
      <c r="B38948" s="2"/>
      <c r="C38948" s="2"/>
      <c r="D38948" s="2"/>
      <c r="H38948" s="2"/>
      <c r="N38948" s="6"/>
      <c r="O38948" s="2"/>
      <c r="P38948" s="2"/>
      <c r="V38948" s="2"/>
    </row>
    <row r="38949" spans="2:22" ht="11.25" x14ac:dyDescent="0.2">
      <c r="B38949" s="2"/>
      <c r="C38949" s="2"/>
      <c r="D38949" s="2"/>
      <c r="H38949" s="2"/>
      <c r="N38949" s="6"/>
      <c r="O38949" s="2"/>
      <c r="P38949" s="2"/>
      <c r="V38949" s="2"/>
    </row>
    <row r="38950" spans="2:22" ht="11.25" x14ac:dyDescent="0.2">
      <c r="B38950" s="2"/>
      <c r="C38950" s="2"/>
      <c r="D38950" s="2"/>
      <c r="H38950" s="2"/>
      <c r="N38950" s="6"/>
      <c r="O38950" s="2"/>
      <c r="P38950" s="2"/>
      <c r="V38950" s="2"/>
    </row>
    <row r="38951" spans="2:22" ht="11.25" x14ac:dyDescent="0.2">
      <c r="B38951" s="2"/>
      <c r="C38951" s="2"/>
      <c r="D38951" s="2"/>
      <c r="H38951" s="2"/>
      <c r="N38951" s="6"/>
      <c r="O38951" s="2"/>
      <c r="P38951" s="2"/>
      <c r="V38951" s="2"/>
    </row>
    <row r="38952" spans="2:22" ht="11.25" x14ac:dyDescent="0.2">
      <c r="B38952" s="2"/>
      <c r="C38952" s="2"/>
      <c r="D38952" s="2"/>
      <c r="H38952" s="2"/>
      <c r="N38952" s="6"/>
      <c r="O38952" s="2"/>
      <c r="P38952" s="2"/>
      <c r="V38952" s="2"/>
    </row>
    <row r="38953" spans="2:22" ht="11.25" x14ac:dyDescent="0.2">
      <c r="B38953" s="2"/>
      <c r="C38953" s="2"/>
      <c r="D38953" s="2"/>
      <c r="H38953" s="2"/>
      <c r="N38953" s="6"/>
      <c r="O38953" s="2"/>
      <c r="P38953" s="2"/>
      <c r="V38953" s="2"/>
    </row>
    <row r="38954" spans="2:22" ht="11.25" x14ac:dyDescent="0.2">
      <c r="B38954" s="2"/>
      <c r="C38954" s="2"/>
      <c r="D38954" s="2"/>
      <c r="H38954" s="2"/>
      <c r="N38954" s="6"/>
      <c r="O38954" s="2"/>
      <c r="P38954" s="2"/>
      <c r="V38954" s="2"/>
    </row>
    <row r="38955" spans="2:22" ht="11.25" x14ac:dyDescent="0.2">
      <c r="B38955" s="2"/>
      <c r="C38955" s="2"/>
      <c r="D38955" s="2"/>
      <c r="H38955" s="2"/>
      <c r="N38955" s="6"/>
      <c r="O38955" s="2"/>
      <c r="P38955" s="2"/>
      <c r="V38955" s="2"/>
    </row>
    <row r="38956" spans="2:22" ht="11.25" x14ac:dyDescent="0.2">
      <c r="B38956" s="2"/>
      <c r="C38956" s="2"/>
      <c r="D38956" s="2"/>
      <c r="H38956" s="2"/>
      <c r="N38956" s="6"/>
      <c r="O38956" s="2"/>
      <c r="P38956" s="2"/>
      <c r="V38956" s="2"/>
    </row>
    <row r="38957" spans="2:22" ht="11.25" x14ac:dyDescent="0.2">
      <c r="B38957" s="2"/>
      <c r="C38957" s="2"/>
      <c r="D38957" s="2"/>
      <c r="H38957" s="2"/>
      <c r="N38957" s="6"/>
      <c r="O38957" s="2"/>
      <c r="P38957" s="2"/>
      <c r="V38957" s="2"/>
    </row>
    <row r="38958" spans="2:22" ht="11.25" x14ac:dyDescent="0.2">
      <c r="B38958" s="2"/>
      <c r="C38958" s="2"/>
      <c r="D38958" s="2"/>
      <c r="H38958" s="2"/>
      <c r="N38958" s="6"/>
      <c r="O38958" s="2"/>
      <c r="P38958" s="2"/>
      <c r="V38958" s="2"/>
    </row>
    <row r="38959" spans="2:22" ht="11.25" x14ac:dyDescent="0.2">
      <c r="B38959" s="2"/>
      <c r="C38959" s="2"/>
      <c r="D38959" s="2"/>
      <c r="H38959" s="2"/>
      <c r="N38959" s="6"/>
      <c r="O38959" s="2"/>
      <c r="P38959" s="2"/>
      <c r="V38959" s="2"/>
    </row>
    <row r="38960" spans="2:22" ht="11.25" x14ac:dyDescent="0.2">
      <c r="B38960" s="2"/>
      <c r="C38960" s="2"/>
      <c r="D38960" s="2"/>
      <c r="H38960" s="2"/>
      <c r="N38960" s="6"/>
      <c r="O38960" s="2"/>
      <c r="P38960" s="2"/>
      <c r="V38960" s="2"/>
    </row>
    <row r="38961" spans="2:22" ht="11.25" x14ac:dyDescent="0.2">
      <c r="B38961" s="2"/>
      <c r="C38961" s="2"/>
      <c r="D38961" s="2"/>
      <c r="H38961" s="2"/>
      <c r="N38961" s="6"/>
      <c r="O38961" s="2"/>
      <c r="P38961" s="2"/>
      <c r="V38961" s="2"/>
    </row>
    <row r="38962" spans="2:22" ht="11.25" x14ac:dyDescent="0.2">
      <c r="B38962" s="2"/>
      <c r="C38962" s="2"/>
      <c r="D38962" s="2"/>
      <c r="H38962" s="2"/>
      <c r="N38962" s="6"/>
      <c r="O38962" s="2"/>
      <c r="P38962" s="2"/>
      <c r="V38962" s="2"/>
    </row>
    <row r="38963" spans="2:22" ht="11.25" x14ac:dyDescent="0.2">
      <c r="B38963" s="2"/>
      <c r="C38963" s="2"/>
      <c r="D38963" s="2"/>
      <c r="H38963" s="2"/>
      <c r="N38963" s="6"/>
      <c r="O38963" s="2"/>
      <c r="P38963" s="2"/>
      <c r="V38963" s="2"/>
    </row>
    <row r="38964" spans="2:22" ht="11.25" x14ac:dyDescent="0.2">
      <c r="B38964" s="2"/>
      <c r="C38964" s="2"/>
      <c r="D38964" s="2"/>
      <c r="H38964" s="2"/>
      <c r="N38964" s="6"/>
      <c r="O38964" s="2"/>
      <c r="P38964" s="2"/>
      <c r="V38964" s="2"/>
    </row>
    <row r="38965" spans="2:22" ht="11.25" x14ac:dyDescent="0.2">
      <c r="B38965" s="2"/>
      <c r="C38965" s="2"/>
      <c r="D38965" s="2"/>
      <c r="H38965" s="2"/>
      <c r="N38965" s="6"/>
      <c r="O38965" s="2"/>
      <c r="P38965" s="2"/>
      <c r="V38965" s="2"/>
    </row>
    <row r="38966" spans="2:22" ht="11.25" x14ac:dyDescent="0.2">
      <c r="B38966" s="2"/>
      <c r="C38966" s="2"/>
      <c r="D38966" s="2"/>
      <c r="H38966" s="2"/>
      <c r="N38966" s="6"/>
      <c r="O38966" s="2"/>
      <c r="P38966" s="2"/>
      <c r="V38966" s="2"/>
    </row>
    <row r="38967" spans="2:22" ht="11.25" x14ac:dyDescent="0.2">
      <c r="B38967" s="2"/>
      <c r="C38967" s="2"/>
      <c r="D38967" s="2"/>
      <c r="H38967" s="2"/>
      <c r="N38967" s="6"/>
      <c r="O38967" s="2"/>
      <c r="P38967" s="2"/>
      <c r="V38967" s="2"/>
    </row>
    <row r="38968" spans="2:22" ht="11.25" x14ac:dyDescent="0.2">
      <c r="B38968" s="2"/>
      <c r="C38968" s="2"/>
      <c r="D38968" s="2"/>
      <c r="H38968" s="2"/>
      <c r="N38968" s="6"/>
      <c r="O38968" s="2"/>
      <c r="P38968" s="2"/>
      <c r="V38968" s="2"/>
    </row>
    <row r="38969" spans="2:22" ht="11.25" x14ac:dyDescent="0.2">
      <c r="B38969" s="2"/>
      <c r="C38969" s="2"/>
      <c r="D38969" s="2"/>
      <c r="H38969" s="2"/>
      <c r="N38969" s="6"/>
      <c r="O38969" s="2"/>
      <c r="P38969" s="2"/>
      <c r="V38969" s="2"/>
    </row>
    <row r="38970" spans="2:22" ht="11.25" x14ac:dyDescent="0.2">
      <c r="B38970" s="2"/>
      <c r="C38970" s="2"/>
      <c r="D38970" s="2"/>
      <c r="H38970" s="2"/>
      <c r="N38970" s="6"/>
      <c r="O38970" s="2"/>
      <c r="P38970" s="2"/>
      <c r="V38970" s="2"/>
    </row>
    <row r="38971" spans="2:22" ht="11.25" x14ac:dyDescent="0.2">
      <c r="B38971" s="2"/>
      <c r="C38971" s="2"/>
      <c r="D38971" s="2"/>
      <c r="H38971" s="2"/>
      <c r="N38971" s="6"/>
      <c r="O38971" s="2"/>
      <c r="P38971" s="2"/>
      <c r="V38971" s="2"/>
    </row>
    <row r="38972" spans="2:22" ht="11.25" x14ac:dyDescent="0.2">
      <c r="B38972" s="2"/>
      <c r="C38972" s="2"/>
      <c r="D38972" s="2"/>
      <c r="H38972" s="2"/>
      <c r="N38972" s="6"/>
      <c r="O38972" s="2"/>
      <c r="P38972" s="2"/>
      <c r="V38972" s="2"/>
    </row>
    <row r="38973" spans="2:22" ht="11.25" x14ac:dyDescent="0.2">
      <c r="B38973" s="2"/>
      <c r="C38973" s="2"/>
      <c r="D38973" s="2"/>
      <c r="H38973" s="2"/>
      <c r="N38973" s="6"/>
      <c r="O38973" s="2"/>
      <c r="P38973" s="2"/>
      <c r="V38973" s="2"/>
    </row>
    <row r="38974" spans="2:22" ht="11.25" x14ac:dyDescent="0.2">
      <c r="B38974" s="2"/>
      <c r="C38974" s="2"/>
      <c r="D38974" s="2"/>
      <c r="H38974" s="2"/>
      <c r="N38974" s="6"/>
      <c r="O38974" s="2"/>
      <c r="P38974" s="2"/>
      <c r="V38974" s="2"/>
    </row>
    <row r="38975" spans="2:22" ht="11.25" x14ac:dyDescent="0.2">
      <c r="B38975" s="2"/>
      <c r="C38975" s="2"/>
      <c r="D38975" s="2"/>
      <c r="H38975" s="2"/>
      <c r="N38975" s="6"/>
      <c r="O38975" s="2"/>
      <c r="P38975" s="2"/>
      <c r="V38975" s="2"/>
    </row>
    <row r="38976" spans="2:22" ht="11.25" x14ac:dyDescent="0.2">
      <c r="B38976" s="2"/>
      <c r="C38976" s="2"/>
      <c r="D38976" s="2"/>
      <c r="H38976" s="2"/>
      <c r="N38976" s="6"/>
      <c r="O38976" s="2"/>
      <c r="P38976" s="2"/>
      <c r="V38976" s="2"/>
    </row>
    <row r="38977" spans="2:22" ht="11.25" x14ac:dyDescent="0.2">
      <c r="B38977" s="2"/>
      <c r="C38977" s="2"/>
      <c r="D38977" s="2"/>
      <c r="H38977" s="2"/>
      <c r="N38977" s="6"/>
      <c r="O38977" s="2"/>
      <c r="P38977" s="2"/>
      <c r="V38977" s="2"/>
    </row>
    <row r="38978" spans="2:22" ht="11.25" x14ac:dyDescent="0.2">
      <c r="B38978" s="2"/>
      <c r="C38978" s="2"/>
      <c r="D38978" s="2"/>
      <c r="H38978" s="2"/>
      <c r="N38978" s="6"/>
      <c r="O38978" s="2"/>
      <c r="P38978" s="2"/>
      <c r="V38978" s="2"/>
    </row>
    <row r="38979" spans="2:22" ht="11.25" x14ac:dyDescent="0.2">
      <c r="B38979" s="2"/>
      <c r="C38979" s="2"/>
      <c r="D38979" s="2"/>
      <c r="H38979" s="2"/>
      <c r="N38979" s="6"/>
      <c r="O38979" s="2"/>
      <c r="P38979" s="2"/>
      <c r="V38979" s="2"/>
    </row>
    <row r="38980" spans="2:22" ht="11.25" x14ac:dyDescent="0.2">
      <c r="B38980" s="2"/>
      <c r="C38980" s="2"/>
      <c r="D38980" s="2"/>
      <c r="H38980" s="2"/>
      <c r="N38980" s="6"/>
      <c r="O38980" s="2"/>
      <c r="P38980" s="2"/>
      <c r="V38980" s="2"/>
    </row>
    <row r="38981" spans="2:22" ht="11.25" x14ac:dyDescent="0.2">
      <c r="B38981" s="2"/>
      <c r="C38981" s="2"/>
      <c r="D38981" s="2"/>
      <c r="H38981" s="2"/>
      <c r="N38981" s="6"/>
      <c r="O38981" s="2"/>
      <c r="P38981" s="2"/>
      <c r="V38981" s="2"/>
    </row>
    <row r="38982" spans="2:22" ht="11.25" x14ac:dyDescent="0.2">
      <c r="B38982" s="2"/>
      <c r="C38982" s="2"/>
      <c r="D38982" s="2"/>
      <c r="H38982" s="2"/>
      <c r="N38982" s="6"/>
      <c r="O38982" s="2"/>
      <c r="P38982" s="2"/>
      <c r="V38982" s="2"/>
    </row>
    <row r="38983" spans="2:22" ht="11.25" x14ac:dyDescent="0.2">
      <c r="B38983" s="2"/>
      <c r="C38983" s="2"/>
      <c r="D38983" s="2"/>
      <c r="H38983" s="2"/>
      <c r="N38983" s="6"/>
      <c r="O38983" s="2"/>
      <c r="P38983" s="2"/>
      <c r="V38983" s="2"/>
    </row>
    <row r="38984" spans="2:22" ht="11.25" x14ac:dyDescent="0.2">
      <c r="B38984" s="2"/>
      <c r="C38984" s="2"/>
      <c r="D38984" s="2"/>
      <c r="H38984" s="2"/>
      <c r="N38984" s="6"/>
      <c r="O38984" s="2"/>
      <c r="P38984" s="2"/>
      <c r="V38984" s="2"/>
    </row>
    <row r="38985" spans="2:22" ht="11.25" x14ac:dyDescent="0.2">
      <c r="B38985" s="2"/>
      <c r="C38985" s="2"/>
      <c r="D38985" s="2"/>
      <c r="H38985" s="2"/>
      <c r="N38985" s="6"/>
      <c r="O38985" s="2"/>
      <c r="P38985" s="2"/>
      <c r="V38985" s="2"/>
    </row>
    <row r="38986" spans="2:22" ht="11.25" x14ac:dyDescent="0.2">
      <c r="B38986" s="2"/>
      <c r="C38986" s="2"/>
      <c r="D38986" s="2"/>
      <c r="H38986" s="2"/>
      <c r="N38986" s="6"/>
      <c r="O38986" s="2"/>
      <c r="P38986" s="2"/>
      <c r="V38986" s="2"/>
    </row>
    <row r="38987" spans="2:22" ht="11.25" x14ac:dyDescent="0.2">
      <c r="B38987" s="2"/>
      <c r="C38987" s="2"/>
      <c r="D38987" s="2"/>
      <c r="H38987" s="2"/>
      <c r="N38987" s="6"/>
      <c r="O38987" s="2"/>
      <c r="P38987" s="2"/>
      <c r="V38987" s="2"/>
    </row>
    <row r="38988" spans="2:22" ht="11.25" x14ac:dyDescent="0.2">
      <c r="B38988" s="2"/>
      <c r="C38988" s="2"/>
      <c r="D38988" s="2"/>
      <c r="H38988" s="2"/>
      <c r="N38988" s="6"/>
      <c r="O38988" s="2"/>
      <c r="P38988" s="2"/>
      <c r="V38988" s="2"/>
    </row>
    <row r="38989" spans="2:22" ht="11.25" x14ac:dyDescent="0.2">
      <c r="B38989" s="2"/>
      <c r="C38989" s="2"/>
      <c r="D38989" s="2"/>
      <c r="H38989" s="2"/>
      <c r="N38989" s="6"/>
      <c r="O38989" s="2"/>
      <c r="P38989" s="2"/>
      <c r="V38989" s="2"/>
    </row>
    <row r="38990" spans="2:22" ht="11.25" x14ac:dyDescent="0.2">
      <c r="B38990" s="2"/>
      <c r="C38990" s="2"/>
      <c r="D38990" s="2"/>
      <c r="H38990" s="2"/>
      <c r="N38990" s="6"/>
      <c r="O38990" s="2"/>
      <c r="P38990" s="2"/>
      <c r="V38990" s="2"/>
    </row>
    <row r="38991" spans="2:22" ht="11.25" x14ac:dyDescent="0.2">
      <c r="B38991" s="2"/>
      <c r="C38991" s="2"/>
      <c r="D38991" s="2"/>
      <c r="H38991" s="2"/>
      <c r="N38991" s="6"/>
      <c r="O38991" s="2"/>
      <c r="P38991" s="2"/>
      <c r="V38991" s="2"/>
    </row>
    <row r="38992" spans="2:22" ht="11.25" x14ac:dyDescent="0.2">
      <c r="B38992" s="2"/>
      <c r="C38992" s="2"/>
      <c r="D38992" s="2"/>
      <c r="H38992" s="2"/>
      <c r="N38992" s="6"/>
      <c r="O38992" s="2"/>
      <c r="P38992" s="2"/>
      <c r="V38992" s="2"/>
    </row>
    <row r="38993" spans="2:22" ht="11.25" x14ac:dyDescent="0.2">
      <c r="B38993" s="2"/>
      <c r="C38993" s="2"/>
      <c r="D38993" s="2"/>
      <c r="H38993" s="2"/>
      <c r="N38993" s="6"/>
      <c r="O38993" s="2"/>
      <c r="P38993" s="2"/>
      <c r="V38993" s="2"/>
    </row>
    <row r="38994" spans="2:22" ht="11.25" x14ac:dyDescent="0.2">
      <c r="B38994" s="2"/>
      <c r="C38994" s="2"/>
      <c r="D38994" s="2"/>
      <c r="H38994" s="2"/>
      <c r="N38994" s="6"/>
      <c r="O38994" s="2"/>
      <c r="P38994" s="2"/>
      <c r="V38994" s="2"/>
    </row>
    <row r="38995" spans="2:22" ht="11.25" x14ac:dyDescent="0.2">
      <c r="B38995" s="2"/>
      <c r="C38995" s="2"/>
      <c r="D38995" s="2"/>
      <c r="H38995" s="2"/>
      <c r="N38995" s="6"/>
      <c r="O38995" s="2"/>
      <c r="P38995" s="2"/>
      <c r="V38995" s="2"/>
    </row>
    <row r="38996" spans="2:22" ht="11.25" x14ac:dyDescent="0.2">
      <c r="B38996" s="2"/>
      <c r="C38996" s="2"/>
      <c r="D38996" s="2"/>
      <c r="H38996" s="2"/>
      <c r="N38996" s="6"/>
      <c r="O38996" s="2"/>
      <c r="P38996" s="2"/>
      <c r="V38996" s="2"/>
    </row>
    <row r="38997" spans="2:22" ht="11.25" x14ac:dyDescent="0.2">
      <c r="B38997" s="2"/>
      <c r="C38997" s="2"/>
      <c r="D38997" s="2"/>
      <c r="H38997" s="2"/>
      <c r="N38997" s="6"/>
      <c r="O38997" s="2"/>
      <c r="P38997" s="2"/>
      <c r="V38997" s="2"/>
    </row>
    <row r="38998" spans="2:22" ht="11.25" x14ac:dyDescent="0.2">
      <c r="B38998" s="2"/>
      <c r="C38998" s="2"/>
      <c r="D38998" s="2"/>
      <c r="H38998" s="2"/>
      <c r="N38998" s="6"/>
      <c r="O38998" s="2"/>
      <c r="P38998" s="2"/>
      <c r="V38998" s="2"/>
    </row>
    <row r="38999" spans="2:22" ht="11.25" x14ac:dyDescent="0.2">
      <c r="B38999" s="2"/>
      <c r="C38999" s="2"/>
      <c r="D38999" s="2"/>
      <c r="H38999" s="2"/>
      <c r="N38999" s="6"/>
      <c r="O38999" s="2"/>
      <c r="P38999" s="2"/>
      <c r="V38999" s="2"/>
    </row>
    <row r="39000" spans="2:22" ht="11.25" x14ac:dyDescent="0.2">
      <c r="B39000" s="2"/>
      <c r="C39000" s="2"/>
      <c r="D39000" s="2"/>
      <c r="H39000" s="2"/>
      <c r="N39000" s="6"/>
      <c r="O39000" s="2"/>
      <c r="P39000" s="2"/>
      <c r="V39000" s="2"/>
    </row>
    <row r="39001" spans="2:22" ht="11.25" x14ac:dyDescent="0.2">
      <c r="B39001" s="2"/>
      <c r="C39001" s="2"/>
      <c r="D39001" s="2"/>
      <c r="H39001" s="2"/>
      <c r="N39001" s="6"/>
      <c r="O39001" s="2"/>
      <c r="P39001" s="2"/>
      <c r="V39001" s="2"/>
    </row>
    <row r="39002" spans="2:22" ht="11.25" x14ac:dyDescent="0.2">
      <c r="B39002" s="2"/>
      <c r="C39002" s="2"/>
      <c r="D39002" s="2"/>
      <c r="H39002" s="2"/>
      <c r="N39002" s="6"/>
      <c r="O39002" s="2"/>
      <c r="P39002" s="2"/>
      <c r="V39002" s="2"/>
    </row>
    <row r="39003" spans="2:22" ht="11.25" x14ac:dyDescent="0.2">
      <c r="B39003" s="2"/>
      <c r="C39003" s="2"/>
      <c r="D39003" s="2"/>
      <c r="H39003" s="2"/>
      <c r="N39003" s="6"/>
      <c r="O39003" s="2"/>
      <c r="P39003" s="2"/>
      <c r="V39003" s="2"/>
    </row>
    <row r="39004" spans="2:22" ht="11.25" x14ac:dyDescent="0.2">
      <c r="B39004" s="2"/>
      <c r="C39004" s="2"/>
      <c r="D39004" s="2"/>
      <c r="H39004" s="2"/>
      <c r="N39004" s="6"/>
      <c r="O39004" s="2"/>
      <c r="P39004" s="2"/>
      <c r="V39004" s="2"/>
    </row>
    <row r="39005" spans="2:22" ht="11.25" x14ac:dyDescent="0.2">
      <c r="B39005" s="2"/>
      <c r="C39005" s="2"/>
      <c r="D39005" s="2"/>
      <c r="H39005" s="2"/>
      <c r="N39005" s="6"/>
      <c r="O39005" s="2"/>
      <c r="P39005" s="2"/>
      <c r="V39005" s="2"/>
    </row>
    <row r="39006" spans="2:22" ht="11.25" x14ac:dyDescent="0.2">
      <c r="B39006" s="2"/>
      <c r="C39006" s="2"/>
      <c r="D39006" s="2"/>
      <c r="H39006" s="2"/>
      <c r="N39006" s="6"/>
      <c r="O39006" s="2"/>
      <c r="P39006" s="2"/>
      <c r="V39006" s="2"/>
    </row>
    <row r="39007" spans="2:22" ht="11.25" x14ac:dyDescent="0.2">
      <c r="B39007" s="2"/>
      <c r="C39007" s="2"/>
      <c r="D39007" s="2"/>
      <c r="H39007" s="2"/>
      <c r="N39007" s="6"/>
      <c r="O39007" s="2"/>
      <c r="P39007" s="2"/>
      <c r="V39007" s="2"/>
    </row>
    <row r="39008" spans="2:22" ht="11.25" x14ac:dyDescent="0.2">
      <c r="B39008" s="2"/>
      <c r="C39008" s="2"/>
      <c r="D39008" s="2"/>
      <c r="H39008" s="2"/>
      <c r="N39008" s="6"/>
      <c r="O39008" s="2"/>
      <c r="P39008" s="2"/>
      <c r="V39008" s="2"/>
    </row>
    <row r="39009" spans="2:22" ht="11.25" x14ac:dyDescent="0.2">
      <c r="B39009" s="2"/>
      <c r="C39009" s="2"/>
      <c r="D39009" s="2"/>
      <c r="H39009" s="2"/>
      <c r="N39009" s="6"/>
      <c r="O39009" s="2"/>
      <c r="P39009" s="2"/>
      <c r="V39009" s="2"/>
    </row>
    <row r="39010" spans="2:22" ht="11.25" x14ac:dyDescent="0.2">
      <c r="B39010" s="2"/>
      <c r="C39010" s="2"/>
      <c r="D39010" s="2"/>
      <c r="H39010" s="2"/>
      <c r="N39010" s="6"/>
      <c r="O39010" s="2"/>
      <c r="P39010" s="2"/>
      <c r="V39010" s="2"/>
    </row>
    <row r="39011" spans="2:22" ht="11.25" x14ac:dyDescent="0.2">
      <c r="B39011" s="2"/>
      <c r="C39011" s="2"/>
      <c r="D39011" s="2"/>
      <c r="H39011" s="2"/>
      <c r="N39011" s="6"/>
      <c r="O39011" s="2"/>
      <c r="P39011" s="2"/>
      <c r="V39011" s="2"/>
    </row>
    <row r="39012" spans="2:22" ht="11.25" x14ac:dyDescent="0.2">
      <c r="B39012" s="2"/>
      <c r="C39012" s="2"/>
      <c r="D39012" s="2"/>
      <c r="H39012" s="2"/>
      <c r="N39012" s="6"/>
      <c r="O39012" s="2"/>
      <c r="P39012" s="2"/>
      <c r="V39012" s="2"/>
    </row>
    <row r="39013" spans="2:22" ht="11.25" x14ac:dyDescent="0.2">
      <c r="B39013" s="2"/>
      <c r="C39013" s="2"/>
      <c r="D39013" s="2"/>
      <c r="H39013" s="2"/>
      <c r="N39013" s="6"/>
      <c r="O39013" s="2"/>
      <c r="P39013" s="2"/>
      <c r="V39013" s="2"/>
    </row>
    <row r="39014" spans="2:22" ht="11.25" x14ac:dyDescent="0.2">
      <c r="B39014" s="2"/>
      <c r="C39014" s="2"/>
      <c r="D39014" s="2"/>
      <c r="H39014" s="2"/>
      <c r="N39014" s="6"/>
      <c r="O39014" s="2"/>
      <c r="P39014" s="2"/>
      <c r="V39014" s="2"/>
    </row>
    <row r="39015" spans="2:22" ht="11.25" x14ac:dyDescent="0.2">
      <c r="B39015" s="2"/>
      <c r="C39015" s="2"/>
      <c r="D39015" s="2"/>
      <c r="H39015" s="2"/>
      <c r="N39015" s="6"/>
      <c r="O39015" s="2"/>
      <c r="P39015" s="2"/>
      <c r="V39015" s="2"/>
    </row>
    <row r="39016" spans="2:22" ht="11.25" x14ac:dyDescent="0.2">
      <c r="B39016" s="2"/>
      <c r="C39016" s="2"/>
      <c r="D39016" s="2"/>
      <c r="H39016" s="2"/>
      <c r="N39016" s="6"/>
      <c r="O39016" s="2"/>
      <c r="P39016" s="2"/>
      <c r="V39016" s="2"/>
    </row>
    <row r="39017" spans="2:22" ht="11.25" x14ac:dyDescent="0.2">
      <c r="B39017" s="2"/>
      <c r="C39017" s="2"/>
      <c r="D39017" s="2"/>
      <c r="H39017" s="2"/>
      <c r="N39017" s="6"/>
      <c r="O39017" s="2"/>
      <c r="P39017" s="2"/>
      <c r="V39017" s="2"/>
    </row>
    <row r="39018" spans="2:22" ht="11.25" x14ac:dyDescent="0.2">
      <c r="B39018" s="2"/>
      <c r="C39018" s="2"/>
      <c r="D39018" s="2"/>
      <c r="H39018" s="2"/>
      <c r="N39018" s="6"/>
      <c r="O39018" s="2"/>
      <c r="P39018" s="2"/>
      <c r="V39018" s="2"/>
    </row>
    <row r="39019" spans="2:22" ht="11.25" x14ac:dyDescent="0.2">
      <c r="B39019" s="2"/>
      <c r="C39019" s="2"/>
      <c r="D39019" s="2"/>
      <c r="H39019" s="2"/>
      <c r="N39019" s="6"/>
      <c r="O39019" s="2"/>
      <c r="P39019" s="2"/>
      <c r="V39019" s="2"/>
    </row>
    <row r="39020" spans="2:22" ht="11.25" x14ac:dyDescent="0.2">
      <c r="B39020" s="2"/>
      <c r="C39020" s="2"/>
      <c r="D39020" s="2"/>
      <c r="H39020" s="2"/>
      <c r="N39020" s="6"/>
      <c r="O39020" s="2"/>
      <c r="P39020" s="2"/>
      <c r="V39020" s="2"/>
    </row>
    <row r="39021" spans="2:22" ht="11.25" x14ac:dyDescent="0.2">
      <c r="B39021" s="2"/>
      <c r="C39021" s="2"/>
      <c r="D39021" s="2"/>
      <c r="H39021" s="2"/>
      <c r="N39021" s="6"/>
      <c r="O39021" s="2"/>
      <c r="P39021" s="2"/>
      <c r="V39021" s="2"/>
    </row>
    <row r="39022" spans="2:22" ht="11.25" x14ac:dyDescent="0.2">
      <c r="B39022" s="2"/>
      <c r="C39022" s="2"/>
      <c r="D39022" s="2"/>
      <c r="H39022" s="2"/>
      <c r="N39022" s="6"/>
      <c r="O39022" s="2"/>
      <c r="P39022" s="2"/>
      <c r="V39022" s="2"/>
    </row>
    <row r="39023" spans="2:22" ht="11.25" x14ac:dyDescent="0.2">
      <c r="B39023" s="2"/>
      <c r="C39023" s="2"/>
      <c r="D39023" s="2"/>
      <c r="H39023" s="2"/>
      <c r="N39023" s="6"/>
      <c r="O39023" s="2"/>
      <c r="P39023" s="2"/>
      <c r="V39023" s="2"/>
    </row>
    <row r="39024" spans="2:22" ht="11.25" x14ac:dyDescent="0.2">
      <c r="B39024" s="2"/>
      <c r="C39024" s="2"/>
      <c r="D39024" s="2"/>
      <c r="H39024" s="2"/>
      <c r="N39024" s="6"/>
      <c r="O39024" s="2"/>
      <c r="P39024" s="2"/>
      <c r="V39024" s="2"/>
    </row>
    <row r="39025" spans="2:22" ht="11.25" x14ac:dyDescent="0.2">
      <c r="B39025" s="2"/>
      <c r="C39025" s="2"/>
      <c r="D39025" s="2"/>
      <c r="H39025" s="2"/>
      <c r="N39025" s="6"/>
      <c r="O39025" s="2"/>
      <c r="P39025" s="2"/>
      <c r="V39025" s="2"/>
    </row>
    <row r="39026" spans="2:22" ht="11.25" x14ac:dyDescent="0.2">
      <c r="B39026" s="2"/>
      <c r="C39026" s="2"/>
      <c r="D39026" s="2"/>
      <c r="H39026" s="2"/>
      <c r="N39026" s="6"/>
      <c r="O39026" s="2"/>
      <c r="P39026" s="2"/>
      <c r="V39026" s="2"/>
    </row>
    <row r="39027" spans="2:22" ht="11.25" x14ac:dyDescent="0.2">
      <c r="B39027" s="2"/>
      <c r="C39027" s="2"/>
      <c r="D39027" s="2"/>
      <c r="H39027" s="2"/>
      <c r="N39027" s="6"/>
      <c r="O39027" s="2"/>
      <c r="P39027" s="2"/>
      <c r="V39027" s="2"/>
    </row>
    <row r="39028" spans="2:22" ht="11.25" x14ac:dyDescent="0.2">
      <c r="B39028" s="2"/>
      <c r="C39028" s="2"/>
      <c r="D39028" s="2"/>
      <c r="H39028" s="2"/>
      <c r="N39028" s="6"/>
      <c r="O39028" s="2"/>
      <c r="P39028" s="2"/>
      <c r="V39028" s="2"/>
    </row>
    <row r="39029" spans="2:22" ht="11.25" x14ac:dyDescent="0.2">
      <c r="B39029" s="2"/>
      <c r="C39029" s="2"/>
      <c r="D39029" s="2"/>
      <c r="H39029" s="2"/>
      <c r="N39029" s="6"/>
      <c r="O39029" s="2"/>
      <c r="P39029" s="2"/>
      <c r="V39029" s="2"/>
    </row>
    <row r="39030" spans="2:22" ht="11.25" x14ac:dyDescent="0.2">
      <c r="B39030" s="2"/>
      <c r="C39030" s="2"/>
      <c r="D39030" s="2"/>
      <c r="H39030" s="2"/>
      <c r="N39030" s="6"/>
      <c r="O39030" s="2"/>
      <c r="P39030" s="2"/>
      <c r="V39030" s="2"/>
    </row>
    <row r="39031" spans="2:22" ht="11.25" x14ac:dyDescent="0.2">
      <c r="B39031" s="2"/>
      <c r="C39031" s="2"/>
      <c r="D39031" s="2"/>
      <c r="H39031" s="2"/>
      <c r="N39031" s="6"/>
      <c r="O39031" s="2"/>
      <c r="P39031" s="2"/>
      <c r="V39031" s="2"/>
    </row>
    <row r="39032" spans="2:22" ht="11.25" x14ac:dyDescent="0.2">
      <c r="B39032" s="2"/>
      <c r="C39032" s="2"/>
      <c r="D39032" s="2"/>
      <c r="H39032" s="2"/>
      <c r="N39032" s="6"/>
      <c r="O39032" s="2"/>
      <c r="P39032" s="2"/>
      <c r="V39032" s="2"/>
    </row>
    <row r="39033" spans="2:22" ht="11.25" x14ac:dyDescent="0.2">
      <c r="B39033" s="2"/>
      <c r="C39033" s="2"/>
      <c r="D39033" s="2"/>
      <c r="H39033" s="2"/>
      <c r="N39033" s="6"/>
      <c r="O39033" s="2"/>
      <c r="P39033" s="2"/>
      <c r="V39033" s="2"/>
    </row>
    <row r="39034" spans="2:22" ht="11.25" x14ac:dyDescent="0.2">
      <c r="B39034" s="2"/>
      <c r="C39034" s="2"/>
      <c r="D39034" s="2"/>
      <c r="H39034" s="2"/>
      <c r="N39034" s="6"/>
      <c r="O39034" s="2"/>
      <c r="P39034" s="2"/>
      <c r="V39034" s="2"/>
    </row>
    <row r="39035" spans="2:22" ht="11.25" x14ac:dyDescent="0.2">
      <c r="B39035" s="2"/>
      <c r="C39035" s="2"/>
      <c r="D39035" s="2"/>
      <c r="H39035" s="2"/>
      <c r="N39035" s="6"/>
      <c r="O39035" s="2"/>
      <c r="P39035" s="2"/>
      <c r="V39035" s="2"/>
    </row>
    <row r="39036" spans="2:22" ht="11.25" x14ac:dyDescent="0.2">
      <c r="B39036" s="2"/>
      <c r="C39036" s="2"/>
      <c r="D39036" s="2"/>
      <c r="H39036" s="2"/>
      <c r="N39036" s="6"/>
      <c r="O39036" s="2"/>
      <c r="P39036" s="2"/>
      <c r="V39036" s="2"/>
    </row>
    <row r="39037" spans="2:22" ht="11.25" x14ac:dyDescent="0.2">
      <c r="B39037" s="2"/>
      <c r="C39037" s="2"/>
      <c r="D39037" s="2"/>
      <c r="H39037" s="2"/>
      <c r="N39037" s="6"/>
      <c r="O39037" s="2"/>
      <c r="P39037" s="2"/>
      <c r="V39037" s="2"/>
    </row>
    <row r="39038" spans="2:22" ht="11.25" x14ac:dyDescent="0.2">
      <c r="B39038" s="2"/>
      <c r="C39038" s="2"/>
      <c r="D39038" s="2"/>
      <c r="H39038" s="2"/>
      <c r="N39038" s="6"/>
      <c r="O39038" s="2"/>
      <c r="P39038" s="2"/>
      <c r="V39038" s="2"/>
    </row>
    <row r="39039" spans="2:22" ht="11.25" x14ac:dyDescent="0.2">
      <c r="B39039" s="2"/>
      <c r="C39039" s="2"/>
      <c r="D39039" s="2"/>
      <c r="H39039" s="2"/>
      <c r="N39039" s="6"/>
      <c r="O39039" s="2"/>
      <c r="P39039" s="2"/>
      <c r="V39039" s="2"/>
    </row>
    <row r="39040" spans="2:22" ht="11.25" x14ac:dyDescent="0.2">
      <c r="B39040" s="2"/>
      <c r="C39040" s="2"/>
      <c r="D39040" s="2"/>
      <c r="H39040" s="2"/>
      <c r="N39040" s="6"/>
      <c r="O39040" s="2"/>
      <c r="P39040" s="2"/>
      <c r="V39040" s="2"/>
    </row>
    <row r="39041" spans="2:22" ht="11.25" x14ac:dyDescent="0.2">
      <c r="B39041" s="2"/>
      <c r="C39041" s="2"/>
      <c r="D39041" s="2"/>
      <c r="H39041" s="2"/>
      <c r="N39041" s="6"/>
      <c r="O39041" s="2"/>
      <c r="P39041" s="2"/>
      <c r="V39041" s="2"/>
    </row>
    <row r="39042" spans="2:22" ht="11.25" x14ac:dyDescent="0.2">
      <c r="B39042" s="2"/>
      <c r="C39042" s="2"/>
      <c r="D39042" s="2"/>
      <c r="H39042" s="2"/>
      <c r="N39042" s="6"/>
      <c r="O39042" s="2"/>
      <c r="P39042" s="2"/>
      <c r="V39042" s="2"/>
    </row>
    <row r="39043" spans="2:22" ht="11.25" x14ac:dyDescent="0.2">
      <c r="B39043" s="2"/>
      <c r="C39043" s="2"/>
      <c r="D39043" s="2"/>
      <c r="H39043" s="2"/>
      <c r="N39043" s="6"/>
      <c r="O39043" s="2"/>
      <c r="P39043" s="2"/>
      <c r="V39043" s="2"/>
    </row>
    <row r="39044" spans="2:22" ht="11.25" x14ac:dyDescent="0.2">
      <c r="B39044" s="2"/>
      <c r="C39044" s="2"/>
      <c r="D39044" s="2"/>
      <c r="H39044" s="2"/>
      <c r="N39044" s="6"/>
      <c r="O39044" s="2"/>
      <c r="P39044" s="2"/>
      <c r="V39044" s="2"/>
    </row>
    <row r="39045" spans="2:22" ht="11.25" x14ac:dyDescent="0.2">
      <c r="B39045" s="2"/>
      <c r="C39045" s="2"/>
      <c r="D39045" s="2"/>
      <c r="H39045" s="2"/>
      <c r="N39045" s="6"/>
      <c r="O39045" s="2"/>
      <c r="P39045" s="2"/>
      <c r="V39045" s="2"/>
    </row>
    <row r="39046" spans="2:22" ht="11.25" x14ac:dyDescent="0.2">
      <c r="B39046" s="2"/>
      <c r="C39046" s="2"/>
      <c r="D39046" s="2"/>
      <c r="H39046" s="2"/>
      <c r="N39046" s="6"/>
      <c r="O39046" s="2"/>
      <c r="P39046" s="2"/>
      <c r="V39046" s="2"/>
    </row>
    <row r="39047" spans="2:22" ht="11.25" x14ac:dyDescent="0.2">
      <c r="B39047" s="2"/>
      <c r="C39047" s="2"/>
      <c r="D39047" s="2"/>
      <c r="H39047" s="2"/>
      <c r="N39047" s="6"/>
      <c r="O39047" s="2"/>
      <c r="P39047" s="2"/>
      <c r="V39047" s="2"/>
    </row>
    <row r="39048" spans="2:22" ht="11.25" x14ac:dyDescent="0.2">
      <c r="B39048" s="2"/>
      <c r="C39048" s="2"/>
      <c r="D39048" s="2"/>
      <c r="H39048" s="2"/>
      <c r="N39048" s="6"/>
      <c r="O39048" s="2"/>
      <c r="P39048" s="2"/>
      <c r="V39048" s="2"/>
    </row>
    <row r="39049" spans="2:22" ht="11.25" x14ac:dyDescent="0.2">
      <c r="B39049" s="2"/>
      <c r="C39049" s="2"/>
      <c r="D39049" s="2"/>
      <c r="H39049" s="2"/>
      <c r="N39049" s="6"/>
      <c r="O39049" s="2"/>
      <c r="P39049" s="2"/>
      <c r="V39049" s="2"/>
    </row>
    <row r="39050" spans="2:22" ht="11.25" x14ac:dyDescent="0.2">
      <c r="B39050" s="2"/>
      <c r="C39050" s="2"/>
      <c r="D39050" s="2"/>
      <c r="H39050" s="2"/>
      <c r="N39050" s="6"/>
      <c r="O39050" s="2"/>
      <c r="P39050" s="2"/>
      <c r="V39050" s="2"/>
    </row>
    <row r="39051" spans="2:22" ht="11.25" x14ac:dyDescent="0.2">
      <c r="B39051" s="2"/>
      <c r="C39051" s="2"/>
      <c r="D39051" s="2"/>
      <c r="H39051" s="2"/>
      <c r="N39051" s="6"/>
      <c r="O39051" s="2"/>
      <c r="P39051" s="2"/>
      <c r="V39051" s="2"/>
    </row>
    <row r="39052" spans="2:22" ht="11.25" x14ac:dyDescent="0.2">
      <c r="B39052" s="2"/>
      <c r="C39052" s="2"/>
      <c r="D39052" s="2"/>
      <c r="H39052" s="2"/>
      <c r="N39052" s="6"/>
      <c r="O39052" s="2"/>
      <c r="P39052" s="2"/>
      <c r="V39052" s="2"/>
    </row>
    <row r="39053" spans="2:22" ht="11.25" x14ac:dyDescent="0.2">
      <c r="B39053" s="2"/>
      <c r="C39053" s="2"/>
      <c r="D39053" s="2"/>
      <c r="H39053" s="2"/>
      <c r="N39053" s="6"/>
      <c r="O39053" s="2"/>
      <c r="P39053" s="2"/>
      <c r="V39053" s="2"/>
    </row>
    <row r="39054" spans="2:22" ht="11.25" x14ac:dyDescent="0.2">
      <c r="B39054" s="2"/>
      <c r="C39054" s="2"/>
      <c r="D39054" s="2"/>
      <c r="H39054" s="2"/>
      <c r="N39054" s="6"/>
      <c r="O39054" s="2"/>
      <c r="P39054" s="2"/>
      <c r="V39054" s="2"/>
    </row>
    <row r="39055" spans="2:22" ht="11.25" x14ac:dyDescent="0.2">
      <c r="B39055" s="2"/>
      <c r="C39055" s="2"/>
      <c r="D39055" s="2"/>
      <c r="H39055" s="2"/>
      <c r="N39055" s="6"/>
      <c r="O39055" s="2"/>
      <c r="P39055" s="2"/>
      <c r="V39055" s="2"/>
    </row>
    <row r="39056" spans="2:22" ht="11.25" x14ac:dyDescent="0.2">
      <c r="B39056" s="2"/>
      <c r="C39056" s="2"/>
      <c r="D39056" s="2"/>
      <c r="H39056" s="2"/>
      <c r="N39056" s="6"/>
      <c r="O39056" s="2"/>
      <c r="P39056" s="2"/>
      <c r="V39056" s="2"/>
    </row>
    <row r="39057" spans="2:22" ht="11.25" x14ac:dyDescent="0.2">
      <c r="B39057" s="2"/>
      <c r="C39057" s="2"/>
      <c r="D39057" s="2"/>
      <c r="H39057" s="2"/>
      <c r="N39057" s="6"/>
      <c r="O39057" s="2"/>
      <c r="P39057" s="2"/>
      <c r="V39057" s="2"/>
    </row>
    <row r="39058" spans="2:22" ht="11.25" x14ac:dyDescent="0.2">
      <c r="B39058" s="2"/>
      <c r="C39058" s="2"/>
      <c r="D39058" s="2"/>
      <c r="H39058" s="2"/>
      <c r="N39058" s="6"/>
      <c r="O39058" s="2"/>
      <c r="P39058" s="2"/>
      <c r="V39058" s="2"/>
    </row>
    <row r="39059" spans="2:22" ht="11.25" x14ac:dyDescent="0.2">
      <c r="B39059" s="2"/>
      <c r="C39059" s="2"/>
      <c r="D39059" s="2"/>
      <c r="H39059" s="2"/>
      <c r="N39059" s="6"/>
      <c r="O39059" s="2"/>
      <c r="P39059" s="2"/>
      <c r="V39059" s="2"/>
    </row>
    <row r="39060" spans="2:22" ht="11.25" x14ac:dyDescent="0.2">
      <c r="B39060" s="2"/>
      <c r="C39060" s="2"/>
      <c r="D39060" s="2"/>
      <c r="H39060" s="2"/>
      <c r="N39060" s="6"/>
      <c r="O39060" s="2"/>
      <c r="P39060" s="2"/>
      <c r="V39060" s="2"/>
    </row>
    <row r="39061" spans="2:22" ht="11.25" x14ac:dyDescent="0.2">
      <c r="B39061" s="2"/>
      <c r="C39061" s="2"/>
      <c r="D39061" s="2"/>
      <c r="H39061" s="2"/>
      <c r="N39061" s="6"/>
      <c r="O39061" s="2"/>
      <c r="P39061" s="2"/>
      <c r="V39061" s="2"/>
    </row>
    <row r="39062" spans="2:22" ht="11.25" x14ac:dyDescent="0.2">
      <c r="B39062" s="2"/>
      <c r="C39062" s="2"/>
      <c r="D39062" s="2"/>
      <c r="H39062" s="2"/>
      <c r="N39062" s="6"/>
      <c r="O39062" s="2"/>
      <c r="P39062" s="2"/>
      <c r="V39062" s="2"/>
    </row>
    <row r="39063" spans="2:22" ht="11.25" x14ac:dyDescent="0.2">
      <c r="B39063" s="2"/>
      <c r="C39063" s="2"/>
      <c r="D39063" s="2"/>
      <c r="H39063" s="2"/>
      <c r="N39063" s="6"/>
      <c r="O39063" s="2"/>
      <c r="P39063" s="2"/>
      <c r="V39063" s="2"/>
    </row>
    <row r="39064" spans="2:22" ht="11.25" x14ac:dyDescent="0.2">
      <c r="B39064" s="2"/>
      <c r="C39064" s="2"/>
      <c r="D39064" s="2"/>
      <c r="H39064" s="2"/>
      <c r="N39064" s="6"/>
      <c r="O39064" s="2"/>
      <c r="P39064" s="2"/>
      <c r="V39064" s="2"/>
    </row>
    <row r="39065" spans="2:22" ht="11.25" x14ac:dyDescent="0.2">
      <c r="B39065" s="2"/>
      <c r="C39065" s="2"/>
      <c r="D39065" s="2"/>
      <c r="H39065" s="2"/>
      <c r="N39065" s="6"/>
      <c r="O39065" s="2"/>
      <c r="P39065" s="2"/>
      <c r="V39065" s="2"/>
    </row>
    <row r="39066" spans="2:22" ht="11.25" x14ac:dyDescent="0.2">
      <c r="B39066" s="2"/>
      <c r="C39066" s="2"/>
      <c r="D39066" s="2"/>
      <c r="H39066" s="2"/>
      <c r="N39066" s="6"/>
      <c r="O39066" s="2"/>
      <c r="P39066" s="2"/>
      <c r="V39066" s="2"/>
    </row>
    <row r="39067" spans="2:22" ht="11.25" x14ac:dyDescent="0.2">
      <c r="B39067" s="2"/>
      <c r="C39067" s="2"/>
      <c r="D39067" s="2"/>
      <c r="H39067" s="2"/>
      <c r="N39067" s="6"/>
      <c r="O39067" s="2"/>
      <c r="P39067" s="2"/>
      <c r="V39067" s="2"/>
    </row>
    <row r="39068" spans="2:22" ht="11.25" x14ac:dyDescent="0.2">
      <c r="B39068" s="2"/>
      <c r="C39068" s="2"/>
      <c r="D39068" s="2"/>
      <c r="H39068" s="2"/>
      <c r="N39068" s="6"/>
      <c r="O39068" s="2"/>
      <c r="P39068" s="2"/>
      <c r="V39068" s="2"/>
    </row>
    <row r="39069" spans="2:22" ht="11.25" x14ac:dyDescent="0.2">
      <c r="B39069" s="2"/>
      <c r="C39069" s="2"/>
      <c r="D39069" s="2"/>
      <c r="H39069" s="2"/>
      <c r="N39069" s="6"/>
      <c r="O39069" s="2"/>
      <c r="P39069" s="2"/>
      <c r="V39069" s="2"/>
    </row>
    <row r="39070" spans="2:22" ht="11.25" x14ac:dyDescent="0.2">
      <c r="B39070" s="2"/>
      <c r="C39070" s="2"/>
      <c r="D39070" s="2"/>
      <c r="H39070" s="2"/>
      <c r="N39070" s="6"/>
      <c r="O39070" s="2"/>
      <c r="P39070" s="2"/>
      <c r="V39070" s="2"/>
    </row>
    <row r="39071" spans="2:22" ht="11.25" x14ac:dyDescent="0.2">
      <c r="B39071" s="2"/>
      <c r="C39071" s="2"/>
      <c r="D39071" s="2"/>
      <c r="H39071" s="2"/>
      <c r="N39071" s="6"/>
      <c r="O39071" s="2"/>
      <c r="P39071" s="2"/>
      <c r="V39071" s="2"/>
    </row>
    <row r="39072" spans="2:22" ht="11.25" x14ac:dyDescent="0.2">
      <c r="B39072" s="2"/>
      <c r="C39072" s="2"/>
      <c r="D39072" s="2"/>
      <c r="H39072" s="2"/>
      <c r="N39072" s="6"/>
      <c r="O39072" s="2"/>
      <c r="P39072" s="2"/>
      <c r="V39072" s="2"/>
    </row>
    <row r="39073" spans="2:22" ht="11.25" x14ac:dyDescent="0.2">
      <c r="B39073" s="2"/>
      <c r="C39073" s="2"/>
      <c r="D39073" s="2"/>
      <c r="H39073" s="2"/>
      <c r="N39073" s="6"/>
      <c r="O39073" s="2"/>
      <c r="P39073" s="2"/>
      <c r="V39073" s="2"/>
    </row>
    <row r="39074" spans="2:22" ht="11.25" x14ac:dyDescent="0.2">
      <c r="B39074" s="2"/>
      <c r="C39074" s="2"/>
      <c r="D39074" s="2"/>
      <c r="H39074" s="2"/>
      <c r="N39074" s="6"/>
      <c r="O39074" s="2"/>
      <c r="P39074" s="2"/>
      <c r="V39074" s="2"/>
    </row>
    <row r="39075" spans="2:22" ht="11.25" x14ac:dyDescent="0.2">
      <c r="B39075" s="2"/>
      <c r="C39075" s="2"/>
      <c r="D39075" s="2"/>
      <c r="H39075" s="2"/>
      <c r="N39075" s="6"/>
      <c r="O39075" s="2"/>
      <c r="P39075" s="2"/>
      <c r="V39075" s="2"/>
    </row>
    <row r="39076" spans="2:22" ht="11.25" x14ac:dyDescent="0.2">
      <c r="B39076" s="2"/>
      <c r="C39076" s="2"/>
      <c r="D39076" s="2"/>
      <c r="H39076" s="2"/>
      <c r="N39076" s="6"/>
      <c r="O39076" s="2"/>
      <c r="P39076" s="2"/>
      <c r="V39076" s="2"/>
    </row>
    <row r="39077" spans="2:22" ht="11.25" x14ac:dyDescent="0.2">
      <c r="B39077" s="2"/>
      <c r="C39077" s="2"/>
      <c r="D39077" s="2"/>
      <c r="H39077" s="2"/>
      <c r="N39077" s="6"/>
      <c r="O39077" s="2"/>
      <c r="P39077" s="2"/>
      <c r="V39077" s="2"/>
    </row>
    <row r="39078" spans="2:22" ht="11.25" x14ac:dyDescent="0.2">
      <c r="B39078" s="2"/>
      <c r="C39078" s="2"/>
      <c r="D39078" s="2"/>
      <c r="H39078" s="2"/>
      <c r="N39078" s="6"/>
      <c r="O39078" s="2"/>
      <c r="P39078" s="2"/>
      <c r="V39078" s="2"/>
    </row>
    <row r="39079" spans="2:22" ht="11.25" x14ac:dyDescent="0.2">
      <c r="B39079" s="2"/>
      <c r="C39079" s="2"/>
      <c r="D39079" s="2"/>
      <c r="H39079" s="2"/>
      <c r="N39079" s="6"/>
      <c r="O39079" s="2"/>
      <c r="P39079" s="2"/>
      <c r="V39079" s="2"/>
    </row>
    <row r="39080" spans="2:22" ht="11.25" x14ac:dyDescent="0.2">
      <c r="B39080" s="2"/>
      <c r="C39080" s="2"/>
      <c r="D39080" s="2"/>
      <c r="H39080" s="2"/>
      <c r="N39080" s="6"/>
      <c r="O39080" s="2"/>
      <c r="P39080" s="2"/>
      <c r="V39080" s="2"/>
    </row>
    <row r="39081" spans="2:22" ht="11.25" x14ac:dyDescent="0.2">
      <c r="B39081" s="2"/>
      <c r="C39081" s="2"/>
      <c r="D39081" s="2"/>
      <c r="H39081" s="2"/>
      <c r="N39081" s="6"/>
      <c r="O39081" s="2"/>
      <c r="P39081" s="2"/>
      <c r="V39081" s="2"/>
    </row>
    <row r="39082" spans="2:22" ht="11.25" x14ac:dyDescent="0.2">
      <c r="B39082" s="2"/>
      <c r="C39082" s="2"/>
      <c r="D39082" s="2"/>
      <c r="H39082" s="2"/>
      <c r="N39082" s="6"/>
      <c r="O39082" s="2"/>
      <c r="P39082" s="2"/>
      <c r="V39082" s="2"/>
    </row>
    <row r="39083" spans="2:22" ht="11.25" x14ac:dyDescent="0.2">
      <c r="B39083" s="2"/>
      <c r="C39083" s="2"/>
      <c r="D39083" s="2"/>
      <c r="H39083" s="2"/>
      <c r="N39083" s="6"/>
      <c r="O39083" s="2"/>
      <c r="P39083" s="2"/>
      <c r="V39083" s="2"/>
    </row>
    <row r="39084" spans="2:22" ht="11.25" x14ac:dyDescent="0.2">
      <c r="B39084" s="2"/>
      <c r="C39084" s="2"/>
      <c r="D39084" s="2"/>
      <c r="H39084" s="2"/>
      <c r="N39084" s="6"/>
      <c r="O39084" s="2"/>
      <c r="P39084" s="2"/>
      <c r="V39084" s="2"/>
    </row>
    <row r="39085" spans="2:22" ht="11.25" x14ac:dyDescent="0.2">
      <c r="B39085" s="2"/>
      <c r="C39085" s="2"/>
      <c r="D39085" s="2"/>
      <c r="H39085" s="2"/>
      <c r="N39085" s="6"/>
      <c r="O39085" s="2"/>
      <c r="P39085" s="2"/>
      <c r="V39085" s="2"/>
    </row>
    <row r="39086" spans="2:22" ht="11.25" x14ac:dyDescent="0.2">
      <c r="B39086" s="2"/>
      <c r="C39086" s="2"/>
      <c r="D39086" s="2"/>
      <c r="H39086" s="2"/>
      <c r="N39086" s="6"/>
      <c r="O39086" s="2"/>
      <c r="P39086" s="2"/>
      <c r="V39086" s="2"/>
    </row>
    <row r="39087" spans="2:22" ht="11.25" x14ac:dyDescent="0.2">
      <c r="B39087" s="2"/>
      <c r="C39087" s="2"/>
      <c r="D39087" s="2"/>
      <c r="H39087" s="2"/>
      <c r="N39087" s="6"/>
      <c r="O39087" s="2"/>
      <c r="P39087" s="2"/>
      <c r="V39087" s="2"/>
    </row>
    <row r="39088" spans="2:22" ht="11.25" x14ac:dyDescent="0.2">
      <c r="B39088" s="2"/>
      <c r="C39088" s="2"/>
      <c r="D39088" s="2"/>
      <c r="H39088" s="2"/>
      <c r="N39088" s="6"/>
      <c r="O39088" s="2"/>
      <c r="P39088" s="2"/>
      <c r="V39088" s="2"/>
    </row>
    <row r="39089" spans="2:22" ht="11.25" x14ac:dyDescent="0.2">
      <c r="B39089" s="2"/>
      <c r="C39089" s="2"/>
      <c r="D39089" s="2"/>
      <c r="H39089" s="2"/>
      <c r="N39089" s="6"/>
      <c r="O39089" s="2"/>
      <c r="P39089" s="2"/>
      <c r="V39089" s="2"/>
    </row>
    <row r="39090" spans="2:22" ht="11.25" x14ac:dyDescent="0.2">
      <c r="B39090" s="2"/>
      <c r="C39090" s="2"/>
      <c r="D39090" s="2"/>
      <c r="H39090" s="2"/>
      <c r="N39090" s="6"/>
      <c r="O39090" s="2"/>
      <c r="P39090" s="2"/>
      <c r="V39090" s="2"/>
    </row>
    <row r="39091" spans="2:22" ht="11.25" x14ac:dyDescent="0.2">
      <c r="B39091" s="2"/>
      <c r="C39091" s="2"/>
      <c r="D39091" s="2"/>
      <c r="H39091" s="2"/>
      <c r="N39091" s="6"/>
      <c r="O39091" s="2"/>
      <c r="P39091" s="2"/>
      <c r="V39091" s="2"/>
    </row>
    <row r="39092" spans="2:22" ht="11.25" x14ac:dyDescent="0.2">
      <c r="B39092" s="2"/>
      <c r="C39092" s="2"/>
      <c r="D39092" s="2"/>
      <c r="H39092" s="2"/>
      <c r="N39092" s="6"/>
      <c r="O39092" s="2"/>
      <c r="P39092" s="2"/>
      <c r="V39092" s="2"/>
    </row>
    <row r="39093" spans="2:22" ht="11.25" x14ac:dyDescent="0.2">
      <c r="B39093" s="2"/>
      <c r="C39093" s="2"/>
      <c r="D39093" s="2"/>
      <c r="H39093" s="2"/>
      <c r="N39093" s="6"/>
      <c r="O39093" s="2"/>
      <c r="P39093" s="2"/>
      <c r="V39093" s="2"/>
    </row>
    <row r="39094" spans="2:22" ht="11.25" x14ac:dyDescent="0.2">
      <c r="B39094" s="2"/>
      <c r="C39094" s="2"/>
      <c r="D39094" s="2"/>
      <c r="H39094" s="2"/>
      <c r="N39094" s="6"/>
      <c r="O39094" s="2"/>
      <c r="P39094" s="2"/>
      <c r="V39094" s="2"/>
    </row>
    <row r="39095" spans="2:22" ht="11.25" x14ac:dyDescent="0.2">
      <c r="B39095" s="2"/>
      <c r="C39095" s="2"/>
      <c r="D39095" s="2"/>
      <c r="H39095" s="2"/>
      <c r="N39095" s="6"/>
      <c r="O39095" s="2"/>
      <c r="P39095" s="2"/>
      <c r="V39095" s="2"/>
    </row>
    <row r="39096" spans="2:22" ht="11.25" x14ac:dyDescent="0.2">
      <c r="B39096" s="2"/>
      <c r="C39096" s="2"/>
      <c r="D39096" s="2"/>
      <c r="H39096" s="2"/>
      <c r="N39096" s="6"/>
      <c r="O39096" s="2"/>
      <c r="P39096" s="2"/>
      <c r="V39096" s="2"/>
    </row>
    <row r="39097" spans="2:22" ht="11.25" x14ac:dyDescent="0.2">
      <c r="B39097" s="2"/>
      <c r="C39097" s="2"/>
      <c r="D39097" s="2"/>
      <c r="H39097" s="2"/>
      <c r="N39097" s="6"/>
      <c r="O39097" s="2"/>
      <c r="P39097" s="2"/>
      <c r="V39097" s="2"/>
    </row>
    <row r="39098" spans="2:22" ht="11.25" x14ac:dyDescent="0.2">
      <c r="B39098" s="2"/>
      <c r="C39098" s="2"/>
      <c r="D39098" s="2"/>
      <c r="H39098" s="2"/>
      <c r="N39098" s="6"/>
      <c r="O39098" s="2"/>
      <c r="P39098" s="2"/>
      <c r="V39098" s="2"/>
    </row>
    <row r="39099" spans="2:22" ht="11.25" x14ac:dyDescent="0.2">
      <c r="B39099" s="2"/>
      <c r="C39099" s="2"/>
      <c r="D39099" s="2"/>
      <c r="H39099" s="2"/>
      <c r="N39099" s="6"/>
      <c r="O39099" s="2"/>
      <c r="P39099" s="2"/>
      <c r="V39099" s="2"/>
    </row>
    <row r="39100" spans="2:22" ht="11.25" x14ac:dyDescent="0.2">
      <c r="B39100" s="2"/>
      <c r="C39100" s="2"/>
      <c r="D39100" s="2"/>
      <c r="H39100" s="2"/>
      <c r="N39100" s="6"/>
      <c r="O39100" s="2"/>
      <c r="P39100" s="2"/>
      <c r="V39100" s="2"/>
    </row>
    <row r="39101" spans="2:22" ht="11.25" x14ac:dyDescent="0.2">
      <c r="B39101" s="2"/>
      <c r="C39101" s="2"/>
      <c r="D39101" s="2"/>
      <c r="H39101" s="2"/>
      <c r="N39101" s="6"/>
      <c r="O39101" s="2"/>
      <c r="P39101" s="2"/>
      <c r="V39101" s="2"/>
    </row>
    <row r="39102" spans="2:22" ht="11.25" x14ac:dyDescent="0.2">
      <c r="B39102" s="2"/>
      <c r="C39102" s="2"/>
      <c r="D39102" s="2"/>
      <c r="H39102" s="2"/>
      <c r="N39102" s="6"/>
      <c r="O39102" s="2"/>
      <c r="P39102" s="2"/>
      <c r="V39102" s="2"/>
    </row>
    <row r="39103" spans="2:22" ht="11.25" x14ac:dyDescent="0.2">
      <c r="B39103" s="2"/>
      <c r="C39103" s="2"/>
      <c r="D39103" s="2"/>
      <c r="H39103" s="2"/>
      <c r="N39103" s="6"/>
      <c r="O39103" s="2"/>
      <c r="P39103" s="2"/>
      <c r="V39103" s="2"/>
    </row>
    <row r="39104" spans="2:22" ht="11.25" x14ac:dyDescent="0.2">
      <c r="B39104" s="2"/>
      <c r="C39104" s="2"/>
      <c r="D39104" s="2"/>
      <c r="H39104" s="2"/>
      <c r="N39104" s="6"/>
      <c r="O39104" s="2"/>
      <c r="P39104" s="2"/>
      <c r="V39104" s="2"/>
    </row>
    <row r="39105" spans="2:22" ht="11.25" x14ac:dyDescent="0.2">
      <c r="B39105" s="2"/>
      <c r="C39105" s="2"/>
      <c r="D39105" s="2"/>
      <c r="H39105" s="2"/>
      <c r="N39105" s="6"/>
      <c r="O39105" s="2"/>
      <c r="P39105" s="2"/>
      <c r="V39105" s="2"/>
    </row>
    <row r="39106" spans="2:22" ht="11.25" x14ac:dyDescent="0.2">
      <c r="B39106" s="2"/>
      <c r="C39106" s="2"/>
      <c r="D39106" s="2"/>
      <c r="H39106" s="2"/>
      <c r="N39106" s="6"/>
      <c r="O39106" s="2"/>
      <c r="P39106" s="2"/>
      <c r="V39106" s="2"/>
    </row>
    <row r="39107" spans="2:22" ht="11.25" x14ac:dyDescent="0.2">
      <c r="B39107" s="2"/>
      <c r="C39107" s="2"/>
      <c r="D39107" s="2"/>
      <c r="H39107" s="2"/>
      <c r="N39107" s="6"/>
      <c r="O39107" s="2"/>
      <c r="P39107" s="2"/>
      <c r="V39107" s="2"/>
    </row>
    <row r="39108" spans="2:22" ht="11.25" x14ac:dyDescent="0.2">
      <c r="B39108" s="2"/>
      <c r="C39108" s="2"/>
      <c r="D39108" s="2"/>
      <c r="H39108" s="2"/>
      <c r="N39108" s="6"/>
      <c r="O39108" s="2"/>
      <c r="P39108" s="2"/>
      <c r="V39108" s="2"/>
    </row>
    <row r="39109" spans="2:22" ht="11.25" x14ac:dyDescent="0.2">
      <c r="B39109" s="2"/>
      <c r="C39109" s="2"/>
      <c r="D39109" s="2"/>
      <c r="H39109" s="2"/>
      <c r="N39109" s="6"/>
      <c r="O39109" s="2"/>
      <c r="P39109" s="2"/>
      <c r="V39109" s="2"/>
    </row>
    <row r="39110" spans="2:22" ht="11.25" x14ac:dyDescent="0.2">
      <c r="B39110" s="2"/>
      <c r="C39110" s="2"/>
      <c r="D39110" s="2"/>
      <c r="H39110" s="2"/>
      <c r="N39110" s="6"/>
      <c r="O39110" s="2"/>
      <c r="P39110" s="2"/>
      <c r="V39110" s="2"/>
    </row>
    <row r="39111" spans="2:22" ht="11.25" x14ac:dyDescent="0.2">
      <c r="B39111" s="2"/>
      <c r="C39111" s="2"/>
      <c r="D39111" s="2"/>
      <c r="H39111" s="2"/>
      <c r="N39111" s="6"/>
      <c r="O39111" s="2"/>
      <c r="P39111" s="2"/>
      <c r="V39111" s="2"/>
    </row>
    <row r="39112" spans="2:22" ht="11.25" x14ac:dyDescent="0.2">
      <c r="B39112" s="2"/>
      <c r="C39112" s="2"/>
      <c r="D39112" s="2"/>
      <c r="H39112" s="2"/>
      <c r="N39112" s="6"/>
      <c r="O39112" s="2"/>
      <c r="P39112" s="2"/>
      <c r="V39112" s="2"/>
    </row>
    <row r="39113" spans="2:22" ht="11.25" x14ac:dyDescent="0.2">
      <c r="B39113" s="2"/>
      <c r="C39113" s="2"/>
      <c r="D39113" s="2"/>
      <c r="H39113" s="2"/>
      <c r="N39113" s="6"/>
      <c r="O39113" s="2"/>
      <c r="P39113" s="2"/>
      <c r="V39113" s="2"/>
    </row>
    <row r="39114" spans="2:22" ht="11.25" x14ac:dyDescent="0.2">
      <c r="B39114" s="2"/>
      <c r="C39114" s="2"/>
      <c r="D39114" s="2"/>
      <c r="H39114" s="2"/>
      <c r="N39114" s="6"/>
      <c r="O39114" s="2"/>
      <c r="P39114" s="2"/>
      <c r="V39114" s="2"/>
    </row>
    <row r="39115" spans="2:22" ht="11.25" x14ac:dyDescent="0.2">
      <c r="B39115" s="2"/>
      <c r="C39115" s="2"/>
      <c r="D39115" s="2"/>
      <c r="H39115" s="2"/>
      <c r="N39115" s="6"/>
      <c r="O39115" s="2"/>
      <c r="P39115" s="2"/>
      <c r="V39115" s="2"/>
    </row>
    <row r="39116" spans="2:22" ht="11.25" x14ac:dyDescent="0.2">
      <c r="B39116" s="2"/>
      <c r="C39116" s="2"/>
      <c r="D39116" s="2"/>
      <c r="H39116" s="2"/>
      <c r="N39116" s="6"/>
      <c r="O39116" s="2"/>
      <c r="P39116" s="2"/>
      <c r="V39116" s="2"/>
    </row>
    <row r="39117" spans="2:22" ht="11.25" x14ac:dyDescent="0.2">
      <c r="B39117" s="2"/>
      <c r="C39117" s="2"/>
      <c r="D39117" s="2"/>
      <c r="H39117" s="2"/>
      <c r="N39117" s="6"/>
      <c r="O39117" s="2"/>
      <c r="P39117" s="2"/>
      <c r="V39117" s="2"/>
    </row>
    <row r="39118" spans="2:22" ht="11.25" x14ac:dyDescent="0.2">
      <c r="B39118" s="2"/>
      <c r="C39118" s="2"/>
      <c r="D39118" s="2"/>
      <c r="H39118" s="2"/>
      <c r="N39118" s="6"/>
      <c r="O39118" s="2"/>
      <c r="P39118" s="2"/>
      <c r="V39118" s="2"/>
    </row>
    <row r="39119" spans="2:22" ht="11.25" x14ac:dyDescent="0.2">
      <c r="B39119" s="2"/>
      <c r="C39119" s="2"/>
      <c r="D39119" s="2"/>
      <c r="H39119" s="2"/>
      <c r="N39119" s="6"/>
      <c r="O39119" s="2"/>
      <c r="P39119" s="2"/>
      <c r="V39119" s="2"/>
    </row>
    <row r="39120" spans="2:22" ht="11.25" x14ac:dyDescent="0.2">
      <c r="B39120" s="2"/>
      <c r="C39120" s="2"/>
      <c r="D39120" s="2"/>
      <c r="H39120" s="2"/>
      <c r="N39120" s="6"/>
      <c r="O39120" s="2"/>
      <c r="P39120" s="2"/>
      <c r="V39120" s="2"/>
    </row>
    <row r="39121" spans="2:22" ht="11.25" x14ac:dyDescent="0.2">
      <c r="B39121" s="2"/>
      <c r="C39121" s="2"/>
      <c r="D39121" s="2"/>
      <c r="H39121" s="2"/>
      <c r="N39121" s="6"/>
      <c r="O39121" s="2"/>
      <c r="P39121" s="2"/>
      <c r="V39121" s="2"/>
    </row>
    <row r="39122" spans="2:22" ht="11.25" x14ac:dyDescent="0.2">
      <c r="B39122" s="2"/>
      <c r="C39122" s="2"/>
      <c r="D39122" s="2"/>
      <c r="H39122" s="2"/>
      <c r="N39122" s="6"/>
      <c r="O39122" s="2"/>
      <c r="P39122" s="2"/>
      <c r="V39122" s="2"/>
    </row>
    <row r="39123" spans="2:22" ht="11.25" x14ac:dyDescent="0.2">
      <c r="B39123" s="2"/>
      <c r="C39123" s="2"/>
      <c r="D39123" s="2"/>
      <c r="H39123" s="2"/>
      <c r="N39123" s="6"/>
      <c r="O39123" s="2"/>
      <c r="P39123" s="2"/>
      <c r="V39123" s="2"/>
    </row>
    <row r="39124" spans="2:22" ht="11.25" x14ac:dyDescent="0.2">
      <c r="B39124" s="2"/>
      <c r="C39124" s="2"/>
      <c r="D39124" s="2"/>
      <c r="H39124" s="2"/>
      <c r="N39124" s="6"/>
      <c r="O39124" s="2"/>
      <c r="P39124" s="2"/>
      <c r="V39124" s="2"/>
    </row>
    <row r="39125" spans="2:22" ht="11.25" x14ac:dyDescent="0.2">
      <c r="B39125" s="2"/>
      <c r="C39125" s="2"/>
      <c r="D39125" s="2"/>
      <c r="H39125" s="2"/>
      <c r="N39125" s="6"/>
      <c r="O39125" s="2"/>
      <c r="P39125" s="2"/>
      <c r="V39125" s="2"/>
    </row>
    <row r="39126" spans="2:22" ht="11.25" x14ac:dyDescent="0.2">
      <c r="B39126" s="2"/>
      <c r="C39126" s="2"/>
      <c r="D39126" s="2"/>
      <c r="H39126" s="2"/>
      <c r="N39126" s="6"/>
      <c r="O39126" s="2"/>
      <c r="P39126" s="2"/>
      <c r="V39126" s="2"/>
    </row>
    <row r="39127" spans="2:22" ht="11.25" x14ac:dyDescent="0.2">
      <c r="B39127" s="2"/>
      <c r="C39127" s="2"/>
      <c r="D39127" s="2"/>
      <c r="H39127" s="2"/>
      <c r="N39127" s="6"/>
      <c r="O39127" s="2"/>
      <c r="P39127" s="2"/>
      <c r="V39127" s="2"/>
    </row>
    <row r="39128" spans="2:22" ht="11.25" x14ac:dyDescent="0.2">
      <c r="B39128" s="2"/>
      <c r="C39128" s="2"/>
      <c r="D39128" s="2"/>
      <c r="H39128" s="2"/>
      <c r="N39128" s="6"/>
      <c r="O39128" s="2"/>
      <c r="P39128" s="2"/>
      <c r="V39128" s="2"/>
    </row>
    <row r="39129" spans="2:22" ht="11.25" x14ac:dyDescent="0.2">
      <c r="B39129" s="2"/>
      <c r="C39129" s="2"/>
      <c r="D39129" s="2"/>
      <c r="H39129" s="2"/>
      <c r="N39129" s="6"/>
      <c r="O39129" s="2"/>
      <c r="P39129" s="2"/>
      <c r="V39129" s="2"/>
    </row>
    <row r="39130" spans="2:22" ht="11.25" x14ac:dyDescent="0.2">
      <c r="B39130" s="2"/>
      <c r="C39130" s="2"/>
      <c r="D39130" s="2"/>
      <c r="H39130" s="2"/>
      <c r="N39130" s="6"/>
      <c r="O39130" s="2"/>
      <c r="P39130" s="2"/>
      <c r="V39130" s="2"/>
    </row>
    <row r="39131" spans="2:22" ht="11.25" x14ac:dyDescent="0.2">
      <c r="B39131" s="2"/>
      <c r="C39131" s="2"/>
      <c r="D39131" s="2"/>
      <c r="H39131" s="2"/>
      <c r="N39131" s="6"/>
      <c r="O39131" s="2"/>
      <c r="P39131" s="2"/>
      <c r="V39131" s="2"/>
    </row>
    <row r="39132" spans="2:22" ht="11.25" x14ac:dyDescent="0.2">
      <c r="B39132" s="2"/>
      <c r="C39132" s="2"/>
      <c r="D39132" s="2"/>
      <c r="H39132" s="2"/>
      <c r="N39132" s="6"/>
      <c r="O39132" s="2"/>
      <c r="P39132" s="2"/>
      <c r="V39132" s="2"/>
    </row>
    <row r="39133" spans="2:22" ht="11.25" x14ac:dyDescent="0.2">
      <c r="B39133" s="2"/>
      <c r="C39133" s="2"/>
      <c r="D39133" s="2"/>
      <c r="H39133" s="2"/>
      <c r="N39133" s="6"/>
      <c r="O39133" s="2"/>
      <c r="P39133" s="2"/>
      <c r="V39133" s="2"/>
    </row>
    <row r="39134" spans="2:22" ht="11.25" x14ac:dyDescent="0.2">
      <c r="B39134" s="2"/>
      <c r="C39134" s="2"/>
      <c r="D39134" s="2"/>
      <c r="H39134" s="2"/>
      <c r="N39134" s="6"/>
      <c r="O39134" s="2"/>
      <c r="P39134" s="2"/>
      <c r="V39134" s="2"/>
    </row>
    <row r="39135" spans="2:22" ht="11.25" x14ac:dyDescent="0.2">
      <c r="B39135" s="2"/>
      <c r="C39135" s="2"/>
      <c r="D39135" s="2"/>
      <c r="H39135" s="2"/>
      <c r="N39135" s="6"/>
      <c r="O39135" s="2"/>
      <c r="P39135" s="2"/>
      <c r="V39135" s="2"/>
    </row>
    <row r="39136" spans="2:22" ht="11.25" x14ac:dyDescent="0.2">
      <c r="B39136" s="2"/>
      <c r="C39136" s="2"/>
      <c r="D39136" s="2"/>
      <c r="H39136" s="2"/>
      <c r="N39136" s="6"/>
      <c r="O39136" s="2"/>
      <c r="P39136" s="2"/>
      <c r="V39136" s="2"/>
    </row>
    <row r="39137" spans="2:22" ht="11.25" x14ac:dyDescent="0.2">
      <c r="B39137" s="2"/>
      <c r="C39137" s="2"/>
      <c r="D39137" s="2"/>
      <c r="H39137" s="2"/>
      <c r="N39137" s="6"/>
      <c r="O39137" s="2"/>
      <c r="P39137" s="2"/>
      <c r="V39137" s="2"/>
    </row>
    <row r="39138" spans="2:22" ht="11.25" x14ac:dyDescent="0.2">
      <c r="B39138" s="2"/>
      <c r="C39138" s="2"/>
      <c r="D39138" s="2"/>
      <c r="H39138" s="2"/>
      <c r="N39138" s="6"/>
      <c r="O39138" s="2"/>
      <c r="P39138" s="2"/>
      <c r="V39138" s="2"/>
    </row>
    <row r="39139" spans="2:22" ht="11.25" x14ac:dyDescent="0.2">
      <c r="B39139" s="2"/>
      <c r="C39139" s="2"/>
      <c r="D39139" s="2"/>
      <c r="H39139" s="2"/>
      <c r="N39139" s="6"/>
      <c r="O39139" s="2"/>
      <c r="P39139" s="2"/>
      <c r="V39139" s="2"/>
    </row>
    <row r="39140" spans="2:22" ht="11.25" x14ac:dyDescent="0.2">
      <c r="B39140" s="2"/>
      <c r="C39140" s="2"/>
      <c r="D39140" s="2"/>
      <c r="H39140" s="2"/>
      <c r="N39140" s="6"/>
      <c r="O39140" s="2"/>
      <c r="P39140" s="2"/>
      <c r="V39140" s="2"/>
    </row>
    <row r="39141" spans="2:22" ht="11.25" x14ac:dyDescent="0.2">
      <c r="B39141" s="2"/>
      <c r="C39141" s="2"/>
      <c r="D39141" s="2"/>
      <c r="H39141" s="2"/>
      <c r="N39141" s="6"/>
      <c r="O39141" s="2"/>
      <c r="P39141" s="2"/>
      <c r="V39141" s="2"/>
    </row>
    <row r="39142" spans="2:22" ht="11.25" x14ac:dyDescent="0.2">
      <c r="B39142" s="2"/>
      <c r="C39142" s="2"/>
      <c r="D39142" s="2"/>
      <c r="H39142" s="2"/>
      <c r="N39142" s="6"/>
      <c r="O39142" s="2"/>
      <c r="P39142" s="2"/>
      <c r="V39142" s="2"/>
    </row>
    <row r="39143" spans="2:22" ht="11.25" x14ac:dyDescent="0.2">
      <c r="B39143" s="2"/>
      <c r="C39143" s="2"/>
      <c r="D39143" s="2"/>
      <c r="H39143" s="2"/>
      <c r="N39143" s="6"/>
      <c r="O39143" s="2"/>
      <c r="P39143" s="2"/>
      <c r="V39143" s="2"/>
    </row>
    <row r="39144" spans="2:22" ht="11.25" x14ac:dyDescent="0.2">
      <c r="B39144" s="2"/>
      <c r="C39144" s="2"/>
      <c r="D39144" s="2"/>
      <c r="H39144" s="2"/>
      <c r="N39144" s="6"/>
      <c r="O39144" s="2"/>
      <c r="P39144" s="2"/>
      <c r="V39144" s="2"/>
    </row>
    <row r="39145" spans="2:22" ht="11.25" x14ac:dyDescent="0.2">
      <c r="B39145" s="2"/>
      <c r="C39145" s="2"/>
      <c r="D39145" s="2"/>
      <c r="H39145" s="2"/>
      <c r="N39145" s="6"/>
      <c r="O39145" s="2"/>
      <c r="P39145" s="2"/>
      <c r="V39145" s="2"/>
    </row>
    <row r="39146" spans="2:22" ht="11.25" x14ac:dyDescent="0.2">
      <c r="B39146" s="2"/>
      <c r="C39146" s="2"/>
      <c r="D39146" s="2"/>
      <c r="H39146" s="2"/>
      <c r="N39146" s="6"/>
      <c r="O39146" s="2"/>
      <c r="P39146" s="2"/>
      <c r="V39146" s="2"/>
    </row>
    <row r="39147" spans="2:22" ht="11.25" x14ac:dyDescent="0.2">
      <c r="B39147" s="2"/>
      <c r="C39147" s="2"/>
      <c r="D39147" s="2"/>
      <c r="H39147" s="2"/>
      <c r="N39147" s="6"/>
      <c r="O39147" s="2"/>
      <c r="P39147" s="2"/>
      <c r="V39147" s="2"/>
    </row>
    <row r="39148" spans="2:22" ht="11.25" x14ac:dyDescent="0.2">
      <c r="B39148" s="2"/>
      <c r="C39148" s="2"/>
      <c r="D39148" s="2"/>
      <c r="H39148" s="2"/>
      <c r="N39148" s="6"/>
      <c r="O39148" s="2"/>
      <c r="P39148" s="2"/>
      <c r="V39148" s="2"/>
    </row>
    <row r="39149" spans="2:22" ht="11.25" x14ac:dyDescent="0.2">
      <c r="B39149" s="2"/>
      <c r="C39149" s="2"/>
      <c r="D39149" s="2"/>
      <c r="H39149" s="2"/>
      <c r="N39149" s="6"/>
      <c r="O39149" s="2"/>
      <c r="P39149" s="2"/>
      <c r="V39149" s="2"/>
    </row>
    <row r="39150" spans="2:22" ht="11.25" x14ac:dyDescent="0.2">
      <c r="B39150" s="2"/>
      <c r="C39150" s="2"/>
      <c r="D39150" s="2"/>
      <c r="H39150" s="2"/>
      <c r="N39150" s="6"/>
      <c r="O39150" s="2"/>
      <c r="P39150" s="2"/>
      <c r="V39150" s="2"/>
    </row>
    <row r="39151" spans="2:22" ht="11.25" x14ac:dyDescent="0.2">
      <c r="B39151" s="2"/>
      <c r="C39151" s="2"/>
      <c r="D39151" s="2"/>
      <c r="H39151" s="2"/>
      <c r="N39151" s="6"/>
      <c r="O39151" s="2"/>
      <c r="P39151" s="2"/>
      <c r="V39151" s="2"/>
    </row>
    <row r="39152" spans="2:22" ht="11.25" x14ac:dyDescent="0.2">
      <c r="B39152" s="2"/>
      <c r="C39152" s="2"/>
      <c r="D39152" s="2"/>
      <c r="H39152" s="2"/>
      <c r="N39152" s="6"/>
      <c r="O39152" s="2"/>
      <c r="P39152" s="2"/>
      <c r="V39152" s="2"/>
    </row>
    <row r="39153" spans="2:22" ht="11.25" x14ac:dyDescent="0.2">
      <c r="B39153" s="2"/>
      <c r="C39153" s="2"/>
      <c r="D39153" s="2"/>
      <c r="H39153" s="2"/>
      <c r="N39153" s="6"/>
      <c r="O39153" s="2"/>
      <c r="P39153" s="2"/>
      <c r="V39153" s="2"/>
    </row>
    <row r="39154" spans="2:22" ht="11.25" x14ac:dyDescent="0.2">
      <c r="B39154" s="2"/>
      <c r="C39154" s="2"/>
      <c r="D39154" s="2"/>
      <c r="H39154" s="2"/>
      <c r="N39154" s="6"/>
      <c r="O39154" s="2"/>
      <c r="P39154" s="2"/>
      <c r="V39154" s="2"/>
    </row>
    <row r="39155" spans="2:22" ht="11.25" x14ac:dyDescent="0.2">
      <c r="B39155" s="2"/>
      <c r="C39155" s="2"/>
      <c r="D39155" s="2"/>
      <c r="H39155" s="2"/>
      <c r="N39155" s="6"/>
      <c r="O39155" s="2"/>
      <c r="P39155" s="2"/>
      <c r="V39155" s="2"/>
    </row>
    <row r="39156" spans="2:22" ht="11.25" x14ac:dyDescent="0.2">
      <c r="B39156" s="2"/>
      <c r="C39156" s="2"/>
      <c r="D39156" s="2"/>
      <c r="H39156" s="2"/>
      <c r="N39156" s="6"/>
      <c r="O39156" s="2"/>
      <c r="P39156" s="2"/>
      <c r="V39156" s="2"/>
    </row>
    <row r="39157" spans="2:22" ht="11.25" x14ac:dyDescent="0.2">
      <c r="B39157" s="2"/>
      <c r="C39157" s="2"/>
      <c r="D39157" s="2"/>
      <c r="H39157" s="2"/>
      <c r="N39157" s="6"/>
      <c r="O39157" s="2"/>
      <c r="P39157" s="2"/>
      <c r="V39157" s="2"/>
    </row>
    <row r="39158" spans="2:22" ht="11.25" x14ac:dyDescent="0.2">
      <c r="B39158" s="2"/>
      <c r="C39158" s="2"/>
      <c r="D39158" s="2"/>
      <c r="H39158" s="2"/>
      <c r="N39158" s="6"/>
      <c r="O39158" s="2"/>
      <c r="P39158" s="2"/>
      <c r="V39158" s="2"/>
    </row>
    <row r="39159" spans="2:22" ht="11.25" x14ac:dyDescent="0.2">
      <c r="B39159" s="2"/>
      <c r="C39159" s="2"/>
      <c r="D39159" s="2"/>
      <c r="H39159" s="2"/>
      <c r="N39159" s="6"/>
      <c r="O39159" s="2"/>
      <c r="P39159" s="2"/>
      <c r="V39159" s="2"/>
    </row>
    <row r="39160" spans="2:22" ht="11.25" x14ac:dyDescent="0.2">
      <c r="B39160" s="2"/>
      <c r="C39160" s="2"/>
      <c r="D39160" s="2"/>
      <c r="H39160" s="2"/>
      <c r="N39160" s="6"/>
      <c r="O39160" s="2"/>
      <c r="P39160" s="2"/>
      <c r="V39160" s="2"/>
    </row>
    <row r="39161" spans="2:22" ht="11.25" x14ac:dyDescent="0.2">
      <c r="B39161" s="2"/>
      <c r="C39161" s="2"/>
      <c r="D39161" s="2"/>
      <c r="H39161" s="2"/>
      <c r="N39161" s="6"/>
      <c r="O39161" s="2"/>
      <c r="P39161" s="2"/>
      <c r="V39161" s="2"/>
    </row>
    <row r="39162" spans="2:22" ht="11.25" x14ac:dyDescent="0.2">
      <c r="B39162" s="2"/>
      <c r="C39162" s="2"/>
      <c r="D39162" s="2"/>
      <c r="H39162" s="2"/>
      <c r="N39162" s="6"/>
      <c r="O39162" s="2"/>
      <c r="P39162" s="2"/>
      <c r="V39162" s="2"/>
    </row>
    <row r="39163" spans="2:22" ht="11.25" x14ac:dyDescent="0.2">
      <c r="B39163" s="2"/>
      <c r="C39163" s="2"/>
      <c r="D39163" s="2"/>
      <c r="H39163" s="2"/>
      <c r="N39163" s="6"/>
      <c r="O39163" s="2"/>
      <c r="P39163" s="2"/>
      <c r="V39163" s="2"/>
    </row>
    <row r="39164" spans="2:22" ht="11.25" x14ac:dyDescent="0.2">
      <c r="B39164" s="2"/>
      <c r="C39164" s="2"/>
      <c r="D39164" s="2"/>
      <c r="H39164" s="2"/>
      <c r="N39164" s="6"/>
      <c r="O39164" s="2"/>
      <c r="P39164" s="2"/>
      <c r="V39164" s="2"/>
    </row>
    <row r="39165" spans="2:22" ht="11.25" x14ac:dyDescent="0.2">
      <c r="B39165" s="2"/>
      <c r="C39165" s="2"/>
      <c r="D39165" s="2"/>
      <c r="H39165" s="2"/>
      <c r="N39165" s="6"/>
      <c r="O39165" s="2"/>
      <c r="P39165" s="2"/>
      <c r="V39165" s="2"/>
    </row>
    <row r="39166" spans="2:22" ht="11.25" x14ac:dyDescent="0.2">
      <c r="B39166" s="2"/>
      <c r="C39166" s="2"/>
      <c r="D39166" s="2"/>
      <c r="H39166" s="2"/>
      <c r="N39166" s="6"/>
      <c r="O39166" s="2"/>
      <c r="P39166" s="2"/>
      <c r="V39166" s="2"/>
    </row>
    <row r="39167" spans="2:22" ht="11.25" x14ac:dyDescent="0.2">
      <c r="B39167" s="2"/>
      <c r="C39167" s="2"/>
      <c r="D39167" s="2"/>
      <c r="H39167" s="2"/>
      <c r="N39167" s="6"/>
      <c r="O39167" s="2"/>
      <c r="P39167" s="2"/>
      <c r="V39167" s="2"/>
    </row>
    <row r="39168" spans="2:22" ht="11.25" x14ac:dyDescent="0.2">
      <c r="B39168" s="2"/>
      <c r="C39168" s="2"/>
      <c r="D39168" s="2"/>
      <c r="H39168" s="2"/>
      <c r="N39168" s="6"/>
      <c r="O39168" s="2"/>
      <c r="P39168" s="2"/>
      <c r="V39168" s="2"/>
    </row>
    <row r="39169" spans="2:22" ht="11.25" x14ac:dyDescent="0.2">
      <c r="B39169" s="2"/>
      <c r="C39169" s="2"/>
      <c r="D39169" s="2"/>
      <c r="H39169" s="2"/>
      <c r="N39169" s="6"/>
      <c r="O39169" s="2"/>
      <c r="P39169" s="2"/>
      <c r="V39169" s="2"/>
    </row>
    <row r="39170" spans="2:22" ht="11.25" x14ac:dyDescent="0.2">
      <c r="B39170" s="2"/>
      <c r="C39170" s="2"/>
      <c r="D39170" s="2"/>
      <c r="H39170" s="2"/>
      <c r="N39170" s="6"/>
      <c r="O39170" s="2"/>
      <c r="P39170" s="2"/>
      <c r="V39170" s="2"/>
    </row>
    <row r="39171" spans="2:22" ht="11.25" x14ac:dyDescent="0.2">
      <c r="B39171" s="2"/>
      <c r="C39171" s="2"/>
      <c r="D39171" s="2"/>
      <c r="H39171" s="2"/>
      <c r="N39171" s="6"/>
      <c r="O39171" s="2"/>
      <c r="P39171" s="2"/>
      <c r="V39171" s="2"/>
    </row>
    <row r="39172" spans="2:22" ht="11.25" x14ac:dyDescent="0.2">
      <c r="B39172" s="2"/>
      <c r="C39172" s="2"/>
      <c r="D39172" s="2"/>
      <c r="H39172" s="2"/>
      <c r="N39172" s="6"/>
      <c r="O39172" s="2"/>
      <c r="P39172" s="2"/>
      <c r="V39172" s="2"/>
    </row>
    <row r="39173" spans="2:22" ht="11.25" x14ac:dyDescent="0.2">
      <c r="B39173" s="2"/>
      <c r="C39173" s="2"/>
      <c r="D39173" s="2"/>
      <c r="H39173" s="2"/>
      <c r="N39173" s="6"/>
      <c r="O39173" s="2"/>
      <c r="P39173" s="2"/>
      <c r="V39173" s="2"/>
    </row>
    <row r="39174" spans="2:22" ht="11.25" x14ac:dyDescent="0.2">
      <c r="B39174" s="2"/>
      <c r="C39174" s="2"/>
      <c r="D39174" s="2"/>
      <c r="H39174" s="2"/>
      <c r="N39174" s="6"/>
      <c r="O39174" s="2"/>
      <c r="P39174" s="2"/>
      <c r="V39174" s="2"/>
    </row>
    <row r="39175" spans="2:22" ht="11.25" x14ac:dyDescent="0.2">
      <c r="B39175" s="2"/>
      <c r="C39175" s="2"/>
      <c r="D39175" s="2"/>
      <c r="H39175" s="2"/>
      <c r="N39175" s="6"/>
      <c r="O39175" s="2"/>
      <c r="P39175" s="2"/>
      <c r="V39175" s="2"/>
    </row>
    <row r="39176" spans="2:22" ht="11.25" x14ac:dyDescent="0.2">
      <c r="B39176" s="2"/>
      <c r="C39176" s="2"/>
      <c r="D39176" s="2"/>
      <c r="H39176" s="2"/>
      <c r="N39176" s="6"/>
      <c r="O39176" s="2"/>
      <c r="P39176" s="2"/>
      <c r="V39176" s="2"/>
    </row>
    <row r="39177" spans="2:22" ht="11.25" x14ac:dyDescent="0.2">
      <c r="B39177" s="2"/>
      <c r="C39177" s="2"/>
      <c r="D39177" s="2"/>
      <c r="H39177" s="2"/>
      <c r="N39177" s="6"/>
      <c r="O39177" s="2"/>
      <c r="P39177" s="2"/>
      <c r="V39177" s="2"/>
    </row>
    <row r="39178" spans="2:22" ht="11.25" x14ac:dyDescent="0.2">
      <c r="B39178" s="2"/>
      <c r="C39178" s="2"/>
      <c r="D39178" s="2"/>
      <c r="H39178" s="2"/>
      <c r="N39178" s="6"/>
      <c r="O39178" s="2"/>
      <c r="P39178" s="2"/>
      <c r="V39178" s="2"/>
    </row>
    <row r="39179" spans="2:22" ht="11.25" x14ac:dyDescent="0.2">
      <c r="B39179" s="2"/>
      <c r="C39179" s="2"/>
      <c r="D39179" s="2"/>
      <c r="H39179" s="2"/>
      <c r="N39179" s="6"/>
      <c r="O39179" s="2"/>
      <c r="P39179" s="2"/>
      <c r="V39179" s="2"/>
    </row>
    <row r="39180" spans="2:22" ht="11.25" x14ac:dyDescent="0.2">
      <c r="B39180" s="2"/>
      <c r="C39180" s="2"/>
      <c r="D39180" s="2"/>
      <c r="H39180" s="2"/>
      <c r="N39180" s="6"/>
      <c r="O39180" s="2"/>
      <c r="P39180" s="2"/>
      <c r="V39180" s="2"/>
    </row>
    <row r="39181" spans="2:22" ht="11.25" x14ac:dyDescent="0.2">
      <c r="B39181" s="2"/>
      <c r="C39181" s="2"/>
      <c r="D39181" s="2"/>
      <c r="H39181" s="2"/>
      <c r="N39181" s="6"/>
      <c r="O39181" s="2"/>
      <c r="P39181" s="2"/>
      <c r="V39181" s="2"/>
    </row>
    <row r="39182" spans="2:22" ht="11.25" x14ac:dyDescent="0.2">
      <c r="B39182" s="2"/>
      <c r="C39182" s="2"/>
      <c r="D39182" s="2"/>
      <c r="H39182" s="2"/>
      <c r="N39182" s="6"/>
      <c r="O39182" s="2"/>
      <c r="P39182" s="2"/>
      <c r="V39182" s="2"/>
    </row>
    <row r="39183" spans="2:22" ht="11.25" x14ac:dyDescent="0.2">
      <c r="B39183" s="2"/>
      <c r="C39183" s="2"/>
      <c r="D39183" s="2"/>
      <c r="H39183" s="2"/>
      <c r="N39183" s="6"/>
      <c r="O39183" s="2"/>
      <c r="P39183" s="2"/>
      <c r="V39183" s="2"/>
    </row>
    <row r="39184" spans="2:22" ht="11.25" x14ac:dyDescent="0.2">
      <c r="B39184" s="2"/>
      <c r="C39184" s="2"/>
      <c r="D39184" s="2"/>
      <c r="H39184" s="2"/>
      <c r="N39184" s="6"/>
      <c r="O39184" s="2"/>
      <c r="P39184" s="2"/>
      <c r="V39184" s="2"/>
    </row>
    <row r="39185" spans="2:22" ht="11.25" x14ac:dyDescent="0.2">
      <c r="B39185" s="2"/>
      <c r="C39185" s="2"/>
      <c r="D39185" s="2"/>
      <c r="H39185" s="2"/>
      <c r="N39185" s="6"/>
      <c r="O39185" s="2"/>
      <c r="P39185" s="2"/>
      <c r="V39185" s="2"/>
    </row>
    <row r="39186" spans="2:22" ht="11.25" x14ac:dyDescent="0.2">
      <c r="B39186" s="2"/>
      <c r="C39186" s="2"/>
      <c r="D39186" s="2"/>
      <c r="H39186" s="2"/>
      <c r="N39186" s="6"/>
      <c r="O39186" s="2"/>
      <c r="P39186" s="2"/>
      <c r="V39186" s="2"/>
    </row>
    <row r="39187" spans="2:22" ht="11.25" x14ac:dyDescent="0.2">
      <c r="B39187" s="2"/>
      <c r="C39187" s="2"/>
      <c r="D39187" s="2"/>
      <c r="H39187" s="2"/>
      <c r="N39187" s="6"/>
      <c r="O39187" s="2"/>
      <c r="P39187" s="2"/>
      <c r="V39187" s="2"/>
    </row>
    <row r="39188" spans="2:22" ht="11.25" x14ac:dyDescent="0.2">
      <c r="B39188" s="2"/>
      <c r="C39188" s="2"/>
      <c r="D39188" s="2"/>
      <c r="H39188" s="2"/>
      <c r="N39188" s="6"/>
      <c r="O39188" s="2"/>
      <c r="P39188" s="2"/>
      <c r="V39188" s="2"/>
    </row>
    <row r="39189" spans="2:22" ht="11.25" x14ac:dyDescent="0.2">
      <c r="B39189" s="2"/>
      <c r="C39189" s="2"/>
      <c r="D39189" s="2"/>
      <c r="H39189" s="2"/>
      <c r="N39189" s="6"/>
      <c r="O39189" s="2"/>
      <c r="P39189" s="2"/>
      <c r="V39189" s="2"/>
    </row>
    <row r="39190" spans="2:22" ht="11.25" x14ac:dyDescent="0.2">
      <c r="B39190" s="2"/>
      <c r="C39190" s="2"/>
      <c r="D39190" s="2"/>
      <c r="H39190" s="2"/>
      <c r="N39190" s="6"/>
      <c r="O39190" s="2"/>
      <c r="P39190" s="2"/>
      <c r="V39190" s="2"/>
    </row>
    <row r="39191" spans="2:22" ht="11.25" x14ac:dyDescent="0.2">
      <c r="B39191" s="2"/>
      <c r="C39191" s="2"/>
      <c r="D39191" s="2"/>
      <c r="H39191" s="2"/>
      <c r="N39191" s="6"/>
      <c r="O39191" s="2"/>
      <c r="P39191" s="2"/>
      <c r="V39191" s="2"/>
    </row>
    <row r="39192" spans="2:22" ht="11.25" x14ac:dyDescent="0.2">
      <c r="B39192" s="2"/>
      <c r="C39192" s="2"/>
      <c r="D39192" s="2"/>
      <c r="H39192" s="2"/>
      <c r="N39192" s="6"/>
      <c r="O39192" s="2"/>
      <c r="P39192" s="2"/>
      <c r="V39192" s="2"/>
    </row>
    <row r="39193" spans="2:22" ht="11.25" x14ac:dyDescent="0.2">
      <c r="B39193" s="2"/>
      <c r="C39193" s="2"/>
      <c r="D39193" s="2"/>
      <c r="H39193" s="2"/>
      <c r="N39193" s="6"/>
      <c r="O39193" s="2"/>
      <c r="P39193" s="2"/>
      <c r="V39193" s="2"/>
    </row>
    <row r="39194" spans="2:22" ht="11.25" x14ac:dyDescent="0.2">
      <c r="B39194" s="2"/>
      <c r="C39194" s="2"/>
      <c r="D39194" s="2"/>
      <c r="H39194" s="2"/>
      <c r="N39194" s="6"/>
      <c r="O39194" s="2"/>
      <c r="P39194" s="2"/>
      <c r="V39194" s="2"/>
    </row>
    <row r="39195" spans="2:22" ht="11.25" x14ac:dyDescent="0.2">
      <c r="B39195" s="2"/>
      <c r="C39195" s="2"/>
      <c r="D39195" s="2"/>
      <c r="H39195" s="2"/>
      <c r="N39195" s="6"/>
      <c r="O39195" s="2"/>
      <c r="P39195" s="2"/>
      <c r="V39195" s="2"/>
    </row>
    <row r="39196" spans="2:22" ht="11.25" x14ac:dyDescent="0.2">
      <c r="B39196" s="2"/>
      <c r="C39196" s="2"/>
      <c r="D39196" s="2"/>
      <c r="H39196" s="2"/>
      <c r="N39196" s="6"/>
      <c r="O39196" s="2"/>
      <c r="P39196" s="2"/>
      <c r="V39196" s="2"/>
    </row>
    <row r="39197" spans="2:22" ht="11.25" x14ac:dyDescent="0.2">
      <c r="B39197" s="2"/>
      <c r="C39197" s="2"/>
      <c r="D39197" s="2"/>
      <c r="H39197" s="2"/>
      <c r="N39197" s="6"/>
      <c r="O39197" s="2"/>
      <c r="P39197" s="2"/>
      <c r="V39197" s="2"/>
    </row>
    <row r="39198" spans="2:22" ht="11.25" x14ac:dyDescent="0.2">
      <c r="B39198" s="2"/>
      <c r="C39198" s="2"/>
      <c r="D39198" s="2"/>
      <c r="H39198" s="2"/>
      <c r="N39198" s="6"/>
      <c r="O39198" s="2"/>
      <c r="P39198" s="2"/>
      <c r="V39198" s="2"/>
    </row>
    <row r="39199" spans="2:22" ht="11.25" x14ac:dyDescent="0.2">
      <c r="B39199" s="2"/>
      <c r="C39199" s="2"/>
      <c r="D39199" s="2"/>
      <c r="H39199" s="2"/>
      <c r="N39199" s="6"/>
      <c r="O39199" s="2"/>
      <c r="P39199" s="2"/>
      <c r="V39199" s="2"/>
    </row>
    <row r="39200" spans="2:22" ht="11.25" x14ac:dyDescent="0.2">
      <c r="B39200" s="2"/>
      <c r="C39200" s="2"/>
      <c r="D39200" s="2"/>
      <c r="H39200" s="2"/>
      <c r="N39200" s="6"/>
      <c r="O39200" s="2"/>
      <c r="P39200" s="2"/>
      <c r="V39200" s="2"/>
    </row>
    <row r="39201" spans="2:22" ht="11.25" x14ac:dyDescent="0.2">
      <c r="B39201" s="2"/>
      <c r="C39201" s="2"/>
      <c r="D39201" s="2"/>
      <c r="H39201" s="2"/>
      <c r="N39201" s="6"/>
      <c r="O39201" s="2"/>
      <c r="P39201" s="2"/>
      <c r="V39201" s="2"/>
    </row>
    <row r="39202" spans="2:22" ht="11.25" x14ac:dyDescent="0.2">
      <c r="B39202" s="2"/>
      <c r="C39202" s="2"/>
      <c r="D39202" s="2"/>
      <c r="H39202" s="2"/>
      <c r="N39202" s="6"/>
      <c r="O39202" s="2"/>
      <c r="P39202" s="2"/>
      <c r="V39202" s="2"/>
    </row>
    <row r="39203" spans="2:22" ht="11.25" x14ac:dyDescent="0.2">
      <c r="B39203" s="2"/>
      <c r="C39203" s="2"/>
      <c r="D39203" s="2"/>
      <c r="H39203" s="2"/>
      <c r="N39203" s="6"/>
      <c r="O39203" s="2"/>
      <c r="P39203" s="2"/>
      <c r="V39203" s="2"/>
    </row>
    <row r="39204" spans="2:22" ht="11.25" x14ac:dyDescent="0.2">
      <c r="B39204" s="2"/>
      <c r="C39204" s="2"/>
      <c r="D39204" s="2"/>
      <c r="H39204" s="2"/>
      <c r="N39204" s="6"/>
      <c r="O39204" s="2"/>
      <c r="P39204" s="2"/>
      <c r="V39204" s="2"/>
    </row>
    <row r="39205" spans="2:22" ht="11.25" x14ac:dyDescent="0.2">
      <c r="B39205" s="2"/>
      <c r="C39205" s="2"/>
      <c r="D39205" s="2"/>
      <c r="H39205" s="2"/>
      <c r="N39205" s="6"/>
      <c r="O39205" s="2"/>
      <c r="P39205" s="2"/>
      <c r="V39205" s="2"/>
    </row>
    <row r="39206" spans="2:22" ht="11.25" x14ac:dyDescent="0.2">
      <c r="B39206" s="2"/>
      <c r="C39206" s="2"/>
      <c r="D39206" s="2"/>
      <c r="H39206" s="2"/>
      <c r="N39206" s="6"/>
      <c r="O39206" s="2"/>
      <c r="P39206" s="2"/>
      <c r="V39206" s="2"/>
    </row>
    <row r="39207" spans="2:22" ht="11.25" x14ac:dyDescent="0.2">
      <c r="B39207" s="2"/>
      <c r="C39207" s="2"/>
      <c r="D39207" s="2"/>
      <c r="H39207" s="2"/>
      <c r="N39207" s="6"/>
      <c r="O39207" s="2"/>
      <c r="P39207" s="2"/>
      <c r="V39207" s="2"/>
    </row>
    <row r="39208" spans="2:22" ht="11.25" x14ac:dyDescent="0.2">
      <c r="B39208" s="2"/>
      <c r="C39208" s="2"/>
      <c r="D39208" s="2"/>
      <c r="H39208" s="2"/>
      <c r="N39208" s="6"/>
      <c r="O39208" s="2"/>
      <c r="P39208" s="2"/>
      <c r="V39208" s="2"/>
    </row>
    <row r="39209" spans="2:22" ht="11.25" x14ac:dyDescent="0.2">
      <c r="B39209" s="2"/>
      <c r="C39209" s="2"/>
      <c r="D39209" s="2"/>
      <c r="H39209" s="2"/>
      <c r="N39209" s="6"/>
      <c r="O39209" s="2"/>
      <c r="P39209" s="2"/>
      <c r="V39209" s="2"/>
    </row>
    <row r="39210" spans="2:22" ht="11.25" x14ac:dyDescent="0.2">
      <c r="B39210" s="2"/>
      <c r="C39210" s="2"/>
      <c r="D39210" s="2"/>
      <c r="H39210" s="2"/>
      <c r="N39210" s="6"/>
      <c r="O39210" s="2"/>
      <c r="P39210" s="2"/>
      <c r="V39210" s="2"/>
    </row>
    <row r="39211" spans="2:22" ht="11.25" x14ac:dyDescent="0.2">
      <c r="B39211" s="2"/>
      <c r="C39211" s="2"/>
      <c r="D39211" s="2"/>
      <c r="H39211" s="2"/>
      <c r="N39211" s="6"/>
      <c r="O39211" s="2"/>
      <c r="P39211" s="2"/>
      <c r="V39211" s="2"/>
    </row>
    <row r="39212" spans="2:22" ht="11.25" x14ac:dyDescent="0.2">
      <c r="B39212" s="2"/>
      <c r="C39212" s="2"/>
      <c r="D39212" s="2"/>
      <c r="H39212" s="2"/>
      <c r="N39212" s="6"/>
      <c r="O39212" s="2"/>
      <c r="P39212" s="2"/>
      <c r="V39212" s="2"/>
    </row>
    <row r="39213" spans="2:22" ht="11.25" x14ac:dyDescent="0.2">
      <c r="B39213" s="2"/>
      <c r="C39213" s="2"/>
      <c r="D39213" s="2"/>
      <c r="H39213" s="2"/>
      <c r="N39213" s="6"/>
      <c r="O39213" s="2"/>
      <c r="P39213" s="2"/>
      <c r="V39213" s="2"/>
    </row>
    <row r="39214" spans="2:22" ht="11.25" x14ac:dyDescent="0.2">
      <c r="B39214" s="2"/>
      <c r="C39214" s="2"/>
      <c r="D39214" s="2"/>
      <c r="H39214" s="2"/>
      <c r="N39214" s="6"/>
      <c r="O39214" s="2"/>
      <c r="P39214" s="2"/>
      <c r="V39214" s="2"/>
    </row>
    <row r="39215" spans="2:22" ht="11.25" x14ac:dyDescent="0.2">
      <c r="B39215" s="2"/>
      <c r="C39215" s="2"/>
      <c r="D39215" s="2"/>
      <c r="H39215" s="2"/>
      <c r="N39215" s="6"/>
      <c r="O39215" s="2"/>
      <c r="P39215" s="2"/>
      <c r="V39215" s="2"/>
    </row>
    <row r="39216" spans="2:22" ht="11.25" x14ac:dyDescent="0.2">
      <c r="B39216" s="2"/>
      <c r="C39216" s="2"/>
      <c r="D39216" s="2"/>
      <c r="H39216" s="2"/>
      <c r="N39216" s="6"/>
      <c r="O39216" s="2"/>
      <c r="P39216" s="2"/>
      <c r="V39216" s="2"/>
    </row>
    <row r="39217" spans="2:22" ht="11.25" x14ac:dyDescent="0.2">
      <c r="B39217" s="2"/>
      <c r="C39217" s="2"/>
      <c r="D39217" s="2"/>
      <c r="H39217" s="2"/>
      <c r="N39217" s="6"/>
      <c r="O39217" s="2"/>
      <c r="P39217" s="2"/>
      <c r="V39217" s="2"/>
    </row>
    <row r="39218" spans="2:22" ht="11.25" x14ac:dyDescent="0.2">
      <c r="B39218" s="2"/>
      <c r="C39218" s="2"/>
      <c r="D39218" s="2"/>
      <c r="H39218" s="2"/>
      <c r="N39218" s="6"/>
      <c r="O39218" s="2"/>
      <c r="P39218" s="2"/>
      <c r="V39218" s="2"/>
    </row>
    <row r="39219" spans="2:22" ht="11.25" x14ac:dyDescent="0.2">
      <c r="B39219" s="2"/>
      <c r="C39219" s="2"/>
      <c r="D39219" s="2"/>
      <c r="H39219" s="2"/>
      <c r="N39219" s="6"/>
      <c r="O39219" s="2"/>
      <c r="P39219" s="2"/>
      <c r="V39219" s="2"/>
    </row>
    <row r="39220" spans="2:22" ht="11.25" x14ac:dyDescent="0.2">
      <c r="B39220" s="2"/>
      <c r="C39220" s="2"/>
      <c r="D39220" s="2"/>
      <c r="H39220" s="2"/>
      <c r="N39220" s="6"/>
      <c r="O39220" s="2"/>
      <c r="P39220" s="2"/>
      <c r="V39220" s="2"/>
    </row>
    <row r="39221" spans="2:22" ht="11.25" x14ac:dyDescent="0.2">
      <c r="B39221" s="2"/>
      <c r="C39221" s="2"/>
      <c r="D39221" s="2"/>
      <c r="H39221" s="2"/>
      <c r="N39221" s="6"/>
      <c r="O39221" s="2"/>
      <c r="P39221" s="2"/>
      <c r="V39221" s="2"/>
    </row>
    <row r="39222" spans="2:22" ht="11.25" x14ac:dyDescent="0.2">
      <c r="B39222" s="2"/>
      <c r="C39222" s="2"/>
      <c r="D39222" s="2"/>
      <c r="H39222" s="2"/>
      <c r="N39222" s="6"/>
      <c r="O39222" s="2"/>
      <c r="P39222" s="2"/>
      <c r="V39222" s="2"/>
    </row>
    <row r="39223" spans="2:22" ht="11.25" x14ac:dyDescent="0.2">
      <c r="B39223" s="2"/>
      <c r="C39223" s="2"/>
      <c r="D39223" s="2"/>
      <c r="H39223" s="2"/>
      <c r="N39223" s="6"/>
      <c r="O39223" s="2"/>
      <c r="P39223" s="2"/>
      <c r="V39223" s="2"/>
    </row>
    <row r="39224" spans="2:22" ht="11.25" x14ac:dyDescent="0.2">
      <c r="B39224" s="2"/>
      <c r="C39224" s="2"/>
      <c r="D39224" s="2"/>
      <c r="H39224" s="2"/>
      <c r="N39224" s="6"/>
      <c r="O39224" s="2"/>
      <c r="P39224" s="2"/>
      <c r="V39224" s="2"/>
    </row>
    <row r="39225" spans="2:22" ht="11.25" x14ac:dyDescent="0.2">
      <c r="B39225" s="2"/>
      <c r="C39225" s="2"/>
      <c r="D39225" s="2"/>
      <c r="H39225" s="2"/>
      <c r="N39225" s="6"/>
      <c r="O39225" s="2"/>
      <c r="P39225" s="2"/>
      <c r="V39225" s="2"/>
    </row>
    <row r="39226" spans="2:22" ht="11.25" x14ac:dyDescent="0.2">
      <c r="B39226" s="2"/>
      <c r="C39226" s="2"/>
      <c r="D39226" s="2"/>
      <c r="H39226" s="2"/>
      <c r="N39226" s="6"/>
      <c r="O39226" s="2"/>
      <c r="P39226" s="2"/>
      <c r="V39226" s="2"/>
    </row>
    <row r="39227" spans="2:22" ht="11.25" x14ac:dyDescent="0.2">
      <c r="B39227" s="2"/>
      <c r="C39227" s="2"/>
      <c r="D39227" s="2"/>
      <c r="H39227" s="2"/>
      <c r="N39227" s="6"/>
      <c r="O39227" s="2"/>
      <c r="P39227" s="2"/>
      <c r="V39227" s="2"/>
    </row>
    <row r="39228" spans="2:22" ht="11.25" x14ac:dyDescent="0.2">
      <c r="B39228" s="2"/>
      <c r="C39228" s="2"/>
      <c r="D39228" s="2"/>
      <c r="H39228" s="2"/>
      <c r="N39228" s="6"/>
      <c r="O39228" s="2"/>
      <c r="P39228" s="2"/>
      <c r="V39228" s="2"/>
    </row>
    <row r="39229" spans="2:22" ht="11.25" x14ac:dyDescent="0.2">
      <c r="B39229" s="2"/>
      <c r="C39229" s="2"/>
      <c r="D39229" s="2"/>
      <c r="H39229" s="2"/>
      <c r="N39229" s="6"/>
      <c r="O39229" s="2"/>
      <c r="P39229" s="2"/>
      <c r="V39229" s="2"/>
    </row>
    <row r="39230" spans="2:22" ht="11.25" x14ac:dyDescent="0.2">
      <c r="B39230" s="2"/>
      <c r="C39230" s="2"/>
      <c r="D39230" s="2"/>
      <c r="H39230" s="2"/>
      <c r="N39230" s="6"/>
      <c r="O39230" s="2"/>
      <c r="P39230" s="2"/>
      <c r="V39230" s="2"/>
    </row>
    <row r="39231" spans="2:22" ht="11.25" x14ac:dyDescent="0.2">
      <c r="B39231" s="2"/>
      <c r="C39231" s="2"/>
      <c r="D39231" s="2"/>
      <c r="H39231" s="2"/>
      <c r="N39231" s="6"/>
      <c r="O39231" s="2"/>
      <c r="P39231" s="2"/>
      <c r="V39231" s="2"/>
    </row>
    <row r="39232" spans="2:22" ht="11.25" x14ac:dyDescent="0.2">
      <c r="B39232" s="2"/>
      <c r="C39232" s="2"/>
      <c r="D39232" s="2"/>
      <c r="H39232" s="2"/>
      <c r="N39232" s="6"/>
      <c r="O39232" s="2"/>
      <c r="P39232" s="2"/>
      <c r="V39232" s="2"/>
    </row>
    <row r="39233" spans="2:22" ht="11.25" x14ac:dyDescent="0.2">
      <c r="B39233" s="2"/>
      <c r="C39233" s="2"/>
      <c r="D39233" s="2"/>
      <c r="H39233" s="2"/>
      <c r="N39233" s="6"/>
      <c r="O39233" s="2"/>
      <c r="P39233" s="2"/>
      <c r="V39233" s="2"/>
    </row>
    <row r="39234" spans="2:22" ht="11.25" x14ac:dyDescent="0.2">
      <c r="B39234" s="2"/>
      <c r="C39234" s="2"/>
      <c r="D39234" s="2"/>
      <c r="H39234" s="2"/>
      <c r="N39234" s="6"/>
      <c r="O39234" s="2"/>
      <c r="P39234" s="2"/>
      <c r="V39234" s="2"/>
    </row>
    <row r="39235" spans="2:22" ht="11.25" x14ac:dyDescent="0.2">
      <c r="B39235" s="2"/>
      <c r="C39235" s="2"/>
      <c r="D39235" s="2"/>
      <c r="H39235" s="2"/>
      <c r="N39235" s="6"/>
      <c r="O39235" s="2"/>
      <c r="P39235" s="2"/>
      <c r="V39235" s="2"/>
    </row>
    <row r="39236" spans="2:22" ht="11.25" x14ac:dyDescent="0.2">
      <c r="B39236" s="2"/>
      <c r="C39236" s="2"/>
      <c r="D39236" s="2"/>
      <c r="H39236" s="2"/>
      <c r="N39236" s="6"/>
      <c r="O39236" s="2"/>
      <c r="P39236" s="2"/>
      <c r="V39236" s="2"/>
    </row>
    <row r="39237" spans="2:22" ht="11.25" x14ac:dyDescent="0.2">
      <c r="B39237" s="2"/>
      <c r="C39237" s="2"/>
      <c r="D39237" s="2"/>
      <c r="H39237" s="2"/>
      <c r="N39237" s="6"/>
      <c r="O39237" s="2"/>
      <c r="P39237" s="2"/>
      <c r="V39237" s="2"/>
    </row>
    <row r="39238" spans="2:22" ht="11.25" x14ac:dyDescent="0.2">
      <c r="B39238" s="2"/>
      <c r="C39238" s="2"/>
      <c r="D39238" s="2"/>
      <c r="H39238" s="2"/>
      <c r="N39238" s="6"/>
      <c r="O39238" s="2"/>
      <c r="P39238" s="2"/>
      <c r="V39238" s="2"/>
    </row>
    <row r="39239" spans="2:22" ht="11.25" x14ac:dyDescent="0.2">
      <c r="B39239" s="2"/>
      <c r="C39239" s="2"/>
      <c r="D39239" s="2"/>
      <c r="H39239" s="2"/>
      <c r="N39239" s="6"/>
      <c r="O39239" s="2"/>
      <c r="P39239" s="2"/>
      <c r="V39239" s="2"/>
    </row>
    <row r="39240" spans="2:22" ht="11.25" x14ac:dyDescent="0.2">
      <c r="B39240" s="2"/>
      <c r="C39240" s="2"/>
      <c r="D39240" s="2"/>
      <c r="H39240" s="2"/>
      <c r="N39240" s="6"/>
      <c r="O39240" s="2"/>
      <c r="P39240" s="2"/>
      <c r="V39240" s="2"/>
    </row>
    <row r="39241" spans="2:22" ht="11.25" x14ac:dyDescent="0.2">
      <c r="B39241" s="2"/>
      <c r="C39241" s="2"/>
      <c r="D39241" s="2"/>
      <c r="H39241" s="2"/>
      <c r="N39241" s="6"/>
      <c r="O39241" s="2"/>
      <c r="P39241" s="2"/>
      <c r="V39241" s="2"/>
    </row>
    <row r="39242" spans="2:22" ht="11.25" x14ac:dyDescent="0.2">
      <c r="B39242" s="2"/>
      <c r="C39242" s="2"/>
      <c r="D39242" s="2"/>
      <c r="H39242" s="2"/>
      <c r="N39242" s="6"/>
      <c r="O39242" s="2"/>
      <c r="P39242" s="2"/>
      <c r="V39242" s="2"/>
    </row>
    <row r="39243" spans="2:22" ht="11.25" x14ac:dyDescent="0.2">
      <c r="B39243" s="2"/>
      <c r="C39243" s="2"/>
      <c r="D39243" s="2"/>
      <c r="H39243" s="2"/>
      <c r="N39243" s="6"/>
      <c r="O39243" s="2"/>
      <c r="P39243" s="2"/>
      <c r="V39243" s="2"/>
    </row>
    <row r="39244" spans="2:22" ht="11.25" x14ac:dyDescent="0.2">
      <c r="B39244" s="2"/>
      <c r="C39244" s="2"/>
      <c r="D39244" s="2"/>
      <c r="H39244" s="2"/>
      <c r="N39244" s="6"/>
      <c r="O39244" s="2"/>
      <c r="P39244" s="2"/>
      <c r="V39244" s="2"/>
    </row>
    <row r="39245" spans="2:22" ht="11.25" x14ac:dyDescent="0.2">
      <c r="B39245" s="2"/>
      <c r="C39245" s="2"/>
      <c r="D39245" s="2"/>
      <c r="H39245" s="2"/>
      <c r="N39245" s="6"/>
      <c r="O39245" s="2"/>
      <c r="P39245" s="2"/>
      <c r="V39245" s="2"/>
    </row>
    <row r="39246" spans="2:22" ht="11.25" x14ac:dyDescent="0.2">
      <c r="B39246" s="2"/>
      <c r="C39246" s="2"/>
      <c r="D39246" s="2"/>
      <c r="H39246" s="2"/>
      <c r="N39246" s="6"/>
      <c r="O39246" s="2"/>
      <c r="P39246" s="2"/>
      <c r="V39246" s="2"/>
    </row>
    <row r="39247" spans="2:22" ht="11.25" x14ac:dyDescent="0.2">
      <c r="B39247" s="2"/>
      <c r="C39247" s="2"/>
      <c r="D39247" s="2"/>
      <c r="H39247" s="2"/>
      <c r="N39247" s="6"/>
      <c r="O39247" s="2"/>
      <c r="P39247" s="2"/>
      <c r="V39247" s="2"/>
    </row>
    <row r="39248" spans="2:22" ht="11.25" x14ac:dyDescent="0.2">
      <c r="B39248" s="2"/>
      <c r="C39248" s="2"/>
      <c r="D39248" s="2"/>
      <c r="H39248" s="2"/>
      <c r="N39248" s="6"/>
      <c r="O39248" s="2"/>
      <c r="P39248" s="2"/>
      <c r="V39248" s="2"/>
    </row>
    <row r="39249" spans="2:22" ht="11.25" x14ac:dyDescent="0.2">
      <c r="B39249" s="2"/>
      <c r="C39249" s="2"/>
      <c r="D39249" s="2"/>
      <c r="H39249" s="2"/>
      <c r="N39249" s="6"/>
      <c r="O39249" s="2"/>
      <c r="P39249" s="2"/>
      <c r="V39249" s="2"/>
    </row>
    <row r="39250" spans="2:22" ht="11.25" x14ac:dyDescent="0.2">
      <c r="B39250" s="2"/>
      <c r="C39250" s="2"/>
      <c r="D39250" s="2"/>
      <c r="H39250" s="2"/>
      <c r="N39250" s="6"/>
      <c r="O39250" s="2"/>
      <c r="P39250" s="2"/>
      <c r="V39250" s="2"/>
    </row>
    <row r="39251" spans="2:22" ht="11.25" x14ac:dyDescent="0.2">
      <c r="B39251" s="2"/>
      <c r="C39251" s="2"/>
      <c r="D39251" s="2"/>
      <c r="H39251" s="2"/>
      <c r="N39251" s="6"/>
      <c r="O39251" s="2"/>
      <c r="P39251" s="2"/>
      <c r="V39251" s="2"/>
    </row>
    <row r="39252" spans="2:22" ht="11.25" x14ac:dyDescent="0.2">
      <c r="B39252" s="2"/>
      <c r="C39252" s="2"/>
      <c r="D39252" s="2"/>
      <c r="H39252" s="2"/>
      <c r="N39252" s="6"/>
      <c r="O39252" s="2"/>
      <c r="P39252" s="2"/>
      <c r="V39252" s="2"/>
    </row>
    <row r="39253" spans="2:22" ht="11.25" x14ac:dyDescent="0.2">
      <c r="B39253" s="2"/>
      <c r="C39253" s="2"/>
      <c r="D39253" s="2"/>
      <c r="H39253" s="2"/>
      <c r="N39253" s="6"/>
      <c r="O39253" s="2"/>
      <c r="P39253" s="2"/>
      <c r="V39253" s="2"/>
    </row>
    <row r="39254" spans="2:22" ht="11.25" x14ac:dyDescent="0.2">
      <c r="B39254" s="2"/>
      <c r="C39254" s="2"/>
      <c r="D39254" s="2"/>
      <c r="H39254" s="2"/>
      <c r="N39254" s="6"/>
      <c r="O39254" s="2"/>
      <c r="P39254" s="2"/>
      <c r="V39254" s="2"/>
    </row>
    <row r="39255" spans="2:22" ht="11.25" x14ac:dyDescent="0.2">
      <c r="B39255" s="2"/>
      <c r="C39255" s="2"/>
      <c r="D39255" s="2"/>
      <c r="H39255" s="2"/>
      <c r="N39255" s="6"/>
      <c r="O39255" s="2"/>
      <c r="P39255" s="2"/>
      <c r="V39255" s="2"/>
    </row>
    <row r="39256" spans="2:22" ht="11.25" x14ac:dyDescent="0.2">
      <c r="B39256" s="2"/>
      <c r="C39256" s="2"/>
      <c r="D39256" s="2"/>
      <c r="H39256" s="2"/>
      <c r="N39256" s="6"/>
      <c r="O39256" s="2"/>
      <c r="P39256" s="2"/>
      <c r="V39256" s="2"/>
    </row>
    <row r="39257" spans="2:22" ht="11.25" x14ac:dyDescent="0.2">
      <c r="B39257" s="2"/>
      <c r="C39257" s="2"/>
      <c r="D39257" s="2"/>
      <c r="H39257" s="2"/>
      <c r="N39257" s="6"/>
      <c r="O39257" s="2"/>
      <c r="P39257" s="2"/>
      <c r="V39257" s="2"/>
    </row>
    <row r="39258" spans="2:22" ht="11.25" x14ac:dyDescent="0.2">
      <c r="B39258" s="2"/>
      <c r="C39258" s="2"/>
      <c r="D39258" s="2"/>
      <c r="H39258" s="2"/>
      <c r="N39258" s="6"/>
      <c r="O39258" s="2"/>
      <c r="P39258" s="2"/>
      <c r="V39258" s="2"/>
    </row>
    <row r="39259" spans="2:22" ht="11.25" x14ac:dyDescent="0.2">
      <c r="B39259" s="2"/>
      <c r="C39259" s="2"/>
      <c r="D39259" s="2"/>
      <c r="H39259" s="2"/>
      <c r="N39259" s="6"/>
      <c r="O39259" s="2"/>
      <c r="P39259" s="2"/>
      <c r="V39259" s="2"/>
    </row>
    <row r="39260" spans="2:22" ht="11.25" x14ac:dyDescent="0.2">
      <c r="B39260" s="2"/>
      <c r="C39260" s="2"/>
      <c r="D39260" s="2"/>
      <c r="H39260" s="2"/>
      <c r="N39260" s="6"/>
      <c r="O39260" s="2"/>
      <c r="P39260" s="2"/>
      <c r="V39260" s="2"/>
    </row>
    <row r="39261" spans="2:22" ht="11.25" x14ac:dyDescent="0.2">
      <c r="B39261" s="2"/>
      <c r="C39261" s="2"/>
      <c r="D39261" s="2"/>
      <c r="H39261" s="2"/>
      <c r="N39261" s="6"/>
      <c r="O39261" s="2"/>
      <c r="P39261" s="2"/>
      <c r="V39261" s="2"/>
    </row>
    <row r="39262" spans="2:22" ht="11.25" x14ac:dyDescent="0.2">
      <c r="B39262" s="2"/>
      <c r="C39262" s="2"/>
      <c r="D39262" s="2"/>
      <c r="H39262" s="2"/>
      <c r="N39262" s="6"/>
      <c r="O39262" s="2"/>
      <c r="P39262" s="2"/>
      <c r="V39262" s="2"/>
    </row>
    <row r="39263" spans="2:22" ht="11.25" x14ac:dyDescent="0.2">
      <c r="B39263" s="2"/>
      <c r="C39263" s="2"/>
      <c r="D39263" s="2"/>
      <c r="H39263" s="2"/>
      <c r="N39263" s="6"/>
      <c r="O39263" s="2"/>
      <c r="P39263" s="2"/>
      <c r="V39263" s="2"/>
    </row>
    <row r="39264" spans="2:22" ht="11.25" x14ac:dyDescent="0.2">
      <c r="B39264" s="2"/>
      <c r="C39264" s="2"/>
      <c r="D39264" s="2"/>
      <c r="H39264" s="2"/>
      <c r="N39264" s="6"/>
      <c r="O39264" s="2"/>
      <c r="P39264" s="2"/>
      <c r="V39264" s="2"/>
    </row>
    <row r="39265" spans="2:22" ht="11.25" x14ac:dyDescent="0.2">
      <c r="B39265" s="2"/>
      <c r="C39265" s="2"/>
      <c r="D39265" s="2"/>
      <c r="H39265" s="2"/>
      <c r="N39265" s="6"/>
      <c r="O39265" s="2"/>
      <c r="P39265" s="2"/>
      <c r="V39265" s="2"/>
    </row>
    <row r="39266" spans="2:22" ht="11.25" x14ac:dyDescent="0.2">
      <c r="B39266" s="2"/>
      <c r="C39266" s="2"/>
      <c r="D39266" s="2"/>
      <c r="H39266" s="2"/>
      <c r="N39266" s="6"/>
      <c r="O39266" s="2"/>
      <c r="P39266" s="2"/>
      <c r="V39266" s="2"/>
    </row>
    <row r="39267" spans="2:22" ht="11.25" x14ac:dyDescent="0.2">
      <c r="B39267" s="2"/>
      <c r="C39267" s="2"/>
      <c r="D39267" s="2"/>
      <c r="H39267" s="2"/>
      <c r="N39267" s="6"/>
      <c r="O39267" s="2"/>
      <c r="P39267" s="2"/>
      <c r="V39267" s="2"/>
    </row>
    <row r="39268" spans="2:22" ht="11.25" x14ac:dyDescent="0.2">
      <c r="B39268" s="2"/>
      <c r="C39268" s="2"/>
      <c r="D39268" s="2"/>
      <c r="H39268" s="2"/>
      <c r="N39268" s="6"/>
      <c r="O39268" s="2"/>
      <c r="P39268" s="2"/>
      <c r="V39268" s="2"/>
    </row>
    <row r="39269" spans="2:22" ht="11.25" x14ac:dyDescent="0.2">
      <c r="B39269" s="2"/>
      <c r="C39269" s="2"/>
      <c r="D39269" s="2"/>
      <c r="H39269" s="2"/>
      <c r="N39269" s="6"/>
      <c r="O39269" s="2"/>
      <c r="P39269" s="2"/>
      <c r="V39269" s="2"/>
    </row>
    <row r="39270" spans="2:22" ht="11.25" x14ac:dyDescent="0.2">
      <c r="B39270" s="2"/>
      <c r="C39270" s="2"/>
      <c r="D39270" s="2"/>
      <c r="H39270" s="2"/>
      <c r="N39270" s="6"/>
      <c r="O39270" s="2"/>
      <c r="P39270" s="2"/>
      <c r="V39270" s="2"/>
    </row>
    <row r="39271" spans="2:22" ht="11.25" x14ac:dyDescent="0.2">
      <c r="B39271" s="2"/>
      <c r="C39271" s="2"/>
      <c r="D39271" s="2"/>
      <c r="H39271" s="2"/>
      <c r="N39271" s="6"/>
      <c r="O39271" s="2"/>
      <c r="P39271" s="2"/>
      <c r="V39271" s="2"/>
    </row>
    <row r="39272" spans="2:22" ht="11.25" x14ac:dyDescent="0.2">
      <c r="B39272" s="2"/>
      <c r="C39272" s="2"/>
      <c r="D39272" s="2"/>
      <c r="H39272" s="2"/>
      <c r="N39272" s="6"/>
      <c r="O39272" s="2"/>
      <c r="P39272" s="2"/>
      <c r="V39272" s="2"/>
    </row>
    <row r="39273" spans="2:22" ht="11.25" x14ac:dyDescent="0.2">
      <c r="B39273" s="2"/>
      <c r="C39273" s="2"/>
      <c r="D39273" s="2"/>
      <c r="H39273" s="2"/>
      <c r="N39273" s="6"/>
      <c r="O39273" s="2"/>
      <c r="P39273" s="2"/>
      <c r="V39273" s="2"/>
    </row>
    <row r="39274" spans="2:22" ht="11.25" x14ac:dyDescent="0.2">
      <c r="B39274" s="2"/>
      <c r="C39274" s="2"/>
      <c r="D39274" s="2"/>
      <c r="H39274" s="2"/>
      <c r="N39274" s="6"/>
      <c r="O39274" s="2"/>
      <c r="P39274" s="2"/>
      <c r="V39274" s="2"/>
    </row>
    <row r="39275" spans="2:22" ht="11.25" x14ac:dyDescent="0.2">
      <c r="B39275" s="2"/>
      <c r="C39275" s="2"/>
      <c r="D39275" s="2"/>
      <c r="H39275" s="2"/>
      <c r="N39275" s="6"/>
      <c r="O39275" s="2"/>
      <c r="P39275" s="2"/>
      <c r="V39275" s="2"/>
    </row>
    <row r="39276" spans="2:22" ht="11.25" x14ac:dyDescent="0.2">
      <c r="B39276" s="2"/>
      <c r="C39276" s="2"/>
      <c r="D39276" s="2"/>
      <c r="H39276" s="2"/>
      <c r="N39276" s="6"/>
      <c r="O39276" s="2"/>
      <c r="P39276" s="2"/>
      <c r="V39276" s="2"/>
    </row>
    <row r="39277" spans="2:22" ht="11.25" x14ac:dyDescent="0.2">
      <c r="B39277" s="2"/>
      <c r="C39277" s="2"/>
      <c r="D39277" s="2"/>
      <c r="H39277" s="2"/>
      <c r="N39277" s="6"/>
      <c r="O39277" s="2"/>
      <c r="P39277" s="2"/>
      <c r="V39277" s="2"/>
    </row>
    <row r="39278" spans="2:22" ht="11.25" x14ac:dyDescent="0.2">
      <c r="B39278" s="2"/>
      <c r="C39278" s="2"/>
      <c r="D39278" s="2"/>
      <c r="H39278" s="2"/>
      <c r="N39278" s="6"/>
      <c r="O39278" s="2"/>
      <c r="P39278" s="2"/>
      <c r="V39278" s="2"/>
    </row>
    <row r="39279" spans="2:22" ht="11.25" x14ac:dyDescent="0.2">
      <c r="B39279" s="2"/>
      <c r="C39279" s="2"/>
      <c r="D39279" s="2"/>
      <c r="H39279" s="2"/>
      <c r="N39279" s="6"/>
      <c r="O39279" s="2"/>
      <c r="P39279" s="2"/>
      <c r="V39279" s="2"/>
    </row>
    <row r="39280" spans="2:22" ht="11.25" x14ac:dyDescent="0.2">
      <c r="B39280" s="2"/>
      <c r="C39280" s="2"/>
      <c r="D39280" s="2"/>
      <c r="H39280" s="2"/>
      <c r="N39280" s="6"/>
      <c r="O39280" s="2"/>
      <c r="P39280" s="2"/>
      <c r="V39280" s="2"/>
    </row>
    <row r="39281" spans="2:22" ht="11.25" x14ac:dyDescent="0.2">
      <c r="B39281" s="2"/>
      <c r="C39281" s="2"/>
      <c r="D39281" s="2"/>
      <c r="H39281" s="2"/>
      <c r="N39281" s="6"/>
      <c r="O39281" s="2"/>
      <c r="P39281" s="2"/>
      <c r="V39281" s="2"/>
    </row>
    <row r="39282" spans="2:22" ht="11.25" x14ac:dyDescent="0.2">
      <c r="B39282" s="2"/>
      <c r="C39282" s="2"/>
      <c r="D39282" s="2"/>
      <c r="H39282" s="2"/>
      <c r="N39282" s="6"/>
      <c r="O39282" s="2"/>
      <c r="P39282" s="2"/>
      <c r="V39282" s="2"/>
    </row>
    <row r="39283" spans="2:22" ht="11.25" x14ac:dyDescent="0.2">
      <c r="B39283" s="2"/>
      <c r="C39283" s="2"/>
      <c r="D39283" s="2"/>
      <c r="H39283" s="2"/>
      <c r="N39283" s="6"/>
      <c r="O39283" s="2"/>
      <c r="P39283" s="2"/>
      <c r="V39283" s="2"/>
    </row>
    <row r="39284" spans="2:22" ht="11.25" x14ac:dyDescent="0.2">
      <c r="B39284" s="2"/>
      <c r="C39284" s="2"/>
      <c r="D39284" s="2"/>
      <c r="H39284" s="2"/>
      <c r="N39284" s="6"/>
      <c r="O39284" s="2"/>
      <c r="P39284" s="2"/>
      <c r="V39284" s="2"/>
    </row>
    <row r="39285" spans="2:22" ht="11.25" x14ac:dyDescent="0.2">
      <c r="B39285" s="2"/>
      <c r="C39285" s="2"/>
      <c r="D39285" s="2"/>
      <c r="H39285" s="2"/>
      <c r="N39285" s="6"/>
      <c r="O39285" s="2"/>
      <c r="P39285" s="2"/>
      <c r="V39285" s="2"/>
    </row>
    <row r="39286" spans="2:22" ht="11.25" x14ac:dyDescent="0.2">
      <c r="B39286" s="2"/>
      <c r="C39286" s="2"/>
      <c r="D39286" s="2"/>
      <c r="H39286" s="2"/>
      <c r="N39286" s="6"/>
      <c r="O39286" s="2"/>
      <c r="P39286" s="2"/>
      <c r="V39286" s="2"/>
    </row>
    <row r="39287" spans="2:22" ht="11.25" x14ac:dyDescent="0.2">
      <c r="B39287" s="2"/>
      <c r="C39287" s="2"/>
      <c r="D39287" s="2"/>
      <c r="H39287" s="2"/>
      <c r="N39287" s="6"/>
      <c r="O39287" s="2"/>
      <c r="P39287" s="2"/>
      <c r="V39287" s="2"/>
    </row>
    <row r="39288" spans="2:22" ht="11.25" x14ac:dyDescent="0.2">
      <c r="B39288" s="2"/>
      <c r="C39288" s="2"/>
      <c r="D39288" s="2"/>
      <c r="H39288" s="2"/>
      <c r="N39288" s="6"/>
      <c r="O39288" s="2"/>
      <c r="P39288" s="2"/>
      <c r="V39288" s="2"/>
    </row>
    <row r="39289" spans="2:22" ht="11.25" x14ac:dyDescent="0.2">
      <c r="B39289" s="2"/>
      <c r="C39289" s="2"/>
      <c r="D39289" s="2"/>
      <c r="H39289" s="2"/>
      <c r="N39289" s="6"/>
      <c r="O39289" s="2"/>
      <c r="P39289" s="2"/>
      <c r="V39289" s="2"/>
    </row>
    <row r="39290" spans="2:22" ht="11.25" x14ac:dyDescent="0.2">
      <c r="B39290" s="2"/>
      <c r="C39290" s="2"/>
      <c r="D39290" s="2"/>
      <c r="H39290" s="2"/>
      <c r="N39290" s="6"/>
      <c r="O39290" s="2"/>
      <c r="P39290" s="2"/>
      <c r="V39290" s="2"/>
    </row>
    <row r="39291" spans="2:22" ht="11.25" x14ac:dyDescent="0.2">
      <c r="B39291" s="2"/>
      <c r="C39291" s="2"/>
      <c r="D39291" s="2"/>
      <c r="H39291" s="2"/>
      <c r="N39291" s="6"/>
      <c r="O39291" s="2"/>
      <c r="P39291" s="2"/>
      <c r="V39291" s="2"/>
    </row>
    <row r="39292" spans="2:22" ht="11.25" x14ac:dyDescent="0.2">
      <c r="B39292" s="2"/>
      <c r="C39292" s="2"/>
      <c r="D39292" s="2"/>
      <c r="H39292" s="2"/>
      <c r="N39292" s="6"/>
      <c r="O39292" s="2"/>
      <c r="P39292" s="2"/>
      <c r="V39292" s="2"/>
    </row>
    <row r="39293" spans="2:22" ht="11.25" x14ac:dyDescent="0.2">
      <c r="B39293" s="2"/>
      <c r="C39293" s="2"/>
      <c r="D39293" s="2"/>
      <c r="H39293" s="2"/>
      <c r="N39293" s="6"/>
      <c r="O39293" s="2"/>
      <c r="P39293" s="2"/>
      <c r="V39293" s="2"/>
    </row>
    <row r="39294" spans="2:22" ht="11.25" x14ac:dyDescent="0.2">
      <c r="B39294" s="2"/>
      <c r="C39294" s="2"/>
      <c r="D39294" s="2"/>
      <c r="H39294" s="2"/>
      <c r="N39294" s="6"/>
      <c r="O39294" s="2"/>
      <c r="P39294" s="2"/>
      <c r="V39294" s="2"/>
    </row>
    <row r="39295" spans="2:22" ht="11.25" x14ac:dyDescent="0.2">
      <c r="B39295" s="2"/>
      <c r="C39295" s="2"/>
      <c r="D39295" s="2"/>
      <c r="H39295" s="2"/>
      <c r="N39295" s="6"/>
      <c r="O39295" s="2"/>
      <c r="P39295" s="2"/>
      <c r="V39295" s="2"/>
    </row>
    <row r="39296" spans="2:22" ht="11.25" x14ac:dyDescent="0.2">
      <c r="B39296" s="2"/>
      <c r="C39296" s="2"/>
      <c r="D39296" s="2"/>
      <c r="H39296" s="2"/>
      <c r="N39296" s="6"/>
      <c r="O39296" s="2"/>
      <c r="P39296" s="2"/>
      <c r="V39296" s="2"/>
    </row>
    <row r="39297" spans="2:22" ht="11.25" x14ac:dyDescent="0.2">
      <c r="B39297" s="2"/>
      <c r="C39297" s="2"/>
      <c r="D39297" s="2"/>
      <c r="H39297" s="2"/>
      <c r="N39297" s="6"/>
      <c r="O39297" s="2"/>
      <c r="P39297" s="2"/>
      <c r="V39297" s="2"/>
    </row>
    <row r="39298" spans="2:22" ht="11.25" x14ac:dyDescent="0.2">
      <c r="B39298" s="2"/>
      <c r="C39298" s="2"/>
      <c r="D39298" s="2"/>
      <c r="H39298" s="2"/>
      <c r="N39298" s="6"/>
      <c r="O39298" s="2"/>
      <c r="P39298" s="2"/>
      <c r="V39298" s="2"/>
    </row>
    <row r="39299" spans="2:22" ht="11.25" x14ac:dyDescent="0.2">
      <c r="B39299" s="2"/>
      <c r="C39299" s="2"/>
      <c r="D39299" s="2"/>
      <c r="H39299" s="2"/>
      <c r="N39299" s="6"/>
      <c r="O39299" s="2"/>
      <c r="P39299" s="2"/>
      <c r="V39299" s="2"/>
    </row>
    <row r="39300" spans="2:22" ht="11.25" x14ac:dyDescent="0.2">
      <c r="B39300" s="2"/>
      <c r="C39300" s="2"/>
      <c r="D39300" s="2"/>
      <c r="H39300" s="2"/>
      <c r="N39300" s="6"/>
      <c r="O39300" s="2"/>
      <c r="P39300" s="2"/>
      <c r="V39300" s="2"/>
    </row>
    <row r="39301" spans="2:22" ht="11.25" x14ac:dyDescent="0.2">
      <c r="B39301" s="2"/>
      <c r="C39301" s="2"/>
      <c r="D39301" s="2"/>
      <c r="H39301" s="2"/>
      <c r="N39301" s="6"/>
      <c r="O39301" s="2"/>
      <c r="P39301" s="2"/>
      <c r="V39301" s="2"/>
    </row>
    <row r="39302" spans="2:22" ht="11.25" x14ac:dyDescent="0.2">
      <c r="B39302" s="2"/>
      <c r="C39302" s="2"/>
      <c r="D39302" s="2"/>
      <c r="H39302" s="2"/>
      <c r="N39302" s="6"/>
      <c r="O39302" s="2"/>
      <c r="P39302" s="2"/>
      <c r="V39302" s="2"/>
    </row>
    <row r="39303" spans="2:22" ht="11.25" x14ac:dyDescent="0.2">
      <c r="B39303" s="2"/>
      <c r="C39303" s="2"/>
      <c r="D39303" s="2"/>
      <c r="H39303" s="2"/>
      <c r="N39303" s="6"/>
      <c r="O39303" s="2"/>
      <c r="P39303" s="2"/>
      <c r="V39303" s="2"/>
    </row>
    <row r="39304" spans="2:22" ht="11.25" x14ac:dyDescent="0.2">
      <c r="B39304" s="2"/>
      <c r="C39304" s="2"/>
      <c r="D39304" s="2"/>
      <c r="H39304" s="2"/>
      <c r="N39304" s="6"/>
      <c r="O39304" s="2"/>
      <c r="P39304" s="2"/>
      <c r="V39304" s="2"/>
    </row>
    <row r="39305" spans="2:22" ht="11.25" x14ac:dyDescent="0.2">
      <c r="B39305" s="2"/>
      <c r="C39305" s="2"/>
      <c r="D39305" s="2"/>
      <c r="H39305" s="2"/>
      <c r="N39305" s="6"/>
      <c r="O39305" s="2"/>
      <c r="P39305" s="2"/>
      <c r="V39305" s="2"/>
    </row>
    <row r="39306" spans="2:22" ht="11.25" x14ac:dyDescent="0.2">
      <c r="B39306" s="2"/>
      <c r="C39306" s="2"/>
      <c r="D39306" s="2"/>
      <c r="H39306" s="2"/>
      <c r="N39306" s="6"/>
      <c r="O39306" s="2"/>
      <c r="P39306" s="2"/>
      <c r="V39306" s="2"/>
    </row>
    <row r="39307" spans="2:22" ht="11.25" x14ac:dyDescent="0.2">
      <c r="B39307" s="2"/>
      <c r="C39307" s="2"/>
      <c r="D39307" s="2"/>
      <c r="H39307" s="2"/>
      <c r="N39307" s="6"/>
      <c r="O39307" s="2"/>
      <c r="P39307" s="2"/>
      <c r="V39307" s="2"/>
    </row>
    <row r="39308" spans="2:22" ht="11.25" x14ac:dyDescent="0.2">
      <c r="B39308" s="2"/>
      <c r="C39308" s="2"/>
      <c r="D39308" s="2"/>
      <c r="H39308" s="2"/>
      <c r="N39308" s="6"/>
      <c r="O39308" s="2"/>
      <c r="P39308" s="2"/>
      <c r="V39308" s="2"/>
    </row>
    <row r="39309" spans="2:22" ht="11.25" x14ac:dyDescent="0.2">
      <c r="B39309" s="2"/>
      <c r="C39309" s="2"/>
      <c r="D39309" s="2"/>
      <c r="H39309" s="2"/>
      <c r="N39309" s="6"/>
      <c r="O39309" s="2"/>
      <c r="P39309" s="2"/>
      <c r="V39309" s="2"/>
    </row>
    <row r="39310" spans="2:22" ht="11.25" x14ac:dyDescent="0.2">
      <c r="B39310" s="2"/>
      <c r="C39310" s="2"/>
      <c r="D39310" s="2"/>
      <c r="H39310" s="2"/>
      <c r="N39310" s="6"/>
      <c r="O39310" s="2"/>
      <c r="P39310" s="2"/>
      <c r="V39310" s="2"/>
    </row>
    <row r="39311" spans="2:22" ht="11.25" x14ac:dyDescent="0.2">
      <c r="B39311" s="2"/>
      <c r="C39311" s="2"/>
      <c r="D39311" s="2"/>
      <c r="H39311" s="2"/>
      <c r="N39311" s="6"/>
      <c r="O39311" s="2"/>
      <c r="P39311" s="2"/>
      <c r="V39311" s="2"/>
    </row>
    <row r="39312" spans="2:22" ht="11.25" x14ac:dyDescent="0.2">
      <c r="B39312" s="2"/>
      <c r="C39312" s="2"/>
      <c r="D39312" s="2"/>
      <c r="H39312" s="2"/>
      <c r="N39312" s="6"/>
      <c r="O39312" s="2"/>
      <c r="P39312" s="2"/>
      <c r="V39312" s="2"/>
    </row>
    <row r="39313" spans="2:22" ht="11.25" x14ac:dyDescent="0.2">
      <c r="B39313" s="2"/>
      <c r="C39313" s="2"/>
      <c r="D39313" s="2"/>
      <c r="H39313" s="2"/>
      <c r="N39313" s="6"/>
      <c r="O39313" s="2"/>
      <c r="P39313" s="2"/>
      <c r="V39313" s="2"/>
    </row>
    <row r="39314" spans="2:22" ht="11.25" x14ac:dyDescent="0.2">
      <c r="B39314" s="2"/>
      <c r="C39314" s="2"/>
      <c r="D39314" s="2"/>
      <c r="H39314" s="2"/>
      <c r="N39314" s="6"/>
      <c r="O39314" s="2"/>
      <c r="P39314" s="2"/>
      <c r="V39314" s="2"/>
    </row>
    <row r="39315" spans="2:22" ht="11.25" x14ac:dyDescent="0.2">
      <c r="B39315" s="2"/>
      <c r="C39315" s="2"/>
      <c r="D39315" s="2"/>
      <c r="H39315" s="2"/>
      <c r="N39315" s="6"/>
      <c r="O39315" s="2"/>
      <c r="P39315" s="2"/>
      <c r="V39315" s="2"/>
    </row>
    <row r="39316" spans="2:22" ht="11.25" x14ac:dyDescent="0.2">
      <c r="B39316" s="2"/>
      <c r="C39316" s="2"/>
      <c r="D39316" s="2"/>
      <c r="H39316" s="2"/>
      <c r="N39316" s="6"/>
      <c r="O39316" s="2"/>
      <c r="P39316" s="2"/>
      <c r="V39316" s="2"/>
    </row>
    <row r="39317" spans="2:22" ht="11.25" x14ac:dyDescent="0.2">
      <c r="B39317" s="2"/>
      <c r="C39317" s="2"/>
      <c r="D39317" s="2"/>
      <c r="H39317" s="2"/>
      <c r="N39317" s="6"/>
      <c r="O39317" s="2"/>
      <c r="P39317" s="2"/>
      <c r="V39317" s="2"/>
    </row>
    <row r="39318" spans="2:22" ht="11.25" x14ac:dyDescent="0.2">
      <c r="B39318" s="2"/>
      <c r="C39318" s="2"/>
      <c r="D39318" s="2"/>
      <c r="H39318" s="2"/>
      <c r="N39318" s="6"/>
      <c r="O39318" s="2"/>
      <c r="P39318" s="2"/>
      <c r="V39318" s="2"/>
    </row>
    <row r="39319" spans="2:22" ht="11.25" x14ac:dyDescent="0.2">
      <c r="B39319" s="2"/>
      <c r="C39319" s="2"/>
      <c r="D39319" s="2"/>
      <c r="H39319" s="2"/>
      <c r="N39319" s="6"/>
      <c r="O39319" s="2"/>
      <c r="P39319" s="2"/>
      <c r="V39319" s="2"/>
    </row>
    <row r="39320" spans="2:22" ht="11.25" x14ac:dyDescent="0.2">
      <c r="B39320" s="2"/>
      <c r="C39320" s="2"/>
      <c r="D39320" s="2"/>
      <c r="H39320" s="2"/>
      <c r="N39320" s="6"/>
      <c r="O39320" s="2"/>
      <c r="P39320" s="2"/>
      <c r="V39320" s="2"/>
    </row>
    <row r="39321" spans="2:22" ht="11.25" x14ac:dyDescent="0.2">
      <c r="B39321" s="2"/>
      <c r="C39321" s="2"/>
      <c r="D39321" s="2"/>
      <c r="H39321" s="2"/>
      <c r="N39321" s="6"/>
      <c r="O39321" s="2"/>
      <c r="P39321" s="2"/>
      <c r="V39321" s="2"/>
    </row>
    <row r="39322" spans="2:22" ht="11.25" x14ac:dyDescent="0.2">
      <c r="B39322" s="2"/>
      <c r="C39322" s="2"/>
      <c r="D39322" s="2"/>
      <c r="H39322" s="2"/>
      <c r="N39322" s="6"/>
      <c r="O39322" s="2"/>
      <c r="P39322" s="2"/>
      <c r="V39322" s="2"/>
    </row>
    <row r="39323" spans="2:22" ht="11.25" x14ac:dyDescent="0.2">
      <c r="B39323" s="2"/>
      <c r="C39323" s="2"/>
      <c r="D39323" s="2"/>
      <c r="H39323" s="2"/>
      <c r="N39323" s="6"/>
      <c r="O39323" s="2"/>
      <c r="P39323" s="2"/>
      <c r="V39323" s="2"/>
    </row>
    <row r="39324" spans="2:22" ht="11.25" x14ac:dyDescent="0.2">
      <c r="B39324" s="2"/>
      <c r="C39324" s="2"/>
      <c r="D39324" s="2"/>
      <c r="H39324" s="2"/>
      <c r="N39324" s="6"/>
      <c r="O39324" s="2"/>
      <c r="P39324" s="2"/>
      <c r="V39324" s="2"/>
    </row>
    <row r="39325" spans="2:22" ht="11.25" x14ac:dyDescent="0.2">
      <c r="B39325" s="2"/>
      <c r="C39325" s="2"/>
      <c r="D39325" s="2"/>
      <c r="H39325" s="2"/>
      <c r="N39325" s="6"/>
      <c r="O39325" s="2"/>
      <c r="P39325" s="2"/>
      <c r="V39325" s="2"/>
    </row>
    <row r="39326" spans="2:22" ht="11.25" x14ac:dyDescent="0.2">
      <c r="B39326" s="2"/>
      <c r="C39326" s="2"/>
      <c r="D39326" s="2"/>
      <c r="H39326" s="2"/>
      <c r="N39326" s="6"/>
      <c r="O39326" s="2"/>
      <c r="P39326" s="2"/>
      <c r="V39326" s="2"/>
    </row>
    <row r="39327" spans="2:22" ht="11.25" x14ac:dyDescent="0.2">
      <c r="B39327" s="2"/>
      <c r="C39327" s="2"/>
      <c r="D39327" s="2"/>
      <c r="H39327" s="2"/>
      <c r="N39327" s="6"/>
      <c r="O39327" s="2"/>
      <c r="P39327" s="2"/>
      <c r="V39327" s="2"/>
    </row>
    <row r="39328" spans="2:22" ht="11.25" x14ac:dyDescent="0.2">
      <c r="B39328" s="2"/>
      <c r="C39328" s="2"/>
      <c r="D39328" s="2"/>
      <c r="H39328" s="2"/>
      <c r="N39328" s="6"/>
      <c r="O39328" s="2"/>
      <c r="P39328" s="2"/>
      <c r="V39328" s="2"/>
    </row>
    <row r="39329" spans="2:22" ht="11.25" x14ac:dyDescent="0.2">
      <c r="B39329" s="2"/>
      <c r="C39329" s="2"/>
      <c r="D39329" s="2"/>
      <c r="H39329" s="2"/>
      <c r="N39329" s="6"/>
      <c r="O39329" s="2"/>
      <c r="P39329" s="2"/>
      <c r="V39329" s="2"/>
    </row>
    <row r="39330" spans="2:22" ht="11.25" x14ac:dyDescent="0.2">
      <c r="B39330" s="2"/>
      <c r="C39330" s="2"/>
      <c r="D39330" s="2"/>
      <c r="H39330" s="2"/>
      <c r="N39330" s="6"/>
      <c r="O39330" s="2"/>
      <c r="P39330" s="2"/>
      <c r="V39330" s="2"/>
    </row>
    <row r="39331" spans="2:22" ht="11.25" x14ac:dyDescent="0.2">
      <c r="B39331" s="2"/>
      <c r="C39331" s="2"/>
      <c r="D39331" s="2"/>
      <c r="H39331" s="2"/>
      <c r="N39331" s="6"/>
      <c r="O39331" s="2"/>
      <c r="P39331" s="2"/>
      <c r="V39331" s="2"/>
    </row>
    <row r="39332" spans="2:22" ht="11.25" x14ac:dyDescent="0.2">
      <c r="B39332" s="2"/>
      <c r="C39332" s="2"/>
      <c r="D39332" s="2"/>
      <c r="H39332" s="2"/>
      <c r="N39332" s="6"/>
      <c r="O39332" s="2"/>
      <c r="P39332" s="2"/>
      <c r="V39332" s="2"/>
    </row>
    <row r="39333" spans="2:22" ht="11.25" x14ac:dyDescent="0.2">
      <c r="B39333" s="2"/>
      <c r="C39333" s="2"/>
      <c r="D39333" s="2"/>
      <c r="H39333" s="2"/>
      <c r="N39333" s="6"/>
      <c r="O39333" s="2"/>
      <c r="P39333" s="2"/>
      <c r="V39333" s="2"/>
    </row>
    <row r="39334" spans="2:22" ht="11.25" x14ac:dyDescent="0.2">
      <c r="B39334" s="2"/>
      <c r="C39334" s="2"/>
      <c r="D39334" s="2"/>
      <c r="H39334" s="2"/>
      <c r="N39334" s="6"/>
      <c r="O39334" s="2"/>
      <c r="P39334" s="2"/>
      <c r="V39334" s="2"/>
    </row>
    <row r="39335" spans="2:22" ht="11.25" x14ac:dyDescent="0.2">
      <c r="B39335" s="2"/>
      <c r="C39335" s="2"/>
      <c r="D39335" s="2"/>
      <c r="H39335" s="2"/>
      <c r="N39335" s="6"/>
      <c r="O39335" s="2"/>
      <c r="P39335" s="2"/>
      <c r="V39335" s="2"/>
    </row>
    <row r="39336" spans="2:22" ht="11.25" x14ac:dyDescent="0.2">
      <c r="B39336" s="2"/>
      <c r="C39336" s="2"/>
      <c r="D39336" s="2"/>
      <c r="H39336" s="2"/>
      <c r="N39336" s="6"/>
      <c r="O39336" s="2"/>
      <c r="P39336" s="2"/>
      <c r="V39336" s="2"/>
    </row>
    <row r="39337" spans="2:22" ht="11.25" x14ac:dyDescent="0.2">
      <c r="B39337" s="2"/>
      <c r="C39337" s="2"/>
      <c r="D39337" s="2"/>
      <c r="H39337" s="2"/>
      <c r="N39337" s="6"/>
      <c r="O39337" s="2"/>
      <c r="P39337" s="2"/>
      <c r="V39337" s="2"/>
    </row>
    <row r="39338" spans="2:22" ht="11.25" x14ac:dyDescent="0.2">
      <c r="B39338" s="2"/>
      <c r="C39338" s="2"/>
      <c r="D39338" s="2"/>
      <c r="H39338" s="2"/>
      <c r="N39338" s="6"/>
      <c r="O39338" s="2"/>
      <c r="P39338" s="2"/>
      <c r="V39338" s="2"/>
    </row>
    <row r="39339" spans="2:22" ht="11.25" x14ac:dyDescent="0.2">
      <c r="B39339" s="2"/>
      <c r="C39339" s="2"/>
      <c r="D39339" s="2"/>
      <c r="H39339" s="2"/>
      <c r="N39339" s="6"/>
      <c r="O39339" s="2"/>
      <c r="P39339" s="2"/>
      <c r="V39339" s="2"/>
    </row>
    <row r="39340" spans="2:22" ht="11.25" x14ac:dyDescent="0.2">
      <c r="B39340" s="2"/>
      <c r="C39340" s="2"/>
      <c r="D39340" s="2"/>
      <c r="H39340" s="2"/>
      <c r="N39340" s="6"/>
      <c r="O39340" s="2"/>
      <c r="P39340" s="2"/>
      <c r="V39340" s="2"/>
    </row>
    <row r="39341" spans="2:22" ht="11.25" x14ac:dyDescent="0.2">
      <c r="B39341" s="2"/>
      <c r="C39341" s="2"/>
      <c r="D39341" s="2"/>
      <c r="H39341" s="2"/>
      <c r="N39341" s="6"/>
      <c r="O39341" s="2"/>
      <c r="P39341" s="2"/>
      <c r="V39341" s="2"/>
    </row>
    <row r="39342" spans="2:22" ht="11.25" x14ac:dyDescent="0.2">
      <c r="B39342" s="2"/>
      <c r="C39342" s="2"/>
      <c r="D39342" s="2"/>
      <c r="H39342" s="2"/>
      <c r="N39342" s="6"/>
      <c r="O39342" s="2"/>
      <c r="P39342" s="2"/>
      <c r="V39342" s="2"/>
    </row>
    <row r="39343" spans="2:22" ht="11.25" x14ac:dyDescent="0.2">
      <c r="B39343" s="2"/>
      <c r="C39343" s="2"/>
      <c r="D39343" s="2"/>
      <c r="H39343" s="2"/>
      <c r="N39343" s="6"/>
      <c r="O39343" s="2"/>
      <c r="P39343" s="2"/>
      <c r="V39343" s="2"/>
    </row>
    <row r="39344" spans="2:22" ht="11.25" x14ac:dyDescent="0.2">
      <c r="B39344" s="2"/>
      <c r="C39344" s="2"/>
      <c r="D39344" s="2"/>
      <c r="H39344" s="2"/>
      <c r="N39344" s="6"/>
      <c r="O39344" s="2"/>
      <c r="P39344" s="2"/>
      <c r="V39344" s="2"/>
    </row>
    <row r="39345" spans="2:22" ht="11.25" x14ac:dyDescent="0.2">
      <c r="B39345" s="2"/>
      <c r="C39345" s="2"/>
      <c r="D39345" s="2"/>
      <c r="H39345" s="2"/>
      <c r="N39345" s="6"/>
      <c r="O39345" s="2"/>
      <c r="P39345" s="2"/>
      <c r="V39345" s="2"/>
    </row>
    <row r="39346" spans="2:22" ht="11.25" x14ac:dyDescent="0.2">
      <c r="B39346" s="2"/>
      <c r="C39346" s="2"/>
      <c r="D39346" s="2"/>
      <c r="H39346" s="2"/>
      <c r="N39346" s="6"/>
      <c r="O39346" s="2"/>
      <c r="P39346" s="2"/>
      <c r="V39346" s="2"/>
    </row>
    <row r="39347" spans="2:22" ht="11.25" x14ac:dyDescent="0.2">
      <c r="B39347" s="2"/>
      <c r="C39347" s="2"/>
      <c r="D39347" s="2"/>
      <c r="H39347" s="2"/>
      <c r="N39347" s="6"/>
      <c r="O39347" s="2"/>
      <c r="P39347" s="2"/>
      <c r="V39347" s="2"/>
    </row>
    <row r="39348" spans="2:22" ht="11.25" x14ac:dyDescent="0.2">
      <c r="B39348" s="2"/>
      <c r="C39348" s="2"/>
      <c r="D39348" s="2"/>
      <c r="H39348" s="2"/>
      <c r="N39348" s="6"/>
      <c r="O39348" s="2"/>
      <c r="P39348" s="2"/>
      <c r="V39348" s="2"/>
    </row>
    <row r="39349" spans="2:22" ht="11.25" x14ac:dyDescent="0.2">
      <c r="B39349" s="2"/>
      <c r="C39349" s="2"/>
      <c r="D39349" s="2"/>
      <c r="H39349" s="2"/>
      <c r="N39349" s="6"/>
      <c r="O39349" s="2"/>
      <c r="P39349" s="2"/>
      <c r="V39349" s="2"/>
    </row>
    <row r="39350" spans="2:22" ht="11.25" x14ac:dyDescent="0.2">
      <c r="B39350" s="2"/>
      <c r="C39350" s="2"/>
      <c r="D39350" s="2"/>
      <c r="H39350" s="2"/>
      <c r="N39350" s="6"/>
      <c r="O39350" s="2"/>
      <c r="P39350" s="2"/>
      <c r="V39350" s="2"/>
    </row>
    <row r="39351" spans="2:22" ht="11.25" x14ac:dyDescent="0.2">
      <c r="B39351" s="2"/>
      <c r="C39351" s="2"/>
      <c r="D39351" s="2"/>
      <c r="H39351" s="2"/>
      <c r="N39351" s="6"/>
      <c r="O39351" s="2"/>
      <c r="P39351" s="2"/>
      <c r="V39351" s="2"/>
    </row>
    <row r="39352" spans="2:22" ht="11.25" x14ac:dyDescent="0.2">
      <c r="B39352" s="2"/>
      <c r="C39352" s="2"/>
      <c r="D39352" s="2"/>
      <c r="H39352" s="2"/>
      <c r="N39352" s="6"/>
      <c r="O39352" s="2"/>
      <c r="P39352" s="2"/>
      <c r="V39352" s="2"/>
    </row>
    <row r="39353" spans="2:22" ht="11.25" x14ac:dyDescent="0.2">
      <c r="B39353" s="2"/>
      <c r="C39353" s="2"/>
      <c r="D39353" s="2"/>
      <c r="H39353" s="2"/>
      <c r="N39353" s="6"/>
      <c r="O39353" s="2"/>
      <c r="P39353" s="2"/>
      <c r="V39353" s="2"/>
    </row>
    <row r="39354" spans="2:22" ht="11.25" x14ac:dyDescent="0.2">
      <c r="B39354" s="2"/>
      <c r="C39354" s="2"/>
      <c r="D39354" s="2"/>
      <c r="H39354" s="2"/>
      <c r="N39354" s="6"/>
      <c r="O39354" s="2"/>
      <c r="P39354" s="2"/>
      <c r="V39354" s="2"/>
    </row>
    <row r="39355" spans="2:22" ht="11.25" x14ac:dyDescent="0.2">
      <c r="B39355" s="2"/>
      <c r="C39355" s="2"/>
      <c r="D39355" s="2"/>
      <c r="H39355" s="2"/>
      <c r="N39355" s="6"/>
      <c r="O39355" s="2"/>
      <c r="P39355" s="2"/>
      <c r="V39355" s="2"/>
    </row>
    <row r="39356" spans="2:22" ht="11.25" x14ac:dyDescent="0.2">
      <c r="B39356" s="2"/>
      <c r="C39356" s="2"/>
      <c r="D39356" s="2"/>
      <c r="H39356" s="2"/>
      <c r="N39356" s="6"/>
      <c r="O39356" s="2"/>
      <c r="P39356" s="2"/>
      <c r="V39356" s="2"/>
    </row>
    <row r="39357" spans="2:22" ht="11.25" x14ac:dyDescent="0.2">
      <c r="B39357" s="2"/>
      <c r="C39357" s="2"/>
      <c r="D39357" s="2"/>
      <c r="H39357" s="2"/>
      <c r="N39357" s="6"/>
      <c r="O39357" s="2"/>
      <c r="P39357" s="2"/>
      <c r="V39357" s="2"/>
    </row>
    <row r="39358" spans="2:22" ht="11.25" x14ac:dyDescent="0.2">
      <c r="B39358" s="2"/>
      <c r="C39358" s="2"/>
      <c r="D39358" s="2"/>
      <c r="H39358" s="2"/>
      <c r="N39358" s="6"/>
      <c r="O39358" s="2"/>
      <c r="P39358" s="2"/>
      <c r="V39358" s="2"/>
    </row>
    <row r="39359" spans="2:22" ht="11.25" x14ac:dyDescent="0.2">
      <c r="B39359" s="2"/>
      <c r="C39359" s="2"/>
      <c r="D39359" s="2"/>
      <c r="H39359" s="2"/>
      <c r="N39359" s="6"/>
      <c r="O39359" s="2"/>
      <c r="P39359" s="2"/>
      <c r="V39359" s="2"/>
    </row>
    <row r="39360" spans="2:22" ht="11.25" x14ac:dyDescent="0.2">
      <c r="B39360" s="2"/>
      <c r="C39360" s="2"/>
      <c r="D39360" s="2"/>
      <c r="H39360" s="2"/>
      <c r="N39360" s="6"/>
      <c r="O39360" s="2"/>
      <c r="P39360" s="2"/>
      <c r="V39360" s="2"/>
    </row>
    <row r="39361" spans="2:22" ht="11.25" x14ac:dyDescent="0.2">
      <c r="B39361" s="2"/>
      <c r="C39361" s="2"/>
      <c r="D39361" s="2"/>
      <c r="H39361" s="2"/>
      <c r="N39361" s="6"/>
      <c r="O39361" s="2"/>
      <c r="P39361" s="2"/>
      <c r="V39361" s="2"/>
    </row>
    <row r="39362" spans="2:22" ht="11.25" x14ac:dyDescent="0.2">
      <c r="B39362" s="2"/>
      <c r="C39362" s="2"/>
      <c r="D39362" s="2"/>
      <c r="H39362" s="2"/>
      <c r="N39362" s="6"/>
      <c r="O39362" s="2"/>
      <c r="P39362" s="2"/>
      <c r="V39362" s="2"/>
    </row>
    <row r="39363" spans="2:22" ht="11.25" x14ac:dyDescent="0.2">
      <c r="B39363" s="2"/>
      <c r="C39363" s="2"/>
      <c r="D39363" s="2"/>
      <c r="H39363" s="2"/>
      <c r="N39363" s="6"/>
      <c r="O39363" s="2"/>
      <c r="P39363" s="2"/>
      <c r="V39363" s="2"/>
    </row>
    <row r="39364" spans="2:22" ht="11.25" x14ac:dyDescent="0.2">
      <c r="B39364" s="2"/>
      <c r="C39364" s="2"/>
      <c r="D39364" s="2"/>
      <c r="H39364" s="2"/>
      <c r="N39364" s="6"/>
      <c r="O39364" s="2"/>
      <c r="P39364" s="2"/>
      <c r="V39364" s="2"/>
    </row>
    <row r="39365" spans="2:22" ht="11.25" x14ac:dyDescent="0.2">
      <c r="B39365" s="2"/>
      <c r="C39365" s="2"/>
      <c r="D39365" s="2"/>
      <c r="H39365" s="2"/>
      <c r="N39365" s="6"/>
      <c r="O39365" s="2"/>
      <c r="P39365" s="2"/>
      <c r="V39365" s="2"/>
    </row>
    <row r="39366" spans="2:22" ht="11.25" x14ac:dyDescent="0.2">
      <c r="B39366" s="2"/>
      <c r="C39366" s="2"/>
      <c r="D39366" s="2"/>
      <c r="H39366" s="2"/>
      <c r="N39366" s="6"/>
      <c r="O39366" s="2"/>
      <c r="P39366" s="2"/>
      <c r="V39366" s="2"/>
    </row>
    <row r="39367" spans="2:22" ht="11.25" x14ac:dyDescent="0.2">
      <c r="B39367" s="2"/>
      <c r="C39367" s="2"/>
      <c r="D39367" s="2"/>
      <c r="H39367" s="2"/>
      <c r="N39367" s="6"/>
      <c r="O39367" s="2"/>
      <c r="P39367" s="2"/>
      <c r="V39367" s="2"/>
    </row>
    <row r="39368" spans="2:22" ht="11.25" x14ac:dyDescent="0.2">
      <c r="B39368" s="2"/>
      <c r="C39368" s="2"/>
      <c r="D39368" s="2"/>
      <c r="H39368" s="2"/>
      <c r="N39368" s="6"/>
      <c r="O39368" s="2"/>
      <c r="P39368" s="2"/>
      <c r="V39368" s="2"/>
    </row>
    <row r="39369" spans="2:22" ht="11.25" x14ac:dyDescent="0.2">
      <c r="B39369" s="2"/>
      <c r="C39369" s="2"/>
      <c r="D39369" s="2"/>
      <c r="H39369" s="2"/>
      <c r="N39369" s="6"/>
      <c r="O39369" s="2"/>
      <c r="P39369" s="2"/>
      <c r="V39369" s="2"/>
    </row>
    <row r="39370" spans="2:22" ht="11.25" x14ac:dyDescent="0.2">
      <c r="B39370" s="2"/>
      <c r="C39370" s="2"/>
      <c r="D39370" s="2"/>
      <c r="H39370" s="2"/>
      <c r="N39370" s="6"/>
      <c r="O39370" s="2"/>
      <c r="P39370" s="2"/>
      <c r="V39370" s="2"/>
    </row>
    <row r="39371" spans="2:22" ht="11.25" x14ac:dyDescent="0.2">
      <c r="B39371" s="2"/>
      <c r="C39371" s="2"/>
      <c r="D39371" s="2"/>
      <c r="H39371" s="2"/>
      <c r="N39371" s="6"/>
      <c r="O39371" s="2"/>
      <c r="P39371" s="2"/>
      <c r="V39371" s="2"/>
    </row>
    <row r="39372" spans="2:22" ht="11.25" x14ac:dyDescent="0.2">
      <c r="B39372" s="2"/>
      <c r="C39372" s="2"/>
      <c r="D39372" s="2"/>
      <c r="H39372" s="2"/>
      <c r="N39372" s="6"/>
      <c r="O39372" s="2"/>
      <c r="P39372" s="2"/>
      <c r="V39372" s="2"/>
    </row>
    <row r="39373" spans="2:22" ht="11.25" x14ac:dyDescent="0.2">
      <c r="B39373" s="2"/>
      <c r="C39373" s="2"/>
      <c r="D39373" s="2"/>
      <c r="H39373" s="2"/>
      <c r="N39373" s="6"/>
      <c r="O39373" s="2"/>
      <c r="P39373" s="2"/>
      <c r="V39373" s="2"/>
    </row>
    <row r="39374" spans="2:22" ht="11.25" x14ac:dyDescent="0.2">
      <c r="B39374" s="2"/>
      <c r="C39374" s="2"/>
      <c r="D39374" s="2"/>
      <c r="H39374" s="2"/>
      <c r="N39374" s="6"/>
      <c r="O39374" s="2"/>
      <c r="P39374" s="2"/>
      <c r="V39374" s="2"/>
    </row>
    <row r="39375" spans="2:22" ht="11.25" x14ac:dyDescent="0.2">
      <c r="B39375" s="2"/>
      <c r="C39375" s="2"/>
      <c r="D39375" s="2"/>
      <c r="H39375" s="2"/>
      <c r="N39375" s="6"/>
      <c r="O39375" s="2"/>
      <c r="P39375" s="2"/>
      <c r="V39375" s="2"/>
    </row>
    <row r="39376" spans="2:22" ht="11.25" x14ac:dyDescent="0.2">
      <c r="B39376" s="2"/>
      <c r="C39376" s="2"/>
      <c r="D39376" s="2"/>
      <c r="H39376" s="2"/>
      <c r="N39376" s="6"/>
      <c r="O39376" s="2"/>
      <c r="P39376" s="2"/>
      <c r="V39376" s="2"/>
    </row>
    <row r="39377" spans="2:22" ht="11.25" x14ac:dyDescent="0.2">
      <c r="B39377" s="2"/>
      <c r="C39377" s="2"/>
      <c r="D39377" s="2"/>
      <c r="H39377" s="2"/>
      <c r="N39377" s="6"/>
      <c r="O39377" s="2"/>
      <c r="P39377" s="2"/>
      <c r="V39377" s="2"/>
    </row>
    <row r="39378" spans="2:22" ht="11.25" x14ac:dyDescent="0.2">
      <c r="B39378" s="2"/>
      <c r="C39378" s="2"/>
      <c r="D39378" s="2"/>
      <c r="H39378" s="2"/>
      <c r="N39378" s="6"/>
      <c r="O39378" s="2"/>
      <c r="P39378" s="2"/>
      <c r="V39378" s="2"/>
    </row>
    <row r="39379" spans="2:22" ht="11.25" x14ac:dyDescent="0.2">
      <c r="B39379" s="2"/>
      <c r="C39379" s="2"/>
      <c r="D39379" s="2"/>
      <c r="H39379" s="2"/>
      <c r="N39379" s="6"/>
      <c r="O39379" s="2"/>
      <c r="P39379" s="2"/>
      <c r="V39379" s="2"/>
    </row>
    <row r="39380" spans="2:22" ht="11.25" x14ac:dyDescent="0.2">
      <c r="B39380" s="2"/>
      <c r="C39380" s="2"/>
      <c r="D39380" s="2"/>
      <c r="H39380" s="2"/>
      <c r="N39380" s="6"/>
      <c r="O39380" s="2"/>
      <c r="P39380" s="2"/>
      <c r="V39380" s="2"/>
    </row>
    <row r="39381" spans="2:22" ht="11.25" x14ac:dyDescent="0.2">
      <c r="B39381" s="2"/>
      <c r="C39381" s="2"/>
      <c r="D39381" s="2"/>
      <c r="H39381" s="2"/>
      <c r="N39381" s="6"/>
      <c r="O39381" s="2"/>
      <c r="P39381" s="2"/>
      <c r="V39381" s="2"/>
    </row>
    <row r="39382" spans="2:22" ht="11.25" x14ac:dyDescent="0.2">
      <c r="B39382" s="2"/>
      <c r="C39382" s="2"/>
      <c r="D39382" s="2"/>
      <c r="H39382" s="2"/>
      <c r="N39382" s="6"/>
      <c r="O39382" s="2"/>
      <c r="P39382" s="2"/>
      <c r="V39382" s="2"/>
    </row>
    <row r="39383" spans="2:22" ht="11.25" x14ac:dyDescent="0.2">
      <c r="B39383" s="2"/>
      <c r="C39383" s="2"/>
      <c r="D39383" s="2"/>
      <c r="H39383" s="2"/>
      <c r="N39383" s="6"/>
      <c r="O39383" s="2"/>
      <c r="P39383" s="2"/>
      <c r="V39383" s="2"/>
    </row>
    <row r="39384" spans="2:22" ht="11.25" x14ac:dyDescent="0.2">
      <c r="B39384" s="2"/>
      <c r="C39384" s="2"/>
      <c r="D39384" s="2"/>
      <c r="H39384" s="2"/>
      <c r="N39384" s="6"/>
      <c r="O39384" s="2"/>
      <c r="P39384" s="2"/>
      <c r="V39384" s="2"/>
    </row>
    <row r="39385" spans="2:22" ht="11.25" x14ac:dyDescent="0.2">
      <c r="B39385" s="2"/>
      <c r="C39385" s="2"/>
      <c r="D39385" s="2"/>
      <c r="H39385" s="2"/>
      <c r="N39385" s="6"/>
      <c r="O39385" s="2"/>
      <c r="P39385" s="2"/>
      <c r="V39385" s="2"/>
    </row>
    <row r="39386" spans="2:22" ht="11.25" x14ac:dyDescent="0.2">
      <c r="B39386" s="2"/>
      <c r="C39386" s="2"/>
      <c r="D39386" s="2"/>
      <c r="H39386" s="2"/>
      <c r="N39386" s="6"/>
      <c r="O39386" s="2"/>
      <c r="P39386" s="2"/>
      <c r="V39386" s="2"/>
    </row>
    <row r="39387" spans="2:22" ht="11.25" x14ac:dyDescent="0.2">
      <c r="B39387" s="2"/>
      <c r="C39387" s="2"/>
      <c r="D39387" s="2"/>
      <c r="H39387" s="2"/>
      <c r="N39387" s="6"/>
      <c r="O39387" s="2"/>
      <c r="P39387" s="2"/>
      <c r="V39387" s="2"/>
    </row>
    <row r="39388" spans="2:22" ht="11.25" x14ac:dyDescent="0.2">
      <c r="B39388" s="2"/>
      <c r="C39388" s="2"/>
      <c r="D39388" s="2"/>
      <c r="H39388" s="2"/>
      <c r="N39388" s="6"/>
      <c r="O39388" s="2"/>
      <c r="P39388" s="2"/>
      <c r="V39388" s="2"/>
    </row>
    <row r="39389" spans="2:22" ht="11.25" x14ac:dyDescent="0.2">
      <c r="B39389" s="2"/>
      <c r="C39389" s="2"/>
      <c r="D39389" s="2"/>
      <c r="H39389" s="2"/>
      <c r="N39389" s="6"/>
      <c r="O39389" s="2"/>
      <c r="P39389" s="2"/>
      <c r="V39389" s="2"/>
    </row>
    <row r="39390" spans="2:22" ht="11.25" x14ac:dyDescent="0.2">
      <c r="B39390" s="2"/>
      <c r="C39390" s="2"/>
      <c r="D39390" s="2"/>
      <c r="H39390" s="2"/>
      <c r="N39390" s="6"/>
      <c r="O39390" s="2"/>
      <c r="P39390" s="2"/>
      <c r="V39390" s="2"/>
    </row>
    <row r="39391" spans="2:22" ht="11.25" x14ac:dyDescent="0.2">
      <c r="B39391" s="2"/>
      <c r="C39391" s="2"/>
      <c r="D39391" s="2"/>
      <c r="H39391" s="2"/>
      <c r="N39391" s="6"/>
      <c r="O39391" s="2"/>
      <c r="P39391" s="2"/>
      <c r="V39391" s="2"/>
    </row>
    <row r="39392" spans="2:22" ht="11.25" x14ac:dyDescent="0.2">
      <c r="B39392" s="2"/>
      <c r="C39392" s="2"/>
      <c r="D39392" s="2"/>
      <c r="H39392" s="2"/>
      <c r="N39392" s="6"/>
      <c r="O39392" s="2"/>
      <c r="P39392" s="2"/>
      <c r="V39392" s="2"/>
    </row>
    <row r="39393" spans="2:22" ht="11.25" x14ac:dyDescent="0.2">
      <c r="B39393" s="2"/>
      <c r="C39393" s="2"/>
      <c r="D39393" s="2"/>
      <c r="H39393" s="2"/>
      <c r="N39393" s="6"/>
      <c r="O39393" s="2"/>
      <c r="P39393" s="2"/>
      <c r="V39393" s="2"/>
    </row>
    <row r="39394" spans="2:22" ht="11.25" x14ac:dyDescent="0.2">
      <c r="B39394" s="2"/>
      <c r="C39394" s="2"/>
      <c r="D39394" s="2"/>
      <c r="H39394" s="2"/>
      <c r="N39394" s="6"/>
      <c r="O39394" s="2"/>
      <c r="P39394" s="2"/>
      <c r="V39394" s="2"/>
    </row>
    <row r="39395" spans="2:22" ht="11.25" x14ac:dyDescent="0.2">
      <c r="B39395" s="2"/>
      <c r="C39395" s="2"/>
      <c r="D39395" s="2"/>
      <c r="H39395" s="2"/>
      <c r="N39395" s="6"/>
      <c r="O39395" s="2"/>
      <c r="P39395" s="2"/>
      <c r="V39395" s="2"/>
    </row>
    <row r="39396" spans="2:22" ht="11.25" x14ac:dyDescent="0.2">
      <c r="B39396" s="2"/>
      <c r="C39396" s="2"/>
      <c r="D39396" s="2"/>
      <c r="H39396" s="2"/>
      <c r="N39396" s="6"/>
      <c r="O39396" s="2"/>
      <c r="P39396" s="2"/>
      <c r="V39396" s="2"/>
    </row>
    <row r="39397" spans="2:22" ht="11.25" x14ac:dyDescent="0.2">
      <c r="B39397" s="2"/>
      <c r="C39397" s="2"/>
      <c r="D39397" s="2"/>
      <c r="H39397" s="2"/>
      <c r="N39397" s="6"/>
      <c r="O39397" s="2"/>
      <c r="P39397" s="2"/>
      <c r="V39397" s="2"/>
    </row>
    <row r="39398" spans="2:22" ht="11.25" x14ac:dyDescent="0.2">
      <c r="B39398" s="2"/>
      <c r="C39398" s="2"/>
      <c r="D39398" s="2"/>
      <c r="H39398" s="2"/>
      <c r="N39398" s="6"/>
      <c r="O39398" s="2"/>
      <c r="P39398" s="2"/>
      <c r="V39398" s="2"/>
    </row>
    <row r="39399" spans="2:22" ht="11.25" x14ac:dyDescent="0.2">
      <c r="B39399" s="2"/>
      <c r="C39399" s="2"/>
      <c r="D39399" s="2"/>
      <c r="H39399" s="2"/>
      <c r="N39399" s="6"/>
      <c r="O39399" s="2"/>
      <c r="P39399" s="2"/>
      <c r="V39399" s="2"/>
    </row>
    <row r="39400" spans="2:22" ht="11.25" x14ac:dyDescent="0.2">
      <c r="B39400" s="2"/>
      <c r="C39400" s="2"/>
      <c r="D39400" s="2"/>
      <c r="H39400" s="2"/>
      <c r="N39400" s="6"/>
      <c r="O39400" s="2"/>
      <c r="P39400" s="2"/>
      <c r="V39400" s="2"/>
    </row>
    <row r="39401" spans="2:22" ht="11.25" x14ac:dyDescent="0.2">
      <c r="B39401" s="2"/>
      <c r="C39401" s="2"/>
      <c r="D39401" s="2"/>
      <c r="H39401" s="2"/>
      <c r="N39401" s="6"/>
      <c r="O39401" s="2"/>
      <c r="P39401" s="2"/>
      <c r="V39401" s="2"/>
    </row>
    <row r="39402" spans="2:22" ht="11.25" x14ac:dyDescent="0.2">
      <c r="B39402" s="2"/>
      <c r="C39402" s="2"/>
      <c r="D39402" s="2"/>
      <c r="H39402" s="2"/>
      <c r="N39402" s="6"/>
      <c r="O39402" s="2"/>
      <c r="P39402" s="2"/>
      <c r="V39402" s="2"/>
    </row>
    <row r="39403" spans="2:22" ht="11.25" x14ac:dyDescent="0.2">
      <c r="B39403" s="2"/>
      <c r="C39403" s="2"/>
      <c r="D39403" s="2"/>
      <c r="H39403" s="2"/>
      <c r="N39403" s="6"/>
      <c r="O39403" s="2"/>
      <c r="P39403" s="2"/>
      <c r="V39403" s="2"/>
    </row>
    <row r="39404" spans="2:22" ht="11.25" x14ac:dyDescent="0.2">
      <c r="B39404" s="2"/>
      <c r="C39404" s="2"/>
      <c r="D39404" s="2"/>
      <c r="H39404" s="2"/>
      <c r="N39404" s="6"/>
      <c r="O39404" s="2"/>
      <c r="P39404" s="2"/>
      <c r="V39404" s="2"/>
    </row>
    <row r="39405" spans="2:22" ht="11.25" x14ac:dyDescent="0.2">
      <c r="B39405" s="2"/>
      <c r="C39405" s="2"/>
      <c r="D39405" s="2"/>
      <c r="H39405" s="2"/>
      <c r="N39405" s="6"/>
      <c r="O39405" s="2"/>
      <c r="P39405" s="2"/>
      <c r="V39405" s="2"/>
    </row>
    <row r="39406" spans="2:22" ht="11.25" x14ac:dyDescent="0.2">
      <c r="B39406" s="2"/>
      <c r="C39406" s="2"/>
      <c r="D39406" s="2"/>
      <c r="H39406" s="2"/>
      <c r="N39406" s="6"/>
      <c r="O39406" s="2"/>
      <c r="P39406" s="2"/>
      <c r="V39406" s="2"/>
    </row>
    <row r="39407" spans="2:22" ht="11.25" x14ac:dyDescent="0.2">
      <c r="B39407" s="2"/>
      <c r="C39407" s="2"/>
      <c r="D39407" s="2"/>
      <c r="H39407" s="2"/>
      <c r="N39407" s="6"/>
      <c r="O39407" s="2"/>
      <c r="P39407" s="2"/>
      <c r="V39407" s="2"/>
    </row>
    <row r="39408" spans="2:22" ht="11.25" x14ac:dyDescent="0.2">
      <c r="B39408" s="2"/>
      <c r="C39408" s="2"/>
      <c r="D39408" s="2"/>
      <c r="H39408" s="2"/>
      <c r="N39408" s="6"/>
      <c r="O39408" s="2"/>
      <c r="P39408" s="2"/>
      <c r="V39408" s="2"/>
    </row>
    <row r="39409" spans="2:22" ht="11.25" x14ac:dyDescent="0.2">
      <c r="B39409" s="2"/>
      <c r="C39409" s="2"/>
      <c r="D39409" s="2"/>
      <c r="H39409" s="2"/>
      <c r="N39409" s="6"/>
      <c r="O39409" s="2"/>
      <c r="P39409" s="2"/>
      <c r="V39409" s="2"/>
    </row>
    <row r="39410" spans="2:22" ht="11.25" x14ac:dyDescent="0.2">
      <c r="B39410" s="2"/>
      <c r="C39410" s="2"/>
      <c r="D39410" s="2"/>
      <c r="H39410" s="2"/>
      <c r="N39410" s="6"/>
      <c r="O39410" s="2"/>
      <c r="P39410" s="2"/>
      <c r="V39410" s="2"/>
    </row>
    <row r="39411" spans="2:22" ht="11.25" x14ac:dyDescent="0.2">
      <c r="B39411" s="2"/>
      <c r="C39411" s="2"/>
      <c r="D39411" s="2"/>
      <c r="H39411" s="2"/>
      <c r="N39411" s="6"/>
      <c r="O39411" s="2"/>
      <c r="P39411" s="2"/>
      <c r="V39411" s="2"/>
    </row>
    <row r="39412" spans="2:22" ht="11.25" x14ac:dyDescent="0.2">
      <c r="B39412" s="2"/>
      <c r="C39412" s="2"/>
      <c r="D39412" s="2"/>
      <c r="H39412" s="2"/>
      <c r="N39412" s="6"/>
      <c r="O39412" s="2"/>
      <c r="P39412" s="2"/>
      <c r="V39412" s="2"/>
    </row>
    <row r="39413" spans="2:22" ht="11.25" x14ac:dyDescent="0.2">
      <c r="B39413" s="2"/>
      <c r="C39413" s="2"/>
      <c r="D39413" s="2"/>
      <c r="H39413" s="2"/>
      <c r="N39413" s="6"/>
      <c r="O39413" s="2"/>
      <c r="P39413" s="2"/>
      <c r="V39413" s="2"/>
    </row>
    <row r="39414" spans="2:22" ht="11.25" x14ac:dyDescent="0.2">
      <c r="B39414" s="2"/>
      <c r="C39414" s="2"/>
      <c r="D39414" s="2"/>
      <c r="H39414" s="2"/>
      <c r="N39414" s="6"/>
      <c r="O39414" s="2"/>
      <c r="P39414" s="2"/>
      <c r="V39414" s="2"/>
    </row>
    <row r="39415" spans="2:22" ht="11.25" x14ac:dyDescent="0.2">
      <c r="B39415" s="2"/>
      <c r="C39415" s="2"/>
      <c r="D39415" s="2"/>
      <c r="H39415" s="2"/>
      <c r="N39415" s="6"/>
      <c r="O39415" s="2"/>
      <c r="P39415" s="2"/>
      <c r="V39415" s="2"/>
    </row>
    <row r="39416" spans="2:22" ht="11.25" x14ac:dyDescent="0.2">
      <c r="B39416" s="2"/>
      <c r="C39416" s="2"/>
      <c r="D39416" s="2"/>
      <c r="H39416" s="2"/>
      <c r="N39416" s="6"/>
      <c r="O39416" s="2"/>
      <c r="P39416" s="2"/>
      <c r="V39416" s="2"/>
    </row>
    <row r="39417" spans="2:22" ht="11.25" x14ac:dyDescent="0.2">
      <c r="B39417" s="2"/>
      <c r="C39417" s="2"/>
      <c r="D39417" s="2"/>
      <c r="H39417" s="2"/>
      <c r="N39417" s="6"/>
      <c r="O39417" s="2"/>
      <c r="P39417" s="2"/>
      <c r="V39417" s="2"/>
    </row>
    <row r="39418" spans="2:22" ht="11.25" x14ac:dyDescent="0.2">
      <c r="B39418" s="2"/>
      <c r="C39418" s="2"/>
      <c r="D39418" s="2"/>
      <c r="H39418" s="2"/>
      <c r="N39418" s="6"/>
      <c r="O39418" s="2"/>
      <c r="P39418" s="2"/>
      <c r="V39418" s="2"/>
    </row>
    <row r="39419" spans="2:22" ht="11.25" x14ac:dyDescent="0.2">
      <c r="B39419" s="2"/>
      <c r="C39419" s="2"/>
      <c r="D39419" s="2"/>
      <c r="H39419" s="2"/>
      <c r="N39419" s="6"/>
      <c r="O39419" s="2"/>
      <c r="P39419" s="2"/>
      <c r="V39419" s="2"/>
    </row>
    <row r="39420" spans="2:22" ht="11.25" x14ac:dyDescent="0.2">
      <c r="B39420" s="2"/>
      <c r="C39420" s="2"/>
      <c r="D39420" s="2"/>
      <c r="H39420" s="2"/>
      <c r="N39420" s="6"/>
      <c r="O39420" s="2"/>
      <c r="P39420" s="2"/>
      <c r="V39420" s="2"/>
    </row>
    <row r="39421" spans="2:22" ht="11.25" x14ac:dyDescent="0.2">
      <c r="B39421" s="2"/>
      <c r="C39421" s="2"/>
      <c r="D39421" s="2"/>
      <c r="H39421" s="2"/>
      <c r="N39421" s="6"/>
      <c r="O39421" s="2"/>
      <c r="P39421" s="2"/>
      <c r="V39421" s="2"/>
    </row>
    <row r="39422" spans="2:22" ht="11.25" x14ac:dyDescent="0.2">
      <c r="B39422" s="2"/>
      <c r="C39422" s="2"/>
      <c r="D39422" s="2"/>
      <c r="H39422" s="2"/>
      <c r="N39422" s="6"/>
      <c r="O39422" s="2"/>
      <c r="P39422" s="2"/>
      <c r="V39422" s="2"/>
    </row>
    <row r="39423" spans="2:22" ht="11.25" x14ac:dyDescent="0.2">
      <c r="B39423" s="2"/>
      <c r="C39423" s="2"/>
      <c r="D39423" s="2"/>
      <c r="H39423" s="2"/>
      <c r="N39423" s="6"/>
      <c r="O39423" s="2"/>
      <c r="P39423" s="2"/>
      <c r="V39423" s="2"/>
    </row>
    <row r="39424" spans="2:22" ht="11.25" x14ac:dyDescent="0.2">
      <c r="B39424" s="2"/>
      <c r="C39424" s="2"/>
      <c r="D39424" s="2"/>
      <c r="H39424" s="2"/>
      <c r="N39424" s="6"/>
      <c r="O39424" s="2"/>
      <c r="P39424" s="2"/>
      <c r="V39424" s="2"/>
    </row>
    <row r="39425" spans="2:22" ht="11.25" x14ac:dyDescent="0.2">
      <c r="B39425" s="2"/>
      <c r="C39425" s="2"/>
      <c r="D39425" s="2"/>
      <c r="H39425" s="2"/>
      <c r="N39425" s="6"/>
      <c r="O39425" s="2"/>
      <c r="P39425" s="2"/>
      <c r="V39425" s="2"/>
    </row>
    <row r="39426" spans="2:22" ht="11.25" x14ac:dyDescent="0.2">
      <c r="B39426" s="2"/>
      <c r="C39426" s="2"/>
      <c r="D39426" s="2"/>
      <c r="H39426" s="2"/>
      <c r="N39426" s="6"/>
      <c r="O39426" s="2"/>
      <c r="P39426" s="2"/>
      <c r="V39426" s="2"/>
    </row>
    <row r="39427" spans="2:22" ht="11.25" x14ac:dyDescent="0.2">
      <c r="B39427" s="2"/>
      <c r="C39427" s="2"/>
      <c r="D39427" s="2"/>
      <c r="H39427" s="2"/>
      <c r="N39427" s="6"/>
      <c r="O39427" s="2"/>
      <c r="P39427" s="2"/>
      <c r="V39427" s="2"/>
    </row>
    <row r="39428" spans="2:22" ht="11.25" x14ac:dyDescent="0.2">
      <c r="B39428" s="2"/>
      <c r="C39428" s="2"/>
      <c r="D39428" s="2"/>
      <c r="H39428" s="2"/>
      <c r="N39428" s="6"/>
      <c r="O39428" s="2"/>
      <c r="P39428" s="2"/>
      <c r="V39428" s="2"/>
    </row>
    <row r="39429" spans="2:22" ht="11.25" x14ac:dyDescent="0.2">
      <c r="B39429" s="2"/>
      <c r="C39429" s="2"/>
      <c r="D39429" s="2"/>
      <c r="H39429" s="2"/>
      <c r="N39429" s="6"/>
      <c r="O39429" s="2"/>
      <c r="P39429" s="2"/>
      <c r="V39429" s="2"/>
    </row>
    <row r="39430" spans="2:22" ht="11.25" x14ac:dyDescent="0.2">
      <c r="B39430" s="2"/>
      <c r="C39430" s="2"/>
      <c r="D39430" s="2"/>
      <c r="H39430" s="2"/>
      <c r="N39430" s="6"/>
      <c r="O39430" s="2"/>
      <c r="P39430" s="2"/>
      <c r="V39430" s="2"/>
    </row>
    <row r="39431" spans="2:22" ht="11.25" x14ac:dyDescent="0.2">
      <c r="B39431" s="2"/>
      <c r="C39431" s="2"/>
      <c r="D39431" s="2"/>
      <c r="H39431" s="2"/>
      <c r="N39431" s="6"/>
      <c r="O39431" s="2"/>
      <c r="P39431" s="2"/>
      <c r="V39431" s="2"/>
    </row>
    <row r="39432" spans="2:22" ht="11.25" x14ac:dyDescent="0.2">
      <c r="B39432" s="2"/>
      <c r="C39432" s="2"/>
      <c r="D39432" s="2"/>
      <c r="H39432" s="2"/>
      <c r="N39432" s="6"/>
      <c r="O39432" s="2"/>
      <c r="P39432" s="2"/>
      <c r="V39432" s="2"/>
    </row>
    <row r="39433" spans="2:22" ht="11.25" x14ac:dyDescent="0.2">
      <c r="B39433" s="2"/>
      <c r="C39433" s="2"/>
      <c r="D39433" s="2"/>
      <c r="H39433" s="2"/>
      <c r="N39433" s="6"/>
      <c r="O39433" s="2"/>
      <c r="P39433" s="2"/>
      <c r="V39433" s="2"/>
    </row>
    <row r="39434" spans="2:22" ht="11.25" x14ac:dyDescent="0.2">
      <c r="B39434" s="2"/>
      <c r="C39434" s="2"/>
      <c r="D39434" s="2"/>
      <c r="H39434" s="2"/>
      <c r="N39434" s="6"/>
      <c r="O39434" s="2"/>
      <c r="P39434" s="2"/>
      <c r="V39434" s="2"/>
    </row>
    <row r="39435" spans="2:22" ht="11.25" x14ac:dyDescent="0.2">
      <c r="B39435" s="2"/>
      <c r="C39435" s="2"/>
      <c r="D39435" s="2"/>
      <c r="H39435" s="2"/>
      <c r="N39435" s="6"/>
      <c r="O39435" s="2"/>
      <c r="P39435" s="2"/>
      <c r="V39435" s="2"/>
    </row>
    <row r="39436" spans="2:22" ht="11.25" x14ac:dyDescent="0.2">
      <c r="B39436" s="2"/>
      <c r="C39436" s="2"/>
      <c r="D39436" s="2"/>
      <c r="H39436" s="2"/>
      <c r="N39436" s="6"/>
      <c r="O39436" s="2"/>
      <c r="P39436" s="2"/>
      <c r="V39436" s="2"/>
    </row>
    <row r="39437" spans="2:22" ht="11.25" x14ac:dyDescent="0.2">
      <c r="B39437" s="2"/>
      <c r="C39437" s="2"/>
      <c r="D39437" s="2"/>
      <c r="H39437" s="2"/>
      <c r="N39437" s="6"/>
      <c r="O39437" s="2"/>
      <c r="P39437" s="2"/>
      <c r="V39437" s="2"/>
    </row>
    <row r="39438" spans="2:22" ht="11.25" x14ac:dyDescent="0.2">
      <c r="B39438" s="2"/>
      <c r="C39438" s="2"/>
      <c r="D39438" s="2"/>
      <c r="H39438" s="2"/>
      <c r="N39438" s="6"/>
      <c r="O39438" s="2"/>
      <c r="P39438" s="2"/>
      <c r="V39438" s="2"/>
    </row>
    <row r="39439" spans="2:22" ht="11.25" x14ac:dyDescent="0.2">
      <c r="B39439" s="2"/>
      <c r="C39439" s="2"/>
      <c r="D39439" s="2"/>
      <c r="H39439" s="2"/>
      <c r="N39439" s="6"/>
      <c r="O39439" s="2"/>
      <c r="P39439" s="2"/>
      <c r="V39439" s="2"/>
    </row>
    <row r="39440" spans="2:22" ht="11.25" x14ac:dyDescent="0.2">
      <c r="B39440" s="2"/>
      <c r="C39440" s="2"/>
      <c r="D39440" s="2"/>
      <c r="H39440" s="2"/>
      <c r="N39440" s="6"/>
      <c r="O39440" s="2"/>
      <c r="P39440" s="2"/>
      <c r="V39440" s="2"/>
    </row>
    <row r="39441" spans="2:22" ht="11.25" x14ac:dyDescent="0.2">
      <c r="B39441" s="2"/>
      <c r="C39441" s="2"/>
      <c r="D39441" s="2"/>
      <c r="H39441" s="2"/>
      <c r="N39441" s="6"/>
      <c r="O39441" s="2"/>
      <c r="P39441" s="2"/>
      <c r="V39441" s="2"/>
    </row>
    <row r="39442" spans="2:22" ht="11.25" x14ac:dyDescent="0.2">
      <c r="B39442" s="2"/>
      <c r="C39442" s="2"/>
      <c r="D39442" s="2"/>
      <c r="H39442" s="2"/>
      <c r="N39442" s="6"/>
      <c r="O39442" s="2"/>
      <c r="P39442" s="2"/>
      <c r="V39442" s="2"/>
    </row>
    <row r="39443" spans="2:22" ht="11.25" x14ac:dyDescent="0.2">
      <c r="B39443" s="2"/>
      <c r="C39443" s="2"/>
      <c r="D39443" s="2"/>
      <c r="H39443" s="2"/>
      <c r="N39443" s="6"/>
      <c r="O39443" s="2"/>
      <c r="P39443" s="2"/>
      <c r="V39443" s="2"/>
    </row>
    <row r="39444" spans="2:22" ht="11.25" x14ac:dyDescent="0.2">
      <c r="B39444" s="2"/>
      <c r="C39444" s="2"/>
      <c r="D39444" s="2"/>
      <c r="H39444" s="2"/>
      <c r="N39444" s="6"/>
      <c r="O39444" s="2"/>
      <c r="P39444" s="2"/>
      <c r="V39444" s="2"/>
    </row>
    <row r="39445" spans="2:22" ht="11.25" x14ac:dyDescent="0.2">
      <c r="B39445" s="2"/>
      <c r="C39445" s="2"/>
      <c r="D39445" s="2"/>
      <c r="H39445" s="2"/>
      <c r="N39445" s="6"/>
      <c r="O39445" s="2"/>
      <c r="P39445" s="2"/>
      <c r="V39445" s="2"/>
    </row>
    <row r="39446" spans="2:22" ht="11.25" x14ac:dyDescent="0.2">
      <c r="B39446" s="2"/>
      <c r="C39446" s="2"/>
      <c r="D39446" s="2"/>
      <c r="H39446" s="2"/>
      <c r="N39446" s="6"/>
      <c r="O39446" s="2"/>
      <c r="P39446" s="2"/>
      <c r="V39446" s="2"/>
    </row>
    <row r="39447" spans="2:22" ht="11.25" x14ac:dyDescent="0.2">
      <c r="B39447" s="2"/>
      <c r="C39447" s="2"/>
      <c r="D39447" s="2"/>
      <c r="H39447" s="2"/>
      <c r="N39447" s="6"/>
      <c r="O39447" s="2"/>
      <c r="P39447" s="2"/>
      <c r="V39447" s="2"/>
    </row>
    <row r="39448" spans="2:22" ht="11.25" x14ac:dyDescent="0.2">
      <c r="B39448" s="2"/>
      <c r="C39448" s="2"/>
      <c r="D39448" s="2"/>
      <c r="H39448" s="2"/>
      <c r="N39448" s="6"/>
      <c r="O39448" s="2"/>
      <c r="P39448" s="2"/>
      <c r="V39448" s="2"/>
    </row>
    <row r="39449" spans="2:22" ht="11.25" x14ac:dyDescent="0.2">
      <c r="B39449" s="2"/>
      <c r="C39449" s="2"/>
      <c r="D39449" s="2"/>
      <c r="H39449" s="2"/>
      <c r="N39449" s="6"/>
      <c r="O39449" s="2"/>
      <c r="P39449" s="2"/>
      <c r="V39449" s="2"/>
    </row>
    <row r="39450" spans="2:22" ht="11.25" x14ac:dyDescent="0.2">
      <c r="B39450" s="2"/>
      <c r="C39450" s="2"/>
      <c r="D39450" s="2"/>
      <c r="H39450" s="2"/>
      <c r="N39450" s="6"/>
      <c r="O39450" s="2"/>
      <c r="P39450" s="2"/>
      <c r="V39450" s="2"/>
    </row>
    <row r="39451" spans="2:22" ht="11.25" x14ac:dyDescent="0.2">
      <c r="B39451" s="2"/>
      <c r="C39451" s="2"/>
      <c r="D39451" s="2"/>
      <c r="H39451" s="2"/>
      <c r="N39451" s="6"/>
      <c r="O39451" s="2"/>
      <c r="P39451" s="2"/>
      <c r="V39451" s="2"/>
    </row>
    <row r="39452" spans="2:22" ht="11.25" x14ac:dyDescent="0.2">
      <c r="B39452" s="2"/>
      <c r="C39452" s="2"/>
      <c r="D39452" s="2"/>
      <c r="H39452" s="2"/>
      <c r="N39452" s="6"/>
      <c r="O39452" s="2"/>
      <c r="P39452" s="2"/>
      <c r="V39452" s="2"/>
    </row>
    <row r="39453" spans="2:22" ht="11.25" x14ac:dyDescent="0.2">
      <c r="B39453" s="2"/>
      <c r="C39453" s="2"/>
      <c r="D39453" s="2"/>
      <c r="H39453" s="2"/>
      <c r="N39453" s="6"/>
      <c r="O39453" s="2"/>
      <c r="P39453" s="2"/>
      <c r="V39453" s="2"/>
    </row>
    <row r="39454" spans="2:22" ht="11.25" x14ac:dyDescent="0.2">
      <c r="B39454" s="2"/>
      <c r="C39454" s="2"/>
      <c r="D39454" s="2"/>
      <c r="H39454" s="2"/>
      <c r="N39454" s="6"/>
      <c r="O39454" s="2"/>
      <c r="P39454" s="2"/>
      <c r="V39454" s="2"/>
    </row>
    <row r="39455" spans="2:22" ht="11.25" x14ac:dyDescent="0.2">
      <c r="B39455" s="2"/>
      <c r="C39455" s="2"/>
      <c r="D39455" s="2"/>
      <c r="H39455" s="2"/>
      <c r="N39455" s="6"/>
      <c r="O39455" s="2"/>
      <c r="P39455" s="2"/>
      <c r="V39455" s="2"/>
    </row>
    <row r="39456" spans="2:22" ht="11.25" x14ac:dyDescent="0.2">
      <c r="B39456" s="2"/>
      <c r="C39456" s="2"/>
      <c r="D39456" s="2"/>
      <c r="H39456" s="2"/>
      <c r="N39456" s="6"/>
      <c r="O39456" s="2"/>
      <c r="P39456" s="2"/>
      <c r="V39456" s="2"/>
    </row>
    <row r="39457" spans="2:22" ht="11.25" x14ac:dyDescent="0.2">
      <c r="B39457" s="2"/>
      <c r="C39457" s="2"/>
      <c r="D39457" s="2"/>
      <c r="H39457" s="2"/>
      <c r="N39457" s="6"/>
      <c r="O39457" s="2"/>
      <c r="P39457" s="2"/>
      <c r="V39457" s="2"/>
    </row>
    <row r="39458" spans="2:22" ht="11.25" x14ac:dyDescent="0.2">
      <c r="B39458" s="2"/>
      <c r="C39458" s="2"/>
      <c r="D39458" s="2"/>
      <c r="H39458" s="2"/>
      <c r="N39458" s="6"/>
      <c r="O39458" s="2"/>
      <c r="P39458" s="2"/>
      <c r="V39458" s="2"/>
    </row>
    <row r="39459" spans="2:22" ht="11.25" x14ac:dyDescent="0.2">
      <c r="B39459" s="2"/>
      <c r="C39459" s="2"/>
      <c r="D39459" s="2"/>
      <c r="H39459" s="2"/>
      <c r="N39459" s="6"/>
      <c r="O39459" s="2"/>
      <c r="P39459" s="2"/>
      <c r="V39459" s="2"/>
    </row>
    <row r="39460" spans="2:22" ht="11.25" x14ac:dyDescent="0.2">
      <c r="B39460" s="2"/>
      <c r="C39460" s="2"/>
      <c r="D39460" s="2"/>
      <c r="H39460" s="2"/>
      <c r="N39460" s="6"/>
      <c r="O39460" s="2"/>
      <c r="P39460" s="2"/>
      <c r="V39460" s="2"/>
    </row>
    <row r="39461" spans="2:22" ht="11.25" x14ac:dyDescent="0.2">
      <c r="B39461" s="2"/>
      <c r="C39461" s="2"/>
      <c r="D39461" s="2"/>
      <c r="H39461" s="2"/>
      <c r="N39461" s="6"/>
      <c r="O39461" s="2"/>
      <c r="P39461" s="2"/>
      <c r="V39461" s="2"/>
    </row>
    <row r="39462" spans="2:22" ht="11.25" x14ac:dyDescent="0.2">
      <c r="B39462" s="2"/>
      <c r="C39462" s="2"/>
      <c r="D39462" s="2"/>
      <c r="H39462" s="2"/>
      <c r="N39462" s="6"/>
      <c r="O39462" s="2"/>
      <c r="P39462" s="2"/>
      <c r="V39462" s="2"/>
    </row>
    <row r="39463" spans="2:22" ht="11.25" x14ac:dyDescent="0.2">
      <c r="B39463" s="2"/>
      <c r="C39463" s="2"/>
      <c r="D39463" s="2"/>
      <c r="H39463" s="2"/>
      <c r="N39463" s="6"/>
      <c r="O39463" s="2"/>
      <c r="P39463" s="2"/>
      <c r="V39463" s="2"/>
    </row>
    <row r="39464" spans="2:22" ht="11.25" x14ac:dyDescent="0.2">
      <c r="B39464" s="2"/>
      <c r="C39464" s="2"/>
      <c r="D39464" s="2"/>
      <c r="H39464" s="2"/>
      <c r="N39464" s="6"/>
      <c r="O39464" s="2"/>
      <c r="P39464" s="2"/>
      <c r="V39464" s="2"/>
    </row>
    <row r="39465" spans="2:22" ht="11.25" x14ac:dyDescent="0.2">
      <c r="B39465" s="2"/>
      <c r="C39465" s="2"/>
      <c r="D39465" s="2"/>
      <c r="H39465" s="2"/>
      <c r="N39465" s="6"/>
      <c r="O39465" s="2"/>
      <c r="P39465" s="2"/>
      <c r="V39465" s="2"/>
    </row>
    <row r="39466" spans="2:22" ht="11.25" x14ac:dyDescent="0.2">
      <c r="B39466" s="2"/>
      <c r="C39466" s="2"/>
      <c r="D39466" s="2"/>
      <c r="H39466" s="2"/>
      <c r="N39466" s="6"/>
      <c r="O39466" s="2"/>
      <c r="P39466" s="2"/>
      <c r="V39466" s="2"/>
    </row>
    <row r="39467" spans="2:22" ht="11.25" x14ac:dyDescent="0.2">
      <c r="B39467" s="2"/>
      <c r="C39467" s="2"/>
      <c r="D39467" s="2"/>
      <c r="H39467" s="2"/>
      <c r="N39467" s="6"/>
      <c r="O39467" s="2"/>
      <c r="P39467" s="2"/>
      <c r="V39467" s="2"/>
    </row>
    <row r="39468" spans="2:22" ht="11.25" x14ac:dyDescent="0.2">
      <c r="B39468" s="2"/>
      <c r="C39468" s="2"/>
      <c r="D39468" s="2"/>
      <c r="H39468" s="2"/>
      <c r="N39468" s="6"/>
      <c r="O39468" s="2"/>
      <c r="P39468" s="2"/>
      <c r="V39468" s="2"/>
    </row>
    <row r="39469" spans="2:22" ht="11.25" x14ac:dyDescent="0.2">
      <c r="B39469" s="2"/>
      <c r="C39469" s="2"/>
      <c r="D39469" s="2"/>
      <c r="H39469" s="2"/>
      <c r="N39469" s="6"/>
      <c r="O39469" s="2"/>
      <c r="P39469" s="2"/>
      <c r="V39469" s="2"/>
    </row>
    <row r="39470" spans="2:22" ht="11.25" x14ac:dyDescent="0.2">
      <c r="B39470" s="2"/>
      <c r="C39470" s="2"/>
      <c r="D39470" s="2"/>
      <c r="H39470" s="2"/>
      <c r="N39470" s="6"/>
      <c r="O39470" s="2"/>
      <c r="P39470" s="2"/>
      <c r="V39470" s="2"/>
    </row>
    <row r="39471" spans="2:22" ht="11.25" x14ac:dyDescent="0.2">
      <c r="B39471" s="2"/>
      <c r="C39471" s="2"/>
      <c r="D39471" s="2"/>
      <c r="H39471" s="2"/>
      <c r="N39471" s="6"/>
      <c r="O39471" s="2"/>
      <c r="P39471" s="2"/>
      <c r="V39471" s="2"/>
    </row>
    <row r="39472" spans="2:22" ht="11.25" x14ac:dyDescent="0.2">
      <c r="B39472" s="2"/>
      <c r="C39472" s="2"/>
      <c r="D39472" s="2"/>
      <c r="H39472" s="2"/>
      <c r="N39472" s="6"/>
      <c r="O39472" s="2"/>
      <c r="P39472" s="2"/>
      <c r="V39472" s="2"/>
    </row>
    <row r="39473" spans="2:22" ht="11.25" x14ac:dyDescent="0.2">
      <c r="B39473" s="2"/>
      <c r="C39473" s="2"/>
      <c r="D39473" s="2"/>
      <c r="H39473" s="2"/>
      <c r="N39473" s="6"/>
      <c r="O39473" s="2"/>
      <c r="P39473" s="2"/>
      <c r="V39473" s="2"/>
    </row>
    <row r="39474" spans="2:22" ht="11.25" x14ac:dyDescent="0.2">
      <c r="B39474" s="2"/>
      <c r="C39474" s="2"/>
      <c r="D39474" s="2"/>
      <c r="H39474" s="2"/>
      <c r="N39474" s="6"/>
      <c r="O39474" s="2"/>
      <c r="P39474" s="2"/>
      <c r="V39474" s="2"/>
    </row>
    <row r="39475" spans="2:22" ht="11.25" x14ac:dyDescent="0.2">
      <c r="B39475" s="2"/>
      <c r="C39475" s="2"/>
      <c r="D39475" s="2"/>
      <c r="H39475" s="2"/>
      <c r="N39475" s="6"/>
      <c r="O39475" s="2"/>
      <c r="P39475" s="2"/>
      <c r="V39475" s="2"/>
    </row>
    <row r="39476" spans="2:22" ht="11.25" x14ac:dyDescent="0.2">
      <c r="B39476" s="2"/>
      <c r="C39476" s="2"/>
      <c r="D39476" s="2"/>
      <c r="H39476" s="2"/>
      <c r="N39476" s="6"/>
      <c r="O39476" s="2"/>
      <c r="P39476" s="2"/>
      <c r="V39476" s="2"/>
    </row>
    <row r="39477" spans="2:22" ht="11.25" x14ac:dyDescent="0.2">
      <c r="B39477" s="2"/>
      <c r="C39477" s="2"/>
      <c r="D39477" s="2"/>
      <c r="H39477" s="2"/>
      <c r="N39477" s="6"/>
      <c r="O39477" s="2"/>
      <c r="P39477" s="2"/>
      <c r="V39477" s="2"/>
    </row>
    <row r="39478" spans="2:22" ht="11.25" x14ac:dyDescent="0.2">
      <c r="B39478" s="2"/>
      <c r="C39478" s="2"/>
      <c r="D39478" s="2"/>
      <c r="H39478" s="2"/>
      <c r="N39478" s="6"/>
      <c r="O39478" s="2"/>
      <c r="P39478" s="2"/>
      <c r="V39478" s="2"/>
    </row>
    <row r="39479" spans="2:22" ht="11.25" x14ac:dyDescent="0.2">
      <c r="B39479" s="2"/>
      <c r="C39479" s="2"/>
      <c r="D39479" s="2"/>
      <c r="H39479" s="2"/>
      <c r="N39479" s="6"/>
      <c r="O39479" s="2"/>
      <c r="P39479" s="2"/>
      <c r="V39479" s="2"/>
    </row>
    <row r="39480" spans="2:22" ht="11.25" x14ac:dyDescent="0.2">
      <c r="B39480" s="2"/>
      <c r="C39480" s="2"/>
      <c r="D39480" s="2"/>
      <c r="H39480" s="2"/>
      <c r="N39480" s="6"/>
      <c r="O39480" s="2"/>
      <c r="P39480" s="2"/>
      <c r="V39480" s="2"/>
    </row>
    <row r="39481" spans="2:22" ht="11.25" x14ac:dyDescent="0.2">
      <c r="B39481" s="2"/>
      <c r="C39481" s="2"/>
      <c r="D39481" s="2"/>
      <c r="H39481" s="2"/>
      <c r="N39481" s="6"/>
      <c r="O39481" s="2"/>
      <c r="P39481" s="2"/>
      <c r="V39481" s="2"/>
    </row>
    <row r="39482" spans="2:22" ht="11.25" x14ac:dyDescent="0.2">
      <c r="B39482" s="2"/>
      <c r="C39482" s="2"/>
      <c r="D39482" s="2"/>
      <c r="H39482" s="2"/>
      <c r="N39482" s="6"/>
      <c r="O39482" s="2"/>
      <c r="P39482" s="2"/>
      <c r="V39482" s="2"/>
    </row>
    <row r="39483" spans="2:22" ht="11.25" x14ac:dyDescent="0.2">
      <c r="B39483" s="2"/>
      <c r="C39483" s="2"/>
      <c r="D39483" s="2"/>
      <c r="H39483" s="2"/>
      <c r="N39483" s="6"/>
      <c r="O39483" s="2"/>
      <c r="P39483" s="2"/>
      <c r="V39483" s="2"/>
    </row>
    <row r="39484" spans="2:22" ht="11.25" x14ac:dyDescent="0.2">
      <c r="B39484" s="2"/>
      <c r="C39484" s="2"/>
      <c r="D39484" s="2"/>
      <c r="H39484" s="2"/>
      <c r="N39484" s="6"/>
      <c r="O39484" s="2"/>
      <c r="P39484" s="2"/>
      <c r="V39484" s="2"/>
    </row>
    <row r="39485" spans="2:22" ht="11.25" x14ac:dyDescent="0.2">
      <c r="B39485" s="2"/>
      <c r="C39485" s="2"/>
      <c r="D39485" s="2"/>
      <c r="H39485" s="2"/>
      <c r="N39485" s="6"/>
      <c r="O39485" s="2"/>
      <c r="P39485" s="2"/>
      <c r="V39485" s="2"/>
    </row>
    <row r="39486" spans="2:22" ht="11.25" x14ac:dyDescent="0.2">
      <c r="B39486" s="2"/>
      <c r="C39486" s="2"/>
      <c r="D39486" s="2"/>
      <c r="H39486" s="2"/>
      <c r="N39486" s="6"/>
      <c r="O39486" s="2"/>
      <c r="P39486" s="2"/>
      <c r="V39486" s="2"/>
    </row>
    <row r="39487" spans="2:22" ht="11.25" x14ac:dyDescent="0.2">
      <c r="B39487" s="2"/>
      <c r="C39487" s="2"/>
      <c r="D39487" s="2"/>
      <c r="H39487" s="2"/>
      <c r="N39487" s="6"/>
      <c r="O39487" s="2"/>
      <c r="P39487" s="2"/>
      <c r="V39487" s="2"/>
    </row>
    <row r="39488" spans="2:22" ht="11.25" x14ac:dyDescent="0.2">
      <c r="B39488" s="2"/>
      <c r="C39488" s="2"/>
      <c r="D39488" s="2"/>
      <c r="H39488" s="2"/>
      <c r="N39488" s="6"/>
      <c r="O39488" s="2"/>
      <c r="P39488" s="2"/>
      <c r="V39488" s="2"/>
    </row>
    <row r="39489" spans="2:22" ht="11.25" x14ac:dyDescent="0.2">
      <c r="B39489" s="2"/>
      <c r="C39489" s="2"/>
      <c r="D39489" s="2"/>
      <c r="H39489" s="2"/>
      <c r="N39489" s="6"/>
      <c r="O39489" s="2"/>
      <c r="P39489" s="2"/>
      <c r="V39489" s="2"/>
    </row>
    <row r="39490" spans="2:22" ht="11.25" x14ac:dyDescent="0.2">
      <c r="B39490" s="2"/>
      <c r="C39490" s="2"/>
      <c r="D39490" s="2"/>
      <c r="H39490" s="2"/>
      <c r="N39490" s="6"/>
      <c r="O39490" s="2"/>
      <c r="P39490" s="2"/>
      <c r="V39490" s="2"/>
    </row>
    <row r="39491" spans="2:22" ht="11.25" x14ac:dyDescent="0.2">
      <c r="B39491" s="2"/>
      <c r="C39491" s="2"/>
      <c r="D39491" s="2"/>
      <c r="H39491" s="2"/>
      <c r="N39491" s="6"/>
      <c r="O39491" s="2"/>
      <c r="P39491" s="2"/>
      <c r="V39491" s="2"/>
    </row>
    <row r="39492" spans="2:22" ht="11.25" x14ac:dyDescent="0.2">
      <c r="B39492" s="2"/>
      <c r="C39492" s="2"/>
      <c r="D39492" s="2"/>
      <c r="H39492" s="2"/>
      <c r="N39492" s="6"/>
      <c r="O39492" s="2"/>
      <c r="P39492" s="2"/>
      <c r="V39492" s="2"/>
    </row>
    <row r="39493" spans="2:22" ht="11.25" x14ac:dyDescent="0.2">
      <c r="B39493" s="2"/>
      <c r="C39493" s="2"/>
      <c r="D39493" s="2"/>
      <c r="H39493" s="2"/>
      <c r="N39493" s="6"/>
      <c r="O39493" s="2"/>
      <c r="P39493" s="2"/>
      <c r="V39493" s="2"/>
    </row>
    <row r="39494" spans="2:22" ht="11.25" x14ac:dyDescent="0.2">
      <c r="B39494" s="2"/>
      <c r="C39494" s="2"/>
      <c r="D39494" s="2"/>
      <c r="H39494" s="2"/>
      <c r="N39494" s="6"/>
      <c r="O39494" s="2"/>
      <c r="P39494" s="2"/>
      <c r="V39494" s="2"/>
    </row>
    <row r="39495" spans="2:22" ht="11.25" x14ac:dyDescent="0.2">
      <c r="B39495" s="2"/>
      <c r="C39495" s="2"/>
      <c r="D39495" s="2"/>
      <c r="H39495" s="2"/>
      <c r="N39495" s="6"/>
      <c r="O39495" s="2"/>
      <c r="P39495" s="2"/>
      <c r="V39495" s="2"/>
    </row>
    <row r="39496" spans="2:22" ht="11.25" x14ac:dyDescent="0.2">
      <c r="B39496" s="2"/>
      <c r="C39496" s="2"/>
      <c r="D39496" s="2"/>
      <c r="H39496" s="2"/>
      <c r="N39496" s="6"/>
      <c r="O39496" s="2"/>
      <c r="P39496" s="2"/>
      <c r="V39496" s="2"/>
    </row>
    <row r="39497" spans="2:22" ht="11.25" x14ac:dyDescent="0.2">
      <c r="B39497" s="2"/>
      <c r="C39497" s="2"/>
      <c r="D39497" s="2"/>
      <c r="H39497" s="2"/>
      <c r="N39497" s="6"/>
      <c r="O39497" s="2"/>
      <c r="P39497" s="2"/>
      <c r="V39497" s="2"/>
    </row>
    <row r="39498" spans="2:22" ht="11.25" x14ac:dyDescent="0.2">
      <c r="B39498" s="2"/>
      <c r="C39498" s="2"/>
      <c r="D39498" s="2"/>
      <c r="H39498" s="2"/>
      <c r="N39498" s="6"/>
      <c r="O39498" s="2"/>
      <c r="P39498" s="2"/>
      <c r="V39498" s="2"/>
    </row>
    <row r="39499" spans="2:22" ht="11.25" x14ac:dyDescent="0.2">
      <c r="B39499" s="2"/>
      <c r="C39499" s="2"/>
      <c r="D39499" s="2"/>
      <c r="H39499" s="2"/>
      <c r="N39499" s="6"/>
      <c r="O39499" s="2"/>
      <c r="P39499" s="2"/>
      <c r="V39499" s="2"/>
    </row>
    <row r="39500" spans="2:22" ht="11.25" x14ac:dyDescent="0.2">
      <c r="B39500" s="2"/>
      <c r="C39500" s="2"/>
      <c r="D39500" s="2"/>
      <c r="H39500" s="2"/>
      <c r="N39500" s="6"/>
      <c r="O39500" s="2"/>
      <c r="P39500" s="2"/>
      <c r="V39500" s="2"/>
    </row>
    <row r="39501" spans="2:22" ht="11.25" x14ac:dyDescent="0.2">
      <c r="B39501" s="2"/>
      <c r="C39501" s="2"/>
      <c r="D39501" s="2"/>
      <c r="H39501" s="2"/>
      <c r="N39501" s="6"/>
      <c r="O39501" s="2"/>
      <c r="P39501" s="2"/>
      <c r="V39501" s="2"/>
    </row>
    <row r="39502" spans="2:22" ht="11.25" x14ac:dyDescent="0.2">
      <c r="B39502" s="2"/>
      <c r="C39502" s="2"/>
      <c r="D39502" s="2"/>
      <c r="H39502" s="2"/>
      <c r="N39502" s="6"/>
      <c r="O39502" s="2"/>
      <c r="P39502" s="2"/>
      <c r="V39502" s="2"/>
    </row>
    <row r="39503" spans="2:22" ht="11.25" x14ac:dyDescent="0.2">
      <c r="B39503" s="2"/>
      <c r="C39503" s="2"/>
      <c r="D39503" s="2"/>
      <c r="H39503" s="2"/>
      <c r="N39503" s="6"/>
      <c r="O39503" s="2"/>
      <c r="P39503" s="2"/>
      <c r="V39503" s="2"/>
    </row>
    <row r="39504" spans="2:22" ht="11.25" x14ac:dyDescent="0.2">
      <c r="B39504" s="2"/>
      <c r="C39504" s="2"/>
      <c r="D39504" s="2"/>
      <c r="H39504" s="2"/>
      <c r="N39504" s="6"/>
      <c r="O39504" s="2"/>
      <c r="P39504" s="2"/>
      <c r="V39504" s="2"/>
    </row>
    <row r="39505" spans="2:22" ht="11.25" x14ac:dyDescent="0.2">
      <c r="B39505" s="2"/>
      <c r="C39505" s="2"/>
      <c r="D39505" s="2"/>
      <c r="H39505" s="2"/>
      <c r="N39505" s="6"/>
      <c r="O39505" s="2"/>
      <c r="P39505" s="2"/>
      <c r="V39505" s="2"/>
    </row>
    <row r="39506" spans="2:22" ht="11.25" x14ac:dyDescent="0.2">
      <c r="B39506" s="2"/>
      <c r="C39506" s="2"/>
      <c r="D39506" s="2"/>
      <c r="H39506" s="2"/>
      <c r="N39506" s="6"/>
      <c r="O39506" s="2"/>
      <c r="P39506" s="2"/>
      <c r="V39506" s="2"/>
    </row>
    <row r="39507" spans="2:22" ht="11.25" x14ac:dyDescent="0.2">
      <c r="B39507" s="2"/>
      <c r="C39507" s="2"/>
      <c r="D39507" s="2"/>
      <c r="H39507" s="2"/>
      <c r="N39507" s="6"/>
      <c r="O39507" s="2"/>
      <c r="P39507" s="2"/>
      <c r="V39507" s="2"/>
    </row>
    <row r="39508" spans="2:22" ht="11.25" x14ac:dyDescent="0.2">
      <c r="B39508" s="2"/>
      <c r="C39508" s="2"/>
      <c r="D39508" s="2"/>
      <c r="H39508" s="2"/>
      <c r="N39508" s="6"/>
      <c r="O39508" s="2"/>
      <c r="P39508" s="2"/>
      <c r="V39508" s="2"/>
    </row>
    <row r="39509" spans="2:22" ht="11.25" x14ac:dyDescent="0.2">
      <c r="B39509" s="2"/>
      <c r="C39509" s="2"/>
      <c r="D39509" s="2"/>
      <c r="H39509" s="2"/>
      <c r="N39509" s="6"/>
      <c r="O39509" s="2"/>
      <c r="P39509" s="2"/>
      <c r="V39509" s="2"/>
    </row>
    <row r="39510" spans="2:22" ht="11.25" x14ac:dyDescent="0.2">
      <c r="B39510" s="2"/>
      <c r="C39510" s="2"/>
      <c r="D39510" s="2"/>
      <c r="H39510" s="2"/>
      <c r="N39510" s="6"/>
      <c r="O39510" s="2"/>
      <c r="P39510" s="2"/>
      <c r="V39510" s="2"/>
    </row>
    <row r="39511" spans="2:22" ht="11.25" x14ac:dyDescent="0.2">
      <c r="B39511" s="2"/>
      <c r="C39511" s="2"/>
      <c r="D39511" s="2"/>
      <c r="H39511" s="2"/>
      <c r="N39511" s="6"/>
      <c r="O39511" s="2"/>
      <c r="P39511" s="2"/>
      <c r="V39511" s="2"/>
    </row>
    <row r="39512" spans="2:22" ht="11.25" x14ac:dyDescent="0.2">
      <c r="B39512" s="2"/>
      <c r="C39512" s="2"/>
      <c r="D39512" s="2"/>
      <c r="H39512" s="2"/>
      <c r="N39512" s="6"/>
      <c r="O39512" s="2"/>
      <c r="P39512" s="2"/>
      <c r="V39512" s="2"/>
    </row>
    <row r="39513" spans="2:22" ht="11.25" x14ac:dyDescent="0.2">
      <c r="B39513" s="2"/>
      <c r="C39513" s="2"/>
      <c r="D39513" s="2"/>
      <c r="H39513" s="2"/>
      <c r="N39513" s="6"/>
      <c r="O39513" s="2"/>
      <c r="P39513" s="2"/>
      <c r="V39513" s="2"/>
    </row>
    <row r="39514" spans="2:22" ht="11.25" x14ac:dyDescent="0.2">
      <c r="B39514" s="2"/>
      <c r="C39514" s="2"/>
      <c r="D39514" s="2"/>
      <c r="H39514" s="2"/>
      <c r="N39514" s="6"/>
      <c r="O39514" s="2"/>
      <c r="P39514" s="2"/>
      <c r="V39514" s="2"/>
    </row>
    <row r="39515" spans="2:22" ht="11.25" x14ac:dyDescent="0.2">
      <c r="B39515" s="2"/>
      <c r="C39515" s="2"/>
      <c r="D39515" s="2"/>
      <c r="H39515" s="2"/>
      <c r="N39515" s="6"/>
      <c r="O39515" s="2"/>
      <c r="P39515" s="2"/>
      <c r="V39515" s="2"/>
    </row>
    <row r="39516" spans="2:22" ht="11.25" x14ac:dyDescent="0.2">
      <c r="B39516" s="2"/>
      <c r="C39516" s="2"/>
      <c r="D39516" s="2"/>
      <c r="H39516" s="2"/>
      <c r="N39516" s="6"/>
      <c r="O39516" s="2"/>
      <c r="P39516" s="2"/>
      <c r="V39516" s="2"/>
    </row>
    <row r="39517" spans="2:22" ht="11.25" x14ac:dyDescent="0.2">
      <c r="B39517" s="2"/>
      <c r="C39517" s="2"/>
      <c r="D39517" s="2"/>
      <c r="H39517" s="2"/>
      <c r="N39517" s="6"/>
      <c r="O39517" s="2"/>
      <c r="P39517" s="2"/>
      <c r="V39517" s="2"/>
    </row>
    <row r="39518" spans="2:22" ht="11.25" x14ac:dyDescent="0.2">
      <c r="B39518" s="2"/>
      <c r="C39518" s="2"/>
      <c r="D39518" s="2"/>
      <c r="H39518" s="2"/>
      <c r="N39518" s="6"/>
      <c r="O39518" s="2"/>
      <c r="P39518" s="2"/>
      <c r="V39518" s="2"/>
    </row>
    <row r="39519" spans="2:22" ht="11.25" x14ac:dyDescent="0.2">
      <c r="B39519" s="2"/>
      <c r="C39519" s="2"/>
      <c r="D39519" s="2"/>
      <c r="H39519" s="2"/>
      <c r="N39519" s="6"/>
      <c r="O39519" s="2"/>
      <c r="P39519" s="2"/>
      <c r="V39519" s="2"/>
    </row>
    <row r="39520" spans="2:22" ht="11.25" x14ac:dyDescent="0.2">
      <c r="B39520" s="2"/>
      <c r="C39520" s="2"/>
      <c r="D39520" s="2"/>
      <c r="H39520" s="2"/>
      <c r="N39520" s="6"/>
      <c r="O39520" s="2"/>
      <c r="P39520" s="2"/>
      <c r="V39520" s="2"/>
    </row>
    <row r="39521" spans="2:22" ht="11.25" x14ac:dyDescent="0.2">
      <c r="B39521" s="2"/>
      <c r="C39521" s="2"/>
      <c r="D39521" s="2"/>
      <c r="H39521" s="2"/>
      <c r="N39521" s="6"/>
      <c r="O39521" s="2"/>
      <c r="P39521" s="2"/>
      <c r="V39521" s="2"/>
    </row>
    <row r="39522" spans="2:22" ht="11.25" x14ac:dyDescent="0.2">
      <c r="B39522" s="2"/>
      <c r="C39522" s="2"/>
      <c r="D39522" s="2"/>
      <c r="H39522" s="2"/>
      <c r="N39522" s="6"/>
      <c r="O39522" s="2"/>
      <c r="P39522" s="2"/>
      <c r="V39522" s="2"/>
    </row>
    <row r="39523" spans="2:22" ht="11.25" x14ac:dyDescent="0.2">
      <c r="B39523" s="2"/>
      <c r="C39523" s="2"/>
      <c r="D39523" s="2"/>
      <c r="H39523" s="2"/>
      <c r="N39523" s="6"/>
      <c r="O39523" s="2"/>
      <c r="P39523" s="2"/>
      <c r="V39523" s="2"/>
    </row>
    <row r="39524" spans="2:22" ht="11.25" x14ac:dyDescent="0.2">
      <c r="B39524" s="2"/>
      <c r="C39524" s="2"/>
      <c r="D39524" s="2"/>
      <c r="H39524" s="2"/>
      <c r="N39524" s="6"/>
      <c r="O39524" s="2"/>
      <c r="P39524" s="2"/>
      <c r="V39524" s="2"/>
    </row>
    <row r="39525" spans="2:22" ht="11.25" x14ac:dyDescent="0.2">
      <c r="B39525" s="2"/>
      <c r="C39525" s="2"/>
      <c r="D39525" s="2"/>
      <c r="H39525" s="2"/>
      <c r="N39525" s="6"/>
      <c r="O39525" s="2"/>
      <c r="P39525" s="2"/>
      <c r="V39525" s="2"/>
    </row>
    <row r="39526" spans="2:22" ht="11.25" x14ac:dyDescent="0.2">
      <c r="B39526" s="2"/>
      <c r="C39526" s="2"/>
      <c r="D39526" s="2"/>
      <c r="H39526" s="2"/>
      <c r="N39526" s="6"/>
      <c r="O39526" s="2"/>
      <c r="P39526" s="2"/>
      <c r="V39526" s="2"/>
    </row>
    <row r="39527" spans="2:22" ht="11.25" x14ac:dyDescent="0.2">
      <c r="B39527" s="2"/>
      <c r="C39527" s="2"/>
      <c r="D39527" s="2"/>
      <c r="H39527" s="2"/>
      <c r="N39527" s="6"/>
      <c r="O39527" s="2"/>
      <c r="P39527" s="2"/>
      <c r="V39527" s="2"/>
    </row>
    <row r="39528" spans="2:22" ht="11.25" x14ac:dyDescent="0.2">
      <c r="B39528" s="2"/>
      <c r="C39528" s="2"/>
      <c r="D39528" s="2"/>
      <c r="H39528" s="2"/>
      <c r="N39528" s="6"/>
      <c r="O39528" s="2"/>
      <c r="P39528" s="2"/>
      <c r="V39528" s="2"/>
    </row>
    <row r="39529" spans="2:22" ht="11.25" x14ac:dyDescent="0.2">
      <c r="B39529" s="2"/>
      <c r="C39529" s="2"/>
      <c r="D39529" s="2"/>
      <c r="H39529" s="2"/>
      <c r="N39529" s="6"/>
      <c r="O39529" s="2"/>
      <c r="P39529" s="2"/>
      <c r="V39529" s="2"/>
    </row>
    <row r="39530" spans="2:22" ht="11.25" x14ac:dyDescent="0.2">
      <c r="B39530" s="2"/>
      <c r="C39530" s="2"/>
      <c r="D39530" s="2"/>
      <c r="H39530" s="2"/>
      <c r="N39530" s="6"/>
      <c r="O39530" s="2"/>
      <c r="P39530" s="2"/>
      <c r="V39530" s="2"/>
    </row>
    <row r="39531" spans="2:22" ht="11.25" x14ac:dyDescent="0.2">
      <c r="B39531" s="2"/>
      <c r="C39531" s="2"/>
      <c r="D39531" s="2"/>
      <c r="H39531" s="2"/>
      <c r="N39531" s="6"/>
      <c r="O39531" s="2"/>
      <c r="P39531" s="2"/>
      <c r="V39531" s="2"/>
    </row>
    <row r="39532" spans="2:22" ht="11.25" x14ac:dyDescent="0.2">
      <c r="B39532" s="2"/>
      <c r="C39532" s="2"/>
      <c r="D39532" s="2"/>
      <c r="H39532" s="2"/>
      <c r="N39532" s="6"/>
      <c r="O39532" s="2"/>
      <c r="P39532" s="2"/>
      <c r="V39532" s="2"/>
    </row>
    <row r="39533" spans="2:22" ht="11.25" x14ac:dyDescent="0.2">
      <c r="B39533" s="2"/>
      <c r="C39533" s="2"/>
      <c r="D39533" s="2"/>
      <c r="H39533" s="2"/>
      <c r="N39533" s="6"/>
      <c r="O39533" s="2"/>
      <c r="P39533" s="2"/>
      <c r="V39533" s="2"/>
    </row>
    <row r="39534" spans="2:22" ht="11.25" x14ac:dyDescent="0.2">
      <c r="B39534" s="2"/>
      <c r="C39534" s="2"/>
      <c r="D39534" s="2"/>
      <c r="H39534" s="2"/>
      <c r="N39534" s="6"/>
      <c r="O39534" s="2"/>
      <c r="P39534" s="2"/>
      <c r="V39534" s="2"/>
    </row>
    <row r="39535" spans="2:22" ht="11.25" x14ac:dyDescent="0.2">
      <c r="B39535" s="2"/>
      <c r="C39535" s="2"/>
      <c r="D39535" s="2"/>
      <c r="H39535" s="2"/>
      <c r="N39535" s="6"/>
      <c r="O39535" s="2"/>
      <c r="P39535" s="2"/>
      <c r="V39535" s="2"/>
    </row>
    <row r="39536" spans="2:22" ht="11.25" x14ac:dyDescent="0.2">
      <c r="B39536" s="2"/>
      <c r="C39536" s="2"/>
      <c r="D39536" s="2"/>
      <c r="H39536" s="2"/>
      <c r="N39536" s="6"/>
      <c r="O39536" s="2"/>
      <c r="P39536" s="2"/>
      <c r="V39536" s="2"/>
    </row>
    <row r="39537" spans="2:22" ht="11.25" x14ac:dyDescent="0.2">
      <c r="B39537" s="2"/>
      <c r="C39537" s="2"/>
      <c r="D39537" s="2"/>
      <c r="H39537" s="2"/>
      <c r="N39537" s="6"/>
      <c r="O39537" s="2"/>
      <c r="P39537" s="2"/>
      <c r="V39537" s="2"/>
    </row>
    <row r="39538" spans="2:22" ht="11.25" x14ac:dyDescent="0.2">
      <c r="B39538" s="2"/>
      <c r="C39538" s="2"/>
      <c r="D39538" s="2"/>
      <c r="H39538" s="2"/>
      <c r="N39538" s="6"/>
      <c r="O39538" s="2"/>
      <c r="P39538" s="2"/>
      <c r="V39538" s="2"/>
    </row>
    <row r="39539" spans="2:22" ht="11.25" x14ac:dyDescent="0.2">
      <c r="B39539" s="2"/>
      <c r="C39539" s="2"/>
      <c r="D39539" s="2"/>
      <c r="H39539" s="2"/>
      <c r="N39539" s="6"/>
      <c r="O39539" s="2"/>
      <c r="P39539" s="2"/>
      <c r="V39539" s="2"/>
    </row>
    <row r="39540" spans="2:22" ht="11.25" x14ac:dyDescent="0.2">
      <c r="B39540" s="2"/>
      <c r="C39540" s="2"/>
      <c r="D39540" s="2"/>
      <c r="H39540" s="2"/>
      <c r="N39540" s="6"/>
      <c r="O39540" s="2"/>
      <c r="P39540" s="2"/>
      <c r="V39540" s="2"/>
    </row>
    <row r="39541" spans="2:22" ht="11.25" x14ac:dyDescent="0.2">
      <c r="B39541" s="2"/>
      <c r="C39541" s="2"/>
      <c r="D39541" s="2"/>
      <c r="H39541" s="2"/>
      <c r="N39541" s="6"/>
      <c r="O39541" s="2"/>
      <c r="P39541" s="2"/>
      <c r="V39541" s="2"/>
    </row>
    <row r="39542" spans="2:22" ht="11.25" x14ac:dyDescent="0.2">
      <c r="B39542" s="2"/>
      <c r="C39542" s="2"/>
      <c r="D39542" s="2"/>
      <c r="H39542" s="2"/>
      <c r="N39542" s="6"/>
      <c r="O39542" s="2"/>
      <c r="P39542" s="2"/>
      <c r="V39542" s="2"/>
    </row>
    <row r="39543" spans="2:22" ht="11.25" x14ac:dyDescent="0.2">
      <c r="B39543" s="2"/>
      <c r="C39543" s="2"/>
      <c r="D39543" s="2"/>
      <c r="H39543" s="2"/>
      <c r="N39543" s="6"/>
      <c r="O39543" s="2"/>
      <c r="P39543" s="2"/>
      <c r="V39543" s="2"/>
    </row>
    <row r="39544" spans="2:22" ht="11.25" x14ac:dyDescent="0.2">
      <c r="B39544" s="2"/>
      <c r="C39544" s="2"/>
      <c r="D39544" s="2"/>
      <c r="H39544" s="2"/>
      <c r="N39544" s="6"/>
      <c r="O39544" s="2"/>
      <c r="P39544" s="2"/>
      <c r="V39544" s="2"/>
    </row>
    <row r="39545" spans="2:22" ht="11.25" x14ac:dyDescent="0.2">
      <c r="B39545" s="2"/>
      <c r="C39545" s="2"/>
      <c r="D39545" s="2"/>
      <c r="H39545" s="2"/>
      <c r="N39545" s="6"/>
      <c r="O39545" s="2"/>
      <c r="P39545" s="2"/>
      <c r="V39545" s="2"/>
    </row>
    <row r="39546" spans="2:22" ht="11.25" x14ac:dyDescent="0.2">
      <c r="B39546" s="2"/>
      <c r="C39546" s="2"/>
      <c r="D39546" s="2"/>
      <c r="H39546" s="2"/>
      <c r="N39546" s="6"/>
      <c r="O39546" s="2"/>
      <c r="P39546" s="2"/>
      <c r="V39546" s="2"/>
    </row>
    <row r="39547" spans="2:22" ht="11.25" x14ac:dyDescent="0.2">
      <c r="B39547" s="2"/>
      <c r="C39547" s="2"/>
      <c r="D39547" s="2"/>
      <c r="H39547" s="2"/>
      <c r="N39547" s="6"/>
      <c r="O39547" s="2"/>
      <c r="P39547" s="2"/>
      <c r="V39547" s="2"/>
    </row>
    <row r="39548" spans="2:22" ht="11.25" x14ac:dyDescent="0.2">
      <c r="B39548" s="2"/>
      <c r="C39548" s="2"/>
      <c r="D39548" s="2"/>
      <c r="H39548" s="2"/>
      <c r="N39548" s="6"/>
      <c r="O39548" s="2"/>
      <c r="P39548" s="2"/>
      <c r="V39548" s="2"/>
    </row>
    <row r="39549" spans="2:22" ht="11.25" x14ac:dyDescent="0.2">
      <c r="B39549" s="2"/>
      <c r="C39549" s="2"/>
      <c r="D39549" s="2"/>
      <c r="H39549" s="2"/>
      <c r="N39549" s="6"/>
      <c r="O39549" s="2"/>
      <c r="P39549" s="2"/>
      <c r="V39549" s="2"/>
    </row>
    <row r="39550" spans="2:22" ht="11.25" x14ac:dyDescent="0.2">
      <c r="B39550" s="2"/>
      <c r="C39550" s="2"/>
      <c r="D39550" s="2"/>
      <c r="H39550" s="2"/>
      <c r="N39550" s="6"/>
      <c r="O39550" s="2"/>
      <c r="P39550" s="2"/>
      <c r="V39550" s="2"/>
    </row>
    <row r="39551" spans="2:22" ht="11.25" x14ac:dyDescent="0.2">
      <c r="B39551" s="2"/>
      <c r="C39551" s="2"/>
      <c r="D39551" s="2"/>
      <c r="H39551" s="2"/>
      <c r="N39551" s="6"/>
      <c r="O39551" s="2"/>
      <c r="P39551" s="2"/>
      <c r="V39551" s="2"/>
    </row>
    <row r="39552" spans="2:22" ht="11.25" x14ac:dyDescent="0.2">
      <c r="B39552" s="2"/>
      <c r="C39552" s="2"/>
      <c r="D39552" s="2"/>
      <c r="H39552" s="2"/>
      <c r="N39552" s="6"/>
      <c r="O39552" s="2"/>
      <c r="P39552" s="2"/>
      <c r="V39552" s="2"/>
    </row>
    <row r="39553" spans="2:22" ht="11.25" x14ac:dyDescent="0.2">
      <c r="B39553" s="2"/>
      <c r="C39553" s="2"/>
      <c r="D39553" s="2"/>
      <c r="H39553" s="2"/>
      <c r="N39553" s="6"/>
      <c r="O39553" s="2"/>
      <c r="P39553" s="2"/>
      <c r="V39553" s="2"/>
    </row>
    <row r="39554" spans="2:22" ht="11.25" x14ac:dyDescent="0.2">
      <c r="B39554" s="2"/>
      <c r="C39554" s="2"/>
      <c r="D39554" s="2"/>
      <c r="H39554" s="2"/>
      <c r="N39554" s="6"/>
      <c r="O39554" s="2"/>
      <c r="P39554" s="2"/>
      <c r="V39554" s="2"/>
    </row>
    <row r="39555" spans="2:22" ht="11.25" x14ac:dyDescent="0.2">
      <c r="B39555" s="2"/>
      <c r="C39555" s="2"/>
      <c r="D39555" s="2"/>
      <c r="H39555" s="2"/>
      <c r="N39555" s="6"/>
      <c r="O39555" s="2"/>
      <c r="P39555" s="2"/>
      <c r="V39555" s="2"/>
    </row>
    <row r="39556" spans="2:22" ht="11.25" x14ac:dyDescent="0.2">
      <c r="B39556" s="2"/>
      <c r="C39556" s="2"/>
      <c r="D39556" s="2"/>
      <c r="H39556" s="2"/>
      <c r="N39556" s="6"/>
      <c r="O39556" s="2"/>
      <c r="P39556" s="2"/>
      <c r="V39556" s="2"/>
    </row>
    <row r="39557" spans="2:22" ht="11.25" x14ac:dyDescent="0.2">
      <c r="B39557" s="2"/>
      <c r="C39557" s="2"/>
      <c r="D39557" s="2"/>
      <c r="H39557" s="2"/>
      <c r="N39557" s="6"/>
      <c r="O39557" s="2"/>
      <c r="P39557" s="2"/>
      <c r="V39557" s="2"/>
    </row>
    <row r="39558" spans="2:22" ht="11.25" x14ac:dyDescent="0.2">
      <c r="B39558" s="2"/>
      <c r="C39558" s="2"/>
      <c r="D39558" s="2"/>
      <c r="H39558" s="2"/>
      <c r="N39558" s="6"/>
      <c r="O39558" s="2"/>
      <c r="P39558" s="2"/>
      <c r="V39558" s="2"/>
    </row>
    <row r="39559" spans="2:22" ht="11.25" x14ac:dyDescent="0.2">
      <c r="B39559" s="2"/>
      <c r="C39559" s="2"/>
      <c r="D39559" s="2"/>
      <c r="H39559" s="2"/>
      <c r="N39559" s="6"/>
      <c r="O39559" s="2"/>
      <c r="P39559" s="2"/>
      <c r="V39559" s="2"/>
    </row>
    <row r="39560" spans="2:22" ht="11.25" x14ac:dyDescent="0.2">
      <c r="B39560" s="2"/>
      <c r="C39560" s="2"/>
      <c r="D39560" s="2"/>
      <c r="H39560" s="2"/>
      <c r="N39560" s="6"/>
      <c r="O39560" s="2"/>
      <c r="P39560" s="2"/>
      <c r="V39560" s="2"/>
    </row>
    <row r="39561" spans="2:22" ht="11.25" x14ac:dyDescent="0.2">
      <c r="B39561" s="2"/>
      <c r="C39561" s="2"/>
      <c r="D39561" s="2"/>
      <c r="H39561" s="2"/>
      <c r="N39561" s="6"/>
      <c r="O39561" s="2"/>
      <c r="P39561" s="2"/>
      <c r="V39561" s="2"/>
    </row>
    <row r="39562" spans="2:22" ht="11.25" x14ac:dyDescent="0.2">
      <c r="B39562" s="2"/>
      <c r="C39562" s="2"/>
      <c r="D39562" s="2"/>
      <c r="H39562" s="2"/>
      <c r="N39562" s="6"/>
      <c r="O39562" s="2"/>
      <c r="P39562" s="2"/>
      <c r="V39562" s="2"/>
    </row>
    <row r="39563" spans="2:22" ht="11.25" x14ac:dyDescent="0.2">
      <c r="B39563" s="2"/>
      <c r="C39563" s="2"/>
      <c r="D39563" s="2"/>
      <c r="H39563" s="2"/>
      <c r="N39563" s="6"/>
      <c r="O39563" s="2"/>
      <c r="P39563" s="2"/>
      <c r="V39563" s="2"/>
    </row>
    <row r="39564" spans="2:22" ht="11.25" x14ac:dyDescent="0.2">
      <c r="B39564" s="2"/>
      <c r="C39564" s="2"/>
      <c r="D39564" s="2"/>
      <c r="H39564" s="2"/>
      <c r="N39564" s="6"/>
      <c r="O39564" s="2"/>
      <c r="P39564" s="2"/>
      <c r="V39564" s="2"/>
    </row>
    <row r="39565" spans="2:22" ht="11.25" x14ac:dyDescent="0.2">
      <c r="B39565" s="2"/>
      <c r="C39565" s="2"/>
      <c r="D39565" s="2"/>
      <c r="H39565" s="2"/>
      <c r="N39565" s="6"/>
      <c r="O39565" s="2"/>
      <c r="P39565" s="2"/>
      <c r="V39565" s="2"/>
    </row>
    <row r="39566" spans="2:22" ht="11.25" x14ac:dyDescent="0.2">
      <c r="B39566" s="2"/>
      <c r="C39566" s="2"/>
      <c r="D39566" s="2"/>
      <c r="H39566" s="2"/>
      <c r="N39566" s="6"/>
      <c r="O39566" s="2"/>
      <c r="P39566" s="2"/>
      <c r="V39566" s="2"/>
    </row>
    <row r="39567" spans="2:22" ht="11.25" x14ac:dyDescent="0.2">
      <c r="B39567" s="2"/>
      <c r="C39567" s="2"/>
      <c r="D39567" s="2"/>
      <c r="H39567" s="2"/>
      <c r="N39567" s="6"/>
      <c r="O39567" s="2"/>
      <c r="P39567" s="2"/>
      <c r="V39567" s="2"/>
    </row>
    <row r="39568" spans="2:22" ht="11.25" x14ac:dyDescent="0.2">
      <c r="B39568" s="2"/>
      <c r="C39568" s="2"/>
      <c r="D39568" s="2"/>
      <c r="H39568" s="2"/>
      <c r="N39568" s="6"/>
      <c r="O39568" s="2"/>
      <c r="P39568" s="2"/>
      <c r="V39568" s="2"/>
    </row>
    <row r="39569" spans="2:22" ht="11.25" x14ac:dyDescent="0.2">
      <c r="B39569" s="2"/>
      <c r="C39569" s="2"/>
      <c r="D39569" s="2"/>
      <c r="H39569" s="2"/>
      <c r="N39569" s="6"/>
      <c r="O39569" s="2"/>
      <c r="P39569" s="2"/>
      <c r="V39569" s="2"/>
    </row>
    <row r="39570" spans="2:22" ht="11.25" x14ac:dyDescent="0.2">
      <c r="B39570" s="2"/>
      <c r="C39570" s="2"/>
      <c r="D39570" s="2"/>
      <c r="H39570" s="2"/>
      <c r="N39570" s="6"/>
      <c r="O39570" s="2"/>
      <c r="P39570" s="2"/>
      <c r="V39570" s="2"/>
    </row>
    <row r="39571" spans="2:22" ht="11.25" x14ac:dyDescent="0.2">
      <c r="B39571" s="2"/>
      <c r="C39571" s="2"/>
      <c r="D39571" s="2"/>
      <c r="H39571" s="2"/>
      <c r="N39571" s="6"/>
      <c r="O39571" s="2"/>
      <c r="P39571" s="2"/>
      <c r="V39571" s="2"/>
    </row>
    <row r="39572" spans="2:22" ht="11.25" x14ac:dyDescent="0.2">
      <c r="B39572" s="2"/>
      <c r="C39572" s="2"/>
      <c r="D39572" s="2"/>
      <c r="H39572" s="2"/>
      <c r="N39572" s="6"/>
      <c r="O39572" s="2"/>
      <c r="P39572" s="2"/>
      <c r="V39572" s="2"/>
    </row>
    <row r="39573" spans="2:22" ht="11.25" x14ac:dyDescent="0.2">
      <c r="B39573" s="2"/>
      <c r="C39573" s="2"/>
      <c r="D39573" s="2"/>
      <c r="H39573" s="2"/>
      <c r="N39573" s="6"/>
      <c r="O39573" s="2"/>
      <c r="P39573" s="2"/>
      <c r="V39573" s="2"/>
    </row>
    <row r="39574" spans="2:22" ht="11.25" x14ac:dyDescent="0.2">
      <c r="B39574" s="2"/>
      <c r="C39574" s="2"/>
      <c r="D39574" s="2"/>
      <c r="H39574" s="2"/>
      <c r="N39574" s="6"/>
      <c r="O39574" s="2"/>
      <c r="P39574" s="2"/>
      <c r="V39574" s="2"/>
    </row>
    <row r="39575" spans="2:22" ht="11.25" x14ac:dyDescent="0.2">
      <c r="B39575" s="2"/>
      <c r="C39575" s="2"/>
      <c r="D39575" s="2"/>
      <c r="H39575" s="2"/>
      <c r="N39575" s="6"/>
      <c r="O39575" s="2"/>
      <c r="P39575" s="2"/>
      <c r="V39575" s="2"/>
    </row>
    <row r="39576" spans="2:22" ht="11.25" x14ac:dyDescent="0.2">
      <c r="B39576" s="2"/>
      <c r="C39576" s="2"/>
      <c r="D39576" s="2"/>
      <c r="H39576" s="2"/>
      <c r="N39576" s="6"/>
      <c r="O39576" s="2"/>
      <c r="P39576" s="2"/>
      <c r="V39576" s="2"/>
    </row>
    <row r="39577" spans="2:22" ht="11.25" x14ac:dyDescent="0.2">
      <c r="B39577" s="2"/>
      <c r="C39577" s="2"/>
      <c r="D39577" s="2"/>
      <c r="H39577" s="2"/>
      <c r="N39577" s="6"/>
      <c r="O39577" s="2"/>
      <c r="P39577" s="2"/>
      <c r="V39577" s="2"/>
    </row>
    <row r="39578" spans="2:22" ht="11.25" x14ac:dyDescent="0.2">
      <c r="B39578" s="2"/>
      <c r="C39578" s="2"/>
      <c r="D39578" s="2"/>
      <c r="H39578" s="2"/>
      <c r="N39578" s="6"/>
      <c r="O39578" s="2"/>
      <c r="P39578" s="2"/>
      <c r="V39578" s="2"/>
    </row>
    <row r="39579" spans="2:22" ht="11.25" x14ac:dyDescent="0.2">
      <c r="B39579" s="2"/>
      <c r="C39579" s="2"/>
      <c r="D39579" s="2"/>
      <c r="H39579" s="2"/>
      <c r="N39579" s="6"/>
      <c r="O39579" s="2"/>
      <c r="P39579" s="2"/>
      <c r="V39579" s="2"/>
    </row>
    <row r="39580" spans="2:22" ht="11.25" x14ac:dyDescent="0.2">
      <c r="B39580" s="2"/>
      <c r="C39580" s="2"/>
      <c r="D39580" s="2"/>
      <c r="H39580" s="2"/>
      <c r="N39580" s="6"/>
      <c r="O39580" s="2"/>
      <c r="P39580" s="2"/>
      <c r="V39580" s="2"/>
    </row>
    <row r="39581" spans="2:22" ht="11.25" x14ac:dyDescent="0.2">
      <c r="B39581" s="2"/>
      <c r="C39581" s="2"/>
      <c r="D39581" s="2"/>
      <c r="H39581" s="2"/>
      <c r="N39581" s="6"/>
      <c r="O39581" s="2"/>
      <c r="P39581" s="2"/>
      <c r="V39581" s="2"/>
    </row>
    <row r="39582" spans="2:22" ht="11.25" x14ac:dyDescent="0.2">
      <c r="B39582" s="2"/>
      <c r="C39582" s="2"/>
      <c r="D39582" s="2"/>
      <c r="H39582" s="2"/>
      <c r="N39582" s="6"/>
      <c r="O39582" s="2"/>
      <c r="P39582" s="2"/>
      <c r="V39582" s="2"/>
    </row>
    <row r="39583" spans="2:22" ht="11.25" x14ac:dyDescent="0.2">
      <c r="B39583" s="2"/>
      <c r="C39583" s="2"/>
      <c r="D39583" s="2"/>
      <c r="H39583" s="2"/>
      <c r="N39583" s="6"/>
      <c r="O39583" s="2"/>
      <c r="P39583" s="2"/>
      <c r="V39583" s="2"/>
    </row>
    <row r="39584" spans="2:22" ht="11.25" x14ac:dyDescent="0.2">
      <c r="B39584" s="2"/>
      <c r="C39584" s="2"/>
      <c r="D39584" s="2"/>
      <c r="H39584" s="2"/>
      <c r="N39584" s="6"/>
      <c r="O39584" s="2"/>
      <c r="P39584" s="2"/>
      <c r="V39584" s="2"/>
    </row>
    <row r="39585" spans="2:22" ht="11.25" x14ac:dyDescent="0.2">
      <c r="B39585" s="2"/>
      <c r="C39585" s="2"/>
      <c r="D39585" s="2"/>
      <c r="H39585" s="2"/>
      <c r="N39585" s="6"/>
      <c r="O39585" s="2"/>
      <c r="P39585" s="2"/>
      <c r="V39585" s="2"/>
    </row>
    <row r="39586" spans="2:22" ht="11.25" x14ac:dyDescent="0.2">
      <c r="B39586" s="2"/>
      <c r="C39586" s="2"/>
      <c r="D39586" s="2"/>
      <c r="H39586" s="2"/>
      <c r="N39586" s="6"/>
      <c r="O39586" s="2"/>
      <c r="P39586" s="2"/>
      <c r="V39586" s="2"/>
    </row>
    <row r="39587" spans="2:22" ht="11.25" x14ac:dyDescent="0.2">
      <c r="B39587" s="2"/>
      <c r="C39587" s="2"/>
      <c r="D39587" s="2"/>
      <c r="H39587" s="2"/>
      <c r="N39587" s="6"/>
      <c r="O39587" s="2"/>
      <c r="P39587" s="2"/>
      <c r="V39587" s="2"/>
    </row>
    <row r="39588" spans="2:22" ht="11.25" x14ac:dyDescent="0.2">
      <c r="B39588" s="2"/>
      <c r="C39588" s="2"/>
      <c r="D39588" s="2"/>
      <c r="H39588" s="2"/>
      <c r="N39588" s="6"/>
      <c r="O39588" s="2"/>
      <c r="P39588" s="2"/>
      <c r="V39588" s="2"/>
    </row>
    <row r="39589" spans="2:22" ht="11.25" x14ac:dyDescent="0.2">
      <c r="B39589" s="2"/>
      <c r="C39589" s="2"/>
      <c r="D39589" s="2"/>
      <c r="H39589" s="2"/>
      <c r="N39589" s="6"/>
      <c r="O39589" s="2"/>
      <c r="P39589" s="2"/>
      <c r="V39589" s="2"/>
    </row>
    <row r="39590" spans="2:22" ht="11.25" x14ac:dyDescent="0.2">
      <c r="B39590" s="2"/>
      <c r="C39590" s="2"/>
      <c r="D39590" s="2"/>
      <c r="H39590" s="2"/>
      <c r="N39590" s="6"/>
      <c r="O39590" s="2"/>
      <c r="P39590" s="2"/>
      <c r="V39590" s="2"/>
    </row>
    <row r="39591" spans="2:22" ht="11.25" x14ac:dyDescent="0.2">
      <c r="B39591" s="2"/>
      <c r="C39591" s="2"/>
      <c r="D39591" s="2"/>
      <c r="H39591" s="2"/>
      <c r="N39591" s="6"/>
      <c r="O39591" s="2"/>
      <c r="P39591" s="2"/>
      <c r="V39591" s="2"/>
    </row>
    <row r="39592" spans="2:22" ht="11.25" x14ac:dyDescent="0.2">
      <c r="B39592" s="2"/>
      <c r="C39592" s="2"/>
      <c r="D39592" s="2"/>
      <c r="H39592" s="2"/>
      <c r="N39592" s="6"/>
      <c r="O39592" s="2"/>
      <c r="P39592" s="2"/>
      <c r="V39592" s="2"/>
    </row>
    <row r="39593" spans="2:22" ht="11.25" x14ac:dyDescent="0.2">
      <c r="B39593" s="2"/>
      <c r="C39593" s="2"/>
      <c r="D39593" s="2"/>
      <c r="H39593" s="2"/>
      <c r="N39593" s="6"/>
      <c r="O39593" s="2"/>
      <c r="P39593" s="2"/>
      <c r="V39593" s="2"/>
    </row>
    <row r="39594" spans="2:22" ht="11.25" x14ac:dyDescent="0.2">
      <c r="B39594" s="2"/>
      <c r="C39594" s="2"/>
      <c r="D39594" s="2"/>
      <c r="H39594" s="2"/>
      <c r="N39594" s="6"/>
      <c r="O39594" s="2"/>
      <c r="P39594" s="2"/>
      <c r="V39594" s="2"/>
    </row>
    <row r="39595" spans="2:22" ht="11.25" x14ac:dyDescent="0.2">
      <c r="B39595" s="2"/>
      <c r="C39595" s="2"/>
      <c r="D39595" s="2"/>
      <c r="H39595" s="2"/>
      <c r="N39595" s="6"/>
      <c r="O39595" s="2"/>
      <c r="P39595" s="2"/>
      <c r="V39595" s="2"/>
    </row>
    <row r="39596" spans="2:22" ht="11.25" x14ac:dyDescent="0.2">
      <c r="B39596" s="2"/>
      <c r="C39596" s="2"/>
      <c r="D39596" s="2"/>
      <c r="H39596" s="2"/>
      <c r="N39596" s="6"/>
      <c r="O39596" s="2"/>
      <c r="P39596" s="2"/>
      <c r="V39596" s="2"/>
    </row>
    <row r="39597" spans="2:22" ht="11.25" x14ac:dyDescent="0.2">
      <c r="B39597" s="2"/>
      <c r="C39597" s="2"/>
      <c r="D39597" s="2"/>
      <c r="H39597" s="2"/>
      <c r="N39597" s="6"/>
      <c r="O39597" s="2"/>
      <c r="P39597" s="2"/>
      <c r="V39597" s="2"/>
    </row>
    <row r="39598" spans="2:22" ht="11.25" x14ac:dyDescent="0.2">
      <c r="B39598" s="2"/>
      <c r="C39598" s="2"/>
      <c r="D39598" s="2"/>
      <c r="H39598" s="2"/>
      <c r="N39598" s="6"/>
      <c r="O39598" s="2"/>
      <c r="P39598" s="2"/>
      <c r="V39598" s="2"/>
    </row>
    <row r="39599" spans="2:22" ht="11.25" x14ac:dyDescent="0.2">
      <c r="B39599" s="2"/>
      <c r="C39599" s="2"/>
      <c r="D39599" s="2"/>
      <c r="H39599" s="2"/>
      <c r="N39599" s="6"/>
      <c r="O39599" s="2"/>
      <c r="P39599" s="2"/>
      <c r="V39599" s="2"/>
    </row>
    <row r="39600" spans="2:22" ht="11.25" x14ac:dyDescent="0.2">
      <c r="B39600" s="2"/>
      <c r="C39600" s="2"/>
      <c r="D39600" s="2"/>
      <c r="H39600" s="2"/>
      <c r="N39600" s="6"/>
      <c r="O39600" s="2"/>
      <c r="P39600" s="2"/>
      <c r="V39600" s="2"/>
    </row>
    <row r="39601" spans="2:22" ht="11.25" x14ac:dyDescent="0.2">
      <c r="B39601" s="2"/>
      <c r="C39601" s="2"/>
      <c r="D39601" s="2"/>
      <c r="H39601" s="2"/>
      <c r="N39601" s="6"/>
      <c r="O39601" s="2"/>
      <c r="P39601" s="2"/>
      <c r="V39601" s="2"/>
    </row>
    <row r="39602" spans="2:22" ht="11.25" x14ac:dyDescent="0.2">
      <c r="B39602" s="2"/>
      <c r="C39602" s="2"/>
      <c r="D39602" s="2"/>
      <c r="H39602" s="2"/>
      <c r="N39602" s="6"/>
      <c r="O39602" s="2"/>
      <c r="P39602" s="2"/>
      <c r="V39602" s="2"/>
    </row>
    <row r="39603" spans="2:22" ht="11.25" x14ac:dyDescent="0.2">
      <c r="B39603" s="2"/>
      <c r="C39603" s="2"/>
      <c r="D39603" s="2"/>
      <c r="H39603" s="2"/>
      <c r="N39603" s="6"/>
      <c r="O39603" s="2"/>
      <c r="P39603" s="2"/>
      <c r="V39603" s="2"/>
    </row>
    <row r="39604" spans="2:22" ht="11.25" x14ac:dyDescent="0.2">
      <c r="B39604" s="2"/>
      <c r="C39604" s="2"/>
      <c r="D39604" s="2"/>
      <c r="H39604" s="2"/>
      <c r="N39604" s="6"/>
      <c r="O39604" s="2"/>
      <c r="P39604" s="2"/>
      <c r="V39604" s="2"/>
    </row>
    <row r="39605" spans="2:22" ht="11.25" x14ac:dyDescent="0.2">
      <c r="B39605" s="2"/>
      <c r="C39605" s="2"/>
      <c r="D39605" s="2"/>
      <c r="H39605" s="2"/>
      <c r="N39605" s="6"/>
      <c r="O39605" s="2"/>
      <c r="P39605" s="2"/>
      <c r="V39605" s="2"/>
    </row>
    <row r="39606" spans="2:22" ht="11.25" x14ac:dyDescent="0.2">
      <c r="B39606" s="2"/>
      <c r="C39606" s="2"/>
      <c r="D39606" s="2"/>
      <c r="H39606" s="2"/>
      <c r="N39606" s="6"/>
      <c r="O39606" s="2"/>
      <c r="P39606" s="2"/>
      <c r="V39606" s="2"/>
    </row>
    <row r="39607" spans="2:22" ht="11.25" x14ac:dyDescent="0.2">
      <c r="B39607" s="2"/>
      <c r="C39607" s="2"/>
      <c r="D39607" s="2"/>
      <c r="H39607" s="2"/>
      <c r="N39607" s="6"/>
      <c r="O39607" s="2"/>
      <c r="P39607" s="2"/>
      <c r="V39607" s="2"/>
    </row>
    <row r="39608" spans="2:22" ht="11.25" x14ac:dyDescent="0.2">
      <c r="B39608" s="2"/>
      <c r="C39608" s="2"/>
      <c r="D39608" s="2"/>
      <c r="H39608" s="2"/>
      <c r="N39608" s="6"/>
      <c r="O39608" s="2"/>
      <c r="P39608" s="2"/>
      <c r="V39608" s="2"/>
    </row>
    <row r="39609" spans="2:22" ht="11.25" x14ac:dyDescent="0.2">
      <c r="B39609" s="2"/>
      <c r="C39609" s="2"/>
      <c r="D39609" s="2"/>
      <c r="H39609" s="2"/>
      <c r="N39609" s="6"/>
      <c r="O39609" s="2"/>
      <c r="P39609" s="2"/>
      <c r="V39609" s="2"/>
    </row>
    <row r="39610" spans="2:22" ht="11.25" x14ac:dyDescent="0.2">
      <c r="B39610" s="2"/>
      <c r="C39610" s="2"/>
      <c r="D39610" s="2"/>
      <c r="H39610" s="2"/>
      <c r="N39610" s="6"/>
      <c r="O39610" s="2"/>
      <c r="P39610" s="2"/>
      <c r="V39610" s="2"/>
    </row>
    <row r="39611" spans="2:22" ht="11.25" x14ac:dyDescent="0.2">
      <c r="B39611" s="2"/>
      <c r="C39611" s="2"/>
      <c r="D39611" s="2"/>
      <c r="H39611" s="2"/>
      <c r="N39611" s="6"/>
      <c r="O39611" s="2"/>
      <c r="P39611" s="2"/>
      <c r="V39611" s="2"/>
    </row>
    <row r="39612" spans="2:22" ht="11.25" x14ac:dyDescent="0.2">
      <c r="B39612" s="2"/>
      <c r="C39612" s="2"/>
      <c r="D39612" s="2"/>
      <c r="H39612" s="2"/>
      <c r="N39612" s="6"/>
      <c r="O39612" s="2"/>
      <c r="P39612" s="2"/>
      <c r="V39612" s="2"/>
    </row>
    <row r="39613" spans="2:22" ht="11.25" x14ac:dyDescent="0.2">
      <c r="B39613" s="2"/>
      <c r="C39613" s="2"/>
      <c r="D39613" s="2"/>
      <c r="H39613" s="2"/>
      <c r="N39613" s="6"/>
      <c r="O39613" s="2"/>
      <c r="P39613" s="2"/>
      <c r="V39613" s="2"/>
    </row>
    <row r="39614" spans="2:22" ht="11.25" x14ac:dyDescent="0.2">
      <c r="B39614" s="2"/>
      <c r="C39614" s="2"/>
      <c r="D39614" s="2"/>
      <c r="H39614" s="2"/>
      <c r="N39614" s="6"/>
      <c r="O39614" s="2"/>
      <c r="P39614" s="2"/>
      <c r="V39614" s="2"/>
    </row>
    <row r="39615" spans="2:22" ht="11.25" x14ac:dyDescent="0.2">
      <c r="B39615" s="2"/>
      <c r="C39615" s="2"/>
      <c r="D39615" s="2"/>
      <c r="H39615" s="2"/>
      <c r="N39615" s="6"/>
      <c r="O39615" s="2"/>
      <c r="P39615" s="2"/>
      <c r="V39615" s="2"/>
    </row>
    <row r="39616" spans="2:22" ht="11.25" x14ac:dyDescent="0.2">
      <c r="B39616" s="2"/>
      <c r="C39616" s="2"/>
      <c r="D39616" s="2"/>
      <c r="H39616" s="2"/>
      <c r="N39616" s="6"/>
      <c r="O39616" s="2"/>
      <c r="P39616" s="2"/>
      <c r="V39616" s="2"/>
    </row>
    <row r="39617" spans="2:22" ht="11.25" x14ac:dyDescent="0.2">
      <c r="B39617" s="2"/>
      <c r="C39617" s="2"/>
      <c r="D39617" s="2"/>
      <c r="H39617" s="2"/>
      <c r="N39617" s="6"/>
      <c r="O39617" s="2"/>
      <c r="P39617" s="2"/>
      <c r="V39617" s="2"/>
    </row>
    <row r="39618" spans="2:22" ht="11.25" x14ac:dyDescent="0.2">
      <c r="B39618" s="2"/>
      <c r="C39618" s="2"/>
      <c r="D39618" s="2"/>
      <c r="H39618" s="2"/>
      <c r="N39618" s="6"/>
      <c r="O39618" s="2"/>
      <c r="P39618" s="2"/>
      <c r="V39618" s="2"/>
    </row>
    <row r="39619" spans="2:22" ht="11.25" x14ac:dyDescent="0.2">
      <c r="B39619" s="2"/>
      <c r="C39619" s="2"/>
      <c r="D39619" s="2"/>
      <c r="H39619" s="2"/>
      <c r="N39619" s="6"/>
      <c r="O39619" s="2"/>
      <c r="P39619" s="2"/>
      <c r="V39619" s="2"/>
    </row>
    <row r="39620" spans="2:22" ht="11.25" x14ac:dyDescent="0.2">
      <c r="B39620" s="2"/>
      <c r="C39620" s="2"/>
      <c r="D39620" s="2"/>
      <c r="H39620" s="2"/>
      <c r="N39620" s="6"/>
      <c r="O39620" s="2"/>
      <c r="P39620" s="2"/>
      <c r="V39620" s="2"/>
    </row>
    <row r="39621" spans="2:22" ht="11.25" x14ac:dyDescent="0.2">
      <c r="B39621" s="2"/>
      <c r="C39621" s="2"/>
      <c r="D39621" s="2"/>
      <c r="H39621" s="2"/>
      <c r="N39621" s="6"/>
      <c r="O39621" s="2"/>
      <c r="P39621" s="2"/>
      <c r="V39621" s="2"/>
    </row>
    <row r="39622" spans="2:22" ht="11.25" x14ac:dyDescent="0.2">
      <c r="B39622" s="2"/>
      <c r="C39622" s="2"/>
      <c r="D39622" s="2"/>
      <c r="H39622" s="2"/>
      <c r="N39622" s="6"/>
      <c r="O39622" s="2"/>
      <c r="P39622" s="2"/>
      <c r="V39622" s="2"/>
    </row>
    <row r="39623" spans="2:22" ht="11.25" x14ac:dyDescent="0.2">
      <c r="B39623" s="2"/>
      <c r="C39623" s="2"/>
      <c r="D39623" s="2"/>
      <c r="H39623" s="2"/>
      <c r="N39623" s="6"/>
      <c r="O39623" s="2"/>
      <c r="P39623" s="2"/>
      <c r="V39623" s="2"/>
    </row>
    <row r="39624" spans="2:22" ht="11.25" x14ac:dyDescent="0.2">
      <c r="B39624" s="2"/>
      <c r="C39624" s="2"/>
      <c r="D39624" s="2"/>
      <c r="H39624" s="2"/>
      <c r="N39624" s="6"/>
      <c r="O39624" s="2"/>
      <c r="P39624" s="2"/>
      <c r="V39624" s="2"/>
    </row>
    <row r="39625" spans="2:22" ht="11.25" x14ac:dyDescent="0.2">
      <c r="B39625" s="2"/>
      <c r="C39625" s="2"/>
      <c r="D39625" s="2"/>
      <c r="H39625" s="2"/>
      <c r="N39625" s="6"/>
      <c r="O39625" s="2"/>
      <c r="P39625" s="2"/>
      <c r="V39625" s="2"/>
    </row>
    <row r="39626" spans="2:22" ht="11.25" x14ac:dyDescent="0.2">
      <c r="B39626" s="2"/>
      <c r="C39626" s="2"/>
      <c r="D39626" s="2"/>
      <c r="H39626" s="2"/>
      <c r="N39626" s="6"/>
      <c r="O39626" s="2"/>
      <c r="P39626" s="2"/>
      <c r="V39626" s="2"/>
    </row>
    <row r="39627" spans="2:22" ht="11.25" x14ac:dyDescent="0.2">
      <c r="B39627" s="2"/>
      <c r="C39627" s="2"/>
      <c r="D39627" s="2"/>
      <c r="H39627" s="2"/>
      <c r="N39627" s="6"/>
      <c r="O39627" s="2"/>
      <c r="P39627" s="2"/>
      <c r="V39627" s="2"/>
    </row>
    <row r="39628" spans="2:22" ht="11.25" x14ac:dyDescent="0.2">
      <c r="B39628" s="2"/>
      <c r="C39628" s="2"/>
      <c r="D39628" s="2"/>
      <c r="H39628" s="2"/>
      <c r="N39628" s="6"/>
      <c r="O39628" s="2"/>
      <c r="P39628" s="2"/>
      <c r="V39628" s="2"/>
    </row>
    <row r="39629" spans="2:22" ht="11.25" x14ac:dyDescent="0.2">
      <c r="B39629" s="2"/>
      <c r="C39629" s="2"/>
      <c r="D39629" s="2"/>
      <c r="H39629" s="2"/>
      <c r="N39629" s="6"/>
      <c r="O39629" s="2"/>
      <c r="P39629" s="2"/>
      <c r="V39629" s="2"/>
    </row>
    <row r="39630" spans="2:22" ht="11.25" x14ac:dyDescent="0.2">
      <c r="B39630" s="2"/>
      <c r="C39630" s="2"/>
      <c r="D39630" s="2"/>
      <c r="H39630" s="2"/>
      <c r="N39630" s="6"/>
      <c r="O39630" s="2"/>
      <c r="P39630" s="2"/>
      <c r="V39630" s="2"/>
    </row>
    <row r="39631" spans="2:22" ht="11.25" x14ac:dyDescent="0.2">
      <c r="B39631" s="2"/>
      <c r="C39631" s="2"/>
      <c r="D39631" s="2"/>
      <c r="H39631" s="2"/>
      <c r="N39631" s="6"/>
      <c r="O39631" s="2"/>
      <c r="P39631" s="2"/>
      <c r="V39631" s="2"/>
    </row>
    <row r="39632" spans="2:22" ht="11.25" x14ac:dyDescent="0.2">
      <c r="B39632" s="2"/>
      <c r="C39632" s="2"/>
      <c r="D39632" s="2"/>
      <c r="H39632" s="2"/>
      <c r="N39632" s="6"/>
      <c r="O39632" s="2"/>
      <c r="P39632" s="2"/>
      <c r="V39632" s="2"/>
    </row>
    <row r="39633" spans="2:22" ht="11.25" x14ac:dyDescent="0.2">
      <c r="B39633" s="2"/>
      <c r="C39633" s="2"/>
      <c r="D39633" s="2"/>
      <c r="H39633" s="2"/>
      <c r="N39633" s="6"/>
      <c r="O39633" s="2"/>
      <c r="P39633" s="2"/>
      <c r="V39633" s="2"/>
    </row>
    <row r="39634" spans="2:22" ht="11.25" x14ac:dyDescent="0.2">
      <c r="B39634" s="2"/>
      <c r="C39634" s="2"/>
      <c r="D39634" s="2"/>
      <c r="H39634" s="2"/>
      <c r="N39634" s="6"/>
      <c r="O39634" s="2"/>
      <c r="P39634" s="2"/>
      <c r="V39634" s="2"/>
    </row>
    <row r="39635" spans="2:22" ht="11.25" x14ac:dyDescent="0.2">
      <c r="B39635" s="2"/>
      <c r="C39635" s="2"/>
      <c r="D39635" s="2"/>
      <c r="H39635" s="2"/>
      <c r="N39635" s="6"/>
      <c r="O39635" s="2"/>
      <c r="P39635" s="2"/>
      <c r="V39635" s="2"/>
    </row>
    <row r="39636" spans="2:22" ht="11.25" x14ac:dyDescent="0.2">
      <c r="B39636" s="2"/>
      <c r="C39636" s="2"/>
      <c r="D39636" s="2"/>
      <c r="H39636" s="2"/>
      <c r="N39636" s="6"/>
      <c r="O39636" s="2"/>
      <c r="P39636" s="2"/>
      <c r="V39636" s="2"/>
    </row>
    <row r="39637" spans="2:22" ht="11.25" x14ac:dyDescent="0.2">
      <c r="B39637" s="2"/>
      <c r="C39637" s="2"/>
      <c r="D39637" s="2"/>
      <c r="H39637" s="2"/>
      <c r="N39637" s="6"/>
      <c r="O39637" s="2"/>
      <c r="P39637" s="2"/>
      <c r="V39637" s="2"/>
    </row>
    <row r="39638" spans="2:22" ht="11.25" x14ac:dyDescent="0.2">
      <c r="B39638" s="2"/>
      <c r="C39638" s="2"/>
      <c r="D39638" s="2"/>
      <c r="H39638" s="2"/>
      <c r="N39638" s="6"/>
      <c r="O39638" s="2"/>
      <c r="P39638" s="2"/>
      <c r="V39638" s="2"/>
    </row>
    <row r="39639" spans="2:22" ht="11.25" x14ac:dyDescent="0.2">
      <c r="B39639" s="2"/>
      <c r="C39639" s="2"/>
      <c r="D39639" s="2"/>
      <c r="H39639" s="2"/>
      <c r="N39639" s="6"/>
      <c r="O39639" s="2"/>
      <c r="P39639" s="2"/>
      <c r="V39639" s="2"/>
    </row>
    <row r="39640" spans="2:22" ht="11.25" x14ac:dyDescent="0.2">
      <c r="B39640" s="2"/>
      <c r="C39640" s="2"/>
      <c r="D39640" s="2"/>
      <c r="H39640" s="2"/>
      <c r="N39640" s="6"/>
      <c r="O39640" s="2"/>
      <c r="P39640" s="2"/>
      <c r="V39640" s="2"/>
    </row>
    <row r="39641" spans="2:22" ht="11.25" x14ac:dyDescent="0.2">
      <c r="B39641" s="2"/>
      <c r="C39641" s="2"/>
      <c r="D39641" s="2"/>
      <c r="H39641" s="2"/>
      <c r="N39641" s="6"/>
      <c r="O39641" s="2"/>
      <c r="P39641" s="2"/>
      <c r="V39641" s="2"/>
    </row>
    <row r="39642" spans="2:22" ht="11.25" x14ac:dyDescent="0.2">
      <c r="B39642" s="2"/>
      <c r="C39642" s="2"/>
      <c r="D39642" s="2"/>
      <c r="H39642" s="2"/>
      <c r="N39642" s="6"/>
      <c r="O39642" s="2"/>
      <c r="P39642" s="2"/>
      <c r="V39642" s="2"/>
    </row>
    <row r="39643" spans="2:22" ht="11.25" x14ac:dyDescent="0.2">
      <c r="B39643" s="2"/>
      <c r="C39643" s="2"/>
      <c r="D39643" s="2"/>
      <c r="H39643" s="2"/>
      <c r="N39643" s="6"/>
      <c r="O39643" s="2"/>
      <c r="P39643" s="2"/>
      <c r="V39643" s="2"/>
    </row>
    <row r="39644" spans="2:22" ht="11.25" x14ac:dyDescent="0.2">
      <c r="B39644" s="2"/>
      <c r="C39644" s="2"/>
      <c r="D39644" s="2"/>
      <c r="H39644" s="2"/>
      <c r="N39644" s="6"/>
      <c r="O39644" s="2"/>
      <c r="P39644" s="2"/>
      <c r="V39644" s="2"/>
    </row>
    <row r="39645" spans="2:22" ht="11.25" x14ac:dyDescent="0.2">
      <c r="B39645" s="2"/>
      <c r="C39645" s="2"/>
      <c r="D39645" s="2"/>
      <c r="H39645" s="2"/>
      <c r="N39645" s="6"/>
      <c r="O39645" s="2"/>
      <c r="P39645" s="2"/>
      <c r="V39645" s="2"/>
    </row>
    <row r="39646" spans="2:22" ht="11.25" x14ac:dyDescent="0.2">
      <c r="B39646" s="2"/>
      <c r="C39646" s="2"/>
      <c r="D39646" s="2"/>
      <c r="H39646" s="2"/>
      <c r="N39646" s="6"/>
      <c r="O39646" s="2"/>
      <c r="P39646" s="2"/>
      <c r="V39646" s="2"/>
    </row>
    <row r="39647" spans="2:22" ht="11.25" x14ac:dyDescent="0.2">
      <c r="B39647" s="2"/>
      <c r="C39647" s="2"/>
      <c r="D39647" s="2"/>
      <c r="H39647" s="2"/>
      <c r="N39647" s="6"/>
      <c r="O39647" s="2"/>
      <c r="P39647" s="2"/>
      <c r="V39647" s="2"/>
    </row>
    <row r="39648" spans="2:22" ht="11.25" x14ac:dyDescent="0.2">
      <c r="B39648" s="2"/>
      <c r="C39648" s="2"/>
      <c r="D39648" s="2"/>
      <c r="H39648" s="2"/>
      <c r="N39648" s="6"/>
      <c r="O39648" s="2"/>
      <c r="P39648" s="2"/>
      <c r="V39648" s="2"/>
    </row>
    <row r="39649" spans="2:22" ht="11.25" x14ac:dyDescent="0.2">
      <c r="B39649" s="2"/>
      <c r="C39649" s="2"/>
      <c r="D39649" s="2"/>
      <c r="H39649" s="2"/>
      <c r="N39649" s="6"/>
      <c r="O39649" s="2"/>
      <c r="P39649" s="2"/>
      <c r="V39649" s="2"/>
    </row>
    <row r="39650" spans="2:22" ht="11.25" x14ac:dyDescent="0.2">
      <c r="B39650" s="2"/>
      <c r="C39650" s="2"/>
      <c r="D39650" s="2"/>
      <c r="H39650" s="2"/>
      <c r="N39650" s="6"/>
      <c r="O39650" s="2"/>
      <c r="P39650" s="2"/>
      <c r="V39650" s="2"/>
    </row>
    <row r="39651" spans="2:22" ht="11.25" x14ac:dyDescent="0.2">
      <c r="B39651" s="2"/>
      <c r="C39651" s="2"/>
      <c r="D39651" s="2"/>
      <c r="H39651" s="2"/>
      <c r="N39651" s="6"/>
      <c r="O39651" s="2"/>
      <c r="P39651" s="2"/>
      <c r="V39651" s="2"/>
    </row>
    <row r="39652" spans="2:22" ht="11.25" x14ac:dyDescent="0.2">
      <c r="B39652" s="2"/>
      <c r="C39652" s="2"/>
      <c r="D39652" s="2"/>
      <c r="H39652" s="2"/>
      <c r="N39652" s="6"/>
      <c r="O39652" s="2"/>
      <c r="P39652" s="2"/>
      <c r="V39652" s="2"/>
    </row>
    <row r="39653" spans="2:22" ht="11.25" x14ac:dyDescent="0.2">
      <c r="B39653" s="2"/>
      <c r="C39653" s="2"/>
      <c r="D39653" s="2"/>
      <c r="H39653" s="2"/>
      <c r="N39653" s="6"/>
      <c r="O39653" s="2"/>
      <c r="P39653" s="2"/>
      <c r="V39653" s="2"/>
    </row>
    <row r="39654" spans="2:22" ht="11.25" x14ac:dyDescent="0.2">
      <c r="B39654" s="2"/>
      <c r="C39654" s="2"/>
      <c r="D39654" s="2"/>
      <c r="H39654" s="2"/>
      <c r="N39654" s="6"/>
      <c r="O39654" s="2"/>
      <c r="P39654" s="2"/>
      <c r="V39654" s="2"/>
    </row>
    <row r="39655" spans="2:22" ht="11.25" x14ac:dyDescent="0.2">
      <c r="B39655" s="2"/>
      <c r="C39655" s="2"/>
      <c r="D39655" s="2"/>
      <c r="H39655" s="2"/>
      <c r="N39655" s="6"/>
      <c r="O39655" s="2"/>
      <c r="P39655" s="2"/>
      <c r="V39655" s="2"/>
    </row>
    <row r="39656" spans="2:22" ht="11.25" x14ac:dyDescent="0.2">
      <c r="B39656" s="2"/>
      <c r="C39656" s="2"/>
      <c r="D39656" s="2"/>
      <c r="H39656" s="2"/>
      <c r="N39656" s="6"/>
      <c r="O39656" s="2"/>
      <c r="P39656" s="2"/>
      <c r="V39656" s="2"/>
    </row>
    <row r="39657" spans="2:22" ht="11.25" x14ac:dyDescent="0.2">
      <c r="B39657" s="2"/>
      <c r="C39657" s="2"/>
      <c r="D39657" s="2"/>
      <c r="H39657" s="2"/>
      <c r="N39657" s="6"/>
      <c r="O39657" s="2"/>
      <c r="P39657" s="2"/>
      <c r="V39657" s="2"/>
    </row>
    <row r="39658" spans="2:22" ht="11.25" x14ac:dyDescent="0.2">
      <c r="B39658" s="2"/>
      <c r="C39658" s="2"/>
      <c r="D39658" s="2"/>
      <c r="H39658" s="2"/>
      <c r="N39658" s="6"/>
      <c r="O39658" s="2"/>
      <c r="P39658" s="2"/>
      <c r="V39658" s="2"/>
    </row>
    <row r="39659" spans="2:22" ht="11.25" x14ac:dyDescent="0.2">
      <c r="B39659" s="2"/>
      <c r="C39659" s="2"/>
      <c r="D39659" s="2"/>
      <c r="H39659" s="2"/>
      <c r="N39659" s="6"/>
      <c r="O39659" s="2"/>
      <c r="P39659" s="2"/>
      <c r="V39659" s="2"/>
    </row>
    <row r="39660" spans="2:22" ht="11.25" x14ac:dyDescent="0.2">
      <c r="B39660" s="2"/>
      <c r="C39660" s="2"/>
      <c r="D39660" s="2"/>
      <c r="H39660" s="2"/>
      <c r="N39660" s="6"/>
      <c r="O39660" s="2"/>
      <c r="P39660" s="2"/>
      <c r="V39660" s="2"/>
    </row>
    <row r="39661" spans="2:22" ht="11.25" x14ac:dyDescent="0.2">
      <c r="B39661" s="2"/>
      <c r="C39661" s="2"/>
      <c r="D39661" s="2"/>
      <c r="H39661" s="2"/>
      <c r="N39661" s="6"/>
      <c r="O39661" s="2"/>
      <c r="P39661" s="2"/>
      <c r="V39661" s="2"/>
    </row>
    <row r="39662" spans="2:22" ht="11.25" x14ac:dyDescent="0.2">
      <c r="B39662" s="2"/>
      <c r="C39662" s="2"/>
      <c r="D39662" s="2"/>
      <c r="H39662" s="2"/>
      <c r="N39662" s="6"/>
      <c r="O39662" s="2"/>
      <c r="P39662" s="2"/>
      <c r="V39662" s="2"/>
    </row>
    <row r="39663" spans="2:22" ht="11.25" x14ac:dyDescent="0.2">
      <c r="B39663" s="2"/>
      <c r="C39663" s="2"/>
      <c r="D39663" s="2"/>
      <c r="H39663" s="2"/>
      <c r="N39663" s="6"/>
      <c r="O39663" s="2"/>
      <c r="P39663" s="2"/>
      <c r="V39663" s="2"/>
    </row>
    <row r="39664" spans="2:22" ht="11.25" x14ac:dyDescent="0.2">
      <c r="B39664" s="2"/>
      <c r="C39664" s="2"/>
      <c r="D39664" s="2"/>
      <c r="H39664" s="2"/>
      <c r="N39664" s="6"/>
      <c r="O39664" s="2"/>
      <c r="P39664" s="2"/>
      <c r="V39664" s="2"/>
    </row>
    <row r="39665" spans="2:22" ht="11.25" x14ac:dyDescent="0.2">
      <c r="B39665" s="2"/>
      <c r="C39665" s="2"/>
      <c r="D39665" s="2"/>
      <c r="H39665" s="2"/>
      <c r="N39665" s="6"/>
      <c r="O39665" s="2"/>
      <c r="P39665" s="2"/>
      <c r="V39665" s="2"/>
    </row>
    <row r="39666" spans="2:22" ht="11.25" x14ac:dyDescent="0.2">
      <c r="B39666" s="2"/>
      <c r="C39666" s="2"/>
      <c r="D39666" s="2"/>
      <c r="H39666" s="2"/>
      <c r="N39666" s="6"/>
      <c r="O39666" s="2"/>
      <c r="P39666" s="2"/>
      <c r="V39666" s="2"/>
    </row>
    <row r="39667" spans="2:22" ht="11.25" x14ac:dyDescent="0.2">
      <c r="B39667" s="2"/>
      <c r="C39667" s="2"/>
      <c r="D39667" s="2"/>
      <c r="H39667" s="2"/>
      <c r="N39667" s="6"/>
      <c r="O39667" s="2"/>
      <c r="P39667" s="2"/>
      <c r="V39667" s="2"/>
    </row>
    <row r="39668" spans="2:22" ht="11.25" x14ac:dyDescent="0.2">
      <c r="B39668" s="2"/>
      <c r="C39668" s="2"/>
      <c r="D39668" s="2"/>
      <c r="H39668" s="2"/>
      <c r="N39668" s="6"/>
      <c r="O39668" s="2"/>
      <c r="P39668" s="2"/>
      <c r="V39668" s="2"/>
    </row>
    <row r="39669" spans="2:22" ht="11.25" x14ac:dyDescent="0.2">
      <c r="B39669" s="2"/>
      <c r="C39669" s="2"/>
      <c r="D39669" s="2"/>
      <c r="H39669" s="2"/>
      <c r="N39669" s="6"/>
      <c r="O39669" s="2"/>
      <c r="P39669" s="2"/>
      <c r="V39669" s="2"/>
    </row>
    <row r="39670" spans="2:22" ht="11.25" x14ac:dyDescent="0.2">
      <c r="B39670" s="2"/>
      <c r="C39670" s="2"/>
      <c r="D39670" s="2"/>
      <c r="H39670" s="2"/>
      <c r="N39670" s="6"/>
      <c r="O39670" s="2"/>
      <c r="P39670" s="2"/>
      <c r="V39670" s="2"/>
    </row>
    <row r="39671" spans="2:22" ht="11.25" x14ac:dyDescent="0.2">
      <c r="B39671" s="2"/>
      <c r="C39671" s="2"/>
      <c r="D39671" s="2"/>
      <c r="H39671" s="2"/>
      <c r="N39671" s="6"/>
      <c r="O39671" s="2"/>
      <c r="P39671" s="2"/>
      <c r="V39671" s="2"/>
    </row>
    <row r="39672" spans="2:22" ht="11.25" x14ac:dyDescent="0.2">
      <c r="B39672" s="2"/>
      <c r="C39672" s="2"/>
      <c r="D39672" s="2"/>
      <c r="H39672" s="2"/>
      <c r="N39672" s="6"/>
      <c r="O39672" s="2"/>
      <c r="P39672" s="2"/>
      <c r="V39672" s="2"/>
    </row>
    <row r="39673" spans="2:22" ht="11.25" x14ac:dyDescent="0.2">
      <c r="B39673" s="2"/>
      <c r="C39673" s="2"/>
      <c r="D39673" s="2"/>
      <c r="H39673" s="2"/>
      <c r="N39673" s="6"/>
      <c r="O39673" s="2"/>
      <c r="P39673" s="2"/>
      <c r="V39673" s="2"/>
    </row>
    <row r="39674" spans="2:22" ht="11.25" x14ac:dyDescent="0.2">
      <c r="B39674" s="2"/>
      <c r="C39674" s="2"/>
      <c r="D39674" s="2"/>
      <c r="H39674" s="2"/>
      <c r="N39674" s="6"/>
      <c r="O39674" s="2"/>
      <c r="P39674" s="2"/>
      <c r="V39674" s="2"/>
    </row>
    <row r="39675" spans="2:22" ht="11.25" x14ac:dyDescent="0.2">
      <c r="B39675" s="2"/>
      <c r="C39675" s="2"/>
      <c r="D39675" s="2"/>
      <c r="H39675" s="2"/>
      <c r="N39675" s="6"/>
      <c r="O39675" s="2"/>
      <c r="P39675" s="2"/>
      <c r="V39675" s="2"/>
    </row>
    <row r="39676" spans="2:22" ht="11.25" x14ac:dyDescent="0.2">
      <c r="B39676" s="2"/>
      <c r="C39676" s="2"/>
      <c r="D39676" s="2"/>
      <c r="H39676" s="2"/>
      <c r="N39676" s="6"/>
      <c r="O39676" s="2"/>
      <c r="P39676" s="2"/>
      <c r="V39676" s="2"/>
    </row>
    <row r="39677" spans="2:22" ht="11.25" x14ac:dyDescent="0.2">
      <c r="B39677" s="2"/>
      <c r="C39677" s="2"/>
      <c r="D39677" s="2"/>
      <c r="H39677" s="2"/>
      <c r="N39677" s="6"/>
      <c r="O39677" s="2"/>
      <c r="P39677" s="2"/>
      <c r="V39677" s="2"/>
    </row>
    <row r="39678" spans="2:22" ht="11.25" x14ac:dyDescent="0.2">
      <c r="B39678" s="2"/>
      <c r="C39678" s="2"/>
      <c r="D39678" s="2"/>
      <c r="H39678" s="2"/>
      <c r="N39678" s="6"/>
      <c r="O39678" s="2"/>
      <c r="P39678" s="2"/>
      <c r="V39678" s="2"/>
    </row>
    <row r="39679" spans="2:22" ht="11.25" x14ac:dyDescent="0.2">
      <c r="B39679" s="2"/>
      <c r="C39679" s="2"/>
      <c r="D39679" s="2"/>
      <c r="H39679" s="2"/>
      <c r="N39679" s="6"/>
      <c r="O39679" s="2"/>
      <c r="P39679" s="2"/>
      <c r="V39679" s="2"/>
    </row>
    <row r="39680" spans="2:22" ht="11.25" x14ac:dyDescent="0.2">
      <c r="B39680" s="2"/>
      <c r="C39680" s="2"/>
      <c r="D39680" s="2"/>
      <c r="H39680" s="2"/>
      <c r="N39680" s="6"/>
      <c r="O39680" s="2"/>
      <c r="P39680" s="2"/>
      <c r="V39680" s="2"/>
    </row>
    <row r="39681" spans="2:22" ht="11.25" x14ac:dyDescent="0.2">
      <c r="B39681" s="2"/>
      <c r="C39681" s="2"/>
      <c r="D39681" s="2"/>
      <c r="H39681" s="2"/>
      <c r="N39681" s="6"/>
      <c r="O39681" s="2"/>
      <c r="P39681" s="2"/>
      <c r="V39681" s="2"/>
    </row>
    <row r="39682" spans="2:22" ht="11.25" x14ac:dyDescent="0.2">
      <c r="B39682" s="2"/>
      <c r="C39682" s="2"/>
      <c r="D39682" s="2"/>
      <c r="H39682" s="2"/>
      <c r="N39682" s="6"/>
      <c r="O39682" s="2"/>
      <c r="P39682" s="2"/>
      <c r="V39682" s="2"/>
    </row>
    <row r="39683" spans="2:22" ht="11.25" x14ac:dyDescent="0.2">
      <c r="B39683" s="2"/>
      <c r="C39683" s="2"/>
      <c r="D39683" s="2"/>
      <c r="H39683" s="2"/>
      <c r="N39683" s="6"/>
      <c r="O39683" s="2"/>
      <c r="P39683" s="2"/>
      <c r="V39683" s="2"/>
    </row>
    <row r="39684" spans="2:22" ht="11.25" x14ac:dyDescent="0.2">
      <c r="B39684" s="2"/>
      <c r="C39684" s="2"/>
      <c r="D39684" s="2"/>
      <c r="H39684" s="2"/>
      <c r="N39684" s="6"/>
      <c r="O39684" s="2"/>
      <c r="P39684" s="2"/>
      <c r="V39684" s="2"/>
    </row>
    <row r="39685" spans="2:22" ht="11.25" x14ac:dyDescent="0.2">
      <c r="B39685" s="2"/>
      <c r="C39685" s="2"/>
      <c r="D39685" s="2"/>
      <c r="H39685" s="2"/>
      <c r="N39685" s="6"/>
      <c r="O39685" s="2"/>
      <c r="P39685" s="2"/>
      <c r="V39685" s="2"/>
    </row>
    <row r="39686" spans="2:22" ht="11.25" x14ac:dyDescent="0.2">
      <c r="B39686" s="2"/>
      <c r="C39686" s="2"/>
      <c r="D39686" s="2"/>
      <c r="H39686" s="2"/>
      <c r="N39686" s="6"/>
      <c r="O39686" s="2"/>
      <c r="P39686" s="2"/>
      <c r="V39686" s="2"/>
    </row>
    <row r="39687" spans="2:22" ht="11.25" x14ac:dyDescent="0.2">
      <c r="B39687" s="2"/>
      <c r="C39687" s="2"/>
      <c r="D39687" s="2"/>
      <c r="H39687" s="2"/>
      <c r="N39687" s="6"/>
      <c r="O39687" s="2"/>
      <c r="P39687" s="2"/>
      <c r="V39687" s="2"/>
    </row>
    <row r="39688" spans="2:22" ht="11.25" x14ac:dyDescent="0.2">
      <c r="B39688" s="2"/>
      <c r="C39688" s="2"/>
      <c r="D39688" s="2"/>
      <c r="H39688" s="2"/>
      <c r="N39688" s="6"/>
      <c r="O39688" s="2"/>
      <c r="P39688" s="2"/>
      <c r="V39688" s="2"/>
    </row>
    <row r="39689" spans="2:22" ht="11.25" x14ac:dyDescent="0.2">
      <c r="B39689" s="2"/>
      <c r="C39689" s="2"/>
      <c r="D39689" s="2"/>
      <c r="H39689" s="2"/>
      <c r="N39689" s="6"/>
      <c r="O39689" s="2"/>
      <c r="P39689" s="2"/>
      <c r="V39689" s="2"/>
    </row>
    <row r="39690" spans="2:22" ht="11.25" x14ac:dyDescent="0.2">
      <c r="B39690" s="2"/>
      <c r="C39690" s="2"/>
      <c r="D39690" s="2"/>
      <c r="H39690" s="2"/>
      <c r="N39690" s="6"/>
      <c r="O39690" s="2"/>
      <c r="P39690" s="2"/>
      <c r="V39690" s="2"/>
    </row>
    <row r="39691" spans="2:22" ht="11.25" x14ac:dyDescent="0.2">
      <c r="B39691" s="2"/>
      <c r="C39691" s="2"/>
      <c r="D39691" s="2"/>
      <c r="H39691" s="2"/>
      <c r="N39691" s="6"/>
      <c r="O39691" s="2"/>
      <c r="P39691" s="2"/>
      <c r="V39691" s="2"/>
    </row>
    <row r="39692" spans="2:22" ht="11.25" x14ac:dyDescent="0.2">
      <c r="B39692" s="2"/>
      <c r="C39692" s="2"/>
      <c r="D39692" s="2"/>
      <c r="H39692" s="2"/>
      <c r="N39692" s="6"/>
      <c r="O39692" s="2"/>
      <c r="P39692" s="2"/>
      <c r="V39692" s="2"/>
    </row>
    <row r="39693" spans="2:22" ht="11.25" x14ac:dyDescent="0.2">
      <c r="B39693" s="2"/>
      <c r="C39693" s="2"/>
      <c r="D39693" s="2"/>
      <c r="H39693" s="2"/>
      <c r="N39693" s="6"/>
      <c r="O39693" s="2"/>
      <c r="P39693" s="2"/>
      <c r="V39693" s="2"/>
    </row>
    <row r="39694" spans="2:22" ht="11.25" x14ac:dyDescent="0.2">
      <c r="B39694" s="2"/>
      <c r="C39694" s="2"/>
      <c r="D39694" s="2"/>
      <c r="H39694" s="2"/>
      <c r="N39694" s="6"/>
      <c r="O39694" s="2"/>
      <c r="P39694" s="2"/>
      <c r="V39694" s="2"/>
    </row>
    <row r="39695" spans="2:22" ht="11.25" x14ac:dyDescent="0.2">
      <c r="B39695" s="2"/>
      <c r="C39695" s="2"/>
      <c r="D39695" s="2"/>
      <c r="H39695" s="2"/>
      <c r="N39695" s="6"/>
      <c r="O39695" s="2"/>
      <c r="P39695" s="2"/>
      <c r="V39695" s="2"/>
    </row>
    <row r="39696" spans="2:22" ht="11.25" x14ac:dyDescent="0.2">
      <c r="B39696" s="2"/>
      <c r="C39696" s="2"/>
      <c r="D39696" s="2"/>
      <c r="H39696" s="2"/>
      <c r="N39696" s="6"/>
      <c r="O39696" s="2"/>
      <c r="P39696" s="2"/>
      <c r="V39696" s="2"/>
    </row>
    <row r="39697" spans="2:22" ht="11.25" x14ac:dyDescent="0.2">
      <c r="B39697" s="2"/>
      <c r="C39697" s="2"/>
      <c r="D39697" s="2"/>
      <c r="H39697" s="2"/>
      <c r="N39697" s="6"/>
      <c r="O39697" s="2"/>
      <c r="P39697" s="2"/>
      <c r="V39697" s="2"/>
    </row>
    <row r="39698" spans="2:22" ht="11.25" x14ac:dyDescent="0.2">
      <c r="B39698" s="2"/>
      <c r="C39698" s="2"/>
      <c r="D39698" s="2"/>
      <c r="H39698" s="2"/>
      <c r="N39698" s="6"/>
      <c r="O39698" s="2"/>
      <c r="P39698" s="2"/>
      <c r="V39698" s="2"/>
    </row>
    <row r="39699" spans="2:22" ht="11.25" x14ac:dyDescent="0.2">
      <c r="B39699" s="2"/>
      <c r="C39699" s="2"/>
      <c r="D39699" s="2"/>
      <c r="H39699" s="2"/>
      <c r="N39699" s="6"/>
      <c r="O39699" s="2"/>
      <c r="P39699" s="2"/>
      <c r="V39699" s="2"/>
    </row>
    <row r="39700" spans="2:22" ht="11.25" x14ac:dyDescent="0.2">
      <c r="B39700" s="2"/>
      <c r="C39700" s="2"/>
      <c r="D39700" s="2"/>
      <c r="H39700" s="2"/>
      <c r="N39700" s="6"/>
      <c r="O39700" s="2"/>
      <c r="P39700" s="2"/>
      <c r="V39700" s="2"/>
    </row>
    <row r="39701" spans="2:22" ht="11.25" x14ac:dyDescent="0.2">
      <c r="B39701" s="2"/>
      <c r="C39701" s="2"/>
      <c r="D39701" s="2"/>
      <c r="H39701" s="2"/>
      <c r="N39701" s="6"/>
      <c r="O39701" s="2"/>
      <c r="P39701" s="2"/>
      <c r="V39701" s="2"/>
    </row>
    <row r="39702" spans="2:22" ht="11.25" x14ac:dyDescent="0.2">
      <c r="B39702" s="2"/>
      <c r="C39702" s="2"/>
      <c r="D39702" s="2"/>
      <c r="H39702" s="2"/>
      <c r="N39702" s="6"/>
      <c r="O39702" s="2"/>
      <c r="P39702" s="2"/>
      <c r="V39702" s="2"/>
    </row>
    <row r="39703" spans="2:22" ht="11.25" x14ac:dyDescent="0.2">
      <c r="B39703" s="2"/>
      <c r="C39703" s="2"/>
      <c r="D39703" s="2"/>
      <c r="H39703" s="2"/>
      <c r="N39703" s="6"/>
      <c r="O39703" s="2"/>
      <c r="P39703" s="2"/>
      <c r="V39703" s="2"/>
    </row>
    <row r="39704" spans="2:22" ht="11.25" x14ac:dyDescent="0.2">
      <c r="B39704" s="2"/>
      <c r="C39704" s="2"/>
      <c r="D39704" s="2"/>
      <c r="H39704" s="2"/>
      <c r="N39704" s="6"/>
      <c r="O39704" s="2"/>
      <c r="P39704" s="2"/>
      <c r="V39704" s="2"/>
    </row>
    <row r="39705" spans="2:22" ht="11.25" x14ac:dyDescent="0.2">
      <c r="B39705" s="2"/>
      <c r="C39705" s="2"/>
      <c r="D39705" s="2"/>
      <c r="H39705" s="2"/>
      <c r="N39705" s="6"/>
      <c r="O39705" s="2"/>
      <c r="P39705" s="2"/>
      <c r="V39705" s="2"/>
    </row>
    <row r="39706" spans="2:22" ht="11.25" x14ac:dyDescent="0.2">
      <c r="B39706" s="2"/>
      <c r="C39706" s="2"/>
      <c r="D39706" s="2"/>
      <c r="H39706" s="2"/>
      <c r="N39706" s="6"/>
      <c r="O39706" s="2"/>
      <c r="P39706" s="2"/>
      <c r="V39706" s="2"/>
    </row>
    <row r="39707" spans="2:22" ht="11.25" x14ac:dyDescent="0.2">
      <c r="B39707" s="2"/>
      <c r="C39707" s="2"/>
      <c r="D39707" s="2"/>
      <c r="H39707" s="2"/>
      <c r="N39707" s="6"/>
      <c r="O39707" s="2"/>
      <c r="P39707" s="2"/>
      <c r="V39707" s="2"/>
    </row>
    <row r="39708" spans="2:22" ht="11.25" x14ac:dyDescent="0.2">
      <c r="B39708" s="2"/>
      <c r="C39708" s="2"/>
      <c r="D39708" s="2"/>
      <c r="H39708" s="2"/>
      <c r="N39708" s="6"/>
      <c r="O39708" s="2"/>
      <c r="P39708" s="2"/>
      <c r="V39708" s="2"/>
    </row>
    <row r="39709" spans="2:22" ht="11.25" x14ac:dyDescent="0.2">
      <c r="B39709" s="2"/>
      <c r="C39709" s="2"/>
      <c r="D39709" s="2"/>
      <c r="H39709" s="2"/>
      <c r="N39709" s="6"/>
      <c r="O39709" s="2"/>
      <c r="P39709" s="2"/>
      <c r="V39709" s="2"/>
    </row>
    <row r="39710" spans="2:22" ht="11.25" x14ac:dyDescent="0.2">
      <c r="B39710" s="2"/>
      <c r="C39710" s="2"/>
      <c r="D39710" s="2"/>
      <c r="H39710" s="2"/>
      <c r="N39710" s="6"/>
      <c r="O39710" s="2"/>
      <c r="P39710" s="2"/>
      <c r="V39710" s="2"/>
    </row>
    <row r="39711" spans="2:22" ht="11.25" x14ac:dyDescent="0.2">
      <c r="B39711" s="2"/>
      <c r="C39711" s="2"/>
      <c r="D39711" s="2"/>
      <c r="H39711" s="2"/>
      <c r="N39711" s="6"/>
      <c r="O39711" s="2"/>
      <c r="P39711" s="2"/>
      <c r="V39711" s="2"/>
    </row>
    <row r="39712" spans="2:22" ht="11.25" x14ac:dyDescent="0.2">
      <c r="B39712" s="2"/>
      <c r="C39712" s="2"/>
      <c r="D39712" s="2"/>
      <c r="H39712" s="2"/>
      <c r="N39712" s="6"/>
      <c r="O39712" s="2"/>
      <c r="P39712" s="2"/>
      <c r="V39712" s="2"/>
    </row>
    <row r="39713" spans="2:22" ht="11.25" x14ac:dyDescent="0.2">
      <c r="B39713" s="2"/>
      <c r="C39713" s="2"/>
      <c r="D39713" s="2"/>
      <c r="H39713" s="2"/>
      <c r="N39713" s="6"/>
      <c r="O39713" s="2"/>
      <c r="P39713" s="2"/>
      <c r="V39713" s="2"/>
    </row>
    <row r="39714" spans="2:22" ht="11.25" x14ac:dyDescent="0.2">
      <c r="B39714" s="2"/>
      <c r="C39714" s="2"/>
      <c r="D39714" s="2"/>
      <c r="H39714" s="2"/>
      <c r="N39714" s="6"/>
      <c r="O39714" s="2"/>
      <c r="P39714" s="2"/>
      <c r="V39714" s="2"/>
    </row>
    <row r="39715" spans="2:22" ht="11.25" x14ac:dyDescent="0.2">
      <c r="B39715" s="2"/>
      <c r="C39715" s="2"/>
      <c r="D39715" s="2"/>
      <c r="H39715" s="2"/>
      <c r="N39715" s="6"/>
      <c r="O39715" s="2"/>
      <c r="P39715" s="2"/>
      <c r="V39715" s="2"/>
    </row>
    <row r="39716" spans="2:22" ht="11.25" x14ac:dyDescent="0.2">
      <c r="B39716" s="2"/>
      <c r="C39716" s="2"/>
      <c r="D39716" s="2"/>
      <c r="H39716" s="2"/>
      <c r="N39716" s="6"/>
      <c r="O39716" s="2"/>
      <c r="P39716" s="2"/>
      <c r="V39716" s="2"/>
    </row>
    <row r="39717" spans="2:22" ht="11.25" x14ac:dyDescent="0.2">
      <c r="B39717" s="2"/>
      <c r="C39717" s="2"/>
      <c r="D39717" s="2"/>
      <c r="H39717" s="2"/>
      <c r="N39717" s="6"/>
      <c r="O39717" s="2"/>
      <c r="P39717" s="2"/>
      <c r="V39717" s="2"/>
    </row>
    <row r="39718" spans="2:22" ht="11.25" x14ac:dyDescent="0.2">
      <c r="B39718" s="2"/>
      <c r="C39718" s="2"/>
      <c r="D39718" s="2"/>
      <c r="H39718" s="2"/>
      <c r="N39718" s="6"/>
      <c r="O39718" s="2"/>
      <c r="P39718" s="2"/>
      <c r="V39718" s="2"/>
    </row>
    <row r="39719" spans="2:22" ht="11.25" x14ac:dyDescent="0.2">
      <c r="B39719" s="2"/>
      <c r="C39719" s="2"/>
      <c r="D39719" s="2"/>
      <c r="H39719" s="2"/>
      <c r="N39719" s="6"/>
      <c r="O39719" s="2"/>
      <c r="P39719" s="2"/>
      <c r="V39719" s="2"/>
    </row>
    <row r="39720" spans="2:22" ht="11.25" x14ac:dyDescent="0.2">
      <c r="B39720" s="2"/>
      <c r="C39720" s="2"/>
      <c r="D39720" s="2"/>
      <c r="H39720" s="2"/>
      <c r="N39720" s="6"/>
      <c r="O39720" s="2"/>
      <c r="P39720" s="2"/>
      <c r="V39720" s="2"/>
    </row>
    <row r="39721" spans="2:22" ht="11.25" x14ac:dyDescent="0.2">
      <c r="B39721" s="2"/>
      <c r="C39721" s="2"/>
      <c r="D39721" s="2"/>
      <c r="H39721" s="2"/>
      <c r="N39721" s="6"/>
      <c r="O39721" s="2"/>
      <c r="P39721" s="2"/>
      <c r="V39721" s="2"/>
    </row>
    <row r="39722" spans="2:22" ht="11.25" x14ac:dyDescent="0.2">
      <c r="B39722" s="2"/>
      <c r="C39722" s="2"/>
      <c r="D39722" s="2"/>
      <c r="H39722" s="2"/>
      <c r="N39722" s="6"/>
      <c r="O39722" s="2"/>
      <c r="P39722" s="2"/>
      <c r="V39722" s="2"/>
    </row>
    <row r="39723" spans="2:22" ht="11.25" x14ac:dyDescent="0.2">
      <c r="B39723" s="2"/>
      <c r="C39723" s="2"/>
      <c r="D39723" s="2"/>
      <c r="H39723" s="2"/>
      <c r="N39723" s="6"/>
      <c r="O39723" s="2"/>
      <c r="P39723" s="2"/>
      <c r="V39723" s="2"/>
    </row>
    <row r="39724" spans="2:22" ht="11.25" x14ac:dyDescent="0.2">
      <c r="B39724" s="2"/>
      <c r="C39724" s="2"/>
      <c r="D39724" s="2"/>
      <c r="H39724" s="2"/>
      <c r="N39724" s="6"/>
      <c r="O39724" s="2"/>
      <c r="P39724" s="2"/>
      <c r="V39724" s="2"/>
    </row>
    <row r="39725" spans="2:22" ht="11.25" x14ac:dyDescent="0.2">
      <c r="B39725" s="2"/>
      <c r="C39725" s="2"/>
      <c r="D39725" s="2"/>
      <c r="H39725" s="2"/>
      <c r="N39725" s="6"/>
      <c r="O39725" s="2"/>
      <c r="P39725" s="2"/>
      <c r="V39725" s="2"/>
    </row>
    <row r="39726" spans="2:22" ht="11.25" x14ac:dyDescent="0.2">
      <c r="B39726" s="2"/>
      <c r="C39726" s="2"/>
      <c r="D39726" s="2"/>
      <c r="H39726" s="2"/>
      <c r="N39726" s="6"/>
      <c r="O39726" s="2"/>
      <c r="P39726" s="2"/>
      <c r="V39726" s="2"/>
    </row>
    <row r="39727" spans="2:22" ht="11.25" x14ac:dyDescent="0.2">
      <c r="B39727" s="2"/>
      <c r="C39727" s="2"/>
      <c r="D39727" s="2"/>
      <c r="H39727" s="2"/>
      <c r="N39727" s="6"/>
      <c r="O39727" s="2"/>
      <c r="P39727" s="2"/>
      <c r="V39727" s="2"/>
    </row>
    <row r="39728" spans="2:22" ht="11.25" x14ac:dyDescent="0.2">
      <c r="B39728" s="2"/>
      <c r="C39728" s="2"/>
      <c r="D39728" s="2"/>
      <c r="H39728" s="2"/>
      <c r="N39728" s="6"/>
      <c r="O39728" s="2"/>
      <c r="P39728" s="2"/>
      <c r="V39728" s="2"/>
    </row>
    <row r="39729" spans="2:22" ht="11.25" x14ac:dyDescent="0.2">
      <c r="B39729" s="2"/>
      <c r="C39729" s="2"/>
      <c r="D39729" s="2"/>
      <c r="H39729" s="2"/>
      <c r="N39729" s="6"/>
      <c r="O39729" s="2"/>
      <c r="P39729" s="2"/>
      <c r="V39729" s="2"/>
    </row>
    <row r="39730" spans="2:22" ht="11.25" x14ac:dyDescent="0.2">
      <c r="B39730" s="2"/>
      <c r="C39730" s="2"/>
      <c r="D39730" s="2"/>
      <c r="H39730" s="2"/>
      <c r="N39730" s="6"/>
      <c r="O39730" s="2"/>
      <c r="P39730" s="2"/>
      <c r="V39730" s="2"/>
    </row>
    <row r="39731" spans="2:22" ht="11.25" x14ac:dyDescent="0.2">
      <c r="B39731" s="2"/>
      <c r="C39731" s="2"/>
      <c r="D39731" s="2"/>
      <c r="H39731" s="2"/>
      <c r="N39731" s="6"/>
      <c r="O39731" s="2"/>
      <c r="P39731" s="2"/>
      <c r="V39731" s="2"/>
    </row>
    <row r="39732" spans="2:22" ht="11.25" x14ac:dyDescent="0.2">
      <c r="B39732" s="2"/>
      <c r="C39732" s="2"/>
      <c r="D39732" s="2"/>
      <c r="H39732" s="2"/>
      <c r="N39732" s="6"/>
      <c r="O39732" s="2"/>
      <c r="P39732" s="2"/>
      <c r="V39732" s="2"/>
    </row>
    <row r="39733" spans="2:22" ht="11.25" x14ac:dyDescent="0.2">
      <c r="B39733" s="2"/>
      <c r="C39733" s="2"/>
      <c r="D39733" s="2"/>
      <c r="H39733" s="2"/>
      <c r="N39733" s="6"/>
      <c r="O39733" s="2"/>
      <c r="P39733" s="2"/>
      <c r="V39733" s="2"/>
    </row>
    <row r="39734" spans="2:22" ht="11.25" x14ac:dyDescent="0.2">
      <c r="B39734" s="2"/>
      <c r="C39734" s="2"/>
      <c r="D39734" s="2"/>
      <c r="H39734" s="2"/>
      <c r="N39734" s="6"/>
      <c r="O39734" s="2"/>
      <c r="P39734" s="2"/>
      <c r="V39734" s="2"/>
    </row>
    <row r="39735" spans="2:22" ht="11.25" x14ac:dyDescent="0.2">
      <c r="B39735" s="2"/>
      <c r="C39735" s="2"/>
      <c r="D39735" s="2"/>
      <c r="H39735" s="2"/>
      <c r="N39735" s="6"/>
      <c r="O39735" s="2"/>
      <c r="P39735" s="2"/>
      <c r="V39735" s="2"/>
    </row>
    <row r="39736" spans="2:22" ht="11.25" x14ac:dyDescent="0.2">
      <c r="B39736" s="2"/>
      <c r="C39736" s="2"/>
      <c r="D39736" s="2"/>
      <c r="H39736" s="2"/>
      <c r="N39736" s="6"/>
      <c r="O39736" s="2"/>
      <c r="P39736" s="2"/>
      <c r="V39736" s="2"/>
    </row>
    <row r="39737" spans="2:22" ht="11.25" x14ac:dyDescent="0.2">
      <c r="B39737" s="2"/>
      <c r="C39737" s="2"/>
      <c r="D39737" s="2"/>
      <c r="H39737" s="2"/>
      <c r="N39737" s="6"/>
      <c r="O39737" s="2"/>
      <c r="P39737" s="2"/>
      <c r="V39737" s="2"/>
    </row>
    <row r="39738" spans="2:22" ht="11.25" x14ac:dyDescent="0.2">
      <c r="B39738" s="2"/>
      <c r="C39738" s="2"/>
      <c r="D39738" s="2"/>
      <c r="H39738" s="2"/>
      <c r="N39738" s="6"/>
      <c r="O39738" s="2"/>
      <c r="P39738" s="2"/>
      <c r="V39738" s="2"/>
    </row>
    <row r="39739" spans="2:22" ht="11.25" x14ac:dyDescent="0.2">
      <c r="B39739" s="2"/>
      <c r="C39739" s="2"/>
      <c r="D39739" s="2"/>
      <c r="H39739" s="2"/>
      <c r="N39739" s="6"/>
      <c r="O39739" s="2"/>
      <c r="P39739" s="2"/>
      <c r="V39739" s="2"/>
    </row>
    <row r="39740" spans="2:22" ht="11.25" x14ac:dyDescent="0.2">
      <c r="B39740" s="2"/>
      <c r="C39740" s="2"/>
      <c r="D39740" s="2"/>
      <c r="H39740" s="2"/>
      <c r="N39740" s="6"/>
      <c r="O39740" s="2"/>
      <c r="P39740" s="2"/>
      <c r="V39740" s="2"/>
    </row>
    <row r="39741" spans="2:22" ht="11.25" x14ac:dyDescent="0.2">
      <c r="B39741" s="2"/>
      <c r="C39741" s="2"/>
      <c r="D39741" s="2"/>
      <c r="H39741" s="2"/>
      <c r="N39741" s="6"/>
      <c r="O39741" s="2"/>
      <c r="P39741" s="2"/>
      <c r="V39741" s="2"/>
    </row>
    <row r="39742" spans="2:22" ht="11.25" x14ac:dyDescent="0.2">
      <c r="B39742" s="2"/>
      <c r="C39742" s="2"/>
      <c r="D39742" s="2"/>
      <c r="H39742" s="2"/>
      <c r="N39742" s="6"/>
      <c r="O39742" s="2"/>
      <c r="P39742" s="2"/>
      <c r="V39742" s="2"/>
    </row>
    <row r="39743" spans="2:22" ht="11.25" x14ac:dyDescent="0.2">
      <c r="B39743" s="2"/>
      <c r="C39743" s="2"/>
      <c r="D39743" s="2"/>
      <c r="H39743" s="2"/>
      <c r="N39743" s="6"/>
      <c r="O39743" s="2"/>
      <c r="P39743" s="2"/>
      <c r="V39743" s="2"/>
    </row>
    <row r="39744" spans="2:22" ht="11.25" x14ac:dyDescent="0.2">
      <c r="B39744" s="2"/>
      <c r="C39744" s="2"/>
      <c r="D39744" s="2"/>
      <c r="H39744" s="2"/>
      <c r="N39744" s="6"/>
      <c r="O39744" s="2"/>
      <c r="P39744" s="2"/>
      <c r="V39744" s="2"/>
    </row>
    <row r="39745" spans="2:22" ht="11.25" x14ac:dyDescent="0.2">
      <c r="B39745" s="2"/>
      <c r="C39745" s="2"/>
      <c r="D39745" s="2"/>
      <c r="H39745" s="2"/>
      <c r="N39745" s="6"/>
      <c r="O39745" s="2"/>
      <c r="P39745" s="2"/>
      <c r="V39745" s="2"/>
    </row>
    <row r="39746" spans="2:22" ht="11.25" x14ac:dyDescent="0.2">
      <c r="B39746" s="2"/>
      <c r="C39746" s="2"/>
      <c r="D39746" s="2"/>
      <c r="H39746" s="2"/>
      <c r="N39746" s="6"/>
      <c r="O39746" s="2"/>
      <c r="P39746" s="2"/>
      <c r="V39746" s="2"/>
    </row>
    <row r="39747" spans="2:22" ht="11.25" x14ac:dyDescent="0.2">
      <c r="B39747" s="2"/>
      <c r="C39747" s="2"/>
      <c r="D39747" s="2"/>
      <c r="H39747" s="2"/>
      <c r="N39747" s="6"/>
      <c r="O39747" s="2"/>
      <c r="P39747" s="2"/>
      <c r="V39747" s="2"/>
    </row>
    <row r="39748" spans="2:22" ht="11.25" x14ac:dyDescent="0.2">
      <c r="B39748" s="2"/>
      <c r="C39748" s="2"/>
      <c r="D39748" s="2"/>
      <c r="H39748" s="2"/>
      <c r="N39748" s="6"/>
      <c r="O39748" s="2"/>
      <c r="P39748" s="2"/>
      <c r="V39748" s="2"/>
    </row>
    <row r="39749" spans="2:22" ht="11.25" x14ac:dyDescent="0.2">
      <c r="B39749" s="2"/>
      <c r="C39749" s="2"/>
      <c r="D39749" s="2"/>
      <c r="H39749" s="2"/>
      <c r="N39749" s="6"/>
      <c r="O39749" s="2"/>
      <c r="P39749" s="2"/>
      <c r="V39749" s="2"/>
    </row>
    <row r="39750" spans="2:22" ht="11.25" x14ac:dyDescent="0.2">
      <c r="B39750" s="2"/>
      <c r="C39750" s="2"/>
      <c r="D39750" s="2"/>
      <c r="H39750" s="2"/>
      <c r="N39750" s="6"/>
      <c r="O39750" s="2"/>
      <c r="P39750" s="2"/>
      <c r="V39750" s="2"/>
    </row>
    <row r="39751" spans="2:22" ht="11.25" x14ac:dyDescent="0.2">
      <c r="B39751" s="2"/>
      <c r="C39751" s="2"/>
      <c r="D39751" s="2"/>
      <c r="H39751" s="2"/>
      <c r="N39751" s="6"/>
      <c r="O39751" s="2"/>
      <c r="P39751" s="2"/>
      <c r="V39751" s="2"/>
    </row>
    <row r="39752" spans="2:22" ht="11.25" x14ac:dyDescent="0.2">
      <c r="B39752" s="2"/>
      <c r="C39752" s="2"/>
      <c r="D39752" s="2"/>
      <c r="H39752" s="2"/>
      <c r="N39752" s="6"/>
      <c r="O39752" s="2"/>
      <c r="P39752" s="2"/>
      <c r="V39752" s="2"/>
    </row>
    <row r="39753" spans="2:22" ht="11.25" x14ac:dyDescent="0.2">
      <c r="B39753" s="2"/>
      <c r="C39753" s="2"/>
      <c r="D39753" s="2"/>
      <c r="H39753" s="2"/>
      <c r="N39753" s="6"/>
      <c r="O39753" s="2"/>
      <c r="P39753" s="2"/>
      <c r="V39753" s="2"/>
    </row>
    <row r="39754" spans="2:22" ht="11.25" x14ac:dyDescent="0.2">
      <c r="B39754" s="2"/>
      <c r="C39754" s="2"/>
      <c r="D39754" s="2"/>
      <c r="H39754" s="2"/>
      <c r="N39754" s="6"/>
      <c r="O39754" s="2"/>
      <c r="P39754" s="2"/>
      <c r="V39754" s="2"/>
    </row>
    <row r="39755" spans="2:22" ht="11.25" x14ac:dyDescent="0.2">
      <c r="B39755" s="2"/>
      <c r="C39755" s="2"/>
      <c r="D39755" s="2"/>
      <c r="H39755" s="2"/>
      <c r="N39755" s="6"/>
      <c r="O39755" s="2"/>
      <c r="P39755" s="2"/>
      <c r="V39755" s="2"/>
    </row>
    <row r="39756" spans="2:22" ht="11.25" x14ac:dyDescent="0.2">
      <c r="B39756" s="2"/>
      <c r="C39756" s="2"/>
      <c r="D39756" s="2"/>
      <c r="H39756" s="2"/>
      <c r="N39756" s="6"/>
      <c r="O39756" s="2"/>
      <c r="P39756" s="2"/>
      <c r="V39756" s="2"/>
    </row>
    <row r="39757" spans="2:22" ht="11.25" x14ac:dyDescent="0.2">
      <c r="B39757" s="2"/>
      <c r="C39757" s="2"/>
      <c r="D39757" s="2"/>
      <c r="H39757" s="2"/>
      <c r="N39757" s="6"/>
      <c r="O39757" s="2"/>
      <c r="P39757" s="2"/>
      <c r="V39757" s="2"/>
    </row>
    <row r="39758" spans="2:22" ht="11.25" x14ac:dyDescent="0.2">
      <c r="B39758" s="2"/>
      <c r="C39758" s="2"/>
      <c r="D39758" s="2"/>
      <c r="H39758" s="2"/>
      <c r="N39758" s="6"/>
      <c r="O39758" s="2"/>
      <c r="P39758" s="2"/>
      <c r="V39758" s="2"/>
    </row>
    <row r="39759" spans="2:22" ht="11.25" x14ac:dyDescent="0.2">
      <c r="B39759" s="2"/>
      <c r="C39759" s="2"/>
      <c r="D39759" s="2"/>
      <c r="H39759" s="2"/>
      <c r="N39759" s="6"/>
      <c r="O39759" s="2"/>
      <c r="P39759" s="2"/>
      <c r="V39759" s="2"/>
    </row>
    <row r="39760" spans="2:22" ht="11.25" x14ac:dyDescent="0.2">
      <c r="B39760" s="2"/>
      <c r="C39760" s="2"/>
      <c r="D39760" s="2"/>
      <c r="H39760" s="2"/>
      <c r="N39760" s="6"/>
      <c r="O39760" s="2"/>
      <c r="P39760" s="2"/>
      <c r="V39760" s="2"/>
    </row>
    <row r="39761" spans="2:22" ht="11.25" x14ac:dyDescent="0.2">
      <c r="B39761" s="2"/>
      <c r="C39761" s="2"/>
      <c r="D39761" s="2"/>
      <c r="H39761" s="2"/>
      <c r="N39761" s="6"/>
      <c r="O39761" s="2"/>
      <c r="P39761" s="2"/>
      <c r="V39761" s="2"/>
    </row>
    <row r="39762" spans="2:22" ht="11.25" x14ac:dyDescent="0.2">
      <c r="B39762" s="2"/>
      <c r="C39762" s="2"/>
      <c r="D39762" s="2"/>
      <c r="H39762" s="2"/>
      <c r="N39762" s="6"/>
      <c r="O39762" s="2"/>
      <c r="P39762" s="2"/>
      <c r="V39762" s="2"/>
    </row>
    <row r="39763" spans="2:22" ht="11.25" x14ac:dyDescent="0.2">
      <c r="B39763" s="2"/>
      <c r="C39763" s="2"/>
      <c r="D39763" s="2"/>
      <c r="H39763" s="2"/>
      <c r="N39763" s="6"/>
      <c r="O39763" s="2"/>
      <c r="P39763" s="2"/>
      <c r="V39763" s="2"/>
    </row>
    <row r="39764" spans="2:22" ht="11.25" x14ac:dyDescent="0.2">
      <c r="B39764" s="2"/>
      <c r="C39764" s="2"/>
      <c r="D39764" s="2"/>
      <c r="H39764" s="2"/>
      <c r="N39764" s="6"/>
      <c r="O39764" s="2"/>
      <c r="P39764" s="2"/>
      <c r="V39764" s="2"/>
    </row>
    <row r="39765" spans="2:22" ht="11.25" x14ac:dyDescent="0.2">
      <c r="B39765" s="2"/>
      <c r="C39765" s="2"/>
      <c r="D39765" s="2"/>
      <c r="H39765" s="2"/>
      <c r="N39765" s="6"/>
      <c r="O39765" s="2"/>
      <c r="P39765" s="2"/>
      <c r="V39765" s="2"/>
    </row>
    <row r="39766" spans="2:22" ht="11.25" x14ac:dyDescent="0.2">
      <c r="B39766" s="2"/>
      <c r="C39766" s="2"/>
      <c r="D39766" s="2"/>
      <c r="H39766" s="2"/>
      <c r="N39766" s="6"/>
      <c r="O39766" s="2"/>
      <c r="P39766" s="2"/>
      <c r="V39766" s="2"/>
    </row>
    <row r="39767" spans="2:22" ht="11.25" x14ac:dyDescent="0.2">
      <c r="B39767" s="2"/>
      <c r="C39767" s="2"/>
      <c r="D39767" s="2"/>
      <c r="H39767" s="2"/>
      <c r="N39767" s="6"/>
      <c r="O39767" s="2"/>
      <c r="P39767" s="2"/>
      <c r="V39767" s="2"/>
    </row>
    <row r="39768" spans="2:22" ht="11.25" x14ac:dyDescent="0.2">
      <c r="B39768" s="2"/>
      <c r="C39768" s="2"/>
      <c r="D39768" s="2"/>
      <c r="H39768" s="2"/>
      <c r="N39768" s="6"/>
      <c r="O39768" s="2"/>
      <c r="P39768" s="2"/>
      <c r="V39768" s="2"/>
    </row>
    <row r="39769" spans="2:22" ht="11.25" x14ac:dyDescent="0.2">
      <c r="B39769" s="2"/>
      <c r="C39769" s="2"/>
      <c r="D39769" s="2"/>
      <c r="H39769" s="2"/>
      <c r="N39769" s="6"/>
      <c r="O39769" s="2"/>
      <c r="P39769" s="2"/>
      <c r="V39769" s="2"/>
    </row>
    <row r="39770" spans="2:22" ht="11.25" x14ac:dyDescent="0.2">
      <c r="B39770" s="2"/>
      <c r="C39770" s="2"/>
      <c r="D39770" s="2"/>
      <c r="H39770" s="2"/>
      <c r="N39770" s="6"/>
      <c r="O39770" s="2"/>
      <c r="P39770" s="2"/>
      <c r="V39770" s="2"/>
    </row>
    <row r="39771" spans="2:22" ht="11.25" x14ac:dyDescent="0.2">
      <c r="B39771" s="2"/>
      <c r="C39771" s="2"/>
      <c r="D39771" s="2"/>
      <c r="H39771" s="2"/>
      <c r="N39771" s="6"/>
      <c r="O39771" s="2"/>
      <c r="P39771" s="2"/>
      <c r="V39771" s="2"/>
    </row>
    <row r="39772" spans="2:22" ht="11.25" x14ac:dyDescent="0.2">
      <c r="B39772" s="2"/>
      <c r="C39772" s="2"/>
      <c r="D39772" s="2"/>
      <c r="H39772" s="2"/>
      <c r="N39772" s="6"/>
      <c r="O39772" s="2"/>
      <c r="P39772" s="2"/>
      <c r="V39772" s="2"/>
    </row>
    <row r="39773" spans="2:22" ht="11.25" x14ac:dyDescent="0.2">
      <c r="B39773" s="2"/>
      <c r="C39773" s="2"/>
      <c r="D39773" s="2"/>
      <c r="H39773" s="2"/>
      <c r="N39773" s="6"/>
      <c r="O39773" s="2"/>
      <c r="P39773" s="2"/>
      <c r="V39773" s="2"/>
    </row>
    <row r="39774" spans="2:22" ht="11.25" x14ac:dyDescent="0.2">
      <c r="B39774" s="2"/>
      <c r="C39774" s="2"/>
      <c r="D39774" s="2"/>
      <c r="H39774" s="2"/>
      <c r="N39774" s="6"/>
      <c r="O39774" s="2"/>
      <c r="P39774" s="2"/>
      <c r="V39774" s="2"/>
    </row>
    <row r="39775" spans="2:22" ht="11.25" x14ac:dyDescent="0.2">
      <c r="B39775" s="2"/>
      <c r="C39775" s="2"/>
      <c r="D39775" s="2"/>
      <c r="H39775" s="2"/>
      <c r="N39775" s="6"/>
      <c r="O39775" s="2"/>
      <c r="P39775" s="2"/>
      <c r="V39775" s="2"/>
    </row>
    <row r="39776" spans="2:22" ht="11.25" x14ac:dyDescent="0.2">
      <c r="B39776" s="2"/>
      <c r="C39776" s="2"/>
      <c r="D39776" s="2"/>
      <c r="H39776" s="2"/>
      <c r="N39776" s="6"/>
      <c r="O39776" s="2"/>
      <c r="P39776" s="2"/>
      <c r="V39776" s="2"/>
    </row>
    <row r="39777" spans="2:22" ht="11.25" x14ac:dyDescent="0.2">
      <c r="B39777" s="2"/>
      <c r="C39777" s="2"/>
      <c r="D39777" s="2"/>
      <c r="H39777" s="2"/>
      <c r="N39777" s="6"/>
      <c r="O39777" s="2"/>
      <c r="P39777" s="2"/>
      <c r="V39777" s="2"/>
    </row>
    <row r="39778" spans="2:22" ht="11.25" x14ac:dyDescent="0.2">
      <c r="B39778" s="2"/>
      <c r="C39778" s="2"/>
      <c r="D39778" s="2"/>
      <c r="H39778" s="2"/>
      <c r="N39778" s="6"/>
      <c r="O39778" s="2"/>
      <c r="P39778" s="2"/>
      <c r="V39778" s="2"/>
    </row>
    <row r="39779" spans="2:22" ht="11.25" x14ac:dyDescent="0.2">
      <c r="B39779" s="2"/>
      <c r="C39779" s="2"/>
      <c r="D39779" s="2"/>
      <c r="H39779" s="2"/>
      <c r="N39779" s="6"/>
      <c r="O39779" s="2"/>
      <c r="P39779" s="2"/>
      <c r="V39779" s="2"/>
    </row>
    <row r="39780" spans="2:22" ht="11.25" x14ac:dyDescent="0.2">
      <c r="B39780" s="2"/>
      <c r="C39780" s="2"/>
      <c r="D39780" s="2"/>
      <c r="H39780" s="2"/>
      <c r="N39780" s="6"/>
      <c r="O39780" s="2"/>
      <c r="P39780" s="2"/>
      <c r="V39780" s="2"/>
    </row>
    <row r="39781" spans="2:22" ht="11.25" x14ac:dyDescent="0.2">
      <c r="B39781" s="2"/>
      <c r="C39781" s="2"/>
      <c r="D39781" s="2"/>
      <c r="H39781" s="2"/>
      <c r="N39781" s="6"/>
      <c r="O39781" s="2"/>
      <c r="P39781" s="2"/>
      <c r="V39781" s="2"/>
    </row>
    <row r="39782" spans="2:22" ht="11.25" x14ac:dyDescent="0.2">
      <c r="B39782" s="2"/>
      <c r="C39782" s="2"/>
      <c r="D39782" s="2"/>
      <c r="H39782" s="2"/>
      <c r="N39782" s="6"/>
      <c r="O39782" s="2"/>
      <c r="P39782" s="2"/>
      <c r="V39782" s="2"/>
    </row>
    <row r="39783" spans="2:22" ht="11.25" x14ac:dyDescent="0.2">
      <c r="B39783" s="2"/>
      <c r="C39783" s="2"/>
      <c r="D39783" s="2"/>
      <c r="H39783" s="2"/>
      <c r="N39783" s="6"/>
      <c r="O39783" s="2"/>
      <c r="P39783" s="2"/>
      <c r="V39783" s="2"/>
    </row>
    <row r="39784" spans="2:22" ht="11.25" x14ac:dyDescent="0.2">
      <c r="B39784" s="2"/>
      <c r="C39784" s="2"/>
      <c r="D39784" s="2"/>
      <c r="H39784" s="2"/>
      <c r="N39784" s="6"/>
      <c r="O39784" s="2"/>
      <c r="P39784" s="2"/>
      <c r="V39784" s="2"/>
    </row>
    <row r="39785" spans="2:22" ht="11.25" x14ac:dyDescent="0.2">
      <c r="B39785" s="2"/>
      <c r="C39785" s="2"/>
      <c r="D39785" s="2"/>
      <c r="H39785" s="2"/>
      <c r="N39785" s="6"/>
      <c r="O39785" s="2"/>
      <c r="P39785" s="2"/>
      <c r="V39785" s="2"/>
    </row>
    <row r="39786" spans="2:22" ht="11.25" x14ac:dyDescent="0.2">
      <c r="B39786" s="2"/>
      <c r="C39786" s="2"/>
      <c r="D39786" s="2"/>
      <c r="H39786" s="2"/>
      <c r="N39786" s="6"/>
      <c r="O39786" s="2"/>
      <c r="P39786" s="2"/>
      <c r="V39786" s="2"/>
    </row>
    <row r="39787" spans="2:22" ht="11.25" x14ac:dyDescent="0.2">
      <c r="B39787" s="2"/>
      <c r="C39787" s="2"/>
      <c r="D39787" s="2"/>
      <c r="H39787" s="2"/>
      <c r="N39787" s="6"/>
      <c r="O39787" s="2"/>
      <c r="P39787" s="2"/>
      <c r="V39787" s="2"/>
    </row>
    <row r="39788" spans="2:22" ht="11.25" x14ac:dyDescent="0.2">
      <c r="B39788" s="2"/>
      <c r="C39788" s="2"/>
      <c r="D39788" s="2"/>
      <c r="H39788" s="2"/>
      <c r="N39788" s="6"/>
      <c r="O39788" s="2"/>
      <c r="P39788" s="2"/>
      <c r="V39788" s="2"/>
    </row>
    <row r="39789" spans="2:22" ht="11.25" x14ac:dyDescent="0.2">
      <c r="B39789" s="2"/>
      <c r="C39789" s="2"/>
      <c r="D39789" s="2"/>
      <c r="H39789" s="2"/>
      <c r="N39789" s="6"/>
      <c r="O39789" s="2"/>
      <c r="P39789" s="2"/>
      <c r="V39789" s="2"/>
    </row>
    <row r="39790" spans="2:22" ht="11.25" x14ac:dyDescent="0.2">
      <c r="B39790" s="2"/>
      <c r="C39790" s="2"/>
      <c r="D39790" s="2"/>
      <c r="H39790" s="2"/>
      <c r="N39790" s="6"/>
      <c r="O39790" s="2"/>
      <c r="P39790" s="2"/>
      <c r="V39790" s="2"/>
    </row>
    <row r="39791" spans="2:22" ht="11.25" x14ac:dyDescent="0.2">
      <c r="B39791" s="2"/>
      <c r="C39791" s="2"/>
      <c r="D39791" s="2"/>
      <c r="H39791" s="2"/>
      <c r="N39791" s="6"/>
      <c r="O39791" s="2"/>
      <c r="P39791" s="2"/>
      <c r="V39791" s="2"/>
    </row>
    <row r="39792" spans="2:22" ht="11.25" x14ac:dyDescent="0.2">
      <c r="B39792" s="2"/>
      <c r="C39792" s="2"/>
      <c r="D39792" s="2"/>
      <c r="H39792" s="2"/>
      <c r="N39792" s="6"/>
      <c r="O39792" s="2"/>
      <c r="P39792" s="2"/>
      <c r="V39792" s="2"/>
    </row>
    <row r="39793" spans="2:22" ht="11.25" x14ac:dyDescent="0.2">
      <c r="B39793" s="2"/>
      <c r="C39793" s="2"/>
      <c r="D39793" s="2"/>
      <c r="H39793" s="2"/>
      <c r="N39793" s="6"/>
      <c r="O39793" s="2"/>
      <c r="P39793" s="2"/>
      <c r="V39793" s="2"/>
    </row>
    <row r="39794" spans="2:22" ht="11.25" x14ac:dyDescent="0.2">
      <c r="B39794" s="2"/>
      <c r="C39794" s="2"/>
      <c r="D39794" s="2"/>
      <c r="H39794" s="2"/>
      <c r="N39794" s="6"/>
      <c r="O39794" s="2"/>
      <c r="P39794" s="2"/>
      <c r="V39794" s="2"/>
    </row>
    <row r="39795" spans="2:22" ht="11.25" x14ac:dyDescent="0.2">
      <c r="B39795" s="2"/>
      <c r="C39795" s="2"/>
      <c r="D39795" s="2"/>
      <c r="H39795" s="2"/>
      <c r="N39795" s="6"/>
      <c r="O39795" s="2"/>
      <c r="P39795" s="2"/>
      <c r="V39795" s="2"/>
    </row>
    <row r="39796" spans="2:22" ht="11.25" x14ac:dyDescent="0.2">
      <c r="B39796" s="2"/>
      <c r="C39796" s="2"/>
      <c r="D39796" s="2"/>
      <c r="H39796" s="2"/>
      <c r="N39796" s="6"/>
      <c r="O39796" s="2"/>
      <c r="P39796" s="2"/>
      <c r="V39796" s="2"/>
    </row>
    <row r="39797" spans="2:22" ht="11.25" x14ac:dyDescent="0.2">
      <c r="B39797" s="2"/>
      <c r="C39797" s="2"/>
      <c r="D39797" s="2"/>
      <c r="H39797" s="2"/>
      <c r="N39797" s="6"/>
      <c r="O39797" s="2"/>
      <c r="P39797" s="2"/>
      <c r="V39797" s="2"/>
    </row>
    <row r="39798" spans="2:22" ht="11.25" x14ac:dyDescent="0.2">
      <c r="B39798" s="2"/>
      <c r="C39798" s="2"/>
      <c r="D39798" s="2"/>
      <c r="H39798" s="2"/>
      <c r="N39798" s="6"/>
      <c r="O39798" s="2"/>
      <c r="P39798" s="2"/>
      <c r="V39798" s="2"/>
    </row>
    <row r="39799" spans="2:22" ht="11.25" x14ac:dyDescent="0.2">
      <c r="B39799" s="2"/>
      <c r="C39799" s="2"/>
      <c r="D39799" s="2"/>
      <c r="H39799" s="2"/>
      <c r="N39799" s="6"/>
      <c r="O39799" s="2"/>
      <c r="P39799" s="2"/>
      <c r="V39799" s="2"/>
    </row>
    <row r="39800" spans="2:22" ht="11.25" x14ac:dyDescent="0.2">
      <c r="B39800" s="2"/>
      <c r="C39800" s="2"/>
      <c r="D39800" s="2"/>
      <c r="H39800" s="2"/>
      <c r="N39800" s="6"/>
      <c r="O39800" s="2"/>
      <c r="P39800" s="2"/>
      <c r="V39800" s="2"/>
    </row>
    <row r="39801" spans="2:22" ht="11.25" x14ac:dyDescent="0.2">
      <c r="B39801" s="2"/>
      <c r="C39801" s="2"/>
      <c r="D39801" s="2"/>
      <c r="H39801" s="2"/>
      <c r="N39801" s="6"/>
      <c r="O39801" s="2"/>
      <c r="P39801" s="2"/>
      <c r="V39801" s="2"/>
    </row>
    <row r="39802" spans="2:22" ht="11.25" x14ac:dyDescent="0.2">
      <c r="B39802" s="2"/>
      <c r="C39802" s="2"/>
      <c r="D39802" s="2"/>
      <c r="H39802" s="2"/>
      <c r="N39802" s="6"/>
      <c r="O39802" s="2"/>
      <c r="P39802" s="2"/>
      <c r="V39802" s="2"/>
    </row>
    <row r="39803" spans="2:22" ht="11.25" x14ac:dyDescent="0.2">
      <c r="B39803" s="2"/>
      <c r="C39803" s="2"/>
      <c r="D39803" s="2"/>
      <c r="H39803" s="2"/>
      <c r="N39803" s="6"/>
      <c r="O39803" s="2"/>
      <c r="P39803" s="2"/>
      <c r="V39803" s="2"/>
    </row>
    <row r="39804" spans="2:22" ht="11.25" x14ac:dyDescent="0.2">
      <c r="B39804" s="2"/>
      <c r="C39804" s="2"/>
      <c r="D39804" s="2"/>
      <c r="H39804" s="2"/>
      <c r="N39804" s="6"/>
      <c r="O39804" s="2"/>
      <c r="P39804" s="2"/>
      <c r="V39804" s="2"/>
    </row>
    <row r="39805" spans="2:22" ht="11.25" x14ac:dyDescent="0.2">
      <c r="B39805" s="2"/>
      <c r="C39805" s="2"/>
      <c r="D39805" s="2"/>
      <c r="H39805" s="2"/>
      <c r="N39805" s="6"/>
      <c r="O39805" s="2"/>
      <c r="P39805" s="2"/>
      <c r="V39805" s="2"/>
    </row>
    <row r="39806" spans="2:22" ht="11.25" x14ac:dyDescent="0.2">
      <c r="B39806" s="2"/>
      <c r="C39806" s="2"/>
      <c r="D39806" s="2"/>
      <c r="H39806" s="2"/>
      <c r="N39806" s="6"/>
      <c r="O39806" s="2"/>
      <c r="P39806" s="2"/>
      <c r="V39806" s="2"/>
    </row>
    <row r="39807" spans="2:22" ht="11.25" x14ac:dyDescent="0.2">
      <c r="B39807" s="2"/>
      <c r="C39807" s="2"/>
      <c r="D39807" s="2"/>
      <c r="H39807" s="2"/>
      <c r="N39807" s="6"/>
      <c r="O39807" s="2"/>
      <c r="P39807" s="2"/>
      <c r="V39807" s="2"/>
    </row>
    <row r="39808" spans="2:22" ht="11.25" x14ac:dyDescent="0.2">
      <c r="B39808" s="2"/>
      <c r="C39808" s="2"/>
      <c r="D39808" s="2"/>
      <c r="H39808" s="2"/>
      <c r="N39808" s="6"/>
      <c r="O39808" s="2"/>
      <c r="P39808" s="2"/>
      <c r="V39808" s="2"/>
    </row>
    <row r="39809" spans="2:22" ht="11.25" x14ac:dyDescent="0.2">
      <c r="B39809" s="2"/>
      <c r="C39809" s="2"/>
      <c r="D39809" s="2"/>
      <c r="H39809" s="2"/>
      <c r="N39809" s="6"/>
      <c r="O39809" s="2"/>
      <c r="P39809" s="2"/>
      <c r="V39809" s="2"/>
    </row>
    <row r="39810" spans="2:22" ht="11.25" x14ac:dyDescent="0.2">
      <c r="B39810" s="2"/>
      <c r="C39810" s="2"/>
      <c r="D39810" s="2"/>
      <c r="H39810" s="2"/>
      <c r="N39810" s="6"/>
      <c r="O39810" s="2"/>
      <c r="P39810" s="2"/>
      <c r="V39810" s="2"/>
    </row>
    <row r="39811" spans="2:22" ht="11.25" x14ac:dyDescent="0.2">
      <c r="B39811" s="2"/>
      <c r="C39811" s="2"/>
      <c r="D39811" s="2"/>
      <c r="H39811" s="2"/>
      <c r="N39811" s="6"/>
      <c r="O39811" s="2"/>
      <c r="P39811" s="2"/>
      <c r="V39811" s="2"/>
    </row>
    <row r="39812" spans="2:22" ht="11.25" x14ac:dyDescent="0.2">
      <c r="B39812" s="2"/>
      <c r="C39812" s="2"/>
      <c r="D39812" s="2"/>
      <c r="H39812" s="2"/>
      <c r="N39812" s="6"/>
      <c r="O39812" s="2"/>
      <c r="P39812" s="2"/>
      <c r="V39812" s="2"/>
    </row>
    <row r="39813" spans="2:22" ht="11.25" x14ac:dyDescent="0.2">
      <c r="B39813" s="2"/>
      <c r="C39813" s="2"/>
      <c r="D39813" s="2"/>
      <c r="H39813" s="2"/>
      <c r="N39813" s="6"/>
      <c r="O39813" s="2"/>
      <c r="P39813" s="2"/>
      <c r="V39813" s="2"/>
    </row>
    <row r="39814" spans="2:22" ht="11.25" x14ac:dyDescent="0.2">
      <c r="B39814" s="2"/>
      <c r="C39814" s="2"/>
      <c r="D39814" s="2"/>
      <c r="H39814" s="2"/>
      <c r="N39814" s="6"/>
      <c r="O39814" s="2"/>
      <c r="P39814" s="2"/>
      <c r="V39814" s="2"/>
    </row>
    <row r="39815" spans="2:22" ht="11.25" x14ac:dyDescent="0.2">
      <c r="B39815" s="2"/>
      <c r="C39815" s="2"/>
      <c r="D39815" s="2"/>
      <c r="H39815" s="2"/>
      <c r="N39815" s="6"/>
      <c r="O39815" s="2"/>
      <c r="P39815" s="2"/>
      <c r="V39815" s="2"/>
    </row>
    <row r="39816" spans="2:22" ht="11.25" x14ac:dyDescent="0.2">
      <c r="B39816" s="2"/>
      <c r="C39816" s="2"/>
      <c r="D39816" s="2"/>
      <c r="H39816" s="2"/>
      <c r="N39816" s="6"/>
      <c r="O39816" s="2"/>
      <c r="P39816" s="2"/>
      <c r="V39816" s="2"/>
    </row>
    <row r="39817" spans="2:22" ht="11.25" x14ac:dyDescent="0.2">
      <c r="B39817" s="2"/>
      <c r="C39817" s="2"/>
      <c r="D39817" s="2"/>
      <c r="H39817" s="2"/>
      <c r="N39817" s="6"/>
      <c r="O39817" s="2"/>
      <c r="P39817" s="2"/>
      <c r="V39817" s="2"/>
    </row>
    <row r="39818" spans="2:22" ht="11.25" x14ac:dyDescent="0.2">
      <c r="B39818" s="2"/>
      <c r="C39818" s="2"/>
      <c r="D39818" s="2"/>
      <c r="H39818" s="2"/>
      <c r="N39818" s="6"/>
      <c r="O39818" s="2"/>
      <c r="P39818" s="2"/>
      <c r="V39818" s="2"/>
    </row>
    <row r="39819" spans="2:22" ht="11.25" x14ac:dyDescent="0.2">
      <c r="B39819" s="2"/>
      <c r="C39819" s="2"/>
      <c r="D39819" s="2"/>
      <c r="H39819" s="2"/>
      <c r="N39819" s="6"/>
      <c r="O39819" s="2"/>
      <c r="P39819" s="2"/>
      <c r="V39819" s="2"/>
    </row>
    <row r="39820" spans="2:22" ht="11.25" x14ac:dyDescent="0.2">
      <c r="B39820" s="2"/>
      <c r="C39820" s="2"/>
      <c r="D39820" s="2"/>
      <c r="H39820" s="2"/>
      <c r="N39820" s="6"/>
      <c r="O39820" s="2"/>
      <c r="P39820" s="2"/>
      <c r="V39820" s="2"/>
    </row>
    <row r="39821" spans="2:22" ht="11.25" x14ac:dyDescent="0.2">
      <c r="B39821" s="2"/>
      <c r="C39821" s="2"/>
      <c r="D39821" s="2"/>
      <c r="H39821" s="2"/>
      <c r="N39821" s="6"/>
      <c r="O39821" s="2"/>
      <c r="P39821" s="2"/>
      <c r="V39821" s="2"/>
    </row>
    <row r="39822" spans="2:22" ht="11.25" x14ac:dyDescent="0.2">
      <c r="B39822" s="2"/>
      <c r="C39822" s="2"/>
      <c r="D39822" s="2"/>
      <c r="H39822" s="2"/>
      <c r="N39822" s="6"/>
      <c r="O39822" s="2"/>
      <c r="P39822" s="2"/>
      <c r="V39822" s="2"/>
    </row>
    <row r="39823" spans="2:22" ht="11.25" x14ac:dyDescent="0.2">
      <c r="B39823" s="2"/>
      <c r="C39823" s="2"/>
      <c r="D39823" s="2"/>
      <c r="H39823" s="2"/>
      <c r="N39823" s="6"/>
      <c r="O39823" s="2"/>
      <c r="P39823" s="2"/>
      <c r="V39823" s="2"/>
    </row>
    <row r="39824" spans="2:22" ht="11.25" x14ac:dyDescent="0.2">
      <c r="B39824" s="2"/>
      <c r="C39824" s="2"/>
      <c r="D39824" s="2"/>
      <c r="H39824" s="2"/>
      <c r="N39824" s="6"/>
      <c r="O39824" s="2"/>
      <c r="P39824" s="2"/>
      <c r="V39824" s="2"/>
    </row>
    <row r="39825" spans="2:22" ht="11.25" x14ac:dyDescent="0.2">
      <c r="B39825" s="2"/>
      <c r="C39825" s="2"/>
      <c r="D39825" s="2"/>
      <c r="H39825" s="2"/>
      <c r="N39825" s="6"/>
      <c r="O39825" s="2"/>
      <c r="P39825" s="2"/>
      <c r="V39825" s="2"/>
    </row>
    <row r="39826" spans="2:22" ht="11.25" x14ac:dyDescent="0.2">
      <c r="B39826" s="2"/>
      <c r="C39826" s="2"/>
      <c r="D39826" s="2"/>
      <c r="H39826" s="2"/>
      <c r="N39826" s="6"/>
      <c r="O39826" s="2"/>
      <c r="P39826" s="2"/>
      <c r="V39826" s="2"/>
    </row>
    <row r="39827" spans="2:22" ht="11.25" x14ac:dyDescent="0.2">
      <c r="B39827" s="2"/>
      <c r="C39827" s="2"/>
      <c r="D39827" s="2"/>
      <c r="H39827" s="2"/>
      <c r="N39827" s="6"/>
      <c r="O39827" s="2"/>
      <c r="P39827" s="2"/>
      <c r="V39827" s="2"/>
    </row>
    <row r="39828" spans="2:22" ht="11.25" x14ac:dyDescent="0.2">
      <c r="B39828" s="2"/>
      <c r="C39828" s="2"/>
      <c r="D39828" s="2"/>
      <c r="H39828" s="2"/>
      <c r="N39828" s="6"/>
      <c r="O39828" s="2"/>
      <c r="P39828" s="2"/>
      <c r="V39828" s="2"/>
    </row>
    <row r="39829" spans="2:22" ht="11.25" x14ac:dyDescent="0.2">
      <c r="B39829" s="2"/>
      <c r="C39829" s="2"/>
      <c r="D39829" s="2"/>
      <c r="H39829" s="2"/>
      <c r="N39829" s="6"/>
      <c r="O39829" s="2"/>
      <c r="P39829" s="2"/>
      <c r="V39829" s="2"/>
    </row>
    <row r="39830" spans="2:22" ht="11.25" x14ac:dyDescent="0.2">
      <c r="B39830" s="2"/>
      <c r="C39830" s="2"/>
      <c r="D39830" s="2"/>
      <c r="H39830" s="2"/>
      <c r="N39830" s="6"/>
      <c r="O39830" s="2"/>
      <c r="P39830" s="2"/>
      <c r="V39830" s="2"/>
    </row>
    <row r="39831" spans="2:22" ht="11.25" x14ac:dyDescent="0.2">
      <c r="B39831" s="2"/>
      <c r="C39831" s="2"/>
      <c r="D39831" s="2"/>
      <c r="H39831" s="2"/>
      <c r="N39831" s="6"/>
      <c r="O39831" s="2"/>
      <c r="P39831" s="2"/>
      <c r="V39831" s="2"/>
    </row>
    <row r="39832" spans="2:22" ht="11.25" x14ac:dyDescent="0.2">
      <c r="B39832" s="2"/>
      <c r="C39832" s="2"/>
      <c r="D39832" s="2"/>
      <c r="H39832" s="2"/>
      <c r="N39832" s="6"/>
      <c r="O39832" s="2"/>
      <c r="P39832" s="2"/>
      <c r="V39832" s="2"/>
    </row>
    <row r="39833" spans="2:22" ht="11.25" x14ac:dyDescent="0.2">
      <c r="B39833" s="2"/>
      <c r="C39833" s="2"/>
      <c r="D39833" s="2"/>
      <c r="H39833" s="2"/>
      <c r="N39833" s="6"/>
      <c r="O39833" s="2"/>
      <c r="P39833" s="2"/>
      <c r="V39833" s="2"/>
    </row>
    <row r="39834" spans="2:22" ht="11.25" x14ac:dyDescent="0.2">
      <c r="B39834" s="2"/>
      <c r="C39834" s="2"/>
      <c r="D39834" s="2"/>
      <c r="H39834" s="2"/>
      <c r="N39834" s="6"/>
      <c r="O39834" s="2"/>
      <c r="P39834" s="2"/>
      <c r="V39834" s="2"/>
    </row>
    <row r="39835" spans="2:22" ht="11.25" x14ac:dyDescent="0.2">
      <c r="B39835" s="2"/>
      <c r="C39835" s="2"/>
      <c r="D39835" s="2"/>
      <c r="H39835" s="2"/>
      <c r="N39835" s="6"/>
      <c r="O39835" s="2"/>
      <c r="P39835" s="2"/>
      <c r="V39835" s="2"/>
    </row>
    <row r="39836" spans="2:22" ht="11.25" x14ac:dyDescent="0.2">
      <c r="B39836" s="2"/>
      <c r="C39836" s="2"/>
      <c r="D39836" s="2"/>
      <c r="H39836" s="2"/>
      <c r="N39836" s="6"/>
      <c r="O39836" s="2"/>
      <c r="P39836" s="2"/>
      <c r="V39836" s="2"/>
    </row>
    <row r="39837" spans="2:22" ht="11.25" x14ac:dyDescent="0.2">
      <c r="B39837" s="2"/>
      <c r="C39837" s="2"/>
      <c r="D39837" s="2"/>
      <c r="H39837" s="2"/>
      <c r="N39837" s="6"/>
      <c r="O39837" s="2"/>
      <c r="P39837" s="2"/>
      <c r="V39837" s="2"/>
    </row>
    <row r="39838" spans="2:22" ht="11.25" x14ac:dyDescent="0.2">
      <c r="B39838" s="2"/>
      <c r="C39838" s="2"/>
      <c r="D39838" s="2"/>
      <c r="H39838" s="2"/>
      <c r="N39838" s="6"/>
      <c r="O39838" s="2"/>
      <c r="P39838" s="2"/>
      <c r="V39838" s="2"/>
    </row>
    <row r="39839" spans="2:22" ht="11.25" x14ac:dyDescent="0.2">
      <c r="B39839" s="2"/>
      <c r="C39839" s="2"/>
      <c r="D39839" s="2"/>
      <c r="H39839" s="2"/>
      <c r="N39839" s="6"/>
      <c r="O39839" s="2"/>
      <c r="P39839" s="2"/>
      <c r="V39839" s="2"/>
    </row>
    <row r="39840" spans="2:22" ht="11.25" x14ac:dyDescent="0.2">
      <c r="B39840" s="2"/>
      <c r="C39840" s="2"/>
      <c r="D39840" s="2"/>
      <c r="H39840" s="2"/>
      <c r="N39840" s="6"/>
      <c r="O39840" s="2"/>
      <c r="P39840" s="2"/>
      <c r="V39840" s="2"/>
    </row>
    <row r="39841" spans="2:22" ht="11.25" x14ac:dyDescent="0.2">
      <c r="B39841" s="2"/>
      <c r="C39841" s="2"/>
      <c r="D39841" s="2"/>
      <c r="H39841" s="2"/>
      <c r="N39841" s="6"/>
      <c r="O39841" s="2"/>
      <c r="P39841" s="2"/>
      <c r="V39841" s="2"/>
    </row>
    <row r="39842" spans="2:22" ht="11.25" x14ac:dyDescent="0.2">
      <c r="B39842" s="2"/>
      <c r="C39842" s="2"/>
      <c r="D39842" s="2"/>
      <c r="H39842" s="2"/>
      <c r="N39842" s="6"/>
      <c r="O39842" s="2"/>
      <c r="P39842" s="2"/>
      <c r="V39842" s="2"/>
    </row>
    <row r="39843" spans="2:22" ht="11.25" x14ac:dyDescent="0.2">
      <c r="B39843" s="2"/>
      <c r="C39843" s="2"/>
      <c r="D39843" s="2"/>
      <c r="H39843" s="2"/>
      <c r="N39843" s="6"/>
      <c r="O39843" s="2"/>
      <c r="P39843" s="2"/>
      <c r="V39843" s="2"/>
    </row>
    <row r="39844" spans="2:22" ht="11.25" x14ac:dyDescent="0.2">
      <c r="B39844" s="2"/>
      <c r="C39844" s="2"/>
      <c r="D39844" s="2"/>
      <c r="H39844" s="2"/>
      <c r="N39844" s="6"/>
      <c r="O39844" s="2"/>
      <c r="P39844" s="2"/>
      <c r="V39844" s="2"/>
    </row>
    <row r="39845" spans="2:22" ht="11.25" x14ac:dyDescent="0.2">
      <c r="B39845" s="2"/>
      <c r="C39845" s="2"/>
      <c r="D39845" s="2"/>
      <c r="H39845" s="2"/>
      <c r="N39845" s="6"/>
      <c r="O39845" s="2"/>
      <c r="P39845" s="2"/>
      <c r="V39845" s="2"/>
    </row>
    <row r="39846" spans="2:22" ht="11.25" x14ac:dyDescent="0.2">
      <c r="B39846" s="2"/>
      <c r="C39846" s="2"/>
      <c r="D39846" s="2"/>
      <c r="H39846" s="2"/>
      <c r="N39846" s="6"/>
      <c r="O39846" s="2"/>
      <c r="P39846" s="2"/>
      <c r="V39846" s="2"/>
    </row>
    <row r="39847" spans="2:22" ht="11.25" x14ac:dyDescent="0.2">
      <c r="B39847" s="2"/>
      <c r="C39847" s="2"/>
      <c r="D39847" s="2"/>
      <c r="H39847" s="2"/>
      <c r="N39847" s="6"/>
      <c r="O39847" s="2"/>
      <c r="P39847" s="2"/>
      <c r="V39847" s="2"/>
    </row>
    <row r="39848" spans="2:22" ht="11.25" x14ac:dyDescent="0.2">
      <c r="B39848" s="2"/>
      <c r="C39848" s="2"/>
      <c r="D39848" s="2"/>
      <c r="H39848" s="2"/>
      <c r="N39848" s="6"/>
      <c r="O39848" s="2"/>
      <c r="P39848" s="2"/>
      <c r="V39848" s="2"/>
    </row>
    <row r="39849" spans="2:22" ht="11.25" x14ac:dyDescent="0.2">
      <c r="B39849" s="2"/>
      <c r="C39849" s="2"/>
      <c r="D39849" s="2"/>
      <c r="H39849" s="2"/>
      <c r="N39849" s="6"/>
      <c r="O39849" s="2"/>
      <c r="P39849" s="2"/>
      <c r="V39849" s="2"/>
    </row>
    <row r="39850" spans="2:22" ht="11.25" x14ac:dyDescent="0.2">
      <c r="B39850" s="2"/>
      <c r="C39850" s="2"/>
      <c r="D39850" s="2"/>
      <c r="H39850" s="2"/>
      <c r="N39850" s="6"/>
      <c r="O39850" s="2"/>
      <c r="P39850" s="2"/>
      <c r="V39850" s="2"/>
    </row>
    <row r="39851" spans="2:22" ht="11.25" x14ac:dyDescent="0.2">
      <c r="B39851" s="2"/>
      <c r="C39851" s="2"/>
      <c r="D39851" s="2"/>
      <c r="H39851" s="2"/>
      <c r="N39851" s="6"/>
      <c r="O39851" s="2"/>
      <c r="P39851" s="2"/>
      <c r="V39851" s="2"/>
    </row>
    <row r="39852" spans="2:22" ht="11.25" x14ac:dyDescent="0.2">
      <c r="B39852" s="2"/>
      <c r="C39852" s="2"/>
      <c r="D39852" s="2"/>
      <c r="H39852" s="2"/>
      <c r="N39852" s="6"/>
      <c r="O39852" s="2"/>
      <c r="P39852" s="2"/>
      <c r="V39852" s="2"/>
    </row>
    <row r="39853" spans="2:22" ht="11.25" x14ac:dyDescent="0.2">
      <c r="B39853" s="2"/>
      <c r="C39853" s="2"/>
      <c r="D39853" s="2"/>
      <c r="H39853" s="2"/>
      <c r="N39853" s="6"/>
      <c r="O39853" s="2"/>
      <c r="P39853" s="2"/>
      <c r="V39853" s="2"/>
    </row>
    <row r="39854" spans="2:22" ht="11.25" x14ac:dyDescent="0.2">
      <c r="B39854" s="2"/>
      <c r="C39854" s="2"/>
      <c r="D39854" s="2"/>
      <c r="H39854" s="2"/>
      <c r="N39854" s="6"/>
      <c r="O39854" s="2"/>
      <c r="P39854" s="2"/>
      <c r="V39854" s="2"/>
    </row>
    <row r="39855" spans="2:22" ht="11.25" x14ac:dyDescent="0.2">
      <c r="B39855" s="2"/>
      <c r="C39855" s="2"/>
      <c r="D39855" s="2"/>
      <c r="H39855" s="2"/>
      <c r="N39855" s="6"/>
      <c r="O39855" s="2"/>
      <c r="P39855" s="2"/>
      <c r="V39855" s="2"/>
    </row>
    <row r="39856" spans="2:22" ht="11.25" x14ac:dyDescent="0.2">
      <c r="B39856" s="2"/>
      <c r="C39856" s="2"/>
      <c r="D39856" s="2"/>
      <c r="H39856" s="2"/>
      <c r="N39856" s="6"/>
      <c r="O39856" s="2"/>
      <c r="P39856" s="2"/>
      <c r="V39856" s="2"/>
    </row>
    <row r="39857" spans="2:22" ht="11.25" x14ac:dyDescent="0.2">
      <c r="B39857" s="2"/>
      <c r="C39857" s="2"/>
      <c r="D39857" s="2"/>
      <c r="H39857" s="2"/>
      <c r="N39857" s="6"/>
      <c r="O39857" s="2"/>
      <c r="P39857" s="2"/>
      <c r="V39857" s="2"/>
    </row>
    <row r="39858" spans="2:22" ht="11.25" x14ac:dyDescent="0.2">
      <c r="B39858" s="2"/>
      <c r="C39858" s="2"/>
      <c r="D39858" s="2"/>
      <c r="H39858" s="2"/>
      <c r="N39858" s="6"/>
      <c r="O39858" s="2"/>
      <c r="P39858" s="2"/>
      <c r="V39858" s="2"/>
    </row>
    <row r="39859" spans="2:22" ht="11.25" x14ac:dyDescent="0.2">
      <c r="B39859" s="2"/>
      <c r="C39859" s="2"/>
      <c r="D39859" s="2"/>
      <c r="H39859" s="2"/>
      <c r="N39859" s="6"/>
      <c r="O39859" s="2"/>
      <c r="P39859" s="2"/>
      <c r="V39859" s="2"/>
    </row>
    <row r="39860" spans="2:22" ht="11.25" x14ac:dyDescent="0.2">
      <c r="B39860" s="2"/>
      <c r="C39860" s="2"/>
      <c r="D39860" s="2"/>
      <c r="H39860" s="2"/>
      <c r="N39860" s="6"/>
      <c r="O39860" s="2"/>
      <c r="P39860" s="2"/>
      <c r="V39860" s="2"/>
    </row>
    <row r="39861" spans="2:22" ht="11.25" x14ac:dyDescent="0.2">
      <c r="B39861" s="2"/>
      <c r="C39861" s="2"/>
      <c r="D39861" s="2"/>
      <c r="H39861" s="2"/>
      <c r="N39861" s="6"/>
      <c r="O39861" s="2"/>
      <c r="P39861" s="2"/>
      <c r="V39861" s="2"/>
    </row>
    <row r="39862" spans="2:22" ht="11.25" x14ac:dyDescent="0.2">
      <c r="B39862" s="2"/>
      <c r="C39862" s="2"/>
      <c r="D39862" s="2"/>
      <c r="H39862" s="2"/>
      <c r="N39862" s="6"/>
      <c r="O39862" s="2"/>
      <c r="P39862" s="2"/>
      <c r="V39862" s="2"/>
    </row>
    <row r="39863" spans="2:22" ht="11.25" x14ac:dyDescent="0.2">
      <c r="B39863" s="2"/>
      <c r="C39863" s="2"/>
      <c r="D39863" s="2"/>
      <c r="H39863" s="2"/>
      <c r="N39863" s="6"/>
      <c r="O39863" s="2"/>
      <c r="P39863" s="2"/>
      <c r="V39863" s="2"/>
    </row>
    <row r="39864" spans="2:22" ht="11.25" x14ac:dyDescent="0.2">
      <c r="B39864" s="2"/>
      <c r="C39864" s="2"/>
      <c r="D39864" s="2"/>
      <c r="H39864" s="2"/>
      <c r="N39864" s="6"/>
      <c r="O39864" s="2"/>
      <c r="P39864" s="2"/>
      <c r="V39864" s="2"/>
    </row>
    <row r="39865" spans="2:22" ht="11.25" x14ac:dyDescent="0.2">
      <c r="B39865" s="2"/>
      <c r="C39865" s="2"/>
      <c r="D39865" s="2"/>
      <c r="H39865" s="2"/>
      <c r="N39865" s="6"/>
      <c r="O39865" s="2"/>
      <c r="P39865" s="2"/>
      <c r="V39865" s="2"/>
    </row>
    <row r="39866" spans="2:22" ht="11.25" x14ac:dyDescent="0.2">
      <c r="B39866" s="2"/>
      <c r="C39866" s="2"/>
      <c r="D39866" s="2"/>
      <c r="H39866" s="2"/>
      <c r="N39866" s="6"/>
      <c r="O39866" s="2"/>
      <c r="P39866" s="2"/>
      <c r="V39866" s="2"/>
    </row>
    <row r="39867" spans="2:22" ht="11.25" x14ac:dyDescent="0.2">
      <c r="B39867" s="2"/>
      <c r="C39867" s="2"/>
      <c r="D39867" s="2"/>
      <c r="H39867" s="2"/>
      <c r="N39867" s="6"/>
      <c r="O39867" s="2"/>
      <c r="P39867" s="2"/>
      <c r="V39867" s="2"/>
    </row>
    <row r="39868" spans="2:22" ht="11.25" x14ac:dyDescent="0.2">
      <c r="B39868" s="2"/>
      <c r="C39868" s="2"/>
      <c r="D39868" s="2"/>
      <c r="H39868" s="2"/>
      <c r="N39868" s="6"/>
      <c r="O39868" s="2"/>
      <c r="P39868" s="2"/>
      <c r="V39868" s="2"/>
    </row>
    <row r="39869" spans="2:22" ht="11.25" x14ac:dyDescent="0.2">
      <c r="B39869" s="2"/>
      <c r="C39869" s="2"/>
      <c r="D39869" s="2"/>
      <c r="H39869" s="2"/>
      <c r="N39869" s="6"/>
      <c r="O39869" s="2"/>
      <c r="P39869" s="2"/>
      <c r="V39869" s="2"/>
    </row>
    <row r="39870" spans="2:22" ht="11.25" x14ac:dyDescent="0.2">
      <c r="B39870" s="2"/>
      <c r="C39870" s="2"/>
      <c r="D39870" s="2"/>
      <c r="H39870" s="2"/>
      <c r="N39870" s="6"/>
      <c r="O39870" s="2"/>
      <c r="P39870" s="2"/>
      <c r="V39870" s="2"/>
    </row>
    <row r="39871" spans="2:22" ht="11.25" x14ac:dyDescent="0.2">
      <c r="B39871" s="2"/>
      <c r="C39871" s="2"/>
      <c r="D39871" s="2"/>
      <c r="H39871" s="2"/>
      <c r="N39871" s="6"/>
      <c r="O39871" s="2"/>
      <c r="P39871" s="2"/>
      <c r="V39871" s="2"/>
    </row>
    <row r="39872" spans="2:22" ht="11.25" x14ac:dyDescent="0.2">
      <c r="B39872" s="2"/>
      <c r="C39872" s="2"/>
      <c r="D39872" s="2"/>
      <c r="H39872" s="2"/>
      <c r="N39872" s="6"/>
      <c r="O39872" s="2"/>
      <c r="P39872" s="2"/>
      <c r="V39872" s="2"/>
    </row>
    <row r="39873" spans="2:22" ht="11.25" x14ac:dyDescent="0.2">
      <c r="B39873" s="2"/>
      <c r="C39873" s="2"/>
      <c r="D39873" s="2"/>
      <c r="H39873" s="2"/>
      <c r="N39873" s="6"/>
      <c r="O39873" s="2"/>
      <c r="P39873" s="2"/>
      <c r="V39873" s="2"/>
    </row>
    <row r="39874" spans="2:22" ht="11.25" x14ac:dyDescent="0.2">
      <c r="B39874" s="2"/>
      <c r="C39874" s="2"/>
      <c r="D39874" s="2"/>
      <c r="H39874" s="2"/>
      <c r="N39874" s="6"/>
      <c r="O39874" s="2"/>
      <c r="P39874" s="2"/>
      <c r="V39874" s="2"/>
    </row>
    <row r="39875" spans="2:22" ht="11.25" x14ac:dyDescent="0.2">
      <c r="B39875" s="2"/>
      <c r="C39875" s="2"/>
      <c r="D39875" s="2"/>
      <c r="H39875" s="2"/>
      <c r="N39875" s="6"/>
      <c r="O39875" s="2"/>
      <c r="P39875" s="2"/>
      <c r="V39875" s="2"/>
    </row>
    <row r="39876" spans="2:22" ht="11.25" x14ac:dyDescent="0.2">
      <c r="B39876" s="2"/>
      <c r="C39876" s="2"/>
      <c r="D39876" s="2"/>
      <c r="H39876" s="2"/>
      <c r="N39876" s="6"/>
      <c r="O39876" s="2"/>
      <c r="P39876" s="2"/>
      <c r="V39876" s="2"/>
    </row>
    <row r="39877" spans="2:22" ht="11.25" x14ac:dyDescent="0.2">
      <c r="B39877" s="2"/>
      <c r="C39877" s="2"/>
      <c r="D39877" s="2"/>
      <c r="H39877" s="2"/>
      <c r="N39877" s="6"/>
      <c r="O39877" s="2"/>
      <c r="P39877" s="2"/>
      <c r="V39877" s="2"/>
    </row>
    <row r="39878" spans="2:22" ht="11.25" x14ac:dyDescent="0.2">
      <c r="B39878" s="2"/>
      <c r="C39878" s="2"/>
      <c r="D39878" s="2"/>
      <c r="H39878" s="2"/>
      <c r="N39878" s="6"/>
      <c r="O39878" s="2"/>
      <c r="P39878" s="2"/>
      <c r="V39878" s="2"/>
    </row>
    <row r="39879" spans="2:22" ht="11.25" x14ac:dyDescent="0.2">
      <c r="B39879" s="2"/>
      <c r="C39879" s="2"/>
      <c r="D39879" s="2"/>
      <c r="H39879" s="2"/>
      <c r="N39879" s="6"/>
      <c r="O39879" s="2"/>
      <c r="P39879" s="2"/>
      <c r="V39879" s="2"/>
    </row>
    <row r="39880" spans="2:22" ht="11.25" x14ac:dyDescent="0.2">
      <c r="B39880" s="2"/>
      <c r="C39880" s="2"/>
      <c r="D39880" s="2"/>
      <c r="H39880" s="2"/>
      <c r="N39880" s="6"/>
      <c r="O39880" s="2"/>
      <c r="P39880" s="2"/>
      <c r="V39880" s="2"/>
    </row>
    <row r="39881" spans="2:22" ht="11.25" x14ac:dyDescent="0.2">
      <c r="B39881" s="2"/>
      <c r="C39881" s="2"/>
      <c r="D39881" s="2"/>
      <c r="H39881" s="2"/>
      <c r="N39881" s="6"/>
      <c r="O39881" s="2"/>
      <c r="P39881" s="2"/>
      <c r="V39881" s="2"/>
    </row>
    <row r="39882" spans="2:22" ht="11.25" x14ac:dyDescent="0.2">
      <c r="B39882" s="2"/>
      <c r="C39882" s="2"/>
      <c r="D39882" s="2"/>
      <c r="H39882" s="2"/>
      <c r="N39882" s="6"/>
      <c r="O39882" s="2"/>
      <c r="P39882" s="2"/>
      <c r="V39882" s="2"/>
    </row>
    <row r="39883" spans="2:22" ht="11.25" x14ac:dyDescent="0.2">
      <c r="B39883" s="2"/>
      <c r="C39883" s="2"/>
      <c r="D39883" s="2"/>
      <c r="H39883" s="2"/>
      <c r="N39883" s="6"/>
      <c r="O39883" s="2"/>
      <c r="P39883" s="2"/>
      <c r="V39883" s="2"/>
    </row>
    <row r="39884" spans="2:22" ht="11.25" x14ac:dyDescent="0.2">
      <c r="B39884" s="2"/>
      <c r="C39884" s="2"/>
      <c r="D39884" s="2"/>
      <c r="H39884" s="2"/>
      <c r="N39884" s="6"/>
      <c r="O39884" s="2"/>
      <c r="P39884" s="2"/>
      <c r="V39884" s="2"/>
    </row>
    <row r="39885" spans="2:22" ht="11.25" x14ac:dyDescent="0.2">
      <c r="B39885" s="2"/>
      <c r="C39885" s="2"/>
      <c r="D39885" s="2"/>
      <c r="H39885" s="2"/>
      <c r="N39885" s="6"/>
      <c r="O39885" s="2"/>
      <c r="P39885" s="2"/>
      <c r="V39885" s="2"/>
    </row>
    <row r="39886" spans="2:22" ht="11.25" x14ac:dyDescent="0.2">
      <c r="B39886" s="2"/>
      <c r="C39886" s="2"/>
      <c r="D39886" s="2"/>
      <c r="H39886" s="2"/>
      <c r="N39886" s="6"/>
      <c r="O39886" s="2"/>
      <c r="P39886" s="2"/>
      <c r="V39886" s="2"/>
    </row>
    <row r="39887" spans="2:22" ht="11.25" x14ac:dyDescent="0.2">
      <c r="B39887" s="2"/>
      <c r="C39887" s="2"/>
      <c r="D39887" s="2"/>
      <c r="H39887" s="2"/>
      <c r="N39887" s="6"/>
      <c r="O39887" s="2"/>
      <c r="P39887" s="2"/>
      <c r="V39887" s="2"/>
    </row>
    <row r="39888" spans="2:22" ht="11.25" x14ac:dyDescent="0.2">
      <c r="B39888" s="2"/>
      <c r="C39888" s="2"/>
      <c r="D39888" s="2"/>
      <c r="H39888" s="2"/>
      <c r="N39888" s="6"/>
      <c r="O39888" s="2"/>
      <c r="P39888" s="2"/>
      <c r="V39888" s="2"/>
    </row>
    <row r="39889" spans="2:22" ht="11.25" x14ac:dyDescent="0.2">
      <c r="B39889" s="2"/>
      <c r="C39889" s="2"/>
      <c r="D39889" s="2"/>
      <c r="H39889" s="2"/>
      <c r="N39889" s="6"/>
      <c r="O39889" s="2"/>
      <c r="P39889" s="2"/>
      <c r="V39889" s="2"/>
    </row>
    <row r="39890" spans="2:22" ht="11.25" x14ac:dyDescent="0.2">
      <c r="B39890" s="2"/>
      <c r="C39890" s="2"/>
      <c r="D39890" s="2"/>
      <c r="H39890" s="2"/>
      <c r="N39890" s="6"/>
      <c r="O39890" s="2"/>
      <c r="P39890" s="2"/>
      <c r="V39890" s="2"/>
    </row>
    <row r="39891" spans="2:22" ht="11.25" x14ac:dyDescent="0.2">
      <c r="B39891" s="2"/>
      <c r="C39891" s="2"/>
      <c r="D39891" s="2"/>
      <c r="H39891" s="2"/>
      <c r="N39891" s="6"/>
      <c r="O39891" s="2"/>
      <c r="P39891" s="2"/>
      <c r="V39891" s="2"/>
    </row>
    <row r="39892" spans="2:22" ht="11.25" x14ac:dyDescent="0.2">
      <c r="B39892" s="2"/>
      <c r="C39892" s="2"/>
      <c r="D39892" s="2"/>
      <c r="H39892" s="2"/>
      <c r="N39892" s="6"/>
      <c r="O39892" s="2"/>
      <c r="P39892" s="2"/>
      <c r="V39892" s="2"/>
    </row>
    <row r="39893" spans="2:22" ht="11.25" x14ac:dyDescent="0.2">
      <c r="B39893" s="2"/>
      <c r="C39893" s="2"/>
      <c r="D39893" s="2"/>
      <c r="H39893" s="2"/>
      <c r="N39893" s="6"/>
      <c r="O39893" s="2"/>
      <c r="P39893" s="2"/>
      <c r="V39893" s="2"/>
    </row>
    <row r="39894" spans="2:22" ht="11.25" x14ac:dyDescent="0.2">
      <c r="B39894" s="2"/>
      <c r="C39894" s="2"/>
      <c r="D39894" s="2"/>
      <c r="H39894" s="2"/>
      <c r="N39894" s="6"/>
      <c r="O39894" s="2"/>
      <c r="P39894" s="2"/>
      <c r="V39894" s="2"/>
    </row>
    <row r="39895" spans="2:22" ht="11.25" x14ac:dyDescent="0.2">
      <c r="B39895" s="2"/>
      <c r="C39895" s="2"/>
      <c r="D39895" s="2"/>
      <c r="H39895" s="2"/>
      <c r="N39895" s="6"/>
      <c r="O39895" s="2"/>
      <c r="P39895" s="2"/>
      <c r="V39895" s="2"/>
    </row>
    <row r="39896" spans="2:22" ht="11.25" x14ac:dyDescent="0.2">
      <c r="B39896" s="2"/>
      <c r="C39896" s="2"/>
      <c r="D39896" s="2"/>
      <c r="H39896" s="2"/>
      <c r="N39896" s="6"/>
      <c r="O39896" s="2"/>
      <c r="P39896" s="2"/>
      <c r="V39896" s="2"/>
    </row>
    <row r="39897" spans="2:22" ht="11.25" x14ac:dyDescent="0.2">
      <c r="B39897" s="2"/>
      <c r="C39897" s="2"/>
      <c r="D39897" s="2"/>
      <c r="H39897" s="2"/>
      <c r="N39897" s="6"/>
      <c r="O39897" s="2"/>
      <c r="P39897" s="2"/>
      <c r="V39897" s="2"/>
    </row>
    <row r="39898" spans="2:22" ht="11.25" x14ac:dyDescent="0.2">
      <c r="B39898" s="2"/>
      <c r="C39898" s="2"/>
      <c r="D39898" s="2"/>
      <c r="H39898" s="2"/>
      <c r="N39898" s="6"/>
      <c r="O39898" s="2"/>
      <c r="P39898" s="2"/>
      <c r="V39898" s="2"/>
    </row>
    <row r="39899" spans="2:22" ht="11.25" x14ac:dyDescent="0.2">
      <c r="B39899" s="2"/>
      <c r="C39899" s="2"/>
      <c r="D39899" s="2"/>
      <c r="H39899" s="2"/>
      <c r="N39899" s="6"/>
      <c r="O39899" s="2"/>
      <c r="P39899" s="2"/>
      <c r="V39899" s="2"/>
    </row>
    <row r="39900" spans="2:22" ht="11.25" x14ac:dyDescent="0.2">
      <c r="B39900" s="2"/>
      <c r="C39900" s="2"/>
      <c r="D39900" s="2"/>
      <c r="H39900" s="2"/>
      <c r="N39900" s="6"/>
      <c r="O39900" s="2"/>
      <c r="P39900" s="2"/>
      <c r="V39900" s="2"/>
    </row>
    <row r="39901" spans="2:22" ht="11.25" x14ac:dyDescent="0.2">
      <c r="B39901" s="2"/>
      <c r="C39901" s="2"/>
      <c r="D39901" s="2"/>
      <c r="H39901" s="2"/>
      <c r="N39901" s="6"/>
      <c r="O39901" s="2"/>
      <c r="P39901" s="2"/>
      <c r="V39901" s="2"/>
    </row>
    <row r="39902" spans="2:22" ht="11.25" x14ac:dyDescent="0.2">
      <c r="B39902" s="2"/>
      <c r="C39902" s="2"/>
      <c r="D39902" s="2"/>
      <c r="H39902" s="2"/>
      <c r="N39902" s="6"/>
      <c r="O39902" s="2"/>
      <c r="P39902" s="2"/>
      <c r="V39902" s="2"/>
    </row>
    <row r="39903" spans="2:22" ht="11.25" x14ac:dyDescent="0.2">
      <c r="B39903" s="2"/>
      <c r="C39903" s="2"/>
      <c r="D39903" s="2"/>
      <c r="H39903" s="2"/>
      <c r="N39903" s="6"/>
      <c r="O39903" s="2"/>
      <c r="P39903" s="2"/>
      <c r="V39903" s="2"/>
    </row>
    <row r="39904" spans="2:22" ht="11.25" x14ac:dyDescent="0.2">
      <c r="B39904" s="2"/>
      <c r="C39904" s="2"/>
      <c r="D39904" s="2"/>
      <c r="H39904" s="2"/>
      <c r="N39904" s="6"/>
      <c r="O39904" s="2"/>
      <c r="P39904" s="2"/>
      <c r="V39904" s="2"/>
    </row>
    <row r="39905" spans="2:22" ht="11.25" x14ac:dyDescent="0.2">
      <c r="B39905" s="2"/>
      <c r="C39905" s="2"/>
      <c r="D39905" s="2"/>
      <c r="H39905" s="2"/>
      <c r="N39905" s="6"/>
      <c r="O39905" s="2"/>
      <c r="P39905" s="2"/>
      <c r="V39905" s="2"/>
    </row>
    <row r="39906" spans="2:22" ht="11.25" x14ac:dyDescent="0.2">
      <c r="B39906" s="2"/>
      <c r="C39906" s="2"/>
      <c r="D39906" s="2"/>
      <c r="H39906" s="2"/>
      <c r="N39906" s="6"/>
      <c r="O39906" s="2"/>
      <c r="P39906" s="2"/>
      <c r="V39906" s="2"/>
    </row>
    <row r="39907" spans="2:22" ht="11.25" x14ac:dyDescent="0.2">
      <c r="B39907" s="2"/>
      <c r="C39907" s="2"/>
      <c r="D39907" s="2"/>
      <c r="H39907" s="2"/>
      <c r="N39907" s="6"/>
      <c r="O39907" s="2"/>
      <c r="P39907" s="2"/>
      <c r="V39907" s="2"/>
    </row>
    <row r="39908" spans="2:22" ht="11.25" x14ac:dyDescent="0.2">
      <c r="B39908" s="2"/>
      <c r="C39908" s="2"/>
      <c r="D39908" s="2"/>
      <c r="H39908" s="2"/>
      <c r="N39908" s="6"/>
      <c r="O39908" s="2"/>
      <c r="P39908" s="2"/>
      <c r="V39908" s="2"/>
    </row>
    <row r="39909" spans="2:22" ht="11.25" x14ac:dyDescent="0.2">
      <c r="B39909" s="2"/>
      <c r="C39909" s="2"/>
      <c r="D39909" s="2"/>
      <c r="H39909" s="2"/>
      <c r="N39909" s="6"/>
      <c r="O39909" s="2"/>
      <c r="P39909" s="2"/>
      <c r="V39909" s="2"/>
    </row>
    <row r="39910" spans="2:22" ht="11.25" x14ac:dyDescent="0.2">
      <c r="B39910" s="2"/>
      <c r="C39910" s="2"/>
      <c r="D39910" s="2"/>
      <c r="H39910" s="2"/>
      <c r="N39910" s="6"/>
      <c r="O39910" s="2"/>
      <c r="P39910" s="2"/>
      <c r="V39910" s="2"/>
    </row>
    <row r="39911" spans="2:22" ht="11.25" x14ac:dyDescent="0.2">
      <c r="B39911" s="2"/>
      <c r="C39911" s="2"/>
      <c r="D39911" s="2"/>
      <c r="H39911" s="2"/>
      <c r="N39911" s="6"/>
      <c r="O39911" s="2"/>
      <c r="P39911" s="2"/>
      <c r="V39911" s="2"/>
    </row>
    <row r="39912" spans="2:22" ht="11.25" x14ac:dyDescent="0.2">
      <c r="B39912" s="2"/>
      <c r="C39912" s="2"/>
      <c r="D39912" s="2"/>
      <c r="H39912" s="2"/>
      <c r="N39912" s="6"/>
      <c r="O39912" s="2"/>
      <c r="P39912" s="2"/>
      <c r="V39912" s="2"/>
    </row>
    <row r="39913" spans="2:22" ht="11.25" x14ac:dyDescent="0.2">
      <c r="B39913" s="2"/>
      <c r="C39913" s="2"/>
      <c r="D39913" s="2"/>
      <c r="H39913" s="2"/>
      <c r="N39913" s="6"/>
      <c r="O39913" s="2"/>
      <c r="P39913" s="2"/>
      <c r="V39913" s="2"/>
    </row>
    <row r="39914" spans="2:22" ht="11.25" x14ac:dyDescent="0.2">
      <c r="B39914" s="2"/>
      <c r="C39914" s="2"/>
      <c r="D39914" s="2"/>
      <c r="H39914" s="2"/>
      <c r="N39914" s="6"/>
      <c r="O39914" s="2"/>
      <c r="P39914" s="2"/>
      <c r="V39914" s="2"/>
    </row>
    <row r="39915" spans="2:22" ht="11.25" x14ac:dyDescent="0.2">
      <c r="B39915" s="2"/>
      <c r="C39915" s="2"/>
      <c r="D39915" s="2"/>
      <c r="H39915" s="2"/>
      <c r="N39915" s="6"/>
      <c r="O39915" s="2"/>
      <c r="P39915" s="2"/>
      <c r="V39915" s="2"/>
    </row>
    <row r="39916" spans="2:22" ht="11.25" x14ac:dyDescent="0.2">
      <c r="B39916" s="2"/>
      <c r="C39916" s="2"/>
      <c r="D39916" s="2"/>
      <c r="H39916" s="2"/>
      <c r="N39916" s="6"/>
      <c r="O39916" s="2"/>
      <c r="P39916" s="2"/>
      <c r="V39916" s="2"/>
    </row>
    <row r="39917" spans="2:22" ht="11.25" x14ac:dyDescent="0.2">
      <c r="B39917" s="2"/>
      <c r="C39917" s="2"/>
      <c r="D39917" s="2"/>
      <c r="H39917" s="2"/>
      <c r="N39917" s="6"/>
      <c r="O39917" s="2"/>
      <c r="P39917" s="2"/>
      <c r="V39917" s="2"/>
    </row>
    <row r="39918" spans="2:22" ht="11.25" x14ac:dyDescent="0.2">
      <c r="B39918" s="2"/>
      <c r="C39918" s="2"/>
      <c r="D39918" s="2"/>
      <c r="H39918" s="2"/>
      <c r="N39918" s="6"/>
      <c r="O39918" s="2"/>
      <c r="P39918" s="2"/>
      <c r="V39918" s="2"/>
    </row>
    <row r="39919" spans="2:22" ht="11.25" x14ac:dyDescent="0.2">
      <c r="B39919" s="2"/>
      <c r="C39919" s="2"/>
      <c r="D39919" s="2"/>
      <c r="H39919" s="2"/>
      <c r="N39919" s="6"/>
      <c r="O39919" s="2"/>
      <c r="P39919" s="2"/>
      <c r="V39919" s="2"/>
    </row>
    <row r="39920" spans="2:22" ht="11.25" x14ac:dyDescent="0.2">
      <c r="B39920" s="2"/>
      <c r="C39920" s="2"/>
      <c r="D39920" s="2"/>
      <c r="H39920" s="2"/>
      <c r="N39920" s="6"/>
      <c r="O39920" s="2"/>
      <c r="P39920" s="2"/>
      <c r="V39920" s="2"/>
    </row>
    <row r="39921" spans="2:22" ht="11.25" x14ac:dyDescent="0.2">
      <c r="B39921" s="2"/>
      <c r="C39921" s="2"/>
      <c r="D39921" s="2"/>
      <c r="H39921" s="2"/>
      <c r="N39921" s="6"/>
      <c r="O39921" s="2"/>
      <c r="P39921" s="2"/>
      <c r="V39921" s="2"/>
    </row>
    <row r="39922" spans="2:22" ht="11.25" x14ac:dyDescent="0.2">
      <c r="B39922" s="2"/>
      <c r="C39922" s="2"/>
      <c r="D39922" s="2"/>
      <c r="H39922" s="2"/>
      <c r="N39922" s="6"/>
      <c r="O39922" s="2"/>
      <c r="P39922" s="2"/>
      <c r="V39922" s="2"/>
    </row>
    <row r="39923" spans="2:22" ht="11.25" x14ac:dyDescent="0.2">
      <c r="B39923" s="2"/>
      <c r="C39923" s="2"/>
      <c r="D39923" s="2"/>
      <c r="H39923" s="2"/>
      <c r="N39923" s="6"/>
      <c r="O39923" s="2"/>
      <c r="P39923" s="2"/>
      <c r="V39923" s="2"/>
    </row>
    <row r="39924" spans="2:22" ht="11.25" x14ac:dyDescent="0.2">
      <c r="B39924" s="2"/>
      <c r="C39924" s="2"/>
      <c r="D39924" s="2"/>
      <c r="H39924" s="2"/>
      <c r="N39924" s="6"/>
      <c r="O39924" s="2"/>
      <c r="P39924" s="2"/>
      <c r="V39924" s="2"/>
    </row>
    <row r="39925" spans="2:22" ht="11.25" x14ac:dyDescent="0.2">
      <c r="B39925" s="2"/>
      <c r="C39925" s="2"/>
      <c r="D39925" s="2"/>
      <c r="H39925" s="2"/>
      <c r="N39925" s="6"/>
      <c r="O39925" s="2"/>
      <c r="P39925" s="2"/>
      <c r="V39925" s="2"/>
    </row>
    <row r="39926" spans="2:22" ht="11.25" x14ac:dyDescent="0.2">
      <c r="B39926" s="2"/>
      <c r="C39926" s="2"/>
      <c r="D39926" s="2"/>
      <c r="H39926" s="2"/>
      <c r="N39926" s="6"/>
      <c r="O39926" s="2"/>
      <c r="P39926" s="2"/>
      <c r="V39926" s="2"/>
    </row>
    <row r="39927" spans="2:22" ht="11.25" x14ac:dyDescent="0.2">
      <c r="B39927" s="2"/>
      <c r="C39927" s="2"/>
      <c r="D39927" s="2"/>
      <c r="H39927" s="2"/>
      <c r="N39927" s="6"/>
      <c r="O39927" s="2"/>
      <c r="P39927" s="2"/>
      <c r="V39927" s="2"/>
    </row>
    <row r="39928" spans="2:22" ht="11.25" x14ac:dyDescent="0.2">
      <c r="B39928" s="2"/>
      <c r="C39928" s="2"/>
      <c r="D39928" s="2"/>
      <c r="H39928" s="2"/>
      <c r="N39928" s="6"/>
      <c r="O39928" s="2"/>
      <c r="P39928" s="2"/>
      <c r="V39928" s="2"/>
    </row>
    <row r="39929" spans="2:22" ht="11.25" x14ac:dyDescent="0.2">
      <c r="B39929" s="2"/>
      <c r="C39929" s="2"/>
      <c r="D39929" s="2"/>
      <c r="H39929" s="2"/>
      <c r="N39929" s="6"/>
      <c r="O39929" s="2"/>
      <c r="P39929" s="2"/>
      <c r="V39929" s="2"/>
    </row>
    <row r="39930" spans="2:22" ht="11.25" x14ac:dyDescent="0.2">
      <c r="B39930" s="2"/>
      <c r="C39930" s="2"/>
      <c r="D39930" s="2"/>
      <c r="H39930" s="2"/>
      <c r="N39930" s="6"/>
      <c r="O39930" s="2"/>
      <c r="P39930" s="2"/>
      <c r="V39930" s="2"/>
    </row>
    <row r="39931" spans="2:22" ht="11.25" x14ac:dyDescent="0.2">
      <c r="B39931" s="2"/>
      <c r="C39931" s="2"/>
      <c r="D39931" s="2"/>
      <c r="H39931" s="2"/>
      <c r="N39931" s="6"/>
      <c r="O39931" s="2"/>
      <c r="P39931" s="2"/>
      <c r="V39931" s="2"/>
    </row>
    <row r="39932" spans="2:22" ht="11.25" x14ac:dyDescent="0.2">
      <c r="B39932" s="2"/>
      <c r="C39932" s="2"/>
      <c r="D39932" s="2"/>
      <c r="H39932" s="2"/>
      <c r="N39932" s="6"/>
      <c r="O39932" s="2"/>
      <c r="P39932" s="2"/>
      <c r="V39932" s="2"/>
    </row>
    <row r="39933" spans="2:22" ht="11.25" x14ac:dyDescent="0.2">
      <c r="B39933" s="2"/>
      <c r="C39933" s="2"/>
      <c r="D39933" s="2"/>
      <c r="H39933" s="2"/>
      <c r="N39933" s="6"/>
      <c r="O39933" s="2"/>
      <c r="P39933" s="2"/>
      <c r="V39933" s="2"/>
    </row>
    <row r="39934" spans="2:22" ht="11.25" x14ac:dyDescent="0.2">
      <c r="B39934" s="2"/>
      <c r="C39934" s="2"/>
      <c r="D39934" s="2"/>
      <c r="H39934" s="2"/>
      <c r="N39934" s="6"/>
      <c r="O39934" s="2"/>
      <c r="P39934" s="2"/>
      <c r="V39934" s="2"/>
    </row>
    <row r="39935" spans="2:22" ht="11.25" x14ac:dyDescent="0.2">
      <c r="B39935" s="2"/>
      <c r="C39935" s="2"/>
      <c r="D39935" s="2"/>
      <c r="H39935" s="2"/>
      <c r="N39935" s="6"/>
      <c r="O39935" s="2"/>
      <c r="P39935" s="2"/>
      <c r="V39935" s="2"/>
    </row>
    <row r="39936" spans="2:22" ht="11.25" x14ac:dyDescent="0.2">
      <c r="B39936" s="2"/>
      <c r="C39936" s="2"/>
      <c r="D39936" s="2"/>
      <c r="H39936" s="2"/>
      <c r="N39936" s="6"/>
      <c r="O39936" s="2"/>
      <c r="P39936" s="2"/>
      <c r="V39936" s="2"/>
    </row>
    <row r="39937" spans="2:22" ht="11.25" x14ac:dyDescent="0.2">
      <c r="B39937" s="2"/>
      <c r="C39937" s="2"/>
      <c r="D39937" s="2"/>
      <c r="H39937" s="2"/>
      <c r="N39937" s="6"/>
      <c r="O39937" s="2"/>
      <c r="P39937" s="2"/>
      <c r="V39937" s="2"/>
    </row>
    <row r="39938" spans="2:22" ht="11.25" x14ac:dyDescent="0.2">
      <c r="B39938" s="2"/>
      <c r="C39938" s="2"/>
      <c r="D39938" s="2"/>
      <c r="H39938" s="2"/>
      <c r="N39938" s="6"/>
      <c r="O39938" s="2"/>
      <c r="P39938" s="2"/>
      <c r="V39938" s="2"/>
    </row>
    <row r="39939" spans="2:22" ht="11.25" x14ac:dyDescent="0.2">
      <c r="B39939" s="2"/>
      <c r="C39939" s="2"/>
      <c r="D39939" s="2"/>
      <c r="H39939" s="2"/>
      <c r="N39939" s="6"/>
      <c r="O39939" s="2"/>
      <c r="P39939" s="2"/>
      <c r="V39939" s="2"/>
    </row>
    <row r="39940" spans="2:22" ht="11.25" x14ac:dyDescent="0.2">
      <c r="B39940" s="2"/>
      <c r="C39940" s="2"/>
      <c r="D39940" s="2"/>
      <c r="H39940" s="2"/>
      <c r="N39940" s="6"/>
      <c r="O39940" s="2"/>
      <c r="P39940" s="2"/>
      <c r="V39940" s="2"/>
    </row>
    <row r="39941" spans="2:22" ht="11.25" x14ac:dyDescent="0.2">
      <c r="B39941" s="2"/>
      <c r="C39941" s="2"/>
      <c r="D39941" s="2"/>
      <c r="H39941" s="2"/>
      <c r="N39941" s="6"/>
      <c r="O39941" s="2"/>
      <c r="P39941" s="2"/>
      <c r="V39941" s="2"/>
    </row>
    <row r="39942" spans="2:22" ht="11.25" x14ac:dyDescent="0.2">
      <c r="B39942" s="2"/>
      <c r="C39942" s="2"/>
      <c r="D39942" s="2"/>
      <c r="H39942" s="2"/>
      <c r="N39942" s="6"/>
      <c r="O39942" s="2"/>
      <c r="P39942" s="2"/>
      <c r="V39942" s="2"/>
    </row>
    <row r="39943" spans="2:22" ht="11.25" x14ac:dyDescent="0.2">
      <c r="B39943" s="2"/>
      <c r="C39943" s="2"/>
      <c r="D39943" s="2"/>
      <c r="H39943" s="2"/>
      <c r="N39943" s="6"/>
      <c r="O39943" s="2"/>
      <c r="P39943" s="2"/>
      <c r="V39943" s="2"/>
    </row>
    <row r="39944" spans="2:22" ht="11.25" x14ac:dyDescent="0.2">
      <c r="B39944" s="2"/>
      <c r="C39944" s="2"/>
      <c r="D39944" s="2"/>
      <c r="H39944" s="2"/>
      <c r="N39944" s="6"/>
      <c r="O39944" s="2"/>
      <c r="P39944" s="2"/>
      <c r="V39944" s="2"/>
    </row>
    <row r="39945" spans="2:22" ht="11.25" x14ac:dyDescent="0.2">
      <c r="B39945" s="2"/>
      <c r="C39945" s="2"/>
      <c r="D39945" s="2"/>
      <c r="H39945" s="2"/>
      <c r="N39945" s="6"/>
      <c r="O39945" s="2"/>
      <c r="P39945" s="2"/>
      <c r="V39945" s="2"/>
    </row>
    <row r="39946" spans="2:22" ht="11.25" x14ac:dyDescent="0.2">
      <c r="B39946" s="2"/>
      <c r="C39946" s="2"/>
      <c r="D39946" s="2"/>
      <c r="H39946" s="2"/>
      <c r="N39946" s="6"/>
      <c r="O39946" s="2"/>
      <c r="P39946" s="2"/>
      <c r="V39946" s="2"/>
    </row>
    <row r="39947" spans="2:22" ht="11.25" x14ac:dyDescent="0.2">
      <c r="B39947" s="2"/>
      <c r="C39947" s="2"/>
      <c r="D39947" s="2"/>
      <c r="H39947" s="2"/>
      <c r="N39947" s="6"/>
      <c r="O39947" s="2"/>
      <c r="P39947" s="2"/>
      <c r="V39947" s="2"/>
    </row>
    <row r="39948" spans="2:22" ht="11.25" x14ac:dyDescent="0.2">
      <c r="B39948" s="2"/>
      <c r="C39948" s="2"/>
      <c r="D39948" s="2"/>
      <c r="H39948" s="2"/>
      <c r="N39948" s="6"/>
      <c r="O39948" s="2"/>
      <c r="P39948" s="2"/>
      <c r="V39948" s="2"/>
    </row>
    <row r="39949" spans="2:22" ht="11.25" x14ac:dyDescent="0.2">
      <c r="B39949" s="2"/>
      <c r="C39949" s="2"/>
      <c r="D39949" s="2"/>
      <c r="H39949" s="2"/>
      <c r="N39949" s="6"/>
      <c r="O39949" s="2"/>
      <c r="P39949" s="2"/>
      <c r="V39949" s="2"/>
    </row>
    <row r="39950" spans="2:22" ht="11.25" x14ac:dyDescent="0.2">
      <c r="B39950" s="2"/>
      <c r="C39950" s="2"/>
      <c r="D39950" s="2"/>
      <c r="H39950" s="2"/>
      <c r="N39950" s="6"/>
      <c r="O39950" s="2"/>
      <c r="P39950" s="2"/>
      <c r="V39950" s="2"/>
    </row>
    <row r="39951" spans="2:22" ht="11.25" x14ac:dyDescent="0.2">
      <c r="B39951" s="2"/>
      <c r="C39951" s="2"/>
      <c r="D39951" s="2"/>
      <c r="H39951" s="2"/>
      <c r="N39951" s="6"/>
      <c r="O39951" s="2"/>
      <c r="P39951" s="2"/>
      <c r="V39951" s="2"/>
    </row>
    <row r="39952" spans="2:22" ht="11.25" x14ac:dyDescent="0.2">
      <c r="B39952" s="2"/>
      <c r="C39952" s="2"/>
      <c r="D39952" s="2"/>
      <c r="H39952" s="2"/>
      <c r="N39952" s="6"/>
      <c r="O39952" s="2"/>
      <c r="P39952" s="2"/>
      <c r="V39952" s="2"/>
    </row>
    <row r="39953" spans="2:22" ht="11.25" x14ac:dyDescent="0.2">
      <c r="B39953" s="2"/>
      <c r="C39953" s="2"/>
      <c r="D39953" s="2"/>
      <c r="H39953" s="2"/>
      <c r="N39953" s="6"/>
      <c r="O39953" s="2"/>
      <c r="P39953" s="2"/>
      <c r="V39953" s="2"/>
    </row>
    <row r="39954" spans="2:22" ht="11.25" x14ac:dyDescent="0.2">
      <c r="B39954" s="2"/>
      <c r="C39954" s="2"/>
      <c r="D39954" s="2"/>
      <c r="H39954" s="2"/>
      <c r="N39954" s="6"/>
      <c r="O39954" s="2"/>
      <c r="P39954" s="2"/>
      <c r="V39954" s="2"/>
    </row>
    <row r="39955" spans="2:22" ht="11.25" x14ac:dyDescent="0.2">
      <c r="B39955" s="2"/>
      <c r="C39955" s="2"/>
      <c r="D39955" s="2"/>
      <c r="H39955" s="2"/>
      <c r="N39955" s="6"/>
      <c r="O39955" s="2"/>
      <c r="P39955" s="2"/>
      <c r="V39955" s="2"/>
    </row>
    <row r="39956" spans="2:22" ht="11.25" x14ac:dyDescent="0.2">
      <c r="B39956" s="2"/>
      <c r="C39956" s="2"/>
      <c r="D39956" s="2"/>
      <c r="H39956" s="2"/>
      <c r="N39956" s="6"/>
      <c r="O39956" s="2"/>
      <c r="P39956" s="2"/>
      <c r="V39956" s="2"/>
    </row>
    <row r="39957" spans="2:22" ht="11.25" x14ac:dyDescent="0.2">
      <c r="B39957" s="2"/>
      <c r="C39957" s="2"/>
      <c r="D39957" s="2"/>
      <c r="H39957" s="2"/>
      <c r="N39957" s="6"/>
      <c r="O39957" s="2"/>
      <c r="P39957" s="2"/>
      <c r="V39957" s="2"/>
    </row>
    <row r="39958" spans="2:22" ht="11.25" x14ac:dyDescent="0.2">
      <c r="B39958" s="2"/>
      <c r="C39958" s="2"/>
      <c r="D39958" s="2"/>
      <c r="H39958" s="2"/>
      <c r="N39958" s="6"/>
      <c r="O39958" s="2"/>
      <c r="P39958" s="2"/>
      <c r="V39958" s="2"/>
    </row>
    <row r="39959" spans="2:22" ht="11.25" x14ac:dyDescent="0.2">
      <c r="B39959" s="2"/>
      <c r="C39959" s="2"/>
      <c r="D39959" s="2"/>
      <c r="H39959" s="2"/>
      <c r="N39959" s="6"/>
      <c r="O39959" s="2"/>
      <c r="P39959" s="2"/>
      <c r="V39959" s="2"/>
    </row>
    <row r="39960" spans="2:22" ht="11.25" x14ac:dyDescent="0.2">
      <c r="B39960" s="2"/>
      <c r="C39960" s="2"/>
      <c r="D39960" s="2"/>
      <c r="H39960" s="2"/>
      <c r="N39960" s="6"/>
      <c r="O39960" s="2"/>
      <c r="P39960" s="2"/>
      <c r="V39960" s="2"/>
    </row>
    <row r="39961" spans="2:22" ht="11.25" x14ac:dyDescent="0.2">
      <c r="B39961" s="2"/>
      <c r="C39961" s="2"/>
      <c r="D39961" s="2"/>
      <c r="H39961" s="2"/>
      <c r="N39961" s="6"/>
      <c r="O39961" s="2"/>
      <c r="P39961" s="2"/>
      <c r="V39961" s="2"/>
    </row>
    <row r="39962" spans="2:22" ht="11.25" x14ac:dyDescent="0.2">
      <c r="B39962" s="2"/>
      <c r="C39962" s="2"/>
      <c r="D39962" s="2"/>
      <c r="H39962" s="2"/>
      <c r="N39962" s="6"/>
      <c r="O39962" s="2"/>
      <c r="P39962" s="2"/>
      <c r="V39962" s="2"/>
    </row>
    <row r="39963" spans="2:22" ht="11.25" x14ac:dyDescent="0.2">
      <c r="B39963" s="2"/>
      <c r="C39963" s="2"/>
      <c r="D39963" s="2"/>
      <c r="H39963" s="2"/>
      <c r="N39963" s="6"/>
      <c r="O39963" s="2"/>
      <c r="P39963" s="2"/>
      <c r="V39963" s="2"/>
    </row>
    <row r="39964" spans="2:22" ht="11.25" x14ac:dyDescent="0.2">
      <c r="B39964" s="2"/>
      <c r="C39964" s="2"/>
      <c r="D39964" s="2"/>
      <c r="H39964" s="2"/>
      <c r="N39964" s="6"/>
      <c r="O39964" s="2"/>
      <c r="P39964" s="2"/>
      <c r="V39964" s="2"/>
    </row>
    <row r="39965" spans="2:22" ht="11.25" x14ac:dyDescent="0.2">
      <c r="B39965" s="2"/>
      <c r="C39965" s="2"/>
      <c r="D39965" s="2"/>
      <c r="H39965" s="2"/>
      <c r="N39965" s="6"/>
      <c r="O39965" s="2"/>
      <c r="P39965" s="2"/>
      <c r="V39965" s="2"/>
    </row>
    <row r="39966" spans="2:22" ht="11.25" x14ac:dyDescent="0.2">
      <c r="B39966" s="2"/>
      <c r="C39966" s="2"/>
      <c r="D39966" s="2"/>
      <c r="H39966" s="2"/>
      <c r="N39966" s="6"/>
      <c r="O39966" s="2"/>
      <c r="P39966" s="2"/>
      <c r="V39966" s="2"/>
    </row>
    <row r="39967" spans="2:22" ht="11.25" x14ac:dyDescent="0.2">
      <c r="B39967" s="2"/>
      <c r="C39967" s="2"/>
      <c r="D39967" s="2"/>
      <c r="H39967" s="2"/>
      <c r="N39967" s="6"/>
      <c r="O39967" s="2"/>
      <c r="P39967" s="2"/>
      <c r="V39967" s="2"/>
    </row>
    <row r="39968" spans="2:22" ht="11.25" x14ac:dyDescent="0.2">
      <c r="B39968" s="2"/>
      <c r="C39968" s="2"/>
      <c r="D39968" s="2"/>
      <c r="H39968" s="2"/>
      <c r="N39968" s="6"/>
      <c r="O39968" s="2"/>
      <c r="P39968" s="2"/>
      <c r="V39968" s="2"/>
    </row>
    <row r="39969" spans="2:22" ht="11.25" x14ac:dyDescent="0.2">
      <c r="B39969" s="2"/>
      <c r="C39969" s="2"/>
      <c r="D39969" s="2"/>
      <c r="H39969" s="2"/>
      <c r="N39969" s="6"/>
      <c r="O39969" s="2"/>
      <c r="P39969" s="2"/>
      <c r="V39969" s="2"/>
    </row>
    <row r="39970" spans="2:22" ht="11.25" x14ac:dyDescent="0.2">
      <c r="B39970" s="2"/>
      <c r="C39970" s="2"/>
      <c r="D39970" s="2"/>
      <c r="H39970" s="2"/>
      <c r="N39970" s="6"/>
      <c r="O39970" s="2"/>
      <c r="P39970" s="2"/>
      <c r="V39970" s="2"/>
    </row>
    <row r="39971" spans="2:22" ht="11.25" x14ac:dyDescent="0.2">
      <c r="B39971" s="2"/>
      <c r="C39971" s="2"/>
      <c r="D39971" s="2"/>
      <c r="H39971" s="2"/>
      <c r="N39971" s="6"/>
      <c r="O39971" s="2"/>
      <c r="P39971" s="2"/>
      <c r="V39971" s="2"/>
    </row>
    <row r="39972" spans="2:22" ht="11.25" x14ac:dyDescent="0.2">
      <c r="B39972" s="2"/>
      <c r="C39972" s="2"/>
      <c r="D39972" s="2"/>
      <c r="H39972" s="2"/>
      <c r="N39972" s="6"/>
      <c r="O39972" s="2"/>
      <c r="P39972" s="2"/>
      <c r="V39972" s="2"/>
    </row>
    <row r="39973" spans="2:22" ht="11.25" x14ac:dyDescent="0.2">
      <c r="B39973" s="2"/>
      <c r="C39973" s="2"/>
      <c r="D39973" s="2"/>
      <c r="H39973" s="2"/>
      <c r="N39973" s="6"/>
      <c r="O39973" s="2"/>
      <c r="P39973" s="2"/>
      <c r="V39973" s="2"/>
    </row>
    <row r="39974" spans="2:22" ht="11.25" x14ac:dyDescent="0.2">
      <c r="B39974" s="2"/>
      <c r="C39974" s="2"/>
      <c r="D39974" s="2"/>
      <c r="H39974" s="2"/>
      <c r="N39974" s="6"/>
      <c r="O39974" s="2"/>
      <c r="P39974" s="2"/>
      <c r="V39974" s="2"/>
    </row>
    <row r="39975" spans="2:22" ht="11.25" x14ac:dyDescent="0.2">
      <c r="B39975" s="2"/>
      <c r="C39975" s="2"/>
      <c r="D39975" s="2"/>
      <c r="H39975" s="2"/>
      <c r="N39975" s="6"/>
      <c r="O39975" s="2"/>
      <c r="P39975" s="2"/>
      <c r="V39975" s="2"/>
    </row>
    <row r="39976" spans="2:22" ht="11.25" x14ac:dyDescent="0.2">
      <c r="B39976" s="2"/>
      <c r="C39976" s="2"/>
      <c r="D39976" s="2"/>
      <c r="H39976" s="2"/>
      <c r="N39976" s="6"/>
      <c r="O39976" s="2"/>
      <c r="P39976" s="2"/>
      <c r="V39976" s="2"/>
    </row>
    <row r="39977" spans="2:22" ht="11.25" x14ac:dyDescent="0.2">
      <c r="B39977" s="2"/>
      <c r="C39977" s="2"/>
      <c r="D39977" s="2"/>
      <c r="H39977" s="2"/>
      <c r="N39977" s="6"/>
      <c r="O39977" s="2"/>
      <c r="P39977" s="2"/>
      <c r="V39977" s="2"/>
    </row>
    <row r="39978" spans="2:22" ht="11.25" x14ac:dyDescent="0.2">
      <c r="B39978" s="2"/>
      <c r="C39978" s="2"/>
      <c r="D39978" s="2"/>
      <c r="H39978" s="2"/>
      <c r="N39978" s="6"/>
      <c r="O39978" s="2"/>
      <c r="P39978" s="2"/>
      <c r="V39978" s="2"/>
    </row>
    <row r="39979" spans="2:22" ht="11.25" x14ac:dyDescent="0.2">
      <c r="B39979" s="2"/>
      <c r="C39979" s="2"/>
      <c r="D39979" s="2"/>
      <c r="H39979" s="2"/>
      <c r="N39979" s="6"/>
      <c r="O39979" s="2"/>
      <c r="P39979" s="2"/>
      <c r="V39979" s="2"/>
    </row>
    <row r="39980" spans="2:22" ht="11.25" x14ac:dyDescent="0.2">
      <c r="B39980" s="2"/>
      <c r="C39980" s="2"/>
      <c r="D39980" s="2"/>
      <c r="H39980" s="2"/>
      <c r="N39980" s="6"/>
      <c r="O39980" s="2"/>
      <c r="P39980" s="2"/>
      <c r="V39980" s="2"/>
    </row>
    <row r="39981" spans="2:22" ht="11.25" x14ac:dyDescent="0.2">
      <c r="B39981" s="2"/>
      <c r="C39981" s="2"/>
      <c r="D39981" s="2"/>
      <c r="H39981" s="2"/>
      <c r="N39981" s="6"/>
      <c r="O39981" s="2"/>
      <c r="P39981" s="2"/>
      <c r="V39981" s="2"/>
    </row>
    <row r="39982" spans="2:22" ht="11.25" x14ac:dyDescent="0.2">
      <c r="B39982" s="2"/>
      <c r="C39982" s="2"/>
      <c r="D39982" s="2"/>
      <c r="H39982" s="2"/>
      <c r="N39982" s="6"/>
      <c r="O39982" s="2"/>
      <c r="P39982" s="2"/>
      <c r="V39982" s="2"/>
    </row>
    <row r="39983" spans="2:22" ht="11.25" x14ac:dyDescent="0.2">
      <c r="B39983" s="2"/>
      <c r="C39983" s="2"/>
      <c r="D39983" s="2"/>
      <c r="H39983" s="2"/>
      <c r="N39983" s="6"/>
      <c r="O39983" s="2"/>
      <c r="P39983" s="2"/>
      <c r="V39983" s="2"/>
    </row>
    <row r="39984" spans="2:22" ht="11.25" x14ac:dyDescent="0.2">
      <c r="B39984" s="2"/>
      <c r="C39984" s="2"/>
      <c r="D39984" s="2"/>
      <c r="H39984" s="2"/>
      <c r="N39984" s="6"/>
      <c r="O39984" s="2"/>
      <c r="P39984" s="2"/>
      <c r="V39984" s="2"/>
    </row>
    <row r="39985" spans="2:22" ht="11.25" x14ac:dyDescent="0.2">
      <c r="B39985" s="2"/>
      <c r="C39985" s="2"/>
      <c r="D39985" s="2"/>
      <c r="H39985" s="2"/>
      <c r="N39985" s="6"/>
      <c r="O39985" s="2"/>
      <c r="P39985" s="2"/>
      <c r="V39985" s="2"/>
    </row>
    <row r="39986" spans="2:22" ht="11.25" x14ac:dyDescent="0.2">
      <c r="B39986" s="2"/>
      <c r="C39986" s="2"/>
      <c r="D39986" s="2"/>
      <c r="H39986" s="2"/>
      <c r="N39986" s="6"/>
      <c r="O39986" s="2"/>
      <c r="P39986" s="2"/>
      <c r="V39986" s="2"/>
    </row>
    <row r="39987" spans="2:22" ht="11.25" x14ac:dyDescent="0.2">
      <c r="B39987" s="2"/>
      <c r="C39987" s="2"/>
      <c r="D39987" s="2"/>
      <c r="H39987" s="2"/>
      <c r="N39987" s="6"/>
      <c r="O39987" s="2"/>
      <c r="P39987" s="2"/>
      <c r="V39987" s="2"/>
    </row>
    <row r="39988" spans="2:22" ht="11.25" x14ac:dyDescent="0.2">
      <c r="B39988" s="2"/>
      <c r="C39988" s="2"/>
      <c r="D39988" s="2"/>
      <c r="H39988" s="2"/>
      <c r="N39988" s="6"/>
      <c r="O39988" s="2"/>
      <c r="P39988" s="2"/>
      <c r="V39988" s="2"/>
    </row>
    <row r="39989" spans="2:22" ht="11.25" x14ac:dyDescent="0.2">
      <c r="B39989" s="2"/>
      <c r="C39989" s="2"/>
      <c r="D39989" s="2"/>
      <c r="H39989" s="2"/>
      <c r="N39989" s="6"/>
      <c r="O39989" s="2"/>
      <c r="P39989" s="2"/>
      <c r="V39989" s="2"/>
    </row>
    <row r="39990" spans="2:22" ht="11.25" x14ac:dyDescent="0.2">
      <c r="B39990" s="2"/>
      <c r="C39990" s="2"/>
      <c r="D39990" s="2"/>
      <c r="H39990" s="2"/>
      <c r="N39990" s="6"/>
      <c r="O39990" s="2"/>
      <c r="P39990" s="2"/>
      <c r="V39990" s="2"/>
    </row>
    <row r="39991" spans="2:22" ht="11.25" x14ac:dyDescent="0.2">
      <c r="B39991" s="2"/>
      <c r="C39991" s="2"/>
      <c r="D39991" s="2"/>
      <c r="H39991" s="2"/>
      <c r="N39991" s="6"/>
      <c r="O39991" s="2"/>
      <c r="P39991" s="2"/>
      <c r="V39991" s="2"/>
    </row>
    <row r="39992" spans="2:22" ht="11.25" x14ac:dyDescent="0.2">
      <c r="B39992" s="2"/>
      <c r="C39992" s="2"/>
      <c r="D39992" s="2"/>
      <c r="H39992" s="2"/>
      <c r="N39992" s="6"/>
      <c r="O39992" s="2"/>
      <c r="P39992" s="2"/>
      <c r="V39992" s="2"/>
    </row>
    <row r="39993" spans="2:22" ht="11.25" x14ac:dyDescent="0.2">
      <c r="B39993" s="2"/>
      <c r="C39993" s="2"/>
      <c r="D39993" s="2"/>
      <c r="H39993" s="2"/>
      <c r="N39993" s="6"/>
      <c r="O39993" s="2"/>
      <c r="P39993" s="2"/>
      <c r="V39993" s="2"/>
    </row>
    <row r="39994" spans="2:22" ht="11.25" x14ac:dyDescent="0.2">
      <c r="B39994" s="2"/>
      <c r="C39994" s="2"/>
      <c r="D39994" s="2"/>
      <c r="H39994" s="2"/>
      <c r="N39994" s="6"/>
      <c r="O39994" s="2"/>
      <c r="P39994" s="2"/>
      <c r="V39994" s="2"/>
    </row>
    <row r="39995" spans="2:22" ht="11.25" x14ac:dyDescent="0.2">
      <c r="B39995" s="2"/>
      <c r="C39995" s="2"/>
      <c r="D39995" s="2"/>
      <c r="H39995" s="2"/>
      <c r="N39995" s="6"/>
      <c r="O39995" s="2"/>
      <c r="P39995" s="2"/>
      <c r="V39995" s="2"/>
    </row>
    <row r="39996" spans="2:22" ht="11.25" x14ac:dyDescent="0.2">
      <c r="B39996" s="2"/>
      <c r="C39996" s="2"/>
      <c r="D39996" s="2"/>
      <c r="H39996" s="2"/>
      <c r="N39996" s="6"/>
      <c r="O39996" s="2"/>
      <c r="P39996" s="2"/>
      <c r="V39996" s="2"/>
    </row>
    <row r="39997" spans="2:22" ht="11.25" x14ac:dyDescent="0.2">
      <c r="B39997" s="2"/>
      <c r="C39997" s="2"/>
      <c r="D39997" s="2"/>
      <c r="H39997" s="2"/>
      <c r="N39997" s="6"/>
      <c r="O39997" s="2"/>
      <c r="P39997" s="2"/>
      <c r="V39997" s="2"/>
    </row>
    <row r="39998" spans="2:22" ht="11.25" x14ac:dyDescent="0.2">
      <c r="B39998" s="2"/>
      <c r="C39998" s="2"/>
      <c r="D39998" s="2"/>
      <c r="H39998" s="2"/>
      <c r="N39998" s="6"/>
      <c r="O39998" s="2"/>
      <c r="P39998" s="2"/>
      <c r="V39998" s="2"/>
    </row>
    <row r="39999" spans="2:22" ht="11.25" x14ac:dyDescent="0.2">
      <c r="B39999" s="2"/>
      <c r="C39999" s="2"/>
      <c r="D39999" s="2"/>
      <c r="H39999" s="2"/>
      <c r="N39999" s="6"/>
      <c r="O39999" s="2"/>
      <c r="P39999" s="2"/>
      <c r="V39999" s="2"/>
    </row>
    <row r="40000" spans="2:22" ht="11.25" x14ac:dyDescent="0.2">
      <c r="B40000" s="2"/>
      <c r="C40000" s="2"/>
      <c r="D40000" s="2"/>
      <c r="H40000" s="2"/>
      <c r="N40000" s="6"/>
      <c r="O40000" s="2"/>
      <c r="P40000" s="2"/>
      <c r="V40000" s="2"/>
    </row>
    <row r="40001" spans="2:22" ht="11.25" x14ac:dyDescent="0.2">
      <c r="B40001" s="2"/>
      <c r="C40001" s="2"/>
      <c r="D40001" s="2"/>
      <c r="H40001" s="2"/>
      <c r="N40001" s="6"/>
      <c r="O40001" s="2"/>
      <c r="P40001" s="2"/>
      <c r="V40001" s="2"/>
    </row>
    <row r="40002" spans="2:22" ht="11.25" x14ac:dyDescent="0.2">
      <c r="B40002" s="2"/>
      <c r="C40002" s="2"/>
      <c r="D40002" s="2"/>
      <c r="H40002" s="2"/>
      <c r="N40002" s="6"/>
      <c r="O40002" s="2"/>
      <c r="P40002" s="2"/>
      <c r="V40002" s="2"/>
    </row>
    <row r="40003" spans="2:22" ht="11.25" x14ac:dyDescent="0.2">
      <c r="B40003" s="2"/>
      <c r="C40003" s="2"/>
      <c r="D40003" s="2"/>
      <c r="H40003" s="2"/>
      <c r="N40003" s="6"/>
      <c r="O40003" s="2"/>
      <c r="P40003" s="2"/>
      <c r="V40003" s="2"/>
    </row>
    <row r="40004" spans="2:22" ht="11.25" x14ac:dyDescent="0.2">
      <c r="B40004" s="2"/>
      <c r="C40004" s="2"/>
      <c r="D40004" s="2"/>
      <c r="H40004" s="2"/>
      <c r="N40004" s="6"/>
      <c r="O40004" s="2"/>
      <c r="P40004" s="2"/>
      <c r="V40004" s="2"/>
    </row>
    <row r="40005" spans="2:22" ht="11.25" x14ac:dyDescent="0.2">
      <c r="B40005" s="2"/>
      <c r="C40005" s="2"/>
      <c r="D40005" s="2"/>
      <c r="H40005" s="2"/>
      <c r="N40005" s="6"/>
      <c r="O40005" s="2"/>
      <c r="P40005" s="2"/>
      <c r="V40005" s="2"/>
    </row>
    <row r="40006" spans="2:22" ht="11.25" x14ac:dyDescent="0.2">
      <c r="B40006" s="2"/>
      <c r="C40006" s="2"/>
      <c r="D40006" s="2"/>
      <c r="H40006" s="2"/>
      <c r="N40006" s="6"/>
      <c r="O40006" s="2"/>
      <c r="P40006" s="2"/>
      <c r="V40006" s="2"/>
    </row>
    <row r="40007" spans="2:22" ht="11.25" x14ac:dyDescent="0.2">
      <c r="B40007" s="2"/>
      <c r="C40007" s="2"/>
      <c r="D40007" s="2"/>
      <c r="H40007" s="2"/>
      <c r="N40007" s="6"/>
      <c r="O40007" s="2"/>
      <c r="P40007" s="2"/>
      <c r="V40007" s="2"/>
    </row>
    <row r="40008" spans="2:22" ht="11.25" x14ac:dyDescent="0.2">
      <c r="B40008" s="2"/>
      <c r="C40008" s="2"/>
      <c r="D40008" s="2"/>
      <c r="H40008" s="2"/>
      <c r="N40008" s="6"/>
      <c r="O40008" s="2"/>
      <c r="P40008" s="2"/>
      <c r="V40008" s="2"/>
    </row>
    <row r="40009" spans="2:22" ht="11.25" x14ac:dyDescent="0.2">
      <c r="B40009" s="2"/>
      <c r="C40009" s="2"/>
      <c r="D40009" s="2"/>
      <c r="H40009" s="2"/>
      <c r="N40009" s="6"/>
      <c r="O40009" s="2"/>
      <c r="P40009" s="2"/>
      <c r="V40009" s="2"/>
    </row>
    <row r="40010" spans="2:22" ht="11.25" x14ac:dyDescent="0.2">
      <c r="B40010" s="2"/>
      <c r="C40010" s="2"/>
      <c r="D40010" s="2"/>
      <c r="H40010" s="2"/>
      <c r="N40010" s="6"/>
      <c r="O40010" s="2"/>
      <c r="P40010" s="2"/>
      <c r="V40010" s="2"/>
    </row>
    <row r="40011" spans="2:22" ht="11.25" x14ac:dyDescent="0.2">
      <c r="B40011" s="2"/>
      <c r="C40011" s="2"/>
      <c r="D40011" s="2"/>
      <c r="H40011" s="2"/>
      <c r="N40011" s="6"/>
      <c r="O40011" s="2"/>
      <c r="P40011" s="2"/>
      <c r="V40011" s="2"/>
    </row>
    <row r="40012" spans="2:22" ht="11.25" x14ac:dyDescent="0.2">
      <c r="B40012" s="2"/>
      <c r="C40012" s="2"/>
      <c r="D40012" s="2"/>
      <c r="H40012" s="2"/>
      <c r="N40012" s="6"/>
      <c r="O40012" s="2"/>
      <c r="P40012" s="2"/>
      <c r="V40012" s="2"/>
    </row>
    <row r="40013" spans="2:22" ht="11.25" x14ac:dyDescent="0.2">
      <c r="B40013" s="2"/>
      <c r="C40013" s="2"/>
      <c r="D40013" s="2"/>
      <c r="H40013" s="2"/>
      <c r="N40013" s="6"/>
      <c r="O40013" s="2"/>
      <c r="P40013" s="2"/>
      <c r="V40013" s="2"/>
    </row>
    <row r="40014" spans="2:22" ht="11.25" x14ac:dyDescent="0.2">
      <c r="B40014" s="2"/>
      <c r="C40014" s="2"/>
      <c r="D40014" s="2"/>
      <c r="H40014" s="2"/>
      <c r="N40014" s="6"/>
      <c r="O40014" s="2"/>
      <c r="P40014" s="2"/>
      <c r="V40014" s="2"/>
    </row>
    <row r="40015" spans="2:22" ht="11.25" x14ac:dyDescent="0.2">
      <c r="B40015" s="2"/>
      <c r="C40015" s="2"/>
      <c r="D40015" s="2"/>
      <c r="H40015" s="2"/>
      <c r="N40015" s="6"/>
      <c r="O40015" s="2"/>
      <c r="P40015" s="2"/>
      <c r="V40015" s="2"/>
    </row>
    <row r="40016" spans="2:22" ht="11.25" x14ac:dyDescent="0.2">
      <c r="B40016" s="2"/>
      <c r="C40016" s="2"/>
      <c r="D40016" s="2"/>
      <c r="H40016" s="2"/>
      <c r="N40016" s="6"/>
      <c r="O40016" s="2"/>
      <c r="P40016" s="2"/>
      <c r="V40016" s="2"/>
    </row>
    <row r="40017" spans="2:22" ht="11.25" x14ac:dyDescent="0.2">
      <c r="B40017" s="2"/>
      <c r="C40017" s="2"/>
      <c r="D40017" s="2"/>
      <c r="H40017" s="2"/>
      <c r="N40017" s="6"/>
      <c r="O40017" s="2"/>
      <c r="P40017" s="2"/>
      <c r="V40017" s="2"/>
    </row>
    <row r="40018" spans="2:22" ht="11.25" x14ac:dyDescent="0.2">
      <c r="B40018" s="2"/>
      <c r="C40018" s="2"/>
      <c r="D40018" s="2"/>
      <c r="H40018" s="2"/>
      <c r="N40018" s="6"/>
      <c r="O40018" s="2"/>
      <c r="P40018" s="2"/>
      <c r="V40018" s="2"/>
    </row>
    <row r="40019" spans="2:22" ht="11.25" x14ac:dyDescent="0.2">
      <c r="B40019" s="2"/>
      <c r="C40019" s="2"/>
      <c r="D40019" s="2"/>
      <c r="H40019" s="2"/>
      <c r="N40019" s="6"/>
      <c r="O40019" s="2"/>
      <c r="P40019" s="2"/>
      <c r="V40019" s="2"/>
    </row>
    <row r="40020" spans="2:22" ht="11.25" x14ac:dyDescent="0.2">
      <c r="B40020" s="2"/>
      <c r="C40020" s="2"/>
      <c r="D40020" s="2"/>
      <c r="H40020" s="2"/>
      <c r="N40020" s="6"/>
      <c r="O40020" s="2"/>
      <c r="P40020" s="2"/>
      <c r="V40020" s="2"/>
    </row>
    <row r="40021" spans="2:22" ht="11.25" x14ac:dyDescent="0.2">
      <c r="B40021" s="2"/>
      <c r="C40021" s="2"/>
      <c r="D40021" s="2"/>
      <c r="H40021" s="2"/>
      <c r="N40021" s="6"/>
      <c r="O40021" s="2"/>
      <c r="P40021" s="2"/>
      <c r="V40021" s="2"/>
    </row>
    <row r="40022" spans="2:22" ht="11.25" x14ac:dyDescent="0.2">
      <c r="B40022" s="2"/>
      <c r="C40022" s="2"/>
      <c r="D40022" s="2"/>
      <c r="H40022" s="2"/>
      <c r="N40022" s="6"/>
      <c r="O40022" s="2"/>
      <c r="P40022" s="2"/>
      <c r="V40022" s="2"/>
    </row>
    <row r="40023" spans="2:22" ht="11.25" x14ac:dyDescent="0.2">
      <c r="B40023" s="2"/>
      <c r="C40023" s="2"/>
      <c r="D40023" s="2"/>
      <c r="H40023" s="2"/>
      <c r="N40023" s="6"/>
      <c r="O40023" s="2"/>
      <c r="P40023" s="2"/>
      <c r="V40023" s="2"/>
    </row>
    <row r="40024" spans="2:22" ht="11.25" x14ac:dyDescent="0.2">
      <c r="B40024" s="2"/>
      <c r="C40024" s="2"/>
      <c r="D40024" s="2"/>
      <c r="H40024" s="2"/>
      <c r="N40024" s="6"/>
      <c r="O40024" s="2"/>
      <c r="P40024" s="2"/>
      <c r="V40024" s="2"/>
    </row>
    <row r="40025" spans="2:22" ht="11.25" x14ac:dyDescent="0.2">
      <c r="B40025" s="2"/>
      <c r="C40025" s="2"/>
      <c r="D40025" s="2"/>
      <c r="H40025" s="2"/>
      <c r="N40025" s="6"/>
      <c r="O40025" s="2"/>
      <c r="P40025" s="2"/>
      <c r="V40025" s="2"/>
    </row>
    <row r="40026" spans="2:22" ht="11.25" x14ac:dyDescent="0.2">
      <c r="B40026" s="2"/>
      <c r="C40026" s="2"/>
      <c r="D40026" s="2"/>
      <c r="H40026" s="2"/>
      <c r="N40026" s="6"/>
      <c r="O40026" s="2"/>
      <c r="P40026" s="2"/>
      <c r="V40026" s="2"/>
    </row>
    <row r="40027" spans="2:22" ht="11.25" x14ac:dyDescent="0.2">
      <c r="B40027" s="2"/>
      <c r="C40027" s="2"/>
      <c r="D40027" s="2"/>
      <c r="H40027" s="2"/>
      <c r="N40027" s="6"/>
      <c r="O40027" s="2"/>
      <c r="P40027" s="2"/>
      <c r="V40027" s="2"/>
    </row>
    <row r="40028" spans="2:22" ht="11.25" x14ac:dyDescent="0.2">
      <c r="B40028" s="2"/>
      <c r="C40028" s="2"/>
      <c r="D40028" s="2"/>
      <c r="H40028" s="2"/>
      <c r="N40028" s="6"/>
      <c r="O40028" s="2"/>
      <c r="P40028" s="2"/>
      <c r="V40028" s="2"/>
    </row>
    <row r="40029" spans="2:22" ht="11.25" x14ac:dyDescent="0.2">
      <c r="B40029" s="2"/>
      <c r="C40029" s="2"/>
      <c r="D40029" s="2"/>
      <c r="H40029" s="2"/>
      <c r="N40029" s="6"/>
      <c r="O40029" s="2"/>
      <c r="P40029" s="2"/>
      <c r="V40029" s="2"/>
    </row>
    <row r="40030" spans="2:22" ht="11.25" x14ac:dyDescent="0.2">
      <c r="B40030" s="2"/>
      <c r="C40030" s="2"/>
      <c r="D40030" s="2"/>
      <c r="H40030" s="2"/>
      <c r="N40030" s="6"/>
      <c r="O40030" s="2"/>
      <c r="P40030" s="2"/>
      <c r="V40030" s="2"/>
    </row>
    <row r="40031" spans="2:22" ht="11.25" x14ac:dyDescent="0.2">
      <c r="B40031" s="2"/>
      <c r="C40031" s="2"/>
      <c r="D40031" s="2"/>
      <c r="H40031" s="2"/>
      <c r="N40031" s="6"/>
      <c r="O40031" s="2"/>
      <c r="P40031" s="2"/>
      <c r="V40031" s="2"/>
    </row>
    <row r="40032" spans="2:22" ht="11.25" x14ac:dyDescent="0.2">
      <c r="B40032" s="2"/>
      <c r="C40032" s="2"/>
      <c r="D40032" s="2"/>
      <c r="H40032" s="2"/>
      <c r="N40032" s="6"/>
      <c r="O40032" s="2"/>
      <c r="P40032" s="2"/>
      <c r="V40032" s="2"/>
    </row>
    <row r="40033" spans="2:22" ht="11.25" x14ac:dyDescent="0.2">
      <c r="B40033" s="2"/>
      <c r="C40033" s="2"/>
      <c r="D40033" s="2"/>
      <c r="H40033" s="2"/>
      <c r="N40033" s="6"/>
      <c r="O40033" s="2"/>
      <c r="P40033" s="2"/>
      <c r="V40033" s="2"/>
    </row>
    <row r="40034" spans="2:22" ht="11.25" x14ac:dyDescent="0.2">
      <c r="B40034" s="2"/>
      <c r="C40034" s="2"/>
      <c r="D40034" s="2"/>
      <c r="H40034" s="2"/>
      <c r="N40034" s="6"/>
      <c r="O40034" s="2"/>
      <c r="P40034" s="2"/>
      <c r="V40034" s="2"/>
    </row>
    <row r="40035" spans="2:22" ht="11.25" x14ac:dyDescent="0.2">
      <c r="B40035" s="2"/>
      <c r="C40035" s="2"/>
      <c r="D40035" s="2"/>
      <c r="H40035" s="2"/>
      <c r="N40035" s="6"/>
      <c r="O40035" s="2"/>
      <c r="P40035" s="2"/>
      <c r="V40035" s="2"/>
    </row>
    <row r="40036" spans="2:22" ht="11.25" x14ac:dyDescent="0.2">
      <c r="B40036" s="2"/>
      <c r="C40036" s="2"/>
      <c r="D40036" s="2"/>
      <c r="H40036" s="2"/>
      <c r="N40036" s="6"/>
      <c r="O40036" s="2"/>
      <c r="P40036" s="2"/>
      <c r="V40036" s="2"/>
    </row>
    <row r="40037" spans="2:22" ht="11.25" x14ac:dyDescent="0.2">
      <c r="B40037" s="2"/>
      <c r="C40037" s="2"/>
      <c r="D40037" s="2"/>
      <c r="H40037" s="2"/>
      <c r="N40037" s="6"/>
      <c r="O40037" s="2"/>
      <c r="P40037" s="2"/>
      <c r="V40037" s="2"/>
    </row>
    <row r="40038" spans="2:22" ht="11.25" x14ac:dyDescent="0.2">
      <c r="B40038" s="2"/>
      <c r="C40038" s="2"/>
      <c r="D40038" s="2"/>
      <c r="H40038" s="2"/>
      <c r="N40038" s="6"/>
      <c r="O40038" s="2"/>
      <c r="P40038" s="2"/>
      <c r="V40038" s="2"/>
    </row>
    <row r="40039" spans="2:22" ht="11.25" x14ac:dyDescent="0.2">
      <c r="B40039" s="2"/>
      <c r="C40039" s="2"/>
      <c r="D40039" s="2"/>
      <c r="H40039" s="2"/>
      <c r="N40039" s="6"/>
      <c r="O40039" s="2"/>
      <c r="P40039" s="2"/>
      <c r="V40039" s="2"/>
    </row>
    <row r="40040" spans="2:22" ht="11.25" x14ac:dyDescent="0.2">
      <c r="B40040" s="2"/>
      <c r="C40040" s="2"/>
      <c r="D40040" s="2"/>
      <c r="H40040" s="2"/>
      <c r="N40040" s="6"/>
      <c r="O40040" s="2"/>
      <c r="P40040" s="2"/>
      <c r="V40040" s="2"/>
    </row>
    <row r="40041" spans="2:22" ht="11.25" x14ac:dyDescent="0.2">
      <c r="B40041" s="2"/>
      <c r="C40041" s="2"/>
      <c r="D40041" s="2"/>
      <c r="H40041" s="2"/>
      <c r="N40041" s="6"/>
      <c r="O40041" s="2"/>
      <c r="P40041" s="2"/>
      <c r="V40041" s="2"/>
    </row>
    <row r="40042" spans="2:22" ht="11.25" x14ac:dyDescent="0.2">
      <c r="B40042" s="2"/>
      <c r="C40042" s="2"/>
      <c r="D40042" s="2"/>
      <c r="H40042" s="2"/>
      <c r="N40042" s="6"/>
      <c r="O40042" s="2"/>
      <c r="P40042" s="2"/>
      <c r="V40042" s="2"/>
    </row>
    <row r="40043" spans="2:22" ht="11.25" x14ac:dyDescent="0.2">
      <c r="B40043" s="2"/>
      <c r="C40043" s="2"/>
      <c r="D40043" s="2"/>
      <c r="H40043" s="2"/>
      <c r="N40043" s="6"/>
      <c r="O40043" s="2"/>
      <c r="P40043" s="2"/>
      <c r="V40043" s="2"/>
    </row>
    <row r="40044" spans="2:22" ht="11.25" x14ac:dyDescent="0.2">
      <c r="B40044" s="2"/>
      <c r="C40044" s="2"/>
      <c r="D40044" s="2"/>
      <c r="H40044" s="2"/>
      <c r="N40044" s="6"/>
      <c r="O40044" s="2"/>
      <c r="P40044" s="2"/>
      <c r="V40044" s="2"/>
    </row>
    <row r="40045" spans="2:22" ht="11.25" x14ac:dyDescent="0.2">
      <c r="B40045" s="2"/>
      <c r="C40045" s="2"/>
      <c r="D40045" s="2"/>
      <c r="H40045" s="2"/>
      <c r="N40045" s="6"/>
      <c r="O40045" s="2"/>
      <c r="P40045" s="2"/>
      <c r="V40045" s="2"/>
    </row>
    <row r="40046" spans="2:22" ht="11.25" x14ac:dyDescent="0.2">
      <c r="B40046" s="2"/>
      <c r="C40046" s="2"/>
      <c r="D40046" s="2"/>
      <c r="H40046" s="2"/>
      <c r="N40046" s="6"/>
      <c r="O40046" s="2"/>
      <c r="P40046" s="2"/>
      <c r="V40046" s="2"/>
    </row>
    <row r="40047" spans="2:22" ht="11.25" x14ac:dyDescent="0.2">
      <c r="B40047" s="2"/>
      <c r="C40047" s="2"/>
      <c r="D40047" s="2"/>
      <c r="H40047" s="2"/>
      <c r="N40047" s="6"/>
      <c r="O40047" s="2"/>
      <c r="P40047" s="2"/>
      <c r="V40047" s="2"/>
    </row>
    <row r="40048" spans="2:22" ht="11.25" x14ac:dyDescent="0.2">
      <c r="B40048" s="2"/>
      <c r="C40048" s="2"/>
      <c r="D40048" s="2"/>
      <c r="H40048" s="2"/>
      <c r="N40048" s="6"/>
      <c r="O40048" s="2"/>
      <c r="P40048" s="2"/>
      <c r="V40048" s="2"/>
    </row>
    <row r="40049" spans="2:22" ht="11.25" x14ac:dyDescent="0.2">
      <c r="B40049" s="2"/>
      <c r="C40049" s="2"/>
      <c r="D40049" s="2"/>
      <c r="H40049" s="2"/>
      <c r="N40049" s="6"/>
      <c r="O40049" s="2"/>
      <c r="P40049" s="2"/>
      <c r="V40049" s="2"/>
    </row>
    <row r="40050" spans="2:22" ht="11.25" x14ac:dyDescent="0.2">
      <c r="B40050" s="2"/>
      <c r="C40050" s="2"/>
      <c r="D40050" s="2"/>
      <c r="H40050" s="2"/>
      <c r="N40050" s="6"/>
      <c r="O40050" s="2"/>
      <c r="P40050" s="2"/>
      <c r="V40050" s="2"/>
    </row>
    <row r="40051" spans="2:22" ht="11.25" x14ac:dyDescent="0.2">
      <c r="B40051" s="2"/>
      <c r="C40051" s="2"/>
      <c r="D40051" s="2"/>
      <c r="H40051" s="2"/>
      <c r="N40051" s="6"/>
      <c r="O40051" s="2"/>
      <c r="P40051" s="2"/>
      <c r="V40051" s="2"/>
    </row>
    <row r="40052" spans="2:22" ht="11.25" x14ac:dyDescent="0.2">
      <c r="B40052" s="2"/>
      <c r="C40052" s="2"/>
      <c r="D40052" s="2"/>
      <c r="H40052" s="2"/>
      <c r="N40052" s="6"/>
      <c r="O40052" s="2"/>
      <c r="P40052" s="2"/>
      <c r="V40052" s="2"/>
    </row>
    <row r="40053" spans="2:22" ht="11.25" x14ac:dyDescent="0.2">
      <c r="B40053" s="2"/>
      <c r="C40053" s="2"/>
      <c r="D40053" s="2"/>
      <c r="H40053" s="2"/>
      <c r="N40053" s="6"/>
      <c r="O40053" s="2"/>
      <c r="P40053" s="2"/>
      <c r="V40053" s="2"/>
    </row>
    <row r="40054" spans="2:22" ht="11.25" x14ac:dyDescent="0.2">
      <c r="B40054" s="2"/>
      <c r="C40054" s="2"/>
      <c r="D40054" s="2"/>
      <c r="H40054" s="2"/>
      <c r="N40054" s="6"/>
      <c r="O40054" s="2"/>
      <c r="P40054" s="2"/>
      <c r="V40054" s="2"/>
    </row>
    <row r="40055" spans="2:22" ht="11.25" x14ac:dyDescent="0.2">
      <c r="B40055" s="2"/>
      <c r="C40055" s="2"/>
      <c r="D40055" s="2"/>
      <c r="H40055" s="2"/>
      <c r="N40055" s="6"/>
      <c r="O40055" s="2"/>
      <c r="P40055" s="2"/>
      <c r="V40055" s="2"/>
    </row>
    <row r="40056" spans="2:22" ht="11.25" x14ac:dyDescent="0.2">
      <c r="B40056" s="2"/>
      <c r="C40056" s="2"/>
      <c r="D40056" s="2"/>
      <c r="H40056" s="2"/>
      <c r="N40056" s="6"/>
      <c r="O40056" s="2"/>
      <c r="P40056" s="2"/>
      <c r="V40056" s="2"/>
    </row>
    <row r="40057" spans="2:22" ht="11.25" x14ac:dyDescent="0.2">
      <c r="B40057" s="2"/>
      <c r="C40057" s="2"/>
      <c r="D40057" s="2"/>
      <c r="H40057" s="2"/>
      <c r="N40057" s="6"/>
      <c r="O40057" s="2"/>
      <c r="P40057" s="2"/>
      <c r="V40057" s="2"/>
    </row>
    <row r="40058" spans="2:22" ht="11.25" x14ac:dyDescent="0.2">
      <c r="B40058" s="2"/>
      <c r="C40058" s="2"/>
      <c r="D40058" s="2"/>
      <c r="H40058" s="2"/>
      <c r="N40058" s="6"/>
      <c r="O40058" s="2"/>
      <c r="P40058" s="2"/>
      <c r="V40058" s="2"/>
    </row>
    <row r="40059" spans="2:22" ht="11.25" x14ac:dyDescent="0.2">
      <c r="B40059" s="2"/>
      <c r="C40059" s="2"/>
      <c r="D40059" s="2"/>
      <c r="H40059" s="2"/>
      <c r="N40059" s="6"/>
      <c r="O40059" s="2"/>
      <c r="P40059" s="2"/>
      <c r="V40059" s="2"/>
    </row>
    <row r="40060" spans="2:22" ht="11.25" x14ac:dyDescent="0.2">
      <c r="B40060" s="2"/>
      <c r="C40060" s="2"/>
      <c r="D40060" s="2"/>
      <c r="H40060" s="2"/>
      <c r="N40060" s="6"/>
      <c r="O40060" s="2"/>
      <c r="P40060" s="2"/>
      <c r="V40060" s="2"/>
    </row>
    <row r="40061" spans="2:22" ht="11.25" x14ac:dyDescent="0.2">
      <c r="B40061" s="2"/>
      <c r="C40061" s="2"/>
      <c r="D40061" s="2"/>
      <c r="H40061" s="2"/>
      <c r="N40061" s="6"/>
      <c r="O40061" s="2"/>
      <c r="P40061" s="2"/>
      <c r="V40061" s="2"/>
    </row>
    <row r="40062" spans="2:22" ht="11.25" x14ac:dyDescent="0.2">
      <c r="B40062" s="2"/>
      <c r="C40062" s="2"/>
      <c r="D40062" s="2"/>
      <c r="H40062" s="2"/>
      <c r="N40062" s="6"/>
      <c r="O40062" s="2"/>
      <c r="P40062" s="2"/>
      <c r="V40062" s="2"/>
    </row>
    <row r="40063" spans="2:22" ht="11.25" x14ac:dyDescent="0.2">
      <c r="B40063" s="2"/>
      <c r="C40063" s="2"/>
      <c r="D40063" s="2"/>
      <c r="H40063" s="2"/>
      <c r="N40063" s="6"/>
      <c r="O40063" s="2"/>
      <c r="P40063" s="2"/>
      <c r="V40063" s="2"/>
    </row>
    <row r="40064" spans="2:22" ht="11.25" x14ac:dyDescent="0.2">
      <c r="B40064" s="2"/>
      <c r="C40064" s="2"/>
      <c r="D40064" s="2"/>
      <c r="H40064" s="2"/>
      <c r="N40064" s="6"/>
      <c r="O40064" s="2"/>
      <c r="P40064" s="2"/>
      <c r="V40064" s="2"/>
    </row>
    <row r="40065" spans="2:22" ht="11.25" x14ac:dyDescent="0.2">
      <c r="B40065" s="2"/>
      <c r="C40065" s="2"/>
      <c r="D40065" s="2"/>
      <c r="H40065" s="2"/>
      <c r="N40065" s="6"/>
      <c r="O40065" s="2"/>
      <c r="P40065" s="2"/>
      <c r="V40065" s="2"/>
    </row>
    <row r="40066" spans="2:22" ht="11.25" x14ac:dyDescent="0.2">
      <c r="B40066" s="2"/>
      <c r="C40066" s="2"/>
      <c r="D40066" s="2"/>
      <c r="H40066" s="2"/>
      <c r="N40066" s="6"/>
      <c r="O40066" s="2"/>
      <c r="P40066" s="2"/>
      <c r="V40066" s="2"/>
    </row>
    <row r="40067" spans="2:22" ht="11.25" x14ac:dyDescent="0.2">
      <c r="B40067" s="2"/>
      <c r="C40067" s="2"/>
      <c r="D40067" s="2"/>
      <c r="H40067" s="2"/>
      <c r="N40067" s="6"/>
      <c r="O40067" s="2"/>
      <c r="P40067" s="2"/>
      <c r="V40067" s="2"/>
    </row>
    <row r="40068" spans="2:22" ht="11.25" x14ac:dyDescent="0.2">
      <c r="B40068" s="2"/>
      <c r="C40068" s="2"/>
      <c r="D40068" s="2"/>
      <c r="H40068" s="2"/>
      <c r="N40068" s="6"/>
      <c r="O40068" s="2"/>
      <c r="P40068" s="2"/>
      <c r="V40068" s="2"/>
    </row>
    <row r="40069" spans="2:22" ht="11.25" x14ac:dyDescent="0.2">
      <c r="B40069" s="2"/>
      <c r="C40069" s="2"/>
      <c r="D40069" s="2"/>
      <c r="H40069" s="2"/>
      <c r="N40069" s="6"/>
      <c r="O40069" s="2"/>
      <c r="P40069" s="2"/>
      <c r="V40069" s="2"/>
    </row>
    <row r="40070" spans="2:22" ht="11.25" x14ac:dyDescent="0.2">
      <c r="B40070" s="2"/>
      <c r="C40070" s="2"/>
      <c r="D40070" s="2"/>
      <c r="H40070" s="2"/>
      <c r="N40070" s="6"/>
      <c r="O40070" s="2"/>
      <c r="P40070" s="2"/>
      <c r="V40070" s="2"/>
    </row>
    <row r="40071" spans="2:22" ht="11.25" x14ac:dyDescent="0.2">
      <c r="B40071" s="2"/>
      <c r="C40071" s="2"/>
      <c r="D40071" s="2"/>
      <c r="H40071" s="2"/>
      <c r="N40071" s="6"/>
      <c r="O40071" s="2"/>
      <c r="P40071" s="2"/>
      <c r="V40071" s="2"/>
    </row>
    <row r="40072" spans="2:22" ht="11.25" x14ac:dyDescent="0.2">
      <c r="B40072" s="2"/>
      <c r="C40072" s="2"/>
      <c r="D40072" s="2"/>
      <c r="H40072" s="2"/>
      <c r="N40072" s="6"/>
      <c r="O40072" s="2"/>
      <c r="P40072" s="2"/>
      <c r="V40072" s="2"/>
    </row>
    <row r="40073" spans="2:22" ht="11.25" x14ac:dyDescent="0.2">
      <c r="B40073" s="2"/>
      <c r="C40073" s="2"/>
      <c r="D40073" s="2"/>
      <c r="H40073" s="2"/>
      <c r="N40073" s="6"/>
      <c r="O40073" s="2"/>
      <c r="P40073" s="2"/>
      <c r="V40073" s="2"/>
    </row>
    <row r="40074" spans="2:22" ht="11.25" x14ac:dyDescent="0.2">
      <c r="B40074" s="2"/>
      <c r="C40074" s="2"/>
      <c r="D40074" s="2"/>
      <c r="H40074" s="2"/>
      <c r="N40074" s="6"/>
      <c r="O40074" s="2"/>
      <c r="P40074" s="2"/>
      <c r="V40074" s="2"/>
    </row>
    <row r="40075" spans="2:22" ht="11.25" x14ac:dyDescent="0.2">
      <c r="B40075" s="2"/>
      <c r="C40075" s="2"/>
      <c r="D40075" s="2"/>
      <c r="H40075" s="2"/>
      <c r="N40075" s="6"/>
      <c r="O40075" s="2"/>
      <c r="P40075" s="2"/>
      <c r="V40075" s="2"/>
    </row>
    <row r="40076" spans="2:22" ht="11.25" x14ac:dyDescent="0.2">
      <c r="B40076" s="2"/>
      <c r="C40076" s="2"/>
      <c r="D40076" s="2"/>
      <c r="H40076" s="2"/>
      <c r="N40076" s="6"/>
      <c r="O40076" s="2"/>
      <c r="P40076" s="2"/>
      <c r="V40076" s="2"/>
    </row>
    <row r="40077" spans="2:22" ht="11.25" x14ac:dyDescent="0.2">
      <c r="B40077" s="2"/>
      <c r="C40077" s="2"/>
      <c r="D40077" s="2"/>
      <c r="H40077" s="2"/>
      <c r="N40077" s="6"/>
      <c r="O40077" s="2"/>
      <c r="P40077" s="2"/>
      <c r="V40077" s="2"/>
    </row>
    <row r="40078" spans="2:22" ht="11.25" x14ac:dyDescent="0.2">
      <c r="B40078" s="2"/>
      <c r="C40078" s="2"/>
      <c r="D40078" s="2"/>
      <c r="H40078" s="2"/>
      <c r="N40078" s="6"/>
      <c r="O40078" s="2"/>
      <c r="P40078" s="2"/>
      <c r="V40078" s="2"/>
    </row>
    <row r="40079" spans="2:22" ht="11.25" x14ac:dyDescent="0.2">
      <c r="B40079" s="2"/>
      <c r="C40079" s="2"/>
      <c r="D40079" s="2"/>
      <c r="H40079" s="2"/>
      <c r="N40079" s="6"/>
      <c r="O40079" s="2"/>
      <c r="P40079" s="2"/>
      <c r="V40079" s="2"/>
    </row>
    <row r="40080" spans="2:22" ht="11.25" x14ac:dyDescent="0.2">
      <c r="B40080" s="2"/>
      <c r="C40080" s="2"/>
      <c r="D40080" s="2"/>
      <c r="H40080" s="2"/>
      <c r="N40080" s="6"/>
      <c r="O40080" s="2"/>
      <c r="P40080" s="2"/>
      <c r="V40080" s="2"/>
    </row>
    <row r="40081" spans="2:22" ht="11.25" x14ac:dyDescent="0.2">
      <c r="B40081" s="2"/>
      <c r="C40081" s="2"/>
      <c r="D40081" s="2"/>
      <c r="H40081" s="2"/>
      <c r="N40081" s="6"/>
      <c r="O40081" s="2"/>
      <c r="P40081" s="2"/>
      <c r="V40081" s="2"/>
    </row>
    <row r="40082" spans="2:22" ht="11.25" x14ac:dyDescent="0.2">
      <c r="B40082" s="2"/>
      <c r="C40082" s="2"/>
      <c r="D40082" s="2"/>
      <c r="H40082" s="2"/>
      <c r="N40082" s="6"/>
      <c r="O40082" s="2"/>
      <c r="P40082" s="2"/>
      <c r="V40082" s="2"/>
    </row>
    <row r="40083" spans="2:22" ht="11.25" x14ac:dyDescent="0.2">
      <c r="B40083" s="2"/>
      <c r="C40083" s="2"/>
      <c r="D40083" s="2"/>
      <c r="H40083" s="2"/>
      <c r="N40083" s="6"/>
      <c r="O40083" s="2"/>
      <c r="P40083" s="2"/>
      <c r="V40083" s="2"/>
    </row>
    <row r="40084" spans="2:22" ht="11.25" x14ac:dyDescent="0.2">
      <c r="B40084" s="2"/>
      <c r="C40084" s="2"/>
      <c r="D40084" s="2"/>
      <c r="H40084" s="2"/>
      <c r="N40084" s="6"/>
      <c r="O40084" s="2"/>
      <c r="P40084" s="2"/>
      <c r="V40084" s="2"/>
    </row>
    <row r="40085" spans="2:22" ht="11.25" x14ac:dyDescent="0.2">
      <c r="B40085" s="2"/>
      <c r="C40085" s="2"/>
      <c r="D40085" s="2"/>
      <c r="H40085" s="2"/>
      <c r="N40085" s="6"/>
      <c r="O40085" s="2"/>
      <c r="P40085" s="2"/>
      <c r="V40085" s="2"/>
    </row>
    <row r="40086" spans="2:22" ht="11.25" x14ac:dyDescent="0.2">
      <c r="B40086" s="2"/>
      <c r="C40086" s="2"/>
      <c r="D40086" s="2"/>
      <c r="H40086" s="2"/>
      <c r="N40086" s="6"/>
      <c r="O40086" s="2"/>
      <c r="P40086" s="2"/>
      <c r="V40086" s="2"/>
    </row>
    <row r="40087" spans="2:22" ht="11.25" x14ac:dyDescent="0.2">
      <c r="B40087" s="2"/>
      <c r="C40087" s="2"/>
      <c r="D40087" s="2"/>
      <c r="H40087" s="2"/>
      <c r="N40087" s="6"/>
      <c r="O40087" s="2"/>
      <c r="P40087" s="2"/>
      <c r="V40087" s="2"/>
    </row>
    <row r="40088" spans="2:22" ht="11.25" x14ac:dyDescent="0.2">
      <c r="B40088" s="2"/>
      <c r="C40088" s="2"/>
      <c r="D40088" s="2"/>
      <c r="H40088" s="2"/>
      <c r="N40088" s="6"/>
      <c r="O40088" s="2"/>
      <c r="P40088" s="2"/>
      <c r="V40088" s="2"/>
    </row>
    <row r="40089" spans="2:22" ht="11.25" x14ac:dyDescent="0.2">
      <c r="B40089" s="2"/>
      <c r="C40089" s="2"/>
      <c r="D40089" s="2"/>
      <c r="H40089" s="2"/>
      <c r="N40089" s="6"/>
      <c r="O40089" s="2"/>
      <c r="P40089" s="2"/>
      <c r="V40089" s="2"/>
    </row>
    <row r="40090" spans="2:22" ht="11.25" x14ac:dyDescent="0.2">
      <c r="B40090" s="2"/>
      <c r="C40090" s="2"/>
      <c r="D40090" s="2"/>
      <c r="H40090" s="2"/>
      <c r="N40090" s="6"/>
      <c r="O40090" s="2"/>
      <c r="P40090" s="2"/>
      <c r="V40090" s="2"/>
    </row>
    <row r="40091" spans="2:22" ht="11.25" x14ac:dyDescent="0.2">
      <c r="B40091" s="2"/>
      <c r="C40091" s="2"/>
      <c r="D40091" s="2"/>
      <c r="H40091" s="2"/>
      <c r="N40091" s="6"/>
      <c r="O40091" s="2"/>
      <c r="P40091" s="2"/>
      <c r="V40091" s="2"/>
    </row>
    <row r="40092" spans="2:22" ht="11.25" x14ac:dyDescent="0.2">
      <c r="B40092" s="2"/>
      <c r="C40092" s="2"/>
      <c r="D40092" s="2"/>
      <c r="H40092" s="2"/>
      <c r="N40092" s="6"/>
      <c r="O40092" s="2"/>
      <c r="P40092" s="2"/>
      <c r="V40092" s="2"/>
    </row>
    <row r="40093" spans="2:22" ht="11.25" x14ac:dyDescent="0.2">
      <c r="B40093" s="2"/>
      <c r="C40093" s="2"/>
      <c r="D40093" s="2"/>
      <c r="H40093" s="2"/>
      <c r="N40093" s="6"/>
      <c r="O40093" s="2"/>
      <c r="P40093" s="2"/>
      <c r="V40093" s="2"/>
    </row>
    <row r="40094" spans="2:22" ht="11.25" x14ac:dyDescent="0.2">
      <c r="B40094" s="2"/>
      <c r="C40094" s="2"/>
      <c r="D40094" s="2"/>
      <c r="H40094" s="2"/>
      <c r="N40094" s="6"/>
      <c r="O40094" s="2"/>
      <c r="P40094" s="2"/>
      <c r="V40094" s="2"/>
    </row>
    <row r="40095" spans="2:22" ht="11.25" x14ac:dyDescent="0.2">
      <c r="B40095" s="2"/>
      <c r="C40095" s="2"/>
      <c r="D40095" s="2"/>
      <c r="H40095" s="2"/>
      <c r="N40095" s="6"/>
      <c r="O40095" s="2"/>
      <c r="P40095" s="2"/>
      <c r="V40095" s="2"/>
    </row>
    <row r="40096" spans="2:22" ht="11.25" x14ac:dyDescent="0.2">
      <c r="B40096" s="2"/>
      <c r="C40096" s="2"/>
      <c r="D40096" s="2"/>
      <c r="H40096" s="2"/>
      <c r="N40096" s="6"/>
      <c r="O40096" s="2"/>
      <c r="P40096" s="2"/>
      <c r="V40096" s="2"/>
    </row>
    <row r="40097" spans="2:22" ht="11.25" x14ac:dyDescent="0.2">
      <c r="B40097" s="2"/>
      <c r="C40097" s="2"/>
      <c r="D40097" s="2"/>
      <c r="H40097" s="2"/>
      <c r="N40097" s="6"/>
      <c r="O40097" s="2"/>
      <c r="P40097" s="2"/>
      <c r="V40097" s="2"/>
    </row>
    <row r="40098" spans="2:22" ht="11.25" x14ac:dyDescent="0.2">
      <c r="B40098" s="2"/>
      <c r="C40098" s="2"/>
      <c r="D40098" s="2"/>
      <c r="H40098" s="2"/>
      <c r="N40098" s="6"/>
      <c r="O40098" s="2"/>
      <c r="P40098" s="2"/>
      <c r="V40098" s="2"/>
    </row>
    <row r="40099" spans="2:22" ht="11.25" x14ac:dyDescent="0.2">
      <c r="B40099" s="2"/>
      <c r="C40099" s="2"/>
      <c r="D40099" s="2"/>
      <c r="H40099" s="2"/>
      <c r="N40099" s="6"/>
      <c r="O40099" s="2"/>
      <c r="P40099" s="2"/>
      <c r="V40099" s="2"/>
    </row>
    <row r="40100" spans="2:22" ht="11.25" x14ac:dyDescent="0.2">
      <c r="B40100" s="2"/>
      <c r="C40100" s="2"/>
      <c r="D40100" s="2"/>
      <c r="H40100" s="2"/>
      <c r="N40100" s="6"/>
      <c r="O40100" s="2"/>
      <c r="P40100" s="2"/>
      <c r="V40100" s="2"/>
    </row>
    <row r="40101" spans="2:22" ht="11.25" x14ac:dyDescent="0.2">
      <c r="B40101" s="2"/>
      <c r="C40101" s="2"/>
      <c r="D40101" s="2"/>
      <c r="H40101" s="2"/>
      <c r="N40101" s="6"/>
      <c r="O40101" s="2"/>
      <c r="P40101" s="2"/>
      <c r="V40101" s="2"/>
    </row>
    <row r="40102" spans="2:22" ht="11.25" x14ac:dyDescent="0.2">
      <c r="B40102" s="2"/>
      <c r="C40102" s="2"/>
      <c r="D40102" s="2"/>
      <c r="H40102" s="2"/>
      <c r="N40102" s="6"/>
      <c r="O40102" s="2"/>
      <c r="P40102" s="2"/>
      <c r="V40102" s="2"/>
    </row>
    <row r="40103" spans="2:22" ht="11.25" x14ac:dyDescent="0.2">
      <c r="B40103" s="2"/>
      <c r="C40103" s="2"/>
      <c r="D40103" s="2"/>
      <c r="H40103" s="2"/>
      <c r="N40103" s="6"/>
      <c r="O40103" s="2"/>
      <c r="P40103" s="2"/>
      <c r="V40103" s="2"/>
    </row>
    <row r="40104" spans="2:22" ht="11.25" x14ac:dyDescent="0.2">
      <c r="B40104" s="2"/>
      <c r="C40104" s="2"/>
      <c r="D40104" s="2"/>
      <c r="H40104" s="2"/>
      <c r="N40104" s="6"/>
      <c r="O40104" s="2"/>
      <c r="P40104" s="2"/>
      <c r="V40104" s="2"/>
    </row>
    <row r="40105" spans="2:22" ht="11.25" x14ac:dyDescent="0.2">
      <c r="B40105" s="2"/>
      <c r="C40105" s="2"/>
      <c r="D40105" s="2"/>
      <c r="H40105" s="2"/>
      <c r="N40105" s="6"/>
      <c r="O40105" s="2"/>
      <c r="P40105" s="2"/>
      <c r="V40105" s="2"/>
    </row>
    <row r="40106" spans="2:22" ht="11.25" x14ac:dyDescent="0.2">
      <c r="B40106" s="2"/>
      <c r="C40106" s="2"/>
      <c r="D40106" s="2"/>
      <c r="H40106" s="2"/>
      <c r="N40106" s="6"/>
      <c r="O40106" s="2"/>
      <c r="P40106" s="2"/>
      <c r="V40106" s="2"/>
    </row>
    <row r="40107" spans="2:22" ht="11.25" x14ac:dyDescent="0.2">
      <c r="B40107" s="2"/>
      <c r="C40107" s="2"/>
      <c r="D40107" s="2"/>
      <c r="H40107" s="2"/>
      <c r="N40107" s="6"/>
      <c r="O40107" s="2"/>
      <c r="P40107" s="2"/>
      <c r="V40107" s="2"/>
    </row>
    <row r="40108" spans="2:22" ht="11.25" x14ac:dyDescent="0.2">
      <c r="B40108" s="2"/>
      <c r="C40108" s="2"/>
      <c r="D40108" s="2"/>
      <c r="H40108" s="2"/>
      <c r="N40108" s="6"/>
      <c r="O40108" s="2"/>
      <c r="P40108" s="2"/>
      <c r="V40108" s="2"/>
    </row>
    <row r="40109" spans="2:22" ht="11.25" x14ac:dyDescent="0.2">
      <c r="B40109" s="2"/>
      <c r="C40109" s="2"/>
      <c r="D40109" s="2"/>
      <c r="H40109" s="2"/>
      <c r="N40109" s="6"/>
      <c r="O40109" s="2"/>
      <c r="P40109" s="2"/>
      <c r="V40109" s="2"/>
    </row>
    <row r="40110" spans="2:22" ht="11.25" x14ac:dyDescent="0.2">
      <c r="B40110" s="2"/>
      <c r="C40110" s="2"/>
      <c r="D40110" s="2"/>
      <c r="H40110" s="2"/>
      <c r="N40110" s="6"/>
      <c r="O40110" s="2"/>
      <c r="P40110" s="2"/>
      <c r="V40110" s="2"/>
    </row>
    <row r="40111" spans="2:22" ht="11.25" x14ac:dyDescent="0.2">
      <c r="B40111" s="2"/>
      <c r="C40111" s="2"/>
      <c r="D40111" s="2"/>
      <c r="H40111" s="2"/>
      <c r="N40111" s="6"/>
      <c r="O40111" s="2"/>
      <c r="P40111" s="2"/>
      <c r="V40111" s="2"/>
    </row>
    <row r="40112" spans="2:22" ht="11.25" x14ac:dyDescent="0.2">
      <c r="B40112" s="2"/>
      <c r="C40112" s="2"/>
      <c r="D40112" s="2"/>
      <c r="H40112" s="2"/>
      <c r="N40112" s="6"/>
      <c r="O40112" s="2"/>
      <c r="P40112" s="2"/>
      <c r="V40112" s="2"/>
    </row>
    <row r="40113" spans="2:22" ht="11.25" x14ac:dyDescent="0.2">
      <c r="B40113" s="2"/>
      <c r="C40113" s="2"/>
      <c r="D40113" s="2"/>
      <c r="H40113" s="2"/>
      <c r="N40113" s="6"/>
      <c r="O40113" s="2"/>
      <c r="P40113" s="2"/>
      <c r="V40113" s="2"/>
    </row>
    <row r="40114" spans="2:22" ht="11.25" x14ac:dyDescent="0.2">
      <c r="B40114" s="2"/>
      <c r="C40114" s="2"/>
      <c r="D40114" s="2"/>
      <c r="H40114" s="2"/>
      <c r="N40114" s="6"/>
      <c r="O40114" s="2"/>
      <c r="P40114" s="2"/>
      <c r="V40114" s="2"/>
    </row>
    <row r="40115" spans="2:22" ht="11.25" x14ac:dyDescent="0.2">
      <c r="B40115" s="2"/>
      <c r="C40115" s="2"/>
      <c r="D40115" s="2"/>
      <c r="H40115" s="2"/>
      <c r="N40115" s="6"/>
      <c r="O40115" s="2"/>
      <c r="P40115" s="2"/>
      <c r="V40115" s="2"/>
    </row>
    <row r="40116" spans="2:22" ht="11.25" x14ac:dyDescent="0.2">
      <c r="B40116" s="2"/>
      <c r="C40116" s="2"/>
      <c r="D40116" s="2"/>
      <c r="H40116" s="2"/>
      <c r="N40116" s="6"/>
      <c r="O40116" s="2"/>
      <c r="P40116" s="2"/>
      <c r="V40116" s="2"/>
    </row>
    <row r="40117" spans="2:22" ht="11.25" x14ac:dyDescent="0.2">
      <c r="B40117" s="2"/>
      <c r="C40117" s="2"/>
      <c r="D40117" s="2"/>
      <c r="H40117" s="2"/>
      <c r="N40117" s="6"/>
      <c r="O40117" s="2"/>
      <c r="P40117" s="2"/>
      <c r="V40117" s="2"/>
    </row>
    <row r="40118" spans="2:22" ht="11.25" x14ac:dyDescent="0.2">
      <c r="B40118" s="2"/>
      <c r="C40118" s="2"/>
      <c r="D40118" s="2"/>
      <c r="H40118" s="2"/>
      <c r="N40118" s="6"/>
      <c r="O40118" s="2"/>
      <c r="P40118" s="2"/>
      <c r="V40118" s="2"/>
    </row>
    <row r="40119" spans="2:22" ht="11.25" x14ac:dyDescent="0.2">
      <c r="B40119" s="2"/>
      <c r="C40119" s="2"/>
      <c r="D40119" s="2"/>
      <c r="H40119" s="2"/>
      <c r="N40119" s="6"/>
      <c r="O40119" s="2"/>
      <c r="P40119" s="2"/>
      <c r="V40119" s="2"/>
    </row>
    <row r="40120" spans="2:22" ht="11.25" x14ac:dyDescent="0.2">
      <c r="B40120" s="2"/>
      <c r="C40120" s="2"/>
      <c r="D40120" s="2"/>
      <c r="H40120" s="2"/>
      <c r="N40120" s="6"/>
      <c r="O40120" s="2"/>
      <c r="P40120" s="2"/>
      <c r="V40120" s="2"/>
    </row>
    <row r="40121" spans="2:22" ht="11.25" x14ac:dyDescent="0.2">
      <c r="B40121" s="2"/>
      <c r="C40121" s="2"/>
      <c r="D40121" s="2"/>
      <c r="H40121" s="2"/>
      <c r="N40121" s="6"/>
      <c r="O40121" s="2"/>
      <c r="P40121" s="2"/>
      <c r="V40121" s="2"/>
    </row>
    <row r="40122" spans="2:22" ht="11.25" x14ac:dyDescent="0.2">
      <c r="B40122" s="2"/>
      <c r="C40122" s="2"/>
      <c r="D40122" s="2"/>
      <c r="H40122" s="2"/>
      <c r="N40122" s="6"/>
      <c r="O40122" s="2"/>
      <c r="P40122" s="2"/>
      <c r="V40122" s="2"/>
    </row>
    <row r="40123" spans="2:22" ht="11.25" x14ac:dyDescent="0.2">
      <c r="B40123" s="2"/>
      <c r="C40123" s="2"/>
      <c r="D40123" s="2"/>
      <c r="H40123" s="2"/>
      <c r="N40123" s="6"/>
      <c r="O40123" s="2"/>
      <c r="P40123" s="2"/>
      <c r="V40123" s="2"/>
    </row>
    <row r="40124" spans="2:22" ht="11.25" x14ac:dyDescent="0.2">
      <c r="B40124" s="2"/>
      <c r="C40124" s="2"/>
      <c r="D40124" s="2"/>
      <c r="H40124" s="2"/>
      <c r="N40124" s="6"/>
      <c r="O40124" s="2"/>
      <c r="P40124" s="2"/>
      <c r="V40124" s="2"/>
    </row>
    <row r="40125" spans="2:22" ht="11.25" x14ac:dyDescent="0.2">
      <c r="B40125" s="2"/>
      <c r="C40125" s="2"/>
      <c r="D40125" s="2"/>
      <c r="H40125" s="2"/>
      <c r="N40125" s="6"/>
      <c r="O40125" s="2"/>
      <c r="P40125" s="2"/>
      <c r="V40125" s="2"/>
    </row>
    <row r="40126" spans="2:22" ht="11.25" x14ac:dyDescent="0.2">
      <c r="B40126" s="2"/>
      <c r="C40126" s="2"/>
      <c r="D40126" s="2"/>
      <c r="H40126" s="2"/>
      <c r="N40126" s="6"/>
      <c r="O40126" s="2"/>
      <c r="P40126" s="2"/>
      <c r="V40126" s="2"/>
    </row>
    <row r="40127" spans="2:22" ht="11.25" x14ac:dyDescent="0.2">
      <c r="B40127" s="2"/>
      <c r="C40127" s="2"/>
      <c r="D40127" s="2"/>
      <c r="H40127" s="2"/>
      <c r="N40127" s="6"/>
      <c r="O40127" s="2"/>
      <c r="P40127" s="2"/>
      <c r="V40127" s="2"/>
    </row>
    <row r="40128" spans="2:22" ht="11.25" x14ac:dyDescent="0.2">
      <c r="B40128" s="2"/>
      <c r="C40128" s="2"/>
      <c r="D40128" s="2"/>
      <c r="H40128" s="2"/>
      <c r="N40128" s="6"/>
      <c r="O40128" s="2"/>
      <c r="P40128" s="2"/>
      <c r="V40128" s="2"/>
    </row>
    <row r="40129" spans="2:22" ht="11.25" x14ac:dyDescent="0.2">
      <c r="B40129" s="2"/>
      <c r="C40129" s="2"/>
      <c r="D40129" s="2"/>
      <c r="H40129" s="2"/>
      <c r="N40129" s="6"/>
      <c r="O40129" s="2"/>
      <c r="P40129" s="2"/>
      <c r="V40129" s="2"/>
    </row>
    <row r="40130" spans="2:22" ht="11.25" x14ac:dyDescent="0.2">
      <c r="B40130" s="2"/>
      <c r="C40130" s="2"/>
      <c r="D40130" s="2"/>
      <c r="H40130" s="2"/>
      <c r="N40130" s="6"/>
      <c r="O40130" s="2"/>
      <c r="P40130" s="2"/>
      <c r="V40130" s="2"/>
    </row>
    <row r="40131" spans="2:22" ht="11.25" x14ac:dyDescent="0.2">
      <c r="B40131" s="2"/>
      <c r="C40131" s="2"/>
      <c r="D40131" s="2"/>
      <c r="H40131" s="2"/>
      <c r="N40131" s="6"/>
      <c r="O40131" s="2"/>
      <c r="P40131" s="2"/>
      <c r="V40131" s="2"/>
    </row>
    <row r="40132" spans="2:22" ht="11.25" x14ac:dyDescent="0.2">
      <c r="B40132" s="2"/>
      <c r="C40132" s="2"/>
      <c r="D40132" s="2"/>
      <c r="H40132" s="2"/>
      <c r="N40132" s="6"/>
      <c r="O40132" s="2"/>
      <c r="P40132" s="2"/>
      <c r="V40132" s="2"/>
    </row>
    <row r="40133" spans="2:22" ht="11.25" x14ac:dyDescent="0.2">
      <c r="B40133" s="2"/>
      <c r="C40133" s="2"/>
      <c r="D40133" s="2"/>
      <c r="H40133" s="2"/>
      <c r="N40133" s="6"/>
      <c r="O40133" s="2"/>
      <c r="P40133" s="2"/>
      <c r="V40133" s="2"/>
    </row>
    <row r="40134" spans="2:22" ht="11.25" x14ac:dyDescent="0.2">
      <c r="B40134" s="2"/>
      <c r="C40134" s="2"/>
      <c r="D40134" s="2"/>
      <c r="H40134" s="2"/>
      <c r="N40134" s="6"/>
      <c r="O40134" s="2"/>
      <c r="P40134" s="2"/>
      <c r="V40134" s="2"/>
    </row>
    <row r="40135" spans="2:22" ht="11.25" x14ac:dyDescent="0.2">
      <c r="B40135" s="2"/>
      <c r="C40135" s="2"/>
      <c r="D40135" s="2"/>
      <c r="H40135" s="2"/>
      <c r="N40135" s="6"/>
      <c r="O40135" s="2"/>
      <c r="P40135" s="2"/>
      <c r="V40135" s="2"/>
    </row>
    <row r="40136" spans="2:22" ht="11.25" x14ac:dyDescent="0.2">
      <c r="B40136" s="2"/>
      <c r="C40136" s="2"/>
      <c r="D40136" s="2"/>
      <c r="H40136" s="2"/>
      <c r="N40136" s="6"/>
      <c r="O40136" s="2"/>
      <c r="P40136" s="2"/>
      <c r="V40136" s="2"/>
    </row>
    <row r="40137" spans="2:22" ht="11.25" x14ac:dyDescent="0.2">
      <c r="B40137" s="2"/>
      <c r="C40137" s="2"/>
      <c r="D40137" s="2"/>
      <c r="H40137" s="2"/>
      <c r="N40137" s="6"/>
      <c r="O40137" s="2"/>
      <c r="P40137" s="2"/>
      <c r="V40137" s="2"/>
    </row>
    <row r="40138" spans="2:22" ht="11.25" x14ac:dyDescent="0.2">
      <c r="B40138" s="2"/>
      <c r="C40138" s="2"/>
      <c r="D40138" s="2"/>
      <c r="H40138" s="2"/>
      <c r="N40138" s="6"/>
      <c r="O40138" s="2"/>
      <c r="P40138" s="2"/>
      <c r="V40138" s="2"/>
    </row>
    <row r="40139" spans="2:22" ht="11.25" x14ac:dyDescent="0.2">
      <c r="B40139" s="2"/>
      <c r="C40139" s="2"/>
      <c r="D40139" s="2"/>
      <c r="H40139" s="2"/>
      <c r="N40139" s="6"/>
      <c r="O40139" s="2"/>
      <c r="P40139" s="2"/>
      <c r="V40139" s="2"/>
    </row>
    <row r="40140" spans="2:22" ht="11.25" x14ac:dyDescent="0.2">
      <c r="B40140" s="2"/>
      <c r="C40140" s="2"/>
      <c r="D40140" s="2"/>
      <c r="H40140" s="2"/>
      <c r="N40140" s="6"/>
      <c r="O40140" s="2"/>
      <c r="P40140" s="2"/>
      <c r="V40140" s="2"/>
    </row>
    <row r="40141" spans="2:22" ht="11.25" x14ac:dyDescent="0.2">
      <c r="B40141" s="2"/>
      <c r="C40141" s="2"/>
      <c r="D40141" s="2"/>
      <c r="H40141" s="2"/>
      <c r="N40141" s="6"/>
      <c r="O40141" s="2"/>
      <c r="P40141" s="2"/>
      <c r="V40141" s="2"/>
    </row>
    <row r="40142" spans="2:22" ht="11.25" x14ac:dyDescent="0.2">
      <c r="B40142" s="2"/>
      <c r="C40142" s="2"/>
      <c r="D40142" s="2"/>
      <c r="H40142" s="2"/>
      <c r="N40142" s="6"/>
      <c r="O40142" s="2"/>
      <c r="P40142" s="2"/>
      <c r="V40142" s="2"/>
    </row>
    <row r="40143" spans="2:22" ht="11.25" x14ac:dyDescent="0.2">
      <c r="B40143" s="2"/>
      <c r="C40143" s="2"/>
      <c r="D40143" s="2"/>
      <c r="H40143" s="2"/>
      <c r="N40143" s="6"/>
      <c r="O40143" s="2"/>
      <c r="P40143" s="2"/>
      <c r="V40143" s="2"/>
    </row>
    <row r="40144" spans="2:22" ht="11.25" x14ac:dyDescent="0.2">
      <c r="B40144" s="2"/>
      <c r="C40144" s="2"/>
      <c r="D40144" s="2"/>
      <c r="H40144" s="2"/>
      <c r="N40144" s="6"/>
      <c r="O40144" s="2"/>
      <c r="P40144" s="2"/>
      <c r="V40144" s="2"/>
    </row>
    <row r="40145" spans="2:22" ht="11.25" x14ac:dyDescent="0.2">
      <c r="B40145" s="2"/>
      <c r="C40145" s="2"/>
      <c r="D40145" s="2"/>
      <c r="H40145" s="2"/>
      <c r="N40145" s="6"/>
      <c r="O40145" s="2"/>
      <c r="P40145" s="2"/>
      <c r="V40145" s="2"/>
    </row>
    <row r="40146" spans="2:22" ht="11.25" x14ac:dyDescent="0.2">
      <c r="B40146" s="2"/>
      <c r="C40146" s="2"/>
      <c r="D40146" s="2"/>
      <c r="H40146" s="2"/>
      <c r="N40146" s="6"/>
      <c r="O40146" s="2"/>
      <c r="P40146" s="2"/>
      <c r="V40146" s="2"/>
    </row>
    <row r="40147" spans="2:22" ht="11.25" x14ac:dyDescent="0.2">
      <c r="B40147" s="2"/>
      <c r="C40147" s="2"/>
      <c r="D40147" s="2"/>
      <c r="H40147" s="2"/>
      <c r="N40147" s="6"/>
      <c r="O40147" s="2"/>
      <c r="P40147" s="2"/>
      <c r="V40147" s="2"/>
    </row>
    <row r="40148" spans="2:22" ht="11.25" x14ac:dyDescent="0.2">
      <c r="B40148" s="2"/>
      <c r="C40148" s="2"/>
      <c r="D40148" s="2"/>
      <c r="H40148" s="2"/>
      <c r="N40148" s="6"/>
      <c r="O40148" s="2"/>
      <c r="P40148" s="2"/>
      <c r="V40148" s="2"/>
    </row>
    <row r="40149" spans="2:22" ht="11.25" x14ac:dyDescent="0.2">
      <c r="B40149" s="2"/>
      <c r="C40149" s="2"/>
      <c r="D40149" s="2"/>
      <c r="H40149" s="2"/>
      <c r="N40149" s="6"/>
      <c r="O40149" s="2"/>
      <c r="P40149" s="2"/>
      <c r="V40149" s="2"/>
    </row>
    <row r="40150" spans="2:22" ht="11.25" x14ac:dyDescent="0.2">
      <c r="B40150" s="2"/>
      <c r="C40150" s="2"/>
      <c r="D40150" s="2"/>
      <c r="H40150" s="2"/>
      <c r="N40150" s="6"/>
      <c r="O40150" s="2"/>
      <c r="P40150" s="2"/>
      <c r="V40150" s="2"/>
    </row>
    <row r="40151" spans="2:22" ht="11.25" x14ac:dyDescent="0.2">
      <c r="B40151" s="2"/>
      <c r="C40151" s="2"/>
      <c r="D40151" s="2"/>
      <c r="H40151" s="2"/>
      <c r="N40151" s="6"/>
      <c r="O40151" s="2"/>
      <c r="P40151" s="2"/>
      <c r="V40151" s="2"/>
    </row>
    <row r="40152" spans="2:22" ht="11.25" x14ac:dyDescent="0.2">
      <c r="B40152" s="2"/>
      <c r="C40152" s="2"/>
      <c r="D40152" s="2"/>
      <c r="H40152" s="2"/>
      <c r="N40152" s="6"/>
      <c r="O40152" s="2"/>
      <c r="P40152" s="2"/>
      <c r="V40152" s="2"/>
    </row>
    <row r="40153" spans="2:22" ht="11.25" x14ac:dyDescent="0.2">
      <c r="B40153" s="2"/>
      <c r="C40153" s="2"/>
      <c r="D40153" s="2"/>
      <c r="H40153" s="2"/>
      <c r="N40153" s="6"/>
      <c r="O40153" s="2"/>
      <c r="P40153" s="2"/>
      <c r="V40153" s="2"/>
    </row>
    <row r="40154" spans="2:22" ht="11.25" x14ac:dyDescent="0.2">
      <c r="B40154" s="2"/>
      <c r="C40154" s="2"/>
      <c r="D40154" s="2"/>
      <c r="H40154" s="2"/>
      <c r="N40154" s="6"/>
      <c r="O40154" s="2"/>
      <c r="P40154" s="2"/>
      <c r="V40154" s="2"/>
    </row>
    <row r="40155" spans="2:22" ht="11.25" x14ac:dyDescent="0.2">
      <c r="B40155" s="2"/>
      <c r="C40155" s="2"/>
      <c r="D40155" s="2"/>
      <c r="H40155" s="2"/>
      <c r="N40155" s="6"/>
      <c r="O40155" s="2"/>
      <c r="P40155" s="2"/>
      <c r="V40155" s="2"/>
    </row>
    <row r="40156" spans="2:22" ht="11.25" x14ac:dyDescent="0.2">
      <c r="B40156" s="2"/>
      <c r="C40156" s="2"/>
      <c r="D40156" s="2"/>
      <c r="H40156" s="2"/>
      <c r="N40156" s="6"/>
      <c r="O40156" s="2"/>
      <c r="P40156" s="2"/>
      <c r="V40156" s="2"/>
    </row>
    <row r="40157" spans="2:22" ht="11.25" x14ac:dyDescent="0.2">
      <c r="B40157" s="2"/>
      <c r="C40157" s="2"/>
      <c r="D40157" s="2"/>
      <c r="H40157" s="2"/>
      <c r="N40157" s="6"/>
      <c r="O40157" s="2"/>
      <c r="P40157" s="2"/>
      <c r="V40157" s="2"/>
    </row>
    <row r="40158" spans="2:22" ht="11.25" x14ac:dyDescent="0.2">
      <c r="B40158" s="2"/>
      <c r="C40158" s="2"/>
      <c r="D40158" s="2"/>
      <c r="H40158" s="2"/>
      <c r="N40158" s="6"/>
      <c r="O40158" s="2"/>
      <c r="P40158" s="2"/>
      <c r="V40158" s="2"/>
    </row>
    <row r="40159" spans="2:22" ht="11.25" x14ac:dyDescent="0.2">
      <c r="B40159" s="2"/>
      <c r="C40159" s="2"/>
      <c r="D40159" s="2"/>
      <c r="H40159" s="2"/>
      <c r="N40159" s="6"/>
      <c r="O40159" s="2"/>
      <c r="P40159" s="2"/>
      <c r="V40159" s="2"/>
    </row>
    <row r="40160" spans="2:22" ht="11.25" x14ac:dyDescent="0.2">
      <c r="B40160" s="2"/>
      <c r="C40160" s="2"/>
      <c r="D40160" s="2"/>
      <c r="H40160" s="2"/>
      <c r="N40160" s="6"/>
      <c r="O40160" s="2"/>
      <c r="P40160" s="2"/>
      <c r="V40160" s="2"/>
    </row>
    <row r="40161" spans="2:22" ht="11.25" x14ac:dyDescent="0.2">
      <c r="B40161" s="2"/>
      <c r="C40161" s="2"/>
      <c r="D40161" s="2"/>
      <c r="H40161" s="2"/>
      <c r="N40161" s="6"/>
      <c r="O40161" s="2"/>
      <c r="P40161" s="2"/>
      <c r="V40161" s="2"/>
    </row>
    <row r="40162" spans="2:22" ht="11.25" x14ac:dyDescent="0.2">
      <c r="B40162" s="2"/>
      <c r="C40162" s="2"/>
      <c r="D40162" s="2"/>
      <c r="H40162" s="2"/>
      <c r="N40162" s="6"/>
      <c r="O40162" s="2"/>
      <c r="P40162" s="2"/>
      <c r="V40162" s="2"/>
    </row>
    <row r="40163" spans="2:22" ht="11.25" x14ac:dyDescent="0.2">
      <c r="B40163" s="2"/>
      <c r="C40163" s="2"/>
      <c r="D40163" s="2"/>
      <c r="H40163" s="2"/>
      <c r="N40163" s="6"/>
      <c r="O40163" s="2"/>
      <c r="P40163" s="2"/>
      <c r="V40163" s="2"/>
    </row>
    <row r="40164" spans="2:22" ht="11.25" x14ac:dyDescent="0.2">
      <c r="B40164" s="2"/>
      <c r="C40164" s="2"/>
      <c r="D40164" s="2"/>
      <c r="H40164" s="2"/>
      <c r="N40164" s="6"/>
      <c r="O40164" s="2"/>
      <c r="P40164" s="2"/>
      <c r="V40164" s="2"/>
    </row>
    <row r="40165" spans="2:22" ht="11.25" x14ac:dyDescent="0.2">
      <c r="B40165" s="2"/>
      <c r="C40165" s="2"/>
      <c r="D40165" s="2"/>
      <c r="H40165" s="2"/>
      <c r="N40165" s="6"/>
      <c r="O40165" s="2"/>
      <c r="P40165" s="2"/>
      <c r="V40165" s="2"/>
    </row>
    <row r="40166" spans="2:22" ht="11.25" x14ac:dyDescent="0.2">
      <c r="B40166" s="2"/>
      <c r="C40166" s="2"/>
      <c r="D40166" s="2"/>
      <c r="H40166" s="2"/>
      <c r="N40166" s="6"/>
      <c r="O40166" s="2"/>
      <c r="P40166" s="2"/>
      <c r="V40166" s="2"/>
    </row>
    <row r="40167" spans="2:22" ht="11.25" x14ac:dyDescent="0.2">
      <c r="B40167" s="2"/>
      <c r="C40167" s="2"/>
      <c r="D40167" s="2"/>
      <c r="H40167" s="2"/>
      <c r="N40167" s="6"/>
      <c r="O40167" s="2"/>
      <c r="P40167" s="2"/>
      <c r="V40167" s="2"/>
    </row>
    <row r="40168" spans="2:22" ht="11.25" x14ac:dyDescent="0.2">
      <c r="B40168" s="2"/>
      <c r="C40168" s="2"/>
      <c r="D40168" s="2"/>
      <c r="H40168" s="2"/>
      <c r="N40168" s="6"/>
      <c r="O40168" s="2"/>
      <c r="P40168" s="2"/>
      <c r="V40168" s="2"/>
    </row>
    <row r="40169" spans="2:22" ht="11.25" x14ac:dyDescent="0.2">
      <c r="B40169" s="2"/>
      <c r="C40169" s="2"/>
      <c r="D40169" s="2"/>
      <c r="H40169" s="2"/>
      <c r="N40169" s="6"/>
      <c r="O40169" s="2"/>
      <c r="P40169" s="2"/>
      <c r="V40169" s="2"/>
    </row>
    <row r="40170" spans="2:22" ht="11.25" x14ac:dyDescent="0.2">
      <c r="B40170" s="2"/>
      <c r="C40170" s="2"/>
      <c r="D40170" s="2"/>
      <c r="H40170" s="2"/>
      <c r="N40170" s="6"/>
      <c r="O40170" s="2"/>
      <c r="P40170" s="2"/>
      <c r="V40170" s="2"/>
    </row>
    <row r="40171" spans="2:22" ht="11.25" x14ac:dyDescent="0.2">
      <c r="B40171" s="2"/>
      <c r="C40171" s="2"/>
      <c r="D40171" s="2"/>
      <c r="H40171" s="2"/>
      <c r="N40171" s="6"/>
      <c r="O40171" s="2"/>
      <c r="P40171" s="2"/>
      <c r="V40171" s="2"/>
    </row>
    <row r="40172" spans="2:22" ht="11.25" x14ac:dyDescent="0.2">
      <c r="B40172" s="2"/>
      <c r="C40172" s="2"/>
      <c r="D40172" s="2"/>
      <c r="H40172" s="2"/>
      <c r="N40172" s="6"/>
      <c r="O40172" s="2"/>
      <c r="P40172" s="2"/>
      <c r="V40172" s="2"/>
    </row>
    <row r="40173" spans="2:22" ht="11.25" x14ac:dyDescent="0.2">
      <c r="B40173" s="2"/>
      <c r="C40173" s="2"/>
      <c r="D40173" s="2"/>
      <c r="H40173" s="2"/>
      <c r="N40173" s="6"/>
      <c r="O40173" s="2"/>
      <c r="P40173" s="2"/>
      <c r="V40173" s="2"/>
    </row>
    <row r="40174" spans="2:22" ht="11.25" x14ac:dyDescent="0.2">
      <c r="B40174" s="2"/>
      <c r="C40174" s="2"/>
      <c r="D40174" s="2"/>
      <c r="H40174" s="2"/>
      <c r="N40174" s="6"/>
      <c r="O40174" s="2"/>
      <c r="P40174" s="2"/>
      <c r="V40174" s="2"/>
    </row>
    <row r="40175" spans="2:22" ht="11.25" x14ac:dyDescent="0.2">
      <c r="B40175" s="2"/>
      <c r="C40175" s="2"/>
      <c r="D40175" s="2"/>
      <c r="H40175" s="2"/>
      <c r="N40175" s="6"/>
      <c r="O40175" s="2"/>
      <c r="P40175" s="2"/>
      <c r="V40175" s="2"/>
    </row>
    <row r="40176" spans="2:22" ht="11.25" x14ac:dyDescent="0.2">
      <c r="B40176" s="2"/>
      <c r="C40176" s="2"/>
      <c r="D40176" s="2"/>
      <c r="H40176" s="2"/>
      <c r="N40176" s="6"/>
      <c r="O40176" s="2"/>
      <c r="P40176" s="2"/>
      <c r="V40176" s="2"/>
    </row>
    <row r="40177" spans="2:22" ht="11.25" x14ac:dyDescent="0.2">
      <c r="B40177" s="2"/>
      <c r="C40177" s="2"/>
      <c r="D40177" s="2"/>
      <c r="H40177" s="2"/>
      <c r="N40177" s="6"/>
      <c r="O40177" s="2"/>
      <c r="P40177" s="2"/>
      <c r="V40177" s="2"/>
    </row>
    <row r="40178" spans="2:22" ht="11.25" x14ac:dyDescent="0.2">
      <c r="B40178" s="2"/>
      <c r="C40178" s="2"/>
      <c r="D40178" s="2"/>
      <c r="H40178" s="2"/>
      <c r="N40178" s="6"/>
      <c r="O40178" s="2"/>
      <c r="P40178" s="2"/>
      <c r="V40178" s="2"/>
    </row>
    <row r="40179" spans="2:22" ht="11.25" x14ac:dyDescent="0.2">
      <c r="B40179" s="2"/>
      <c r="C40179" s="2"/>
      <c r="D40179" s="2"/>
      <c r="H40179" s="2"/>
      <c r="N40179" s="6"/>
      <c r="O40179" s="2"/>
      <c r="P40179" s="2"/>
      <c r="V40179" s="2"/>
    </row>
    <row r="40180" spans="2:22" ht="11.25" x14ac:dyDescent="0.2">
      <c r="B40180" s="2"/>
      <c r="C40180" s="2"/>
      <c r="D40180" s="2"/>
      <c r="H40180" s="2"/>
      <c r="N40180" s="6"/>
      <c r="O40180" s="2"/>
      <c r="P40180" s="2"/>
      <c r="V40180" s="2"/>
    </row>
    <row r="40181" spans="2:22" ht="11.25" x14ac:dyDescent="0.2">
      <c r="B40181" s="2"/>
      <c r="C40181" s="2"/>
      <c r="D40181" s="2"/>
      <c r="H40181" s="2"/>
      <c r="N40181" s="6"/>
      <c r="O40181" s="2"/>
      <c r="P40181" s="2"/>
      <c r="V40181" s="2"/>
    </row>
    <row r="40182" spans="2:22" ht="11.25" x14ac:dyDescent="0.2">
      <c r="B40182" s="2"/>
      <c r="C40182" s="2"/>
      <c r="D40182" s="2"/>
      <c r="H40182" s="2"/>
      <c r="N40182" s="6"/>
      <c r="O40182" s="2"/>
      <c r="P40182" s="2"/>
      <c r="V40182" s="2"/>
    </row>
    <row r="40183" spans="2:22" ht="11.25" x14ac:dyDescent="0.2">
      <c r="B40183" s="2"/>
      <c r="C40183" s="2"/>
      <c r="D40183" s="2"/>
      <c r="H40183" s="2"/>
      <c r="N40183" s="6"/>
      <c r="O40183" s="2"/>
      <c r="P40183" s="2"/>
      <c r="V40183" s="2"/>
    </row>
    <row r="40184" spans="2:22" ht="11.25" x14ac:dyDescent="0.2">
      <c r="B40184" s="2"/>
      <c r="C40184" s="2"/>
      <c r="D40184" s="2"/>
      <c r="H40184" s="2"/>
      <c r="N40184" s="6"/>
      <c r="O40184" s="2"/>
      <c r="P40184" s="2"/>
      <c r="V40184" s="2"/>
    </row>
    <row r="40185" spans="2:22" ht="11.25" x14ac:dyDescent="0.2">
      <c r="B40185" s="2"/>
      <c r="C40185" s="2"/>
      <c r="D40185" s="2"/>
      <c r="H40185" s="2"/>
      <c r="N40185" s="6"/>
      <c r="O40185" s="2"/>
      <c r="P40185" s="2"/>
      <c r="V40185" s="2"/>
    </row>
    <row r="40186" spans="2:22" ht="11.25" x14ac:dyDescent="0.2">
      <c r="B40186" s="2"/>
      <c r="C40186" s="2"/>
      <c r="D40186" s="2"/>
      <c r="H40186" s="2"/>
      <c r="N40186" s="6"/>
      <c r="O40186" s="2"/>
      <c r="P40186" s="2"/>
      <c r="V40186" s="2"/>
    </row>
    <row r="40187" spans="2:22" ht="11.25" x14ac:dyDescent="0.2">
      <c r="B40187" s="2"/>
      <c r="C40187" s="2"/>
      <c r="D40187" s="2"/>
      <c r="H40187" s="2"/>
      <c r="N40187" s="6"/>
      <c r="O40187" s="2"/>
      <c r="P40187" s="2"/>
      <c r="V40187" s="2"/>
    </row>
    <row r="40188" spans="2:22" ht="11.25" x14ac:dyDescent="0.2">
      <c r="B40188" s="2"/>
      <c r="C40188" s="2"/>
      <c r="D40188" s="2"/>
      <c r="H40188" s="2"/>
      <c r="N40188" s="6"/>
      <c r="O40188" s="2"/>
      <c r="P40188" s="2"/>
      <c r="V40188" s="2"/>
    </row>
    <row r="40189" spans="2:22" ht="11.25" x14ac:dyDescent="0.2">
      <c r="B40189" s="2"/>
      <c r="C40189" s="2"/>
      <c r="D40189" s="2"/>
      <c r="H40189" s="2"/>
      <c r="N40189" s="6"/>
      <c r="O40189" s="2"/>
      <c r="P40189" s="2"/>
      <c r="V40189" s="2"/>
    </row>
    <row r="40190" spans="2:22" ht="11.25" x14ac:dyDescent="0.2">
      <c r="B40190" s="2"/>
      <c r="C40190" s="2"/>
      <c r="D40190" s="2"/>
      <c r="H40190" s="2"/>
      <c r="N40190" s="6"/>
      <c r="O40190" s="2"/>
      <c r="P40190" s="2"/>
      <c r="V40190" s="2"/>
    </row>
    <row r="40191" spans="2:22" ht="11.25" x14ac:dyDescent="0.2">
      <c r="B40191" s="2"/>
      <c r="C40191" s="2"/>
      <c r="D40191" s="2"/>
      <c r="H40191" s="2"/>
      <c r="N40191" s="6"/>
      <c r="O40191" s="2"/>
      <c r="P40191" s="2"/>
      <c r="V40191" s="2"/>
    </row>
    <row r="40192" spans="2:22" ht="11.25" x14ac:dyDescent="0.2">
      <c r="B40192" s="2"/>
      <c r="C40192" s="2"/>
      <c r="D40192" s="2"/>
      <c r="H40192" s="2"/>
      <c r="N40192" s="6"/>
      <c r="O40192" s="2"/>
      <c r="P40192" s="2"/>
      <c r="V40192" s="2"/>
    </row>
    <row r="40193" spans="2:22" ht="11.25" x14ac:dyDescent="0.2">
      <c r="B40193" s="2"/>
      <c r="C40193" s="2"/>
      <c r="D40193" s="2"/>
      <c r="H40193" s="2"/>
      <c r="N40193" s="6"/>
      <c r="O40193" s="2"/>
      <c r="P40193" s="2"/>
      <c r="V40193" s="2"/>
    </row>
    <row r="40194" spans="2:22" ht="11.25" x14ac:dyDescent="0.2">
      <c r="B40194" s="2"/>
      <c r="C40194" s="2"/>
      <c r="D40194" s="2"/>
      <c r="H40194" s="2"/>
      <c r="N40194" s="6"/>
      <c r="O40194" s="2"/>
      <c r="P40194" s="2"/>
      <c r="V40194" s="2"/>
    </row>
    <row r="40195" spans="2:22" ht="11.25" x14ac:dyDescent="0.2">
      <c r="B40195" s="2"/>
      <c r="C40195" s="2"/>
      <c r="D40195" s="2"/>
      <c r="H40195" s="2"/>
      <c r="N40195" s="6"/>
      <c r="O40195" s="2"/>
      <c r="P40195" s="2"/>
      <c r="V40195" s="2"/>
    </row>
    <row r="40196" spans="2:22" ht="11.25" x14ac:dyDescent="0.2">
      <c r="B40196" s="2"/>
      <c r="C40196" s="2"/>
      <c r="D40196" s="2"/>
      <c r="H40196" s="2"/>
      <c r="N40196" s="6"/>
      <c r="O40196" s="2"/>
      <c r="P40196" s="2"/>
      <c r="V40196" s="2"/>
    </row>
    <row r="40197" spans="2:22" ht="11.25" x14ac:dyDescent="0.2">
      <c r="B40197" s="2"/>
      <c r="C40197" s="2"/>
      <c r="D40197" s="2"/>
      <c r="H40197" s="2"/>
      <c r="N40197" s="6"/>
      <c r="O40197" s="2"/>
      <c r="P40197" s="2"/>
      <c r="V40197" s="2"/>
    </row>
    <row r="40198" spans="2:22" ht="11.25" x14ac:dyDescent="0.2">
      <c r="B40198" s="2"/>
      <c r="C40198" s="2"/>
      <c r="D40198" s="2"/>
      <c r="H40198" s="2"/>
      <c r="N40198" s="6"/>
      <c r="O40198" s="2"/>
      <c r="P40198" s="2"/>
      <c r="V40198" s="2"/>
    </row>
    <row r="40199" spans="2:22" ht="11.25" x14ac:dyDescent="0.2">
      <c r="B40199" s="2"/>
      <c r="C40199" s="2"/>
      <c r="D40199" s="2"/>
      <c r="H40199" s="2"/>
      <c r="N40199" s="6"/>
      <c r="O40199" s="2"/>
      <c r="P40199" s="2"/>
      <c r="V40199" s="2"/>
    </row>
    <row r="40200" spans="2:22" ht="11.25" x14ac:dyDescent="0.2">
      <c r="B40200" s="2"/>
      <c r="C40200" s="2"/>
      <c r="D40200" s="2"/>
      <c r="H40200" s="2"/>
      <c r="N40200" s="6"/>
      <c r="O40200" s="2"/>
      <c r="P40200" s="2"/>
      <c r="V40200" s="2"/>
    </row>
    <row r="40201" spans="2:22" ht="11.25" x14ac:dyDescent="0.2">
      <c r="B40201" s="2"/>
      <c r="C40201" s="2"/>
      <c r="D40201" s="2"/>
      <c r="H40201" s="2"/>
      <c r="N40201" s="6"/>
      <c r="O40201" s="2"/>
      <c r="P40201" s="2"/>
      <c r="V40201" s="2"/>
    </row>
    <row r="40202" spans="2:22" ht="11.25" x14ac:dyDescent="0.2">
      <c r="B40202" s="2"/>
      <c r="C40202" s="2"/>
      <c r="D40202" s="2"/>
      <c r="H40202" s="2"/>
      <c r="N40202" s="6"/>
      <c r="O40202" s="2"/>
      <c r="P40202" s="2"/>
      <c r="V40202" s="2"/>
    </row>
    <row r="40203" spans="2:22" ht="11.25" x14ac:dyDescent="0.2">
      <c r="B40203" s="2"/>
      <c r="C40203" s="2"/>
      <c r="D40203" s="2"/>
      <c r="H40203" s="2"/>
      <c r="N40203" s="6"/>
      <c r="O40203" s="2"/>
      <c r="P40203" s="2"/>
      <c r="V40203" s="2"/>
    </row>
    <row r="40204" spans="2:22" ht="11.25" x14ac:dyDescent="0.2">
      <c r="B40204" s="2"/>
      <c r="C40204" s="2"/>
      <c r="D40204" s="2"/>
      <c r="H40204" s="2"/>
      <c r="N40204" s="6"/>
      <c r="O40204" s="2"/>
      <c r="P40204" s="2"/>
      <c r="V40204" s="2"/>
    </row>
    <row r="40205" spans="2:22" ht="11.25" x14ac:dyDescent="0.2">
      <c r="B40205" s="2"/>
      <c r="C40205" s="2"/>
      <c r="D40205" s="2"/>
      <c r="H40205" s="2"/>
      <c r="N40205" s="6"/>
      <c r="O40205" s="2"/>
      <c r="P40205" s="2"/>
      <c r="V40205" s="2"/>
    </row>
    <row r="40206" spans="2:22" ht="11.25" x14ac:dyDescent="0.2">
      <c r="B40206" s="2"/>
      <c r="C40206" s="2"/>
      <c r="D40206" s="2"/>
      <c r="H40206" s="2"/>
      <c r="N40206" s="6"/>
      <c r="O40206" s="2"/>
      <c r="P40206" s="2"/>
      <c r="V40206" s="2"/>
    </row>
    <row r="40207" spans="2:22" ht="11.25" x14ac:dyDescent="0.2">
      <c r="B40207" s="2"/>
      <c r="C40207" s="2"/>
      <c r="D40207" s="2"/>
      <c r="H40207" s="2"/>
      <c r="N40207" s="6"/>
      <c r="O40207" s="2"/>
      <c r="P40207" s="2"/>
      <c r="V40207" s="2"/>
    </row>
    <row r="40208" spans="2:22" ht="11.25" x14ac:dyDescent="0.2">
      <c r="B40208" s="2"/>
      <c r="C40208" s="2"/>
      <c r="D40208" s="2"/>
      <c r="H40208" s="2"/>
      <c r="N40208" s="6"/>
      <c r="O40208" s="2"/>
      <c r="P40208" s="2"/>
      <c r="V40208" s="2"/>
    </row>
    <row r="40209" spans="2:22" ht="11.25" x14ac:dyDescent="0.2">
      <c r="B40209" s="2"/>
      <c r="C40209" s="2"/>
      <c r="D40209" s="2"/>
      <c r="H40209" s="2"/>
      <c r="N40209" s="6"/>
      <c r="O40209" s="2"/>
      <c r="P40209" s="2"/>
      <c r="V40209" s="2"/>
    </row>
    <row r="40210" spans="2:22" ht="11.25" x14ac:dyDescent="0.2">
      <c r="B40210" s="2"/>
      <c r="C40210" s="2"/>
      <c r="D40210" s="2"/>
      <c r="H40210" s="2"/>
      <c r="N40210" s="6"/>
      <c r="O40210" s="2"/>
      <c r="P40210" s="2"/>
      <c r="V40210" s="2"/>
    </row>
    <row r="40211" spans="2:22" ht="11.25" x14ac:dyDescent="0.2">
      <c r="B40211" s="2"/>
      <c r="C40211" s="2"/>
      <c r="D40211" s="2"/>
      <c r="H40211" s="2"/>
      <c r="N40211" s="6"/>
      <c r="O40211" s="2"/>
      <c r="P40211" s="2"/>
      <c r="V40211" s="2"/>
    </row>
    <row r="40212" spans="2:22" ht="11.25" x14ac:dyDescent="0.2">
      <c r="B40212" s="2"/>
      <c r="C40212" s="2"/>
      <c r="D40212" s="2"/>
      <c r="H40212" s="2"/>
      <c r="N40212" s="6"/>
      <c r="O40212" s="2"/>
      <c r="P40212" s="2"/>
      <c r="V40212" s="2"/>
    </row>
    <row r="40213" spans="2:22" ht="11.25" x14ac:dyDescent="0.2">
      <c r="B40213" s="2"/>
      <c r="C40213" s="2"/>
      <c r="D40213" s="2"/>
      <c r="H40213" s="2"/>
      <c r="N40213" s="6"/>
      <c r="O40213" s="2"/>
      <c r="P40213" s="2"/>
      <c r="V40213" s="2"/>
    </row>
    <row r="40214" spans="2:22" ht="11.25" x14ac:dyDescent="0.2">
      <c r="B40214" s="2"/>
      <c r="C40214" s="2"/>
      <c r="D40214" s="2"/>
      <c r="H40214" s="2"/>
      <c r="N40214" s="6"/>
      <c r="O40214" s="2"/>
      <c r="P40214" s="2"/>
      <c r="V40214" s="2"/>
    </row>
    <row r="40215" spans="2:22" ht="11.25" x14ac:dyDescent="0.2">
      <c r="B40215" s="2"/>
      <c r="C40215" s="2"/>
      <c r="D40215" s="2"/>
      <c r="H40215" s="2"/>
      <c r="N40215" s="6"/>
      <c r="O40215" s="2"/>
      <c r="P40215" s="2"/>
      <c r="V40215" s="2"/>
    </row>
    <row r="40216" spans="2:22" ht="11.25" x14ac:dyDescent="0.2">
      <c r="B40216" s="2"/>
      <c r="C40216" s="2"/>
      <c r="D40216" s="2"/>
      <c r="H40216" s="2"/>
      <c r="N40216" s="6"/>
      <c r="O40216" s="2"/>
      <c r="P40216" s="2"/>
      <c r="V40216" s="2"/>
    </row>
    <row r="40217" spans="2:22" ht="11.25" x14ac:dyDescent="0.2">
      <c r="B40217" s="2"/>
      <c r="C40217" s="2"/>
      <c r="D40217" s="2"/>
      <c r="H40217" s="2"/>
      <c r="N40217" s="6"/>
      <c r="O40217" s="2"/>
      <c r="P40217" s="2"/>
      <c r="V40217" s="2"/>
    </row>
    <row r="40218" spans="2:22" ht="11.25" x14ac:dyDescent="0.2">
      <c r="B40218" s="2"/>
      <c r="C40218" s="2"/>
      <c r="D40218" s="2"/>
      <c r="H40218" s="2"/>
      <c r="N40218" s="6"/>
      <c r="O40218" s="2"/>
      <c r="P40218" s="2"/>
      <c r="V40218" s="2"/>
    </row>
    <row r="40219" spans="2:22" ht="11.25" x14ac:dyDescent="0.2">
      <c r="B40219" s="2"/>
      <c r="C40219" s="2"/>
      <c r="D40219" s="2"/>
      <c r="H40219" s="2"/>
      <c r="N40219" s="6"/>
      <c r="O40219" s="2"/>
      <c r="P40219" s="2"/>
      <c r="V40219" s="2"/>
    </row>
    <row r="40220" spans="2:22" ht="11.25" x14ac:dyDescent="0.2">
      <c r="B40220" s="2"/>
      <c r="C40220" s="2"/>
      <c r="D40220" s="2"/>
      <c r="H40220" s="2"/>
      <c r="N40220" s="6"/>
      <c r="O40220" s="2"/>
      <c r="P40220" s="2"/>
      <c r="V40220" s="2"/>
    </row>
    <row r="40221" spans="2:22" ht="11.25" x14ac:dyDescent="0.2">
      <c r="B40221" s="2"/>
      <c r="C40221" s="2"/>
      <c r="D40221" s="2"/>
      <c r="H40221" s="2"/>
      <c r="N40221" s="6"/>
      <c r="O40221" s="2"/>
      <c r="P40221" s="2"/>
      <c r="V40221" s="2"/>
    </row>
    <row r="40222" spans="2:22" ht="11.25" x14ac:dyDescent="0.2">
      <c r="B40222" s="2"/>
      <c r="C40222" s="2"/>
      <c r="D40222" s="2"/>
      <c r="H40222" s="2"/>
      <c r="N40222" s="6"/>
      <c r="O40222" s="2"/>
      <c r="P40222" s="2"/>
      <c r="V40222" s="2"/>
    </row>
    <row r="40223" spans="2:22" ht="11.25" x14ac:dyDescent="0.2">
      <c r="B40223" s="2"/>
      <c r="C40223" s="2"/>
      <c r="D40223" s="2"/>
      <c r="H40223" s="2"/>
      <c r="N40223" s="6"/>
      <c r="O40223" s="2"/>
      <c r="P40223" s="2"/>
      <c r="V40223" s="2"/>
    </row>
    <row r="40224" spans="2:22" ht="11.25" x14ac:dyDescent="0.2">
      <c r="B40224" s="2"/>
      <c r="C40224" s="2"/>
      <c r="D40224" s="2"/>
      <c r="H40224" s="2"/>
      <c r="N40224" s="6"/>
      <c r="O40224" s="2"/>
      <c r="P40224" s="2"/>
      <c r="V40224" s="2"/>
    </row>
    <row r="40225" spans="2:22" ht="11.25" x14ac:dyDescent="0.2">
      <c r="B40225" s="2"/>
      <c r="C40225" s="2"/>
      <c r="D40225" s="2"/>
      <c r="H40225" s="2"/>
      <c r="N40225" s="6"/>
      <c r="O40225" s="2"/>
      <c r="P40225" s="2"/>
      <c r="V40225" s="2"/>
    </row>
    <row r="40226" spans="2:22" ht="11.25" x14ac:dyDescent="0.2">
      <c r="B40226" s="2"/>
      <c r="C40226" s="2"/>
      <c r="D40226" s="2"/>
      <c r="H40226" s="2"/>
      <c r="N40226" s="6"/>
      <c r="O40226" s="2"/>
      <c r="P40226" s="2"/>
      <c r="V40226" s="2"/>
    </row>
    <row r="40227" spans="2:22" ht="11.25" x14ac:dyDescent="0.2">
      <c r="B40227" s="2"/>
      <c r="C40227" s="2"/>
      <c r="D40227" s="2"/>
      <c r="H40227" s="2"/>
      <c r="N40227" s="6"/>
      <c r="O40227" s="2"/>
      <c r="P40227" s="2"/>
      <c r="V40227" s="2"/>
    </row>
    <row r="40228" spans="2:22" ht="11.25" x14ac:dyDescent="0.2">
      <c r="B40228" s="2"/>
      <c r="C40228" s="2"/>
      <c r="D40228" s="2"/>
      <c r="H40228" s="2"/>
      <c r="N40228" s="6"/>
      <c r="O40228" s="2"/>
      <c r="P40228" s="2"/>
      <c r="V40228" s="2"/>
    </row>
    <row r="40229" spans="2:22" ht="11.25" x14ac:dyDescent="0.2">
      <c r="B40229" s="2"/>
      <c r="C40229" s="2"/>
      <c r="D40229" s="2"/>
      <c r="H40229" s="2"/>
      <c r="N40229" s="6"/>
      <c r="O40229" s="2"/>
      <c r="P40229" s="2"/>
      <c r="V40229" s="2"/>
    </row>
    <row r="40230" spans="2:22" ht="11.25" x14ac:dyDescent="0.2">
      <c r="B40230" s="2"/>
      <c r="C40230" s="2"/>
      <c r="D40230" s="2"/>
      <c r="H40230" s="2"/>
      <c r="N40230" s="6"/>
      <c r="O40230" s="2"/>
      <c r="P40230" s="2"/>
      <c r="V40230" s="2"/>
    </row>
    <row r="40231" spans="2:22" ht="11.25" x14ac:dyDescent="0.2">
      <c r="B40231" s="2"/>
      <c r="C40231" s="2"/>
      <c r="D40231" s="2"/>
      <c r="H40231" s="2"/>
      <c r="N40231" s="6"/>
      <c r="O40231" s="2"/>
      <c r="P40231" s="2"/>
      <c r="V40231" s="2"/>
    </row>
    <row r="40232" spans="2:22" ht="11.25" x14ac:dyDescent="0.2">
      <c r="B40232" s="2"/>
      <c r="C40232" s="2"/>
      <c r="D40232" s="2"/>
      <c r="H40232" s="2"/>
      <c r="N40232" s="6"/>
      <c r="O40232" s="2"/>
      <c r="P40232" s="2"/>
      <c r="V40232" s="2"/>
    </row>
    <row r="40233" spans="2:22" ht="11.25" x14ac:dyDescent="0.2">
      <c r="B40233" s="2"/>
      <c r="C40233" s="2"/>
      <c r="D40233" s="2"/>
      <c r="H40233" s="2"/>
      <c r="N40233" s="6"/>
      <c r="O40233" s="2"/>
      <c r="P40233" s="2"/>
      <c r="V40233" s="2"/>
    </row>
    <row r="40234" spans="2:22" ht="11.25" x14ac:dyDescent="0.2">
      <c r="B40234" s="2"/>
      <c r="C40234" s="2"/>
      <c r="D40234" s="2"/>
      <c r="H40234" s="2"/>
      <c r="N40234" s="6"/>
      <c r="O40234" s="2"/>
      <c r="P40234" s="2"/>
      <c r="V40234" s="2"/>
    </row>
    <row r="40235" spans="2:22" ht="11.25" x14ac:dyDescent="0.2">
      <c r="B40235" s="2"/>
      <c r="C40235" s="2"/>
      <c r="D40235" s="2"/>
      <c r="H40235" s="2"/>
      <c r="N40235" s="6"/>
      <c r="O40235" s="2"/>
      <c r="P40235" s="2"/>
      <c r="V40235" s="2"/>
    </row>
    <row r="40236" spans="2:22" ht="11.25" x14ac:dyDescent="0.2">
      <c r="B40236" s="2"/>
      <c r="C40236" s="2"/>
      <c r="D40236" s="2"/>
      <c r="H40236" s="2"/>
      <c r="N40236" s="6"/>
      <c r="O40236" s="2"/>
      <c r="P40236" s="2"/>
      <c r="V40236" s="2"/>
    </row>
    <row r="40237" spans="2:22" ht="11.25" x14ac:dyDescent="0.2">
      <c r="B40237" s="2"/>
      <c r="C40237" s="2"/>
      <c r="D40237" s="2"/>
      <c r="H40237" s="2"/>
      <c r="N40237" s="6"/>
      <c r="O40237" s="2"/>
      <c r="P40237" s="2"/>
      <c r="V40237" s="2"/>
    </row>
    <row r="40238" spans="2:22" ht="11.25" x14ac:dyDescent="0.2">
      <c r="B40238" s="2"/>
      <c r="C40238" s="2"/>
      <c r="D40238" s="2"/>
      <c r="H40238" s="2"/>
      <c r="N40238" s="6"/>
      <c r="O40238" s="2"/>
      <c r="P40238" s="2"/>
      <c r="V40238" s="2"/>
    </row>
    <row r="40239" spans="2:22" ht="11.25" x14ac:dyDescent="0.2">
      <c r="B40239" s="2"/>
      <c r="C40239" s="2"/>
      <c r="D40239" s="2"/>
      <c r="H40239" s="2"/>
      <c r="N40239" s="6"/>
      <c r="O40239" s="2"/>
      <c r="P40239" s="2"/>
      <c r="V40239" s="2"/>
    </row>
    <row r="40240" spans="2:22" ht="11.25" x14ac:dyDescent="0.2">
      <c r="B40240" s="2"/>
      <c r="C40240" s="2"/>
      <c r="D40240" s="2"/>
      <c r="H40240" s="2"/>
      <c r="N40240" s="6"/>
      <c r="O40240" s="2"/>
      <c r="P40240" s="2"/>
      <c r="V40240" s="2"/>
    </row>
    <row r="40241" spans="2:22" ht="11.25" x14ac:dyDescent="0.2">
      <c r="B40241" s="2"/>
      <c r="C40241" s="2"/>
      <c r="D40241" s="2"/>
      <c r="H40241" s="2"/>
      <c r="N40241" s="6"/>
      <c r="O40241" s="2"/>
      <c r="P40241" s="2"/>
      <c r="V40241" s="2"/>
    </row>
    <row r="40242" spans="2:22" ht="11.25" x14ac:dyDescent="0.2">
      <c r="B40242" s="2"/>
      <c r="C40242" s="2"/>
      <c r="D40242" s="2"/>
      <c r="H40242" s="2"/>
      <c r="N40242" s="6"/>
      <c r="O40242" s="2"/>
      <c r="P40242" s="2"/>
      <c r="V40242" s="2"/>
    </row>
    <row r="40243" spans="2:22" ht="11.25" x14ac:dyDescent="0.2">
      <c r="B40243" s="2"/>
      <c r="C40243" s="2"/>
      <c r="D40243" s="2"/>
      <c r="H40243" s="2"/>
      <c r="N40243" s="6"/>
      <c r="O40243" s="2"/>
      <c r="P40243" s="2"/>
      <c r="V40243" s="2"/>
    </row>
    <row r="40244" spans="2:22" ht="11.25" x14ac:dyDescent="0.2">
      <c r="B40244" s="2"/>
      <c r="C40244" s="2"/>
      <c r="D40244" s="2"/>
      <c r="H40244" s="2"/>
      <c r="N40244" s="6"/>
      <c r="O40244" s="2"/>
      <c r="P40244" s="2"/>
      <c r="V40244" s="2"/>
    </row>
    <row r="40245" spans="2:22" ht="11.25" x14ac:dyDescent="0.2">
      <c r="B40245" s="2"/>
      <c r="C40245" s="2"/>
      <c r="D40245" s="2"/>
      <c r="H40245" s="2"/>
      <c r="N40245" s="6"/>
      <c r="O40245" s="2"/>
      <c r="P40245" s="2"/>
      <c r="V40245" s="2"/>
    </row>
    <row r="40246" spans="2:22" ht="11.25" x14ac:dyDescent="0.2">
      <c r="B40246" s="2"/>
      <c r="C40246" s="2"/>
      <c r="D40246" s="2"/>
      <c r="H40246" s="2"/>
      <c r="N40246" s="6"/>
      <c r="O40246" s="2"/>
      <c r="P40246" s="2"/>
      <c r="V40246" s="2"/>
    </row>
    <row r="40247" spans="2:22" ht="11.25" x14ac:dyDescent="0.2">
      <c r="B40247" s="2"/>
      <c r="C40247" s="2"/>
      <c r="D40247" s="2"/>
      <c r="H40247" s="2"/>
      <c r="N40247" s="6"/>
      <c r="O40247" s="2"/>
      <c r="P40247" s="2"/>
      <c r="V40247" s="2"/>
    </row>
    <row r="40248" spans="2:22" ht="11.25" x14ac:dyDescent="0.2">
      <c r="B40248" s="2"/>
      <c r="C40248" s="2"/>
      <c r="D40248" s="2"/>
      <c r="H40248" s="2"/>
      <c r="N40248" s="6"/>
      <c r="O40248" s="2"/>
      <c r="P40248" s="2"/>
      <c r="V40248" s="2"/>
    </row>
    <row r="40249" spans="2:22" ht="11.25" x14ac:dyDescent="0.2">
      <c r="B40249" s="2"/>
      <c r="C40249" s="2"/>
      <c r="D40249" s="2"/>
      <c r="H40249" s="2"/>
      <c r="N40249" s="6"/>
      <c r="O40249" s="2"/>
      <c r="P40249" s="2"/>
      <c r="V40249" s="2"/>
    </row>
    <row r="40250" spans="2:22" ht="11.25" x14ac:dyDescent="0.2">
      <c r="B40250" s="2"/>
      <c r="C40250" s="2"/>
      <c r="D40250" s="2"/>
      <c r="H40250" s="2"/>
      <c r="N40250" s="6"/>
      <c r="O40250" s="2"/>
      <c r="P40250" s="2"/>
      <c r="V40250" s="2"/>
    </row>
    <row r="40251" spans="2:22" ht="11.25" x14ac:dyDescent="0.2">
      <c r="B40251" s="2"/>
      <c r="C40251" s="2"/>
      <c r="D40251" s="2"/>
      <c r="H40251" s="2"/>
      <c r="N40251" s="6"/>
      <c r="O40251" s="2"/>
      <c r="P40251" s="2"/>
      <c r="V40251" s="2"/>
    </row>
    <row r="40252" spans="2:22" ht="11.25" x14ac:dyDescent="0.2">
      <c r="B40252" s="2"/>
      <c r="C40252" s="2"/>
      <c r="D40252" s="2"/>
      <c r="H40252" s="2"/>
      <c r="N40252" s="6"/>
      <c r="O40252" s="2"/>
      <c r="P40252" s="2"/>
      <c r="V40252" s="2"/>
    </row>
    <row r="40253" spans="2:22" ht="11.25" x14ac:dyDescent="0.2">
      <c r="B40253" s="2"/>
      <c r="C40253" s="2"/>
      <c r="D40253" s="2"/>
      <c r="H40253" s="2"/>
      <c r="N40253" s="6"/>
      <c r="O40253" s="2"/>
      <c r="P40253" s="2"/>
      <c r="V40253" s="2"/>
    </row>
    <row r="40254" spans="2:22" ht="11.25" x14ac:dyDescent="0.2">
      <c r="B40254" s="2"/>
      <c r="C40254" s="2"/>
      <c r="D40254" s="2"/>
      <c r="H40254" s="2"/>
      <c r="N40254" s="6"/>
      <c r="O40254" s="2"/>
      <c r="P40254" s="2"/>
      <c r="V40254" s="2"/>
    </row>
    <row r="40255" spans="2:22" ht="11.25" x14ac:dyDescent="0.2">
      <c r="B40255" s="2"/>
      <c r="C40255" s="2"/>
      <c r="D40255" s="2"/>
      <c r="H40255" s="2"/>
      <c r="N40255" s="6"/>
      <c r="O40255" s="2"/>
      <c r="P40255" s="2"/>
      <c r="V40255" s="2"/>
    </row>
    <row r="40256" spans="2:22" ht="11.25" x14ac:dyDescent="0.2">
      <c r="B40256" s="2"/>
      <c r="C40256" s="2"/>
      <c r="D40256" s="2"/>
      <c r="H40256" s="2"/>
      <c r="N40256" s="6"/>
      <c r="O40256" s="2"/>
      <c r="P40256" s="2"/>
      <c r="V40256" s="2"/>
    </row>
    <row r="40257" spans="2:22" ht="11.25" x14ac:dyDescent="0.2">
      <c r="B40257" s="2"/>
      <c r="C40257" s="2"/>
      <c r="D40257" s="2"/>
      <c r="H40257" s="2"/>
      <c r="N40257" s="6"/>
      <c r="O40257" s="2"/>
      <c r="P40257" s="2"/>
      <c r="V40257" s="2"/>
    </row>
    <row r="40258" spans="2:22" ht="11.25" x14ac:dyDescent="0.2">
      <c r="B40258" s="2"/>
      <c r="C40258" s="2"/>
      <c r="D40258" s="2"/>
      <c r="H40258" s="2"/>
      <c r="N40258" s="6"/>
      <c r="O40258" s="2"/>
      <c r="P40258" s="2"/>
      <c r="V40258" s="2"/>
    </row>
    <row r="40259" spans="2:22" ht="11.25" x14ac:dyDescent="0.2">
      <c r="B40259" s="2"/>
      <c r="C40259" s="2"/>
      <c r="D40259" s="2"/>
      <c r="H40259" s="2"/>
      <c r="N40259" s="6"/>
      <c r="O40259" s="2"/>
      <c r="P40259" s="2"/>
      <c r="V40259" s="2"/>
    </row>
    <row r="40260" spans="2:22" ht="11.25" x14ac:dyDescent="0.2">
      <c r="B40260" s="2"/>
      <c r="C40260" s="2"/>
      <c r="D40260" s="2"/>
      <c r="H40260" s="2"/>
      <c r="N40260" s="6"/>
      <c r="O40260" s="2"/>
      <c r="P40260" s="2"/>
      <c r="V40260" s="2"/>
    </row>
    <row r="40261" spans="2:22" ht="11.25" x14ac:dyDescent="0.2">
      <c r="B40261" s="2"/>
      <c r="C40261" s="2"/>
      <c r="D40261" s="2"/>
      <c r="H40261" s="2"/>
      <c r="N40261" s="6"/>
      <c r="O40261" s="2"/>
      <c r="P40261" s="2"/>
      <c r="V40261" s="2"/>
    </row>
    <row r="40262" spans="2:22" ht="11.25" x14ac:dyDescent="0.2">
      <c r="B40262" s="2"/>
      <c r="C40262" s="2"/>
      <c r="D40262" s="2"/>
      <c r="H40262" s="2"/>
      <c r="N40262" s="6"/>
      <c r="O40262" s="2"/>
      <c r="P40262" s="2"/>
      <c r="V40262" s="2"/>
    </row>
    <row r="40263" spans="2:22" ht="11.25" x14ac:dyDescent="0.2">
      <c r="B40263" s="2"/>
      <c r="C40263" s="2"/>
      <c r="D40263" s="2"/>
      <c r="H40263" s="2"/>
      <c r="N40263" s="6"/>
      <c r="O40263" s="2"/>
      <c r="P40263" s="2"/>
      <c r="V40263" s="2"/>
    </row>
    <row r="40264" spans="2:22" ht="11.25" x14ac:dyDescent="0.2">
      <c r="B40264" s="2"/>
      <c r="C40264" s="2"/>
      <c r="D40264" s="2"/>
      <c r="H40264" s="2"/>
      <c r="N40264" s="6"/>
      <c r="O40264" s="2"/>
      <c r="P40264" s="2"/>
      <c r="V40264" s="2"/>
    </row>
    <row r="40265" spans="2:22" ht="11.25" x14ac:dyDescent="0.2">
      <c r="B40265" s="2"/>
      <c r="C40265" s="2"/>
      <c r="D40265" s="2"/>
      <c r="H40265" s="2"/>
      <c r="N40265" s="6"/>
      <c r="O40265" s="2"/>
      <c r="P40265" s="2"/>
      <c r="V40265" s="2"/>
    </row>
    <row r="40266" spans="2:22" ht="11.25" x14ac:dyDescent="0.2">
      <c r="B40266" s="2"/>
      <c r="C40266" s="2"/>
      <c r="D40266" s="2"/>
      <c r="H40266" s="2"/>
      <c r="N40266" s="6"/>
      <c r="O40266" s="2"/>
      <c r="P40266" s="2"/>
      <c r="V40266" s="2"/>
    </row>
    <row r="40267" spans="2:22" ht="11.25" x14ac:dyDescent="0.2">
      <c r="B40267" s="2"/>
      <c r="C40267" s="2"/>
      <c r="D40267" s="2"/>
      <c r="H40267" s="2"/>
      <c r="N40267" s="6"/>
      <c r="O40267" s="2"/>
      <c r="P40267" s="2"/>
      <c r="V40267" s="2"/>
    </row>
    <row r="40268" spans="2:22" ht="11.25" x14ac:dyDescent="0.2">
      <c r="B40268" s="2"/>
      <c r="C40268" s="2"/>
      <c r="D40268" s="2"/>
      <c r="H40268" s="2"/>
      <c r="N40268" s="6"/>
      <c r="O40268" s="2"/>
      <c r="P40268" s="2"/>
      <c r="V40268" s="2"/>
    </row>
    <row r="40269" spans="2:22" ht="11.25" x14ac:dyDescent="0.2">
      <c r="B40269" s="2"/>
      <c r="C40269" s="2"/>
      <c r="D40269" s="2"/>
      <c r="H40269" s="2"/>
      <c r="N40269" s="6"/>
      <c r="O40269" s="2"/>
      <c r="P40269" s="2"/>
      <c r="V40269" s="2"/>
    </row>
    <row r="40270" spans="2:22" ht="11.25" x14ac:dyDescent="0.2">
      <c r="B40270" s="2"/>
      <c r="C40270" s="2"/>
      <c r="D40270" s="2"/>
      <c r="H40270" s="2"/>
      <c r="N40270" s="6"/>
      <c r="O40270" s="2"/>
      <c r="P40270" s="2"/>
      <c r="V40270" s="2"/>
    </row>
    <row r="40271" spans="2:22" ht="11.25" x14ac:dyDescent="0.2">
      <c r="B40271" s="2"/>
      <c r="C40271" s="2"/>
      <c r="D40271" s="2"/>
      <c r="H40271" s="2"/>
      <c r="N40271" s="6"/>
      <c r="O40271" s="2"/>
      <c r="P40271" s="2"/>
      <c r="V40271" s="2"/>
    </row>
    <row r="40272" spans="2:22" ht="11.25" x14ac:dyDescent="0.2">
      <c r="B40272" s="2"/>
      <c r="C40272" s="2"/>
      <c r="D40272" s="2"/>
      <c r="H40272" s="2"/>
      <c r="N40272" s="6"/>
      <c r="O40272" s="2"/>
      <c r="P40272" s="2"/>
      <c r="V40272" s="2"/>
    </row>
    <row r="40273" spans="2:22" ht="11.25" x14ac:dyDescent="0.2">
      <c r="B40273" s="2"/>
      <c r="C40273" s="2"/>
      <c r="D40273" s="2"/>
      <c r="H40273" s="2"/>
      <c r="N40273" s="6"/>
      <c r="O40273" s="2"/>
      <c r="P40273" s="2"/>
      <c r="V40273" s="2"/>
    </row>
    <row r="40274" spans="2:22" ht="11.25" x14ac:dyDescent="0.2">
      <c r="B40274" s="2"/>
      <c r="C40274" s="2"/>
      <c r="D40274" s="2"/>
      <c r="H40274" s="2"/>
      <c r="N40274" s="6"/>
      <c r="O40274" s="2"/>
      <c r="P40274" s="2"/>
      <c r="V40274" s="2"/>
    </row>
    <row r="40275" spans="2:22" ht="11.25" x14ac:dyDescent="0.2">
      <c r="B40275" s="2"/>
      <c r="C40275" s="2"/>
      <c r="D40275" s="2"/>
      <c r="H40275" s="2"/>
      <c r="N40275" s="6"/>
      <c r="O40275" s="2"/>
      <c r="P40275" s="2"/>
      <c r="V40275" s="2"/>
    </row>
    <row r="40276" spans="2:22" ht="11.25" x14ac:dyDescent="0.2">
      <c r="B40276" s="2"/>
      <c r="C40276" s="2"/>
      <c r="D40276" s="2"/>
      <c r="H40276" s="2"/>
      <c r="N40276" s="6"/>
      <c r="O40276" s="2"/>
      <c r="P40276" s="2"/>
      <c r="V40276" s="2"/>
    </row>
    <row r="40277" spans="2:22" ht="11.25" x14ac:dyDescent="0.2">
      <c r="B40277" s="2"/>
      <c r="C40277" s="2"/>
      <c r="D40277" s="2"/>
      <c r="H40277" s="2"/>
      <c r="N40277" s="6"/>
      <c r="O40277" s="2"/>
      <c r="P40277" s="2"/>
      <c r="V40277" s="2"/>
    </row>
    <row r="40278" spans="2:22" ht="11.25" x14ac:dyDescent="0.2">
      <c r="B40278" s="2"/>
      <c r="C40278" s="2"/>
      <c r="D40278" s="2"/>
      <c r="H40278" s="2"/>
      <c r="N40278" s="6"/>
      <c r="O40278" s="2"/>
      <c r="P40278" s="2"/>
      <c r="V40278" s="2"/>
    </row>
    <row r="40279" spans="2:22" ht="11.25" x14ac:dyDescent="0.2">
      <c r="B40279" s="2"/>
      <c r="C40279" s="2"/>
      <c r="D40279" s="2"/>
      <c r="H40279" s="2"/>
      <c r="N40279" s="6"/>
      <c r="O40279" s="2"/>
      <c r="P40279" s="2"/>
      <c r="V40279" s="2"/>
    </row>
    <row r="40280" spans="2:22" ht="11.25" x14ac:dyDescent="0.2">
      <c r="B40280" s="2"/>
      <c r="C40280" s="2"/>
      <c r="D40280" s="2"/>
      <c r="H40280" s="2"/>
      <c r="N40280" s="6"/>
      <c r="O40280" s="2"/>
      <c r="P40280" s="2"/>
      <c r="V40280" s="2"/>
    </row>
    <row r="40281" spans="2:22" ht="11.25" x14ac:dyDescent="0.2">
      <c r="B40281" s="2"/>
      <c r="C40281" s="2"/>
      <c r="D40281" s="2"/>
      <c r="H40281" s="2"/>
      <c r="N40281" s="6"/>
      <c r="O40281" s="2"/>
      <c r="P40281" s="2"/>
      <c r="V40281" s="2"/>
    </row>
    <row r="40282" spans="2:22" ht="11.25" x14ac:dyDescent="0.2">
      <c r="B40282" s="2"/>
      <c r="C40282" s="2"/>
      <c r="D40282" s="2"/>
      <c r="H40282" s="2"/>
      <c r="N40282" s="6"/>
      <c r="O40282" s="2"/>
      <c r="P40282" s="2"/>
      <c r="V40282" s="2"/>
    </row>
    <row r="40283" spans="2:22" ht="11.25" x14ac:dyDescent="0.2">
      <c r="B40283" s="2"/>
      <c r="C40283" s="2"/>
      <c r="D40283" s="2"/>
      <c r="H40283" s="2"/>
      <c r="N40283" s="6"/>
      <c r="O40283" s="2"/>
      <c r="P40283" s="2"/>
      <c r="V40283" s="2"/>
    </row>
    <row r="40284" spans="2:22" ht="11.25" x14ac:dyDescent="0.2">
      <c r="B40284" s="2"/>
      <c r="C40284" s="2"/>
      <c r="D40284" s="2"/>
      <c r="H40284" s="2"/>
      <c r="N40284" s="6"/>
      <c r="O40284" s="2"/>
      <c r="P40284" s="2"/>
      <c r="V40284" s="2"/>
    </row>
    <row r="40285" spans="2:22" ht="11.25" x14ac:dyDescent="0.2">
      <c r="B40285" s="2"/>
      <c r="C40285" s="2"/>
      <c r="D40285" s="2"/>
      <c r="H40285" s="2"/>
      <c r="N40285" s="6"/>
      <c r="O40285" s="2"/>
      <c r="P40285" s="2"/>
      <c r="V40285" s="2"/>
    </row>
    <row r="40286" spans="2:22" ht="11.25" x14ac:dyDescent="0.2">
      <c r="B40286" s="2"/>
      <c r="C40286" s="2"/>
      <c r="D40286" s="2"/>
      <c r="H40286" s="2"/>
      <c r="N40286" s="6"/>
      <c r="O40286" s="2"/>
      <c r="P40286" s="2"/>
      <c r="V40286" s="2"/>
    </row>
    <row r="40287" spans="2:22" ht="11.25" x14ac:dyDescent="0.2">
      <c r="B40287" s="2"/>
      <c r="C40287" s="2"/>
      <c r="D40287" s="2"/>
      <c r="H40287" s="2"/>
      <c r="N40287" s="6"/>
      <c r="O40287" s="2"/>
      <c r="P40287" s="2"/>
      <c r="V40287" s="2"/>
    </row>
    <row r="40288" spans="2:22" ht="11.25" x14ac:dyDescent="0.2">
      <c r="B40288" s="2"/>
      <c r="C40288" s="2"/>
      <c r="D40288" s="2"/>
      <c r="H40288" s="2"/>
      <c r="N40288" s="6"/>
      <c r="O40288" s="2"/>
      <c r="P40288" s="2"/>
      <c r="V40288" s="2"/>
    </row>
    <row r="40289" spans="2:22" ht="11.25" x14ac:dyDescent="0.2">
      <c r="B40289" s="2"/>
      <c r="C40289" s="2"/>
      <c r="D40289" s="2"/>
      <c r="H40289" s="2"/>
      <c r="N40289" s="6"/>
      <c r="O40289" s="2"/>
      <c r="P40289" s="2"/>
      <c r="V40289" s="2"/>
    </row>
    <row r="40290" spans="2:22" ht="11.25" x14ac:dyDescent="0.2">
      <c r="B40290" s="2"/>
      <c r="C40290" s="2"/>
      <c r="D40290" s="2"/>
      <c r="H40290" s="2"/>
      <c r="N40290" s="6"/>
      <c r="O40290" s="2"/>
      <c r="P40290" s="2"/>
      <c r="V40290" s="2"/>
    </row>
    <row r="40291" spans="2:22" ht="11.25" x14ac:dyDescent="0.2">
      <c r="B40291" s="2"/>
      <c r="C40291" s="2"/>
      <c r="D40291" s="2"/>
      <c r="H40291" s="2"/>
      <c r="N40291" s="6"/>
      <c r="O40291" s="2"/>
      <c r="P40291" s="2"/>
      <c r="V40291" s="2"/>
    </row>
    <row r="40292" spans="2:22" ht="11.25" x14ac:dyDescent="0.2">
      <c r="B40292" s="2"/>
      <c r="C40292" s="2"/>
      <c r="D40292" s="2"/>
      <c r="H40292" s="2"/>
      <c r="N40292" s="6"/>
      <c r="O40292" s="2"/>
      <c r="P40292" s="2"/>
      <c r="V40292" s="2"/>
    </row>
    <row r="40293" spans="2:22" ht="11.25" x14ac:dyDescent="0.2">
      <c r="B40293" s="2"/>
      <c r="C40293" s="2"/>
      <c r="D40293" s="2"/>
      <c r="H40293" s="2"/>
      <c r="N40293" s="6"/>
      <c r="O40293" s="2"/>
      <c r="P40293" s="2"/>
      <c r="V40293" s="2"/>
    </row>
    <row r="40294" spans="2:22" ht="11.25" x14ac:dyDescent="0.2">
      <c r="B40294" s="2"/>
      <c r="C40294" s="2"/>
      <c r="D40294" s="2"/>
      <c r="H40294" s="2"/>
      <c r="N40294" s="6"/>
      <c r="O40294" s="2"/>
      <c r="P40294" s="2"/>
      <c r="V40294" s="2"/>
    </row>
    <row r="40295" spans="2:22" ht="11.25" x14ac:dyDescent="0.2">
      <c r="B40295" s="2"/>
      <c r="C40295" s="2"/>
      <c r="D40295" s="2"/>
      <c r="H40295" s="2"/>
      <c r="N40295" s="6"/>
      <c r="O40295" s="2"/>
      <c r="P40295" s="2"/>
      <c r="V40295" s="2"/>
    </row>
    <row r="40296" spans="2:22" ht="11.25" x14ac:dyDescent="0.2">
      <c r="B40296" s="2"/>
      <c r="C40296" s="2"/>
      <c r="D40296" s="2"/>
      <c r="H40296" s="2"/>
      <c r="N40296" s="6"/>
      <c r="O40296" s="2"/>
      <c r="P40296" s="2"/>
      <c r="V40296" s="2"/>
    </row>
    <row r="40297" spans="2:22" ht="11.25" x14ac:dyDescent="0.2">
      <c r="B40297" s="2"/>
      <c r="C40297" s="2"/>
      <c r="D40297" s="2"/>
      <c r="H40297" s="2"/>
      <c r="N40297" s="6"/>
      <c r="O40297" s="2"/>
      <c r="P40297" s="2"/>
      <c r="V40297" s="2"/>
    </row>
    <row r="40298" spans="2:22" ht="11.25" x14ac:dyDescent="0.2">
      <c r="B40298" s="2"/>
      <c r="C40298" s="2"/>
      <c r="D40298" s="2"/>
      <c r="H40298" s="2"/>
      <c r="N40298" s="6"/>
      <c r="O40298" s="2"/>
      <c r="P40298" s="2"/>
      <c r="V40298" s="2"/>
    </row>
    <row r="40299" spans="2:22" ht="11.25" x14ac:dyDescent="0.2">
      <c r="B40299" s="2"/>
      <c r="C40299" s="2"/>
      <c r="D40299" s="2"/>
      <c r="H40299" s="2"/>
      <c r="N40299" s="6"/>
      <c r="O40299" s="2"/>
      <c r="P40299" s="2"/>
      <c r="V40299" s="2"/>
    </row>
    <row r="40300" spans="2:22" ht="11.25" x14ac:dyDescent="0.2">
      <c r="B40300" s="2"/>
      <c r="C40300" s="2"/>
      <c r="D40300" s="2"/>
      <c r="H40300" s="2"/>
      <c r="N40300" s="6"/>
      <c r="O40300" s="2"/>
      <c r="P40300" s="2"/>
      <c r="V40300" s="2"/>
    </row>
    <row r="40301" spans="2:22" ht="11.25" x14ac:dyDescent="0.2">
      <c r="B40301" s="2"/>
      <c r="C40301" s="2"/>
      <c r="D40301" s="2"/>
      <c r="H40301" s="2"/>
      <c r="N40301" s="6"/>
      <c r="O40301" s="2"/>
      <c r="P40301" s="2"/>
      <c r="V40301" s="2"/>
    </row>
    <row r="40302" spans="2:22" ht="11.25" x14ac:dyDescent="0.2">
      <c r="B40302" s="2"/>
      <c r="C40302" s="2"/>
      <c r="D40302" s="2"/>
      <c r="H40302" s="2"/>
      <c r="N40302" s="6"/>
      <c r="O40302" s="2"/>
      <c r="P40302" s="2"/>
      <c r="V40302" s="2"/>
    </row>
    <row r="40303" spans="2:22" ht="11.25" x14ac:dyDescent="0.2">
      <c r="B40303" s="2"/>
      <c r="C40303" s="2"/>
      <c r="D40303" s="2"/>
      <c r="H40303" s="2"/>
      <c r="N40303" s="6"/>
      <c r="O40303" s="2"/>
      <c r="P40303" s="2"/>
      <c r="V40303" s="2"/>
    </row>
    <row r="40304" spans="2:22" ht="11.25" x14ac:dyDescent="0.2">
      <c r="B40304" s="2"/>
      <c r="C40304" s="2"/>
      <c r="D40304" s="2"/>
      <c r="H40304" s="2"/>
      <c r="N40304" s="6"/>
      <c r="O40304" s="2"/>
      <c r="P40304" s="2"/>
      <c r="V40304" s="2"/>
    </row>
    <row r="40305" spans="2:22" ht="11.25" x14ac:dyDescent="0.2">
      <c r="B40305" s="2"/>
      <c r="C40305" s="2"/>
      <c r="D40305" s="2"/>
      <c r="H40305" s="2"/>
      <c r="N40305" s="6"/>
      <c r="O40305" s="2"/>
      <c r="P40305" s="2"/>
      <c r="V40305" s="2"/>
    </row>
    <row r="40306" spans="2:22" ht="11.25" x14ac:dyDescent="0.2">
      <c r="B40306" s="2"/>
      <c r="C40306" s="2"/>
      <c r="D40306" s="2"/>
      <c r="H40306" s="2"/>
      <c r="N40306" s="6"/>
      <c r="O40306" s="2"/>
      <c r="P40306" s="2"/>
      <c r="V40306" s="2"/>
    </row>
    <row r="40307" spans="2:22" ht="11.25" x14ac:dyDescent="0.2">
      <c r="B40307" s="2"/>
      <c r="C40307" s="2"/>
      <c r="D40307" s="2"/>
      <c r="H40307" s="2"/>
      <c r="N40307" s="6"/>
      <c r="O40307" s="2"/>
      <c r="P40307" s="2"/>
      <c r="V40307" s="2"/>
    </row>
    <row r="40308" spans="2:22" ht="11.25" x14ac:dyDescent="0.2">
      <c r="B40308" s="2"/>
      <c r="C40308" s="2"/>
      <c r="D40308" s="2"/>
      <c r="H40308" s="2"/>
      <c r="N40308" s="6"/>
      <c r="O40308" s="2"/>
      <c r="P40308" s="2"/>
      <c r="V40308" s="2"/>
    </row>
    <row r="40309" spans="2:22" ht="11.25" x14ac:dyDescent="0.2">
      <c r="B40309" s="2"/>
      <c r="C40309" s="2"/>
      <c r="D40309" s="2"/>
      <c r="H40309" s="2"/>
      <c r="N40309" s="6"/>
      <c r="O40309" s="2"/>
      <c r="P40309" s="2"/>
      <c r="V40309" s="2"/>
    </row>
    <row r="40310" spans="2:22" ht="11.25" x14ac:dyDescent="0.2">
      <c r="B40310" s="2"/>
      <c r="C40310" s="2"/>
      <c r="D40310" s="2"/>
      <c r="H40310" s="2"/>
      <c r="N40310" s="6"/>
      <c r="O40310" s="2"/>
      <c r="P40310" s="2"/>
      <c r="V40310" s="2"/>
    </row>
    <row r="40311" spans="2:22" ht="11.25" x14ac:dyDescent="0.2">
      <c r="B40311" s="2"/>
      <c r="C40311" s="2"/>
      <c r="D40311" s="2"/>
      <c r="H40311" s="2"/>
      <c r="N40311" s="6"/>
      <c r="O40311" s="2"/>
      <c r="P40311" s="2"/>
      <c r="V40311" s="2"/>
    </row>
    <row r="40312" spans="2:22" ht="11.25" x14ac:dyDescent="0.2">
      <c r="B40312" s="2"/>
      <c r="C40312" s="2"/>
      <c r="D40312" s="2"/>
      <c r="H40312" s="2"/>
      <c r="N40312" s="6"/>
      <c r="O40312" s="2"/>
      <c r="P40312" s="2"/>
      <c r="V40312" s="2"/>
    </row>
    <row r="40313" spans="2:22" ht="11.25" x14ac:dyDescent="0.2">
      <c r="B40313" s="2"/>
      <c r="C40313" s="2"/>
      <c r="D40313" s="2"/>
      <c r="H40313" s="2"/>
      <c r="N40313" s="6"/>
      <c r="O40313" s="2"/>
      <c r="P40313" s="2"/>
      <c r="V40313" s="2"/>
    </row>
    <row r="40314" spans="2:22" ht="11.25" x14ac:dyDescent="0.2">
      <c r="B40314" s="2"/>
      <c r="C40314" s="2"/>
      <c r="D40314" s="2"/>
      <c r="H40314" s="2"/>
      <c r="N40314" s="6"/>
      <c r="O40314" s="2"/>
      <c r="P40314" s="2"/>
      <c r="V40314" s="2"/>
    </row>
    <row r="40315" spans="2:22" ht="11.25" x14ac:dyDescent="0.2">
      <c r="B40315" s="2"/>
      <c r="C40315" s="2"/>
      <c r="D40315" s="2"/>
      <c r="H40315" s="2"/>
      <c r="N40315" s="6"/>
      <c r="O40315" s="2"/>
      <c r="P40315" s="2"/>
      <c r="V40315" s="2"/>
    </row>
    <row r="40316" spans="2:22" ht="11.25" x14ac:dyDescent="0.2">
      <c r="B40316" s="2"/>
      <c r="C40316" s="2"/>
      <c r="D40316" s="2"/>
      <c r="H40316" s="2"/>
      <c r="N40316" s="6"/>
      <c r="O40316" s="2"/>
      <c r="P40316" s="2"/>
      <c r="V40316" s="2"/>
    </row>
    <row r="40317" spans="2:22" ht="11.25" x14ac:dyDescent="0.2">
      <c r="B40317" s="2"/>
      <c r="C40317" s="2"/>
      <c r="D40317" s="2"/>
      <c r="H40317" s="2"/>
      <c r="N40317" s="6"/>
      <c r="O40317" s="2"/>
      <c r="P40317" s="2"/>
      <c r="V40317" s="2"/>
    </row>
    <row r="40318" spans="2:22" ht="11.25" x14ac:dyDescent="0.2">
      <c r="B40318" s="2"/>
      <c r="C40318" s="2"/>
      <c r="D40318" s="2"/>
      <c r="H40318" s="2"/>
      <c r="N40318" s="6"/>
      <c r="O40318" s="2"/>
      <c r="P40318" s="2"/>
      <c r="V40318" s="2"/>
    </row>
    <row r="40319" spans="2:22" ht="11.25" x14ac:dyDescent="0.2">
      <c r="B40319" s="2"/>
      <c r="C40319" s="2"/>
      <c r="D40319" s="2"/>
      <c r="H40319" s="2"/>
      <c r="N40319" s="6"/>
      <c r="O40319" s="2"/>
      <c r="P40319" s="2"/>
      <c r="V40319" s="2"/>
    </row>
    <row r="40320" spans="2:22" ht="11.25" x14ac:dyDescent="0.2">
      <c r="B40320" s="2"/>
      <c r="C40320" s="2"/>
      <c r="D40320" s="2"/>
      <c r="H40320" s="2"/>
      <c r="N40320" s="6"/>
      <c r="O40320" s="2"/>
      <c r="P40320" s="2"/>
      <c r="V40320" s="2"/>
    </row>
    <row r="40321" spans="2:22" ht="11.25" x14ac:dyDescent="0.2">
      <c r="B40321" s="2"/>
      <c r="C40321" s="2"/>
      <c r="D40321" s="2"/>
      <c r="H40321" s="2"/>
      <c r="N40321" s="6"/>
      <c r="O40321" s="2"/>
      <c r="P40321" s="2"/>
      <c r="V40321" s="2"/>
    </row>
    <row r="40322" spans="2:22" ht="11.25" x14ac:dyDescent="0.2">
      <c r="B40322" s="2"/>
      <c r="C40322" s="2"/>
      <c r="D40322" s="2"/>
      <c r="H40322" s="2"/>
      <c r="N40322" s="6"/>
      <c r="O40322" s="2"/>
      <c r="P40322" s="2"/>
      <c r="V40322" s="2"/>
    </row>
    <row r="40323" spans="2:22" ht="11.25" x14ac:dyDescent="0.2">
      <c r="B40323" s="2"/>
      <c r="C40323" s="2"/>
      <c r="D40323" s="2"/>
      <c r="H40323" s="2"/>
      <c r="N40323" s="6"/>
      <c r="O40323" s="2"/>
      <c r="P40323" s="2"/>
      <c r="V40323" s="2"/>
    </row>
    <row r="40324" spans="2:22" ht="11.25" x14ac:dyDescent="0.2">
      <c r="B40324" s="2"/>
      <c r="C40324" s="2"/>
      <c r="D40324" s="2"/>
      <c r="H40324" s="2"/>
      <c r="N40324" s="6"/>
      <c r="O40324" s="2"/>
      <c r="P40324" s="2"/>
      <c r="V40324" s="2"/>
    </row>
    <row r="40325" spans="2:22" ht="11.25" x14ac:dyDescent="0.2">
      <c r="B40325" s="2"/>
      <c r="C40325" s="2"/>
      <c r="D40325" s="2"/>
      <c r="H40325" s="2"/>
      <c r="N40325" s="6"/>
      <c r="O40325" s="2"/>
      <c r="P40325" s="2"/>
      <c r="V40325" s="2"/>
    </row>
    <row r="40326" spans="2:22" ht="11.25" x14ac:dyDescent="0.2">
      <c r="B40326" s="2"/>
      <c r="C40326" s="2"/>
      <c r="D40326" s="2"/>
      <c r="H40326" s="2"/>
      <c r="N40326" s="6"/>
      <c r="O40326" s="2"/>
      <c r="P40326" s="2"/>
      <c r="V40326" s="2"/>
    </row>
    <row r="40327" spans="2:22" ht="11.25" x14ac:dyDescent="0.2">
      <c r="B40327" s="2"/>
      <c r="C40327" s="2"/>
      <c r="D40327" s="2"/>
      <c r="H40327" s="2"/>
      <c r="N40327" s="6"/>
      <c r="O40327" s="2"/>
      <c r="P40327" s="2"/>
      <c r="V40327" s="2"/>
    </row>
    <row r="40328" spans="2:22" ht="11.25" x14ac:dyDescent="0.2">
      <c r="B40328" s="2"/>
      <c r="C40328" s="2"/>
      <c r="D40328" s="2"/>
      <c r="H40328" s="2"/>
      <c r="N40328" s="6"/>
      <c r="O40328" s="2"/>
      <c r="P40328" s="2"/>
      <c r="V40328" s="2"/>
    </row>
    <row r="40329" spans="2:22" ht="11.25" x14ac:dyDescent="0.2">
      <c r="B40329" s="2"/>
      <c r="C40329" s="2"/>
      <c r="D40329" s="2"/>
      <c r="H40329" s="2"/>
      <c r="N40329" s="6"/>
      <c r="O40329" s="2"/>
      <c r="P40329" s="2"/>
      <c r="V40329" s="2"/>
    </row>
    <row r="40330" spans="2:22" ht="11.25" x14ac:dyDescent="0.2">
      <c r="B40330" s="2"/>
      <c r="C40330" s="2"/>
      <c r="D40330" s="2"/>
      <c r="H40330" s="2"/>
      <c r="N40330" s="6"/>
      <c r="O40330" s="2"/>
      <c r="P40330" s="2"/>
      <c r="V40330" s="2"/>
    </row>
    <row r="40331" spans="2:22" ht="11.25" x14ac:dyDescent="0.2">
      <c r="B40331" s="2"/>
      <c r="C40331" s="2"/>
      <c r="D40331" s="2"/>
      <c r="H40331" s="2"/>
      <c r="N40331" s="6"/>
      <c r="O40331" s="2"/>
      <c r="P40331" s="2"/>
      <c r="V40331" s="2"/>
    </row>
    <row r="40332" spans="2:22" ht="11.25" x14ac:dyDescent="0.2">
      <c r="B40332" s="2"/>
      <c r="C40332" s="2"/>
      <c r="D40332" s="2"/>
      <c r="H40332" s="2"/>
      <c r="N40332" s="6"/>
      <c r="O40332" s="2"/>
      <c r="P40332" s="2"/>
      <c r="V40332" s="2"/>
    </row>
    <row r="40333" spans="2:22" ht="11.25" x14ac:dyDescent="0.2">
      <c r="B40333" s="2"/>
      <c r="C40333" s="2"/>
      <c r="D40333" s="2"/>
      <c r="H40333" s="2"/>
      <c r="N40333" s="6"/>
      <c r="O40333" s="2"/>
      <c r="P40333" s="2"/>
      <c r="V40333" s="2"/>
    </row>
    <row r="40334" spans="2:22" ht="11.25" x14ac:dyDescent="0.2">
      <c r="B40334" s="2"/>
      <c r="C40334" s="2"/>
      <c r="D40334" s="2"/>
      <c r="H40334" s="2"/>
      <c r="N40334" s="6"/>
      <c r="O40334" s="2"/>
      <c r="P40334" s="2"/>
      <c r="V40334" s="2"/>
    </row>
    <row r="40335" spans="2:22" ht="11.25" x14ac:dyDescent="0.2">
      <c r="B40335" s="2"/>
      <c r="C40335" s="2"/>
      <c r="D40335" s="2"/>
      <c r="H40335" s="2"/>
      <c r="N40335" s="6"/>
      <c r="O40335" s="2"/>
      <c r="P40335" s="2"/>
      <c r="V40335" s="2"/>
    </row>
    <row r="40336" spans="2:22" ht="11.25" x14ac:dyDescent="0.2">
      <c r="B40336" s="2"/>
      <c r="C40336" s="2"/>
      <c r="D40336" s="2"/>
      <c r="H40336" s="2"/>
      <c r="N40336" s="6"/>
      <c r="O40336" s="2"/>
      <c r="P40336" s="2"/>
      <c r="V40336" s="2"/>
    </row>
    <row r="40337" spans="2:22" ht="11.25" x14ac:dyDescent="0.2">
      <c r="B40337" s="2"/>
      <c r="C40337" s="2"/>
      <c r="D40337" s="2"/>
      <c r="H40337" s="2"/>
      <c r="N40337" s="6"/>
      <c r="O40337" s="2"/>
      <c r="P40337" s="2"/>
      <c r="V40337" s="2"/>
    </row>
    <row r="40338" spans="2:22" ht="11.25" x14ac:dyDescent="0.2">
      <c r="B40338" s="2"/>
      <c r="C40338" s="2"/>
      <c r="D40338" s="2"/>
      <c r="H40338" s="2"/>
      <c r="N40338" s="6"/>
      <c r="O40338" s="2"/>
      <c r="P40338" s="2"/>
      <c r="V40338" s="2"/>
    </row>
    <row r="40339" spans="2:22" ht="11.25" x14ac:dyDescent="0.2">
      <c r="B40339" s="2"/>
      <c r="C40339" s="2"/>
      <c r="D40339" s="2"/>
      <c r="H40339" s="2"/>
      <c r="N40339" s="6"/>
      <c r="O40339" s="2"/>
      <c r="P40339" s="2"/>
      <c r="V40339" s="2"/>
    </row>
    <row r="40340" spans="2:22" ht="11.25" x14ac:dyDescent="0.2">
      <c r="B40340" s="2"/>
      <c r="C40340" s="2"/>
      <c r="D40340" s="2"/>
      <c r="H40340" s="2"/>
      <c r="N40340" s="6"/>
      <c r="O40340" s="2"/>
      <c r="P40340" s="2"/>
      <c r="V40340" s="2"/>
    </row>
    <row r="40341" spans="2:22" ht="11.25" x14ac:dyDescent="0.2">
      <c r="B40341" s="2"/>
      <c r="C40341" s="2"/>
      <c r="D40341" s="2"/>
      <c r="H40341" s="2"/>
      <c r="N40341" s="6"/>
      <c r="O40341" s="2"/>
      <c r="P40341" s="2"/>
      <c r="V40341" s="2"/>
    </row>
    <row r="40342" spans="2:22" ht="11.25" x14ac:dyDescent="0.2">
      <c r="B40342" s="2"/>
      <c r="C40342" s="2"/>
      <c r="D40342" s="2"/>
      <c r="H40342" s="2"/>
      <c r="N40342" s="6"/>
      <c r="O40342" s="2"/>
      <c r="P40342" s="2"/>
      <c r="V40342" s="2"/>
    </row>
    <row r="40343" spans="2:22" ht="11.25" x14ac:dyDescent="0.2">
      <c r="B40343" s="2"/>
      <c r="C40343" s="2"/>
      <c r="D40343" s="2"/>
      <c r="H40343" s="2"/>
      <c r="N40343" s="6"/>
      <c r="O40343" s="2"/>
      <c r="P40343" s="2"/>
      <c r="V40343" s="2"/>
    </row>
    <row r="40344" spans="2:22" ht="11.25" x14ac:dyDescent="0.2">
      <c r="B40344" s="2"/>
      <c r="C40344" s="2"/>
      <c r="D40344" s="2"/>
      <c r="H40344" s="2"/>
      <c r="N40344" s="6"/>
      <c r="O40344" s="2"/>
      <c r="P40344" s="2"/>
      <c r="V40344" s="2"/>
    </row>
    <row r="40345" spans="2:22" ht="11.25" x14ac:dyDescent="0.2">
      <c r="B40345" s="2"/>
      <c r="C40345" s="2"/>
      <c r="D40345" s="2"/>
      <c r="H40345" s="2"/>
      <c r="N40345" s="6"/>
      <c r="O40345" s="2"/>
      <c r="P40345" s="2"/>
      <c r="V40345" s="2"/>
    </row>
    <row r="40346" spans="2:22" ht="11.25" x14ac:dyDescent="0.2">
      <c r="B40346" s="2"/>
      <c r="C40346" s="2"/>
      <c r="D40346" s="2"/>
      <c r="H40346" s="2"/>
      <c r="N40346" s="6"/>
      <c r="O40346" s="2"/>
      <c r="P40346" s="2"/>
      <c r="V40346" s="2"/>
    </row>
    <row r="40347" spans="2:22" ht="11.25" x14ac:dyDescent="0.2">
      <c r="B40347" s="2"/>
      <c r="C40347" s="2"/>
      <c r="D40347" s="2"/>
      <c r="H40347" s="2"/>
      <c r="N40347" s="6"/>
      <c r="O40347" s="2"/>
      <c r="P40347" s="2"/>
      <c r="V40347" s="2"/>
    </row>
    <row r="40348" spans="2:22" ht="11.25" x14ac:dyDescent="0.2">
      <c r="B40348" s="2"/>
      <c r="C40348" s="2"/>
      <c r="D40348" s="2"/>
      <c r="H40348" s="2"/>
      <c r="N40348" s="6"/>
      <c r="O40348" s="2"/>
      <c r="P40348" s="2"/>
      <c r="V40348" s="2"/>
    </row>
    <row r="40349" spans="2:22" ht="11.25" x14ac:dyDescent="0.2">
      <c r="B40349" s="2"/>
      <c r="C40349" s="2"/>
      <c r="D40349" s="2"/>
      <c r="H40349" s="2"/>
      <c r="N40349" s="6"/>
      <c r="O40349" s="2"/>
      <c r="P40349" s="2"/>
      <c r="V40349" s="2"/>
    </row>
    <row r="40350" spans="2:22" ht="11.25" x14ac:dyDescent="0.2">
      <c r="B40350" s="2"/>
      <c r="C40350" s="2"/>
      <c r="D40350" s="2"/>
      <c r="H40350" s="2"/>
      <c r="N40350" s="6"/>
      <c r="O40350" s="2"/>
      <c r="P40350" s="2"/>
      <c r="V40350" s="2"/>
    </row>
    <row r="40351" spans="2:22" ht="11.25" x14ac:dyDescent="0.2">
      <c r="B40351" s="2"/>
      <c r="C40351" s="2"/>
      <c r="D40351" s="2"/>
      <c r="H40351" s="2"/>
      <c r="N40351" s="6"/>
      <c r="O40351" s="2"/>
      <c r="P40351" s="2"/>
      <c r="V40351" s="2"/>
    </row>
    <row r="40352" spans="2:22" ht="11.25" x14ac:dyDescent="0.2">
      <c r="B40352" s="2"/>
      <c r="C40352" s="2"/>
      <c r="D40352" s="2"/>
      <c r="H40352" s="2"/>
      <c r="N40352" s="6"/>
      <c r="O40352" s="2"/>
      <c r="P40352" s="2"/>
      <c r="V40352" s="2"/>
    </row>
    <row r="40353" spans="2:22" ht="11.25" x14ac:dyDescent="0.2">
      <c r="B40353" s="2"/>
      <c r="C40353" s="2"/>
      <c r="D40353" s="2"/>
      <c r="H40353" s="2"/>
      <c r="N40353" s="6"/>
      <c r="O40353" s="2"/>
      <c r="P40353" s="2"/>
      <c r="V40353" s="2"/>
    </row>
    <row r="40354" spans="2:22" ht="11.25" x14ac:dyDescent="0.2">
      <c r="B40354" s="2"/>
      <c r="C40354" s="2"/>
      <c r="D40354" s="2"/>
      <c r="H40354" s="2"/>
      <c r="N40354" s="6"/>
      <c r="O40354" s="2"/>
      <c r="P40354" s="2"/>
      <c r="V40354" s="2"/>
    </row>
    <row r="40355" spans="2:22" ht="11.25" x14ac:dyDescent="0.2">
      <c r="B40355" s="2"/>
      <c r="C40355" s="2"/>
      <c r="D40355" s="2"/>
      <c r="H40355" s="2"/>
      <c r="N40355" s="6"/>
      <c r="O40355" s="2"/>
      <c r="P40355" s="2"/>
      <c r="V40355" s="2"/>
    </row>
    <row r="40356" spans="2:22" ht="11.25" x14ac:dyDescent="0.2">
      <c r="B40356" s="2"/>
      <c r="C40356" s="2"/>
      <c r="D40356" s="2"/>
      <c r="H40356" s="2"/>
      <c r="N40356" s="6"/>
      <c r="O40356" s="2"/>
      <c r="P40356" s="2"/>
      <c r="V40356" s="2"/>
    </row>
    <row r="40357" spans="2:22" ht="11.25" x14ac:dyDescent="0.2">
      <c r="B40357" s="2"/>
      <c r="C40357" s="2"/>
      <c r="D40357" s="2"/>
      <c r="H40357" s="2"/>
      <c r="N40357" s="6"/>
      <c r="O40357" s="2"/>
      <c r="P40357" s="2"/>
      <c r="V40357" s="2"/>
    </row>
    <row r="40358" spans="2:22" ht="11.25" x14ac:dyDescent="0.2">
      <c r="B40358" s="2"/>
      <c r="C40358" s="2"/>
      <c r="D40358" s="2"/>
      <c r="H40358" s="2"/>
      <c r="N40358" s="6"/>
      <c r="O40358" s="2"/>
      <c r="P40358" s="2"/>
      <c r="V40358" s="2"/>
    </row>
    <row r="40359" spans="2:22" ht="11.25" x14ac:dyDescent="0.2">
      <c r="B40359" s="2"/>
      <c r="C40359" s="2"/>
      <c r="D40359" s="2"/>
      <c r="H40359" s="2"/>
      <c r="N40359" s="6"/>
      <c r="O40359" s="2"/>
      <c r="P40359" s="2"/>
      <c r="V40359" s="2"/>
    </row>
    <row r="40360" spans="2:22" ht="11.25" x14ac:dyDescent="0.2">
      <c r="B40360" s="2"/>
      <c r="C40360" s="2"/>
      <c r="D40360" s="2"/>
      <c r="H40360" s="2"/>
      <c r="N40360" s="6"/>
      <c r="O40360" s="2"/>
      <c r="P40360" s="2"/>
      <c r="V40360" s="2"/>
    </row>
    <row r="40361" spans="2:22" ht="11.25" x14ac:dyDescent="0.2">
      <c r="B40361" s="2"/>
      <c r="C40361" s="2"/>
      <c r="D40361" s="2"/>
      <c r="H40361" s="2"/>
      <c r="N40361" s="6"/>
      <c r="O40361" s="2"/>
      <c r="P40361" s="2"/>
      <c r="V40361" s="2"/>
    </row>
    <row r="40362" spans="2:22" ht="11.25" x14ac:dyDescent="0.2">
      <c r="B40362" s="2"/>
      <c r="C40362" s="2"/>
      <c r="D40362" s="2"/>
      <c r="H40362" s="2"/>
      <c r="N40362" s="6"/>
      <c r="O40362" s="2"/>
      <c r="P40362" s="2"/>
      <c r="V40362" s="2"/>
    </row>
    <row r="40363" spans="2:22" ht="11.25" x14ac:dyDescent="0.2">
      <c r="B40363" s="2"/>
      <c r="C40363" s="2"/>
      <c r="D40363" s="2"/>
      <c r="H40363" s="2"/>
      <c r="N40363" s="6"/>
      <c r="O40363" s="2"/>
      <c r="P40363" s="2"/>
      <c r="V40363" s="2"/>
    </row>
    <row r="40364" spans="2:22" ht="11.25" x14ac:dyDescent="0.2">
      <c r="B40364" s="2"/>
      <c r="C40364" s="2"/>
      <c r="D40364" s="2"/>
      <c r="H40364" s="2"/>
      <c r="N40364" s="6"/>
      <c r="O40364" s="2"/>
      <c r="P40364" s="2"/>
      <c r="V40364" s="2"/>
    </row>
    <row r="40365" spans="2:22" ht="11.25" x14ac:dyDescent="0.2">
      <c r="B40365" s="2"/>
      <c r="C40365" s="2"/>
      <c r="D40365" s="2"/>
      <c r="H40365" s="2"/>
      <c r="N40365" s="6"/>
      <c r="O40365" s="2"/>
      <c r="P40365" s="2"/>
      <c r="V40365" s="2"/>
    </row>
    <row r="40366" spans="2:22" ht="11.25" x14ac:dyDescent="0.2">
      <c r="B40366" s="2"/>
      <c r="C40366" s="2"/>
      <c r="D40366" s="2"/>
      <c r="H40366" s="2"/>
      <c r="N40366" s="6"/>
      <c r="O40366" s="2"/>
      <c r="P40366" s="2"/>
      <c r="V40366" s="2"/>
    </row>
    <row r="40367" spans="2:22" ht="11.25" x14ac:dyDescent="0.2">
      <c r="B40367" s="2"/>
      <c r="C40367" s="2"/>
      <c r="D40367" s="2"/>
      <c r="H40367" s="2"/>
      <c r="N40367" s="6"/>
      <c r="O40367" s="2"/>
      <c r="P40367" s="2"/>
      <c r="V40367" s="2"/>
    </row>
    <row r="40368" spans="2:22" ht="11.25" x14ac:dyDescent="0.2">
      <c r="B40368" s="2"/>
      <c r="C40368" s="2"/>
      <c r="D40368" s="2"/>
      <c r="H40368" s="2"/>
      <c r="N40368" s="6"/>
      <c r="O40368" s="2"/>
      <c r="P40368" s="2"/>
      <c r="V40368" s="2"/>
    </row>
    <row r="40369" spans="2:22" ht="11.25" x14ac:dyDescent="0.2">
      <c r="B40369" s="2"/>
      <c r="C40369" s="2"/>
      <c r="D40369" s="2"/>
      <c r="H40369" s="2"/>
      <c r="N40369" s="6"/>
      <c r="O40369" s="2"/>
      <c r="P40369" s="2"/>
      <c r="V40369" s="2"/>
    </row>
    <row r="40370" spans="2:22" ht="11.25" x14ac:dyDescent="0.2">
      <c r="B40370" s="2"/>
      <c r="C40370" s="2"/>
      <c r="D40370" s="2"/>
      <c r="H40370" s="2"/>
      <c r="N40370" s="6"/>
      <c r="O40370" s="2"/>
      <c r="P40370" s="2"/>
      <c r="V40370" s="2"/>
    </row>
    <row r="40371" spans="2:22" ht="11.25" x14ac:dyDescent="0.2">
      <c r="B40371" s="2"/>
      <c r="C40371" s="2"/>
      <c r="D40371" s="2"/>
      <c r="H40371" s="2"/>
      <c r="N40371" s="6"/>
      <c r="O40371" s="2"/>
      <c r="P40371" s="2"/>
      <c r="V40371" s="2"/>
    </row>
    <row r="40372" spans="2:22" ht="11.25" x14ac:dyDescent="0.2">
      <c r="B40372" s="2"/>
      <c r="C40372" s="2"/>
      <c r="D40372" s="2"/>
      <c r="H40372" s="2"/>
      <c r="N40372" s="6"/>
      <c r="O40372" s="2"/>
      <c r="P40372" s="2"/>
      <c r="V40372" s="2"/>
    </row>
    <row r="40373" spans="2:22" ht="11.25" x14ac:dyDescent="0.2">
      <c r="B40373" s="2"/>
      <c r="C40373" s="2"/>
      <c r="D40373" s="2"/>
      <c r="H40373" s="2"/>
      <c r="N40373" s="6"/>
      <c r="O40373" s="2"/>
      <c r="P40373" s="2"/>
      <c r="V40373" s="2"/>
    </row>
    <row r="40374" spans="2:22" ht="11.25" x14ac:dyDescent="0.2">
      <c r="B40374" s="2"/>
      <c r="C40374" s="2"/>
      <c r="D40374" s="2"/>
      <c r="H40374" s="2"/>
      <c r="N40374" s="6"/>
      <c r="O40374" s="2"/>
      <c r="P40374" s="2"/>
      <c r="V40374" s="2"/>
    </row>
    <row r="40375" spans="2:22" ht="11.25" x14ac:dyDescent="0.2">
      <c r="B40375" s="2"/>
      <c r="C40375" s="2"/>
      <c r="D40375" s="2"/>
      <c r="H40375" s="2"/>
      <c r="N40375" s="6"/>
      <c r="O40375" s="2"/>
      <c r="P40375" s="2"/>
      <c r="V40375" s="2"/>
    </row>
    <row r="40376" spans="2:22" ht="11.25" x14ac:dyDescent="0.2">
      <c r="B40376" s="2"/>
      <c r="C40376" s="2"/>
      <c r="D40376" s="2"/>
      <c r="H40376" s="2"/>
      <c r="N40376" s="6"/>
      <c r="O40376" s="2"/>
      <c r="P40376" s="2"/>
      <c r="V40376" s="2"/>
    </row>
    <row r="40377" spans="2:22" ht="11.25" x14ac:dyDescent="0.2">
      <c r="B40377" s="2"/>
      <c r="C40377" s="2"/>
      <c r="D40377" s="2"/>
      <c r="H40377" s="2"/>
      <c r="N40377" s="6"/>
      <c r="O40377" s="2"/>
      <c r="P40377" s="2"/>
      <c r="V40377" s="2"/>
    </row>
    <row r="40378" spans="2:22" ht="11.25" x14ac:dyDescent="0.2">
      <c r="B40378" s="2"/>
      <c r="C40378" s="2"/>
      <c r="D40378" s="2"/>
      <c r="H40378" s="2"/>
      <c r="N40378" s="6"/>
      <c r="O40378" s="2"/>
      <c r="P40378" s="2"/>
      <c r="V40378" s="2"/>
    </row>
    <row r="40379" spans="2:22" ht="11.25" x14ac:dyDescent="0.2">
      <c r="B40379" s="2"/>
      <c r="C40379" s="2"/>
      <c r="D40379" s="2"/>
      <c r="H40379" s="2"/>
      <c r="N40379" s="6"/>
      <c r="O40379" s="2"/>
      <c r="P40379" s="2"/>
      <c r="V40379" s="2"/>
    </row>
    <row r="40380" spans="2:22" ht="11.25" x14ac:dyDescent="0.2">
      <c r="B40380" s="2"/>
      <c r="C40380" s="2"/>
      <c r="D40380" s="2"/>
      <c r="H40380" s="2"/>
      <c r="N40380" s="6"/>
      <c r="O40380" s="2"/>
      <c r="P40380" s="2"/>
      <c r="V40380" s="2"/>
    </row>
    <row r="40381" spans="2:22" ht="11.25" x14ac:dyDescent="0.2">
      <c r="B40381" s="2"/>
      <c r="C40381" s="2"/>
      <c r="D40381" s="2"/>
      <c r="H40381" s="2"/>
      <c r="N40381" s="6"/>
      <c r="O40381" s="2"/>
      <c r="P40381" s="2"/>
      <c r="V40381" s="2"/>
    </row>
    <row r="40382" spans="2:22" ht="11.25" x14ac:dyDescent="0.2">
      <c r="B40382" s="2"/>
      <c r="C40382" s="2"/>
      <c r="D40382" s="2"/>
      <c r="H40382" s="2"/>
      <c r="N40382" s="6"/>
      <c r="O40382" s="2"/>
      <c r="P40382" s="2"/>
      <c r="V40382" s="2"/>
    </row>
    <row r="40383" spans="2:22" ht="11.25" x14ac:dyDescent="0.2">
      <c r="B40383" s="2"/>
      <c r="C40383" s="2"/>
      <c r="D40383" s="2"/>
      <c r="H40383" s="2"/>
      <c r="N40383" s="6"/>
      <c r="O40383" s="2"/>
      <c r="P40383" s="2"/>
      <c r="V40383" s="2"/>
    </row>
    <row r="40384" spans="2:22" ht="11.25" x14ac:dyDescent="0.2">
      <c r="B40384" s="2"/>
      <c r="C40384" s="2"/>
      <c r="D40384" s="2"/>
      <c r="H40384" s="2"/>
      <c r="N40384" s="6"/>
      <c r="O40384" s="2"/>
      <c r="P40384" s="2"/>
      <c r="V40384" s="2"/>
    </row>
    <row r="40385" spans="2:22" ht="11.25" x14ac:dyDescent="0.2">
      <c r="B40385" s="2"/>
      <c r="C40385" s="2"/>
      <c r="D40385" s="2"/>
      <c r="H40385" s="2"/>
      <c r="N40385" s="6"/>
      <c r="O40385" s="2"/>
      <c r="P40385" s="2"/>
      <c r="V40385" s="2"/>
    </row>
    <row r="40386" spans="2:22" ht="11.25" x14ac:dyDescent="0.2">
      <c r="B40386" s="2"/>
      <c r="C40386" s="2"/>
      <c r="D40386" s="2"/>
      <c r="H40386" s="2"/>
      <c r="N40386" s="6"/>
      <c r="O40386" s="2"/>
      <c r="P40386" s="2"/>
      <c r="V40386" s="2"/>
    </row>
    <row r="40387" spans="2:22" ht="11.25" x14ac:dyDescent="0.2">
      <c r="B40387" s="2"/>
      <c r="C40387" s="2"/>
      <c r="D40387" s="2"/>
      <c r="H40387" s="2"/>
      <c r="N40387" s="6"/>
      <c r="O40387" s="2"/>
      <c r="P40387" s="2"/>
      <c r="V40387" s="2"/>
    </row>
    <row r="40388" spans="2:22" ht="11.25" x14ac:dyDescent="0.2">
      <c r="B40388" s="2"/>
      <c r="C40388" s="2"/>
      <c r="D40388" s="2"/>
      <c r="H40388" s="2"/>
      <c r="N40388" s="6"/>
      <c r="O40388" s="2"/>
      <c r="P40388" s="2"/>
      <c r="V40388" s="2"/>
    </row>
    <row r="40389" spans="2:22" ht="11.25" x14ac:dyDescent="0.2">
      <c r="B40389" s="2"/>
      <c r="C40389" s="2"/>
      <c r="D40389" s="2"/>
      <c r="H40389" s="2"/>
      <c r="N40389" s="6"/>
      <c r="O40389" s="2"/>
      <c r="P40389" s="2"/>
      <c r="V40389" s="2"/>
    </row>
    <row r="40390" spans="2:22" ht="11.25" x14ac:dyDescent="0.2">
      <c r="B40390" s="2"/>
      <c r="C40390" s="2"/>
      <c r="D40390" s="2"/>
      <c r="H40390" s="2"/>
      <c r="N40390" s="6"/>
      <c r="O40390" s="2"/>
      <c r="P40390" s="2"/>
      <c r="V40390" s="2"/>
    </row>
    <row r="40391" spans="2:22" ht="11.25" x14ac:dyDescent="0.2">
      <c r="B40391" s="2"/>
      <c r="C40391" s="2"/>
      <c r="D40391" s="2"/>
      <c r="H40391" s="2"/>
      <c r="N40391" s="6"/>
      <c r="O40391" s="2"/>
      <c r="P40391" s="2"/>
      <c r="V40391" s="2"/>
    </row>
    <row r="40392" spans="2:22" ht="11.25" x14ac:dyDescent="0.2">
      <c r="B40392" s="2"/>
      <c r="C40392" s="2"/>
      <c r="D40392" s="2"/>
      <c r="H40392" s="2"/>
      <c r="N40392" s="6"/>
      <c r="O40392" s="2"/>
      <c r="P40392" s="2"/>
      <c r="V40392" s="2"/>
    </row>
    <row r="40393" spans="2:22" ht="11.25" x14ac:dyDescent="0.2">
      <c r="B40393" s="2"/>
      <c r="C40393" s="2"/>
      <c r="D40393" s="2"/>
      <c r="H40393" s="2"/>
      <c r="N40393" s="6"/>
      <c r="O40393" s="2"/>
      <c r="P40393" s="2"/>
      <c r="V40393" s="2"/>
    </row>
    <row r="40394" spans="2:22" ht="11.25" x14ac:dyDescent="0.2">
      <c r="B40394" s="2"/>
      <c r="C40394" s="2"/>
      <c r="D40394" s="2"/>
      <c r="H40394" s="2"/>
      <c r="N40394" s="6"/>
      <c r="O40394" s="2"/>
      <c r="P40394" s="2"/>
      <c r="V40394" s="2"/>
    </row>
    <row r="40395" spans="2:22" ht="11.25" x14ac:dyDescent="0.2">
      <c r="B40395" s="2"/>
      <c r="C40395" s="2"/>
      <c r="D40395" s="2"/>
      <c r="H40395" s="2"/>
      <c r="N40395" s="6"/>
      <c r="O40395" s="2"/>
      <c r="P40395" s="2"/>
      <c r="V40395" s="2"/>
    </row>
    <row r="40396" spans="2:22" ht="11.25" x14ac:dyDescent="0.2">
      <c r="B40396" s="2"/>
      <c r="C40396" s="2"/>
      <c r="D40396" s="2"/>
      <c r="H40396" s="2"/>
      <c r="N40396" s="6"/>
      <c r="O40396" s="2"/>
      <c r="P40396" s="2"/>
      <c r="V40396" s="2"/>
    </row>
    <row r="40397" spans="2:22" ht="11.25" x14ac:dyDescent="0.2">
      <c r="B40397" s="2"/>
      <c r="C40397" s="2"/>
      <c r="D40397" s="2"/>
      <c r="H40397" s="2"/>
      <c r="N40397" s="6"/>
      <c r="O40397" s="2"/>
      <c r="P40397" s="2"/>
      <c r="V40397" s="2"/>
    </row>
    <row r="40398" spans="2:22" ht="11.25" x14ac:dyDescent="0.2">
      <c r="B40398" s="2"/>
      <c r="C40398" s="2"/>
      <c r="D40398" s="2"/>
      <c r="H40398" s="2"/>
      <c r="N40398" s="6"/>
      <c r="O40398" s="2"/>
      <c r="P40398" s="2"/>
      <c r="V40398" s="2"/>
    </row>
    <row r="40399" spans="2:22" ht="11.25" x14ac:dyDescent="0.2">
      <c r="B40399" s="2"/>
      <c r="C40399" s="2"/>
      <c r="D40399" s="2"/>
      <c r="H40399" s="2"/>
      <c r="N40399" s="6"/>
      <c r="O40399" s="2"/>
      <c r="P40399" s="2"/>
      <c r="V40399" s="2"/>
    </row>
    <row r="40400" spans="2:22" ht="11.25" x14ac:dyDescent="0.2">
      <c r="B40400" s="2"/>
      <c r="C40400" s="2"/>
      <c r="D40400" s="2"/>
      <c r="H40400" s="2"/>
      <c r="N40400" s="6"/>
      <c r="O40400" s="2"/>
      <c r="P40400" s="2"/>
      <c r="V40400" s="2"/>
    </row>
    <row r="40401" spans="2:22" ht="11.25" x14ac:dyDescent="0.2">
      <c r="B40401" s="2"/>
      <c r="C40401" s="2"/>
      <c r="D40401" s="2"/>
      <c r="H40401" s="2"/>
      <c r="N40401" s="6"/>
      <c r="O40401" s="2"/>
      <c r="P40401" s="2"/>
      <c r="V40401" s="2"/>
    </row>
    <row r="40402" spans="2:22" ht="11.25" x14ac:dyDescent="0.2">
      <c r="B40402" s="2"/>
      <c r="C40402" s="2"/>
      <c r="D40402" s="2"/>
      <c r="H40402" s="2"/>
      <c r="N40402" s="6"/>
      <c r="O40402" s="2"/>
      <c r="P40402" s="2"/>
      <c r="V40402" s="2"/>
    </row>
    <row r="40403" spans="2:22" ht="11.25" x14ac:dyDescent="0.2">
      <c r="B40403" s="2"/>
      <c r="C40403" s="2"/>
      <c r="D40403" s="2"/>
      <c r="H40403" s="2"/>
      <c r="N40403" s="6"/>
      <c r="O40403" s="2"/>
      <c r="P40403" s="2"/>
      <c r="V40403" s="2"/>
    </row>
    <row r="40404" spans="2:22" ht="11.25" x14ac:dyDescent="0.2">
      <c r="B40404" s="2"/>
      <c r="C40404" s="2"/>
      <c r="D40404" s="2"/>
      <c r="H40404" s="2"/>
      <c r="N40404" s="6"/>
      <c r="O40404" s="2"/>
      <c r="P40404" s="2"/>
      <c r="V40404" s="2"/>
    </row>
    <row r="40405" spans="2:22" ht="11.25" x14ac:dyDescent="0.2">
      <c r="B40405" s="2"/>
      <c r="C40405" s="2"/>
      <c r="D40405" s="2"/>
      <c r="H40405" s="2"/>
      <c r="N40405" s="6"/>
      <c r="O40405" s="2"/>
      <c r="P40405" s="2"/>
      <c r="V40405" s="2"/>
    </row>
    <row r="40406" spans="2:22" ht="11.25" x14ac:dyDescent="0.2">
      <c r="B40406" s="2"/>
      <c r="C40406" s="2"/>
      <c r="D40406" s="2"/>
      <c r="H40406" s="2"/>
      <c r="N40406" s="6"/>
      <c r="O40406" s="2"/>
      <c r="P40406" s="2"/>
      <c r="V40406" s="2"/>
    </row>
    <row r="40407" spans="2:22" ht="11.25" x14ac:dyDescent="0.2">
      <c r="B40407" s="2"/>
      <c r="C40407" s="2"/>
      <c r="D40407" s="2"/>
      <c r="H40407" s="2"/>
      <c r="N40407" s="6"/>
      <c r="O40407" s="2"/>
      <c r="P40407" s="2"/>
      <c r="V40407" s="2"/>
    </row>
    <row r="40408" spans="2:22" ht="11.25" x14ac:dyDescent="0.2">
      <c r="B40408" s="2"/>
      <c r="C40408" s="2"/>
      <c r="D40408" s="2"/>
      <c r="H40408" s="2"/>
      <c r="N40408" s="6"/>
      <c r="O40408" s="2"/>
      <c r="P40408" s="2"/>
      <c r="V40408" s="2"/>
    </row>
    <row r="40409" spans="2:22" ht="11.25" x14ac:dyDescent="0.2">
      <c r="B40409" s="2"/>
      <c r="C40409" s="2"/>
      <c r="D40409" s="2"/>
      <c r="H40409" s="2"/>
      <c r="N40409" s="6"/>
      <c r="O40409" s="2"/>
      <c r="P40409" s="2"/>
      <c r="V40409" s="2"/>
    </row>
    <row r="40410" spans="2:22" ht="11.25" x14ac:dyDescent="0.2">
      <c r="B40410" s="2"/>
      <c r="C40410" s="2"/>
      <c r="D40410" s="2"/>
      <c r="H40410" s="2"/>
      <c r="N40410" s="6"/>
      <c r="O40410" s="2"/>
      <c r="P40410" s="2"/>
      <c r="V40410" s="2"/>
    </row>
    <row r="40411" spans="2:22" ht="11.25" x14ac:dyDescent="0.2">
      <c r="B40411" s="2"/>
      <c r="C40411" s="2"/>
      <c r="D40411" s="2"/>
      <c r="H40411" s="2"/>
      <c r="N40411" s="6"/>
      <c r="O40411" s="2"/>
      <c r="P40411" s="2"/>
      <c r="V40411" s="2"/>
    </row>
    <row r="40412" spans="2:22" ht="11.25" x14ac:dyDescent="0.2">
      <c r="B40412" s="2"/>
      <c r="C40412" s="2"/>
      <c r="D40412" s="2"/>
      <c r="H40412" s="2"/>
      <c r="N40412" s="6"/>
      <c r="O40412" s="2"/>
      <c r="P40412" s="2"/>
      <c r="V40412" s="2"/>
    </row>
    <row r="40413" spans="2:22" ht="11.25" x14ac:dyDescent="0.2">
      <c r="B40413" s="2"/>
      <c r="C40413" s="2"/>
      <c r="D40413" s="2"/>
      <c r="H40413" s="2"/>
      <c r="N40413" s="6"/>
      <c r="O40413" s="2"/>
      <c r="P40413" s="2"/>
      <c r="V40413" s="2"/>
    </row>
    <row r="40414" spans="2:22" ht="11.25" x14ac:dyDescent="0.2">
      <c r="B40414" s="2"/>
      <c r="C40414" s="2"/>
      <c r="D40414" s="2"/>
      <c r="H40414" s="2"/>
      <c r="N40414" s="6"/>
      <c r="O40414" s="2"/>
      <c r="P40414" s="2"/>
      <c r="V40414" s="2"/>
    </row>
    <row r="40415" spans="2:22" ht="11.25" x14ac:dyDescent="0.2">
      <c r="B40415" s="2"/>
      <c r="C40415" s="2"/>
      <c r="D40415" s="2"/>
      <c r="H40415" s="2"/>
      <c r="N40415" s="6"/>
      <c r="O40415" s="2"/>
      <c r="P40415" s="2"/>
      <c r="V40415" s="2"/>
    </row>
    <row r="40416" spans="2:22" ht="11.25" x14ac:dyDescent="0.2">
      <c r="B40416" s="2"/>
      <c r="C40416" s="2"/>
      <c r="D40416" s="2"/>
      <c r="H40416" s="2"/>
      <c r="N40416" s="6"/>
      <c r="O40416" s="2"/>
      <c r="P40416" s="2"/>
      <c r="V40416" s="2"/>
    </row>
    <row r="40417" spans="2:22" ht="11.25" x14ac:dyDescent="0.2">
      <c r="B40417" s="2"/>
      <c r="C40417" s="2"/>
      <c r="D40417" s="2"/>
      <c r="H40417" s="2"/>
      <c r="N40417" s="6"/>
      <c r="O40417" s="2"/>
      <c r="P40417" s="2"/>
      <c r="V40417" s="2"/>
    </row>
    <row r="40418" spans="2:22" ht="11.25" x14ac:dyDescent="0.2">
      <c r="B40418" s="2"/>
      <c r="C40418" s="2"/>
      <c r="D40418" s="2"/>
      <c r="H40418" s="2"/>
      <c r="N40418" s="6"/>
      <c r="O40418" s="2"/>
      <c r="P40418" s="2"/>
      <c r="V40418" s="2"/>
    </row>
    <row r="40419" spans="2:22" ht="11.25" x14ac:dyDescent="0.2">
      <c r="B40419" s="2"/>
      <c r="C40419" s="2"/>
      <c r="D40419" s="2"/>
      <c r="H40419" s="2"/>
      <c r="N40419" s="6"/>
      <c r="O40419" s="2"/>
      <c r="P40419" s="2"/>
      <c r="V40419" s="2"/>
    </row>
    <row r="40420" spans="2:22" ht="11.25" x14ac:dyDescent="0.2">
      <c r="B40420" s="2"/>
      <c r="C40420" s="2"/>
      <c r="D40420" s="2"/>
      <c r="H40420" s="2"/>
      <c r="N40420" s="6"/>
      <c r="O40420" s="2"/>
      <c r="P40420" s="2"/>
      <c r="V40420" s="2"/>
    </row>
    <row r="40421" spans="2:22" ht="11.25" x14ac:dyDescent="0.2">
      <c r="B40421" s="2"/>
      <c r="C40421" s="2"/>
      <c r="D40421" s="2"/>
      <c r="H40421" s="2"/>
      <c r="N40421" s="6"/>
      <c r="O40421" s="2"/>
      <c r="P40421" s="2"/>
      <c r="V40421" s="2"/>
    </row>
    <row r="40422" spans="2:22" ht="11.25" x14ac:dyDescent="0.2">
      <c r="B40422" s="2"/>
      <c r="C40422" s="2"/>
      <c r="D40422" s="2"/>
      <c r="H40422" s="2"/>
      <c r="N40422" s="6"/>
      <c r="O40422" s="2"/>
      <c r="P40422" s="2"/>
      <c r="V40422" s="2"/>
    </row>
    <row r="40423" spans="2:22" ht="11.25" x14ac:dyDescent="0.2">
      <c r="B40423" s="2"/>
      <c r="C40423" s="2"/>
      <c r="D40423" s="2"/>
      <c r="H40423" s="2"/>
      <c r="N40423" s="6"/>
      <c r="O40423" s="2"/>
      <c r="P40423" s="2"/>
      <c r="V40423" s="2"/>
    </row>
    <row r="40424" spans="2:22" ht="11.25" x14ac:dyDescent="0.2">
      <c r="B40424" s="2"/>
      <c r="C40424" s="2"/>
      <c r="D40424" s="2"/>
      <c r="H40424" s="2"/>
      <c r="N40424" s="6"/>
      <c r="O40424" s="2"/>
      <c r="P40424" s="2"/>
      <c r="V40424" s="2"/>
    </row>
    <row r="40425" spans="2:22" ht="11.25" x14ac:dyDescent="0.2">
      <c r="B40425" s="2"/>
      <c r="C40425" s="2"/>
      <c r="D40425" s="2"/>
      <c r="H40425" s="2"/>
      <c r="N40425" s="6"/>
      <c r="O40425" s="2"/>
      <c r="P40425" s="2"/>
      <c r="V40425" s="2"/>
    </row>
    <row r="40426" spans="2:22" ht="11.25" x14ac:dyDescent="0.2">
      <c r="B40426" s="2"/>
      <c r="C40426" s="2"/>
      <c r="D40426" s="2"/>
      <c r="H40426" s="2"/>
      <c r="N40426" s="6"/>
      <c r="O40426" s="2"/>
      <c r="P40426" s="2"/>
      <c r="V40426" s="2"/>
    </row>
    <row r="40427" spans="2:22" ht="11.25" x14ac:dyDescent="0.2">
      <c r="B40427" s="2"/>
      <c r="C40427" s="2"/>
      <c r="D40427" s="2"/>
      <c r="H40427" s="2"/>
      <c r="N40427" s="6"/>
      <c r="O40427" s="2"/>
      <c r="P40427" s="2"/>
      <c r="V40427" s="2"/>
    </row>
    <row r="40428" spans="2:22" ht="11.25" x14ac:dyDescent="0.2">
      <c r="B40428" s="2"/>
      <c r="C40428" s="2"/>
      <c r="D40428" s="2"/>
      <c r="H40428" s="2"/>
      <c r="N40428" s="6"/>
      <c r="O40428" s="2"/>
      <c r="P40428" s="2"/>
      <c r="V40428" s="2"/>
    </row>
    <row r="40429" spans="2:22" ht="11.25" x14ac:dyDescent="0.2">
      <c r="B40429" s="2"/>
      <c r="C40429" s="2"/>
      <c r="D40429" s="2"/>
      <c r="H40429" s="2"/>
      <c r="N40429" s="6"/>
      <c r="O40429" s="2"/>
      <c r="P40429" s="2"/>
      <c r="V40429" s="2"/>
    </row>
    <row r="40430" spans="2:22" ht="11.25" x14ac:dyDescent="0.2">
      <c r="B40430" s="2"/>
      <c r="C40430" s="2"/>
      <c r="D40430" s="2"/>
      <c r="H40430" s="2"/>
      <c r="N40430" s="6"/>
      <c r="O40430" s="2"/>
      <c r="P40430" s="2"/>
      <c r="V40430" s="2"/>
    </row>
    <row r="40431" spans="2:22" ht="11.25" x14ac:dyDescent="0.2">
      <c r="B40431" s="2"/>
      <c r="C40431" s="2"/>
      <c r="D40431" s="2"/>
      <c r="H40431" s="2"/>
      <c r="N40431" s="6"/>
      <c r="O40431" s="2"/>
      <c r="P40431" s="2"/>
      <c r="V40431" s="2"/>
    </row>
    <row r="40432" spans="2:22" ht="11.25" x14ac:dyDescent="0.2">
      <c r="B40432" s="2"/>
      <c r="C40432" s="2"/>
      <c r="D40432" s="2"/>
      <c r="H40432" s="2"/>
      <c r="N40432" s="6"/>
      <c r="O40432" s="2"/>
      <c r="P40432" s="2"/>
      <c r="V40432" s="2"/>
    </row>
    <row r="40433" spans="2:22" ht="11.25" x14ac:dyDescent="0.2">
      <c r="B40433" s="2"/>
      <c r="C40433" s="2"/>
      <c r="D40433" s="2"/>
      <c r="H40433" s="2"/>
      <c r="N40433" s="6"/>
      <c r="O40433" s="2"/>
      <c r="P40433" s="2"/>
      <c r="V40433" s="2"/>
    </row>
    <row r="40434" spans="2:22" ht="11.25" x14ac:dyDescent="0.2">
      <c r="B40434" s="2"/>
      <c r="C40434" s="2"/>
      <c r="D40434" s="2"/>
      <c r="H40434" s="2"/>
      <c r="N40434" s="6"/>
      <c r="O40434" s="2"/>
      <c r="P40434" s="2"/>
      <c r="V40434" s="2"/>
    </row>
    <row r="40435" spans="2:22" ht="11.25" x14ac:dyDescent="0.2">
      <c r="B40435" s="2"/>
      <c r="C40435" s="2"/>
      <c r="D40435" s="2"/>
      <c r="H40435" s="2"/>
      <c r="N40435" s="6"/>
      <c r="O40435" s="2"/>
      <c r="P40435" s="2"/>
      <c r="V40435" s="2"/>
    </row>
    <row r="40436" spans="2:22" ht="11.25" x14ac:dyDescent="0.2">
      <c r="B40436" s="2"/>
      <c r="C40436" s="2"/>
      <c r="D40436" s="2"/>
      <c r="H40436" s="2"/>
      <c r="N40436" s="6"/>
      <c r="O40436" s="2"/>
      <c r="P40436" s="2"/>
      <c r="V40436" s="2"/>
    </row>
    <row r="40437" spans="2:22" ht="11.25" x14ac:dyDescent="0.2">
      <c r="B40437" s="2"/>
      <c r="C40437" s="2"/>
      <c r="D40437" s="2"/>
      <c r="H40437" s="2"/>
      <c r="N40437" s="6"/>
      <c r="O40437" s="2"/>
      <c r="P40437" s="2"/>
      <c r="V40437" s="2"/>
    </row>
    <row r="40438" spans="2:22" ht="11.25" x14ac:dyDescent="0.2">
      <c r="B40438" s="2"/>
      <c r="C40438" s="2"/>
      <c r="D40438" s="2"/>
      <c r="H40438" s="2"/>
      <c r="N40438" s="6"/>
      <c r="O40438" s="2"/>
      <c r="P40438" s="2"/>
      <c r="V40438" s="2"/>
    </row>
    <row r="40439" spans="2:22" ht="11.25" x14ac:dyDescent="0.2">
      <c r="B40439" s="2"/>
      <c r="C40439" s="2"/>
      <c r="D40439" s="2"/>
      <c r="H40439" s="2"/>
      <c r="N40439" s="6"/>
      <c r="O40439" s="2"/>
      <c r="P40439" s="2"/>
      <c r="V40439" s="2"/>
    </row>
    <row r="40440" spans="2:22" ht="11.25" x14ac:dyDescent="0.2">
      <c r="B40440" s="2"/>
      <c r="C40440" s="2"/>
      <c r="D40440" s="2"/>
      <c r="H40440" s="2"/>
      <c r="N40440" s="6"/>
      <c r="O40440" s="2"/>
      <c r="P40440" s="2"/>
      <c r="V40440" s="2"/>
    </row>
    <row r="40441" spans="2:22" ht="11.25" x14ac:dyDescent="0.2">
      <c r="B40441" s="2"/>
      <c r="C40441" s="2"/>
      <c r="D40441" s="2"/>
      <c r="H40441" s="2"/>
      <c r="N40441" s="6"/>
      <c r="O40441" s="2"/>
      <c r="P40441" s="2"/>
      <c r="V40441" s="2"/>
    </row>
    <row r="40442" spans="2:22" ht="11.25" x14ac:dyDescent="0.2">
      <c r="B40442" s="2"/>
      <c r="C40442" s="2"/>
      <c r="D40442" s="2"/>
      <c r="H40442" s="2"/>
      <c r="N40442" s="6"/>
      <c r="O40442" s="2"/>
      <c r="P40442" s="2"/>
      <c r="V40442" s="2"/>
    </row>
    <row r="40443" spans="2:22" ht="11.25" x14ac:dyDescent="0.2">
      <c r="B40443" s="2"/>
      <c r="C40443" s="2"/>
      <c r="D40443" s="2"/>
      <c r="H40443" s="2"/>
      <c r="N40443" s="6"/>
      <c r="O40443" s="2"/>
      <c r="P40443" s="2"/>
      <c r="V40443" s="2"/>
    </row>
    <row r="40444" spans="2:22" ht="11.25" x14ac:dyDescent="0.2">
      <c r="B40444" s="2"/>
      <c r="C40444" s="2"/>
      <c r="D40444" s="2"/>
      <c r="H40444" s="2"/>
      <c r="N40444" s="6"/>
      <c r="O40444" s="2"/>
      <c r="P40444" s="2"/>
      <c r="V40444" s="2"/>
    </row>
    <row r="40445" spans="2:22" ht="11.25" x14ac:dyDescent="0.2">
      <c r="B40445" s="2"/>
      <c r="C40445" s="2"/>
      <c r="D40445" s="2"/>
      <c r="H40445" s="2"/>
      <c r="N40445" s="6"/>
      <c r="O40445" s="2"/>
      <c r="P40445" s="2"/>
      <c r="V40445" s="2"/>
    </row>
    <row r="40446" spans="2:22" ht="11.25" x14ac:dyDescent="0.2">
      <c r="B40446" s="2"/>
      <c r="C40446" s="2"/>
      <c r="D40446" s="2"/>
      <c r="H40446" s="2"/>
      <c r="N40446" s="6"/>
      <c r="O40446" s="2"/>
      <c r="P40446" s="2"/>
      <c r="V40446" s="2"/>
    </row>
    <row r="40447" spans="2:22" ht="11.25" x14ac:dyDescent="0.2">
      <c r="B40447" s="2"/>
      <c r="C40447" s="2"/>
      <c r="D40447" s="2"/>
      <c r="H40447" s="2"/>
      <c r="N40447" s="6"/>
      <c r="O40447" s="2"/>
      <c r="P40447" s="2"/>
      <c r="V40447" s="2"/>
    </row>
    <row r="40448" spans="2:22" ht="11.25" x14ac:dyDescent="0.2">
      <c r="B40448" s="2"/>
      <c r="C40448" s="2"/>
      <c r="D40448" s="2"/>
      <c r="H40448" s="2"/>
      <c r="N40448" s="6"/>
      <c r="O40448" s="2"/>
      <c r="P40448" s="2"/>
      <c r="V40448" s="2"/>
    </row>
    <row r="40449" spans="2:22" ht="11.25" x14ac:dyDescent="0.2">
      <c r="B40449" s="2"/>
      <c r="C40449" s="2"/>
      <c r="D40449" s="2"/>
      <c r="H40449" s="2"/>
      <c r="N40449" s="6"/>
      <c r="O40449" s="2"/>
      <c r="P40449" s="2"/>
      <c r="V40449" s="2"/>
    </row>
    <row r="40450" spans="2:22" ht="11.25" x14ac:dyDescent="0.2">
      <c r="B40450" s="2"/>
      <c r="C40450" s="2"/>
      <c r="D40450" s="2"/>
      <c r="H40450" s="2"/>
      <c r="N40450" s="6"/>
      <c r="O40450" s="2"/>
      <c r="P40450" s="2"/>
      <c r="V40450" s="2"/>
    </row>
    <row r="40451" spans="2:22" ht="11.25" x14ac:dyDescent="0.2">
      <c r="B40451" s="2"/>
      <c r="C40451" s="2"/>
      <c r="D40451" s="2"/>
      <c r="H40451" s="2"/>
      <c r="N40451" s="6"/>
      <c r="O40451" s="2"/>
      <c r="P40451" s="2"/>
      <c r="V40451" s="2"/>
    </row>
    <row r="40452" spans="2:22" ht="11.25" x14ac:dyDescent="0.2">
      <c r="B40452" s="2"/>
      <c r="C40452" s="2"/>
      <c r="D40452" s="2"/>
      <c r="H40452" s="2"/>
      <c r="N40452" s="6"/>
      <c r="O40452" s="2"/>
      <c r="P40452" s="2"/>
      <c r="V40452" s="2"/>
    </row>
    <row r="40453" spans="2:22" ht="11.25" x14ac:dyDescent="0.2">
      <c r="B40453" s="2"/>
      <c r="C40453" s="2"/>
      <c r="D40453" s="2"/>
      <c r="H40453" s="2"/>
      <c r="N40453" s="6"/>
      <c r="O40453" s="2"/>
      <c r="P40453" s="2"/>
      <c r="V40453" s="2"/>
    </row>
    <row r="40454" spans="2:22" ht="11.25" x14ac:dyDescent="0.2">
      <c r="B40454" s="2"/>
      <c r="C40454" s="2"/>
      <c r="D40454" s="2"/>
      <c r="H40454" s="2"/>
      <c r="N40454" s="6"/>
      <c r="O40454" s="2"/>
      <c r="P40454" s="2"/>
      <c r="V40454" s="2"/>
    </row>
    <row r="40455" spans="2:22" ht="11.25" x14ac:dyDescent="0.2">
      <c r="B40455" s="2"/>
      <c r="C40455" s="2"/>
      <c r="D40455" s="2"/>
      <c r="H40455" s="2"/>
      <c r="N40455" s="6"/>
      <c r="O40455" s="2"/>
      <c r="P40455" s="2"/>
      <c r="V40455" s="2"/>
    </row>
    <row r="40456" spans="2:22" ht="11.25" x14ac:dyDescent="0.2">
      <c r="B40456" s="2"/>
      <c r="C40456" s="2"/>
      <c r="D40456" s="2"/>
      <c r="H40456" s="2"/>
      <c r="N40456" s="6"/>
      <c r="O40456" s="2"/>
      <c r="P40456" s="2"/>
      <c r="V40456" s="2"/>
    </row>
    <row r="40457" spans="2:22" ht="11.25" x14ac:dyDescent="0.2">
      <c r="B40457" s="2"/>
      <c r="C40457" s="2"/>
      <c r="D40457" s="2"/>
      <c r="H40457" s="2"/>
      <c r="N40457" s="6"/>
      <c r="O40457" s="2"/>
      <c r="P40457" s="2"/>
      <c r="V40457" s="2"/>
    </row>
    <row r="40458" spans="2:22" ht="11.25" x14ac:dyDescent="0.2">
      <c r="B40458" s="2"/>
      <c r="C40458" s="2"/>
      <c r="D40458" s="2"/>
      <c r="H40458" s="2"/>
      <c r="N40458" s="6"/>
      <c r="O40458" s="2"/>
      <c r="P40458" s="2"/>
      <c r="V40458" s="2"/>
    </row>
    <row r="40459" spans="2:22" ht="11.25" x14ac:dyDescent="0.2">
      <c r="B40459" s="2"/>
      <c r="C40459" s="2"/>
      <c r="D40459" s="2"/>
      <c r="H40459" s="2"/>
      <c r="N40459" s="6"/>
      <c r="O40459" s="2"/>
      <c r="P40459" s="2"/>
      <c r="V40459" s="2"/>
    </row>
    <row r="40460" spans="2:22" ht="11.25" x14ac:dyDescent="0.2">
      <c r="B40460" s="2"/>
      <c r="C40460" s="2"/>
      <c r="D40460" s="2"/>
      <c r="H40460" s="2"/>
      <c r="N40460" s="6"/>
      <c r="O40460" s="2"/>
      <c r="P40460" s="2"/>
      <c r="V40460" s="2"/>
    </row>
    <row r="40461" spans="2:22" ht="11.25" x14ac:dyDescent="0.2">
      <c r="B40461" s="2"/>
      <c r="C40461" s="2"/>
      <c r="D40461" s="2"/>
      <c r="H40461" s="2"/>
      <c r="N40461" s="6"/>
      <c r="O40461" s="2"/>
      <c r="P40461" s="2"/>
      <c r="V40461" s="2"/>
    </row>
    <row r="40462" spans="2:22" ht="11.25" x14ac:dyDescent="0.2">
      <c r="B40462" s="2"/>
      <c r="C40462" s="2"/>
      <c r="D40462" s="2"/>
      <c r="H40462" s="2"/>
      <c r="N40462" s="6"/>
      <c r="O40462" s="2"/>
      <c r="P40462" s="2"/>
      <c r="V40462" s="2"/>
    </row>
    <row r="40463" spans="2:22" ht="11.25" x14ac:dyDescent="0.2">
      <c r="B40463" s="2"/>
      <c r="C40463" s="2"/>
      <c r="D40463" s="2"/>
      <c r="H40463" s="2"/>
      <c r="N40463" s="6"/>
      <c r="O40463" s="2"/>
      <c r="P40463" s="2"/>
      <c r="V40463" s="2"/>
    </row>
    <row r="40464" spans="2:22" ht="11.25" x14ac:dyDescent="0.2">
      <c r="B40464" s="2"/>
      <c r="C40464" s="2"/>
      <c r="D40464" s="2"/>
      <c r="H40464" s="2"/>
      <c r="N40464" s="6"/>
      <c r="O40464" s="2"/>
      <c r="P40464" s="2"/>
      <c r="V40464" s="2"/>
    </row>
    <row r="40465" spans="2:22" ht="11.25" x14ac:dyDescent="0.2">
      <c r="B40465" s="2"/>
      <c r="C40465" s="2"/>
      <c r="D40465" s="2"/>
      <c r="H40465" s="2"/>
      <c r="N40465" s="6"/>
      <c r="O40465" s="2"/>
      <c r="P40465" s="2"/>
      <c r="V40465" s="2"/>
    </row>
    <row r="40466" spans="2:22" ht="11.25" x14ac:dyDescent="0.2">
      <c r="B40466" s="2"/>
      <c r="C40466" s="2"/>
      <c r="D40466" s="2"/>
      <c r="H40466" s="2"/>
      <c r="N40466" s="6"/>
      <c r="O40466" s="2"/>
      <c r="P40466" s="2"/>
      <c r="V40466" s="2"/>
    </row>
    <row r="40467" spans="2:22" ht="11.25" x14ac:dyDescent="0.2">
      <c r="B40467" s="2"/>
      <c r="C40467" s="2"/>
      <c r="D40467" s="2"/>
      <c r="H40467" s="2"/>
      <c r="N40467" s="6"/>
      <c r="O40467" s="2"/>
      <c r="P40467" s="2"/>
      <c r="V40467" s="2"/>
    </row>
    <row r="40468" spans="2:22" ht="11.25" x14ac:dyDescent="0.2">
      <c r="B40468" s="2"/>
      <c r="C40468" s="2"/>
      <c r="D40468" s="2"/>
      <c r="H40468" s="2"/>
      <c r="N40468" s="6"/>
      <c r="O40468" s="2"/>
      <c r="P40468" s="2"/>
      <c r="V40468" s="2"/>
    </row>
    <row r="40469" spans="2:22" ht="11.25" x14ac:dyDescent="0.2">
      <c r="B40469" s="2"/>
      <c r="C40469" s="2"/>
      <c r="D40469" s="2"/>
      <c r="H40469" s="2"/>
      <c r="N40469" s="6"/>
      <c r="O40469" s="2"/>
      <c r="P40469" s="2"/>
      <c r="V40469" s="2"/>
    </row>
    <row r="40470" spans="2:22" ht="11.25" x14ac:dyDescent="0.2">
      <c r="B40470" s="2"/>
      <c r="C40470" s="2"/>
      <c r="D40470" s="2"/>
      <c r="H40470" s="2"/>
      <c r="N40470" s="6"/>
      <c r="O40470" s="2"/>
      <c r="P40470" s="2"/>
      <c r="V40470" s="2"/>
    </row>
    <row r="40471" spans="2:22" ht="11.25" x14ac:dyDescent="0.2">
      <c r="B40471" s="2"/>
      <c r="C40471" s="2"/>
      <c r="D40471" s="2"/>
      <c r="H40471" s="2"/>
      <c r="N40471" s="6"/>
      <c r="O40471" s="2"/>
      <c r="P40471" s="2"/>
      <c r="V40471" s="2"/>
    </row>
    <row r="40472" spans="2:22" ht="11.25" x14ac:dyDescent="0.2">
      <c r="B40472" s="2"/>
      <c r="C40472" s="2"/>
      <c r="D40472" s="2"/>
      <c r="H40472" s="2"/>
      <c r="N40472" s="6"/>
      <c r="O40472" s="2"/>
      <c r="P40472" s="2"/>
      <c r="V40472" s="2"/>
    </row>
    <row r="40473" spans="2:22" ht="11.25" x14ac:dyDescent="0.2">
      <c r="B40473" s="2"/>
      <c r="C40473" s="2"/>
      <c r="D40473" s="2"/>
      <c r="H40473" s="2"/>
      <c r="N40473" s="6"/>
      <c r="O40473" s="2"/>
      <c r="P40473" s="2"/>
      <c r="V40473" s="2"/>
    </row>
    <row r="40474" spans="2:22" ht="11.25" x14ac:dyDescent="0.2">
      <c r="B40474" s="2"/>
      <c r="C40474" s="2"/>
      <c r="D40474" s="2"/>
      <c r="H40474" s="2"/>
      <c r="N40474" s="6"/>
      <c r="O40474" s="2"/>
      <c r="P40474" s="2"/>
      <c r="V40474" s="2"/>
    </row>
    <row r="40475" spans="2:22" ht="11.25" x14ac:dyDescent="0.2">
      <c r="B40475" s="2"/>
      <c r="C40475" s="2"/>
      <c r="D40475" s="2"/>
      <c r="H40475" s="2"/>
      <c r="N40475" s="6"/>
      <c r="O40475" s="2"/>
      <c r="P40475" s="2"/>
      <c r="V40475" s="2"/>
    </row>
    <row r="40476" spans="2:22" ht="11.25" x14ac:dyDescent="0.2">
      <c r="B40476" s="2"/>
      <c r="C40476" s="2"/>
      <c r="D40476" s="2"/>
      <c r="H40476" s="2"/>
      <c r="N40476" s="6"/>
      <c r="O40476" s="2"/>
      <c r="P40476" s="2"/>
      <c r="V40476" s="2"/>
    </row>
    <row r="40477" spans="2:22" ht="11.25" x14ac:dyDescent="0.2">
      <c r="B40477" s="2"/>
      <c r="C40477" s="2"/>
      <c r="D40477" s="2"/>
      <c r="H40477" s="2"/>
      <c r="N40477" s="6"/>
      <c r="O40477" s="2"/>
      <c r="P40477" s="2"/>
      <c r="V40477" s="2"/>
    </row>
    <row r="40478" spans="2:22" ht="11.25" x14ac:dyDescent="0.2">
      <c r="B40478" s="2"/>
      <c r="C40478" s="2"/>
      <c r="D40478" s="2"/>
      <c r="H40478" s="2"/>
      <c r="N40478" s="6"/>
      <c r="O40478" s="2"/>
      <c r="P40478" s="2"/>
      <c r="V40478" s="2"/>
    </row>
    <row r="40479" spans="2:22" ht="11.25" x14ac:dyDescent="0.2">
      <c r="B40479" s="2"/>
      <c r="C40479" s="2"/>
      <c r="D40479" s="2"/>
      <c r="H40479" s="2"/>
      <c r="N40479" s="6"/>
      <c r="O40479" s="2"/>
      <c r="P40479" s="2"/>
      <c r="V40479" s="2"/>
    </row>
    <row r="40480" spans="2:22" ht="11.25" x14ac:dyDescent="0.2">
      <c r="B40480" s="2"/>
      <c r="C40480" s="2"/>
      <c r="D40480" s="2"/>
      <c r="H40480" s="2"/>
      <c r="N40480" s="6"/>
      <c r="O40480" s="2"/>
      <c r="P40480" s="2"/>
      <c r="V40480" s="2"/>
    </row>
    <row r="40481" spans="2:22" ht="11.25" x14ac:dyDescent="0.2">
      <c r="B40481" s="2"/>
      <c r="C40481" s="2"/>
      <c r="D40481" s="2"/>
      <c r="H40481" s="2"/>
      <c r="N40481" s="6"/>
      <c r="O40481" s="2"/>
      <c r="P40481" s="2"/>
      <c r="V40481" s="2"/>
    </row>
    <row r="40482" spans="2:22" ht="11.25" x14ac:dyDescent="0.2">
      <c r="B40482" s="2"/>
      <c r="C40482" s="2"/>
      <c r="D40482" s="2"/>
      <c r="H40482" s="2"/>
      <c r="N40482" s="6"/>
      <c r="O40482" s="2"/>
      <c r="P40482" s="2"/>
      <c r="V40482" s="2"/>
    </row>
    <row r="40483" spans="2:22" ht="11.25" x14ac:dyDescent="0.2">
      <c r="B40483" s="2"/>
      <c r="C40483" s="2"/>
      <c r="D40483" s="2"/>
      <c r="H40483" s="2"/>
      <c r="N40483" s="6"/>
      <c r="O40483" s="2"/>
      <c r="P40483" s="2"/>
      <c r="V40483" s="2"/>
    </row>
    <row r="40484" spans="2:22" ht="11.25" x14ac:dyDescent="0.2">
      <c r="B40484" s="2"/>
      <c r="C40484" s="2"/>
      <c r="D40484" s="2"/>
      <c r="H40484" s="2"/>
      <c r="N40484" s="6"/>
      <c r="O40484" s="2"/>
      <c r="P40484" s="2"/>
      <c r="V40484" s="2"/>
    </row>
    <row r="40485" spans="2:22" ht="11.25" x14ac:dyDescent="0.2">
      <c r="B40485" s="2"/>
      <c r="C40485" s="2"/>
      <c r="D40485" s="2"/>
      <c r="H40485" s="2"/>
      <c r="N40485" s="6"/>
      <c r="O40485" s="2"/>
      <c r="P40485" s="2"/>
      <c r="V40485" s="2"/>
    </row>
    <row r="40486" spans="2:22" ht="11.25" x14ac:dyDescent="0.2">
      <c r="B40486" s="2"/>
      <c r="C40486" s="2"/>
      <c r="D40486" s="2"/>
      <c r="H40486" s="2"/>
      <c r="N40486" s="6"/>
      <c r="O40486" s="2"/>
      <c r="P40486" s="2"/>
      <c r="V40486" s="2"/>
    </row>
    <row r="40487" spans="2:22" ht="11.25" x14ac:dyDescent="0.2">
      <c r="B40487" s="2"/>
      <c r="C40487" s="2"/>
      <c r="D40487" s="2"/>
      <c r="H40487" s="2"/>
      <c r="N40487" s="6"/>
      <c r="O40487" s="2"/>
      <c r="P40487" s="2"/>
      <c r="V40487" s="2"/>
    </row>
    <row r="40488" spans="2:22" ht="11.25" x14ac:dyDescent="0.2">
      <c r="B40488" s="2"/>
      <c r="C40488" s="2"/>
      <c r="D40488" s="2"/>
      <c r="H40488" s="2"/>
      <c r="N40488" s="6"/>
      <c r="O40488" s="2"/>
      <c r="P40488" s="2"/>
      <c r="V40488" s="2"/>
    </row>
    <row r="40489" spans="2:22" ht="11.25" x14ac:dyDescent="0.2">
      <c r="B40489" s="2"/>
      <c r="C40489" s="2"/>
      <c r="D40489" s="2"/>
      <c r="H40489" s="2"/>
      <c r="N40489" s="6"/>
      <c r="O40489" s="2"/>
      <c r="P40489" s="2"/>
      <c r="V40489" s="2"/>
    </row>
    <row r="40490" spans="2:22" ht="11.25" x14ac:dyDescent="0.2">
      <c r="B40490" s="2"/>
      <c r="C40490" s="2"/>
      <c r="D40490" s="2"/>
      <c r="H40490" s="2"/>
      <c r="N40490" s="6"/>
      <c r="O40490" s="2"/>
      <c r="P40490" s="2"/>
      <c r="V40490" s="2"/>
    </row>
    <row r="40491" spans="2:22" ht="11.25" x14ac:dyDescent="0.2">
      <c r="B40491" s="2"/>
      <c r="C40491" s="2"/>
      <c r="D40491" s="2"/>
      <c r="H40491" s="2"/>
      <c r="N40491" s="6"/>
      <c r="O40491" s="2"/>
      <c r="P40491" s="2"/>
      <c r="V40491" s="2"/>
    </row>
    <row r="40492" spans="2:22" ht="11.25" x14ac:dyDescent="0.2">
      <c r="B40492" s="2"/>
      <c r="C40492" s="2"/>
      <c r="D40492" s="2"/>
      <c r="H40492" s="2"/>
      <c r="N40492" s="6"/>
      <c r="O40492" s="2"/>
      <c r="P40492" s="2"/>
      <c r="V40492" s="2"/>
    </row>
    <row r="40493" spans="2:22" ht="11.25" x14ac:dyDescent="0.2">
      <c r="B40493" s="2"/>
      <c r="C40493" s="2"/>
      <c r="D40493" s="2"/>
      <c r="H40493" s="2"/>
      <c r="N40493" s="6"/>
      <c r="O40493" s="2"/>
      <c r="P40493" s="2"/>
      <c r="V40493" s="2"/>
    </row>
    <row r="40494" spans="2:22" ht="11.25" x14ac:dyDescent="0.2">
      <c r="B40494" s="2"/>
      <c r="C40494" s="2"/>
      <c r="D40494" s="2"/>
      <c r="H40494" s="2"/>
      <c r="N40494" s="6"/>
      <c r="O40494" s="2"/>
      <c r="P40494" s="2"/>
      <c r="V40494" s="2"/>
    </row>
    <row r="40495" spans="2:22" ht="11.25" x14ac:dyDescent="0.2">
      <c r="B40495" s="2"/>
      <c r="C40495" s="2"/>
      <c r="D40495" s="2"/>
      <c r="H40495" s="2"/>
      <c r="N40495" s="6"/>
      <c r="O40495" s="2"/>
      <c r="P40495" s="2"/>
      <c r="V40495" s="2"/>
    </row>
    <row r="40496" spans="2:22" ht="11.25" x14ac:dyDescent="0.2">
      <c r="B40496" s="2"/>
      <c r="C40496" s="2"/>
      <c r="D40496" s="2"/>
      <c r="H40496" s="2"/>
      <c r="N40496" s="6"/>
      <c r="O40496" s="2"/>
      <c r="P40496" s="2"/>
      <c r="V40496" s="2"/>
    </row>
    <row r="40497" spans="2:22" ht="11.25" x14ac:dyDescent="0.2">
      <c r="B40497" s="2"/>
      <c r="C40497" s="2"/>
      <c r="D40497" s="2"/>
      <c r="H40497" s="2"/>
      <c r="N40497" s="6"/>
      <c r="O40497" s="2"/>
      <c r="P40497" s="2"/>
      <c r="V40497" s="2"/>
    </row>
    <row r="40498" spans="2:22" ht="11.25" x14ac:dyDescent="0.2">
      <c r="B40498" s="2"/>
      <c r="C40498" s="2"/>
      <c r="D40498" s="2"/>
      <c r="H40498" s="2"/>
      <c r="N40498" s="6"/>
      <c r="O40498" s="2"/>
      <c r="P40498" s="2"/>
      <c r="V40498" s="2"/>
    </row>
    <row r="40499" spans="2:22" ht="11.25" x14ac:dyDescent="0.2">
      <c r="B40499" s="2"/>
      <c r="C40499" s="2"/>
      <c r="D40499" s="2"/>
      <c r="H40499" s="2"/>
      <c r="N40499" s="6"/>
      <c r="O40499" s="2"/>
      <c r="P40499" s="2"/>
      <c r="V40499" s="2"/>
    </row>
    <row r="40500" spans="2:22" ht="11.25" x14ac:dyDescent="0.2">
      <c r="B40500" s="2"/>
      <c r="C40500" s="2"/>
      <c r="D40500" s="2"/>
      <c r="H40500" s="2"/>
      <c r="N40500" s="6"/>
      <c r="O40500" s="2"/>
      <c r="P40500" s="2"/>
      <c r="V40500" s="2"/>
    </row>
    <row r="40501" spans="2:22" ht="11.25" x14ac:dyDescent="0.2">
      <c r="B40501" s="2"/>
      <c r="C40501" s="2"/>
      <c r="D40501" s="2"/>
      <c r="H40501" s="2"/>
      <c r="N40501" s="6"/>
      <c r="O40501" s="2"/>
      <c r="P40501" s="2"/>
      <c r="V40501" s="2"/>
    </row>
    <row r="40502" spans="2:22" ht="11.25" x14ac:dyDescent="0.2">
      <c r="B40502" s="2"/>
      <c r="C40502" s="2"/>
      <c r="D40502" s="2"/>
      <c r="H40502" s="2"/>
      <c r="N40502" s="6"/>
      <c r="O40502" s="2"/>
      <c r="P40502" s="2"/>
      <c r="V40502" s="2"/>
    </row>
    <row r="40503" spans="2:22" ht="11.25" x14ac:dyDescent="0.2">
      <c r="B40503" s="2"/>
      <c r="C40503" s="2"/>
      <c r="D40503" s="2"/>
      <c r="H40503" s="2"/>
      <c r="N40503" s="6"/>
      <c r="O40503" s="2"/>
      <c r="P40503" s="2"/>
      <c r="V40503" s="2"/>
    </row>
    <row r="40504" spans="2:22" ht="11.25" x14ac:dyDescent="0.2">
      <c r="B40504" s="2"/>
      <c r="C40504" s="2"/>
      <c r="D40504" s="2"/>
      <c r="H40504" s="2"/>
      <c r="N40504" s="6"/>
      <c r="O40504" s="2"/>
      <c r="P40504" s="2"/>
      <c r="V40504" s="2"/>
    </row>
    <row r="40505" spans="2:22" ht="11.25" x14ac:dyDescent="0.2">
      <c r="B40505" s="2"/>
      <c r="C40505" s="2"/>
      <c r="D40505" s="2"/>
      <c r="H40505" s="2"/>
      <c r="N40505" s="6"/>
      <c r="O40505" s="2"/>
      <c r="P40505" s="2"/>
      <c r="V40505" s="2"/>
    </row>
    <row r="40506" spans="2:22" ht="11.25" x14ac:dyDescent="0.2">
      <c r="B40506" s="2"/>
      <c r="C40506" s="2"/>
      <c r="D40506" s="2"/>
      <c r="H40506" s="2"/>
      <c r="N40506" s="6"/>
      <c r="O40506" s="2"/>
      <c r="P40506" s="2"/>
      <c r="V40506" s="2"/>
    </row>
    <row r="40507" spans="2:22" ht="11.25" x14ac:dyDescent="0.2">
      <c r="B40507" s="2"/>
      <c r="C40507" s="2"/>
      <c r="D40507" s="2"/>
      <c r="H40507" s="2"/>
      <c r="N40507" s="6"/>
      <c r="O40507" s="2"/>
      <c r="P40507" s="2"/>
      <c r="V40507" s="2"/>
    </row>
    <row r="40508" spans="2:22" ht="11.25" x14ac:dyDescent="0.2">
      <c r="B40508" s="2"/>
      <c r="C40508" s="2"/>
      <c r="D40508" s="2"/>
      <c r="H40508" s="2"/>
      <c r="N40508" s="6"/>
      <c r="O40508" s="2"/>
      <c r="P40508" s="2"/>
      <c r="V40508" s="2"/>
    </row>
    <row r="40509" spans="2:22" ht="11.25" x14ac:dyDescent="0.2">
      <c r="B40509" s="2"/>
      <c r="C40509" s="2"/>
      <c r="D40509" s="2"/>
      <c r="H40509" s="2"/>
      <c r="N40509" s="6"/>
      <c r="O40509" s="2"/>
      <c r="P40509" s="2"/>
      <c r="V40509" s="2"/>
    </row>
    <row r="40510" spans="2:22" ht="11.25" x14ac:dyDescent="0.2">
      <c r="B40510" s="2"/>
      <c r="C40510" s="2"/>
      <c r="D40510" s="2"/>
      <c r="H40510" s="2"/>
      <c r="N40510" s="6"/>
      <c r="O40510" s="2"/>
      <c r="P40510" s="2"/>
      <c r="V40510" s="2"/>
    </row>
    <row r="40511" spans="2:22" ht="11.25" x14ac:dyDescent="0.2">
      <c r="B40511" s="2"/>
      <c r="C40511" s="2"/>
      <c r="D40511" s="2"/>
      <c r="H40511" s="2"/>
      <c r="N40511" s="6"/>
      <c r="O40511" s="2"/>
      <c r="P40511" s="2"/>
      <c r="V40511" s="2"/>
    </row>
    <row r="40512" spans="2:22" ht="11.25" x14ac:dyDescent="0.2">
      <c r="B40512" s="2"/>
      <c r="C40512" s="2"/>
      <c r="D40512" s="2"/>
      <c r="H40512" s="2"/>
      <c r="N40512" s="6"/>
      <c r="O40512" s="2"/>
      <c r="P40512" s="2"/>
      <c r="V40512" s="2"/>
    </row>
    <row r="40513" spans="2:22" ht="11.25" x14ac:dyDescent="0.2">
      <c r="B40513" s="2"/>
      <c r="C40513" s="2"/>
      <c r="D40513" s="2"/>
      <c r="H40513" s="2"/>
      <c r="N40513" s="6"/>
      <c r="O40513" s="2"/>
      <c r="P40513" s="2"/>
      <c r="V40513" s="2"/>
    </row>
    <row r="40514" spans="2:22" ht="11.25" x14ac:dyDescent="0.2">
      <c r="B40514" s="2"/>
      <c r="C40514" s="2"/>
      <c r="D40514" s="2"/>
      <c r="H40514" s="2"/>
      <c r="N40514" s="6"/>
      <c r="O40514" s="2"/>
      <c r="P40514" s="2"/>
      <c r="V40514" s="2"/>
    </row>
    <row r="40515" spans="2:22" ht="11.25" x14ac:dyDescent="0.2">
      <c r="B40515" s="2"/>
      <c r="C40515" s="2"/>
      <c r="D40515" s="2"/>
      <c r="H40515" s="2"/>
      <c r="N40515" s="6"/>
      <c r="O40515" s="2"/>
      <c r="P40515" s="2"/>
      <c r="V40515" s="2"/>
    </row>
    <row r="40516" spans="2:22" ht="11.25" x14ac:dyDescent="0.2">
      <c r="B40516" s="2"/>
      <c r="C40516" s="2"/>
      <c r="D40516" s="2"/>
      <c r="H40516" s="2"/>
      <c r="N40516" s="6"/>
      <c r="O40516" s="2"/>
      <c r="P40516" s="2"/>
      <c r="V40516" s="2"/>
    </row>
    <row r="40517" spans="2:22" ht="11.25" x14ac:dyDescent="0.2">
      <c r="B40517" s="2"/>
      <c r="C40517" s="2"/>
      <c r="D40517" s="2"/>
      <c r="H40517" s="2"/>
      <c r="N40517" s="6"/>
      <c r="O40517" s="2"/>
      <c r="P40517" s="2"/>
      <c r="V40517" s="2"/>
    </row>
    <row r="40518" spans="2:22" ht="11.25" x14ac:dyDescent="0.2">
      <c r="B40518" s="2"/>
      <c r="C40518" s="2"/>
      <c r="D40518" s="2"/>
      <c r="H40518" s="2"/>
      <c r="N40518" s="6"/>
      <c r="O40518" s="2"/>
      <c r="P40518" s="2"/>
      <c r="V40518" s="2"/>
    </row>
    <row r="40519" spans="2:22" ht="11.25" x14ac:dyDescent="0.2">
      <c r="B40519" s="2"/>
      <c r="C40519" s="2"/>
      <c r="D40519" s="2"/>
      <c r="H40519" s="2"/>
      <c r="N40519" s="6"/>
      <c r="O40519" s="2"/>
      <c r="P40519" s="2"/>
      <c r="V40519" s="2"/>
    </row>
    <row r="40520" spans="2:22" ht="11.25" x14ac:dyDescent="0.2">
      <c r="B40520" s="2"/>
      <c r="C40520" s="2"/>
      <c r="D40520" s="2"/>
      <c r="H40520" s="2"/>
      <c r="N40520" s="6"/>
      <c r="O40520" s="2"/>
      <c r="P40520" s="2"/>
      <c r="V40520" s="2"/>
    </row>
    <row r="40521" spans="2:22" ht="11.25" x14ac:dyDescent="0.2">
      <c r="B40521" s="2"/>
      <c r="C40521" s="2"/>
      <c r="D40521" s="2"/>
      <c r="H40521" s="2"/>
      <c r="N40521" s="6"/>
      <c r="O40521" s="2"/>
      <c r="P40521" s="2"/>
      <c r="V40521" s="2"/>
    </row>
    <row r="40522" spans="2:22" ht="11.25" x14ac:dyDescent="0.2">
      <c r="B40522" s="2"/>
      <c r="C40522" s="2"/>
      <c r="D40522" s="2"/>
      <c r="H40522" s="2"/>
      <c r="N40522" s="6"/>
      <c r="O40522" s="2"/>
      <c r="P40522" s="2"/>
      <c r="V40522" s="2"/>
    </row>
    <row r="40523" spans="2:22" ht="11.25" x14ac:dyDescent="0.2">
      <c r="B40523" s="2"/>
      <c r="C40523" s="2"/>
      <c r="D40523" s="2"/>
      <c r="H40523" s="2"/>
      <c r="N40523" s="6"/>
      <c r="O40523" s="2"/>
      <c r="P40523" s="2"/>
      <c r="V40523" s="2"/>
    </row>
    <row r="40524" spans="2:22" ht="11.25" x14ac:dyDescent="0.2">
      <c r="B40524" s="2"/>
      <c r="C40524" s="2"/>
      <c r="D40524" s="2"/>
      <c r="H40524" s="2"/>
      <c r="N40524" s="6"/>
      <c r="O40524" s="2"/>
      <c r="P40524" s="2"/>
      <c r="V40524" s="2"/>
    </row>
    <row r="40525" spans="2:22" ht="11.25" x14ac:dyDescent="0.2">
      <c r="B40525" s="2"/>
      <c r="C40525" s="2"/>
      <c r="D40525" s="2"/>
      <c r="H40525" s="2"/>
      <c r="N40525" s="6"/>
      <c r="O40525" s="2"/>
      <c r="P40525" s="2"/>
      <c r="V40525" s="2"/>
    </row>
    <row r="40526" spans="2:22" ht="11.25" x14ac:dyDescent="0.2">
      <c r="B40526" s="2"/>
      <c r="C40526" s="2"/>
      <c r="D40526" s="2"/>
      <c r="H40526" s="2"/>
      <c r="N40526" s="6"/>
      <c r="O40526" s="2"/>
      <c r="P40526" s="2"/>
      <c r="V40526" s="2"/>
    </row>
    <row r="40527" spans="2:22" ht="11.25" x14ac:dyDescent="0.2">
      <c r="B40527" s="2"/>
      <c r="C40527" s="2"/>
      <c r="D40527" s="2"/>
      <c r="H40527" s="2"/>
      <c r="N40527" s="6"/>
      <c r="O40527" s="2"/>
      <c r="P40527" s="2"/>
      <c r="V40527" s="2"/>
    </row>
    <row r="40528" spans="2:22" ht="11.25" x14ac:dyDescent="0.2">
      <c r="B40528" s="2"/>
      <c r="C40528" s="2"/>
      <c r="D40528" s="2"/>
      <c r="H40528" s="2"/>
      <c r="N40528" s="6"/>
      <c r="O40528" s="2"/>
      <c r="P40528" s="2"/>
      <c r="V40528" s="2"/>
    </row>
    <row r="40529" spans="2:22" ht="11.25" x14ac:dyDescent="0.2">
      <c r="B40529" s="2"/>
      <c r="C40529" s="2"/>
      <c r="D40529" s="2"/>
      <c r="H40529" s="2"/>
      <c r="N40529" s="6"/>
      <c r="O40529" s="2"/>
      <c r="P40529" s="2"/>
      <c r="V40529" s="2"/>
    </row>
    <row r="40530" spans="2:22" ht="11.25" x14ac:dyDescent="0.2">
      <c r="B40530" s="2"/>
      <c r="C40530" s="2"/>
      <c r="D40530" s="2"/>
      <c r="H40530" s="2"/>
      <c r="N40530" s="6"/>
      <c r="O40530" s="2"/>
      <c r="P40530" s="2"/>
      <c r="V40530" s="2"/>
    </row>
    <row r="40531" spans="2:22" ht="11.25" x14ac:dyDescent="0.2">
      <c r="B40531" s="2"/>
      <c r="C40531" s="2"/>
      <c r="D40531" s="2"/>
      <c r="H40531" s="2"/>
      <c r="N40531" s="6"/>
      <c r="O40531" s="2"/>
      <c r="P40531" s="2"/>
      <c r="V40531" s="2"/>
    </row>
    <row r="40532" spans="2:22" ht="11.25" x14ac:dyDescent="0.2">
      <c r="B40532" s="2"/>
      <c r="C40532" s="2"/>
      <c r="D40532" s="2"/>
      <c r="H40532" s="2"/>
      <c r="N40532" s="6"/>
      <c r="O40532" s="2"/>
      <c r="P40532" s="2"/>
      <c r="V40532" s="2"/>
    </row>
    <row r="40533" spans="2:22" ht="11.25" x14ac:dyDescent="0.2">
      <c r="B40533" s="2"/>
      <c r="C40533" s="2"/>
      <c r="D40533" s="2"/>
      <c r="H40533" s="2"/>
      <c r="N40533" s="6"/>
      <c r="O40533" s="2"/>
      <c r="P40533" s="2"/>
      <c r="V40533" s="2"/>
    </row>
    <row r="40534" spans="2:22" ht="11.25" x14ac:dyDescent="0.2">
      <c r="B40534" s="2"/>
      <c r="C40534" s="2"/>
      <c r="D40534" s="2"/>
      <c r="H40534" s="2"/>
      <c r="N40534" s="6"/>
      <c r="O40534" s="2"/>
      <c r="P40534" s="2"/>
      <c r="V40534" s="2"/>
    </row>
    <row r="40535" spans="2:22" ht="11.25" x14ac:dyDescent="0.2">
      <c r="B40535" s="2"/>
      <c r="C40535" s="2"/>
      <c r="D40535" s="2"/>
      <c r="H40535" s="2"/>
      <c r="N40535" s="6"/>
      <c r="O40535" s="2"/>
      <c r="P40535" s="2"/>
      <c r="V40535" s="2"/>
    </row>
    <row r="40536" spans="2:22" ht="11.25" x14ac:dyDescent="0.2">
      <c r="B40536" s="2"/>
      <c r="C40536" s="2"/>
      <c r="D40536" s="2"/>
      <c r="H40536" s="2"/>
      <c r="N40536" s="6"/>
      <c r="O40536" s="2"/>
      <c r="P40536" s="2"/>
      <c r="V40536" s="2"/>
    </row>
    <row r="40537" spans="2:22" ht="11.25" x14ac:dyDescent="0.2">
      <c r="B40537" s="2"/>
      <c r="C40537" s="2"/>
      <c r="D40537" s="2"/>
      <c r="H40537" s="2"/>
      <c r="N40537" s="6"/>
      <c r="O40537" s="2"/>
      <c r="P40537" s="2"/>
      <c r="V40537" s="2"/>
    </row>
    <row r="40538" spans="2:22" ht="11.25" x14ac:dyDescent="0.2">
      <c r="B40538" s="2"/>
      <c r="C40538" s="2"/>
      <c r="D40538" s="2"/>
      <c r="H40538" s="2"/>
      <c r="N40538" s="6"/>
      <c r="O40538" s="2"/>
      <c r="P40538" s="2"/>
      <c r="V40538" s="2"/>
    </row>
    <row r="40539" spans="2:22" ht="11.25" x14ac:dyDescent="0.2">
      <c r="B40539" s="2"/>
      <c r="C40539" s="2"/>
      <c r="D40539" s="2"/>
      <c r="H40539" s="2"/>
      <c r="N40539" s="6"/>
      <c r="O40539" s="2"/>
      <c r="P40539" s="2"/>
      <c r="V40539" s="2"/>
    </row>
    <row r="40540" spans="2:22" ht="11.25" x14ac:dyDescent="0.2">
      <c r="B40540" s="2"/>
      <c r="C40540" s="2"/>
      <c r="D40540" s="2"/>
      <c r="H40540" s="2"/>
      <c r="N40540" s="6"/>
      <c r="O40540" s="2"/>
      <c r="P40540" s="2"/>
      <c r="V40540" s="2"/>
    </row>
    <row r="40541" spans="2:22" ht="11.25" x14ac:dyDescent="0.2">
      <c r="B40541" s="2"/>
      <c r="C40541" s="2"/>
      <c r="D40541" s="2"/>
      <c r="H40541" s="2"/>
      <c r="N40541" s="6"/>
      <c r="O40541" s="2"/>
      <c r="P40541" s="2"/>
      <c r="V40541" s="2"/>
    </row>
    <row r="40542" spans="2:22" ht="11.25" x14ac:dyDescent="0.2">
      <c r="B40542" s="2"/>
      <c r="C40542" s="2"/>
      <c r="D40542" s="2"/>
      <c r="H40542" s="2"/>
      <c r="N40542" s="6"/>
      <c r="O40542" s="2"/>
      <c r="P40542" s="2"/>
      <c r="V40542" s="2"/>
    </row>
    <row r="40543" spans="2:22" ht="11.25" x14ac:dyDescent="0.2">
      <c r="B40543" s="2"/>
      <c r="C40543" s="2"/>
      <c r="D40543" s="2"/>
      <c r="H40543" s="2"/>
      <c r="N40543" s="6"/>
      <c r="O40543" s="2"/>
      <c r="P40543" s="2"/>
      <c r="V40543" s="2"/>
    </row>
    <row r="40544" spans="2:22" ht="11.25" x14ac:dyDescent="0.2">
      <c r="B40544" s="2"/>
      <c r="C40544" s="2"/>
      <c r="D40544" s="2"/>
      <c r="H40544" s="2"/>
      <c r="N40544" s="6"/>
      <c r="O40544" s="2"/>
      <c r="P40544" s="2"/>
      <c r="V40544" s="2"/>
    </row>
    <row r="40545" spans="2:22" ht="11.25" x14ac:dyDescent="0.2">
      <c r="B40545" s="2"/>
      <c r="C40545" s="2"/>
      <c r="D40545" s="2"/>
      <c r="H40545" s="2"/>
      <c r="N40545" s="6"/>
      <c r="O40545" s="2"/>
      <c r="P40545" s="2"/>
      <c r="V40545" s="2"/>
    </row>
    <row r="40546" spans="2:22" ht="11.25" x14ac:dyDescent="0.2">
      <c r="B40546" s="2"/>
      <c r="C40546" s="2"/>
      <c r="D40546" s="2"/>
      <c r="H40546" s="2"/>
      <c r="N40546" s="6"/>
      <c r="O40546" s="2"/>
      <c r="P40546" s="2"/>
      <c r="V40546" s="2"/>
    </row>
    <row r="40547" spans="2:22" ht="11.25" x14ac:dyDescent="0.2">
      <c r="B40547" s="2"/>
      <c r="C40547" s="2"/>
      <c r="D40547" s="2"/>
      <c r="H40547" s="2"/>
      <c r="N40547" s="6"/>
      <c r="O40547" s="2"/>
      <c r="P40547" s="2"/>
      <c r="V40547" s="2"/>
    </row>
    <row r="40548" spans="2:22" ht="11.25" x14ac:dyDescent="0.2">
      <c r="B40548" s="2"/>
      <c r="C40548" s="2"/>
      <c r="D40548" s="2"/>
      <c r="H40548" s="2"/>
      <c r="N40548" s="6"/>
      <c r="O40548" s="2"/>
      <c r="P40548" s="2"/>
      <c r="V40548" s="2"/>
    </row>
    <row r="40549" spans="2:22" ht="11.25" x14ac:dyDescent="0.2">
      <c r="B40549" s="2"/>
      <c r="C40549" s="2"/>
      <c r="D40549" s="2"/>
      <c r="H40549" s="2"/>
      <c r="N40549" s="6"/>
      <c r="O40549" s="2"/>
      <c r="P40549" s="2"/>
      <c r="V40549" s="2"/>
    </row>
    <row r="40550" spans="2:22" ht="11.25" x14ac:dyDescent="0.2">
      <c r="B40550" s="2"/>
      <c r="C40550" s="2"/>
      <c r="D40550" s="2"/>
      <c r="H40550" s="2"/>
      <c r="N40550" s="6"/>
      <c r="O40550" s="2"/>
      <c r="P40550" s="2"/>
      <c r="V40550" s="2"/>
    </row>
    <row r="40551" spans="2:22" ht="11.25" x14ac:dyDescent="0.2">
      <c r="B40551" s="2"/>
      <c r="C40551" s="2"/>
      <c r="D40551" s="2"/>
      <c r="H40551" s="2"/>
      <c r="N40551" s="6"/>
      <c r="O40551" s="2"/>
      <c r="P40551" s="2"/>
      <c r="V40551" s="2"/>
    </row>
    <row r="40552" spans="2:22" ht="11.25" x14ac:dyDescent="0.2">
      <c r="B40552" s="2"/>
      <c r="C40552" s="2"/>
      <c r="D40552" s="2"/>
      <c r="H40552" s="2"/>
      <c r="N40552" s="6"/>
      <c r="O40552" s="2"/>
      <c r="P40552" s="2"/>
      <c r="V40552" s="2"/>
    </row>
    <row r="40553" spans="2:22" ht="11.25" x14ac:dyDescent="0.2">
      <c r="B40553" s="2"/>
      <c r="C40553" s="2"/>
      <c r="D40553" s="2"/>
      <c r="H40553" s="2"/>
      <c r="N40553" s="6"/>
      <c r="O40553" s="2"/>
      <c r="P40553" s="2"/>
      <c r="V40553" s="2"/>
    </row>
    <row r="40554" spans="2:22" ht="11.25" x14ac:dyDescent="0.2">
      <c r="B40554" s="2"/>
      <c r="C40554" s="2"/>
      <c r="D40554" s="2"/>
      <c r="H40554" s="2"/>
      <c r="N40554" s="6"/>
      <c r="O40554" s="2"/>
      <c r="P40554" s="2"/>
      <c r="V40554" s="2"/>
    </row>
    <row r="40555" spans="2:22" ht="11.25" x14ac:dyDescent="0.2">
      <c r="B40555" s="2"/>
      <c r="C40555" s="2"/>
      <c r="D40555" s="2"/>
      <c r="H40555" s="2"/>
      <c r="N40555" s="6"/>
      <c r="O40555" s="2"/>
      <c r="P40555" s="2"/>
      <c r="V40555" s="2"/>
    </row>
    <row r="40556" spans="2:22" ht="11.25" x14ac:dyDescent="0.2">
      <c r="B40556" s="2"/>
      <c r="C40556" s="2"/>
      <c r="D40556" s="2"/>
      <c r="H40556" s="2"/>
      <c r="N40556" s="6"/>
      <c r="O40556" s="2"/>
      <c r="P40556" s="2"/>
      <c r="V40556" s="2"/>
    </row>
    <row r="40557" spans="2:22" ht="11.25" x14ac:dyDescent="0.2">
      <c r="B40557" s="2"/>
      <c r="C40557" s="2"/>
      <c r="D40557" s="2"/>
      <c r="H40557" s="2"/>
      <c r="N40557" s="6"/>
      <c r="O40557" s="2"/>
      <c r="P40557" s="2"/>
      <c r="V40557" s="2"/>
    </row>
    <row r="40558" spans="2:22" ht="11.25" x14ac:dyDescent="0.2">
      <c r="B40558" s="2"/>
      <c r="C40558" s="2"/>
      <c r="D40558" s="2"/>
      <c r="H40558" s="2"/>
      <c r="N40558" s="6"/>
      <c r="O40558" s="2"/>
      <c r="P40558" s="2"/>
      <c r="V40558" s="2"/>
    </row>
    <row r="40559" spans="2:22" ht="11.25" x14ac:dyDescent="0.2">
      <c r="B40559" s="2"/>
      <c r="C40559" s="2"/>
      <c r="D40559" s="2"/>
      <c r="H40559" s="2"/>
      <c r="N40559" s="6"/>
      <c r="O40559" s="2"/>
      <c r="P40559" s="2"/>
      <c r="V40559" s="2"/>
    </row>
    <row r="40560" spans="2:22" ht="11.25" x14ac:dyDescent="0.2">
      <c r="B40560" s="2"/>
      <c r="C40560" s="2"/>
      <c r="D40560" s="2"/>
      <c r="H40560" s="2"/>
      <c r="N40560" s="6"/>
      <c r="O40560" s="2"/>
      <c r="P40560" s="2"/>
      <c r="V40560" s="2"/>
    </row>
    <row r="40561" spans="2:22" ht="11.25" x14ac:dyDescent="0.2">
      <c r="B40561" s="2"/>
      <c r="C40561" s="2"/>
      <c r="D40561" s="2"/>
      <c r="H40561" s="2"/>
      <c r="N40561" s="6"/>
      <c r="O40561" s="2"/>
      <c r="P40561" s="2"/>
      <c r="V40561" s="2"/>
    </row>
    <row r="40562" spans="2:22" ht="11.25" x14ac:dyDescent="0.2">
      <c r="B40562" s="2"/>
      <c r="C40562" s="2"/>
      <c r="D40562" s="2"/>
      <c r="H40562" s="2"/>
      <c r="N40562" s="6"/>
      <c r="O40562" s="2"/>
      <c r="P40562" s="2"/>
      <c r="V40562" s="2"/>
    </row>
    <row r="40563" spans="2:22" ht="11.25" x14ac:dyDescent="0.2">
      <c r="B40563" s="2"/>
      <c r="C40563" s="2"/>
      <c r="D40563" s="2"/>
      <c r="H40563" s="2"/>
      <c r="N40563" s="6"/>
      <c r="O40563" s="2"/>
      <c r="P40563" s="2"/>
      <c r="V40563" s="2"/>
    </row>
    <row r="40564" spans="2:22" ht="11.25" x14ac:dyDescent="0.2">
      <c r="B40564" s="2"/>
      <c r="C40564" s="2"/>
      <c r="D40564" s="2"/>
      <c r="H40564" s="2"/>
      <c r="N40564" s="6"/>
      <c r="O40564" s="2"/>
      <c r="P40564" s="2"/>
      <c r="V40564" s="2"/>
    </row>
    <row r="40565" spans="2:22" ht="11.25" x14ac:dyDescent="0.2">
      <c r="B40565" s="2"/>
      <c r="C40565" s="2"/>
      <c r="D40565" s="2"/>
      <c r="H40565" s="2"/>
      <c r="N40565" s="6"/>
      <c r="O40565" s="2"/>
      <c r="P40565" s="2"/>
      <c r="V40565" s="2"/>
    </row>
    <row r="40566" spans="2:22" ht="11.25" x14ac:dyDescent="0.2">
      <c r="B40566" s="2"/>
      <c r="C40566" s="2"/>
      <c r="D40566" s="2"/>
      <c r="H40566" s="2"/>
      <c r="N40566" s="6"/>
      <c r="O40566" s="2"/>
      <c r="P40566" s="2"/>
      <c r="V40566" s="2"/>
    </row>
    <row r="40567" spans="2:22" ht="11.25" x14ac:dyDescent="0.2">
      <c r="B40567" s="2"/>
      <c r="C40567" s="2"/>
      <c r="D40567" s="2"/>
      <c r="H40567" s="2"/>
      <c r="N40567" s="6"/>
      <c r="O40567" s="2"/>
      <c r="P40567" s="2"/>
      <c r="V40567" s="2"/>
    </row>
    <row r="40568" spans="2:22" ht="11.25" x14ac:dyDescent="0.2">
      <c r="B40568" s="2"/>
      <c r="C40568" s="2"/>
      <c r="D40568" s="2"/>
      <c r="H40568" s="2"/>
      <c r="N40568" s="6"/>
      <c r="O40568" s="2"/>
      <c r="P40568" s="2"/>
      <c r="V40568" s="2"/>
    </row>
    <row r="40569" spans="2:22" ht="11.25" x14ac:dyDescent="0.2">
      <c r="B40569" s="2"/>
      <c r="C40569" s="2"/>
      <c r="D40569" s="2"/>
      <c r="H40569" s="2"/>
      <c r="N40569" s="6"/>
      <c r="O40569" s="2"/>
      <c r="P40569" s="2"/>
      <c r="V40569" s="2"/>
    </row>
    <row r="40570" spans="2:22" ht="11.25" x14ac:dyDescent="0.2">
      <c r="B40570" s="2"/>
      <c r="C40570" s="2"/>
      <c r="D40570" s="2"/>
      <c r="H40570" s="2"/>
      <c r="N40570" s="6"/>
      <c r="O40570" s="2"/>
      <c r="P40570" s="2"/>
      <c r="V40570" s="2"/>
    </row>
    <row r="40571" spans="2:22" ht="11.25" x14ac:dyDescent="0.2">
      <c r="B40571" s="2"/>
      <c r="C40571" s="2"/>
      <c r="D40571" s="2"/>
      <c r="H40571" s="2"/>
      <c r="N40571" s="6"/>
      <c r="O40571" s="2"/>
      <c r="P40571" s="2"/>
      <c r="V40571" s="2"/>
    </row>
    <row r="40572" spans="2:22" ht="11.25" x14ac:dyDescent="0.2">
      <c r="B40572" s="2"/>
      <c r="C40572" s="2"/>
      <c r="D40572" s="2"/>
      <c r="H40572" s="2"/>
      <c r="N40572" s="6"/>
      <c r="O40572" s="2"/>
      <c r="P40572" s="2"/>
      <c r="V40572" s="2"/>
    </row>
    <row r="40573" spans="2:22" ht="11.25" x14ac:dyDescent="0.2">
      <c r="B40573" s="2"/>
      <c r="C40573" s="2"/>
      <c r="D40573" s="2"/>
      <c r="H40573" s="2"/>
      <c r="N40573" s="6"/>
      <c r="O40573" s="2"/>
      <c r="P40573" s="2"/>
      <c r="V40573" s="2"/>
    </row>
    <row r="40574" spans="2:22" ht="11.25" x14ac:dyDescent="0.2">
      <c r="B40574" s="2"/>
      <c r="C40574" s="2"/>
      <c r="D40574" s="2"/>
      <c r="H40574" s="2"/>
      <c r="N40574" s="6"/>
      <c r="O40574" s="2"/>
      <c r="P40574" s="2"/>
      <c r="V40574" s="2"/>
    </row>
    <row r="40575" spans="2:22" ht="11.25" x14ac:dyDescent="0.2">
      <c r="B40575" s="2"/>
      <c r="C40575" s="2"/>
      <c r="D40575" s="2"/>
      <c r="H40575" s="2"/>
      <c r="N40575" s="6"/>
      <c r="O40575" s="2"/>
      <c r="P40575" s="2"/>
      <c r="V40575" s="2"/>
    </row>
    <row r="40576" spans="2:22" ht="11.25" x14ac:dyDescent="0.2">
      <c r="B40576" s="2"/>
      <c r="C40576" s="2"/>
      <c r="D40576" s="2"/>
      <c r="H40576" s="2"/>
      <c r="N40576" s="6"/>
      <c r="O40576" s="2"/>
      <c r="P40576" s="2"/>
      <c r="V40576" s="2"/>
    </row>
    <row r="40577" spans="2:22" ht="11.25" x14ac:dyDescent="0.2">
      <c r="B40577" s="2"/>
      <c r="C40577" s="2"/>
      <c r="D40577" s="2"/>
      <c r="H40577" s="2"/>
      <c r="N40577" s="6"/>
      <c r="O40577" s="2"/>
      <c r="P40577" s="2"/>
      <c r="V40577" s="2"/>
    </row>
    <row r="40578" spans="2:22" ht="11.25" x14ac:dyDescent="0.2">
      <c r="B40578" s="2"/>
      <c r="C40578" s="2"/>
      <c r="D40578" s="2"/>
      <c r="H40578" s="2"/>
      <c r="N40578" s="6"/>
      <c r="O40578" s="2"/>
      <c r="P40578" s="2"/>
      <c r="V40578" s="2"/>
    </row>
    <row r="40579" spans="2:22" ht="11.25" x14ac:dyDescent="0.2">
      <c r="B40579" s="2"/>
      <c r="C40579" s="2"/>
      <c r="D40579" s="2"/>
      <c r="H40579" s="2"/>
      <c r="N40579" s="6"/>
      <c r="O40579" s="2"/>
      <c r="P40579" s="2"/>
      <c r="V40579" s="2"/>
    </row>
    <row r="40580" spans="2:22" ht="11.25" x14ac:dyDescent="0.2">
      <c r="B40580" s="2"/>
      <c r="C40580" s="2"/>
      <c r="D40580" s="2"/>
      <c r="H40580" s="2"/>
      <c r="N40580" s="6"/>
      <c r="O40580" s="2"/>
      <c r="P40580" s="2"/>
      <c r="V40580" s="2"/>
    </row>
    <row r="40581" spans="2:22" ht="11.25" x14ac:dyDescent="0.2">
      <c r="B40581" s="2"/>
      <c r="C40581" s="2"/>
      <c r="D40581" s="2"/>
      <c r="H40581" s="2"/>
      <c r="N40581" s="6"/>
      <c r="O40581" s="2"/>
      <c r="P40581" s="2"/>
      <c r="V40581" s="2"/>
    </row>
    <row r="40582" spans="2:22" ht="11.25" x14ac:dyDescent="0.2">
      <c r="B40582" s="2"/>
      <c r="C40582" s="2"/>
      <c r="D40582" s="2"/>
      <c r="H40582" s="2"/>
      <c r="N40582" s="6"/>
      <c r="O40582" s="2"/>
      <c r="P40582" s="2"/>
      <c r="V40582" s="2"/>
    </row>
    <row r="40583" spans="2:22" ht="11.25" x14ac:dyDescent="0.2">
      <c r="B40583" s="2"/>
      <c r="C40583" s="2"/>
      <c r="D40583" s="2"/>
      <c r="H40583" s="2"/>
      <c r="N40583" s="6"/>
      <c r="O40583" s="2"/>
      <c r="P40583" s="2"/>
      <c r="V40583" s="2"/>
    </row>
    <row r="40584" spans="2:22" ht="11.25" x14ac:dyDescent="0.2">
      <c r="B40584" s="2"/>
      <c r="C40584" s="2"/>
      <c r="D40584" s="2"/>
      <c r="H40584" s="2"/>
      <c r="N40584" s="6"/>
      <c r="O40584" s="2"/>
      <c r="P40584" s="2"/>
      <c r="V40584" s="2"/>
    </row>
    <row r="40585" spans="2:22" ht="11.25" x14ac:dyDescent="0.2">
      <c r="B40585" s="2"/>
      <c r="C40585" s="2"/>
      <c r="D40585" s="2"/>
      <c r="H40585" s="2"/>
      <c r="N40585" s="6"/>
      <c r="O40585" s="2"/>
      <c r="P40585" s="2"/>
      <c r="V40585" s="2"/>
    </row>
    <row r="40586" spans="2:22" ht="11.25" x14ac:dyDescent="0.2">
      <c r="B40586" s="2"/>
      <c r="C40586" s="2"/>
      <c r="D40586" s="2"/>
      <c r="H40586" s="2"/>
      <c r="N40586" s="6"/>
      <c r="O40586" s="2"/>
      <c r="P40586" s="2"/>
      <c r="V40586" s="2"/>
    </row>
    <row r="40587" spans="2:22" ht="11.25" x14ac:dyDescent="0.2">
      <c r="B40587" s="2"/>
      <c r="C40587" s="2"/>
      <c r="D40587" s="2"/>
      <c r="H40587" s="2"/>
      <c r="N40587" s="6"/>
      <c r="O40587" s="2"/>
      <c r="P40587" s="2"/>
      <c r="V40587" s="2"/>
    </row>
    <row r="40588" spans="2:22" ht="11.25" x14ac:dyDescent="0.2">
      <c r="B40588" s="2"/>
      <c r="C40588" s="2"/>
      <c r="D40588" s="2"/>
      <c r="H40588" s="2"/>
      <c r="N40588" s="6"/>
      <c r="O40588" s="2"/>
      <c r="P40588" s="2"/>
      <c r="V40588" s="2"/>
    </row>
    <row r="40589" spans="2:22" ht="11.25" x14ac:dyDescent="0.2">
      <c r="B40589" s="2"/>
      <c r="C40589" s="2"/>
      <c r="D40589" s="2"/>
      <c r="H40589" s="2"/>
      <c r="N40589" s="6"/>
      <c r="O40589" s="2"/>
      <c r="P40589" s="2"/>
      <c r="V40589" s="2"/>
    </row>
    <row r="40590" spans="2:22" ht="11.25" x14ac:dyDescent="0.2">
      <c r="B40590" s="2"/>
      <c r="C40590" s="2"/>
      <c r="D40590" s="2"/>
      <c r="H40590" s="2"/>
      <c r="N40590" s="6"/>
      <c r="O40590" s="2"/>
      <c r="P40590" s="2"/>
      <c r="V40590" s="2"/>
    </row>
    <row r="40591" spans="2:22" ht="11.25" x14ac:dyDescent="0.2">
      <c r="B40591" s="2"/>
      <c r="C40591" s="2"/>
      <c r="D40591" s="2"/>
      <c r="H40591" s="2"/>
      <c r="N40591" s="6"/>
      <c r="O40591" s="2"/>
      <c r="P40591" s="2"/>
      <c r="V40591" s="2"/>
    </row>
    <row r="40592" spans="2:22" ht="11.25" x14ac:dyDescent="0.2">
      <c r="B40592" s="2"/>
      <c r="C40592" s="2"/>
      <c r="D40592" s="2"/>
      <c r="H40592" s="2"/>
      <c r="N40592" s="6"/>
      <c r="O40592" s="2"/>
      <c r="P40592" s="2"/>
      <c r="V40592" s="2"/>
    </row>
    <row r="40593" spans="2:22" ht="11.25" x14ac:dyDescent="0.2">
      <c r="B40593" s="2"/>
      <c r="C40593" s="2"/>
      <c r="D40593" s="2"/>
      <c r="H40593" s="2"/>
      <c r="N40593" s="6"/>
      <c r="O40593" s="2"/>
      <c r="P40593" s="2"/>
      <c r="V40593" s="2"/>
    </row>
    <row r="40594" spans="2:22" ht="11.25" x14ac:dyDescent="0.2">
      <c r="B40594" s="2"/>
      <c r="C40594" s="2"/>
      <c r="D40594" s="2"/>
      <c r="H40594" s="2"/>
      <c r="N40594" s="6"/>
      <c r="O40594" s="2"/>
      <c r="P40594" s="2"/>
      <c r="V40594" s="2"/>
    </row>
    <row r="40595" spans="2:22" ht="11.25" x14ac:dyDescent="0.2">
      <c r="B40595" s="2"/>
      <c r="C40595" s="2"/>
      <c r="D40595" s="2"/>
      <c r="H40595" s="2"/>
      <c r="N40595" s="6"/>
      <c r="O40595" s="2"/>
      <c r="P40595" s="2"/>
      <c r="V40595" s="2"/>
    </row>
    <row r="40596" spans="2:22" ht="11.25" x14ac:dyDescent="0.2">
      <c r="B40596" s="2"/>
      <c r="C40596" s="2"/>
      <c r="D40596" s="2"/>
      <c r="H40596" s="2"/>
      <c r="N40596" s="6"/>
      <c r="O40596" s="2"/>
      <c r="P40596" s="2"/>
      <c r="V40596" s="2"/>
    </row>
    <row r="40597" spans="2:22" ht="11.25" x14ac:dyDescent="0.2">
      <c r="B40597" s="2"/>
      <c r="C40597" s="2"/>
      <c r="D40597" s="2"/>
      <c r="H40597" s="2"/>
      <c r="N40597" s="6"/>
      <c r="O40597" s="2"/>
      <c r="P40597" s="2"/>
      <c r="V40597" s="2"/>
    </row>
    <row r="40598" spans="2:22" ht="11.25" x14ac:dyDescent="0.2">
      <c r="B40598" s="2"/>
      <c r="C40598" s="2"/>
      <c r="D40598" s="2"/>
      <c r="H40598" s="2"/>
      <c r="N40598" s="6"/>
      <c r="O40598" s="2"/>
      <c r="P40598" s="2"/>
      <c r="V40598" s="2"/>
    </row>
    <row r="40599" spans="2:22" ht="11.25" x14ac:dyDescent="0.2">
      <c r="B40599" s="2"/>
      <c r="C40599" s="2"/>
      <c r="D40599" s="2"/>
      <c r="H40599" s="2"/>
      <c r="N40599" s="6"/>
      <c r="O40599" s="2"/>
      <c r="P40599" s="2"/>
      <c r="V40599" s="2"/>
    </row>
    <row r="40600" spans="2:22" ht="11.25" x14ac:dyDescent="0.2">
      <c r="B40600" s="2"/>
      <c r="C40600" s="2"/>
      <c r="D40600" s="2"/>
      <c r="H40600" s="2"/>
      <c r="N40600" s="6"/>
      <c r="O40600" s="2"/>
      <c r="P40600" s="2"/>
      <c r="V40600" s="2"/>
    </row>
    <row r="40601" spans="2:22" ht="11.25" x14ac:dyDescent="0.2">
      <c r="B40601" s="2"/>
      <c r="C40601" s="2"/>
      <c r="D40601" s="2"/>
      <c r="H40601" s="2"/>
      <c r="N40601" s="6"/>
      <c r="O40601" s="2"/>
      <c r="P40601" s="2"/>
      <c r="V40601" s="2"/>
    </row>
    <row r="40602" spans="2:22" ht="11.25" x14ac:dyDescent="0.2">
      <c r="B40602" s="2"/>
      <c r="C40602" s="2"/>
      <c r="D40602" s="2"/>
      <c r="H40602" s="2"/>
      <c r="N40602" s="6"/>
      <c r="O40602" s="2"/>
      <c r="P40602" s="2"/>
      <c r="V40602" s="2"/>
    </row>
    <row r="40603" spans="2:22" ht="11.25" x14ac:dyDescent="0.2">
      <c r="B40603" s="2"/>
      <c r="C40603" s="2"/>
      <c r="D40603" s="2"/>
      <c r="H40603" s="2"/>
      <c r="N40603" s="6"/>
      <c r="O40603" s="2"/>
      <c r="P40603" s="2"/>
      <c r="V40603" s="2"/>
    </row>
    <row r="40604" spans="2:22" ht="11.25" x14ac:dyDescent="0.2">
      <c r="B40604" s="2"/>
      <c r="C40604" s="2"/>
      <c r="D40604" s="2"/>
      <c r="H40604" s="2"/>
      <c r="N40604" s="6"/>
      <c r="O40604" s="2"/>
      <c r="P40604" s="2"/>
      <c r="V40604" s="2"/>
    </row>
    <row r="40605" spans="2:22" ht="11.25" x14ac:dyDescent="0.2">
      <c r="B40605" s="2"/>
      <c r="C40605" s="2"/>
      <c r="D40605" s="2"/>
      <c r="H40605" s="2"/>
      <c r="N40605" s="6"/>
      <c r="O40605" s="2"/>
      <c r="P40605" s="2"/>
      <c r="V40605" s="2"/>
    </row>
    <row r="40606" spans="2:22" ht="11.25" x14ac:dyDescent="0.2">
      <c r="B40606" s="2"/>
      <c r="C40606" s="2"/>
      <c r="D40606" s="2"/>
      <c r="H40606" s="2"/>
      <c r="N40606" s="6"/>
      <c r="O40606" s="2"/>
      <c r="P40606" s="2"/>
      <c r="V40606" s="2"/>
    </row>
    <row r="40607" spans="2:22" ht="11.25" x14ac:dyDescent="0.2">
      <c r="B40607" s="2"/>
      <c r="C40607" s="2"/>
      <c r="D40607" s="2"/>
      <c r="H40607" s="2"/>
      <c r="N40607" s="6"/>
      <c r="O40607" s="2"/>
      <c r="P40607" s="2"/>
      <c r="V40607" s="2"/>
    </row>
    <row r="40608" spans="2:22" ht="11.25" x14ac:dyDescent="0.2">
      <c r="B40608" s="2"/>
      <c r="C40608" s="2"/>
      <c r="D40608" s="2"/>
      <c r="H40608" s="2"/>
      <c r="N40608" s="6"/>
      <c r="O40608" s="2"/>
      <c r="P40608" s="2"/>
      <c r="V40608" s="2"/>
    </row>
    <row r="40609" spans="2:22" ht="11.25" x14ac:dyDescent="0.2">
      <c r="B40609" s="2"/>
      <c r="C40609" s="2"/>
      <c r="D40609" s="2"/>
      <c r="H40609" s="2"/>
      <c r="N40609" s="6"/>
      <c r="O40609" s="2"/>
      <c r="P40609" s="2"/>
      <c r="V40609" s="2"/>
    </row>
    <row r="40610" spans="2:22" ht="11.25" x14ac:dyDescent="0.2">
      <c r="B40610" s="2"/>
      <c r="C40610" s="2"/>
      <c r="D40610" s="2"/>
      <c r="H40610" s="2"/>
      <c r="N40610" s="6"/>
      <c r="O40610" s="2"/>
      <c r="P40610" s="2"/>
      <c r="V40610" s="2"/>
    </row>
    <row r="40611" spans="2:22" ht="11.25" x14ac:dyDescent="0.2">
      <c r="B40611" s="2"/>
      <c r="C40611" s="2"/>
      <c r="D40611" s="2"/>
      <c r="H40611" s="2"/>
      <c r="N40611" s="6"/>
      <c r="O40611" s="2"/>
      <c r="P40611" s="2"/>
      <c r="V40611" s="2"/>
    </row>
    <row r="40612" spans="2:22" ht="11.25" x14ac:dyDescent="0.2">
      <c r="B40612" s="2"/>
      <c r="C40612" s="2"/>
      <c r="D40612" s="2"/>
      <c r="H40612" s="2"/>
      <c r="N40612" s="6"/>
      <c r="O40612" s="2"/>
      <c r="P40612" s="2"/>
      <c r="V40612" s="2"/>
    </row>
    <row r="40613" spans="2:22" ht="11.25" x14ac:dyDescent="0.2">
      <c r="B40613" s="2"/>
      <c r="C40613" s="2"/>
      <c r="D40613" s="2"/>
      <c r="H40613" s="2"/>
      <c r="N40613" s="6"/>
      <c r="O40613" s="2"/>
      <c r="P40613" s="2"/>
      <c r="V40613" s="2"/>
    </row>
    <row r="40614" spans="2:22" ht="11.25" x14ac:dyDescent="0.2">
      <c r="B40614" s="2"/>
      <c r="C40614" s="2"/>
      <c r="D40614" s="2"/>
      <c r="H40614" s="2"/>
      <c r="N40614" s="6"/>
      <c r="O40614" s="2"/>
      <c r="P40614" s="2"/>
      <c r="V40614" s="2"/>
    </row>
    <row r="40615" spans="2:22" ht="11.25" x14ac:dyDescent="0.2">
      <c r="B40615" s="2"/>
      <c r="C40615" s="2"/>
      <c r="D40615" s="2"/>
      <c r="H40615" s="2"/>
      <c r="N40615" s="6"/>
      <c r="O40615" s="2"/>
      <c r="P40615" s="2"/>
      <c r="V40615" s="2"/>
    </row>
    <row r="40616" spans="2:22" ht="11.25" x14ac:dyDescent="0.2">
      <c r="B40616" s="2"/>
      <c r="C40616" s="2"/>
      <c r="D40616" s="2"/>
      <c r="H40616" s="2"/>
      <c r="N40616" s="6"/>
      <c r="O40616" s="2"/>
      <c r="P40616" s="2"/>
      <c r="V40616" s="2"/>
    </row>
    <row r="40617" spans="2:22" ht="11.25" x14ac:dyDescent="0.2">
      <c r="B40617" s="2"/>
      <c r="C40617" s="2"/>
      <c r="D40617" s="2"/>
      <c r="H40617" s="2"/>
      <c r="N40617" s="6"/>
      <c r="O40617" s="2"/>
      <c r="P40617" s="2"/>
      <c r="V40617" s="2"/>
    </row>
    <row r="40618" spans="2:22" ht="11.25" x14ac:dyDescent="0.2">
      <c r="B40618" s="2"/>
      <c r="C40618" s="2"/>
      <c r="D40618" s="2"/>
      <c r="H40618" s="2"/>
      <c r="N40618" s="6"/>
      <c r="O40618" s="2"/>
      <c r="P40618" s="2"/>
      <c r="V40618" s="2"/>
    </row>
    <row r="40619" spans="2:22" ht="11.25" x14ac:dyDescent="0.2">
      <c r="B40619" s="2"/>
      <c r="C40619" s="2"/>
      <c r="D40619" s="2"/>
      <c r="H40619" s="2"/>
      <c r="N40619" s="6"/>
      <c r="O40619" s="2"/>
      <c r="P40619" s="2"/>
      <c r="V40619" s="2"/>
    </row>
    <row r="40620" spans="2:22" ht="11.25" x14ac:dyDescent="0.2">
      <c r="B40620" s="2"/>
      <c r="C40620" s="2"/>
      <c r="D40620" s="2"/>
      <c r="H40620" s="2"/>
      <c r="N40620" s="6"/>
      <c r="O40620" s="2"/>
      <c r="P40620" s="2"/>
      <c r="V40620" s="2"/>
    </row>
    <row r="40621" spans="2:22" ht="11.25" x14ac:dyDescent="0.2">
      <c r="B40621" s="2"/>
      <c r="C40621" s="2"/>
      <c r="D40621" s="2"/>
      <c r="H40621" s="2"/>
      <c r="N40621" s="6"/>
      <c r="O40621" s="2"/>
      <c r="P40621" s="2"/>
      <c r="V40621" s="2"/>
    </row>
    <row r="40622" spans="2:22" ht="11.25" x14ac:dyDescent="0.2">
      <c r="B40622" s="2"/>
      <c r="C40622" s="2"/>
      <c r="D40622" s="2"/>
      <c r="H40622" s="2"/>
      <c r="N40622" s="6"/>
      <c r="O40622" s="2"/>
      <c r="P40622" s="2"/>
      <c r="V40622" s="2"/>
    </row>
    <row r="40623" spans="2:22" ht="11.25" x14ac:dyDescent="0.2">
      <c r="B40623" s="2"/>
      <c r="C40623" s="2"/>
      <c r="D40623" s="2"/>
      <c r="H40623" s="2"/>
      <c r="N40623" s="6"/>
      <c r="O40623" s="2"/>
      <c r="P40623" s="2"/>
      <c r="V40623" s="2"/>
    </row>
    <row r="40624" spans="2:22" ht="11.25" x14ac:dyDescent="0.2">
      <c r="B40624" s="2"/>
      <c r="C40624" s="2"/>
      <c r="D40624" s="2"/>
      <c r="H40624" s="2"/>
      <c r="N40624" s="6"/>
      <c r="O40624" s="2"/>
      <c r="P40624" s="2"/>
      <c r="V40624" s="2"/>
    </row>
    <row r="40625" spans="2:22" ht="11.25" x14ac:dyDescent="0.2">
      <c r="B40625" s="2"/>
      <c r="C40625" s="2"/>
      <c r="D40625" s="2"/>
      <c r="H40625" s="2"/>
      <c r="N40625" s="6"/>
      <c r="O40625" s="2"/>
      <c r="P40625" s="2"/>
      <c r="V40625" s="2"/>
    </row>
    <row r="40626" spans="2:22" ht="11.25" x14ac:dyDescent="0.2">
      <c r="B40626" s="2"/>
      <c r="C40626" s="2"/>
      <c r="D40626" s="2"/>
      <c r="H40626" s="2"/>
      <c r="N40626" s="6"/>
      <c r="O40626" s="2"/>
      <c r="P40626" s="2"/>
      <c r="V40626" s="2"/>
    </row>
    <row r="40627" spans="2:22" ht="11.25" x14ac:dyDescent="0.2">
      <c r="B40627" s="2"/>
      <c r="C40627" s="2"/>
      <c r="D40627" s="2"/>
      <c r="H40627" s="2"/>
      <c r="N40627" s="6"/>
      <c r="O40627" s="2"/>
      <c r="P40627" s="2"/>
      <c r="V40627" s="2"/>
    </row>
    <row r="40628" spans="2:22" ht="11.25" x14ac:dyDescent="0.2">
      <c r="B40628" s="2"/>
      <c r="C40628" s="2"/>
      <c r="D40628" s="2"/>
      <c r="H40628" s="2"/>
      <c r="N40628" s="6"/>
      <c r="O40628" s="2"/>
      <c r="P40628" s="2"/>
      <c r="V40628" s="2"/>
    </row>
    <row r="40629" spans="2:22" ht="11.25" x14ac:dyDescent="0.2">
      <c r="B40629" s="2"/>
      <c r="C40629" s="2"/>
      <c r="D40629" s="2"/>
      <c r="H40629" s="2"/>
      <c r="N40629" s="6"/>
      <c r="O40629" s="2"/>
      <c r="P40629" s="2"/>
      <c r="V40629" s="2"/>
    </row>
    <row r="40630" spans="2:22" ht="11.25" x14ac:dyDescent="0.2">
      <c r="B40630" s="2"/>
      <c r="C40630" s="2"/>
      <c r="D40630" s="2"/>
      <c r="H40630" s="2"/>
      <c r="N40630" s="6"/>
      <c r="O40630" s="2"/>
      <c r="P40630" s="2"/>
      <c r="V40630" s="2"/>
    </row>
    <row r="40631" spans="2:22" ht="11.25" x14ac:dyDescent="0.2">
      <c r="B40631" s="2"/>
      <c r="C40631" s="2"/>
      <c r="D40631" s="2"/>
      <c r="H40631" s="2"/>
      <c r="N40631" s="6"/>
      <c r="O40631" s="2"/>
      <c r="P40631" s="2"/>
      <c r="V40631" s="2"/>
    </row>
    <row r="40632" spans="2:22" ht="11.25" x14ac:dyDescent="0.2">
      <c r="B40632" s="2"/>
      <c r="C40632" s="2"/>
      <c r="D40632" s="2"/>
      <c r="H40632" s="2"/>
      <c r="N40632" s="6"/>
      <c r="O40632" s="2"/>
      <c r="P40632" s="2"/>
      <c r="V40632" s="2"/>
    </row>
    <row r="40633" spans="2:22" ht="11.25" x14ac:dyDescent="0.2">
      <c r="B40633" s="2"/>
      <c r="C40633" s="2"/>
      <c r="D40633" s="2"/>
      <c r="H40633" s="2"/>
      <c r="N40633" s="6"/>
      <c r="O40633" s="2"/>
      <c r="P40633" s="2"/>
      <c r="V40633" s="2"/>
    </row>
    <row r="40634" spans="2:22" ht="11.25" x14ac:dyDescent="0.2">
      <c r="B40634" s="2"/>
      <c r="C40634" s="2"/>
      <c r="D40634" s="2"/>
      <c r="H40634" s="2"/>
      <c r="N40634" s="6"/>
      <c r="O40634" s="2"/>
      <c r="P40634" s="2"/>
      <c r="V40634" s="2"/>
    </row>
    <row r="40635" spans="2:22" ht="11.25" x14ac:dyDescent="0.2">
      <c r="B40635" s="2"/>
      <c r="C40635" s="2"/>
      <c r="D40635" s="2"/>
      <c r="H40635" s="2"/>
      <c r="N40635" s="6"/>
      <c r="O40635" s="2"/>
      <c r="P40635" s="2"/>
      <c r="V40635" s="2"/>
    </row>
    <row r="40636" spans="2:22" ht="11.25" x14ac:dyDescent="0.2">
      <c r="B40636" s="2"/>
      <c r="C40636" s="2"/>
      <c r="D40636" s="2"/>
      <c r="H40636" s="2"/>
      <c r="N40636" s="6"/>
      <c r="O40636" s="2"/>
      <c r="P40636" s="2"/>
      <c r="V40636" s="2"/>
    </row>
    <row r="40637" spans="2:22" ht="11.25" x14ac:dyDescent="0.2">
      <c r="B40637" s="2"/>
      <c r="C40637" s="2"/>
      <c r="D40637" s="2"/>
      <c r="H40637" s="2"/>
      <c r="N40637" s="6"/>
      <c r="O40637" s="2"/>
      <c r="P40637" s="2"/>
      <c r="V40637" s="2"/>
    </row>
    <row r="40638" spans="2:22" ht="11.25" x14ac:dyDescent="0.2">
      <c r="B40638" s="2"/>
      <c r="C40638" s="2"/>
      <c r="D40638" s="2"/>
      <c r="H40638" s="2"/>
      <c r="N40638" s="6"/>
      <c r="O40638" s="2"/>
      <c r="P40638" s="2"/>
      <c r="V40638" s="2"/>
    </row>
    <row r="40639" spans="2:22" ht="11.25" x14ac:dyDescent="0.2">
      <c r="B40639" s="2"/>
      <c r="C40639" s="2"/>
      <c r="D40639" s="2"/>
      <c r="H40639" s="2"/>
      <c r="N40639" s="6"/>
      <c r="O40639" s="2"/>
      <c r="P40639" s="2"/>
      <c r="V40639" s="2"/>
    </row>
    <row r="40640" spans="2:22" ht="11.25" x14ac:dyDescent="0.2">
      <c r="B40640" s="2"/>
      <c r="C40640" s="2"/>
      <c r="D40640" s="2"/>
      <c r="H40640" s="2"/>
      <c r="N40640" s="6"/>
      <c r="O40640" s="2"/>
      <c r="P40640" s="2"/>
      <c r="V40640" s="2"/>
    </row>
    <row r="40641" spans="2:22" ht="11.25" x14ac:dyDescent="0.2">
      <c r="B40641" s="2"/>
      <c r="C40641" s="2"/>
      <c r="D40641" s="2"/>
      <c r="H40641" s="2"/>
      <c r="N40641" s="6"/>
      <c r="O40641" s="2"/>
      <c r="P40641" s="2"/>
      <c r="V40641" s="2"/>
    </row>
    <row r="40642" spans="2:22" ht="11.25" x14ac:dyDescent="0.2">
      <c r="B40642" s="2"/>
      <c r="C40642" s="2"/>
      <c r="D40642" s="2"/>
      <c r="H40642" s="2"/>
      <c r="N40642" s="6"/>
      <c r="O40642" s="2"/>
      <c r="P40642" s="2"/>
      <c r="V40642" s="2"/>
    </row>
    <row r="40643" spans="2:22" ht="11.25" x14ac:dyDescent="0.2">
      <c r="B40643" s="2"/>
      <c r="C40643" s="2"/>
      <c r="D40643" s="2"/>
      <c r="H40643" s="2"/>
      <c r="N40643" s="6"/>
      <c r="O40643" s="2"/>
      <c r="P40643" s="2"/>
      <c r="V40643" s="2"/>
    </row>
    <row r="40644" spans="2:22" ht="11.25" x14ac:dyDescent="0.2">
      <c r="B40644" s="2"/>
      <c r="C40644" s="2"/>
      <c r="D40644" s="2"/>
      <c r="H40644" s="2"/>
      <c r="N40644" s="6"/>
      <c r="O40644" s="2"/>
      <c r="P40644" s="2"/>
      <c r="V40644" s="2"/>
    </row>
    <row r="40645" spans="2:22" ht="11.25" x14ac:dyDescent="0.2">
      <c r="B40645" s="2"/>
      <c r="C40645" s="2"/>
      <c r="D40645" s="2"/>
      <c r="H40645" s="2"/>
      <c r="N40645" s="6"/>
      <c r="O40645" s="2"/>
      <c r="P40645" s="2"/>
      <c r="V40645" s="2"/>
    </row>
    <row r="40646" spans="2:22" ht="11.25" x14ac:dyDescent="0.2">
      <c r="B40646" s="2"/>
      <c r="C40646" s="2"/>
      <c r="D40646" s="2"/>
      <c r="H40646" s="2"/>
      <c r="N40646" s="6"/>
      <c r="O40646" s="2"/>
      <c r="P40646" s="2"/>
      <c r="V40646" s="2"/>
    </row>
    <row r="40647" spans="2:22" ht="11.25" x14ac:dyDescent="0.2">
      <c r="B40647" s="2"/>
      <c r="C40647" s="2"/>
      <c r="D40647" s="2"/>
      <c r="H40647" s="2"/>
      <c r="N40647" s="6"/>
      <c r="O40647" s="2"/>
      <c r="P40647" s="2"/>
      <c r="V40647" s="2"/>
    </row>
    <row r="40648" spans="2:22" ht="11.25" x14ac:dyDescent="0.2">
      <c r="B40648" s="2"/>
      <c r="C40648" s="2"/>
      <c r="D40648" s="2"/>
      <c r="H40648" s="2"/>
      <c r="N40648" s="6"/>
      <c r="O40648" s="2"/>
      <c r="P40648" s="2"/>
      <c r="V40648" s="2"/>
    </row>
    <row r="40649" spans="2:22" ht="11.25" x14ac:dyDescent="0.2">
      <c r="B40649" s="2"/>
      <c r="C40649" s="2"/>
      <c r="D40649" s="2"/>
      <c r="H40649" s="2"/>
      <c r="N40649" s="6"/>
      <c r="O40649" s="2"/>
      <c r="P40649" s="2"/>
      <c r="V40649" s="2"/>
    </row>
    <row r="40650" spans="2:22" ht="11.25" x14ac:dyDescent="0.2">
      <c r="B40650" s="2"/>
      <c r="C40650" s="2"/>
      <c r="D40650" s="2"/>
      <c r="H40650" s="2"/>
      <c r="N40650" s="6"/>
      <c r="O40650" s="2"/>
      <c r="P40650" s="2"/>
      <c r="V40650" s="2"/>
    </row>
    <row r="40651" spans="2:22" ht="11.25" x14ac:dyDescent="0.2">
      <c r="B40651" s="2"/>
      <c r="C40651" s="2"/>
      <c r="D40651" s="2"/>
      <c r="H40651" s="2"/>
      <c r="N40651" s="6"/>
      <c r="O40651" s="2"/>
      <c r="P40651" s="2"/>
      <c r="V40651" s="2"/>
    </row>
    <row r="40652" spans="2:22" ht="11.25" x14ac:dyDescent="0.2">
      <c r="B40652" s="2"/>
      <c r="C40652" s="2"/>
      <c r="D40652" s="2"/>
      <c r="H40652" s="2"/>
      <c r="N40652" s="6"/>
      <c r="O40652" s="2"/>
      <c r="P40652" s="2"/>
      <c r="V40652" s="2"/>
    </row>
    <row r="40653" spans="2:22" ht="11.25" x14ac:dyDescent="0.2">
      <c r="B40653" s="2"/>
      <c r="C40653" s="2"/>
      <c r="D40653" s="2"/>
      <c r="H40653" s="2"/>
      <c r="N40653" s="6"/>
      <c r="O40653" s="2"/>
      <c r="P40653" s="2"/>
      <c r="V40653" s="2"/>
    </row>
    <row r="40654" spans="2:22" ht="11.25" x14ac:dyDescent="0.2">
      <c r="B40654" s="2"/>
      <c r="C40654" s="2"/>
      <c r="D40654" s="2"/>
      <c r="H40654" s="2"/>
      <c r="N40654" s="6"/>
      <c r="O40654" s="2"/>
      <c r="P40654" s="2"/>
      <c r="V40654" s="2"/>
    </row>
    <row r="40655" spans="2:22" ht="11.25" x14ac:dyDescent="0.2">
      <c r="B40655" s="2"/>
      <c r="C40655" s="2"/>
      <c r="D40655" s="2"/>
      <c r="H40655" s="2"/>
      <c r="N40655" s="6"/>
      <c r="O40655" s="2"/>
      <c r="P40655" s="2"/>
      <c r="V40655" s="2"/>
    </row>
    <row r="40656" spans="2:22" ht="11.25" x14ac:dyDescent="0.2">
      <c r="B40656" s="2"/>
      <c r="C40656" s="2"/>
      <c r="D40656" s="2"/>
      <c r="H40656" s="2"/>
      <c r="N40656" s="6"/>
      <c r="O40656" s="2"/>
      <c r="P40656" s="2"/>
      <c r="V40656" s="2"/>
    </row>
    <row r="40657" spans="2:22" ht="11.25" x14ac:dyDescent="0.2">
      <c r="B40657" s="2"/>
      <c r="C40657" s="2"/>
      <c r="D40657" s="2"/>
      <c r="H40657" s="2"/>
      <c r="N40657" s="6"/>
      <c r="O40657" s="2"/>
      <c r="P40657" s="2"/>
      <c r="V40657" s="2"/>
    </row>
    <row r="40658" spans="2:22" ht="11.25" x14ac:dyDescent="0.2">
      <c r="B40658" s="2"/>
      <c r="C40658" s="2"/>
      <c r="D40658" s="2"/>
      <c r="H40658" s="2"/>
      <c r="N40658" s="6"/>
      <c r="O40658" s="2"/>
      <c r="P40658" s="2"/>
      <c r="V40658" s="2"/>
    </row>
    <row r="40659" spans="2:22" ht="11.25" x14ac:dyDescent="0.2">
      <c r="B40659" s="2"/>
      <c r="C40659" s="2"/>
      <c r="D40659" s="2"/>
      <c r="H40659" s="2"/>
      <c r="N40659" s="6"/>
      <c r="O40659" s="2"/>
      <c r="P40659" s="2"/>
      <c r="V40659" s="2"/>
    </row>
    <row r="40660" spans="2:22" ht="11.25" x14ac:dyDescent="0.2">
      <c r="B40660" s="2"/>
      <c r="C40660" s="2"/>
      <c r="D40660" s="2"/>
      <c r="H40660" s="2"/>
      <c r="N40660" s="6"/>
      <c r="O40660" s="2"/>
      <c r="P40660" s="2"/>
      <c r="V40660" s="2"/>
    </row>
    <row r="40661" spans="2:22" ht="11.25" x14ac:dyDescent="0.2">
      <c r="B40661" s="2"/>
      <c r="C40661" s="2"/>
      <c r="D40661" s="2"/>
      <c r="H40661" s="2"/>
      <c r="N40661" s="6"/>
      <c r="O40661" s="2"/>
      <c r="P40661" s="2"/>
      <c r="V40661" s="2"/>
    </row>
    <row r="40662" spans="2:22" ht="11.25" x14ac:dyDescent="0.2">
      <c r="B40662" s="2"/>
      <c r="C40662" s="2"/>
      <c r="D40662" s="2"/>
      <c r="H40662" s="2"/>
      <c r="N40662" s="6"/>
      <c r="O40662" s="2"/>
      <c r="P40662" s="2"/>
      <c r="V40662" s="2"/>
    </row>
    <row r="40663" spans="2:22" ht="11.25" x14ac:dyDescent="0.2">
      <c r="B40663" s="2"/>
      <c r="C40663" s="2"/>
      <c r="D40663" s="2"/>
      <c r="H40663" s="2"/>
      <c r="N40663" s="6"/>
      <c r="O40663" s="2"/>
      <c r="P40663" s="2"/>
      <c r="V40663" s="2"/>
    </row>
    <row r="40664" spans="2:22" ht="11.25" x14ac:dyDescent="0.2">
      <c r="B40664" s="2"/>
      <c r="C40664" s="2"/>
      <c r="D40664" s="2"/>
      <c r="H40664" s="2"/>
      <c r="N40664" s="6"/>
      <c r="O40664" s="2"/>
      <c r="P40664" s="2"/>
      <c r="V40664" s="2"/>
    </row>
    <row r="40665" spans="2:22" ht="11.25" x14ac:dyDescent="0.2">
      <c r="B40665" s="2"/>
      <c r="C40665" s="2"/>
      <c r="D40665" s="2"/>
      <c r="H40665" s="2"/>
      <c r="N40665" s="6"/>
      <c r="O40665" s="2"/>
      <c r="P40665" s="2"/>
      <c r="V40665" s="2"/>
    </row>
    <row r="40666" spans="2:22" ht="11.25" x14ac:dyDescent="0.2">
      <c r="B40666" s="2"/>
      <c r="C40666" s="2"/>
      <c r="D40666" s="2"/>
      <c r="H40666" s="2"/>
      <c r="N40666" s="6"/>
      <c r="O40666" s="2"/>
      <c r="P40666" s="2"/>
      <c r="V40666" s="2"/>
    </row>
    <row r="40667" spans="2:22" ht="11.25" x14ac:dyDescent="0.2">
      <c r="B40667" s="2"/>
      <c r="C40667" s="2"/>
      <c r="D40667" s="2"/>
      <c r="H40667" s="2"/>
      <c r="N40667" s="6"/>
      <c r="O40667" s="2"/>
      <c r="P40667" s="2"/>
      <c r="V40667" s="2"/>
    </row>
    <row r="40668" spans="2:22" ht="11.25" x14ac:dyDescent="0.2">
      <c r="B40668" s="2"/>
      <c r="C40668" s="2"/>
      <c r="D40668" s="2"/>
      <c r="H40668" s="2"/>
      <c r="N40668" s="6"/>
      <c r="O40668" s="2"/>
      <c r="P40668" s="2"/>
      <c r="V40668" s="2"/>
    </row>
    <row r="40669" spans="2:22" ht="11.25" x14ac:dyDescent="0.2">
      <c r="B40669" s="2"/>
      <c r="C40669" s="2"/>
      <c r="D40669" s="2"/>
      <c r="H40669" s="2"/>
      <c r="N40669" s="6"/>
      <c r="O40669" s="2"/>
      <c r="P40669" s="2"/>
      <c r="V40669" s="2"/>
    </row>
    <row r="40670" spans="2:22" ht="11.25" x14ac:dyDescent="0.2">
      <c r="B40670" s="2"/>
      <c r="C40670" s="2"/>
      <c r="D40670" s="2"/>
      <c r="H40670" s="2"/>
      <c r="N40670" s="6"/>
      <c r="O40670" s="2"/>
      <c r="P40670" s="2"/>
      <c r="V40670" s="2"/>
    </row>
    <row r="40671" spans="2:22" ht="11.25" x14ac:dyDescent="0.2">
      <c r="B40671" s="2"/>
      <c r="C40671" s="2"/>
      <c r="D40671" s="2"/>
      <c r="H40671" s="2"/>
      <c r="N40671" s="6"/>
      <c r="O40671" s="2"/>
      <c r="P40671" s="2"/>
      <c r="V40671" s="2"/>
    </row>
    <row r="40672" spans="2:22" ht="11.25" x14ac:dyDescent="0.2">
      <c r="B40672" s="2"/>
      <c r="C40672" s="2"/>
      <c r="D40672" s="2"/>
      <c r="H40672" s="2"/>
      <c r="N40672" s="6"/>
      <c r="O40672" s="2"/>
      <c r="P40672" s="2"/>
      <c r="V40672" s="2"/>
    </row>
    <row r="40673" spans="2:22" ht="11.25" x14ac:dyDescent="0.2">
      <c r="B40673" s="2"/>
      <c r="C40673" s="2"/>
      <c r="D40673" s="2"/>
      <c r="H40673" s="2"/>
      <c r="N40673" s="6"/>
      <c r="O40673" s="2"/>
      <c r="P40673" s="2"/>
      <c r="V40673" s="2"/>
    </row>
    <row r="40674" spans="2:22" ht="11.25" x14ac:dyDescent="0.2">
      <c r="B40674" s="2"/>
      <c r="C40674" s="2"/>
      <c r="D40674" s="2"/>
      <c r="H40674" s="2"/>
      <c r="N40674" s="6"/>
      <c r="O40674" s="2"/>
      <c r="P40674" s="2"/>
      <c r="V40674" s="2"/>
    </row>
    <row r="40675" spans="2:22" ht="11.25" x14ac:dyDescent="0.2">
      <c r="B40675" s="2"/>
      <c r="C40675" s="2"/>
      <c r="D40675" s="2"/>
      <c r="H40675" s="2"/>
      <c r="N40675" s="6"/>
      <c r="O40675" s="2"/>
      <c r="P40675" s="2"/>
      <c r="V40675" s="2"/>
    </row>
    <row r="40676" spans="2:22" ht="11.25" x14ac:dyDescent="0.2">
      <c r="B40676" s="2"/>
      <c r="C40676" s="2"/>
      <c r="D40676" s="2"/>
      <c r="H40676" s="2"/>
      <c r="N40676" s="6"/>
      <c r="O40676" s="2"/>
      <c r="P40676" s="2"/>
      <c r="V40676" s="2"/>
    </row>
    <row r="40677" spans="2:22" ht="11.25" x14ac:dyDescent="0.2">
      <c r="B40677" s="2"/>
      <c r="C40677" s="2"/>
      <c r="D40677" s="2"/>
      <c r="H40677" s="2"/>
      <c r="N40677" s="6"/>
      <c r="O40677" s="2"/>
      <c r="P40677" s="2"/>
      <c r="V40677" s="2"/>
    </row>
    <row r="40678" spans="2:22" ht="11.25" x14ac:dyDescent="0.2">
      <c r="B40678" s="2"/>
      <c r="C40678" s="2"/>
      <c r="D40678" s="2"/>
      <c r="H40678" s="2"/>
      <c r="N40678" s="6"/>
      <c r="O40678" s="2"/>
      <c r="P40678" s="2"/>
      <c r="V40678" s="2"/>
    </row>
    <row r="40679" spans="2:22" ht="11.25" x14ac:dyDescent="0.2">
      <c r="B40679" s="2"/>
      <c r="C40679" s="2"/>
      <c r="D40679" s="2"/>
      <c r="H40679" s="2"/>
      <c r="N40679" s="6"/>
      <c r="O40679" s="2"/>
      <c r="P40679" s="2"/>
      <c r="V40679" s="2"/>
    </row>
    <row r="40680" spans="2:22" ht="11.25" x14ac:dyDescent="0.2">
      <c r="B40680" s="2"/>
      <c r="C40680" s="2"/>
      <c r="D40680" s="2"/>
      <c r="H40680" s="2"/>
      <c r="N40680" s="6"/>
      <c r="O40680" s="2"/>
      <c r="P40680" s="2"/>
      <c r="V40680" s="2"/>
    </row>
    <row r="40681" spans="2:22" ht="11.25" x14ac:dyDescent="0.2">
      <c r="B40681" s="2"/>
      <c r="C40681" s="2"/>
      <c r="D40681" s="2"/>
      <c r="H40681" s="2"/>
      <c r="N40681" s="6"/>
      <c r="O40681" s="2"/>
      <c r="P40681" s="2"/>
      <c r="V40681" s="2"/>
    </row>
    <row r="40682" spans="2:22" ht="11.25" x14ac:dyDescent="0.2">
      <c r="B40682" s="2"/>
      <c r="C40682" s="2"/>
      <c r="D40682" s="2"/>
      <c r="H40682" s="2"/>
      <c r="N40682" s="6"/>
      <c r="O40682" s="2"/>
      <c r="P40682" s="2"/>
      <c r="V40682" s="2"/>
    </row>
    <row r="40683" spans="2:22" ht="11.25" x14ac:dyDescent="0.2">
      <c r="B40683" s="2"/>
      <c r="C40683" s="2"/>
      <c r="D40683" s="2"/>
      <c r="H40683" s="2"/>
      <c r="N40683" s="6"/>
      <c r="O40683" s="2"/>
      <c r="P40683" s="2"/>
      <c r="V40683" s="2"/>
    </row>
    <row r="40684" spans="2:22" ht="11.25" x14ac:dyDescent="0.2">
      <c r="B40684" s="2"/>
      <c r="C40684" s="2"/>
      <c r="D40684" s="2"/>
      <c r="H40684" s="2"/>
      <c r="N40684" s="6"/>
      <c r="O40684" s="2"/>
      <c r="P40684" s="2"/>
      <c r="V40684" s="2"/>
    </row>
    <row r="40685" spans="2:22" ht="11.25" x14ac:dyDescent="0.2">
      <c r="B40685" s="2"/>
      <c r="C40685" s="2"/>
      <c r="D40685" s="2"/>
      <c r="H40685" s="2"/>
      <c r="N40685" s="6"/>
      <c r="O40685" s="2"/>
      <c r="P40685" s="2"/>
      <c r="V40685" s="2"/>
    </row>
    <row r="40686" spans="2:22" ht="11.25" x14ac:dyDescent="0.2">
      <c r="B40686" s="2"/>
      <c r="C40686" s="2"/>
      <c r="D40686" s="2"/>
      <c r="H40686" s="2"/>
      <c r="N40686" s="6"/>
      <c r="O40686" s="2"/>
      <c r="P40686" s="2"/>
      <c r="V40686" s="2"/>
    </row>
    <row r="40687" spans="2:22" ht="11.25" x14ac:dyDescent="0.2">
      <c r="B40687" s="2"/>
      <c r="C40687" s="2"/>
      <c r="D40687" s="2"/>
      <c r="H40687" s="2"/>
      <c r="N40687" s="6"/>
      <c r="O40687" s="2"/>
      <c r="P40687" s="2"/>
      <c r="V40687" s="2"/>
    </row>
    <row r="40688" spans="2:22" ht="11.25" x14ac:dyDescent="0.2">
      <c r="B40688" s="2"/>
      <c r="C40688" s="2"/>
      <c r="D40688" s="2"/>
      <c r="H40688" s="2"/>
      <c r="N40688" s="6"/>
      <c r="O40688" s="2"/>
      <c r="P40688" s="2"/>
      <c r="V40688" s="2"/>
    </row>
    <row r="40689" spans="2:22" ht="11.25" x14ac:dyDescent="0.2">
      <c r="B40689" s="2"/>
      <c r="C40689" s="2"/>
      <c r="D40689" s="2"/>
      <c r="H40689" s="2"/>
      <c r="N40689" s="6"/>
      <c r="O40689" s="2"/>
      <c r="P40689" s="2"/>
      <c r="V40689" s="2"/>
    </row>
    <row r="40690" spans="2:22" ht="11.25" x14ac:dyDescent="0.2">
      <c r="B40690" s="2"/>
      <c r="C40690" s="2"/>
      <c r="D40690" s="2"/>
      <c r="H40690" s="2"/>
      <c r="N40690" s="6"/>
      <c r="O40690" s="2"/>
      <c r="P40690" s="2"/>
      <c r="V40690" s="2"/>
    </row>
    <row r="40691" spans="2:22" ht="11.25" x14ac:dyDescent="0.2">
      <c r="B40691" s="2"/>
      <c r="C40691" s="2"/>
      <c r="D40691" s="2"/>
      <c r="H40691" s="2"/>
      <c r="N40691" s="6"/>
      <c r="O40691" s="2"/>
      <c r="P40691" s="2"/>
      <c r="V40691" s="2"/>
    </row>
    <row r="40692" spans="2:22" ht="11.25" x14ac:dyDescent="0.2">
      <c r="B40692" s="2"/>
      <c r="C40692" s="2"/>
      <c r="D40692" s="2"/>
      <c r="H40692" s="2"/>
      <c r="N40692" s="6"/>
      <c r="O40692" s="2"/>
      <c r="P40692" s="2"/>
      <c r="V40692" s="2"/>
    </row>
    <row r="40693" spans="2:22" ht="11.25" x14ac:dyDescent="0.2">
      <c r="B40693" s="2"/>
      <c r="C40693" s="2"/>
      <c r="D40693" s="2"/>
      <c r="H40693" s="2"/>
      <c r="N40693" s="6"/>
      <c r="O40693" s="2"/>
      <c r="P40693" s="2"/>
      <c r="V40693" s="2"/>
    </row>
    <row r="40694" spans="2:22" ht="11.25" x14ac:dyDescent="0.2">
      <c r="B40694" s="2"/>
      <c r="C40694" s="2"/>
      <c r="D40694" s="2"/>
      <c r="H40694" s="2"/>
      <c r="N40694" s="6"/>
      <c r="O40694" s="2"/>
      <c r="P40694" s="2"/>
      <c r="V40694" s="2"/>
    </row>
    <row r="40695" spans="2:22" ht="11.25" x14ac:dyDescent="0.2">
      <c r="B40695" s="2"/>
      <c r="C40695" s="2"/>
      <c r="D40695" s="2"/>
      <c r="H40695" s="2"/>
      <c r="N40695" s="6"/>
      <c r="O40695" s="2"/>
      <c r="P40695" s="2"/>
      <c r="V40695" s="2"/>
    </row>
    <row r="40696" spans="2:22" ht="11.25" x14ac:dyDescent="0.2">
      <c r="B40696" s="2"/>
      <c r="C40696" s="2"/>
      <c r="D40696" s="2"/>
      <c r="H40696" s="2"/>
      <c r="N40696" s="6"/>
      <c r="O40696" s="2"/>
      <c r="P40696" s="2"/>
      <c r="V40696" s="2"/>
    </row>
    <row r="40697" spans="2:22" ht="11.25" x14ac:dyDescent="0.2">
      <c r="B40697" s="2"/>
      <c r="C40697" s="2"/>
      <c r="D40697" s="2"/>
      <c r="H40697" s="2"/>
      <c r="N40697" s="6"/>
      <c r="O40697" s="2"/>
      <c r="P40697" s="2"/>
      <c r="V40697" s="2"/>
    </row>
    <row r="40698" spans="2:22" ht="11.25" x14ac:dyDescent="0.2">
      <c r="B40698" s="2"/>
      <c r="C40698" s="2"/>
      <c r="D40698" s="2"/>
      <c r="H40698" s="2"/>
      <c r="N40698" s="6"/>
      <c r="O40698" s="2"/>
      <c r="P40698" s="2"/>
      <c r="V40698" s="2"/>
    </row>
    <row r="40699" spans="2:22" ht="11.25" x14ac:dyDescent="0.2">
      <c r="B40699" s="2"/>
      <c r="C40699" s="2"/>
      <c r="D40699" s="2"/>
      <c r="H40699" s="2"/>
      <c r="N40699" s="6"/>
      <c r="O40699" s="2"/>
      <c r="P40699" s="2"/>
      <c r="V40699" s="2"/>
    </row>
    <row r="40700" spans="2:22" ht="11.25" x14ac:dyDescent="0.2">
      <c r="B40700" s="2"/>
      <c r="C40700" s="2"/>
      <c r="D40700" s="2"/>
      <c r="H40700" s="2"/>
      <c r="N40700" s="6"/>
      <c r="O40700" s="2"/>
      <c r="P40700" s="2"/>
      <c r="V40700" s="2"/>
    </row>
    <row r="40701" spans="2:22" ht="11.25" x14ac:dyDescent="0.2">
      <c r="B40701" s="2"/>
      <c r="C40701" s="2"/>
      <c r="D40701" s="2"/>
      <c r="H40701" s="2"/>
      <c r="N40701" s="6"/>
      <c r="O40701" s="2"/>
      <c r="P40701" s="2"/>
      <c r="V40701" s="2"/>
    </row>
    <row r="40702" spans="2:22" ht="11.25" x14ac:dyDescent="0.2">
      <c r="B40702" s="2"/>
      <c r="C40702" s="2"/>
      <c r="D40702" s="2"/>
      <c r="H40702" s="2"/>
      <c r="N40702" s="6"/>
      <c r="O40702" s="2"/>
      <c r="P40702" s="2"/>
      <c r="V40702" s="2"/>
    </row>
    <row r="40703" spans="2:22" ht="11.25" x14ac:dyDescent="0.2">
      <c r="B40703" s="2"/>
      <c r="C40703" s="2"/>
      <c r="D40703" s="2"/>
      <c r="H40703" s="2"/>
      <c r="N40703" s="6"/>
      <c r="O40703" s="2"/>
      <c r="P40703" s="2"/>
      <c r="V40703" s="2"/>
    </row>
    <row r="40704" spans="2:22" ht="11.25" x14ac:dyDescent="0.2">
      <c r="B40704" s="2"/>
      <c r="C40704" s="2"/>
      <c r="D40704" s="2"/>
      <c r="H40704" s="2"/>
      <c r="N40704" s="6"/>
      <c r="O40704" s="2"/>
      <c r="P40704" s="2"/>
      <c r="V40704" s="2"/>
    </row>
    <row r="40705" spans="2:22" ht="11.25" x14ac:dyDescent="0.2">
      <c r="B40705" s="2"/>
      <c r="C40705" s="2"/>
      <c r="D40705" s="2"/>
      <c r="H40705" s="2"/>
      <c r="N40705" s="6"/>
      <c r="O40705" s="2"/>
      <c r="P40705" s="2"/>
      <c r="V40705" s="2"/>
    </row>
    <row r="40706" spans="2:22" ht="11.25" x14ac:dyDescent="0.2">
      <c r="B40706" s="2"/>
      <c r="C40706" s="2"/>
      <c r="D40706" s="2"/>
      <c r="H40706" s="2"/>
      <c r="N40706" s="6"/>
      <c r="O40706" s="2"/>
      <c r="P40706" s="2"/>
      <c r="V40706" s="2"/>
    </row>
    <row r="40707" spans="2:22" ht="11.25" x14ac:dyDescent="0.2">
      <c r="B40707" s="2"/>
      <c r="C40707" s="2"/>
      <c r="D40707" s="2"/>
      <c r="H40707" s="2"/>
      <c r="N40707" s="6"/>
      <c r="O40707" s="2"/>
      <c r="P40707" s="2"/>
      <c r="V40707" s="2"/>
    </row>
    <row r="40708" spans="2:22" ht="11.25" x14ac:dyDescent="0.2">
      <c r="B40708" s="2"/>
      <c r="C40708" s="2"/>
      <c r="D40708" s="2"/>
      <c r="H40708" s="2"/>
      <c r="N40708" s="6"/>
      <c r="O40708" s="2"/>
      <c r="P40708" s="2"/>
      <c r="V40708" s="2"/>
    </row>
    <row r="40709" spans="2:22" ht="11.25" x14ac:dyDescent="0.2">
      <c r="B40709" s="2"/>
      <c r="C40709" s="2"/>
      <c r="D40709" s="2"/>
      <c r="H40709" s="2"/>
      <c r="N40709" s="6"/>
      <c r="O40709" s="2"/>
      <c r="P40709" s="2"/>
      <c r="V40709" s="2"/>
    </row>
    <row r="40710" spans="2:22" ht="11.25" x14ac:dyDescent="0.2">
      <c r="B40710" s="2"/>
      <c r="C40710" s="2"/>
      <c r="D40710" s="2"/>
      <c r="H40710" s="2"/>
      <c r="N40710" s="6"/>
      <c r="O40710" s="2"/>
      <c r="P40710" s="2"/>
      <c r="V40710" s="2"/>
    </row>
    <row r="40711" spans="2:22" ht="11.25" x14ac:dyDescent="0.2">
      <c r="B40711" s="2"/>
      <c r="C40711" s="2"/>
      <c r="D40711" s="2"/>
      <c r="H40711" s="2"/>
      <c r="N40711" s="6"/>
      <c r="O40711" s="2"/>
      <c r="P40711" s="2"/>
      <c r="V40711" s="2"/>
    </row>
    <row r="40712" spans="2:22" ht="11.25" x14ac:dyDescent="0.2">
      <c r="B40712" s="2"/>
      <c r="C40712" s="2"/>
      <c r="D40712" s="2"/>
      <c r="H40712" s="2"/>
      <c r="N40712" s="6"/>
      <c r="O40712" s="2"/>
      <c r="P40712" s="2"/>
      <c r="V40712" s="2"/>
    </row>
    <row r="40713" spans="2:22" ht="11.25" x14ac:dyDescent="0.2">
      <c r="B40713" s="2"/>
      <c r="C40713" s="2"/>
      <c r="D40713" s="2"/>
      <c r="H40713" s="2"/>
      <c r="N40713" s="6"/>
      <c r="O40713" s="2"/>
      <c r="P40713" s="2"/>
      <c r="V40713" s="2"/>
    </row>
    <row r="40714" spans="2:22" ht="11.25" x14ac:dyDescent="0.2">
      <c r="B40714" s="2"/>
      <c r="C40714" s="2"/>
      <c r="D40714" s="2"/>
      <c r="H40714" s="2"/>
      <c r="N40714" s="6"/>
      <c r="O40714" s="2"/>
      <c r="P40714" s="2"/>
      <c r="V40714" s="2"/>
    </row>
    <row r="40715" spans="2:22" ht="11.25" x14ac:dyDescent="0.2">
      <c r="B40715" s="2"/>
      <c r="C40715" s="2"/>
      <c r="D40715" s="2"/>
      <c r="H40715" s="2"/>
      <c r="N40715" s="6"/>
      <c r="O40715" s="2"/>
      <c r="P40715" s="2"/>
      <c r="V40715" s="2"/>
    </row>
    <row r="40716" spans="2:22" ht="11.25" x14ac:dyDescent="0.2">
      <c r="B40716" s="2"/>
      <c r="C40716" s="2"/>
      <c r="D40716" s="2"/>
      <c r="H40716" s="2"/>
      <c r="N40716" s="6"/>
      <c r="O40716" s="2"/>
      <c r="P40716" s="2"/>
      <c r="V40716" s="2"/>
    </row>
    <row r="40717" spans="2:22" ht="11.25" x14ac:dyDescent="0.2">
      <c r="B40717" s="2"/>
      <c r="C40717" s="2"/>
      <c r="D40717" s="2"/>
      <c r="H40717" s="2"/>
      <c r="N40717" s="6"/>
      <c r="O40717" s="2"/>
      <c r="P40717" s="2"/>
      <c r="V40717" s="2"/>
    </row>
    <row r="40718" spans="2:22" ht="11.25" x14ac:dyDescent="0.2">
      <c r="B40718" s="2"/>
      <c r="C40718" s="2"/>
      <c r="D40718" s="2"/>
      <c r="H40718" s="2"/>
      <c r="N40718" s="6"/>
      <c r="O40718" s="2"/>
      <c r="P40718" s="2"/>
      <c r="V40718" s="2"/>
    </row>
    <row r="40719" spans="2:22" ht="11.25" x14ac:dyDescent="0.2">
      <c r="B40719" s="2"/>
      <c r="C40719" s="2"/>
      <c r="D40719" s="2"/>
      <c r="H40719" s="2"/>
      <c r="N40719" s="6"/>
      <c r="O40719" s="2"/>
      <c r="P40719" s="2"/>
      <c r="V40719" s="2"/>
    </row>
    <row r="40720" spans="2:22" ht="11.25" x14ac:dyDescent="0.2">
      <c r="B40720" s="2"/>
      <c r="C40720" s="2"/>
      <c r="D40720" s="2"/>
      <c r="H40720" s="2"/>
      <c r="N40720" s="6"/>
      <c r="O40720" s="2"/>
      <c r="P40720" s="2"/>
      <c r="V40720" s="2"/>
    </row>
    <row r="40721" spans="2:22" ht="11.25" x14ac:dyDescent="0.2">
      <c r="B40721" s="2"/>
      <c r="C40721" s="2"/>
      <c r="D40721" s="2"/>
      <c r="H40721" s="2"/>
      <c r="N40721" s="6"/>
      <c r="O40721" s="2"/>
      <c r="P40721" s="2"/>
      <c r="V40721" s="2"/>
    </row>
    <row r="40722" spans="2:22" ht="11.25" x14ac:dyDescent="0.2">
      <c r="B40722" s="2"/>
      <c r="C40722" s="2"/>
      <c r="D40722" s="2"/>
      <c r="H40722" s="2"/>
      <c r="N40722" s="6"/>
      <c r="O40722" s="2"/>
      <c r="P40722" s="2"/>
      <c r="V40722" s="2"/>
    </row>
    <row r="40723" spans="2:22" ht="11.25" x14ac:dyDescent="0.2">
      <c r="B40723" s="2"/>
      <c r="C40723" s="2"/>
      <c r="D40723" s="2"/>
      <c r="H40723" s="2"/>
      <c r="N40723" s="6"/>
      <c r="O40723" s="2"/>
      <c r="P40723" s="2"/>
      <c r="V40723" s="2"/>
    </row>
    <row r="40724" spans="2:22" ht="11.25" x14ac:dyDescent="0.2">
      <c r="B40724" s="2"/>
      <c r="C40724" s="2"/>
      <c r="D40724" s="2"/>
      <c r="H40724" s="2"/>
      <c r="N40724" s="6"/>
      <c r="O40724" s="2"/>
      <c r="P40724" s="2"/>
      <c r="V40724" s="2"/>
    </row>
    <row r="40725" spans="2:22" ht="11.25" x14ac:dyDescent="0.2">
      <c r="B40725" s="2"/>
      <c r="C40725" s="2"/>
      <c r="D40725" s="2"/>
      <c r="H40725" s="2"/>
      <c r="N40725" s="6"/>
      <c r="O40725" s="2"/>
      <c r="P40725" s="2"/>
      <c r="V40725" s="2"/>
    </row>
    <row r="40726" spans="2:22" ht="11.25" x14ac:dyDescent="0.2">
      <c r="B40726" s="2"/>
      <c r="C40726" s="2"/>
      <c r="D40726" s="2"/>
      <c r="H40726" s="2"/>
      <c r="N40726" s="6"/>
      <c r="O40726" s="2"/>
      <c r="P40726" s="2"/>
      <c r="V40726" s="2"/>
    </row>
    <row r="40727" spans="2:22" ht="11.25" x14ac:dyDescent="0.2">
      <c r="B40727" s="2"/>
      <c r="C40727" s="2"/>
      <c r="D40727" s="2"/>
      <c r="H40727" s="2"/>
      <c r="N40727" s="6"/>
      <c r="O40727" s="2"/>
      <c r="P40727" s="2"/>
      <c r="V40727" s="2"/>
    </row>
    <row r="40728" spans="2:22" ht="11.25" x14ac:dyDescent="0.2">
      <c r="B40728" s="2"/>
      <c r="C40728" s="2"/>
      <c r="D40728" s="2"/>
      <c r="H40728" s="2"/>
      <c r="N40728" s="6"/>
      <c r="O40728" s="2"/>
      <c r="P40728" s="2"/>
      <c r="V40728" s="2"/>
    </row>
    <row r="40729" spans="2:22" ht="11.25" x14ac:dyDescent="0.2">
      <c r="B40729" s="2"/>
      <c r="C40729" s="2"/>
      <c r="D40729" s="2"/>
      <c r="H40729" s="2"/>
      <c r="N40729" s="6"/>
      <c r="O40729" s="2"/>
      <c r="P40729" s="2"/>
      <c r="V40729" s="2"/>
    </row>
    <row r="40730" spans="2:22" ht="11.25" x14ac:dyDescent="0.2">
      <c r="B40730" s="2"/>
      <c r="C40730" s="2"/>
      <c r="D40730" s="2"/>
      <c r="H40730" s="2"/>
      <c r="N40730" s="6"/>
      <c r="O40730" s="2"/>
      <c r="P40730" s="2"/>
      <c r="V40730" s="2"/>
    </row>
    <row r="40731" spans="2:22" ht="11.25" x14ac:dyDescent="0.2">
      <c r="B40731" s="2"/>
      <c r="C40731" s="2"/>
      <c r="D40731" s="2"/>
      <c r="H40731" s="2"/>
      <c r="N40731" s="6"/>
      <c r="O40731" s="2"/>
      <c r="P40731" s="2"/>
      <c r="V40731" s="2"/>
    </row>
    <row r="40732" spans="2:22" ht="11.25" x14ac:dyDescent="0.2">
      <c r="B40732" s="2"/>
      <c r="C40732" s="2"/>
      <c r="D40732" s="2"/>
      <c r="H40732" s="2"/>
      <c r="N40732" s="6"/>
      <c r="O40732" s="2"/>
      <c r="P40732" s="2"/>
      <c r="V40732" s="2"/>
    </row>
    <row r="40733" spans="2:22" ht="11.25" x14ac:dyDescent="0.2">
      <c r="B40733" s="2"/>
      <c r="C40733" s="2"/>
      <c r="D40733" s="2"/>
      <c r="H40733" s="2"/>
      <c r="N40733" s="6"/>
      <c r="O40733" s="2"/>
      <c r="P40733" s="2"/>
      <c r="V40733" s="2"/>
    </row>
    <row r="40734" spans="2:22" ht="11.25" x14ac:dyDescent="0.2">
      <c r="B40734" s="2"/>
      <c r="C40734" s="2"/>
      <c r="D40734" s="2"/>
      <c r="H40734" s="2"/>
      <c r="N40734" s="6"/>
      <c r="O40734" s="2"/>
      <c r="P40734" s="2"/>
      <c r="V40734" s="2"/>
    </row>
    <row r="40735" spans="2:22" ht="11.25" x14ac:dyDescent="0.2">
      <c r="B40735" s="2"/>
      <c r="C40735" s="2"/>
      <c r="D40735" s="2"/>
      <c r="H40735" s="2"/>
      <c r="N40735" s="6"/>
      <c r="O40735" s="2"/>
      <c r="P40735" s="2"/>
      <c r="V40735" s="2"/>
    </row>
    <row r="40736" spans="2:22" ht="11.25" x14ac:dyDescent="0.2">
      <c r="B40736" s="2"/>
      <c r="C40736" s="2"/>
      <c r="D40736" s="2"/>
      <c r="H40736" s="2"/>
      <c r="N40736" s="6"/>
      <c r="O40736" s="2"/>
      <c r="P40736" s="2"/>
      <c r="V40736" s="2"/>
    </row>
    <row r="40737" spans="2:22" ht="11.25" x14ac:dyDescent="0.2">
      <c r="B40737" s="2"/>
      <c r="C40737" s="2"/>
      <c r="D40737" s="2"/>
      <c r="H40737" s="2"/>
      <c r="N40737" s="6"/>
      <c r="O40737" s="2"/>
      <c r="P40737" s="2"/>
      <c r="V40737" s="2"/>
    </row>
    <row r="40738" spans="2:22" ht="11.25" x14ac:dyDescent="0.2">
      <c r="B40738" s="2"/>
      <c r="C40738" s="2"/>
      <c r="D40738" s="2"/>
      <c r="H40738" s="2"/>
      <c r="N40738" s="6"/>
      <c r="O40738" s="2"/>
      <c r="P40738" s="2"/>
      <c r="V40738" s="2"/>
    </row>
    <row r="40739" spans="2:22" ht="11.25" x14ac:dyDescent="0.2">
      <c r="B40739" s="2"/>
      <c r="C40739" s="2"/>
      <c r="D40739" s="2"/>
      <c r="H40739" s="2"/>
      <c r="N40739" s="6"/>
      <c r="O40739" s="2"/>
      <c r="P40739" s="2"/>
      <c r="V40739" s="2"/>
    </row>
    <row r="40740" spans="2:22" ht="11.25" x14ac:dyDescent="0.2">
      <c r="B40740" s="2"/>
      <c r="C40740" s="2"/>
      <c r="D40740" s="2"/>
      <c r="H40740" s="2"/>
      <c r="N40740" s="6"/>
      <c r="O40740" s="2"/>
      <c r="P40740" s="2"/>
      <c r="V40740" s="2"/>
    </row>
    <row r="40741" spans="2:22" ht="11.25" x14ac:dyDescent="0.2">
      <c r="B40741" s="2"/>
      <c r="C40741" s="2"/>
      <c r="D40741" s="2"/>
      <c r="H40741" s="2"/>
      <c r="N40741" s="6"/>
      <c r="O40741" s="2"/>
      <c r="P40741" s="2"/>
      <c r="V40741" s="2"/>
    </row>
    <row r="40742" spans="2:22" ht="11.25" x14ac:dyDescent="0.2">
      <c r="B40742" s="2"/>
      <c r="C40742" s="2"/>
      <c r="D40742" s="2"/>
      <c r="H40742" s="2"/>
      <c r="N40742" s="6"/>
      <c r="O40742" s="2"/>
      <c r="P40742" s="2"/>
      <c r="V40742" s="2"/>
    </row>
    <row r="40743" spans="2:22" ht="11.25" x14ac:dyDescent="0.2">
      <c r="B40743" s="2"/>
      <c r="C40743" s="2"/>
      <c r="D40743" s="2"/>
      <c r="H40743" s="2"/>
      <c r="N40743" s="6"/>
      <c r="O40743" s="2"/>
      <c r="P40743" s="2"/>
      <c r="V40743" s="2"/>
    </row>
    <row r="40744" spans="2:22" ht="11.25" x14ac:dyDescent="0.2">
      <c r="B40744" s="2"/>
      <c r="C40744" s="2"/>
      <c r="D40744" s="2"/>
      <c r="H40744" s="2"/>
      <c r="N40744" s="6"/>
      <c r="O40744" s="2"/>
      <c r="P40744" s="2"/>
      <c r="V40744" s="2"/>
    </row>
    <row r="40745" spans="2:22" ht="11.25" x14ac:dyDescent="0.2">
      <c r="B40745" s="2"/>
      <c r="C40745" s="2"/>
      <c r="D40745" s="2"/>
      <c r="H40745" s="2"/>
      <c r="N40745" s="6"/>
      <c r="O40745" s="2"/>
      <c r="P40745" s="2"/>
      <c r="V40745" s="2"/>
    </row>
    <row r="40746" spans="2:22" ht="11.25" x14ac:dyDescent="0.2">
      <c r="B40746" s="2"/>
      <c r="C40746" s="2"/>
      <c r="D40746" s="2"/>
      <c r="H40746" s="2"/>
      <c r="N40746" s="6"/>
      <c r="O40746" s="2"/>
      <c r="P40746" s="2"/>
      <c r="V40746" s="2"/>
    </row>
    <row r="40747" spans="2:22" ht="11.25" x14ac:dyDescent="0.2">
      <c r="B40747" s="2"/>
      <c r="C40747" s="2"/>
      <c r="D40747" s="2"/>
      <c r="H40747" s="2"/>
      <c r="N40747" s="6"/>
      <c r="O40747" s="2"/>
      <c r="P40747" s="2"/>
      <c r="V40747" s="2"/>
    </row>
    <row r="40748" spans="2:22" ht="11.25" x14ac:dyDescent="0.2">
      <c r="B40748" s="2"/>
      <c r="C40748" s="2"/>
      <c r="D40748" s="2"/>
      <c r="H40748" s="2"/>
      <c r="N40748" s="6"/>
      <c r="O40748" s="2"/>
      <c r="P40748" s="2"/>
      <c r="V40748" s="2"/>
    </row>
    <row r="40749" spans="2:22" ht="11.25" x14ac:dyDescent="0.2">
      <c r="B40749" s="2"/>
      <c r="C40749" s="2"/>
      <c r="D40749" s="2"/>
      <c r="H40749" s="2"/>
      <c r="N40749" s="6"/>
      <c r="O40749" s="2"/>
      <c r="P40749" s="2"/>
      <c r="V40749" s="2"/>
    </row>
    <row r="40750" spans="2:22" ht="11.25" x14ac:dyDescent="0.2">
      <c r="B40750" s="2"/>
      <c r="C40750" s="2"/>
      <c r="D40750" s="2"/>
      <c r="H40750" s="2"/>
      <c r="N40750" s="6"/>
      <c r="O40750" s="2"/>
      <c r="P40750" s="2"/>
      <c r="V40750" s="2"/>
    </row>
    <row r="40751" spans="2:22" ht="11.25" x14ac:dyDescent="0.2">
      <c r="B40751" s="2"/>
      <c r="C40751" s="2"/>
      <c r="D40751" s="2"/>
      <c r="H40751" s="2"/>
      <c r="N40751" s="6"/>
      <c r="O40751" s="2"/>
      <c r="P40751" s="2"/>
      <c r="V40751" s="2"/>
    </row>
    <row r="40752" spans="2:22" ht="11.25" x14ac:dyDescent="0.2">
      <c r="B40752" s="2"/>
      <c r="C40752" s="2"/>
      <c r="D40752" s="2"/>
      <c r="H40752" s="2"/>
      <c r="N40752" s="6"/>
      <c r="O40752" s="2"/>
      <c r="P40752" s="2"/>
      <c r="V40752" s="2"/>
    </row>
    <row r="40753" spans="2:22" ht="11.25" x14ac:dyDescent="0.2">
      <c r="B40753" s="2"/>
      <c r="C40753" s="2"/>
      <c r="D40753" s="2"/>
      <c r="H40753" s="2"/>
      <c r="N40753" s="6"/>
      <c r="O40753" s="2"/>
      <c r="P40753" s="2"/>
      <c r="V40753" s="2"/>
    </row>
    <row r="40754" spans="2:22" ht="11.25" x14ac:dyDescent="0.2">
      <c r="B40754" s="2"/>
      <c r="C40754" s="2"/>
      <c r="D40754" s="2"/>
      <c r="H40754" s="2"/>
      <c r="N40754" s="6"/>
      <c r="O40754" s="2"/>
      <c r="P40754" s="2"/>
      <c r="V40754" s="2"/>
    </row>
    <row r="40755" spans="2:22" ht="11.25" x14ac:dyDescent="0.2">
      <c r="B40755" s="2"/>
      <c r="C40755" s="2"/>
      <c r="D40755" s="2"/>
      <c r="H40755" s="2"/>
      <c r="N40755" s="6"/>
      <c r="O40755" s="2"/>
      <c r="P40755" s="2"/>
      <c r="V40755" s="2"/>
    </row>
    <row r="40756" spans="2:22" ht="11.25" x14ac:dyDescent="0.2">
      <c r="B40756" s="2"/>
      <c r="C40756" s="2"/>
      <c r="D40756" s="2"/>
      <c r="H40756" s="2"/>
      <c r="N40756" s="6"/>
      <c r="O40756" s="2"/>
      <c r="P40756" s="2"/>
      <c r="V40756" s="2"/>
    </row>
    <row r="40757" spans="2:22" ht="11.25" x14ac:dyDescent="0.2">
      <c r="B40757" s="2"/>
      <c r="C40757" s="2"/>
      <c r="D40757" s="2"/>
      <c r="H40757" s="2"/>
      <c r="N40757" s="6"/>
      <c r="O40757" s="2"/>
      <c r="P40757" s="2"/>
      <c r="V40757" s="2"/>
    </row>
    <row r="40758" spans="2:22" ht="11.25" x14ac:dyDescent="0.2">
      <c r="B40758" s="2"/>
      <c r="C40758" s="2"/>
      <c r="D40758" s="2"/>
      <c r="H40758" s="2"/>
      <c r="N40758" s="6"/>
      <c r="O40758" s="2"/>
      <c r="P40758" s="2"/>
      <c r="V40758" s="2"/>
    </row>
    <row r="40759" spans="2:22" ht="11.25" x14ac:dyDescent="0.2">
      <c r="B40759" s="2"/>
      <c r="C40759" s="2"/>
      <c r="D40759" s="2"/>
      <c r="H40759" s="2"/>
      <c r="N40759" s="6"/>
      <c r="O40759" s="2"/>
      <c r="P40759" s="2"/>
      <c r="V40759" s="2"/>
    </row>
    <row r="40760" spans="2:22" ht="11.25" x14ac:dyDescent="0.2">
      <c r="B40760" s="2"/>
      <c r="C40760" s="2"/>
      <c r="D40760" s="2"/>
      <c r="H40760" s="2"/>
      <c r="N40760" s="6"/>
      <c r="O40760" s="2"/>
      <c r="P40760" s="2"/>
      <c r="V40760" s="2"/>
    </row>
    <row r="40761" spans="2:22" ht="11.25" x14ac:dyDescent="0.2">
      <c r="B40761" s="2"/>
      <c r="C40761" s="2"/>
      <c r="D40761" s="2"/>
      <c r="H40761" s="2"/>
      <c r="N40761" s="6"/>
      <c r="O40761" s="2"/>
      <c r="P40761" s="2"/>
      <c r="V40761" s="2"/>
    </row>
    <row r="40762" spans="2:22" ht="11.25" x14ac:dyDescent="0.2">
      <c r="B40762" s="2"/>
      <c r="C40762" s="2"/>
      <c r="D40762" s="2"/>
      <c r="H40762" s="2"/>
      <c r="N40762" s="6"/>
      <c r="O40762" s="2"/>
      <c r="P40762" s="2"/>
      <c r="V40762" s="2"/>
    </row>
    <row r="40763" spans="2:22" ht="11.25" x14ac:dyDescent="0.2">
      <c r="B40763" s="2"/>
      <c r="C40763" s="2"/>
      <c r="D40763" s="2"/>
      <c r="H40763" s="2"/>
      <c r="N40763" s="6"/>
      <c r="O40763" s="2"/>
      <c r="P40763" s="2"/>
      <c r="V40763" s="2"/>
    </row>
    <row r="40764" spans="2:22" ht="11.25" x14ac:dyDescent="0.2">
      <c r="B40764" s="2"/>
      <c r="C40764" s="2"/>
      <c r="D40764" s="2"/>
      <c r="H40764" s="2"/>
      <c r="N40764" s="6"/>
      <c r="O40764" s="2"/>
      <c r="P40764" s="2"/>
      <c r="V40764" s="2"/>
    </row>
    <row r="40765" spans="2:22" ht="11.25" x14ac:dyDescent="0.2">
      <c r="B40765" s="2"/>
      <c r="C40765" s="2"/>
      <c r="D40765" s="2"/>
      <c r="H40765" s="2"/>
      <c r="N40765" s="6"/>
      <c r="O40765" s="2"/>
      <c r="P40765" s="2"/>
      <c r="V40765" s="2"/>
    </row>
    <row r="40766" spans="2:22" ht="11.25" x14ac:dyDescent="0.2">
      <c r="B40766" s="2"/>
      <c r="C40766" s="2"/>
      <c r="D40766" s="2"/>
      <c r="H40766" s="2"/>
      <c r="N40766" s="6"/>
      <c r="O40766" s="2"/>
      <c r="P40766" s="2"/>
      <c r="V40766" s="2"/>
    </row>
    <row r="40767" spans="2:22" ht="11.25" x14ac:dyDescent="0.2">
      <c r="B40767" s="2"/>
      <c r="C40767" s="2"/>
      <c r="D40767" s="2"/>
      <c r="H40767" s="2"/>
      <c r="N40767" s="6"/>
      <c r="O40767" s="2"/>
      <c r="P40767" s="2"/>
      <c r="V40767" s="2"/>
    </row>
    <row r="40768" spans="2:22" ht="11.25" x14ac:dyDescent="0.2">
      <c r="B40768" s="2"/>
      <c r="C40768" s="2"/>
      <c r="D40768" s="2"/>
      <c r="H40768" s="2"/>
      <c r="N40768" s="6"/>
      <c r="O40768" s="2"/>
      <c r="P40768" s="2"/>
      <c r="V40768" s="2"/>
    </row>
    <row r="40769" spans="2:22" ht="11.25" x14ac:dyDescent="0.2">
      <c r="B40769" s="2"/>
      <c r="C40769" s="2"/>
      <c r="D40769" s="2"/>
      <c r="H40769" s="2"/>
      <c r="N40769" s="6"/>
      <c r="O40769" s="2"/>
      <c r="P40769" s="2"/>
      <c r="V40769" s="2"/>
    </row>
    <row r="40770" spans="2:22" ht="11.25" x14ac:dyDescent="0.2">
      <c r="B40770" s="2"/>
      <c r="C40770" s="2"/>
      <c r="D40770" s="2"/>
      <c r="H40770" s="2"/>
      <c r="N40770" s="6"/>
      <c r="O40770" s="2"/>
      <c r="P40770" s="2"/>
      <c r="V40770" s="2"/>
    </row>
    <row r="40771" spans="2:22" ht="11.25" x14ac:dyDescent="0.2">
      <c r="B40771" s="2"/>
      <c r="C40771" s="2"/>
      <c r="D40771" s="2"/>
      <c r="H40771" s="2"/>
      <c r="N40771" s="6"/>
      <c r="O40771" s="2"/>
      <c r="P40771" s="2"/>
      <c r="V40771" s="2"/>
    </row>
    <row r="40772" spans="2:22" ht="11.25" x14ac:dyDescent="0.2">
      <c r="B40772" s="2"/>
      <c r="C40772" s="2"/>
      <c r="D40772" s="2"/>
      <c r="H40772" s="2"/>
      <c r="N40772" s="6"/>
      <c r="O40772" s="2"/>
      <c r="P40772" s="2"/>
      <c r="V40772" s="2"/>
    </row>
    <row r="40773" spans="2:22" ht="11.25" x14ac:dyDescent="0.2">
      <c r="B40773" s="2"/>
      <c r="C40773" s="2"/>
      <c r="D40773" s="2"/>
      <c r="H40773" s="2"/>
      <c r="N40773" s="6"/>
      <c r="O40773" s="2"/>
      <c r="P40773" s="2"/>
      <c r="V40773" s="2"/>
    </row>
    <row r="40774" spans="2:22" ht="11.25" x14ac:dyDescent="0.2">
      <c r="B40774" s="2"/>
      <c r="C40774" s="2"/>
      <c r="D40774" s="2"/>
      <c r="H40774" s="2"/>
      <c r="N40774" s="6"/>
      <c r="O40774" s="2"/>
      <c r="P40774" s="2"/>
      <c r="V40774" s="2"/>
    </row>
    <row r="40775" spans="2:22" ht="11.25" x14ac:dyDescent="0.2">
      <c r="B40775" s="2"/>
      <c r="C40775" s="2"/>
      <c r="D40775" s="2"/>
      <c r="H40775" s="2"/>
      <c r="N40775" s="6"/>
      <c r="O40775" s="2"/>
      <c r="P40775" s="2"/>
      <c r="V40775" s="2"/>
    </row>
    <row r="40776" spans="2:22" ht="11.25" x14ac:dyDescent="0.2">
      <c r="B40776" s="2"/>
      <c r="C40776" s="2"/>
      <c r="D40776" s="2"/>
      <c r="H40776" s="2"/>
      <c r="N40776" s="6"/>
      <c r="O40776" s="2"/>
      <c r="P40776" s="2"/>
      <c r="V40776" s="2"/>
    </row>
    <row r="40777" spans="2:22" ht="11.25" x14ac:dyDescent="0.2">
      <c r="B40777" s="2"/>
      <c r="C40777" s="2"/>
      <c r="D40777" s="2"/>
      <c r="H40777" s="2"/>
      <c r="N40777" s="6"/>
      <c r="O40777" s="2"/>
      <c r="P40777" s="2"/>
      <c r="V40777" s="2"/>
    </row>
    <row r="40778" spans="2:22" ht="11.25" x14ac:dyDescent="0.2">
      <c r="B40778" s="2"/>
      <c r="C40778" s="2"/>
      <c r="D40778" s="2"/>
      <c r="H40778" s="2"/>
      <c r="N40778" s="6"/>
      <c r="O40778" s="2"/>
      <c r="P40778" s="2"/>
      <c r="V40778" s="2"/>
    </row>
    <row r="40779" spans="2:22" ht="11.25" x14ac:dyDescent="0.2">
      <c r="B40779" s="2"/>
      <c r="C40779" s="2"/>
      <c r="D40779" s="2"/>
      <c r="H40779" s="2"/>
      <c r="N40779" s="6"/>
      <c r="O40779" s="2"/>
      <c r="P40779" s="2"/>
      <c r="V40779" s="2"/>
    </row>
    <row r="40780" spans="2:22" ht="11.25" x14ac:dyDescent="0.2">
      <c r="B40780" s="2"/>
      <c r="C40780" s="2"/>
      <c r="D40780" s="2"/>
      <c r="H40780" s="2"/>
      <c r="N40780" s="6"/>
      <c r="O40780" s="2"/>
      <c r="P40780" s="2"/>
      <c r="V40780" s="2"/>
    </row>
    <row r="40781" spans="2:22" ht="11.25" x14ac:dyDescent="0.2">
      <c r="B40781" s="2"/>
      <c r="C40781" s="2"/>
      <c r="D40781" s="2"/>
      <c r="H40781" s="2"/>
      <c r="N40781" s="6"/>
      <c r="O40781" s="2"/>
      <c r="P40781" s="2"/>
      <c r="V40781" s="2"/>
    </row>
    <row r="40782" spans="2:22" ht="11.25" x14ac:dyDescent="0.2">
      <c r="B40782" s="2"/>
      <c r="C40782" s="2"/>
      <c r="D40782" s="2"/>
      <c r="H40782" s="2"/>
      <c r="N40782" s="6"/>
      <c r="O40782" s="2"/>
      <c r="P40782" s="2"/>
      <c r="V40782" s="2"/>
    </row>
    <row r="40783" spans="2:22" ht="11.25" x14ac:dyDescent="0.2">
      <c r="B40783" s="2"/>
      <c r="C40783" s="2"/>
      <c r="D40783" s="2"/>
      <c r="H40783" s="2"/>
      <c r="N40783" s="6"/>
      <c r="O40783" s="2"/>
      <c r="P40783" s="2"/>
      <c r="V40783" s="2"/>
    </row>
    <row r="40784" spans="2:22" ht="11.25" x14ac:dyDescent="0.2">
      <c r="B40784" s="2"/>
      <c r="C40784" s="2"/>
      <c r="D40784" s="2"/>
      <c r="H40784" s="2"/>
      <c r="N40784" s="6"/>
      <c r="O40784" s="2"/>
      <c r="P40784" s="2"/>
      <c r="V40784" s="2"/>
    </row>
    <row r="40785" spans="2:22" ht="11.25" x14ac:dyDescent="0.2">
      <c r="B40785" s="2"/>
      <c r="C40785" s="2"/>
      <c r="D40785" s="2"/>
      <c r="H40785" s="2"/>
      <c r="N40785" s="6"/>
      <c r="O40785" s="2"/>
      <c r="P40785" s="2"/>
      <c r="V40785" s="2"/>
    </row>
    <row r="40786" spans="2:22" ht="11.25" x14ac:dyDescent="0.2">
      <c r="B40786" s="2"/>
      <c r="C40786" s="2"/>
      <c r="D40786" s="2"/>
      <c r="H40786" s="2"/>
      <c r="N40786" s="6"/>
      <c r="O40786" s="2"/>
      <c r="P40786" s="2"/>
      <c r="V40786" s="2"/>
    </row>
    <row r="40787" spans="2:22" ht="11.25" x14ac:dyDescent="0.2">
      <c r="B40787" s="2"/>
      <c r="C40787" s="2"/>
      <c r="D40787" s="2"/>
      <c r="H40787" s="2"/>
      <c r="N40787" s="6"/>
      <c r="O40787" s="2"/>
      <c r="P40787" s="2"/>
      <c r="V40787" s="2"/>
    </row>
    <row r="40788" spans="2:22" ht="11.25" x14ac:dyDescent="0.2">
      <c r="B40788" s="2"/>
      <c r="C40788" s="2"/>
      <c r="D40788" s="2"/>
      <c r="H40788" s="2"/>
      <c r="N40788" s="6"/>
      <c r="O40788" s="2"/>
      <c r="P40788" s="2"/>
      <c r="V40788" s="2"/>
    </row>
    <row r="40789" spans="2:22" ht="11.25" x14ac:dyDescent="0.2">
      <c r="B40789" s="2"/>
      <c r="C40789" s="2"/>
      <c r="D40789" s="2"/>
      <c r="H40789" s="2"/>
      <c r="N40789" s="6"/>
      <c r="O40789" s="2"/>
      <c r="P40789" s="2"/>
      <c r="V40789" s="2"/>
    </row>
    <row r="40790" spans="2:22" ht="11.25" x14ac:dyDescent="0.2">
      <c r="B40790" s="2"/>
      <c r="C40790" s="2"/>
      <c r="D40790" s="2"/>
      <c r="H40790" s="2"/>
      <c r="N40790" s="6"/>
      <c r="O40790" s="2"/>
      <c r="P40790" s="2"/>
      <c r="V40790" s="2"/>
    </row>
    <row r="40791" spans="2:22" ht="11.25" x14ac:dyDescent="0.2">
      <c r="B40791" s="2"/>
      <c r="C40791" s="2"/>
      <c r="D40791" s="2"/>
      <c r="H40791" s="2"/>
      <c r="N40791" s="6"/>
      <c r="O40791" s="2"/>
      <c r="P40791" s="2"/>
      <c r="V40791" s="2"/>
    </row>
    <row r="40792" spans="2:22" ht="11.25" x14ac:dyDescent="0.2">
      <c r="B40792" s="2"/>
      <c r="C40792" s="2"/>
      <c r="D40792" s="2"/>
      <c r="H40792" s="2"/>
      <c r="N40792" s="6"/>
      <c r="O40792" s="2"/>
      <c r="P40792" s="2"/>
      <c r="V40792" s="2"/>
    </row>
    <row r="40793" spans="2:22" ht="11.25" x14ac:dyDescent="0.2">
      <c r="B40793" s="2"/>
      <c r="C40793" s="2"/>
      <c r="D40793" s="2"/>
      <c r="H40793" s="2"/>
      <c r="N40793" s="6"/>
      <c r="O40793" s="2"/>
      <c r="P40793" s="2"/>
      <c r="V40793" s="2"/>
    </row>
    <row r="40794" spans="2:22" ht="11.25" x14ac:dyDescent="0.2">
      <c r="B40794" s="2"/>
      <c r="C40794" s="2"/>
      <c r="D40794" s="2"/>
      <c r="H40794" s="2"/>
      <c r="N40794" s="6"/>
      <c r="O40794" s="2"/>
      <c r="P40794" s="2"/>
      <c r="V40794" s="2"/>
    </row>
    <row r="40795" spans="2:22" ht="11.25" x14ac:dyDescent="0.2">
      <c r="B40795" s="2"/>
      <c r="C40795" s="2"/>
      <c r="D40795" s="2"/>
      <c r="H40795" s="2"/>
      <c r="N40795" s="6"/>
      <c r="O40795" s="2"/>
      <c r="P40795" s="2"/>
      <c r="V40795" s="2"/>
    </row>
    <row r="40796" spans="2:22" ht="11.25" x14ac:dyDescent="0.2">
      <c r="B40796" s="2"/>
      <c r="C40796" s="2"/>
      <c r="D40796" s="2"/>
      <c r="H40796" s="2"/>
      <c r="N40796" s="6"/>
      <c r="O40796" s="2"/>
      <c r="P40796" s="2"/>
      <c r="V40796" s="2"/>
    </row>
    <row r="40797" spans="2:22" ht="11.25" x14ac:dyDescent="0.2">
      <c r="B40797" s="2"/>
      <c r="C40797" s="2"/>
      <c r="D40797" s="2"/>
      <c r="H40797" s="2"/>
      <c r="N40797" s="6"/>
      <c r="O40797" s="2"/>
      <c r="P40797" s="2"/>
      <c r="V40797" s="2"/>
    </row>
    <row r="40798" spans="2:22" ht="11.25" x14ac:dyDescent="0.2">
      <c r="B40798" s="2"/>
      <c r="C40798" s="2"/>
      <c r="D40798" s="2"/>
      <c r="H40798" s="2"/>
      <c r="N40798" s="6"/>
      <c r="O40798" s="2"/>
      <c r="P40798" s="2"/>
      <c r="V40798" s="2"/>
    </row>
    <row r="40799" spans="2:22" ht="11.25" x14ac:dyDescent="0.2">
      <c r="B40799" s="2"/>
      <c r="C40799" s="2"/>
      <c r="D40799" s="2"/>
      <c r="H40799" s="2"/>
      <c r="N40799" s="6"/>
      <c r="O40799" s="2"/>
      <c r="P40799" s="2"/>
      <c r="V40799" s="2"/>
    </row>
    <row r="40800" spans="2:22" ht="11.25" x14ac:dyDescent="0.2">
      <c r="B40800" s="2"/>
      <c r="C40800" s="2"/>
      <c r="D40800" s="2"/>
      <c r="H40800" s="2"/>
      <c r="N40800" s="6"/>
      <c r="O40800" s="2"/>
      <c r="P40800" s="2"/>
      <c r="V40800" s="2"/>
    </row>
    <row r="40801" spans="2:22" ht="11.25" x14ac:dyDescent="0.2">
      <c r="B40801" s="2"/>
      <c r="C40801" s="2"/>
      <c r="D40801" s="2"/>
      <c r="H40801" s="2"/>
      <c r="N40801" s="6"/>
      <c r="O40801" s="2"/>
      <c r="P40801" s="2"/>
      <c r="V40801" s="2"/>
    </row>
    <row r="40802" spans="2:22" ht="11.25" x14ac:dyDescent="0.2">
      <c r="B40802" s="2"/>
      <c r="C40802" s="2"/>
      <c r="D40802" s="2"/>
      <c r="H40802" s="2"/>
      <c r="N40802" s="6"/>
      <c r="O40802" s="2"/>
      <c r="P40802" s="2"/>
      <c r="V40802" s="2"/>
    </row>
    <row r="40803" spans="2:22" ht="11.25" x14ac:dyDescent="0.2">
      <c r="B40803" s="2"/>
      <c r="C40803" s="2"/>
      <c r="D40803" s="2"/>
      <c r="H40803" s="2"/>
      <c r="N40803" s="6"/>
      <c r="O40803" s="2"/>
      <c r="P40803" s="2"/>
      <c r="V40803" s="2"/>
    </row>
    <row r="40804" spans="2:22" ht="11.25" x14ac:dyDescent="0.2">
      <c r="B40804" s="2"/>
      <c r="C40804" s="2"/>
      <c r="D40804" s="2"/>
      <c r="H40804" s="2"/>
      <c r="N40804" s="6"/>
      <c r="O40804" s="2"/>
      <c r="P40804" s="2"/>
      <c r="V40804" s="2"/>
    </row>
    <row r="40805" spans="2:22" ht="11.25" x14ac:dyDescent="0.2">
      <c r="B40805" s="2"/>
      <c r="C40805" s="2"/>
      <c r="D40805" s="2"/>
      <c r="H40805" s="2"/>
      <c r="N40805" s="6"/>
      <c r="O40805" s="2"/>
      <c r="P40805" s="2"/>
      <c r="V40805" s="2"/>
    </row>
    <row r="40806" spans="2:22" ht="11.25" x14ac:dyDescent="0.2">
      <c r="B40806" s="2"/>
      <c r="C40806" s="2"/>
      <c r="D40806" s="2"/>
      <c r="H40806" s="2"/>
      <c r="N40806" s="6"/>
      <c r="O40806" s="2"/>
      <c r="P40806" s="2"/>
      <c r="V40806" s="2"/>
    </row>
    <row r="40807" spans="2:22" ht="11.25" x14ac:dyDescent="0.2">
      <c r="B40807" s="2"/>
      <c r="C40807" s="2"/>
      <c r="D40807" s="2"/>
      <c r="H40807" s="2"/>
      <c r="N40807" s="6"/>
      <c r="O40807" s="2"/>
      <c r="P40807" s="2"/>
      <c r="V40807" s="2"/>
    </row>
    <row r="40808" spans="2:22" ht="11.25" x14ac:dyDescent="0.2">
      <c r="B40808" s="2"/>
      <c r="C40808" s="2"/>
      <c r="D40808" s="2"/>
      <c r="H40808" s="2"/>
      <c r="N40808" s="6"/>
      <c r="O40808" s="2"/>
      <c r="P40808" s="2"/>
      <c r="V40808" s="2"/>
    </row>
    <row r="40809" spans="2:22" ht="11.25" x14ac:dyDescent="0.2">
      <c r="B40809" s="2"/>
      <c r="C40809" s="2"/>
      <c r="D40809" s="2"/>
      <c r="H40809" s="2"/>
      <c r="N40809" s="6"/>
      <c r="O40809" s="2"/>
      <c r="P40809" s="2"/>
      <c r="V40809" s="2"/>
    </row>
    <row r="40810" spans="2:22" ht="11.25" x14ac:dyDescent="0.2">
      <c r="B40810" s="2"/>
      <c r="C40810" s="2"/>
      <c r="D40810" s="2"/>
      <c r="H40810" s="2"/>
      <c r="N40810" s="6"/>
      <c r="O40810" s="2"/>
      <c r="P40810" s="2"/>
      <c r="V40810" s="2"/>
    </row>
    <row r="40811" spans="2:22" ht="11.25" x14ac:dyDescent="0.2">
      <c r="B40811" s="2"/>
      <c r="C40811" s="2"/>
      <c r="D40811" s="2"/>
      <c r="H40811" s="2"/>
      <c r="N40811" s="6"/>
      <c r="O40811" s="2"/>
      <c r="P40811" s="2"/>
      <c r="V40811" s="2"/>
    </row>
    <row r="40812" spans="2:22" ht="11.25" x14ac:dyDescent="0.2">
      <c r="B40812" s="2"/>
      <c r="C40812" s="2"/>
      <c r="D40812" s="2"/>
      <c r="H40812" s="2"/>
      <c r="N40812" s="6"/>
      <c r="O40812" s="2"/>
      <c r="P40812" s="2"/>
      <c r="V40812" s="2"/>
    </row>
    <row r="40813" spans="2:22" ht="11.25" x14ac:dyDescent="0.2">
      <c r="B40813" s="2"/>
      <c r="C40813" s="2"/>
      <c r="D40813" s="2"/>
      <c r="H40813" s="2"/>
      <c r="N40813" s="6"/>
      <c r="O40813" s="2"/>
      <c r="P40813" s="2"/>
      <c r="V40813" s="2"/>
    </row>
    <row r="40814" spans="2:22" ht="11.25" x14ac:dyDescent="0.2">
      <c r="B40814" s="2"/>
      <c r="C40814" s="2"/>
      <c r="D40814" s="2"/>
      <c r="H40814" s="2"/>
      <c r="N40814" s="6"/>
      <c r="O40814" s="2"/>
      <c r="P40814" s="2"/>
      <c r="V40814" s="2"/>
    </row>
    <row r="40815" spans="2:22" ht="11.25" x14ac:dyDescent="0.2">
      <c r="B40815" s="2"/>
      <c r="C40815" s="2"/>
      <c r="D40815" s="2"/>
      <c r="H40815" s="2"/>
      <c r="N40815" s="6"/>
      <c r="O40815" s="2"/>
      <c r="P40815" s="2"/>
      <c r="V40815" s="2"/>
    </row>
    <row r="40816" spans="2:22" ht="11.25" x14ac:dyDescent="0.2">
      <c r="B40816" s="2"/>
      <c r="C40816" s="2"/>
      <c r="D40816" s="2"/>
      <c r="H40816" s="2"/>
      <c r="N40816" s="6"/>
      <c r="O40816" s="2"/>
      <c r="P40816" s="2"/>
      <c r="V40816" s="2"/>
    </row>
    <row r="40817" spans="2:22" ht="11.25" x14ac:dyDescent="0.2">
      <c r="B40817" s="2"/>
      <c r="C40817" s="2"/>
      <c r="D40817" s="2"/>
      <c r="H40817" s="2"/>
      <c r="N40817" s="6"/>
      <c r="O40817" s="2"/>
      <c r="P40817" s="2"/>
      <c r="V40817" s="2"/>
    </row>
    <row r="40818" spans="2:22" ht="11.25" x14ac:dyDescent="0.2">
      <c r="B40818" s="2"/>
      <c r="C40818" s="2"/>
      <c r="D40818" s="2"/>
      <c r="H40818" s="2"/>
      <c r="N40818" s="6"/>
      <c r="O40818" s="2"/>
      <c r="P40818" s="2"/>
      <c r="V40818" s="2"/>
    </row>
    <row r="40819" spans="2:22" ht="11.25" x14ac:dyDescent="0.2">
      <c r="B40819" s="2"/>
      <c r="C40819" s="2"/>
      <c r="D40819" s="2"/>
      <c r="H40819" s="2"/>
      <c r="N40819" s="6"/>
      <c r="O40819" s="2"/>
      <c r="P40819" s="2"/>
      <c r="V40819" s="2"/>
    </row>
    <row r="40820" spans="2:22" ht="11.25" x14ac:dyDescent="0.2">
      <c r="B40820" s="2"/>
      <c r="C40820" s="2"/>
      <c r="D40820" s="2"/>
      <c r="H40820" s="2"/>
      <c r="N40820" s="6"/>
      <c r="O40820" s="2"/>
      <c r="P40820" s="2"/>
      <c r="V40820" s="2"/>
    </row>
    <row r="40821" spans="2:22" ht="11.25" x14ac:dyDescent="0.2">
      <c r="B40821" s="2"/>
      <c r="C40821" s="2"/>
      <c r="D40821" s="2"/>
      <c r="H40821" s="2"/>
      <c r="N40821" s="6"/>
      <c r="O40821" s="2"/>
      <c r="P40821" s="2"/>
      <c r="V40821" s="2"/>
    </row>
    <row r="40822" spans="2:22" ht="11.25" x14ac:dyDescent="0.2">
      <c r="B40822" s="2"/>
      <c r="C40822" s="2"/>
      <c r="D40822" s="2"/>
      <c r="H40822" s="2"/>
      <c r="N40822" s="6"/>
      <c r="O40822" s="2"/>
      <c r="P40822" s="2"/>
      <c r="V40822" s="2"/>
    </row>
    <row r="40823" spans="2:22" ht="11.25" x14ac:dyDescent="0.2">
      <c r="B40823" s="2"/>
      <c r="C40823" s="2"/>
      <c r="D40823" s="2"/>
      <c r="H40823" s="2"/>
      <c r="N40823" s="6"/>
      <c r="O40823" s="2"/>
      <c r="P40823" s="2"/>
      <c r="V40823" s="2"/>
    </row>
    <row r="40824" spans="2:22" ht="11.25" x14ac:dyDescent="0.2">
      <c r="B40824" s="2"/>
      <c r="C40824" s="2"/>
      <c r="D40824" s="2"/>
      <c r="H40824" s="2"/>
      <c r="N40824" s="6"/>
      <c r="O40824" s="2"/>
      <c r="P40824" s="2"/>
      <c r="V40824" s="2"/>
    </row>
    <row r="40825" spans="2:22" ht="11.25" x14ac:dyDescent="0.2">
      <c r="B40825" s="2"/>
      <c r="C40825" s="2"/>
      <c r="D40825" s="2"/>
      <c r="H40825" s="2"/>
      <c r="N40825" s="6"/>
      <c r="O40825" s="2"/>
      <c r="P40825" s="2"/>
      <c r="V40825" s="2"/>
    </row>
    <row r="40826" spans="2:22" ht="11.25" x14ac:dyDescent="0.2">
      <c r="B40826" s="2"/>
      <c r="C40826" s="2"/>
      <c r="D40826" s="2"/>
      <c r="H40826" s="2"/>
      <c r="N40826" s="6"/>
      <c r="O40826" s="2"/>
      <c r="P40826" s="2"/>
      <c r="V40826" s="2"/>
    </row>
    <row r="40827" spans="2:22" ht="11.25" x14ac:dyDescent="0.2">
      <c r="B40827" s="2"/>
      <c r="C40827" s="2"/>
      <c r="D40827" s="2"/>
      <c r="H40827" s="2"/>
      <c r="N40827" s="6"/>
      <c r="O40827" s="2"/>
      <c r="P40827" s="2"/>
      <c r="V40827" s="2"/>
    </row>
    <row r="40828" spans="2:22" ht="11.25" x14ac:dyDescent="0.2">
      <c r="B40828" s="2"/>
      <c r="C40828" s="2"/>
      <c r="D40828" s="2"/>
      <c r="H40828" s="2"/>
      <c r="N40828" s="6"/>
      <c r="O40828" s="2"/>
      <c r="P40828" s="2"/>
      <c r="V40828" s="2"/>
    </row>
    <row r="40829" spans="2:22" ht="11.25" x14ac:dyDescent="0.2">
      <c r="B40829" s="2"/>
      <c r="C40829" s="2"/>
      <c r="D40829" s="2"/>
      <c r="H40829" s="2"/>
      <c r="N40829" s="6"/>
      <c r="O40829" s="2"/>
      <c r="P40829" s="2"/>
      <c r="V40829" s="2"/>
    </row>
    <row r="40830" spans="2:22" ht="11.25" x14ac:dyDescent="0.2">
      <c r="B40830" s="2"/>
      <c r="C40830" s="2"/>
      <c r="D40830" s="2"/>
      <c r="H40830" s="2"/>
      <c r="N40830" s="6"/>
      <c r="O40830" s="2"/>
      <c r="P40830" s="2"/>
      <c r="V40830" s="2"/>
    </row>
    <row r="40831" spans="2:22" ht="11.25" x14ac:dyDescent="0.2">
      <c r="B40831" s="2"/>
      <c r="C40831" s="2"/>
      <c r="D40831" s="2"/>
      <c r="H40831" s="2"/>
      <c r="N40831" s="6"/>
      <c r="O40831" s="2"/>
      <c r="P40831" s="2"/>
      <c r="V40831" s="2"/>
    </row>
    <row r="40832" spans="2:22" ht="11.25" x14ac:dyDescent="0.2">
      <c r="B40832" s="2"/>
      <c r="C40832" s="2"/>
      <c r="D40832" s="2"/>
      <c r="H40832" s="2"/>
      <c r="N40832" s="6"/>
      <c r="O40832" s="2"/>
      <c r="P40832" s="2"/>
      <c r="V40832" s="2"/>
    </row>
    <row r="40833" spans="2:22" ht="11.25" x14ac:dyDescent="0.2">
      <c r="B40833" s="2"/>
      <c r="C40833" s="2"/>
      <c r="D40833" s="2"/>
      <c r="H40833" s="2"/>
      <c r="N40833" s="6"/>
      <c r="O40833" s="2"/>
      <c r="P40833" s="2"/>
      <c r="V40833" s="2"/>
    </row>
    <row r="40834" spans="2:22" ht="11.25" x14ac:dyDescent="0.2">
      <c r="B40834" s="2"/>
      <c r="C40834" s="2"/>
      <c r="D40834" s="2"/>
      <c r="H40834" s="2"/>
      <c r="N40834" s="6"/>
      <c r="O40834" s="2"/>
      <c r="P40834" s="2"/>
      <c r="V40834" s="2"/>
    </row>
    <row r="40835" spans="2:22" ht="11.25" x14ac:dyDescent="0.2">
      <c r="B40835" s="2"/>
      <c r="C40835" s="2"/>
      <c r="D40835" s="2"/>
      <c r="H40835" s="2"/>
      <c r="N40835" s="6"/>
      <c r="O40835" s="2"/>
      <c r="P40835" s="2"/>
      <c r="V40835" s="2"/>
    </row>
    <row r="40836" spans="2:22" ht="11.25" x14ac:dyDescent="0.2">
      <c r="B40836" s="2"/>
      <c r="C40836" s="2"/>
      <c r="D40836" s="2"/>
      <c r="H40836" s="2"/>
      <c r="N40836" s="6"/>
      <c r="O40836" s="2"/>
      <c r="P40836" s="2"/>
      <c r="V40836" s="2"/>
    </row>
    <row r="40837" spans="2:22" ht="11.25" x14ac:dyDescent="0.2">
      <c r="B40837" s="2"/>
      <c r="C40837" s="2"/>
      <c r="D40837" s="2"/>
      <c r="H40837" s="2"/>
      <c r="N40837" s="6"/>
      <c r="O40837" s="2"/>
      <c r="P40837" s="2"/>
      <c r="V40837" s="2"/>
    </row>
    <row r="40838" spans="2:22" ht="11.25" x14ac:dyDescent="0.2">
      <c r="B40838" s="2"/>
      <c r="C40838" s="2"/>
      <c r="D40838" s="2"/>
      <c r="H40838" s="2"/>
      <c r="N40838" s="6"/>
      <c r="O40838" s="2"/>
      <c r="P40838" s="2"/>
      <c r="V40838" s="2"/>
    </row>
    <row r="40839" spans="2:22" ht="11.25" x14ac:dyDescent="0.2">
      <c r="B40839" s="2"/>
      <c r="C40839" s="2"/>
      <c r="D40839" s="2"/>
      <c r="H40839" s="2"/>
      <c r="N40839" s="6"/>
      <c r="O40839" s="2"/>
      <c r="P40839" s="2"/>
      <c r="V40839" s="2"/>
    </row>
    <row r="40840" spans="2:22" ht="11.25" x14ac:dyDescent="0.2">
      <c r="B40840" s="2"/>
      <c r="C40840" s="2"/>
      <c r="D40840" s="2"/>
      <c r="H40840" s="2"/>
      <c r="N40840" s="6"/>
      <c r="O40840" s="2"/>
      <c r="P40840" s="2"/>
      <c r="V40840" s="2"/>
    </row>
    <row r="40841" spans="2:22" ht="11.25" x14ac:dyDescent="0.2">
      <c r="B40841" s="2"/>
      <c r="C40841" s="2"/>
      <c r="D40841" s="2"/>
      <c r="H40841" s="2"/>
      <c r="N40841" s="6"/>
      <c r="O40841" s="2"/>
      <c r="P40841" s="2"/>
      <c r="V40841" s="2"/>
    </row>
    <row r="40842" spans="2:22" ht="11.25" x14ac:dyDescent="0.2">
      <c r="B40842" s="2"/>
      <c r="C40842" s="2"/>
      <c r="D40842" s="2"/>
      <c r="H40842" s="2"/>
      <c r="N40842" s="6"/>
      <c r="O40842" s="2"/>
      <c r="P40842" s="2"/>
      <c r="V40842" s="2"/>
    </row>
    <row r="40843" spans="2:22" ht="11.25" x14ac:dyDescent="0.2">
      <c r="B40843" s="2"/>
      <c r="C40843" s="2"/>
      <c r="D40843" s="2"/>
      <c r="H40843" s="2"/>
      <c r="N40843" s="6"/>
      <c r="O40843" s="2"/>
      <c r="P40843" s="2"/>
      <c r="V40843" s="2"/>
    </row>
    <row r="40844" spans="2:22" ht="11.25" x14ac:dyDescent="0.2">
      <c r="B40844" s="2"/>
      <c r="C40844" s="2"/>
      <c r="D40844" s="2"/>
      <c r="H40844" s="2"/>
      <c r="N40844" s="6"/>
      <c r="O40844" s="2"/>
      <c r="P40844" s="2"/>
      <c r="V40844" s="2"/>
    </row>
    <row r="40845" spans="2:22" ht="11.25" x14ac:dyDescent="0.2">
      <c r="B40845" s="2"/>
      <c r="C40845" s="2"/>
      <c r="D40845" s="2"/>
      <c r="H40845" s="2"/>
      <c r="N40845" s="6"/>
      <c r="O40845" s="2"/>
      <c r="P40845" s="2"/>
      <c r="V40845" s="2"/>
    </row>
    <row r="40846" spans="2:22" ht="11.25" x14ac:dyDescent="0.2">
      <c r="B40846" s="2"/>
      <c r="C40846" s="2"/>
      <c r="D40846" s="2"/>
      <c r="H40846" s="2"/>
      <c r="N40846" s="6"/>
      <c r="O40846" s="2"/>
      <c r="P40846" s="2"/>
      <c r="V40846" s="2"/>
    </row>
    <row r="40847" spans="2:22" ht="11.25" x14ac:dyDescent="0.2">
      <c r="B40847" s="2"/>
      <c r="C40847" s="2"/>
      <c r="D40847" s="2"/>
      <c r="H40847" s="2"/>
      <c r="N40847" s="6"/>
      <c r="O40847" s="2"/>
      <c r="P40847" s="2"/>
      <c r="V40847" s="2"/>
    </row>
    <row r="40848" spans="2:22" ht="11.25" x14ac:dyDescent="0.2">
      <c r="B40848" s="2"/>
      <c r="C40848" s="2"/>
      <c r="D40848" s="2"/>
      <c r="H40848" s="2"/>
      <c r="N40848" s="6"/>
      <c r="O40848" s="2"/>
      <c r="P40848" s="2"/>
      <c r="V40848" s="2"/>
    </row>
    <row r="40849" spans="2:22" ht="11.25" x14ac:dyDescent="0.2">
      <c r="B40849" s="2"/>
      <c r="C40849" s="2"/>
      <c r="D40849" s="2"/>
      <c r="H40849" s="2"/>
      <c r="N40849" s="6"/>
      <c r="O40849" s="2"/>
      <c r="P40849" s="2"/>
      <c r="V40849" s="2"/>
    </row>
    <row r="40850" spans="2:22" ht="11.25" x14ac:dyDescent="0.2">
      <c r="B40850" s="2"/>
      <c r="C40850" s="2"/>
      <c r="D40850" s="2"/>
      <c r="H40850" s="2"/>
      <c r="N40850" s="6"/>
      <c r="O40850" s="2"/>
      <c r="P40850" s="2"/>
      <c r="V40850" s="2"/>
    </row>
    <row r="40851" spans="2:22" ht="11.25" x14ac:dyDescent="0.2">
      <c r="B40851" s="2"/>
      <c r="C40851" s="2"/>
      <c r="D40851" s="2"/>
      <c r="H40851" s="2"/>
      <c r="N40851" s="6"/>
      <c r="O40851" s="2"/>
      <c r="P40851" s="2"/>
      <c r="V40851" s="2"/>
    </row>
    <row r="40852" spans="2:22" ht="11.25" x14ac:dyDescent="0.2">
      <c r="B40852" s="2"/>
      <c r="C40852" s="2"/>
      <c r="D40852" s="2"/>
      <c r="H40852" s="2"/>
      <c r="N40852" s="6"/>
      <c r="O40852" s="2"/>
      <c r="P40852" s="2"/>
      <c r="V40852" s="2"/>
    </row>
    <row r="40853" spans="2:22" ht="11.25" x14ac:dyDescent="0.2">
      <c r="B40853" s="2"/>
      <c r="C40853" s="2"/>
      <c r="D40853" s="2"/>
      <c r="H40853" s="2"/>
      <c r="N40853" s="6"/>
      <c r="O40853" s="2"/>
      <c r="P40853" s="2"/>
      <c r="V40853" s="2"/>
    </row>
    <row r="40854" spans="2:22" ht="11.25" x14ac:dyDescent="0.2">
      <c r="B40854" s="2"/>
      <c r="C40854" s="2"/>
      <c r="D40854" s="2"/>
      <c r="H40854" s="2"/>
      <c r="N40854" s="6"/>
      <c r="O40854" s="2"/>
      <c r="P40854" s="2"/>
      <c r="V40854" s="2"/>
    </row>
    <row r="40855" spans="2:22" ht="11.25" x14ac:dyDescent="0.2">
      <c r="B40855" s="2"/>
      <c r="C40855" s="2"/>
      <c r="D40855" s="2"/>
      <c r="H40855" s="2"/>
      <c r="N40855" s="6"/>
      <c r="O40855" s="2"/>
      <c r="P40855" s="2"/>
      <c r="V40855" s="2"/>
    </row>
    <row r="40856" spans="2:22" ht="11.25" x14ac:dyDescent="0.2">
      <c r="B40856" s="2"/>
      <c r="C40856" s="2"/>
      <c r="D40856" s="2"/>
      <c r="H40856" s="2"/>
      <c r="N40856" s="6"/>
      <c r="O40856" s="2"/>
      <c r="P40856" s="2"/>
      <c r="V40856" s="2"/>
    </row>
    <row r="40857" spans="2:22" ht="11.25" x14ac:dyDescent="0.2">
      <c r="B40857" s="2"/>
      <c r="C40857" s="2"/>
      <c r="D40857" s="2"/>
      <c r="H40857" s="2"/>
      <c r="N40857" s="6"/>
      <c r="O40857" s="2"/>
      <c r="P40857" s="2"/>
      <c r="V40857" s="2"/>
    </row>
    <row r="40858" spans="2:22" ht="11.25" x14ac:dyDescent="0.2">
      <c r="B40858" s="2"/>
      <c r="C40858" s="2"/>
      <c r="D40858" s="2"/>
      <c r="H40858" s="2"/>
      <c r="N40858" s="6"/>
      <c r="O40858" s="2"/>
      <c r="P40858" s="2"/>
      <c r="V40858" s="2"/>
    </row>
    <row r="40859" spans="2:22" ht="11.25" x14ac:dyDescent="0.2">
      <c r="B40859" s="2"/>
      <c r="C40859" s="2"/>
      <c r="D40859" s="2"/>
      <c r="H40859" s="2"/>
      <c r="N40859" s="6"/>
      <c r="O40859" s="2"/>
      <c r="P40859" s="2"/>
      <c r="V40859" s="2"/>
    </row>
    <row r="40860" spans="2:22" ht="11.25" x14ac:dyDescent="0.2">
      <c r="B40860" s="2"/>
      <c r="C40860" s="2"/>
      <c r="D40860" s="2"/>
      <c r="H40860" s="2"/>
      <c r="N40860" s="6"/>
      <c r="O40860" s="2"/>
      <c r="P40860" s="2"/>
      <c r="V40860" s="2"/>
    </row>
    <row r="40861" spans="2:22" ht="11.25" x14ac:dyDescent="0.2">
      <c r="B40861" s="2"/>
      <c r="C40861" s="2"/>
      <c r="D40861" s="2"/>
      <c r="H40861" s="2"/>
      <c r="N40861" s="6"/>
      <c r="O40861" s="2"/>
      <c r="P40861" s="2"/>
      <c r="V40861" s="2"/>
    </row>
    <row r="40862" spans="2:22" ht="11.25" x14ac:dyDescent="0.2">
      <c r="B40862" s="2"/>
      <c r="C40862" s="2"/>
      <c r="D40862" s="2"/>
      <c r="H40862" s="2"/>
      <c r="N40862" s="6"/>
      <c r="O40862" s="2"/>
      <c r="P40862" s="2"/>
      <c r="V40862" s="2"/>
    </row>
    <row r="40863" spans="2:22" ht="11.25" x14ac:dyDescent="0.2">
      <c r="B40863" s="2"/>
      <c r="C40863" s="2"/>
      <c r="D40863" s="2"/>
      <c r="H40863" s="2"/>
      <c r="N40863" s="6"/>
      <c r="O40863" s="2"/>
      <c r="P40863" s="2"/>
      <c r="V40863" s="2"/>
    </row>
    <row r="40864" spans="2:22" ht="11.25" x14ac:dyDescent="0.2">
      <c r="B40864" s="2"/>
      <c r="C40864" s="2"/>
      <c r="D40864" s="2"/>
      <c r="H40864" s="2"/>
      <c r="N40864" s="6"/>
      <c r="O40864" s="2"/>
      <c r="P40864" s="2"/>
      <c r="V40864" s="2"/>
    </row>
    <row r="40865" spans="2:22" ht="11.25" x14ac:dyDescent="0.2">
      <c r="B40865" s="2"/>
      <c r="C40865" s="2"/>
      <c r="D40865" s="2"/>
      <c r="H40865" s="2"/>
      <c r="N40865" s="6"/>
      <c r="O40865" s="2"/>
      <c r="P40865" s="2"/>
      <c r="V40865" s="2"/>
    </row>
    <row r="40866" spans="2:22" ht="11.25" x14ac:dyDescent="0.2">
      <c r="B40866" s="2"/>
      <c r="C40866" s="2"/>
      <c r="D40866" s="2"/>
      <c r="H40866" s="2"/>
      <c r="N40866" s="6"/>
      <c r="O40866" s="2"/>
      <c r="P40866" s="2"/>
      <c r="V40866" s="2"/>
    </row>
    <row r="40867" spans="2:22" ht="11.25" x14ac:dyDescent="0.2">
      <c r="B40867" s="2"/>
      <c r="C40867" s="2"/>
      <c r="D40867" s="2"/>
      <c r="H40867" s="2"/>
      <c r="N40867" s="6"/>
      <c r="O40867" s="2"/>
      <c r="P40867" s="2"/>
      <c r="V40867" s="2"/>
    </row>
    <row r="40868" spans="2:22" ht="11.25" x14ac:dyDescent="0.2">
      <c r="B40868" s="2"/>
      <c r="C40868" s="2"/>
      <c r="D40868" s="2"/>
      <c r="H40868" s="2"/>
      <c r="N40868" s="6"/>
      <c r="O40868" s="2"/>
      <c r="P40868" s="2"/>
      <c r="V40868" s="2"/>
    </row>
    <row r="40869" spans="2:22" ht="11.25" x14ac:dyDescent="0.2">
      <c r="B40869" s="2"/>
      <c r="C40869" s="2"/>
      <c r="D40869" s="2"/>
      <c r="H40869" s="2"/>
      <c r="N40869" s="6"/>
      <c r="O40869" s="2"/>
      <c r="P40869" s="2"/>
      <c r="V40869" s="2"/>
    </row>
    <row r="40870" spans="2:22" ht="11.25" x14ac:dyDescent="0.2">
      <c r="B40870" s="2"/>
      <c r="C40870" s="2"/>
      <c r="D40870" s="2"/>
      <c r="H40870" s="2"/>
      <c r="N40870" s="6"/>
      <c r="O40870" s="2"/>
      <c r="P40870" s="2"/>
      <c r="V40870" s="2"/>
    </row>
    <row r="40871" spans="2:22" ht="11.25" x14ac:dyDescent="0.2">
      <c r="B40871" s="2"/>
      <c r="C40871" s="2"/>
      <c r="D40871" s="2"/>
      <c r="H40871" s="2"/>
      <c r="N40871" s="6"/>
      <c r="O40871" s="2"/>
      <c r="P40871" s="2"/>
      <c r="V40871" s="2"/>
    </row>
    <row r="40872" spans="2:22" ht="11.25" x14ac:dyDescent="0.2">
      <c r="B40872" s="2"/>
      <c r="C40872" s="2"/>
      <c r="D40872" s="2"/>
      <c r="H40872" s="2"/>
      <c r="N40872" s="6"/>
      <c r="O40872" s="2"/>
      <c r="P40872" s="2"/>
      <c r="V40872" s="2"/>
    </row>
    <row r="40873" spans="2:22" ht="11.25" x14ac:dyDescent="0.2">
      <c r="B40873" s="2"/>
      <c r="C40873" s="2"/>
      <c r="D40873" s="2"/>
      <c r="H40873" s="2"/>
      <c r="N40873" s="6"/>
      <c r="O40873" s="2"/>
      <c r="P40873" s="2"/>
      <c r="V40873" s="2"/>
    </row>
    <row r="40874" spans="2:22" ht="11.25" x14ac:dyDescent="0.2">
      <c r="B40874" s="2"/>
      <c r="C40874" s="2"/>
      <c r="D40874" s="2"/>
      <c r="H40874" s="2"/>
      <c r="N40874" s="6"/>
      <c r="O40874" s="2"/>
      <c r="P40874" s="2"/>
      <c r="V40874" s="2"/>
    </row>
    <row r="40875" spans="2:22" ht="11.25" x14ac:dyDescent="0.2">
      <c r="B40875" s="2"/>
      <c r="C40875" s="2"/>
      <c r="D40875" s="2"/>
      <c r="H40875" s="2"/>
      <c r="N40875" s="6"/>
      <c r="O40875" s="2"/>
      <c r="P40875" s="2"/>
      <c r="V40875" s="2"/>
    </row>
    <row r="40876" spans="2:22" ht="11.25" x14ac:dyDescent="0.2">
      <c r="B40876" s="2"/>
      <c r="C40876" s="2"/>
      <c r="D40876" s="2"/>
      <c r="H40876" s="2"/>
      <c r="N40876" s="6"/>
      <c r="O40876" s="2"/>
      <c r="P40876" s="2"/>
      <c r="V40876" s="2"/>
    </row>
    <row r="40877" spans="2:22" ht="11.25" x14ac:dyDescent="0.2">
      <c r="B40877" s="2"/>
      <c r="C40877" s="2"/>
      <c r="D40877" s="2"/>
      <c r="H40877" s="2"/>
      <c r="N40877" s="6"/>
      <c r="O40877" s="2"/>
      <c r="P40877" s="2"/>
      <c r="V40877" s="2"/>
    </row>
    <row r="40878" spans="2:22" ht="11.25" x14ac:dyDescent="0.2">
      <c r="B40878" s="2"/>
      <c r="C40878" s="2"/>
      <c r="D40878" s="2"/>
      <c r="H40878" s="2"/>
      <c r="N40878" s="6"/>
      <c r="O40878" s="2"/>
      <c r="P40878" s="2"/>
      <c r="V40878" s="2"/>
    </row>
    <row r="40879" spans="2:22" ht="11.25" x14ac:dyDescent="0.2">
      <c r="B40879" s="2"/>
      <c r="C40879" s="2"/>
      <c r="D40879" s="2"/>
      <c r="H40879" s="2"/>
      <c r="N40879" s="6"/>
      <c r="O40879" s="2"/>
      <c r="P40879" s="2"/>
      <c r="V40879" s="2"/>
    </row>
    <row r="40880" spans="2:22" ht="11.25" x14ac:dyDescent="0.2">
      <c r="B40880" s="2"/>
      <c r="C40880" s="2"/>
      <c r="D40880" s="2"/>
      <c r="H40880" s="2"/>
      <c r="N40880" s="6"/>
      <c r="O40880" s="2"/>
      <c r="P40880" s="2"/>
      <c r="V40880" s="2"/>
    </row>
    <row r="40881" spans="2:22" ht="11.25" x14ac:dyDescent="0.2">
      <c r="B40881" s="2"/>
      <c r="C40881" s="2"/>
      <c r="D40881" s="2"/>
      <c r="H40881" s="2"/>
      <c r="N40881" s="6"/>
      <c r="O40881" s="2"/>
      <c r="P40881" s="2"/>
      <c r="V40881" s="2"/>
    </row>
    <row r="40882" spans="2:22" ht="11.25" x14ac:dyDescent="0.2">
      <c r="B40882" s="2"/>
      <c r="C40882" s="2"/>
      <c r="D40882" s="2"/>
      <c r="H40882" s="2"/>
      <c r="N40882" s="6"/>
      <c r="O40882" s="2"/>
      <c r="P40882" s="2"/>
      <c r="V40882" s="2"/>
    </row>
    <row r="40883" spans="2:22" ht="11.25" x14ac:dyDescent="0.2">
      <c r="B40883" s="2"/>
      <c r="C40883" s="2"/>
      <c r="D40883" s="2"/>
      <c r="H40883" s="2"/>
      <c r="N40883" s="6"/>
      <c r="O40883" s="2"/>
      <c r="P40883" s="2"/>
      <c r="V40883" s="2"/>
    </row>
    <row r="40884" spans="2:22" ht="11.25" x14ac:dyDescent="0.2">
      <c r="B40884" s="2"/>
      <c r="C40884" s="2"/>
      <c r="D40884" s="2"/>
      <c r="H40884" s="2"/>
      <c r="N40884" s="6"/>
      <c r="O40884" s="2"/>
      <c r="P40884" s="2"/>
      <c r="V40884" s="2"/>
    </row>
    <row r="40885" spans="2:22" ht="11.25" x14ac:dyDescent="0.2">
      <c r="B40885" s="2"/>
      <c r="C40885" s="2"/>
      <c r="D40885" s="2"/>
      <c r="H40885" s="2"/>
      <c r="N40885" s="6"/>
      <c r="O40885" s="2"/>
      <c r="P40885" s="2"/>
      <c r="V40885" s="2"/>
    </row>
    <row r="40886" spans="2:22" ht="11.25" x14ac:dyDescent="0.2">
      <c r="B40886" s="2"/>
      <c r="C40886" s="2"/>
      <c r="D40886" s="2"/>
      <c r="H40886" s="2"/>
      <c r="N40886" s="6"/>
      <c r="O40886" s="2"/>
      <c r="P40886" s="2"/>
      <c r="V40886" s="2"/>
    </row>
    <row r="40887" spans="2:22" ht="11.25" x14ac:dyDescent="0.2">
      <c r="B40887" s="2"/>
      <c r="C40887" s="2"/>
      <c r="D40887" s="2"/>
      <c r="H40887" s="2"/>
      <c r="N40887" s="6"/>
      <c r="O40887" s="2"/>
      <c r="P40887" s="2"/>
      <c r="V40887" s="2"/>
    </row>
    <row r="40888" spans="2:22" ht="11.25" x14ac:dyDescent="0.2">
      <c r="B40888" s="2"/>
      <c r="C40888" s="2"/>
      <c r="D40888" s="2"/>
      <c r="H40888" s="2"/>
      <c r="N40888" s="6"/>
      <c r="O40888" s="2"/>
      <c r="P40888" s="2"/>
      <c r="V40888" s="2"/>
    </row>
    <row r="40889" spans="2:22" ht="11.25" x14ac:dyDescent="0.2">
      <c r="B40889" s="2"/>
      <c r="C40889" s="2"/>
      <c r="D40889" s="2"/>
      <c r="H40889" s="2"/>
      <c r="N40889" s="6"/>
      <c r="O40889" s="2"/>
      <c r="P40889" s="2"/>
      <c r="V40889" s="2"/>
    </row>
    <row r="40890" spans="2:22" ht="11.25" x14ac:dyDescent="0.2">
      <c r="B40890" s="2"/>
      <c r="C40890" s="2"/>
      <c r="D40890" s="2"/>
      <c r="H40890" s="2"/>
      <c r="N40890" s="6"/>
      <c r="O40890" s="2"/>
      <c r="P40890" s="2"/>
      <c r="V40890" s="2"/>
    </row>
    <row r="40891" spans="2:22" ht="11.25" x14ac:dyDescent="0.2">
      <c r="B40891" s="2"/>
      <c r="C40891" s="2"/>
      <c r="D40891" s="2"/>
      <c r="H40891" s="2"/>
      <c r="N40891" s="6"/>
      <c r="O40891" s="2"/>
      <c r="P40891" s="2"/>
      <c r="V40891" s="2"/>
    </row>
    <row r="40892" spans="2:22" ht="11.25" x14ac:dyDescent="0.2">
      <c r="B40892" s="2"/>
      <c r="C40892" s="2"/>
      <c r="D40892" s="2"/>
      <c r="H40892" s="2"/>
      <c r="N40892" s="6"/>
      <c r="O40892" s="2"/>
      <c r="P40892" s="2"/>
      <c r="V40892" s="2"/>
    </row>
    <row r="40893" spans="2:22" ht="11.25" x14ac:dyDescent="0.2">
      <c r="B40893" s="2"/>
      <c r="C40893" s="2"/>
      <c r="D40893" s="2"/>
      <c r="H40893" s="2"/>
      <c r="N40893" s="6"/>
      <c r="O40893" s="2"/>
      <c r="P40893" s="2"/>
      <c r="V40893" s="2"/>
    </row>
    <row r="40894" spans="2:22" ht="11.25" x14ac:dyDescent="0.2">
      <c r="B40894" s="2"/>
      <c r="C40894" s="2"/>
      <c r="D40894" s="2"/>
      <c r="H40894" s="2"/>
      <c r="N40894" s="6"/>
      <c r="O40894" s="2"/>
      <c r="P40894" s="2"/>
      <c r="V40894" s="2"/>
    </row>
    <row r="40895" spans="2:22" ht="11.25" x14ac:dyDescent="0.2">
      <c r="B40895" s="2"/>
      <c r="C40895" s="2"/>
      <c r="D40895" s="2"/>
      <c r="H40895" s="2"/>
      <c r="N40895" s="6"/>
      <c r="O40895" s="2"/>
      <c r="P40895" s="2"/>
      <c r="V40895" s="2"/>
    </row>
    <row r="40896" spans="2:22" ht="11.25" x14ac:dyDescent="0.2">
      <c r="B40896" s="2"/>
      <c r="C40896" s="2"/>
      <c r="D40896" s="2"/>
      <c r="H40896" s="2"/>
      <c r="N40896" s="6"/>
      <c r="O40896" s="2"/>
      <c r="P40896" s="2"/>
      <c r="V40896" s="2"/>
    </row>
    <row r="40897" spans="2:22" ht="11.25" x14ac:dyDescent="0.2">
      <c r="B40897" s="2"/>
      <c r="C40897" s="2"/>
      <c r="D40897" s="2"/>
      <c r="H40897" s="2"/>
      <c r="N40897" s="6"/>
      <c r="O40897" s="2"/>
      <c r="P40897" s="2"/>
      <c r="V40897" s="2"/>
    </row>
    <row r="40898" spans="2:22" ht="11.25" x14ac:dyDescent="0.2">
      <c r="B40898" s="2"/>
      <c r="C40898" s="2"/>
      <c r="D40898" s="2"/>
      <c r="H40898" s="2"/>
      <c r="N40898" s="6"/>
      <c r="O40898" s="2"/>
      <c r="P40898" s="2"/>
      <c r="V40898" s="2"/>
    </row>
    <row r="40899" spans="2:22" ht="11.25" x14ac:dyDescent="0.2">
      <c r="B40899" s="2"/>
      <c r="C40899" s="2"/>
      <c r="D40899" s="2"/>
      <c r="H40899" s="2"/>
      <c r="N40899" s="6"/>
      <c r="O40899" s="2"/>
      <c r="P40899" s="2"/>
      <c r="V40899" s="2"/>
    </row>
    <row r="40900" spans="2:22" ht="11.25" x14ac:dyDescent="0.2">
      <c r="B40900" s="2"/>
      <c r="C40900" s="2"/>
      <c r="D40900" s="2"/>
      <c r="H40900" s="2"/>
      <c r="N40900" s="6"/>
      <c r="O40900" s="2"/>
      <c r="P40900" s="2"/>
      <c r="V40900" s="2"/>
    </row>
    <row r="40901" spans="2:22" ht="11.25" x14ac:dyDescent="0.2">
      <c r="B40901" s="2"/>
      <c r="C40901" s="2"/>
      <c r="D40901" s="2"/>
      <c r="H40901" s="2"/>
      <c r="N40901" s="6"/>
      <c r="O40901" s="2"/>
      <c r="P40901" s="2"/>
      <c r="V40901" s="2"/>
    </row>
    <row r="40902" spans="2:22" ht="11.25" x14ac:dyDescent="0.2">
      <c r="B40902" s="2"/>
      <c r="C40902" s="2"/>
      <c r="D40902" s="2"/>
      <c r="H40902" s="2"/>
      <c r="N40902" s="6"/>
      <c r="O40902" s="2"/>
      <c r="P40902" s="2"/>
      <c r="V40902" s="2"/>
    </row>
    <row r="40903" spans="2:22" ht="11.25" x14ac:dyDescent="0.2">
      <c r="B40903" s="2"/>
      <c r="C40903" s="2"/>
      <c r="D40903" s="2"/>
      <c r="H40903" s="2"/>
      <c r="N40903" s="6"/>
      <c r="O40903" s="2"/>
      <c r="P40903" s="2"/>
      <c r="V40903" s="2"/>
    </row>
    <row r="40904" spans="2:22" ht="11.25" x14ac:dyDescent="0.2">
      <c r="B40904" s="2"/>
      <c r="C40904" s="2"/>
      <c r="D40904" s="2"/>
      <c r="H40904" s="2"/>
      <c r="N40904" s="6"/>
      <c r="O40904" s="2"/>
      <c r="P40904" s="2"/>
      <c r="V40904" s="2"/>
    </row>
    <row r="40905" spans="2:22" ht="11.25" x14ac:dyDescent="0.2">
      <c r="B40905" s="2"/>
      <c r="C40905" s="2"/>
      <c r="D40905" s="2"/>
      <c r="H40905" s="2"/>
      <c r="N40905" s="6"/>
      <c r="O40905" s="2"/>
      <c r="P40905" s="2"/>
      <c r="V40905" s="2"/>
    </row>
    <row r="40906" spans="2:22" ht="11.25" x14ac:dyDescent="0.2">
      <c r="B40906" s="2"/>
      <c r="C40906" s="2"/>
      <c r="D40906" s="2"/>
      <c r="H40906" s="2"/>
      <c r="N40906" s="6"/>
      <c r="O40906" s="2"/>
      <c r="P40906" s="2"/>
      <c r="V40906" s="2"/>
    </row>
    <row r="40907" spans="2:22" ht="11.25" x14ac:dyDescent="0.2">
      <c r="B40907" s="2"/>
      <c r="C40907" s="2"/>
      <c r="D40907" s="2"/>
      <c r="H40907" s="2"/>
      <c r="N40907" s="6"/>
      <c r="O40907" s="2"/>
      <c r="P40907" s="2"/>
      <c r="V40907" s="2"/>
    </row>
    <row r="40908" spans="2:22" ht="11.25" x14ac:dyDescent="0.2">
      <c r="B40908" s="2"/>
      <c r="C40908" s="2"/>
      <c r="D40908" s="2"/>
      <c r="H40908" s="2"/>
      <c r="N40908" s="6"/>
      <c r="O40908" s="2"/>
      <c r="P40908" s="2"/>
      <c r="V40908" s="2"/>
    </row>
    <row r="40909" spans="2:22" ht="11.25" x14ac:dyDescent="0.2">
      <c r="B40909" s="2"/>
      <c r="C40909" s="2"/>
      <c r="D40909" s="2"/>
      <c r="H40909" s="2"/>
      <c r="N40909" s="6"/>
      <c r="O40909" s="2"/>
      <c r="P40909" s="2"/>
      <c r="V40909" s="2"/>
    </row>
    <row r="40910" spans="2:22" ht="11.25" x14ac:dyDescent="0.2">
      <c r="B40910" s="2"/>
      <c r="C40910" s="2"/>
      <c r="D40910" s="2"/>
      <c r="H40910" s="2"/>
      <c r="N40910" s="6"/>
      <c r="O40910" s="2"/>
      <c r="P40910" s="2"/>
      <c r="V40910" s="2"/>
    </row>
    <row r="40911" spans="2:22" ht="11.25" x14ac:dyDescent="0.2">
      <c r="B40911" s="2"/>
      <c r="C40911" s="2"/>
      <c r="D40911" s="2"/>
      <c r="H40911" s="2"/>
      <c r="N40911" s="6"/>
      <c r="O40911" s="2"/>
      <c r="P40911" s="2"/>
      <c r="V40911" s="2"/>
    </row>
    <row r="40912" spans="2:22" ht="11.25" x14ac:dyDescent="0.2">
      <c r="B40912" s="2"/>
      <c r="C40912" s="2"/>
      <c r="D40912" s="2"/>
      <c r="H40912" s="2"/>
      <c r="N40912" s="6"/>
      <c r="O40912" s="2"/>
      <c r="P40912" s="2"/>
      <c r="V40912" s="2"/>
    </row>
    <row r="40913" spans="2:22" ht="11.25" x14ac:dyDescent="0.2">
      <c r="B40913" s="2"/>
      <c r="C40913" s="2"/>
      <c r="D40913" s="2"/>
      <c r="H40913" s="2"/>
      <c r="N40913" s="6"/>
      <c r="O40913" s="2"/>
      <c r="P40913" s="2"/>
      <c r="V40913" s="2"/>
    </row>
    <row r="40914" spans="2:22" ht="11.25" x14ac:dyDescent="0.2">
      <c r="B40914" s="2"/>
      <c r="C40914" s="2"/>
      <c r="D40914" s="2"/>
      <c r="H40914" s="2"/>
      <c r="N40914" s="6"/>
      <c r="O40914" s="2"/>
      <c r="P40914" s="2"/>
      <c r="V40914" s="2"/>
    </row>
    <row r="40915" spans="2:22" ht="11.25" x14ac:dyDescent="0.2">
      <c r="B40915" s="2"/>
      <c r="C40915" s="2"/>
      <c r="D40915" s="2"/>
      <c r="H40915" s="2"/>
      <c r="N40915" s="6"/>
      <c r="O40915" s="2"/>
      <c r="P40915" s="2"/>
      <c r="V40915" s="2"/>
    </row>
    <row r="40916" spans="2:22" ht="11.25" x14ac:dyDescent="0.2">
      <c r="B40916" s="2"/>
      <c r="C40916" s="2"/>
      <c r="D40916" s="2"/>
      <c r="H40916" s="2"/>
      <c r="N40916" s="6"/>
      <c r="O40916" s="2"/>
      <c r="P40916" s="2"/>
      <c r="V40916" s="2"/>
    </row>
    <row r="40917" spans="2:22" ht="11.25" x14ac:dyDescent="0.2">
      <c r="B40917" s="2"/>
      <c r="C40917" s="2"/>
      <c r="D40917" s="2"/>
      <c r="H40917" s="2"/>
      <c r="N40917" s="6"/>
      <c r="O40917" s="2"/>
      <c r="P40917" s="2"/>
      <c r="V40917" s="2"/>
    </row>
    <row r="40918" spans="2:22" ht="11.25" x14ac:dyDescent="0.2">
      <c r="B40918" s="2"/>
      <c r="C40918" s="2"/>
      <c r="D40918" s="2"/>
      <c r="H40918" s="2"/>
      <c r="N40918" s="6"/>
      <c r="O40918" s="2"/>
      <c r="P40918" s="2"/>
      <c r="V40918" s="2"/>
    </row>
    <row r="40919" spans="2:22" ht="11.25" x14ac:dyDescent="0.2">
      <c r="B40919" s="2"/>
      <c r="C40919" s="2"/>
      <c r="D40919" s="2"/>
      <c r="H40919" s="2"/>
      <c r="N40919" s="6"/>
      <c r="O40919" s="2"/>
      <c r="P40919" s="2"/>
      <c r="V40919" s="2"/>
    </row>
    <row r="40920" spans="2:22" ht="11.25" x14ac:dyDescent="0.2">
      <c r="B40920" s="2"/>
      <c r="C40920" s="2"/>
      <c r="D40920" s="2"/>
      <c r="H40920" s="2"/>
      <c r="N40920" s="6"/>
      <c r="O40920" s="2"/>
      <c r="P40920" s="2"/>
      <c r="V40920" s="2"/>
    </row>
    <row r="40921" spans="2:22" ht="11.25" x14ac:dyDescent="0.2">
      <c r="B40921" s="2"/>
      <c r="C40921" s="2"/>
      <c r="D40921" s="2"/>
      <c r="H40921" s="2"/>
      <c r="N40921" s="6"/>
      <c r="O40921" s="2"/>
      <c r="P40921" s="2"/>
      <c r="V40921" s="2"/>
    </row>
    <row r="40922" spans="2:22" ht="11.25" x14ac:dyDescent="0.2">
      <c r="B40922" s="2"/>
      <c r="C40922" s="2"/>
      <c r="D40922" s="2"/>
      <c r="H40922" s="2"/>
      <c r="N40922" s="6"/>
      <c r="O40922" s="2"/>
      <c r="P40922" s="2"/>
      <c r="V40922" s="2"/>
    </row>
    <row r="40923" spans="2:22" ht="11.25" x14ac:dyDescent="0.2">
      <c r="B40923" s="2"/>
      <c r="C40923" s="2"/>
      <c r="D40923" s="2"/>
      <c r="H40923" s="2"/>
      <c r="N40923" s="6"/>
      <c r="O40923" s="2"/>
      <c r="P40923" s="2"/>
      <c r="V40923" s="2"/>
    </row>
    <row r="40924" spans="2:22" ht="11.25" x14ac:dyDescent="0.2">
      <c r="B40924" s="2"/>
      <c r="C40924" s="2"/>
      <c r="D40924" s="2"/>
      <c r="H40924" s="2"/>
      <c r="N40924" s="6"/>
      <c r="O40924" s="2"/>
      <c r="P40924" s="2"/>
      <c r="V40924" s="2"/>
    </row>
    <row r="40925" spans="2:22" ht="11.25" x14ac:dyDescent="0.2">
      <c r="B40925" s="2"/>
      <c r="C40925" s="2"/>
      <c r="D40925" s="2"/>
      <c r="H40925" s="2"/>
      <c r="N40925" s="6"/>
      <c r="O40925" s="2"/>
      <c r="P40925" s="2"/>
      <c r="V40925" s="2"/>
    </row>
    <row r="40926" spans="2:22" ht="11.25" x14ac:dyDescent="0.2">
      <c r="B40926" s="2"/>
      <c r="C40926" s="2"/>
      <c r="D40926" s="2"/>
      <c r="H40926" s="2"/>
      <c r="N40926" s="6"/>
      <c r="O40926" s="2"/>
      <c r="P40926" s="2"/>
      <c r="V40926" s="2"/>
    </row>
    <row r="40927" spans="2:22" ht="11.25" x14ac:dyDescent="0.2">
      <c r="B40927" s="2"/>
      <c r="C40927" s="2"/>
      <c r="D40927" s="2"/>
      <c r="H40927" s="2"/>
      <c r="N40927" s="6"/>
      <c r="O40927" s="2"/>
      <c r="P40927" s="2"/>
      <c r="V40927" s="2"/>
    </row>
    <row r="40928" spans="2:22" ht="11.25" x14ac:dyDescent="0.2">
      <c r="B40928" s="2"/>
      <c r="C40928" s="2"/>
      <c r="D40928" s="2"/>
      <c r="H40928" s="2"/>
      <c r="N40928" s="6"/>
      <c r="O40928" s="2"/>
      <c r="P40928" s="2"/>
      <c r="V40928" s="2"/>
    </row>
    <row r="40929" spans="2:22" ht="11.25" x14ac:dyDescent="0.2">
      <c r="B40929" s="2"/>
      <c r="C40929" s="2"/>
      <c r="D40929" s="2"/>
      <c r="H40929" s="2"/>
      <c r="N40929" s="6"/>
      <c r="O40929" s="2"/>
      <c r="P40929" s="2"/>
      <c r="V40929" s="2"/>
    </row>
    <row r="40930" spans="2:22" ht="11.25" x14ac:dyDescent="0.2">
      <c r="B40930" s="2"/>
      <c r="C40930" s="2"/>
      <c r="D40930" s="2"/>
      <c r="H40930" s="2"/>
      <c r="N40930" s="6"/>
      <c r="O40930" s="2"/>
      <c r="P40930" s="2"/>
      <c r="V40930" s="2"/>
    </row>
    <row r="40931" spans="2:22" ht="11.25" x14ac:dyDescent="0.2">
      <c r="B40931" s="2"/>
      <c r="C40931" s="2"/>
      <c r="D40931" s="2"/>
      <c r="H40931" s="2"/>
      <c r="N40931" s="6"/>
      <c r="O40931" s="2"/>
      <c r="P40931" s="2"/>
      <c r="V40931" s="2"/>
    </row>
    <row r="40932" spans="2:22" ht="11.25" x14ac:dyDescent="0.2">
      <c r="B40932" s="2"/>
      <c r="C40932" s="2"/>
      <c r="D40932" s="2"/>
      <c r="H40932" s="2"/>
      <c r="N40932" s="6"/>
      <c r="O40932" s="2"/>
      <c r="P40932" s="2"/>
      <c r="V40932" s="2"/>
    </row>
    <row r="40933" spans="2:22" ht="11.25" x14ac:dyDescent="0.2">
      <c r="B40933" s="2"/>
      <c r="C40933" s="2"/>
      <c r="D40933" s="2"/>
      <c r="H40933" s="2"/>
      <c r="N40933" s="6"/>
      <c r="O40933" s="2"/>
      <c r="P40933" s="2"/>
      <c r="V40933" s="2"/>
    </row>
    <row r="40934" spans="2:22" ht="11.25" x14ac:dyDescent="0.2">
      <c r="B40934" s="2"/>
      <c r="C40934" s="2"/>
      <c r="D40934" s="2"/>
      <c r="H40934" s="2"/>
      <c r="N40934" s="6"/>
      <c r="O40934" s="2"/>
      <c r="P40934" s="2"/>
      <c r="V40934" s="2"/>
    </row>
    <row r="40935" spans="2:22" ht="11.25" x14ac:dyDescent="0.2">
      <c r="B40935" s="2"/>
      <c r="C40935" s="2"/>
      <c r="D40935" s="2"/>
      <c r="H40935" s="2"/>
      <c r="N40935" s="6"/>
      <c r="O40935" s="2"/>
      <c r="P40935" s="2"/>
      <c r="V40935" s="2"/>
    </row>
    <row r="40936" spans="2:22" ht="11.25" x14ac:dyDescent="0.2">
      <c r="B40936" s="2"/>
      <c r="C40936" s="2"/>
      <c r="D40936" s="2"/>
      <c r="H40936" s="2"/>
      <c r="N40936" s="6"/>
      <c r="O40936" s="2"/>
      <c r="P40936" s="2"/>
      <c r="V40936" s="2"/>
    </row>
    <row r="40937" spans="2:22" ht="11.25" x14ac:dyDescent="0.2">
      <c r="B40937" s="2"/>
      <c r="C40937" s="2"/>
      <c r="D40937" s="2"/>
      <c r="H40937" s="2"/>
      <c r="N40937" s="6"/>
      <c r="O40937" s="2"/>
      <c r="P40937" s="2"/>
      <c r="V40937" s="2"/>
    </row>
    <row r="40938" spans="2:22" ht="11.25" x14ac:dyDescent="0.2">
      <c r="B40938" s="2"/>
      <c r="C40938" s="2"/>
      <c r="D40938" s="2"/>
      <c r="H40938" s="2"/>
      <c r="N40938" s="6"/>
      <c r="O40938" s="2"/>
      <c r="P40938" s="2"/>
      <c r="V40938" s="2"/>
    </row>
    <row r="40939" spans="2:22" ht="11.25" x14ac:dyDescent="0.2">
      <c r="B40939" s="2"/>
      <c r="C40939" s="2"/>
      <c r="D40939" s="2"/>
      <c r="H40939" s="2"/>
      <c r="N40939" s="6"/>
      <c r="O40939" s="2"/>
      <c r="P40939" s="2"/>
      <c r="V40939" s="2"/>
    </row>
    <row r="40940" spans="2:22" ht="11.25" x14ac:dyDescent="0.2">
      <c r="B40940" s="2"/>
      <c r="C40940" s="2"/>
      <c r="D40940" s="2"/>
      <c r="H40940" s="2"/>
      <c r="N40940" s="6"/>
      <c r="O40940" s="2"/>
      <c r="P40940" s="2"/>
      <c r="V40940" s="2"/>
    </row>
    <row r="40941" spans="2:22" ht="11.25" x14ac:dyDescent="0.2">
      <c r="B40941" s="2"/>
      <c r="C40941" s="2"/>
      <c r="D40941" s="2"/>
      <c r="H40941" s="2"/>
      <c r="N40941" s="6"/>
      <c r="O40941" s="2"/>
      <c r="P40941" s="2"/>
      <c r="V40941" s="2"/>
    </row>
    <row r="40942" spans="2:22" ht="11.25" x14ac:dyDescent="0.2">
      <c r="B40942" s="2"/>
      <c r="C40942" s="2"/>
      <c r="D40942" s="2"/>
      <c r="H40942" s="2"/>
      <c r="N40942" s="6"/>
      <c r="O40942" s="2"/>
      <c r="P40942" s="2"/>
      <c r="V40942" s="2"/>
    </row>
    <row r="40943" spans="2:22" ht="11.25" x14ac:dyDescent="0.2">
      <c r="B40943" s="2"/>
      <c r="C40943" s="2"/>
      <c r="D40943" s="2"/>
      <c r="H40943" s="2"/>
      <c r="N40943" s="6"/>
      <c r="O40943" s="2"/>
      <c r="P40943" s="2"/>
      <c r="V40943" s="2"/>
    </row>
    <row r="40944" spans="2:22" ht="11.25" x14ac:dyDescent="0.2">
      <c r="B40944" s="2"/>
      <c r="C40944" s="2"/>
      <c r="D40944" s="2"/>
      <c r="H40944" s="2"/>
      <c r="N40944" s="6"/>
      <c r="O40944" s="2"/>
      <c r="P40944" s="2"/>
      <c r="V40944" s="2"/>
    </row>
    <row r="40945" spans="2:22" ht="11.25" x14ac:dyDescent="0.2">
      <c r="B40945" s="2"/>
      <c r="C40945" s="2"/>
      <c r="D40945" s="2"/>
      <c r="H40945" s="2"/>
      <c r="N40945" s="6"/>
      <c r="O40945" s="2"/>
      <c r="P40945" s="2"/>
      <c r="V40945" s="2"/>
    </row>
    <row r="40946" spans="2:22" ht="11.25" x14ac:dyDescent="0.2">
      <c r="B40946" s="2"/>
      <c r="C40946" s="2"/>
      <c r="D40946" s="2"/>
      <c r="H40946" s="2"/>
      <c r="N40946" s="6"/>
      <c r="O40946" s="2"/>
      <c r="P40946" s="2"/>
      <c r="V40946" s="2"/>
    </row>
    <row r="40947" spans="2:22" ht="11.25" x14ac:dyDescent="0.2">
      <c r="B40947" s="2"/>
      <c r="C40947" s="2"/>
      <c r="D40947" s="2"/>
      <c r="H40947" s="2"/>
      <c r="N40947" s="6"/>
      <c r="O40947" s="2"/>
      <c r="P40947" s="2"/>
      <c r="V40947" s="2"/>
    </row>
    <row r="40948" spans="2:22" ht="11.25" x14ac:dyDescent="0.2">
      <c r="B40948" s="2"/>
      <c r="C40948" s="2"/>
      <c r="D40948" s="2"/>
      <c r="H40948" s="2"/>
      <c r="N40948" s="6"/>
      <c r="O40948" s="2"/>
      <c r="P40948" s="2"/>
      <c r="V40948" s="2"/>
    </row>
    <row r="40949" spans="2:22" ht="11.25" x14ac:dyDescent="0.2">
      <c r="B40949" s="2"/>
      <c r="C40949" s="2"/>
      <c r="D40949" s="2"/>
      <c r="H40949" s="2"/>
      <c r="N40949" s="6"/>
      <c r="O40949" s="2"/>
      <c r="P40949" s="2"/>
      <c r="V40949" s="2"/>
    </row>
    <row r="40950" spans="2:22" ht="11.25" x14ac:dyDescent="0.2">
      <c r="B40950" s="2"/>
      <c r="C40950" s="2"/>
      <c r="D40950" s="2"/>
      <c r="H40950" s="2"/>
      <c r="N40950" s="6"/>
      <c r="O40950" s="2"/>
      <c r="P40950" s="2"/>
      <c r="V40950" s="2"/>
    </row>
    <row r="40951" spans="2:22" ht="11.25" x14ac:dyDescent="0.2">
      <c r="B40951" s="2"/>
      <c r="C40951" s="2"/>
      <c r="D40951" s="2"/>
      <c r="H40951" s="2"/>
      <c r="N40951" s="6"/>
      <c r="O40951" s="2"/>
      <c r="P40951" s="2"/>
      <c r="V40951" s="2"/>
    </row>
    <row r="40952" spans="2:22" ht="11.25" x14ac:dyDescent="0.2">
      <c r="B40952" s="2"/>
      <c r="C40952" s="2"/>
      <c r="D40952" s="2"/>
      <c r="H40952" s="2"/>
      <c r="N40952" s="6"/>
      <c r="O40952" s="2"/>
      <c r="P40952" s="2"/>
      <c r="V40952" s="2"/>
    </row>
    <row r="40953" spans="2:22" ht="11.25" x14ac:dyDescent="0.2">
      <c r="B40953" s="2"/>
      <c r="C40953" s="2"/>
      <c r="D40953" s="2"/>
      <c r="H40953" s="2"/>
      <c r="N40953" s="6"/>
      <c r="O40953" s="2"/>
      <c r="P40953" s="2"/>
      <c r="V40953" s="2"/>
    </row>
    <row r="40954" spans="2:22" ht="11.25" x14ac:dyDescent="0.2">
      <c r="B40954" s="2"/>
      <c r="C40954" s="2"/>
      <c r="D40954" s="2"/>
      <c r="H40954" s="2"/>
      <c r="N40954" s="6"/>
      <c r="O40954" s="2"/>
      <c r="P40954" s="2"/>
      <c r="V40954" s="2"/>
    </row>
    <row r="40955" spans="2:22" ht="11.25" x14ac:dyDescent="0.2">
      <c r="B40955" s="2"/>
      <c r="C40955" s="2"/>
      <c r="D40955" s="2"/>
      <c r="H40955" s="2"/>
      <c r="N40955" s="6"/>
      <c r="O40955" s="2"/>
      <c r="P40955" s="2"/>
      <c r="V40955" s="2"/>
    </row>
    <row r="40956" spans="2:22" ht="11.25" x14ac:dyDescent="0.2">
      <c r="B40956" s="2"/>
      <c r="C40956" s="2"/>
      <c r="D40956" s="2"/>
      <c r="H40956" s="2"/>
      <c r="N40956" s="6"/>
      <c r="O40956" s="2"/>
      <c r="P40956" s="2"/>
      <c r="V40956" s="2"/>
    </row>
    <row r="40957" spans="2:22" ht="11.25" x14ac:dyDescent="0.2">
      <c r="B40957" s="2"/>
      <c r="C40957" s="2"/>
      <c r="D40957" s="2"/>
      <c r="H40957" s="2"/>
      <c r="N40957" s="6"/>
      <c r="O40957" s="2"/>
      <c r="P40957" s="2"/>
      <c r="V40957" s="2"/>
    </row>
    <row r="40958" spans="2:22" ht="11.25" x14ac:dyDescent="0.2">
      <c r="B40958" s="2"/>
      <c r="C40958" s="2"/>
      <c r="D40958" s="2"/>
      <c r="H40958" s="2"/>
      <c r="N40958" s="6"/>
      <c r="O40958" s="2"/>
      <c r="P40958" s="2"/>
      <c r="V40958" s="2"/>
    </row>
    <row r="40959" spans="2:22" ht="11.25" x14ac:dyDescent="0.2">
      <c r="B40959" s="2"/>
      <c r="C40959" s="2"/>
      <c r="D40959" s="2"/>
      <c r="H40959" s="2"/>
      <c r="N40959" s="6"/>
      <c r="O40959" s="2"/>
      <c r="P40959" s="2"/>
      <c r="V40959" s="2"/>
    </row>
    <row r="40960" spans="2:22" ht="11.25" x14ac:dyDescent="0.2">
      <c r="B40960" s="2"/>
      <c r="C40960" s="2"/>
      <c r="D40960" s="2"/>
      <c r="H40960" s="2"/>
      <c r="N40960" s="6"/>
      <c r="O40960" s="2"/>
      <c r="P40960" s="2"/>
      <c r="V40960" s="2"/>
    </row>
    <row r="40961" spans="2:22" ht="11.25" x14ac:dyDescent="0.2">
      <c r="B40961" s="2"/>
      <c r="C40961" s="2"/>
      <c r="D40961" s="2"/>
      <c r="H40961" s="2"/>
      <c r="N40961" s="6"/>
      <c r="O40961" s="2"/>
      <c r="P40961" s="2"/>
      <c r="V40961" s="2"/>
    </row>
    <row r="40962" spans="2:22" ht="11.25" x14ac:dyDescent="0.2">
      <c r="B40962" s="2"/>
      <c r="C40962" s="2"/>
      <c r="D40962" s="2"/>
      <c r="H40962" s="2"/>
      <c r="N40962" s="6"/>
      <c r="O40962" s="2"/>
      <c r="P40962" s="2"/>
      <c r="V40962" s="2"/>
    </row>
    <row r="40963" spans="2:22" ht="11.25" x14ac:dyDescent="0.2">
      <c r="B40963" s="2"/>
      <c r="C40963" s="2"/>
      <c r="D40963" s="2"/>
      <c r="H40963" s="2"/>
      <c r="N40963" s="6"/>
      <c r="O40963" s="2"/>
      <c r="P40963" s="2"/>
      <c r="V40963" s="2"/>
    </row>
    <row r="40964" spans="2:22" ht="11.25" x14ac:dyDescent="0.2">
      <c r="B40964" s="2"/>
      <c r="C40964" s="2"/>
      <c r="D40964" s="2"/>
      <c r="H40964" s="2"/>
      <c r="N40964" s="6"/>
      <c r="O40964" s="2"/>
      <c r="P40964" s="2"/>
      <c r="V40964" s="2"/>
    </row>
    <row r="40965" spans="2:22" ht="11.25" x14ac:dyDescent="0.2">
      <c r="B40965" s="2"/>
      <c r="C40965" s="2"/>
      <c r="D40965" s="2"/>
      <c r="H40965" s="2"/>
      <c r="N40965" s="6"/>
      <c r="O40965" s="2"/>
      <c r="P40965" s="2"/>
      <c r="V40965" s="2"/>
    </row>
    <row r="40966" spans="2:22" ht="11.25" x14ac:dyDescent="0.2">
      <c r="B40966" s="2"/>
      <c r="C40966" s="2"/>
      <c r="D40966" s="2"/>
      <c r="H40966" s="2"/>
      <c r="N40966" s="6"/>
      <c r="O40966" s="2"/>
      <c r="P40966" s="2"/>
      <c r="V40966" s="2"/>
    </row>
    <row r="40967" spans="2:22" ht="11.25" x14ac:dyDescent="0.2">
      <c r="B40967" s="2"/>
      <c r="C40967" s="2"/>
      <c r="D40967" s="2"/>
      <c r="H40967" s="2"/>
      <c r="N40967" s="6"/>
      <c r="O40967" s="2"/>
      <c r="P40967" s="2"/>
      <c r="V40967" s="2"/>
    </row>
    <row r="40968" spans="2:22" ht="11.25" x14ac:dyDescent="0.2">
      <c r="B40968" s="2"/>
      <c r="C40968" s="2"/>
      <c r="D40968" s="2"/>
      <c r="H40968" s="2"/>
      <c r="N40968" s="6"/>
      <c r="O40968" s="2"/>
      <c r="P40968" s="2"/>
      <c r="V40968" s="2"/>
    </row>
    <row r="40969" spans="2:22" ht="11.25" x14ac:dyDescent="0.2">
      <c r="B40969" s="2"/>
      <c r="C40969" s="2"/>
      <c r="D40969" s="2"/>
      <c r="H40969" s="2"/>
      <c r="N40969" s="6"/>
      <c r="O40969" s="2"/>
      <c r="P40969" s="2"/>
      <c r="V40969" s="2"/>
    </row>
    <row r="40970" spans="2:22" ht="11.25" x14ac:dyDescent="0.2">
      <c r="B40970" s="2"/>
      <c r="C40970" s="2"/>
      <c r="D40970" s="2"/>
      <c r="H40970" s="2"/>
      <c r="N40970" s="6"/>
      <c r="O40970" s="2"/>
      <c r="P40970" s="2"/>
      <c r="V40970" s="2"/>
    </row>
    <row r="40971" spans="2:22" ht="11.25" x14ac:dyDescent="0.2">
      <c r="B40971" s="2"/>
      <c r="C40971" s="2"/>
      <c r="D40971" s="2"/>
      <c r="H40971" s="2"/>
      <c r="N40971" s="6"/>
      <c r="O40971" s="2"/>
      <c r="P40971" s="2"/>
      <c r="V40971" s="2"/>
    </row>
    <row r="40972" spans="2:22" ht="11.25" x14ac:dyDescent="0.2">
      <c r="B40972" s="2"/>
      <c r="C40972" s="2"/>
      <c r="D40972" s="2"/>
      <c r="H40972" s="2"/>
      <c r="N40972" s="6"/>
      <c r="O40972" s="2"/>
      <c r="P40972" s="2"/>
      <c r="V40972" s="2"/>
    </row>
    <row r="40973" spans="2:22" ht="11.25" x14ac:dyDescent="0.2">
      <c r="B40973" s="2"/>
      <c r="C40973" s="2"/>
      <c r="D40973" s="2"/>
      <c r="H40973" s="2"/>
      <c r="N40973" s="6"/>
      <c r="O40973" s="2"/>
      <c r="P40973" s="2"/>
      <c r="V40973" s="2"/>
    </row>
    <row r="40974" spans="2:22" ht="11.25" x14ac:dyDescent="0.2">
      <c r="B40974" s="2"/>
      <c r="C40974" s="2"/>
      <c r="D40974" s="2"/>
      <c r="H40974" s="2"/>
      <c r="N40974" s="6"/>
      <c r="O40974" s="2"/>
      <c r="P40974" s="2"/>
      <c r="V40974" s="2"/>
    </row>
    <row r="40975" spans="2:22" ht="11.25" x14ac:dyDescent="0.2">
      <c r="B40975" s="2"/>
      <c r="C40975" s="2"/>
      <c r="D40975" s="2"/>
      <c r="H40975" s="2"/>
      <c r="N40975" s="6"/>
      <c r="O40975" s="2"/>
      <c r="P40975" s="2"/>
      <c r="V40975" s="2"/>
    </row>
    <row r="40976" spans="2:22" ht="11.25" x14ac:dyDescent="0.2">
      <c r="B40976" s="2"/>
      <c r="C40976" s="2"/>
      <c r="D40976" s="2"/>
      <c r="H40976" s="2"/>
      <c r="N40976" s="6"/>
      <c r="O40976" s="2"/>
      <c r="P40976" s="2"/>
      <c r="V40976" s="2"/>
    </row>
    <row r="40977" spans="2:22" ht="11.25" x14ac:dyDescent="0.2">
      <c r="B40977" s="2"/>
      <c r="C40977" s="2"/>
      <c r="D40977" s="2"/>
      <c r="H40977" s="2"/>
      <c r="N40977" s="6"/>
      <c r="O40977" s="2"/>
      <c r="P40977" s="2"/>
      <c r="V40977" s="2"/>
    </row>
    <row r="40978" spans="2:22" ht="11.25" x14ac:dyDescent="0.2">
      <c r="B40978" s="2"/>
      <c r="C40978" s="2"/>
      <c r="D40978" s="2"/>
      <c r="H40978" s="2"/>
      <c r="N40978" s="6"/>
      <c r="O40978" s="2"/>
      <c r="P40978" s="2"/>
      <c r="V40978" s="2"/>
    </row>
    <row r="40979" spans="2:22" ht="11.25" x14ac:dyDescent="0.2">
      <c r="B40979" s="2"/>
      <c r="C40979" s="2"/>
      <c r="D40979" s="2"/>
      <c r="H40979" s="2"/>
      <c r="N40979" s="6"/>
      <c r="O40979" s="2"/>
      <c r="P40979" s="2"/>
      <c r="V40979" s="2"/>
    </row>
    <row r="40980" spans="2:22" ht="11.25" x14ac:dyDescent="0.2">
      <c r="B40980" s="2"/>
      <c r="C40980" s="2"/>
      <c r="D40980" s="2"/>
      <c r="H40980" s="2"/>
      <c r="N40980" s="6"/>
      <c r="O40980" s="2"/>
      <c r="P40980" s="2"/>
      <c r="V40980" s="2"/>
    </row>
    <row r="40981" spans="2:22" ht="11.25" x14ac:dyDescent="0.2">
      <c r="B40981" s="2"/>
      <c r="C40981" s="2"/>
      <c r="D40981" s="2"/>
      <c r="H40981" s="2"/>
      <c r="N40981" s="6"/>
      <c r="O40981" s="2"/>
      <c r="P40981" s="2"/>
      <c r="V40981" s="2"/>
    </row>
    <row r="40982" spans="2:22" ht="11.25" x14ac:dyDescent="0.2">
      <c r="B40982" s="2"/>
      <c r="C40982" s="2"/>
      <c r="D40982" s="2"/>
      <c r="H40982" s="2"/>
      <c r="N40982" s="6"/>
      <c r="O40982" s="2"/>
      <c r="P40982" s="2"/>
      <c r="V40982" s="2"/>
    </row>
    <row r="40983" spans="2:22" ht="11.25" x14ac:dyDescent="0.2">
      <c r="B40983" s="2"/>
      <c r="C40983" s="2"/>
      <c r="D40983" s="2"/>
      <c r="H40983" s="2"/>
      <c r="N40983" s="6"/>
      <c r="O40983" s="2"/>
      <c r="P40983" s="2"/>
      <c r="V40983" s="2"/>
    </row>
    <row r="40984" spans="2:22" ht="11.25" x14ac:dyDescent="0.2">
      <c r="B40984" s="2"/>
      <c r="C40984" s="2"/>
      <c r="D40984" s="2"/>
      <c r="H40984" s="2"/>
      <c r="N40984" s="6"/>
      <c r="O40984" s="2"/>
      <c r="P40984" s="2"/>
      <c r="V40984" s="2"/>
    </row>
    <row r="40985" spans="2:22" ht="11.25" x14ac:dyDescent="0.2">
      <c r="B40985" s="2"/>
      <c r="C40985" s="2"/>
      <c r="D40985" s="2"/>
      <c r="H40985" s="2"/>
      <c r="N40985" s="6"/>
      <c r="O40985" s="2"/>
      <c r="P40985" s="2"/>
      <c r="V40985" s="2"/>
    </row>
    <row r="40986" spans="2:22" ht="11.25" x14ac:dyDescent="0.2">
      <c r="B40986" s="2"/>
      <c r="C40986" s="2"/>
      <c r="D40986" s="2"/>
      <c r="H40986" s="2"/>
      <c r="N40986" s="6"/>
      <c r="O40986" s="2"/>
      <c r="P40986" s="2"/>
      <c r="V40986" s="2"/>
    </row>
    <row r="40987" spans="2:22" ht="11.25" x14ac:dyDescent="0.2">
      <c r="B40987" s="2"/>
      <c r="C40987" s="2"/>
      <c r="D40987" s="2"/>
      <c r="H40987" s="2"/>
      <c r="N40987" s="6"/>
      <c r="O40987" s="2"/>
      <c r="P40987" s="2"/>
      <c r="V40987" s="2"/>
    </row>
    <row r="40988" spans="2:22" ht="11.25" x14ac:dyDescent="0.2">
      <c r="B40988" s="2"/>
      <c r="C40988" s="2"/>
      <c r="D40988" s="2"/>
      <c r="H40988" s="2"/>
      <c r="N40988" s="6"/>
      <c r="O40988" s="2"/>
      <c r="P40988" s="2"/>
      <c r="V40988" s="2"/>
    </row>
    <row r="40989" spans="2:22" ht="11.25" x14ac:dyDescent="0.2">
      <c r="B40989" s="2"/>
      <c r="C40989" s="2"/>
      <c r="D40989" s="2"/>
      <c r="H40989" s="2"/>
      <c r="N40989" s="6"/>
      <c r="O40989" s="2"/>
      <c r="P40989" s="2"/>
      <c r="V40989" s="2"/>
    </row>
    <row r="40990" spans="2:22" ht="11.25" x14ac:dyDescent="0.2">
      <c r="B40990" s="2"/>
      <c r="C40990" s="2"/>
      <c r="D40990" s="2"/>
      <c r="H40990" s="2"/>
      <c r="N40990" s="6"/>
      <c r="O40990" s="2"/>
      <c r="P40990" s="2"/>
      <c r="V40990" s="2"/>
    </row>
    <row r="40991" spans="2:22" ht="11.25" x14ac:dyDescent="0.2">
      <c r="B40991" s="2"/>
      <c r="C40991" s="2"/>
      <c r="D40991" s="2"/>
      <c r="H40991" s="2"/>
      <c r="N40991" s="6"/>
      <c r="O40991" s="2"/>
      <c r="P40991" s="2"/>
      <c r="V40991" s="2"/>
    </row>
    <row r="40992" spans="2:22" ht="11.25" x14ac:dyDescent="0.2">
      <c r="B40992" s="2"/>
      <c r="C40992" s="2"/>
      <c r="D40992" s="2"/>
      <c r="H40992" s="2"/>
      <c r="N40992" s="6"/>
      <c r="O40992" s="2"/>
      <c r="P40992" s="2"/>
      <c r="V40992" s="2"/>
    </row>
    <row r="40993" spans="2:22" ht="11.25" x14ac:dyDescent="0.2">
      <c r="B40993" s="2"/>
      <c r="C40993" s="2"/>
      <c r="D40993" s="2"/>
      <c r="H40993" s="2"/>
      <c r="N40993" s="6"/>
      <c r="O40993" s="2"/>
      <c r="P40993" s="2"/>
      <c r="V40993" s="2"/>
    </row>
    <row r="40994" spans="2:22" ht="11.25" x14ac:dyDescent="0.2">
      <c r="B40994" s="2"/>
      <c r="C40994" s="2"/>
      <c r="D40994" s="2"/>
      <c r="H40994" s="2"/>
      <c r="N40994" s="6"/>
      <c r="O40994" s="2"/>
      <c r="P40994" s="2"/>
      <c r="V40994" s="2"/>
    </row>
    <row r="40995" spans="2:22" ht="11.25" x14ac:dyDescent="0.2">
      <c r="B40995" s="2"/>
      <c r="C40995" s="2"/>
      <c r="D40995" s="2"/>
      <c r="H40995" s="2"/>
      <c r="N40995" s="6"/>
      <c r="O40995" s="2"/>
      <c r="P40995" s="2"/>
      <c r="V40995" s="2"/>
    </row>
    <row r="40996" spans="2:22" ht="11.25" x14ac:dyDescent="0.2">
      <c r="B40996" s="2"/>
      <c r="C40996" s="2"/>
      <c r="D40996" s="2"/>
      <c r="H40996" s="2"/>
      <c r="N40996" s="6"/>
      <c r="O40996" s="2"/>
      <c r="P40996" s="2"/>
      <c r="V40996" s="2"/>
    </row>
    <row r="40997" spans="2:22" ht="11.25" x14ac:dyDescent="0.2">
      <c r="B40997" s="2"/>
      <c r="C40997" s="2"/>
      <c r="D40997" s="2"/>
      <c r="H40997" s="2"/>
      <c r="N40997" s="6"/>
      <c r="O40997" s="2"/>
      <c r="P40997" s="2"/>
      <c r="V40997" s="2"/>
    </row>
    <row r="40998" spans="2:22" ht="11.25" x14ac:dyDescent="0.2">
      <c r="B40998" s="2"/>
      <c r="C40998" s="2"/>
      <c r="D40998" s="2"/>
      <c r="H40998" s="2"/>
      <c r="N40998" s="6"/>
      <c r="O40998" s="2"/>
      <c r="P40998" s="2"/>
      <c r="V40998" s="2"/>
    </row>
    <row r="40999" spans="2:22" ht="11.25" x14ac:dyDescent="0.2">
      <c r="B40999" s="2"/>
      <c r="C40999" s="2"/>
      <c r="D40999" s="2"/>
      <c r="H40999" s="2"/>
      <c r="N40999" s="6"/>
      <c r="O40999" s="2"/>
      <c r="P40999" s="2"/>
      <c r="V40999" s="2"/>
    </row>
    <row r="41000" spans="2:22" ht="11.25" x14ac:dyDescent="0.2">
      <c r="B41000" s="2"/>
      <c r="C41000" s="2"/>
      <c r="D41000" s="2"/>
      <c r="H41000" s="2"/>
      <c r="N41000" s="6"/>
      <c r="O41000" s="2"/>
      <c r="P41000" s="2"/>
      <c r="V41000" s="2"/>
    </row>
    <row r="41001" spans="2:22" ht="11.25" x14ac:dyDescent="0.2">
      <c r="B41001" s="2"/>
      <c r="C41001" s="2"/>
      <c r="D41001" s="2"/>
      <c r="H41001" s="2"/>
      <c r="N41001" s="6"/>
      <c r="O41001" s="2"/>
      <c r="P41001" s="2"/>
      <c r="V41001" s="2"/>
    </row>
    <row r="41002" spans="2:22" ht="11.25" x14ac:dyDescent="0.2">
      <c r="B41002" s="2"/>
      <c r="C41002" s="2"/>
      <c r="D41002" s="2"/>
      <c r="H41002" s="2"/>
      <c r="N41002" s="6"/>
      <c r="O41002" s="2"/>
      <c r="P41002" s="2"/>
      <c r="V41002" s="2"/>
    </row>
    <row r="41003" spans="2:22" ht="11.25" x14ac:dyDescent="0.2">
      <c r="B41003" s="2"/>
      <c r="C41003" s="2"/>
      <c r="D41003" s="2"/>
      <c r="H41003" s="2"/>
      <c r="N41003" s="6"/>
      <c r="O41003" s="2"/>
      <c r="P41003" s="2"/>
      <c r="V41003" s="2"/>
    </row>
    <row r="41004" spans="2:22" ht="11.25" x14ac:dyDescent="0.2">
      <c r="B41004" s="2"/>
      <c r="C41004" s="2"/>
      <c r="D41004" s="2"/>
      <c r="H41004" s="2"/>
      <c r="N41004" s="6"/>
      <c r="O41004" s="2"/>
      <c r="P41004" s="2"/>
      <c r="V41004" s="2"/>
    </row>
    <row r="41005" spans="2:22" ht="11.25" x14ac:dyDescent="0.2">
      <c r="B41005" s="2"/>
      <c r="C41005" s="2"/>
      <c r="D41005" s="2"/>
      <c r="H41005" s="2"/>
      <c r="N41005" s="6"/>
      <c r="O41005" s="2"/>
      <c r="P41005" s="2"/>
      <c r="V41005" s="2"/>
    </row>
    <row r="41006" spans="2:22" ht="11.25" x14ac:dyDescent="0.2">
      <c r="B41006" s="2"/>
      <c r="C41006" s="2"/>
      <c r="D41006" s="2"/>
      <c r="H41006" s="2"/>
      <c r="N41006" s="6"/>
      <c r="O41006" s="2"/>
      <c r="P41006" s="2"/>
      <c r="V41006" s="2"/>
    </row>
    <row r="41007" spans="2:22" ht="11.25" x14ac:dyDescent="0.2">
      <c r="B41007" s="2"/>
      <c r="C41007" s="2"/>
      <c r="D41007" s="2"/>
      <c r="H41007" s="2"/>
      <c r="N41007" s="6"/>
      <c r="O41007" s="2"/>
      <c r="P41007" s="2"/>
      <c r="V41007" s="2"/>
    </row>
    <row r="41008" spans="2:22" ht="11.25" x14ac:dyDescent="0.2">
      <c r="B41008" s="2"/>
      <c r="C41008" s="2"/>
      <c r="D41008" s="2"/>
      <c r="H41008" s="2"/>
      <c r="N41008" s="6"/>
      <c r="O41008" s="2"/>
      <c r="P41008" s="2"/>
      <c r="V41008" s="2"/>
    </row>
    <row r="41009" spans="2:22" ht="11.25" x14ac:dyDescent="0.2">
      <c r="B41009" s="2"/>
      <c r="C41009" s="2"/>
      <c r="D41009" s="2"/>
      <c r="H41009" s="2"/>
      <c r="N41009" s="6"/>
      <c r="O41009" s="2"/>
      <c r="P41009" s="2"/>
      <c r="V41009" s="2"/>
    </row>
    <row r="41010" spans="2:22" ht="11.25" x14ac:dyDescent="0.2">
      <c r="B41010" s="2"/>
      <c r="C41010" s="2"/>
      <c r="D41010" s="2"/>
      <c r="H41010" s="2"/>
      <c r="N41010" s="6"/>
      <c r="O41010" s="2"/>
      <c r="P41010" s="2"/>
      <c r="V41010" s="2"/>
    </row>
    <row r="41011" spans="2:22" ht="11.25" x14ac:dyDescent="0.2">
      <c r="B41011" s="2"/>
      <c r="C41011" s="2"/>
      <c r="D41011" s="2"/>
      <c r="H41011" s="2"/>
      <c r="N41011" s="6"/>
      <c r="O41011" s="2"/>
      <c r="P41011" s="2"/>
      <c r="V41011" s="2"/>
    </row>
    <row r="41012" spans="2:22" ht="11.25" x14ac:dyDescent="0.2">
      <c r="B41012" s="2"/>
      <c r="C41012" s="2"/>
      <c r="D41012" s="2"/>
      <c r="H41012" s="2"/>
      <c r="N41012" s="6"/>
      <c r="O41012" s="2"/>
      <c r="P41012" s="2"/>
      <c r="V41012" s="2"/>
    </row>
    <row r="41013" spans="2:22" ht="11.25" x14ac:dyDescent="0.2">
      <c r="B41013" s="2"/>
      <c r="C41013" s="2"/>
      <c r="D41013" s="2"/>
      <c r="H41013" s="2"/>
      <c r="N41013" s="6"/>
      <c r="O41013" s="2"/>
      <c r="P41013" s="2"/>
      <c r="V41013" s="2"/>
    </row>
    <row r="41014" spans="2:22" ht="11.25" x14ac:dyDescent="0.2">
      <c r="B41014" s="2"/>
      <c r="C41014" s="2"/>
      <c r="D41014" s="2"/>
      <c r="H41014" s="2"/>
      <c r="N41014" s="6"/>
      <c r="O41014" s="2"/>
      <c r="P41014" s="2"/>
      <c r="V41014" s="2"/>
    </row>
    <row r="41015" spans="2:22" ht="11.25" x14ac:dyDescent="0.2">
      <c r="B41015" s="2"/>
      <c r="C41015" s="2"/>
      <c r="D41015" s="2"/>
      <c r="H41015" s="2"/>
      <c r="N41015" s="6"/>
      <c r="O41015" s="2"/>
      <c r="P41015" s="2"/>
      <c r="V41015" s="2"/>
    </row>
    <row r="41016" spans="2:22" ht="11.25" x14ac:dyDescent="0.2">
      <c r="B41016" s="2"/>
      <c r="C41016" s="2"/>
      <c r="D41016" s="2"/>
      <c r="H41016" s="2"/>
      <c r="N41016" s="6"/>
      <c r="O41016" s="2"/>
      <c r="P41016" s="2"/>
      <c r="V41016" s="2"/>
    </row>
    <row r="41017" spans="2:22" ht="11.25" x14ac:dyDescent="0.2">
      <c r="B41017" s="2"/>
      <c r="C41017" s="2"/>
      <c r="D41017" s="2"/>
      <c r="H41017" s="2"/>
      <c r="N41017" s="6"/>
      <c r="O41017" s="2"/>
      <c r="P41017" s="2"/>
      <c r="V41017" s="2"/>
    </row>
    <row r="41018" spans="2:22" ht="11.25" x14ac:dyDescent="0.2">
      <c r="B41018" s="2"/>
      <c r="C41018" s="2"/>
      <c r="D41018" s="2"/>
      <c r="H41018" s="2"/>
      <c r="N41018" s="6"/>
      <c r="O41018" s="2"/>
      <c r="P41018" s="2"/>
      <c r="V41018" s="2"/>
    </row>
    <row r="41019" spans="2:22" ht="11.25" x14ac:dyDescent="0.2">
      <c r="B41019" s="2"/>
      <c r="C41019" s="2"/>
      <c r="D41019" s="2"/>
      <c r="H41019" s="2"/>
      <c r="N41019" s="6"/>
      <c r="O41019" s="2"/>
      <c r="P41019" s="2"/>
      <c r="V41019" s="2"/>
    </row>
    <row r="41020" spans="2:22" ht="11.25" x14ac:dyDescent="0.2">
      <c r="B41020" s="2"/>
      <c r="C41020" s="2"/>
      <c r="D41020" s="2"/>
      <c r="H41020" s="2"/>
      <c r="N41020" s="6"/>
      <c r="O41020" s="2"/>
      <c r="P41020" s="2"/>
      <c r="V41020" s="2"/>
    </row>
    <row r="41021" spans="2:22" ht="11.25" x14ac:dyDescent="0.2">
      <c r="B41021" s="2"/>
      <c r="C41021" s="2"/>
      <c r="D41021" s="2"/>
      <c r="H41021" s="2"/>
      <c r="N41021" s="6"/>
      <c r="O41021" s="2"/>
      <c r="P41021" s="2"/>
      <c r="V41021" s="2"/>
    </row>
    <row r="41022" spans="2:22" ht="11.25" x14ac:dyDescent="0.2">
      <c r="B41022" s="2"/>
      <c r="C41022" s="2"/>
      <c r="D41022" s="2"/>
      <c r="H41022" s="2"/>
      <c r="N41022" s="6"/>
      <c r="O41022" s="2"/>
      <c r="P41022" s="2"/>
      <c r="V41022" s="2"/>
    </row>
    <row r="41023" spans="2:22" ht="11.25" x14ac:dyDescent="0.2">
      <c r="B41023" s="2"/>
      <c r="C41023" s="2"/>
      <c r="D41023" s="2"/>
      <c r="H41023" s="2"/>
      <c r="N41023" s="6"/>
      <c r="O41023" s="2"/>
      <c r="P41023" s="2"/>
      <c r="V41023" s="2"/>
    </row>
    <row r="41024" spans="2:22" ht="11.25" x14ac:dyDescent="0.2">
      <c r="B41024" s="2"/>
      <c r="C41024" s="2"/>
      <c r="D41024" s="2"/>
      <c r="H41024" s="2"/>
      <c r="N41024" s="6"/>
      <c r="O41024" s="2"/>
      <c r="P41024" s="2"/>
      <c r="V41024" s="2"/>
    </row>
    <row r="41025" spans="2:22" ht="11.25" x14ac:dyDescent="0.2">
      <c r="B41025" s="2"/>
      <c r="C41025" s="2"/>
      <c r="D41025" s="2"/>
      <c r="H41025" s="2"/>
      <c r="N41025" s="6"/>
      <c r="O41025" s="2"/>
      <c r="P41025" s="2"/>
      <c r="V41025" s="2"/>
    </row>
    <row r="41026" spans="2:22" ht="11.25" x14ac:dyDescent="0.2">
      <c r="B41026" s="2"/>
      <c r="C41026" s="2"/>
      <c r="D41026" s="2"/>
      <c r="H41026" s="2"/>
      <c r="N41026" s="6"/>
      <c r="O41026" s="2"/>
      <c r="P41026" s="2"/>
      <c r="V41026" s="2"/>
    </row>
    <row r="41027" spans="2:22" ht="11.25" x14ac:dyDescent="0.2">
      <c r="B41027" s="2"/>
      <c r="C41027" s="2"/>
      <c r="D41027" s="2"/>
      <c r="H41027" s="2"/>
      <c r="N41027" s="6"/>
      <c r="O41027" s="2"/>
      <c r="P41027" s="2"/>
      <c r="V41027" s="2"/>
    </row>
    <row r="41028" spans="2:22" ht="11.25" x14ac:dyDescent="0.2">
      <c r="B41028" s="2"/>
      <c r="C41028" s="2"/>
      <c r="D41028" s="2"/>
      <c r="H41028" s="2"/>
      <c r="N41028" s="6"/>
      <c r="O41028" s="2"/>
      <c r="P41028" s="2"/>
      <c r="V41028" s="2"/>
    </row>
    <row r="41029" spans="2:22" ht="11.25" x14ac:dyDescent="0.2">
      <c r="B41029" s="2"/>
      <c r="C41029" s="2"/>
      <c r="D41029" s="2"/>
      <c r="H41029" s="2"/>
      <c r="N41029" s="6"/>
      <c r="O41029" s="2"/>
      <c r="P41029" s="2"/>
      <c r="V41029" s="2"/>
    </row>
    <row r="41030" spans="2:22" ht="11.25" x14ac:dyDescent="0.2">
      <c r="B41030" s="2"/>
      <c r="C41030" s="2"/>
      <c r="D41030" s="2"/>
      <c r="H41030" s="2"/>
      <c r="N41030" s="6"/>
      <c r="O41030" s="2"/>
      <c r="P41030" s="2"/>
      <c r="V41030" s="2"/>
    </row>
    <row r="41031" spans="2:22" ht="11.25" x14ac:dyDescent="0.2">
      <c r="B41031" s="2"/>
      <c r="C41031" s="2"/>
      <c r="D41031" s="2"/>
      <c r="H41031" s="2"/>
      <c r="N41031" s="6"/>
      <c r="O41031" s="2"/>
      <c r="P41031" s="2"/>
      <c r="V41031" s="2"/>
    </row>
    <row r="41032" spans="2:22" ht="11.25" x14ac:dyDescent="0.2">
      <c r="B41032" s="2"/>
      <c r="C41032" s="2"/>
      <c r="D41032" s="2"/>
      <c r="H41032" s="2"/>
      <c r="N41032" s="6"/>
      <c r="O41032" s="2"/>
      <c r="P41032" s="2"/>
      <c r="V41032" s="2"/>
    </row>
    <row r="41033" spans="2:22" ht="11.25" x14ac:dyDescent="0.2">
      <c r="B41033" s="2"/>
      <c r="C41033" s="2"/>
      <c r="D41033" s="2"/>
      <c r="H41033" s="2"/>
      <c r="N41033" s="6"/>
      <c r="O41033" s="2"/>
      <c r="P41033" s="2"/>
      <c r="V41033" s="2"/>
    </row>
    <row r="41034" spans="2:22" ht="11.25" x14ac:dyDescent="0.2">
      <c r="B41034" s="2"/>
      <c r="C41034" s="2"/>
      <c r="D41034" s="2"/>
      <c r="H41034" s="2"/>
      <c r="N41034" s="6"/>
      <c r="O41034" s="2"/>
      <c r="P41034" s="2"/>
      <c r="V41034" s="2"/>
    </row>
    <row r="41035" spans="2:22" ht="11.25" x14ac:dyDescent="0.2">
      <c r="B41035" s="2"/>
      <c r="C41035" s="2"/>
      <c r="D41035" s="2"/>
      <c r="H41035" s="2"/>
      <c r="N41035" s="6"/>
      <c r="O41035" s="2"/>
      <c r="P41035" s="2"/>
      <c r="V41035" s="2"/>
    </row>
    <row r="41036" spans="2:22" ht="11.25" x14ac:dyDescent="0.2">
      <c r="B41036" s="2"/>
      <c r="C41036" s="2"/>
      <c r="D41036" s="2"/>
      <c r="H41036" s="2"/>
      <c r="N41036" s="6"/>
      <c r="O41036" s="2"/>
      <c r="P41036" s="2"/>
      <c r="V41036" s="2"/>
    </row>
    <row r="41037" spans="2:22" ht="11.25" x14ac:dyDescent="0.2">
      <c r="B41037" s="2"/>
      <c r="C41037" s="2"/>
      <c r="D41037" s="2"/>
      <c r="H41037" s="2"/>
      <c r="N41037" s="6"/>
      <c r="O41037" s="2"/>
      <c r="P41037" s="2"/>
      <c r="V41037" s="2"/>
    </row>
    <row r="41038" spans="2:22" ht="11.25" x14ac:dyDescent="0.2">
      <c r="B41038" s="2"/>
      <c r="C41038" s="2"/>
      <c r="D41038" s="2"/>
      <c r="H41038" s="2"/>
      <c r="N41038" s="6"/>
      <c r="O41038" s="2"/>
      <c r="P41038" s="2"/>
      <c r="V41038" s="2"/>
    </row>
    <row r="41039" spans="2:22" ht="11.25" x14ac:dyDescent="0.2">
      <c r="B41039" s="2"/>
      <c r="C41039" s="2"/>
      <c r="D41039" s="2"/>
      <c r="H41039" s="2"/>
      <c r="N41039" s="6"/>
      <c r="O41039" s="2"/>
      <c r="P41039" s="2"/>
      <c r="V41039" s="2"/>
    </row>
    <row r="41040" spans="2:22" ht="11.25" x14ac:dyDescent="0.2">
      <c r="B41040" s="2"/>
      <c r="C41040" s="2"/>
      <c r="D41040" s="2"/>
      <c r="H41040" s="2"/>
      <c r="N41040" s="6"/>
      <c r="O41040" s="2"/>
      <c r="P41040" s="2"/>
      <c r="V41040" s="2"/>
    </row>
    <row r="41041" spans="2:22" ht="11.25" x14ac:dyDescent="0.2">
      <c r="B41041" s="2"/>
      <c r="C41041" s="2"/>
      <c r="D41041" s="2"/>
      <c r="H41041" s="2"/>
      <c r="N41041" s="6"/>
      <c r="O41041" s="2"/>
      <c r="P41041" s="2"/>
      <c r="V41041" s="2"/>
    </row>
    <row r="41042" spans="2:22" ht="11.25" x14ac:dyDescent="0.2">
      <c r="B41042" s="2"/>
      <c r="C41042" s="2"/>
      <c r="D41042" s="2"/>
      <c r="H41042" s="2"/>
      <c r="N41042" s="6"/>
      <c r="O41042" s="2"/>
      <c r="P41042" s="2"/>
      <c r="V41042" s="2"/>
    </row>
    <row r="41043" spans="2:22" ht="11.25" x14ac:dyDescent="0.2">
      <c r="B41043" s="2"/>
      <c r="C41043" s="2"/>
      <c r="D41043" s="2"/>
      <c r="H41043" s="2"/>
      <c r="N41043" s="6"/>
      <c r="O41043" s="2"/>
      <c r="P41043" s="2"/>
      <c r="V41043" s="2"/>
    </row>
    <row r="41044" spans="2:22" ht="11.25" x14ac:dyDescent="0.2">
      <c r="B41044" s="2"/>
      <c r="C41044" s="2"/>
      <c r="D41044" s="2"/>
      <c r="H41044" s="2"/>
      <c r="N41044" s="6"/>
      <c r="O41044" s="2"/>
      <c r="P41044" s="2"/>
      <c r="V41044" s="2"/>
    </row>
    <row r="41045" spans="2:22" ht="11.25" x14ac:dyDescent="0.2">
      <c r="B41045" s="2"/>
      <c r="C41045" s="2"/>
      <c r="D41045" s="2"/>
      <c r="H41045" s="2"/>
      <c r="N41045" s="6"/>
      <c r="O41045" s="2"/>
      <c r="P41045" s="2"/>
      <c r="V41045" s="2"/>
    </row>
    <row r="41046" spans="2:22" ht="11.25" x14ac:dyDescent="0.2">
      <c r="B41046" s="2"/>
      <c r="C41046" s="2"/>
      <c r="D41046" s="2"/>
      <c r="H41046" s="2"/>
      <c r="N41046" s="6"/>
      <c r="O41046" s="2"/>
      <c r="P41046" s="2"/>
      <c r="V41046" s="2"/>
    </row>
    <row r="41047" spans="2:22" ht="11.25" x14ac:dyDescent="0.2">
      <c r="B41047" s="2"/>
      <c r="C41047" s="2"/>
      <c r="D41047" s="2"/>
      <c r="H41047" s="2"/>
      <c r="N41047" s="6"/>
      <c r="O41047" s="2"/>
      <c r="P41047" s="2"/>
      <c r="V41047" s="2"/>
    </row>
    <row r="41048" spans="2:22" ht="11.25" x14ac:dyDescent="0.2">
      <c r="B41048" s="2"/>
      <c r="C41048" s="2"/>
      <c r="D41048" s="2"/>
      <c r="H41048" s="2"/>
      <c r="N41048" s="6"/>
      <c r="O41048" s="2"/>
      <c r="P41048" s="2"/>
      <c r="V41048" s="2"/>
    </row>
    <row r="41049" spans="2:22" ht="11.25" x14ac:dyDescent="0.2">
      <c r="B41049" s="2"/>
      <c r="C41049" s="2"/>
      <c r="D41049" s="2"/>
      <c r="H41049" s="2"/>
      <c r="N41049" s="6"/>
      <c r="O41049" s="2"/>
      <c r="P41049" s="2"/>
      <c r="V41049" s="2"/>
    </row>
    <row r="41050" spans="2:22" ht="11.25" x14ac:dyDescent="0.2">
      <c r="B41050" s="2"/>
      <c r="C41050" s="2"/>
      <c r="D41050" s="2"/>
      <c r="H41050" s="2"/>
      <c r="N41050" s="6"/>
      <c r="O41050" s="2"/>
      <c r="P41050" s="2"/>
      <c r="V41050" s="2"/>
    </row>
    <row r="41051" spans="2:22" ht="11.25" x14ac:dyDescent="0.2">
      <c r="B41051" s="2"/>
      <c r="C41051" s="2"/>
      <c r="D41051" s="2"/>
      <c r="H41051" s="2"/>
      <c r="N41051" s="6"/>
      <c r="O41051" s="2"/>
      <c r="P41051" s="2"/>
      <c r="V41051" s="2"/>
    </row>
    <row r="41052" spans="2:22" ht="11.25" x14ac:dyDescent="0.2">
      <c r="B41052" s="2"/>
      <c r="C41052" s="2"/>
      <c r="D41052" s="2"/>
      <c r="H41052" s="2"/>
      <c r="N41052" s="6"/>
      <c r="O41052" s="2"/>
      <c r="P41052" s="2"/>
      <c r="V41052" s="2"/>
    </row>
    <row r="41053" spans="2:22" ht="11.25" x14ac:dyDescent="0.2">
      <c r="B41053" s="2"/>
      <c r="C41053" s="2"/>
      <c r="D41053" s="2"/>
      <c r="H41053" s="2"/>
      <c r="N41053" s="6"/>
      <c r="O41053" s="2"/>
      <c r="P41053" s="2"/>
      <c r="V41053" s="2"/>
    </row>
    <row r="41054" spans="2:22" ht="11.25" x14ac:dyDescent="0.2">
      <c r="B41054" s="2"/>
      <c r="C41054" s="2"/>
      <c r="D41054" s="2"/>
      <c r="H41054" s="2"/>
      <c r="N41054" s="6"/>
      <c r="O41054" s="2"/>
      <c r="P41054" s="2"/>
      <c r="V41054" s="2"/>
    </row>
    <row r="41055" spans="2:22" ht="11.25" x14ac:dyDescent="0.2">
      <c r="B41055" s="2"/>
      <c r="C41055" s="2"/>
      <c r="D41055" s="2"/>
      <c r="H41055" s="2"/>
      <c r="N41055" s="6"/>
      <c r="O41055" s="2"/>
      <c r="P41055" s="2"/>
      <c r="V41055" s="2"/>
    </row>
    <row r="41056" spans="2:22" ht="11.25" x14ac:dyDescent="0.2">
      <c r="B41056" s="2"/>
      <c r="C41056" s="2"/>
      <c r="D41056" s="2"/>
      <c r="H41056" s="2"/>
      <c r="N41056" s="6"/>
      <c r="O41056" s="2"/>
      <c r="P41056" s="2"/>
      <c r="V41056" s="2"/>
    </row>
    <row r="41057" spans="2:22" ht="11.25" x14ac:dyDescent="0.2">
      <c r="B41057" s="2"/>
      <c r="C41057" s="2"/>
      <c r="D41057" s="2"/>
      <c r="H41057" s="2"/>
      <c r="N41057" s="6"/>
      <c r="O41057" s="2"/>
      <c r="P41057" s="2"/>
      <c r="V41057" s="2"/>
    </row>
    <row r="41058" spans="2:22" ht="11.25" x14ac:dyDescent="0.2">
      <c r="B41058" s="2"/>
      <c r="C41058" s="2"/>
      <c r="D41058" s="2"/>
      <c r="H41058" s="2"/>
      <c r="N41058" s="6"/>
      <c r="O41058" s="2"/>
      <c r="P41058" s="2"/>
      <c r="V41058" s="2"/>
    </row>
    <row r="41059" spans="2:22" ht="11.25" x14ac:dyDescent="0.2">
      <c r="B41059" s="2"/>
      <c r="C41059" s="2"/>
      <c r="D41059" s="2"/>
      <c r="H41059" s="2"/>
      <c r="N41059" s="6"/>
      <c r="O41059" s="2"/>
      <c r="P41059" s="2"/>
      <c r="V41059" s="2"/>
    </row>
    <row r="41060" spans="2:22" ht="11.25" x14ac:dyDescent="0.2">
      <c r="B41060" s="2"/>
      <c r="C41060" s="2"/>
      <c r="D41060" s="2"/>
      <c r="H41060" s="2"/>
      <c r="N41060" s="6"/>
      <c r="O41060" s="2"/>
      <c r="P41060" s="2"/>
      <c r="V41060" s="2"/>
    </row>
    <row r="41061" spans="2:22" ht="11.25" x14ac:dyDescent="0.2">
      <c r="B41061" s="2"/>
      <c r="C41061" s="2"/>
      <c r="D41061" s="2"/>
      <c r="H41061" s="2"/>
      <c r="N41061" s="6"/>
      <c r="O41061" s="2"/>
      <c r="P41061" s="2"/>
      <c r="V41061" s="2"/>
    </row>
    <row r="41062" spans="2:22" ht="11.25" x14ac:dyDescent="0.2">
      <c r="B41062" s="2"/>
      <c r="C41062" s="2"/>
      <c r="D41062" s="2"/>
      <c r="H41062" s="2"/>
      <c r="N41062" s="6"/>
      <c r="O41062" s="2"/>
      <c r="P41062" s="2"/>
      <c r="V41062" s="2"/>
    </row>
    <row r="41063" spans="2:22" ht="11.25" x14ac:dyDescent="0.2">
      <c r="B41063" s="2"/>
      <c r="C41063" s="2"/>
      <c r="D41063" s="2"/>
      <c r="H41063" s="2"/>
      <c r="N41063" s="6"/>
      <c r="O41063" s="2"/>
      <c r="P41063" s="2"/>
      <c r="V41063" s="2"/>
    </row>
    <row r="41064" spans="2:22" ht="11.25" x14ac:dyDescent="0.2">
      <c r="B41064" s="2"/>
      <c r="C41064" s="2"/>
      <c r="D41064" s="2"/>
      <c r="H41064" s="2"/>
      <c r="N41064" s="6"/>
      <c r="O41064" s="2"/>
      <c r="P41064" s="2"/>
      <c r="V41064" s="2"/>
    </row>
    <row r="41065" spans="2:22" ht="11.25" x14ac:dyDescent="0.2">
      <c r="B41065" s="2"/>
      <c r="C41065" s="2"/>
      <c r="D41065" s="2"/>
      <c r="H41065" s="2"/>
      <c r="N41065" s="6"/>
      <c r="O41065" s="2"/>
      <c r="P41065" s="2"/>
      <c r="V41065" s="2"/>
    </row>
    <row r="41066" spans="2:22" ht="11.25" x14ac:dyDescent="0.2">
      <c r="B41066" s="2"/>
      <c r="C41066" s="2"/>
      <c r="D41066" s="2"/>
      <c r="H41066" s="2"/>
      <c r="N41066" s="6"/>
      <c r="O41066" s="2"/>
      <c r="P41066" s="2"/>
      <c r="V41066" s="2"/>
    </row>
    <row r="41067" spans="2:22" ht="11.25" x14ac:dyDescent="0.2">
      <c r="B41067" s="2"/>
      <c r="C41067" s="2"/>
      <c r="D41067" s="2"/>
      <c r="H41067" s="2"/>
      <c r="N41067" s="6"/>
      <c r="O41067" s="2"/>
      <c r="P41067" s="2"/>
      <c r="V41067" s="2"/>
    </row>
    <row r="41068" spans="2:22" ht="11.25" x14ac:dyDescent="0.2">
      <c r="B41068" s="2"/>
      <c r="C41068" s="2"/>
      <c r="D41068" s="2"/>
      <c r="H41068" s="2"/>
      <c r="N41068" s="6"/>
      <c r="O41068" s="2"/>
      <c r="P41068" s="2"/>
      <c r="V41068" s="2"/>
    </row>
    <row r="41069" spans="2:22" ht="11.25" x14ac:dyDescent="0.2">
      <c r="B41069" s="2"/>
      <c r="C41069" s="2"/>
      <c r="D41069" s="2"/>
      <c r="H41069" s="2"/>
      <c r="N41069" s="6"/>
      <c r="O41069" s="2"/>
      <c r="P41069" s="2"/>
      <c r="V41069" s="2"/>
    </row>
    <row r="41070" spans="2:22" ht="11.25" x14ac:dyDescent="0.2">
      <c r="B41070" s="2"/>
      <c r="C41070" s="2"/>
      <c r="D41070" s="2"/>
      <c r="H41070" s="2"/>
      <c r="N41070" s="6"/>
      <c r="O41070" s="2"/>
      <c r="P41070" s="2"/>
      <c r="V41070" s="2"/>
    </row>
    <row r="41071" spans="2:22" ht="11.25" x14ac:dyDescent="0.2">
      <c r="B41071" s="2"/>
      <c r="C41071" s="2"/>
      <c r="D41071" s="2"/>
      <c r="H41071" s="2"/>
      <c r="N41071" s="6"/>
      <c r="O41071" s="2"/>
      <c r="P41071" s="2"/>
      <c r="V41071" s="2"/>
    </row>
    <row r="41072" spans="2:22" ht="11.25" x14ac:dyDescent="0.2">
      <c r="B41072" s="2"/>
      <c r="C41072" s="2"/>
      <c r="D41072" s="2"/>
      <c r="H41072" s="2"/>
      <c r="N41072" s="6"/>
      <c r="O41072" s="2"/>
      <c r="P41072" s="2"/>
      <c r="V41072" s="2"/>
    </row>
    <row r="41073" spans="2:22" ht="11.25" x14ac:dyDescent="0.2">
      <c r="B41073" s="2"/>
      <c r="C41073" s="2"/>
      <c r="D41073" s="2"/>
      <c r="H41073" s="2"/>
      <c r="N41073" s="6"/>
      <c r="O41073" s="2"/>
      <c r="P41073" s="2"/>
      <c r="V41073" s="2"/>
    </row>
    <row r="41074" spans="2:22" ht="11.25" x14ac:dyDescent="0.2">
      <c r="B41074" s="2"/>
      <c r="C41074" s="2"/>
      <c r="D41074" s="2"/>
      <c r="H41074" s="2"/>
      <c r="N41074" s="6"/>
      <c r="O41074" s="2"/>
      <c r="P41074" s="2"/>
      <c r="V41074" s="2"/>
    </row>
    <row r="41075" spans="2:22" ht="11.25" x14ac:dyDescent="0.2">
      <c r="B41075" s="2"/>
      <c r="C41075" s="2"/>
      <c r="D41075" s="2"/>
      <c r="H41075" s="2"/>
      <c r="N41075" s="6"/>
      <c r="O41075" s="2"/>
      <c r="P41075" s="2"/>
      <c r="V41075" s="2"/>
    </row>
    <row r="41076" spans="2:22" ht="11.25" x14ac:dyDescent="0.2">
      <c r="B41076" s="2"/>
      <c r="C41076" s="2"/>
      <c r="D41076" s="2"/>
      <c r="H41076" s="2"/>
      <c r="N41076" s="6"/>
      <c r="O41076" s="2"/>
      <c r="P41076" s="2"/>
      <c r="V41076" s="2"/>
    </row>
    <row r="41077" spans="2:22" ht="11.25" x14ac:dyDescent="0.2">
      <c r="B41077" s="2"/>
      <c r="C41077" s="2"/>
      <c r="D41077" s="2"/>
      <c r="H41077" s="2"/>
      <c r="N41077" s="6"/>
      <c r="O41077" s="2"/>
      <c r="P41077" s="2"/>
      <c r="V41077" s="2"/>
    </row>
    <row r="41078" spans="2:22" ht="11.25" x14ac:dyDescent="0.2">
      <c r="B41078" s="2"/>
      <c r="C41078" s="2"/>
      <c r="D41078" s="2"/>
      <c r="H41078" s="2"/>
      <c r="N41078" s="6"/>
      <c r="O41078" s="2"/>
      <c r="P41078" s="2"/>
      <c r="V41078" s="2"/>
    </row>
    <row r="41079" spans="2:22" ht="11.25" x14ac:dyDescent="0.2">
      <c r="B41079" s="2"/>
      <c r="C41079" s="2"/>
      <c r="D41079" s="2"/>
      <c r="H41079" s="2"/>
      <c r="N41079" s="6"/>
      <c r="O41079" s="2"/>
      <c r="P41079" s="2"/>
      <c r="V41079" s="2"/>
    </row>
    <row r="41080" spans="2:22" ht="11.25" x14ac:dyDescent="0.2">
      <c r="B41080" s="2"/>
      <c r="C41080" s="2"/>
      <c r="D41080" s="2"/>
      <c r="H41080" s="2"/>
      <c r="N41080" s="6"/>
      <c r="O41080" s="2"/>
      <c r="P41080" s="2"/>
      <c r="V41080" s="2"/>
    </row>
    <row r="41081" spans="2:22" ht="11.25" x14ac:dyDescent="0.2">
      <c r="B41081" s="2"/>
      <c r="C41081" s="2"/>
      <c r="D41081" s="2"/>
      <c r="H41081" s="2"/>
      <c r="N41081" s="6"/>
      <c r="O41081" s="2"/>
      <c r="P41081" s="2"/>
      <c r="V41081" s="2"/>
    </row>
    <row r="41082" spans="2:22" ht="11.25" x14ac:dyDescent="0.2">
      <c r="B41082" s="2"/>
      <c r="C41082" s="2"/>
      <c r="D41082" s="2"/>
      <c r="H41082" s="2"/>
      <c r="N41082" s="6"/>
      <c r="O41082" s="2"/>
      <c r="P41082" s="2"/>
      <c r="V41082" s="2"/>
    </row>
    <row r="41083" spans="2:22" ht="11.25" x14ac:dyDescent="0.2">
      <c r="B41083" s="2"/>
      <c r="C41083" s="2"/>
      <c r="D41083" s="2"/>
      <c r="H41083" s="2"/>
      <c r="N41083" s="6"/>
      <c r="O41083" s="2"/>
      <c r="P41083" s="2"/>
      <c r="V41083" s="2"/>
    </row>
    <row r="41084" spans="2:22" ht="11.25" x14ac:dyDescent="0.2">
      <c r="B41084" s="2"/>
      <c r="C41084" s="2"/>
      <c r="D41084" s="2"/>
      <c r="H41084" s="2"/>
      <c r="N41084" s="6"/>
      <c r="O41084" s="2"/>
      <c r="P41084" s="2"/>
      <c r="V41084" s="2"/>
    </row>
    <row r="41085" spans="2:22" ht="11.25" x14ac:dyDescent="0.2">
      <c r="B41085" s="2"/>
      <c r="C41085" s="2"/>
      <c r="D41085" s="2"/>
      <c r="H41085" s="2"/>
      <c r="N41085" s="6"/>
      <c r="O41085" s="2"/>
      <c r="P41085" s="2"/>
      <c r="V41085" s="2"/>
    </row>
    <row r="41086" spans="2:22" ht="11.25" x14ac:dyDescent="0.2">
      <c r="B41086" s="2"/>
      <c r="C41086" s="2"/>
      <c r="D41086" s="2"/>
      <c r="H41086" s="2"/>
      <c r="N41086" s="6"/>
      <c r="O41086" s="2"/>
      <c r="P41086" s="2"/>
      <c r="V41086" s="2"/>
    </row>
    <row r="41087" spans="2:22" ht="11.25" x14ac:dyDescent="0.2">
      <c r="B41087" s="2"/>
      <c r="C41087" s="2"/>
      <c r="D41087" s="2"/>
      <c r="H41087" s="2"/>
      <c r="N41087" s="6"/>
      <c r="O41087" s="2"/>
      <c r="P41087" s="2"/>
      <c r="V41087" s="2"/>
    </row>
    <row r="41088" spans="2:22" ht="11.25" x14ac:dyDescent="0.2">
      <c r="B41088" s="2"/>
      <c r="C41088" s="2"/>
      <c r="D41088" s="2"/>
      <c r="H41088" s="2"/>
      <c r="N41088" s="6"/>
      <c r="O41088" s="2"/>
      <c r="P41088" s="2"/>
      <c r="V41088" s="2"/>
    </row>
    <row r="41089" spans="2:22" ht="11.25" x14ac:dyDescent="0.2">
      <c r="B41089" s="2"/>
      <c r="C41089" s="2"/>
      <c r="D41089" s="2"/>
      <c r="H41089" s="2"/>
      <c r="N41089" s="6"/>
      <c r="O41089" s="2"/>
      <c r="P41089" s="2"/>
      <c r="V41089" s="2"/>
    </row>
    <row r="41090" spans="2:22" ht="11.25" x14ac:dyDescent="0.2">
      <c r="B41090" s="2"/>
      <c r="C41090" s="2"/>
      <c r="D41090" s="2"/>
      <c r="H41090" s="2"/>
      <c r="N41090" s="6"/>
      <c r="O41090" s="2"/>
      <c r="P41090" s="2"/>
      <c r="V41090" s="2"/>
    </row>
    <row r="41091" spans="2:22" ht="11.25" x14ac:dyDescent="0.2">
      <c r="B41091" s="2"/>
      <c r="C41091" s="2"/>
      <c r="D41091" s="2"/>
      <c r="H41091" s="2"/>
      <c r="N41091" s="6"/>
      <c r="O41091" s="2"/>
      <c r="P41091" s="2"/>
      <c r="V41091" s="2"/>
    </row>
    <row r="41092" spans="2:22" ht="11.25" x14ac:dyDescent="0.2">
      <c r="B41092" s="2"/>
      <c r="C41092" s="2"/>
      <c r="D41092" s="2"/>
      <c r="H41092" s="2"/>
      <c r="N41092" s="6"/>
      <c r="O41092" s="2"/>
      <c r="P41092" s="2"/>
      <c r="V41092" s="2"/>
    </row>
    <row r="41093" spans="2:22" ht="11.25" x14ac:dyDescent="0.2">
      <c r="B41093" s="2"/>
      <c r="C41093" s="2"/>
      <c r="D41093" s="2"/>
      <c r="H41093" s="2"/>
      <c r="N41093" s="6"/>
      <c r="O41093" s="2"/>
      <c r="P41093" s="2"/>
      <c r="V41093" s="2"/>
    </row>
    <row r="41094" spans="2:22" ht="11.25" x14ac:dyDescent="0.2">
      <c r="B41094" s="2"/>
      <c r="C41094" s="2"/>
      <c r="D41094" s="2"/>
      <c r="H41094" s="2"/>
      <c r="N41094" s="6"/>
      <c r="O41094" s="2"/>
      <c r="P41094" s="2"/>
      <c r="V41094" s="2"/>
    </row>
    <row r="41095" spans="2:22" ht="11.25" x14ac:dyDescent="0.2">
      <c r="B41095" s="2"/>
      <c r="C41095" s="2"/>
      <c r="D41095" s="2"/>
      <c r="H41095" s="2"/>
      <c r="N41095" s="6"/>
      <c r="O41095" s="2"/>
      <c r="P41095" s="2"/>
      <c r="V41095" s="2"/>
    </row>
    <row r="41096" spans="2:22" ht="11.25" x14ac:dyDescent="0.2">
      <c r="B41096" s="2"/>
      <c r="C41096" s="2"/>
      <c r="D41096" s="2"/>
      <c r="H41096" s="2"/>
      <c r="N41096" s="6"/>
      <c r="O41096" s="2"/>
      <c r="P41096" s="2"/>
      <c r="V41096" s="2"/>
    </row>
    <row r="41097" spans="2:22" ht="11.25" x14ac:dyDescent="0.2">
      <c r="B41097" s="2"/>
      <c r="C41097" s="2"/>
      <c r="D41097" s="2"/>
      <c r="H41097" s="2"/>
      <c r="N41097" s="6"/>
      <c r="O41097" s="2"/>
      <c r="P41097" s="2"/>
      <c r="V41097" s="2"/>
    </row>
    <row r="41098" spans="2:22" ht="11.25" x14ac:dyDescent="0.2">
      <c r="B41098" s="2"/>
      <c r="C41098" s="2"/>
      <c r="D41098" s="2"/>
      <c r="H41098" s="2"/>
      <c r="N41098" s="6"/>
      <c r="O41098" s="2"/>
      <c r="P41098" s="2"/>
      <c r="V41098" s="2"/>
    </row>
    <row r="41099" spans="2:22" ht="11.25" x14ac:dyDescent="0.2">
      <c r="B41099" s="2"/>
      <c r="C41099" s="2"/>
      <c r="D41099" s="2"/>
      <c r="H41099" s="2"/>
      <c r="N41099" s="6"/>
      <c r="O41099" s="2"/>
      <c r="P41099" s="2"/>
      <c r="V41099" s="2"/>
    </row>
    <row r="41100" spans="2:22" ht="11.25" x14ac:dyDescent="0.2">
      <c r="B41100" s="2"/>
      <c r="C41100" s="2"/>
      <c r="D41100" s="2"/>
      <c r="H41100" s="2"/>
      <c r="N41100" s="6"/>
      <c r="O41100" s="2"/>
      <c r="P41100" s="2"/>
      <c r="V41100" s="2"/>
    </row>
    <row r="41101" spans="2:22" ht="11.25" x14ac:dyDescent="0.2">
      <c r="B41101" s="2"/>
      <c r="C41101" s="2"/>
      <c r="D41101" s="2"/>
      <c r="H41101" s="2"/>
      <c r="N41101" s="6"/>
      <c r="O41101" s="2"/>
      <c r="P41101" s="2"/>
      <c r="V41101" s="2"/>
    </row>
    <row r="41102" spans="2:22" ht="11.25" x14ac:dyDescent="0.2">
      <c r="B41102" s="2"/>
      <c r="C41102" s="2"/>
      <c r="D41102" s="2"/>
      <c r="H41102" s="2"/>
      <c r="N41102" s="6"/>
      <c r="O41102" s="2"/>
      <c r="P41102" s="2"/>
      <c r="V41102" s="2"/>
    </row>
    <row r="41103" spans="2:22" ht="11.25" x14ac:dyDescent="0.2">
      <c r="B41103" s="2"/>
      <c r="C41103" s="2"/>
      <c r="D41103" s="2"/>
      <c r="H41103" s="2"/>
      <c r="N41103" s="6"/>
      <c r="O41103" s="2"/>
      <c r="P41103" s="2"/>
      <c r="V41103" s="2"/>
    </row>
    <row r="41104" spans="2:22" ht="11.25" x14ac:dyDescent="0.2">
      <c r="B41104" s="2"/>
      <c r="C41104" s="2"/>
      <c r="D41104" s="2"/>
      <c r="H41104" s="2"/>
      <c r="N41104" s="6"/>
      <c r="O41104" s="2"/>
      <c r="P41104" s="2"/>
      <c r="V41104" s="2"/>
    </row>
    <row r="41105" spans="2:22" ht="11.25" x14ac:dyDescent="0.2">
      <c r="B41105" s="2"/>
      <c r="C41105" s="2"/>
      <c r="D41105" s="2"/>
      <c r="H41105" s="2"/>
      <c r="N41105" s="6"/>
      <c r="O41105" s="2"/>
      <c r="P41105" s="2"/>
      <c r="V41105" s="2"/>
    </row>
    <row r="41106" spans="2:22" ht="11.25" x14ac:dyDescent="0.2">
      <c r="B41106" s="2"/>
      <c r="C41106" s="2"/>
      <c r="D41106" s="2"/>
      <c r="H41106" s="2"/>
      <c r="N41106" s="6"/>
      <c r="O41106" s="2"/>
      <c r="P41106" s="2"/>
      <c r="V41106" s="2"/>
    </row>
    <row r="41107" spans="2:22" ht="11.25" x14ac:dyDescent="0.2">
      <c r="B41107" s="2"/>
      <c r="C41107" s="2"/>
      <c r="D41107" s="2"/>
      <c r="H41107" s="2"/>
      <c r="N41107" s="6"/>
      <c r="O41107" s="2"/>
      <c r="P41107" s="2"/>
      <c r="V41107" s="2"/>
    </row>
    <row r="41108" spans="2:22" ht="11.25" x14ac:dyDescent="0.2">
      <c r="B41108" s="2"/>
      <c r="C41108" s="2"/>
      <c r="D41108" s="2"/>
      <c r="H41108" s="2"/>
      <c r="N41108" s="6"/>
      <c r="O41108" s="2"/>
      <c r="P41108" s="2"/>
      <c r="V41108" s="2"/>
    </row>
    <row r="41109" spans="2:22" ht="11.25" x14ac:dyDescent="0.2">
      <c r="B41109" s="2"/>
      <c r="C41109" s="2"/>
      <c r="D41109" s="2"/>
      <c r="H41109" s="2"/>
      <c r="N41109" s="6"/>
      <c r="O41109" s="2"/>
      <c r="P41109" s="2"/>
      <c r="V41109" s="2"/>
    </row>
    <row r="41110" spans="2:22" ht="11.25" x14ac:dyDescent="0.2">
      <c r="B41110" s="2"/>
      <c r="C41110" s="2"/>
      <c r="D41110" s="2"/>
      <c r="H41110" s="2"/>
      <c r="N41110" s="6"/>
      <c r="O41110" s="2"/>
      <c r="P41110" s="2"/>
      <c r="V41110" s="2"/>
    </row>
    <row r="41111" spans="2:22" ht="11.25" x14ac:dyDescent="0.2">
      <c r="B41111" s="2"/>
      <c r="C41111" s="2"/>
      <c r="D41111" s="2"/>
      <c r="H41111" s="2"/>
      <c r="N41111" s="6"/>
      <c r="O41111" s="2"/>
      <c r="P41111" s="2"/>
      <c r="V41111" s="2"/>
    </row>
    <row r="41112" spans="2:22" ht="11.25" x14ac:dyDescent="0.2">
      <c r="B41112" s="2"/>
      <c r="C41112" s="2"/>
      <c r="D41112" s="2"/>
      <c r="H41112" s="2"/>
      <c r="N41112" s="6"/>
      <c r="O41112" s="2"/>
      <c r="P41112" s="2"/>
      <c r="V41112" s="2"/>
    </row>
    <row r="41113" spans="2:22" ht="11.25" x14ac:dyDescent="0.2">
      <c r="B41113" s="2"/>
      <c r="C41113" s="2"/>
      <c r="D41113" s="2"/>
      <c r="H41113" s="2"/>
      <c r="N41113" s="6"/>
      <c r="O41113" s="2"/>
      <c r="P41113" s="2"/>
      <c r="V41113" s="2"/>
    </row>
    <row r="41114" spans="2:22" ht="11.25" x14ac:dyDescent="0.2">
      <c r="B41114" s="2"/>
      <c r="C41114" s="2"/>
      <c r="D41114" s="2"/>
      <c r="H41114" s="2"/>
      <c r="N41114" s="6"/>
      <c r="O41114" s="2"/>
      <c r="P41114" s="2"/>
      <c r="V41114" s="2"/>
    </row>
    <row r="41115" spans="2:22" ht="11.25" x14ac:dyDescent="0.2">
      <c r="B41115" s="2"/>
      <c r="C41115" s="2"/>
      <c r="D41115" s="2"/>
      <c r="H41115" s="2"/>
      <c r="N41115" s="6"/>
      <c r="O41115" s="2"/>
      <c r="P41115" s="2"/>
      <c r="V41115" s="2"/>
    </row>
    <row r="41116" spans="2:22" ht="11.25" x14ac:dyDescent="0.2">
      <c r="B41116" s="2"/>
      <c r="C41116" s="2"/>
      <c r="D41116" s="2"/>
      <c r="H41116" s="2"/>
      <c r="N41116" s="6"/>
      <c r="O41116" s="2"/>
      <c r="P41116" s="2"/>
      <c r="V41116" s="2"/>
    </row>
    <row r="41117" spans="2:22" ht="11.25" x14ac:dyDescent="0.2">
      <c r="B41117" s="2"/>
      <c r="C41117" s="2"/>
      <c r="D41117" s="2"/>
      <c r="H41117" s="2"/>
      <c r="N41117" s="6"/>
      <c r="O41117" s="2"/>
      <c r="P41117" s="2"/>
      <c r="V41117" s="2"/>
    </row>
    <row r="41118" spans="2:22" ht="11.25" x14ac:dyDescent="0.2">
      <c r="B41118" s="2"/>
      <c r="C41118" s="2"/>
      <c r="D41118" s="2"/>
      <c r="H41118" s="2"/>
      <c r="N41118" s="6"/>
      <c r="O41118" s="2"/>
      <c r="P41118" s="2"/>
      <c r="V41118" s="2"/>
    </row>
    <row r="41119" spans="2:22" ht="11.25" x14ac:dyDescent="0.2">
      <c r="B41119" s="2"/>
      <c r="C41119" s="2"/>
      <c r="D41119" s="2"/>
      <c r="H41119" s="2"/>
      <c r="N41119" s="6"/>
      <c r="O41119" s="2"/>
      <c r="P41119" s="2"/>
      <c r="V41119" s="2"/>
    </row>
    <row r="41120" spans="2:22" ht="11.25" x14ac:dyDescent="0.2">
      <c r="B41120" s="2"/>
      <c r="C41120" s="2"/>
      <c r="D41120" s="2"/>
      <c r="H41120" s="2"/>
      <c r="N41120" s="6"/>
      <c r="O41120" s="2"/>
      <c r="P41120" s="2"/>
      <c r="V41120" s="2"/>
    </row>
    <row r="41121" spans="2:22" ht="11.25" x14ac:dyDescent="0.2">
      <c r="B41121" s="2"/>
      <c r="C41121" s="2"/>
      <c r="D41121" s="2"/>
      <c r="H41121" s="2"/>
      <c r="N41121" s="6"/>
      <c r="O41121" s="2"/>
      <c r="P41121" s="2"/>
      <c r="V41121" s="2"/>
    </row>
    <row r="41122" spans="2:22" ht="11.25" x14ac:dyDescent="0.2">
      <c r="B41122" s="2"/>
      <c r="C41122" s="2"/>
      <c r="D41122" s="2"/>
      <c r="H41122" s="2"/>
      <c r="N41122" s="6"/>
      <c r="O41122" s="2"/>
      <c r="P41122" s="2"/>
      <c r="V41122" s="2"/>
    </row>
    <row r="41123" spans="2:22" ht="11.25" x14ac:dyDescent="0.2">
      <c r="B41123" s="2"/>
      <c r="C41123" s="2"/>
      <c r="D41123" s="2"/>
      <c r="H41123" s="2"/>
      <c r="N41123" s="6"/>
      <c r="O41123" s="2"/>
      <c r="P41123" s="2"/>
      <c r="V41123" s="2"/>
    </row>
    <row r="41124" spans="2:22" ht="11.25" x14ac:dyDescent="0.2">
      <c r="B41124" s="2"/>
      <c r="C41124" s="2"/>
      <c r="D41124" s="2"/>
      <c r="H41124" s="2"/>
      <c r="N41124" s="6"/>
      <c r="O41124" s="2"/>
      <c r="P41124" s="2"/>
      <c r="V41124" s="2"/>
    </row>
    <row r="41125" spans="2:22" ht="11.25" x14ac:dyDescent="0.2">
      <c r="B41125" s="2"/>
      <c r="C41125" s="2"/>
      <c r="D41125" s="2"/>
      <c r="H41125" s="2"/>
      <c r="N41125" s="6"/>
      <c r="O41125" s="2"/>
      <c r="P41125" s="2"/>
      <c r="V41125" s="2"/>
    </row>
    <row r="41126" spans="2:22" ht="11.25" x14ac:dyDescent="0.2">
      <c r="B41126" s="2"/>
      <c r="C41126" s="2"/>
      <c r="D41126" s="2"/>
      <c r="H41126" s="2"/>
      <c r="N41126" s="6"/>
      <c r="O41126" s="2"/>
      <c r="P41126" s="2"/>
      <c r="V41126" s="2"/>
    </row>
    <row r="41127" spans="2:22" ht="11.25" x14ac:dyDescent="0.2">
      <c r="B41127" s="2"/>
      <c r="C41127" s="2"/>
      <c r="D41127" s="2"/>
      <c r="H41127" s="2"/>
      <c r="N41127" s="6"/>
      <c r="O41127" s="2"/>
      <c r="P41127" s="2"/>
      <c r="V41127" s="2"/>
    </row>
    <row r="41128" spans="2:22" ht="11.25" x14ac:dyDescent="0.2">
      <c r="B41128" s="2"/>
      <c r="C41128" s="2"/>
      <c r="D41128" s="2"/>
      <c r="H41128" s="2"/>
      <c r="N41128" s="6"/>
      <c r="O41128" s="2"/>
      <c r="P41128" s="2"/>
      <c r="V41128" s="2"/>
    </row>
    <row r="41129" spans="2:22" ht="11.25" x14ac:dyDescent="0.2">
      <c r="B41129" s="2"/>
      <c r="C41129" s="2"/>
      <c r="D41129" s="2"/>
      <c r="H41129" s="2"/>
      <c r="N41129" s="6"/>
      <c r="O41129" s="2"/>
      <c r="P41129" s="2"/>
      <c r="V41129" s="2"/>
    </row>
    <row r="41130" spans="2:22" ht="11.25" x14ac:dyDescent="0.2">
      <c r="B41130" s="2"/>
      <c r="C41130" s="2"/>
      <c r="D41130" s="2"/>
      <c r="H41130" s="2"/>
      <c r="N41130" s="6"/>
      <c r="O41130" s="2"/>
      <c r="P41130" s="2"/>
      <c r="V41130" s="2"/>
    </row>
    <row r="41131" spans="2:22" ht="11.25" x14ac:dyDescent="0.2">
      <c r="B41131" s="2"/>
      <c r="C41131" s="2"/>
      <c r="D41131" s="2"/>
      <c r="H41131" s="2"/>
      <c r="N41131" s="6"/>
      <c r="O41131" s="2"/>
      <c r="P41131" s="2"/>
      <c r="V41131" s="2"/>
    </row>
    <row r="41132" spans="2:22" ht="11.25" x14ac:dyDescent="0.2">
      <c r="B41132" s="2"/>
      <c r="C41132" s="2"/>
      <c r="D41132" s="2"/>
      <c r="H41132" s="2"/>
      <c r="N41132" s="6"/>
      <c r="O41132" s="2"/>
      <c r="P41132" s="2"/>
      <c r="V41132" s="2"/>
    </row>
    <row r="41133" spans="2:22" ht="11.25" x14ac:dyDescent="0.2">
      <c r="B41133" s="2"/>
      <c r="C41133" s="2"/>
      <c r="D41133" s="2"/>
      <c r="H41133" s="2"/>
      <c r="N41133" s="6"/>
      <c r="O41133" s="2"/>
      <c r="P41133" s="2"/>
      <c r="V41133" s="2"/>
    </row>
    <row r="41134" spans="2:22" ht="11.25" x14ac:dyDescent="0.2">
      <c r="B41134" s="2"/>
      <c r="C41134" s="2"/>
      <c r="D41134" s="2"/>
      <c r="H41134" s="2"/>
      <c r="N41134" s="6"/>
      <c r="O41134" s="2"/>
      <c r="P41134" s="2"/>
      <c r="V41134" s="2"/>
    </row>
    <row r="41135" spans="2:22" ht="11.25" x14ac:dyDescent="0.2">
      <c r="B41135" s="2"/>
      <c r="C41135" s="2"/>
      <c r="D41135" s="2"/>
      <c r="H41135" s="2"/>
      <c r="N41135" s="6"/>
      <c r="O41135" s="2"/>
      <c r="P41135" s="2"/>
      <c r="V41135" s="2"/>
    </row>
    <row r="41136" spans="2:22" ht="11.25" x14ac:dyDescent="0.2">
      <c r="B41136" s="2"/>
      <c r="C41136" s="2"/>
      <c r="D41136" s="2"/>
      <c r="H41136" s="2"/>
      <c r="N41136" s="6"/>
      <c r="O41136" s="2"/>
      <c r="P41136" s="2"/>
      <c r="V41136" s="2"/>
    </row>
    <row r="41137" spans="2:22" ht="11.25" x14ac:dyDescent="0.2">
      <c r="B41137" s="2"/>
      <c r="C41137" s="2"/>
      <c r="D41137" s="2"/>
      <c r="H41137" s="2"/>
      <c r="N41137" s="6"/>
      <c r="O41137" s="2"/>
      <c r="P41137" s="2"/>
      <c r="V41137" s="2"/>
    </row>
    <row r="41138" spans="2:22" ht="11.25" x14ac:dyDescent="0.2">
      <c r="B41138" s="2"/>
      <c r="C41138" s="2"/>
      <c r="D41138" s="2"/>
      <c r="H41138" s="2"/>
      <c r="N41138" s="6"/>
      <c r="O41138" s="2"/>
      <c r="P41138" s="2"/>
      <c r="V41138" s="2"/>
    </row>
    <row r="41139" spans="2:22" ht="11.25" x14ac:dyDescent="0.2">
      <c r="B41139" s="2"/>
      <c r="C41139" s="2"/>
      <c r="D41139" s="2"/>
      <c r="H41139" s="2"/>
      <c r="N41139" s="6"/>
      <c r="O41139" s="2"/>
      <c r="P41139" s="2"/>
      <c r="V41139" s="2"/>
    </row>
    <row r="41140" spans="2:22" ht="11.25" x14ac:dyDescent="0.2">
      <c r="B41140" s="2"/>
      <c r="C41140" s="2"/>
      <c r="D41140" s="2"/>
      <c r="H41140" s="2"/>
      <c r="N41140" s="6"/>
      <c r="O41140" s="2"/>
      <c r="P41140" s="2"/>
      <c r="V41140" s="2"/>
    </row>
    <row r="41141" spans="2:22" ht="11.25" x14ac:dyDescent="0.2">
      <c r="B41141" s="2"/>
      <c r="C41141" s="2"/>
      <c r="D41141" s="2"/>
      <c r="H41141" s="2"/>
      <c r="N41141" s="6"/>
      <c r="O41141" s="2"/>
      <c r="P41141" s="2"/>
      <c r="V41141" s="2"/>
    </row>
    <row r="41142" spans="2:22" ht="11.25" x14ac:dyDescent="0.2">
      <c r="B41142" s="2"/>
      <c r="C41142" s="2"/>
      <c r="D41142" s="2"/>
      <c r="H41142" s="2"/>
      <c r="N41142" s="6"/>
      <c r="O41142" s="2"/>
      <c r="P41142" s="2"/>
      <c r="V41142" s="2"/>
    </row>
    <row r="41143" spans="2:22" ht="11.25" x14ac:dyDescent="0.2">
      <c r="B41143" s="2"/>
      <c r="C41143" s="2"/>
      <c r="D41143" s="2"/>
      <c r="H41143" s="2"/>
      <c r="N41143" s="6"/>
      <c r="O41143" s="2"/>
      <c r="P41143" s="2"/>
      <c r="V41143" s="2"/>
    </row>
    <row r="41144" spans="2:22" ht="11.25" x14ac:dyDescent="0.2">
      <c r="B41144" s="2"/>
      <c r="C41144" s="2"/>
      <c r="D41144" s="2"/>
      <c r="H41144" s="2"/>
      <c r="N41144" s="6"/>
      <c r="O41144" s="2"/>
      <c r="P41144" s="2"/>
      <c r="V41144" s="2"/>
    </row>
    <row r="41145" spans="2:22" ht="11.25" x14ac:dyDescent="0.2">
      <c r="B41145" s="2"/>
      <c r="C41145" s="2"/>
      <c r="D41145" s="2"/>
      <c r="H41145" s="2"/>
      <c r="N41145" s="6"/>
      <c r="O41145" s="2"/>
      <c r="P41145" s="2"/>
      <c r="V41145" s="2"/>
    </row>
    <row r="41146" spans="2:22" ht="11.25" x14ac:dyDescent="0.2">
      <c r="B41146" s="2"/>
      <c r="C41146" s="2"/>
      <c r="D41146" s="2"/>
      <c r="H41146" s="2"/>
      <c r="N41146" s="6"/>
      <c r="O41146" s="2"/>
      <c r="P41146" s="2"/>
      <c r="V41146" s="2"/>
    </row>
    <row r="41147" spans="2:22" ht="11.25" x14ac:dyDescent="0.2">
      <c r="B41147" s="2"/>
      <c r="C41147" s="2"/>
      <c r="D41147" s="2"/>
      <c r="H41147" s="2"/>
      <c r="N41147" s="6"/>
      <c r="O41147" s="2"/>
      <c r="P41147" s="2"/>
      <c r="V41147" s="2"/>
    </row>
    <row r="41148" spans="2:22" ht="11.25" x14ac:dyDescent="0.2">
      <c r="B41148" s="2"/>
      <c r="C41148" s="2"/>
      <c r="D41148" s="2"/>
      <c r="H41148" s="2"/>
      <c r="N41148" s="6"/>
      <c r="O41148" s="2"/>
      <c r="P41148" s="2"/>
      <c r="V41148" s="2"/>
    </row>
    <row r="41149" spans="2:22" ht="11.25" x14ac:dyDescent="0.2">
      <c r="B41149" s="2"/>
      <c r="C41149" s="2"/>
      <c r="D41149" s="2"/>
      <c r="H41149" s="2"/>
      <c r="N41149" s="6"/>
      <c r="O41149" s="2"/>
      <c r="P41149" s="2"/>
      <c r="V41149" s="2"/>
    </row>
    <row r="41150" spans="2:22" ht="11.25" x14ac:dyDescent="0.2">
      <c r="B41150" s="2"/>
      <c r="C41150" s="2"/>
      <c r="D41150" s="2"/>
      <c r="H41150" s="2"/>
      <c r="N41150" s="6"/>
      <c r="O41150" s="2"/>
      <c r="P41150" s="2"/>
      <c r="V41150" s="2"/>
    </row>
    <row r="41151" spans="2:22" ht="11.25" x14ac:dyDescent="0.2">
      <c r="B41151" s="2"/>
      <c r="C41151" s="2"/>
      <c r="D41151" s="2"/>
      <c r="H41151" s="2"/>
      <c r="N41151" s="6"/>
      <c r="O41151" s="2"/>
      <c r="P41151" s="2"/>
      <c r="V41151" s="2"/>
    </row>
    <row r="41152" spans="2:22" ht="11.25" x14ac:dyDescent="0.2">
      <c r="B41152" s="2"/>
      <c r="C41152" s="2"/>
      <c r="D41152" s="2"/>
      <c r="H41152" s="2"/>
      <c r="N41152" s="6"/>
      <c r="O41152" s="2"/>
      <c r="P41152" s="2"/>
      <c r="V41152" s="2"/>
    </row>
    <row r="41153" spans="2:22" ht="11.25" x14ac:dyDescent="0.2">
      <c r="B41153" s="2"/>
      <c r="C41153" s="2"/>
      <c r="D41153" s="2"/>
      <c r="H41153" s="2"/>
      <c r="N41153" s="6"/>
      <c r="O41153" s="2"/>
      <c r="P41153" s="2"/>
      <c r="V41153" s="2"/>
    </row>
    <row r="41154" spans="2:22" ht="11.25" x14ac:dyDescent="0.2">
      <c r="B41154" s="2"/>
      <c r="C41154" s="2"/>
      <c r="D41154" s="2"/>
      <c r="H41154" s="2"/>
      <c r="N41154" s="6"/>
      <c r="O41154" s="2"/>
      <c r="P41154" s="2"/>
      <c r="V41154" s="2"/>
    </row>
    <row r="41155" spans="2:22" ht="11.25" x14ac:dyDescent="0.2">
      <c r="B41155" s="2"/>
      <c r="C41155" s="2"/>
      <c r="D41155" s="2"/>
      <c r="H41155" s="2"/>
      <c r="N41155" s="6"/>
      <c r="O41155" s="2"/>
      <c r="P41155" s="2"/>
      <c r="V41155" s="2"/>
    </row>
    <row r="41156" spans="2:22" ht="11.25" x14ac:dyDescent="0.2">
      <c r="B41156" s="2"/>
      <c r="C41156" s="2"/>
      <c r="D41156" s="2"/>
      <c r="H41156" s="2"/>
      <c r="N41156" s="6"/>
      <c r="O41156" s="2"/>
      <c r="P41156" s="2"/>
      <c r="V41156" s="2"/>
    </row>
    <row r="41157" spans="2:22" ht="11.25" x14ac:dyDescent="0.2">
      <c r="B41157" s="2"/>
      <c r="C41157" s="2"/>
      <c r="D41157" s="2"/>
      <c r="H41157" s="2"/>
      <c r="N41157" s="6"/>
      <c r="O41157" s="2"/>
      <c r="P41157" s="2"/>
      <c r="V41157" s="2"/>
    </row>
    <row r="41158" spans="2:22" ht="11.25" x14ac:dyDescent="0.2">
      <c r="B41158" s="2"/>
      <c r="C41158" s="2"/>
      <c r="D41158" s="2"/>
      <c r="H41158" s="2"/>
      <c r="N41158" s="6"/>
      <c r="O41158" s="2"/>
      <c r="P41158" s="2"/>
      <c r="V41158" s="2"/>
    </row>
    <row r="41159" spans="2:22" ht="11.25" x14ac:dyDescent="0.2">
      <c r="B41159" s="2"/>
      <c r="C41159" s="2"/>
      <c r="D41159" s="2"/>
      <c r="H41159" s="2"/>
      <c r="N41159" s="6"/>
      <c r="O41159" s="2"/>
      <c r="P41159" s="2"/>
      <c r="V41159" s="2"/>
    </row>
    <row r="41160" spans="2:22" ht="11.25" x14ac:dyDescent="0.2">
      <c r="B41160" s="2"/>
      <c r="C41160" s="2"/>
      <c r="D41160" s="2"/>
      <c r="H41160" s="2"/>
      <c r="N41160" s="6"/>
      <c r="O41160" s="2"/>
      <c r="P41160" s="2"/>
      <c r="V41160" s="2"/>
    </row>
    <row r="41161" spans="2:22" ht="11.25" x14ac:dyDescent="0.2">
      <c r="B41161" s="2"/>
      <c r="C41161" s="2"/>
      <c r="D41161" s="2"/>
      <c r="H41161" s="2"/>
      <c r="N41161" s="6"/>
      <c r="O41161" s="2"/>
      <c r="P41161" s="2"/>
      <c r="V41161" s="2"/>
    </row>
    <row r="41162" spans="2:22" ht="11.25" x14ac:dyDescent="0.2">
      <c r="B41162" s="2"/>
      <c r="C41162" s="2"/>
      <c r="D41162" s="2"/>
      <c r="H41162" s="2"/>
      <c r="N41162" s="6"/>
      <c r="O41162" s="2"/>
      <c r="P41162" s="2"/>
      <c r="V41162" s="2"/>
    </row>
    <row r="41163" spans="2:22" ht="11.25" x14ac:dyDescent="0.2">
      <c r="B41163" s="2"/>
      <c r="C41163" s="2"/>
      <c r="D41163" s="2"/>
      <c r="H41163" s="2"/>
      <c r="N41163" s="6"/>
      <c r="O41163" s="2"/>
      <c r="P41163" s="2"/>
      <c r="V41163" s="2"/>
    </row>
    <row r="41164" spans="2:22" ht="11.25" x14ac:dyDescent="0.2">
      <c r="B41164" s="2"/>
      <c r="C41164" s="2"/>
      <c r="D41164" s="2"/>
      <c r="H41164" s="2"/>
      <c r="N41164" s="6"/>
      <c r="O41164" s="2"/>
      <c r="P41164" s="2"/>
      <c r="V41164" s="2"/>
    </row>
    <row r="41165" spans="2:22" ht="11.25" x14ac:dyDescent="0.2">
      <c r="B41165" s="2"/>
      <c r="C41165" s="2"/>
      <c r="D41165" s="2"/>
      <c r="H41165" s="2"/>
      <c r="N41165" s="6"/>
      <c r="O41165" s="2"/>
      <c r="P41165" s="2"/>
      <c r="V41165" s="2"/>
    </row>
    <row r="41166" spans="2:22" ht="11.25" x14ac:dyDescent="0.2">
      <c r="B41166" s="2"/>
      <c r="C41166" s="2"/>
      <c r="D41166" s="2"/>
      <c r="H41166" s="2"/>
      <c r="N41166" s="6"/>
      <c r="O41166" s="2"/>
      <c r="P41166" s="2"/>
      <c r="V41166" s="2"/>
    </row>
    <row r="41167" spans="2:22" ht="11.25" x14ac:dyDescent="0.2">
      <c r="B41167" s="2"/>
      <c r="C41167" s="2"/>
      <c r="D41167" s="2"/>
      <c r="H41167" s="2"/>
      <c r="N41167" s="6"/>
      <c r="O41167" s="2"/>
      <c r="P41167" s="2"/>
      <c r="V41167" s="2"/>
    </row>
    <row r="41168" spans="2:22" ht="11.25" x14ac:dyDescent="0.2">
      <c r="B41168" s="2"/>
      <c r="C41168" s="2"/>
      <c r="D41168" s="2"/>
      <c r="H41168" s="2"/>
      <c r="N41168" s="6"/>
      <c r="O41168" s="2"/>
      <c r="P41168" s="2"/>
      <c r="V41168" s="2"/>
    </row>
    <row r="41169" spans="2:22" ht="11.25" x14ac:dyDescent="0.2">
      <c r="B41169" s="2"/>
      <c r="C41169" s="2"/>
      <c r="D41169" s="2"/>
      <c r="H41169" s="2"/>
      <c r="N41169" s="6"/>
      <c r="O41169" s="2"/>
      <c r="P41169" s="2"/>
      <c r="V41169" s="2"/>
    </row>
    <row r="41170" spans="2:22" ht="11.25" x14ac:dyDescent="0.2">
      <c r="B41170" s="2"/>
      <c r="C41170" s="2"/>
      <c r="D41170" s="2"/>
      <c r="H41170" s="2"/>
      <c r="N41170" s="6"/>
      <c r="O41170" s="2"/>
      <c r="P41170" s="2"/>
      <c r="V41170" s="2"/>
    </row>
    <row r="41171" spans="2:22" ht="11.25" x14ac:dyDescent="0.2">
      <c r="B41171" s="2"/>
      <c r="C41171" s="2"/>
      <c r="D41171" s="2"/>
      <c r="H41171" s="2"/>
      <c r="N41171" s="6"/>
      <c r="O41171" s="2"/>
      <c r="P41171" s="2"/>
      <c r="V41171" s="2"/>
    </row>
    <row r="41172" spans="2:22" ht="11.25" x14ac:dyDescent="0.2">
      <c r="B41172" s="2"/>
      <c r="C41172" s="2"/>
      <c r="D41172" s="2"/>
      <c r="H41172" s="2"/>
      <c r="N41172" s="6"/>
      <c r="O41172" s="2"/>
      <c r="P41172" s="2"/>
      <c r="V41172" s="2"/>
    </row>
    <row r="41173" spans="2:22" ht="11.25" x14ac:dyDescent="0.2">
      <c r="B41173" s="2"/>
      <c r="C41173" s="2"/>
      <c r="D41173" s="2"/>
      <c r="H41173" s="2"/>
      <c r="N41173" s="6"/>
      <c r="O41173" s="2"/>
      <c r="P41173" s="2"/>
      <c r="V41173" s="2"/>
    </row>
    <row r="41174" spans="2:22" ht="11.25" x14ac:dyDescent="0.2">
      <c r="B41174" s="2"/>
      <c r="C41174" s="2"/>
      <c r="D41174" s="2"/>
      <c r="H41174" s="2"/>
      <c r="N41174" s="6"/>
      <c r="O41174" s="2"/>
      <c r="P41174" s="2"/>
      <c r="V41174" s="2"/>
    </row>
    <row r="41175" spans="2:22" ht="11.25" x14ac:dyDescent="0.2">
      <c r="B41175" s="2"/>
      <c r="C41175" s="2"/>
      <c r="D41175" s="2"/>
      <c r="H41175" s="2"/>
      <c r="N41175" s="6"/>
      <c r="O41175" s="2"/>
      <c r="P41175" s="2"/>
      <c r="V41175" s="2"/>
    </row>
    <row r="41176" spans="2:22" ht="11.25" x14ac:dyDescent="0.2">
      <c r="B41176" s="2"/>
      <c r="C41176" s="2"/>
      <c r="D41176" s="2"/>
      <c r="H41176" s="2"/>
      <c r="N41176" s="6"/>
      <c r="O41176" s="2"/>
      <c r="P41176" s="2"/>
      <c r="V41176" s="2"/>
    </row>
    <row r="41177" spans="2:22" ht="11.25" x14ac:dyDescent="0.2">
      <c r="B41177" s="2"/>
      <c r="C41177" s="2"/>
      <c r="D41177" s="2"/>
      <c r="H41177" s="2"/>
      <c r="N41177" s="6"/>
      <c r="O41177" s="2"/>
      <c r="P41177" s="2"/>
      <c r="V41177" s="2"/>
    </row>
    <row r="41178" spans="2:22" ht="11.25" x14ac:dyDescent="0.2">
      <c r="B41178" s="2"/>
      <c r="C41178" s="2"/>
      <c r="D41178" s="2"/>
      <c r="H41178" s="2"/>
      <c r="N41178" s="6"/>
      <c r="O41178" s="2"/>
      <c r="P41178" s="2"/>
      <c r="V41178" s="2"/>
    </row>
    <row r="41179" spans="2:22" ht="11.25" x14ac:dyDescent="0.2">
      <c r="B41179" s="2"/>
      <c r="C41179" s="2"/>
      <c r="D41179" s="2"/>
      <c r="H41179" s="2"/>
      <c r="N41179" s="6"/>
      <c r="O41179" s="2"/>
      <c r="P41179" s="2"/>
      <c r="V41179" s="2"/>
    </row>
    <row r="41180" spans="2:22" ht="11.25" x14ac:dyDescent="0.2">
      <c r="B41180" s="2"/>
      <c r="C41180" s="2"/>
      <c r="D41180" s="2"/>
      <c r="H41180" s="2"/>
      <c r="N41180" s="6"/>
      <c r="O41180" s="2"/>
      <c r="P41180" s="2"/>
      <c r="V41180" s="2"/>
    </row>
    <row r="41181" spans="2:22" ht="11.25" x14ac:dyDescent="0.2">
      <c r="B41181" s="2"/>
      <c r="C41181" s="2"/>
      <c r="D41181" s="2"/>
      <c r="H41181" s="2"/>
      <c r="N41181" s="6"/>
      <c r="O41181" s="2"/>
      <c r="P41181" s="2"/>
      <c r="V41181" s="2"/>
    </row>
    <row r="41182" spans="2:22" ht="11.25" x14ac:dyDescent="0.2">
      <c r="B41182" s="2"/>
      <c r="C41182" s="2"/>
      <c r="D41182" s="2"/>
      <c r="H41182" s="2"/>
      <c r="N41182" s="6"/>
      <c r="O41182" s="2"/>
      <c r="P41182" s="2"/>
      <c r="V41182" s="2"/>
    </row>
    <row r="41183" spans="2:22" ht="11.25" x14ac:dyDescent="0.2">
      <c r="B41183" s="2"/>
      <c r="C41183" s="2"/>
      <c r="D41183" s="2"/>
      <c r="H41183" s="2"/>
      <c r="N41183" s="6"/>
      <c r="O41183" s="2"/>
      <c r="P41183" s="2"/>
      <c r="V41183" s="2"/>
    </row>
    <row r="41184" spans="2:22" ht="11.25" x14ac:dyDescent="0.2">
      <c r="B41184" s="2"/>
      <c r="C41184" s="2"/>
      <c r="D41184" s="2"/>
      <c r="H41184" s="2"/>
      <c r="N41184" s="6"/>
      <c r="O41184" s="2"/>
      <c r="P41184" s="2"/>
      <c r="V41184" s="2"/>
    </row>
    <row r="41185" spans="2:22" ht="11.25" x14ac:dyDescent="0.2">
      <c r="B41185" s="2"/>
      <c r="C41185" s="2"/>
      <c r="D41185" s="2"/>
      <c r="H41185" s="2"/>
      <c r="N41185" s="6"/>
      <c r="O41185" s="2"/>
      <c r="P41185" s="2"/>
      <c r="V41185" s="2"/>
    </row>
    <row r="41186" spans="2:22" ht="11.25" x14ac:dyDescent="0.2">
      <c r="B41186" s="2"/>
      <c r="C41186" s="2"/>
      <c r="D41186" s="2"/>
      <c r="H41186" s="2"/>
      <c r="N41186" s="6"/>
      <c r="O41186" s="2"/>
      <c r="P41186" s="2"/>
      <c r="V41186" s="2"/>
    </row>
    <row r="41187" spans="2:22" ht="11.25" x14ac:dyDescent="0.2">
      <c r="B41187" s="2"/>
      <c r="C41187" s="2"/>
      <c r="D41187" s="2"/>
      <c r="H41187" s="2"/>
      <c r="N41187" s="6"/>
      <c r="O41187" s="2"/>
      <c r="P41187" s="2"/>
      <c r="V41187" s="2"/>
    </row>
    <row r="41188" spans="2:22" ht="11.25" x14ac:dyDescent="0.2">
      <c r="B41188" s="2"/>
      <c r="C41188" s="2"/>
      <c r="D41188" s="2"/>
      <c r="H41188" s="2"/>
      <c r="N41188" s="6"/>
      <c r="O41188" s="2"/>
      <c r="P41188" s="2"/>
      <c r="V41188" s="2"/>
    </row>
    <row r="41189" spans="2:22" ht="11.25" x14ac:dyDescent="0.2">
      <c r="B41189" s="2"/>
      <c r="C41189" s="2"/>
      <c r="D41189" s="2"/>
      <c r="H41189" s="2"/>
      <c r="N41189" s="6"/>
      <c r="O41189" s="2"/>
      <c r="P41189" s="2"/>
      <c r="V41189" s="2"/>
    </row>
    <row r="41190" spans="2:22" ht="11.25" x14ac:dyDescent="0.2">
      <c r="B41190" s="2"/>
      <c r="C41190" s="2"/>
      <c r="D41190" s="2"/>
      <c r="H41190" s="2"/>
      <c r="N41190" s="6"/>
      <c r="O41190" s="2"/>
      <c r="P41190" s="2"/>
      <c r="V41190" s="2"/>
    </row>
    <row r="41191" spans="2:22" ht="11.25" x14ac:dyDescent="0.2">
      <c r="B41191" s="2"/>
      <c r="C41191" s="2"/>
      <c r="D41191" s="2"/>
      <c r="H41191" s="2"/>
      <c r="N41191" s="6"/>
      <c r="O41191" s="2"/>
      <c r="P41191" s="2"/>
      <c r="V41191" s="2"/>
    </row>
    <row r="41192" spans="2:22" ht="11.25" x14ac:dyDescent="0.2">
      <c r="B41192" s="2"/>
      <c r="C41192" s="2"/>
      <c r="D41192" s="2"/>
      <c r="H41192" s="2"/>
      <c r="N41192" s="6"/>
      <c r="O41192" s="2"/>
      <c r="P41192" s="2"/>
      <c r="V41192" s="2"/>
    </row>
    <row r="41193" spans="2:22" ht="11.25" x14ac:dyDescent="0.2">
      <c r="B41193" s="2"/>
      <c r="C41193" s="2"/>
      <c r="D41193" s="2"/>
      <c r="H41193" s="2"/>
      <c r="N41193" s="6"/>
      <c r="O41193" s="2"/>
      <c r="P41193" s="2"/>
      <c r="V41193" s="2"/>
    </row>
    <row r="41194" spans="2:22" ht="11.25" x14ac:dyDescent="0.2">
      <c r="B41194" s="2"/>
      <c r="C41194" s="2"/>
      <c r="D41194" s="2"/>
      <c r="H41194" s="2"/>
      <c r="N41194" s="6"/>
      <c r="O41194" s="2"/>
      <c r="P41194" s="2"/>
      <c r="V41194" s="2"/>
    </row>
    <row r="41195" spans="2:22" ht="11.25" x14ac:dyDescent="0.2">
      <c r="B41195" s="2"/>
      <c r="C41195" s="2"/>
      <c r="D41195" s="2"/>
      <c r="H41195" s="2"/>
      <c r="N41195" s="6"/>
      <c r="O41195" s="2"/>
      <c r="P41195" s="2"/>
      <c r="V41195" s="2"/>
    </row>
    <row r="41196" spans="2:22" ht="11.25" x14ac:dyDescent="0.2">
      <c r="B41196" s="2"/>
      <c r="C41196" s="2"/>
      <c r="D41196" s="2"/>
      <c r="H41196" s="2"/>
      <c r="N41196" s="6"/>
      <c r="O41196" s="2"/>
      <c r="P41196" s="2"/>
      <c r="V41196" s="2"/>
    </row>
    <row r="41197" spans="2:22" ht="11.25" x14ac:dyDescent="0.2">
      <c r="B41197" s="2"/>
      <c r="C41197" s="2"/>
      <c r="D41197" s="2"/>
      <c r="H41197" s="2"/>
      <c r="N41197" s="6"/>
      <c r="O41197" s="2"/>
      <c r="P41197" s="2"/>
      <c r="V41197" s="2"/>
    </row>
    <row r="41198" spans="2:22" ht="11.25" x14ac:dyDescent="0.2">
      <c r="B41198" s="2"/>
      <c r="C41198" s="2"/>
      <c r="D41198" s="2"/>
      <c r="H41198" s="2"/>
      <c r="N41198" s="6"/>
      <c r="O41198" s="2"/>
      <c r="P41198" s="2"/>
      <c r="V41198" s="2"/>
    </row>
    <row r="41199" spans="2:22" ht="11.25" x14ac:dyDescent="0.2">
      <c r="B41199" s="2"/>
      <c r="C41199" s="2"/>
      <c r="D41199" s="2"/>
      <c r="H41199" s="2"/>
      <c r="N41199" s="6"/>
      <c r="O41199" s="2"/>
      <c r="P41199" s="2"/>
      <c r="V41199" s="2"/>
    </row>
    <row r="41200" spans="2:22" ht="11.25" x14ac:dyDescent="0.2">
      <c r="B41200" s="2"/>
      <c r="C41200" s="2"/>
      <c r="D41200" s="2"/>
      <c r="H41200" s="2"/>
      <c r="N41200" s="6"/>
      <c r="O41200" s="2"/>
      <c r="P41200" s="2"/>
      <c r="V41200" s="2"/>
    </row>
    <row r="41201" spans="2:22" ht="11.25" x14ac:dyDescent="0.2">
      <c r="B41201" s="2"/>
      <c r="C41201" s="2"/>
      <c r="D41201" s="2"/>
      <c r="H41201" s="2"/>
      <c r="N41201" s="6"/>
      <c r="O41201" s="2"/>
      <c r="P41201" s="2"/>
      <c r="V41201" s="2"/>
    </row>
    <row r="41202" spans="2:22" ht="11.25" x14ac:dyDescent="0.2">
      <c r="B41202" s="2"/>
      <c r="C41202" s="2"/>
      <c r="D41202" s="2"/>
      <c r="H41202" s="2"/>
      <c r="N41202" s="6"/>
      <c r="O41202" s="2"/>
      <c r="P41202" s="2"/>
      <c r="V41202" s="2"/>
    </row>
    <row r="41203" spans="2:22" ht="11.25" x14ac:dyDescent="0.2">
      <c r="B41203" s="2"/>
      <c r="C41203" s="2"/>
      <c r="D41203" s="2"/>
      <c r="H41203" s="2"/>
      <c r="N41203" s="6"/>
      <c r="O41203" s="2"/>
      <c r="P41203" s="2"/>
      <c r="V41203" s="2"/>
    </row>
    <row r="41204" spans="2:22" ht="11.25" x14ac:dyDescent="0.2">
      <c r="B41204" s="2"/>
      <c r="C41204" s="2"/>
      <c r="D41204" s="2"/>
      <c r="H41204" s="2"/>
      <c r="N41204" s="6"/>
      <c r="O41204" s="2"/>
      <c r="P41204" s="2"/>
      <c r="V41204" s="2"/>
    </row>
    <row r="41205" spans="2:22" ht="11.25" x14ac:dyDescent="0.2">
      <c r="B41205" s="2"/>
      <c r="C41205" s="2"/>
      <c r="D41205" s="2"/>
      <c r="H41205" s="2"/>
      <c r="N41205" s="6"/>
      <c r="O41205" s="2"/>
      <c r="P41205" s="2"/>
      <c r="V41205" s="2"/>
    </row>
    <row r="41206" spans="2:22" ht="11.25" x14ac:dyDescent="0.2">
      <c r="B41206" s="2"/>
      <c r="C41206" s="2"/>
      <c r="D41206" s="2"/>
      <c r="H41206" s="2"/>
      <c r="N41206" s="6"/>
      <c r="O41206" s="2"/>
      <c r="P41206" s="2"/>
      <c r="V41206" s="2"/>
    </row>
    <row r="41207" spans="2:22" ht="11.25" x14ac:dyDescent="0.2">
      <c r="B41207" s="2"/>
      <c r="C41207" s="2"/>
      <c r="D41207" s="2"/>
      <c r="H41207" s="2"/>
      <c r="N41207" s="6"/>
      <c r="O41207" s="2"/>
      <c r="P41207" s="2"/>
      <c r="V41207" s="2"/>
    </row>
    <row r="41208" spans="2:22" ht="11.25" x14ac:dyDescent="0.2">
      <c r="B41208" s="2"/>
      <c r="C41208" s="2"/>
      <c r="D41208" s="2"/>
      <c r="H41208" s="2"/>
      <c r="N41208" s="6"/>
      <c r="O41208" s="2"/>
      <c r="P41208" s="2"/>
      <c r="V41208" s="2"/>
    </row>
    <row r="41209" spans="2:22" ht="11.25" x14ac:dyDescent="0.2">
      <c r="B41209" s="2"/>
      <c r="C41209" s="2"/>
      <c r="D41209" s="2"/>
      <c r="H41209" s="2"/>
      <c r="N41209" s="6"/>
      <c r="O41209" s="2"/>
      <c r="P41209" s="2"/>
      <c r="V41209" s="2"/>
    </row>
    <row r="41210" spans="2:22" ht="11.25" x14ac:dyDescent="0.2">
      <c r="B41210" s="2"/>
      <c r="C41210" s="2"/>
      <c r="D41210" s="2"/>
      <c r="H41210" s="2"/>
      <c r="N41210" s="6"/>
      <c r="O41210" s="2"/>
      <c r="P41210" s="2"/>
      <c r="V41210" s="2"/>
    </row>
    <row r="41211" spans="2:22" ht="11.25" x14ac:dyDescent="0.2">
      <c r="B41211" s="2"/>
      <c r="C41211" s="2"/>
      <c r="D41211" s="2"/>
      <c r="H41211" s="2"/>
      <c r="N41211" s="6"/>
      <c r="O41211" s="2"/>
      <c r="P41211" s="2"/>
      <c r="V41211" s="2"/>
    </row>
    <row r="41212" spans="2:22" ht="11.25" x14ac:dyDescent="0.2">
      <c r="B41212" s="2"/>
      <c r="C41212" s="2"/>
      <c r="D41212" s="2"/>
      <c r="H41212" s="2"/>
      <c r="N41212" s="6"/>
      <c r="O41212" s="2"/>
      <c r="P41212" s="2"/>
      <c r="V41212" s="2"/>
    </row>
    <row r="41213" spans="2:22" ht="11.25" x14ac:dyDescent="0.2">
      <c r="B41213" s="2"/>
      <c r="C41213" s="2"/>
      <c r="D41213" s="2"/>
      <c r="H41213" s="2"/>
      <c r="N41213" s="6"/>
      <c r="O41213" s="2"/>
      <c r="P41213" s="2"/>
      <c r="V41213" s="2"/>
    </row>
    <row r="41214" spans="2:22" ht="11.25" x14ac:dyDescent="0.2">
      <c r="B41214" s="2"/>
      <c r="C41214" s="2"/>
      <c r="D41214" s="2"/>
      <c r="H41214" s="2"/>
      <c r="N41214" s="6"/>
      <c r="O41214" s="2"/>
      <c r="P41214" s="2"/>
      <c r="V41214" s="2"/>
    </row>
    <row r="41215" spans="2:22" ht="11.25" x14ac:dyDescent="0.2">
      <c r="B41215" s="2"/>
      <c r="C41215" s="2"/>
      <c r="D41215" s="2"/>
      <c r="H41215" s="2"/>
      <c r="N41215" s="6"/>
      <c r="O41215" s="2"/>
      <c r="P41215" s="2"/>
      <c r="V41215" s="2"/>
    </row>
    <row r="41216" spans="2:22" ht="11.25" x14ac:dyDescent="0.2">
      <c r="B41216" s="2"/>
      <c r="C41216" s="2"/>
      <c r="D41216" s="2"/>
      <c r="H41216" s="2"/>
      <c r="N41216" s="6"/>
      <c r="O41216" s="2"/>
      <c r="P41216" s="2"/>
      <c r="V41216" s="2"/>
    </row>
    <row r="41217" spans="2:22" ht="11.25" x14ac:dyDescent="0.2">
      <c r="B41217" s="2"/>
      <c r="C41217" s="2"/>
      <c r="D41217" s="2"/>
      <c r="H41217" s="2"/>
      <c r="N41217" s="6"/>
      <c r="O41217" s="2"/>
      <c r="P41217" s="2"/>
      <c r="V41217" s="2"/>
    </row>
    <row r="41218" spans="2:22" ht="11.25" x14ac:dyDescent="0.2">
      <c r="B41218" s="2"/>
      <c r="C41218" s="2"/>
      <c r="D41218" s="2"/>
      <c r="H41218" s="2"/>
      <c r="N41218" s="6"/>
      <c r="O41218" s="2"/>
      <c r="P41218" s="2"/>
      <c r="V41218" s="2"/>
    </row>
    <row r="41219" spans="2:22" ht="11.25" x14ac:dyDescent="0.2">
      <c r="B41219" s="2"/>
      <c r="C41219" s="2"/>
      <c r="D41219" s="2"/>
      <c r="H41219" s="2"/>
      <c r="N41219" s="6"/>
      <c r="O41219" s="2"/>
      <c r="P41219" s="2"/>
      <c r="V41219" s="2"/>
    </row>
    <row r="41220" spans="2:22" ht="11.25" x14ac:dyDescent="0.2">
      <c r="B41220" s="2"/>
      <c r="C41220" s="2"/>
      <c r="D41220" s="2"/>
      <c r="H41220" s="2"/>
      <c r="N41220" s="6"/>
      <c r="O41220" s="2"/>
      <c r="P41220" s="2"/>
      <c r="V41220" s="2"/>
    </row>
    <row r="41221" spans="2:22" ht="11.25" x14ac:dyDescent="0.2">
      <c r="B41221" s="2"/>
      <c r="C41221" s="2"/>
      <c r="D41221" s="2"/>
      <c r="H41221" s="2"/>
      <c r="N41221" s="6"/>
      <c r="O41221" s="2"/>
      <c r="P41221" s="2"/>
      <c r="V41221" s="2"/>
    </row>
    <row r="41222" spans="2:22" ht="11.25" x14ac:dyDescent="0.2">
      <c r="B41222" s="2"/>
      <c r="C41222" s="2"/>
      <c r="D41222" s="2"/>
      <c r="H41222" s="2"/>
      <c r="N41222" s="6"/>
      <c r="O41222" s="2"/>
      <c r="P41222" s="2"/>
      <c r="V41222" s="2"/>
    </row>
    <row r="41223" spans="2:22" ht="11.25" x14ac:dyDescent="0.2">
      <c r="B41223" s="2"/>
      <c r="C41223" s="2"/>
      <c r="D41223" s="2"/>
      <c r="H41223" s="2"/>
      <c r="N41223" s="6"/>
      <c r="O41223" s="2"/>
      <c r="P41223" s="2"/>
      <c r="V41223" s="2"/>
    </row>
    <row r="41224" spans="2:22" ht="11.25" x14ac:dyDescent="0.2">
      <c r="B41224" s="2"/>
      <c r="C41224" s="2"/>
      <c r="D41224" s="2"/>
      <c r="H41224" s="2"/>
      <c r="N41224" s="6"/>
      <c r="O41224" s="2"/>
      <c r="P41224" s="2"/>
      <c r="V41224" s="2"/>
    </row>
    <row r="41225" spans="2:22" ht="11.25" x14ac:dyDescent="0.2">
      <c r="B41225" s="2"/>
      <c r="C41225" s="2"/>
      <c r="D41225" s="2"/>
      <c r="H41225" s="2"/>
      <c r="N41225" s="6"/>
      <c r="O41225" s="2"/>
      <c r="P41225" s="2"/>
      <c r="V41225" s="2"/>
    </row>
    <row r="41226" spans="2:22" ht="11.25" x14ac:dyDescent="0.2">
      <c r="B41226" s="2"/>
      <c r="C41226" s="2"/>
      <c r="D41226" s="2"/>
      <c r="H41226" s="2"/>
      <c r="N41226" s="6"/>
      <c r="O41226" s="2"/>
      <c r="P41226" s="2"/>
      <c r="V41226" s="2"/>
    </row>
    <row r="41227" spans="2:22" ht="11.25" x14ac:dyDescent="0.2">
      <c r="B41227" s="2"/>
      <c r="C41227" s="2"/>
      <c r="D41227" s="2"/>
      <c r="H41227" s="2"/>
      <c r="N41227" s="6"/>
      <c r="O41227" s="2"/>
      <c r="P41227" s="2"/>
      <c r="V41227" s="2"/>
    </row>
    <row r="41228" spans="2:22" ht="11.25" x14ac:dyDescent="0.2">
      <c r="B41228" s="2"/>
      <c r="C41228" s="2"/>
      <c r="D41228" s="2"/>
      <c r="H41228" s="2"/>
      <c r="N41228" s="6"/>
      <c r="O41228" s="2"/>
      <c r="P41228" s="2"/>
      <c r="V41228" s="2"/>
    </row>
    <row r="41229" spans="2:22" ht="11.25" x14ac:dyDescent="0.2">
      <c r="B41229" s="2"/>
      <c r="C41229" s="2"/>
      <c r="D41229" s="2"/>
      <c r="H41229" s="2"/>
      <c r="N41229" s="6"/>
      <c r="O41229" s="2"/>
      <c r="P41229" s="2"/>
      <c r="V41229" s="2"/>
    </row>
    <row r="41230" spans="2:22" ht="11.25" x14ac:dyDescent="0.2">
      <c r="B41230" s="2"/>
      <c r="C41230" s="2"/>
      <c r="D41230" s="2"/>
      <c r="H41230" s="2"/>
      <c r="N41230" s="6"/>
      <c r="O41230" s="2"/>
      <c r="P41230" s="2"/>
      <c r="V41230" s="2"/>
    </row>
    <row r="41231" spans="2:22" ht="11.25" x14ac:dyDescent="0.2">
      <c r="B41231" s="2"/>
      <c r="C41231" s="2"/>
      <c r="D41231" s="2"/>
      <c r="H41231" s="2"/>
      <c r="N41231" s="6"/>
      <c r="O41231" s="2"/>
      <c r="P41231" s="2"/>
      <c r="V41231" s="2"/>
    </row>
    <row r="41232" spans="2:22" ht="11.25" x14ac:dyDescent="0.2">
      <c r="B41232" s="2"/>
      <c r="C41232" s="2"/>
      <c r="D41232" s="2"/>
      <c r="H41232" s="2"/>
      <c r="N41232" s="6"/>
      <c r="O41232" s="2"/>
      <c r="P41232" s="2"/>
      <c r="V41232" s="2"/>
    </row>
    <row r="41233" spans="2:22" ht="11.25" x14ac:dyDescent="0.2">
      <c r="B41233" s="2"/>
      <c r="C41233" s="2"/>
      <c r="D41233" s="2"/>
      <c r="H41233" s="2"/>
      <c r="N41233" s="6"/>
      <c r="O41233" s="2"/>
      <c r="P41233" s="2"/>
      <c r="V41233" s="2"/>
    </row>
    <row r="41234" spans="2:22" ht="11.25" x14ac:dyDescent="0.2">
      <c r="B41234" s="2"/>
      <c r="C41234" s="2"/>
      <c r="D41234" s="2"/>
      <c r="H41234" s="2"/>
      <c r="N41234" s="6"/>
      <c r="O41234" s="2"/>
      <c r="P41234" s="2"/>
      <c r="V41234" s="2"/>
    </row>
    <row r="41235" spans="2:22" ht="11.25" x14ac:dyDescent="0.2">
      <c r="B41235" s="2"/>
      <c r="C41235" s="2"/>
      <c r="D41235" s="2"/>
      <c r="H41235" s="2"/>
      <c r="N41235" s="6"/>
      <c r="O41235" s="2"/>
      <c r="P41235" s="2"/>
      <c r="V41235" s="2"/>
    </row>
    <row r="41236" spans="2:22" ht="11.25" x14ac:dyDescent="0.2">
      <c r="B41236" s="2"/>
      <c r="C41236" s="2"/>
      <c r="D41236" s="2"/>
      <c r="H41236" s="2"/>
      <c r="N41236" s="6"/>
      <c r="O41236" s="2"/>
      <c r="P41236" s="2"/>
      <c r="V41236" s="2"/>
    </row>
    <row r="41237" spans="2:22" ht="11.25" x14ac:dyDescent="0.2">
      <c r="B41237" s="2"/>
      <c r="C41237" s="2"/>
      <c r="D41237" s="2"/>
      <c r="H41237" s="2"/>
      <c r="N41237" s="6"/>
      <c r="O41237" s="2"/>
      <c r="P41237" s="2"/>
      <c r="V41237" s="2"/>
    </row>
    <row r="41238" spans="2:22" ht="11.25" x14ac:dyDescent="0.2">
      <c r="B41238" s="2"/>
      <c r="C41238" s="2"/>
      <c r="D41238" s="2"/>
      <c r="H41238" s="2"/>
      <c r="N41238" s="6"/>
      <c r="O41238" s="2"/>
      <c r="P41238" s="2"/>
      <c r="V41238" s="2"/>
    </row>
    <row r="41239" spans="2:22" ht="11.25" x14ac:dyDescent="0.2">
      <c r="B41239" s="2"/>
      <c r="C41239" s="2"/>
      <c r="D41239" s="2"/>
      <c r="H41239" s="2"/>
      <c r="N41239" s="6"/>
      <c r="O41239" s="2"/>
      <c r="P41239" s="2"/>
      <c r="V41239" s="2"/>
    </row>
    <row r="41240" spans="2:22" ht="11.25" x14ac:dyDescent="0.2">
      <c r="B41240" s="2"/>
      <c r="C41240" s="2"/>
      <c r="D41240" s="2"/>
      <c r="H41240" s="2"/>
      <c r="N41240" s="6"/>
      <c r="O41240" s="2"/>
      <c r="P41240" s="2"/>
      <c r="V41240" s="2"/>
    </row>
    <row r="41241" spans="2:22" ht="11.25" x14ac:dyDescent="0.2">
      <c r="B41241" s="2"/>
      <c r="C41241" s="2"/>
      <c r="D41241" s="2"/>
      <c r="H41241" s="2"/>
      <c r="N41241" s="6"/>
      <c r="O41241" s="2"/>
      <c r="P41241" s="2"/>
      <c r="V41241" s="2"/>
    </row>
    <row r="41242" spans="2:22" ht="11.25" x14ac:dyDescent="0.2">
      <c r="B41242" s="2"/>
      <c r="C41242" s="2"/>
      <c r="D41242" s="2"/>
      <c r="H41242" s="2"/>
      <c r="N41242" s="6"/>
      <c r="O41242" s="2"/>
      <c r="P41242" s="2"/>
      <c r="V41242" s="2"/>
    </row>
    <row r="41243" spans="2:22" ht="11.25" x14ac:dyDescent="0.2">
      <c r="B41243" s="2"/>
      <c r="C41243" s="2"/>
      <c r="D41243" s="2"/>
      <c r="H41243" s="2"/>
      <c r="N41243" s="6"/>
      <c r="O41243" s="2"/>
      <c r="P41243" s="2"/>
      <c r="V41243" s="2"/>
    </row>
    <row r="41244" spans="2:22" ht="11.25" x14ac:dyDescent="0.2">
      <c r="B41244" s="2"/>
      <c r="C41244" s="2"/>
      <c r="D41244" s="2"/>
      <c r="H41244" s="2"/>
      <c r="N41244" s="6"/>
      <c r="O41244" s="2"/>
      <c r="P41244" s="2"/>
      <c r="V41244" s="2"/>
    </row>
    <row r="41245" spans="2:22" ht="11.25" x14ac:dyDescent="0.2">
      <c r="B41245" s="2"/>
      <c r="C41245" s="2"/>
      <c r="D41245" s="2"/>
      <c r="H41245" s="2"/>
      <c r="N41245" s="6"/>
      <c r="O41245" s="2"/>
      <c r="P41245" s="2"/>
      <c r="V41245" s="2"/>
    </row>
    <row r="41246" spans="2:22" ht="11.25" x14ac:dyDescent="0.2">
      <c r="B41246" s="2"/>
      <c r="C41246" s="2"/>
      <c r="D41246" s="2"/>
      <c r="H41246" s="2"/>
      <c r="N41246" s="6"/>
      <c r="O41246" s="2"/>
      <c r="P41246" s="2"/>
      <c r="V41246" s="2"/>
    </row>
    <row r="41247" spans="2:22" ht="11.25" x14ac:dyDescent="0.2">
      <c r="B41247" s="2"/>
      <c r="C41247" s="2"/>
      <c r="D41247" s="2"/>
      <c r="H41247" s="2"/>
      <c r="N41247" s="6"/>
      <c r="O41247" s="2"/>
      <c r="P41247" s="2"/>
      <c r="V41247" s="2"/>
    </row>
    <row r="41248" spans="2:22" ht="11.25" x14ac:dyDescent="0.2">
      <c r="B41248" s="2"/>
      <c r="C41248" s="2"/>
      <c r="D41248" s="2"/>
      <c r="H41248" s="2"/>
      <c r="N41248" s="6"/>
      <c r="O41248" s="2"/>
      <c r="P41248" s="2"/>
      <c r="V41248" s="2"/>
    </row>
    <row r="41249" spans="2:22" ht="11.25" x14ac:dyDescent="0.2">
      <c r="B41249" s="2"/>
      <c r="C41249" s="2"/>
      <c r="D41249" s="2"/>
      <c r="H41249" s="2"/>
      <c r="N41249" s="6"/>
      <c r="O41249" s="2"/>
      <c r="P41249" s="2"/>
      <c r="V41249" s="2"/>
    </row>
    <row r="41250" spans="2:22" ht="11.25" x14ac:dyDescent="0.2">
      <c r="B41250" s="2"/>
      <c r="C41250" s="2"/>
      <c r="D41250" s="2"/>
      <c r="H41250" s="2"/>
      <c r="N41250" s="6"/>
      <c r="O41250" s="2"/>
      <c r="P41250" s="2"/>
      <c r="V41250" s="2"/>
    </row>
    <row r="41251" spans="2:22" ht="11.25" x14ac:dyDescent="0.2">
      <c r="B41251" s="2"/>
      <c r="C41251" s="2"/>
      <c r="D41251" s="2"/>
      <c r="H41251" s="2"/>
      <c r="N41251" s="6"/>
      <c r="O41251" s="2"/>
      <c r="P41251" s="2"/>
      <c r="V41251" s="2"/>
    </row>
    <row r="41252" spans="2:22" ht="11.25" x14ac:dyDescent="0.2">
      <c r="B41252" s="2"/>
      <c r="C41252" s="2"/>
      <c r="D41252" s="2"/>
      <c r="H41252" s="2"/>
      <c r="N41252" s="6"/>
      <c r="O41252" s="2"/>
      <c r="P41252" s="2"/>
      <c r="V41252" s="2"/>
    </row>
    <row r="41253" spans="2:22" ht="11.25" x14ac:dyDescent="0.2">
      <c r="B41253" s="2"/>
      <c r="C41253" s="2"/>
      <c r="D41253" s="2"/>
      <c r="H41253" s="2"/>
      <c r="N41253" s="6"/>
      <c r="O41253" s="2"/>
      <c r="P41253" s="2"/>
      <c r="V41253" s="2"/>
    </row>
    <row r="41254" spans="2:22" ht="11.25" x14ac:dyDescent="0.2">
      <c r="B41254" s="2"/>
      <c r="C41254" s="2"/>
      <c r="D41254" s="2"/>
      <c r="H41254" s="2"/>
      <c r="N41254" s="6"/>
      <c r="O41254" s="2"/>
      <c r="P41254" s="2"/>
      <c r="V41254" s="2"/>
    </row>
    <row r="41255" spans="2:22" ht="11.25" x14ac:dyDescent="0.2">
      <c r="B41255" s="2"/>
      <c r="C41255" s="2"/>
      <c r="D41255" s="2"/>
      <c r="H41255" s="2"/>
      <c r="N41255" s="6"/>
      <c r="O41255" s="2"/>
      <c r="P41255" s="2"/>
      <c r="V41255" s="2"/>
    </row>
    <row r="41256" spans="2:22" ht="11.25" x14ac:dyDescent="0.2">
      <c r="B41256" s="2"/>
      <c r="C41256" s="2"/>
      <c r="D41256" s="2"/>
      <c r="H41256" s="2"/>
      <c r="N41256" s="6"/>
      <c r="O41256" s="2"/>
      <c r="P41256" s="2"/>
      <c r="V41256" s="2"/>
    </row>
    <row r="41257" spans="2:22" ht="11.25" x14ac:dyDescent="0.2">
      <c r="B41257" s="2"/>
      <c r="C41257" s="2"/>
      <c r="D41257" s="2"/>
      <c r="H41257" s="2"/>
      <c r="N41257" s="6"/>
      <c r="O41257" s="2"/>
      <c r="P41257" s="2"/>
      <c r="V41257" s="2"/>
    </row>
    <row r="41258" spans="2:22" ht="11.25" x14ac:dyDescent="0.2">
      <c r="B41258" s="2"/>
      <c r="C41258" s="2"/>
      <c r="D41258" s="2"/>
      <c r="H41258" s="2"/>
      <c r="N41258" s="6"/>
      <c r="O41258" s="2"/>
      <c r="P41258" s="2"/>
      <c r="V41258" s="2"/>
    </row>
    <row r="41259" spans="2:22" ht="11.25" x14ac:dyDescent="0.2">
      <c r="B41259" s="2"/>
      <c r="C41259" s="2"/>
      <c r="D41259" s="2"/>
      <c r="H41259" s="2"/>
      <c r="N41259" s="6"/>
      <c r="O41259" s="2"/>
      <c r="P41259" s="2"/>
      <c r="V41259" s="2"/>
    </row>
    <row r="41260" spans="2:22" ht="11.25" x14ac:dyDescent="0.2">
      <c r="B41260" s="2"/>
      <c r="C41260" s="2"/>
      <c r="D41260" s="2"/>
      <c r="H41260" s="2"/>
      <c r="N41260" s="6"/>
      <c r="O41260" s="2"/>
      <c r="P41260" s="2"/>
      <c r="V41260" s="2"/>
    </row>
    <row r="41261" spans="2:22" ht="11.25" x14ac:dyDescent="0.2">
      <c r="B41261" s="2"/>
      <c r="C41261" s="2"/>
      <c r="D41261" s="2"/>
      <c r="H41261" s="2"/>
      <c r="N41261" s="6"/>
      <c r="O41261" s="2"/>
      <c r="P41261" s="2"/>
      <c r="V41261" s="2"/>
    </row>
    <row r="41262" spans="2:22" ht="11.25" x14ac:dyDescent="0.2">
      <c r="B41262" s="2"/>
      <c r="C41262" s="2"/>
      <c r="D41262" s="2"/>
      <c r="H41262" s="2"/>
      <c r="N41262" s="6"/>
      <c r="O41262" s="2"/>
      <c r="P41262" s="2"/>
      <c r="V41262" s="2"/>
    </row>
    <row r="41263" spans="2:22" ht="11.25" x14ac:dyDescent="0.2">
      <c r="B41263" s="2"/>
      <c r="C41263" s="2"/>
      <c r="D41263" s="2"/>
      <c r="H41263" s="2"/>
      <c r="N41263" s="6"/>
      <c r="O41263" s="2"/>
      <c r="P41263" s="2"/>
      <c r="V41263" s="2"/>
    </row>
    <row r="41264" spans="2:22" ht="11.25" x14ac:dyDescent="0.2">
      <c r="B41264" s="2"/>
      <c r="C41264" s="2"/>
      <c r="D41264" s="2"/>
      <c r="H41264" s="2"/>
      <c r="N41264" s="6"/>
      <c r="O41264" s="2"/>
      <c r="P41264" s="2"/>
      <c r="V41264" s="2"/>
    </row>
    <row r="41265" spans="2:22" ht="11.25" x14ac:dyDescent="0.2">
      <c r="B41265" s="2"/>
      <c r="C41265" s="2"/>
      <c r="D41265" s="2"/>
      <c r="H41265" s="2"/>
      <c r="N41265" s="6"/>
      <c r="O41265" s="2"/>
      <c r="P41265" s="2"/>
      <c r="V41265" s="2"/>
    </row>
    <row r="41266" spans="2:22" ht="11.25" x14ac:dyDescent="0.2">
      <c r="B41266" s="2"/>
      <c r="C41266" s="2"/>
      <c r="D41266" s="2"/>
      <c r="H41266" s="2"/>
      <c r="N41266" s="6"/>
      <c r="O41266" s="2"/>
      <c r="P41266" s="2"/>
      <c r="V41266" s="2"/>
    </row>
    <row r="41267" spans="2:22" ht="11.25" x14ac:dyDescent="0.2">
      <c r="B41267" s="2"/>
      <c r="C41267" s="2"/>
      <c r="D41267" s="2"/>
      <c r="H41267" s="2"/>
      <c r="N41267" s="6"/>
      <c r="O41267" s="2"/>
      <c r="P41267" s="2"/>
      <c r="V41267" s="2"/>
    </row>
    <row r="41268" spans="2:22" ht="11.25" x14ac:dyDescent="0.2">
      <c r="B41268" s="2"/>
      <c r="C41268" s="2"/>
      <c r="D41268" s="2"/>
      <c r="H41268" s="2"/>
      <c r="N41268" s="6"/>
      <c r="O41268" s="2"/>
      <c r="P41268" s="2"/>
      <c r="V41268" s="2"/>
    </row>
    <row r="41269" spans="2:22" ht="11.25" x14ac:dyDescent="0.2">
      <c r="B41269" s="2"/>
      <c r="C41269" s="2"/>
      <c r="D41269" s="2"/>
      <c r="H41269" s="2"/>
      <c r="N41269" s="6"/>
      <c r="O41269" s="2"/>
      <c r="P41269" s="2"/>
      <c r="V41269" s="2"/>
    </row>
    <row r="41270" spans="2:22" ht="11.25" x14ac:dyDescent="0.2">
      <c r="B41270" s="2"/>
      <c r="C41270" s="2"/>
      <c r="D41270" s="2"/>
      <c r="H41270" s="2"/>
      <c r="N41270" s="6"/>
      <c r="O41270" s="2"/>
      <c r="P41270" s="2"/>
      <c r="V41270" s="2"/>
    </row>
    <row r="41271" spans="2:22" ht="11.25" x14ac:dyDescent="0.2">
      <c r="B41271" s="2"/>
      <c r="C41271" s="2"/>
      <c r="D41271" s="2"/>
      <c r="H41271" s="2"/>
      <c r="N41271" s="6"/>
      <c r="O41271" s="2"/>
      <c r="P41271" s="2"/>
      <c r="V41271" s="2"/>
    </row>
    <row r="41272" spans="2:22" ht="11.25" x14ac:dyDescent="0.2">
      <c r="B41272" s="2"/>
      <c r="C41272" s="2"/>
      <c r="D41272" s="2"/>
      <c r="H41272" s="2"/>
      <c r="N41272" s="6"/>
      <c r="O41272" s="2"/>
      <c r="P41272" s="2"/>
      <c r="V41272" s="2"/>
    </row>
    <row r="41273" spans="2:22" ht="11.25" x14ac:dyDescent="0.2">
      <c r="B41273" s="2"/>
      <c r="C41273" s="2"/>
      <c r="D41273" s="2"/>
      <c r="H41273" s="2"/>
      <c r="N41273" s="6"/>
      <c r="O41273" s="2"/>
      <c r="P41273" s="2"/>
      <c r="V41273" s="2"/>
    </row>
    <row r="41274" spans="2:22" ht="11.25" x14ac:dyDescent="0.2">
      <c r="B41274" s="2"/>
      <c r="C41274" s="2"/>
      <c r="D41274" s="2"/>
      <c r="H41274" s="2"/>
      <c r="N41274" s="6"/>
      <c r="O41274" s="2"/>
      <c r="P41274" s="2"/>
      <c r="V41274" s="2"/>
    </row>
    <row r="41275" spans="2:22" ht="11.25" x14ac:dyDescent="0.2">
      <c r="B41275" s="2"/>
      <c r="C41275" s="2"/>
      <c r="D41275" s="2"/>
      <c r="H41275" s="2"/>
      <c r="N41275" s="6"/>
      <c r="O41275" s="2"/>
      <c r="P41275" s="2"/>
      <c r="V41275" s="2"/>
    </row>
    <row r="41276" spans="2:22" ht="11.25" x14ac:dyDescent="0.2">
      <c r="B41276" s="2"/>
      <c r="C41276" s="2"/>
      <c r="D41276" s="2"/>
      <c r="H41276" s="2"/>
      <c r="N41276" s="6"/>
      <c r="O41276" s="2"/>
      <c r="P41276" s="2"/>
      <c r="V41276" s="2"/>
    </row>
    <row r="41277" spans="2:22" ht="11.25" x14ac:dyDescent="0.2">
      <c r="B41277" s="2"/>
      <c r="C41277" s="2"/>
      <c r="D41277" s="2"/>
      <c r="H41277" s="2"/>
      <c r="N41277" s="6"/>
      <c r="O41277" s="2"/>
      <c r="P41277" s="2"/>
      <c r="V41277" s="2"/>
    </row>
    <row r="41278" spans="2:22" ht="11.25" x14ac:dyDescent="0.2">
      <c r="B41278" s="2"/>
      <c r="C41278" s="2"/>
      <c r="D41278" s="2"/>
      <c r="H41278" s="2"/>
      <c r="N41278" s="6"/>
      <c r="O41278" s="2"/>
      <c r="P41278" s="2"/>
      <c r="V41278" s="2"/>
    </row>
    <row r="41279" spans="2:22" ht="11.25" x14ac:dyDescent="0.2">
      <c r="B41279" s="2"/>
      <c r="C41279" s="2"/>
      <c r="D41279" s="2"/>
      <c r="H41279" s="2"/>
      <c r="N41279" s="6"/>
      <c r="O41279" s="2"/>
      <c r="P41279" s="2"/>
      <c r="V41279" s="2"/>
    </row>
    <row r="41280" spans="2:22" ht="11.25" x14ac:dyDescent="0.2">
      <c r="B41280" s="2"/>
      <c r="C41280" s="2"/>
      <c r="D41280" s="2"/>
      <c r="H41280" s="2"/>
      <c r="N41280" s="6"/>
      <c r="O41280" s="2"/>
      <c r="P41280" s="2"/>
      <c r="V41280" s="2"/>
    </row>
    <row r="41281" spans="2:22" ht="11.25" x14ac:dyDescent="0.2">
      <c r="B41281" s="2"/>
      <c r="C41281" s="2"/>
      <c r="D41281" s="2"/>
      <c r="H41281" s="2"/>
      <c r="N41281" s="6"/>
      <c r="O41281" s="2"/>
      <c r="P41281" s="2"/>
      <c r="V41281" s="2"/>
    </row>
    <row r="41282" spans="2:22" ht="11.25" x14ac:dyDescent="0.2">
      <c r="B41282" s="2"/>
      <c r="C41282" s="2"/>
      <c r="D41282" s="2"/>
      <c r="H41282" s="2"/>
      <c r="N41282" s="6"/>
      <c r="O41282" s="2"/>
      <c r="P41282" s="2"/>
      <c r="V41282" s="2"/>
    </row>
    <row r="41283" spans="2:22" ht="11.25" x14ac:dyDescent="0.2">
      <c r="B41283" s="2"/>
      <c r="C41283" s="2"/>
      <c r="D41283" s="2"/>
      <c r="H41283" s="2"/>
      <c r="N41283" s="6"/>
      <c r="O41283" s="2"/>
      <c r="P41283" s="2"/>
      <c r="V41283" s="2"/>
    </row>
    <row r="41284" spans="2:22" ht="11.25" x14ac:dyDescent="0.2">
      <c r="B41284" s="2"/>
      <c r="C41284" s="2"/>
      <c r="D41284" s="2"/>
      <c r="H41284" s="2"/>
      <c r="N41284" s="6"/>
      <c r="O41284" s="2"/>
      <c r="P41284" s="2"/>
      <c r="V41284" s="2"/>
    </row>
    <row r="41285" spans="2:22" ht="11.25" x14ac:dyDescent="0.2">
      <c r="B41285" s="2"/>
      <c r="C41285" s="2"/>
      <c r="D41285" s="2"/>
      <c r="H41285" s="2"/>
      <c r="N41285" s="6"/>
      <c r="O41285" s="2"/>
      <c r="P41285" s="2"/>
      <c r="V41285" s="2"/>
    </row>
    <row r="41286" spans="2:22" ht="11.25" x14ac:dyDescent="0.2">
      <c r="B41286" s="2"/>
      <c r="C41286" s="2"/>
      <c r="D41286" s="2"/>
      <c r="H41286" s="2"/>
      <c r="N41286" s="6"/>
      <c r="O41286" s="2"/>
      <c r="P41286" s="2"/>
      <c r="V41286" s="2"/>
    </row>
    <row r="41287" spans="2:22" ht="11.25" x14ac:dyDescent="0.2">
      <c r="B41287" s="2"/>
      <c r="C41287" s="2"/>
      <c r="D41287" s="2"/>
      <c r="H41287" s="2"/>
      <c r="N41287" s="6"/>
      <c r="O41287" s="2"/>
      <c r="P41287" s="2"/>
      <c r="V41287" s="2"/>
    </row>
    <row r="41288" spans="2:22" ht="11.25" x14ac:dyDescent="0.2">
      <c r="B41288" s="2"/>
      <c r="C41288" s="2"/>
      <c r="D41288" s="2"/>
      <c r="H41288" s="2"/>
      <c r="N41288" s="6"/>
      <c r="O41288" s="2"/>
      <c r="P41288" s="2"/>
      <c r="V41288" s="2"/>
    </row>
    <row r="41289" spans="2:22" ht="11.25" x14ac:dyDescent="0.2">
      <c r="B41289" s="2"/>
      <c r="C41289" s="2"/>
      <c r="D41289" s="2"/>
      <c r="H41289" s="2"/>
      <c r="N41289" s="6"/>
      <c r="O41289" s="2"/>
      <c r="P41289" s="2"/>
      <c r="V41289" s="2"/>
    </row>
    <row r="41290" spans="2:22" ht="11.25" x14ac:dyDescent="0.2">
      <c r="B41290" s="2"/>
      <c r="C41290" s="2"/>
      <c r="D41290" s="2"/>
      <c r="H41290" s="2"/>
      <c r="N41290" s="6"/>
      <c r="O41290" s="2"/>
      <c r="P41290" s="2"/>
      <c r="V41290" s="2"/>
    </row>
    <row r="41291" spans="2:22" ht="11.25" x14ac:dyDescent="0.2">
      <c r="B41291" s="2"/>
      <c r="C41291" s="2"/>
      <c r="D41291" s="2"/>
      <c r="H41291" s="2"/>
      <c r="N41291" s="6"/>
      <c r="O41291" s="2"/>
      <c r="P41291" s="2"/>
      <c r="V41291" s="2"/>
    </row>
    <row r="41292" spans="2:22" ht="11.25" x14ac:dyDescent="0.2">
      <c r="B41292" s="2"/>
      <c r="C41292" s="2"/>
      <c r="D41292" s="2"/>
      <c r="H41292" s="2"/>
      <c r="N41292" s="6"/>
      <c r="O41292" s="2"/>
      <c r="P41292" s="2"/>
      <c r="V41292" s="2"/>
    </row>
    <row r="41293" spans="2:22" ht="11.25" x14ac:dyDescent="0.2">
      <c r="B41293" s="2"/>
      <c r="C41293" s="2"/>
      <c r="D41293" s="2"/>
      <c r="H41293" s="2"/>
      <c r="N41293" s="6"/>
      <c r="O41293" s="2"/>
      <c r="P41293" s="2"/>
      <c r="V41293" s="2"/>
    </row>
    <row r="41294" spans="2:22" ht="11.25" x14ac:dyDescent="0.2">
      <c r="B41294" s="2"/>
      <c r="C41294" s="2"/>
      <c r="D41294" s="2"/>
      <c r="H41294" s="2"/>
      <c r="N41294" s="6"/>
      <c r="O41294" s="2"/>
      <c r="P41294" s="2"/>
      <c r="V41294" s="2"/>
    </row>
    <row r="41295" spans="2:22" ht="11.25" x14ac:dyDescent="0.2">
      <c r="B41295" s="2"/>
      <c r="C41295" s="2"/>
      <c r="D41295" s="2"/>
      <c r="H41295" s="2"/>
      <c r="N41295" s="6"/>
      <c r="O41295" s="2"/>
      <c r="P41295" s="2"/>
      <c r="V41295" s="2"/>
    </row>
    <row r="41296" spans="2:22" ht="11.25" x14ac:dyDescent="0.2">
      <c r="B41296" s="2"/>
      <c r="C41296" s="2"/>
      <c r="D41296" s="2"/>
      <c r="H41296" s="2"/>
      <c r="N41296" s="6"/>
      <c r="O41296" s="2"/>
      <c r="P41296" s="2"/>
      <c r="V41296" s="2"/>
    </row>
    <row r="41297" spans="2:22" ht="11.25" x14ac:dyDescent="0.2">
      <c r="B41297" s="2"/>
      <c r="C41297" s="2"/>
      <c r="D41297" s="2"/>
      <c r="H41297" s="2"/>
      <c r="N41297" s="6"/>
      <c r="O41297" s="2"/>
      <c r="P41297" s="2"/>
      <c r="V41297" s="2"/>
    </row>
    <row r="41298" spans="2:22" ht="11.25" x14ac:dyDescent="0.2">
      <c r="B41298" s="2"/>
      <c r="C41298" s="2"/>
      <c r="D41298" s="2"/>
      <c r="H41298" s="2"/>
      <c r="N41298" s="6"/>
      <c r="O41298" s="2"/>
      <c r="P41298" s="2"/>
      <c r="V41298" s="2"/>
    </row>
    <row r="41299" spans="2:22" ht="11.25" x14ac:dyDescent="0.2">
      <c r="B41299" s="2"/>
      <c r="C41299" s="2"/>
      <c r="D41299" s="2"/>
      <c r="H41299" s="2"/>
      <c r="N41299" s="6"/>
      <c r="O41299" s="2"/>
      <c r="P41299" s="2"/>
      <c r="V41299" s="2"/>
    </row>
    <row r="41300" spans="2:22" ht="11.25" x14ac:dyDescent="0.2">
      <c r="B41300" s="2"/>
      <c r="C41300" s="2"/>
      <c r="D41300" s="2"/>
      <c r="H41300" s="2"/>
      <c r="N41300" s="6"/>
      <c r="O41300" s="2"/>
      <c r="P41300" s="2"/>
      <c r="V41300" s="2"/>
    </row>
    <row r="41301" spans="2:22" ht="11.25" x14ac:dyDescent="0.2">
      <c r="B41301" s="2"/>
      <c r="C41301" s="2"/>
      <c r="D41301" s="2"/>
      <c r="H41301" s="2"/>
      <c r="N41301" s="6"/>
      <c r="O41301" s="2"/>
      <c r="P41301" s="2"/>
      <c r="V41301" s="2"/>
    </row>
    <row r="41302" spans="2:22" ht="11.25" x14ac:dyDescent="0.2">
      <c r="B41302" s="2"/>
      <c r="C41302" s="2"/>
      <c r="D41302" s="2"/>
      <c r="H41302" s="2"/>
      <c r="N41302" s="6"/>
      <c r="O41302" s="2"/>
      <c r="P41302" s="2"/>
      <c r="V41302" s="2"/>
    </row>
    <row r="41303" spans="2:22" ht="11.25" x14ac:dyDescent="0.2">
      <c r="B41303" s="2"/>
      <c r="C41303" s="2"/>
      <c r="D41303" s="2"/>
      <c r="H41303" s="2"/>
      <c r="N41303" s="6"/>
      <c r="O41303" s="2"/>
      <c r="P41303" s="2"/>
      <c r="V41303" s="2"/>
    </row>
    <row r="41304" spans="2:22" ht="11.25" x14ac:dyDescent="0.2">
      <c r="B41304" s="2"/>
      <c r="C41304" s="2"/>
      <c r="D41304" s="2"/>
      <c r="H41304" s="2"/>
      <c r="N41304" s="6"/>
      <c r="O41304" s="2"/>
      <c r="P41304" s="2"/>
      <c r="V41304" s="2"/>
    </row>
    <row r="41305" spans="2:22" ht="11.25" x14ac:dyDescent="0.2">
      <c r="B41305" s="2"/>
      <c r="C41305" s="2"/>
      <c r="D41305" s="2"/>
      <c r="H41305" s="2"/>
      <c r="N41305" s="6"/>
      <c r="O41305" s="2"/>
      <c r="P41305" s="2"/>
      <c r="V41305" s="2"/>
    </row>
    <row r="41306" spans="2:22" ht="11.25" x14ac:dyDescent="0.2">
      <c r="B41306" s="2"/>
      <c r="C41306" s="2"/>
      <c r="D41306" s="2"/>
      <c r="H41306" s="2"/>
      <c r="N41306" s="6"/>
      <c r="O41306" s="2"/>
      <c r="P41306" s="2"/>
      <c r="V41306" s="2"/>
    </row>
    <row r="41307" spans="2:22" ht="11.25" x14ac:dyDescent="0.2">
      <c r="B41307" s="2"/>
      <c r="C41307" s="2"/>
      <c r="D41307" s="2"/>
      <c r="H41307" s="2"/>
      <c r="N41307" s="6"/>
      <c r="O41307" s="2"/>
      <c r="P41307" s="2"/>
      <c r="V41307" s="2"/>
    </row>
    <row r="41308" spans="2:22" ht="11.25" x14ac:dyDescent="0.2">
      <c r="B41308" s="2"/>
      <c r="C41308" s="2"/>
      <c r="D41308" s="2"/>
      <c r="H41308" s="2"/>
      <c r="N41308" s="6"/>
      <c r="O41308" s="2"/>
      <c r="P41308" s="2"/>
      <c r="V41308" s="2"/>
    </row>
    <row r="41309" spans="2:22" ht="11.25" x14ac:dyDescent="0.2">
      <c r="B41309" s="2"/>
      <c r="C41309" s="2"/>
      <c r="D41309" s="2"/>
      <c r="H41309" s="2"/>
      <c r="N41309" s="6"/>
      <c r="O41309" s="2"/>
      <c r="P41309" s="2"/>
      <c r="V41309" s="2"/>
    </row>
    <row r="41310" spans="2:22" ht="11.25" x14ac:dyDescent="0.2">
      <c r="B41310" s="2"/>
      <c r="C41310" s="2"/>
      <c r="D41310" s="2"/>
      <c r="H41310" s="2"/>
      <c r="N41310" s="6"/>
      <c r="O41310" s="2"/>
      <c r="P41310" s="2"/>
      <c r="V41310" s="2"/>
    </row>
    <row r="41311" spans="2:22" ht="11.25" x14ac:dyDescent="0.2">
      <c r="B41311" s="2"/>
      <c r="C41311" s="2"/>
      <c r="D41311" s="2"/>
      <c r="H41311" s="2"/>
      <c r="N41311" s="6"/>
      <c r="O41311" s="2"/>
      <c r="P41311" s="2"/>
      <c r="V41311" s="2"/>
    </row>
    <row r="41312" spans="2:22" ht="11.25" x14ac:dyDescent="0.2">
      <c r="B41312" s="2"/>
      <c r="C41312" s="2"/>
      <c r="D41312" s="2"/>
      <c r="H41312" s="2"/>
      <c r="N41312" s="6"/>
      <c r="O41312" s="2"/>
      <c r="P41312" s="2"/>
      <c r="V41312" s="2"/>
    </row>
    <row r="41313" spans="2:22" ht="11.25" x14ac:dyDescent="0.2">
      <c r="B41313" s="2"/>
      <c r="C41313" s="2"/>
      <c r="D41313" s="2"/>
      <c r="H41313" s="2"/>
      <c r="N41313" s="6"/>
      <c r="O41313" s="2"/>
      <c r="P41313" s="2"/>
      <c r="V41313" s="2"/>
    </row>
    <row r="41314" spans="2:22" ht="11.25" x14ac:dyDescent="0.2">
      <c r="B41314" s="2"/>
      <c r="C41314" s="2"/>
      <c r="D41314" s="2"/>
      <c r="H41314" s="2"/>
      <c r="N41314" s="6"/>
      <c r="O41314" s="2"/>
      <c r="P41314" s="2"/>
      <c r="V41314" s="2"/>
    </row>
    <row r="41315" spans="2:22" ht="11.25" x14ac:dyDescent="0.2">
      <c r="B41315" s="2"/>
      <c r="C41315" s="2"/>
      <c r="D41315" s="2"/>
      <c r="H41315" s="2"/>
      <c r="N41315" s="6"/>
      <c r="O41315" s="2"/>
      <c r="P41315" s="2"/>
      <c r="V41315" s="2"/>
    </row>
    <row r="41316" spans="2:22" ht="11.25" x14ac:dyDescent="0.2">
      <c r="B41316" s="2"/>
      <c r="C41316" s="2"/>
      <c r="D41316" s="2"/>
      <c r="H41316" s="2"/>
      <c r="N41316" s="6"/>
      <c r="O41316" s="2"/>
      <c r="P41316" s="2"/>
      <c r="V41316" s="2"/>
    </row>
    <row r="41317" spans="2:22" ht="11.25" x14ac:dyDescent="0.2">
      <c r="B41317" s="2"/>
      <c r="C41317" s="2"/>
      <c r="D41317" s="2"/>
      <c r="H41317" s="2"/>
      <c r="N41317" s="6"/>
      <c r="O41317" s="2"/>
      <c r="P41317" s="2"/>
      <c r="V41317" s="2"/>
    </row>
    <row r="41318" spans="2:22" ht="11.25" x14ac:dyDescent="0.2">
      <c r="B41318" s="2"/>
      <c r="C41318" s="2"/>
      <c r="D41318" s="2"/>
      <c r="H41318" s="2"/>
      <c r="N41318" s="6"/>
      <c r="O41318" s="2"/>
      <c r="P41318" s="2"/>
      <c r="V41318" s="2"/>
    </row>
    <row r="41319" spans="2:22" ht="11.25" x14ac:dyDescent="0.2">
      <c r="B41319" s="2"/>
      <c r="C41319" s="2"/>
      <c r="D41319" s="2"/>
      <c r="H41319" s="2"/>
      <c r="N41319" s="6"/>
      <c r="O41319" s="2"/>
      <c r="P41319" s="2"/>
      <c r="V41319" s="2"/>
    </row>
    <row r="41320" spans="2:22" ht="11.25" x14ac:dyDescent="0.2">
      <c r="B41320" s="2"/>
      <c r="C41320" s="2"/>
      <c r="D41320" s="2"/>
      <c r="H41320" s="2"/>
      <c r="N41320" s="6"/>
      <c r="O41320" s="2"/>
      <c r="P41320" s="2"/>
      <c r="V41320" s="2"/>
    </row>
    <row r="41321" spans="2:22" ht="11.25" x14ac:dyDescent="0.2">
      <c r="B41321" s="2"/>
      <c r="C41321" s="2"/>
      <c r="D41321" s="2"/>
      <c r="H41321" s="2"/>
      <c r="N41321" s="6"/>
      <c r="O41321" s="2"/>
      <c r="P41321" s="2"/>
      <c r="V41321" s="2"/>
    </row>
    <row r="41322" spans="2:22" ht="11.25" x14ac:dyDescent="0.2">
      <c r="B41322" s="2"/>
      <c r="C41322" s="2"/>
      <c r="D41322" s="2"/>
      <c r="H41322" s="2"/>
      <c r="N41322" s="6"/>
      <c r="O41322" s="2"/>
      <c r="P41322" s="2"/>
      <c r="V41322" s="2"/>
    </row>
    <row r="41323" spans="2:22" ht="11.25" x14ac:dyDescent="0.2">
      <c r="B41323" s="2"/>
      <c r="C41323" s="2"/>
      <c r="D41323" s="2"/>
      <c r="H41323" s="2"/>
      <c r="N41323" s="6"/>
      <c r="O41323" s="2"/>
      <c r="P41323" s="2"/>
      <c r="V41323" s="2"/>
    </row>
    <row r="41324" spans="2:22" ht="11.25" x14ac:dyDescent="0.2">
      <c r="B41324" s="2"/>
      <c r="C41324" s="2"/>
      <c r="D41324" s="2"/>
      <c r="H41324" s="2"/>
      <c r="N41324" s="6"/>
      <c r="O41324" s="2"/>
      <c r="P41324" s="2"/>
      <c r="V41324" s="2"/>
    </row>
    <row r="41325" spans="2:22" ht="11.25" x14ac:dyDescent="0.2">
      <c r="B41325" s="2"/>
      <c r="C41325" s="2"/>
      <c r="D41325" s="2"/>
      <c r="H41325" s="2"/>
      <c r="N41325" s="6"/>
      <c r="O41325" s="2"/>
      <c r="P41325" s="2"/>
      <c r="V41325" s="2"/>
    </row>
    <row r="41326" spans="2:22" ht="11.25" x14ac:dyDescent="0.2">
      <c r="B41326" s="2"/>
      <c r="C41326" s="2"/>
      <c r="D41326" s="2"/>
      <c r="H41326" s="2"/>
      <c r="N41326" s="6"/>
      <c r="O41326" s="2"/>
      <c r="P41326" s="2"/>
      <c r="V41326" s="2"/>
    </row>
    <row r="41327" spans="2:22" ht="11.25" x14ac:dyDescent="0.2">
      <c r="B41327" s="2"/>
      <c r="C41327" s="2"/>
      <c r="D41327" s="2"/>
      <c r="H41327" s="2"/>
      <c r="N41327" s="6"/>
      <c r="O41327" s="2"/>
      <c r="P41327" s="2"/>
      <c r="V41327" s="2"/>
    </row>
    <row r="41328" spans="2:22" ht="11.25" x14ac:dyDescent="0.2">
      <c r="B41328" s="2"/>
      <c r="C41328" s="2"/>
      <c r="D41328" s="2"/>
      <c r="H41328" s="2"/>
      <c r="N41328" s="6"/>
      <c r="O41328" s="2"/>
      <c r="P41328" s="2"/>
      <c r="V41328" s="2"/>
    </row>
    <row r="41329" spans="2:22" ht="11.25" x14ac:dyDescent="0.2">
      <c r="B41329" s="2"/>
      <c r="C41329" s="2"/>
      <c r="D41329" s="2"/>
      <c r="H41329" s="2"/>
      <c r="N41329" s="6"/>
      <c r="O41329" s="2"/>
      <c r="P41329" s="2"/>
      <c r="V41329" s="2"/>
    </row>
    <row r="41330" spans="2:22" ht="11.25" x14ac:dyDescent="0.2">
      <c r="B41330" s="2"/>
      <c r="C41330" s="2"/>
      <c r="D41330" s="2"/>
      <c r="H41330" s="2"/>
      <c r="N41330" s="6"/>
      <c r="O41330" s="2"/>
      <c r="P41330" s="2"/>
      <c r="V41330" s="2"/>
    </row>
    <row r="41331" spans="2:22" ht="11.25" x14ac:dyDescent="0.2">
      <c r="B41331" s="2"/>
      <c r="C41331" s="2"/>
      <c r="D41331" s="2"/>
      <c r="H41331" s="2"/>
      <c r="N41331" s="6"/>
      <c r="O41331" s="2"/>
      <c r="P41331" s="2"/>
      <c r="V41331" s="2"/>
    </row>
    <row r="41332" spans="2:22" ht="11.25" x14ac:dyDescent="0.2">
      <c r="B41332" s="2"/>
      <c r="C41332" s="2"/>
      <c r="D41332" s="2"/>
      <c r="H41332" s="2"/>
      <c r="N41332" s="6"/>
      <c r="O41332" s="2"/>
      <c r="P41332" s="2"/>
      <c r="V41332" s="2"/>
    </row>
    <row r="41333" spans="2:22" ht="11.25" x14ac:dyDescent="0.2">
      <c r="B41333" s="2"/>
      <c r="C41333" s="2"/>
      <c r="D41333" s="2"/>
      <c r="H41333" s="2"/>
      <c r="N41333" s="6"/>
      <c r="O41333" s="2"/>
      <c r="P41333" s="2"/>
      <c r="V41333" s="2"/>
    </row>
    <row r="41334" spans="2:22" ht="11.25" x14ac:dyDescent="0.2">
      <c r="B41334" s="2"/>
      <c r="C41334" s="2"/>
      <c r="D41334" s="2"/>
      <c r="H41334" s="2"/>
      <c r="N41334" s="6"/>
      <c r="O41334" s="2"/>
      <c r="P41334" s="2"/>
      <c r="V41334" s="2"/>
    </row>
    <row r="41335" spans="2:22" ht="11.25" x14ac:dyDescent="0.2">
      <c r="B41335" s="2"/>
      <c r="C41335" s="2"/>
      <c r="D41335" s="2"/>
      <c r="H41335" s="2"/>
      <c r="N41335" s="6"/>
      <c r="O41335" s="2"/>
      <c r="P41335" s="2"/>
      <c r="V41335" s="2"/>
    </row>
    <row r="41336" spans="2:22" ht="11.25" x14ac:dyDescent="0.2">
      <c r="B41336" s="2"/>
      <c r="C41336" s="2"/>
      <c r="D41336" s="2"/>
      <c r="H41336" s="2"/>
      <c r="N41336" s="6"/>
      <c r="O41336" s="2"/>
      <c r="P41336" s="2"/>
      <c r="V41336" s="2"/>
    </row>
    <row r="41337" spans="2:22" ht="11.25" x14ac:dyDescent="0.2">
      <c r="B41337" s="2"/>
      <c r="C41337" s="2"/>
      <c r="D41337" s="2"/>
      <c r="H41337" s="2"/>
      <c r="N41337" s="6"/>
      <c r="O41337" s="2"/>
      <c r="P41337" s="2"/>
      <c r="V41337" s="2"/>
    </row>
    <row r="41338" spans="2:22" ht="11.25" x14ac:dyDescent="0.2">
      <c r="B41338" s="2"/>
      <c r="C41338" s="2"/>
      <c r="D41338" s="2"/>
      <c r="H41338" s="2"/>
      <c r="N41338" s="6"/>
      <c r="O41338" s="2"/>
      <c r="P41338" s="2"/>
      <c r="V41338" s="2"/>
    </row>
    <row r="41339" spans="2:22" ht="11.25" x14ac:dyDescent="0.2">
      <c r="B41339" s="2"/>
      <c r="C41339" s="2"/>
      <c r="D41339" s="2"/>
      <c r="H41339" s="2"/>
      <c r="N41339" s="6"/>
      <c r="O41339" s="2"/>
      <c r="P41339" s="2"/>
      <c r="V41339" s="2"/>
    </row>
    <row r="41340" spans="2:22" ht="11.25" x14ac:dyDescent="0.2">
      <c r="B41340" s="2"/>
      <c r="C41340" s="2"/>
      <c r="D41340" s="2"/>
      <c r="H41340" s="2"/>
      <c r="N41340" s="6"/>
      <c r="O41340" s="2"/>
      <c r="P41340" s="2"/>
      <c r="V41340" s="2"/>
    </row>
    <row r="41341" spans="2:22" ht="11.25" x14ac:dyDescent="0.2">
      <c r="B41341" s="2"/>
      <c r="C41341" s="2"/>
      <c r="D41341" s="2"/>
      <c r="H41341" s="2"/>
      <c r="N41341" s="6"/>
      <c r="O41341" s="2"/>
      <c r="P41341" s="2"/>
      <c r="V41341" s="2"/>
    </row>
    <row r="41342" spans="2:22" ht="11.25" x14ac:dyDescent="0.2">
      <c r="B41342" s="2"/>
      <c r="C41342" s="2"/>
      <c r="D41342" s="2"/>
      <c r="H41342" s="2"/>
      <c r="N41342" s="6"/>
      <c r="O41342" s="2"/>
      <c r="P41342" s="2"/>
      <c r="V41342" s="2"/>
    </row>
    <row r="41343" spans="2:22" ht="11.25" x14ac:dyDescent="0.2">
      <c r="B41343" s="2"/>
      <c r="C41343" s="2"/>
      <c r="D41343" s="2"/>
      <c r="H41343" s="2"/>
      <c r="N41343" s="6"/>
      <c r="O41343" s="2"/>
      <c r="P41343" s="2"/>
      <c r="V41343" s="2"/>
    </row>
    <row r="41344" spans="2:22" ht="11.25" x14ac:dyDescent="0.2">
      <c r="B41344" s="2"/>
      <c r="C41344" s="2"/>
      <c r="D41344" s="2"/>
      <c r="H41344" s="2"/>
      <c r="N41344" s="6"/>
      <c r="O41344" s="2"/>
      <c r="P41344" s="2"/>
      <c r="V41344" s="2"/>
    </row>
    <row r="41345" spans="2:22" ht="11.25" x14ac:dyDescent="0.2">
      <c r="B41345" s="2"/>
      <c r="C41345" s="2"/>
      <c r="D41345" s="2"/>
      <c r="H41345" s="2"/>
      <c r="N41345" s="6"/>
      <c r="O41345" s="2"/>
      <c r="P41345" s="2"/>
      <c r="V41345" s="2"/>
    </row>
    <row r="41346" spans="2:22" ht="11.25" x14ac:dyDescent="0.2">
      <c r="B41346" s="2"/>
      <c r="C41346" s="2"/>
      <c r="D41346" s="2"/>
      <c r="H41346" s="2"/>
      <c r="N41346" s="6"/>
      <c r="O41346" s="2"/>
      <c r="P41346" s="2"/>
      <c r="V41346" s="2"/>
    </row>
    <row r="41347" spans="2:22" ht="11.25" x14ac:dyDescent="0.2">
      <c r="B41347" s="2"/>
      <c r="C41347" s="2"/>
      <c r="D41347" s="2"/>
      <c r="H41347" s="2"/>
      <c r="N41347" s="6"/>
      <c r="O41347" s="2"/>
      <c r="P41347" s="2"/>
      <c r="V41347" s="2"/>
    </row>
    <row r="41348" spans="2:22" ht="11.25" x14ac:dyDescent="0.2">
      <c r="B41348" s="2"/>
      <c r="C41348" s="2"/>
      <c r="D41348" s="2"/>
      <c r="H41348" s="2"/>
      <c r="N41348" s="6"/>
      <c r="O41348" s="2"/>
      <c r="P41348" s="2"/>
      <c r="V41348" s="2"/>
    </row>
    <row r="41349" spans="2:22" ht="11.25" x14ac:dyDescent="0.2">
      <c r="B41349" s="2"/>
      <c r="C41349" s="2"/>
      <c r="D41349" s="2"/>
      <c r="H41349" s="2"/>
      <c r="N41349" s="6"/>
      <c r="O41349" s="2"/>
      <c r="P41349" s="2"/>
      <c r="V41349" s="2"/>
    </row>
    <row r="41350" spans="2:22" ht="11.25" x14ac:dyDescent="0.2">
      <c r="B41350" s="2"/>
      <c r="C41350" s="2"/>
      <c r="D41350" s="2"/>
      <c r="H41350" s="2"/>
      <c r="N41350" s="6"/>
      <c r="O41350" s="2"/>
      <c r="P41350" s="2"/>
      <c r="V41350" s="2"/>
    </row>
    <row r="41351" spans="2:22" ht="11.25" x14ac:dyDescent="0.2">
      <c r="B41351" s="2"/>
      <c r="C41351" s="2"/>
      <c r="D41351" s="2"/>
      <c r="H41351" s="2"/>
      <c r="N41351" s="6"/>
      <c r="O41351" s="2"/>
      <c r="P41351" s="2"/>
      <c r="V41351" s="2"/>
    </row>
    <row r="41352" spans="2:22" ht="11.25" x14ac:dyDescent="0.2">
      <c r="B41352" s="2"/>
      <c r="C41352" s="2"/>
      <c r="D41352" s="2"/>
      <c r="H41352" s="2"/>
      <c r="N41352" s="6"/>
      <c r="O41352" s="2"/>
      <c r="P41352" s="2"/>
      <c r="V41352" s="2"/>
    </row>
    <row r="41353" spans="2:22" ht="11.25" x14ac:dyDescent="0.2">
      <c r="B41353" s="2"/>
      <c r="C41353" s="2"/>
      <c r="D41353" s="2"/>
      <c r="H41353" s="2"/>
      <c r="N41353" s="6"/>
      <c r="O41353" s="2"/>
      <c r="P41353" s="2"/>
      <c r="V41353" s="2"/>
    </row>
    <row r="41354" spans="2:22" ht="11.25" x14ac:dyDescent="0.2">
      <c r="B41354" s="2"/>
      <c r="C41354" s="2"/>
      <c r="D41354" s="2"/>
      <c r="H41354" s="2"/>
      <c r="N41354" s="6"/>
      <c r="O41354" s="2"/>
      <c r="P41354" s="2"/>
      <c r="V41354" s="2"/>
    </row>
    <row r="41355" spans="2:22" ht="11.25" x14ac:dyDescent="0.2">
      <c r="B41355" s="2"/>
      <c r="C41355" s="2"/>
      <c r="D41355" s="2"/>
      <c r="H41355" s="2"/>
      <c r="N41355" s="6"/>
      <c r="O41355" s="2"/>
      <c r="P41355" s="2"/>
      <c r="V41355" s="2"/>
    </row>
    <row r="41356" spans="2:22" ht="11.25" x14ac:dyDescent="0.2">
      <c r="B41356" s="2"/>
      <c r="C41356" s="2"/>
      <c r="D41356" s="2"/>
      <c r="H41356" s="2"/>
      <c r="N41356" s="6"/>
      <c r="O41356" s="2"/>
      <c r="P41356" s="2"/>
      <c r="V41356" s="2"/>
    </row>
    <row r="41357" spans="2:22" ht="11.25" x14ac:dyDescent="0.2">
      <c r="B41357" s="2"/>
      <c r="C41357" s="2"/>
      <c r="D41357" s="2"/>
      <c r="H41357" s="2"/>
      <c r="N41357" s="6"/>
      <c r="O41357" s="2"/>
      <c r="P41357" s="2"/>
      <c r="V41357" s="2"/>
    </row>
    <row r="41358" spans="2:22" ht="11.25" x14ac:dyDescent="0.2">
      <c r="B41358" s="2"/>
      <c r="C41358" s="2"/>
      <c r="D41358" s="2"/>
      <c r="H41358" s="2"/>
      <c r="N41358" s="6"/>
      <c r="O41358" s="2"/>
      <c r="P41358" s="2"/>
      <c r="V41358" s="2"/>
    </row>
    <row r="41359" spans="2:22" ht="11.25" x14ac:dyDescent="0.2">
      <c r="B41359" s="2"/>
      <c r="C41359" s="2"/>
      <c r="D41359" s="2"/>
      <c r="H41359" s="2"/>
      <c r="N41359" s="6"/>
      <c r="O41359" s="2"/>
      <c r="P41359" s="2"/>
      <c r="V41359" s="2"/>
    </row>
    <row r="41360" spans="2:22" ht="11.25" x14ac:dyDescent="0.2">
      <c r="B41360" s="2"/>
      <c r="C41360" s="2"/>
      <c r="D41360" s="2"/>
      <c r="H41360" s="2"/>
      <c r="N41360" s="6"/>
      <c r="O41360" s="2"/>
      <c r="P41360" s="2"/>
      <c r="V41360" s="2"/>
    </row>
    <row r="41361" spans="2:22" ht="11.25" x14ac:dyDescent="0.2">
      <c r="B41361" s="2"/>
      <c r="C41361" s="2"/>
      <c r="D41361" s="2"/>
      <c r="H41361" s="2"/>
      <c r="N41361" s="6"/>
      <c r="O41361" s="2"/>
      <c r="P41361" s="2"/>
      <c r="V41361" s="2"/>
    </row>
    <row r="41362" spans="2:22" ht="11.25" x14ac:dyDescent="0.2">
      <c r="B41362" s="2"/>
      <c r="C41362" s="2"/>
      <c r="D41362" s="2"/>
      <c r="H41362" s="2"/>
      <c r="N41362" s="6"/>
      <c r="O41362" s="2"/>
      <c r="P41362" s="2"/>
      <c r="V41362" s="2"/>
    </row>
    <row r="41363" spans="2:22" ht="11.25" x14ac:dyDescent="0.2">
      <c r="B41363" s="2"/>
      <c r="C41363" s="2"/>
      <c r="D41363" s="2"/>
      <c r="H41363" s="2"/>
      <c r="N41363" s="6"/>
      <c r="O41363" s="2"/>
      <c r="P41363" s="2"/>
      <c r="V41363" s="2"/>
    </row>
    <row r="41364" spans="2:22" ht="11.25" x14ac:dyDescent="0.2">
      <c r="B41364" s="2"/>
      <c r="C41364" s="2"/>
      <c r="D41364" s="2"/>
      <c r="H41364" s="2"/>
      <c r="N41364" s="6"/>
      <c r="O41364" s="2"/>
      <c r="P41364" s="2"/>
      <c r="V41364" s="2"/>
    </row>
    <row r="41365" spans="2:22" ht="11.25" x14ac:dyDescent="0.2">
      <c r="B41365" s="2"/>
      <c r="C41365" s="2"/>
      <c r="D41365" s="2"/>
      <c r="H41365" s="2"/>
      <c r="N41365" s="6"/>
      <c r="O41365" s="2"/>
      <c r="P41365" s="2"/>
      <c r="V41365" s="2"/>
    </row>
    <row r="41366" spans="2:22" ht="11.25" x14ac:dyDescent="0.2">
      <c r="B41366" s="2"/>
      <c r="C41366" s="2"/>
      <c r="D41366" s="2"/>
      <c r="H41366" s="2"/>
      <c r="N41366" s="6"/>
      <c r="O41366" s="2"/>
      <c r="P41366" s="2"/>
      <c r="V41366" s="2"/>
    </row>
    <row r="41367" spans="2:22" ht="11.25" x14ac:dyDescent="0.2">
      <c r="B41367" s="2"/>
      <c r="C41367" s="2"/>
      <c r="D41367" s="2"/>
      <c r="H41367" s="2"/>
      <c r="N41367" s="6"/>
      <c r="O41367" s="2"/>
      <c r="P41367" s="2"/>
      <c r="V41367" s="2"/>
    </row>
    <row r="41368" spans="2:22" ht="11.25" x14ac:dyDescent="0.2">
      <c r="B41368" s="2"/>
      <c r="C41368" s="2"/>
      <c r="D41368" s="2"/>
      <c r="H41368" s="2"/>
      <c r="N41368" s="6"/>
      <c r="O41368" s="2"/>
      <c r="P41368" s="2"/>
      <c r="V41368" s="2"/>
    </row>
    <row r="41369" spans="2:22" ht="11.25" x14ac:dyDescent="0.2">
      <c r="B41369" s="2"/>
      <c r="C41369" s="2"/>
      <c r="D41369" s="2"/>
      <c r="H41369" s="2"/>
      <c r="N41369" s="6"/>
      <c r="O41369" s="2"/>
      <c r="P41369" s="2"/>
      <c r="V41369" s="2"/>
    </row>
    <row r="41370" spans="2:22" ht="11.25" x14ac:dyDescent="0.2">
      <c r="B41370" s="2"/>
      <c r="C41370" s="2"/>
      <c r="D41370" s="2"/>
      <c r="H41370" s="2"/>
      <c r="N41370" s="6"/>
      <c r="O41370" s="2"/>
      <c r="P41370" s="2"/>
      <c r="V41370" s="2"/>
    </row>
    <row r="41371" spans="2:22" ht="11.25" x14ac:dyDescent="0.2">
      <c r="B41371" s="2"/>
      <c r="C41371" s="2"/>
      <c r="D41371" s="2"/>
      <c r="H41371" s="2"/>
      <c r="N41371" s="6"/>
      <c r="O41371" s="2"/>
      <c r="P41371" s="2"/>
      <c r="V41371" s="2"/>
    </row>
    <row r="41372" spans="2:22" ht="11.25" x14ac:dyDescent="0.2">
      <c r="B41372" s="2"/>
      <c r="C41372" s="2"/>
      <c r="D41372" s="2"/>
      <c r="H41372" s="2"/>
      <c r="N41372" s="6"/>
      <c r="O41372" s="2"/>
      <c r="P41372" s="2"/>
      <c r="V41372" s="2"/>
    </row>
    <row r="41373" spans="2:22" ht="11.25" x14ac:dyDescent="0.2">
      <c r="B41373" s="2"/>
      <c r="C41373" s="2"/>
      <c r="D41373" s="2"/>
      <c r="H41373" s="2"/>
      <c r="N41373" s="6"/>
      <c r="O41373" s="2"/>
      <c r="P41373" s="2"/>
      <c r="V41373" s="2"/>
    </row>
    <row r="41374" spans="2:22" ht="11.25" x14ac:dyDescent="0.2">
      <c r="B41374" s="2"/>
      <c r="C41374" s="2"/>
      <c r="D41374" s="2"/>
      <c r="H41374" s="2"/>
      <c r="N41374" s="6"/>
      <c r="O41374" s="2"/>
      <c r="P41374" s="2"/>
      <c r="V41374" s="2"/>
    </row>
    <row r="41375" spans="2:22" ht="11.25" x14ac:dyDescent="0.2">
      <c r="B41375" s="2"/>
      <c r="C41375" s="2"/>
      <c r="D41375" s="2"/>
      <c r="H41375" s="2"/>
      <c r="N41375" s="6"/>
      <c r="O41375" s="2"/>
      <c r="P41375" s="2"/>
      <c r="V41375" s="2"/>
    </row>
    <row r="41376" spans="2:22" ht="11.25" x14ac:dyDescent="0.2">
      <c r="B41376" s="2"/>
      <c r="C41376" s="2"/>
      <c r="D41376" s="2"/>
      <c r="H41376" s="2"/>
      <c r="N41376" s="6"/>
      <c r="O41376" s="2"/>
      <c r="P41376" s="2"/>
      <c r="V41376" s="2"/>
    </row>
    <row r="41377" spans="2:22" ht="11.25" x14ac:dyDescent="0.2">
      <c r="B41377" s="2"/>
      <c r="C41377" s="2"/>
      <c r="D41377" s="2"/>
      <c r="H41377" s="2"/>
      <c r="N41377" s="6"/>
      <c r="O41377" s="2"/>
      <c r="P41377" s="2"/>
      <c r="V41377" s="2"/>
    </row>
    <row r="41378" spans="2:22" ht="11.25" x14ac:dyDescent="0.2">
      <c r="B41378" s="2"/>
      <c r="C41378" s="2"/>
      <c r="D41378" s="2"/>
      <c r="H41378" s="2"/>
      <c r="N41378" s="6"/>
      <c r="O41378" s="2"/>
      <c r="P41378" s="2"/>
      <c r="V41378" s="2"/>
    </row>
    <row r="41379" spans="2:22" ht="11.25" x14ac:dyDescent="0.2">
      <c r="B41379" s="2"/>
      <c r="C41379" s="2"/>
      <c r="D41379" s="2"/>
      <c r="H41379" s="2"/>
      <c r="N41379" s="6"/>
      <c r="O41379" s="2"/>
      <c r="P41379" s="2"/>
      <c r="V41379" s="2"/>
    </row>
    <row r="41380" spans="2:22" ht="11.25" x14ac:dyDescent="0.2">
      <c r="B41380" s="2"/>
      <c r="C41380" s="2"/>
      <c r="D41380" s="2"/>
      <c r="H41380" s="2"/>
      <c r="N41380" s="6"/>
      <c r="O41380" s="2"/>
      <c r="P41380" s="2"/>
      <c r="V41380" s="2"/>
    </row>
    <row r="41381" spans="2:22" ht="11.25" x14ac:dyDescent="0.2">
      <c r="B41381" s="2"/>
      <c r="C41381" s="2"/>
      <c r="D41381" s="2"/>
      <c r="H41381" s="2"/>
      <c r="N41381" s="6"/>
      <c r="O41381" s="2"/>
      <c r="P41381" s="2"/>
      <c r="V41381" s="2"/>
    </row>
    <row r="41382" spans="2:22" ht="11.25" x14ac:dyDescent="0.2">
      <c r="B41382" s="2"/>
      <c r="C41382" s="2"/>
      <c r="D41382" s="2"/>
      <c r="H41382" s="2"/>
      <c r="N41382" s="6"/>
      <c r="O41382" s="2"/>
      <c r="P41382" s="2"/>
      <c r="V41382" s="2"/>
    </row>
    <row r="41383" spans="2:22" ht="11.25" x14ac:dyDescent="0.2">
      <c r="B41383" s="2"/>
      <c r="C41383" s="2"/>
      <c r="D41383" s="2"/>
      <c r="H41383" s="2"/>
      <c r="N41383" s="6"/>
      <c r="O41383" s="2"/>
      <c r="P41383" s="2"/>
      <c r="V41383" s="2"/>
    </row>
    <row r="41384" spans="2:22" ht="11.25" x14ac:dyDescent="0.2">
      <c r="B41384" s="2"/>
      <c r="C41384" s="2"/>
      <c r="D41384" s="2"/>
      <c r="H41384" s="2"/>
      <c r="N41384" s="6"/>
      <c r="O41384" s="2"/>
      <c r="P41384" s="2"/>
      <c r="V41384" s="2"/>
    </row>
    <row r="41385" spans="2:22" ht="11.25" x14ac:dyDescent="0.2">
      <c r="B41385" s="2"/>
      <c r="C41385" s="2"/>
      <c r="D41385" s="2"/>
      <c r="H41385" s="2"/>
      <c r="N41385" s="6"/>
      <c r="O41385" s="2"/>
      <c r="P41385" s="2"/>
      <c r="V41385" s="2"/>
    </row>
    <row r="41386" spans="2:22" ht="11.25" x14ac:dyDescent="0.2">
      <c r="B41386" s="2"/>
      <c r="C41386" s="2"/>
      <c r="D41386" s="2"/>
      <c r="H41386" s="2"/>
      <c r="N41386" s="6"/>
      <c r="O41386" s="2"/>
      <c r="P41386" s="2"/>
      <c r="V41386" s="2"/>
    </row>
    <row r="41387" spans="2:22" ht="11.25" x14ac:dyDescent="0.2">
      <c r="B41387" s="2"/>
      <c r="C41387" s="2"/>
      <c r="D41387" s="2"/>
      <c r="H41387" s="2"/>
      <c r="N41387" s="6"/>
      <c r="O41387" s="2"/>
      <c r="P41387" s="2"/>
      <c r="V41387" s="2"/>
    </row>
    <row r="41388" spans="2:22" ht="11.25" x14ac:dyDescent="0.2">
      <c r="B41388" s="2"/>
      <c r="C41388" s="2"/>
      <c r="D41388" s="2"/>
      <c r="H41388" s="2"/>
      <c r="N41388" s="6"/>
      <c r="O41388" s="2"/>
      <c r="P41388" s="2"/>
      <c r="V41388" s="2"/>
    </row>
    <row r="41389" spans="2:22" ht="11.25" x14ac:dyDescent="0.2">
      <c r="B41389" s="2"/>
      <c r="C41389" s="2"/>
      <c r="D41389" s="2"/>
      <c r="H41389" s="2"/>
      <c r="N41389" s="6"/>
      <c r="O41389" s="2"/>
      <c r="P41389" s="2"/>
      <c r="V41389" s="2"/>
    </row>
    <row r="41390" spans="2:22" ht="11.25" x14ac:dyDescent="0.2">
      <c r="B41390" s="2"/>
      <c r="C41390" s="2"/>
      <c r="D41390" s="2"/>
      <c r="H41390" s="2"/>
      <c r="N41390" s="6"/>
      <c r="O41390" s="2"/>
      <c r="P41390" s="2"/>
      <c r="V41390" s="2"/>
    </row>
    <row r="41391" spans="2:22" ht="11.25" x14ac:dyDescent="0.2">
      <c r="B41391" s="2"/>
      <c r="C41391" s="2"/>
      <c r="D41391" s="2"/>
      <c r="H41391" s="2"/>
      <c r="N41391" s="6"/>
      <c r="O41391" s="2"/>
      <c r="P41391" s="2"/>
      <c r="V41391" s="2"/>
    </row>
    <row r="41392" spans="2:22" ht="11.25" x14ac:dyDescent="0.2">
      <c r="B41392" s="2"/>
      <c r="C41392" s="2"/>
      <c r="D41392" s="2"/>
      <c r="H41392" s="2"/>
      <c r="N41392" s="6"/>
      <c r="O41392" s="2"/>
      <c r="P41392" s="2"/>
      <c r="V41392" s="2"/>
    </row>
    <row r="41393" spans="2:22" ht="11.25" x14ac:dyDescent="0.2">
      <c r="B41393" s="2"/>
      <c r="C41393" s="2"/>
      <c r="D41393" s="2"/>
      <c r="H41393" s="2"/>
      <c r="N41393" s="6"/>
      <c r="O41393" s="2"/>
      <c r="P41393" s="2"/>
      <c r="V41393" s="2"/>
    </row>
    <row r="41394" spans="2:22" ht="11.25" x14ac:dyDescent="0.2">
      <c r="B41394" s="2"/>
      <c r="C41394" s="2"/>
      <c r="D41394" s="2"/>
      <c r="H41394" s="2"/>
      <c r="N41394" s="6"/>
      <c r="O41394" s="2"/>
      <c r="P41394" s="2"/>
      <c r="V41394" s="2"/>
    </row>
    <row r="41395" spans="2:22" ht="11.25" x14ac:dyDescent="0.2">
      <c r="B41395" s="2"/>
      <c r="C41395" s="2"/>
      <c r="D41395" s="2"/>
      <c r="H41395" s="2"/>
      <c r="N41395" s="6"/>
      <c r="O41395" s="2"/>
      <c r="P41395" s="2"/>
      <c r="V41395" s="2"/>
    </row>
    <row r="41396" spans="2:22" ht="11.25" x14ac:dyDescent="0.2">
      <c r="B41396" s="2"/>
      <c r="C41396" s="2"/>
      <c r="D41396" s="2"/>
      <c r="H41396" s="2"/>
      <c r="N41396" s="6"/>
      <c r="O41396" s="2"/>
      <c r="P41396" s="2"/>
      <c r="V41396" s="2"/>
    </row>
    <row r="41397" spans="2:22" ht="11.25" x14ac:dyDescent="0.2">
      <c r="B41397" s="2"/>
      <c r="C41397" s="2"/>
      <c r="D41397" s="2"/>
      <c r="H41397" s="2"/>
      <c r="N41397" s="6"/>
      <c r="O41397" s="2"/>
      <c r="P41397" s="2"/>
      <c r="V41397" s="2"/>
    </row>
    <row r="41398" spans="2:22" ht="11.25" x14ac:dyDescent="0.2">
      <c r="B41398" s="2"/>
      <c r="C41398" s="2"/>
      <c r="D41398" s="2"/>
      <c r="H41398" s="2"/>
      <c r="N41398" s="6"/>
      <c r="O41398" s="2"/>
      <c r="P41398" s="2"/>
      <c r="V41398" s="2"/>
    </row>
    <row r="41399" spans="2:22" ht="11.25" x14ac:dyDescent="0.2">
      <c r="B41399" s="2"/>
      <c r="C41399" s="2"/>
      <c r="D41399" s="2"/>
      <c r="H41399" s="2"/>
      <c r="N41399" s="6"/>
      <c r="O41399" s="2"/>
      <c r="P41399" s="2"/>
      <c r="V41399" s="2"/>
    </row>
    <row r="41400" spans="2:22" ht="11.25" x14ac:dyDescent="0.2">
      <c r="B41400" s="2"/>
      <c r="C41400" s="2"/>
      <c r="D41400" s="2"/>
      <c r="H41400" s="2"/>
      <c r="N41400" s="6"/>
      <c r="O41400" s="2"/>
      <c r="P41400" s="2"/>
      <c r="V41400" s="2"/>
    </row>
    <row r="41401" spans="2:22" ht="11.25" x14ac:dyDescent="0.2">
      <c r="B41401" s="2"/>
      <c r="C41401" s="2"/>
      <c r="D41401" s="2"/>
      <c r="H41401" s="2"/>
      <c r="N41401" s="6"/>
      <c r="O41401" s="2"/>
      <c r="P41401" s="2"/>
      <c r="V41401" s="2"/>
    </row>
    <row r="41402" spans="2:22" ht="11.25" x14ac:dyDescent="0.2">
      <c r="B41402" s="2"/>
      <c r="C41402" s="2"/>
      <c r="D41402" s="2"/>
      <c r="H41402" s="2"/>
      <c r="N41402" s="6"/>
      <c r="O41402" s="2"/>
      <c r="P41402" s="2"/>
      <c r="V41402" s="2"/>
    </row>
    <row r="41403" spans="2:22" ht="11.25" x14ac:dyDescent="0.2">
      <c r="B41403" s="2"/>
      <c r="C41403" s="2"/>
      <c r="D41403" s="2"/>
      <c r="H41403" s="2"/>
      <c r="N41403" s="6"/>
      <c r="O41403" s="2"/>
      <c r="P41403" s="2"/>
      <c r="V41403" s="2"/>
    </row>
    <row r="41404" spans="2:22" ht="11.25" x14ac:dyDescent="0.2">
      <c r="B41404" s="2"/>
      <c r="C41404" s="2"/>
      <c r="D41404" s="2"/>
      <c r="H41404" s="2"/>
      <c r="N41404" s="6"/>
      <c r="O41404" s="2"/>
      <c r="P41404" s="2"/>
      <c r="V41404" s="2"/>
    </row>
    <row r="41405" spans="2:22" ht="11.25" x14ac:dyDescent="0.2">
      <c r="B41405" s="2"/>
      <c r="C41405" s="2"/>
      <c r="D41405" s="2"/>
      <c r="H41405" s="2"/>
      <c r="N41405" s="6"/>
      <c r="O41405" s="2"/>
      <c r="P41405" s="2"/>
      <c r="V41405" s="2"/>
    </row>
    <row r="41406" spans="2:22" ht="11.25" x14ac:dyDescent="0.2">
      <c r="B41406" s="2"/>
      <c r="C41406" s="2"/>
      <c r="D41406" s="2"/>
      <c r="H41406" s="2"/>
      <c r="N41406" s="6"/>
      <c r="O41406" s="2"/>
      <c r="P41406" s="2"/>
      <c r="V41406" s="2"/>
    </row>
    <row r="41407" spans="2:22" ht="11.25" x14ac:dyDescent="0.2">
      <c r="B41407" s="2"/>
      <c r="C41407" s="2"/>
      <c r="D41407" s="2"/>
      <c r="H41407" s="2"/>
      <c r="N41407" s="6"/>
      <c r="O41407" s="2"/>
      <c r="P41407" s="2"/>
      <c r="V41407" s="2"/>
    </row>
    <row r="41408" spans="2:22" ht="11.25" x14ac:dyDescent="0.2">
      <c r="B41408" s="2"/>
      <c r="C41408" s="2"/>
      <c r="D41408" s="2"/>
      <c r="H41408" s="2"/>
      <c r="N41408" s="6"/>
      <c r="O41408" s="2"/>
      <c r="P41408" s="2"/>
      <c r="V41408" s="2"/>
    </row>
    <row r="41409" spans="2:22" ht="11.25" x14ac:dyDescent="0.2">
      <c r="B41409" s="2"/>
      <c r="C41409" s="2"/>
      <c r="D41409" s="2"/>
      <c r="H41409" s="2"/>
      <c r="N41409" s="6"/>
      <c r="O41409" s="2"/>
      <c r="P41409" s="2"/>
      <c r="V41409" s="2"/>
    </row>
    <row r="41410" spans="2:22" ht="11.25" x14ac:dyDescent="0.2">
      <c r="B41410" s="2"/>
      <c r="C41410" s="2"/>
      <c r="D41410" s="2"/>
      <c r="H41410" s="2"/>
      <c r="N41410" s="6"/>
      <c r="O41410" s="2"/>
      <c r="P41410" s="2"/>
      <c r="V41410" s="2"/>
    </row>
    <row r="41411" spans="2:22" ht="11.25" x14ac:dyDescent="0.2">
      <c r="B41411" s="2"/>
      <c r="C41411" s="2"/>
      <c r="D41411" s="2"/>
      <c r="H41411" s="2"/>
      <c r="N41411" s="6"/>
      <c r="O41411" s="2"/>
      <c r="P41411" s="2"/>
      <c r="V41411" s="2"/>
    </row>
    <row r="41412" spans="2:22" ht="11.25" x14ac:dyDescent="0.2">
      <c r="B41412" s="2"/>
      <c r="C41412" s="2"/>
      <c r="D41412" s="2"/>
      <c r="H41412" s="2"/>
      <c r="N41412" s="6"/>
      <c r="O41412" s="2"/>
      <c r="P41412" s="2"/>
      <c r="V41412" s="2"/>
    </row>
    <row r="41413" spans="2:22" ht="11.25" x14ac:dyDescent="0.2">
      <c r="B41413" s="2"/>
      <c r="C41413" s="2"/>
      <c r="D41413" s="2"/>
      <c r="H41413" s="2"/>
      <c r="N41413" s="6"/>
      <c r="O41413" s="2"/>
      <c r="P41413" s="2"/>
      <c r="V41413" s="2"/>
    </row>
    <row r="41414" spans="2:22" ht="11.25" x14ac:dyDescent="0.2">
      <c r="B41414" s="2"/>
      <c r="C41414" s="2"/>
      <c r="D41414" s="2"/>
      <c r="H41414" s="2"/>
      <c r="N41414" s="6"/>
      <c r="O41414" s="2"/>
      <c r="P41414" s="2"/>
      <c r="V41414" s="2"/>
    </row>
    <row r="41415" spans="2:22" ht="11.25" x14ac:dyDescent="0.2">
      <c r="B41415" s="2"/>
      <c r="C41415" s="2"/>
      <c r="D41415" s="2"/>
      <c r="H41415" s="2"/>
      <c r="N41415" s="6"/>
      <c r="O41415" s="2"/>
      <c r="P41415" s="2"/>
      <c r="V41415" s="2"/>
    </row>
    <row r="41416" spans="2:22" ht="11.25" x14ac:dyDescent="0.2">
      <c r="B41416" s="2"/>
      <c r="C41416" s="2"/>
      <c r="D41416" s="2"/>
      <c r="H41416" s="2"/>
      <c r="N41416" s="6"/>
      <c r="O41416" s="2"/>
      <c r="P41416" s="2"/>
      <c r="V41416" s="2"/>
    </row>
    <row r="41417" spans="2:22" ht="11.25" x14ac:dyDescent="0.2">
      <c r="B41417" s="2"/>
      <c r="C41417" s="2"/>
      <c r="D41417" s="2"/>
      <c r="H41417" s="2"/>
      <c r="N41417" s="6"/>
      <c r="O41417" s="2"/>
      <c r="P41417" s="2"/>
      <c r="V41417" s="2"/>
    </row>
    <row r="41418" spans="2:22" ht="11.25" x14ac:dyDescent="0.2">
      <c r="B41418" s="2"/>
      <c r="C41418" s="2"/>
      <c r="D41418" s="2"/>
      <c r="H41418" s="2"/>
      <c r="N41418" s="6"/>
      <c r="O41418" s="2"/>
      <c r="P41418" s="2"/>
      <c r="V41418" s="2"/>
    </row>
    <row r="41419" spans="2:22" ht="11.25" x14ac:dyDescent="0.2">
      <c r="B41419" s="2"/>
      <c r="C41419" s="2"/>
      <c r="D41419" s="2"/>
      <c r="H41419" s="2"/>
      <c r="N41419" s="6"/>
      <c r="O41419" s="2"/>
      <c r="P41419" s="2"/>
      <c r="V41419" s="2"/>
    </row>
    <row r="41420" spans="2:22" ht="11.25" x14ac:dyDescent="0.2">
      <c r="B41420" s="2"/>
      <c r="C41420" s="2"/>
      <c r="D41420" s="2"/>
      <c r="H41420" s="2"/>
      <c r="N41420" s="6"/>
      <c r="O41420" s="2"/>
      <c r="P41420" s="2"/>
      <c r="V41420" s="2"/>
    </row>
    <row r="41421" spans="2:22" ht="11.25" x14ac:dyDescent="0.2">
      <c r="B41421" s="2"/>
      <c r="C41421" s="2"/>
      <c r="D41421" s="2"/>
      <c r="H41421" s="2"/>
      <c r="N41421" s="6"/>
      <c r="O41421" s="2"/>
      <c r="P41421" s="2"/>
      <c r="V41421" s="2"/>
    </row>
    <row r="41422" spans="2:22" ht="11.25" x14ac:dyDescent="0.2">
      <c r="B41422" s="2"/>
      <c r="C41422" s="2"/>
      <c r="D41422" s="2"/>
      <c r="H41422" s="2"/>
      <c r="N41422" s="6"/>
      <c r="O41422" s="2"/>
      <c r="P41422" s="2"/>
      <c r="V41422" s="2"/>
    </row>
    <row r="41423" spans="2:22" ht="11.25" x14ac:dyDescent="0.2">
      <c r="B41423" s="2"/>
      <c r="C41423" s="2"/>
      <c r="D41423" s="2"/>
      <c r="H41423" s="2"/>
      <c r="N41423" s="6"/>
      <c r="O41423" s="2"/>
      <c r="P41423" s="2"/>
      <c r="V41423" s="2"/>
    </row>
    <row r="41424" spans="2:22" ht="11.25" x14ac:dyDescent="0.2">
      <c r="B41424" s="2"/>
      <c r="C41424" s="2"/>
      <c r="D41424" s="2"/>
      <c r="H41424" s="2"/>
      <c r="N41424" s="6"/>
      <c r="O41424" s="2"/>
      <c r="P41424" s="2"/>
      <c r="V41424" s="2"/>
    </row>
    <row r="41425" spans="2:22" ht="11.25" x14ac:dyDescent="0.2">
      <c r="B41425" s="2"/>
      <c r="C41425" s="2"/>
      <c r="D41425" s="2"/>
      <c r="H41425" s="2"/>
      <c r="N41425" s="6"/>
      <c r="O41425" s="2"/>
      <c r="P41425" s="2"/>
      <c r="V41425" s="2"/>
    </row>
    <row r="41426" spans="2:22" ht="11.25" x14ac:dyDescent="0.2">
      <c r="B41426" s="2"/>
      <c r="C41426" s="2"/>
      <c r="D41426" s="2"/>
      <c r="H41426" s="2"/>
      <c r="N41426" s="6"/>
      <c r="O41426" s="2"/>
      <c r="P41426" s="2"/>
      <c r="V41426" s="2"/>
    </row>
    <row r="41427" spans="2:22" ht="11.25" x14ac:dyDescent="0.2">
      <c r="B41427" s="2"/>
      <c r="C41427" s="2"/>
      <c r="D41427" s="2"/>
      <c r="H41427" s="2"/>
      <c r="N41427" s="6"/>
      <c r="O41427" s="2"/>
      <c r="P41427" s="2"/>
      <c r="V41427" s="2"/>
    </row>
    <row r="41428" spans="2:22" ht="11.25" x14ac:dyDescent="0.2">
      <c r="B41428" s="2"/>
      <c r="C41428" s="2"/>
      <c r="D41428" s="2"/>
      <c r="H41428" s="2"/>
      <c r="N41428" s="6"/>
      <c r="O41428" s="2"/>
      <c r="P41428" s="2"/>
      <c r="V41428" s="2"/>
    </row>
    <row r="41429" spans="2:22" ht="11.25" x14ac:dyDescent="0.2">
      <c r="B41429" s="2"/>
      <c r="C41429" s="2"/>
      <c r="D41429" s="2"/>
      <c r="H41429" s="2"/>
      <c r="N41429" s="6"/>
      <c r="O41429" s="2"/>
      <c r="P41429" s="2"/>
      <c r="V41429" s="2"/>
    </row>
    <row r="41430" spans="2:22" ht="11.25" x14ac:dyDescent="0.2">
      <c r="B41430" s="2"/>
      <c r="C41430" s="2"/>
      <c r="D41430" s="2"/>
      <c r="H41430" s="2"/>
      <c r="N41430" s="6"/>
      <c r="O41430" s="2"/>
      <c r="P41430" s="2"/>
      <c r="V41430" s="2"/>
    </row>
    <row r="41431" spans="2:22" ht="11.25" x14ac:dyDescent="0.2">
      <c r="B41431" s="2"/>
      <c r="C41431" s="2"/>
      <c r="D41431" s="2"/>
      <c r="H41431" s="2"/>
      <c r="N41431" s="6"/>
      <c r="O41431" s="2"/>
      <c r="P41431" s="2"/>
      <c r="V41431" s="2"/>
    </row>
    <row r="41432" spans="2:22" ht="11.25" x14ac:dyDescent="0.2">
      <c r="B41432" s="2"/>
      <c r="C41432" s="2"/>
      <c r="D41432" s="2"/>
      <c r="H41432" s="2"/>
      <c r="N41432" s="6"/>
      <c r="O41432" s="2"/>
      <c r="P41432" s="2"/>
      <c r="V41432" s="2"/>
    </row>
    <row r="41433" spans="2:22" ht="11.25" x14ac:dyDescent="0.2">
      <c r="B41433" s="2"/>
      <c r="C41433" s="2"/>
      <c r="D41433" s="2"/>
      <c r="H41433" s="2"/>
      <c r="N41433" s="6"/>
      <c r="O41433" s="2"/>
      <c r="P41433" s="2"/>
      <c r="V41433" s="2"/>
    </row>
    <row r="41434" spans="2:22" ht="11.25" x14ac:dyDescent="0.2">
      <c r="B41434" s="2"/>
      <c r="C41434" s="2"/>
      <c r="D41434" s="2"/>
      <c r="H41434" s="2"/>
      <c r="N41434" s="6"/>
      <c r="O41434" s="2"/>
      <c r="P41434" s="2"/>
      <c r="V41434" s="2"/>
    </row>
    <row r="41435" spans="2:22" ht="11.25" x14ac:dyDescent="0.2">
      <c r="B41435" s="2"/>
      <c r="C41435" s="2"/>
      <c r="D41435" s="2"/>
      <c r="H41435" s="2"/>
      <c r="N41435" s="6"/>
      <c r="O41435" s="2"/>
      <c r="P41435" s="2"/>
      <c r="V41435" s="2"/>
    </row>
    <row r="41436" spans="2:22" ht="11.25" x14ac:dyDescent="0.2">
      <c r="B41436" s="2"/>
      <c r="C41436" s="2"/>
      <c r="D41436" s="2"/>
      <c r="H41436" s="2"/>
      <c r="N41436" s="6"/>
      <c r="O41436" s="2"/>
      <c r="P41436" s="2"/>
      <c r="V41436" s="2"/>
    </row>
    <row r="41437" spans="2:22" ht="11.25" x14ac:dyDescent="0.2">
      <c r="B41437" s="2"/>
      <c r="C41437" s="2"/>
      <c r="D41437" s="2"/>
      <c r="H41437" s="2"/>
      <c r="N41437" s="6"/>
      <c r="O41437" s="2"/>
      <c r="P41437" s="2"/>
      <c r="V41437" s="2"/>
    </row>
    <row r="41438" spans="2:22" ht="11.25" x14ac:dyDescent="0.2">
      <c r="B41438" s="2"/>
      <c r="C41438" s="2"/>
      <c r="D41438" s="2"/>
      <c r="H41438" s="2"/>
      <c r="N41438" s="6"/>
      <c r="O41438" s="2"/>
      <c r="P41438" s="2"/>
      <c r="V41438" s="2"/>
    </row>
    <row r="41439" spans="2:22" ht="11.25" x14ac:dyDescent="0.2">
      <c r="B41439" s="2"/>
      <c r="C41439" s="2"/>
      <c r="D41439" s="2"/>
      <c r="H41439" s="2"/>
      <c r="N41439" s="6"/>
      <c r="O41439" s="2"/>
      <c r="P41439" s="2"/>
      <c r="V41439" s="2"/>
    </row>
    <row r="41440" spans="2:22" ht="11.25" x14ac:dyDescent="0.2">
      <c r="B41440" s="2"/>
      <c r="C41440" s="2"/>
      <c r="D41440" s="2"/>
      <c r="H41440" s="2"/>
      <c r="N41440" s="6"/>
      <c r="O41440" s="2"/>
      <c r="P41440" s="2"/>
      <c r="V41440" s="2"/>
    </row>
    <row r="41441" spans="2:22" ht="11.25" x14ac:dyDescent="0.2">
      <c r="B41441" s="2"/>
      <c r="C41441" s="2"/>
      <c r="D41441" s="2"/>
      <c r="H41441" s="2"/>
      <c r="N41441" s="6"/>
      <c r="O41441" s="2"/>
      <c r="P41441" s="2"/>
      <c r="V41441" s="2"/>
    </row>
    <row r="41442" spans="2:22" ht="11.25" x14ac:dyDescent="0.2">
      <c r="B41442" s="2"/>
      <c r="C41442" s="2"/>
      <c r="D41442" s="2"/>
      <c r="H41442" s="2"/>
      <c r="N41442" s="6"/>
      <c r="O41442" s="2"/>
      <c r="P41442" s="2"/>
      <c r="V41442" s="2"/>
    </row>
    <row r="41443" spans="2:22" ht="11.25" x14ac:dyDescent="0.2">
      <c r="B41443" s="2"/>
      <c r="C41443" s="2"/>
      <c r="D41443" s="2"/>
      <c r="H41443" s="2"/>
      <c r="N41443" s="6"/>
      <c r="O41443" s="2"/>
      <c r="P41443" s="2"/>
      <c r="V41443" s="2"/>
    </row>
    <row r="41444" spans="2:22" ht="11.25" x14ac:dyDescent="0.2">
      <c r="B41444" s="2"/>
      <c r="C41444" s="2"/>
      <c r="D41444" s="2"/>
      <c r="H41444" s="2"/>
      <c r="N41444" s="6"/>
      <c r="O41444" s="2"/>
      <c r="P41444" s="2"/>
      <c r="V41444" s="2"/>
    </row>
    <row r="41445" spans="2:22" ht="11.25" x14ac:dyDescent="0.2">
      <c r="B41445" s="2"/>
      <c r="C41445" s="2"/>
      <c r="D41445" s="2"/>
      <c r="H41445" s="2"/>
      <c r="N41445" s="6"/>
      <c r="O41445" s="2"/>
      <c r="P41445" s="2"/>
      <c r="V41445" s="2"/>
    </row>
    <row r="41446" spans="2:22" ht="11.25" x14ac:dyDescent="0.2">
      <c r="B41446" s="2"/>
      <c r="C41446" s="2"/>
      <c r="D41446" s="2"/>
      <c r="H41446" s="2"/>
      <c r="N41446" s="6"/>
      <c r="O41446" s="2"/>
      <c r="P41446" s="2"/>
      <c r="V41446" s="2"/>
    </row>
    <row r="41447" spans="2:22" ht="11.25" x14ac:dyDescent="0.2">
      <c r="B41447" s="2"/>
      <c r="C41447" s="2"/>
      <c r="D41447" s="2"/>
      <c r="H41447" s="2"/>
      <c r="N41447" s="6"/>
      <c r="O41447" s="2"/>
      <c r="P41447" s="2"/>
      <c r="V41447" s="2"/>
    </row>
    <row r="41448" spans="2:22" ht="11.25" x14ac:dyDescent="0.2">
      <c r="B41448" s="2"/>
      <c r="C41448" s="2"/>
      <c r="D41448" s="2"/>
      <c r="H41448" s="2"/>
      <c r="N41448" s="6"/>
      <c r="O41448" s="2"/>
      <c r="P41448" s="2"/>
      <c r="V41448" s="2"/>
    </row>
    <row r="41449" spans="2:22" ht="11.25" x14ac:dyDescent="0.2">
      <c r="B41449" s="2"/>
      <c r="C41449" s="2"/>
      <c r="D41449" s="2"/>
      <c r="H41449" s="2"/>
      <c r="N41449" s="6"/>
      <c r="O41449" s="2"/>
      <c r="P41449" s="2"/>
      <c r="V41449" s="2"/>
    </row>
    <row r="41450" spans="2:22" ht="11.25" x14ac:dyDescent="0.2">
      <c r="B41450" s="2"/>
      <c r="C41450" s="2"/>
      <c r="D41450" s="2"/>
      <c r="H41450" s="2"/>
      <c r="N41450" s="6"/>
      <c r="O41450" s="2"/>
      <c r="P41450" s="2"/>
      <c r="V41450" s="2"/>
    </row>
    <row r="41451" spans="2:22" ht="11.25" x14ac:dyDescent="0.2">
      <c r="B41451" s="2"/>
      <c r="C41451" s="2"/>
      <c r="D41451" s="2"/>
      <c r="H41451" s="2"/>
      <c r="N41451" s="6"/>
      <c r="O41451" s="2"/>
      <c r="P41451" s="2"/>
      <c r="V41451" s="2"/>
    </row>
    <row r="41452" spans="2:22" ht="11.25" x14ac:dyDescent="0.2">
      <c r="B41452" s="2"/>
      <c r="C41452" s="2"/>
      <c r="D41452" s="2"/>
      <c r="H41452" s="2"/>
      <c r="N41452" s="6"/>
      <c r="O41452" s="2"/>
      <c r="P41452" s="2"/>
      <c r="V41452" s="2"/>
    </row>
    <row r="41453" spans="2:22" ht="11.25" x14ac:dyDescent="0.2">
      <c r="B41453" s="2"/>
      <c r="C41453" s="2"/>
      <c r="D41453" s="2"/>
      <c r="H41453" s="2"/>
      <c r="N41453" s="6"/>
      <c r="O41453" s="2"/>
      <c r="P41453" s="2"/>
      <c r="V41453" s="2"/>
    </row>
    <row r="41454" spans="2:22" ht="11.25" x14ac:dyDescent="0.2">
      <c r="B41454" s="2"/>
      <c r="C41454" s="2"/>
      <c r="D41454" s="2"/>
      <c r="H41454" s="2"/>
      <c r="N41454" s="6"/>
      <c r="O41454" s="2"/>
      <c r="P41454" s="2"/>
      <c r="V41454" s="2"/>
    </row>
    <row r="41455" spans="2:22" ht="11.25" x14ac:dyDescent="0.2">
      <c r="B41455" s="2"/>
      <c r="C41455" s="2"/>
      <c r="D41455" s="2"/>
      <c r="H41455" s="2"/>
      <c r="N41455" s="6"/>
      <c r="O41455" s="2"/>
      <c r="P41455" s="2"/>
      <c r="V41455" s="2"/>
    </row>
    <row r="41456" spans="2:22" ht="11.25" x14ac:dyDescent="0.2">
      <c r="B41456" s="2"/>
      <c r="C41456" s="2"/>
      <c r="D41456" s="2"/>
      <c r="H41456" s="2"/>
      <c r="N41456" s="6"/>
      <c r="O41456" s="2"/>
      <c r="P41456" s="2"/>
      <c r="V41456" s="2"/>
    </row>
    <row r="41457" spans="2:22" ht="11.25" x14ac:dyDescent="0.2">
      <c r="B41457" s="2"/>
      <c r="C41457" s="2"/>
      <c r="D41457" s="2"/>
      <c r="H41457" s="2"/>
      <c r="N41457" s="6"/>
      <c r="O41457" s="2"/>
      <c r="P41457" s="2"/>
      <c r="V41457" s="2"/>
    </row>
    <row r="41458" spans="2:22" ht="11.25" x14ac:dyDescent="0.2">
      <c r="B41458" s="2"/>
      <c r="C41458" s="2"/>
      <c r="D41458" s="2"/>
      <c r="H41458" s="2"/>
      <c r="N41458" s="6"/>
      <c r="O41458" s="2"/>
      <c r="P41458" s="2"/>
      <c r="V41458" s="2"/>
    </row>
    <row r="41459" spans="2:22" ht="11.25" x14ac:dyDescent="0.2">
      <c r="B41459" s="2"/>
      <c r="C41459" s="2"/>
      <c r="D41459" s="2"/>
      <c r="H41459" s="2"/>
      <c r="N41459" s="6"/>
      <c r="O41459" s="2"/>
      <c r="P41459" s="2"/>
      <c r="V41459" s="2"/>
    </row>
    <row r="41460" spans="2:22" ht="11.25" x14ac:dyDescent="0.2">
      <c r="B41460" s="2"/>
      <c r="C41460" s="2"/>
      <c r="D41460" s="2"/>
      <c r="H41460" s="2"/>
      <c r="N41460" s="6"/>
      <c r="O41460" s="2"/>
      <c r="P41460" s="2"/>
      <c r="V41460" s="2"/>
    </row>
    <row r="41461" spans="2:22" ht="11.25" x14ac:dyDescent="0.2">
      <c r="B41461" s="2"/>
      <c r="C41461" s="2"/>
      <c r="D41461" s="2"/>
      <c r="H41461" s="2"/>
      <c r="N41461" s="6"/>
      <c r="O41461" s="2"/>
      <c r="P41461" s="2"/>
      <c r="V41461" s="2"/>
    </row>
    <row r="41462" spans="2:22" ht="11.25" x14ac:dyDescent="0.2">
      <c r="B41462" s="2"/>
      <c r="C41462" s="2"/>
      <c r="D41462" s="2"/>
      <c r="H41462" s="2"/>
      <c r="N41462" s="6"/>
      <c r="O41462" s="2"/>
      <c r="P41462" s="2"/>
      <c r="V41462" s="2"/>
    </row>
    <row r="41463" spans="2:22" ht="11.25" x14ac:dyDescent="0.2">
      <c r="B41463" s="2"/>
      <c r="C41463" s="2"/>
      <c r="D41463" s="2"/>
      <c r="H41463" s="2"/>
      <c r="N41463" s="6"/>
      <c r="O41463" s="2"/>
      <c r="P41463" s="2"/>
      <c r="V41463" s="2"/>
    </row>
    <row r="41464" spans="2:22" ht="11.25" x14ac:dyDescent="0.2">
      <c r="B41464" s="2"/>
      <c r="C41464" s="2"/>
      <c r="D41464" s="2"/>
      <c r="H41464" s="2"/>
      <c r="N41464" s="6"/>
      <c r="O41464" s="2"/>
      <c r="P41464" s="2"/>
      <c r="V41464" s="2"/>
    </row>
    <row r="41465" spans="2:22" ht="11.25" x14ac:dyDescent="0.2">
      <c r="B41465" s="2"/>
      <c r="C41465" s="2"/>
      <c r="D41465" s="2"/>
      <c r="H41465" s="2"/>
      <c r="N41465" s="6"/>
      <c r="O41465" s="2"/>
      <c r="P41465" s="2"/>
      <c r="V41465" s="2"/>
    </row>
    <row r="41466" spans="2:22" ht="11.25" x14ac:dyDescent="0.2">
      <c r="B41466" s="2"/>
      <c r="C41466" s="2"/>
      <c r="D41466" s="2"/>
      <c r="H41466" s="2"/>
      <c r="N41466" s="6"/>
      <c r="O41466" s="2"/>
      <c r="P41466" s="2"/>
      <c r="V41466" s="2"/>
    </row>
    <row r="41467" spans="2:22" ht="11.25" x14ac:dyDescent="0.2">
      <c r="B41467" s="2"/>
      <c r="C41467" s="2"/>
      <c r="D41467" s="2"/>
      <c r="H41467" s="2"/>
      <c r="N41467" s="6"/>
      <c r="O41467" s="2"/>
      <c r="P41467" s="2"/>
      <c r="V41467" s="2"/>
    </row>
    <row r="41468" spans="2:22" ht="11.25" x14ac:dyDescent="0.2">
      <c r="B41468" s="2"/>
      <c r="C41468" s="2"/>
      <c r="D41468" s="2"/>
      <c r="H41468" s="2"/>
      <c r="N41468" s="6"/>
      <c r="O41468" s="2"/>
      <c r="P41468" s="2"/>
      <c r="V41468" s="2"/>
    </row>
    <row r="41469" spans="2:22" ht="11.25" x14ac:dyDescent="0.2">
      <c r="B41469" s="2"/>
      <c r="C41469" s="2"/>
      <c r="D41469" s="2"/>
      <c r="H41469" s="2"/>
      <c r="N41469" s="6"/>
      <c r="O41469" s="2"/>
      <c r="P41469" s="2"/>
      <c r="V41469" s="2"/>
    </row>
    <row r="41470" spans="2:22" ht="11.25" x14ac:dyDescent="0.2">
      <c r="B41470" s="2"/>
      <c r="C41470" s="2"/>
      <c r="D41470" s="2"/>
      <c r="H41470" s="2"/>
      <c r="N41470" s="6"/>
      <c r="O41470" s="2"/>
      <c r="P41470" s="2"/>
      <c r="V41470" s="2"/>
    </row>
    <row r="41471" spans="2:22" ht="11.25" x14ac:dyDescent="0.2">
      <c r="B41471" s="2"/>
      <c r="C41471" s="2"/>
      <c r="D41471" s="2"/>
      <c r="H41471" s="2"/>
      <c r="N41471" s="6"/>
      <c r="O41471" s="2"/>
      <c r="P41471" s="2"/>
      <c r="V41471" s="2"/>
    </row>
    <row r="41472" spans="2:22" ht="11.25" x14ac:dyDescent="0.2">
      <c r="B41472" s="2"/>
      <c r="C41472" s="2"/>
      <c r="D41472" s="2"/>
      <c r="H41472" s="2"/>
      <c r="N41472" s="6"/>
      <c r="O41472" s="2"/>
      <c r="P41472" s="2"/>
      <c r="V41472" s="2"/>
    </row>
    <row r="41473" spans="2:22" ht="11.25" x14ac:dyDescent="0.2">
      <c r="B41473" s="2"/>
      <c r="C41473" s="2"/>
      <c r="D41473" s="2"/>
      <c r="H41473" s="2"/>
      <c r="N41473" s="6"/>
      <c r="O41473" s="2"/>
      <c r="P41473" s="2"/>
      <c r="V41473" s="2"/>
    </row>
    <row r="41474" spans="2:22" ht="11.25" x14ac:dyDescent="0.2">
      <c r="B41474" s="2"/>
      <c r="C41474" s="2"/>
      <c r="D41474" s="2"/>
      <c r="H41474" s="2"/>
      <c r="N41474" s="6"/>
      <c r="O41474" s="2"/>
      <c r="P41474" s="2"/>
      <c r="V41474" s="2"/>
    </row>
    <row r="41475" spans="2:22" ht="11.25" x14ac:dyDescent="0.2">
      <c r="B41475" s="2"/>
      <c r="C41475" s="2"/>
      <c r="D41475" s="2"/>
      <c r="H41475" s="2"/>
      <c r="N41475" s="6"/>
      <c r="O41475" s="2"/>
      <c r="P41475" s="2"/>
      <c r="V41475" s="2"/>
    </row>
    <row r="41476" spans="2:22" ht="11.25" x14ac:dyDescent="0.2">
      <c r="B41476" s="2"/>
      <c r="C41476" s="2"/>
      <c r="D41476" s="2"/>
      <c r="H41476" s="2"/>
      <c r="N41476" s="6"/>
      <c r="O41476" s="2"/>
      <c r="P41476" s="2"/>
      <c r="V41476" s="2"/>
    </row>
    <row r="41477" spans="2:22" ht="11.25" x14ac:dyDescent="0.2">
      <c r="B41477" s="2"/>
      <c r="C41477" s="2"/>
      <c r="D41477" s="2"/>
      <c r="H41477" s="2"/>
      <c r="N41477" s="6"/>
      <c r="O41477" s="2"/>
      <c r="P41477" s="2"/>
      <c r="V41477" s="2"/>
    </row>
    <row r="41478" spans="2:22" ht="11.25" x14ac:dyDescent="0.2">
      <c r="B41478" s="2"/>
      <c r="C41478" s="2"/>
      <c r="D41478" s="2"/>
      <c r="H41478" s="2"/>
      <c r="N41478" s="6"/>
      <c r="O41478" s="2"/>
      <c r="P41478" s="2"/>
      <c r="V41478" s="2"/>
    </row>
    <row r="41479" spans="2:22" ht="11.25" x14ac:dyDescent="0.2">
      <c r="B41479" s="2"/>
      <c r="C41479" s="2"/>
      <c r="D41479" s="2"/>
      <c r="H41479" s="2"/>
      <c r="N41479" s="6"/>
      <c r="O41479" s="2"/>
      <c r="P41479" s="2"/>
      <c r="V41479" s="2"/>
    </row>
    <row r="41480" spans="2:22" ht="11.25" x14ac:dyDescent="0.2">
      <c r="B41480" s="2"/>
      <c r="C41480" s="2"/>
      <c r="D41480" s="2"/>
      <c r="H41480" s="2"/>
      <c r="N41480" s="6"/>
      <c r="O41480" s="2"/>
      <c r="P41480" s="2"/>
      <c r="V41480" s="2"/>
    </row>
    <row r="41481" spans="2:22" ht="11.25" x14ac:dyDescent="0.2">
      <c r="B41481" s="2"/>
      <c r="C41481" s="2"/>
      <c r="D41481" s="2"/>
      <c r="H41481" s="2"/>
      <c r="N41481" s="6"/>
      <c r="O41481" s="2"/>
      <c r="P41481" s="2"/>
      <c r="V41481" s="2"/>
    </row>
    <row r="41482" spans="2:22" ht="11.25" x14ac:dyDescent="0.2">
      <c r="B41482" s="2"/>
      <c r="C41482" s="2"/>
      <c r="D41482" s="2"/>
      <c r="H41482" s="2"/>
      <c r="N41482" s="6"/>
      <c r="O41482" s="2"/>
      <c r="P41482" s="2"/>
      <c r="V41482" s="2"/>
    </row>
    <row r="41483" spans="2:22" ht="11.25" x14ac:dyDescent="0.2">
      <c r="B41483" s="2"/>
      <c r="C41483" s="2"/>
      <c r="D41483" s="2"/>
      <c r="H41483" s="2"/>
      <c r="N41483" s="6"/>
      <c r="O41483" s="2"/>
      <c r="P41483" s="2"/>
      <c r="V41483" s="2"/>
    </row>
    <row r="41484" spans="2:22" ht="11.25" x14ac:dyDescent="0.2">
      <c r="B41484" s="2"/>
      <c r="C41484" s="2"/>
      <c r="D41484" s="2"/>
      <c r="H41484" s="2"/>
      <c r="N41484" s="6"/>
      <c r="O41484" s="2"/>
      <c r="P41484" s="2"/>
      <c r="V41484" s="2"/>
    </row>
    <row r="41485" spans="2:22" ht="11.25" x14ac:dyDescent="0.2">
      <c r="B41485" s="2"/>
      <c r="C41485" s="2"/>
      <c r="D41485" s="2"/>
      <c r="H41485" s="2"/>
      <c r="N41485" s="6"/>
      <c r="O41485" s="2"/>
      <c r="P41485" s="2"/>
      <c r="V41485" s="2"/>
    </row>
    <row r="41486" spans="2:22" ht="11.25" x14ac:dyDescent="0.2">
      <c r="B41486" s="2"/>
      <c r="C41486" s="2"/>
      <c r="D41486" s="2"/>
      <c r="H41486" s="2"/>
      <c r="N41486" s="6"/>
      <c r="O41486" s="2"/>
      <c r="P41486" s="2"/>
      <c r="V41486" s="2"/>
    </row>
    <row r="41487" spans="2:22" ht="11.25" x14ac:dyDescent="0.2">
      <c r="B41487" s="2"/>
      <c r="C41487" s="2"/>
      <c r="D41487" s="2"/>
      <c r="H41487" s="2"/>
      <c r="N41487" s="6"/>
      <c r="O41487" s="2"/>
      <c r="P41487" s="2"/>
      <c r="V41487" s="2"/>
    </row>
    <row r="41488" spans="2:22" ht="11.25" x14ac:dyDescent="0.2">
      <c r="B41488" s="2"/>
      <c r="C41488" s="2"/>
      <c r="D41488" s="2"/>
      <c r="H41488" s="2"/>
      <c r="N41488" s="6"/>
      <c r="O41488" s="2"/>
      <c r="P41488" s="2"/>
      <c r="V41488" s="2"/>
    </row>
    <row r="41489" spans="2:22" ht="11.25" x14ac:dyDescent="0.2">
      <c r="B41489" s="2"/>
      <c r="C41489" s="2"/>
      <c r="D41489" s="2"/>
      <c r="H41489" s="2"/>
      <c r="N41489" s="6"/>
      <c r="O41489" s="2"/>
      <c r="P41489" s="2"/>
      <c r="V41489" s="2"/>
    </row>
    <row r="41490" spans="2:22" ht="11.25" x14ac:dyDescent="0.2">
      <c r="B41490" s="2"/>
      <c r="C41490" s="2"/>
      <c r="D41490" s="2"/>
      <c r="H41490" s="2"/>
      <c r="N41490" s="6"/>
      <c r="O41490" s="2"/>
      <c r="P41490" s="2"/>
      <c r="V41490" s="2"/>
    </row>
    <row r="41491" spans="2:22" ht="11.25" x14ac:dyDescent="0.2">
      <c r="B41491" s="2"/>
      <c r="C41491" s="2"/>
      <c r="D41491" s="2"/>
      <c r="H41491" s="2"/>
      <c r="N41491" s="6"/>
      <c r="O41491" s="2"/>
      <c r="P41491" s="2"/>
      <c r="V41491" s="2"/>
    </row>
    <row r="41492" spans="2:22" ht="11.25" x14ac:dyDescent="0.2">
      <c r="B41492" s="2"/>
      <c r="C41492" s="2"/>
      <c r="D41492" s="2"/>
      <c r="H41492" s="2"/>
      <c r="N41492" s="6"/>
      <c r="O41492" s="2"/>
      <c r="P41492" s="2"/>
      <c r="V41492" s="2"/>
    </row>
    <row r="41493" spans="2:22" ht="11.25" x14ac:dyDescent="0.2">
      <c r="B41493" s="2"/>
      <c r="C41493" s="2"/>
      <c r="D41493" s="2"/>
      <c r="H41493" s="2"/>
      <c r="N41493" s="6"/>
      <c r="O41493" s="2"/>
      <c r="P41493" s="2"/>
      <c r="V41493" s="2"/>
    </row>
    <row r="41494" spans="2:22" ht="11.25" x14ac:dyDescent="0.2">
      <c r="B41494" s="2"/>
      <c r="C41494" s="2"/>
      <c r="D41494" s="2"/>
      <c r="H41494" s="2"/>
      <c r="N41494" s="6"/>
      <c r="O41494" s="2"/>
      <c r="P41494" s="2"/>
      <c r="V41494" s="2"/>
    </row>
    <row r="41495" spans="2:22" ht="11.25" x14ac:dyDescent="0.2">
      <c r="B41495" s="2"/>
      <c r="C41495" s="2"/>
      <c r="D41495" s="2"/>
      <c r="H41495" s="2"/>
      <c r="N41495" s="6"/>
      <c r="O41495" s="2"/>
      <c r="P41495" s="2"/>
      <c r="V41495" s="2"/>
    </row>
    <row r="41496" spans="2:22" ht="11.25" x14ac:dyDescent="0.2">
      <c r="B41496" s="2"/>
      <c r="C41496" s="2"/>
      <c r="D41496" s="2"/>
      <c r="H41496" s="2"/>
      <c r="N41496" s="6"/>
      <c r="O41496" s="2"/>
      <c r="P41496" s="2"/>
      <c r="V41496" s="2"/>
    </row>
    <row r="41497" spans="2:22" ht="11.25" x14ac:dyDescent="0.2">
      <c r="B41497" s="2"/>
      <c r="C41497" s="2"/>
      <c r="D41497" s="2"/>
      <c r="H41497" s="2"/>
      <c r="N41497" s="6"/>
      <c r="O41497" s="2"/>
      <c r="P41497" s="2"/>
      <c r="V41497" s="2"/>
    </row>
    <row r="41498" spans="2:22" ht="11.25" x14ac:dyDescent="0.2">
      <c r="B41498" s="2"/>
      <c r="C41498" s="2"/>
      <c r="D41498" s="2"/>
      <c r="H41498" s="2"/>
      <c r="N41498" s="6"/>
      <c r="O41498" s="2"/>
      <c r="P41498" s="2"/>
      <c r="V41498" s="2"/>
    </row>
    <row r="41499" spans="2:22" ht="11.25" x14ac:dyDescent="0.2">
      <c r="B41499" s="2"/>
      <c r="C41499" s="2"/>
      <c r="D41499" s="2"/>
      <c r="H41499" s="2"/>
      <c r="N41499" s="6"/>
      <c r="O41499" s="2"/>
      <c r="P41499" s="2"/>
      <c r="V41499" s="2"/>
    </row>
    <row r="41500" spans="2:22" ht="11.25" x14ac:dyDescent="0.2">
      <c r="B41500" s="2"/>
      <c r="C41500" s="2"/>
      <c r="D41500" s="2"/>
      <c r="H41500" s="2"/>
      <c r="N41500" s="6"/>
      <c r="O41500" s="2"/>
      <c r="P41500" s="2"/>
      <c r="V41500" s="2"/>
    </row>
    <row r="41501" spans="2:22" ht="11.25" x14ac:dyDescent="0.2">
      <c r="B41501" s="2"/>
      <c r="C41501" s="2"/>
      <c r="D41501" s="2"/>
      <c r="H41501" s="2"/>
      <c r="N41501" s="6"/>
      <c r="O41501" s="2"/>
      <c r="P41501" s="2"/>
      <c r="V41501" s="2"/>
    </row>
    <row r="41502" spans="2:22" ht="11.25" x14ac:dyDescent="0.2">
      <c r="B41502" s="2"/>
      <c r="C41502" s="2"/>
      <c r="D41502" s="2"/>
      <c r="H41502" s="2"/>
      <c r="N41502" s="6"/>
      <c r="O41502" s="2"/>
      <c r="P41502" s="2"/>
      <c r="V41502" s="2"/>
    </row>
    <row r="41503" spans="2:22" ht="11.25" x14ac:dyDescent="0.2">
      <c r="B41503" s="2"/>
      <c r="C41503" s="2"/>
      <c r="D41503" s="2"/>
      <c r="H41503" s="2"/>
      <c r="N41503" s="6"/>
      <c r="O41503" s="2"/>
      <c r="P41503" s="2"/>
      <c r="V41503" s="2"/>
    </row>
    <row r="41504" spans="2:22" ht="11.25" x14ac:dyDescent="0.2">
      <c r="B41504" s="2"/>
      <c r="C41504" s="2"/>
      <c r="D41504" s="2"/>
      <c r="H41504" s="2"/>
      <c r="N41504" s="6"/>
      <c r="O41504" s="2"/>
      <c r="P41504" s="2"/>
      <c r="V41504" s="2"/>
    </row>
    <row r="41505" spans="2:22" ht="11.25" x14ac:dyDescent="0.2">
      <c r="B41505" s="2"/>
      <c r="C41505" s="2"/>
      <c r="D41505" s="2"/>
      <c r="H41505" s="2"/>
      <c r="N41505" s="6"/>
      <c r="O41505" s="2"/>
      <c r="P41505" s="2"/>
      <c r="V41505" s="2"/>
    </row>
    <row r="41506" spans="2:22" ht="11.25" x14ac:dyDescent="0.2">
      <c r="B41506" s="2"/>
      <c r="C41506" s="2"/>
      <c r="D41506" s="2"/>
      <c r="H41506" s="2"/>
      <c r="N41506" s="6"/>
      <c r="O41506" s="2"/>
      <c r="P41506" s="2"/>
      <c r="V41506" s="2"/>
    </row>
    <row r="41507" spans="2:22" ht="11.25" x14ac:dyDescent="0.2">
      <c r="B41507" s="2"/>
      <c r="C41507" s="2"/>
      <c r="D41507" s="2"/>
      <c r="H41507" s="2"/>
      <c r="N41507" s="6"/>
      <c r="O41507" s="2"/>
      <c r="P41507" s="2"/>
      <c r="V41507" s="2"/>
    </row>
    <row r="41508" spans="2:22" ht="11.25" x14ac:dyDescent="0.2">
      <c r="B41508" s="2"/>
      <c r="C41508" s="2"/>
      <c r="D41508" s="2"/>
      <c r="H41508" s="2"/>
      <c r="N41508" s="6"/>
      <c r="O41508" s="2"/>
      <c r="P41508" s="2"/>
      <c r="V41508" s="2"/>
    </row>
    <row r="41509" spans="2:22" ht="11.25" x14ac:dyDescent="0.2">
      <c r="B41509" s="2"/>
      <c r="C41509" s="2"/>
      <c r="D41509" s="2"/>
      <c r="H41509" s="2"/>
      <c r="N41509" s="6"/>
      <c r="O41509" s="2"/>
      <c r="P41509" s="2"/>
      <c r="V41509" s="2"/>
    </row>
    <row r="41510" spans="2:22" ht="11.25" x14ac:dyDescent="0.2">
      <c r="B41510" s="2"/>
      <c r="C41510" s="2"/>
      <c r="D41510" s="2"/>
      <c r="H41510" s="2"/>
      <c r="N41510" s="6"/>
      <c r="O41510" s="2"/>
      <c r="P41510" s="2"/>
      <c r="V41510" s="2"/>
    </row>
    <row r="41511" spans="2:22" ht="11.25" x14ac:dyDescent="0.2">
      <c r="B41511" s="2"/>
      <c r="C41511" s="2"/>
      <c r="D41511" s="2"/>
      <c r="H41511" s="2"/>
      <c r="N41511" s="6"/>
      <c r="O41511" s="2"/>
      <c r="P41511" s="2"/>
      <c r="V41511" s="2"/>
    </row>
    <row r="41512" spans="2:22" ht="11.25" x14ac:dyDescent="0.2">
      <c r="B41512" s="2"/>
      <c r="C41512" s="2"/>
      <c r="D41512" s="2"/>
      <c r="H41512" s="2"/>
      <c r="N41512" s="6"/>
      <c r="O41512" s="2"/>
      <c r="P41512" s="2"/>
      <c r="V41512" s="2"/>
    </row>
    <row r="41513" spans="2:22" ht="11.25" x14ac:dyDescent="0.2">
      <c r="B41513" s="2"/>
      <c r="C41513" s="2"/>
      <c r="D41513" s="2"/>
      <c r="H41513" s="2"/>
      <c r="N41513" s="6"/>
      <c r="O41513" s="2"/>
      <c r="P41513" s="2"/>
      <c r="V41513" s="2"/>
    </row>
    <row r="41514" spans="2:22" ht="11.25" x14ac:dyDescent="0.2">
      <c r="B41514" s="2"/>
      <c r="C41514" s="2"/>
      <c r="D41514" s="2"/>
      <c r="H41514" s="2"/>
      <c r="N41514" s="6"/>
      <c r="O41514" s="2"/>
      <c r="P41514" s="2"/>
      <c r="V41514" s="2"/>
    </row>
    <row r="41515" spans="2:22" ht="11.25" x14ac:dyDescent="0.2">
      <c r="B41515" s="2"/>
      <c r="C41515" s="2"/>
      <c r="D41515" s="2"/>
      <c r="H41515" s="2"/>
      <c r="N41515" s="6"/>
      <c r="O41515" s="2"/>
      <c r="P41515" s="2"/>
      <c r="V41515" s="2"/>
    </row>
    <row r="41516" spans="2:22" ht="11.25" x14ac:dyDescent="0.2">
      <c r="B41516" s="2"/>
      <c r="C41516" s="2"/>
      <c r="D41516" s="2"/>
      <c r="H41516" s="2"/>
      <c r="N41516" s="6"/>
      <c r="O41516" s="2"/>
      <c r="P41516" s="2"/>
      <c r="V41516" s="2"/>
    </row>
    <row r="41517" spans="2:22" ht="11.25" x14ac:dyDescent="0.2">
      <c r="B41517" s="2"/>
      <c r="C41517" s="2"/>
      <c r="D41517" s="2"/>
      <c r="H41517" s="2"/>
      <c r="N41517" s="6"/>
      <c r="O41517" s="2"/>
      <c r="P41517" s="2"/>
      <c r="V41517" s="2"/>
    </row>
    <row r="41518" spans="2:22" ht="11.25" x14ac:dyDescent="0.2">
      <c r="B41518" s="2"/>
      <c r="C41518" s="2"/>
      <c r="D41518" s="2"/>
      <c r="H41518" s="2"/>
      <c r="N41518" s="6"/>
      <c r="O41518" s="2"/>
      <c r="P41518" s="2"/>
      <c r="V41518" s="2"/>
    </row>
    <row r="41519" spans="2:22" ht="11.25" x14ac:dyDescent="0.2">
      <c r="B41519" s="2"/>
      <c r="C41519" s="2"/>
      <c r="D41519" s="2"/>
      <c r="H41519" s="2"/>
      <c r="N41519" s="6"/>
      <c r="O41519" s="2"/>
      <c r="P41519" s="2"/>
      <c r="V41519" s="2"/>
    </row>
    <row r="41520" spans="2:22" ht="11.25" x14ac:dyDescent="0.2">
      <c r="B41520" s="2"/>
      <c r="C41520" s="2"/>
      <c r="D41520" s="2"/>
      <c r="H41520" s="2"/>
      <c r="N41520" s="6"/>
      <c r="O41520" s="2"/>
      <c r="P41520" s="2"/>
      <c r="V41520" s="2"/>
    </row>
    <row r="41521" spans="2:22" ht="11.25" x14ac:dyDescent="0.2">
      <c r="B41521" s="2"/>
      <c r="C41521" s="2"/>
      <c r="D41521" s="2"/>
      <c r="H41521" s="2"/>
      <c r="N41521" s="6"/>
      <c r="O41521" s="2"/>
      <c r="P41521" s="2"/>
      <c r="V41521" s="2"/>
    </row>
    <row r="41522" spans="2:22" ht="11.25" x14ac:dyDescent="0.2">
      <c r="B41522" s="2"/>
      <c r="C41522" s="2"/>
      <c r="D41522" s="2"/>
      <c r="H41522" s="2"/>
      <c r="N41522" s="6"/>
      <c r="O41522" s="2"/>
      <c r="P41522" s="2"/>
      <c r="V41522" s="2"/>
    </row>
    <row r="41523" spans="2:22" ht="11.25" x14ac:dyDescent="0.2">
      <c r="B41523" s="2"/>
      <c r="C41523" s="2"/>
      <c r="D41523" s="2"/>
      <c r="H41523" s="2"/>
      <c r="N41523" s="6"/>
      <c r="O41523" s="2"/>
      <c r="P41523" s="2"/>
      <c r="V41523" s="2"/>
    </row>
    <row r="41524" spans="2:22" ht="11.25" x14ac:dyDescent="0.2">
      <c r="B41524" s="2"/>
      <c r="C41524" s="2"/>
      <c r="D41524" s="2"/>
      <c r="H41524" s="2"/>
      <c r="N41524" s="6"/>
      <c r="O41524" s="2"/>
      <c r="P41524" s="2"/>
      <c r="V41524" s="2"/>
    </row>
    <row r="41525" spans="2:22" ht="11.25" x14ac:dyDescent="0.2">
      <c r="B41525" s="2"/>
      <c r="C41525" s="2"/>
      <c r="D41525" s="2"/>
      <c r="H41525" s="2"/>
      <c r="N41525" s="6"/>
      <c r="O41525" s="2"/>
      <c r="P41525" s="2"/>
      <c r="V41525" s="2"/>
    </row>
    <row r="41526" spans="2:22" ht="11.25" x14ac:dyDescent="0.2">
      <c r="B41526" s="2"/>
      <c r="C41526" s="2"/>
      <c r="D41526" s="2"/>
      <c r="H41526" s="2"/>
      <c r="N41526" s="6"/>
      <c r="O41526" s="2"/>
      <c r="P41526" s="2"/>
      <c r="V41526" s="2"/>
    </row>
    <row r="41527" spans="2:22" ht="11.25" x14ac:dyDescent="0.2">
      <c r="B41527" s="2"/>
      <c r="C41527" s="2"/>
      <c r="D41527" s="2"/>
      <c r="H41527" s="2"/>
      <c r="N41527" s="6"/>
      <c r="O41527" s="2"/>
      <c r="P41527" s="2"/>
      <c r="V41527" s="2"/>
    </row>
    <row r="41528" spans="2:22" ht="11.25" x14ac:dyDescent="0.2">
      <c r="B41528" s="2"/>
      <c r="C41528" s="2"/>
      <c r="D41528" s="2"/>
      <c r="H41528" s="2"/>
      <c r="N41528" s="6"/>
      <c r="O41528" s="2"/>
      <c r="P41528" s="2"/>
      <c r="V41528" s="2"/>
    </row>
    <row r="41529" spans="2:22" ht="11.25" x14ac:dyDescent="0.2">
      <c r="B41529" s="2"/>
      <c r="C41529" s="2"/>
      <c r="D41529" s="2"/>
      <c r="H41529" s="2"/>
      <c r="N41529" s="6"/>
      <c r="O41529" s="2"/>
      <c r="P41529" s="2"/>
      <c r="V41529" s="2"/>
    </row>
    <row r="41530" spans="2:22" ht="11.25" x14ac:dyDescent="0.2">
      <c r="B41530" s="2"/>
      <c r="C41530" s="2"/>
      <c r="D41530" s="2"/>
      <c r="H41530" s="2"/>
      <c r="N41530" s="6"/>
      <c r="O41530" s="2"/>
      <c r="P41530" s="2"/>
      <c r="V41530" s="2"/>
    </row>
    <row r="41531" spans="2:22" ht="11.25" x14ac:dyDescent="0.2">
      <c r="B41531" s="2"/>
      <c r="C41531" s="2"/>
      <c r="D41531" s="2"/>
      <c r="H41531" s="2"/>
      <c r="N41531" s="6"/>
      <c r="O41531" s="2"/>
      <c r="P41531" s="2"/>
      <c r="V41531" s="2"/>
    </row>
    <row r="41532" spans="2:22" ht="11.25" x14ac:dyDescent="0.2">
      <c r="B41532" s="2"/>
      <c r="C41532" s="2"/>
      <c r="D41532" s="2"/>
      <c r="H41532" s="2"/>
      <c r="N41532" s="6"/>
      <c r="O41532" s="2"/>
      <c r="P41532" s="2"/>
      <c r="V41532" s="2"/>
    </row>
    <row r="41533" spans="2:22" ht="11.25" x14ac:dyDescent="0.2">
      <c r="B41533" s="2"/>
      <c r="C41533" s="2"/>
      <c r="D41533" s="2"/>
      <c r="H41533" s="2"/>
      <c r="N41533" s="6"/>
      <c r="O41533" s="2"/>
      <c r="P41533" s="2"/>
      <c r="V41533" s="2"/>
    </row>
    <row r="41534" spans="2:22" ht="11.25" x14ac:dyDescent="0.2">
      <c r="B41534" s="2"/>
      <c r="C41534" s="2"/>
      <c r="D41534" s="2"/>
      <c r="H41534" s="2"/>
      <c r="N41534" s="6"/>
      <c r="O41534" s="2"/>
      <c r="P41534" s="2"/>
      <c r="V41534" s="2"/>
    </row>
    <row r="41535" spans="2:22" ht="11.25" x14ac:dyDescent="0.2">
      <c r="B41535" s="2"/>
      <c r="C41535" s="2"/>
      <c r="D41535" s="2"/>
      <c r="H41535" s="2"/>
      <c r="N41535" s="6"/>
      <c r="O41535" s="2"/>
      <c r="P41535" s="2"/>
      <c r="V41535" s="2"/>
    </row>
    <row r="41536" spans="2:22" ht="11.25" x14ac:dyDescent="0.2">
      <c r="B41536" s="2"/>
      <c r="C41536" s="2"/>
      <c r="D41536" s="2"/>
      <c r="H41536" s="2"/>
      <c r="N41536" s="6"/>
      <c r="O41536" s="2"/>
      <c r="P41536" s="2"/>
      <c r="V41536" s="2"/>
    </row>
    <row r="41537" spans="2:22" ht="11.25" x14ac:dyDescent="0.2">
      <c r="B41537" s="2"/>
      <c r="C41537" s="2"/>
      <c r="D41537" s="2"/>
      <c r="H41537" s="2"/>
      <c r="N41537" s="6"/>
      <c r="O41537" s="2"/>
      <c r="P41537" s="2"/>
      <c r="V41537" s="2"/>
    </row>
    <row r="41538" spans="2:22" ht="11.25" x14ac:dyDescent="0.2">
      <c r="B41538" s="2"/>
      <c r="C41538" s="2"/>
      <c r="D41538" s="2"/>
      <c r="H41538" s="2"/>
      <c r="N41538" s="6"/>
      <c r="O41538" s="2"/>
      <c r="P41538" s="2"/>
      <c r="V41538" s="2"/>
    </row>
    <row r="41539" spans="2:22" ht="11.25" x14ac:dyDescent="0.2">
      <c r="B41539" s="2"/>
      <c r="C41539" s="2"/>
      <c r="D41539" s="2"/>
      <c r="H41539" s="2"/>
      <c r="N41539" s="6"/>
      <c r="O41539" s="2"/>
      <c r="P41539" s="2"/>
      <c r="V41539" s="2"/>
    </row>
    <row r="41540" spans="2:22" ht="11.25" x14ac:dyDescent="0.2">
      <c r="B41540" s="2"/>
      <c r="C41540" s="2"/>
      <c r="D41540" s="2"/>
      <c r="H41540" s="2"/>
      <c r="N41540" s="6"/>
      <c r="O41540" s="2"/>
      <c r="P41540" s="2"/>
      <c r="V41540" s="2"/>
    </row>
    <row r="41541" spans="2:22" ht="11.25" x14ac:dyDescent="0.2">
      <c r="B41541" s="2"/>
      <c r="C41541" s="2"/>
      <c r="D41541" s="2"/>
      <c r="H41541" s="2"/>
      <c r="N41541" s="6"/>
      <c r="O41541" s="2"/>
      <c r="P41541" s="2"/>
      <c r="V41541" s="2"/>
    </row>
    <row r="41542" spans="2:22" ht="11.25" x14ac:dyDescent="0.2">
      <c r="B41542" s="2"/>
      <c r="C41542" s="2"/>
      <c r="D41542" s="2"/>
      <c r="H41542" s="2"/>
      <c r="N41542" s="6"/>
      <c r="O41542" s="2"/>
      <c r="P41542" s="2"/>
      <c r="V41542" s="2"/>
    </row>
    <row r="41543" spans="2:22" ht="11.25" x14ac:dyDescent="0.2">
      <c r="B41543" s="2"/>
      <c r="C41543" s="2"/>
      <c r="D41543" s="2"/>
      <c r="H41543" s="2"/>
      <c r="N41543" s="6"/>
      <c r="O41543" s="2"/>
      <c r="P41543" s="2"/>
      <c r="V41543" s="2"/>
    </row>
    <row r="41544" spans="2:22" ht="11.25" x14ac:dyDescent="0.2">
      <c r="B41544" s="2"/>
      <c r="C41544" s="2"/>
      <c r="D41544" s="2"/>
      <c r="H41544" s="2"/>
      <c r="N41544" s="6"/>
      <c r="O41544" s="2"/>
      <c r="P41544" s="2"/>
      <c r="V41544" s="2"/>
    </row>
    <row r="41545" spans="2:22" ht="11.25" x14ac:dyDescent="0.2">
      <c r="B41545" s="2"/>
      <c r="C41545" s="2"/>
      <c r="D41545" s="2"/>
      <c r="H41545" s="2"/>
      <c r="N41545" s="6"/>
      <c r="O41545" s="2"/>
      <c r="P41545" s="2"/>
      <c r="V41545" s="2"/>
    </row>
    <row r="41546" spans="2:22" ht="11.25" x14ac:dyDescent="0.2">
      <c r="B41546" s="2"/>
      <c r="C41546" s="2"/>
      <c r="D41546" s="2"/>
      <c r="H41546" s="2"/>
      <c r="N41546" s="6"/>
      <c r="O41546" s="2"/>
      <c r="P41546" s="2"/>
      <c r="V41546" s="2"/>
    </row>
    <row r="41547" spans="2:22" ht="11.25" x14ac:dyDescent="0.2">
      <c r="B41547" s="2"/>
      <c r="C41547" s="2"/>
      <c r="D41547" s="2"/>
      <c r="H41547" s="2"/>
      <c r="N41547" s="6"/>
      <c r="O41547" s="2"/>
      <c r="P41547" s="2"/>
      <c r="V41547" s="2"/>
    </row>
    <row r="41548" spans="2:22" ht="11.25" x14ac:dyDescent="0.2">
      <c r="B41548" s="2"/>
      <c r="C41548" s="2"/>
      <c r="D41548" s="2"/>
      <c r="H41548" s="2"/>
      <c r="N41548" s="6"/>
      <c r="O41548" s="2"/>
      <c r="P41548" s="2"/>
      <c r="V41548" s="2"/>
    </row>
    <row r="41549" spans="2:22" ht="11.25" x14ac:dyDescent="0.2">
      <c r="B41549" s="2"/>
      <c r="C41549" s="2"/>
      <c r="D41549" s="2"/>
      <c r="H41549" s="2"/>
      <c r="N41549" s="6"/>
      <c r="O41549" s="2"/>
      <c r="P41549" s="2"/>
      <c r="V41549" s="2"/>
    </row>
    <row r="41550" spans="2:22" ht="11.25" x14ac:dyDescent="0.2">
      <c r="B41550" s="2"/>
      <c r="C41550" s="2"/>
      <c r="D41550" s="2"/>
      <c r="H41550" s="2"/>
      <c r="N41550" s="6"/>
      <c r="O41550" s="2"/>
      <c r="P41550" s="2"/>
      <c r="V41550" s="2"/>
    </row>
    <row r="41551" spans="2:22" ht="11.25" x14ac:dyDescent="0.2">
      <c r="B41551" s="2"/>
      <c r="C41551" s="2"/>
      <c r="D41551" s="2"/>
      <c r="H41551" s="2"/>
      <c r="N41551" s="6"/>
      <c r="O41551" s="2"/>
      <c r="P41551" s="2"/>
      <c r="V41551" s="2"/>
    </row>
    <row r="41552" spans="2:22" ht="11.25" x14ac:dyDescent="0.2">
      <c r="B41552" s="2"/>
      <c r="C41552" s="2"/>
      <c r="D41552" s="2"/>
      <c r="H41552" s="2"/>
      <c r="N41552" s="6"/>
      <c r="O41552" s="2"/>
      <c r="P41552" s="2"/>
      <c r="V41552" s="2"/>
    </row>
    <row r="41553" spans="2:22" ht="11.25" x14ac:dyDescent="0.2">
      <c r="B41553" s="2"/>
      <c r="C41553" s="2"/>
      <c r="D41553" s="2"/>
      <c r="H41553" s="2"/>
      <c r="N41553" s="6"/>
      <c r="O41553" s="2"/>
      <c r="P41553" s="2"/>
      <c r="V41553" s="2"/>
    </row>
    <row r="41554" spans="2:22" ht="11.25" x14ac:dyDescent="0.2">
      <c r="B41554" s="2"/>
      <c r="C41554" s="2"/>
      <c r="D41554" s="2"/>
      <c r="H41554" s="2"/>
      <c r="N41554" s="6"/>
      <c r="O41554" s="2"/>
      <c r="P41554" s="2"/>
      <c r="V41554" s="2"/>
    </row>
    <row r="41555" spans="2:22" ht="11.25" x14ac:dyDescent="0.2">
      <c r="B41555" s="2"/>
      <c r="C41555" s="2"/>
      <c r="D41555" s="2"/>
      <c r="H41555" s="2"/>
      <c r="N41555" s="6"/>
      <c r="O41555" s="2"/>
      <c r="P41555" s="2"/>
      <c r="V41555" s="2"/>
    </row>
    <row r="41556" spans="2:22" ht="11.25" x14ac:dyDescent="0.2">
      <c r="B41556" s="2"/>
      <c r="C41556" s="2"/>
      <c r="D41556" s="2"/>
      <c r="H41556" s="2"/>
      <c r="N41556" s="6"/>
      <c r="O41556" s="2"/>
      <c r="P41556" s="2"/>
      <c r="V41556" s="2"/>
    </row>
    <row r="41557" spans="2:22" ht="11.25" x14ac:dyDescent="0.2">
      <c r="B41557" s="2"/>
      <c r="C41557" s="2"/>
      <c r="D41557" s="2"/>
      <c r="H41557" s="2"/>
      <c r="N41557" s="6"/>
      <c r="O41557" s="2"/>
      <c r="P41557" s="2"/>
      <c r="V41557" s="2"/>
    </row>
    <row r="41558" spans="2:22" ht="11.25" x14ac:dyDescent="0.2">
      <c r="B41558" s="2"/>
      <c r="C41558" s="2"/>
      <c r="D41558" s="2"/>
      <c r="H41558" s="2"/>
      <c r="N41558" s="6"/>
      <c r="O41558" s="2"/>
      <c r="P41558" s="2"/>
      <c r="V41558" s="2"/>
    </row>
    <row r="41559" spans="2:22" ht="11.25" x14ac:dyDescent="0.2">
      <c r="B41559" s="2"/>
      <c r="C41559" s="2"/>
      <c r="D41559" s="2"/>
      <c r="H41559" s="2"/>
      <c r="N41559" s="6"/>
      <c r="O41559" s="2"/>
      <c r="P41559" s="2"/>
      <c r="V41559" s="2"/>
    </row>
    <row r="41560" spans="2:22" ht="11.25" x14ac:dyDescent="0.2">
      <c r="B41560" s="2"/>
      <c r="C41560" s="2"/>
      <c r="D41560" s="2"/>
      <c r="H41560" s="2"/>
      <c r="N41560" s="6"/>
      <c r="O41560" s="2"/>
      <c r="P41560" s="2"/>
      <c r="V41560" s="2"/>
    </row>
    <row r="41561" spans="2:22" ht="11.25" x14ac:dyDescent="0.2">
      <c r="B41561" s="2"/>
      <c r="C41561" s="2"/>
      <c r="D41561" s="2"/>
      <c r="H41561" s="2"/>
      <c r="N41561" s="6"/>
      <c r="O41561" s="2"/>
      <c r="P41561" s="2"/>
      <c r="V41561" s="2"/>
    </row>
    <row r="41562" spans="2:22" ht="11.25" x14ac:dyDescent="0.2">
      <c r="B41562" s="2"/>
      <c r="C41562" s="2"/>
      <c r="D41562" s="2"/>
      <c r="H41562" s="2"/>
      <c r="N41562" s="6"/>
      <c r="O41562" s="2"/>
      <c r="P41562" s="2"/>
      <c r="V41562" s="2"/>
    </row>
    <row r="41563" spans="2:22" ht="11.25" x14ac:dyDescent="0.2">
      <c r="B41563" s="2"/>
      <c r="C41563" s="2"/>
      <c r="D41563" s="2"/>
      <c r="H41563" s="2"/>
      <c r="N41563" s="6"/>
      <c r="O41563" s="2"/>
      <c r="P41563" s="2"/>
      <c r="V41563" s="2"/>
    </row>
    <row r="41564" spans="2:22" ht="11.25" x14ac:dyDescent="0.2">
      <c r="B41564" s="2"/>
      <c r="C41564" s="2"/>
      <c r="D41564" s="2"/>
      <c r="H41564" s="2"/>
      <c r="N41564" s="6"/>
      <c r="O41564" s="2"/>
      <c r="P41564" s="2"/>
      <c r="V41564" s="2"/>
    </row>
    <row r="41565" spans="2:22" ht="11.25" x14ac:dyDescent="0.2">
      <c r="B41565" s="2"/>
      <c r="C41565" s="2"/>
      <c r="D41565" s="2"/>
      <c r="H41565" s="2"/>
      <c r="N41565" s="6"/>
      <c r="O41565" s="2"/>
      <c r="P41565" s="2"/>
      <c r="V41565" s="2"/>
    </row>
    <row r="41566" spans="2:22" ht="11.25" x14ac:dyDescent="0.2">
      <c r="B41566" s="2"/>
      <c r="C41566" s="2"/>
      <c r="D41566" s="2"/>
      <c r="H41566" s="2"/>
      <c r="N41566" s="6"/>
      <c r="O41566" s="2"/>
      <c r="P41566" s="2"/>
      <c r="V41566" s="2"/>
    </row>
    <row r="41567" spans="2:22" ht="11.25" x14ac:dyDescent="0.2">
      <c r="B41567" s="2"/>
      <c r="C41567" s="2"/>
      <c r="D41567" s="2"/>
      <c r="H41567" s="2"/>
      <c r="N41567" s="6"/>
      <c r="O41567" s="2"/>
      <c r="P41567" s="2"/>
      <c r="V41567" s="2"/>
    </row>
    <row r="41568" spans="2:22" ht="11.25" x14ac:dyDescent="0.2">
      <c r="B41568" s="2"/>
      <c r="C41568" s="2"/>
      <c r="D41568" s="2"/>
      <c r="H41568" s="2"/>
      <c r="N41568" s="6"/>
      <c r="O41568" s="2"/>
      <c r="P41568" s="2"/>
      <c r="V41568" s="2"/>
    </row>
    <row r="41569" spans="2:22" ht="11.25" x14ac:dyDescent="0.2">
      <c r="B41569" s="2"/>
      <c r="C41569" s="2"/>
      <c r="D41569" s="2"/>
      <c r="H41569" s="2"/>
      <c r="N41569" s="6"/>
      <c r="O41569" s="2"/>
      <c r="P41569" s="2"/>
      <c r="V41569" s="2"/>
    </row>
    <row r="41570" spans="2:22" ht="11.25" x14ac:dyDescent="0.2">
      <c r="B41570" s="2"/>
      <c r="C41570" s="2"/>
      <c r="D41570" s="2"/>
      <c r="H41570" s="2"/>
      <c r="N41570" s="6"/>
      <c r="O41570" s="2"/>
      <c r="P41570" s="2"/>
      <c r="V41570" s="2"/>
    </row>
    <row r="41571" spans="2:22" ht="11.25" x14ac:dyDescent="0.2">
      <c r="B41571" s="2"/>
      <c r="C41571" s="2"/>
      <c r="D41571" s="2"/>
      <c r="H41571" s="2"/>
      <c r="N41571" s="6"/>
      <c r="O41571" s="2"/>
      <c r="P41571" s="2"/>
      <c r="V41571" s="2"/>
    </row>
    <row r="41572" spans="2:22" ht="11.25" x14ac:dyDescent="0.2">
      <c r="B41572" s="2"/>
      <c r="C41572" s="2"/>
      <c r="D41572" s="2"/>
      <c r="H41572" s="2"/>
      <c r="N41572" s="6"/>
      <c r="O41572" s="2"/>
      <c r="P41572" s="2"/>
      <c r="V41572" s="2"/>
    </row>
    <row r="41573" spans="2:22" ht="11.25" x14ac:dyDescent="0.2">
      <c r="B41573" s="2"/>
      <c r="C41573" s="2"/>
      <c r="D41573" s="2"/>
      <c r="H41573" s="2"/>
      <c r="N41573" s="6"/>
      <c r="O41573" s="2"/>
      <c r="P41573" s="2"/>
      <c r="V41573" s="2"/>
    </row>
    <row r="41574" spans="2:22" ht="11.25" x14ac:dyDescent="0.2">
      <c r="B41574" s="2"/>
      <c r="C41574" s="2"/>
      <c r="D41574" s="2"/>
      <c r="H41574" s="2"/>
      <c r="N41574" s="6"/>
      <c r="O41574" s="2"/>
      <c r="P41574" s="2"/>
      <c r="V41574" s="2"/>
    </row>
    <row r="41575" spans="2:22" ht="11.25" x14ac:dyDescent="0.2">
      <c r="B41575" s="2"/>
      <c r="C41575" s="2"/>
      <c r="D41575" s="2"/>
      <c r="H41575" s="2"/>
      <c r="N41575" s="6"/>
      <c r="O41575" s="2"/>
      <c r="P41575" s="2"/>
      <c r="V41575" s="2"/>
    </row>
    <row r="41576" spans="2:22" ht="11.25" x14ac:dyDescent="0.2">
      <c r="B41576" s="2"/>
      <c r="C41576" s="2"/>
      <c r="D41576" s="2"/>
      <c r="H41576" s="2"/>
      <c r="N41576" s="6"/>
      <c r="O41576" s="2"/>
      <c r="P41576" s="2"/>
      <c r="V41576" s="2"/>
    </row>
    <row r="41577" spans="2:22" ht="11.25" x14ac:dyDescent="0.2">
      <c r="B41577" s="2"/>
      <c r="C41577" s="2"/>
      <c r="D41577" s="2"/>
      <c r="H41577" s="2"/>
      <c r="N41577" s="6"/>
      <c r="O41577" s="2"/>
      <c r="P41577" s="2"/>
      <c r="V41577" s="2"/>
    </row>
    <row r="41578" spans="2:22" ht="11.25" x14ac:dyDescent="0.2">
      <c r="B41578" s="2"/>
      <c r="C41578" s="2"/>
      <c r="D41578" s="2"/>
      <c r="H41578" s="2"/>
      <c r="N41578" s="6"/>
      <c r="O41578" s="2"/>
      <c r="P41578" s="2"/>
      <c r="V41578" s="2"/>
    </row>
    <row r="41579" spans="2:22" ht="11.25" x14ac:dyDescent="0.2">
      <c r="B41579" s="2"/>
      <c r="C41579" s="2"/>
      <c r="D41579" s="2"/>
      <c r="H41579" s="2"/>
      <c r="N41579" s="6"/>
      <c r="O41579" s="2"/>
      <c r="P41579" s="2"/>
      <c r="V41579" s="2"/>
    </row>
    <row r="41580" spans="2:22" ht="11.25" x14ac:dyDescent="0.2">
      <c r="B41580" s="2"/>
      <c r="C41580" s="2"/>
      <c r="D41580" s="2"/>
      <c r="H41580" s="2"/>
      <c r="N41580" s="6"/>
      <c r="O41580" s="2"/>
      <c r="P41580" s="2"/>
      <c r="V41580" s="2"/>
    </row>
    <row r="41581" spans="2:22" ht="11.25" x14ac:dyDescent="0.2">
      <c r="B41581" s="2"/>
      <c r="C41581" s="2"/>
      <c r="D41581" s="2"/>
      <c r="H41581" s="2"/>
      <c r="N41581" s="6"/>
      <c r="O41581" s="2"/>
      <c r="P41581" s="2"/>
      <c r="V41581" s="2"/>
    </row>
    <row r="41582" spans="2:22" ht="11.25" x14ac:dyDescent="0.2">
      <c r="B41582" s="2"/>
      <c r="C41582" s="2"/>
      <c r="D41582" s="2"/>
      <c r="H41582" s="2"/>
      <c r="N41582" s="6"/>
      <c r="O41582" s="2"/>
      <c r="P41582" s="2"/>
      <c r="V41582" s="2"/>
    </row>
    <row r="41583" spans="2:22" ht="11.25" x14ac:dyDescent="0.2">
      <c r="B41583" s="2"/>
      <c r="C41583" s="2"/>
      <c r="D41583" s="2"/>
      <c r="H41583" s="2"/>
      <c r="N41583" s="6"/>
      <c r="O41583" s="2"/>
      <c r="P41583" s="2"/>
      <c r="V41583" s="2"/>
    </row>
    <row r="41584" spans="2:22" ht="11.25" x14ac:dyDescent="0.2">
      <c r="B41584" s="2"/>
      <c r="C41584" s="2"/>
      <c r="D41584" s="2"/>
      <c r="H41584" s="2"/>
      <c r="N41584" s="6"/>
      <c r="O41584" s="2"/>
      <c r="P41584" s="2"/>
      <c r="V41584" s="2"/>
    </row>
    <row r="41585" spans="2:22" ht="11.25" x14ac:dyDescent="0.2">
      <c r="B41585" s="2"/>
      <c r="C41585" s="2"/>
      <c r="D41585" s="2"/>
      <c r="H41585" s="2"/>
      <c r="N41585" s="6"/>
      <c r="O41585" s="2"/>
      <c r="P41585" s="2"/>
      <c r="V41585" s="2"/>
    </row>
    <row r="41586" spans="2:22" ht="11.25" x14ac:dyDescent="0.2">
      <c r="B41586" s="2"/>
      <c r="C41586" s="2"/>
      <c r="D41586" s="2"/>
      <c r="H41586" s="2"/>
      <c r="N41586" s="6"/>
      <c r="O41586" s="2"/>
      <c r="P41586" s="2"/>
      <c r="V41586" s="2"/>
    </row>
    <row r="41587" spans="2:22" ht="11.25" x14ac:dyDescent="0.2">
      <c r="B41587" s="2"/>
      <c r="C41587" s="2"/>
      <c r="D41587" s="2"/>
      <c r="H41587" s="2"/>
      <c r="N41587" s="6"/>
      <c r="O41587" s="2"/>
      <c r="P41587" s="2"/>
      <c r="V41587" s="2"/>
    </row>
    <row r="41588" spans="2:22" ht="11.25" x14ac:dyDescent="0.2">
      <c r="B41588" s="2"/>
      <c r="C41588" s="2"/>
      <c r="D41588" s="2"/>
      <c r="H41588" s="2"/>
      <c r="N41588" s="6"/>
      <c r="O41588" s="2"/>
      <c r="P41588" s="2"/>
      <c r="V41588" s="2"/>
    </row>
    <row r="41589" spans="2:22" ht="11.25" x14ac:dyDescent="0.2">
      <c r="B41589" s="2"/>
      <c r="C41589" s="2"/>
      <c r="D41589" s="2"/>
      <c r="H41589" s="2"/>
      <c r="N41589" s="6"/>
      <c r="O41589" s="2"/>
      <c r="P41589" s="2"/>
      <c r="V41589" s="2"/>
    </row>
    <row r="41590" spans="2:22" ht="11.25" x14ac:dyDescent="0.2">
      <c r="B41590" s="2"/>
      <c r="C41590" s="2"/>
      <c r="D41590" s="2"/>
      <c r="H41590" s="2"/>
      <c r="N41590" s="6"/>
      <c r="O41590" s="2"/>
      <c r="P41590" s="2"/>
      <c r="V41590" s="2"/>
    </row>
    <row r="41591" spans="2:22" ht="11.25" x14ac:dyDescent="0.2">
      <c r="B41591" s="2"/>
      <c r="C41591" s="2"/>
      <c r="D41591" s="2"/>
      <c r="H41591" s="2"/>
      <c r="N41591" s="6"/>
      <c r="O41591" s="2"/>
      <c r="P41591" s="2"/>
      <c r="V41591" s="2"/>
    </row>
    <row r="41592" spans="2:22" ht="11.25" x14ac:dyDescent="0.2">
      <c r="B41592" s="2"/>
      <c r="C41592" s="2"/>
      <c r="D41592" s="2"/>
      <c r="H41592" s="2"/>
      <c r="N41592" s="6"/>
      <c r="O41592" s="2"/>
      <c r="P41592" s="2"/>
      <c r="V41592" s="2"/>
    </row>
    <row r="41593" spans="2:22" ht="11.25" x14ac:dyDescent="0.2">
      <c r="B41593" s="2"/>
      <c r="C41593" s="2"/>
      <c r="D41593" s="2"/>
      <c r="H41593" s="2"/>
      <c r="N41593" s="6"/>
      <c r="O41593" s="2"/>
      <c r="P41593" s="2"/>
      <c r="V41593" s="2"/>
    </row>
    <row r="41594" spans="2:22" ht="11.25" x14ac:dyDescent="0.2">
      <c r="B41594" s="2"/>
      <c r="C41594" s="2"/>
      <c r="D41594" s="2"/>
      <c r="H41594" s="2"/>
      <c r="N41594" s="6"/>
      <c r="O41594" s="2"/>
      <c r="P41594" s="2"/>
      <c r="V41594" s="2"/>
    </row>
    <row r="41595" spans="2:22" ht="11.25" x14ac:dyDescent="0.2">
      <c r="B41595" s="2"/>
      <c r="C41595" s="2"/>
      <c r="D41595" s="2"/>
      <c r="H41595" s="2"/>
      <c r="N41595" s="6"/>
      <c r="O41595" s="2"/>
      <c r="P41595" s="2"/>
      <c r="V41595" s="2"/>
    </row>
    <row r="41596" spans="2:22" ht="11.25" x14ac:dyDescent="0.2">
      <c r="B41596" s="2"/>
      <c r="C41596" s="2"/>
      <c r="D41596" s="2"/>
      <c r="H41596" s="2"/>
      <c r="N41596" s="6"/>
      <c r="O41596" s="2"/>
      <c r="P41596" s="2"/>
      <c r="V41596" s="2"/>
    </row>
    <row r="41597" spans="2:22" ht="11.25" x14ac:dyDescent="0.2">
      <c r="B41597" s="2"/>
      <c r="C41597" s="2"/>
      <c r="D41597" s="2"/>
      <c r="H41597" s="2"/>
      <c r="N41597" s="6"/>
      <c r="O41597" s="2"/>
      <c r="P41597" s="2"/>
      <c r="V41597" s="2"/>
    </row>
    <row r="41598" spans="2:22" ht="11.25" x14ac:dyDescent="0.2">
      <c r="B41598" s="2"/>
      <c r="C41598" s="2"/>
      <c r="D41598" s="2"/>
      <c r="H41598" s="2"/>
      <c r="N41598" s="6"/>
      <c r="O41598" s="2"/>
      <c r="P41598" s="2"/>
      <c r="V41598" s="2"/>
    </row>
    <row r="41599" spans="2:22" ht="11.25" x14ac:dyDescent="0.2">
      <c r="B41599" s="2"/>
      <c r="C41599" s="2"/>
      <c r="D41599" s="2"/>
      <c r="H41599" s="2"/>
      <c r="N41599" s="6"/>
      <c r="O41599" s="2"/>
      <c r="P41599" s="2"/>
      <c r="V41599" s="2"/>
    </row>
    <row r="41600" spans="2:22" ht="11.25" x14ac:dyDescent="0.2">
      <c r="B41600" s="2"/>
      <c r="C41600" s="2"/>
      <c r="D41600" s="2"/>
      <c r="H41600" s="2"/>
      <c r="N41600" s="6"/>
      <c r="O41600" s="2"/>
      <c r="P41600" s="2"/>
      <c r="V41600" s="2"/>
    </row>
    <row r="41601" spans="2:22" ht="11.25" x14ac:dyDescent="0.2">
      <c r="B41601" s="2"/>
      <c r="C41601" s="2"/>
      <c r="D41601" s="2"/>
      <c r="H41601" s="2"/>
      <c r="N41601" s="6"/>
      <c r="O41601" s="2"/>
      <c r="P41601" s="2"/>
      <c r="V41601" s="2"/>
    </row>
    <row r="41602" spans="2:22" ht="11.25" x14ac:dyDescent="0.2">
      <c r="B41602" s="2"/>
      <c r="C41602" s="2"/>
      <c r="D41602" s="2"/>
      <c r="H41602" s="2"/>
      <c r="N41602" s="6"/>
      <c r="O41602" s="2"/>
      <c r="P41602" s="2"/>
      <c r="V41602" s="2"/>
    </row>
    <row r="41603" spans="2:22" ht="11.25" x14ac:dyDescent="0.2">
      <c r="B41603" s="2"/>
      <c r="C41603" s="2"/>
      <c r="D41603" s="2"/>
      <c r="H41603" s="2"/>
      <c r="N41603" s="6"/>
      <c r="O41603" s="2"/>
      <c r="P41603" s="2"/>
      <c r="V41603" s="2"/>
    </row>
    <row r="41604" spans="2:22" ht="11.25" x14ac:dyDescent="0.2">
      <c r="B41604" s="2"/>
      <c r="C41604" s="2"/>
      <c r="D41604" s="2"/>
      <c r="H41604" s="2"/>
      <c r="N41604" s="6"/>
      <c r="O41604" s="2"/>
      <c r="P41604" s="2"/>
      <c r="V41604" s="2"/>
    </row>
    <row r="41605" spans="2:22" ht="11.25" x14ac:dyDescent="0.2">
      <c r="B41605" s="2"/>
      <c r="C41605" s="2"/>
      <c r="D41605" s="2"/>
      <c r="H41605" s="2"/>
      <c r="N41605" s="6"/>
      <c r="O41605" s="2"/>
      <c r="P41605" s="2"/>
      <c r="V41605" s="2"/>
    </row>
    <row r="41606" spans="2:22" ht="11.25" x14ac:dyDescent="0.2">
      <c r="B41606" s="2"/>
      <c r="C41606" s="2"/>
      <c r="D41606" s="2"/>
      <c r="H41606" s="2"/>
      <c r="N41606" s="6"/>
      <c r="O41606" s="2"/>
      <c r="P41606" s="2"/>
      <c r="V41606" s="2"/>
    </row>
    <row r="41607" spans="2:22" ht="11.25" x14ac:dyDescent="0.2">
      <c r="B41607" s="2"/>
      <c r="C41607" s="2"/>
      <c r="D41607" s="2"/>
      <c r="H41607" s="2"/>
      <c r="N41607" s="6"/>
      <c r="O41607" s="2"/>
      <c r="P41607" s="2"/>
      <c r="V41607" s="2"/>
    </row>
    <row r="41608" spans="2:22" ht="11.25" x14ac:dyDescent="0.2">
      <c r="B41608" s="2"/>
      <c r="C41608" s="2"/>
      <c r="D41608" s="2"/>
      <c r="H41608" s="2"/>
      <c r="N41608" s="6"/>
      <c r="O41608" s="2"/>
      <c r="P41608" s="2"/>
      <c r="V41608" s="2"/>
    </row>
    <row r="41609" spans="2:22" ht="11.25" x14ac:dyDescent="0.2">
      <c r="B41609" s="2"/>
      <c r="C41609" s="2"/>
      <c r="D41609" s="2"/>
      <c r="H41609" s="2"/>
      <c r="N41609" s="6"/>
      <c r="O41609" s="2"/>
      <c r="P41609" s="2"/>
      <c r="V41609" s="2"/>
    </row>
    <row r="41610" spans="2:22" ht="11.25" x14ac:dyDescent="0.2">
      <c r="B41610" s="2"/>
      <c r="C41610" s="2"/>
      <c r="D41610" s="2"/>
      <c r="H41610" s="2"/>
      <c r="N41610" s="6"/>
      <c r="O41610" s="2"/>
      <c r="P41610" s="2"/>
      <c r="V41610" s="2"/>
    </row>
    <row r="41611" spans="2:22" ht="11.25" x14ac:dyDescent="0.2">
      <c r="B41611" s="2"/>
      <c r="C41611" s="2"/>
      <c r="D41611" s="2"/>
      <c r="H41611" s="2"/>
      <c r="N41611" s="6"/>
      <c r="O41611" s="2"/>
      <c r="P41611" s="2"/>
      <c r="V41611" s="2"/>
    </row>
    <row r="41612" spans="2:22" ht="11.25" x14ac:dyDescent="0.2">
      <c r="B41612" s="2"/>
      <c r="C41612" s="2"/>
      <c r="D41612" s="2"/>
      <c r="H41612" s="2"/>
      <c r="N41612" s="6"/>
      <c r="O41612" s="2"/>
      <c r="P41612" s="2"/>
      <c r="V41612" s="2"/>
    </row>
    <row r="41613" spans="2:22" ht="11.25" x14ac:dyDescent="0.2">
      <c r="B41613" s="2"/>
      <c r="C41613" s="2"/>
      <c r="D41613" s="2"/>
      <c r="H41613" s="2"/>
      <c r="N41613" s="6"/>
      <c r="O41613" s="2"/>
      <c r="P41613" s="2"/>
      <c r="V41613" s="2"/>
    </row>
    <row r="41614" spans="2:22" ht="11.25" x14ac:dyDescent="0.2">
      <c r="B41614" s="2"/>
      <c r="C41614" s="2"/>
      <c r="D41614" s="2"/>
      <c r="H41614" s="2"/>
      <c r="N41614" s="6"/>
      <c r="O41614" s="2"/>
      <c r="P41614" s="2"/>
      <c r="V41614" s="2"/>
    </row>
    <row r="41615" spans="2:22" ht="11.25" x14ac:dyDescent="0.2">
      <c r="B41615" s="2"/>
      <c r="C41615" s="2"/>
      <c r="D41615" s="2"/>
      <c r="H41615" s="2"/>
      <c r="N41615" s="6"/>
      <c r="O41615" s="2"/>
      <c r="P41615" s="2"/>
      <c r="V41615" s="2"/>
    </row>
    <row r="41616" spans="2:22" ht="11.25" x14ac:dyDescent="0.2">
      <c r="B41616" s="2"/>
      <c r="C41616" s="2"/>
      <c r="D41616" s="2"/>
      <c r="H41616" s="2"/>
      <c r="N41616" s="6"/>
      <c r="O41616" s="2"/>
      <c r="P41616" s="2"/>
      <c r="V41616" s="2"/>
    </row>
    <row r="41617" spans="2:22" ht="11.25" x14ac:dyDescent="0.2">
      <c r="B41617" s="2"/>
      <c r="C41617" s="2"/>
      <c r="D41617" s="2"/>
      <c r="H41617" s="2"/>
      <c r="N41617" s="6"/>
      <c r="O41617" s="2"/>
      <c r="P41617" s="2"/>
      <c r="V41617" s="2"/>
    </row>
    <row r="41618" spans="2:22" ht="11.25" x14ac:dyDescent="0.2">
      <c r="B41618" s="2"/>
      <c r="C41618" s="2"/>
      <c r="D41618" s="2"/>
      <c r="H41618" s="2"/>
      <c r="N41618" s="6"/>
      <c r="O41618" s="2"/>
      <c r="P41618" s="2"/>
      <c r="V41618" s="2"/>
    </row>
    <row r="41619" spans="2:22" ht="11.25" x14ac:dyDescent="0.2">
      <c r="B41619" s="2"/>
      <c r="C41619" s="2"/>
      <c r="D41619" s="2"/>
      <c r="H41619" s="2"/>
      <c r="N41619" s="6"/>
      <c r="O41619" s="2"/>
      <c r="P41619" s="2"/>
      <c r="V41619" s="2"/>
    </row>
    <row r="41620" spans="2:22" ht="11.25" x14ac:dyDescent="0.2">
      <c r="B41620" s="2"/>
      <c r="C41620" s="2"/>
      <c r="D41620" s="2"/>
      <c r="H41620" s="2"/>
      <c r="N41620" s="6"/>
      <c r="O41620" s="2"/>
      <c r="P41620" s="2"/>
      <c r="V41620" s="2"/>
    </row>
    <row r="41621" spans="2:22" ht="11.25" x14ac:dyDescent="0.2">
      <c r="B41621" s="2"/>
      <c r="C41621" s="2"/>
      <c r="D41621" s="2"/>
      <c r="H41621" s="2"/>
      <c r="N41621" s="6"/>
      <c r="O41621" s="2"/>
      <c r="P41621" s="2"/>
      <c r="V41621" s="2"/>
    </row>
    <row r="41622" spans="2:22" ht="11.25" x14ac:dyDescent="0.2">
      <c r="B41622" s="2"/>
      <c r="C41622" s="2"/>
      <c r="D41622" s="2"/>
      <c r="H41622" s="2"/>
      <c r="N41622" s="6"/>
      <c r="O41622" s="2"/>
      <c r="P41622" s="2"/>
      <c r="V41622" s="2"/>
    </row>
    <row r="41623" spans="2:22" ht="11.25" x14ac:dyDescent="0.2">
      <c r="B41623" s="2"/>
      <c r="C41623" s="2"/>
      <c r="D41623" s="2"/>
      <c r="H41623" s="2"/>
      <c r="N41623" s="6"/>
      <c r="O41623" s="2"/>
      <c r="P41623" s="2"/>
      <c r="V41623" s="2"/>
    </row>
    <row r="41624" spans="2:22" ht="11.25" x14ac:dyDescent="0.2">
      <c r="B41624" s="2"/>
      <c r="C41624" s="2"/>
      <c r="D41624" s="2"/>
      <c r="H41624" s="2"/>
      <c r="N41624" s="6"/>
      <c r="O41624" s="2"/>
      <c r="P41624" s="2"/>
      <c r="V41624" s="2"/>
    </row>
    <row r="41625" spans="2:22" ht="11.25" x14ac:dyDescent="0.2">
      <c r="B41625" s="2"/>
      <c r="C41625" s="2"/>
      <c r="D41625" s="2"/>
      <c r="H41625" s="2"/>
      <c r="N41625" s="6"/>
      <c r="O41625" s="2"/>
      <c r="P41625" s="2"/>
      <c r="V41625" s="2"/>
    </row>
    <row r="41626" spans="2:22" ht="11.25" x14ac:dyDescent="0.2">
      <c r="B41626" s="2"/>
      <c r="C41626" s="2"/>
      <c r="D41626" s="2"/>
      <c r="H41626" s="2"/>
      <c r="N41626" s="6"/>
      <c r="O41626" s="2"/>
      <c r="P41626" s="2"/>
      <c r="V41626" s="2"/>
    </row>
    <row r="41627" spans="2:22" ht="11.25" x14ac:dyDescent="0.2">
      <c r="B41627" s="2"/>
      <c r="C41627" s="2"/>
      <c r="D41627" s="2"/>
      <c r="H41627" s="2"/>
      <c r="N41627" s="6"/>
      <c r="O41627" s="2"/>
      <c r="P41627" s="2"/>
      <c r="V41627" s="2"/>
    </row>
    <row r="41628" spans="2:22" ht="11.25" x14ac:dyDescent="0.2">
      <c r="B41628" s="2"/>
      <c r="C41628" s="2"/>
      <c r="D41628" s="2"/>
      <c r="H41628" s="2"/>
      <c r="N41628" s="6"/>
      <c r="O41628" s="2"/>
      <c r="P41628" s="2"/>
      <c r="V41628" s="2"/>
    </row>
    <row r="41629" spans="2:22" ht="11.25" x14ac:dyDescent="0.2">
      <c r="B41629" s="2"/>
      <c r="C41629" s="2"/>
      <c r="D41629" s="2"/>
      <c r="H41629" s="2"/>
      <c r="N41629" s="6"/>
      <c r="O41629" s="2"/>
      <c r="P41629" s="2"/>
      <c r="V41629" s="2"/>
    </row>
    <row r="41630" spans="2:22" ht="11.25" x14ac:dyDescent="0.2">
      <c r="B41630" s="2"/>
      <c r="C41630" s="2"/>
      <c r="D41630" s="2"/>
      <c r="H41630" s="2"/>
      <c r="N41630" s="6"/>
      <c r="O41630" s="2"/>
      <c r="P41630" s="2"/>
      <c r="V41630" s="2"/>
    </row>
    <row r="41631" spans="2:22" ht="11.25" x14ac:dyDescent="0.2">
      <c r="B41631" s="2"/>
      <c r="C41631" s="2"/>
      <c r="D41631" s="2"/>
      <c r="H41631" s="2"/>
      <c r="N41631" s="6"/>
      <c r="O41631" s="2"/>
      <c r="P41631" s="2"/>
      <c r="V41631" s="2"/>
    </row>
    <row r="41632" spans="2:22" ht="11.25" x14ac:dyDescent="0.2">
      <c r="B41632" s="2"/>
      <c r="C41632" s="2"/>
      <c r="D41632" s="2"/>
      <c r="H41632" s="2"/>
      <c r="N41632" s="6"/>
      <c r="O41632" s="2"/>
      <c r="P41632" s="2"/>
      <c r="V41632" s="2"/>
    </row>
    <row r="41633" spans="2:22" ht="11.25" x14ac:dyDescent="0.2">
      <c r="B41633" s="2"/>
      <c r="C41633" s="2"/>
      <c r="D41633" s="2"/>
      <c r="H41633" s="2"/>
      <c r="N41633" s="6"/>
      <c r="O41633" s="2"/>
      <c r="P41633" s="2"/>
      <c r="V41633" s="2"/>
    </row>
    <row r="41634" spans="2:22" ht="11.25" x14ac:dyDescent="0.2">
      <c r="B41634" s="2"/>
      <c r="C41634" s="2"/>
      <c r="D41634" s="2"/>
      <c r="H41634" s="2"/>
      <c r="N41634" s="6"/>
      <c r="O41634" s="2"/>
      <c r="P41634" s="2"/>
      <c r="V41634" s="2"/>
    </row>
    <row r="41635" spans="2:22" ht="11.25" x14ac:dyDescent="0.2">
      <c r="B41635" s="2"/>
      <c r="C41635" s="2"/>
      <c r="D41635" s="2"/>
      <c r="H41635" s="2"/>
      <c r="N41635" s="6"/>
      <c r="O41635" s="2"/>
      <c r="P41635" s="2"/>
      <c r="V41635" s="2"/>
    </row>
    <row r="41636" spans="2:22" ht="11.25" x14ac:dyDescent="0.2">
      <c r="B41636" s="2"/>
      <c r="C41636" s="2"/>
      <c r="D41636" s="2"/>
      <c r="H41636" s="2"/>
      <c r="N41636" s="6"/>
      <c r="O41636" s="2"/>
      <c r="P41636" s="2"/>
      <c r="V41636" s="2"/>
    </row>
    <row r="41637" spans="2:22" ht="11.25" x14ac:dyDescent="0.2">
      <c r="B41637" s="2"/>
      <c r="C41637" s="2"/>
      <c r="D41637" s="2"/>
      <c r="H41637" s="2"/>
      <c r="N41637" s="6"/>
      <c r="O41637" s="2"/>
      <c r="P41637" s="2"/>
      <c r="V41637" s="2"/>
    </row>
    <row r="41638" spans="2:22" ht="11.25" x14ac:dyDescent="0.2">
      <c r="B41638" s="2"/>
      <c r="C41638" s="2"/>
      <c r="D41638" s="2"/>
      <c r="H41638" s="2"/>
      <c r="N41638" s="6"/>
      <c r="O41638" s="2"/>
      <c r="P41638" s="2"/>
      <c r="V41638" s="2"/>
    </row>
    <row r="41639" spans="2:22" ht="11.25" x14ac:dyDescent="0.2">
      <c r="B41639" s="2"/>
      <c r="C41639" s="2"/>
      <c r="D41639" s="2"/>
      <c r="H41639" s="2"/>
      <c r="N41639" s="6"/>
      <c r="O41639" s="2"/>
      <c r="P41639" s="2"/>
      <c r="V41639" s="2"/>
    </row>
    <row r="41640" spans="2:22" ht="11.25" x14ac:dyDescent="0.2">
      <c r="B41640" s="2"/>
      <c r="C41640" s="2"/>
      <c r="D41640" s="2"/>
      <c r="H41640" s="2"/>
      <c r="N41640" s="6"/>
      <c r="O41640" s="2"/>
      <c r="P41640" s="2"/>
      <c r="V41640" s="2"/>
    </row>
    <row r="41641" spans="2:22" ht="11.25" x14ac:dyDescent="0.2">
      <c r="B41641" s="2"/>
      <c r="C41641" s="2"/>
      <c r="D41641" s="2"/>
      <c r="H41641" s="2"/>
      <c r="N41641" s="6"/>
      <c r="O41641" s="2"/>
      <c r="P41641" s="2"/>
      <c r="V41641" s="2"/>
    </row>
    <row r="41642" spans="2:22" ht="11.25" x14ac:dyDescent="0.2">
      <c r="B41642" s="2"/>
      <c r="C41642" s="2"/>
      <c r="D41642" s="2"/>
      <c r="H41642" s="2"/>
      <c r="N41642" s="6"/>
      <c r="O41642" s="2"/>
      <c r="P41642" s="2"/>
      <c r="V41642" s="2"/>
    </row>
    <row r="41643" spans="2:22" ht="11.25" x14ac:dyDescent="0.2">
      <c r="B41643" s="2"/>
      <c r="C41643" s="2"/>
      <c r="D41643" s="2"/>
      <c r="H41643" s="2"/>
      <c r="N41643" s="6"/>
      <c r="O41643" s="2"/>
      <c r="P41643" s="2"/>
      <c r="V41643" s="2"/>
    </row>
    <row r="41644" spans="2:22" ht="11.25" x14ac:dyDescent="0.2">
      <c r="B41644" s="2"/>
      <c r="C41644" s="2"/>
      <c r="D41644" s="2"/>
      <c r="H41644" s="2"/>
      <c r="N41644" s="6"/>
      <c r="O41644" s="2"/>
      <c r="P41644" s="2"/>
      <c r="V41644" s="2"/>
    </row>
    <row r="41645" spans="2:22" ht="11.25" x14ac:dyDescent="0.2">
      <c r="B41645" s="2"/>
      <c r="C41645" s="2"/>
      <c r="D41645" s="2"/>
      <c r="H41645" s="2"/>
      <c r="N41645" s="6"/>
      <c r="O41645" s="2"/>
      <c r="P41645" s="2"/>
      <c r="V41645" s="2"/>
    </row>
    <row r="41646" spans="2:22" ht="11.25" x14ac:dyDescent="0.2">
      <c r="B41646" s="2"/>
      <c r="C41646" s="2"/>
      <c r="D41646" s="2"/>
      <c r="H41646" s="2"/>
      <c r="N41646" s="6"/>
      <c r="O41646" s="2"/>
      <c r="P41646" s="2"/>
      <c r="V41646" s="2"/>
    </row>
    <row r="41647" spans="2:22" ht="11.25" x14ac:dyDescent="0.2">
      <c r="B41647" s="2"/>
      <c r="C41647" s="2"/>
      <c r="D41647" s="2"/>
      <c r="H41647" s="2"/>
      <c r="N41647" s="6"/>
      <c r="O41647" s="2"/>
      <c r="P41647" s="2"/>
      <c r="V41647" s="2"/>
    </row>
    <row r="41648" spans="2:22" ht="11.25" x14ac:dyDescent="0.2">
      <c r="B41648" s="2"/>
      <c r="C41648" s="2"/>
      <c r="D41648" s="2"/>
      <c r="H41648" s="2"/>
      <c r="N41648" s="6"/>
      <c r="O41648" s="2"/>
      <c r="P41648" s="2"/>
      <c r="V41648" s="2"/>
    </row>
    <row r="41649" spans="2:22" ht="11.25" x14ac:dyDescent="0.2">
      <c r="B41649" s="2"/>
      <c r="C41649" s="2"/>
      <c r="D41649" s="2"/>
      <c r="H41649" s="2"/>
      <c r="N41649" s="6"/>
      <c r="O41649" s="2"/>
      <c r="P41649" s="2"/>
      <c r="V41649" s="2"/>
    </row>
    <row r="41650" spans="2:22" ht="11.25" x14ac:dyDescent="0.2">
      <c r="B41650" s="2"/>
      <c r="C41650" s="2"/>
      <c r="D41650" s="2"/>
      <c r="H41650" s="2"/>
      <c r="N41650" s="6"/>
      <c r="O41650" s="2"/>
      <c r="P41650" s="2"/>
      <c r="V41650" s="2"/>
    </row>
    <row r="41651" spans="2:22" ht="11.25" x14ac:dyDescent="0.2">
      <c r="B41651" s="2"/>
      <c r="C41651" s="2"/>
      <c r="D41651" s="2"/>
      <c r="H41651" s="2"/>
      <c r="N41651" s="6"/>
      <c r="O41651" s="2"/>
      <c r="P41651" s="2"/>
      <c r="V41651" s="2"/>
    </row>
    <row r="41652" spans="2:22" ht="11.25" x14ac:dyDescent="0.2">
      <c r="B41652" s="2"/>
      <c r="C41652" s="2"/>
      <c r="D41652" s="2"/>
      <c r="H41652" s="2"/>
      <c r="N41652" s="6"/>
      <c r="O41652" s="2"/>
      <c r="P41652" s="2"/>
      <c r="V41652" s="2"/>
    </row>
    <row r="41653" spans="2:22" ht="11.25" x14ac:dyDescent="0.2">
      <c r="B41653" s="2"/>
      <c r="C41653" s="2"/>
      <c r="D41653" s="2"/>
      <c r="H41653" s="2"/>
      <c r="N41653" s="6"/>
      <c r="O41653" s="2"/>
      <c r="P41653" s="2"/>
      <c r="V41653" s="2"/>
    </row>
    <row r="41654" spans="2:22" ht="11.25" x14ac:dyDescent="0.2">
      <c r="B41654" s="2"/>
      <c r="C41654" s="2"/>
      <c r="D41654" s="2"/>
      <c r="H41654" s="2"/>
      <c r="N41654" s="6"/>
      <c r="O41654" s="2"/>
      <c r="P41654" s="2"/>
      <c r="V41654" s="2"/>
    </row>
    <row r="41655" spans="2:22" ht="11.25" x14ac:dyDescent="0.2">
      <c r="B41655" s="2"/>
      <c r="C41655" s="2"/>
      <c r="D41655" s="2"/>
      <c r="H41655" s="2"/>
      <c r="N41655" s="6"/>
      <c r="O41655" s="2"/>
      <c r="P41655" s="2"/>
      <c r="V41655" s="2"/>
    </row>
    <row r="41656" spans="2:22" ht="11.25" x14ac:dyDescent="0.2">
      <c r="B41656" s="2"/>
      <c r="C41656" s="2"/>
      <c r="D41656" s="2"/>
      <c r="H41656" s="2"/>
      <c r="N41656" s="6"/>
      <c r="O41656" s="2"/>
      <c r="P41656" s="2"/>
      <c r="V41656" s="2"/>
    </row>
    <row r="41657" spans="2:22" ht="11.25" x14ac:dyDescent="0.2">
      <c r="B41657" s="2"/>
      <c r="C41657" s="2"/>
      <c r="D41657" s="2"/>
      <c r="H41657" s="2"/>
      <c r="N41657" s="6"/>
      <c r="O41657" s="2"/>
      <c r="P41657" s="2"/>
      <c r="V41657" s="2"/>
    </row>
    <row r="41658" spans="2:22" ht="11.25" x14ac:dyDescent="0.2">
      <c r="B41658" s="2"/>
      <c r="C41658" s="2"/>
      <c r="D41658" s="2"/>
      <c r="H41658" s="2"/>
      <c r="N41658" s="6"/>
      <c r="O41658" s="2"/>
      <c r="P41658" s="2"/>
      <c r="V41658" s="2"/>
    </row>
    <row r="41659" spans="2:22" ht="11.25" x14ac:dyDescent="0.2">
      <c r="B41659" s="2"/>
      <c r="C41659" s="2"/>
      <c r="D41659" s="2"/>
      <c r="H41659" s="2"/>
      <c r="N41659" s="6"/>
      <c r="O41659" s="2"/>
      <c r="P41659" s="2"/>
      <c r="V41659" s="2"/>
    </row>
    <row r="41660" spans="2:22" ht="11.25" x14ac:dyDescent="0.2">
      <c r="B41660" s="2"/>
      <c r="C41660" s="2"/>
      <c r="D41660" s="2"/>
      <c r="H41660" s="2"/>
      <c r="N41660" s="6"/>
      <c r="O41660" s="2"/>
      <c r="P41660" s="2"/>
      <c r="V41660" s="2"/>
    </row>
    <row r="41661" spans="2:22" ht="11.25" x14ac:dyDescent="0.2">
      <c r="B41661" s="2"/>
      <c r="C41661" s="2"/>
      <c r="D41661" s="2"/>
      <c r="H41661" s="2"/>
      <c r="N41661" s="6"/>
      <c r="O41661" s="2"/>
      <c r="P41661" s="2"/>
      <c r="V41661" s="2"/>
    </row>
    <row r="41662" spans="2:22" ht="11.25" x14ac:dyDescent="0.2">
      <c r="B41662" s="2"/>
      <c r="C41662" s="2"/>
      <c r="D41662" s="2"/>
      <c r="H41662" s="2"/>
      <c r="N41662" s="6"/>
      <c r="O41662" s="2"/>
      <c r="P41662" s="2"/>
      <c r="V41662" s="2"/>
    </row>
    <row r="41663" spans="2:22" ht="11.25" x14ac:dyDescent="0.2">
      <c r="B41663" s="2"/>
      <c r="C41663" s="2"/>
      <c r="D41663" s="2"/>
      <c r="H41663" s="2"/>
      <c r="N41663" s="6"/>
      <c r="O41663" s="2"/>
      <c r="P41663" s="2"/>
      <c r="V41663" s="2"/>
    </row>
    <row r="41664" spans="2:22" ht="11.25" x14ac:dyDescent="0.2">
      <c r="B41664" s="2"/>
      <c r="C41664" s="2"/>
      <c r="D41664" s="2"/>
      <c r="H41664" s="2"/>
      <c r="N41664" s="6"/>
      <c r="O41664" s="2"/>
      <c r="P41664" s="2"/>
      <c r="V41664" s="2"/>
    </row>
    <row r="41665" spans="2:22" ht="11.25" x14ac:dyDescent="0.2">
      <c r="B41665" s="2"/>
      <c r="C41665" s="2"/>
      <c r="D41665" s="2"/>
      <c r="H41665" s="2"/>
      <c r="N41665" s="6"/>
      <c r="O41665" s="2"/>
      <c r="P41665" s="2"/>
      <c r="V41665" s="2"/>
    </row>
    <row r="41666" spans="2:22" ht="11.25" x14ac:dyDescent="0.2">
      <c r="B41666" s="2"/>
      <c r="C41666" s="2"/>
      <c r="D41666" s="2"/>
      <c r="H41666" s="2"/>
      <c r="N41666" s="6"/>
      <c r="O41666" s="2"/>
      <c r="P41666" s="2"/>
      <c r="V41666" s="2"/>
    </row>
    <row r="41667" spans="2:22" ht="11.25" x14ac:dyDescent="0.2">
      <c r="B41667" s="2"/>
      <c r="C41667" s="2"/>
      <c r="D41667" s="2"/>
      <c r="H41667" s="2"/>
      <c r="N41667" s="6"/>
      <c r="O41667" s="2"/>
      <c r="P41667" s="2"/>
      <c r="V41667" s="2"/>
    </row>
    <row r="41668" spans="2:22" ht="11.25" x14ac:dyDescent="0.2">
      <c r="B41668" s="2"/>
      <c r="C41668" s="2"/>
      <c r="D41668" s="2"/>
      <c r="H41668" s="2"/>
      <c r="N41668" s="6"/>
      <c r="O41668" s="2"/>
      <c r="P41668" s="2"/>
      <c r="V41668" s="2"/>
    </row>
    <row r="41669" spans="2:22" ht="11.25" x14ac:dyDescent="0.2">
      <c r="B41669" s="2"/>
      <c r="C41669" s="2"/>
      <c r="D41669" s="2"/>
      <c r="H41669" s="2"/>
      <c r="N41669" s="6"/>
      <c r="O41669" s="2"/>
      <c r="P41669" s="2"/>
      <c r="V41669" s="2"/>
    </row>
    <row r="41670" spans="2:22" ht="11.25" x14ac:dyDescent="0.2">
      <c r="B41670" s="2"/>
      <c r="C41670" s="2"/>
      <c r="D41670" s="2"/>
      <c r="H41670" s="2"/>
      <c r="N41670" s="6"/>
      <c r="O41670" s="2"/>
      <c r="P41670" s="2"/>
      <c r="V41670" s="2"/>
    </row>
    <row r="41671" spans="2:22" ht="11.25" x14ac:dyDescent="0.2">
      <c r="B41671" s="2"/>
      <c r="C41671" s="2"/>
      <c r="D41671" s="2"/>
      <c r="H41671" s="2"/>
      <c r="N41671" s="6"/>
      <c r="O41671" s="2"/>
      <c r="P41671" s="2"/>
      <c r="V41671" s="2"/>
    </row>
    <row r="41672" spans="2:22" ht="11.25" x14ac:dyDescent="0.2">
      <c r="B41672" s="2"/>
      <c r="C41672" s="2"/>
      <c r="D41672" s="2"/>
      <c r="H41672" s="2"/>
      <c r="N41672" s="6"/>
      <c r="O41672" s="2"/>
      <c r="P41672" s="2"/>
      <c r="V41672" s="2"/>
    </row>
    <row r="41673" spans="2:22" ht="11.25" x14ac:dyDescent="0.2">
      <c r="B41673" s="2"/>
      <c r="C41673" s="2"/>
      <c r="D41673" s="2"/>
      <c r="H41673" s="2"/>
      <c r="N41673" s="6"/>
      <c r="O41673" s="2"/>
      <c r="P41673" s="2"/>
      <c r="V41673" s="2"/>
    </row>
    <row r="41674" spans="2:22" ht="11.25" x14ac:dyDescent="0.2">
      <c r="B41674" s="2"/>
      <c r="C41674" s="2"/>
      <c r="D41674" s="2"/>
      <c r="H41674" s="2"/>
      <c r="N41674" s="6"/>
      <c r="O41674" s="2"/>
      <c r="P41674" s="2"/>
      <c r="V41674" s="2"/>
    </row>
    <row r="41675" spans="2:22" ht="11.25" x14ac:dyDescent="0.2">
      <c r="B41675" s="2"/>
      <c r="C41675" s="2"/>
      <c r="D41675" s="2"/>
      <c r="H41675" s="2"/>
      <c r="N41675" s="6"/>
      <c r="O41675" s="2"/>
      <c r="P41675" s="2"/>
      <c r="V41675" s="2"/>
    </row>
    <row r="41676" spans="2:22" ht="11.25" x14ac:dyDescent="0.2">
      <c r="B41676" s="2"/>
      <c r="C41676" s="2"/>
      <c r="D41676" s="2"/>
      <c r="H41676" s="2"/>
      <c r="N41676" s="6"/>
      <c r="O41676" s="2"/>
      <c r="P41676" s="2"/>
      <c r="V41676" s="2"/>
    </row>
    <row r="41677" spans="2:22" ht="11.25" x14ac:dyDescent="0.2">
      <c r="B41677" s="2"/>
      <c r="C41677" s="2"/>
      <c r="D41677" s="2"/>
      <c r="H41677" s="2"/>
      <c r="N41677" s="6"/>
      <c r="O41677" s="2"/>
      <c r="P41677" s="2"/>
      <c r="V41677" s="2"/>
    </row>
    <row r="41678" spans="2:22" ht="11.25" x14ac:dyDescent="0.2">
      <c r="B41678" s="2"/>
      <c r="C41678" s="2"/>
      <c r="D41678" s="2"/>
      <c r="H41678" s="2"/>
      <c r="N41678" s="6"/>
      <c r="O41678" s="2"/>
      <c r="P41678" s="2"/>
      <c r="V41678" s="2"/>
    </row>
    <row r="41679" spans="2:22" ht="11.25" x14ac:dyDescent="0.2">
      <c r="B41679" s="2"/>
      <c r="C41679" s="2"/>
      <c r="D41679" s="2"/>
      <c r="H41679" s="2"/>
      <c r="N41679" s="6"/>
      <c r="O41679" s="2"/>
      <c r="P41679" s="2"/>
      <c r="V41679" s="2"/>
    </row>
    <row r="41680" spans="2:22" ht="11.25" x14ac:dyDescent="0.2">
      <c r="B41680" s="2"/>
      <c r="C41680" s="2"/>
      <c r="D41680" s="2"/>
      <c r="H41680" s="2"/>
      <c r="N41680" s="6"/>
      <c r="O41680" s="2"/>
      <c r="P41680" s="2"/>
      <c r="V41680" s="2"/>
    </row>
    <row r="41681" spans="2:22" ht="11.25" x14ac:dyDescent="0.2">
      <c r="B41681" s="2"/>
      <c r="C41681" s="2"/>
      <c r="D41681" s="2"/>
      <c r="H41681" s="2"/>
      <c r="N41681" s="6"/>
      <c r="O41681" s="2"/>
      <c r="P41681" s="2"/>
      <c r="V41681" s="2"/>
    </row>
    <row r="41682" spans="2:22" ht="11.25" x14ac:dyDescent="0.2">
      <c r="B41682" s="2"/>
      <c r="C41682" s="2"/>
      <c r="D41682" s="2"/>
      <c r="H41682" s="2"/>
      <c r="N41682" s="6"/>
      <c r="O41682" s="2"/>
      <c r="P41682" s="2"/>
      <c r="V41682" s="2"/>
    </row>
    <row r="41683" spans="2:22" ht="11.25" x14ac:dyDescent="0.2">
      <c r="B41683" s="2"/>
      <c r="C41683" s="2"/>
      <c r="D41683" s="2"/>
      <c r="H41683" s="2"/>
      <c r="N41683" s="6"/>
      <c r="O41683" s="2"/>
      <c r="P41683" s="2"/>
      <c r="V41683" s="2"/>
    </row>
    <row r="41684" spans="2:22" ht="11.25" x14ac:dyDescent="0.2">
      <c r="B41684" s="2"/>
      <c r="C41684" s="2"/>
      <c r="D41684" s="2"/>
      <c r="H41684" s="2"/>
      <c r="N41684" s="6"/>
      <c r="O41684" s="2"/>
      <c r="P41684" s="2"/>
      <c r="V41684" s="2"/>
    </row>
    <row r="41685" spans="2:22" ht="11.25" x14ac:dyDescent="0.2">
      <c r="B41685" s="2"/>
      <c r="C41685" s="2"/>
      <c r="D41685" s="2"/>
      <c r="H41685" s="2"/>
      <c r="N41685" s="6"/>
      <c r="O41685" s="2"/>
      <c r="P41685" s="2"/>
      <c r="V41685" s="2"/>
    </row>
    <row r="41686" spans="2:22" ht="11.25" x14ac:dyDescent="0.2">
      <c r="B41686" s="2"/>
      <c r="C41686" s="2"/>
      <c r="D41686" s="2"/>
      <c r="H41686" s="2"/>
      <c r="N41686" s="6"/>
      <c r="O41686" s="2"/>
      <c r="P41686" s="2"/>
      <c r="V41686" s="2"/>
    </row>
    <row r="41687" spans="2:22" ht="11.25" x14ac:dyDescent="0.2">
      <c r="B41687" s="2"/>
      <c r="C41687" s="2"/>
      <c r="D41687" s="2"/>
      <c r="H41687" s="2"/>
      <c r="N41687" s="6"/>
      <c r="O41687" s="2"/>
      <c r="P41687" s="2"/>
      <c r="V41687" s="2"/>
    </row>
    <row r="41688" spans="2:22" ht="11.25" x14ac:dyDescent="0.2">
      <c r="B41688" s="2"/>
      <c r="C41688" s="2"/>
      <c r="D41688" s="2"/>
      <c r="H41688" s="2"/>
      <c r="N41688" s="6"/>
      <c r="O41688" s="2"/>
      <c r="P41688" s="2"/>
      <c r="V41688" s="2"/>
    </row>
    <row r="41689" spans="2:22" ht="11.25" x14ac:dyDescent="0.2">
      <c r="B41689" s="2"/>
      <c r="C41689" s="2"/>
      <c r="D41689" s="2"/>
      <c r="H41689" s="2"/>
      <c r="N41689" s="6"/>
      <c r="O41689" s="2"/>
      <c r="P41689" s="2"/>
      <c r="V41689" s="2"/>
    </row>
    <row r="41690" spans="2:22" ht="11.25" x14ac:dyDescent="0.2">
      <c r="B41690" s="2"/>
      <c r="C41690" s="2"/>
      <c r="D41690" s="2"/>
      <c r="H41690" s="2"/>
      <c r="N41690" s="6"/>
      <c r="O41690" s="2"/>
      <c r="P41690" s="2"/>
      <c r="V41690" s="2"/>
    </row>
    <row r="41691" spans="2:22" ht="11.25" x14ac:dyDescent="0.2">
      <c r="B41691" s="2"/>
      <c r="C41691" s="2"/>
      <c r="D41691" s="2"/>
      <c r="H41691" s="2"/>
      <c r="N41691" s="6"/>
      <c r="O41691" s="2"/>
      <c r="P41691" s="2"/>
      <c r="V41691" s="2"/>
    </row>
    <row r="41692" spans="2:22" ht="11.25" x14ac:dyDescent="0.2">
      <c r="B41692" s="2"/>
      <c r="C41692" s="2"/>
      <c r="D41692" s="2"/>
      <c r="H41692" s="2"/>
      <c r="N41692" s="6"/>
      <c r="O41692" s="2"/>
      <c r="P41692" s="2"/>
      <c r="V41692" s="2"/>
    </row>
    <row r="41693" spans="2:22" ht="11.25" x14ac:dyDescent="0.2">
      <c r="B41693" s="2"/>
      <c r="C41693" s="2"/>
      <c r="D41693" s="2"/>
      <c r="H41693" s="2"/>
      <c r="N41693" s="6"/>
      <c r="O41693" s="2"/>
      <c r="P41693" s="2"/>
      <c r="V41693" s="2"/>
    </row>
    <row r="41694" spans="2:22" ht="11.25" x14ac:dyDescent="0.2">
      <c r="B41694" s="2"/>
      <c r="C41694" s="2"/>
      <c r="D41694" s="2"/>
      <c r="H41694" s="2"/>
      <c r="N41694" s="6"/>
      <c r="O41694" s="2"/>
      <c r="P41694" s="2"/>
      <c r="V41694" s="2"/>
    </row>
    <row r="41695" spans="2:22" ht="11.25" x14ac:dyDescent="0.2">
      <c r="B41695" s="2"/>
      <c r="C41695" s="2"/>
      <c r="D41695" s="2"/>
      <c r="H41695" s="2"/>
      <c r="N41695" s="6"/>
      <c r="O41695" s="2"/>
      <c r="P41695" s="2"/>
      <c r="V41695" s="2"/>
    </row>
    <row r="41696" spans="2:22" ht="11.25" x14ac:dyDescent="0.2">
      <c r="B41696" s="2"/>
      <c r="C41696" s="2"/>
      <c r="D41696" s="2"/>
      <c r="H41696" s="2"/>
      <c r="N41696" s="6"/>
      <c r="O41696" s="2"/>
      <c r="P41696" s="2"/>
      <c r="V41696" s="2"/>
    </row>
    <row r="41697" spans="2:22" ht="11.25" x14ac:dyDescent="0.2">
      <c r="B41697" s="2"/>
      <c r="C41697" s="2"/>
      <c r="D41697" s="2"/>
      <c r="H41697" s="2"/>
      <c r="N41697" s="6"/>
      <c r="O41697" s="2"/>
      <c r="P41697" s="2"/>
      <c r="V41697" s="2"/>
    </row>
    <row r="41698" spans="2:22" ht="11.25" x14ac:dyDescent="0.2">
      <c r="B41698" s="2"/>
      <c r="C41698" s="2"/>
      <c r="D41698" s="2"/>
      <c r="H41698" s="2"/>
      <c r="N41698" s="6"/>
      <c r="O41698" s="2"/>
      <c r="P41698" s="2"/>
      <c r="V41698" s="2"/>
    </row>
    <row r="41699" spans="2:22" ht="11.25" x14ac:dyDescent="0.2">
      <c r="B41699" s="2"/>
      <c r="C41699" s="2"/>
      <c r="D41699" s="2"/>
      <c r="H41699" s="2"/>
      <c r="N41699" s="6"/>
      <c r="O41699" s="2"/>
      <c r="P41699" s="2"/>
      <c r="V41699" s="2"/>
    </row>
    <row r="41700" spans="2:22" ht="11.25" x14ac:dyDescent="0.2">
      <c r="B41700" s="2"/>
      <c r="C41700" s="2"/>
      <c r="D41700" s="2"/>
      <c r="H41700" s="2"/>
      <c r="N41700" s="6"/>
      <c r="O41700" s="2"/>
      <c r="P41700" s="2"/>
      <c r="V41700" s="2"/>
    </row>
    <row r="41701" spans="2:22" ht="11.25" x14ac:dyDescent="0.2">
      <c r="B41701" s="2"/>
      <c r="C41701" s="2"/>
      <c r="D41701" s="2"/>
      <c r="H41701" s="2"/>
      <c r="N41701" s="6"/>
      <c r="O41701" s="2"/>
      <c r="P41701" s="2"/>
      <c r="V41701" s="2"/>
    </row>
    <row r="41702" spans="2:22" ht="11.25" x14ac:dyDescent="0.2">
      <c r="B41702" s="2"/>
      <c r="C41702" s="2"/>
      <c r="D41702" s="2"/>
      <c r="H41702" s="2"/>
      <c r="N41702" s="6"/>
      <c r="O41702" s="2"/>
      <c r="P41702" s="2"/>
      <c r="V41702" s="2"/>
    </row>
    <row r="41703" spans="2:22" ht="11.25" x14ac:dyDescent="0.2">
      <c r="B41703" s="2"/>
      <c r="C41703" s="2"/>
      <c r="D41703" s="2"/>
      <c r="H41703" s="2"/>
      <c r="N41703" s="6"/>
      <c r="O41703" s="2"/>
      <c r="P41703" s="2"/>
      <c r="V41703" s="2"/>
    </row>
    <row r="41704" spans="2:22" ht="11.25" x14ac:dyDescent="0.2">
      <c r="B41704" s="2"/>
      <c r="C41704" s="2"/>
      <c r="D41704" s="2"/>
      <c r="H41704" s="2"/>
      <c r="N41704" s="6"/>
      <c r="O41704" s="2"/>
      <c r="P41704" s="2"/>
      <c r="V41704" s="2"/>
    </row>
    <row r="41705" spans="2:22" ht="11.25" x14ac:dyDescent="0.2">
      <c r="B41705" s="2"/>
      <c r="C41705" s="2"/>
      <c r="D41705" s="2"/>
      <c r="H41705" s="2"/>
      <c r="N41705" s="6"/>
      <c r="O41705" s="2"/>
      <c r="P41705" s="2"/>
      <c r="V41705" s="2"/>
    </row>
    <row r="41706" spans="2:22" ht="11.25" x14ac:dyDescent="0.2">
      <c r="B41706" s="2"/>
      <c r="C41706" s="2"/>
      <c r="D41706" s="2"/>
      <c r="H41706" s="2"/>
      <c r="N41706" s="6"/>
      <c r="O41706" s="2"/>
      <c r="P41706" s="2"/>
      <c r="V41706" s="2"/>
    </row>
    <row r="41707" spans="2:22" ht="11.25" x14ac:dyDescent="0.2">
      <c r="B41707" s="2"/>
      <c r="C41707" s="2"/>
      <c r="D41707" s="2"/>
      <c r="H41707" s="2"/>
      <c r="N41707" s="6"/>
      <c r="O41707" s="2"/>
      <c r="P41707" s="2"/>
      <c r="V41707" s="2"/>
    </row>
    <row r="41708" spans="2:22" ht="11.25" x14ac:dyDescent="0.2">
      <c r="B41708" s="2"/>
      <c r="C41708" s="2"/>
      <c r="D41708" s="2"/>
      <c r="H41708" s="2"/>
      <c r="N41708" s="6"/>
      <c r="O41708" s="2"/>
      <c r="P41708" s="2"/>
      <c r="V41708" s="2"/>
    </row>
    <row r="41709" spans="2:22" ht="11.25" x14ac:dyDescent="0.2">
      <c r="B41709" s="2"/>
      <c r="C41709" s="2"/>
      <c r="D41709" s="2"/>
      <c r="H41709" s="2"/>
      <c r="N41709" s="6"/>
      <c r="O41709" s="2"/>
      <c r="P41709" s="2"/>
      <c r="V41709" s="2"/>
    </row>
    <row r="41710" spans="2:22" ht="11.25" x14ac:dyDescent="0.2">
      <c r="B41710" s="2"/>
      <c r="C41710" s="2"/>
      <c r="D41710" s="2"/>
      <c r="H41710" s="2"/>
      <c r="N41710" s="6"/>
      <c r="O41710" s="2"/>
      <c r="P41710" s="2"/>
      <c r="V41710" s="2"/>
    </row>
    <row r="41711" spans="2:22" ht="11.25" x14ac:dyDescent="0.2">
      <c r="B41711" s="2"/>
      <c r="C41711" s="2"/>
      <c r="D41711" s="2"/>
      <c r="H41711" s="2"/>
      <c r="N41711" s="6"/>
      <c r="O41711" s="2"/>
      <c r="P41711" s="2"/>
      <c r="V41711" s="2"/>
    </row>
    <row r="41712" spans="2:22" ht="11.25" x14ac:dyDescent="0.2">
      <c r="B41712" s="2"/>
      <c r="C41712" s="2"/>
      <c r="D41712" s="2"/>
      <c r="H41712" s="2"/>
      <c r="N41712" s="6"/>
      <c r="O41712" s="2"/>
      <c r="P41712" s="2"/>
      <c r="V41712" s="2"/>
    </row>
    <row r="41713" spans="2:22" ht="11.25" x14ac:dyDescent="0.2">
      <c r="B41713" s="2"/>
      <c r="C41713" s="2"/>
      <c r="D41713" s="2"/>
      <c r="H41713" s="2"/>
      <c r="N41713" s="6"/>
      <c r="O41713" s="2"/>
      <c r="P41713" s="2"/>
      <c r="V41713" s="2"/>
    </row>
    <row r="41714" spans="2:22" ht="11.25" x14ac:dyDescent="0.2">
      <c r="B41714" s="2"/>
      <c r="C41714" s="2"/>
      <c r="D41714" s="2"/>
      <c r="H41714" s="2"/>
      <c r="N41714" s="6"/>
      <c r="O41714" s="2"/>
      <c r="P41714" s="2"/>
      <c r="V41714" s="2"/>
    </row>
    <row r="41715" spans="2:22" ht="11.25" x14ac:dyDescent="0.2">
      <c r="B41715" s="2"/>
      <c r="C41715" s="2"/>
      <c r="D41715" s="2"/>
      <c r="H41715" s="2"/>
      <c r="N41715" s="6"/>
      <c r="O41715" s="2"/>
      <c r="P41715" s="2"/>
      <c r="V41715" s="2"/>
    </row>
    <row r="41716" spans="2:22" ht="11.25" x14ac:dyDescent="0.2">
      <c r="B41716" s="2"/>
      <c r="C41716" s="2"/>
      <c r="D41716" s="2"/>
      <c r="H41716" s="2"/>
      <c r="N41716" s="6"/>
      <c r="O41716" s="2"/>
      <c r="P41716" s="2"/>
      <c r="V41716" s="2"/>
    </row>
    <row r="41717" spans="2:22" ht="11.25" x14ac:dyDescent="0.2">
      <c r="B41717" s="2"/>
      <c r="C41717" s="2"/>
      <c r="D41717" s="2"/>
      <c r="H41717" s="2"/>
      <c r="N41717" s="6"/>
      <c r="O41717" s="2"/>
      <c r="P41717" s="2"/>
      <c r="V41717" s="2"/>
    </row>
    <row r="41718" spans="2:22" ht="11.25" x14ac:dyDescent="0.2">
      <c r="B41718" s="2"/>
      <c r="C41718" s="2"/>
      <c r="D41718" s="2"/>
      <c r="H41718" s="2"/>
      <c r="N41718" s="6"/>
      <c r="O41718" s="2"/>
      <c r="P41718" s="2"/>
      <c r="V41718" s="2"/>
    </row>
    <row r="41719" spans="2:22" ht="11.25" x14ac:dyDescent="0.2">
      <c r="B41719" s="2"/>
      <c r="C41719" s="2"/>
      <c r="D41719" s="2"/>
      <c r="H41719" s="2"/>
      <c r="N41719" s="6"/>
      <c r="O41719" s="2"/>
      <c r="P41719" s="2"/>
      <c r="V41719" s="2"/>
    </row>
    <row r="41720" spans="2:22" ht="11.25" x14ac:dyDescent="0.2">
      <c r="B41720" s="2"/>
      <c r="C41720" s="2"/>
      <c r="D41720" s="2"/>
      <c r="H41720" s="2"/>
      <c r="N41720" s="6"/>
      <c r="O41720" s="2"/>
      <c r="P41720" s="2"/>
      <c r="V41720" s="2"/>
    </row>
    <row r="41721" spans="2:22" ht="11.25" x14ac:dyDescent="0.2">
      <c r="B41721" s="2"/>
      <c r="C41721" s="2"/>
      <c r="D41721" s="2"/>
      <c r="H41721" s="2"/>
      <c r="N41721" s="6"/>
      <c r="O41721" s="2"/>
      <c r="P41721" s="2"/>
      <c r="V41721" s="2"/>
    </row>
    <row r="41722" spans="2:22" ht="11.25" x14ac:dyDescent="0.2">
      <c r="B41722" s="2"/>
      <c r="C41722" s="2"/>
      <c r="D41722" s="2"/>
      <c r="H41722" s="2"/>
      <c r="N41722" s="6"/>
      <c r="O41722" s="2"/>
      <c r="P41722" s="2"/>
      <c r="V41722" s="2"/>
    </row>
    <row r="41723" spans="2:22" ht="11.25" x14ac:dyDescent="0.2">
      <c r="B41723" s="2"/>
      <c r="C41723" s="2"/>
      <c r="D41723" s="2"/>
      <c r="H41723" s="2"/>
      <c r="N41723" s="6"/>
      <c r="O41723" s="2"/>
      <c r="P41723" s="2"/>
      <c r="V41723" s="2"/>
    </row>
    <row r="41724" spans="2:22" ht="11.25" x14ac:dyDescent="0.2">
      <c r="B41724" s="2"/>
      <c r="C41724" s="2"/>
      <c r="D41724" s="2"/>
      <c r="H41724" s="2"/>
      <c r="N41724" s="6"/>
      <c r="O41724" s="2"/>
      <c r="P41724" s="2"/>
      <c r="V41724" s="2"/>
    </row>
    <row r="41725" spans="2:22" ht="11.25" x14ac:dyDescent="0.2">
      <c r="B41725" s="2"/>
      <c r="C41725" s="2"/>
      <c r="D41725" s="2"/>
      <c r="H41725" s="2"/>
      <c r="N41725" s="6"/>
      <c r="O41725" s="2"/>
      <c r="P41725" s="2"/>
      <c r="V41725" s="2"/>
    </row>
    <row r="41726" spans="2:22" ht="11.25" x14ac:dyDescent="0.2">
      <c r="B41726" s="2"/>
      <c r="C41726" s="2"/>
      <c r="D41726" s="2"/>
      <c r="H41726" s="2"/>
      <c r="N41726" s="6"/>
      <c r="O41726" s="2"/>
      <c r="P41726" s="2"/>
      <c r="V41726" s="2"/>
    </row>
    <row r="41727" spans="2:22" ht="11.25" x14ac:dyDescent="0.2">
      <c r="B41727" s="2"/>
      <c r="C41727" s="2"/>
      <c r="D41727" s="2"/>
      <c r="H41727" s="2"/>
      <c r="N41727" s="6"/>
      <c r="O41727" s="2"/>
      <c r="P41727" s="2"/>
      <c r="V41727" s="2"/>
    </row>
    <row r="41728" spans="2:22" ht="11.25" x14ac:dyDescent="0.2">
      <c r="B41728" s="2"/>
      <c r="C41728" s="2"/>
      <c r="D41728" s="2"/>
      <c r="H41728" s="2"/>
      <c r="N41728" s="6"/>
      <c r="O41728" s="2"/>
      <c r="P41728" s="2"/>
      <c r="V41728" s="2"/>
    </row>
    <row r="41729" spans="2:22" ht="11.25" x14ac:dyDescent="0.2">
      <c r="B41729" s="2"/>
      <c r="C41729" s="2"/>
      <c r="D41729" s="2"/>
      <c r="H41729" s="2"/>
      <c r="N41729" s="6"/>
      <c r="O41729" s="2"/>
      <c r="P41729" s="2"/>
      <c r="V41729" s="2"/>
    </row>
    <row r="41730" spans="2:22" ht="11.25" x14ac:dyDescent="0.2">
      <c r="B41730" s="2"/>
      <c r="C41730" s="2"/>
      <c r="D41730" s="2"/>
      <c r="H41730" s="2"/>
      <c r="N41730" s="6"/>
      <c r="O41730" s="2"/>
      <c r="P41730" s="2"/>
      <c r="V41730" s="2"/>
    </row>
    <row r="41731" spans="2:22" ht="11.25" x14ac:dyDescent="0.2">
      <c r="B41731" s="2"/>
      <c r="C41731" s="2"/>
      <c r="D41731" s="2"/>
      <c r="H41731" s="2"/>
      <c r="N41731" s="6"/>
      <c r="O41731" s="2"/>
      <c r="P41731" s="2"/>
      <c r="V41731" s="2"/>
    </row>
    <row r="41732" spans="2:22" ht="11.25" x14ac:dyDescent="0.2">
      <c r="B41732" s="2"/>
      <c r="C41732" s="2"/>
      <c r="D41732" s="2"/>
      <c r="H41732" s="2"/>
      <c r="N41732" s="6"/>
      <c r="O41732" s="2"/>
      <c r="P41732" s="2"/>
      <c r="V41732" s="2"/>
    </row>
    <row r="41733" spans="2:22" ht="11.25" x14ac:dyDescent="0.2">
      <c r="B41733" s="2"/>
      <c r="C41733" s="2"/>
      <c r="D41733" s="2"/>
      <c r="H41733" s="2"/>
      <c r="N41733" s="6"/>
      <c r="O41733" s="2"/>
      <c r="P41733" s="2"/>
      <c r="V41733" s="2"/>
    </row>
    <row r="41734" spans="2:22" ht="11.25" x14ac:dyDescent="0.2">
      <c r="B41734" s="2"/>
      <c r="C41734" s="2"/>
      <c r="D41734" s="2"/>
      <c r="H41734" s="2"/>
      <c r="N41734" s="6"/>
      <c r="O41734" s="2"/>
      <c r="P41734" s="2"/>
      <c r="V41734" s="2"/>
    </row>
    <row r="41735" spans="2:22" ht="11.25" x14ac:dyDescent="0.2">
      <c r="B41735" s="2"/>
      <c r="C41735" s="2"/>
      <c r="D41735" s="2"/>
      <c r="H41735" s="2"/>
      <c r="N41735" s="6"/>
      <c r="O41735" s="2"/>
      <c r="P41735" s="2"/>
      <c r="V41735" s="2"/>
    </row>
    <row r="41736" spans="2:22" ht="11.25" x14ac:dyDescent="0.2">
      <c r="B41736" s="2"/>
      <c r="C41736" s="2"/>
      <c r="D41736" s="2"/>
      <c r="H41736" s="2"/>
      <c r="N41736" s="6"/>
      <c r="O41736" s="2"/>
      <c r="P41736" s="2"/>
      <c r="V41736" s="2"/>
    </row>
    <row r="41737" spans="2:22" ht="11.25" x14ac:dyDescent="0.2">
      <c r="B41737" s="2"/>
      <c r="C41737" s="2"/>
      <c r="D41737" s="2"/>
      <c r="H41737" s="2"/>
      <c r="N41737" s="6"/>
      <c r="O41737" s="2"/>
      <c r="P41737" s="2"/>
      <c r="V41737" s="2"/>
    </row>
    <row r="41738" spans="2:22" ht="11.25" x14ac:dyDescent="0.2">
      <c r="B41738" s="2"/>
      <c r="C41738" s="2"/>
      <c r="D41738" s="2"/>
      <c r="H41738" s="2"/>
      <c r="N41738" s="6"/>
      <c r="O41738" s="2"/>
      <c r="P41738" s="2"/>
      <c r="V41738" s="2"/>
    </row>
    <row r="41739" spans="2:22" ht="11.25" x14ac:dyDescent="0.2">
      <c r="B41739" s="2"/>
      <c r="C41739" s="2"/>
      <c r="D41739" s="2"/>
      <c r="H41739" s="2"/>
      <c r="N41739" s="6"/>
      <c r="O41739" s="2"/>
      <c r="P41739" s="2"/>
      <c r="V41739" s="2"/>
    </row>
    <row r="41740" spans="2:22" ht="11.25" x14ac:dyDescent="0.2">
      <c r="B41740" s="2"/>
      <c r="C41740" s="2"/>
      <c r="D41740" s="2"/>
      <c r="H41740" s="2"/>
      <c r="N41740" s="6"/>
      <c r="O41740" s="2"/>
      <c r="P41740" s="2"/>
      <c r="V41740" s="2"/>
    </row>
    <row r="41741" spans="2:22" ht="11.25" x14ac:dyDescent="0.2">
      <c r="B41741" s="2"/>
      <c r="C41741" s="2"/>
      <c r="D41741" s="2"/>
      <c r="H41741" s="2"/>
      <c r="N41741" s="6"/>
      <c r="O41741" s="2"/>
      <c r="P41741" s="2"/>
      <c r="V41741" s="2"/>
    </row>
    <row r="41742" spans="2:22" ht="11.25" x14ac:dyDescent="0.2">
      <c r="B41742" s="2"/>
      <c r="C41742" s="2"/>
      <c r="D41742" s="2"/>
      <c r="H41742" s="2"/>
      <c r="N41742" s="6"/>
      <c r="O41742" s="2"/>
      <c r="P41742" s="2"/>
      <c r="V41742" s="2"/>
    </row>
    <row r="41743" spans="2:22" ht="11.25" x14ac:dyDescent="0.2">
      <c r="B41743" s="2"/>
      <c r="C41743" s="2"/>
      <c r="D41743" s="2"/>
      <c r="H41743" s="2"/>
      <c r="N41743" s="6"/>
      <c r="O41743" s="2"/>
      <c r="P41743" s="2"/>
      <c r="V41743" s="2"/>
    </row>
    <row r="41744" spans="2:22" ht="11.25" x14ac:dyDescent="0.2">
      <c r="B41744" s="2"/>
      <c r="C41744" s="2"/>
      <c r="D41744" s="2"/>
      <c r="H41744" s="2"/>
      <c r="N41744" s="6"/>
      <c r="O41744" s="2"/>
      <c r="P41744" s="2"/>
      <c r="V41744" s="2"/>
    </row>
    <row r="41745" spans="2:22" ht="11.25" x14ac:dyDescent="0.2">
      <c r="B41745" s="2"/>
      <c r="C41745" s="2"/>
      <c r="D41745" s="2"/>
      <c r="H41745" s="2"/>
      <c r="N41745" s="6"/>
      <c r="O41745" s="2"/>
      <c r="P41745" s="2"/>
      <c r="V41745" s="2"/>
    </row>
    <row r="41746" spans="2:22" ht="11.25" x14ac:dyDescent="0.2">
      <c r="B41746" s="2"/>
      <c r="C41746" s="2"/>
      <c r="D41746" s="2"/>
      <c r="H41746" s="2"/>
      <c r="N41746" s="6"/>
      <c r="O41746" s="2"/>
      <c r="P41746" s="2"/>
      <c r="V41746" s="2"/>
    </row>
    <row r="41747" spans="2:22" ht="11.25" x14ac:dyDescent="0.2">
      <c r="B41747" s="2"/>
      <c r="C41747" s="2"/>
      <c r="D41747" s="2"/>
      <c r="H41747" s="2"/>
      <c r="N41747" s="6"/>
      <c r="O41747" s="2"/>
      <c r="P41747" s="2"/>
      <c r="V41747" s="2"/>
    </row>
    <row r="41748" spans="2:22" ht="11.25" x14ac:dyDescent="0.2">
      <c r="B41748" s="2"/>
      <c r="C41748" s="2"/>
      <c r="D41748" s="2"/>
      <c r="H41748" s="2"/>
      <c r="N41748" s="6"/>
      <c r="O41748" s="2"/>
      <c r="P41748" s="2"/>
      <c r="V41748" s="2"/>
    </row>
    <row r="41749" spans="2:22" ht="11.25" x14ac:dyDescent="0.2">
      <c r="B41749" s="2"/>
      <c r="C41749" s="2"/>
      <c r="D41749" s="2"/>
      <c r="H41749" s="2"/>
      <c r="N41749" s="6"/>
      <c r="O41749" s="2"/>
      <c r="P41749" s="2"/>
      <c r="V41749" s="2"/>
    </row>
    <row r="41750" spans="2:22" ht="11.25" x14ac:dyDescent="0.2">
      <c r="B41750" s="2"/>
      <c r="C41750" s="2"/>
      <c r="D41750" s="2"/>
      <c r="H41750" s="2"/>
      <c r="N41750" s="6"/>
      <c r="O41750" s="2"/>
      <c r="P41750" s="2"/>
      <c r="V41750" s="2"/>
    </row>
    <row r="41751" spans="2:22" ht="11.25" x14ac:dyDescent="0.2">
      <c r="B41751" s="2"/>
      <c r="C41751" s="2"/>
      <c r="D41751" s="2"/>
      <c r="H41751" s="2"/>
      <c r="N41751" s="6"/>
      <c r="O41751" s="2"/>
      <c r="P41751" s="2"/>
      <c r="V41751" s="2"/>
    </row>
    <row r="41752" spans="2:22" ht="11.25" x14ac:dyDescent="0.2">
      <c r="B41752" s="2"/>
      <c r="C41752" s="2"/>
      <c r="D41752" s="2"/>
      <c r="H41752" s="2"/>
      <c r="N41752" s="6"/>
      <c r="O41752" s="2"/>
      <c r="P41752" s="2"/>
      <c r="V41752" s="2"/>
    </row>
    <row r="41753" spans="2:22" ht="11.25" x14ac:dyDescent="0.2">
      <c r="B41753" s="2"/>
      <c r="C41753" s="2"/>
      <c r="D41753" s="2"/>
      <c r="H41753" s="2"/>
      <c r="N41753" s="6"/>
      <c r="O41753" s="2"/>
      <c r="P41753" s="2"/>
      <c r="V41753" s="2"/>
    </row>
    <row r="41754" spans="2:22" ht="11.25" x14ac:dyDescent="0.2">
      <c r="B41754" s="2"/>
      <c r="C41754" s="2"/>
      <c r="D41754" s="2"/>
      <c r="H41754" s="2"/>
      <c r="N41754" s="6"/>
      <c r="O41754" s="2"/>
      <c r="P41754" s="2"/>
      <c r="V41754" s="2"/>
    </row>
    <row r="41755" spans="2:22" ht="11.25" x14ac:dyDescent="0.2">
      <c r="B41755" s="2"/>
      <c r="C41755" s="2"/>
      <c r="D41755" s="2"/>
      <c r="H41755" s="2"/>
      <c r="N41755" s="6"/>
      <c r="O41755" s="2"/>
      <c r="P41755" s="2"/>
      <c r="V41755" s="2"/>
    </row>
    <row r="41756" spans="2:22" ht="11.25" x14ac:dyDescent="0.2">
      <c r="B41756" s="2"/>
      <c r="C41756" s="2"/>
      <c r="D41756" s="2"/>
      <c r="H41756" s="2"/>
      <c r="N41756" s="6"/>
      <c r="O41756" s="2"/>
      <c r="P41756" s="2"/>
      <c r="V41756" s="2"/>
    </row>
    <row r="41757" spans="2:22" ht="11.25" x14ac:dyDescent="0.2">
      <c r="B41757" s="2"/>
      <c r="C41757" s="2"/>
      <c r="D41757" s="2"/>
      <c r="H41757" s="2"/>
      <c r="N41757" s="6"/>
      <c r="O41757" s="2"/>
      <c r="P41757" s="2"/>
      <c r="V41757" s="2"/>
    </row>
    <row r="41758" spans="2:22" ht="11.25" x14ac:dyDescent="0.2">
      <c r="B41758" s="2"/>
      <c r="C41758" s="2"/>
      <c r="D41758" s="2"/>
      <c r="H41758" s="2"/>
      <c r="N41758" s="6"/>
      <c r="O41758" s="2"/>
      <c r="P41758" s="2"/>
      <c r="V41758" s="2"/>
    </row>
    <row r="41759" spans="2:22" ht="11.25" x14ac:dyDescent="0.2">
      <c r="B41759" s="2"/>
      <c r="C41759" s="2"/>
      <c r="D41759" s="2"/>
      <c r="H41759" s="2"/>
      <c r="N41759" s="6"/>
      <c r="O41759" s="2"/>
      <c r="P41759" s="2"/>
      <c r="V41759" s="2"/>
    </row>
    <row r="41760" spans="2:22" ht="11.25" x14ac:dyDescent="0.2">
      <c r="B41760" s="2"/>
      <c r="C41760" s="2"/>
      <c r="D41760" s="2"/>
      <c r="H41760" s="2"/>
      <c r="N41760" s="6"/>
      <c r="O41760" s="2"/>
      <c r="P41760" s="2"/>
      <c r="V41760" s="2"/>
    </row>
    <row r="41761" spans="2:22" ht="11.25" x14ac:dyDescent="0.2">
      <c r="B41761" s="2"/>
      <c r="C41761" s="2"/>
      <c r="D41761" s="2"/>
      <c r="H41761" s="2"/>
      <c r="N41761" s="6"/>
      <c r="O41761" s="2"/>
      <c r="P41761" s="2"/>
      <c r="V41761" s="2"/>
    </row>
    <row r="41762" spans="2:22" ht="11.25" x14ac:dyDescent="0.2">
      <c r="B41762" s="2"/>
      <c r="C41762" s="2"/>
      <c r="D41762" s="2"/>
      <c r="H41762" s="2"/>
      <c r="N41762" s="6"/>
      <c r="O41762" s="2"/>
      <c r="P41762" s="2"/>
      <c r="V41762" s="2"/>
    </row>
    <row r="41763" spans="2:22" ht="11.25" x14ac:dyDescent="0.2">
      <c r="B41763" s="2"/>
      <c r="C41763" s="2"/>
      <c r="D41763" s="2"/>
      <c r="H41763" s="2"/>
      <c r="N41763" s="6"/>
      <c r="O41763" s="2"/>
      <c r="P41763" s="2"/>
      <c r="V41763" s="2"/>
    </row>
    <row r="41764" spans="2:22" ht="11.25" x14ac:dyDescent="0.2">
      <c r="B41764" s="2"/>
      <c r="C41764" s="2"/>
      <c r="D41764" s="2"/>
      <c r="H41764" s="2"/>
      <c r="N41764" s="6"/>
      <c r="O41764" s="2"/>
      <c r="P41764" s="2"/>
      <c r="V41764" s="2"/>
    </row>
    <row r="41765" spans="2:22" ht="11.25" x14ac:dyDescent="0.2">
      <c r="B41765" s="2"/>
      <c r="C41765" s="2"/>
      <c r="D41765" s="2"/>
      <c r="H41765" s="2"/>
      <c r="N41765" s="6"/>
      <c r="O41765" s="2"/>
      <c r="P41765" s="2"/>
      <c r="V41765" s="2"/>
    </row>
    <row r="41766" spans="2:22" ht="11.25" x14ac:dyDescent="0.2">
      <c r="B41766" s="2"/>
      <c r="C41766" s="2"/>
      <c r="D41766" s="2"/>
      <c r="H41766" s="2"/>
      <c r="N41766" s="6"/>
      <c r="O41766" s="2"/>
      <c r="P41766" s="2"/>
      <c r="V41766" s="2"/>
    </row>
    <row r="41767" spans="2:22" ht="11.25" x14ac:dyDescent="0.2">
      <c r="B41767" s="2"/>
      <c r="C41767" s="2"/>
      <c r="D41767" s="2"/>
      <c r="H41767" s="2"/>
      <c r="N41767" s="6"/>
      <c r="O41767" s="2"/>
      <c r="P41767" s="2"/>
      <c r="V41767" s="2"/>
    </row>
    <row r="41768" spans="2:22" ht="11.25" x14ac:dyDescent="0.2">
      <c r="B41768" s="2"/>
      <c r="C41768" s="2"/>
      <c r="D41768" s="2"/>
      <c r="H41768" s="2"/>
      <c r="N41768" s="6"/>
      <c r="O41768" s="2"/>
      <c r="P41768" s="2"/>
      <c r="V41768" s="2"/>
    </row>
    <row r="41769" spans="2:22" ht="11.25" x14ac:dyDescent="0.2">
      <c r="B41769" s="2"/>
      <c r="C41769" s="2"/>
      <c r="D41769" s="2"/>
      <c r="H41769" s="2"/>
      <c r="N41769" s="6"/>
      <c r="O41769" s="2"/>
      <c r="P41769" s="2"/>
      <c r="V41769" s="2"/>
    </row>
    <row r="41770" spans="2:22" ht="11.25" x14ac:dyDescent="0.2">
      <c r="B41770" s="2"/>
      <c r="C41770" s="2"/>
      <c r="D41770" s="2"/>
      <c r="H41770" s="2"/>
      <c r="N41770" s="6"/>
      <c r="O41770" s="2"/>
      <c r="P41770" s="2"/>
      <c r="V41770" s="2"/>
    </row>
    <row r="41771" spans="2:22" ht="11.25" x14ac:dyDescent="0.2">
      <c r="B41771" s="2"/>
      <c r="C41771" s="2"/>
      <c r="D41771" s="2"/>
      <c r="H41771" s="2"/>
      <c r="N41771" s="6"/>
      <c r="O41771" s="2"/>
      <c r="P41771" s="2"/>
      <c r="V41771" s="2"/>
    </row>
    <row r="41772" spans="2:22" ht="11.25" x14ac:dyDescent="0.2">
      <c r="B41772" s="2"/>
      <c r="C41772" s="2"/>
      <c r="D41772" s="2"/>
      <c r="H41772" s="2"/>
      <c r="N41772" s="6"/>
      <c r="O41772" s="2"/>
      <c r="P41772" s="2"/>
      <c r="V41772" s="2"/>
    </row>
    <row r="41773" spans="2:22" ht="11.25" x14ac:dyDescent="0.2">
      <c r="B41773" s="2"/>
      <c r="C41773" s="2"/>
      <c r="D41773" s="2"/>
      <c r="H41773" s="2"/>
      <c r="N41773" s="6"/>
      <c r="O41773" s="2"/>
      <c r="P41773" s="2"/>
      <c r="V41773" s="2"/>
    </row>
    <row r="41774" spans="2:22" ht="11.25" x14ac:dyDescent="0.2">
      <c r="B41774" s="2"/>
      <c r="C41774" s="2"/>
      <c r="D41774" s="2"/>
      <c r="H41774" s="2"/>
      <c r="N41774" s="6"/>
      <c r="O41774" s="2"/>
      <c r="P41774" s="2"/>
      <c r="V41774" s="2"/>
    </row>
    <row r="41775" spans="2:22" ht="11.25" x14ac:dyDescent="0.2">
      <c r="B41775" s="2"/>
      <c r="C41775" s="2"/>
      <c r="D41775" s="2"/>
      <c r="H41775" s="2"/>
      <c r="N41775" s="6"/>
      <c r="O41775" s="2"/>
      <c r="P41775" s="2"/>
      <c r="V41775" s="2"/>
    </row>
    <row r="41776" spans="2:22" ht="11.25" x14ac:dyDescent="0.2">
      <c r="B41776" s="2"/>
      <c r="C41776" s="2"/>
      <c r="D41776" s="2"/>
      <c r="H41776" s="2"/>
      <c r="N41776" s="6"/>
      <c r="O41776" s="2"/>
      <c r="P41776" s="2"/>
      <c r="V41776" s="2"/>
    </row>
    <row r="41777" spans="2:22" ht="11.25" x14ac:dyDescent="0.2">
      <c r="B41777" s="2"/>
      <c r="C41777" s="2"/>
      <c r="D41777" s="2"/>
      <c r="H41777" s="2"/>
      <c r="N41777" s="6"/>
      <c r="O41777" s="2"/>
      <c r="P41777" s="2"/>
      <c r="V41777" s="2"/>
    </row>
    <row r="41778" spans="2:22" ht="11.25" x14ac:dyDescent="0.2">
      <c r="B41778" s="2"/>
      <c r="C41778" s="2"/>
      <c r="D41778" s="2"/>
      <c r="H41778" s="2"/>
      <c r="N41778" s="6"/>
      <c r="O41778" s="2"/>
      <c r="P41778" s="2"/>
      <c r="V41778" s="2"/>
    </row>
    <row r="41779" spans="2:22" ht="11.25" x14ac:dyDescent="0.2">
      <c r="B41779" s="2"/>
      <c r="C41779" s="2"/>
      <c r="D41779" s="2"/>
      <c r="H41779" s="2"/>
      <c r="N41779" s="6"/>
      <c r="O41779" s="2"/>
      <c r="P41779" s="2"/>
      <c r="V41779" s="2"/>
    </row>
    <row r="41780" spans="2:22" ht="11.25" x14ac:dyDescent="0.2">
      <c r="B41780" s="2"/>
      <c r="C41780" s="2"/>
      <c r="D41780" s="2"/>
      <c r="H41780" s="2"/>
      <c r="N41780" s="6"/>
      <c r="O41780" s="2"/>
      <c r="P41780" s="2"/>
      <c r="V41780" s="2"/>
    </row>
    <row r="41781" spans="2:22" ht="11.25" x14ac:dyDescent="0.2">
      <c r="B41781" s="2"/>
      <c r="C41781" s="2"/>
      <c r="D41781" s="2"/>
      <c r="H41781" s="2"/>
      <c r="N41781" s="6"/>
      <c r="O41781" s="2"/>
      <c r="P41781" s="2"/>
      <c r="V41781" s="2"/>
    </row>
    <row r="41782" spans="2:22" ht="11.25" x14ac:dyDescent="0.2">
      <c r="B41782" s="2"/>
      <c r="C41782" s="2"/>
      <c r="D41782" s="2"/>
      <c r="H41782" s="2"/>
      <c r="N41782" s="6"/>
      <c r="O41782" s="2"/>
      <c r="P41782" s="2"/>
      <c r="V41782" s="2"/>
    </row>
    <row r="41783" spans="2:22" ht="11.25" x14ac:dyDescent="0.2">
      <c r="B41783" s="2"/>
      <c r="C41783" s="2"/>
      <c r="D41783" s="2"/>
      <c r="H41783" s="2"/>
      <c r="N41783" s="6"/>
      <c r="O41783" s="2"/>
      <c r="P41783" s="2"/>
      <c r="V41783" s="2"/>
    </row>
    <row r="41784" spans="2:22" ht="11.25" x14ac:dyDescent="0.2">
      <c r="B41784" s="2"/>
      <c r="C41784" s="2"/>
      <c r="D41784" s="2"/>
      <c r="H41784" s="2"/>
      <c r="N41784" s="6"/>
      <c r="O41784" s="2"/>
      <c r="P41784" s="2"/>
      <c r="V41784" s="2"/>
    </row>
    <row r="41785" spans="2:22" ht="11.25" x14ac:dyDescent="0.2">
      <c r="B41785" s="2"/>
      <c r="C41785" s="2"/>
      <c r="D41785" s="2"/>
      <c r="H41785" s="2"/>
      <c r="N41785" s="6"/>
      <c r="O41785" s="2"/>
      <c r="P41785" s="2"/>
      <c r="V41785" s="2"/>
    </row>
    <row r="41786" spans="2:22" ht="11.25" x14ac:dyDescent="0.2">
      <c r="B41786" s="2"/>
      <c r="C41786" s="2"/>
      <c r="D41786" s="2"/>
      <c r="H41786" s="2"/>
      <c r="N41786" s="6"/>
      <c r="O41786" s="2"/>
      <c r="P41786" s="2"/>
      <c r="V41786" s="2"/>
    </row>
    <row r="41787" spans="2:22" ht="11.25" x14ac:dyDescent="0.2">
      <c r="B41787" s="2"/>
      <c r="C41787" s="2"/>
      <c r="D41787" s="2"/>
      <c r="H41787" s="2"/>
      <c r="N41787" s="6"/>
      <c r="O41787" s="2"/>
      <c r="P41787" s="2"/>
      <c r="V41787" s="2"/>
    </row>
    <row r="41788" spans="2:22" ht="11.25" x14ac:dyDescent="0.2">
      <c r="B41788" s="2"/>
      <c r="C41788" s="2"/>
      <c r="D41788" s="2"/>
      <c r="H41788" s="2"/>
      <c r="N41788" s="6"/>
      <c r="O41788" s="2"/>
      <c r="P41788" s="2"/>
      <c r="V41788" s="2"/>
    </row>
    <row r="41789" spans="2:22" ht="11.25" x14ac:dyDescent="0.2">
      <c r="B41789" s="2"/>
      <c r="C41789" s="2"/>
      <c r="D41789" s="2"/>
      <c r="H41789" s="2"/>
      <c r="N41789" s="6"/>
      <c r="O41789" s="2"/>
      <c r="P41789" s="2"/>
      <c r="V41789" s="2"/>
    </row>
    <row r="41790" spans="2:22" ht="11.25" x14ac:dyDescent="0.2">
      <c r="B41790" s="2"/>
      <c r="C41790" s="2"/>
      <c r="D41790" s="2"/>
      <c r="H41790" s="2"/>
      <c r="N41790" s="6"/>
      <c r="O41790" s="2"/>
      <c r="P41790" s="2"/>
      <c r="V41790" s="2"/>
    </row>
    <row r="41791" spans="2:22" ht="11.25" x14ac:dyDescent="0.2">
      <c r="B41791" s="2"/>
      <c r="C41791" s="2"/>
      <c r="D41791" s="2"/>
      <c r="H41791" s="2"/>
      <c r="N41791" s="6"/>
      <c r="O41791" s="2"/>
      <c r="P41791" s="2"/>
      <c r="V41791" s="2"/>
    </row>
    <row r="41792" spans="2:22" ht="11.25" x14ac:dyDescent="0.2">
      <c r="B41792" s="2"/>
      <c r="C41792" s="2"/>
      <c r="D41792" s="2"/>
      <c r="H41792" s="2"/>
      <c r="N41792" s="6"/>
      <c r="O41792" s="2"/>
      <c r="P41792" s="2"/>
      <c r="V41792" s="2"/>
    </row>
    <row r="41793" spans="2:22" ht="11.25" x14ac:dyDescent="0.2">
      <c r="B41793" s="2"/>
      <c r="C41793" s="2"/>
      <c r="D41793" s="2"/>
      <c r="H41793" s="2"/>
      <c r="N41793" s="6"/>
      <c r="O41793" s="2"/>
      <c r="P41793" s="2"/>
      <c r="V41793" s="2"/>
    </row>
    <row r="41794" spans="2:22" ht="11.25" x14ac:dyDescent="0.2">
      <c r="B41794" s="2"/>
      <c r="C41794" s="2"/>
      <c r="D41794" s="2"/>
      <c r="H41794" s="2"/>
      <c r="N41794" s="6"/>
      <c r="O41794" s="2"/>
      <c r="P41794" s="2"/>
      <c r="V41794" s="2"/>
    </row>
    <row r="41795" spans="2:22" ht="11.25" x14ac:dyDescent="0.2">
      <c r="B41795" s="2"/>
      <c r="C41795" s="2"/>
      <c r="D41795" s="2"/>
      <c r="H41795" s="2"/>
      <c r="N41795" s="6"/>
      <c r="O41795" s="2"/>
      <c r="P41795" s="2"/>
      <c r="V41795" s="2"/>
    </row>
    <row r="41796" spans="2:22" ht="11.25" x14ac:dyDescent="0.2">
      <c r="B41796" s="2"/>
      <c r="C41796" s="2"/>
      <c r="D41796" s="2"/>
      <c r="H41796" s="2"/>
      <c r="N41796" s="6"/>
      <c r="O41796" s="2"/>
      <c r="P41796" s="2"/>
      <c r="V41796" s="2"/>
    </row>
    <row r="41797" spans="2:22" ht="11.25" x14ac:dyDescent="0.2">
      <c r="B41797" s="2"/>
      <c r="C41797" s="2"/>
      <c r="D41797" s="2"/>
      <c r="H41797" s="2"/>
      <c r="N41797" s="6"/>
      <c r="O41797" s="2"/>
      <c r="P41797" s="2"/>
      <c r="V41797" s="2"/>
    </row>
    <row r="41798" spans="2:22" ht="11.25" x14ac:dyDescent="0.2">
      <c r="B41798" s="2"/>
      <c r="C41798" s="2"/>
      <c r="D41798" s="2"/>
      <c r="H41798" s="2"/>
      <c r="N41798" s="6"/>
      <c r="O41798" s="2"/>
      <c r="P41798" s="2"/>
      <c r="V41798" s="2"/>
    </row>
    <row r="41799" spans="2:22" ht="11.25" x14ac:dyDescent="0.2">
      <c r="B41799" s="2"/>
      <c r="C41799" s="2"/>
      <c r="D41799" s="2"/>
      <c r="H41799" s="2"/>
      <c r="N41799" s="6"/>
      <c r="O41799" s="2"/>
      <c r="P41799" s="2"/>
      <c r="V41799" s="2"/>
    </row>
    <row r="41800" spans="2:22" ht="11.25" x14ac:dyDescent="0.2">
      <c r="B41800" s="2"/>
      <c r="C41800" s="2"/>
      <c r="D41800" s="2"/>
      <c r="H41800" s="2"/>
      <c r="N41800" s="6"/>
      <c r="O41800" s="2"/>
      <c r="P41800" s="2"/>
      <c r="V41800" s="2"/>
    </row>
    <row r="41801" spans="2:22" ht="11.25" x14ac:dyDescent="0.2">
      <c r="B41801" s="2"/>
      <c r="C41801" s="2"/>
      <c r="D41801" s="2"/>
      <c r="H41801" s="2"/>
      <c r="N41801" s="6"/>
      <c r="O41801" s="2"/>
      <c r="P41801" s="2"/>
      <c r="V41801" s="2"/>
    </row>
    <row r="41802" spans="2:22" ht="11.25" x14ac:dyDescent="0.2">
      <c r="B41802" s="2"/>
      <c r="C41802" s="2"/>
      <c r="D41802" s="2"/>
      <c r="H41802" s="2"/>
      <c r="N41802" s="6"/>
      <c r="O41802" s="2"/>
      <c r="P41802" s="2"/>
      <c r="V41802" s="2"/>
    </row>
    <row r="41803" spans="2:22" ht="11.25" x14ac:dyDescent="0.2">
      <c r="B41803" s="2"/>
      <c r="C41803" s="2"/>
      <c r="D41803" s="2"/>
      <c r="H41803" s="2"/>
      <c r="N41803" s="6"/>
      <c r="O41803" s="2"/>
      <c r="P41803" s="2"/>
      <c r="V41803" s="2"/>
    </row>
    <row r="41804" spans="2:22" ht="11.25" x14ac:dyDescent="0.2">
      <c r="B41804" s="2"/>
      <c r="C41804" s="2"/>
      <c r="D41804" s="2"/>
      <c r="H41804" s="2"/>
      <c r="N41804" s="6"/>
      <c r="O41804" s="2"/>
      <c r="P41804" s="2"/>
      <c r="V41804" s="2"/>
    </row>
    <row r="41805" spans="2:22" ht="11.25" x14ac:dyDescent="0.2">
      <c r="B41805" s="2"/>
      <c r="C41805" s="2"/>
      <c r="D41805" s="2"/>
      <c r="H41805" s="2"/>
      <c r="N41805" s="6"/>
      <c r="O41805" s="2"/>
      <c r="P41805" s="2"/>
      <c r="V41805" s="2"/>
    </row>
    <row r="41806" spans="2:22" ht="11.25" x14ac:dyDescent="0.2">
      <c r="B41806" s="2"/>
      <c r="C41806" s="2"/>
      <c r="D41806" s="2"/>
      <c r="H41806" s="2"/>
      <c r="N41806" s="6"/>
      <c r="O41806" s="2"/>
      <c r="P41806" s="2"/>
      <c r="V41806" s="2"/>
    </row>
    <row r="41807" spans="2:22" ht="11.25" x14ac:dyDescent="0.2">
      <c r="B41807" s="2"/>
      <c r="C41807" s="2"/>
      <c r="D41807" s="2"/>
      <c r="H41807" s="2"/>
      <c r="N41807" s="6"/>
      <c r="O41807" s="2"/>
      <c r="P41807" s="2"/>
      <c r="V41807" s="2"/>
    </row>
    <row r="41808" spans="2:22" ht="11.25" x14ac:dyDescent="0.2">
      <c r="B41808" s="2"/>
      <c r="C41808" s="2"/>
      <c r="D41808" s="2"/>
      <c r="H41808" s="2"/>
      <c r="N41808" s="6"/>
      <c r="O41808" s="2"/>
      <c r="P41808" s="2"/>
      <c r="V41808" s="2"/>
    </row>
    <row r="41809" spans="2:22" ht="11.25" x14ac:dyDescent="0.2">
      <c r="B41809" s="2"/>
      <c r="C41809" s="2"/>
      <c r="D41809" s="2"/>
      <c r="H41809" s="2"/>
      <c r="N41809" s="6"/>
      <c r="O41809" s="2"/>
      <c r="P41809" s="2"/>
      <c r="V41809" s="2"/>
    </row>
    <row r="41810" spans="2:22" ht="11.25" x14ac:dyDescent="0.2">
      <c r="B41810" s="2"/>
      <c r="C41810" s="2"/>
      <c r="D41810" s="2"/>
      <c r="H41810" s="2"/>
      <c r="N41810" s="6"/>
      <c r="O41810" s="2"/>
      <c r="P41810" s="2"/>
      <c r="V41810" s="2"/>
    </row>
    <row r="41811" spans="2:22" ht="11.25" x14ac:dyDescent="0.2">
      <c r="B41811" s="2"/>
      <c r="C41811" s="2"/>
      <c r="D41811" s="2"/>
      <c r="H41811" s="2"/>
      <c r="N41811" s="6"/>
      <c r="O41811" s="2"/>
      <c r="P41811" s="2"/>
      <c r="V41811" s="2"/>
    </row>
    <row r="41812" spans="2:22" ht="11.25" x14ac:dyDescent="0.2">
      <c r="B41812" s="2"/>
      <c r="C41812" s="2"/>
      <c r="D41812" s="2"/>
      <c r="H41812" s="2"/>
      <c r="N41812" s="6"/>
      <c r="O41812" s="2"/>
      <c r="P41812" s="2"/>
      <c r="V41812" s="2"/>
    </row>
    <row r="41813" spans="2:22" ht="11.25" x14ac:dyDescent="0.2">
      <c r="B41813" s="2"/>
      <c r="C41813" s="2"/>
      <c r="D41813" s="2"/>
      <c r="H41813" s="2"/>
      <c r="N41813" s="6"/>
      <c r="O41813" s="2"/>
      <c r="P41813" s="2"/>
      <c r="V41813" s="2"/>
    </row>
    <row r="41814" spans="2:22" ht="11.25" x14ac:dyDescent="0.2">
      <c r="B41814" s="2"/>
      <c r="C41814" s="2"/>
      <c r="D41814" s="2"/>
      <c r="H41814" s="2"/>
      <c r="N41814" s="6"/>
      <c r="O41814" s="2"/>
      <c r="P41814" s="2"/>
      <c r="V41814" s="2"/>
    </row>
    <row r="41815" spans="2:22" ht="11.25" x14ac:dyDescent="0.2">
      <c r="B41815" s="2"/>
      <c r="C41815" s="2"/>
      <c r="D41815" s="2"/>
      <c r="H41815" s="2"/>
      <c r="N41815" s="6"/>
      <c r="O41815" s="2"/>
      <c r="P41815" s="2"/>
      <c r="V41815" s="2"/>
    </row>
    <row r="41816" spans="2:22" ht="11.25" x14ac:dyDescent="0.2">
      <c r="B41816" s="2"/>
      <c r="C41816" s="2"/>
      <c r="D41816" s="2"/>
      <c r="H41816" s="2"/>
      <c r="N41816" s="6"/>
      <c r="O41816" s="2"/>
      <c r="P41816" s="2"/>
      <c r="V41816" s="2"/>
    </row>
    <row r="41817" spans="2:22" ht="11.25" x14ac:dyDescent="0.2">
      <c r="B41817" s="2"/>
      <c r="C41817" s="2"/>
      <c r="D41817" s="2"/>
      <c r="H41817" s="2"/>
      <c r="N41817" s="6"/>
      <c r="O41817" s="2"/>
      <c r="P41817" s="2"/>
      <c r="V41817" s="2"/>
    </row>
    <row r="41818" spans="2:22" ht="11.25" x14ac:dyDescent="0.2">
      <c r="B41818" s="2"/>
      <c r="C41818" s="2"/>
      <c r="D41818" s="2"/>
      <c r="H41818" s="2"/>
      <c r="N41818" s="6"/>
      <c r="O41818" s="2"/>
      <c r="P41818" s="2"/>
      <c r="V41818" s="2"/>
    </row>
    <row r="41819" spans="2:22" ht="11.25" x14ac:dyDescent="0.2">
      <c r="B41819" s="2"/>
      <c r="C41819" s="2"/>
      <c r="D41819" s="2"/>
      <c r="H41819" s="2"/>
      <c r="N41819" s="6"/>
      <c r="O41819" s="2"/>
      <c r="P41819" s="2"/>
      <c r="V41819" s="2"/>
    </row>
    <row r="41820" spans="2:22" ht="11.25" x14ac:dyDescent="0.2">
      <c r="B41820" s="2"/>
      <c r="C41820" s="2"/>
      <c r="D41820" s="2"/>
      <c r="H41820" s="2"/>
      <c r="N41820" s="6"/>
      <c r="O41820" s="2"/>
      <c r="P41820" s="2"/>
      <c r="V41820" s="2"/>
    </row>
    <row r="41821" spans="2:22" ht="11.25" x14ac:dyDescent="0.2">
      <c r="B41821" s="2"/>
      <c r="C41821" s="2"/>
      <c r="D41821" s="2"/>
      <c r="H41821" s="2"/>
      <c r="N41821" s="6"/>
      <c r="O41821" s="2"/>
      <c r="P41821" s="2"/>
      <c r="V41821" s="2"/>
    </row>
    <row r="41822" spans="2:22" ht="11.25" x14ac:dyDescent="0.2">
      <c r="B41822" s="2"/>
      <c r="C41822" s="2"/>
      <c r="D41822" s="2"/>
      <c r="H41822" s="2"/>
      <c r="N41822" s="6"/>
      <c r="O41822" s="2"/>
      <c r="P41822" s="2"/>
      <c r="V41822" s="2"/>
    </row>
    <row r="41823" spans="2:22" ht="11.25" x14ac:dyDescent="0.2">
      <c r="B41823" s="2"/>
      <c r="C41823" s="2"/>
      <c r="D41823" s="2"/>
      <c r="H41823" s="2"/>
      <c r="N41823" s="6"/>
      <c r="O41823" s="2"/>
      <c r="P41823" s="2"/>
      <c r="V41823" s="2"/>
    </row>
    <row r="41824" spans="2:22" ht="11.25" x14ac:dyDescent="0.2">
      <c r="B41824" s="2"/>
      <c r="C41824" s="2"/>
      <c r="D41824" s="2"/>
      <c r="H41824" s="2"/>
      <c r="N41824" s="6"/>
      <c r="O41824" s="2"/>
      <c r="P41824" s="2"/>
      <c r="V41824" s="2"/>
    </row>
    <row r="41825" spans="2:22" ht="11.25" x14ac:dyDescent="0.2">
      <c r="B41825" s="2"/>
      <c r="C41825" s="2"/>
      <c r="D41825" s="2"/>
      <c r="H41825" s="2"/>
      <c r="N41825" s="6"/>
      <c r="O41825" s="2"/>
      <c r="P41825" s="2"/>
      <c r="V41825" s="2"/>
    </row>
    <row r="41826" spans="2:22" ht="11.25" x14ac:dyDescent="0.2">
      <c r="B41826" s="2"/>
      <c r="C41826" s="2"/>
      <c r="D41826" s="2"/>
      <c r="H41826" s="2"/>
      <c r="N41826" s="6"/>
      <c r="O41826" s="2"/>
      <c r="P41826" s="2"/>
      <c r="V41826" s="2"/>
    </row>
    <row r="41827" spans="2:22" ht="11.25" x14ac:dyDescent="0.2">
      <c r="B41827" s="2"/>
      <c r="C41827" s="2"/>
      <c r="D41827" s="2"/>
      <c r="H41827" s="2"/>
      <c r="N41827" s="6"/>
      <c r="O41827" s="2"/>
      <c r="P41827" s="2"/>
      <c r="V41827" s="2"/>
    </row>
    <row r="41828" spans="2:22" ht="11.25" x14ac:dyDescent="0.2">
      <c r="B41828" s="2"/>
      <c r="C41828" s="2"/>
      <c r="D41828" s="2"/>
      <c r="H41828" s="2"/>
      <c r="N41828" s="6"/>
      <c r="O41828" s="2"/>
      <c r="P41828" s="2"/>
      <c r="V41828" s="2"/>
    </row>
    <row r="41829" spans="2:22" ht="11.25" x14ac:dyDescent="0.2">
      <c r="B41829" s="2"/>
      <c r="C41829" s="2"/>
      <c r="D41829" s="2"/>
      <c r="H41829" s="2"/>
      <c r="N41829" s="6"/>
      <c r="O41829" s="2"/>
      <c r="P41829" s="2"/>
      <c r="V41829" s="2"/>
    </row>
    <row r="41830" spans="2:22" ht="11.25" x14ac:dyDescent="0.2">
      <c r="B41830" s="2"/>
      <c r="C41830" s="2"/>
      <c r="D41830" s="2"/>
      <c r="H41830" s="2"/>
      <c r="N41830" s="6"/>
      <c r="O41830" s="2"/>
      <c r="P41830" s="2"/>
      <c r="V41830" s="2"/>
    </row>
    <row r="41831" spans="2:22" ht="11.25" x14ac:dyDescent="0.2">
      <c r="B41831" s="2"/>
      <c r="C41831" s="2"/>
      <c r="D41831" s="2"/>
      <c r="H41831" s="2"/>
      <c r="N41831" s="6"/>
      <c r="O41831" s="2"/>
      <c r="P41831" s="2"/>
      <c r="V41831" s="2"/>
    </row>
    <row r="41832" spans="2:22" ht="11.25" x14ac:dyDescent="0.2">
      <c r="B41832" s="2"/>
      <c r="C41832" s="2"/>
      <c r="D41832" s="2"/>
      <c r="H41832" s="2"/>
      <c r="N41832" s="6"/>
      <c r="O41832" s="2"/>
      <c r="P41832" s="2"/>
      <c r="V41832" s="2"/>
    </row>
    <row r="41833" spans="2:22" ht="11.25" x14ac:dyDescent="0.2">
      <c r="B41833" s="2"/>
      <c r="C41833" s="2"/>
      <c r="D41833" s="2"/>
      <c r="H41833" s="2"/>
      <c r="N41833" s="6"/>
      <c r="O41833" s="2"/>
      <c r="P41833" s="2"/>
      <c r="V41833" s="2"/>
    </row>
    <row r="41834" spans="2:22" ht="11.25" x14ac:dyDescent="0.2">
      <c r="B41834" s="2"/>
      <c r="C41834" s="2"/>
      <c r="D41834" s="2"/>
      <c r="H41834" s="2"/>
      <c r="N41834" s="6"/>
      <c r="O41834" s="2"/>
      <c r="P41834" s="2"/>
      <c r="V41834" s="2"/>
    </row>
    <row r="41835" spans="2:22" ht="11.25" x14ac:dyDescent="0.2">
      <c r="B41835" s="2"/>
      <c r="C41835" s="2"/>
      <c r="D41835" s="2"/>
      <c r="H41835" s="2"/>
      <c r="N41835" s="6"/>
      <c r="O41835" s="2"/>
      <c r="P41835" s="2"/>
      <c r="V41835" s="2"/>
    </row>
    <row r="41836" spans="2:22" ht="11.25" x14ac:dyDescent="0.2">
      <c r="B41836" s="2"/>
      <c r="C41836" s="2"/>
      <c r="D41836" s="2"/>
      <c r="H41836" s="2"/>
      <c r="N41836" s="6"/>
      <c r="O41836" s="2"/>
      <c r="P41836" s="2"/>
      <c r="V41836" s="2"/>
    </row>
    <row r="41837" spans="2:22" ht="11.25" x14ac:dyDescent="0.2">
      <c r="B41837" s="2"/>
      <c r="C41837" s="2"/>
      <c r="D41837" s="2"/>
      <c r="H41837" s="2"/>
      <c r="N41837" s="6"/>
      <c r="O41837" s="2"/>
      <c r="P41837" s="2"/>
      <c r="V41837" s="2"/>
    </row>
    <row r="41838" spans="2:22" ht="11.25" x14ac:dyDescent="0.2">
      <c r="B41838" s="2"/>
      <c r="C41838" s="2"/>
      <c r="D41838" s="2"/>
      <c r="H41838" s="2"/>
      <c r="N41838" s="6"/>
      <c r="O41838" s="2"/>
      <c r="P41838" s="2"/>
      <c r="V41838" s="2"/>
    </row>
    <row r="41839" spans="2:22" ht="11.25" x14ac:dyDescent="0.2">
      <c r="B41839" s="2"/>
      <c r="C41839" s="2"/>
      <c r="D41839" s="2"/>
      <c r="H41839" s="2"/>
      <c r="N41839" s="6"/>
      <c r="O41839" s="2"/>
      <c r="P41839" s="2"/>
      <c r="V41839" s="2"/>
    </row>
    <row r="41840" spans="2:22" ht="11.25" x14ac:dyDescent="0.2">
      <c r="B41840" s="2"/>
      <c r="C41840" s="2"/>
      <c r="D41840" s="2"/>
      <c r="H41840" s="2"/>
      <c r="N41840" s="6"/>
      <c r="O41840" s="2"/>
      <c r="P41840" s="2"/>
      <c r="V41840" s="2"/>
    </row>
    <row r="41841" spans="2:22" ht="11.25" x14ac:dyDescent="0.2">
      <c r="B41841" s="2"/>
      <c r="C41841" s="2"/>
      <c r="D41841" s="2"/>
      <c r="H41841" s="2"/>
      <c r="N41841" s="6"/>
      <c r="O41841" s="2"/>
      <c r="P41841" s="2"/>
      <c r="V41841" s="2"/>
    </row>
    <row r="41842" spans="2:22" ht="11.25" x14ac:dyDescent="0.2">
      <c r="B41842" s="2"/>
      <c r="C41842" s="2"/>
      <c r="D41842" s="2"/>
      <c r="H41842" s="2"/>
      <c r="N41842" s="6"/>
      <c r="O41842" s="2"/>
      <c r="P41842" s="2"/>
      <c r="V41842" s="2"/>
    </row>
    <row r="41843" spans="2:22" ht="11.25" x14ac:dyDescent="0.2">
      <c r="B41843" s="2"/>
      <c r="C41843" s="2"/>
      <c r="D41843" s="2"/>
      <c r="H41843" s="2"/>
      <c r="N41843" s="6"/>
      <c r="O41843" s="2"/>
      <c r="P41843" s="2"/>
      <c r="V41843" s="2"/>
    </row>
    <row r="41844" spans="2:22" ht="11.25" x14ac:dyDescent="0.2">
      <c r="B41844" s="2"/>
      <c r="C41844" s="2"/>
      <c r="D41844" s="2"/>
      <c r="H41844" s="2"/>
      <c r="N41844" s="6"/>
      <c r="O41844" s="2"/>
      <c r="P41844" s="2"/>
      <c r="V41844" s="2"/>
    </row>
    <row r="41845" spans="2:22" ht="11.25" x14ac:dyDescent="0.2">
      <c r="B41845" s="2"/>
      <c r="C41845" s="2"/>
      <c r="D41845" s="2"/>
      <c r="H41845" s="2"/>
      <c r="N41845" s="6"/>
      <c r="O41845" s="2"/>
      <c r="P41845" s="2"/>
      <c r="V41845" s="2"/>
    </row>
    <row r="41846" spans="2:22" ht="11.25" x14ac:dyDescent="0.2">
      <c r="B41846" s="2"/>
      <c r="C41846" s="2"/>
      <c r="D41846" s="2"/>
      <c r="H41846" s="2"/>
      <c r="N41846" s="6"/>
      <c r="O41846" s="2"/>
      <c r="P41846" s="2"/>
      <c r="V41846" s="2"/>
    </row>
    <row r="41847" spans="2:22" ht="11.25" x14ac:dyDescent="0.2">
      <c r="B41847" s="2"/>
      <c r="C41847" s="2"/>
      <c r="D41847" s="2"/>
      <c r="H41847" s="2"/>
      <c r="N41847" s="6"/>
      <c r="O41847" s="2"/>
      <c r="P41847" s="2"/>
      <c r="V41847" s="2"/>
    </row>
    <row r="41848" spans="2:22" ht="11.25" x14ac:dyDescent="0.2">
      <c r="B41848" s="2"/>
      <c r="C41848" s="2"/>
      <c r="D41848" s="2"/>
      <c r="H41848" s="2"/>
      <c r="N41848" s="6"/>
      <c r="O41848" s="2"/>
      <c r="P41848" s="2"/>
      <c r="V41848" s="2"/>
    </row>
    <row r="41849" spans="2:22" ht="11.25" x14ac:dyDescent="0.2">
      <c r="B41849" s="2"/>
      <c r="C41849" s="2"/>
      <c r="D41849" s="2"/>
      <c r="H41849" s="2"/>
      <c r="N41849" s="6"/>
      <c r="O41849" s="2"/>
      <c r="P41849" s="2"/>
      <c r="V41849" s="2"/>
    </row>
    <row r="41850" spans="2:22" ht="11.25" x14ac:dyDescent="0.2">
      <c r="B41850" s="2"/>
      <c r="C41850" s="2"/>
      <c r="D41850" s="2"/>
      <c r="H41850" s="2"/>
      <c r="N41850" s="6"/>
      <c r="O41850" s="2"/>
      <c r="P41850" s="2"/>
      <c r="V41850" s="2"/>
    </row>
    <row r="41851" spans="2:22" ht="11.25" x14ac:dyDescent="0.2">
      <c r="B41851" s="2"/>
      <c r="C41851" s="2"/>
      <c r="D41851" s="2"/>
      <c r="H41851" s="2"/>
      <c r="N41851" s="6"/>
      <c r="O41851" s="2"/>
      <c r="P41851" s="2"/>
      <c r="V41851" s="2"/>
    </row>
    <row r="41852" spans="2:22" ht="11.25" x14ac:dyDescent="0.2">
      <c r="B41852" s="2"/>
      <c r="C41852" s="2"/>
      <c r="D41852" s="2"/>
      <c r="H41852" s="2"/>
      <c r="N41852" s="6"/>
      <c r="O41852" s="2"/>
      <c r="P41852" s="2"/>
      <c r="V41852" s="2"/>
    </row>
    <row r="41853" spans="2:22" ht="11.25" x14ac:dyDescent="0.2">
      <c r="B41853" s="2"/>
      <c r="C41853" s="2"/>
      <c r="D41853" s="2"/>
      <c r="H41853" s="2"/>
      <c r="N41853" s="6"/>
      <c r="O41853" s="2"/>
      <c r="P41853" s="2"/>
      <c r="V41853" s="2"/>
    </row>
    <row r="41854" spans="2:22" ht="11.25" x14ac:dyDescent="0.2">
      <c r="B41854" s="2"/>
      <c r="C41854" s="2"/>
      <c r="D41854" s="2"/>
      <c r="H41854" s="2"/>
      <c r="N41854" s="6"/>
      <c r="O41854" s="2"/>
      <c r="P41854" s="2"/>
      <c r="V41854" s="2"/>
    </row>
    <row r="41855" spans="2:22" ht="11.25" x14ac:dyDescent="0.2">
      <c r="B41855" s="2"/>
      <c r="C41855" s="2"/>
      <c r="D41855" s="2"/>
      <c r="H41855" s="2"/>
      <c r="N41855" s="6"/>
      <c r="O41855" s="2"/>
      <c r="P41855" s="2"/>
      <c r="V41855" s="2"/>
    </row>
    <row r="41856" spans="2:22" ht="11.25" x14ac:dyDescent="0.2">
      <c r="B41856" s="2"/>
      <c r="C41856" s="2"/>
      <c r="D41856" s="2"/>
      <c r="H41856" s="2"/>
      <c r="N41856" s="6"/>
      <c r="O41856" s="2"/>
      <c r="P41856" s="2"/>
      <c r="V41856" s="2"/>
    </row>
    <row r="41857" spans="2:22" ht="11.25" x14ac:dyDescent="0.2">
      <c r="B41857" s="2"/>
      <c r="C41857" s="2"/>
      <c r="D41857" s="2"/>
      <c r="H41857" s="2"/>
      <c r="N41857" s="6"/>
      <c r="O41857" s="2"/>
      <c r="P41857" s="2"/>
      <c r="V41857" s="2"/>
    </row>
    <row r="41858" spans="2:22" ht="11.25" x14ac:dyDescent="0.2">
      <c r="B41858" s="2"/>
      <c r="C41858" s="2"/>
      <c r="D41858" s="2"/>
      <c r="H41858" s="2"/>
      <c r="N41858" s="6"/>
      <c r="O41858" s="2"/>
      <c r="P41858" s="2"/>
      <c r="V41858" s="2"/>
    </row>
    <row r="41859" spans="2:22" ht="11.25" x14ac:dyDescent="0.2">
      <c r="B41859" s="2"/>
      <c r="C41859" s="2"/>
      <c r="D41859" s="2"/>
      <c r="H41859" s="2"/>
      <c r="N41859" s="6"/>
      <c r="O41859" s="2"/>
      <c r="P41859" s="2"/>
      <c r="V41859" s="2"/>
    </row>
    <row r="41860" spans="2:22" ht="11.25" x14ac:dyDescent="0.2">
      <c r="B41860" s="2"/>
      <c r="C41860" s="2"/>
      <c r="D41860" s="2"/>
      <c r="H41860" s="2"/>
      <c r="N41860" s="6"/>
      <c r="O41860" s="2"/>
      <c r="P41860" s="2"/>
      <c r="V41860" s="2"/>
    </row>
    <row r="41861" spans="2:22" ht="11.25" x14ac:dyDescent="0.2">
      <c r="B41861" s="2"/>
      <c r="C41861" s="2"/>
      <c r="D41861" s="2"/>
      <c r="H41861" s="2"/>
      <c r="N41861" s="6"/>
      <c r="O41861" s="2"/>
      <c r="P41861" s="2"/>
      <c r="V41861" s="2"/>
    </row>
    <row r="41862" spans="2:22" ht="11.25" x14ac:dyDescent="0.2">
      <c r="B41862" s="2"/>
      <c r="C41862" s="2"/>
      <c r="D41862" s="2"/>
      <c r="H41862" s="2"/>
      <c r="N41862" s="6"/>
      <c r="O41862" s="2"/>
      <c r="P41862" s="2"/>
      <c r="V41862" s="2"/>
    </row>
    <row r="41863" spans="2:22" ht="11.25" x14ac:dyDescent="0.2">
      <c r="B41863" s="2"/>
      <c r="C41863" s="2"/>
      <c r="D41863" s="2"/>
      <c r="H41863" s="2"/>
      <c r="N41863" s="6"/>
      <c r="O41863" s="2"/>
      <c r="P41863" s="2"/>
      <c r="V41863" s="2"/>
    </row>
    <row r="41864" spans="2:22" ht="11.25" x14ac:dyDescent="0.2">
      <c r="B41864" s="2"/>
      <c r="C41864" s="2"/>
      <c r="D41864" s="2"/>
      <c r="H41864" s="2"/>
      <c r="N41864" s="6"/>
      <c r="O41864" s="2"/>
      <c r="P41864" s="2"/>
      <c r="V41864" s="2"/>
    </row>
    <row r="41865" spans="2:22" ht="11.25" x14ac:dyDescent="0.2">
      <c r="B41865" s="2"/>
      <c r="C41865" s="2"/>
      <c r="D41865" s="2"/>
      <c r="H41865" s="2"/>
      <c r="N41865" s="6"/>
      <c r="O41865" s="2"/>
      <c r="P41865" s="2"/>
      <c r="V41865" s="2"/>
    </row>
    <row r="41866" spans="2:22" ht="11.25" x14ac:dyDescent="0.2">
      <c r="B41866" s="2"/>
      <c r="C41866" s="2"/>
      <c r="D41866" s="2"/>
      <c r="H41866" s="2"/>
      <c r="N41866" s="6"/>
      <c r="O41866" s="2"/>
      <c r="P41866" s="2"/>
      <c r="V41866" s="2"/>
    </row>
    <row r="41867" spans="2:22" ht="11.25" x14ac:dyDescent="0.2">
      <c r="B41867" s="2"/>
      <c r="C41867" s="2"/>
      <c r="D41867" s="2"/>
      <c r="H41867" s="2"/>
      <c r="N41867" s="6"/>
      <c r="O41867" s="2"/>
      <c r="P41867" s="2"/>
      <c r="V41867" s="2"/>
    </row>
    <row r="41868" spans="2:22" ht="11.25" x14ac:dyDescent="0.2">
      <c r="B41868" s="2"/>
      <c r="C41868" s="2"/>
      <c r="D41868" s="2"/>
      <c r="H41868" s="2"/>
      <c r="N41868" s="6"/>
      <c r="O41868" s="2"/>
      <c r="P41868" s="2"/>
      <c r="V41868" s="2"/>
    </row>
    <row r="41869" spans="2:22" ht="11.25" x14ac:dyDescent="0.2">
      <c r="B41869" s="2"/>
      <c r="C41869" s="2"/>
      <c r="D41869" s="2"/>
      <c r="H41869" s="2"/>
      <c r="N41869" s="6"/>
      <c r="O41869" s="2"/>
      <c r="P41869" s="2"/>
      <c r="V41869" s="2"/>
    </row>
    <row r="41870" spans="2:22" ht="11.25" x14ac:dyDescent="0.2">
      <c r="B41870" s="2"/>
      <c r="C41870" s="2"/>
      <c r="D41870" s="2"/>
      <c r="H41870" s="2"/>
      <c r="N41870" s="6"/>
      <c r="O41870" s="2"/>
      <c r="P41870" s="2"/>
      <c r="V41870" s="2"/>
    </row>
    <row r="41871" spans="2:22" ht="11.25" x14ac:dyDescent="0.2">
      <c r="B41871" s="2"/>
      <c r="C41871" s="2"/>
      <c r="D41871" s="2"/>
      <c r="H41871" s="2"/>
      <c r="N41871" s="6"/>
      <c r="O41871" s="2"/>
      <c r="P41871" s="2"/>
      <c r="V41871" s="2"/>
    </row>
    <row r="41872" spans="2:22" ht="11.25" x14ac:dyDescent="0.2">
      <c r="B41872" s="2"/>
      <c r="C41872" s="2"/>
      <c r="D41872" s="2"/>
      <c r="H41872" s="2"/>
      <c r="N41872" s="6"/>
      <c r="O41872" s="2"/>
      <c r="P41872" s="2"/>
      <c r="V41872" s="2"/>
    </row>
    <row r="41873" spans="2:22" ht="11.25" x14ac:dyDescent="0.2">
      <c r="B41873" s="2"/>
      <c r="C41873" s="2"/>
      <c r="D41873" s="2"/>
      <c r="H41873" s="2"/>
      <c r="N41873" s="6"/>
      <c r="O41873" s="2"/>
      <c r="P41873" s="2"/>
      <c r="V41873" s="2"/>
    </row>
    <row r="41874" spans="2:22" ht="11.25" x14ac:dyDescent="0.2">
      <c r="B41874" s="2"/>
      <c r="C41874" s="2"/>
      <c r="D41874" s="2"/>
      <c r="H41874" s="2"/>
      <c r="N41874" s="6"/>
      <c r="O41874" s="2"/>
      <c r="P41874" s="2"/>
      <c r="V41874" s="2"/>
    </row>
    <row r="41875" spans="2:22" ht="11.25" x14ac:dyDescent="0.2">
      <c r="B41875" s="2"/>
      <c r="C41875" s="2"/>
      <c r="D41875" s="2"/>
      <c r="H41875" s="2"/>
      <c r="N41875" s="6"/>
      <c r="O41875" s="2"/>
      <c r="P41875" s="2"/>
      <c r="V41875" s="2"/>
    </row>
    <row r="41876" spans="2:22" ht="11.25" x14ac:dyDescent="0.2">
      <c r="B41876" s="2"/>
      <c r="C41876" s="2"/>
      <c r="D41876" s="2"/>
      <c r="H41876" s="2"/>
      <c r="N41876" s="6"/>
      <c r="O41876" s="2"/>
      <c r="P41876" s="2"/>
      <c r="V41876" s="2"/>
    </row>
    <row r="41877" spans="2:22" ht="11.25" x14ac:dyDescent="0.2">
      <c r="B41877" s="2"/>
      <c r="C41877" s="2"/>
      <c r="D41877" s="2"/>
      <c r="H41877" s="2"/>
      <c r="N41877" s="6"/>
      <c r="O41877" s="2"/>
      <c r="P41877" s="2"/>
      <c r="V41877" s="2"/>
    </row>
    <row r="41878" spans="2:22" ht="11.25" x14ac:dyDescent="0.2">
      <c r="B41878" s="2"/>
      <c r="C41878" s="2"/>
      <c r="D41878" s="2"/>
      <c r="H41878" s="2"/>
      <c r="N41878" s="6"/>
      <c r="O41878" s="2"/>
      <c r="P41878" s="2"/>
      <c r="V41878" s="2"/>
    </row>
    <row r="41879" spans="2:22" ht="11.25" x14ac:dyDescent="0.2">
      <c r="B41879" s="2"/>
      <c r="C41879" s="2"/>
      <c r="D41879" s="2"/>
      <c r="H41879" s="2"/>
      <c r="N41879" s="6"/>
      <c r="O41879" s="2"/>
      <c r="P41879" s="2"/>
      <c r="V41879" s="2"/>
    </row>
    <row r="41880" spans="2:22" ht="11.25" x14ac:dyDescent="0.2">
      <c r="B41880" s="2"/>
      <c r="C41880" s="2"/>
      <c r="D41880" s="2"/>
      <c r="H41880" s="2"/>
      <c r="N41880" s="6"/>
      <c r="O41880" s="2"/>
      <c r="P41880" s="2"/>
      <c r="V41880" s="2"/>
    </row>
    <row r="41881" spans="2:22" ht="11.25" x14ac:dyDescent="0.2">
      <c r="B41881" s="2"/>
      <c r="C41881" s="2"/>
      <c r="D41881" s="2"/>
      <c r="H41881" s="2"/>
      <c r="N41881" s="6"/>
      <c r="O41881" s="2"/>
      <c r="P41881" s="2"/>
      <c r="V41881" s="2"/>
    </row>
    <row r="41882" spans="2:22" ht="11.25" x14ac:dyDescent="0.2">
      <c r="B41882" s="2"/>
      <c r="C41882" s="2"/>
      <c r="D41882" s="2"/>
      <c r="H41882" s="2"/>
      <c r="N41882" s="6"/>
      <c r="O41882" s="2"/>
      <c r="P41882" s="2"/>
      <c r="V41882" s="2"/>
    </row>
    <row r="41883" spans="2:22" ht="11.25" x14ac:dyDescent="0.2">
      <c r="B41883" s="2"/>
      <c r="C41883" s="2"/>
      <c r="D41883" s="2"/>
      <c r="H41883" s="2"/>
      <c r="N41883" s="6"/>
      <c r="O41883" s="2"/>
      <c r="P41883" s="2"/>
      <c r="V41883" s="2"/>
    </row>
    <row r="41884" spans="2:22" ht="11.25" x14ac:dyDescent="0.2">
      <c r="B41884" s="2"/>
      <c r="C41884" s="2"/>
      <c r="D41884" s="2"/>
      <c r="H41884" s="2"/>
      <c r="N41884" s="6"/>
      <c r="O41884" s="2"/>
      <c r="P41884" s="2"/>
      <c r="V41884" s="2"/>
    </row>
    <row r="41885" spans="2:22" ht="11.25" x14ac:dyDescent="0.2">
      <c r="B41885" s="2"/>
      <c r="C41885" s="2"/>
      <c r="D41885" s="2"/>
      <c r="H41885" s="2"/>
      <c r="N41885" s="6"/>
      <c r="O41885" s="2"/>
      <c r="P41885" s="2"/>
      <c r="V41885" s="2"/>
    </row>
    <row r="41886" spans="2:22" ht="11.25" x14ac:dyDescent="0.2">
      <c r="B41886" s="2"/>
      <c r="C41886" s="2"/>
      <c r="D41886" s="2"/>
      <c r="H41886" s="2"/>
      <c r="N41886" s="6"/>
      <c r="O41886" s="2"/>
      <c r="P41886" s="2"/>
      <c r="V41886" s="2"/>
    </row>
    <row r="41887" spans="2:22" ht="11.25" x14ac:dyDescent="0.2">
      <c r="B41887" s="2"/>
      <c r="C41887" s="2"/>
      <c r="D41887" s="2"/>
      <c r="H41887" s="2"/>
      <c r="N41887" s="6"/>
      <c r="O41887" s="2"/>
      <c r="P41887" s="2"/>
      <c r="V41887" s="2"/>
    </row>
    <row r="41888" spans="2:22" ht="11.25" x14ac:dyDescent="0.2">
      <c r="B41888" s="2"/>
      <c r="C41888" s="2"/>
      <c r="D41888" s="2"/>
      <c r="H41888" s="2"/>
      <c r="N41888" s="6"/>
      <c r="O41888" s="2"/>
      <c r="P41888" s="2"/>
      <c r="V41888" s="2"/>
    </row>
    <row r="41889" spans="2:22" ht="11.25" x14ac:dyDescent="0.2">
      <c r="B41889" s="2"/>
      <c r="C41889" s="2"/>
      <c r="D41889" s="2"/>
      <c r="H41889" s="2"/>
      <c r="N41889" s="6"/>
      <c r="O41889" s="2"/>
      <c r="P41889" s="2"/>
      <c r="V41889" s="2"/>
    </row>
    <row r="41890" spans="2:22" ht="11.25" x14ac:dyDescent="0.2">
      <c r="B41890" s="2"/>
      <c r="C41890" s="2"/>
      <c r="D41890" s="2"/>
      <c r="H41890" s="2"/>
      <c r="N41890" s="6"/>
      <c r="O41890" s="2"/>
      <c r="P41890" s="2"/>
      <c r="V41890" s="2"/>
    </row>
    <row r="41891" spans="2:22" ht="11.25" x14ac:dyDescent="0.2">
      <c r="B41891" s="2"/>
      <c r="C41891" s="2"/>
      <c r="D41891" s="2"/>
      <c r="H41891" s="2"/>
      <c r="N41891" s="6"/>
      <c r="O41891" s="2"/>
      <c r="P41891" s="2"/>
      <c r="V41891" s="2"/>
    </row>
    <row r="41892" spans="2:22" ht="11.25" x14ac:dyDescent="0.2">
      <c r="B41892" s="2"/>
      <c r="C41892" s="2"/>
      <c r="D41892" s="2"/>
      <c r="H41892" s="2"/>
      <c r="N41892" s="6"/>
      <c r="O41892" s="2"/>
      <c r="P41892" s="2"/>
      <c r="V41892" s="2"/>
    </row>
    <row r="41893" spans="2:22" ht="11.25" x14ac:dyDescent="0.2">
      <c r="B41893" s="2"/>
      <c r="C41893" s="2"/>
      <c r="D41893" s="2"/>
      <c r="H41893" s="2"/>
      <c r="N41893" s="6"/>
      <c r="O41893" s="2"/>
      <c r="P41893" s="2"/>
      <c r="V41893" s="2"/>
    </row>
    <row r="41894" spans="2:22" ht="11.25" x14ac:dyDescent="0.2">
      <c r="B41894" s="2"/>
      <c r="C41894" s="2"/>
      <c r="D41894" s="2"/>
      <c r="H41894" s="2"/>
      <c r="N41894" s="6"/>
      <c r="O41894" s="2"/>
      <c r="P41894" s="2"/>
      <c r="V41894" s="2"/>
    </row>
    <row r="41895" spans="2:22" ht="11.25" x14ac:dyDescent="0.2">
      <c r="B41895" s="2"/>
      <c r="C41895" s="2"/>
      <c r="D41895" s="2"/>
      <c r="H41895" s="2"/>
      <c r="N41895" s="6"/>
      <c r="O41895" s="2"/>
      <c r="P41895" s="2"/>
      <c r="V41895" s="2"/>
    </row>
    <row r="41896" spans="2:22" ht="11.25" x14ac:dyDescent="0.2">
      <c r="B41896" s="2"/>
      <c r="C41896" s="2"/>
      <c r="D41896" s="2"/>
      <c r="H41896" s="2"/>
      <c r="N41896" s="6"/>
      <c r="O41896" s="2"/>
      <c r="P41896" s="2"/>
      <c r="V41896" s="2"/>
    </row>
    <row r="41897" spans="2:22" ht="11.25" x14ac:dyDescent="0.2">
      <c r="B41897" s="2"/>
      <c r="C41897" s="2"/>
      <c r="D41897" s="2"/>
      <c r="H41897" s="2"/>
      <c r="N41897" s="6"/>
      <c r="O41897" s="2"/>
      <c r="P41897" s="2"/>
      <c r="V41897" s="2"/>
    </row>
    <row r="41898" spans="2:22" ht="11.25" x14ac:dyDescent="0.2">
      <c r="B41898" s="2"/>
      <c r="C41898" s="2"/>
      <c r="D41898" s="2"/>
      <c r="H41898" s="2"/>
      <c r="N41898" s="6"/>
      <c r="O41898" s="2"/>
      <c r="P41898" s="2"/>
      <c r="V41898" s="2"/>
    </row>
    <row r="41899" spans="2:22" ht="11.25" x14ac:dyDescent="0.2">
      <c r="B41899" s="2"/>
      <c r="C41899" s="2"/>
      <c r="D41899" s="2"/>
      <c r="H41899" s="2"/>
      <c r="N41899" s="6"/>
      <c r="O41899" s="2"/>
      <c r="P41899" s="2"/>
      <c r="V41899" s="2"/>
    </row>
    <row r="41900" spans="2:22" ht="11.25" x14ac:dyDescent="0.2">
      <c r="B41900" s="2"/>
      <c r="C41900" s="2"/>
      <c r="D41900" s="2"/>
      <c r="H41900" s="2"/>
      <c r="N41900" s="6"/>
      <c r="O41900" s="2"/>
      <c r="P41900" s="2"/>
      <c r="V41900" s="2"/>
    </row>
    <row r="41901" spans="2:22" ht="11.25" x14ac:dyDescent="0.2">
      <c r="B41901" s="2"/>
      <c r="C41901" s="2"/>
      <c r="D41901" s="2"/>
      <c r="H41901" s="2"/>
      <c r="N41901" s="6"/>
      <c r="O41901" s="2"/>
      <c r="P41901" s="2"/>
      <c r="V41901" s="2"/>
    </row>
    <row r="41902" spans="2:22" ht="11.25" x14ac:dyDescent="0.2">
      <c r="B41902" s="2"/>
      <c r="C41902" s="2"/>
      <c r="D41902" s="2"/>
      <c r="H41902" s="2"/>
      <c r="N41902" s="6"/>
      <c r="O41902" s="2"/>
      <c r="P41902" s="2"/>
      <c r="V41902" s="2"/>
    </row>
    <row r="41903" spans="2:22" ht="11.25" x14ac:dyDescent="0.2">
      <c r="B41903" s="2"/>
      <c r="C41903" s="2"/>
      <c r="D41903" s="2"/>
      <c r="H41903" s="2"/>
      <c r="N41903" s="6"/>
      <c r="O41903" s="2"/>
      <c r="P41903" s="2"/>
      <c r="V41903" s="2"/>
    </row>
    <row r="41904" spans="2:22" ht="11.25" x14ac:dyDescent="0.2">
      <c r="B41904" s="2"/>
      <c r="C41904" s="2"/>
      <c r="D41904" s="2"/>
      <c r="H41904" s="2"/>
      <c r="N41904" s="6"/>
      <c r="O41904" s="2"/>
      <c r="P41904" s="2"/>
      <c r="V41904" s="2"/>
    </row>
    <row r="41905" spans="2:22" ht="11.25" x14ac:dyDescent="0.2">
      <c r="B41905" s="2"/>
      <c r="C41905" s="2"/>
      <c r="D41905" s="2"/>
      <c r="H41905" s="2"/>
      <c r="N41905" s="6"/>
      <c r="O41905" s="2"/>
      <c r="P41905" s="2"/>
      <c r="V41905" s="2"/>
    </row>
    <row r="41906" spans="2:22" ht="11.25" x14ac:dyDescent="0.2">
      <c r="B41906" s="2"/>
      <c r="C41906" s="2"/>
      <c r="D41906" s="2"/>
      <c r="H41906" s="2"/>
      <c r="N41906" s="6"/>
      <c r="O41906" s="2"/>
      <c r="P41906" s="2"/>
      <c r="V41906" s="2"/>
    </row>
    <row r="41907" spans="2:22" ht="11.25" x14ac:dyDescent="0.2">
      <c r="B41907" s="2"/>
      <c r="C41907" s="2"/>
      <c r="D41907" s="2"/>
      <c r="H41907" s="2"/>
      <c r="N41907" s="6"/>
      <c r="O41907" s="2"/>
      <c r="P41907" s="2"/>
      <c r="V41907" s="2"/>
    </row>
    <row r="41908" spans="2:22" ht="11.25" x14ac:dyDescent="0.2">
      <c r="B41908" s="2"/>
      <c r="C41908" s="2"/>
      <c r="D41908" s="2"/>
      <c r="H41908" s="2"/>
      <c r="N41908" s="6"/>
      <c r="O41908" s="2"/>
      <c r="P41908" s="2"/>
      <c r="V41908" s="2"/>
    </row>
    <row r="41909" spans="2:22" ht="11.25" x14ac:dyDescent="0.2">
      <c r="B41909" s="2"/>
      <c r="C41909" s="2"/>
      <c r="D41909" s="2"/>
      <c r="H41909" s="2"/>
      <c r="N41909" s="6"/>
      <c r="O41909" s="2"/>
      <c r="P41909" s="2"/>
      <c r="V41909" s="2"/>
    </row>
    <row r="41910" spans="2:22" ht="11.25" x14ac:dyDescent="0.2">
      <c r="B41910" s="2"/>
      <c r="C41910" s="2"/>
      <c r="D41910" s="2"/>
      <c r="H41910" s="2"/>
      <c r="N41910" s="6"/>
      <c r="O41910" s="2"/>
      <c r="P41910" s="2"/>
      <c r="V41910" s="2"/>
    </row>
    <row r="41911" spans="2:22" ht="11.25" x14ac:dyDescent="0.2">
      <c r="B41911" s="2"/>
      <c r="C41911" s="2"/>
      <c r="D41911" s="2"/>
      <c r="H41911" s="2"/>
      <c r="N41911" s="6"/>
      <c r="O41911" s="2"/>
      <c r="P41911" s="2"/>
      <c r="V41911" s="2"/>
    </row>
    <row r="41912" spans="2:22" ht="11.25" x14ac:dyDescent="0.2">
      <c r="B41912" s="2"/>
      <c r="C41912" s="2"/>
      <c r="D41912" s="2"/>
      <c r="H41912" s="2"/>
      <c r="N41912" s="6"/>
      <c r="O41912" s="2"/>
      <c r="P41912" s="2"/>
      <c r="V41912" s="2"/>
    </row>
    <row r="41913" spans="2:22" ht="11.25" x14ac:dyDescent="0.2">
      <c r="B41913" s="2"/>
      <c r="C41913" s="2"/>
      <c r="D41913" s="2"/>
      <c r="H41913" s="2"/>
      <c r="N41913" s="6"/>
      <c r="O41913" s="2"/>
      <c r="P41913" s="2"/>
      <c r="V41913" s="2"/>
    </row>
    <row r="41914" spans="2:22" ht="11.25" x14ac:dyDescent="0.2">
      <c r="B41914" s="2"/>
      <c r="C41914" s="2"/>
      <c r="D41914" s="2"/>
      <c r="H41914" s="2"/>
      <c r="N41914" s="6"/>
      <c r="O41914" s="2"/>
      <c r="P41914" s="2"/>
      <c r="V41914" s="2"/>
    </row>
    <row r="41915" spans="2:22" ht="11.25" x14ac:dyDescent="0.2">
      <c r="B41915" s="2"/>
      <c r="C41915" s="2"/>
      <c r="D41915" s="2"/>
      <c r="H41915" s="2"/>
      <c r="N41915" s="6"/>
      <c r="O41915" s="2"/>
      <c r="P41915" s="2"/>
      <c r="V41915" s="2"/>
    </row>
    <row r="41916" spans="2:22" ht="11.25" x14ac:dyDescent="0.2">
      <c r="B41916" s="2"/>
      <c r="C41916" s="2"/>
      <c r="D41916" s="2"/>
      <c r="H41916" s="2"/>
      <c r="N41916" s="6"/>
      <c r="O41916" s="2"/>
      <c r="P41916" s="2"/>
      <c r="V41916" s="2"/>
    </row>
    <row r="41917" spans="2:22" ht="11.25" x14ac:dyDescent="0.2">
      <c r="B41917" s="2"/>
      <c r="C41917" s="2"/>
      <c r="D41917" s="2"/>
      <c r="H41917" s="2"/>
      <c r="N41917" s="6"/>
      <c r="O41917" s="2"/>
      <c r="P41917" s="2"/>
      <c r="V41917" s="2"/>
    </row>
    <row r="41918" spans="2:22" ht="11.25" x14ac:dyDescent="0.2">
      <c r="B41918" s="2"/>
      <c r="C41918" s="2"/>
      <c r="D41918" s="2"/>
      <c r="H41918" s="2"/>
      <c r="N41918" s="6"/>
      <c r="O41918" s="2"/>
      <c r="P41918" s="2"/>
      <c r="V41918" s="2"/>
    </row>
    <row r="41919" spans="2:22" ht="11.25" x14ac:dyDescent="0.2">
      <c r="B41919" s="2"/>
      <c r="C41919" s="2"/>
      <c r="D41919" s="2"/>
      <c r="H41919" s="2"/>
      <c r="N41919" s="6"/>
      <c r="O41919" s="2"/>
      <c r="P41919" s="2"/>
      <c r="V41919" s="2"/>
    </row>
    <row r="41920" spans="2:22" ht="11.25" x14ac:dyDescent="0.2">
      <c r="B41920" s="2"/>
      <c r="C41920" s="2"/>
      <c r="D41920" s="2"/>
      <c r="H41920" s="2"/>
      <c r="N41920" s="6"/>
      <c r="O41920" s="2"/>
      <c r="P41920" s="2"/>
      <c r="V41920" s="2"/>
    </row>
    <row r="41921" spans="2:22" ht="11.25" x14ac:dyDescent="0.2">
      <c r="B41921" s="2"/>
      <c r="C41921" s="2"/>
      <c r="D41921" s="2"/>
      <c r="H41921" s="2"/>
      <c r="N41921" s="6"/>
      <c r="O41921" s="2"/>
      <c r="P41921" s="2"/>
      <c r="V41921" s="2"/>
    </row>
    <row r="41922" spans="2:22" ht="11.25" x14ac:dyDescent="0.2">
      <c r="B41922" s="2"/>
      <c r="C41922" s="2"/>
      <c r="D41922" s="2"/>
      <c r="H41922" s="2"/>
      <c r="N41922" s="6"/>
      <c r="O41922" s="2"/>
      <c r="P41922" s="2"/>
      <c r="V41922" s="2"/>
    </row>
    <row r="41923" spans="2:22" ht="11.25" x14ac:dyDescent="0.2">
      <c r="B41923" s="2"/>
      <c r="C41923" s="2"/>
      <c r="D41923" s="2"/>
      <c r="H41923" s="2"/>
      <c r="N41923" s="6"/>
      <c r="O41923" s="2"/>
      <c r="P41923" s="2"/>
      <c r="V41923" s="2"/>
    </row>
    <row r="41924" spans="2:22" ht="11.25" x14ac:dyDescent="0.2">
      <c r="B41924" s="2"/>
      <c r="C41924" s="2"/>
      <c r="D41924" s="2"/>
      <c r="H41924" s="2"/>
      <c r="N41924" s="6"/>
      <c r="O41924" s="2"/>
      <c r="P41924" s="2"/>
      <c r="V41924" s="2"/>
    </row>
    <row r="41925" spans="2:22" ht="11.25" x14ac:dyDescent="0.2">
      <c r="B41925" s="2"/>
      <c r="C41925" s="2"/>
      <c r="D41925" s="2"/>
      <c r="H41925" s="2"/>
      <c r="N41925" s="6"/>
      <c r="O41925" s="2"/>
      <c r="P41925" s="2"/>
      <c r="V41925" s="2"/>
    </row>
    <row r="41926" spans="2:22" ht="11.25" x14ac:dyDescent="0.2">
      <c r="B41926" s="2"/>
      <c r="C41926" s="2"/>
      <c r="D41926" s="2"/>
      <c r="H41926" s="2"/>
      <c r="N41926" s="6"/>
      <c r="O41926" s="2"/>
      <c r="P41926" s="2"/>
      <c r="V41926" s="2"/>
    </row>
    <row r="41927" spans="2:22" ht="11.25" x14ac:dyDescent="0.2">
      <c r="B41927" s="2"/>
      <c r="C41927" s="2"/>
      <c r="D41927" s="2"/>
      <c r="H41927" s="2"/>
      <c r="N41927" s="6"/>
      <c r="O41927" s="2"/>
      <c r="P41927" s="2"/>
      <c r="V41927" s="2"/>
    </row>
    <row r="41928" spans="2:22" ht="11.25" x14ac:dyDescent="0.2">
      <c r="B41928" s="2"/>
      <c r="C41928" s="2"/>
      <c r="D41928" s="2"/>
      <c r="H41928" s="2"/>
      <c r="N41928" s="6"/>
      <c r="O41928" s="2"/>
      <c r="P41928" s="2"/>
      <c r="V41928" s="2"/>
    </row>
    <row r="41929" spans="2:22" ht="11.25" x14ac:dyDescent="0.2">
      <c r="B41929" s="2"/>
      <c r="C41929" s="2"/>
      <c r="D41929" s="2"/>
      <c r="H41929" s="2"/>
      <c r="N41929" s="6"/>
      <c r="O41929" s="2"/>
      <c r="P41929" s="2"/>
      <c r="V41929" s="2"/>
    </row>
    <row r="41930" spans="2:22" ht="11.25" x14ac:dyDescent="0.2">
      <c r="B41930" s="2"/>
      <c r="C41930" s="2"/>
      <c r="D41930" s="2"/>
      <c r="H41930" s="2"/>
      <c r="N41930" s="6"/>
      <c r="O41930" s="2"/>
      <c r="P41930" s="2"/>
      <c r="V41930" s="2"/>
    </row>
    <row r="41931" spans="2:22" ht="11.25" x14ac:dyDescent="0.2">
      <c r="B41931" s="2"/>
      <c r="C41931" s="2"/>
      <c r="D41931" s="2"/>
      <c r="H41931" s="2"/>
      <c r="N41931" s="6"/>
      <c r="O41931" s="2"/>
      <c r="P41931" s="2"/>
      <c r="V41931" s="2"/>
    </row>
    <row r="41932" spans="2:22" ht="11.25" x14ac:dyDescent="0.2">
      <c r="B41932" s="2"/>
      <c r="C41932" s="2"/>
      <c r="D41932" s="2"/>
      <c r="H41932" s="2"/>
      <c r="N41932" s="6"/>
      <c r="O41932" s="2"/>
      <c r="P41932" s="2"/>
      <c r="V41932" s="2"/>
    </row>
    <row r="41933" spans="2:22" ht="11.25" x14ac:dyDescent="0.2">
      <c r="B41933" s="2"/>
      <c r="C41933" s="2"/>
      <c r="D41933" s="2"/>
      <c r="H41933" s="2"/>
      <c r="N41933" s="6"/>
      <c r="O41933" s="2"/>
      <c r="P41933" s="2"/>
      <c r="V41933" s="2"/>
    </row>
    <row r="41934" spans="2:22" ht="11.25" x14ac:dyDescent="0.2">
      <c r="B41934" s="2"/>
      <c r="C41934" s="2"/>
      <c r="D41934" s="2"/>
      <c r="H41934" s="2"/>
      <c r="N41934" s="6"/>
      <c r="O41934" s="2"/>
      <c r="P41934" s="2"/>
      <c r="V41934" s="2"/>
    </row>
    <row r="41935" spans="2:22" ht="11.25" x14ac:dyDescent="0.2">
      <c r="B41935" s="2"/>
      <c r="C41935" s="2"/>
      <c r="D41935" s="2"/>
      <c r="H41935" s="2"/>
      <c r="N41935" s="6"/>
      <c r="O41935" s="2"/>
      <c r="P41935" s="2"/>
      <c r="V41935" s="2"/>
    </row>
    <row r="41936" spans="2:22" ht="11.25" x14ac:dyDescent="0.2">
      <c r="B41936" s="2"/>
      <c r="C41936" s="2"/>
      <c r="D41936" s="2"/>
      <c r="H41936" s="2"/>
      <c r="N41936" s="6"/>
      <c r="O41936" s="2"/>
      <c r="P41936" s="2"/>
      <c r="V41936" s="2"/>
    </row>
    <row r="41937" spans="2:22" ht="11.25" x14ac:dyDescent="0.2">
      <c r="B41937" s="2"/>
      <c r="C41937" s="2"/>
      <c r="D41937" s="2"/>
      <c r="H41937" s="2"/>
      <c r="N41937" s="6"/>
      <c r="O41937" s="2"/>
      <c r="P41937" s="2"/>
      <c r="V41937" s="2"/>
    </row>
    <row r="41938" spans="2:22" ht="11.25" x14ac:dyDescent="0.2">
      <c r="B41938" s="2"/>
      <c r="C41938" s="2"/>
      <c r="D41938" s="2"/>
      <c r="H41938" s="2"/>
      <c r="N41938" s="6"/>
      <c r="O41938" s="2"/>
      <c r="P41938" s="2"/>
      <c r="V41938" s="2"/>
    </row>
    <row r="41939" spans="2:22" ht="11.25" x14ac:dyDescent="0.2">
      <c r="B41939" s="2"/>
      <c r="C41939" s="2"/>
      <c r="D41939" s="2"/>
      <c r="H41939" s="2"/>
      <c r="N41939" s="6"/>
      <c r="O41939" s="2"/>
      <c r="P41939" s="2"/>
      <c r="V41939" s="2"/>
    </row>
    <row r="41940" spans="2:22" ht="11.25" x14ac:dyDescent="0.2">
      <c r="B41940" s="2"/>
      <c r="C41940" s="2"/>
      <c r="D41940" s="2"/>
      <c r="H41940" s="2"/>
      <c r="N41940" s="6"/>
      <c r="O41940" s="2"/>
      <c r="P41940" s="2"/>
      <c r="V41940" s="2"/>
    </row>
    <row r="41941" spans="2:22" ht="11.25" x14ac:dyDescent="0.2">
      <c r="B41941" s="2"/>
      <c r="C41941" s="2"/>
      <c r="D41941" s="2"/>
      <c r="H41941" s="2"/>
      <c r="N41941" s="6"/>
      <c r="O41941" s="2"/>
      <c r="P41941" s="2"/>
      <c r="V41941" s="2"/>
    </row>
    <row r="41942" spans="2:22" ht="11.25" x14ac:dyDescent="0.2">
      <c r="B41942" s="2"/>
      <c r="C41942" s="2"/>
      <c r="D41942" s="2"/>
      <c r="H41942" s="2"/>
      <c r="N41942" s="6"/>
      <c r="O41942" s="2"/>
      <c r="P41942" s="2"/>
      <c r="V41942" s="2"/>
    </row>
    <row r="41943" spans="2:22" ht="11.25" x14ac:dyDescent="0.2">
      <c r="B41943" s="2"/>
      <c r="C41943" s="2"/>
      <c r="D41943" s="2"/>
      <c r="H41943" s="2"/>
      <c r="N41943" s="6"/>
      <c r="O41943" s="2"/>
      <c r="P41943" s="2"/>
      <c r="V41943" s="2"/>
    </row>
    <row r="41944" spans="2:22" ht="11.25" x14ac:dyDescent="0.2">
      <c r="B41944" s="2"/>
      <c r="C41944" s="2"/>
      <c r="D41944" s="2"/>
      <c r="H41944" s="2"/>
      <c r="N41944" s="6"/>
      <c r="O41944" s="2"/>
      <c r="P41944" s="2"/>
      <c r="V41944" s="2"/>
    </row>
    <row r="41945" spans="2:22" ht="11.25" x14ac:dyDescent="0.2">
      <c r="B41945" s="2"/>
      <c r="C41945" s="2"/>
      <c r="D41945" s="2"/>
      <c r="H41945" s="2"/>
      <c r="N41945" s="6"/>
      <c r="O41945" s="2"/>
      <c r="P41945" s="2"/>
      <c r="V41945" s="2"/>
    </row>
    <row r="41946" spans="2:22" ht="11.25" x14ac:dyDescent="0.2">
      <c r="B41946" s="2"/>
      <c r="C41946" s="2"/>
      <c r="D41946" s="2"/>
      <c r="H41946" s="2"/>
      <c r="N41946" s="6"/>
      <c r="O41946" s="2"/>
      <c r="P41946" s="2"/>
      <c r="V41946" s="2"/>
    </row>
    <row r="41947" spans="2:22" ht="11.25" x14ac:dyDescent="0.2">
      <c r="B41947" s="2"/>
      <c r="C41947" s="2"/>
      <c r="D41947" s="2"/>
      <c r="H41947" s="2"/>
      <c r="N41947" s="6"/>
      <c r="O41947" s="2"/>
      <c r="P41947" s="2"/>
      <c r="V41947" s="2"/>
    </row>
    <row r="41948" spans="2:22" ht="11.25" x14ac:dyDescent="0.2">
      <c r="B41948" s="2"/>
      <c r="C41948" s="2"/>
      <c r="D41948" s="2"/>
      <c r="H41948" s="2"/>
      <c r="N41948" s="6"/>
      <c r="O41948" s="2"/>
      <c r="P41948" s="2"/>
      <c r="V41948" s="2"/>
    </row>
    <row r="41949" spans="2:22" ht="11.25" x14ac:dyDescent="0.2">
      <c r="B41949" s="2"/>
      <c r="C41949" s="2"/>
      <c r="D41949" s="2"/>
      <c r="H41949" s="2"/>
      <c r="N41949" s="6"/>
      <c r="O41949" s="2"/>
      <c r="P41949" s="2"/>
      <c r="V41949" s="2"/>
    </row>
    <row r="41950" spans="2:22" ht="11.25" x14ac:dyDescent="0.2">
      <c r="B41950" s="2"/>
      <c r="C41950" s="2"/>
      <c r="D41950" s="2"/>
      <c r="H41950" s="2"/>
      <c r="N41950" s="6"/>
      <c r="O41950" s="2"/>
      <c r="P41950" s="2"/>
      <c r="V41950" s="2"/>
    </row>
    <row r="41951" spans="2:22" ht="11.25" x14ac:dyDescent="0.2">
      <c r="B41951" s="2"/>
      <c r="C41951" s="2"/>
      <c r="D41951" s="2"/>
      <c r="H41951" s="2"/>
      <c r="N41951" s="6"/>
      <c r="O41951" s="2"/>
      <c r="P41951" s="2"/>
      <c r="V41951" s="2"/>
    </row>
    <row r="41952" spans="2:22" ht="11.25" x14ac:dyDescent="0.2">
      <c r="B41952" s="2"/>
      <c r="C41952" s="2"/>
      <c r="D41952" s="2"/>
      <c r="H41952" s="2"/>
      <c r="N41952" s="6"/>
      <c r="O41952" s="2"/>
      <c r="P41952" s="2"/>
      <c r="V41952" s="2"/>
    </row>
    <row r="41953" spans="2:22" ht="11.25" x14ac:dyDescent="0.2">
      <c r="B41953" s="2"/>
      <c r="C41953" s="2"/>
      <c r="D41953" s="2"/>
      <c r="H41953" s="2"/>
      <c r="N41953" s="6"/>
      <c r="O41953" s="2"/>
      <c r="P41953" s="2"/>
      <c r="V41953" s="2"/>
    </row>
    <row r="41954" spans="2:22" ht="11.25" x14ac:dyDescent="0.2">
      <c r="B41954" s="2"/>
      <c r="C41954" s="2"/>
      <c r="D41954" s="2"/>
      <c r="H41954" s="2"/>
      <c r="N41954" s="6"/>
      <c r="O41954" s="2"/>
      <c r="P41954" s="2"/>
      <c r="V41954" s="2"/>
    </row>
    <row r="41955" spans="2:22" ht="11.25" x14ac:dyDescent="0.2">
      <c r="B41955" s="2"/>
      <c r="C41955" s="2"/>
      <c r="D41955" s="2"/>
      <c r="H41955" s="2"/>
      <c r="N41955" s="6"/>
      <c r="O41955" s="2"/>
      <c r="P41955" s="2"/>
      <c r="V41955" s="2"/>
    </row>
    <row r="41956" spans="2:22" ht="11.25" x14ac:dyDescent="0.2">
      <c r="B41956" s="2"/>
      <c r="C41956" s="2"/>
      <c r="D41956" s="2"/>
      <c r="H41956" s="2"/>
      <c r="N41956" s="6"/>
      <c r="O41956" s="2"/>
      <c r="P41956" s="2"/>
      <c r="V41956" s="2"/>
    </row>
    <row r="41957" spans="2:22" ht="11.25" x14ac:dyDescent="0.2">
      <c r="B41957" s="2"/>
      <c r="C41957" s="2"/>
      <c r="D41957" s="2"/>
      <c r="H41957" s="2"/>
      <c r="N41957" s="6"/>
      <c r="O41957" s="2"/>
      <c r="P41957" s="2"/>
      <c r="V41957" s="2"/>
    </row>
    <row r="41958" spans="2:22" ht="11.25" x14ac:dyDescent="0.2">
      <c r="B41958" s="2"/>
      <c r="C41958" s="2"/>
      <c r="D41958" s="2"/>
      <c r="H41958" s="2"/>
      <c r="N41958" s="6"/>
      <c r="O41958" s="2"/>
      <c r="P41958" s="2"/>
      <c r="V41958" s="2"/>
    </row>
    <row r="41959" spans="2:22" ht="11.25" x14ac:dyDescent="0.2">
      <c r="B41959" s="2"/>
      <c r="C41959" s="2"/>
      <c r="D41959" s="2"/>
      <c r="H41959" s="2"/>
      <c r="N41959" s="6"/>
      <c r="O41959" s="2"/>
      <c r="P41959" s="2"/>
      <c r="V41959" s="2"/>
    </row>
    <row r="41960" spans="2:22" ht="11.25" x14ac:dyDescent="0.2">
      <c r="B41960" s="2"/>
      <c r="C41960" s="2"/>
      <c r="D41960" s="2"/>
      <c r="H41960" s="2"/>
      <c r="N41960" s="6"/>
      <c r="O41960" s="2"/>
      <c r="P41960" s="2"/>
      <c r="V41960" s="2"/>
    </row>
    <row r="41961" spans="2:22" ht="11.25" x14ac:dyDescent="0.2">
      <c r="B41961" s="2"/>
      <c r="C41961" s="2"/>
      <c r="D41961" s="2"/>
      <c r="H41961" s="2"/>
      <c r="N41961" s="6"/>
      <c r="O41961" s="2"/>
      <c r="P41961" s="2"/>
      <c r="V41961" s="2"/>
    </row>
    <row r="41962" spans="2:22" ht="11.25" x14ac:dyDescent="0.2">
      <c r="B41962" s="2"/>
      <c r="C41962" s="2"/>
      <c r="D41962" s="2"/>
      <c r="H41962" s="2"/>
      <c r="N41962" s="6"/>
      <c r="O41962" s="2"/>
      <c r="P41962" s="2"/>
      <c r="V41962" s="2"/>
    </row>
    <row r="41963" spans="2:22" ht="11.25" x14ac:dyDescent="0.2">
      <c r="B41963" s="2"/>
      <c r="C41963" s="2"/>
      <c r="D41963" s="2"/>
      <c r="H41963" s="2"/>
      <c r="N41963" s="6"/>
      <c r="O41963" s="2"/>
      <c r="P41963" s="2"/>
      <c r="V41963" s="2"/>
    </row>
    <row r="41964" spans="2:22" ht="11.25" x14ac:dyDescent="0.2">
      <c r="B41964" s="2"/>
      <c r="C41964" s="2"/>
      <c r="D41964" s="2"/>
      <c r="H41964" s="2"/>
      <c r="N41964" s="6"/>
      <c r="O41964" s="2"/>
      <c r="P41964" s="2"/>
      <c r="V41964" s="2"/>
    </row>
    <row r="41965" spans="2:22" ht="11.25" x14ac:dyDescent="0.2">
      <c r="B41965" s="2"/>
      <c r="C41965" s="2"/>
      <c r="D41965" s="2"/>
      <c r="H41965" s="2"/>
      <c r="N41965" s="6"/>
      <c r="O41965" s="2"/>
      <c r="P41965" s="2"/>
      <c r="V41965" s="2"/>
    </row>
    <row r="41966" spans="2:22" ht="11.25" x14ac:dyDescent="0.2">
      <c r="B41966" s="2"/>
      <c r="C41966" s="2"/>
      <c r="D41966" s="2"/>
      <c r="H41966" s="2"/>
      <c r="N41966" s="6"/>
      <c r="O41966" s="2"/>
      <c r="P41966" s="2"/>
      <c r="V41966" s="2"/>
    </row>
    <row r="41967" spans="2:22" ht="11.25" x14ac:dyDescent="0.2">
      <c r="B41967" s="2"/>
      <c r="C41967" s="2"/>
      <c r="D41967" s="2"/>
      <c r="H41967" s="2"/>
      <c r="N41967" s="6"/>
      <c r="O41967" s="2"/>
      <c r="P41967" s="2"/>
      <c r="V41967" s="2"/>
    </row>
    <row r="41968" spans="2:22" ht="11.25" x14ac:dyDescent="0.2">
      <c r="B41968" s="2"/>
      <c r="C41968" s="2"/>
      <c r="D41968" s="2"/>
      <c r="H41968" s="2"/>
      <c r="N41968" s="6"/>
      <c r="O41968" s="2"/>
      <c r="P41968" s="2"/>
      <c r="V41968" s="2"/>
    </row>
    <row r="41969" spans="2:22" ht="11.25" x14ac:dyDescent="0.2">
      <c r="B41969" s="2"/>
      <c r="C41969" s="2"/>
      <c r="D41969" s="2"/>
      <c r="H41969" s="2"/>
      <c r="N41969" s="6"/>
      <c r="O41969" s="2"/>
      <c r="P41969" s="2"/>
      <c r="V41969" s="2"/>
    </row>
    <row r="41970" spans="2:22" ht="11.25" x14ac:dyDescent="0.2">
      <c r="B41970" s="2"/>
      <c r="C41970" s="2"/>
      <c r="D41970" s="2"/>
      <c r="H41970" s="2"/>
      <c r="N41970" s="6"/>
      <c r="O41970" s="2"/>
      <c r="P41970" s="2"/>
      <c r="V41970" s="2"/>
    </row>
    <row r="41971" spans="2:22" ht="11.25" x14ac:dyDescent="0.2">
      <c r="B41971" s="2"/>
      <c r="C41971" s="2"/>
      <c r="D41971" s="2"/>
      <c r="H41971" s="2"/>
      <c r="N41971" s="6"/>
      <c r="O41971" s="2"/>
      <c r="P41971" s="2"/>
      <c r="V41971" s="2"/>
    </row>
    <row r="41972" spans="2:22" ht="11.25" x14ac:dyDescent="0.2">
      <c r="B41972" s="2"/>
      <c r="C41972" s="2"/>
      <c r="D41972" s="2"/>
      <c r="H41972" s="2"/>
      <c r="N41972" s="6"/>
      <c r="O41972" s="2"/>
      <c r="P41972" s="2"/>
      <c r="V41972" s="2"/>
    </row>
    <row r="41973" spans="2:22" ht="11.25" x14ac:dyDescent="0.2">
      <c r="B41973" s="2"/>
      <c r="C41973" s="2"/>
      <c r="D41973" s="2"/>
      <c r="H41973" s="2"/>
      <c r="N41973" s="6"/>
      <c r="O41973" s="2"/>
      <c r="P41973" s="2"/>
      <c r="V41973" s="2"/>
    </row>
    <row r="41974" spans="2:22" ht="11.25" x14ac:dyDescent="0.2">
      <c r="B41974" s="2"/>
      <c r="C41974" s="2"/>
      <c r="D41974" s="2"/>
      <c r="H41974" s="2"/>
      <c r="N41974" s="6"/>
      <c r="O41974" s="2"/>
      <c r="P41974" s="2"/>
      <c r="V41974" s="2"/>
    </row>
    <row r="41975" spans="2:22" ht="11.25" x14ac:dyDescent="0.2">
      <c r="B41975" s="2"/>
      <c r="C41975" s="2"/>
      <c r="D41975" s="2"/>
      <c r="H41975" s="2"/>
      <c r="N41975" s="6"/>
      <c r="O41975" s="2"/>
      <c r="P41975" s="2"/>
      <c r="V41975" s="2"/>
    </row>
    <row r="41976" spans="2:22" ht="11.25" x14ac:dyDescent="0.2">
      <c r="B41976" s="2"/>
      <c r="C41976" s="2"/>
      <c r="D41976" s="2"/>
      <c r="H41976" s="2"/>
      <c r="N41976" s="6"/>
      <c r="O41976" s="2"/>
      <c r="P41976" s="2"/>
      <c r="V41976" s="2"/>
    </row>
    <row r="41977" spans="2:22" ht="11.25" x14ac:dyDescent="0.2">
      <c r="B41977" s="2"/>
      <c r="C41977" s="2"/>
      <c r="D41977" s="2"/>
      <c r="H41977" s="2"/>
      <c r="N41977" s="6"/>
      <c r="O41977" s="2"/>
      <c r="P41977" s="2"/>
      <c r="V41977" s="2"/>
    </row>
    <row r="41978" spans="2:22" ht="11.25" x14ac:dyDescent="0.2">
      <c r="B41978" s="2"/>
      <c r="C41978" s="2"/>
      <c r="D41978" s="2"/>
      <c r="H41978" s="2"/>
      <c r="N41978" s="6"/>
      <c r="O41978" s="2"/>
      <c r="P41978" s="2"/>
      <c r="V41978" s="2"/>
    </row>
    <row r="41979" spans="2:22" ht="11.25" x14ac:dyDescent="0.2">
      <c r="B41979" s="2"/>
      <c r="C41979" s="2"/>
      <c r="D41979" s="2"/>
      <c r="H41979" s="2"/>
      <c r="N41979" s="6"/>
      <c r="O41979" s="2"/>
      <c r="P41979" s="2"/>
      <c r="V41979" s="2"/>
    </row>
    <row r="41980" spans="2:22" ht="11.25" x14ac:dyDescent="0.2">
      <c r="B41980" s="2"/>
      <c r="C41980" s="2"/>
      <c r="D41980" s="2"/>
      <c r="H41980" s="2"/>
      <c r="N41980" s="6"/>
      <c r="O41980" s="2"/>
      <c r="P41980" s="2"/>
      <c r="V41980" s="2"/>
    </row>
    <row r="41981" spans="2:22" ht="11.25" x14ac:dyDescent="0.2">
      <c r="B41981" s="2"/>
      <c r="C41981" s="2"/>
      <c r="D41981" s="2"/>
      <c r="H41981" s="2"/>
      <c r="N41981" s="6"/>
      <c r="O41981" s="2"/>
      <c r="P41981" s="2"/>
      <c r="V41981" s="2"/>
    </row>
    <row r="41982" spans="2:22" ht="11.25" x14ac:dyDescent="0.2">
      <c r="B41982" s="2"/>
      <c r="C41982" s="2"/>
      <c r="D41982" s="2"/>
      <c r="H41982" s="2"/>
      <c r="N41982" s="6"/>
      <c r="O41982" s="2"/>
      <c r="P41982" s="2"/>
      <c r="V41982" s="2"/>
    </row>
    <row r="41983" spans="2:22" ht="11.25" x14ac:dyDescent="0.2">
      <c r="B41983" s="2"/>
      <c r="C41983" s="2"/>
      <c r="D41983" s="2"/>
      <c r="H41983" s="2"/>
      <c r="N41983" s="6"/>
      <c r="O41983" s="2"/>
      <c r="P41983" s="2"/>
      <c r="V41983" s="2"/>
    </row>
    <row r="41984" spans="2:22" ht="11.25" x14ac:dyDescent="0.2">
      <c r="B41984" s="2"/>
      <c r="C41984" s="2"/>
      <c r="D41984" s="2"/>
      <c r="H41984" s="2"/>
      <c r="N41984" s="6"/>
      <c r="O41984" s="2"/>
      <c r="P41984" s="2"/>
      <c r="V41984" s="2"/>
    </row>
    <row r="41985" spans="2:22" ht="11.25" x14ac:dyDescent="0.2">
      <c r="B41985" s="2"/>
      <c r="C41985" s="2"/>
      <c r="D41985" s="2"/>
      <c r="H41985" s="2"/>
      <c r="N41985" s="6"/>
      <c r="O41985" s="2"/>
      <c r="P41985" s="2"/>
      <c r="V41985" s="2"/>
    </row>
    <row r="41986" spans="2:22" ht="11.25" x14ac:dyDescent="0.2">
      <c r="B41986" s="2"/>
      <c r="C41986" s="2"/>
      <c r="D41986" s="2"/>
      <c r="H41986" s="2"/>
      <c r="N41986" s="6"/>
      <c r="O41986" s="2"/>
      <c r="P41986" s="2"/>
      <c r="V41986" s="2"/>
    </row>
    <row r="41987" spans="2:22" ht="11.25" x14ac:dyDescent="0.2">
      <c r="B41987" s="2"/>
      <c r="C41987" s="2"/>
      <c r="D41987" s="2"/>
      <c r="H41987" s="2"/>
      <c r="N41987" s="6"/>
      <c r="O41987" s="2"/>
      <c r="P41987" s="2"/>
      <c r="V41987" s="2"/>
    </row>
    <row r="41988" spans="2:22" ht="11.25" x14ac:dyDescent="0.2">
      <c r="B41988" s="2"/>
      <c r="C41988" s="2"/>
      <c r="D41988" s="2"/>
      <c r="H41988" s="2"/>
      <c r="N41988" s="6"/>
      <c r="O41988" s="2"/>
      <c r="P41988" s="2"/>
      <c r="V41988" s="2"/>
    </row>
    <row r="41989" spans="2:22" ht="11.25" x14ac:dyDescent="0.2">
      <c r="B41989" s="2"/>
      <c r="C41989" s="2"/>
      <c r="D41989" s="2"/>
      <c r="H41989" s="2"/>
      <c r="N41989" s="6"/>
      <c r="O41989" s="2"/>
      <c r="P41989" s="2"/>
      <c r="V41989" s="2"/>
    </row>
    <row r="41990" spans="2:22" ht="11.25" x14ac:dyDescent="0.2">
      <c r="B41990" s="2"/>
      <c r="C41990" s="2"/>
      <c r="D41990" s="2"/>
      <c r="H41990" s="2"/>
      <c r="N41990" s="6"/>
      <c r="O41990" s="2"/>
      <c r="P41990" s="2"/>
      <c r="V41990" s="2"/>
    </row>
    <row r="41991" spans="2:22" ht="11.25" x14ac:dyDescent="0.2">
      <c r="B41991" s="2"/>
      <c r="C41991" s="2"/>
      <c r="D41991" s="2"/>
      <c r="H41991" s="2"/>
      <c r="N41991" s="6"/>
      <c r="O41991" s="2"/>
      <c r="P41991" s="2"/>
      <c r="V41991" s="2"/>
    </row>
    <row r="41992" spans="2:22" ht="11.25" x14ac:dyDescent="0.2">
      <c r="B41992" s="2"/>
      <c r="C41992" s="2"/>
      <c r="D41992" s="2"/>
      <c r="H41992" s="2"/>
      <c r="N41992" s="6"/>
      <c r="O41992" s="2"/>
      <c r="P41992" s="2"/>
      <c r="V41992" s="2"/>
    </row>
    <row r="41993" spans="2:22" ht="11.25" x14ac:dyDescent="0.2">
      <c r="B41993" s="2"/>
      <c r="C41993" s="2"/>
      <c r="D41993" s="2"/>
      <c r="H41993" s="2"/>
      <c r="N41993" s="6"/>
      <c r="O41993" s="2"/>
      <c r="P41993" s="2"/>
      <c r="V41993" s="2"/>
    </row>
    <row r="41994" spans="2:22" ht="11.25" x14ac:dyDescent="0.2">
      <c r="B41994" s="2"/>
      <c r="C41994" s="2"/>
      <c r="D41994" s="2"/>
      <c r="H41994" s="2"/>
      <c r="N41994" s="6"/>
      <c r="O41994" s="2"/>
      <c r="P41994" s="2"/>
      <c r="V41994" s="2"/>
    </row>
    <row r="41995" spans="2:22" ht="11.25" x14ac:dyDescent="0.2">
      <c r="B41995" s="2"/>
      <c r="C41995" s="2"/>
      <c r="D41995" s="2"/>
      <c r="H41995" s="2"/>
      <c r="N41995" s="6"/>
      <c r="O41995" s="2"/>
      <c r="P41995" s="2"/>
      <c r="V41995" s="2"/>
    </row>
    <row r="41996" spans="2:22" ht="11.25" x14ac:dyDescent="0.2">
      <c r="B41996" s="2"/>
      <c r="C41996" s="2"/>
      <c r="D41996" s="2"/>
      <c r="H41996" s="2"/>
      <c r="N41996" s="6"/>
      <c r="O41996" s="2"/>
      <c r="P41996" s="2"/>
      <c r="V41996" s="2"/>
    </row>
    <row r="41997" spans="2:22" ht="11.25" x14ac:dyDescent="0.2">
      <c r="B41997" s="2"/>
      <c r="C41997" s="2"/>
      <c r="D41997" s="2"/>
      <c r="H41997" s="2"/>
      <c r="N41997" s="6"/>
      <c r="O41997" s="2"/>
      <c r="P41997" s="2"/>
      <c r="V41997" s="2"/>
    </row>
    <row r="41998" spans="2:22" ht="11.25" x14ac:dyDescent="0.2">
      <c r="B41998" s="2"/>
      <c r="C41998" s="2"/>
      <c r="D41998" s="2"/>
      <c r="H41998" s="2"/>
      <c r="N41998" s="6"/>
      <c r="O41998" s="2"/>
      <c r="P41998" s="2"/>
      <c r="V41998" s="2"/>
    </row>
    <row r="41999" spans="2:22" ht="11.25" x14ac:dyDescent="0.2">
      <c r="B41999" s="2"/>
      <c r="C41999" s="2"/>
      <c r="D41999" s="2"/>
      <c r="H41999" s="2"/>
      <c r="N41999" s="6"/>
      <c r="O41999" s="2"/>
      <c r="P41999" s="2"/>
      <c r="V41999" s="2"/>
    </row>
    <row r="42000" spans="2:22" ht="11.25" x14ac:dyDescent="0.2">
      <c r="B42000" s="2"/>
      <c r="C42000" s="2"/>
      <c r="D42000" s="2"/>
      <c r="H42000" s="2"/>
      <c r="N42000" s="6"/>
      <c r="O42000" s="2"/>
      <c r="P42000" s="2"/>
      <c r="V42000" s="2"/>
    </row>
    <row r="42001" spans="2:22" ht="11.25" x14ac:dyDescent="0.2">
      <c r="B42001" s="2"/>
      <c r="C42001" s="2"/>
      <c r="D42001" s="2"/>
      <c r="H42001" s="2"/>
      <c r="N42001" s="6"/>
      <c r="O42001" s="2"/>
      <c r="P42001" s="2"/>
      <c r="V42001" s="2"/>
    </row>
    <row r="42002" spans="2:22" ht="11.25" x14ac:dyDescent="0.2">
      <c r="B42002" s="2"/>
      <c r="C42002" s="2"/>
      <c r="D42002" s="2"/>
      <c r="H42002" s="2"/>
      <c r="N42002" s="6"/>
      <c r="O42002" s="2"/>
      <c r="P42002" s="2"/>
      <c r="V42002" s="2"/>
    </row>
    <row r="42003" spans="2:22" ht="11.25" x14ac:dyDescent="0.2">
      <c r="B42003" s="2"/>
      <c r="C42003" s="2"/>
      <c r="D42003" s="2"/>
      <c r="H42003" s="2"/>
      <c r="N42003" s="6"/>
      <c r="O42003" s="2"/>
      <c r="P42003" s="2"/>
      <c r="V42003" s="2"/>
    </row>
    <row r="42004" spans="2:22" ht="11.25" x14ac:dyDescent="0.2">
      <c r="B42004" s="2"/>
      <c r="C42004" s="2"/>
      <c r="D42004" s="2"/>
      <c r="H42004" s="2"/>
      <c r="N42004" s="6"/>
      <c r="O42004" s="2"/>
      <c r="P42004" s="2"/>
      <c r="V42004" s="2"/>
    </row>
    <row r="42005" spans="2:22" ht="11.25" x14ac:dyDescent="0.2">
      <c r="B42005" s="2"/>
      <c r="C42005" s="2"/>
      <c r="D42005" s="2"/>
      <c r="H42005" s="2"/>
      <c r="N42005" s="6"/>
      <c r="O42005" s="2"/>
      <c r="P42005" s="2"/>
      <c r="V42005" s="2"/>
    </row>
    <row r="42006" spans="2:22" ht="11.25" x14ac:dyDescent="0.2">
      <c r="B42006" s="2"/>
      <c r="C42006" s="2"/>
      <c r="D42006" s="2"/>
      <c r="H42006" s="2"/>
      <c r="N42006" s="6"/>
      <c r="O42006" s="2"/>
      <c r="P42006" s="2"/>
      <c r="V42006" s="2"/>
    </row>
    <row r="42007" spans="2:22" ht="11.25" x14ac:dyDescent="0.2">
      <c r="B42007" s="2"/>
      <c r="C42007" s="2"/>
      <c r="D42007" s="2"/>
      <c r="H42007" s="2"/>
      <c r="N42007" s="6"/>
      <c r="O42007" s="2"/>
      <c r="P42007" s="2"/>
      <c r="V42007" s="2"/>
    </row>
    <row r="42008" spans="2:22" ht="11.25" x14ac:dyDescent="0.2">
      <c r="B42008" s="2"/>
      <c r="C42008" s="2"/>
      <c r="D42008" s="2"/>
      <c r="H42008" s="2"/>
      <c r="N42008" s="6"/>
      <c r="O42008" s="2"/>
      <c r="P42008" s="2"/>
      <c r="V42008" s="2"/>
    </row>
    <row r="42009" spans="2:22" ht="11.25" x14ac:dyDescent="0.2">
      <c r="B42009" s="2"/>
      <c r="C42009" s="2"/>
      <c r="D42009" s="2"/>
      <c r="H42009" s="2"/>
      <c r="N42009" s="6"/>
      <c r="O42009" s="2"/>
      <c r="P42009" s="2"/>
      <c r="V42009" s="2"/>
    </row>
    <row r="42010" spans="2:22" ht="11.25" x14ac:dyDescent="0.2">
      <c r="B42010" s="2"/>
      <c r="C42010" s="2"/>
      <c r="D42010" s="2"/>
      <c r="H42010" s="2"/>
      <c r="N42010" s="6"/>
      <c r="O42010" s="2"/>
      <c r="P42010" s="2"/>
      <c r="V42010" s="2"/>
    </row>
    <row r="42011" spans="2:22" ht="11.25" x14ac:dyDescent="0.2">
      <c r="B42011" s="2"/>
      <c r="C42011" s="2"/>
      <c r="D42011" s="2"/>
      <c r="H42011" s="2"/>
      <c r="N42011" s="6"/>
      <c r="O42011" s="2"/>
      <c r="P42011" s="2"/>
      <c r="V42011" s="2"/>
    </row>
    <row r="42012" spans="2:22" ht="11.25" x14ac:dyDescent="0.2">
      <c r="B42012" s="2"/>
      <c r="C42012" s="2"/>
      <c r="D42012" s="2"/>
      <c r="H42012" s="2"/>
      <c r="N42012" s="6"/>
      <c r="O42012" s="2"/>
      <c r="P42012" s="2"/>
      <c r="V42012" s="2"/>
    </row>
    <row r="42013" spans="2:22" ht="11.25" x14ac:dyDescent="0.2">
      <c r="B42013" s="2"/>
      <c r="C42013" s="2"/>
      <c r="D42013" s="2"/>
      <c r="H42013" s="2"/>
      <c r="N42013" s="6"/>
      <c r="O42013" s="2"/>
      <c r="P42013" s="2"/>
      <c r="V42013" s="2"/>
    </row>
    <row r="42014" spans="2:22" ht="11.25" x14ac:dyDescent="0.2">
      <c r="B42014" s="2"/>
      <c r="C42014" s="2"/>
      <c r="D42014" s="2"/>
      <c r="H42014" s="2"/>
      <c r="N42014" s="6"/>
      <c r="O42014" s="2"/>
      <c r="P42014" s="2"/>
      <c r="V42014" s="2"/>
    </row>
    <row r="42015" spans="2:22" ht="11.25" x14ac:dyDescent="0.2">
      <c r="B42015" s="2"/>
      <c r="C42015" s="2"/>
      <c r="D42015" s="2"/>
      <c r="H42015" s="2"/>
      <c r="N42015" s="6"/>
      <c r="O42015" s="2"/>
      <c r="P42015" s="2"/>
      <c r="V42015" s="2"/>
    </row>
    <row r="42016" spans="2:22" ht="11.25" x14ac:dyDescent="0.2">
      <c r="B42016" s="2"/>
      <c r="C42016" s="2"/>
      <c r="D42016" s="2"/>
      <c r="H42016" s="2"/>
      <c r="N42016" s="6"/>
      <c r="O42016" s="2"/>
      <c r="P42016" s="2"/>
      <c r="V42016" s="2"/>
    </row>
    <row r="42017" spans="2:22" ht="11.25" x14ac:dyDescent="0.2">
      <c r="B42017" s="2"/>
      <c r="C42017" s="2"/>
      <c r="D42017" s="2"/>
      <c r="H42017" s="2"/>
      <c r="N42017" s="6"/>
      <c r="O42017" s="2"/>
      <c r="P42017" s="2"/>
      <c r="V42017" s="2"/>
    </row>
    <row r="42018" spans="2:22" ht="11.25" x14ac:dyDescent="0.2">
      <c r="B42018" s="2"/>
      <c r="C42018" s="2"/>
      <c r="D42018" s="2"/>
      <c r="H42018" s="2"/>
      <c r="N42018" s="6"/>
      <c r="O42018" s="2"/>
      <c r="P42018" s="2"/>
      <c r="V42018" s="2"/>
    </row>
    <row r="42019" spans="2:22" ht="11.25" x14ac:dyDescent="0.2">
      <c r="B42019" s="2"/>
      <c r="C42019" s="2"/>
      <c r="D42019" s="2"/>
      <c r="H42019" s="2"/>
      <c r="N42019" s="6"/>
      <c r="O42019" s="2"/>
      <c r="P42019" s="2"/>
      <c r="V42019" s="2"/>
    </row>
    <row r="42020" spans="2:22" ht="11.25" x14ac:dyDescent="0.2">
      <c r="B42020" s="2"/>
      <c r="C42020" s="2"/>
      <c r="D42020" s="2"/>
      <c r="H42020" s="2"/>
      <c r="N42020" s="6"/>
      <c r="O42020" s="2"/>
      <c r="P42020" s="2"/>
      <c r="V42020" s="2"/>
    </row>
    <row r="42021" spans="2:22" ht="11.25" x14ac:dyDescent="0.2">
      <c r="B42021" s="2"/>
      <c r="C42021" s="2"/>
      <c r="D42021" s="2"/>
      <c r="H42021" s="2"/>
      <c r="N42021" s="6"/>
      <c r="O42021" s="2"/>
      <c r="P42021" s="2"/>
      <c r="V42021" s="2"/>
    </row>
    <row r="42022" spans="2:22" ht="11.25" x14ac:dyDescent="0.2">
      <c r="B42022" s="2"/>
      <c r="C42022" s="2"/>
      <c r="D42022" s="2"/>
      <c r="H42022" s="2"/>
      <c r="N42022" s="6"/>
      <c r="O42022" s="2"/>
      <c r="P42022" s="2"/>
      <c r="V42022" s="2"/>
    </row>
    <row r="42023" spans="2:22" ht="11.25" x14ac:dyDescent="0.2">
      <c r="B42023" s="2"/>
      <c r="C42023" s="2"/>
      <c r="D42023" s="2"/>
      <c r="H42023" s="2"/>
      <c r="N42023" s="6"/>
      <c r="O42023" s="2"/>
      <c r="P42023" s="2"/>
      <c r="V42023" s="2"/>
    </row>
    <row r="42024" spans="2:22" ht="11.25" x14ac:dyDescent="0.2">
      <c r="B42024" s="2"/>
      <c r="C42024" s="2"/>
      <c r="D42024" s="2"/>
      <c r="H42024" s="2"/>
      <c r="N42024" s="6"/>
      <c r="O42024" s="2"/>
      <c r="P42024" s="2"/>
      <c r="V42024" s="2"/>
    </row>
    <row r="42025" spans="2:22" ht="11.25" x14ac:dyDescent="0.2">
      <c r="B42025" s="2"/>
      <c r="C42025" s="2"/>
      <c r="D42025" s="2"/>
      <c r="H42025" s="2"/>
      <c r="N42025" s="6"/>
      <c r="O42025" s="2"/>
      <c r="P42025" s="2"/>
      <c r="V42025" s="2"/>
    </row>
    <row r="42026" spans="2:22" ht="11.25" x14ac:dyDescent="0.2">
      <c r="B42026" s="2"/>
      <c r="C42026" s="2"/>
      <c r="D42026" s="2"/>
      <c r="H42026" s="2"/>
      <c r="N42026" s="6"/>
      <c r="O42026" s="2"/>
      <c r="P42026" s="2"/>
      <c r="V42026" s="2"/>
    </row>
    <row r="42027" spans="2:22" ht="11.25" x14ac:dyDescent="0.2">
      <c r="B42027" s="2"/>
      <c r="C42027" s="2"/>
      <c r="D42027" s="2"/>
      <c r="H42027" s="2"/>
      <c r="N42027" s="6"/>
      <c r="O42027" s="2"/>
      <c r="P42027" s="2"/>
      <c r="V42027" s="2"/>
    </row>
    <row r="42028" spans="2:22" ht="11.25" x14ac:dyDescent="0.2">
      <c r="B42028" s="2"/>
      <c r="C42028" s="2"/>
      <c r="D42028" s="2"/>
      <c r="H42028" s="2"/>
      <c r="N42028" s="6"/>
      <c r="O42028" s="2"/>
      <c r="P42028" s="2"/>
      <c r="V42028" s="2"/>
    </row>
    <row r="42029" spans="2:22" ht="11.25" x14ac:dyDescent="0.2">
      <c r="B42029" s="2"/>
      <c r="C42029" s="2"/>
      <c r="D42029" s="2"/>
      <c r="H42029" s="2"/>
      <c r="N42029" s="6"/>
      <c r="O42029" s="2"/>
      <c r="P42029" s="2"/>
      <c r="V42029" s="2"/>
    </row>
    <row r="42030" spans="2:22" ht="11.25" x14ac:dyDescent="0.2">
      <c r="B42030" s="2"/>
      <c r="C42030" s="2"/>
      <c r="D42030" s="2"/>
      <c r="H42030" s="2"/>
      <c r="N42030" s="6"/>
      <c r="O42030" s="2"/>
      <c r="P42030" s="2"/>
      <c r="V42030" s="2"/>
    </row>
    <row r="42031" spans="2:22" ht="11.25" x14ac:dyDescent="0.2">
      <c r="B42031" s="2"/>
      <c r="C42031" s="2"/>
      <c r="D42031" s="2"/>
      <c r="H42031" s="2"/>
      <c r="N42031" s="6"/>
      <c r="O42031" s="2"/>
      <c r="P42031" s="2"/>
      <c r="V42031" s="2"/>
    </row>
    <row r="42032" spans="2:22" ht="11.25" x14ac:dyDescent="0.2">
      <c r="B42032" s="2"/>
      <c r="C42032" s="2"/>
      <c r="D42032" s="2"/>
      <c r="H42032" s="2"/>
      <c r="N42032" s="6"/>
      <c r="O42032" s="2"/>
      <c r="P42032" s="2"/>
      <c r="V42032" s="2"/>
    </row>
    <row r="42033" spans="2:22" ht="11.25" x14ac:dyDescent="0.2">
      <c r="B42033" s="2"/>
      <c r="C42033" s="2"/>
      <c r="D42033" s="2"/>
      <c r="H42033" s="2"/>
      <c r="N42033" s="6"/>
      <c r="O42033" s="2"/>
      <c r="P42033" s="2"/>
      <c r="V42033" s="2"/>
    </row>
    <row r="42034" spans="2:22" ht="11.25" x14ac:dyDescent="0.2">
      <c r="B42034" s="2"/>
      <c r="C42034" s="2"/>
      <c r="D42034" s="2"/>
      <c r="H42034" s="2"/>
      <c r="N42034" s="6"/>
      <c r="O42034" s="2"/>
      <c r="P42034" s="2"/>
      <c r="V42034" s="2"/>
    </row>
    <row r="42035" spans="2:22" ht="11.25" x14ac:dyDescent="0.2">
      <c r="B42035" s="2"/>
      <c r="C42035" s="2"/>
      <c r="D42035" s="2"/>
      <c r="H42035" s="2"/>
      <c r="N42035" s="6"/>
      <c r="O42035" s="2"/>
      <c r="P42035" s="2"/>
      <c r="V42035" s="2"/>
    </row>
    <row r="42036" spans="2:22" ht="11.25" x14ac:dyDescent="0.2">
      <c r="B42036" s="2"/>
      <c r="C42036" s="2"/>
      <c r="D42036" s="2"/>
      <c r="H42036" s="2"/>
      <c r="N42036" s="6"/>
      <c r="O42036" s="2"/>
      <c r="P42036" s="2"/>
      <c r="V42036" s="2"/>
    </row>
    <row r="42037" spans="2:22" ht="11.25" x14ac:dyDescent="0.2">
      <c r="B42037" s="2"/>
      <c r="C42037" s="2"/>
      <c r="D42037" s="2"/>
      <c r="H42037" s="2"/>
      <c r="N42037" s="6"/>
      <c r="O42037" s="2"/>
      <c r="P42037" s="2"/>
      <c r="V42037" s="2"/>
    </row>
    <row r="42038" spans="2:22" ht="11.25" x14ac:dyDescent="0.2">
      <c r="B42038" s="2"/>
      <c r="C42038" s="2"/>
      <c r="D42038" s="2"/>
      <c r="H42038" s="2"/>
      <c r="N42038" s="6"/>
      <c r="O42038" s="2"/>
      <c r="P42038" s="2"/>
      <c r="V42038" s="2"/>
    </row>
    <row r="42039" spans="2:22" ht="11.25" x14ac:dyDescent="0.2">
      <c r="B42039" s="2"/>
      <c r="C42039" s="2"/>
      <c r="D42039" s="2"/>
      <c r="H42039" s="2"/>
      <c r="N42039" s="6"/>
      <c r="O42039" s="2"/>
      <c r="P42039" s="2"/>
      <c r="V42039" s="2"/>
    </row>
    <row r="42040" spans="2:22" ht="11.25" x14ac:dyDescent="0.2">
      <c r="B42040" s="2"/>
      <c r="C42040" s="2"/>
      <c r="D42040" s="2"/>
      <c r="H42040" s="2"/>
      <c r="N42040" s="6"/>
      <c r="O42040" s="2"/>
      <c r="P42040" s="2"/>
      <c r="V42040" s="2"/>
    </row>
    <row r="42041" spans="2:22" ht="11.25" x14ac:dyDescent="0.2">
      <c r="B42041" s="2"/>
      <c r="C42041" s="2"/>
      <c r="D42041" s="2"/>
      <c r="H42041" s="2"/>
      <c r="N42041" s="6"/>
      <c r="O42041" s="2"/>
      <c r="P42041" s="2"/>
      <c r="V42041" s="2"/>
    </row>
    <row r="42042" spans="2:22" ht="11.25" x14ac:dyDescent="0.2">
      <c r="B42042" s="2"/>
      <c r="C42042" s="2"/>
      <c r="D42042" s="2"/>
      <c r="H42042" s="2"/>
      <c r="N42042" s="6"/>
      <c r="O42042" s="2"/>
      <c r="P42042" s="2"/>
      <c r="V42042" s="2"/>
    </row>
    <row r="42043" spans="2:22" ht="11.25" x14ac:dyDescent="0.2">
      <c r="B42043" s="2"/>
      <c r="C42043" s="2"/>
      <c r="D42043" s="2"/>
      <c r="H42043" s="2"/>
      <c r="N42043" s="6"/>
      <c r="O42043" s="2"/>
      <c r="P42043" s="2"/>
      <c r="V42043" s="2"/>
    </row>
    <row r="42044" spans="2:22" ht="11.25" x14ac:dyDescent="0.2">
      <c r="B42044" s="2"/>
      <c r="C42044" s="2"/>
      <c r="D42044" s="2"/>
      <c r="H42044" s="2"/>
      <c r="N42044" s="6"/>
      <c r="O42044" s="2"/>
      <c r="P42044" s="2"/>
      <c r="V42044" s="2"/>
    </row>
    <row r="42045" spans="2:22" ht="11.25" x14ac:dyDescent="0.2">
      <c r="B42045" s="2"/>
      <c r="C42045" s="2"/>
      <c r="D42045" s="2"/>
      <c r="H42045" s="2"/>
      <c r="N42045" s="6"/>
      <c r="O42045" s="2"/>
      <c r="P42045" s="2"/>
      <c r="V42045" s="2"/>
    </row>
    <row r="42046" spans="2:22" ht="11.25" x14ac:dyDescent="0.2">
      <c r="B42046" s="2"/>
      <c r="C42046" s="2"/>
      <c r="D42046" s="2"/>
      <c r="H42046" s="2"/>
      <c r="N42046" s="6"/>
      <c r="O42046" s="2"/>
      <c r="P42046" s="2"/>
      <c r="V42046" s="2"/>
    </row>
    <row r="42047" spans="2:22" ht="11.25" x14ac:dyDescent="0.2">
      <c r="B42047" s="2"/>
      <c r="C42047" s="2"/>
      <c r="D42047" s="2"/>
      <c r="H42047" s="2"/>
      <c r="N42047" s="6"/>
      <c r="O42047" s="2"/>
      <c r="P42047" s="2"/>
      <c r="V42047" s="2"/>
    </row>
    <row r="42048" spans="2:22" ht="11.25" x14ac:dyDescent="0.2">
      <c r="B42048" s="2"/>
      <c r="C42048" s="2"/>
      <c r="D42048" s="2"/>
      <c r="H42048" s="2"/>
      <c r="N42048" s="6"/>
      <c r="O42048" s="2"/>
      <c r="P42048" s="2"/>
      <c r="V42048" s="2"/>
    </row>
    <row r="42049" spans="2:22" ht="11.25" x14ac:dyDescent="0.2">
      <c r="B42049" s="2"/>
      <c r="C42049" s="2"/>
      <c r="D42049" s="2"/>
      <c r="H42049" s="2"/>
      <c r="N42049" s="6"/>
      <c r="O42049" s="2"/>
      <c r="P42049" s="2"/>
      <c r="V42049" s="2"/>
    </row>
    <row r="42050" spans="2:22" ht="11.25" x14ac:dyDescent="0.2">
      <c r="B42050" s="2"/>
      <c r="C42050" s="2"/>
      <c r="D42050" s="2"/>
      <c r="H42050" s="2"/>
      <c r="N42050" s="6"/>
      <c r="O42050" s="2"/>
      <c r="P42050" s="2"/>
      <c r="V42050" s="2"/>
    </row>
    <row r="42051" spans="2:22" ht="11.25" x14ac:dyDescent="0.2">
      <c r="B42051" s="2"/>
      <c r="C42051" s="2"/>
      <c r="D42051" s="2"/>
      <c r="H42051" s="2"/>
      <c r="N42051" s="6"/>
      <c r="O42051" s="2"/>
      <c r="P42051" s="2"/>
      <c r="V42051" s="2"/>
    </row>
    <row r="42052" spans="2:22" ht="11.25" x14ac:dyDescent="0.2">
      <c r="B42052" s="2"/>
      <c r="C42052" s="2"/>
      <c r="D42052" s="2"/>
      <c r="H42052" s="2"/>
      <c r="N42052" s="6"/>
      <c r="O42052" s="2"/>
      <c r="P42052" s="2"/>
      <c r="V42052" s="2"/>
    </row>
    <row r="42053" spans="2:22" ht="11.25" x14ac:dyDescent="0.2">
      <c r="B42053" s="2"/>
      <c r="C42053" s="2"/>
      <c r="D42053" s="2"/>
      <c r="H42053" s="2"/>
      <c r="N42053" s="6"/>
      <c r="O42053" s="2"/>
      <c r="P42053" s="2"/>
      <c r="V42053" s="2"/>
    </row>
    <row r="42054" spans="2:22" ht="11.25" x14ac:dyDescent="0.2">
      <c r="B42054" s="2"/>
      <c r="C42054" s="2"/>
      <c r="D42054" s="2"/>
      <c r="H42054" s="2"/>
      <c r="N42054" s="6"/>
      <c r="O42054" s="2"/>
      <c r="P42054" s="2"/>
      <c r="V42054" s="2"/>
    </row>
    <row r="42055" spans="2:22" ht="11.25" x14ac:dyDescent="0.2">
      <c r="B42055" s="2"/>
      <c r="C42055" s="2"/>
      <c r="D42055" s="2"/>
      <c r="H42055" s="2"/>
      <c r="N42055" s="6"/>
      <c r="O42055" s="2"/>
      <c r="P42055" s="2"/>
      <c r="V42055" s="2"/>
    </row>
    <row r="42056" spans="2:22" ht="11.25" x14ac:dyDescent="0.2">
      <c r="B42056" s="2"/>
      <c r="C42056" s="2"/>
      <c r="D42056" s="2"/>
      <c r="H42056" s="2"/>
      <c r="N42056" s="6"/>
      <c r="O42056" s="2"/>
      <c r="P42056" s="2"/>
      <c r="V42056" s="2"/>
    </row>
    <row r="42057" spans="2:22" ht="11.25" x14ac:dyDescent="0.2">
      <c r="B42057" s="2"/>
      <c r="C42057" s="2"/>
      <c r="D42057" s="2"/>
      <c r="H42057" s="2"/>
      <c r="N42057" s="6"/>
      <c r="O42057" s="2"/>
      <c r="P42057" s="2"/>
      <c r="V42057" s="2"/>
    </row>
    <row r="42058" spans="2:22" ht="11.25" x14ac:dyDescent="0.2">
      <c r="B42058" s="2"/>
      <c r="C42058" s="2"/>
      <c r="D42058" s="2"/>
      <c r="H42058" s="2"/>
      <c r="N42058" s="6"/>
      <c r="O42058" s="2"/>
      <c r="P42058" s="2"/>
      <c r="V42058" s="2"/>
    </row>
    <row r="42059" spans="2:22" ht="11.25" x14ac:dyDescent="0.2">
      <c r="B42059" s="2"/>
      <c r="C42059" s="2"/>
      <c r="D42059" s="2"/>
      <c r="H42059" s="2"/>
      <c r="N42059" s="6"/>
      <c r="O42059" s="2"/>
      <c r="P42059" s="2"/>
      <c r="V42059" s="2"/>
    </row>
    <row r="42060" spans="2:22" ht="11.25" x14ac:dyDescent="0.2">
      <c r="B42060" s="2"/>
      <c r="C42060" s="2"/>
      <c r="D42060" s="2"/>
      <c r="H42060" s="2"/>
      <c r="N42060" s="6"/>
      <c r="O42060" s="2"/>
      <c r="P42060" s="2"/>
      <c r="V42060" s="2"/>
    </row>
    <row r="42061" spans="2:22" ht="11.25" x14ac:dyDescent="0.2">
      <c r="B42061" s="2"/>
      <c r="C42061" s="2"/>
      <c r="D42061" s="2"/>
      <c r="H42061" s="2"/>
      <c r="N42061" s="6"/>
      <c r="O42061" s="2"/>
      <c r="P42061" s="2"/>
      <c r="V42061" s="2"/>
    </row>
    <row r="42062" spans="2:22" ht="11.25" x14ac:dyDescent="0.2">
      <c r="B42062" s="2"/>
      <c r="C42062" s="2"/>
      <c r="D42062" s="2"/>
      <c r="H42062" s="2"/>
      <c r="N42062" s="6"/>
      <c r="O42062" s="2"/>
      <c r="P42062" s="2"/>
      <c r="V42062" s="2"/>
    </row>
    <row r="42063" spans="2:22" ht="11.25" x14ac:dyDescent="0.2">
      <c r="B42063" s="2"/>
      <c r="C42063" s="2"/>
      <c r="D42063" s="2"/>
      <c r="H42063" s="2"/>
      <c r="N42063" s="6"/>
      <c r="O42063" s="2"/>
      <c r="P42063" s="2"/>
      <c r="V42063" s="2"/>
    </row>
    <row r="42064" spans="2:22" ht="11.25" x14ac:dyDescent="0.2">
      <c r="B42064" s="2"/>
      <c r="C42064" s="2"/>
      <c r="D42064" s="2"/>
      <c r="H42064" s="2"/>
      <c r="N42064" s="6"/>
      <c r="O42064" s="2"/>
      <c r="P42064" s="2"/>
      <c r="V42064" s="2"/>
    </row>
    <row r="42065" spans="2:22" ht="11.25" x14ac:dyDescent="0.2">
      <c r="B42065" s="2"/>
      <c r="C42065" s="2"/>
      <c r="D42065" s="2"/>
      <c r="H42065" s="2"/>
      <c r="N42065" s="6"/>
      <c r="O42065" s="2"/>
      <c r="P42065" s="2"/>
      <c r="V42065" s="2"/>
    </row>
    <row r="42066" spans="2:22" ht="11.25" x14ac:dyDescent="0.2">
      <c r="B42066" s="2"/>
      <c r="C42066" s="2"/>
      <c r="D42066" s="2"/>
      <c r="H42066" s="2"/>
      <c r="N42066" s="6"/>
      <c r="O42066" s="2"/>
      <c r="P42066" s="2"/>
      <c r="V42066" s="2"/>
    </row>
    <row r="42067" spans="2:22" ht="11.25" x14ac:dyDescent="0.2">
      <c r="B42067" s="2"/>
      <c r="C42067" s="2"/>
      <c r="D42067" s="2"/>
      <c r="H42067" s="2"/>
      <c r="N42067" s="6"/>
      <c r="O42067" s="2"/>
      <c r="P42067" s="2"/>
      <c r="V42067" s="2"/>
    </row>
    <row r="42068" spans="2:22" ht="11.25" x14ac:dyDescent="0.2">
      <c r="B42068" s="2"/>
      <c r="C42068" s="2"/>
      <c r="D42068" s="2"/>
      <c r="H42068" s="2"/>
      <c r="N42068" s="6"/>
      <c r="O42068" s="2"/>
      <c r="P42068" s="2"/>
      <c r="V42068" s="2"/>
    </row>
    <row r="42069" spans="2:22" ht="11.25" x14ac:dyDescent="0.2">
      <c r="B42069" s="2"/>
      <c r="C42069" s="2"/>
      <c r="D42069" s="2"/>
      <c r="H42069" s="2"/>
      <c r="N42069" s="6"/>
      <c r="O42069" s="2"/>
      <c r="P42069" s="2"/>
      <c r="V42069" s="2"/>
    </row>
    <row r="42070" spans="2:22" ht="11.25" x14ac:dyDescent="0.2">
      <c r="B42070" s="2"/>
      <c r="C42070" s="2"/>
      <c r="D42070" s="2"/>
      <c r="H42070" s="2"/>
      <c r="N42070" s="6"/>
      <c r="O42070" s="2"/>
      <c r="P42070" s="2"/>
      <c r="V42070" s="2"/>
    </row>
    <row r="42071" spans="2:22" ht="11.25" x14ac:dyDescent="0.2">
      <c r="B42071" s="2"/>
      <c r="C42071" s="2"/>
      <c r="D42071" s="2"/>
      <c r="H42071" s="2"/>
      <c r="N42071" s="6"/>
      <c r="O42071" s="2"/>
      <c r="P42071" s="2"/>
      <c r="V42071" s="2"/>
    </row>
    <row r="42072" spans="2:22" ht="11.25" x14ac:dyDescent="0.2">
      <c r="B42072" s="2"/>
      <c r="C42072" s="2"/>
      <c r="D42072" s="2"/>
      <c r="H42072" s="2"/>
      <c r="N42072" s="6"/>
      <c r="O42072" s="2"/>
      <c r="P42072" s="2"/>
      <c r="V42072" s="2"/>
    </row>
    <row r="42073" spans="2:22" ht="11.25" x14ac:dyDescent="0.2">
      <c r="B42073" s="2"/>
      <c r="C42073" s="2"/>
      <c r="D42073" s="2"/>
      <c r="H42073" s="2"/>
      <c r="N42073" s="6"/>
      <c r="O42073" s="2"/>
      <c r="P42073" s="2"/>
      <c r="V42073" s="2"/>
    </row>
    <row r="42074" spans="2:22" ht="11.25" x14ac:dyDescent="0.2">
      <c r="B42074" s="2"/>
      <c r="C42074" s="2"/>
      <c r="D42074" s="2"/>
      <c r="H42074" s="2"/>
      <c r="N42074" s="6"/>
      <c r="O42074" s="2"/>
      <c r="P42074" s="2"/>
      <c r="V42074" s="2"/>
    </row>
    <row r="42075" spans="2:22" ht="11.25" x14ac:dyDescent="0.2">
      <c r="B42075" s="2"/>
      <c r="C42075" s="2"/>
      <c r="D42075" s="2"/>
      <c r="H42075" s="2"/>
      <c r="N42075" s="6"/>
      <c r="O42075" s="2"/>
      <c r="P42075" s="2"/>
      <c r="V42075" s="2"/>
    </row>
    <row r="42076" spans="2:22" ht="11.25" x14ac:dyDescent="0.2">
      <c r="B42076" s="2"/>
      <c r="C42076" s="2"/>
      <c r="D42076" s="2"/>
      <c r="H42076" s="2"/>
      <c r="N42076" s="6"/>
      <c r="O42076" s="2"/>
      <c r="P42076" s="2"/>
      <c r="V42076" s="2"/>
    </row>
    <row r="42077" spans="2:22" ht="11.25" x14ac:dyDescent="0.2">
      <c r="B42077" s="2"/>
      <c r="C42077" s="2"/>
      <c r="D42077" s="2"/>
      <c r="H42077" s="2"/>
      <c r="N42077" s="6"/>
      <c r="O42077" s="2"/>
      <c r="P42077" s="2"/>
      <c r="V42077" s="2"/>
    </row>
    <row r="42078" spans="2:22" ht="11.25" x14ac:dyDescent="0.2">
      <c r="B42078" s="2"/>
      <c r="C42078" s="2"/>
      <c r="D42078" s="2"/>
      <c r="H42078" s="2"/>
      <c r="N42078" s="6"/>
      <c r="O42078" s="2"/>
      <c r="P42078" s="2"/>
      <c r="V42078" s="2"/>
    </row>
    <row r="42079" spans="2:22" ht="11.25" x14ac:dyDescent="0.2">
      <c r="B42079" s="2"/>
      <c r="C42079" s="2"/>
      <c r="D42079" s="2"/>
      <c r="H42079" s="2"/>
      <c r="N42079" s="6"/>
      <c r="O42079" s="2"/>
      <c r="P42079" s="2"/>
      <c r="V42079" s="2"/>
    </row>
    <row r="42080" spans="2:22" ht="11.25" x14ac:dyDescent="0.2">
      <c r="B42080" s="2"/>
      <c r="C42080" s="2"/>
      <c r="D42080" s="2"/>
      <c r="H42080" s="2"/>
      <c r="N42080" s="6"/>
      <c r="O42080" s="2"/>
      <c r="P42080" s="2"/>
      <c r="V42080" s="2"/>
    </row>
    <row r="42081" spans="2:22" ht="11.25" x14ac:dyDescent="0.2">
      <c r="B42081" s="2"/>
      <c r="C42081" s="2"/>
      <c r="D42081" s="2"/>
      <c r="H42081" s="2"/>
      <c r="N42081" s="6"/>
      <c r="O42081" s="2"/>
      <c r="P42081" s="2"/>
      <c r="V42081" s="2"/>
    </row>
    <row r="42082" spans="2:22" ht="11.25" x14ac:dyDescent="0.2">
      <c r="B42082" s="2"/>
      <c r="C42082" s="2"/>
      <c r="D42082" s="2"/>
      <c r="H42082" s="2"/>
      <c r="N42082" s="6"/>
      <c r="O42082" s="2"/>
      <c r="P42082" s="2"/>
      <c r="V42082" s="2"/>
    </row>
    <row r="42083" spans="2:22" ht="11.25" x14ac:dyDescent="0.2">
      <c r="B42083" s="2"/>
      <c r="C42083" s="2"/>
      <c r="D42083" s="2"/>
      <c r="H42083" s="2"/>
      <c r="N42083" s="6"/>
      <c r="O42083" s="2"/>
      <c r="P42083" s="2"/>
      <c r="V42083" s="2"/>
    </row>
    <row r="42084" spans="2:22" ht="11.25" x14ac:dyDescent="0.2">
      <c r="B42084" s="2"/>
      <c r="C42084" s="2"/>
      <c r="D42084" s="2"/>
      <c r="H42084" s="2"/>
      <c r="N42084" s="6"/>
      <c r="O42084" s="2"/>
      <c r="P42084" s="2"/>
      <c r="V42084" s="2"/>
    </row>
    <row r="42085" spans="2:22" ht="11.25" x14ac:dyDescent="0.2">
      <c r="B42085" s="2"/>
      <c r="C42085" s="2"/>
      <c r="D42085" s="2"/>
      <c r="H42085" s="2"/>
      <c r="N42085" s="6"/>
      <c r="O42085" s="2"/>
      <c r="P42085" s="2"/>
      <c r="V42085" s="2"/>
    </row>
    <row r="42086" spans="2:22" ht="11.25" x14ac:dyDescent="0.2">
      <c r="B42086" s="2"/>
      <c r="C42086" s="2"/>
      <c r="D42086" s="2"/>
      <c r="H42086" s="2"/>
      <c r="N42086" s="6"/>
      <c r="O42086" s="2"/>
      <c r="P42086" s="2"/>
      <c r="V42086" s="2"/>
    </row>
    <row r="42087" spans="2:22" ht="11.25" x14ac:dyDescent="0.2">
      <c r="B42087" s="2"/>
      <c r="C42087" s="2"/>
      <c r="D42087" s="2"/>
      <c r="H42087" s="2"/>
      <c r="N42087" s="6"/>
      <c r="O42087" s="2"/>
      <c r="P42087" s="2"/>
      <c r="V42087" s="2"/>
    </row>
    <row r="42088" spans="2:22" ht="11.25" x14ac:dyDescent="0.2">
      <c r="B42088" s="2"/>
      <c r="C42088" s="2"/>
      <c r="D42088" s="2"/>
      <c r="H42088" s="2"/>
      <c r="N42088" s="6"/>
      <c r="O42088" s="2"/>
      <c r="P42088" s="2"/>
      <c r="V42088" s="2"/>
    </row>
    <row r="42089" spans="2:22" ht="11.25" x14ac:dyDescent="0.2">
      <c r="B42089" s="2"/>
      <c r="C42089" s="2"/>
      <c r="D42089" s="2"/>
      <c r="H42089" s="2"/>
      <c r="N42089" s="6"/>
      <c r="O42089" s="2"/>
      <c r="P42089" s="2"/>
      <c r="V42089" s="2"/>
    </row>
    <row r="42090" spans="2:22" ht="11.25" x14ac:dyDescent="0.2">
      <c r="B42090" s="2"/>
      <c r="C42090" s="2"/>
      <c r="D42090" s="2"/>
      <c r="H42090" s="2"/>
      <c r="N42090" s="6"/>
      <c r="O42090" s="2"/>
      <c r="P42090" s="2"/>
      <c r="V42090" s="2"/>
    </row>
    <row r="42091" spans="2:22" ht="11.25" x14ac:dyDescent="0.2">
      <c r="B42091" s="2"/>
      <c r="C42091" s="2"/>
      <c r="D42091" s="2"/>
      <c r="H42091" s="2"/>
      <c r="N42091" s="6"/>
      <c r="O42091" s="2"/>
      <c r="P42091" s="2"/>
      <c r="V42091" s="2"/>
    </row>
    <row r="42092" spans="2:22" ht="11.25" x14ac:dyDescent="0.2">
      <c r="B42092" s="2"/>
      <c r="C42092" s="2"/>
      <c r="D42092" s="2"/>
      <c r="H42092" s="2"/>
      <c r="N42092" s="6"/>
      <c r="O42092" s="2"/>
      <c r="P42092" s="2"/>
      <c r="V42092" s="2"/>
    </row>
    <row r="42093" spans="2:22" ht="11.25" x14ac:dyDescent="0.2">
      <c r="B42093" s="2"/>
      <c r="C42093" s="2"/>
      <c r="D42093" s="2"/>
      <c r="H42093" s="2"/>
      <c r="N42093" s="6"/>
      <c r="O42093" s="2"/>
      <c r="P42093" s="2"/>
      <c r="V42093" s="2"/>
    </row>
    <row r="42094" spans="2:22" ht="11.25" x14ac:dyDescent="0.2">
      <c r="B42094" s="2"/>
      <c r="C42094" s="2"/>
      <c r="D42094" s="2"/>
      <c r="H42094" s="2"/>
      <c r="N42094" s="6"/>
      <c r="O42094" s="2"/>
      <c r="P42094" s="2"/>
      <c r="V42094" s="2"/>
    </row>
    <row r="42095" spans="2:22" ht="11.25" x14ac:dyDescent="0.2">
      <c r="B42095" s="2"/>
      <c r="C42095" s="2"/>
      <c r="D42095" s="2"/>
      <c r="H42095" s="2"/>
      <c r="N42095" s="6"/>
      <c r="O42095" s="2"/>
      <c r="P42095" s="2"/>
      <c r="V42095" s="2"/>
    </row>
    <row r="42096" spans="2:22" ht="11.25" x14ac:dyDescent="0.2">
      <c r="B42096" s="2"/>
      <c r="C42096" s="2"/>
      <c r="D42096" s="2"/>
      <c r="H42096" s="2"/>
      <c r="N42096" s="6"/>
      <c r="O42096" s="2"/>
      <c r="P42096" s="2"/>
      <c r="V42096" s="2"/>
    </row>
    <row r="42097" spans="2:22" ht="11.25" x14ac:dyDescent="0.2">
      <c r="B42097" s="2"/>
      <c r="C42097" s="2"/>
      <c r="D42097" s="2"/>
      <c r="H42097" s="2"/>
      <c r="N42097" s="6"/>
      <c r="O42097" s="2"/>
      <c r="P42097" s="2"/>
      <c r="V42097" s="2"/>
    </row>
    <row r="42098" spans="2:22" ht="11.25" x14ac:dyDescent="0.2">
      <c r="B42098" s="2"/>
      <c r="C42098" s="2"/>
      <c r="D42098" s="2"/>
      <c r="H42098" s="2"/>
      <c r="N42098" s="6"/>
      <c r="O42098" s="2"/>
      <c r="P42098" s="2"/>
      <c r="V42098" s="2"/>
    </row>
    <row r="42099" spans="2:22" ht="11.25" x14ac:dyDescent="0.2">
      <c r="B42099" s="2"/>
      <c r="C42099" s="2"/>
      <c r="D42099" s="2"/>
      <c r="H42099" s="2"/>
      <c r="N42099" s="6"/>
      <c r="O42099" s="2"/>
      <c r="P42099" s="2"/>
      <c r="V42099" s="2"/>
    </row>
    <row r="42100" spans="2:22" ht="11.25" x14ac:dyDescent="0.2">
      <c r="B42100" s="2"/>
      <c r="C42100" s="2"/>
      <c r="D42100" s="2"/>
      <c r="H42100" s="2"/>
      <c r="N42100" s="6"/>
      <c r="O42100" s="2"/>
      <c r="P42100" s="2"/>
      <c r="V42100" s="2"/>
    </row>
    <row r="42101" spans="2:22" ht="11.25" x14ac:dyDescent="0.2">
      <c r="B42101" s="2"/>
      <c r="C42101" s="2"/>
      <c r="D42101" s="2"/>
      <c r="H42101" s="2"/>
      <c r="N42101" s="6"/>
      <c r="O42101" s="2"/>
      <c r="P42101" s="2"/>
      <c r="V42101" s="2"/>
    </row>
    <row r="42102" spans="2:22" ht="11.25" x14ac:dyDescent="0.2">
      <c r="B42102" s="2"/>
      <c r="C42102" s="2"/>
      <c r="D42102" s="2"/>
      <c r="H42102" s="2"/>
      <c r="N42102" s="6"/>
      <c r="O42102" s="2"/>
      <c r="P42102" s="2"/>
      <c r="V42102" s="2"/>
    </row>
    <row r="42103" spans="2:22" ht="11.25" x14ac:dyDescent="0.2">
      <c r="B42103" s="2"/>
      <c r="C42103" s="2"/>
      <c r="D42103" s="2"/>
      <c r="H42103" s="2"/>
      <c r="N42103" s="6"/>
      <c r="O42103" s="2"/>
      <c r="P42103" s="2"/>
      <c r="V42103" s="2"/>
    </row>
    <row r="42104" spans="2:22" ht="11.25" x14ac:dyDescent="0.2">
      <c r="B42104" s="2"/>
      <c r="C42104" s="2"/>
      <c r="D42104" s="2"/>
      <c r="H42104" s="2"/>
      <c r="N42104" s="6"/>
      <c r="O42104" s="2"/>
      <c r="P42104" s="2"/>
      <c r="V42104" s="2"/>
    </row>
    <row r="42105" spans="2:22" ht="11.25" x14ac:dyDescent="0.2">
      <c r="B42105" s="2"/>
      <c r="C42105" s="2"/>
      <c r="D42105" s="2"/>
      <c r="H42105" s="2"/>
      <c r="N42105" s="6"/>
      <c r="O42105" s="2"/>
      <c r="P42105" s="2"/>
      <c r="V42105" s="2"/>
    </row>
    <row r="42106" spans="2:22" ht="11.25" x14ac:dyDescent="0.2">
      <c r="B42106" s="2"/>
      <c r="C42106" s="2"/>
      <c r="D42106" s="2"/>
      <c r="H42106" s="2"/>
      <c r="N42106" s="6"/>
      <c r="O42106" s="2"/>
      <c r="P42106" s="2"/>
      <c r="V42106" s="2"/>
    </row>
    <row r="42107" spans="2:22" ht="11.25" x14ac:dyDescent="0.2">
      <c r="B42107" s="2"/>
      <c r="C42107" s="2"/>
      <c r="D42107" s="2"/>
      <c r="H42107" s="2"/>
      <c r="N42107" s="6"/>
      <c r="O42107" s="2"/>
      <c r="P42107" s="2"/>
      <c r="V42107" s="2"/>
    </row>
    <row r="42108" spans="2:22" ht="11.25" x14ac:dyDescent="0.2">
      <c r="B42108" s="2"/>
      <c r="C42108" s="2"/>
      <c r="D42108" s="2"/>
      <c r="H42108" s="2"/>
      <c r="N42108" s="6"/>
      <c r="O42108" s="2"/>
      <c r="P42108" s="2"/>
      <c r="V42108" s="2"/>
    </row>
    <row r="42109" spans="2:22" ht="11.25" x14ac:dyDescent="0.2">
      <c r="B42109" s="2"/>
      <c r="C42109" s="2"/>
      <c r="D42109" s="2"/>
      <c r="H42109" s="2"/>
      <c r="N42109" s="6"/>
      <c r="O42109" s="2"/>
      <c r="P42109" s="2"/>
      <c r="V42109" s="2"/>
    </row>
    <row r="42110" spans="2:22" ht="11.25" x14ac:dyDescent="0.2">
      <c r="B42110" s="2"/>
      <c r="C42110" s="2"/>
      <c r="D42110" s="2"/>
      <c r="H42110" s="2"/>
      <c r="N42110" s="6"/>
      <c r="O42110" s="2"/>
      <c r="P42110" s="2"/>
      <c r="V42110" s="2"/>
    </row>
    <row r="42111" spans="2:22" ht="11.25" x14ac:dyDescent="0.2">
      <c r="B42111" s="2"/>
      <c r="C42111" s="2"/>
      <c r="D42111" s="2"/>
      <c r="H42111" s="2"/>
      <c r="N42111" s="6"/>
      <c r="O42111" s="2"/>
      <c r="P42111" s="2"/>
      <c r="V42111" s="2"/>
    </row>
    <row r="42112" spans="2:22" ht="11.25" x14ac:dyDescent="0.2">
      <c r="B42112" s="2"/>
      <c r="C42112" s="2"/>
      <c r="D42112" s="2"/>
      <c r="H42112" s="2"/>
      <c r="N42112" s="6"/>
      <c r="O42112" s="2"/>
      <c r="P42112" s="2"/>
      <c r="V42112" s="2"/>
    </row>
    <row r="42113" spans="2:22" ht="11.25" x14ac:dyDescent="0.2">
      <c r="B42113" s="2"/>
      <c r="C42113" s="2"/>
      <c r="D42113" s="2"/>
      <c r="H42113" s="2"/>
      <c r="N42113" s="6"/>
      <c r="O42113" s="2"/>
      <c r="P42113" s="2"/>
      <c r="V42113" s="2"/>
    </row>
    <row r="42114" spans="2:22" ht="11.25" x14ac:dyDescent="0.2">
      <c r="B42114" s="2"/>
      <c r="C42114" s="2"/>
      <c r="D42114" s="2"/>
      <c r="H42114" s="2"/>
      <c r="N42114" s="6"/>
      <c r="O42114" s="2"/>
      <c r="P42114" s="2"/>
      <c r="V42114" s="2"/>
    </row>
    <row r="42115" spans="2:22" ht="11.25" x14ac:dyDescent="0.2">
      <c r="B42115" s="2"/>
      <c r="C42115" s="2"/>
      <c r="D42115" s="2"/>
      <c r="H42115" s="2"/>
      <c r="N42115" s="6"/>
      <c r="O42115" s="2"/>
      <c r="P42115" s="2"/>
      <c r="V42115" s="2"/>
    </row>
    <row r="42116" spans="2:22" ht="11.25" x14ac:dyDescent="0.2">
      <c r="B42116" s="2"/>
      <c r="C42116" s="2"/>
      <c r="D42116" s="2"/>
      <c r="H42116" s="2"/>
      <c r="N42116" s="6"/>
      <c r="O42116" s="2"/>
      <c r="P42116" s="2"/>
      <c r="V42116" s="2"/>
    </row>
    <row r="42117" spans="2:22" ht="11.25" x14ac:dyDescent="0.2">
      <c r="B42117" s="2"/>
      <c r="C42117" s="2"/>
      <c r="D42117" s="2"/>
      <c r="H42117" s="2"/>
      <c r="N42117" s="6"/>
      <c r="O42117" s="2"/>
      <c r="P42117" s="2"/>
      <c r="V42117" s="2"/>
    </row>
    <row r="42118" spans="2:22" ht="11.25" x14ac:dyDescent="0.2">
      <c r="B42118" s="2"/>
      <c r="C42118" s="2"/>
      <c r="D42118" s="2"/>
      <c r="H42118" s="2"/>
      <c r="N42118" s="6"/>
      <c r="O42118" s="2"/>
      <c r="P42118" s="2"/>
      <c r="V42118" s="2"/>
    </row>
    <row r="42119" spans="2:22" ht="11.25" x14ac:dyDescent="0.2">
      <c r="B42119" s="2"/>
      <c r="C42119" s="2"/>
      <c r="D42119" s="2"/>
      <c r="H42119" s="2"/>
      <c r="N42119" s="6"/>
      <c r="O42119" s="2"/>
      <c r="P42119" s="2"/>
      <c r="V42119" s="2"/>
    </row>
    <row r="42120" spans="2:22" ht="11.25" x14ac:dyDescent="0.2">
      <c r="B42120" s="2"/>
      <c r="C42120" s="2"/>
      <c r="D42120" s="2"/>
      <c r="H42120" s="2"/>
      <c r="N42120" s="6"/>
      <c r="O42120" s="2"/>
      <c r="P42120" s="2"/>
      <c r="V42120" s="2"/>
    </row>
    <row r="42121" spans="2:22" ht="11.25" x14ac:dyDescent="0.2">
      <c r="B42121" s="2"/>
      <c r="C42121" s="2"/>
      <c r="D42121" s="2"/>
      <c r="H42121" s="2"/>
      <c r="N42121" s="6"/>
      <c r="O42121" s="2"/>
      <c r="P42121" s="2"/>
      <c r="V42121" s="2"/>
    </row>
    <row r="42122" spans="2:22" ht="11.25" x14ac:dyDescent="0.2">
      <c r="B42122" s="2"/>
      <c r="C42122" s="2"/>
      <c r="D42122" s="2"/>
      <c r="H42122" s="2"/>
      <c r="N42122" s="6"/>
      <c r="O42122" s="2"/>
      <c r="P42122" s="2"/>
      <c r="V42122" s="2"/>
    </row>
    <row r="42123" spans="2:22" ht="11.25" x14ac:dyDescent="0.2">
      <c r="B42123" s="2"/>
      <c r="C42123" s="2"/>
      <c r="D42123" s="2"/>
      <c r="H42123" s="2"/>
      <c r="N42123" s="6"/>
      <c r="O42123" s="2"/>
      <c r="P42123" s="2"/>
      <c r="V42123" s="2"/>
    </row>
    <row r="42124" spans="2:22" ht="11.25" x14ac:dyDescent="0.2">
      <c r="B42124" s="2"/>
      <c r="C42124" s="2"/>
      <c r="D42124" s="2"/>
      <c r="H42124" s="2"/>
      <c r="N42124" s="6"/>
      <c r="O42124" s="2"/>
      <c r="P42124" s="2"/>
      <c r="V42124" s="2"/>
    </row>
    <row r="42125" spans="2:22" ht="11.25" x14ac:dyDescent="0.2">
      <c r="B42125" s="2"/>
      <c r="C42125" s="2"/>
      <c r="D42125" s="2"/>
      <c r="H42125" s="2"/>
      <c r="N42125" s="6"/>
      <c r="O42125" s="2"/>
      <c r="P42125" s="2"/>
      <c r="V42125" s="2"/>
    </row>
    <row r="42126" spans="2:22" ht="11.25" x14ac:dyDescent="0.2">
      <c r="B42126" s="2"/>
      <c r="C42126" s="2"/>
      <c r="D42126" s="2"/>
      <c r="H42126" s="2"/>
      <c r="N42126" s="6"/>
      <c r="O42126" s="2"/>
      <c r="P42126" s="2"/>
      <c r="V42126" s="2"/>
    </row>
    <row r="42127" spans="2:22" ht="11.25" x14ac:dyDescent="0.2">
      <c r="B42127" s="2"/>
      <c r="C42127" s="2"/>
      <c r="D42127" s="2"/>
      <c r="H42127" s="2"/>
      <c r="N42127" s="6"/>
      <c r="O42127" s="2"/>
      <c r="P42127" s="2"/>
      <c r="V42127" s="2"/>
    </row>
    <row r="42128" spans="2:22" ht="11.25" x14ac:dyDescent="0.2">
      <c r="B42128" s="2"/>
      <c r="C42128" s="2"/>
      <c r="D42128" s="2"/>
      <c r="H42128" s="2"/>
      <c r="N42128" s="6"/>
      <c r="O42128" s="2"/>
      <c r="P42128" s="2"/>
      <c r="V42128" s="2"/>
    </row>
    <row r="42129" spans="2:22" ht="11.25" x14ac:dyDescent="0.2">
      <c r="B42129" s="2"/>
      <c r="C42129" s="2"/>
      <c r="D42129" s="2"/>
      <c r="H42129" s="2"/>
      <c r="N42129" s="6"/>
      <c r="O42129" s="2"/>
      <c r="P42129" s="2"/>
      <c r="V42129" s="2"/>
    </row>
    <row r="42130" spans="2:22" ht="11.25" x14ac:dyDescent="0.2">
      <c r="B42130" s="2"/>
      <c r="C42130" s="2"/>
      <c r="D42130" s="2"/>
      <c r="H42130" s="2"/>
      <c r="N42130" s="6"/>
      <c r="O42130" s="2"/>
      <c r="P42130" s="2"/>
      <c r="V42130" s="2"/>
    </row>
    <row r="42131" spans="2:22" ht="11.25" x14ac:dyDescent="0.2">
      <c r="B42131" s="2"/>
      <c r="C42131" s="2"/>
      <c r="D42131" s="2"/>
      <c r="H42131" s="2"/>
      <c r="N42131" s="6"/>
      <c r="O42131" s="2"/>
      <c r="P42131" s="2"/>
      <c r="V42131" s="2"/>
    </row>
    <row r="42132" spans="2:22" ht="11.25" x14ac:dyDescent="0.2">
      <c r="B42132" s="2"/>
      <c r="C42132" s="2"/>
      <c r="D42132" s="2"/>
      <c r="H42132" s="2"/>
      <c r="N42132" s="6"/>
      <c r="O42132" s="2"/>
      <c r="P42132" s="2"/>
      <c r="V42132" s="2"/>
    </row>
    <row r="42133" spans="2:22" ht="11.25" x14ac:dyDescent="0.2">
      <c r="B42133" s="2"/>
      <c r="C42133" s="2"/>
      <c r="D42133" s="2"/>
      <c r="H42133" s="2"/>
      <c r="N42133" s="6"/>
      <c r="O42133" s="2"/>
      <c r="P42133" s="2"/>
      <c r="V42133" s="2"/>
    </row>
    <row r="42134" spans="2:22" ht="11.25" x14ac:dyDescent="0.2">
      <c r="B42134" s="2"/>
      <c r="C42134" s="2"/>
      <c r="D42134" s="2"/>
      <c r="H42134" s="2"/>
      <c r="N42134" s="6"/>
      <c r="O42134" s="2"/>
      <c r="P42134" s="2"/>
      <c r="V42134" s="2"/>
    </row>
    <row r="42135" spans="2:22" ht="11.25" x14ac:dyDescent="0.2">
      <c r="B42135" s="2"/>
      <c r="C42135" s="2"/>
      <c r="D42135" s="2"/>
      <c r="H42135" s="2"/>
      <c r="N42135" s="6"/>
      <c r="O42135" s="2"/>
      <c r="P42135" s="2"/>
      <c r="V42135" s="2"/>
    </row>
    <row r="42136" spans="2:22" ht="11.25" x14ac:dyDescent="0.2">
      <c r="B42136" s="2"/>
      <c r="C42136" s="2"/>
      <c r="D42136" s="2"/>
      <c r="H42136" s="2"/>
      <c r="N42136" s="6"/>
      <c r="O42136" s="2"/>
      <c r="P42136" s="2"/>
      <c r="V42136" s="2"/>
    </row>
    <row r="42137" spans="2:22" ht="11.25" x14ac:dyDescent="0.2">
      <c r="B42137" s="2"/>
      <c r="C42137" s="2"/>
      <c r="D42137" s="2"/>
      <c r="H42137" s="2"/>
      <c r="N42137" s="6"/>
      <c r="O42137" s="2"/>
      <c r="P42137" s="2"/>
      <c r="V42137" s="2"/>
    </row>
    <row r="42138" spans="2:22" ht="11.25" x14ac:dyDescent="0.2">
      <c r="B42138" s="2"/>
      <c r="C42138" s="2"/>
      <c r="D42138" s="2"/>
      <c r="H42138" s="2"/>
      <c r="N42138" s="6"/>
      <c r="O42138" s="2"/>
      <c r="P42138" s="2"/>
      <c r="V42138" s="2"/>
    </row>
    <row r="42139" spans="2:22" ht="11.25" x14ac:dyDescent="0.2">
      <c r="B42139" s="2"/>
      <c r="C42139" s="2"/>
      <c r="D42139" s="2"/>
      <c r="H42139" s="2"/>
      <c r="N42139" s="6"/>
      <c r="O42139" s="2"/>
      <c r="P42139" s="2"/>
      <c r="V42139" s="2"/>
    </row>
    <row r="42140" spans="2:22" ht="11.25" x14ac:dyDescent="0.2">
      <c r="B42140" s="2"/>
      <c r="C42140" s="2"/>
      <c r="D42140" s="2"/>
      <c r="H42140" s="2"/>
      <c r="N42140" s="6"/>
      <c r="O42140" s="2"/>
      <c r="P42140" s="2"/>
      <c r="V42140" s="2"/>
    </row>
    <row r="42141" spans="2:22" ht="11.25" x14ac:dyDescent="0.2">
      <c r="B42141" s="2"/>
      <c r="C42141" s="2"/>
      <c r="D42141" s="2"/>
      <c r="H42141" s="2"/>
      <c r="N42141" s="6"/>
      <c r="O42141" s="2"/>
      <c r="P42141" s="2"/>
      <c r="V42141" s="2"/>
    </row>
    <row r="42142" spans="2:22" ht="11.25" x14ac:dyDescent="0.2">
      <c r="B42142" s="2"/>
      <c r="C42142" s="2"/>
      <c r="D42142" s="2"/>
      <c r="H42142" s="2"/>
      <c r="N42142" s="6"/>
      <c r="O42142" s="2"/>
      <c r="P42142" s="2"/>
      <c r="V42142" s="2"/>
    </row>
    <row r="42143" spans="2:22" ht="11.25" x14ac:dyDescent="0.2">
      <c r="B42143" s="2"/>
      <c r="C42143" s="2"/>
      <c r="D42143" s="2"/>
      <c r="H42143" s="2"/>
      <c r="N42143" s="6"/>
      <c r="O42143" s="2"/>
      <c r="P42143" s="2"/>
      <c r="V42143" s="2"/>
    </row>
    <row r="42144" spans="2:22" ht="11.25" x14ac:dyDescent="0.2">
      <c r="B42144" s="2"/>
      <c r="C42144" s="2"/>
      <c r="D42144" s="2"/>
      <c r="H42144" s="2"/>
      <c r="N42144" s="6"/>
      <c r="O42144" s="2"/>
      <c r="P42144" s="2"/>
      <c r="V42144" s="2"/>
    </row>
    <row r="42145" spans="2:22" ht="11.25" x14ac:dyDescent="0.2">
      <c r="B42145" s="2"/>
      <c r="C42145" s="2"/>
      <c r="D42145" s="2"/>
      <c r="H42145" s="2"/>
      <c r="N42145" s="6"/>
      <c r="O42145" s="2"/>
      <c r="P42145" s="2"/>
      <c r="V42145" s="2"/>
    </row>
    <row r="42146" spans="2:22" ht="11.25" x14ac:dyDescent="0.2">
      <c r="B42146" s="2"/>
      <c r="C42146" s="2"/>
      <c r="D42146" s="2"/>
      <c r="H42146" s="2"/>
      <c r="N42146" s="6"/>
      <c r="O42146" s="2"/>
      <c r="P42146" s="2"/>
      <c r="V42146" s="2"/>
    </row>
    <row r="42147" spans="2:22" ht="11.25" x14ac:dyDescent="0.2">
      <c r="B42147" s="2"/>
      <c r="C42147" s="2"/>
      <c r="D42147" s="2"/>
      <c r="H42147" s="2"/>
      <c r="N42147" s="6"/>
      <c r="O42147" s="2"/>
      <c r="P42147" s="2"/>
      <c r="V42147" s="2"/>
    </row>
    <row r="42148" spans="2:22" ht="11.25" x14ac:dyDescent="0.2">
      <c r="B42148" s="2"/>
      <c r="C42148" s="2"/>
      <c r="D42148" s="2"/>
      <c r="H42148" s="2"/>
      <c r="N42148" s="6"/>
      <c r="O42148" s="2"/>
      <c r="P42148" s="2"/>
      <c r="V42148" s="2"/>
    </row>
    <row r="42149" spans="2:22" ht="11.25" x14ac:dyDescent="0.2">
      <c r="B42149" s="2"/>
      <c r="C42149" s="2"/>
      <c r="D42149" s="2"/>
      <c r="H42149" s="2"/>
      <c r="N42149" s="6"/>
      <c r="O42149" s="2"/>
      <c r="P42149" s="2"/>
      <c r="V42149" s="2"/>
    </row>
    <row r="42150" spans="2:22" ht="11.25" x14ac:dyDescent="0.2">
      <c r="B42150" s="2"/>
      <c r="C42150" s="2"/>
      <c r="D42150" s="2"/>
      <c r="H42150" s="2"/>
      <c r="N42150" s="6"/>
      <c r="O42150" s="2"/>
      <c r="P42150" s="2"/>
      <c r="V42150" s="2"/>
    </row>
    <row r="42151" spans="2:22" ht="11.25" x14ac:dyDescent="0.2">
      <c r="B42151" s="2"/>
      <c r="C42151" s="2"/>
      <c r="D42151" s="2"/>
      <c r="H42151" s="2"/>
      <c r="N42151" s="6"/>
      <c r="O42151" s="2"/>
      <c r="P42151" s="2"/>
      <c r="V42151" s="2"/>
    </row>
    <row r="42152" spans="2:22" ht="11.25" x14ac:dyDescent="0.2">
      <c r="B42152" s="2"/>
      <c r="C42152" s="2"/>
      <c r="D42152" s="2"/>
      <c r="H42152" s="2"/>
      <c r="N42152" s="6"/>
      <c r="O42152" s="2"/>
      <c r="P42152" s="2"/>
      <c r="V42152" s="2"/>
    </row>
    <row r="42153" spans="2:22" ht="11.25" x14ac:dyDescent="0.2">
      <c r="B42153" s="2"/>
      <c r="C42153" s="2"/>
      <c r="D42153" s="2"/>
      <c r="H42153" s="2"/>
      <c r="N42153" s="6"/>
      <c r="O42153" s="2"/>
      <c r="P42153" s="2"/>
      <c r="V42153" s="2"/>
    </row>
    <row r="42154" spans="2:22" ht="11.25" x14ac:dyDescent="0.2">
      <c r="B42154" s="2"/>
      <c r="C42154" s="2"/>
      <c r="D42154" s="2"/>
      <c r="H42154" s="2"/>
      <c r="N42154" s="6"/>
      <c r="O42154" s="2"/>
      <c r="P42154" s="2"/>
      <c r="V42154" s="2"/>
    </row>
    <row r="42155" spans="2:22" ht="11.25" x14ac:dyDescent="0.2">
      <c r="B42155" s="2"/>
      <c r="C42155" s="2"/>
      <c r="D42155" s="2"/>
      <c r="H42155" s="2"/>
      <c r="N42155" s="6"/>
      <c r="O42155" s="2"/>
      <c r="P42155" s="2"/>
      <c r="V42155" s="2"/>
    </row>
    <row r="42156" spans="2:22" ht="11.25" x14ac:dyDescent="0.2">
      <c r="B42156" s="2"/>
      <c r="C42156" s="2"/>
      <c r="D42156" s="2"/>
      <c r="H42156" s="2"/>
      <c r="N42156" s="6"/>
      <c r="O42156" s="2"/>
      <c r="P42156" s="2"/>
      <c r="V42156" s="2"/>
    </row>
    <row r="42157" spans="2:22" ht="11.25" x14ac:dyDescent="0.2">
      <c r="B42157" s="2"/>
      <c r="C42157" s="2"/>
      <c r="D42157" s="2"/>
      <c r="H42157" s="2"/>
      <c r="N42157" s="6"/>
      <c r="O42157" s="2"/>
      <c r="P42157" s="2"/>
      <c r="V42157" s="2"/>
    </row>
    <row r="42158" spans="2:22" ht="11.25" x14ac:dyDescent="0.2">
      <c r="B42158" s="2"/>
      <c r="C42158" s="2"/>
      <c r="D42158" s="2"/>
      <c r="H42158" s="2"/>
      <c r="N42158" s="6"/>
      <c r="O42158" s="2"/>
      <c r="P42158" s="2"/>
      <c r="V42158" s="2"/>
    </row>
    <row r="42159" spans="2:22" ht="11.25" x14ac:dyDescent="0.2">
      <c r="B42159" s="2"/>
      <c r="C42159" s="2"/>
      <c r="D42159" s="2"/>
      <c r="H42159" s="2"/>
      <c r="N42159" s="6"/>
      <c r="O42159" s="2"/>
      <c r="P42159" s="2"/>
      <c r="V42159" s="2"/>
    </row>
    <row r="42160" spans="2:22" ht="11.25" x14ac:dyDescent="0.2">
      <c r="B42160" s="2"/>
      <c r="C42160" s="2"/>
      <c r="D42160" s="2"/>
      <c r="H42160" s="2"/>
      <c r="N42160" s="6"/>
      <c r="O42160" s="2"/>
      <c r="P42160" s="2"/>
      <c r="V42160" s="2"/>
    </row>
    <row r="42161" spans="2:22" ht="11.25" x14ac:dyDescent="0.2">
      <c r="B42161" s="2"/>
      <c r="C42161" s="2"/>
      <c r="D42161" s="2"/>
      <c r="H42161" s="2"/>
      <c r="N42161" s="6"/>
      <c r="O42161" s="2"/>
      <c r="P42161" s="2"/>
      <c r="V42161" s="2"/>
    </row>
    <row r="42162" spans="2:22" ht="11.25" x14ac:dyDescent="0.2">
      <c r="B42162" s="2"/>
      <c r="C42162" s="2"/>
      <c r="D42162" s="2"/>
      <c r="H42162" s="2"/>
      <c r="N42162" s="6"/>
      <c r="O42162" s="2"/>
      <c r="P42162" s="2"/>
      <c r="V42162" s="2"/>
    </row>
    <row r="42163" spans="2:22" ht="11.25" x14ac:dyDescent="0.2">
      <c r="B42163" s="2"/>
      <c r="C42163" s="2"/>
      <c r="D42163" s="2"/>
      <c r="H42163" s="2"/>
      <c r="N42163" s="6"/>
      <c r="O42163" s="2"/>
      <c r="P42163" s="2"/>
      <c r="V42163" s="2"/>
    </row>
    <row r="42164" spans="2:22" ht="11.25" x14ac:dyDescent="0.2">
      <c r="B42164" s="2"/>
      <c r="C42164" s="2"/>
      <c r="D42164" s="2"/>
      <c r="H42164" s="2"/>
      <c r="N42164" s="6"/>
      <c r="O42164" s="2"/>
      <c r="P42164" s="2"/>
      <c r="V42164" s="2"/>
    </row>
    <row r="42165" spans="2:22" ht="11.25" x14ac:dyDescent="0.2">
      <c r="B42165" s="2"/>
      <c r="C42165" s="2"/>
      <c r="D42165" s="2"/>
      <c r="H42165" s="2"/>
      <c r="N42165" s="6"/>
      <c r="O42165" s="2"/>
      <c r="P42165" s="2"/>
      <c r="V42165" s="2"/>
    </row>
    <row r="42166" spans="2:22" ht="11.25" x14ac:dyDescent="0.2">
      <c r="B42166" s="2"/>
      <c r="C42166" s="2"/>
      <c r="D42166" s="2"/>
      <c r="H42166" s="2"/>
      <c r="N42166" s="6"/>
      <c r="O42166" s="2"/>
      <c r="P42166" s="2"/>
      <c r="V42166" s="2"/>
    </row>
    <row r="42167" spans="2:22" ht="11.25" x14ac:dyDescent="0.2">
      <c r="B42167" s="2"/>
      <c r="C42167" s="2"/>
      <c r="D42167" s="2"/>
      <c r="H42167" s="2"/>
      <c r="N42167" s="6"/>
      <c r="O42167" s="2"/>
      <c r="P42167" s="2"/>
      <c r="V42167" s="2"/>
    </row>
    <row r="42168" spans="2:22" ht="11.25" x14ac:dyDescent="0.2">
      <c r="B42168" s="2"/>
      <c r="C42168" s="2"/>
      <c r="D42168" s="2"/>
      <c r="H42168" s="2"/>
      <c r="N42168" s="6"/>
      <c r="O42168" s="2"/>
      <c r="P42168" s="2"/>
      <c r="V42168" s="2"/>
    </row>
    <row r="42169" spans="2:22" ht="11.25" x14ac:dyDescent="0.2">
      <c r="B42169" s="2"/>
      <c r="C42169" s="2"/>
      <c r="D42169" s="2"/>
      <c r="H42169" s="2"/>
      <c r="N42169" s="6"/>
      <c r="O42169" s="2"/>
      <c r="P42169" s="2"/>
      <c r="V42169" s="2"/>
    </row>
    <row r="42170" spans="2:22" ht="11.25" x14ac:dyDescent="0.2">
      <c r="B42170" s="2"/>
      <c r="C42170" s="2"/>
      <c r="D42170" s="2"/>
      <c r="H42170" s="2"/>
      <c r="N42170" s="6"/>
      <c r="O42170" s="2"/>
      <c r="P42170" s="2"/>
      <c r="V42170" s="2"/>
    </row>
    <row r="42171" spans="2:22" ht="11.25" x14ac:dyDescent="0.2">
      <c r="B42171" s="2"/>
      <c r="C42171" s="2"/>
      <c r="D42171" s="2"/>
      <c r="H42171" s="2"/>
      <c r="N42171" s="6"/>
      <c r="O42171" s="2"/>
      <c r="P42171" s="2"/>
      <c r="V42171" s="2"/>
    </row>
    <row r="42172" spans="2:22" ht="11.25" x14ac:dyDescent="0.2">
      <c r="B42172" s="2"/>
      <c r="C42172" s="2"/>
      <c r="D42172" s="2"/>
      <c r="H42172" s="2"/>
      <c r="N42172" s="6"/>
      <c r="O42172" s="2"/>
      <c r="P42172" s="2"/>
      <c r="V42172" s="2"/>
    </row>
    <row r="42173" spans="2:22" ht="11.25" x14ac:dyDescent="0.2">
      <c r="B42173" s="2"/>
      <c r="C42173" s="2"/>
      <c r="D42173" s="2"/>
      <c r="H42173" s="2"/>
      <c r="N42173" s="6"/>
      <c r="O42173" s="2"/>
      <c r="P42173" s="2"/>
      <c r="V42173" s="2"/>
    </row>
    <row r="42174" spans="2:22" ht="11.25" x14ac:dyDescent="0.2">
      <c r="B42174" s="2"/>
      <c r="C42174" s="2"/>
      <c r="D42174" s="2"/>
      <c r="H42174" s="2"/>
      <c r="N42174" s="6"/>
      <c r="O42174" s="2"/>
      <c r="P42174" s="2"/>
      <c r="V42174" s="2"/>
    </row>
    <row r="42175" spans="2:22" ht="11.25" x14ac:dyDescent="0.2">
      <c r="B42175" s="2"/>
      <c r="C42175" s="2"/>
      <c r="D42175" s="2"/>
      <c r="H42175" s="2"/>
      <c r="N42175" s="6"/>
      <c r="O42175" s="2"/>
      <c r="P42175" s="2"/>
      <c r="V42175" s="2"/>
    </row>
    <row r="42176" spans="2:22" ht="11.25" x14ac:dyDescent="0.2">
      <c r="B42176" s="2"/>
      <c r="C42176" s="2"/>
      <c r="D42176" s="2"/>
      <c r="H42176" s="2"/>
      <c r="N42176" s="6"/>
      <c r="O42176" s="2"/>
      <c r="P42176" s="2"/>
      <c r="V42176" s="2"/>
    </row>
    <row r="42177" spans="2:22" ht="11.25" x14ac:dyDescent="0.2">
      <c r="B42177" s="2"/>
      <c r="C42177" s="2"/>
      <c r="D42177" s="2"/>
      <c r="H42177" s="2"/>
      <c r="N42177" s="6"/>
      <c r="O42177" s="2"/>
      <c r="P42177" s="2"/>
      <c r="V42177" s="2"/>
    </row>
    <row r="42178" spans="2:22" ht="11.25" x14ac:dyDescent="0.2">
      <c r="B42178" s="2"/>
      <c r="C42178" s="2"/>
      <c r="D42178" s="2"/>
      <c r="H42178" s="2"/>
      <c r="N42178" s="6"/>
      <c r="O42178" s="2"/>
      <c r="P42178" s="2"/>
      <c r="V42178" s="2"/>
    </row>
    <row r="42179" spans="2:22" ht="11.25" x14ac:dyDescent="0.2">
      <c r="B42179" s="2"/>
      <c r="C42179" s="2"/>
      <c r="D42179" s="2"/>
      <c r="H42179" s="2"/>
      <c r="N42179" s="6"/>
      <c r="O42179" s="2"/>
      <c r="P42179" s="2"/>
      <c r="V42179" s="2"/>
    </row>
    <row r="42180" spans="2:22" ht="11.25" x14ac:dyDescent="0.2">
      <c r="B42180" s="2"/>
      <c r="C42180" s="2"/>
      <c r="D42180" s="2"/>
      <c r="H42180" s="2"/>
      <c r="N42180" s="6"/>
      <c r="O42180" s="2"/>
      <c r="P42180" s="2"/>
      <c r="V42180" s="2"/>
    </row>
    <row r="42181" spans="2:22" ht="11.25" x14ac:dyDescent="0.2">
      <c r="B42181" s="2"/>
      <c r="C42181" s="2"/>
      <c r="D42181" s="2"/>
      <c r="H42181" s="2"/>
      <c r="N42181" s="6"/>
      <c r="O42181" s="2"/>
      <c r="P42181" s="2"/>
      <c r="V42181" s="2"/>
    </row>
    <row r="42182" spans="2:22" ht="11.25" x14ac:dyDescent="0.2">
      <c r="B42182" s="2"/>
      <c r="C42182" s="2"/>
      <c r="D42182" s="2"/>
      <c r="H42182" s="2"/>
      <c r="N42182" s="6"/>
      <c r="O42182" s="2"/>
      <c r="P42182" s="2"/>
      <c r="V42182" s="2"/>
    </row>
    <row r="42183" spans="2:22" ht="11.25" x14ac:dyDescent="0.2">
      <c r="B42183" s="2"/>
      <c r="C42183" s="2"/>
      <c r="D42183" s="2"/>
      <c r="H42183" s="2"/>
      <c r="N42183" s="6"/>
      <c r="O42183" s="2"/>
      <c r="P42183" s="2"/>
      <c r="V42183" s="2"/>
    </row>
    <row r="42184" spans="2:22" ht="11.25" x14ac:dyDescent="0.2">
      <c r="B42184" s="2"/>
      <c r="C42184" s="2"/>
      <c r="D42184" s="2"/>
      <c r="H42184" s="2"/>
      <c r="N42184" s="6"/>
      <c r="O42184" s="2"/>
      <c r="P42184" s="2"/>
      <c r="V42184" s="2"/>
    </row>
    <row r="42185" spans="2:22" ht="11.25" x14ac:dyDescent="0.2">
      <c r="B42185" s="2"/>
      <c r="C42185" s="2"/>
      <c r="D42185" s="2"/>
      <c r="H42185" s="2"/>
      <c r="N42185" s="6"/>
      <c r="O42185" s="2"/>
      <c r="P42185" s="2"/>
      <c r="V42185" s="2"/>
    </row>
    <row r="42186" spans="2:22" ht="11.25" x14ac:dyDescent="0.2">
      <c r="B42186" s="2"/>
      <c r="C42186" s="2"/>
      <c r="D42186" s="2"/>
      <c r="H42186" s="2"/>
      <c r="N42186" s="6"/>
      <c r="O42186" s="2"/>
      <c r="P42186" s="2"/>
      <c r="V42186" s="2"/>
    </row>
    <row r="42187" spans="2:22" ht="11.25" x14ac:dyDescent="0.2">
      <c r="B42187" s="2"/>
      <c r="C42187" s="2"/>
      <c r="D42187" s="2"/>
      <c r="H42187" s="2"/>
      <c r="N42187" s="6"/>
      <c r="O42187" s="2"/>
      <c r="P42187" s="2"/>
      <c r="V42187" s="2"/>
    </row>
    <row r="42188" spans="2:22" ht="11.25" x14ac:dyDescent="0.2">
      <c r="B42188" s="2"/>
      <c r="C42188" s="2"/>
      <c r="D42188" s="2"/>
      <c r="H42188" s="2"/>
      <c r="N42188" s="6"/>
      <c r="O42188" s="2"/>
      <c r="P42188" s="2"/>
      <c r="V42188" s="2"/>
    </row>
    <row r="42189" spans="2:22" ht="11.25" x14ac:dyDescent="0.2">
      <c r="B42189" s="2"/>
      <c r="C42189" s="2"/>
      <c r="D42189" s="2"/>
      <c r="H42189" s="2"/>
      <c r="N42189" s="6"/>
      <c r="O42189" s="2"/>
      <c r="P42189" s="2"/>
      <c r="V42189" s="2"/>
    </row>
    <row r="42190" spans="2:22" ht="11.25" x14ac:dyDescent="0.2">
      <c r="B42190" s="2"/>
      <c r="C42190" s="2"/>
      <c r="D42190" s="2"/>
      <c r="H42190" s="2"/>
      <c r="N42190" s="6"/>
      <c r="O42190" s="2"/>
      <c r="P42190" s="2"/>
      <c r="V42190" s="2"/>
    </row>
    <row r="42191" spans="2:22" ht="11.25" x14ac:dyDescent="0.2">
      <c r="B42191" s="2"/>
      <c r="C42191" s="2"/>
      <c r="D42191" s="2"/>
      <c r="H42191" s="2"/>
      <c r="N42191" s="6"/>
      <c r="O42191" s="2"/>
      <c r="P42191" s="2"/>
      <c r="V42191" s="2"/>
    </row>
    <row r="42192" spans="2:22" ht="11.25" x14ac:dyDescent="0.2">
      <c r="B42192" s="2"/>
      <c r="C42192" s="2"/>
      <c r="D42192" s="2"/>
      <c r="H42192" s="2"/>
      <c r="N42192" s="6"/>
      <c r="O42192" s="2"/>
      <c r="P42192" s="2"/>
      <c r="V42192" s="2"/>
    </row>
    <row r="42193" spans="2:22" ht="11.25" x14ac:dyDescent="0.2">
      <c r="B42193" s="2"/>
      <c r="C42193" s="2"/>
      <c r="D42193" s="2"/>
      <c r="H42193" s="2"/>
      <c r="N42193" s="6"/>
      <c r="O42193" s="2"/>
      <c r="P42193" s="2"/>
      <c r="V42193" s="2"/>
    </row>
    <row r="42194" spans="2:22" ht="11.25" x14ac:dyDescent="0.2">
      <c r="B42194" s="2"/>
      <c r="C42194" s="2"/>
      <c r="D42194" s="2"/>
      <c r="H42194" s="2"/>
      <c r="N42194" s="6"/>
      <c r="O42194" s="2"/>
      <c r="P42194" s="2"/>
      <c r="V42194" s="2"/>
    </row>
    <row r="42195" spans="2:22" ht="11.25" x14ac:dyDescent="0.2">
      <c r="B42195" s="2"/>
      <c r="C42195" s="2"/>
      <c r="D42195" s="2"/>
      <c r="H42195" s="2"/>
      <c r="N42195" s="6"/>
      <c r="O42195" s="2"/>
      <c r="P42195" s="2"/>
      <c r="V42195" s="2"/>
    </row>
    <row r="42196" spans="2:22" ht="11.25" x14ac:dyDescent="0.2">
      <c r="B42196" s="2"/>
      <c r="C42196" s="2"/>
      <c r="D42196" s="2"/>
      <c r="H42196" s="2"/>
      <c r="N42196" s="6"/>
      <c r="O42196" s="2"/>
      <c r="P42196" s="2"/>
      <c r="V42196" s="2"/>
    </row>
    <row r="42197" spans="2:22" ht="11.25" x14ac:dyDescent="0.2">
      <c r="B42197" s="2"/>
      <c r="C42197" s="2"/>
      <c r="D42197" s="2"/>
      <c r="H42197" s="2"/>
      <c r="N42197" s="6"/>
      <c r="O42197" s="2"/>
      <c r="P42197" s="2"/>
      <c r="V42197" s="2"/>
    </row>
    <row r="42198" spans="2:22" ht="11.25" x14ac:dyDescent="0.2">
      <c r="B42198" s="2"/>
      <c r="C42198" s="2"/>
      <c r="D42198" s="2"/>
      <c r="H42198" s="2"/>
      <c r="N42198" s="6"/>
      <c r="O42198" s="2"/>
      <c r="P42198" s="2"/>
      <c r="V42198" s="2"/>
    </row>
    <row r="42199" spans="2:22" ht="11.25" x14ac:dyDescent="0.2">
      <c r="B42199" s="2"/>
      <c r="C42199" s="2"/>
      <c r="D42199" s="2"/>
      <c r="H42199" s="2"/>
      <c r="N42199" s="6"/>
      <c r="O42199" s="2"/>
      <c r="P42199" s="2"/>
      <c r="V42199" s="2"/>
    </row>
    <row r="42200" spans="2:22" ht="11.25" x14ac:dyDescent="0.2">
      <c r="B42200" s="2"/>
      <c r="C42200" s="2"/>
      <c r="D42200" s="2"/>
      <c r="H42200" s="2"/>
      <c r="N42200" s="6"/>
      <c r="O42200" s="2"/>
      <c r="P42200" s="2"/>
      <c r="V42200" s="2"/>
    </row>
    <row r="42201" spans="2:22" ht="11.25" x14ac:dyDescent="0.2">
      <c r="B42201" s="2"/>
      <c r="C42201" s="2"/>
      <c r="D42201" s="2"/>
      <c r="H42201" s="2"/>
      <c r="N42201" s="6"/>
      <c r="O42201" s="2"/>
      <c r="P42201" s="2"/>
      <c r="V42201" s="2"/>
    </row>
    <row r="42202" spans="2:22" ht="11.25" x14ac:dyDescent="0.2">
      <c r="B42202" s="2"/>
      <c r="C42202" s="2"/>
      <c r="D42202" s="2"/>
      <c r="H42202" s="2"/>
      <c r="N42202" s="6"/>
      <c r="O42202" s="2"/>
      <c r="P42202" s="2"/>
      <c r="V42202" s="2"/>
    </row>
    <row r="42203" spans="2:22" ht="11.25" x14ac:dyDescent="0.2">
      <c r="B42203" s="2"/>
      <c r="C42203" s="2"/>
      <c r="D42203" s="2"/>
      <c r="H42203" s="2"/>
      <c r="N42203" s="6"/>
      <c r="O42203" s="2"/>
      <c r="P42203" s="2"/>
      <c r="V42203" s="2"/>
    </row>
    <row r="42204" spans="2:22" ht="11.25" x14ac:dyDescent="0.2">
      <c r="B42204" s="2"/>
      <c r="C42204" s="2"/>
      <c r="D42204" s="2"/>
      <c r="H42204" s="2"/>
      <c r="N42204" s="6"/>
      <c r="O42204" s="2"/>
      <c r="P42204" s="2"/>
      <c r="V42204" s="2"/>
    </row>
    <row r="42205" spans="2:22" ht="11.25" x14ac:dyDescent="0.2">
      <c r="B42205" s="2"/>
      <c r="C42205" s="2"/>
      <c r="D42205" s="2"/>
      <c r="H42205" s="2"/>
      <c r="N42205" s="6"/>
      <c r="O42205" s="2"/>
      <c r="P42205" s="2"/>
      <c r="V42205" s="2"/>
    </row>
    <row r="42206" spans="2:22" ht="11.25" x14ac:dyDescent="0.2">
      <c r="B42206" s="2"/>
      <c r="C42206" s="2"/>
      <c r="D42206" s="2"/>
      <c r="H42206" s="2"/>
      <c r="N42206" s="6"/>
      <c r="O42206" s="2"/>
      <c r="P42206" s="2"/>
      <c r="V42206" s="2"/>
    </row>
    <row r="42207" spans="2:22" ht="11.25" x14ac:dyDescent="0.2">
      <c r="B42207" s="2"/>
      <c r="C42207" s="2"/>
      <c r="D42207" s="2"/>
      <c r="H42207" s="2"/>
      <c r="N42207" s="6"/>
      <c r="O42207" s="2"/>
      <c r="P42207" s="2"/>
      <c r="V42207" s="2"/>
    </row>
    <row r="42208" spans="2:22" ht="11.25" x14ac:dyDescent="0.2">
      <c r="B42208" s="2"/>
      <c r="C42208" s="2"/>
      <c r="D42208" s="2"/>
      <c r="H42208" s="2"/>
      <c r="N42208" s="6"/>
      <c r="O42208" s="2"/>
      <c r="P42208" s="2"/>
      <c r="V42208" s="2"/>
    </row>
    <row r="42209" spans="2:22" ht="11.25" x14ac:dyDescent="0.2">
      <c r="B42209" s="2"/>
      <c r="C42209" s="2"/>
      <c r="D42209" s="2"/>
      <c r="H42209" s="2"/>
      <c r="N42209" s="6"/>
      <c r="O42209" s="2"/>
      <c r="P42209" s="2"/>
      <c r="V42209" s="2"/>
    </row>
    <row r="42210" spans="2:22" ht="11.25" x14ac:dyDescent="0.2">
      <c r="B42210" s="2"/>
      <c r="C42210" s="2"/>
      <c r="D42210" s="2"/>
      <c r="H42210" s="2"/>
      <c r="N42210" s="6"/>
      <c r="O42210" s="2"/>
      <c r="P42210" s="2"/>
      <c r="V42210" s="2"/>
    </row>
    <row r="42211" spans="2:22" ht="11.25" x14ac:dyDescent="0.2">
      <c r="B42211" s="2"/>
      <c r="C42211" s="2"/>
      <c r="D42211" s="2"/>
      <c r="H42211" s="2"/>
      <c r="N42211" s="6"/>
      <c r="O42211" s="2"/>
      <c r="P42211" s="2"/>
      <c r="V42211" s="2"/>
    </row>
    <row r="42212" spans="2:22" ht="11.25" x14ac:dyDescent="0.2">
      <c r="B42212" s="2"/>
      <c r="C42212" s="2"/>
      <c r="D42212" s="2"/>
      <c r="H42212" s="2"/>
      <c r="N42212" s="6"/>
      <c r="O42212" s="2"/>
      <c r="P42212" s="2"/>
      <c r="V42212" s="2"/>
    </row>
    <row r="42213" spans="2:22" ht="11.25" x14ac:dyDescent="0.2">
      <c r="B42213" s="2"/>
      <c r="C42213" s="2"/>
      <c r="D42213" s="2"/>
      <c r="H42213" s="2"/>
      <c r="N42213" s="6"/>
      <c r="O42213" s="2"/>
      <c r="P42213" s="2"/>
      <c r="V42213" s="2"/>
    </row>
    <row r="42214" spans="2:22" ht="11.25" x14ac:dyDescent="0.2">
      <c r="B42214" s="2"/>
      <c r="C42214" s="2"/>
      <c r="D42214" s="2"/>
      <c r="H42214" s="2"/>
      <c r="N42214" s="6"/>
      <c r="O42214" s="2"/>
      <c r="P42214" s="2"/>
      <c r="V42214" s="2"/>
    </row>
    <row r="42215" spans="2:22" ht="11.25" x14ac:dyDescent="0.2">
      <c r="B42215" s="2"/>
      <c r="C42215" s="2"/>
      <c r="D42215" s="2"/>
      <c r="H42215" s="2"/>
      <c r="N42215" s="6"/>
      <c r="O42215" s="2"/>
      <c r="P42215" s="2"/>
      <c r="V42215" s="2"/>
    </row>
    <row r="42216" spans="2:22" ht="11.25" x14ac:dyDescent="0.2">
      <c r="B42216" s="2"/>
      <c r="C42216" s="2"/>
      <c r="D42216" s="2"/>
      <c r="H42216" s="2"/>
      <c r="N42216" s="6"/>
      <c r="O42216" s="2"/>
      <c r="P42216" s="2"/>
      <c r="V42216" s="2"/>
    </row>
    <row r="42217" spans="2:22" ht="11.25" x14ac:dyDescent="0.2">
      <c r="B42217" s="2"/>
      <c r="C42217" s="2"/>
      <c r="D42217" s="2"/>
      <c r="H42217" s="2"/>
      <c r="N42217" s="6"/>
      <c r="O42217" s="2"/>
      <c r="P42217" s="2"/>
      <c r="V42217" s="2"/>
    </row>
    <row r="42218" spans="2:22" ht="11.25" x14ac:dyDescent="0.2">
      <c r="B42218" s="2"/>
      <c r="C42218" s="2"/>
      <c r="D42218" s="2"/>
      <c r="H42218" s="2"/>
      <c r="N42218" s="6"/>
      <c r="O42218" s="2"/>
      <c r="P42218" s="2"/>
      <c r="V42218" s="2"/>
    </row>
    <row r="42219" spans="2:22" ht="11.25" x14ac:dyDescent="0.2">
      <c r="B42219" s="2"/>
      <c r="C42219" s="2"/>
      <c r="D42219" s="2"/>
      <c r="H42219" s="2"/>
      <c r="N42219" s="6"/>
      <c r="O42219" s="2"/>
      <c r="P42219" s="2"/>
      <c r="V42219" s="2"/>
    </row>
    <row r="42220" spans="2:22" ht="11.25" x14ac:dyDescent="0.2">
      <c r="B42220" s="2"/>
      <c r="C42220" s="2"/>
      <c r="D42220" s="2"/>
      <c r="H42220" s="2"/>
      <c r="N42220" s="6"/>
      <c r="O42220" s="2"/>
      <c r="P42220" s="2"/>
      <c r="V42220" s="2"/>
    </row>
    <row r="42221" spans="2:22" ht="11.25" x14ac:dyDescent="0.2">
      <c r="B42221" s="2"/>
      <c r="C42221" s="2"/>
      <c r="D42221" s="2"/>
      <c r="H42221" s="2"/>
      <c r="N42221" s="6"/>
      <c r="O42221" s="2"/>
      <c r="P42221" s="2"/>
      <c r="V42221" s="2"/>
    </row>
    <row r="42222" spans="2:22" ht="11.25" x14ac:dyDescent="0.2">
      <c r="B42222" s="2"/>
      <c r="C42222" s="2"/>
      <c r="D42222" s="2"/>
      <c r="H42222" s="2"/>
      <c r="N42222" s="6"/>
      <c r="O42222" s="2"/>
      <c r="P42222" s="2"/>
      <c r="V42222" s="2"/>
    </row>
    <row r="42223" spans="2:22" ht="11.25" x14ac:dyDescent="0.2">
      <c r="B42223" s="2"/>
      <c r="C42223" s="2"/>
      <c r="D42223" s="2"/>
      <c r="H42223" s="2"/>
      <c r="N42223" s="6"/>
      <c r="O42223" s="2"/>
      <c r="P42223" s="2"/>
      <c r="V42223" s="2"/>
    </row>
    <row r="42224" spans="2:22" ht="11.25" x14ac:dyDescent="0.2">
      <c r="B42224" s="2"/>
      <c r="C42224" s="2"/>
      <c r="D42224" s="2"/>
      <c r="H42224" s="2"/>
      <c r="N42224" s="6"/>
      <c r="O42224" s="2"/>
      <c r="P42224" s="2"/>
      <c r="V42224" s="2"/>
    </row>
    <row r="42225" spans="2:22" ht="11.25" x14ac:dyDescent="0.2">
      <c r="B42225" s="2"/>
      <c r="C42225" s="2"/>
      <c r="D42225" s="2"/>
      <c r="H42225" s="2"/>
      <c r="N42225" s="6"/>
      <c r="O42225" s="2"/>
      <c r="P42225" s="2"/>
      <c r="V42225" s="2"/>
    </row>
    <row r="42226" spans="2:22" ht="11.25" x14ac:dyDescent="0.2">
      <c r="B42226" s="2"/>
      <c r="C42226" s="2"/>
      <c r="D42226" s="2"/>
      <c r="H42226" s="2"/>
      <c r="N42226" s="6"/>
      <c r="O42226" s="2"/>
      <c r="P42226" s="2"/>
      <c r="V42226" s="2"/>
    </row>
    <row r="42227" spans="2:22" ht="11.25" x14ac:dyDescent="0.2">
      <c r="B42227" s="2"/>
      <c r="C42227" s="2"/>
      <c r="D42227" s="2"/>
      <c r="H42227" s="2"/>
      <c r="N42227" s="6"/>
      <c r="O42227" s="2"/>
      <c r="P42227" s="2"/>
      <c r="V42227" s="2"/>
    </row>
    <row r="42228" spans="2:22" ht="11.25" x14ac:dyDescent="0.2">
      <c r="B42228" s="2"/>
      <c r="C42228" s="2"/>
      <c r="D42228" s="2"/>
      <c r="H42228" s="2"/>
      <c r="N42228" s="6"/>
      <c r="O42228" s="2"/>
      <c r="P42228" s="2"/>
      <c r="V42228" s="2"/>
    </row>
    <row r="42229" spans="2:22" ht="11.25" x14ac:dyDescent="0.2">
      <c r="B42229" s="2"/>
      <c r="C42229" s="2"/>
      <c r="D42229" s="2"/>
      <c r="H42229" s="2"/>
      <c r="N42229" s="6"/>
      <c r="O42229" s="2"/>
      <c r="P42229" s="2"/>
      <c r="V42229" s="2"/>
    </row>
    <row r="42230" spans="2:22" ht="11.25" x14ac:dyDescent="0.2">
      <c r="B42230" s="2"/>
      <c r="C42230" s="2"/>
      <c r="D42230" s="2"/>
      <c r="H42230" s="2"/>
      <c r="N42230" s="6"/>
      <c r="O42230" s="2"/>
      <c r="P42230" s="2"/>
      <c r="V42230" s="2"/>
    </row>
    <row r="42231" spans="2:22" ht="11.25" x14ac:dyDescent="0.2">
      <c r="B42231" s="2"/>
      <c r="C42231" s="2"/>
      <c r="D42231" s="2"/>
      <c r="H42231" s="2"/>
      <c r="N42231" s="6"/>
      <c r="O42231" s="2"/>
      <c r="P42231" s="2"/>
      <c r="V42231" s="2"/>
    </row>
    <row r="42232" spans="2:22" ht="11.25" x14ac:dyDescent="0.2">
      <c r="B42232" s="2"/>
      <c r="C42232" s="2"/>
      <c r="D42232" s="2"/>
      <c r="H42232" s="2"/>
      <c r="N42232" s="6"/>
      <c r="O42232" s="2"/>
      <c r="P42232" s="2"/>
      <c r="V42232" s="2"/>
    </row>
    <row r="42233" spans="2:22" ht="11.25" x14ac:dyDescent="0.2">
      <c r="B42233" s="2"/>
      <c r="C42233" s="2"/>
      <c r="D42233" s="2"/>
      <c r="H42233" s="2"/>
      <c r="N42233" s="6"/>
      <c r="O42233" s="2"/>
      <c r="P42233" s="2"/>
      <c r="V42233" s="2"/>
    </row>
    <row r="42234" spans="2:22" ht="11.25" x14ac:dyDescent="0.2">
      <c r="B42234" s="2"/>
      <c r="C42234" s="2"/>
      <c r="D42234" s="2"/>
      <c r="H42234" s="2"/>
      <c r="N42234" s="6"/>
      <c r="O42234" s="2"/>
      <c r="P42234" s="2"/>
      <c r="V42234" s="2"/>
    </row>
    <row r="42235" spans="2:22" ht="11.25" x14ac:dyDescent="0.2">
      <c r="B42235" s="2"/>
      <c r="C42235" s="2"/>
      <c r="D42235" s="2"/>
      <c r="H42235" s="2"/>
      <c r="N42235" s="6"/>
      <c r="O42235" s="2"/>
      <c r="P42235" s="2"/>
      <c r="V42235" s="2"/>
    </row>
    <row r="42236" spans="2:22" ht="11.25" x14ac:dyDescent="0.2">
      <c r="B42236" s="2"/>
      <c r="C42236" s="2"/>
      <c r="D42236" s="2"/>
      <c r="H42236" s="2"/>
      <c r="N42236" s="6"/>
      <c r="O42236" s="2"/>
      <c r="P42236" s="2"/>
      <c r="V42236" s="2"/>
    </row>
    <row r="42237" spans="2:22" ht="11.25" x14ac:dyDescent="0.2">
      <c r="B42237" s="2"/>
      <c r="C42237" s="2"/>
      <c r="D42237" s="2"/>
      <c r="H42237" s="2"/>
      <c r="N42237" s="6"/>
      <c r="O42237" s="2"/>
      <c r="P42237" s="2"/>
      <c r="V42237" s="2"/>
    </row>
    <row r="42238" spans="2:22" ht="11.25" x14ac:dyDescent="0.2">
      <c r="B42238" s="2"/>
      <c r="C42238" s="2"/>
      <c r="D42238" s="2"/>
      <c r="H42238" s="2"/>
      <c r="N42238" s="6"/>
      <c r="O42238" s="2"/>
      <c r="P42238" s="2"/>
      <c r="V42238" s="2"/>
    </row>
    <row r="42239" spans="2:22" ht="11.25" x14ac:dyDescent="0.2">
      <c r="B42239" s="2"/>
      <c r="C42239" s="2"/>
      <c r="D42239" s="2"/>
      <c r="H42239" s="2"/>
      <c r="N42239" s="6"/>
      <c r="O42239" s="2"/>
      <c r="P42239" s="2"/>
      <c r="V42239" s="2"/>
    </row>
    <row r="42240" spans="2:22" ht="11.25" x14ac:dyDescent="0.2">
      <c r="B42240" s="2"/>
      <c r="C42240" s="2"/>
      <c r="D42240" s="2"/>
      <c r="H42240" s="2"/>
      <c r="N42240" s="6"/>
      <c r="O42240" s="2"/>
      <c r="P42240" s="2"/>
      <c r="V42240" s="2"/>
    </row>
    <row r="42241" spans="2:22" ht="11.25" x14ac:dyDescent="0.2">
      <c r="B42241" s="2"/>
      <c r="C42241" s="2"/>
      <c r="D42241" s="2"/>
      <c r="H42241" s="2"/>
      <c r="N42241" s="6"/>
      <c r="O42241" s="2"/>
      <c r="P42241" s="2"/>
      <c r="V42241" s="2"/>
    </row>
    <row r="42242" spans="2:22" ht="11.25" x14ac:dyDescent="0.2">
      <c r="B42242" s="2"/>
      <c r="C42242" s="2"/>
      <c r="D42242" s="2"/>
      <c r="H42242" s="2"/>
      <c r="N42242" s="6"/>
      <c r="O42242" s="2"/>
      <c r="P42242" s="2"/>
      <c r="V42242" s="2"/>
    </row>
    <row r="42243" spans="2:22" ht="11.25" x14ac:dyDescent="0.2">
      <c r="B42243" s="2"/>
      <c r="C42243" s="2"/>
      <c r="D42243" s="2"/>
      <c r="H42243" s="2"/>
      <c r="N42243" s="6"/>
      <c r="O42243" s="2"/>
      <c r="P42243" s="2"/>
      <c r="V42243" s="2"/>
    </row>
    <row r="42244" spans="2:22" ht="11.25" x14ac:dyDescent="0.2">
      <c r="B42244" s="2"/>
      <c r="C42244" s="2"/>
      <c r="D42244" s="2"/>
      <c r="H42244" s="2"/>
      <c r="N42244" s="6"/>
      <c r="O42244" s="2"/>
      <c r="P42244" s="2"/>
      <c r="V42244" s="2"/>
    </row>
    <row r="42245" spans="2:22" ht="11.25" x14ac:dyDescent="0.2">
      <c r="B42245" s="2"/>
      <c r="C42245" s="2"/>
      <c r="D42245" s="2"/>
      <c r="H42245" s="2"/>
      <c r="N42245" s="6"/>
      <c r="O42245" s="2"/>
      <c r="P42245" s="2"/>
      <c r="V42245" s="2"/>
    </row>
    <row r="42246" spans="2:22" ht="11.25" x14ac:dyDescent="0.2">
      <c r="B42246" s="2"/>
      <c r="C42246" s="2"/>
      <c r="D42246" s="2"/>
      <c r="H42246" s="2"/>
      <c r="N42246" s="6"/>
      <c r="O42246" s="2"/>
      <c r="P42246" s="2"/>
      <c r="V42246" s="2"/>
    </row>
    <row r="42247" spans="2:22" ht="11.25" x14ac:dyDescent="0.2">
      <c r="B42247" s="2"/>
      <c r="C42247" s="2"/>
      <c r="D42247" s="2"/>
      <c r="H42247" s="2"/>
      <c r="N42247" s="6"/>
      <c r="O42247" s="2"/>
      <c r="P42247" s="2"/>
      <c r="V42247" s="2"/>
    </row>
    <row r="42248" spans="2:22" ht="11.25" x14ac:dyDescent="0.2">
      <c r="B42248" s="2"/>
      <c r="C42248" s="2"/>
      <c r="D42248" s="2"/>
      <c r="H42248" s="2"/>
      <c r="N42248" s="6"/>
      <c r="O42248" s="2"/>
      <c r="P42248" s="2"/>
      <c r="V42248" s="2"/>
    </row>
    <row r="42249" spans="2:22" ht="11.25" x14ac:dyDescent="0.2">
      <c r="B42249" s="2"/>
      <c r="C42249" s="2"/>
      <c r="D42249" s="2"/>
      <c r="H42249" s="2"/>
      <c r="N42249" s="6"/>
      <c r="O42249" s="2"/>
      <c r="P42249" s="2"/>
      <c r="V42249" s="2"/>
    </row>
    <row r="42250" spans="2:22" ht="11.25" x14ac:dyDescent="0.2">
      <c r="B42250" s="2"/>
      <c r="C42250" s="2"/>
      <c r="D42250" s="2"/>
      <c r="H42250" s="2"/>
      <c r="N42250" s="6"/>
      <c r="O42250" s="2"/>
      <c r="P42250" s="2"/>
      <c r="V42250" s="2"/>
    </row>
    <row r="42251" spans="2:22" ht="11.25" x14ac:dyDescent="0.2">
      <c r="B42251" s="2"/>
      <c r="C42251" s="2"/>
      <c r="D42251" s="2"/>
      <c r="H42251" s="2"/>
      <c r="N42251" s="6"/>
      <c r="O42251" s="2"/>
      <c r="P42251" s="2"/>
      <c r="V42251" s="2"/>
    </row>
    <row r="42252" spans="2:22" ht="11.25" x14ac:dyDescent="0.2">
      <c r="B42252" s="2"/>
      <c r="C42252" s="2"/>
      <c r="D42252" s="2"/>
      <c r="H42252" s="2"/>
      <c r="N42252" s="6"/>
      <c r="O42252" s="2"/>
      <c r="P42252" s="2"/>
      <c r="V42252" s="2"/>
    </row>
    <row r="42253" spans="2:22" ht="11.25" x14ac:dyDescent="0.2">
      <c r="B42253" s="2"/>
      <c r="C42253" s="2"/>
      <c r="D42253" s="2"/>
      <c r="H42253" s="2"/>
      <c r="N42253" s="6"/>
      <c r="O42253" s="2"/>
      <c r="P42253" s="2"/>
      <c r="V42253" s="2"/>
    </row>
    <row r="42254" spans="2:22" ht="11.25" x14ac:dyDescent="0.2">
      <c r="B42254" s="2"/>
      <c r="C42254" s="2"/>
      <c r="D42254" s="2"/>
      <c r="H42254" s="2"/>
      <c r="N42254" s="6"/>
      <c r="O42254" s="2"/>
      <c r="P42254" s="2"/>
      <c r="V42254" s="2"/>
    </row>
    <row r="42255" spans="2:22" ht="11.25" x14ac:dyDescent="0.2">
      <c r="B42255" s="2"/>
      <c r="C42255" s="2"/>
      <c r="D42255" s="2"/>
      <c r="H42255" s="2"/>
      <c r="N42255" s="6"/>
      <c r="O42255" s="2"/>
      <c r="P42255" s="2"/>
      <c r="V42255" s="2"/>
    </row>
    <row r="42256" spans="2:22" ht="11.25" x14ac:dyDescent="0.2">
      <c r="B42256" s="2"/>
      <c r="C42256" s="2"/>
      <c r="D42256" s="2"/>
      <c r="H42256" s="2"/>
      <c r="N42256" s="6"/>
      <c r="O42256" s="2"/>
      <c r="P42256" s="2"/>
      <c r="V42256" s="2"/>
    </row>
    <row r="42257" spans="2:22" ht="11.25" x14ac:dyDescent="0.2">
      <c r="B42257" s="2"/>
      <c r="C42257" s="2"/>
      <c r="D42257" s="2"/>
      <c r="H42257" s="2"/>
      <c r="N42257" s="6"/>
      <c r="O42257" s="2"/>
      <c r="P42257" s="2"/>
      <c r="V42257" s="2"/>
    </row>
    <row r="42258" spans="2:22" ht="11.25" x14ac:dyDescent="0.2">
      <c r="B42258" s="2"/>
      <c r="C42258" s="2"/>
      <c r="D42258" s="2"/>
      <c r="H42258" s="2"/>
      <c r="N42258" s="6"/>
      <c r="O42258" s="2"/>
      <c r="P42258" s="2"/>
      <c r="V42258" s="2"/>
    </row>
    <row r="42259" spans="2:22" ht="11.25" x14ac:dyDescent="0.2">
      <c r="B42259" s="2"/>
      <c r="C42259" s="2"/>
      <c r="D42259" s="2"/>
      <c r="H42259" s="2"/>
      <c r="N42259" s="6"/>
      <c r="O42259" s="2"/>
      <c r="P42259" s="2"/>
      <c r="V42259" s="2"/>
    </row>
    <row r="42260" spans="2:22" ht="11.25" x14ac:dyDescent="0.2">
      <c r="B42260" s="2"/>
      <c r="C42260" s="2"/>
      <c r="D42260" s="2"/>
      <c r="H42260" s="2"/>
      <c r="N42260" s="6"/>
      <c r="O42260" s="2"/>
      <c r="P42260" s="2"/>
      <c r="V42260" s="2"/>
    </row>
    <row r="42261" spans="2:22" ht="11.25" x14ac:dyDescent="0.2">
      <c r="B42261" s="2"/>
      <c r="C42261" s="2"/>
      <c r="D42261" s="2"/>
      <c r="H42261" s="2"/>
      <c r="N42261" s="6"/>
      <c r="O42261" s="2"/>
      <c r="P42261" s="2"/>
      <c r="V42261" s="2"/>
    </row>
    <row r="42262" spans="2:22" ht="11.25" x14ac:dyDescent="0.2">
      <c r="B42262" s="2"/>
      <c r="C42262" s="2"/>
      <c r="D42262" s="2"/>
      <c r="H42262" s="2"/>
      <c r="N42262" s="6"/>
      <c r="O42262" s="2"/>
      <c r="P42262" s="2"/>
      <c r="V42262" s="2"/>
    </row>
    <row r="42263" spans="2:22" ht="11.25" x14ac:dyDescent="0.2">
      <c r="B42263" s="2"/>
      <c r="C42263" s="2"/>
      <c r="D42263" s="2"/>
      <c r="H42263" s="2"/>
      <c r="N42263" s="6"/>
      <c r="O42263" s="2"/>
      <c r="P42263" s="2"/>
      <c r="V42263" s="2"/>
    </row>
    <row r="42264" spans="2:22" ht="11.25" x14ac:dyDescent="0.2">
      <c r="B42264" s="2"/>
      <c r="C42264" s="2"/>
      <c r="D42264" s="2"/>
      <c r="H42264" s="2"/>
      <c r="N42264" s="6"/>
      <c r="O42264" s="2"/>
      <c r="P42264" s="2"/>
      <c r="V42264" s="2"/>
    </row>
    <row r="42265" spans="2:22" ht="11.25" x14ac:dyDescent="0.2">
      <c r="B42265" s="2"/>
      <c r="C42265" s="2"/>
      <c r="D42265" s="2"/>
      <c r="H42265" s="2"/>
      <c r="N42265" s="6"/>
      <c r="O42265" s="2"/>
      <c r="P42265" s="2"/>
      <c r="V42265" s="2"/>
    </row>
    <row r="42266" spans="2:22" ht="11.25" x14ac:dyDescent="0.2">
      <c r="B42266" s="2"/>
      <c r="C42266" s="2"/>
      <c r="D42266" s="2"/>
      <c r="H42266" s="2"/>
      <c r="N42266" s="6"/>
      <c r="O42266" s="2"/>
      <c r="P42266" s="2"/>
      <c r="V42266" s="2"/>
    </row>
    <row r="42267" spans="2:22" ht="11.25" x14ac:dyDescent="0.2">
      <c r="B42267" s="2"/>
      <c r="C42267" s="2"/>
      <c r="D42267" s="2"/>
      <c r="H42267" s="2"/>
      <c r="N42267" s="6"/>
      <c r="O42267" s="2"/>
      <c r="P42267" s="2"/>
      <c r="V42267" s="2"/>
    </row>
    <row r="42268" spans="2:22" ht="11.25" x14ac:dyDescent="0.2">
      <c r="B42268" s="2"/>
      <c r="C42268" s="2"/>
      <c r="D42268" s="2"/>
      <c r="H42268" s="2"/>
      <c r="N42268" s="6"/>
      <c r="O42268" s="2"/>
      <c r="P42268" s="2"/>
      <c r="V42268" s="2"/>
    </row>
    <row r="42269" spans="2:22" ht="11.25" x14ac:dyDescent="0.2">
      <c r="B42269" s="2"/>
      <c r="C42269" s="2"/>
      <c r="D42269" s="2"/>
      <c r="H42269" s="2"/>
      <c r="N42269" s="6"/>
      <c r="O42269" s="2"/>
      <c r="P42269" s="2"/>
      <c r="V42269" s="2"/>
    </row>
    <row r="42270" spans="2:22" ht="11.25" x14ac:dyDescent="0.2">
      <c r="B42270" s="2"/>
      <c r="C42270" s="2"/>
      <c r="D42270" s="2"/>
      <c r="H42270" s="2"/>
      <c r="N42270" s="6"/>
      <c r="O42270" s="2"/>
      <c r="P42270" s="2"/>
      <c r="V42270" s="2"/>
    </row>
    <row r="42271" spans="2:22" ht="11.25" x14ac:dyDescent="0.2">
      <c r="B42271" s="2"/>
      <c r="C42271" s="2"/>
      <c r="D42271" s="2"/>
      <c r="H42271" s="2"/>
      <c r="N42271" s="6"/>
      <c r="O42271" s="2"/>
      <c r="P42271" s="2"/>
      <c r="V42271" s="2"/>
    </row>
    <row r="42272" spans="2:22" ht="11.25" x14ac:dyDescent="0.2">
      <c r="B42272" s="2"/>
      <c r="C42272" s="2"/>
      <c r="D42272" s="2"/>
      <c r="H42272" s="2"/>
      <c r="N42272" s="6"/>
      <c r="O42272" s="2"/>
      <c r="P42272" s="2"/>
      <c r="V42272" s="2"/>
    </row>
    <row r="42273" spans="2:22" ht="11.25" x14ac:dyDescent="0.2">
      <c r="B42273" s="2"/>
      <c r="C42273" s="2"/>
      <c r="D42273" s="2"/>
      <c r="H42273" s="2"/>
      <c r="N42273" s="6"/>
      <c r="O42273" s="2"/>
      <c r="P42273" s="2"/>
      <c r="V42273" s="2"/>
    </row>
    <row r="42274" spans="2:22" ht="11.25" x14ac:dyDescent="0.2">
      <c r="B42274" s="2"/>
      <c r="C42274" s="2"/>
      <c r="D42274" s="2"/>
      <c r="H42274" s="2"/>
      <c r="N42274" s="6"/>
      <c r="O42274" s="2"/>
      <c r="P42274" s="2"/>
      <c r="V42274" s="2"/>
    </row>
    <row r="42275" spans="2:22" ht="11.25" x14ac:dyDescent="0.2">
      <c r="B42275" s="2"/>
      <c r="C42275" s="2"/>
      <c r="D42275" s="2"/>
      <c r="H42275" s="2"/>
      <c r="N42275" s="6"/>
      <c r="O42275" s="2"/>
      <c r="P42275" s="2"/>
      <c r="V42275" s="2"/>
    </row>
    <row r="42276" spans="2:22" ht="11.25" x14ac:dyDescent="0.2">
      <c r="B42276" s="2"/>
      <c r="C42276" s="2"/>
      <c r="D42276" s="2"/>
      <c r="H42276" s="2"/>
      <c r="N42276" s="6"/>
      <c r="O42276" s="2"/>
      <c r="P42276" s="2"/>
      <c r="V42276" s="2"/>
    </row>
    <row r="42277" spans="2:22" ht="11.25" x14ac:dyDescent="0.2">
      <c r="B42277" s="2"/>
      <c r="C42277" s="2"/>
      <c r="D42277" s="2"/>
      <c r="H42277" s="2"/>
      <c r="N42277" s="6"/>
      <c r="O42277" s="2"/>
      <c r="P42277" s="2"/>
      <c r="V42277" s="2"/>
    </row>
    <row r="42278" spans="2:22" ht="11.25" x14ac:dyDescent="0.2">
      <c r="B42278" s="2"/>
      <c r="C42278" s="2"/>
      <c r="D42278" s="2"/>
      <c r="H42278" s="2"/>
      <c r="N42278" s="6"/>
      <c r="O42278" s="2"/>
      <c r="P42278" s="2"/>
      <c r="V42278" s="2"/>
    </row>
    <row r="42279" spans="2:22" ht="11.25" x14ac:dyDescent="0.2">
      <c r="B42279" s="2"/>
      <c r="C42279" s="2"/>
      <c r="D42279" s="2"/>
      <c r="H42279" s="2"/>
      <c r="N42279" s="6"/>
      <c r="O42279" s="2"/>
      <c r="P42279" s="2"/>
      <c r="V42279" s="2"/>
    </row>
    <row r="42280" spans="2:22" ht="11.25" x14ac:dyDescent="0.2">
      <c r="B42280" s="2"/>
      <c r="C42280" s="2"/>
      <c r="D42280" s="2"/>
      <c r="H42280" s="2"/>
      <c r="N42280" s="6"/>
      <c r="O42280" s="2"/>
      <c r="P42280" s="2"/>
      <c r="V42280" s="2"/>
    </row>
    <row r="42281" spans="2:22" ht="11.25" x14ac:dyDescent="0.2">
      <c r="B42281" s="2"/>
      <c r="C42281" s="2"/>
      <c r="D42281" s="2"/>
      <c r="H42281" s="2"/>
      <c r="N42281" s="6"/>
      <c r="O42281" s="2"/>
      <c r="P42281" s="2"/>
      <c r="V42281" s="2"/>
    </row>
    <row r="42282" spans="2:22" ht="11.25" x14ac:dyDescent="0.2">
      <c r="B42282" s="2"/>
      <c r="C42282" s="2"/>
      <c r="D42282" s="2"/>
      <c r="H42282" s="2"/>
      <c r="N42282" s="6"/>
      <c r="O42282" s="2"/>
      <c r="P42282" s="2"/>
      <c r="V42282" s="2"/>
    </row>
    <row r="42283" spans="2:22" ht="11.25" x14ac:dyDescent="0.2">
      <c r="B42283" s="2"/>
      <c r="C42283" s="2"/>
      <c r="D42283" s="2"/>
      <c r="H42283" s="2"/>
      <c r="N42283" s="6"/>
      <c r="O42283" s="2"/>
      <c r="P42283" s="2"/>
      <c r="V42283" s="2"/>
    </row>
    <row r="42284" spans="2:22" ht="11.25" x14ac:dyDescent="0.2">
      <c r="B42284" s="2"/>
      <c r="C42284" s="2"/>
      <c r="D42284" s="2"/>
      <c r="H42284" s="2"/>
      <c r="N42284" s="6"/>
      <c r="O42284" s="2"/>
      <c r="P42284" s="2"/>
      <c r="V42284" s="2"/>
    </row>
    <row r="42285" spans="2:22" ht="11.25" x14ac:dyDescent="0.2">
      <c r="B42285" s="2"/>
      <c r="C42285" s="2"/>
      <c r="D42285" s="2"/>
      <c r="H42285" s="2"/>
      <c r="N42285" s="6"/>
      <c r="O42285" s="2"/>
      <c r="P42285" s="2"/>
      <c r="V42285" s="2"/>
    </row>
    <row r="42286" spans="2:22" ht="11.25" x14ac:dyDescent="0.2">
      <c r="B42286" s="2"/>
      <c r="C42286" s="2"/>
      <c r="D42286" s="2"/>
      <c r="H42286" s="2"/>
      <c r="N42286" s="6"/>
      <c r="O42286" s="2"/>
      <c r="P42286" s="2"/>
      <c r="V42286" s="2"/>
    </row>
    <row r="42287" spans="2:22" ht="11.25" x14ac:dyDescent="0.2">
      <c r="B42287" s="2"/>
      <c r="C42287" s="2"/>
      <c r="D42287" s="2"/>
      <c r="H42287" s="2"/>
      <c r="N42287" s="6"/>
      <c r="O42287" s="2"/>
      <c r="P42287" s="2"/>
      <c r="V42287" s="2"/>
    </row>
    <row r="42288" spans="2:22" ht="11.25" x14ac:dyDescent="0.2">
      <c r="B42288" s="2"/>
      <c r="C42288" s="2"/>
      <c r="D42288" s="2"/>
      <c r="H42288" s="2"/>
      <c r="N42288" s="6"/>
      <c r="O42288" s="2"/>
      <c r="P42288" s="2"/>
      <c r="V42288" s="2"/>
    </row>
    <row r="42289" spans="2:22" ht="11.25" x14ac:dyDescent="0.2">
      <c r="B42289" s="2"/>
      <c r="C42289" s="2"/>
      <c r="D42289" s="2"/>
      <c r="H42289" s="2"/>
      <c r="N42289" s="6"/>
      <c r="O42289" s="2"/>
      <c r="P42289" s="2"/>
      <c r="V42289" s="2"/>
    </row>
    <row r="42290" spans="2:22" ht="11.25" x14ac:dyDescent="0.2">
      <c r="B42290" s="2"/>
      <c r="C42290" s="2"/>
      <c r="D42290" s="2"/>
      <c r="H42290" s="2"/>
      <c r="N42290" s="6"/>
      <c r="O42290" s="2"/>
      <c r="P42290" s="2"/>
      <c r="V42290" s="2"/>
    </row>
    <row r="42291" spans="2:22" ht="11.25" x14ac:dyDescent="0.2">
      <c r="B42291" s="2"/>
      <c r="C42291" s="2"/>
      <c r="D42291" s="2"/>
      <c r="H42291" s="2"/>
      <c r="N42291" s="6"/>
      <c r="O42291" s="2"/>
      <c r="P42291" s="2"/>
      <c r="V42291" s="2"/>
    </row>
    <row r="42292" spans="2:22" ht="11.25" x14ac:dyDescent="0.2">
      <c r="B42292" s="2"/>
      <c r="C42292" s="2"/>
      <c r="D42292" s="2"/>
      <c r="H42292" s="2"/>
      <c r="N42292" s="6"/>
      <c r="O42292" s="2"/>
      <c r="P42292" s="2"/>
      <c r="V42292" s="2"/>
    </row>
    <row r="42293" spans="2:22" ht="11.25" x14ac:dyDescent="0.2">
      <c r="B42293" s="2"/>
      <c r="C42293" s="2"/>
      <c r="D42293" s="2"/>
      <c r="H42293" s="2"/>
      <c r="N42293" s="6"/>
      <c r="O42293" s="2"/>
      <c r="P42293" s="2"/>
      <c r="V42293" s="2"/>
    </row>
    <row r="42294" spans="2:22" ht="11.25" x14ac:dyDescent="0.2">
      <c r="B42294" s="2"/>
      <c r="C42294" s="2"/>
      <c r="D42294" s="2"/>
      <c r="H42294" s="2"/>
      <c r="N42294" s="6"/>
      <c r="O42294" s="2"/>
      <c r="P42294" s="2"/>
      <c r="V42294" s="2"/>
    </row>
    <row r="42295" spans="2:22" ht="11.25" x14ac:dyDescent="0.2">
      <c r="B42295" s="2"/>
      <c r="C42295" s="2"/>
      <c r="D42295" s="2"/>
      <c r="H42295" s="2"/>
      <c r="N42295" s="6"/>
      <c r="O42295" s="2"/>
      <c r="P42295" s="2"/>
      <c r="V42295" s="2"/>
    </row>
    <row r="42296" spans="2:22" ht="11.25" x14ac:dyDescent="0.2">
      <c r="B42296" s="2"/>
      <c r="C42296" s="2"/>
      <c r="D42296" s="2"/>
      <c r="H42296" s="2"/>
      <c r="N42296" s="6"/>
      <c r="O42296" s="2"/>
      <c r="P42296" s="2"/>
      <c r="V42296" s="2"/>
    </row>
    <row r="42297" spans="2:22" ht="11.25" x14ac:dyDescent="0.2">
      <c r="B42297" s="2"/>
      <c r="C42297" s="2"/>
      <c r="D42297" s="2"/>
      <c r="H42297" s="2"/>
      <c r="N42297" s="6"/>
      <c r="O42297" s="2"/>
      <c r="P42297" s="2"/>
      <c r="V42297" s="2"/>
    </row>
    <row r="42298" spans="2:22" ht="11.25" x14ac:dyDescent="0.2">
      <c r="B42298" s="2"/>
      <c r="C42298" s="2"/>
      <c r="D42298" s="2"/>
      <c r="H42298" s="2"/>
      <c r="N42298" s="6"/>
      <c r="O42298" s="2"/>
      <c r="P42298" s="2"/>
      <c r="V42298" s="2"/>
    </row>
    <row r="42299" spans="2:22" ht="11.25" x14ac:dyDescent="0.2">
      <c r="B42299" s="2"/>
      <c r="C42299" s="2"/>
      <c r="D42299" s="2"/>
      <c r="H42299" s="2"/>
      <c r="N42299" s="6"/>
      <c r="O42299" s="2"/>
      <c r="P42299" s="2"/>
      <c r="V42299" s="2"/>
    </row>
    <row r="42300" spans="2:22" ht="11.25" x14ac:dyDescent="0.2">
      <c r="B42300" s="2"/>
      <c r="C42300" s="2"/>
      <c r="D42300" s="2"/>
      <c r="H42300" s="2"/>
      <c r="N42300" s="6"/>
      <c r="O42300" s="2"/>
      <c r="P42300" s="2"/>
      <c r="V42300" s="2"/>
    </row>
    <row r="42301" spans="2:22" ht="11.25" x14ac:dyDescent="0.2">
      <c r="B42301" s="2"/>
      <c r="C42301" s="2"/>
      <c r="D42301" s="2"/>
      <c r="H42301" s="2"/>
      <c r="N42301" s="6"/>
      <c r="O42301" s="2"/>
      <c r="P42301" s="2"/>
      <c r="V42301" s="2"/>
    </row>
    <row r="42302" spans="2:22" ht="11.25" x14ac:dyDescent="0.2">
      <c r="B42302" s="2"/>
      <c r="C42302" s="2"/>
      <c r="D42302" s="2"/>
      <c r="H42302" s="2"/>
      <c r="N42302" s="6"/>
      <c r="O42302" s="2"/>
      <c r="P42302" s="2"/>
      <c r="V42302" s="2"/>
    </row>
    <row r="42303" spans="2:22" ht="11.25" x14ac:dyDescent="0.2">
      <c r="B42303" s="2"/>
      <c r="C42303" s="2"/>
      <c r="D42303" s="2"/>
      <c r="H42303" s="2"/>
      <c r="N42303" s="6"/>
      <c r="O42303" s="2"/>
      <c r="P42303" s="2"/>
      <c r="V42303" s="2"/>
    </row>
    <row r="42304" spans="2:22" ht="11.25" x14ac:dyDescent="0.2">
      <c r="B42304" s="2"/>
      <c r="C42304" s="2"/>
      <c r="D42304" s="2"/>
      <c r="H42304" s="2"/>
      <c r="N42304" s="6"/>
      <c r="O42304" s="2"/>
      <c r="P42304" s="2"/>
      <c r="V42304" s="2"/>
    </row>
    <row r="42305" spans="2:22" ht="11.25" x14ac:dyDescent="0.2">
      <c r="B42305" s="2"/>
      <c r="C42305" s="2"/>
      <c r="D42305" s="2"/>
      <c r="H42305" s="2"/>
      <c r="N42305" s="6"/>
      <c r="O42305" s="2"/>
      <c r="P42305" s="2"/>
      <c r="V42305" s="2"/>
    </row>
    <row r="42306" spans="2:22" ht="11.25" x14ac:dyDescent="0.2">
      <c r="B42306" s="2"/>
      <c r="C42306" s="2"/>
      <c r="D42306" s="2"/>
      <c r="H42306" s="2"/>
      <c r="N42306" s="6"/>
      <c r="O42306" s="2"/>
      <c r="P42306" s="2"/>
      <c r="V42306" s="2"/>
    </row>
    <row r="42307" spans="2:22" ht="11.25" x14ac:dyDescent="0.2">
      <c r="B42307" s="2"/>
      <c r="C42307" s="2"/>
      <c r="D42307" s="2"/>
      <c r="H42307" s="2"/>
      <c r="N42307" s="6"/>
      <c r="O42307" s="2"/>
      <c r="P42307" s="2"/>
      <c r="V42307" s="2"/>
    </row>
    <row r="42308" spans="2:22" ht="11.25" x14ac:dyDescent="0.2">
      <c r="B42308" s="2"/>
      <c r="C42308" s="2"/>
      <c r="D42308" s="2"/>
      <c r="H42308" s="2"/>
      <c r="N42308" s="6"/>
      <c r="O42308" s="2"/>
      <c r="P42308" s="2"/>
      <c r="V42308" s="2"/>
    </row>
    <row r="42309" spans="2:22" ht="11.25" x14ac:dyDescent="0.2">
      <c r="B42309" s="2"/>
      <c r="C42309" s="2"/>
      <c r="D42309" s="2"/>
      <c r="H42309" s="2"/>
      <c r="N42309" s="6"/>
      <c r="O42309" s="2"/>
      <c r="P42309" s="2"/>
      <c r="V42309" s="2"/>
    </row>
    <row r="42310" spans="2:22" ht="11.25" x14ac:dyDescent="0.2">
      <c r="B42310" s="2"/>
      <c r="C42310" s="2"/>
      <c r="D42310" s="2"/>
      <c r="H42310" s="2"/>
      <c r="N42310" s="6"/>
      <c r="O42310" s="2"/>
      <c r="P42310" s="2"/>
      <c r="V42310" s="2"/>
    </row>
    <row r="42311" spans="2:22" ht="11.25" x14ac:dyDescent="0.2">
      <c r="B42311" s="2"/>
      <c r="C42311" s="2"/>
      <c r="D42311" s="2"/>
      <c r="H42311" s="2"/>
      <c r="N42311" s="6"/>
      <c r="O42311" s="2"/>
      <c r="P42311" s="2"/>
      <c r="V42311" s="2"/>
    </row>
    <row r="42312" spans="2:22" ht="11.25" x14ac:dyDescent="0.2">
      <c r="B42312" s="2"/>
      <c r="C42312" s="2"/>
      <c r="D42312" s="2"/>
      <c r="H42312" s="2"/>
      <c r="N42312" s="6"/>
      <c r="O42312" s="2"/>
      <c r="P42312" s="2"/>
      <c r="V42312" s="2"/>
    </row>
    <row r="42313" spans="2:22" ht="11.25" x14ac:dyDescent="0.2">
      <c r="B42313" s="2"/>
      <c r="C42313" s="2"/>
      <c r="D42313" s="2"/>
      <c r="H42313" s="2"/>
      <c r="N42313" s="6"/>
      <c r="O42313" s="2"/>
      <c r="P42313" s="2"/>
      <c r="V42313" s="2"/>
    </row>
    <row r="42314" spans="2:22" ht="11.25" x14ac:dyDescent="0.2">
      <c r="B42314" s="2"/>
      <c r="C42314" s="2"/>
      <c r="D42314" s="2"/>
      <c r="H42314" s="2"/>
      <c r="N42314" s="6"/>
      <c r="O42314" s="2"/>
      <c r="P42314" s="2"/>
      <c r="V42314" s="2"/>
    </row>
    <row r="42315" spans="2:22" ht="11.25" x14ac:dyDescent="0.2">
      <c r="B42315" s="2"/>
      <c r="C42315" s="2"/>
      <c r="D42315" s="2"/>
      <c r="H42315" s="2"/>
      <c r="N42315" s="6"/>
      <c r="O42315" s="2"/>
      <c r="P42315" s="2"/>
      <c r="V42315" s="2"/>
    </row>
    <row r="42316" spans="2:22" ht="11.25" x14ac:dyDescent="0.2">
      <c r="B42316" s="2"/>
      <c r="C42316" s="2"/>
      <c r="D42316" s="2"/>
      <c r="H42316" s="2"/>
      <c r="N42316" s="6"/>
      <c r="O42316" s="2"/>
      <c r="P42316" s="2"/>
      <c r="V42316" s="2"/>
    </row>
    <row r="42317" spans="2:22" ht="11.25" x14ac:dyDescent="0.2">
      <c r="B42317" s="2"/>
      <c r="C42317" s="2"/>
      <c r="D42317" s="2"/>
      <c r="H42317" s="2"/>
      <c r="N42317" s="6"/>
      <c r="O42317" s="2"/>
      <c r="P42317" s="2"/>
      <c r="V42317" s="2"/>
    </row>
    <row r="42318" spans="2:22" ht="11.25" x14ac:dyDescent="0.2">
      <c r="B42318" s="2"/>
      <c r="C42318" s="2"/>
      <c r="D42318" s="2"/>
      <c r="H42318" s="2"/>
      <c r="N42318" s="6"/>
      <c r="O42318" s="2"/>
      <c r="P42318" s="2"/>
      <c r="V42318" s="2"/>
    </row>
    <row r="42319" spans="2:22" ht="11.25" x14ac:dyDescent="0.2">
      <c r="B42319" s="2"/>
      <c r="C42319" s="2"/>
      <c r="D42319" s="2"/>
      <c r="H42319" s="2"/>
      <c r="N42319" s="6"/>
      <c r="O42319" s="2"/>
      <c r="P42319" s="2"/>
      <c r="V42319" s="2"/>
    </row>
    <row r="42320" spans="2:22" ht="11.25" x14ac:dyDescent="0.2">
      <c r="B42320" s="2"/>
      <c r="C42320" s="2"/>
      <c r="D42320" s="2"/>
      <c r="H42320" s="2"/>
      <c r="N42320" s="6"/>
      <c r="O42320" s="2"/>
      <c r="P42320" s="2"/>
      <c r="V42320" s="2"/>
    </row>
    <row r="42321" spans="2:22" ht="11.25" x14ac:dyDescent="0.2">
      <c r="B42321" s="2"/>
      <c r="C42321" s="2"/>
      <c r="D42321" s="2"/>
      <c r="H42321" s="2"/>
      <c r="N42321" s="6"/>
      <c r="O42321" s="2"/>
      <c r="P42321" s="2"/>
      <c r="V42321" s="2"/>
    </row>
    <row r="42322" spans="2:22" ht="11.25" x14ac:dyDescent="0.2">
      <c r="B42322" s="2"/>
      <c r="C42322" s="2"/>
      <c r="D42322" s="2"/>
      <c r="H42322" s="2"/>
      <c r="N42322" s="6"/>
      <c r="O42322" s="2"/>
      <c r="P42322" s="2"/>
      <c r="V42322" s="2"/>
    </row>
    <row r="42323" spans="2:22" ht="11.25" x14ac:dyDescent="0.2">
      <c r="B42323" s="2"/>
      <c r="C42323" s="2"/>
      <c r="D42323" s="2"/>
      <c r="H42323" s="2"/>
      <c r="N42323" s="6"/>
      <c r="O42323" s="2"/>
      <c r="P42323" s="2"/>
      <c r="V42323" s="2"/>
    </row>
    <row r="42324" spans="2:22" ht="11.25" x14ac:dyDescent="0.2">
      <c r="B42324" s="2"/>
      <c r="C42324" s="2"/>
      <c r="D42324" s="2"/>
      <c r="H42324" s="2"/>
      <c r="N42324" s="6"/>
      <c r="O42324" s="2"/>
      <c r="P42324" s="2"/>
      <c r="V42324" s="2"/>
    </row>
    <row r="42325" spans="2:22" ht="11.25" x14ac:dyDescent="0.2">
      <c r="B42325" s="2"/>
      <c r="C42325" s="2"/>
      <c r="D42325" s="2"/>
      <c r="H42325" s="2"/>
      <c r="N42325" s="6"/>
      <c r="O42325" s="2"/>
      <c r="P42325" s="2"/>
      <c r="V42325" s="2"/>
    </row>
    <row r="42326" spans="2:22" ht="11.25" x14ac:dyDescent="0.2">
      <c r="B42326" s="2"/>
      <c r="C42326" s="2"/>
      <c r="D42326" s="2"/>
      <c r="H42326" s="2"/>
      <c r="N42326" s="6"/>
      <c r="O42326" s="2"/>
      <c r="P42326" s="2"/>
      <c r="V42326" s="2"/>
    </row>
    <row r="42327" spans="2:22" ht="11.25" x14ac:dyDescent="0.2">
      <c r="B42327" s="2"/>
      <c r="C42327" s="2"/>
      <c r="D42327" s="2"/>
      <c r="H42327" s="2"/>
      <c r="N42327" s="6"/>
      <c r="O42327" s="2"/>
      <c r="P42327" s="2"/>
      <c r="V42327" s="2"/>
    </row>
    <row r="42328" spans="2:22" ht="11.25" x14ac:dyDescent="0.2">
      <c r="B42328" s="2"/>
      <c r="C42328" s="2"/>
      <c r="D42328" s="2"/>
      <c r="H42328" s="2"/>
      <c r="N42328" s="6"/>
      <c r="O42328" s="2"/>
      <c r="P42328" s="2"/>
      <c r="V42328" s="2"/>
    </row>
    <row r="42329" spans="2:22" ht="11.25" x14ac:dyDescent="0.2">
      <c r="B42329" s="2"/>
      <c r="C42329" s="2"/>
      <c r="D42329" s="2"/>
      <c r="H42329" s="2"/>
      <c r="N42329" s="6"/>
      <c r="O42329" s="2"/>
      <c r="P42329" s="2"/>
      <c r="V42329" s="2"/>
    </row>
    <row r="42330" spans="2:22" ht="11.25" x14ac:dyDescent="0.2">
      <c r="B42330" s="2"/>
      <c r="C42330" s="2"/>
      <c r="D42330" s="2"/>
      <c r="H42330" s="2"/>
      <c r="N42330" s="6"/>
      <c r="O42330" s="2"/>
      <c r="P42330" s="2"/>
      <c r="V42330" s="2"/>
    </row>
    <row r="42331" spans="2:22" ht="11.25" x14ac:dyDescent="0.2">
      <c r="B42331" s="2"/>
      <c r="C42331" s="2"/>
      <c r="D42331" s="2"/>
      <c r="H42331" s="2"/>
      <c r="N42331" s="6"/>
      <c r="O42331" s="2"/>
      <c r="P42331" s="2"/>
      <c r="V42331" s="2"/>
    </row>
    <row r="42332" spans="2:22" ht="11.25" x14ac:dyDescent="0.2">
      <c r="B42332" s="2"/>
      <c r="C42332" s="2"/>
      <c r="D42332" s="2"/>
      <c r="H42332" s="2"/>
      <c r="N42332" s="6"/>
      <c r="O42332" s="2"/>
      <c r="P42332" s="2"/>
      <c r="V42332" s="2"/>
    </row>
    <row r="42333" spans="2:22" ht="11.25" x14ac:dyDescent="0.2">
      <c r="B42333" s="2"/>
      <c r="C42333" s="2"/>
      <c r="D42333" s="2"/>
      <c r="H42333" s="2"/>
      <c r="N42333" s="6"/>
      <c r="O42333" s="2"/>
      <c r="P42333" s="2"/>
      <c r="V42333" s="2"/>
    </row>
    <row r="42334" spans="2:22" ht="11.25" x14ac:dyDescent="0.2">
      <c r="B42334" s="2"/>
      <c r="C42334" s="2"/>
      <c r="D42334" s="2"/>
      <c r="H42334" s="2"/>
      <c r="N42334" s="6"/>
      <c r="O42334" s="2"/>
      <c r="P42334" s="2"/>
      <c r="V42334" s="2"/>
    </row>
    <row r="42335" spans="2:22" ht="11.25" x14ac:dyDescent="0.2">
      <c r="B42335" s="2"/>
      <c r="C42335" s="2"/>
      <c r="D42335" s="2"/>
      <c r="H42335" s="2"/>
      <c r="N42335" s="6"/>
      <c r="O42335" s="2"/>
      <c r="P42335" s="2"/>
      <c r="V42335" s="2"/>
    </row>
    <row r="42336" spans="2:22" ht="11.25" x14ac:dyDescent="0.2">
      <c r="B42336" s="2"/>
      <c r="C42336" s="2"/>
      <c r="D42336" s="2"/>
      <c r="H42336" s="2"/>
      <c r="N42336" s="6"/>
      <c r="O42336" s="2"/>
      <c r="P42336" s="2"/>
      <c r="V42336" s="2"/>
    </row>
    <row r="42337" spans="2:22" ht="11.25" x14ac:dyDescent="0.2">
      <c r="B42337" s="2"/>
      <c r="C42337" s="2"/>
      <c r="D42337" s="2"/>
      <c r="H42337" s="2"/>
      <c r="N42337" s="6"/>
      <c r="O42337" s="2"/>
      <c r="P42337" s="2"/>
      <c r="V42337" s="2"/>
    </row>
    <row r="42338" spans="2:22" ht="11.25" x14ac:dyDescent="0.2">
      <c r="B42338" s="2"/>
      <c r="C42338" s="2"/>
      <c r="D42338" s="2"/>
      <c r="H42338" s="2"/>
      <c r="N42338" s="6"/>
      <c r="O42338" s="2"/>
      <c r="P42338" s="2"/>
      <c r="V42338" s="2"/>
    </row>
    <row r="42339" spans="2:22" ht="11.25" x14ac:dyDescent="0.2">
      <c r="B42339" s="2"/>
      <c r="C42339" s="2"/>
      <c r="D42339" s="2"/>
      <c r="H42339" s="2"/>
      <c r="N42339" s="6"/>
      <c r="O42339" s="2"/>
      <c r="P42339" s="2"/>
      <c r="V42339" s="2"/>
    </row>
    <row r="42340" spans="2:22" ht="11.25" x14ac:dyDescent="0.2">
      <c r="B42340" s="2"/>
      <c r="C42340" s="2"/>
      <c r="D42340" s="2"/>
      <c r="H42340" s="2"/>
      <c r="N42340" s="6"/>
      <c r="O42340" s="2"/>
      <c r="P42340" s="2"/>
      <c r="V42340" s="2"/>
    </row>
    <row r="42341" spans="2:22" ht="11.25" x14ac:dyDescent="0.2">
      <c r="B42341" s="2"/>
      <c r="C42341" s="2"/>
      <c r="D42341" s="2"/>
      <c r="H42341" s="2"/>
      <c r="N42341" s="6"/>
      <c r="O42341" s="2"/>
      <c r="P42341" s="2"/>
      <c r="V42341" s="2"/>
    </row>
    <row r="42342" spans="2:22" ht="11.25" x14ac:dyDescent="0.2">
      <c r="B42342" s="2"/>
      <c r="C42342" s="2"/>
      <c r="D42342" s="2"/>
      <c r="H42342" s="2"/>
      <c r="N42342" s="6"/>
      <c r="O42342" s="2"/>
      <c r="P42342" s="2"/>
      <c r="V42342" s="2"/>
    </row>
    <row r="42343" spans="2:22" ht="11.25" x14ac:dyDescent="0.2">
      <c r="B42343" s="2"/>
      <c r="C42343" s="2"/>
      <c r="D42343" s="2"/>
      <c r="H42343" s="2"/>
      <c r="N42343" s="6"/>
      <c r="O42343" s="2"/>
      <c r="P42343" s="2"/>
      <c r="V42343" s="2"/>
    </row>
    <row r="42344" spans="2:22" ht="11.25" x14ac:dyDescent="0.2">
      <c r="B42344" s="2"/>
      <c r="C42344" s="2"/>
      <c r="D42344" s="2"/>
      <c r="H42344" s="2"/>
      <c r="N42344" s="6"/>
      <c r="O42344" s="2"/>
      <c r="P42344" s="2"/>
      <c r="V42344" s="2"/>
    </row>
    <row r="42345" spans="2:22" ht="11.25" x14ac:dyDescent="0.2">
      <c r="B42345" s="2"/>
      <c r="C42345" s="2"/>
      <c r="D42345" s="2"/>
      <c r="H42345" s="2"/>
      <c r="N42345" s="6"/>
      <c r="O42345" s="2"/>
      <c r="P42345" s="2"/>
      <c r="V42345" s="2"/>
    </row>
    <row r="42346" spans="2:22" ht="11.25" x14ac:dyDescent="0.2">
      <c r="B42346" s="2"/>
      <c r="C42346" s="2"/>
      <c r="D42346" s="2"/>
      <c r="H42346" s="2"/>
      <c r="N42346" s="6"/>
      <c r="O42346" s="2"/>
      <c r="P42346" s="2"/>
      <c r="V42346" s="2"/>
    </row>
    <row r="42347" spans="2:22" ht="11.25" x14ac:dyDescent="0.2">
      <c r="B42347" s="2"/>
      <c r="C42347" s="2"/>
      <c r="D42347" s="2"/>
      <c r="H42347" s="2"/>
      <c r="N42347" s="6"/>
      <c r="O42347" s="2"/>
      <c r="P42347" s="2"/>
      <c r="V42347" s="2"/>
    </row>
    <row r="42348" spans="2:22" ht="11.25" x14ac:dyDescent="0.2">
      <c r="B42348" s="2"/>
      <c r="C42348" s="2"/>
      <c r="D42348" s="2"/>
      <c r="H42348" s="2"/>
      <c r="N42348" s="6"/>
      <c r="O42348" s="2"/>
      <c r="P42348" s="2"/>
      <c r="V42348" s="2"/>
    </row>
    <row r="42349" spans="2:22" ht="11.25" x14ac:dyDescent="0.2">
      <c r="B42349" s="2"/>
      <c r="C42349" s="2"/>
      <c r="D42349" s="2"/>
      <c r="H42349" s="2"/>
      <c r="N42349" s="6"/>
      <c r="O42349" s="2"/>
      <c r="P42349" s="2"/>
      <c r="V42349" s="2"/>
    </row>
    <row r="42350" spans="2:22" ht="11.25" x14ac:dyDescent="0.2">
      <c r="B42350" s="2"/>
      <c r="C42350" s="2"/>
      <c r="D42350" s="2"/>
      <c r="H42350" s="2"/>
      <c r="N42350" s="6"/>
      <c r="O42350" s="2"/>
      <c r="P42350" s="2"/>
      <c r="V42350" s="2"/>
    </row>
    <row r="42351" spans="2:22" ht="11.25" x14ac:dyDescent="0.2">
      <c r="B42351" s="2"/>
      <c r="C42351" s="2"/>
      <c r="D42351" s="2"/>
      <c r="H42351" s="2"/>
      <c r="N42351" s="6"/>
      <c r="O42351" s="2"/>
      <c r="P42351" s="2"/>
      <c r="V42351" s="2"/>
    </row>
    <row r="42352" spans="2:22" ht="11.25" x14ac:dyDescent="0.2">
      <c r="B42352" s="2"/>
      <c r="C42352" s="2"/>
      <c r="D42352" s="2"/>
      <c r="H42352" s="2"/>
      <c r="N42352" s="6"/>
      <c r="O42352" s="2"/>
      <c r="P42352" s="2"/>
      <c r="V42352" s="2"/>
    </row>
    <row r="42353" spans="2:22" ht="11.25" x14ac:dyDescent="0.2">
      <c r="B42353" s="2"/>
      <c r="C42353" s="2"/>
      <c r="D42353" s="2"/>
      <c r="H42353" s="2"/>
      <c r="N42353" s="6"/>
      <c r="O42353" s="2"/>
      <c r="P42353" s="2"/>
      <c r="V42353" s="2"/>
    </row>
    <row r="42354" spans="2:22" ht="11.25" x14ac:dyDescent="0.2">
      <c r="B42354" s="2"/>
      <c r="C42354" s="2"/>
      <c r="D42354" s="2"/>
      <c r="H42354" s="2"/>
      <c r="N42354" s="6"/>
      <c r="O42354" s="2"/>
      <c r="P42354" s="2"/>
      <c r="V42354" s="2"/>
    </row>
    <row r="42355" spans="2:22" ht="11.25" x14ac:dyDescent="0.2">
      <c r="B42355" s="2"/>
      <c r="C42355" s="2"/>
      <c r="D42355" s="2"/>
      <c r="H42355" s="2"/>
      <c r="N42355" s="6"/>
      <c r="O42355" s="2"/>
      <c r="P42355" s="2"/>
      <c r="V42355" s="2"/>
    </row>
    <row r="42356" spans="2:22" ht="11.25" x14ac:dyDescent="0.2">
      <c r="B42356" s="2"/>
      <c r="C42356" s="2"/>
      <c r="D42356" s="2"/>
      <c r="H42356" s="2"/>
      <c r="N42356" s="6"/>
      <c r="O42356" s="2"/>
      <c r="P42356" s="2"/>
      <c r="V42356" s="2"/>
    </row>
    <row r="42357" spans="2:22" ht="11.25" x14ac:dyDescent="0.2">
      <c r="B42357" s="2"/>
      <c r="C42357" s="2"/>
      <c r="D42357" s="2"/>
      <c r="H42357" s="2"/>
      <c r="N42357" s="6"/>
      <c r="O42357" s="2"/>
      <c r="P42357" s="2"/>
      <c r="V42357" s="2"/>
    </row>
    <row r="42358" spans="2:22" ht="11.25" x14ac:dyDescent="0.2">
      <c r="B42358" s="2"/>
      <c r="C42358" s="2"/>
      <c r="D42358" s="2"/>
      <c r="H42358" s="2"/>
      <c r="N42358" s="6"/>
      <c r="O42358" s="2"/>
      <c r="P42358" s="2"/>
      <c r="V42358" s="2"/>
    </row>
    <row r="42359" spans="2:22" ht="11.25" x14ac:dyDescent="0.2">
      <c r="B42359" s="2"/>
      <c r="C42359" s="2"/>
      <c r="D42359" s="2"/>
      <c r="H42359" s="2"/>
      <c r="N42359" s="6"/>
      <c r="O42359" s="2"/>
      <c r="P42359" s="2"/>
      <c r="V42359" s="2"/>
    </row>
    <row r="42360" spans="2:22" ht="11.25" x14ac:dyDescent="0.2">
      <c r="B42360" s="2"/>
      <c r="C42360" s="2"/>
      <c r="D42360" s="2"/>
      <c r="H42360" s="2"/>
      <c r="N42360" s="6"/>
      <c r="O42360" s="2"/>
      <c r="P42360" s="2"/>
      <c r="V42360" s="2"/>
    </row>
    <row r="42361" spans="2:22" ht="11.25" x14ac:dyDescent="0.2">
      <c r="B42361" s="2"/>
      <c r="C42361" s="2"/>
      <c r="D42361" s="2"/>
      <c r="H42361" s="2"/>
      <c r="N42361" s="6"/>
      <c r="O42361" s="2"/>
      <c r="P42361" s="2"/>
      <c r="V42361" s="2"/>
    </row>
    <row r="42362" spans="2:22" ht="11.25" x14ac:dyDescent="0.2">
      <c r="B42362" s="2"/>
      <c r="C42362" s="2"/>
      <c r="D42362" s="2"/>
      <c r="H42362" s="2"/>
      <c r="N42362" s="6"/>
      <c r="O42362" s="2"/>
      <c r="P42362" s="2"/>
      <c r="V42362" s="2"/>
    </row>
    <row r="42363" spans="2:22" ht="11.25" x14ac:dyDescent="0.2">
      <c r="B42363" s="2"/>
      <c r="C42363" s="2"/>
      <c r="D42363" s="2"/>
      <c r="H42363" s="2"/>
      <c r="N42363" s="6"/>
      <c r="O42363" s="2"/>
      <c r="P42363" s="2"/>
      <c r="V42363" s="2"/>
    </row>
    <row r="42364" spans="2:22" ht="11.25" x14ac:dyDescent="0.2">
      <c r="B42364" s="2"/>
      <c r="C42364" s="2"/>
      <c r="D42364" s="2"/>
      <c r="H42364" s="2"/>
      <c r="N42364" s="6"/>
      <c r="O42364" s="2"/>
      <c r="P42364" s="2"/>
      <c r="V42364" s="2"/>
    </row>
    <row r="42365" spans="2:22" ht="11.25" x14ac:dyDescent="0.2">
      <c r="B42365" s="2"/>
      <c r="C42365" s="2"/>
      <c r="D42365" s="2"/>
      <c r="H42365" s="2"/>
      <c r="N42365" s="6"/>
      <c r="O42365" s="2"/>
      <c r="P42365" s="2"/>
      <c r="V42365" s="2"/>
    </row>
    <row r="42366" spans="2:22" ht="11.25" x14ac:dyDescent="0.2">
      <c r="B42366" s="2"/>
      <c r="C42366" s="2"/>
      <c r="D42366" s="2"/>
      <c r="H42366" s="2"/>
      <c r="N42366" s="6"/>
      <c r="O42366" s="2"/>
      <c r="P42366" s="2"/>
      <c r="V42366" s="2"/>
    </row>
    <row r="42367" spans="2:22" ht="11.25" x14ac:dyDescent="0.2">
      <c r="B42367" s="2"/>
      <c r="C42367" s="2"/>
      <c r="D42367" s="2"/>
      <c r="H42367" s="2"/>
      <c r="N42367" s="6"/>
      <c r="O42367" s="2"/>
      <c r="P42367" s="2"/>
      <c r="V42367" s="2"/>
    </row>
    <row r="42368" spans="2:22" ht="11.25" x14ac:dyDescent="0.2">
      <c r="B42368" s="2"/>
      <c r="C42368" s="2"/>
      <c r="D42368" s="2"/>
      <c r="H42368" s="2"/>
      <c r="N42368" s="6"/>
      <c r="O42368" s="2"/>
      <c r="P42368" s="2"/>
      <c r="V42368" s="2"/>
    </row>
    <row r="42369" spans="2:22" ht="11.25" x14ac:dyDescent="0.2">
      <c r="B42369" s="2"/>
      <c r="C42369" s="2"/>
      <c r="D42369" s="2"/>
      <c r="H42369" s="2"/>
      <c r="N42369" s="6"/>
      <c r="O42369" s="2"/>
      <c r="P42369" s="2"/>
      <c r="V42369" s="2"/>
    </row>
    <row r="42370" spans="2:22" ht="11.25" x14ac:dyDescent="0.2">
      <c r="B42370" s="2"/>
      <c r="C42370" s="2"/>
      <c r="D42370" s="2"/>
      <c r="H42370" s="2"/>
      <c r="N42370" s="6"/>
      <c r="O42370" s="2"/>
      <c r="P42370" s="2"/>
      <c r="V42370" s="2"/>
    </row>
    <row r="42371" spans="2:22" ht="11.25" x14ac:dyDescent="0.2">
      <c r="B42371" s="2"/>
      <c r="C42371" s="2"/>
      <c r="D42371" s="2"/>
      <c r="H42371" s="2"/>
      <c r="N42371" s="6"/>
      <c r="O42371" s="2"/>
      <c r="P42371" s="2"/>
      <c r="V42371" s="2"/>
    </row>
    <row r="42372" spans="2:22" ht="11.25" x14ac:dyDescent="0.2">
      <c r="B42372" s="2"/>
      <c r="C42372" s="2"/>
      <c r="D42372" s="2"/>
      <c r="H42372" s="2"/>
      <c r="N42372" s="6"/>
      <c r="O42372" s="2"/>
      <c r="P42372" s="2"/>
      <c r="V42372" s="2"/>
    </row>
    <row r="42373" spans="2:22" ht="11.25" x14ac:dyDescent="0.2">
      <c r="B42373" s="2"/>
      <c r="C42373" s="2"/>
      <c r="D42373" s="2"/>
      <c r="H42373" s="2"/>
      <c r="N42373" s="6"/>
      <c r="O42373" s="2"/>
      <c r="P42373" s="2"/>
      <c r="V42373" s="2"/>
    </row>
    <row r="42374" spans="2:22" ht="11.25" x14ac:dyDescent="0.2">
      <c r="B42374" s="2"/>
      <c r="C42374" s="2"/>
      <c r="D42374" s="2"/>
      <c r="H42374" s="2"/>
      <c r="N42374" s="6"/>
      <c r="O42374" s="2"/>
      <c r="P42374" s="2"/>
      <c r="V42374" s="2"/>
    </row>
    <row r="42375" spans="2:22" ht="11.25" x14ac:dyDescent="0.2">
      <c r="B42375" s="2"/>
      <c r="C42375" s="2"/>
      <c r="D42375" s="2"/>
      <c r="H42375" s="2"/>
      <c r="N42375" s="6"/>
      <c r="O42375" s="2"/>
      <c r="P42375" s="2"/>
      <c r="V42375" s="2"/>
    </row>
    <row r="42376" spans="2:22" ht="11.25" x14ac:dyDescent="0.2">
      <c r="B42376" s="2"/>
      <c r="C42376" s="2"/>
      <c r="D42376" s="2"/>
      <c r="H42376" s="2"/>
      <c r="N42376" s="6"/>
      <c r="O42376" s="2"/>
      <c r="P42376" s="2"/>
      <c r="V42376" s="2"/>
    </row>
    <row r="42377" spans="2:22" ht="11.25" x14ac:dyDescent="0.2">
      <c r="B42377" s="2"/>
      <c r="C42377" s="2"/>
      <c r="D42377" s="2"/>
      <c r="H42377" s="2"/>
      <c r="N42377" s="6"/>
      <c r="O42377" s="2"/>
      <c r="P42377" s="2"/>
      <c r="V42377" s="2"/>
    </row>
    <row r="42378" spans="2:22" ht="11.25" x14ac:dyDescent="0.2">
      <c r="B42378" s="2"/>
      <c r="C42378" s="2"/>
      <c r="D42378" s="2"/>
      <c r="H42378" s="2"/>
      <c r="N42378" s="6"/>
      <c r="O42378" s="2"/>
      <c r="P42378" s="2"/>
      <c r="V42378" s="2"/>
    </row>
    <row r="42379" spans="2:22" ht="11.25" x14ac:dyDescent="0.2">
      <c r="B42379" s="2"/>
      <c r="C42379" s="2"/>
      <c r="D42379" s="2"/>
      <c r="H42379" s="2"/>
      <c r="N42379" s="6"/>
      <c r="O42379" s="2"/>
      <c r="P42379" s="2"/>
      <c r="V42379" s="2"/>
    </row>
    <row r="42380" spans="2:22" ht="11.25" x14ac:dyDescent="0.2">
      <c r="B42380" s="2"/>
      <c r="C42380" s="2"/>
      <c r="D42380" s="2"/>
      <c r="H42380" s="2"/>
      <c r="N42380" s="6"/>
      <c r="O42380" s="2"/>
      <c r="P42380" s="2"/>
      <c r="V42380" s="2"/>
    </row>
    <row r="42381" spans="2:22" ht="11.25" x14ac:dyDescent="0.2">
      <c r="B42381" s="2"/>
      <c r="C42381" s="2"/>
      <c r="D42381" s="2"/>
      <c r="H42381" s="2"/>
      <c r="N42381" s="6"/>
      <c r="O42381" s="2"/>
      <c r="P42381" s="2"/>
      <c r="V42381" s="2"/>
    </row>
    <row r="42382" spans="2:22" ht="11.25" x14ac:dyDescent="0.2">
      <c r="B42382" s="2"/>
      <c r="C42382" s="2"/>
      <c r="D42382" s="2"/>
      <c r="H42382" s="2"/>
      <c r="N42382" s="6"/>
      <c r="O42382" s="2"/>
      <c r="P42382" s="2"/>
      <c r="V42382" s="2"/>
    </row>
    <row r="42383" spans="2:22" ht="11.25" x14ac:dyDescent="0.2">
      <c r="B42383" s="2"/>
      <c r="C42383" s="2"/>
      <c r="D42383" s="2"/>
      <c r="H42383" s="2"/>
      <c r="N42383" s="6"/>
      <c r="O42383" s="2"/>
      <c r="P42383" s="2"/>
      <c r="V42383" s="2"/>
    </row>
    <row r="42384" spans="2:22" ht="11.25" x14ac:dyDescent="0.2">
      <c r="B42384" s="2"/>
      <c r="C42384" s="2"/>
      <c r="D42384" s="2"/>
      <c r="H42384" s="2"/>
      <c r="N42384" s="6"/>
      <c r="O42384" s="2"/>
      <c r="P42384" s="2"/>
      <c r="V42384" s="2"/>
    </row>
    <row r="42385" spans="2:22" ht="11.25" x14ac:dyDescent="0.2">
      <c r="B42385" s="2"/>
      <c r="C42385" s="2"/>
      <c r="D42385" s="2"/>
      <c r="H42385" s="2"/>
      <c r="N42385" s="6"/>
      <c r="O42385" s="2"/>
      <c r="P42385" s="2"/>
      <c r="V42385" s="2"/>
    </row>
    <row r="42386" spans="2:22" ht="11.25" x14ac:dyDescent="0.2">
      <c r="B42386" s="2"/>
      <c r="C42386" s="2"/>
      <c r="D42386" s="2"/>
      <c r="H42386" s="2"/>
      <c r="N42386" s="6"/>
      <c r="O42386" s="2"/>
      <c r="P42386" s="2"/>
      <c r="V42386" s="2"/>
    </row>
    <row r="42387" spans="2:22" ht="11.25" x14ac:dyDescent="0.2">
      <c r="B42387" s="2"/>
      <c r="C42387" s="2"/>
      <c r="D42387" s="2"/>
      <c r="H42387" s="2"/>
      <c r="N42387" s="6"/>
      <c r="O42387" s="2"/>
      <c r="P42387" s="2"/>
      <c r="V42387" s="2"/>
    </row>
    <row r="42388" spans="2:22" ht="11.25" x14ac:dyDescent="0.2">
      <c r="B42388" s="2"/>
      <c r="C42388" s="2"/>
      <c r="D42388" s="2"/>
      <c r="H42388" s="2"/>
      <c r="N42388" s="6"/>
      <c r="O42388" s="2"/>
      <c r="P42388" s="2"/>
      <c r="V42388" s="2"/>
    </row>
    <row r="42389" spans="2:22" ht="11.25" x14ac:dyDescent="0.2">
      <c r="B42389" s="2"/>
      <c r="C42389" s="2"/>
      <c r="D42389" s="2"/>
      <c r="H42389" s="2"/>
      <c r="N42389" s="6"/>
      <c r="O42389" s="2"/>
      <c r="P42389" s="2"/>
      <c r="V42389" s="2"/>
    </row>
    <row r="42390" spans="2:22" ht="11.25" x14ac:dyDescent="0.2">
      <c r="B42390" s="2"/>
      <c r="C42390" s="2"/>
      <c r="D42390" s="2"/>
      <c r="H42390" s="2"/>
      <c r="N42390" s="6"/>
      <c r="O42390" s="2"/>
      <c r="P42390" s="2"/>
      <c r="V42390" s="2"/>
    </row>
    <row r="42391" spans="2:22" ht="11.25" x14ac:dyDescent="0.2">
      <c r="B42391" s="2"/>
      <c r="C42391" s="2"/>
      <c r="D42391" s="2"/>
      <c r="H42391" s="2"/>
      <c r="N42391" s="6"/>
      <c r="O42391" s="2"/>
      <c r="P42391" s="2"/>
      <c r="V42391" s="2"/>
    </row>
    <row r="42392" spans="2:22" ht="11.25" x14ac:dyDescent="0.2">
      <c r="B42392" s="2"/>
      <c r="C42392" s="2"/>
      <c r="D42392" s="2"/>
      <c r="H42392" s="2"/>
      <c r="N42392" s="6"/>
      <c r="O42392" s="2"/>
      <c r="P42392" s="2"/>
      <c r="V42392" s="2"/>
    </row>
    <row r="42393" spans="2:22" ht="11.25" x14ac:dyDescent="0.2">
      <c r="B42393" s="2"/>
      <c r="C42393" s="2"/>
      <c r="D42393" s="2"/>
      <c r="H42393" s="2"/>
      <c r="N42393" s="6"/>
      <c r="O42393" s="2"/>
      <c r="P42393" s="2"/>
      <c r="V42393" s="2"/>
    </row>
    <row r="42394" spans="2:22" ht="11.25" x14ac:dyDescent="0.2">
      <c r="B42394" s="2"/>
      <c r="C42394" s="2"/>
      <c r="D42394" s="2"/>
      <c r="H42394" s="2"/>
      <c r="N42394" s="6"/>
      <c r="O42394" s="2"/>
      <c r="P42394" s="2"/>
      <c r="V42394" s="2"/>
    </row>
    <row r="42395" spans="2:22" ht="11.25" x14ac:dyDescent="0.2">
      <c r="B42395" s="2"/>
      <c r="C42395" s="2"/>
      <c r="D42395" s="2"/>
      <c r="H42395" s="2"/>
      <c r="N42395" s="6"/>
      <c r="O42395" s="2"/>
      <c r="P42395" s="2"/>
      <c r="V42395" s="2"/>
    </row>
    <row r="42396" spans="2:22" ht="11.25" x14ac:dyDescent="0.2">
      <c r="B42396" s="2"/>
      <c r="C42396" s="2"/>
      <c r="D42396" s="2"/>
      <c r="H42396" s="2"/>
      <c r="N42396" s="6"/>
      <c r="O42396" s="2"/>
      <c r="P42396" s="2"/>
      <c r="V42396" s="2"/>
    </row>
    <row r="42397" spans="2:22" ht="11.25" x14ac:dyDescent="0.2">
      <c r="B42397" s="2"/>
      <c r="C42397" s="2"/>
      <c r="D42397" s="2"/>
      <c r="H42397" s="2"/>
      <c r="N42397" s="6"/>
      <c r="O42397" s="2"/>
      <c r="P42397" s="2"/>
      <c r="V42397" s="2"/>
    </row>
    <row r="42398" spans="2:22" ht="11.25" x14ac:dyDescent="0.2">
      <c r="B42398" s="2"/>
      <c r="C42398" s="2"/>
      <c r="D42398" s="2"/>
      <c r="H42398" s="2"/>
      <c r="N42398" s="6"/>
      <c r="O42398" s="2"/>
      <c r="P42398" s="2"/>
      <c r="V42398" s="2"/>
    </row>
    <row r="42399" spans="2:22" ht="11.25" x14ac:dyDescent="0.2">
      <c r="B42399" s="2"/>
      <c r="C42399" s="2"/>
      <c r="D42399" s="2"/>
      <c r="H42399" s="2"/>
      <c r="N42399" s="6"/>
      <c r="O42399" s="2"/>
      <c r="P42399" s="2"/>
      <c r="V42399" s="2"/>
    </row>
    <row r="42400" spans="2:22" ht="11.25" x14ac:dyDescent="0.2">
      <c r="B42400" s="2"/>
      <c r="C42400" s="2"/>
      <c r="D42400" s="2"/>
      <c r="H42400" s="2"/>
      <c r="N42400" s="6"/>
      <c r="O42400" s="2"/>
      <c r="P42400" s="2"/>
      <c r="V42400" s="2"/>
    </row>
    <row r="42401" spans="2:22" ht="11.25" x14ac:dyDescent="0.2">
      <c r="B42401" s="2"/>
      <c r="C42401" s="2"/>
      <c r="D42401" s="2"/>
      <c r="H42401" s="2"/>
      <c r="N42401" s="6"/>
      <c r="O42401" s="2"/>
      <c r="P42401" s="2"/>
      <c r="V42401" s="2"/>
    </row>
    <row r="42402" spans="2:22" ht="11.25" x14ac:dyDescent="0.2">
      <c r="B42402" s="2"/>
      <c r="C42402" s="2"/>
      <c r="D42402" s="2"/>
      <c r="H42402" s="2"/>
      <c r="N42402" s="6"/>
      <c r="O42402" s="2"/>
      <c r="P42402" s="2"/>
      <c r="V42402" s="2"/>
    </row>
    <row r="42403" spans="2:22" ht="11.25" x14ac:dyDescent="0.2">
      <c r="B42403" s="2"/>
      <c r="C42403" s="2"/>
      <c r="D42403" s="2"/>
      <c r="H42403" s="2"/>
      <c r="N42403" s="6"/>
      <c r="O42403" s="2"/>
      <c r="P42403" s="2"/>
      <c r="V42403" s="2"/>
    </row>
    <row r="42404" spans="2:22" ht="11.25" x14ac:dyDescent="0.2">
      <c r="B42404" s="2"/>
      <c r="C42404" s="2"/>
      <c r="D42404" s="2"/>
      <c r="H42404" s="2"/>
      <c r="N42404" s="6"/>
      <c r="O42404" s="2"/>
      <c r="P42404" s="2"/>
      <c r="V42404" s="2"/>
    </row>
    <row r="42405" spans="2:22" ht="11.25" x14ac:dyDescent="0.2">
      <c r="B42405" s="2"/>
      <c r="C42405" s="2"/>
      <c r="D42405" s="2"/>
      <c r="H42405" s="2"/>
      <c r="N42405" s="6"/>
      <c r="O42405" s="2"/>
      <c r="P42405" s="2"/>
      <c r="V42405" s="2"/>
    </row>
    <row r="42406" spans="2:22" ht="11.25" x14ac:dyDescent="0.2">
      <c r="B42406" s="2"/>
      <c r="C42406" s="2"/>
      <c r="D42406" s="2"/>
      <c r="H42406" s="2"/>
      <c r="N42406" s="6"/>
      <c r="O42406" s="2"/>
      <c r="P42406" s="2"/>
      <c r="V42406" s="2"/>
    </row>
    <row r="42407" spans="2:22" ht="11.25" x14ac:dyDescent="0.2">
      <c r="B42407" s="2"/>
      <c r="C42407" s="2"/>
      <c r="D42407" s="2"/>
      <c r="H42407" s="2"/>
      <c r="N42407" s="6"/>
      <c r="O42407" s="2"/>
      <c r="P42407" s="2"/>
      <c r="V42407" s="2"/>
    </row>
    <row r="42408" spans="2:22" ht="11.25" x14ac:dyDescent="0.2">
      <c r="B42408" s="2"/>
      <c r="C42408" s="2"/>
      <c r="D42408" s="2"/>
      <c r="H42408" s="2"/>
      <c r="N42408" s="6"/>
      <c r="O42408" s="2"/>
      <c r="P42408" s="2"/>
      <c r="V42408" s="2"/>
    </row>
    <row r="42409" spans="2:22" ht="11.25" x14ac:dyDescent="0.2">
      <c r="B42409" s="2"/>
      <c r="C42409" s="2"/>
      <c r="D42409" s="2"/>
      <c r="H42409" s="2"/>
      <c r="N42409" s="6"/>
      <c r="O42409" s="2"/>
      <c r="P42409" s="2"/>
      <c r="V42409" s="2"/>
    </row>
    <row r="42410" spans="2:22" ht="11.25" x14ac:dyDescent="0.2">
      <c r="B42410" s="2"/>
      <c r="C42410" s="2"/>
      <c r="D42410" s="2"/>
      <c r="H42410" s="2"/>
      <c r="N42410" s="6"/>
      <c r="O42410" s="2"/>
      <c r="P42410" s="2"/>
      <c r="V42410" s="2"/>
    </row>
    <row r="42411" spans="2:22" ht="11.25" x14ac:dyDescent="0.2">
      <c r="B42411" s="2"/>
      <c r="C42411" s="2"/>
      <c r="D42411" s="2"/>
      <c r="H42411" s="2"/>
      <c r="N42411" s="6"/>
      <c r="O42411" s="2"/>
      <c r="P42411" s="2"/>
      <c r="V42411" s="2"/>
    </row>
    <row r="42412" spans="2:22" ht="11.25" x14ac:dyDescent="0.2">
      <c r="B42412" s="2"/>
      <c r="C42412" s="2"/>
      <c r="D42412" s="2"/>
      <c r="H42412" s="2"/>
      <c r="N42412" s="6"/>
      <c r="O42412" s="2"/>
      <c r="P42412" s="2"/>
      <c r="V42412" s="2"/>
    </row>
    <row r="42413" spans="2:22" ht="11.25" x14ac:dyDescent="0.2">
      <c r="B42413" s="2"/>
      <c r="C42413" s="2"/>
      <c r="D42413" s="2"/>
      <c r="H42413" s="2"/>
      <c r="N42413" s="6"/>
      <c r="O42413" s="2"/>
      <c r="P42413" s="2"/>
      <c r="V42413" s="2"/>
    </row>
    <row r="42414" spans="2:22" ht="11.25" x14ac:dyDescent="0.2">
      <c r="B42414" s="2"/>
      <c r="C42414" s="2"/>
      <c r="D42414" s="2"/>
      <c r="H42414" s="2"/>
      <c r="N42414" s="6"/>
      <c r="O42414" s="2"/>
      <c r="P42414" s="2"/>
      <c r="V42414" s="2"/>
    </row>
    <row r="42415" spans="2:22" ht="11.25" x14ac:dyDescent="0.2">
      <c r="B42415" s="2"/>
      <c r="C42415" s="2"/>
      <c r="D42415" s="2"/>
      <c r="H42415" s="2"/>
      <c r="N42415" s="6"/>
      <c r="O42415" s="2"/>
      <c r="P42415" s="2"/>
      <c r="V42415" s="2"/>
    </row>
    <row r="42416" spans="2:22" ht="11.25" x14ac:dyDescent="0.2">
      <c r="B42416" s="2"/>
      <c r="C42416" s="2"/>
      <c r="D42416" s="2"/>
      <c r="H42416" s="2"/>
      <c r="N42416" s="6"/>
      <c r="O42416" s="2"/>
      <c r="P42416" s="2"/>
      <c r="V42416" s="2"/>
    </row>
    <row r="42417" spans="2:22" ht="11.25" x14ac:dyDescent="0.2">
      <c r="B42417" s="2"/>
      <c r="C42417" s="2"/>
      <c r="D42417" s="2"/>
      <c r="H42417" s="2"/>
      <c r="N42417" s="6"/>
      <c r="O42417" s="2"/>
      <c r="P42417" s="2"/>
      <c r="V42417" s="2"/>
    </row>
    <row r="42418" spans="2:22" ht="11.25" x14ac:dyDescent="0.2">
      <c r="B42418" s="2"/>
      <c r="C42418" s="2"/>
      <c r="D42418" s="2"/>
      <c r="H42418" s="2"/>
      <c r="N42418" s="6"/>
      <c r="O42418" s="2"/>
      <c r="P42418" s="2"/>
      <c r="V42418" s="2"/>
    </row>
    <row r="42419" spans="2:22" ht="11.25" x14ac:dyDescent="0.2">
      <c r="B42419" s="2"/>
      <c r="C42419" s="2"/>
      <c r="D42419" s="2"/>
      <c r="H42419" s="2"/>
      <c r="N42419" s="6"/>
      <c r="O42419" s="2"/>
      <c r="P42419" s="2"/>
      <c r="V42419" s="2"/>
    </row>
    <row r="42420" spans="2:22" ht="11.25" x14ac:dyDescent="0.2">
      <c r="B42420" s="2"/>
      <c r="C42420" s="2"/>
      <c r="D42420" s="2"/>
      <c r="H42420" s="2"/>
      <c r="N42420" s="6"/>
      <c r="O42420" s="2"/>
      <c r="P42420" s="2"/>
      <c r="V42420" s="2"/>
    </row>
    <row r="42421" spans="2:22" ht="11.25" x14ac:dyDescent="0.2">
      <c r="B42421" s="2"/>
      <c r="C42421" s="2"/>
      <c r="D42421" s="2"/>
      <c r="H42421" s="2"/>
      <c r="N42421" s="6"/>
      <c r="O42421" s="2"/>
      <c r="P42421" s="2"/>
      <c r="V42421" s="2"/>
    </row>
    <row r="42422" spans="2:22" ht="11.25" x14ac:dyDescent="0.2">
      <c r="B42422" s="2"/>
      <c r="C42422" s="2"/>
      <c r="D42422" s="2"/>
      <c r="H42422" s="2"/>
      <c r="N42422" s="6"/>
      <c r="O42422" s="2"/>
      <c r="P42422" s="2"/>
      <c r="V42422" s="2"/>
    </row>
    <row r="42423" spans="2:22" ht="11.25" x14ac:dyDescent="0.2">
      <c r="B42423" s="2"/>
      <c r="C42423" s="2"/>
      <c r="D42423" s="2"/>
      <c r="H42423" s="2"/>
      <c r="N42423" s="6"/>
      <c r="O42423" s="2"/>
      <c r="P42423" s="2"/>
      <c r="V42423" s="2"/>
    </row>
    <row r="42424" spans="2:22" ht="11.25" x14ac:dyDescent="0.2">
      <c r="B42424" s="2"/>
      <c r="C42424" s="2"/>
      <c r="D42424" s="2"/>
      <c r="H42424" s="2"/>
      <c r="N42424" s="6"/>
      <c r="O42424" s="2"/>
      <c r="P42424" s="2"/>
      <c r="V42424" s="2"/>
    </row>
    <row r="42425" spans="2:22" ht="11.25" x14ac:dyDescent="0.2">
      <c r="B42425" s="2"/>
      <c r="C42425" s="2"/>
      <c r="D42425" s="2"/>
      <c r="H42425" s="2"/>
      <c r="N42425" s="6"/>
      <c r="O42425" s="2"/>
      <c r="P42425" s="2"/>
      <c r="V42425" s="2"/>
    </row>
    <row r="42426" spans="2:22" ht="11.25" x14ac:dyDescent="0.2">
      <c r="B42426" s="2"/>
      <c r="C42426" s="2"/>
      <c r="D42426" s="2"/>
      <c r="H42426" s="2"/>
      <c r="N42426" s="6"/>
      <c r="O42426" s="2"/>
      <c r="P42426" s="2"/>
      <c r="V42426" s="2"/>
    </row>
    <row r="42427" spans="2:22" ht="11.25" x14ac:dyDescent="0.2">
      <c r="B42427" s="2"/>
      <c r="C42427" s="2"/>
      <c r="D42427" s="2"/>
      <c r="H42427" s="2"/>
      <c r="N42427" s="6"/>
      <c r="O42427" s="2"/>
      <c r="P42427" s="2"/>
      <c r="V42427" s="2"/>
    </row>
    <row r="42428" spans="2:22" ht="11.25" x14ac:dyDescent="0.2">
      <c r="B42428" s="2"/>
      <c r="C42428" s="2"/>
      <c r="D42428" s="2"/>
      <c r="H42428" s="2"/>
      <c r="N42428" s="6"/>
      <c r="O42428" s="2"/>
      <c r="P42428" s="2"/>
      <c r="V42428" s="2"/>
    </row>
    <row r="42429" spans="2:22" ht="11.25" x14ac:dyDescent="0.2">
      <c r="B42429" s="2"/>
      <c r="C42429" s="2"/>
      <c r="D42429" s="2"/>
      <c r="H42429" s="2"/>
      <c r="N42429" s="6"/>
      <c r="O42429" s="2"/>
      <c r="P42429" s="2"/>
      <c r="V42429" s="2"/>
    </row>
    <row r="42430" spans="2:22" ht="11.25" x14ac:dyDescent="0.2">
      <c r="B42430" s="2"/>
      <c r="C42430" s="2"/>
      <c r="D42430" s="2"/>
      <c r="H42430" s="2"/>
      <c r="N42430" s="6"/>
      <c r="O42430" s="2"/>
      <c r="P42430" s="2"/>
      <c r="V42430" s="2"/>
    </row>
    <row r="42431" spans="2:22" ht="11.25" x14ac:dyDescent="0.2">
      <c r="B42431" s="2"/>
      <c r="C42431" s="2"/>
      <c r="D42431" s="2"/>
      <c r="H42431" s="2"/>
      <c r="N42431" s="6"/>
      <c r="O42431" s="2"/>
      <c r="P42431" s="2"/>
      <c r="V42431" s="2"/>
    </row>
    <row r="42432" spans="2:22" ht="11.25" x14ac:dyDescent="0.2">
      <c r="B42432" s="2"/>
      <c r="C42432" s="2"/>
      <c r="D42432" s="2"/>
      <c r="H42432" s="2"/>
      <c r="N42432" s="6"/>
      <c r="O42432" s="2"/>
      <c r="P42432" s="2"/>
      <c r="V42432" s="2"/>
    </row>
    <row r="42433" spans="2:22" ht="11.25" x14ac:dyDescent="0.2">
      <c r="B42433" s="2"/>
      <c r="C42433" s="2"/>
      <c r="D42433" s="2"/>
      <c r="H42433" s="2"/>
      <c r="N42433" s="6"/>
      <c r="O42433" s="2"/>
      <c r="P42433" s="2"/>
      <c r="V42433" s="2"/>
    </row>
    <row r="42434" spans="2:22" ht="11.25" x14ac:dyDescent="0.2">
      <c r="B42434" s="2"/>
      <c r="C42434" s="2"/>
      <c r="D42434" s="2"/>
      <c r="H42434" s="2"/>
      <c r="N42434" s="6"/>
      <c r="O42434" s="2"/>
      <c r="P42434" s="2"/>
      <c r="V42434" s="2"/>
    </row>
    <row r="42435" spans="2:22" ht="11.25" x14ac:dyDescent="0.2">
      <c r="B42435" s="2"/>
      <c r="C42435" s="2"/>
      <c r="D42435" s="2"/>
      <c r="H42435" s="2"/>
      <c r="N42435" s="6"/>
      <c r="O42435" s="2"/>
      <c r="P42435" s="2"/>
      <c r="V42435" s="2"/>
    </row>
    <row r="42436" spans="2:22" ht="11.25" x14ac:dyDescent="0.2">
      <c r="B42436" s="2"/>
      <c r="C42436" s="2"/>
      <c r="D42436" s="2"/>
      <c r="H42436" s="2"/>
      <c r="N42436" s="6"/>
      <c r="O42436" s="2"/>
      <c r="P42436" s="2"/>
      <c r="V42436" s="2"/>
    </row>
    <row r="42437" spans="2:22" ht="11.25" x14ac:dyDescent="0.2">
      <c r="B42437" s="2"/>
      <c r="C42437" s="2"/>
      <c r="D42437" s="2"/>
      <c r="H42437" s="2"/>
      <c r="N42437" s="6"/>
      <c r="O42437" s="2"/>
      <c r="P42437" s="2"/>
      <c r="V42437" s="2"/>
    </row>
    <row r="42438" spans="2:22" ht="11.25" x14ac:dyDescent="0.2">
      <c r="B42438" s="2"/>
      <c r="C42438" s="2"/>
      <c r="D42438" s="2"/>
      <c r="H42438" s="2"/>
      <c r="N42438" s="6"/>
      <c r="O42438" s="2"/>
      <c r="P42438" s="2"/>
      <c r="V42438" s="2"/>
    </row>
    <row r="42439" spans="2:22" ht="11.25" x14ac:dyDescent="0.2">
      <c r="B42439" s="2"/>
      <c r="C42439" s="2"/>
      <c r="D42439" s="2"/>
      <c r="H42439" s="2"/>
      <c r="N42439" s="6"/>
      <c r="O42439" s="2"/>
      <c r="P42439" s="2"/>
      <c r="V42439" s="2"/>
    </row>
    <row r="42440" spans="2:22" ht="11.25" x14ac:dyDescent="0.2">
      <c r="B42440" s="2"/>
      <c r="C42440" s="2"/>
      <c r="D42440" s="2"/>
      <c r="H42440" s="2"/>
      <c r="N42440" s="6"/>
      <c r="O42440" s="2"/>
      <c r="P42440" s="2"/>
      <c r="V42440" s="2"/>
    </row>
    <row r="42441" spans="2:22" ht="11.25" x14ac:dyDescent="0.2">
      <c r="B42441" s="2"/>
      <c r="C42441" s="2"/>
      <c r="D42441" s="2"/>
      <c r="H42441" s="2"/>
      <c r="N42441" s="6"/>
      <c r="O42441" s="2"/>
      <c r="P42441" s="2"/>
      <c r="V42441" s="2"/>
    </row>
    <row r="42442" spans="2:22" ht="11.25" x14ac:dyDescent="0.2">
      <c r="B42442" s="2"/>
      <c r="C42442" s="2"/>
      <c r="D42442" s="2"/>
      <c r="H42442" s="2"/>
      <c r="N42442" s="6"/>
      <c r="O42442" s="2"/>
      <c r="P42442" s="2"/>
      <c r="V42442" s="2"/>
    </row>
    <row r="42443" spans="2:22" ht="11.25" x14ac:dyDescent="0.2">
      <c r="B42443" s="2"/>
      <c r="C42443" s="2"/>
      <c r="D42443" s="2"/>
      <c r="H42443" s="2"/>
      <c r="N42443" s="6"/>
      <c r="O42443" s="2"/>
      <c r="P42443" s="2"/>
      <c r="V42443" s="2"/>
    </row>
    <row r="42444" spans="2:22" ht="11.25" x14ac:dyDescent="0.2">
      <c r="B42444" s="2"/>
      <c r="C42444" s="2"/>
      <c r="D42444" s="2"/>
      <c r="H42444" s="2"/>
      <c r="N42444" s="6"/>
      <c r="O42444" s="2"/>
      <c r="P42444" s="2"/>
      <c r="V42444" s="2"/>
    </row>
    <row r="42445" spans="2:22" ht="11.25" x14ac:dyDescent="0.2">
      <c r="B42445" s="2"/>
      <c r="C42445" s="2"/>
      <c r="D42445" s="2"/>
      <c r="H42445" s="2"/>
      <c r="N42445" s="6"/>
      <c r="O42445" s="2"/>
      <c r="P42445" s="2"/>
      <c r="V42445" s="2"/>
    </row>
    <row r="42446" spans="2:22" ht="11.25" x14ac:dyDescent="0.2">
      <c r="B42446" s="2"/>
      <c r="C42446" s="2"/>
      <c r="D42446" s="2"/>
      <c r="H42446" s="2"/>
      <c r="N42446" s="6"/>
      <c r="O42446" s="2"/>
      <c r="P42446" s="2"/>
      <c r="V42446" s="2"/>
    </row>
    <row r="42447" spans="2:22" ht="11.25" x14ac:dyDescent="0.2">
      <c r="B42447" s="2"/>
      <c r="C42447" s="2"/>
      <c r="D42447" s="2"/>
      <c r="H42447" s="2"/>
      <c r="N42447" s="6"/>
      <c r="O42447" s="2"/>
      <c r="P42447" s="2"/>
      <c r="V42447" s="2"/>
    </row>
    <row r="42448" spans="2:22" ht="11.25" x14ac:dyDescent="0.2">
      <c r="B42448" s="2"/>
      <c r="C42448" s="2"/>
      <c r="D42448" s="2"/>
      <c r="H42448" s="2"/>
      <c r="N42448" s="6"/>
      <c r="O42448" s="2"/>
      <c r="P42448" s="2"/>
      <c r="V42448" s="2"/>
    </row>
    <row r="42449" spans="2:22" ht="11.25" x14ac:dyDescent="0.2">
      <c r="B42449" s="2"/>
      <c r="C42449" s="2"/>
      <c r="D42449" s="2"/>
      <c r="H42449" s="2"/>
      <c r="N42449" s="6"/>
      <c r="O42449" s="2"/>
      <c r="P42449" s="2"/>
      <c r="V42449" s="2"/>
    </row>
    <row r="42450" spans="2:22" ht="11.25" x14ac:dyDescent="0.2">
      <c r="B42450" s="2"/>
      <c r="C42450" s="2"/>
      <c r="D42450" s="2"/>
      <c r="H42450" s="2"/>
      <c r="N42450" s="6"/>
      <c r="O42450" s="2"/>
      <c r="P42450" s="2"/>
      <c r="V42450" s="2"/>
    </row>
    <row r="42451" spans="2:22" ht="11.25" x14ac:dyDescent="0.2">
      <c r="B42451" s="2"/>
      <c r="C42451" s="2"/>
      <c r="D42451" s="2"/>
      <c r="H42451" s="2"/>
      <c r="N42451" s="6"/>
      <c r="O42451" s="2"/>
      <c r="P42451" s="2"/>
      <c r="V42451" s="2"/>
    </row>
    <row r="42452" spans="2:22" ht="11.25" x14ac:dyDescent="0.2">
      <c r="B42452" s="2"/>
      <c r="C42452" s="2"/>
      <c r="D42452" s="2"/>
      <c r="H42452" s="2"/>
      <c r="N42452" s="6"/>
      <c r="O42452" s="2"/>
      <c r="P42452" s="2"/>
      <c r="V42452" s="2"/>
    </row>
    <row r="42453" spans="2:22" ht="11.25" x14ac:dyDescent="0.2">
      <c r="B42453" s="2"/>
      <c r="C42453" s="2"/>
      <c r="D42453" s="2"/>
      <c r="H42453" s="2"/>
      <c r="N42453" s="6"/>
      <c r="O42453" s="2"/>
      <c r="P42453" s="2"/>
      <c r="V42453" s="2"/>
    </row>
    <row r="42454" spans="2:22" ht="11.25" x14ac:dyDescent="0.2">
      <c r="B42454" s="2"/>
      <c r="C42454" s="2"/>
      <c r="D42454" s="2"/>
      <c r="H42454" s="2"/>
      <c r="N42454" s="6"/>
      <c r="O42454" s="2"/>
      <c r="P42454" s="2"/>
      <c r="V42454" s="2"/>
    </row>
    <row r="42455" spans="2:22" ht="11.25" x14ac:dyDescent="0.2">
      <c r="B42455" s="2"/>
      <c r="C42455" s="2"/>
      <c r="D42455" s="2"/>
      <c r="H42455" s="2"/>
      <c r="N42455" s="6"/>
      <c r="O42455" s="2"/>
      <c r="P42455" s="2"/>
      <c r="V42455" s="2"/>
    </row>
    <row r="42456" spans="2:22" ht="11.25" x14ac:dyDescent="0.2">
      <c r="B42456" s="2"/>
      <c r="C42456" s="2"/>
      <c r="D42456" s="2"/>
      <c r="H42456" s="2"/>
      <c r="N42456" s="6"/>
      <c r="O42456" s="2"/>
      <c r="P42456" s="2"/>
      <c r="V42456" s="2"/>
    </row>
    <row r="42457" spans="2:22" ht="11.25" x14ac:dyDescent="0.2">
      <c r="B42457" s="2"/>
      <c r="C42457" s="2"/>
      <c r="D42457" s="2"/>
      <c r="H42457" s="2"/>
      <c r="N42457" s="6"/>
      <c r="O42457" s="2"/>
      <c r="P42457" s="2"/>
      <c r="V42457" s="2"/>
    </row>
    <row r="42458" spans="2:22" ht="11.25" x14ac:dyDescent="0.2">
      <c r="B42458" s="2"/>
      <c r="C42458" s="2"/>
      <c r="D42458" s="2"/>
      <c r="H42458" s="2"/>
      <c r="N42458" s="6"/>
      <c r="O42458" s="2"/>
      <c r="P42458" s="2"/>
      <c r="V42458" s="2"/>
    </row>
    <row r="42459" spans="2:22" ht="11.25" x14ac:dyDescent="0.2">
      <c r="B42459" s="2"/>
      <c r="C42459" s="2"/>
      <c r="D42459" s="2"/>
      <c r="H42459" s="2"/>
      <c r="N42459" s="6"/>
      <c r="O42459" s="2"/>
      <c r="P42459" s="2"/>
      <c r="V42459" s="2"/>
    </row>
    <row r="42460" spans="2:22" ht="11.25" x14ac:dyDescent="0.2">
      <c r="B42460" s="2"/>
      <c r="C42460" s="2"/>
      <c r="D42460" s="2"/>
      <c r="H42460" s="2"/>
      <c r="N42460" s="6"/>
      <c r="O42460" s="2"/>
      <c r="P42460" s="2"/>
      <c r="V42460" s="2"/>
    </row>
    <row r="42461" spans="2:22" ht="11.25" x14ac:dyDescent="0.2">
      <c r="B42461" s="2"/>
      <c r="C42461" s="2"/>
      <c r="D42461" s="2"/>
      <c r="H42461" s="2"/>
      <c r="N42461" s="6"/>
      <c r="O42461" s="2"/>
      <c r="P42461" s="2"/>
      <c r="V42461" s="2"/>
    </row>
    <row r="42462" spans="2:22" ht="11.25" x14ac:dyDescent="0.2">
      <c r="B42462" s="2"/>
      <c r="C42462" s="2"/>
      <c r="D42462" s="2"/>
      <c r="H42462" s="2"/>
      <c r="N42462" s="6"/>
      <c r="O42462" s="2"/>
      <c r="P42462" s="2"/>
      <c r="V42462" s="2"/>
    </row>
    <row r="42463" spans="2:22" ht="11.25" x14ac:dyDescent="0.2">
      <c r="B42463" s="2"/>
      <c r="C42463" s="2"/>
      <c r="D42463" s="2"/>
      <c r="H42463" s="2"/>
      <c r="N42463" s="6"/>
      <c r="O42463" s="2"/>
      <c r="P42463" s="2"/>
      <c r="V42463" s="2"/>
    </row>
    <row r="42464" spans="2:22" ht="11.25" x14ac:dyDescent="0.2">
      <c r="B42464" s="2"/>
      <c r="C42464" s="2"/>
      <c r="D42464" s="2"/>
      <c r="H42464" s="2"/>
      <c r="N42464" s="6"/>
      <c r="O42464" s="2"/>
      <c r="P42464" s="2"/>
      <c r="V42464" s="2"/>
    </row>
    <row r="42465" spans="2:22" ht="11.25" x14ac:dyDescent="0.2">
      <c r="B42465" s="2"/>
      <c r="C42465" s="2"/>
      <c r="D42465" s="2"/>
      <c r="H42465" s="2"/>
      <c r="N42465" s="6"/>
      <c r="O42465" s="2"/>
      <c r="P42465" s="2"/>
      <c r="V42465" s="2"/>
    </row>
    <row r="42466" spans="2:22" ht="11.25" x14ac:dyDescent="0.2">
      <c r="B42466" s="2"/>
      <c r="C42466" s="2"/>
      <c r="D42466" s="2"/>
      <c r="H42466" s="2"/>
      <c r="N42466" s="6"/>
      <c r="O42466" s="2"/>
      <c r="P42466" s="2"/>
      <c r="V42466" s="2"/>
    </row>
    <row r="42467" spans="2:22" ht="11.25" x14ac:dyDescent="0.2">
      <c r="B42467" s="2"/>
      <c r="C42467" s="2"/>
      <c r="D42467" s="2"/>
      <c r="H42467" s="2"/>
      <c r="N42467" s="6"/>
      <c r="O42467" s="2"/>
      <c r="P42467" s="2"/>
      <c r="V42467" s="2"/>
    </row>
    <row r="42468" spans="2:22" ht="11.25" x14ac:dyDescent="0.2">
      <c r="B42468" s="2"/>
      <c r="C42468" s="2"/>
      <c r="D42468" s="2"/>
      <c r="H42468" s="2"/>
      <c r="N42468" s="6"/>
      <c r="O42468" s="2"/>
      <c r="P42468" s="2"/>
      <c r="V42468" s="2"/>
    </row>
    <row r="42469" spans="2:22" ht="11.25" x14ac:dyDescent="0.2">
      <c r="B42469" s="2"/>
      <c r="C42469" s="2"/>
      <c r="D42469" s="2"/>
      <c r="H42469" s="2"/>
      <c r="N42469" s="6"/>
      <c r="O42469" s="2"/>
      <c r="P42469" s="2"/>
      <c r="V42469" s="2"/>
    </row>
    <row r="42470" spans="2:22" ht="11.25" x14ac:dyDescent="0.2">
      <c r="B42470" s="2"/>
      <c r="C42470" s="2"/>
      <c r="D42470" s="2"/>
      <c r="H42470" s="2"/>
      <c r="N42470" s="6"/>
      <c r="O42470" s="2"/>
      <c r="P42470" s="2"/>
      <c r="V42470" s="2"/>
    </row>
    <row r="42471" spans="2:22" ht="11.25" x14ac:dyDescent="0.2">
      <c r="B42471" s="2"/>
      <c r="C42471" s="2"/>
      <c r="D42471" s="2"/>
      <c r="H42471" s="2"/>
      <c r="N42471" s="6"/>
      <c r="O42471" s="2"/>
      <c r="P42471" s="2"/>
      <c r="V42471" s="2"/>
    </row>
    <row r="42472" spans="2:22" ht="11.25" x14ac:dyDescent="0.2">
      <c r="B42472" s="2"/>
      <c r="C42472" s="2"/>
      <c r="D42472" s="2"/>
      <c r="H42472" s="2"/>
      <c r="N42472" s="6"/>
      <c r="O42472" s="2"/>
      <c r="P42472" s="2"/>
      <c r="V42472" s="2"/>
    </row>
    <row r="42473" spans="2:22" ht="11.25" x14ac:dyDescent="0.2">
      <c r="B42473" s="2"/>
      <c r="C42473" s="2"/>
      <c r="D42473" s="2"/>
      <c r="H42473" s="2"/>
      <c r="N42473" s="6"/>
      <c r="O42473" s="2"/>
      <c r="P42473" s="2"/>
      <c r="V42473" s="2"/>
    </row>
    <row r="42474" spans="2:22" ht="11.25" x14ac:dyDescent="0.2">
      <c r="B42474" s="2"/>
      <c r="C42474" s="2"/>
      <c r="D42474" s="2"/>
      <c r="H42474" s="2"/>
      <c r="N42474" s="6"/>
      <c r="O42474" s="2"/>
      <c r="P42474" s="2"/>
      <c r="V42474" s="2"/>
    </row>
    <row r="42475" spans="2:22" ht="11.25" x14ac:dyDescent="0.2">
      <c r="B42475" s="2"/>
      <c r="C42475" s="2"/>
      <c r="D42475" s="2"/>
      <c r="H42475" s="2"/>
      <c r="N42475" s="6"/>
      <c r="O42475" s="2"/>
      <c r="P42475" s="2"/>
      <c r="V42475" s="2"/>
    </row>
    <row r="42476" spans="2:22" ht="11.25" x14ac:dyDescent="0.2">
      <c r="B42476" s="2"/>
      <c r="C42476" s="2"/>
      <c r="D42476" s="2"/>
      <c r="H42476" s="2"/>
      <c r="N42476" s="6"/>
      <c r="O42476" s="2"/>
      <c r="P42476" s="2"/>
      <c r="V42476" s="2"/>
    </row>
    <row r="42477" spans="2:22" ht="11.25" x14ac:dyDescent="0.2">
      <c r="B42477" s="2"/>
      <c r="C42477" s="2"/>
      <c r="D42477" s="2"/>
      <c r="H42477" s="2"/>
      <c r="N42477" s="6"/>
      <c r="O42477" s="2"/>
      <c r="P42477" s="2"/>
      <c r="V42477" s="2"/>
    </row>
    <row r="42478" spans="2:22" ht="11.25" x14ac:dyDescent="0.2">
      <c r="B42478" s="2"/>
      <c r="C42478" s="2"/>
      <c r="D42478" s="2"/>
      <c r="H42478" s="2"/>
      <c r="N42478" s="6"/>
      <c r="O42478" s="2"/>
      <c r="P42478" s="2"/>
      <c r="V42478" s="2"/>
    </row>
    <row r="42479" spans="2:22" ht="11.25" x14ac:dyDescent="0.2">
      <c r="B42479" s="2"/>
      <c r="C42479" s="2"/>
      <c r="D42479" s="2"/>
      <c r="H42479" s="2"/>
      <c r="N42479" s="6"/>
      <c r="O42479" s="2"/>
      <c r="P42479" s="2"/>
      <c r="V42479" s="2"/>
    </row>
    <row r="42480" spans="2:22" ht="11.25" x14ac:dyDescent="0.2">
      <c r="B42480" s="2"/>
      <c r="C42480" s="2"/>
      <c r="D42480" s="2"/>
      <c r="H42480" s="2"/>
      <c r="N42480" s="6"/>
      <c r="O42480" s="2"/>
      <c r="P42480" s="2"/>
      <c r="V42480" s="2"/>
    </row>
    <row r="42481" spans="2:22" ht="11.25" x14ac:dyDescent="0.2">
      <c r="B42481" s="2"/>
      <c r="C42481" s="2"/>
      <c r="D42481" s="2"/>
      <c r="H42481" s="2"/>
      <c r="N42481" s="6"/>
      <c r="O42481" s="2"/>
      <c r="P42481" s="2"/>
      <c r="V42481" s="2"/>
    </row>
    <row r="42482" spans="2:22" ht="11.25" x14ac:dyDescent="0.2">
      <c r="B42482" s="2"/>
      <c r="C42482" s="2"/>
      <c r="D42482" s="2"/>
      <c r="H42482" s="2"/>
      <c r="N42482" s="6"/>
      <c r="O42482" s="2"/>
      <c r="P42482" s="2"/>
      <c r="V42482" s="2"/>
    </row>
    <row r="42483" spans="2:22" ht="11.25" x14ac:dyDescent="0.2">
      <c r="B42483" s="2"/>
      <c r="C42483" s="2"/>
      <c r="D42483" s="2"/>
      <c r="H42483" s="2"/>
      <c r="N42483" s="6"/>
      <c r="O42483" s="2"/>
      <c r="P42483" s="2"/>
      <c r="V42483" s="2"/>
    </row>
    <row r="42484" spans="2:22" ht="11.25" x14ac:dyDescent="0.2">
      <c r="B42484" s="2"/>
      <c r="C42484" s="2"/>
      <c r="D42484" s="2"/>
      <c r="H42484" s="2"/>
      <c r="N42484" s="6"/>
      <c r="O42484" s="2"/>
      <c r="P42484" s="2"/>
      <c r="V42484" s="2"/>
    </row>
    <row r="42485" spans="2:22" ht="11.25" x14ac:dyDescent="0.2">
      <c r="B42485" s="2"/>
      <c r="C42485" s="2"/>
      <c r="D42485" s="2"/>
      <c r="H42485" s="2"/>
      <c r="N42485" s="6"/>
      <c r="O42485" s="2"/>
      <c r="P42485" s="2"/>
      <c r="V42485" s="2"/>
    </row>
    <row r="42486" spans="2:22" ht="11.25" x14ac:dyDescent="0.2">
      <c r="B42486" s="2"/>
      <c r="C42486" s="2"/>
      <c r="D42486" s="2"/>
      <c r="H42486" s="2"/>
      <c r="N42486" s="6"/>
      <c r="O42486" s="2"/>
      <c r="P42486" s="2"/>
      <c r="V42486" s="2"/>
    </row>
    <row r="42487" spans="2:22" ht="11.25" x14ac:dyDescent="0.2">
      <c r="B42487" s="2"/>
      <c r="C42487" s="2"/>
      <c r="D42487" s="2"/>
      <c r="H42487" s="2"/>
      <c r="N42487" s="6"/>
      <c r="O42487" s="2"/>
      <c r="P42487" s="2"/>
      <c r="V42487" s="2"/>
    </row>
    <row r="42488" spans="2:22" ht="11.25" x14ac:dyDescent="0.2">
      <c r="B42488" s="2"/>
      <c r="C42488" s="2"/>
      <c r="D42488" s="2"/>
      <c r="H42488" s="2"/>
      <c r="N42488" s="6"/>
      <c r="O42488" s="2"/>
      <c r="P42488" s="2"/>
      <c r="V42488" s="2"/>
    </row>
    <row r="42489" spans="2:22" ht="11.25" x14ac:dyDescent="0.2">
      <c r="B42489" s="2"/>
      <c r="C42489" s="2"/>
      <c r="D42489" s="2"/>
      <c r="H42489" s="2"/>
      <c r="N42489" s="6"/>
      <c r="O42489" s="2"/>
      <c r="P42489" s="2"/>
      <c r="V42489" s="2"/>
    </row>
    <row r="42490" spans="2:22" ht="11.25" x14ac:dyDescent="0.2">
      <c r="B42490" s="2"/>
      <c r="C42490" s="2"/>
      <c r="D42490" s="2"/>
      <c r="H42490" s="2"/>
      <c r="N42490" s="6"/>
      <c r="O42490" s="2"/>
      <c r="P42490" s="2"/>
      <c r="V42490" s="2"/>
    </row>
    <row r="42491" spans="2:22" ht="11.25" x14ac:dyDescent="0.2">
      <c r="B42491" s="2"/>
      <c r="C42491" s="2"/>
      <c r="D42491" s="2"/>
      <c r="H42491" s="2"/>
      <c r="N42491" s="6"/>
      <c r="O42491" s="2"/>
      <c r="P42491" s="2"/>
      <c r="V42491" s="2"/>
    </row>
    <row r="42492" spans="2:22" ht="11.25" x14ac:dyDescent="0.2">
      <c r="B42492" s="2"/>
      <c r="C42492" s="2"/>
      <c r="D42492" s="2"/>
      <c r="H42492" s="2"/>
      <c r="N42492" s="6"/>
      <c r="O42492" s="2"/>
      <c r="P42492" s="2"/>
      <c r="V42492" s="2"/>
    </row>
    <row r="42493" spans="2:22" ht="11.25" x14ac:dyDescent="0.2">
      <c r="B42493" s="2"/>
      <c r="C42493" s="2"/>
      <c r="D42493" s="2"/>
      <c r="H42493" s="2"/>
      <c r="N42493" s="6"/>
      <c r="O42493" s="2"/>
      <c r="P42493" s="2"/>
      <c r="V42493" s="2"/>
    </row>
    <row r="42494" spans="2:22" ht="11.25" x14ac:dyDescent="0.2">
      <c r="B42494" s="2"/>
      <c r="C42494" s="2"/>
      <c r="D42494" s="2"/>
      <c r="H42494" s="2"/>
      <c r="N42494" s="6"/>
      <c r="O42494" s="2"/>
      <c r="P42494" s="2"/>
      <c r="V42494" s="2"/>
    </row>
    <row r="42495" spans="2:22" ht="11.25" x14ac:dyDescent="0.2">
      <c r="B42495" s="2"/>
      <c r="C42495" s="2"/>
      <c r="D42495" s="2"/>
      <c r="H42495" s="2"/>
      <c r="N42495" s="6"/>
      <c r="O42495" s="2"/>
      <c r="P42495" s="2"/>
      <c r="V42495" s="2"/>
    </row>
    <row r="42496" spans="2:22" ht="11.25" x14ac:dyDescent="0.2">
      <c r="B42496" s="2"/>
      <c r="C42496" s="2"/>
      <c r="D42496" s="2"/>
      <c r="H42496" s="2"/>
      <c r="N42496" s="6"/>
      <c r="O42496" s="2"/>
      <c r="P42496" s="2"/>
      <c r="V42496" s="2"/>
    </row>
    <row r="42497" spans="2:22" ht="11.25" x14ac:dyDescent="0.2">
      <c r="B42497" s="2"/>
      <c r="C42497" s="2"/>
      <c r="D42497" s="2"/>
      <c r="H42497" s="2"/>
      <c r="N42497" s="6"/>
      <c r="O42497" s="2"/>
      <c r="P42497" s="2"/>
      <c r="V42497" s="2"/>
    </row>
    <row r="42498" spans="2:22" ht="11.25" x14ac:dyDescent="0.2">
      <c r="B42498" s="2"/>
      <c r="C42498" s="2"/>
      <c r="D42498" s="2"/>
      <c r="H42498" s="2"/>
      <c r="N42498" s="6"/>
      <c r="O42498" s="2"/>
      <c r="P42498" s="2"/>
      <c r="V42498" s="2"/>
    </row>
    <row r="42499" spans="2:22" ht="11.25" x14ac:dyDescent="0.2">
      <c r="B42499" s="2"/>
      <c r="C42499" s="2"/>
      <c r="D42499" s="2"/>
      <c r="H42499" s="2"/>
      <c r="N42499" s="6"/>
      <c r="O42499" s="2"/>
      <c r="P42499" s="2"/>
      <c r="V42499" s="2"/>
    </row>
    <row r="42500" spans="2:22" ht="11.25" x14ac:dyDescent="0.2">
      <c r="B42500" s="2"/>
      <c r="C42500" s="2"/>
      <c r="D42500" s="2"/>
      <c r="H42500" s="2"/>
      <c r="N42500" s="6"/>
      <c r="O42500" s="2"/>
      <c r="P42500" s="2"/>
      <c r="V42500" s="2"/>
    </row>
    <row r="42501" spans="2:22" ht="11.25" x14ac:dyDescent="0.2">
      <c r="B42501" s="2"/>
      <c r="C42501" s="2"/>
      <c r="D42501" s="2"/>
      <c r="H42501" s="2"/>
      <c r="N42501" s="6"/>
      <c r="O42501" s="2"/>
      <c r="P42501" s="2"/>
      <c r="V42501" s="2"/>
    </row>
    <row r="42502" spans="2:22" ht="11.25" x14ac:dyDescent="0.2">
      <c r="B42502" s="2"/>
      <c r="C42502" s="2"/>
      <c r="D42502" s="2"/>
      <c r="H42502" s="2"/>
      <c r="N42502" s="6"/>
      <c r="O42502" s="2"/>
      <c r="P42502" s="2"/>
      <c r="V42502" s="2"/>
    </row>
    <row r="42503" spans="2:22" ht="11.25" x14ac:dyDescent="0.2">
      <c r="B42503" s="2"/>
      <c r="C42503" s="2"/>
      <c r="D42503" s="2"/>
      <c r="H42503" s="2"/>
      <c r="N42503" s="6"/>
      <c r="O42503" s="2"/>
      <c r="P42503" s="2"/>
      <c r="V42503" s="2"/>
    </row>
    <row r="42504" spans="2:22" ht="11.25" x14ac:dyDescent="0.2">
      <c r="B42504" s="2"/>
      <c r="C42504" s="2"/>
      <c r="D42504" s="2"/>
      <c r="H42504" s="2"/>
      <c r="N42504" s="6"/>
      <c r="O42504" s="2"/>
      <c r="P42504" s="2"/>
      <c r="V42504" s="2"/>
    </row>
    <row r="42505" spans="2:22" ht="11.25" x14ac:dyDescent="0.2">
      <c r="B42505" s="2"/>
      <c r="C42505" s="2"/>
      <c r="D42505" s="2"/>
      <c r="H42505" s="2"/>
      <c r="N42505" s="6"/>
      <c r="O42505" s="2"/>
      <c r="P42505" s="2"/>
      <c r="V42505" s="2"/>
    </row>
    <row r="42506" spans="2:22" ht="11.25" x14ac:dyDescent="0.2">
      <c r="B42506" s="2"/>
      <c r="C42506" s="2"/>
      <c r="D42506" s="2"/>
      <c r="H42506" s="2"/>
      <c r="N42506" s="6"/>
      <c r="O42506" s="2"/>
      <c r="P42506" s="2"/>
      <c r="V42506" s="2"/>
    </row>
    <row r="42507" spans="2:22" ht="11.25" x14ac:dyDescent="0.2">
      <c r="B42507" s="2"/>
      <c r="C42507" s="2"/>
      <c r="D42507" s="2"/>
      <c r="H42507" s="2"/>
      <c r="N42507" s="6"/>
      <c r="O42507" s="2"/>
      <c r="P42507" s="2"/>
      <c r="V42507" s="2"/>
    </row>
    <row r="42508" spans="2:22" ht="11.25" x14ac:dyDescent="0.2">
      <c r="B42508" s="2"/>
      <c r="C42508" s="2"/>
      <c r="D42508" s="2"/>
      <c r="H42508" s="2"/>
      <c r="N42508" s="6"/>
      <c r="O42508" s="2"/>
      <c r="P42508" s="2"/>
      <c r="V42508" s="2"/>
    </row>
    <row r="42509" spans="2:22" ht="11.25" x14ac:dyDescent="0.2">
      <c r="B42509" s="2"/>
      <c r="C42509" s="2"/>
      <c r="D42509" s="2"/>
      <c r="H42509" s="2"/>
      <c r="N42509" s="6"/>
      <c r="O42509" s="2"/>
      <c r="P42509" s="2"/>
      <c r="V42509" s="2"/>
    </row>
    <row r="42510" spans="2:22" ht="11.25" x14ac:dyDescent="0.2">
      <c r="B42510" s="2"/>
      <c r="C42510" s="2"/>
      <c r="D42510" s="2"/>
      <c r="H42510" s="2"/>
      <c r="N42510" s="6"/>
      <c r="O42510" s="2"/>
      <c r="P42510" s="2"/>
      <c r="V42510" s="2"/>
    </row>
    <row r="42511" spans="2:22" ht="11.25" x14ac:dyDescent="0.2">
      <c r="B42511" s="2"/>
      <c r="C42511" s="2"/>
      <c r="D42511" s="2"/>
      <c r="H42511" s="2"/>
      <c r="N42511" s="6"/>
      <c r="O42511" s="2"/>
      <c r="P42511" s="2"/>
      <c r="V42511" s="2"/>
    </row>
    <row r="42512" spans="2:22" ht="11.25" x14ac:dyDescent="0.2">
      <c r="B42512" s="2"/>
      <c r="C42512" s="2"/>
      <c r="D42512" s="2"/>
      <c r="H42512" s="2"/>
      <c r="N42512" s="6"/>
      <c r="O42512" s="2"/>
      <c r="P42512" s="2"/>
      <c r="V42512" s="2"/>
    </row>
    <row r="42513" spans="2:22" ht="11.25" x14ac:dyDescent="0.2">
      <c r="B42513" s="2"/>
      <c r="C42513" s="2"/>
      <c r="D42513" s="2"/>
      <c r="H42513" s="2"/>
      <c r="N42513" s="6"/>
      <c r="O42513" s="2"/>
      <c r="P42513" s="2"/>
      <c r="V42513" s="2"/>
    </row>
    <row r="42514" spans="2:22" ht="11.25" x14ac:dyDescent="0.2">
      <c r="B42514" s="2"/>
      <c r="C42514" s="2"/>
      <c r="D42514" s="2"/>
      <c r="H42514" s="2"/>
      <c r="N42514" s="6"/>
      <c r="O42514" s="2"/>
      <c r="P42514" s="2"/>
      <c r="V42514" s="2"/>
    </row>
    <row r="42515" spans="2:22" ht="11.25" x14ac:dyDescent="0.2">
      <c r="B42515" s="2"/>
      <c r="C42515" s="2"/>
      <c r="D42515" s="2"/>
      <c r="H42515" s="2"/>
      <c r="N42515" s="6"/>
      <c r="O42515" s="2"/>
      <c r="P42515" s="2"/>
      <c r="V42515" s="2"/>
    </row>
    <row r="42516" spans="2:22" ht="11.25" x14ac:dyDescent="0.2">
      <c r="B42516" s="2"/>
      <c r="C42516" s="2"/>
      <c r="D42516" s="2"/>
      <c r="H42516" s="2"/>
      <c r="N42516" s="6"/>
      <c r="O42516" s="2"/>
      <c r="P42516" s="2"/>
      <c r="V42516" s="2"/>
    </row>
    <row r="42517" spans="2:22" ht="11.25" x14ac:dyDescent="0.2">
      <c r="B42517" s="2"/>
      <c r="C42517" s="2"/>
      <c r="D42517" s="2"/>
      <c r="H42517" s="2"/>
      <c r="N42517" s="6"/>
      <c r="O42517" s="2"/>
      <c r="P42517" s="2"/>
      <c r="V42517" s="2"/>
    </row>
    <row r="42518" spans="2:22" ht="11.25" x14ac:dyDescent="0.2">
      <c r="B42518" s="2"/>
      <c r="C42518" s="2"/>
      <c r="D42518" s="2"/>
      <c r="H42518" s="2"/>
      <c r="N42518" s="6"/>
      <c r="O42518" s="2"/>
      <c r="P42518" s="2"/>
      <c r="V42518" s="2"/>
    </row>
    <row r="42519" spans="2:22" ht="11.25" x14ac:dyDescent="0.2">
      <c r="B42519" s="2"/>
      <c r="C42519" s="2"/>
      <c r="D42519" s="2"/>
      <c r="H42519" s="2"/>
      <c r="N42519" s="6"/>
      <c r="O42519" s="2"/>
      <c r="P42519" s="2"/>
      <c r="V42519" s="2"/>
    </row>
    <row r="42520" spans="2:22" ht="11.25" x14ac:dyDescent="0.2">
      <c r="B42520" s="2"/>
      <c r="C42520" s="2"/>
      <c r="D42520" s="2"/>
      <c r="H42520" s="2"/>
      <c r="N42520" s="6"/>
      <c r="O42520" s="2"/>
      <c r="P42520" s="2"/>
      <c r="V42520" s="2"/>
    </row>
    <row r="42521" spans="2:22" ht="11.25" x14ac:dyDescent="0.2">
      <c r="B42521" s="2"/>
      <c r="C42521" s="2"/>
      <c r="D42521" s="2"/>
      <c r="H42521" s="2"/>
      <c r="N42521" s="6"/>
      <c r="O42521" s="2"/>
      <c r="P42521" s="2"/>
      <c r="V42521" s="2"/>
    </row>
    <row r="42522" spans="2:22" ht="11.25" x14ac:dyDescent="0.2">
      <c r="B42522" s="2"/>
      <c r="C42522" s="2"/>
      <c r="D42522" s="2"/>
      <c r="H42522" s="2"/>
      <c r="N42522" s="6"/>
      <c r="O42522" s="2"/>
      <c r="P42522" s="2"/>
      <c r="V42522" s="2"/>
    </row>
    <row r="42523" spans="2:22" ht="11.25" x14ac:dyDescent="0.2">
      <c r="B42523" s="2"/>
      <c r="C42523" s="2"/>
      <c r="D42523" s="2"/>
      <c r="H42523" s="2"/>
      <c r="N42523" s="6"/>
      <c r="O42523" s="2"/>
      <c r="P42523" s="2"/>
      <c r="V42523" s="2"/>
    </row>
    <row r="42524" spans="2:22" ht="11.25" x14ac:dyDescent="0.2">
      <c r="B42524" s="2"/>
      <c r="C42524" s="2"/>
      <c r="D42524" s="2"/>
      <c r="H42524" s="2"/>
      <c r="N42524" s="6"/>
      <c r="O42524" s="2"/>
      <c r="P42524" s="2"/>
      <c r="V42524" s="2"/>
    </row>
    <row r="42525" spans="2:22" ht="11.25" x14ac:dyDescent="0.2">
      <c r="B42525" s="2"/>
      <c r="C42525" s="2"/>
      <c r="D42525" s="2"/>
      <c r="H42525" s="2"/>
      <c r="N42525" s="6"/>
      <c r="O42525" s="2"/>
      <c r="P42525" s="2"/>
      <c r="V42525" s="2"/>
    </row>
    <row r="42526" spans="2:22" ht="11.25" x14ac:dyDescent="0.2">
      <c r="B42526" s="2"/>
      <c r="C42526" s="2"/>
      <c r="D42526" s="2"/>
      <c r="H42526" s="2"/>
      <c r="N42526" s="6"/>
      <c r="O42526" s="2"/>
      <c r="P42526" s="2"/>
      <c r="V42526" s="2"/>
    </row>
    <row r="42527" spans="2:22" ht="11.25" x14ac:dyDescent="0.2">
      <c r="B42527" s="2"/>
      <c r="C42527" s="2"/>
      <c r="D42527" s="2"/>
      <c r="H42527" s="2"/>
      <c r="N42527" s="6"/>
      <c r="O42527" s="2"/>
      <c r="P42527" s="2"/>
      <c r="V42527" s="2"/>
    </row>
    <row r="42528" spans="2:22" ht="11.25" x14ac:dyDescent="0.2">
      <c r="B42528" s="2"/>
      <c r="C42528" s="2"/>
      <c r="D42528" s="2"/>
      <c r="H42528" s="2"/>
      <c r="N42528" s="6"/>
      <c r="O42528" s="2"/>
      <c r="P42528" s="2"/>
      <c r="V42528" s="2"/>
    </row>
    <row r="42529" spans="2:22" ht="11.25" x14ac:dyDescent="0.2">
      <c r="B42529" s="2"/>
      <c r="C42529" s="2"/>
      <c r="D42529" s="2"/>
      <c r="H42529" s="2"/>
      <c r="N42529" s="6"/>
      <c r="O42529" s="2"/>
      <c r="P42529" s="2"/>
      <c r="V42529" s="2"/>
    </row>
    <row r="42530" spans="2:22" ht="11.25" x14ac:dyDescent="0.2">
      <c r="B42530" s="2"/>
      <c r="C42530" s="2"/>
      <c r="D42530" s="2"/>
      <c r="H42530" s="2"/>
      <c r="N42530" s="6"/>
      <c r="O42530" s="2"/>
      <c r="P42530" s="2"/>
      <c r="V42530" s="2"/>
    </row>
    <row r="42531" spans="2:22" ht="11.25" x14ac:dyDescent="0.2">
      <c r="B42531" s="2"/>
      <c r="C42531" s="2"/>
      <c r="D42531" s="2"/>
      <c r="H42531" s="2"/>
      <c r="N42531" s="6"/>
      <c r="O42531" s="2"/>
      <c r="P42531" s="2"/>
      <c r="V42531" s="2"/>
    </row>
    <row r="42532" spans="2:22" ht="11.25" x14ac:dyDescent="0.2">
      <c r="B42532" s="2"/>
      <c r="C42532" s="2"/>
      <c r="D42532" s="2"/>
      <c r="H42532" s="2"/>
      <c r="N42532" s="6"/>
      <c r="O42532" s="2"/>
      <c r="P42532" s="2"/>
      <c r="V42532" s="2"/>
    </row>
    <row r="42533" spans="2:22" ht="11.25" x14ac:dyDescent="0.2">
      <c r="B42533" s="2"/>
      <c r="C42533" s="2"/>
      <c r="D42533" s="2"/>
      <c r="H42533" s="2"/>
      <c r="N42533" s="6"/>
      <c r="O42533" s="2"/>
      <c r="P42533" s="2"/>
      <c r="V42533" s="2"/>
    </row>
    <row r="42534" spans="2:22" ht="11.25" x14ac:dyDescent="0.2">
      <c r="B42534" s="2"/>
      <c r="C42534" s="2"/>
      <c r="D42534" s="2"/>
      <c r="H42534" s="2"/>
      <c r="N42534" s="6"/>
      <c r="O42534" s="2"/>
      <c r="P42534" s="2"/>
      <c r="V42534" s="2"/>
    </row>
    <row r="42535" spans="2:22" ht="11.25" x14ac:dyDescent="0.2">
      <c r="B42535" s="2"/>
      <c r="C42535" s="2"/>
      <c r="D42535" s="2"/>
      <c r="H42535" s="2"/>
      <c r="N42535" s="6"/>
      <c r="O42535" s="2"/>
      <c r="P42535" s="2"/>
      <c r="V42535" s="2"/>
    </row>
    <row r="42536" spans="2:22" ht="11.25" x14ac:dyDescent="0.2">
      <c r="B42536" s="2"/>
      <c r="C42536" s="2"/>
      <c r="D42536" s="2"/>
      <c r="H42536" s="2"/>
      <c r="N42536" s="6"/>
      <c r="O42536" s="2"/>
      <c r="P42536" s="2"/>
      <c r="V42536" s="2"/>
    </row>
    <row r="42537" spans="2:22" ht="11.25" x14ac:dyDescent="0.2">
      <c r="B42537" s="2"/>
      <c r="C42537" s="2"/>
      <c r="D42537" s="2"/>
      <c r="H42537" s="2"/>
      <c r="N42537" s="6"/>
      <c r="O42537" s="2"/>
      <c r="P42537" s="2"/>
      <c r="V42537" s="2"/>
    </row>
    <row r="42538" spans="2:22" ht="11.25" x14ac:dyDescent="0.2">
      <c r="B42538" s="2"/>
      <c r="C42538" s="2"/>
      <c r="D42538" s="2"/>
      <c r="H42538" s="2"/>
      <c r="N42538" s="6"/>
      <c r="O42538" s="2"/>
      <c r="P42538" s="2"/>
      <c r="V42538" s="2"/>
    </row>
    <row r="42539" spans="2:22" ht="11.25" x14ac:dyDescent="0.2">
      <c r="B42539" s="2"/>
      <c r="C42539" s="2"/>
      <c r="D42539" s="2"/>
      <c r="H42539" s="2"/>
      <c r="N42539" s="6"/>
      <c r="O42539" s="2"/>
      <c r="P42539" s="2"/>
      <c r="V42539" s="2"/>
    </row>
    <row r="42540" spans="2:22" ht="11.25" x14ac:dyDescent="0.2">
      <c r="B42540" s="2"/>
      <c r="C42540" s="2"/>
      <c r="D42540" s="2"/>
      <c r="H42540" s="2"/>
      <c r="N42540" s="6"/>
      <c r="O42540" s="2"/>
      <c r="P42540" s="2"/>
      <c r="V42540" s="2"/>
    </row>
    <row r="42541" spans="2:22" ht="11.25" x14ac:dyDescent="0.2">
      <c r="B42541" s="2"/>
      <c r="C42541" s="2"/>
      <c r="D42541" s="2"/>
      <c r="H42541" s="2"/>
      <c r="N42541" s="6"/>
      <c r="O42541" s="2"/>
      <c r="P42541" s="2"/>
      <c r="V42541" s="2"/>
    </row>
    <row r="42542" spans="2:22" ht="11.25" x14ac:dyDescent="0.2">
      <c r="B42542" s="2"/>
      <c r="C42542" s="2"/>
      <c r="D42542" s="2"/>
      <c r="H42542" s="2"/>
      <c r="N42542" s="6"/>
      <c r="O42542" s="2"/>
      <c r="P42542" s="2"/>
      <c r="V42542" s="2"/>
    </row>
    <row r="42543" spans="2:22" ht="11.25" x14ac:dyDescent="0.2">
      <c r="B42543" s="2"/>
      <c r="C42543" s="2"/>
      <c r="D42543" s="2"/>
      <c r="H42543" s="2"/>
      <c r="N42543" s="6"/>
      <c r="O42543" s="2"/>
      <c r="P42543" s="2"/>
      <c r="V42543" s="2"/>
    </row>
    <row r="42544" spans="2:22" ht="11.25" x14ac:dyDescent="0.2">
      <c r="B42544" s="2"/>
      <c r="C42544" s="2"/>
      <c r="D42544" s="2"/>
      <c r="H42544" s="2"/>
      <c r="N42544" s="6"/>
      <c r="O42544" s="2"/>
      <c r="P42544" s="2"/>
      <c r="V42544" s="2"/>
    </row>
    <row r="42545" spans="2:22" ht="11.25" x14ac:dyDescent="0.2">
      <c r="B42545" s="2"/>
      <c r="C42545" s="2"/>
      <c r="D42545" s="2"/>
      <c r="H42545" s="2"/>
      <c r="N42545" s="6"/>
      <c r="O42545" s="2"/>
      <c r="P42545" s="2"/>
      <c r="V42545" s="2"/>
    </row>
    <row r="42546" spans="2:22" ht="11.25" x14ac:dyDescent="0.2">
      <c r="B42546" s="2"/>
      <c r="C42546" s="2"/>
      <c r="D42546" s="2"/>
      <c r="H42546" s="2"/>
      <c r="N42546" s="6"/>
      <c r="O42546" s="2"/>
      <c r="P42546" s="2"/>
      <c r="V42546" s="2"/>
    </row>
    <row r="42547" spans="2:22" ht="11.25" x14ac:dyDescent="0.2">
      <c r="B42547" s="2"/>
      <c r="C42547" s="2"/>
      <c r="D42547" s="2"/>
      <c r="H42547" s="2"/>
      <c r="N42547" s="6"/>
      <c r="O42547" s="2"/>
      <c r="P42547" s="2"/>
      <c r="V42547" s="2"/>
    </row>
    <row r="42548" spans="2:22" ht="11.25" x14ac:dyDescent="0.2">
      <c r="B42548" s="2"/>
      <c r="C42548" s="2"/>
      <c r="D42548" s="2"/>
      <c r="H42548" s="2"/>
      <c r="N42548" s="6"/>
      <c r="O42548" s="2"/>
      <c r="P42548" s="2"/>
      <c r="V42548" s="2"/>
    </row>
    <row r="42549" spans="2:22" ht="11.25" x14ac:dyDescent="0.2">
      <c r="B42549" s="2"/>
      <c r="C42549" s="2"/>
      <c r="D42549" s="2"/>
      <c r="H42549" s="2"/>
      <c r="N42549" s="6"/>
      <c r="O42549" s="2"/>
      <c r="P42549" s="2"/>
      <c r="V42549" s="2"/>
    </row>
    <row r="42550" spans="2:22" ht="11.25" x14ac:dyDescent="0.2">
      <c r="B42550" s="2"/>
      <c r="C42550" s="2"/>
      <c r="D42550" s="2"/>
      <c r="H42550" s="2"/>
      <c r="N42550" s="6"/>
      <c r="O42550" s="2"/>
      <c r="P42550" s="2"/>
      <c r="V42550" s="2"/>
    </row>
    <row r="42551" spans="2:22" ht="11.25" x14ac:dyDescent="0.2">
      <c r="B42551" s="2"/>
      <c r="C42551" s="2"/>
      <c r="D42551" s="2"/>
      <c r="H42551" s="2"/>
      <c r="N42551" s="6"/>
      <c r="O42551" s="2"/>
      <c r="P42551" s="2"/>
      <c r="V42551" s="2"/>
    </row>
    <row r="42552" spans="2:22" ht="11.25" x14ac:dyDescent="0.2">
      <c r="B42552" s="2"/>
      <c r="C42552" s="2"/>
      <c r="D42552" s="2"/>
      <c r="H42552" s="2"/>
      <c r="N42552" s="6"/>
      <c r="O42552" s="2"/>
      <c r="P42552" s="2"/>
      <c r="V42552" s="2"/>
    </row>
    <row r="42553" spans="2:22" ht="11.25" x14ac:dyDescent="0.2">
      <c r="B42553" s="2"/>
      <c r="C42553" s="2"/>
      <c r="D42553" s="2"/>
      <c r="H42553" s="2"/>
      <c r="N42553" s="6"/>
      <c r="O42553" s="2"/>
      <c r="P42553" s="2"/>
      <c r="V42553" s="2"/>
    </row>
    <row r="42554" spans="2:22" ht="11.25" x14ac:dyDescent="0.2">
      <c r="B42554" s="2"/>
      <c r="C42554" s="2"/>
      <c r="D42554" s="2"/>
      <c r="H42554" s="2"/>
      <c r="N42554" s="6"/>
      <c r="O42554" s="2"/>
      <c r="P42554" s="2"/>
      <c r="V42554" s="2"/>
    </row>
    <row r="42555" spans="2:22" ht="11.25" x14ac:dyDescent="0.2">
      <c r="B42555" s="2"/>
      <c r="C42555" s="2"/>
      <c r="D42555" s="2"/>
      <c r="H42555" s="2"/>
      <c r="N42555" s="6"/>
      <c r="O42555" s="2"/>
      <c r="P42555" s="2"/>
      <c r="V42555" s="2"/>
    </row>
    <row r="42556" spans="2:22" ht="11.25" x14ac:dyDescent="0.2">
      <c r="B42556" s="2"/>
      <c r="C42556" s="2"/>
      <c r="D42556" s="2"/>
      <c r="H42556" s="2"/>
      <c r="N42556" s="6"/>
      <c r="O42556" s="2"/>
      <c r="P42556" s="2"/>
      <c r="V42556" s="2"/>
    </row>
    <row r="42557" spans="2:22" ht="11.25" x14ac:dyDescent="0.2">
      <c r="B42557" s="2"/>
      <c r="C42557" s="2"/>
      <c r="D42557" s="2"/>
      <c r="H42557" s="2"/>
      <c r="N42557" s="6"/>
      <c r="O42557" s="2"/>
      <c r="P42557" s="2"/>
      <c r="V42557" s="2"/>
    </row>
    <row r="42558" spans="2:22" ht="11.25" x14ac:dyDescent="0.2">
      <c r="B42558" s="2"/>
      <c r="C42558" s="2"/>
      <c r="D42558" s="2"/>
      <c r="H42558" s="2"/>
      <c r="N42558" s="6"/>
      <c r="O42558" s="2"/>
      <c r="P42558" s="2"/>
      <c r="V42558" s="2"/>
    </row>
    <row r="42559" spans="2:22" ht="11.25" x14ac:dyDescent="0.2">
      <c r="B42559" s="2"/>
      <c r="C42559" s="2"/>
      <c r="D42559" s="2"/>
      <c r="H42559" s="2"/>
      <c r="N42559" s="6"/>
      <c r="O42559" s="2"/>
      <c r="P42559" s="2"/>
      <c r="V42559" s="2"/>
    </row>
    <row r="42560" spans="2:22" ht="11.25" x14ac:dyDescent="0.2">
      <c r="B42560" s="2"/>
      <c r="C42560" s="2"/>
      <c r="D42560" s="2"/>
      <c r="H42560" s="2"/>
      <c r="N42560" s="6"/>
      <c r="O42560" s="2"/>
      <c r="P42560" s="2"/>
      <c r="V42560" s="2"/>
    </row>
    <row r="42561" spans="2:22" ht="11.25" x14ac:dyDescent="0.2">
      <c r="B42561" s="2"/>
      <c r="C42561" s="2"/>
      <c r="D42561" s="2"/>
      <c r="H42561" s="2"/>
      <c r="N42561" s="6"/>
      <c r="O42561" s="2"/>
      <c r="P42561" s="2"/>
      <c r="V42561" s="2"/>
    </row>
    <row r="42562" spans="2:22" ht="11.25" x14ac:dyDescent="0.2">
      <c r="B42562" s="2"/>
      <c r="C42562" s="2"/>
      <c r="D42562" s="2"/>
      <c r="H42562" s="2"/>
      <c r="N42562" s="6"/>
      <c r="O42562" s="2"/>
      <c r="P42562" s="2"/>
      <c r="V42562" s="2"/>
    </row>
    <row r="42563" spans="2:22" ht="11.25" x14ac:dyDescent="0.2">
      <c r="B42563" s="2"/>
      <c r="C42563" s="2"/>
      <c r="D42563" s="2"/>
      <c r="H42563" s="2"/>
      <c r="N42563" s="6"/>
      <c r="O42563" s="2"/>
      <c r="P42563" s="2"/>
      <c r="V42563" s="2"/>
    </row>
    <row r="42564" spans="2:22" ht="11.25" x14ac:dyDescent="0.2">
      <c r="B42564" s="2"/>
      <c r="C42564" s="2"/>
      <c r="D42564" s="2"/>
      <c r="H42564" s="2"/>
      <c r="N42564" s="6"/>
      <c r="O42564" s="2"/>
      <c r="P42564" s="2"/>
      <c r="V42564" s="2"/>
    </row>
    <row r="42565" spans="2:22" ht="11.25" x14ac:dyDescent="0.2">
      <c r="B42565" s="2"/>
      <c r="C42565" s="2"/>
      <c r="D42565" s="2"/>
      <c r="H42565" s="2"/>
      <c r="N42565" s="6"/>
      <c r="O42565" s="2"/>
      <c r="P42565" s="2"/>
      <c r="V42565" s="2"/>
    </row>
    <row r="42566" spans="2:22" ht="11.25" x14ac:dyDescent="0.2">
      <c r="B42566" s="2"/>
      <c r="C42566" s="2"/>
      <c r="D42566" s="2"/>
      <c r="H42566" s="2"/>
      <c r="N42566" s="6"/>
      <c r="O42566" s="2"/>
      <c r="P42566" s="2"/>
      <c r="V42566" s="2"/>
    </row>
    <row r="42567" spans="2:22" ht="11.25" x14ac:dyDescent="0.2">
      <c r="B42567" s="2"/>
      <c r="C42567" s="2"/>
      <c r="D42567" s="2"/>
      <c r="H42567" s="2"/>
      <c r="N42567" s="6"/>
      <c r="O42567" s="2"/>
      <c r="P42567" s="2"/>
      <c r="V42567" s="2"/>
    </row>
    <row r="42568" spans="2:22" ht="11.25" x14ac:dyDescent="0.2">
      <c r="B42568" s="2"/>
      <c r="C42568" s="2"/>
      <c r="D42568" s="2"/>
      <c r="H42568" s="2"/>
      <c r="N42568" s="6"/>
      <c r="O42568" s="2"/>
      <c r="P42568" s="2"/>
      <c r="V42568" s="2"/>
    </row>
    <row r="42569" spans="2:22" ht="11.25" x14ac:dyDescent="0.2">
      <c r="B42569" s="2"/>
      <c r="C42569" s="2"/>
      <c r="D42569" s="2"/>
      <c r="H42569" s="2"/>
      <c r="N42569" s="6"/>
      <c r="O42569" s="2"/>
      <c r="P42569" s="2"/>
      <c r="V42569" s="2"/>
    </row>
    <row r="42570" spans="2:22" ht="11.25" x14ac:dyDescent="0.2">
      <c r="B42570" s="2"/>
      <c r="C42570" s="2"/>
      <c r="D42570" s="2"/>
      <c r="H42570" s="2"/>
      <c r="N42570" s="6"/>
      <c r="O42570" s="2"/>
      <c r="P42570" s="2"/>
      <c r="V42570" s="2"/>
    </row>
    <row r="42571" spans="2:22" ht="11.25" x14ac:dyDescent="0.2">
      <c r="B42571" s="2"/>
      <c r="C42571" s="2"/>
      <c r="D42571" s="2"/>
      <c r="H42571" s="2"/>
      <c r="N42571" s="6"/>
      <c r="O42571" s="2"/>
      <c r="P42571" s="2"/>
      <c r="V42571" s="2"/>
    </row>
    <row r="42572" spans="2:22" ht="11.25" x14ac:dyDescent="0.2">
      <c r="B42572" s="2"/>
      <c r="C42572" s="2"/>
      <c r="D42572" s="2"/>
      <c r="H42572" s="2"/>
      <c r="N42572" s="6"/>
      <c r="O42572" s="2"/>
      <c r="P42572" s="2"/>
      <c r="V42572" s="2"/>
    </row>
    <row r="42573" spans="2:22" ht="11.25" x14ac:dyDescent="0.2">
      <c r="B42573" s="2"/>
      <c r="C42573" s="2"/>
      <c r="D42573" s="2"/>
      <c r="H42573" s="2"/>
      <c r="N42573" s="6"/>
      <c r="O42573" s="2"/>
      <c r="P42573" s="2"/>
      <c r="V42573" s="2"/>
    </row>
    <row r="42574" spans="2:22" ht="11.25" x14ac:dyDescent="0.2">
      <c r="B42574" s="2"/>
      <c r="C42574" s="2"/>
      <c r="D42574" s="2"/>
      <c r="H42574" s="2"/>
      <c r="N42574" s="6"/>
      <c r="O42574" s="2"/>
      <c r="P42574" s="2"/>
      <c r="V42574" s="2"/>
    </row>
    <row r="42575" spans="2:22" ht="11.25" x14ac:dyDescent="0.2">
      <c r="B42575" s="2"/>
      <c r="C42575" s="2"/>
      <c r="D42575" s="2"/>
      <c r="H42575" s="2"/>
      <c r="N42575" s="6"/>
      <c r="O42575" s="2"/>
      <c r="P42575" s="2"/>
      <c r="V42575" s="2"/>
    </row>
    <row r="42576" spans="2:22" ht="11.25" x14ac:dyDescent="0.2">
      <c r="B42576" s="2"/>
      <c r="C42576" s="2"/>
      <c r="D42576" s="2"/>
      <c r="H42576" s="2"/>
      <c r="N42576" s="6"/>
      <c r="O42576" s="2"/>
      <c r="P42576" s="2"/>
      <c r="V42576" s="2"/>
    </row>
    <row r="42577" spans="2:22" ht="11.25" x14ac:dyDescent="0.2">
      <c r="B42577" s="2"/>
      <c r="C42577" s="2"/>
      <c r="D42577" s="2"/>
      <c r="H42577" s="2"/>
      <c r="N42577" s="6"/>
      <c r="O42577" s="2"/>
      <c r="P42577" s="2"/>
      <c r="V42577" s="2"/>
    </row>
    <row r="42578" spans="2:22" ht="11.25" x14ac:dyDescent="0.2">
      <c r="B42578" s="2"/>
      <c r="C42578" s="2"/>
      <c r="D42578" s="2"/>
      <c r="H42578" s="2"/>
      <c r="N42578" s="6"/>
      <c r="O42578" s="2"/>
      <c r="P42578" s="2"/>
      <c r="V42578" s="2"/>
    </row>
    <row r="42579" spans="2:22" ht="11.25" x14ac:dyDescent="0.2">
      <c r="B42579" s="2"/>
      <c r="C42579" s="2"/>
      <c r="D42579" s="2"/>
      <c r="H42579" s="2"/>
      <c r="N42579" s="6"/>
      <c r="O42579" s="2"/>
      <c r="P42579" s="2"/>
      <c r="V42579" s="2"/>
    </row>
    <row r="42580" spans="2:22" ht="11.25" x14ac:dyDescent="0.2">
      <c r="B42580" s="2"/>
      <c r="C42580" s="2"/>
      <c r="D42580" s="2"/>
      <c r="H42580" s="2"/>
      <c r="N42580" s="6"/>
      <c r="O42580" s="2"/>
      <c r="P42580" s="2"/>
      <c r="V42580" s="2"/>
    </row>
    <row r="42581" spans="2:22" ht="11.25" x14ac:dyDescent="0.2">
      <c r="B42581" s="2"/>
      <c r="C42581" s="2"/>
      <c r="D42581" s="2"/>
      <c r="H42581" s="2"/>
      <c r="N42581" s="6"/>
      <c r="O42581" s="2"/>
      <c r="P42581" s="2"/>
      <c r="V42581" s="2"/>
    </row>
    <row r="42582" spans="2:22" ht="11.25" x14ac:dyDescent="0.2">
      <c r="B42582" s="2"/>
      <c r="C42582" s="2"/>
      <c r="D42582" s="2"/>
      <c r="H42582" s="2"/>
      <c r="N42582" s="6"/>
      <c r="O42582" s="2"/>
      <c r="P42582" s="2"/>
      <c r="V42582" s="2"/>
    </row>
    <row r="42583" spans="2:22" ht="11.25" x14ac:dyDescent="0.2">
      <c r="B42583" s="2"/>
      <c r="C42583" s="2"/>
      <c r="D42583" s="2"/>
      <c r="H42583" s="2"/>
      <c r="N42583" s="6"/>
      <c r="O42583" s="2"/>
      <c r="P42583" s="2"/>
      <c r="V42583" s="2"/>
    </row>
    <row r="42584" spans="2:22" ht="11.25" x14ac:dyDescent="0.2">
      <c r="B42584" s="2"/>
      <c r="C42584" s="2"/>
      <c r="D42584" s="2"/>
      <c r="H42584" s="2"/>
      <c r="N42584" s="6"/>
      <c r="O42584" s="2"/>
      <c r="P42584" s="2"/>
      <c r="V42584" s="2"/>
    </row>
    <row r="42585" spans="2:22" ht="11.25" x14ac:dyDescent="0.2">
      <c r="B42585" s="2"/>
      <c r="C42585" s="2"/>
      <c r="D42585" s="2"/>
      <c r="H42585" s="2"/>
      <c r="N42585" s="6"/>
      <c r="O42585" s="2"/>
      <c r="P42585" s="2"/>
      <c r="V42585" s="2"/>
    </row>
    <row r="42586" spans="2:22" ht="11.25" x14ac:dyDescent="0.2">
      <c r="B42586" s="2"/>
      <c r="C42586" s="2"/>
      <c r="D42586" s="2"/>
      <c r="H42586" s="2"/>
      <c r="N42586" s="6"/>
      <c r="O42586" s="2"/>
      <c r="P42586" s="2"/>
      <c r="V42586" s="2"/>
    </row>
    <row r="42587" spans="2:22" ht="11.25" x14ac:dyDescent="0.2">
      <c r="B42587" s="2"/>
      <c r="C42587" s="2"/>
      <c r="D42587" s="2"/>
      <c r="H42587" s="2"/>
      <c r="N42587" s="6"/>
      <c r="O42587" s="2"/>
      <c r="P42587" s="2"/>
      <c r="V42587" s="2"/>
    </row>
    <row r="42588" spans="2:22" ht="11.25" x14ac:dyDescent="0.2">
      <c r="B42588" s="2"/>
      <c r="C42588" s="2"/>
      <c r="D42588" s="2"/>
      <c r="H42588" s="2"/>
      <c r="N42588" s="6"/>
      <c r="O42588" s="2"/>
      <c r="P42588" s="2"/>
      <c r="V42588" s="2"/>
    </row>
    <row r="42589" spans="2:22" ht="11.25" x14ac:dyDescent="0.2">
      <c r="B42589" s="2"/>
      <c r="C42589" s="2"/>
      <c r="D42589" s="2"/>
      <c r="H42589" s="2"/>
      <c r="N42589" s="6"/>
      <c r="O42589" s="2"/>
      <c r="P42589" s="2"/>
      <c r="V42589" s="2"/>
    </row>
    <row r="42590" spans="2:22" ht="11.25" x14ac:dyDescent="0.2">
      <c r="B42590" s="2"/>
      <c r="C42590" s="2"/>
      <c r="D42590" s="2"/>
      <c r="H42590" s="2"/>
      <c r="N42590" s="6"/>
      <c r="O42590" s="2"/>
      <c r="P42590" s="2"/>
      <c r="V42590" s="2"/>
    </row>
    <row r="42591" spans="2:22" ht="11.25" x14ac:dyDescent="0.2">
      <c r="B42591" s="2"/>
      <c r="C42591" s="2"/>
      <c r="D42591" s="2"/>
      <c r="H42591" s="2"/>
      <c r="N42591" s="6"/>
      <c r="O42591" s="2"/>
      <c r="P42591" s="2"/>
      <c r="V42591" s="2"/>
    </row>
    <row r="42592" spans="2:22" ht="11.25" x14ac:dyDescent="0.2">
      <c r="B42592" s="2"/>
      <c r="C42592" s="2"/>
      <c r="D42592" s="2"/>
      <c r="H42592" s="2"/>
      <c r="N42592" s="6"/>
      <c r="O42592" s="2"/>
      <c r="P42592" s="2"/>
      <c r="V42592" s="2"/>
    </row>
    <row r="42593" spans="2:22" ht="11.25" x14ac:dyDescent="0.2">
      <c r="B42593" s="2"/>
      <c r="C42593" s="2"/>
      <c r="D42593" s="2"/>
      <c r="H42593" s="2"/>
      <c r="N42593" s="6"/>
      <c r="O42593" s="2"/>
      <c r="P42593" s="2"/>
      <c r="V42593" s="2"/>
    </row>
    <row r="42594" spans="2:22" ht="11.25" x14ac:dyDescent="0.2">
      <c r="B42594" s="2"/>
      <c r="C42594" s="2"/>
      <c r="D42594" s="2"/>
      <c r="H42594" s="2"/>
      <c r="N42594" s="6"/>
      <c r="O42594" s="2"/>
      <c r="P42594" s="2"/>
      <c r="V42594" s="2"/>
    </row>
    <row r="42595" spans="2:22" ht="11.25" x14ac:dyDescent="0.2">
      <c r="B42595" s="2"/>
      <c r="C42595" s="2"/>
      <c r="D42595" s="2"/>
      <c r="H42595" s="2"/>
      <c r="N42595" s="6"/>
      <c r="O42595" s="2"/>
      <c r="P42595" s="2"/>
      <c r="V42595" s="2"/>
    </row>
    <row r="42596" spans="2:22" ht="11.25" x14ac:dyDescent="0.2">
      <c r="B42596" s="2"/>
      <c r="C42596" s="2"/>
      <c r="D42596" s="2"/>
      <c r="H42596" s="2"/>
      <c r="N42596" s="6"/>
      <c r="O42596" s="2"/>
      <c r="P42596" s="2"/>
      <c r="V42596" s="2"/>
    </row>
    <row r="42597" spans="2:22" ht="11.25" x14ac:dyDescent="0.2">
      <c r="B42597" s="2"/>
      <c r="C42597" s="2"/>
      <c r="D42597" s="2"/>
      <c r="H42597" s="2"/>
      <c r="N42597" s="6"/>
      <c r="O42597" s="2"/>
      <c r="P42597" s="2"/>
      <c r="V42597" s="2"/>
    </row>
    <row r="42598" spans="2:22" ht="11.25" x14ac:dyDescent="0.2">
      <c r="B42598" s="2"/>
      <c r="C42598" s="2"/>
      <c r="D42598" s="2"/>
      <c r="H42598" s="2"/>
      <c r="N42598" s="6"/>
      <c r="O42598" s="2"/>
      <c r="P42598" s="2"/>
      <c r="V42598" s="2"/>
    </row>
    <row r="42599" spans="2:22" ht="11.25" x14ac:dyDescent="0.2">
      <c r="B42599" s="2"/>
      <c r="C42599" s="2"/>
      <c r="D42599" s="2"/>
      <c r="H42599" s="2"/>
      <c r="N42599" s="6"/>
      <c r="O42599" s="2"/>
      <c r="P42599" s="2"/>
      <c r="V42599" s="2"/>
    </row>
    <row r="42600" spans="2:22" ht="11.25" x14ac:dyDescent="0.2">
      <c r="B42600" s="2"/>
      <c r="C42600" s="2"/>
      <c r="D42600" s="2"/>
      <c r="H42600" s="2"/>
      <c r="N42600" s="6"/>
      <c r="O42600" s="2"/>
      <c r="P42600" s="2"/>
      <c r="V42600" s="2"/>
    </row>
    <row r="42601" spans="2:22" ht="11.25" x14ac:dyDescent="0.2">
      <c r="B42601" s="2"/>
      <c r="C42601" s="2"/>
      <c r="D42601" s="2"/>
      <c r="H42601" s="2"/>
      <c r="N42601" s="6"/>
      <c r="O42601" s="2"/>
      <c r="P42601" s="2"/>
      <c r="V42601" s="2"/>
    </row>
    <row r="42602" spans="2:22" ht="11.25" x14ac:dyDescent="0.2">
      <c r="B42602" s="2"/>
      <c r="C42602" s="2"/>
      <c r="D42602" s="2"/>
      <c r="H42602" s="2"/>
      <c r="N42602" s="6"/>
      <c r="O42602" s="2"/>
      <c r="P42602" s="2"/>
      <c r="V42602" s="2"/>
    </row>
    <row r="42603" spans="2:22" ht="11.25" x14ac:dyDescent="0.2">
      <c r="B42603" s="2"/>
      <c r="C42603" s="2"/>
      <c r="D42603" s="2"/>
      <c r="H42603" s="2"/>
      <c r="N42603" s="6"/>
      <c r="O42603" s="2"/>
      <c r="P42603" s="2"/>
      <c r="V42603" s="2"/>
    </row>
    <row r="42604" spans="2:22" ht="11.25" x14ac:dyDescent="0.2">
      <c r="B42604" s="2"/>
      <c r="C42604" s="2"/>
      <c r="D42604" s="2"/>
      <c r="H42604" s="2"/>
      <c r="N42604" s="6"/>
      <c r="O42604" s="2"/>
      <c r="P42604" s="2"/>
      <c r="V42604" s="2"/>
    </row>
    <row r="42605" spans="2:22" ht="11.25" x14ac:dyDescent="0.2">
      <c r="B42605" s="2"/>
      <c r="C42605" s="2"/>
      <c r="D42605" s="2"/>
      <c r="H42605" s="2"/>
      <c r="N42605" s="6"/>
      <c r="O42605" s="2"/>
      <c r="P42605" s="2"/>
      <c r="V42605" s="2"/>
    </row>
    <row r="42606" spans="2:22" ht="11.25" x14ac:dyDescent="0.2">
      <c r="B42606" s="2"/>
      <c r="C42606" s="2"/>
      <c r="D42606" s="2"/>
      <c r="H42606" s="2"/>
      <c r="N42606" s="6"/>
      <c r="O42606" s="2"/>
      <c r="P42606" s="2"/>
      <c r="V42606" s="2"/>
    </row>
    <row r="42607" spans="2:22" ht="11.25" x14ac:dyDescent="0.2">
      <c r="B42607" s="2"/>
      <c r="C42607" s="2"/>
      <c r="D42607" s="2"/>
      <c r="H42607" s="2"/>
      <c r="N42607" s="6"/>
      <c r="O42607" s="2"/>
      <c r="P42607" s="2"/>
      <c r="V42607" s="2"/>
    </row>
    <row r="42608" spans="2:22" ht="11.25" x14ac:dyDescent="0.2">
      <c r="B42608" s="2"/>
      <c r="C42608" s="2"/>
      <c r="D42608" s="2"/>
      <c r="H42608" s="2"/>
      <c r="N42608" s="6"/>
      <c r="O42608" s="2"/>
      <c r="P42608" s="2"/>
      <c r="V42608" s="2"/>
    </row>
    <row r="42609" spans="2:22" ht="11.25" x14ac:dyDescent="0.2">
      <c r="B42609" s="2"/>
      <c r="C42609" s="2"/>
      <c r="D42609" s="2"/>
      <c r="H42609" s="2"/>
      <c r="N42609" s="6"/>
      <c r="O42609" s="2"/>
      <c r="P42609" s="2"/>
      <c r="V42609" s="2"/>
    </row>
    <row r="42610" spans="2:22" ht="11.25" x14ac:dyDescent="0.2">
      <c r="B42610" s="2"/>
      <c r="C42610" s="2"/>
      <c r="D42610" s="2"/>
      <c r="H42610" s="2"/>
      <c r="N42610" s="6"/>
      <c r="O42610" s="2"/>
      <c r="P42610" s="2"/>
      <c r="V42610" s="2"/>
    </row>
    <row r="42611" spans="2:22" ht="11.25" x14ac:dyDescent="0.2">
      <c r="B42611" s="2"/>
      <c r="C42611" s="2"/>
      <c r="D42611" s="2"/>
      <c r="H42611" s="2"/>
      <c r="N42611" s="6"/>
      <c r="O42611" s="2"/>
      <c r="P42611" s="2"/>
      <c r="V42611" s="2"/>
    </row>
    <row r="42612" spans="2:22" ht="11.25" x14ac:dyDescent="0.2">
      <c r="B42612" s="2"/>
      <c r="C42612" s="2"/>
      <c r="D42612" s="2"/>
      <c r="H42612" s="2"/>
      <c r="N42612" s="6"/>
      <c r="O42612" s="2"/>
      <c r="P42612" s="2"/>
      <c r="V42612" s="2"/>
    </row>
    <row r="42613" spans="2:22" ht="11.25" x14ac:dyDescent="0.2">
      <c r="B42613" s="2"/>
      <c r="C42613" s="2"/>
      <c r="D42613" s="2"/>
      <c r="H42613" s="2"/>
      <c r="N42613" s="6"/>
      <c r="O42613" s="2"/>
      <c r="P42613" s="2"/>
      <c r="V42613" s="2"/>
    </row>
    <row r="42614" spans="2:22" ht="11.25" x14ac:dyDescent="0.2">
      <c r="B42614" s="2"/>
      <c r="C42614" s="2"/>
      <c r="D42614" s="2"/>
      <c r="H42614" s="2"/>
      <c r="N42614" s="6"/>
      <c r="O42614" s="2"/>
      <c r="P42614" s="2"/>
      <c r="V42614" s="2"/>
    </row>
    <row r="42615" spans="2:22" ht="11.25" x14ac:dyDescent="0.2">
      <c r="B42615" s="2"/>
      <c r="C42615" s="2"/>
      <c r="D42615" s="2"/>
      <c r="H42615" s="2"/>
      <c r="N42615" s="6"/>
      <c r="O42615" s="2"/>
      <c r="P42615" s="2"/>
      <c r="V42615" s="2"/>
    </row>
    <row r="42616" spans="2:22" ht="11.25" x14ac:dyDescent="0.2">
      <c r="B42616" s="2"/>
      <c r="C42616" s="2"/>
      <c r="D42616" s="2"/>
      <c r="H42616" s="2"/>
      <c r="N42616" s="6"/>
      <c r="O42616" s="2"/>
      <c r="P42616" s="2"/>
      <c r="V42616" s="2"/>
    </row>
    <row r="42617" spans="2:22" ht="11.25" x14ac:dyDescent="0.2">
      <c r="B42617" s="2"/>
      <c r="C42617" s="2"/>
      <c r="D42617" s="2"/>
      <c r="H42617" s="2"/>
      <c r="N42617" s="6"/>
      <c r="O42617" s="2"/>
      <c r="P42617" s="2"/>
      <c r="V42617" s="2"/>
    </row>
    <row r="42618" spans="2:22" ht="11.25" x14ac:dyDescent="0.2">
      <c r="B42618" s="2"/>
      <c r="C42618" s="2"/>
      <c r="D42618" s="2"/>
      <c r="H42618" s="2"/>
      <c r="N42618" s="6"/>
      <c r="O42618" s="2"/>
      <c r="P42618" s="2"/>
      <c r="V42618" s="2"/>
    </row>
    <row r="42619" spans="2:22" ht="11.25" x14ac:dyDescent="0.2">
      <c r="B42619" s="2"/>
      <c r="C42619" s="2"/>
      <c r="D42619" s="2"/>
      <c r="H42619" s="2"/>
      <c r="N42619" s="6"/>
      <c r="O42619" s="2"/>
      <c r="P42619" s="2"/>
      <c r="V42619" s="2"/>
    </row>
    <row r="42620" spans="2:22" ht="11.25" x14ac:dyDescent="0.2">
      <c r="B42620" s="2"/>
      <c r="C42620" s="2"/>
      <c r="D42620" s="2"/>
      <c r="H42620" s="2"/>
      <c r="N42620" s="6"/>
      <c r="O42620" s="2"/>
      <c r="P42620" s="2"/>
      <c r="V42620" s="2"/>
    </row>
    <row r="42621" spans="2:22" ht="11.25" x14ac:dyDescent="0.2">
      <c r="B42621" s="2"/>
      <c r="C42621" s="2"/>
      <c r="D42621" s="2"/>
      <c r="H42621" s="2"/>
      <c r="N42621" s="6"/>
      <c r="O42621" s="2"/>
      <c r="P42621" s="2"/>
      <c r="V42621" s="2"/>
    </row>
    <row r="42622" spans="2:22" ht="11.25" x14ac:dyDescent="0.2">
      <c r="B42622" s="2"/>
      <c r="C42622" s="2"/>
      <c r="D42622" s="2"/>
      <c r="H42622" s="2"/>
      <c r="N42622" s="6"/>
      <c r="O42622" s="2"/>
      <c r="P42622" s="2"/>
      <c r="V42622" s="2"/>
    </row>
    <row r="42623" spans="2:22" ht="11.25" x14ac:dyDescent="0.2">
      <c r="B42623" s="2"/>
      <c r="C42623" s="2"/>
      <c r="D42623" s="2"/>
      <c r="H42623" s="2"/>
      <c r="N42623" s="6"/>
      <c r="O42623" s="2"/>
      <c r="P42623" s="2"/>
      <c r="V42623" s="2"/>
    </row>
    <row r="42624" spans="2:22" ht="11.25" x14ac:dyDescent="0.2">
      <c r="B42624" s="2"/>
      <c r="C42624" s="2"/>
      <c r="D42624" s="2"/>
      <c r="H42624" s="2"/>
      <c r="N42624" s="6"/>
      <c r="O42624" s="2"/>
      <c r="P42624" s="2"/>
      <c r="V42624" s="2"/>
    </row>
    <row r="42625" spans="2:22" ht="11.25" x14ac:dyDescent="0.2">
      <c r="B42625" s="2"/>
      <c r="C42625" s="2"/>
      <c r="D42625" s="2"/>
      <c r="H42625" s="2"/>
      <c r="N42625" s="6"/>
      <c r="O42625" s="2"/>
      <c r="P42625" s="2"/>
      <c r="V42625" s="2"/>
    </row>
    <row r="42626" spans="2:22" ht="11.25" x14ac:dyDescent="0.2">
      <c r="B42626" s="2"/>
      <c r="C42626" s="2"/>
      <c r="D42626" s="2"/>
      <c r="H42626" s="2"/>
      <c r="N42626" s="6"/>
      <c r="O42626" s="2"/>
      <c r="P42626" s="2"/>
      <c r="V42626" s="2"/>
    </row>
    <row r="42627" spans="2:22" ht="11.25" x14ac:dyDescent="0.2">
      <c r="B42627" s="2"/>
      <c r="C42627" s="2"/>
      <c r="D42627" s="2"/>
      <c r="H42627" s="2"/>
      <c r="N42627" s="6"/>
      <c r="O42627" s="2"/>
      <c r="P42627" s="2"/>
      <c r="V42627" s="2"/>
    </row>
    <row r="42628" spans="2:22" ht="11.25" x14ac:dyDescent="0.2">
      <c r="B42628" s="2"/>
      <c r="C42628" s="2"/>
      <c r="D42628" s="2"/>
      <c r="H42628" s="2"/>
      <c r="N42628" s="6"/>
      <c r="O42628" s="2"/>
      <c r="P42628" s="2"/>
      <c r="V42628" s="2"/>
    </row>
    <row r="42629" spans="2:22" ht="11.25" x14ac:dyDescent="0.2">
      <c r="B42629" s="2"/>
      <c r="C42629" s="2"/>
      <c r="D42629" s="2"/>
      <c r="H42629" s="2"/>
      <c r="N42629" s="6"/>
      <c r="O42629" s="2"/>
      <c r="P42629" s="2"/>
      <c r="V42629" s="2"/>
    </row>
    <row r="42630" spans="2:22" ht="11.25" x14ac:dyDescent="0.2">
      <c r="B42630" s="2"/>
      <c r="C42630" s="2"/>
      <c r="D42630" s="2"/>
      <c r="H42630" s="2"/>
      <c r="N42630" s="6"/>
      <c r="O42630" s="2"/>
      <c r="P42630" s="2"/>
      <c r="V42630" s="2"/>
    </row>
    <row r="42631" spans="2:22" ht="11.25" x14ac:dyDescent="0.2">
      <c r="B42631" s="2"/>
      <c r="C42631" s="2"/>
      <c r="D42631" s="2"/>
      <c r="H42631" s="2"/>
      <c r="N42631" s="6"/>
      <c r="O42631" s="2"/>
      <c r="P42631" s="2"/>
      <c r="V42631" s="2"/>
    </row>
    <row r="42632" spans="2:22" ht="11.25" x14ac:dyDescent="0.2">
      <c r="B42632" s="2"/>
      <c r="C42632" s="2"/>
      <c r="D42632" s="2"/>
      <c r="H42632" s="2"/>
      <c r="N42632" s="6"/>
      <c r="O42632" s="2"/>
      <c r="P42632" s="2"/>
      <c r="V42632" s="2"/>
    </row>
    <row r="42633" spans="2:22" ht="11.25" x14ac:dyDescent="0.2">
      <c r="B42633" s="2"/>
      <c r="C42633" s="2"/>
      <c r="D42633" s="2"/>
      <c r="H42633" s="2"/>
      <c r="N42633" s="6"/>
      <c r="O42633" s="2"/>
      <c r="P42633" s="2"/>
      <c r="V42633" s="2"/>
    </row>
    <row r="42634" spans="2:22" ht="11.25" x14ac:dyDescent="0.2">
      <c r="B42634" s="2"/>
      <c r="C42634" s="2"/>
      <c r="D42634" s="2"/>
      <c r="H42634" s="2"/>
      <c r="N42634" s="6"/>
      <c r="O42634" s="2"/>
      <c r="P42634" s="2"/>
      <c r="V42634" s="2"/>
    </row>
    <row r="42635" spans="2:22" ht="11.25" x14ac:dyDescent="0.2">
      <c r="B42635" s="2"/>
      <c r="C42635" s="2"/>
      <c r="D42635" s="2"/>
      <c r="H42635" s="2"/>
      <c r="N42635" s="6"/>
      <c r="O42635" s="2"/>
      <c r="P42635" s="2"/>
      <c r="V42635" s="2"/>
    </row>
    <row r="42636" spans="2:22" ht="11.25" x14ac:dyDescent="0.2">
      <c r="B42636" s="2"/>
      <c r="C42636" s="2"/>
      <c r="D42636" s="2"/>
      <c r="H42636" s="2"/>
      <c r="N42636" s="6"/>
      <c r="O42636" s="2"/>
      <c r="P42636" s="2"/>
      <c r="V42636" s="2"/>
    </row>
    <row r="42637" spans="2:22" ht="11.25" x14ac:dyDescent="0.2">
      <c r="B42637" s="2"/>
      <c r="C42637" s="2"/>
      <c r="D42637" s="2"/>
      <c r="H42637" s="2"/>
      <c r="N42637" s="6"/>
      <c r="O42637" s="2"/>
      <c r="P42637" s="2"/>
      <c r="V42637" s="2"/>
    </row>
    <row r="42638" spans="2:22" ht="11.25" x14ac:dyDescent="0.2">
      <c r="B42638" s="2"/>
      <c r="C42638" s="2"/>
      <c r="D42638" s="2"/>
      <c r="H42638" s="2"/>
      <c r="N42638" s="6"/>
      <c r="O42638" s="2"/>
      <c r="P42638" s="2"/>
      <c r="V42638" s="2"/>
    </row>
    <row r="42639" spans="2:22" ht="11.25" x14ac:dyDescent="0.2">
      <c r="B42639" s="2"/>
      <c r="C42639" s="2"/>
      <c r="D42639" s="2"/>
      <c r="H42639" s="2"/>
      <c r="N42639" s="6"/>
      <c r="O42639" s="2"/>
      <c r="P42639" s="2"/>
      <c r="V42639" s="2"/>
    </row>
    <row r="42640" spans="2:22" ht="11.25" x14ac:dyDescent="0.2">
      <c r="B42640" s="2"/>
      <c r="C42640" s="2"/>
      <c r="D42640" s="2"/>
      <c r="H42640" s="2"/>
      <c r="N42640" s="6"/>
      <c r="O42640" s="2"/>
      <c r="P42640" s="2"/>
      <c r="V42640" s="2"/>
    </row>
    <row r="42641" spans="2:22" ht="11.25" x14ac:dyDescent="0.2">
      <c r="B42641" s="2"/>
      <c r="C42641" s="2"/>
      <c r="D42641" s="2"/>
      <c r="H42641" s="2"/>
      <c r="N42641" s="6"/>
      <c r="O42641" s="2"/>
      <c r="P42641" s="2"/>
      <c r="V42641" s="2"/>
    </row>
    <row r="42642" spans="2:22" ht="11.25" x14ac:dyDescent="0.2">
      <c r="B42642" s="2"/>
      <c r="C42642" s="2"/>
      <c r="D42642" s="2"/>
      <c r="H42642" s="2"/>
      <c r="N42642" s="6"/>
      <c r="O42642" s="2"/>
      <c r="P42642" s="2"/>
      <c r="V42642" s="2"/>
    </row>
    <row r="42643" spans="2:22" ht="11.25" x14ac:dyDescent="0.2">
      <c r="B42643" s="2"/>
      <c r="C42643" s="2"/>
      <c r="D42643" s="2"/>
      <c r="H42643" s="2"/>
      <c r="N42643" s="6"/>
      <c r="O42643" s="2"/>
      <c r="P42643" s="2"/>
      <c r="V42643" s="2"/>
    </row>
    <row r="42644" spans="2:22" ht="11.25" x14ac:dyDescent="0.2">
      <c r="B42644" s="2"/>
      <c r="C42644" s="2"/>
      <c r="D42644" s="2"/>
      <c r="H42644" s="2"/>
      <c r="N42644" s="6"/>
      <c r="O42644" s="2"/>
      <c r="P42644" s="2"/>
      <c r="V42644" s="2"/>
    </row>
    <row r="42645" spans="2:22" ht="11.25" x14ac:dyDescent="0.2">
      <c r="B42645" s="2"/>
      <c r="C42645" s="2"/>
      <c r="D42645" s="2"/>
      <c r="H42645" s="2"/>
      <c r="N42645" s="6"/>
      <c r="O42645" s="2"/>
      <c r="P42645" s="2"/>
      <c r="V42645" s="2"/>
    </row>
    <row r="42646" spans="2:22" ht="11.25" x14ac:dyDescent="0.2">
      <c r="B42646" s="2"/>
      <c r="C42646" s="2"/>
      <c r="D42646" s="2"/>
      <c r="H42646" s="2"/>
      <c r="N42646" s="6"/>
      <c r="O42646" s="2"/>
      <c r="P42646" s="2"/>
      <c r="V42646" s="2"/>
    </row>
    <row r="42647" spans="2:22" ht="11.25" x14ac:dyDescent="0.2">
      <c r="B42647" s="2"/>
      <c r="C42647" s="2"/>
      <c r="D42647" s="2"/>
      <c r="H42647" s="2"/>
      <c r="N42647" s="6"/>
      <c r="O42647" s="2"/>
      <c r="P42647" s="2"/>
      <c r="V42647" s="2"/>
    </row>
    <row r="42648" spans="2:22" ht="11.25" x14ac:dyDescent="0.2">
      <c r="B42648" s="2"/>
      <c r="C42648" s="2"/>
      <c r="D42648" s="2"/>
      <c r="H42648" s="2"/>
      <c r="N42648" s="6"/>
      <c r="O42648" s="2"/>
      <c r="P42648" s="2"/>
      <c r="V42648" s="2"/>
    </row>
    <row r="42649" spans="2:22" ht="11.25" x14ac:dyDescent="0.2">
      <c r="B42649" s="2"/>
      <c r="C42649" s="2"/>
      <c r="D42649" s="2"/>
      <c r="H42649" s="2"/>
      <c r="N42649" s="6"/>
      <c r="O42649" s="2"/>
      <c r="P42649" s="2"/>
      <c r="V42649" s="2"/>
    </row>
    <row r="42650" spans="2:22" ht="11.25" x14ac:dyDescent="0.2">
      <c r="B42650" s="2"/>
      <c r="C42650" s="2"/>
      <c r="D42650" s="2"/>
      <c r="H42650" s="2"/>
      <c r="N42650" s="6"/>
      <c r="O42650" s="2"/>
      <c r="P42650" s="2"/>
      <c r="V42650" s="2"/>
    </row>
    <row r="42651" spans="2:22" ht="11.25" x14ac:dyDescent="0.2">
      <c r="B42651" s="2"/>
      <c r="C42651" s="2"/>
      <c r="D42651" s="2"/>
      <c r="H42651" s="2"/>
      <c r="N42651" s="6"/>
      <c r="O42651" s="2"/>
      <c r="P42651" s="2"/>
      <c r="V42651" s="2"/>
    </row>
    <row r="42652" spans="2:22" ht="11.25" x14ac:dyDescent="0.2">
      <c r="B42652" s="2"/>
      <c r="C42652" s="2"/>
      <c r="D42652" s="2"/>
      <c r="H42652" s="2"/>
      <c r="N42652" s="6"/>
      <c r="O42652" s="2"/>
      <c r="P42652" s="2"/>
      <c r="V42652" s="2"/>
    </row>
    <row r="42653" spans="2:22" ht="11.25" x14ac:dyDescent="0.2">
      <c r="B42653" s="2"/>
      <c r="C42653" s="2"/>
      <c r="D42653" s="2"/>
      <c r="H42653" s="2"/>
      <c r="N42653" s="6"/>
      <c r="O42653" s="2"/>
      <c r="P42653" s="2"/>
      <c r="V42653" s="2"/>
    </row>
    <row r="42654" spans="2:22" ht="11.25" x14ac:dyDescent="0.2">
      <c r="B42654" s="2"/>
      <c r="C42654" s="2"/>
      <c r="D42654" s="2"/>
      <c r="H42654" s="2"/>
      <c r="N42654" s="6"/>
      <c r="O42654" s="2"/>
      <c r="P42654" s="2"/>
      <c r="V42654" s="2"/>
    </row>
    <row r="42655" spans="2:22" ht="11.25" x14ac:dyDescent="0.2">
      <c r="B42655" s="2"/>
      <c r="C42655" s="2"/>
      <c r="D42655" s="2"/>
      <c r="H42655" s="2"/>
      <c r="N42655" s="6"/>
      <c r="O42655" s="2"/>
      <c r="P42655" s="2"/>
      <c r="V42655" s="2"/>
    </row>
    <row r="42656" spans="2:22" ht="11.25" x14ac:dyDescent="0.2">
      <c r="B42656" s="2"/>
      <c r="C42656" s="2"/>
      <c r="D42656" s="2"/>
      <c r="H42656" s="2"/>
      <c r="N42656" s="6"/>
      <c r="O42656" s="2"/>
      <c r="P42656" s="2"/>
      <c r="V42656" s="2"/>
    </row>
    <row r="42657" spans="2:22" ht="11.25" x14ac:dyDescent="0.2">
      <c r="B42657" s="2"/>
      <c r="C42657" s="2"/>
      <c r="D42657" s="2"/>
      <c r="H42657" s="2"/>
      <c r="N42657" s="6"/>
      <c r="O42657" s="2"/>
      <c r="P42657" s="2"/>
      <c r="V42657" s="2"/>
    </row>
    <row r="42658" spans="2:22" ht="11.25" x14ac:dyDescent="0.2">
      <c r="B42658" s="2"/>
      <c r="C42658" s="2"/>
      <c r="D42658" s="2"/>
      <c r="H42658" s="2"/>
      <c r="N42658" s="6"/>
      <c r="O42658" s="2"/>
      <c r="P42658" s="2"/>
      <c r="V42658" s="2"/>
    </row>
    <row r="42659" spans="2:22" ht="11.25" x14ac:dyDescent="0.2">
      <c r="B42659" s="2"/>
      <c r="C42659" s="2"/>
      <c r="D42659" s="2"/>
      <c r="H42659" s="2"/>
      <c r="N42659" s="6"/>
      <c r="O42659" s="2"/>
      <c r="P42659" s="2"/>
      <c r="V42659" s="2"/>
    </row>
    <row r="42660" spans="2:22" ht="11.25" x14ac:dyDescent="0.2">
      <c r="B42660" s="2"/>
      <c r="C42660" s="2"/>
      <c r="D42660" s="2"/>
      <c r="H42660" s="2"/>
      <c r="N42660" s="6"/>
      <c r="O42660" s="2"/>
      <c r="P42660" s="2"/>
      <c r="V42660" s="2"/>
    </row>
    <row r="42661" spans="2:22" ht="11.25" x14ac:dyDescent="0.2">
      <c r="B42661" s="2"/>
      <c r="C42661" s="2"/>
      <c r="D42661" s="2"/>
      <c r="H42661" s="2"/>
      <c r="N42661" s="6"/>
      <c r="O42661" s="2"/>
      <c r="P42661" s="2"/>
      <c r="V42661" s="2"/>
    </row>
    <row r="42662" spans="2:22" ht="11.25" x14ac:dyDescent="0.2">
      <c r="B42662" s="2"/>
      <c r="C42662" s="2"/>
      <c r="D42662" s="2"/>
      <c r="H42662" s="2"/>
      <c r="N42662" s="6"/>
      <c r="O42662" s="2"/>
      <c r="P42662" s="2"/>
      <c r="V42662" s="2"/>
    </row>
    <row r="42663" spans="2:22" ht="11.25" x14ac:dyDescent="0.2">
      <c r="B42663" s="2"/>
      <c r="C42663" s="2"/>
      <c r="D42663" s="2"/>
      <c r="H42663" s="2"/>
      <c r="N42663" s="6"/>
      <c r="O42663" s="2"/>
      <c r="P42663" s="2"/>
      <c r="V42663" s="2"/>
    </row>
    <row r="42664" spans="2:22" ht="11.25" x14ac:dyDescent="0.2">
      <c r="B42664" s="2"/>
      <c r="C42664" s="2"/>
      <c r="D42664" s="2"/>
      <c r="H42664" s="2"/>
      <c r="N42664" s="6"/>
      <c r="O42664" s="2"/>
      <c r="P42664" s="2"/>
      <c r="V42664" s="2"/>
    </row>
    <row r="42665" spans="2:22" ht="11.25" x14ac:dyDescent="0.2">
      <c r="B42665" s="2"/>
      <c r="C42665" s="2"/>
      <c r="D42665" s="2"/>
      <c r="H42665" s="2"/>
      <c r="N42665" s="6"/>
      <c r="O42665" s="2"/>
      <c r="P42665" s="2"/>
      <c r="V42665" s="2"/>
    </row>
    <row r="42666" spans="2:22" ht="11.25" x14ac:dyDescent="0.2">
      <c r="B42666" s="2"/>
      <c r="C42666" s="2"/>
      <c r="D42666" s="2"/>
      <c r="H42666" s="2"/>
      <c r="N42666" s="6"/>
      <c r="O42666" s="2"/>
      <c r="P42666" s="2"/>
      <c r="V42666" s="2"/>
    </row>
    <row r="42667" spans="2:22" ht="11.25" x14ac:dyDescent="0.2">
      <c r="B42667" s="2"/>
      <c r="C42667" s="2"/>
      <c r="D42667" s="2"/>
      <c r="H42667" s="2"/>
      <c r="N42667" s="6"/>
      <c r="O42667" s="2"/>
      <c r="P42667" s="2"/>
      <c r="V42667" s="2"/>
    </row>
    <row r="42668" spans="2:22" ht="11.25" x14ac:dyDescent="0.2">
      <c r="B42668" s="2"/>
      <c r="C42668" s="2"/>
      <c r="D42668" s="2"/>
      <c r="H42668" s="2"/>
      <c r="N42668" s="6"/>
      <c r="O42668" s="2"/>
      <c r="P42668" s="2"/>
      <c r="V42668" s="2"/>
    </row>
    <row r="42669" spans="2:22" ht="11.25" x14ac:dyDescent="0.2">
      <c r="B42669" s="2"/>
      <c r="C42669" s="2"/>
      <c r="D42669" s="2"/>
      <c r="H42669" s="2"/>
      <c r="N42669" s="6"/>
      <c r="O42669" s="2"/>
      <c r="P42669" s="2"/>
      <c r="V42669" s="2"/>
    </row>
    <row r="42670" spans="2:22" ht="11.25" x14ac:dyDescent="0.2">
      <c r="B42670" s="2"/>
      <c r="C42670" s="2"/>
      <c r="D42670" s="2"/>
      <c r="H42670" s="2"/>
      <c r="N42670" s="6"/>
      <c r="O42670" s="2"/>
      <c r="P42670" s="2"/>
      <c r="V42670" s="2"/>
    </row>
    <row r="42671" spans="2:22" ht="11.25" x14ac:dyDescent="0.2">
      <c r="B42671" s="2"/>
      <c r="C42671" s="2"/>
      <c r="D42671" s="2"/>
      <c r="H42671" s="2"/>
      <c r="N42671" s="6"/>
      <c r="O42671" s="2"/>
      <c r="P42671" s="2"/>
      <c r="V42671" s="2"/>
    </row>
    <row r="42672" spans="2:22" ht="11.25" x14ac:dyDescent="0.2">
      <c r="B42672" s="2"/>
      <c r="C42672" s="2"/>
      <c r="D42672" s="2"/>
      <c r="H42672" s="2"/>
      <c r="N42672" s="6"/>
      <c r="O42672" s="2"/>
      <c r="P42672" s="2"/>
      <c r="V42672" s="2"/>
    </row>
    <row r="42673" spans="2:22" ht="11.25" x14ac:dyDescent="0.2">
      <c r="B42673" s="2"/>
      <c r="C42673" s="2"/>
      <c r="D42673" s="2"/>
      <c r="H42673" s="2"/>
      <c r="N42673" s="6"/>
      <c r="O42673" s="2"/>
      <c r="P42673" s="2"/>
      <c r="V42673" s="2"/>
    </row>
    <row r="42674" spans="2:22" ht="11.25" x14ac:dyDescent="0.2">
      <c r="B42674" s="2"/>
      <c r="C42674" s="2"/>
      <c r="D42674" s="2"/>
      <c r="H42674" s="2"/>
      <c r="N42674" s="6"/>
      <c r="O42674" s="2"/>
      <c r="P42674" s="2"/>
      <c r="V42674" s="2"/>
    </row>
    <row r="42675" spans="2:22" ht="11.25" x14ac:dyDescent="0.2">
      <c r="B42675" s="2"/>
      <c r="C42675" s="2"/>
      <c r="D42675" s="2"/>
      <c r="H42675" s="2"/>
      <c r="N42675" s="6"/>
      <c r="O42675" s="2"/>
      <c r="P42675" s="2"/>
      <c r="V42675" s="2"/>
    </row>
    <row r="42676" spans="2:22" ht="11.25" x14ac:dyDescent="0.2">
      <c r="B42676" s="2"/>
      <c r="C42676" s="2"/>
      <c r="D42676" s="2"/>
      <c r="H42676" s="2"/>
      <c r="N42676" s="6"/>
      <c r="O42676" s="2"/>
      <c r="P42676" s="2"/>
      <c r="V42676" s="2"/>
    </row>
    <row r="42677" spans="2:22" ht="11.25" x14ac:dyDescent="0.2">
      <c r="B42677" s="2"/>
      <c r="C42677" s="2"/>
      <c r="D42677" s="2"/>
      <c r="H42677" s="2"/>
      <c r="N42677" s="6"/>
      <c r="O42677" s="2"/>
      <c r="P42677" s="2"/>
      <c r="V42677" s="2"/>
    </row>
    <row r="42678" spans="2:22" ht="11.25" x14ac:dyDescent="0.2">
      <c r="B42678" s="2"/>
      <c r="C42678" s="2"/>
      <c r="D42678" s="2"/>
      <c r="H42678" s="2"/>
      <c r="N42678" s="6"/>
      <c r="O42678" s="2"/>
      <c r="P42678" s="2"/>
      <c r="V42678" s="2"/>
    </row>
    <row r="42679" spans="2:22" ht="11.25" x14ac:dyDescent="0.2">
      <c r="B42679" s="2"/>
      <c r="C42679" s="2"/>
      <c r="D42679" s="2"/>
      <c r="H42679" s="2"/>
      <c r="N42679" s="6"/>
      <c r="O42679" s="2"/>
      <c r="P42679" s="2"/>
      <c r="V42679" s="2"/>
    </row>
    <row r="42680" spans="2:22" ht="11.25" x14ac:dyDescent="0.2">
      <c r="B42680" s="2"/>
      <c r="C42680" s="2"/>
      <c r="D42680" s="2"/>
      <c r="H42680" s="2"/>
      <c r="N42680" s="6"/>
      <c r="O42680" s="2"/>
      <c r="P42680" s="2"/>
      <c r="V42680" s="2"/>
    </row>
    <row r="42681" spans="2:22" ht="11.25" x14ac:dyDescent="0.2">
      <c r="B42681" s="2"/>
      <c r="C42681" s="2"/>
      <c r="D42681" s="2"/>
      <c r="H42681" s="2"/>
      <c r="N42681" s="6"/>
      <c r="O42681" s="2"/>
      <c r="P42681" s="2"/>
      <c r="V42681" s="2"/>
    </row>
    <row r="42682" spans="2:22" ht="11.25" x14ac:dyDescent="0.2">
      <c r="B42682" s="2"/>
      <c r="C42682" s="2"/>
      <c r="D42682" s="2"/>
      <c r="H42682" s="2"/>
      <c r="N42682" s="6"/>
      <c r="O42682" s="2"/>
      <c r="P42682" s="2"/>
      <c r="V42682" s="2"/>
    </row>
    <row r="42683" spans="2:22" ht="11.25" x14ac:dyDescent="0.2">
      <c r="B42683" s="2"/>
      <c r="C42683" s="2"/>
      <c r="D42683" s="2"/>
      <c r="H42683" s="2"/>
      <c r="N42683" s="6"/>
      <c r="O42683" s="2"/>
      <c r="P42683" s="2"/>
      <c r="V42683" s="2"/>
    </row>
    <row r="42684" spans="2:22" ht="11.25" x14ac:dyDescent="0.2">
      <c r="B42684" s="2"/>
      <c r="C42684" s="2"/>
      <c r="D42684" s="2"/>
      <c r="H42684" s="2"/>
      <c r="N42684" s="6"/>
      <c r="O42684" s="2"/>
      <c r="P42684" s="2"/>
      <c r="V42684" s="2"/>
    </row>
    <row r="42685" spans="2:22" ht="11.25" x14ac:dyDescent="0.2">
      <c r="B42685" s="2"/>
      <c r="C42685" s="2"/>
      <c r="D42685" s="2"/>
      <c r="H42685" s="2"/>
      <c r="N42685" s="6"/>
      <c r="O42685" s="2"/>
      <c r="P42685" s="2"/>
      <c r="V42685" s="2"/>
    </row>
    <row r="42686" spans="2:22" ht="11.25" x14ac:dyDescent="0.2">
      <c r="B42686" s="2"/>
      <c r="C42686" s="2"/>
      <c r="D42686" s="2"/>
      <c r="H42686" s="2"/>
      <c r="N42686" s="6"/>
      <c r="O42686" s="2"/>
      <c r="P42686" s="2"/>
      <c r="V42686" s="2"/>
    </row>
    <row r="42687" spans="2:22" ht="11.25" x14ac:dyDescent="0.2">
      <c r="B42687" s="2"/>
      <c r="C42687" s="2"/>
      <c r="D42687" s="2"/>
      <c r="H42687" s="2"/>
      <c r="N42687" s="6"/>
      <c r="O42687" s="2"/>
      <c r="P42687" s="2"/>
      <c r="V42687" s="2"/>
    </row>
    <row r="42688" spans="2:22" ht="11.25" x14ac:dyDescent="0.2">
      <c r="B42688" s="2"/>
      <c r="C42688" s="2"/>
      <c r="D42688" s="2"/>
      <c r="H42688" s="2"/>
      <c r="N42688" s="6"/>
      <c r="O42688" s="2"/>
      <c r="P42688" s="2"/>
      <c r="V42688" s="2"/>
    </row>
    <row r="42689" spans="2:22" ht="11.25" x14ac:dyDescent="0.2">
      <c r="B42689" s="2"/>
      <c r="C42689" s="2"/>
      <c r="D42689" s="2"/>
      <c r="H42689" s="2"/>
      <c r="N42689" s="6"/>
      <c r="O42689" s="2"/>
      <c r="P42689" s="2"/>
      <c r="V42689" s="2"/>
    </row>
    <row r="42690" spans="2:22" ht="11.25" x14ac:dyDescent="0.2">
      <c r="B42690" s="2"/>
      <c r="C42690" s="2"/>
      <c r="D42690" s="2"/>
      <c r="H42690" s="2"/>
      <c r="N42690" s="6"/>
      <c r="O42690" s="2"/>
      <c r="P42690" s="2"/>
      <c r="V42690" s="2"/>
    </row>
    <row r="42691" spans="2:22" ht="11.25" x14ac:dyDescent="0.2">
      <c r="B42691" s="2"/>
      <c r="C42691" s="2"/>
      <c r="D42691" s="2"/>
      <c r="H42691" s="2"/>
      <c r="N42691" s="6"/>
      <c r="O42691" s="2"/>
      <c r="P42691" s="2"/>
      <c r="V42691" s="2"/>
    </row>
    <row r="42692" spans="2:22" ht="11.25" x14ac:dyDescent="0.2">
      <c r="B42692" s="2"/>
      <c r="C42692" s="2"/>
      <c r="D42692" s="2"/>
      <c r="H42692" s="2"/>
      <c r="N42692" s="6"/>
      <c r="O42692" s="2"/>
      <c r="P42692" s="2"/>
      <c r="V42692" s="2"/>
    </row>
    <row r="42693" spans="2:22" ht="11.25" x14ac:dyDescent="0.2">
      <c r="B42693" s="2"/>
      <c r="C42693" s="2"/>
      <c r="D42693" s="2"/>
      <c r="H42693" s="2"/>
      <c r="N42693" s="6"/>
      <c r="O42693" s="2"/>
      <c r="P42693" s="2"/>
      <c r="V42693" s="2"/>
    </row>
    <row r="42694" spans="2:22" ht="11.25" x14ac:dyDescent="0.2">
      <c r="B42694" s="2"/>
      <c r="C42694" s="2"/>
      <c r="D42694" s="2"/>
      <c r="H42694" s="2"/>
      <c r="N42694" s="6"/>
      <c r="O42694" s="2"/>
      <c r="P42694" s="2"/>
      <c r="V42694" s="2"/>
    </row>
    <row r="42695" spans="2:22" ht="11.25" x14ac:dyDescent="0.2">
      <c r="B42695" s="2"/>
      <c r="C42695" s="2"/>
      <c r="D42695" s="2"/>
      <c r="H42695" s="2"/>
      <c r="N42695" s="6"/>
      <c r="O42695" s="2"/>
      <c r="P42695" s="2"/>
      <c r="V42695" s="2"/>
    </row>
    <row r="42696" spans="2:22" ht="11.25" x14ac:dyDescent="0.2">
      <c r="B42696" s="2"/>
      <c r="C42696" s="2"/>
      <c r="D42696" s="2"/>
      <c r="H42696" s="2"/>
      <c r="N42696" s="6"/>
      <c r="O42696" s="2"/>
      <c r="P42696" s="2"/>
      <c r="V42696" s="2"/>
    </row>
    <row r="42697" spans="2:22" ht="11.25" x14ac:dyDescent="0.2">
      <c r="B42697" s="2"/>
      <c r="C42697" s="2"/>
      <c r="D42697" s="2"/>
      <c r="H42697" s="2"/>
      <c r="N42697" s="6"/>
      <c r="O42697" s="2"/>
      <c r="P42697" s="2"/>
      <c r="V42697" s="2"/>
    </row>
    <row r="42698" spans="2:22" ht="11.25" x14ac:dyDescent="0.2">
      <c r="B42698" s="2"/>
      <c r="C42698" s="2"/>
      <c r="D42698" s="2"/>
      <c r="H42698" s="2"/>
      <c r="N42698" s="6"/>
      <c r="O42698" s="2"/>
      <c r="P42698" s="2"/>
      <c r="V42698" s="2"/>
    </row>
    <row r="42699" spans="2:22" ht="11.25" x14ac:dyDescent="0.2">
      <c r="B42699" s="2"/>
      <c r="C42699" s="2"/>
      <c r="D42699" s="2"/>
      <c r="H42699" s="2"/>
      <c r="N42699" s="6"/>
      <c r="O42699" s="2"/>
      <c r="P42699" s="2"/>
      <c r="V42699" s="2"/>
    </row>
    <row r="42700" spans="2:22" ht="11.25" x14ac:dyDescent="0.2">
      <c r="B42700" s="2"/>
      <c r="C42700" s="2"/>
      <c r="D42700" s="2"/>
      <c r="H42700" s="2"/>
      <c r="N42700" s="6"/>
      <c r="O42700" s="2"/>
      <c r="P42700" s="2"/>
      <c r="V42700" s="2"/>
    </row>
    <row r="42701" spans="2:22" ht="11.25" x14ac:dyDescent="0.2">
      <c r="B42701" s="2"/>
      <c r="C42701" s="2"/>
      <c r="D42701" s="2"/>
      <c r="H42701" s="2"/>
      <c r="N42701" s="6"/>
      <c r="O42701" s="2"/>
      <c r="P42701" s="2"/>
      <c r="V42701" s="2"/>
    </row>
    <row r="42702" spans="2:22" ht="11.25" x14ac:dyDescent="0.2">
      <c r="B42702" s="2"/>
      <c r="C42702" s="2"/>
      <c r="D42702" s="2"/>
      <c r="H42702" s="2"/>
      <c r="N42702" s="6"/>
      <c r="O42702" s="2"/>
      <c r="P42702" s="2"/>
      <c r="V42702" s="2"/>
    </row>
    <row r="42703" spans="2:22" ht="11.25" x14ac:dyDescent="0.2">
      <c r="B42703" s="2"/>
      <c r="C42703" s="2"/>
      <c r="D42703" s="2"/>
      <c r="H42703" s="2"/>
      <c r="N42703" s="6"/>
      <c r="O42703" s="2"/>
      <c r="P42703" s="2"/>
      <c r="V42703" s="2"/>
    </row>
    <row r="42704" spans="2:22" ht="11.25" x14ac:dyDescent="0.2">
      <c r="B42704" s="2"/>
      <c r="C42704" s="2"/>
      <c r="D42704" s="2"/>
      <c r="H42704" s="2"/>
      <c r="N42704" s="6"/>
      <c r="O42704" s="2"/>
      <c r="P42704" s="2"/>
      <c r="V42704" s="2"/>
    </row>
    <row r="42705" spans="2:22" ht="11.25" x14ac:dyDescent="0.2">
      <c r="B42705" s="2"/>
      <c r="C42705" s="2"/>
      <c r="D42705" s="2"/>
      <c r="H42705" s="2"/>
      <c r="N42705" s="6"/>
      <c r="O42705" s="2"/>
      <c r="P42705" s="2"/>
      <c r="V42705" s="2"/>
    </row>
    <row r="42706" spans="2:22" ht="11.25" x14ac:dyDescent="0.2">
      <c r="B42706" s="2"/>
      <c r="C42706" s="2"/>
      <c r="D42706" s="2"/>
      <c r="H42706" s="2"/>
      <c r="N42706" s="6"/>
      <c r="O42706" s="2"/>
      <c r="P42706" s="2"/>
      <c r="V42706" s="2"/>
    </row>
    <row r="42707" spans="2:22" ht="11.25" x14ac:dyDescent="0.2">
      <c r="B42707" s="2"/>
      <c r="C42707" s="2"/>
      <c r="D42707" s="2"/>
      <c r="H42707" s="2"/>
      <c r="N42707" s="6"/>
      <c r="O42707" s="2"/>
      <c r="P42707" s="2"/>
      <c r="V42707" s="2"/>
    </row>
    <row r="42708" spans="2:22" ht="11.25" x14ac:dyDescent="0.2">
      <c r="B42708" s="2"/>
      <c r="C42708" s="2"/>
      <c r="D42708" s="2"/>
      <c r="H42708" s="2"/>
      <c r="N42708" s="6"/>
      <c r="O42708" s="2"/>
      <c r="P42708" s="2"/>
      <c r="V42708" s="2"/>
    </row>
    <row r="42709" spans="2:22" ht="11.25" x14ac:dyDescent="0.2">
      <c r="B42709" s="2"/>
      <c r="C42709" s="2"/>
      <c r="D42709" s="2"/>
      <c r="H42709" s="2"/>
      <c r="N42709" s="6"/>
      <c r="O42709" s="2"/>
      <c r="P42709" s="2"/>
      <c r="V42709" s="2"/>
    </row>
    <row r="42710" spans="2:22" ht="11.25" x14ac:dyDescent="0.2">
      <c r="B42710" s="2"/>
      <c r="C42710" s="2"/>
      <c r="D42710" s="2"/>
      <c r="H42710" s="2"/>
      <c r="N42710" s="6"/>
      <c r="O42710" s="2"/>
      <c r="P42710" s="2"/>
      <c r="V42710" s="2"/>
    </row>
    <row r="42711" spans="2:22" ht="11.25" x14ac:dyDescent="0.2">
      <c r="B42711" s="2"/>
      <c r="C42711" s="2"/>
      <c r="D42711" s="2"/>
      <c r="H42711" s="2"/>
      <c r="N42711" s="6"/>
      <c r="O42711" s="2"/>
      <c r="P42711" s="2"/>
      <c r="V42711" s="2"/>
    </row>
    <row r="42712" spans="2:22" ht="11.25" x14ac:dyDescent="0.2">
      <c r="B42712" s="2"/>
      <c r="C42712" s="2"/>
      <c r="D42712" s="2"/>
      <c r="H42712" s="2"/>
      <c r="N42712" s="6"/>
      <c r="O42712" s="2"/>
      <c r="P42712" s="2"/>
      <c r="V42712" s="2"/>
    </row>
    <row r="42713" spans="2:22" ht="11.25" x14ac:dyDescent="0.2">
      <c r="B42713" s="2"/>
      <c r="C42713" s="2"/>
      <c r="D42713" s="2"/>
      <c r="H42713" s="2"/>
      <c r="N42713" s="6"/>
      <c r="O42713" s="2"/>
      <c r="P42713" s="2"/>
      <c r="V42713" s="2"/>
    </row>
    <row r="42714" spans="2:22" ht="11.25" x14ac:dyDescent="0.2">
      <c r="B42714" s="2"/>
      <c r="C42714" s="2"/>
      <c r="D42714" s="2"/>
      <c r="H42714" s="2"/>
      <c r="N42714" s="6"/>
      <c r="O42714" s="2"/>
      <c r="P42714" s="2"/>
      <c r="V42714" s="2"/>
    </row>
    <row r="42715" spans="2:22" ht="11.25" x14ac:dyDescent="0.2">
      <c r="B42715" s="2"/>
      <c r="C42715" s="2"/>
      <c r="D42715" s="2"/>
      <c r="H42715" s="2"/>
      <c r="N42715" s="6"/>
      <c r="O42715" s="2"/>
      <c r="P42715" s="2"/>
      <c r="V42715" s="2"/>
    </row>
    <row r="42716" spans="2:22" ht="11.25" x14ac:dyDescent="0.2">
      <c r="B42716" s="2"/>
      <c r="C42716" s="2"/>
      <c r="D42716" s="2"/>
      <c r="H42716" s="2"/>
      <c r="N42716" s="6"/>
      <c r="O42716" s="2"/>
      <c r="P42716" s="2"/>
      <c r="V42716" s="2"/>
    </row>
    <row r="42717" spans="2:22" ht="11.25" x14ac:dyDescent="0.2">
      <c r="B42717" s="2"/>
      <c r="C42717" s="2"/>
      <c r="D42717" s="2"/>
      <c r="H42717" s="2"/>
      <c r="N42717" s="6"/>
      <c r="O42717" s="2"/>
      <c r="P42717" s="2"/>
      <c r="V42717" s="2"/>
    </row>
    <row r="42718" spans="2:22" ht="11.25" x14ac:dyDescent="0.2">
      <c r="B42718" s="2"/>
      <c r="C42718" s="2"/>
      <c r="D42718" s="2"/>
      <c r="H42718" s="2"/>
      <c r="N42718" s="6"/>
      <c r="O42718" s="2"/>
      <c r="P42718" s="2"/>
      <c r="V42718" s="2"/>
    </row>
    <row r="42719" spans="2:22" ht="11.25" x14ac:dyDescent="0.2">
      <c r="B42719" s="2"/>
      <c r="C42719" s="2"/>
      <c r="D42719" s="2"/>
      <c r="H42719" s="2"/>
      <c r="N42719" s="6"/>
      <c r="O42719" s="2"/>
      <c r="P42719" s="2"/>
      <c r="V42719" s="2"/>
    </row>
    <row r="42720" spans="2:22" ht="11.25" x14ac:dyDescent="0.2">
      <c r="B42720" s="2"/>
      <c r="C42720" s="2"/>
      <c r="D42720" s="2"/>
      <c r="H42720" s="2"/>
      <c r="N42720" s="6"/>
      <c r="O42720" s="2"/>
      <c r="P42720" s="2"/>
      <c r="V42720" s="2"/>
    </row>
    <row r="42721" spans="2:22" ht="11.25" x14ac:dyDescent="0.2">
      <c r="B42721" s="2"/>
      <c r="C42721" s="2"/>
      <c r="D42721" s="2"/>
      <c r="H42721" s="2"/>
      <c r="N42721" s="6"/>
      <c r="O42721" s="2"/>
      <c r="P42721" s="2"/>
      <c r="V42721" s="2"/>
    </row>
    <row r="42722" spans="2:22" ht="11.25" x14ac:dyDescent="0.2">
      <c r="B42722" s="2"/>
      <c r="C42722" s="2"/>
      <c r="D42722" s="2"/>
      <c r="H42722" s="2"/>
      <c r="N42722" s="6"/>
      <c r="O42722" s="2"/>
      <c r="P42722" s="2"/>
      <c r="V42722" s="2"/>
    </row>
    <row r="42723" spans="2:22" ht="11.25" x14ac:dyDescent="0.2">
      <c r="B42723" s="2"/>
      <c r="C42723" s="2"/>
      <c r="D42723" s="2"/>
      <c r="H42723" s="2"/>
      <c r="N42723" s="6"/>
      <c r="O42723" s="2"/>
      <c r="P42723" s="2"/>
      <c r="V42723" s="2"/>
    </row>
    <row r="42724" spans="2:22" ht="11.25" x14ac:dyDescent="0.2">
      <c r="B42724" s="2"/>
      <c r="C42724" s="2"/>
      <c r="D42724" s="2"/>
      <c r="H42724" s="2"/>
      <c r="N42724" s="6"/>
      <c r="O42724" s="2"/>
      <c r="P42724" s="2"/>
      <c r="V42724" s="2"/>
    </row>
    <row r="42725" spans="2:22" ht="11.25" x14ac:dyDescent="0.2">
      <c r="B42725" s="2"/>
      <c r="C42725" s="2"/>
      <c r="D42725" s="2"/>
      <c r="H42725" s="2"/>
      <c r="N42725" s="6"/>
      <c r="O42725" s="2"/>
      <c r="P42725" s="2"/>
      <c r="V42725" s="2"/>
    </row>
    <row r="42726" spans="2:22" ht="11.25" x14ac:dyDescent="0.2">
      <c r="B42726" s="2"/>
      <c r="C42726" s="2"/>
      <c r="D42726" s="2"/>
      <c r="H42726" s="2"/>
      <c r="N42726" s="6"/>
      <c r="O42726" s="2"/>
      <c r="P42726" s="2"/>
      <c r="V42726" s="2"/>
    </row>
    <row r="42727" spans="2:22" ht="11.25" x14ac:dyDescent="0.2">
      <c r="B42727" s="2"/>
      <c r="C42727" s="2"/>
      <c r="D42727" s="2"/>
      <c r="H42727" s="2"/>
      <c r="N42727" s="6"/>
      <c r="O42727" s="2"/>
      <c r="P42727" s="2"/>
      <c r="V42727" s="2"/>
    </row>
    <row r="42728" spans="2:22" ht="11.25" x14ac:dyDescent="0.2">
      <c r="B42728" s="2"/>
      <c r="C42728" s="2"/>
      <c r="D42728" s="2"/>
      <c r="H42728" s="2"/>
      <c r="N42728" s="6"/>
      <c r="O42728" s="2"/>
      <c r="P42728" s="2"/>
      <c r="V42728" s="2"/>
    </row>
    <row r="42729" spans="2:22" ht="11.25" x14ac:dyDescent="0.2">
      <c r="B42729" s="2"/>
      <c r="C42729" s="2"/>
      <c r="D42729" s="2"/>
      <c r="H42729" s="2"/>
      <c r="N42729" s="6"/>
      <c r="O42729" s="2"/>
      <c r="P42729" s="2"/>
      <c r="V42729" s="2"/>
    </row>
    <row r="42730" spans="2:22" ht="11.25" x14ac:dyDescent="0.2">
      <c r="B42730" s="2"/>
      <c r="C42730" s="2"/>
      <c r="D42730" s="2"/>
      <c r="H42730" s="2"/>
      <c r="N42730" s="6"/>
      <c r="O42730" s="2"/>
      <c r="P42730" s="2"/>
      <c r="V42730" s="2"/>
    </row>
    <row r="42731" spans="2:22" ht="11.25" x14ac:dyDescent="0.2">
      <c r="B42731" s="2"/>
      <c r="C42731" s="2"/>
      <c r="D42731" s="2"/>
      <c r="H42731" s="2"/>
      <c r="N42731" s="6"/>
      <c r="O42731" s="2"/>
      <c r="P42731" s="2"/>
      <c r="V42731" s="2"/>
    </row>
    <row r="42732" spans="2:22" ht="11.25" x14ac:dyDescent="0.2">
      <c r="B42732" s="2"/>
      <c r="C42732" s="2"/>
      <c r="D42732" s="2"/>
      <c r="H42732" s="2"/>
      <c r="N42732" s="6"/>
      <c r="O42732" s="2"/>
      <c r="P42732" s="2"/>
      <c r="V42732" s="2"/>
    </row>
    <row r="42733" spans="2:22" ht="11.25" x14ac:dyDescent="0.2">
      <c r="B42733" s="2"/>
      <c r="C42733" s="2"/>
      <c r="D42733" s="2"/>
      <c r="H42733" s="2"/>
      <c r="N42733" s="6"/>
      <c r="O42733" s="2"/>
      <c r="P42733" s="2"/>
      <c r="V42733" s="2"/>
    </row>
    <row r="42734" spans="2:22" ht="11.25" x14ac:dyDescent="0.2">
      <c r="B42734" s="2"/>
      <c r="C42734" s="2"/>
      <c r="D42734" s="2"/>
      <c r="H42734" s="2"/>
      <c r="N42734" s="6"/>
      <c r="O42734" s="2"/>
      <c r="P42734" s="2"/>
      <c r="V42734" s="2"/>
    </row>
    <row r="42735" spans="2:22" ht="11.25" x14ac:dyDescent="0.2">
      <c r="B42735" s="2"/>
      <c r="C42735" s="2"/>
      <c r="D42735" s="2"/>
      <c r="H42735" s="2"/>
      <c r="N42735" s="6"/>
      <c r="O42735" s="2"/>
      <c r="P42735" s="2"/>
      <c r="V42735" s="2"/>
    </row>
    <row r="42736" spans="2:22" ht="11.25" x14ac:dyDescent="0.2">
      <c r="B42736" s="2"/>
      <c r="C42736" s="2"/>
      <c r="D42736" s="2"/>
      <c r="H42736" s="2"/>
      <c r="N42736" s="6"/>
      <c r="O42736" s="2"/>
      <c r="P42736" s="2"/>
      <c r="V42736" s="2"/>
    </row>
    <row r="42737" spans="2:22" ht="11.25" x14ac:dyDescent="0.2">
      <c r="B42737" s="2"/>
      <c r="C42737" s="2"/>
      <c r="D42737" s="2"/>
      <c r="H42737" s="2"/>
      <c r="N42737" s="6"/>
      <c r="O42737" s="2"/>
      <c r="P42737" s="2"/>
      <c r="V42737" s="2"/>
    </row>
    <row r="42738" spans="2:22" ht="11.25" x14ac:dyDescent="0.2">
      <c r="B42738" s="2"/>
      <c r="C42738" s="2"/>
      <c r="D42738" s="2"/>
      <c r="H42738" s="2"/>
      <c r="N42738" s="6"/>
      <c r="O42738" s="2"/>
      <c r="P42738" s="2"/>
      <c r="V42738" s="2"/>
    </row>
    <row r="42739" spans="2:22" ht="11.25" x14ac:dyDescent="0.2">
      <c r="B42739" s="2"/>
      <c r="C42739" s="2"/>
      <c r="D42739" s="2"/>
      <c r="H42739" s="2"/>
      <c r="N42739" s="6"/>
      <c r="O42739" s="2"/>
      <c r="P42739" s="2"/>
      <c r="V42739" s="2"/>
    </row>
    <row r="42740" spans="2:22" ht="11.25" x14ac:dyDescent="0.2">
      <c r="B42740" s="2"/>
      <c r="C42740" s="2"/>
      <c r="D42740" s="2"/>
      <c r="H42740" s="2"/>
      <c r="N42740" s="6"/>
      <c r="O42740" s="2"/>
      <c r="P42740" s="2"/>
      <c r="V42740" s="2"/>
    </row>
    <row r="42741" spans="2:22" ht="11.25" x14ac:dyDescent="0.2">
      <c r="B42741" s="2"/>
      <c r="C42741" s="2"/>
      <c r="D42741" s="2"/>
      <c r="H42741" s="2"/>
      <c r="N42741" s="6"/>
      <c r="O42741" s="2"/>
      <c r="P42741" s="2"/>
      <c r="V42741" s="2"/>
    </row>
    <row r="42742" spans="2:22" ht="11.25" x14ac:dyDescent="0.2">
      <c r="B42742" s="2"/>
      <c r="C42742" s="2"/>
      <c r="D42742" s="2"/>
      <c r="H42742" s="2"/>
      <c r="N42742" s="6"/>
      <c r="O42742" s="2"/>
      <c r="P42742" s="2"/>
      <c r="V42742" s="2"/>
    </row>
    <row r="42743" spans="2:22" ht="11.25" x14ac:dyDescent="0.2">
      <c r="B42743" s="2"/>
      <c r="C42743" s="2"/>
      <c r="D42743" s="2"/>
      <c r="H42743" s="2"/>
      <c r="N42743" s="6"/>
      <c r="O42743" s="2"/>
      <c r="P42743" s="2"/>
      <c r="V42743" s="2"/>
    </row>
    <row r="42744" spans="2:22" ht="11.25" x14ac:dyDescent="0.2">
      <c r="B42744" s="2"/>
      <c r="C42744" s="2"/>
      <c r="D42744" s="2"/>
      <c r="H42744" s="2"/>
      <c r="N42744" s="6"/>
      <c r="O42744" s="2"/>
      <c r="P42744" s="2"/>
      <c r="V42744" s="2"/>
    </row>
    <row r="42745" spans="2:22" ht="11.25" x14ac:dyDescent="0.2">
      <c r="B42745" s="2"/>
      <c r="C42745" s="2"/>
      <c r="D42745" s="2"/>
      <c r="H42745" s="2"/>
      <c r="N42745" s="6"/>
      <c r="O42745" s="2"/>
      <c r="P42745" s="2"/>
      <c r="V42745" s="2"/>
    </row>
    <row r="42746" spans="2:22" ht="11.25" x14ac:dyDescent="0.2">
      <c r="B42746" s="2"/>
      <c r="C42746" s="2"/>
      <c r="D42746" s="2"/>
      <c r="H42746" s="2"/>
      <c r="N42746" s="6"/>
      <c r="O42746" s="2"/>
      <c r="P42746" s="2"/>
      <c r="V42746" s="2"/>
    </row>
    <row r="42747" spans="2:22" ht="11.25" x14ac:dyDescent="0.2">
      <c r="B42747" s="2"/>
      <c r="C42747" s="2"/>
      <c r="D42747" s="2"/>
      <c r="H42747" s="2"/>
      <c r="N42747" s="6"/>
      <c r="O42747" s="2"/>
      <c r="P42747" s="2"/>
      <c r="V42747" s="2"/>
    </row>
    <row r="42748" spans="2:22" ht="11.25" x14ac:dyDescent="0.2">
      <c r="B42748" s="2"/>
      <c r="C42748" s="2"/>
      <c r="D42748" s="2"/>
      <c r="H42748" s="2"/>
      <c r="N42748" s="6"/>
      <c r="O42748" s="2"/>
      <c r="P42748" s="2"/>
      <c r="V42748" s="2"/>
    </row>
    <row r="42749" spans="2:22" ht="11.25" x14ac:dyDescent="0.2">
      <c r="B42749" s="2"/>
      <c r="C42749" s="2"/>
      <c r="D42749" s="2"/>
      <c r="H42749" s="2"/>
      <c r="N42749" s="6"/>
      <c r="O42749" s="2"/>
      <c r="P42749" s="2"/>
      <c r="V42749" s="2"/>
    </row>
    <row r="42750" spans="2:22" ht="11.25" x14ac:dyDescent="0.2">
      <c r="B42750" s="2"/>
      <c r="C42750" s="2"/>
      <c r="D42750" s="2"/>
      <c r="H42750" s="2"/>
      <c r="N42750" s="6"/>
      <c r="O42750" s="2"/>
      <c r="P42750" s="2"/>
      <c r="V42750" s="2"/>
    </row>
    <row r="42751" spans="2:22" ht="11.25" x14ac:dyDescent="0.2">
      <c r="B42751" s="2"/>
      <c r="C42751" s="2"/>
      <c r="D42751" s="2"/>
      <c r="H42751" s="2"/>
      <c r="N42751" s="6"/>
      <c r="O42751" s="2"/>
      <c r="P42751" s="2"/>
      <c r="V42751" s="2"/>
    </row>
    <row r="42752" spans="2:22" ht="11.25" x14ac:dyDescent="0.2">
      <c r="B42752" s="2"/>
      <c r="C42752" s="2"/>
      <c r="D42752" s="2"/>
      <c r="H42752" s="2"/>
      <c r="N42752" s="6"/>
      <c r="O42752" s="2"/>
      <c r="P42752" s="2"/>
      <c r="V42752" s="2"/>
    </row>
    <row r="42753" spans="2:22" ht="11.25" x14ac:dyDescent="0.2">
      <c r="B42753" s="2"/>
      <c r="C42753" s="2"/>
      <c r="D42753" s="2"/>
      <c r="H42753" s="2"/>
      <c r="N42753" s="6"/>
      <c r="O42753" s="2"/>
      <c r="P42753" s="2"/>
      <c r="V42753" s="2"/>
    </row>
    <row r="42754" spans="2:22" ht="11.25" x14ac:dyDescent="0.2">
      <c r="B42754" s="2"/>
      <c r="C42754" s="2"/>
      <c r="D42754" s="2"/>
      <c r="H42754" s="2"/>
      <c r="N42754" s="6"/>
      <c r="O42754" s="2"/>
      <c r="P42754" s="2"/>
      <c r="V42754" s="2"/>
    </row>
    <row r="42755" spans="2:22" ht="11.25" x14ac:dyDescent="0.2">
      <c r="B42755" s="2"/>
      <c r="C42755" s="2"/>
      <c r="D42755" s="2"/>
      <c r="H42755" s="2"/>
      <c r="N42755" s="6"/>
      <c r="O42755" s="2"/>
      <c r="P42755" s="2"/>
      <c r="V42755" s="2"/>
    </row>
    <row r="42756" spans="2:22" ht="11.25" x14ac:dyDescent="0.2">
      <c r="B42756" s="2"/>
      <c r="C42756" s="2"/>
      <c r="D42756" s="2"/>
      <c r="H42756" s="2"/>
      <c r="N42756" s="6"/>
      <c r="O42756" s="2"/>
      <c r="P42756" s="2"/>
      <c r="V42756" s="2"/>
    </row>
    <row r="42757" spans="2:22" ht="11.25" x14ac:dyDescent="0.2">
      <c r="B42757" s="2"/>
      <c r="C42757" s="2"/>
      <c r="D42757" s="2"/>
      <c r="H42757" s="2"/>
      <c r="N42757" s="6"/>
      <c r="O42757" s="2"/>
      <c r="P42757" s="2"/>
      <c r="V42757" s="2"/>
    </row>
    <row r="42758" spans="2:22" ht="11.25" x14ac:dyDescent="0.2">
      <c r="B42758" s="2"/>
      <c r="C42758" s="2"/>
      <c r="D42758" s="2"/>
      <c r="H42758" s="2"/>
      <c r="N42758" s="6"/>
      <c r="O42758" s="2"/>
      <c r="P42758" s="2"/>
      <c r="V42758" s="2"/>
    </row>
    <row r="42759" spans="2:22" ht="11.25" x14ac:dyDescent="0.2">
      <c r="B42759" s="2"/>
      <c r="C42759" s="2"/>
      <c r="D42759" s="2"/>
      <c r="H42759" s="2"/>
      <c r="N42759" s="6"/>
      <c r="O42759" s="2"/>
      <c r="P42759" s="2"/>
      <c r="V42759" s="2"/>
    </row>
    <row r="42760" spans="2:22" ht="11.25" x14ac:dyDescent="0.2">
      <c r="B42760" s="2"/>
      <c r="C42760" s="2"/>
      <c r="D42760" s="2"/>
      <c r="H42760" s="2"/>
      <c r="N42760" s="6"/>
      <c r="O42760" s="2"/>
      <c r="P42760" s="2"/>
      <c r="V42760" s="2"/>
    </row>
    <row r="42761" spans="2:22" ht="11.25" x14ac:dyDescent="0.2">
      <c r="B42761" s="2"/>
      <c r="C42761" s="2"/>
      <c r="D42761" s="2"/>
      <c r="H42761" s="2"/>
      <c r="N42761" s="6"/>
      <c r="O42761" s="2"/>
      <c r="P42761" s="2"/>
      <c r="V42761" s="2"/>
    </row>
    <row r="42762" spans="2:22" ht="11.25" x14ac:dyDescent="0.2">
      <c r="B42762" s="2"/>
      <c r="C42762" s="2"/>
      <c r="D42762" s="2"/>
      <c r="H42762" s="2"/>
      <c r="N42762" s="6"/>
      <c r="O42762" s="2"/>
      <c r="P42762" s="2"/>
      <c r="V42762" s="2"/>
    </row>
    <row r="42763" spans="2:22" ht="11.25" x14ac:dyDescent="0.2">
      <c r="B42763" s="2"/>
      <c r="C42763" s="2"/>
      <c r="D42763" s="2"/>
      <c r="H42763" s="2"/>
      <c r="N42763" s="6"/>
      <c r="O42763" s="2"/>
      <c r="P42763" s="2"/>
      <c r="V42763" s="2"/>
    </row>
    <row r="42764" spans="2:22" ht="11.25" x14ac:dyDescent="0.2">
      <c r="B42764" s="2"/>
      <c r="C42764" s="2"/>
      <c r="D42764" s="2"/>
      <c r="H42764" s="2"/>
      <c r="N42764" s="6"/>
      <c r="O42764" s="2"/>
      <c r="P42764" s="2"/>
      <c r="V42764" s="2"/>
    </row>
    <row r="42765" spans="2:22" ht="11.25" x14ac:dyDescent="0.2">
      <c r="B42765" s="2"/>
      <c r="C42765" s="2"/>
      <c r="D42765" s="2"/>
      <c r="H42765" s="2"/>
      <c r="N42765" s="6"/>
      <c r="O42765" s="2"/>
      <c r="P42765" s="2"/>
      <c r="V42765" s="2"/>
    </row>
    <row r="42766" spans="2:22" ht="11.25" x14ac:dyDescent="0.2">
      <c r="B42766" s="2"/>
      <c r="C42766" s="2"/>
      <c r="D42766" s="2"/>
      <c r="H42766" s="2"/>
      <c r="N42766" s="6"/>
      <c r="O42766" s="2"/>
      <c r="P42766" s="2"/>
      <c r="V42766" s="2"/>
    </row>
    <row r="42767" spans="2:22" ht="11.25" x14ac:dyDescent="0.2">
      <c r="B42767" s="2"/>
      <c r="C42767" s="2"/>
      <c r="D42767" s="2"/>
      <c r="H42767" s="2"/>
      <c r="N42767" s="6"/>
      <c r="O42767" s="2"/>
      <c r="P42767" s="2"/>
      <c r="V42767" s="2"/>
    </row>
    <row r="42768" spans="2:22" ht="11.25" x14ac:dyDescent="0.2">
      <c r="B42768" s="2"/>
      <c r="C42768" s="2"/>
      <c r="D42768" s="2"/>
      <c r="H42768" s="2"/>
      <c r="N42768" s="6"/>
      <c r="O42768" s="2"/>
      <c r="P42768" s="2"/>
      <c r="V42768" s="2"/>
    </row>
    <row r="42769" spans="2:22" ht="11.25" x14ac:dyDescent="0.2">
      <c r="B42769" s="2"/>
      <c r="C42769" s="2"/>
      <c r="D42769" s="2"/>
      <c r="H42769" s="2"/>
      <c r="N42769" s="6"/>
      <c r="O42769" s="2"/>
      <c r="P42769" s="2"/>
      <c r="V42769" s="2"/>
    </row>
    <row r="42770" spans="2:22" ht="11.25" x14ac:dyDescent="0.2">
      <c r="B42770" s="2"/>
      <c r="C42770" s="2"/>
      <c r="D42770" s="2"/>
      <c r="H42770" s="2"/>
      <c r="N42770" s="6"/>
      <c r="O42770" s="2"/>
      <c r="P42770" s="2"/>
      <c r="V42770" s="2"/>
    </row>
    <row r="42771" spans="2:22" ht="11.25" x14ac:dyDescent="0.2">
      <c r="B42771" s="2"/>
      <c r="C42771" s="2"/>
      <c r="D42771" s="2"/>
      <c r="H42771" s="2"/>
      <c r="N42771" s="6"/>
      <c r="O42771" s="2"/>
      <c r="P42771" s="2"/>
      <c r="V42771" s="2"/>
    </row>
    <row r="42772" spans="2:22" ht="11.25" x14ac:dyDescent="0.2">
      <c r="B42772" s="2"/>
      <c r="C42772" s="2"/>
      <c r="D42772" s="2"/>
      <c r="H42772" s="2"/>
      <c r="N42772" s="6"/>
      <c r="O42772" s="2"/>
      <c r="P42772" s="2"/>
      <c r="V42772" s="2"/>
    </row>
    <row r="42773" spans="2:22" ht="11.25" x14ac:dyDescent="0.2">
      <c r="B42773" s="2"/>
      <c r="C42773" s="2"/>
      <c r="D42773" s="2"/>
      <c r="H42773" s="2"/>
      <c r="N42773" s="6"/>
      <c r="O42773" s="2"/>
      <c r="P42773" s="2"/>
      <c r="V42773" s="2"/>
    </row>
    <row r="42774" spans="2:22" ht="11.25" x14ac:dyDescent="0.2">
      <c r="B42774" s="2"/>
      <c r="C42774" s="2"/>
      <c r="D42774" s="2"/>
      <c r="H42774" s="2"/>
      <c r="N42774" s="6"/>
      <c r="O42774" s="2"/>
      <c r="P42774" s="2"/>
      <c r="V42774" s="2"/>
    </row>
    <row r="42775" spans="2:22" ht="11.25" x14ac:dyDescent="0.2">
      <c r="B42775" s="2"/>
      <c r="C42775" s="2"/>
      <c r="D42775" s="2"/>
      <c r="H42775" s="2"/>
      <c r="N42775" s="6"/>
      <c r="O42775" s="2"/>
      <c r="P42775" s="2"/>
      <c r="V42775" s="2"/>
    </row>
    <row r="42776" spans="2:22" ht="11.25" x14ac:dyDescent="0.2">
      <c r="B42776" s="2"/>
      <c r="C42776" s="2"/>
      <c r="D42776" s="2"/>
      <c r="H42776" s="2"/>
      <c r="N42776" s="6"/>
      <c r="O42776" s="2"/>
      <c r="P42776" s="2"/>
      <c r="V42776" s="2"/>
    </row>
    <row r="42777" spans="2:22" ht="11.25" x14ac:dyDescent="0.2">
      <c r="B42777" s="2"/>
      <c r="C42777" s="2"/>
      <c r="D42777" s="2"/>
      <c r="H42777" s="2"/>
      <c r="N42777" s="6"/>
      <c r="O42777" s="2"/>
      <c r="P42777" s="2"/>
      <c r="V42777" s="2"/>
    </row>
    <row r="42778" spans="2:22" ht="11.25" x14ac:dyDescent="0.2">
      <c r="B42778" s="2"/>
      <c r="C42778" s="2"/>
      <c r="D42778" s="2"/>
      <c r="H42778" s="2"/>
      <c r="N42778" s="6"/>
      <c r="O42778" s="2"/>
      <c r="P42778" s="2"/>
      <c r="V42778" s="2"/>
    </row>
    <row r="42779" spans="2:22" ht="11.25" x14ac:dyDescent="0.2">
      <c r="B42779" s="2"/>
      <c r="C42779" s="2"/>
      <c r="D42779" s="2"/>
      <c r="H42779" s="2"/>
      <c r="N42779" s="6"/>
      <c r="O42779" s="2"/>
      <c r="P42779" s="2"/>
      <c r="V42779" s="2"/>
    </row>
    <row r="42780" spans="2:22" ht="11.25" x14ac:dyDescent="0.2">
      <c r="B42780" s="2"/>
      <c r="C42780" s="2"/>
      <c r="D42780" s="2"/>
      <c r="H42780" s="2"/>
      <c r="N42780" s="6"/>
      <c r="O42780" s="2"/>
      <c r="P42780" s="2"/>
      <c r="V42780" s="2"/>
    </row>
    <row r="42781" spans="2:22" ht="11.25" x14ac:dyDescent="0.2">
      <c r="B42781" s="2"/>
      <c r="C42781" s="2"/>
      <c r="D42781" s="2"/>
      <c r="H42781" s="2"/>
      <c r="N42781" s="6"/>
      <c r="O42781" s="2"/>
      <c r="P42781" s="2"/>
      <c r="V42781" s="2"/>
    </row>
    <row r="42782" spans="2:22" ht="11.25" x14ac:dyDescent="0.2">
      <c r="B42782" s="2"/>
      <c r="C42782" s="2"/>
      <c r="D42782" s="2"/>
      <c r="H42782" s="2"/>
      <c r="N42782" s="6"/>
      <c r="O42782" s="2"/>
      <c r="P42782" s="2"/>
      <c r="V42782" s="2"/>
    </row>
    <row r="42783" spans="2:22" ht="11.25" x14ac:dyDescent="0.2">
      <c r="B42783" s="2"/>
      <c r="C42783" s="2"/>
      <c r="D42783" s="2"/>
      <c r="H42783" s="2"/>
      <c r="N42783" s="6"/>
      <c r="O42783" s="2"/>
      <c r="P42783" s="2"/>
      <c r="V42783" s="2"/>
    </row>
    <row r="42784" spans="2:22" ht="11.25" x14ac:dyDescent="0.2">
      <c r="B42784" s="2"/>
      <c r="C42784" s="2"/>
      <c r="D42784" s="2"/>
      <c r="H42784" s="2"/>
      <c r="N42784" s="6"/>
      <c r="O42784" s="2"/>
      <c r="P42784" s="2"/>
      <c r="V42784" s="2"/>
    </row>
    <row r="42785" spans="2:22" ht="11.25" x14ac:dyDescent="0.2">
      <c r="B42785" s="2"/>
      <c r="C42785" s="2"/>
      <c r="D42785" s="2"/>
      <c r="H42785" s="2"/>
      <c r="N42785" s="6"/>
      <c r="O42785" s="2"/>
      <c r="P42785" s="2"/>
      <c r="V42785" s="2"/>
    </row>
    <row r="42786" spans="2:22" ht="11.25" x14ac:dyDescent="0.2">
      <c r="B42786" s="2"/>
      <c r="C42786" s="2"/>
      <c r="D42786" s="2"/>
      <c r="H42786" s="2"/>
      <c r="N42786" s="6"/>
      <c r="O42786" s="2"/>
      <c r="P42786" s="2"/>
      <c r="V42786" s="2"/>
    </row>
    <row r="42787" spans="2:22" ht="11.25" x14ac:dyDescent="0.2">
      <c r="B42787" s="2"/>
      <c r="C42787" s="2"/>
      <c r="D42787" s="2"/>
      <c r="H42787" s="2"/>
      <c r="N42787" s="6"/>
      <c r="O42787" s="2"/>
      <c r="P42787" s="2"/>
      <c r="V42787" s="2"/>
    </row>
    <row r="42788" spans="2:22" ht="11.25" x14ac:dyDescent="0.2">
      <c r="B42788" s="2"/>
      <c r="C42788" s="2"/>
      <c r="D42788" s="2"/>
      <c r="H42788" s="2"/>
      <c r="N42788" s="6"/>
      <c r="O42788" s="2"/>
      <c r="P42788" s="2"/>
      <c r="V42788" s="2"/>
    </row>
    <row r="42789" spans="2:22" ht="11.25" x14ac:dyDescent="0.2">
      <c r="B42789" s="2"/>
      <c r="C42789" s="2"/>
      <c r="D42789" s="2"/>
      <c r="H42789" s="2"/>
      <c r="N42789" s="6"/>
      <c r="O42789" s="2"/>
      <c r="P42789" s="2"/>
      <c r="V42789" s="2"/>
    </row>
    <row r="42790" spans="2:22" ht="11.25" x14ac:dyDescent="0.2">
      <c r="B42790" s="2"/>
      <c r="C42790" s="2"/>
      <c r="D42790" s="2"/>
      <c r="H42790" s="2"/>
      <c r="N42790" s="6"/>
      <c r="O42790" s="2"/>
      <c r="P42790" s="2"/>
      <c r="V42790" s="2"/>
    </row>
    <row r="42791" spans="2:22" ht="11.25" x14ac:dyDescent="0.2">
      <c r="B42791" s="2"/>
      <c r="C42791" s="2"/>
      <c r="D42791" s="2"/>
      <c r="H42791" s="2"/>
      <c r="N42791" s="6"/>
      <c r="O42791" s="2"/>
      <c r="P42791" s="2"/>
      <c r="V42791" s="2"/>
    </row>
    <row r="42792" spans="2:22" ht="11.25" x14ac:dyDescent="0.2">
      <c r="B42792" s="2"/>
      <c r="C42792" s="2"/>
      <c r="D42792" s="2"/>
      <c r="H42792" s="2"/>
      <c r="N42792" s="6"/>
      <c r="O42792" s="2"/>
      <c r="P42792" s="2"/>
      <c r="V42792" s="2"/>
    </row>
    <row r="42793" spans="2:22" ht="11.25" x14ac:dyDescent="0.2">
      <c r="B42793" s="2"/>
      <c r="C42793" s="2"/>
      <c r="D42793" s="2"/>
      <c r="H42793" s="2"/>
      <c r="N42793" s="6"/>
      <c r="O42793" s="2"/>
      <c r="P42793" s="2"/>
      <c r="V42793" s="2"/>
    </row>
    <row r="42794" spans="2:22" ht="11.25" x14ac:dyDescent="0.2">
      <c r="B42794" s="2"/>
      <c r="C42794" s="2"/>
      <c r="D42794" s="2"/>
      <c r="H42794" s="2"/>
      <c r="N42794" s="6"/>
      <c r="O42794" s="2"/>
      <c r="P42794" s="2"/>
      <c r="V42794" s="2"/>
    </row>
    <row r="42795" spans="2:22" ht="11.25" x14ac:dyDescent="0.2">
      <c r="B42795" s="2"/>
      <c r="C42795" s="2"/>
      <c r="D42795" s="2"/>
      <c r="H42795" s="2"/>
      <c r="N42795" s="6"/>
      <c r="O42795" s="2"/>
      <c r="P42795" s="2"/>
      <c r="V42795" s="2"/>
    </row>
    <row r="42796" spans="2:22" ht="11.25" x14ac:dyDescent="0.2">
      <c r="B42796" s="2"/>
      <c r="C42796" s="2"/>
      <c r="D42796" s="2"/>
      <c r="H42796" s="2"/>
      <c r="N42796" s="6"/>
      <c r="O42796" s="2"/>
      <c r="P42796" s="2"/>
      <c r="V42796" s="2"/>
    </row>
    <row r="42797" spans="2:22" ht="11.25" x14ac:dyDescent="0.2">
      <c r="B42797" s="2"/>
      <c r="C42797" s="2"/>
      <c r="D42797" s="2"/>
      <c r="H42797" s="2"/>
      <c r="N42797" s="6"/>
      <c r="O42797" s="2"/>
      <c r="P42797" s="2"/>
      <c r="V42797" s="2"/>
    </row>
    <row r="42798" spans="2:22" ht="11.25" x14ac:dyDescent="0.2">
      <c r="B42798" s="2"/>
      <c r="C42798" s="2"/>
      <c r="D42798" s="2"/>
      <c r="H42798" s="2"/>
      <c r="N42798" s="6"/>
      <c r="O42798" s="2"/>
      <c r="P42798" s="2"/>
      <c r="V42798" s="2"/>
    </row>
    <row r="42799" spans="2:22" ht="11.25" x14ac:dyDescent="0.2">
      <c r="B42799" s="2"/>
      <c r="C42799" s="2"/>
      <c r="D42799" s="2"/>
      <c r="H42799" s="2"/>
      <c r="N42799" s="6"/>
      <c r="O42799" s="2"/>
      <c r="P42799" s="2"/>
      <c r="V42799" s="2"/>
    </row>
    <row r="42800" spans="2:22" ht="11.25" x14ac:dyDescent="0.2">
      <c r="B42800" s="2"/>
      <c r="C42800" s="2"/>
      <c r="D42800" s="2"/>
      <c r="H42800" s="2"/>
      <c r="N42800" s="6"/>
      <c r="O42800" s="2"/>
      <c r="P42800" s="2"/>
      <c r="V42800" s="2"/>
    </row>
    <row r="42801" spans="2:22" ht="11.25" x14ac:dyDescent="0.2">
      <c r="B42801" s="2"/>
      <c r="C42801" s="2"/>
      <c r="D42801" s="2"/>
      <c r="H42801" s="2"/>
      <c r="N42801" s="6"/>
      <c r="O42801" s="2"/>
      <c r="P42801" s="2"/>
      <c r="V42801" s="2"/>
    </row>
    <row r="42802" spans="2:22" ht="11.25" x14ac:dyDescent="0.2">
      <c r="B42802" s="2"/>
      <c r="C42802" s="2"/>
      <c r="D42802" s="2"/>
      <c r="H42802" s="2"/>
      <c r="N42802" s="6"/>
      <c r="O42802" s="2"/>
      <c r="P42802" s="2"/>
      <c r="V42802" s="2"/>
    </row>
    <row r="42803" spans="2:22" ht="11.25" x14ac:dyDescent="0.2">
      <c r="B42803" s="2"/>
      <c r="C42803" s="2"/>
      <c r="D42803" s="2"/>
      <c r="H42803" s="2"/>
      <c r="N42803" s="6"/>
      <c r="O42803" s="2"/>
      <c r="P42803" s="2"/>
      <c r="V42803" s="2"/>
    </row>
    <row r="42804" spans="2:22" ht="11.25" x14ac:dyDescent="0.2">
      <c r="B42804" s="2"/>
      <c r="C42804" s="2"/>
      <c r="D42804" s="2"/>
      <c r="H42804" s="2"/>
      <c r="N42804" s="6"/>
      <c r="O42804" s="2"/>
      <c r="P42804" s="2"/>
      <c r="V42804" s="2"/>
    </row>
    <row r="42805" spans="2:22" ht="11.25" x14ac:dyDescent="0.2">
      <c r="B42805" s="2"/>
      <c r="C42805" s="2"/>
      <c r="D42805" s="2"/>
      <c r="H42805" s="2"/>
      <c r="N42805" s="6"/>
      <c r="O42805" s="2"/>
      <c r="P42805" s="2"/>
      <c r="V42805" s="2"/>
    </row>
    <row r="42806" spans="2:22" ht="11.25" x14ac:dyDescent="0.2">
      <c r="B42806" s="2"/>
      <c r="C42806" s="2"/>
      <c r="D42806" s="2"/>
      <c r="H42806" s="2"/>
      <c r="N42806" s="6"/>
      <c r="O42806" s="2"/>
      <c r="P42806" s="2"/>
      <c r="V42806" s="2"/>
    </row>
    <row r="42807" spans="2:22" ht="11.25" x14ac:dyDescent="0.2">
      <c r="B42807" s="2"/>
      <c r="C42807" s="2"/>
      <c r="D42807" s="2"/>
      <c r="H42807" s="2"/>
      <c r="N42807" s="6"/>
      <c r="O42807" s="2"/>
      <c r="P42807" s="2"/>
      <c r="V42807" s="2"/>
    </row>
    <row r="42808" spans="2:22" ht="11.25" x14ac:dyDescent="0.2">
      <c r="B42808" s="2"/>
      <c r="C42808" s="2"/>
      <c r="D42808" s="2"/>
      <c r="H42808" s="2"/>
      <c r="N42808" s="6"/>
      <c r="O42808" s="2"/>
      <c r="P42808" s="2"/>
      <c r="V42808" s="2"/>
    </row>
    <row r="42809" spans="2:22" ht="11.25" x14ac:dyDescent="0.2">
      <c r="B42809" s="2"/>
      <c r="C42809" s="2"/>
      <c r="D42809" s="2"/>
      <c r="H42809" s="2"/>
      <c r="N42809" s="6"/>
      <c r="O42809" s="2"/>
      <c r="P42809" s="2"/>
      <c r="V42809" s="2"/>
    </row>
    <row r="42810" spans="2:22" ht="11.25" x14ac:dyDescent="0.2">
      <c r="B42810" s="2"/>
      <c r="C42810" s="2"/>
      <c r="D42810" s="2"/>
      <c r="H42810" s="2"/>
      <c r="N42810" s="6"/>
      <c r="O42810" s="2"/>
      <c r="P42810" s="2"/>
      <c r="V42810" s="2"/>
    </row>
    <row r="42811" spans="2:22" ht="11.25" x14ac:dyDescent="0.2">
      <c r="B42811" s="2"/>
      <c r="C42811" s="2"/>
      <c r="D42811" s="2"/>
      <c r="H42811" s="2"/>
      <c r="N42811" s="6"/>
      <c r="O42811" s="2"/>
      <c r="P42811" s="2"/>
      <c r="V42811" s="2"/>
    </row>
    <row r="42812" spans="2:22" ht="11.25" x14ac:dyDescent="0.2">
      <c r="B42812" s="2"/>
      <c r="C42812" s="2"/>
      <c r="D42812" s="2"/>
      <c r="H42812" s="2"/>
      <c r="N42812" s="6"/>
      <c r="O42812" s="2"/>
      <c r="P42812" s="2"/>
      <c r="V42812" s="2"/>
    </row>
    <row r="42813" spans="2:22" ht="11.25" x14ac:dyDescent="0.2">
      <c r="B42813" s="2"/>
      <c r="C42813" s="2"/>
      <c r="D42813" s="2"/>
      <c r="H42813" s="2"/>
      <c r="N42813" s="6"/>
      <c r="O42813" s="2"/>
      <c r="P42813" s="2"/>
      <c r="V42813" s="2"/>
    </row>
    <row r="42814" spans="2:22" ht="11.25" x14ac:dyDescent="0.2">
      <c r="B42814" s="2"/>
      <c r="C42814" s="2"/>
      <c r="D42814" s="2"/>
      <c r="H42814" s="2"/>
      <c r="N42814" s="6"/>
      <c r="O42814" s="2"/>
      <c r="P42814" s="2"/>
      <c r="V42814" s="2"/>
    </row>
    <row r="42815" spans="2:22" ht="11.25" x14ac:dyDescent="0.2">
      <c r="B42815" s="2"/>
      <c r="C42815" s="2"/>
      <c r="D42815" s="2"/>
      <c r="H42815" s="2"/>
      <c r="N42815" s="6"/>
      <c r="O42815" s="2"/>
      <c r="P42815" s="2"/>
      <c r="V42815" s="2"/>
    </row>
    <row r="42816" spans="2:22" ht="11.25" x14ac:dyDescent="0.2">
      <c r="B42816" s="2"/>
      <c r="C42816" s="2"/>
      <c r="D42816" s="2"/>
      <c r="H42816" s="2"/>
      <c r="N42816" s="6"/>
      <c r="O42816" s="2"/>
      <c r="P42816" s="2"/>
      <c r="V42816" s="2"/>
    </row>
    <row r="42817" spans="2:22" ht="11.25" x14ac:dyDescent="0.2">
      <c r="B42817" s="2"/>
      <c r="C42817" s="2"/>
      <c r="D42817" s="2"/>
      <c r="H42817" s="2"/>
      <c r="N42817" s="6"/>
      <c r="O42817" s="2"/>
      <c r="P42817" s="2"/>
      <c r="V42817" s="2"/>
    </row>
    <row r="42818" spans="2:22" ht="11.25" x14ac:dyDescent="0.2">
      <c r="B42818" s="2"/>
      <c r="C42818" s="2"/>
      <c r="D42818" s="2"/>
      <c r="H42818" s="2"/>
      <c r="N42818" s="6"/>
      <c r="O42818" s="2"/>
      <c r="P42818" s="2"/>
      <c r="V42818" s="2"/>
    </row>
    <row r="42819" spans="2:22" ht="11.25" x14ac:dyDescent="0.2">
      <c r="B42819" s="2"/>
      <c r="C42819" s="2"/>
      <c r="D42819" s="2"/>
      <c r="H42819" s="2"/>
      <c r="N42819" s="6"/>
      <c r="O42819" s="2"/>
      <c r="P42819" s="2"/>
      <c r="V42819" s="2"/>
    </row>
    <row r="42820" spans="2:22" ht="11.25" x14ac:dyDescent="0.2">
      <c r="B42820" s="2"/>
      <c r="C42820" s="2"/>
      <c r="D42820" s="2"/>
      <c r="H42820" s="2"/>
      <c r="N42820" s="6"/>
      <c r="O42820" s="2"/>
      <c r="P42820" s="2"/>
      <c r="V42820" s="2"/>
    </row>
    <row r="42821" spans="2:22" ht="11.25" x14ac:dyDescent="0.2">
      <c r="B42821" s="2"/>
      <c r="C42821" s="2"/>
      <c r="D42821" s="2"/>
      <c r="H42821" s="2"/>
      <c r="N42821" s="6"/>
      <c r="O42821" s="2"/>
      <c r="P42821" s="2"/>
      <c r="V42821" s="2"/>
    </row>
    <row r="42822" spans="2:22" ht="11.25" x14ac:dyDescent="0.2">
      <c r="B42822" s="2"/>
      <c r="C42822" s="2"/>
      <c r="D42822" s="2"/>
      <c r="H42822" s="2"/>
      <c r="N42822" s="6"/>
      <c r="O42822" s="2"/>
      <c r="P42822" s="2"/>
      <c r="V42822" s="2"/>
    </row>
    <row r="42823" spans="2:22" ht="11.25" x14ac:dyDescent="0.2">
      <c r="B42823" s="2"/>
      <c r="C42823" s="2"/>
      <c r="D42823" s="2"/>
      <c r="H42823" s="2"/>
      <c r="N42823" s="6"/>
      <c r="O42823" s="2"/>
      <c r="P42823" s="2"/>
      <c r="V42823" s="2"/>
    </row>
    <row r="42824" spans="2:22" ht="11.25" x14ac:dyDescent="0.2">
      <c r="B42824" s="2"/>
      <c r="C42824" s="2"/>
      <c r="D42824" s="2"/>
      <c r="H42824" s="2"/>
      <c r="N42824" s="6"/>
      <c r="O42824" s="2"/>
      <c r="P42824" s="2"/>
      <c r="V42824" s="2"/>
    </row>
    <row r="42825" spans="2:22" ht="11.25" x14ac:dyDescent="0.2">
      <c r="B42825" s="2"/>
      <c r="C42825" s="2"/>
      <c r="D42825" s="2"/>
      <c r="H42825" s="2"/>
      <c r="N42825" s="6"/>
      <c r="O42825" s="2"/>
      <c r="P42825" s="2"/>
      <c r="V42825" s="2"/>
    </row>
    <row r="42826" spans="2:22" ht="11.25" x14ac:dyDescent="0.2">
      <c r="B42826" s="2"/>
      <c r="C42826" s="2"/>
      <c r="D42826" s="2"/>
      <c r="H42826" s="2"/>
      <c r="N42826" s="6"/>
      <c r="O42826" s="2"/>
      <c r="P42826" s="2"/>
      <c r="V42826" s="2"/>
    </row>
    <row r="42827" spans="2:22" ht="11.25" x14ac:dyDescent="0.2">
      <c r="B42827" s="2"/>
      <c r="C42827" s="2"/>
      <c r="D42827" s="2"/>
      <c r="H42827" s="2"/>
      <c r="N42827" s="6"/>
      <c r="O42827" s="2"/>
      <c r="P42827" s="2"/>
      <c r="V42827" s="2"/>
    </row>
    <row r="42828" spans="2:22" ht="11.25" x14ac:dyDescent="0.2">
      <c r="B42828" s="2"/>
      <c r="C42828" s="2"/>
      <c r="D42828" s="2"/>
      <c r="H42828" s="2"/>
      <c r="N42828" s="6"/>
      <c r="O42828" s="2"/>
      <c r="P42828" s="2"/>
      <c r="V42828" s="2"/>
    </row>
    <row r="42829" spans="2:22" ht="11.25" x14ac:dyDescent="0.2">
      <c r="B42829" s="2"/>
      <c r="C42829" s="2"/>
      <c r="D42829" s="2"/>
      <c r="H42829" s="2"/>
      <c r="N42829" s="6"/>
      <c r="O42829" s="2"/>
      <c r="P42829" s="2"/>
      <c r="V42829" s="2"/>
    </row>
    <row r="42830" spans="2:22" ht="11.25" x14ac:dyDescent="0.2">
      <c r="B42830" s="2"/>
      <c r="C42830" s="2"/>
      <c r="D42830" s="2"/>
      <c r="H42830" s="2"/>
      <c r="N42830" s="6"/>
      <c r="O42830" s="2"/>
      <c r="P42830" s="2"/>
      <c r="V42830" s="2"/>
    </row>
    <row r="42831" spans="2:22" ht="11.25" x14ac:dyDescent="0.2">
      <c r="B42831" s="2"/>
      <c r="C42831" s="2"/>
      <c r="D42831" s="2"/>
      <c r="H42831" s="2"/>
      <c r="N42831" s="6"/>
      <c r="O42831" s="2"/>
      <c r="P42831" s="2"/>
      <c r="V42831" s="2"/>
    </row>
    <row r="42832" spans="2:22" ht="11.25" x14ac:dyDescent="0.2">
      <c r="B42832" s="2"/>
      <c r="C42832" s="2"/>
      <c r="D42832" s="2"/>
      <c r="H42832" s="2"/>
      <c r="N42832" s="6"/>
      <c r="O42832" s="2"/>
      <c r="P42832" s="2"/>
      <c r="V42832" s="2"/>
    </row>
    <row r="42833" spans="2:22" ht="11.25" x14ac:dyDescent="0.2">
      <c r="B42833" s="2"/>
      <c r="C42833" s="2"/>
      <c r="D42833" s="2"/>
      <c r="H42833" s="2"/>
      <c r="N42833" s="6"/>
      <c r="O42833" s="2"/>
      <c r="P42833" s="2"/>
      <c r="V42833" s="2"/>
    </row>
    <row r="42834" spans="2:22" ht="11.25" x14ac:dyDescent="0.2">
      <c r="B42834" s="2"/>
      <c r="C42834" s="2"/>
      <c r="D42834" s="2"/>
      <c r="H42834" s="2"/>
      <c r="N42834" s="6"/>
      <c r="O42834" s="2"/>
      <c r="P42834" s="2"/>
      <c r="V42834" s="2"/>
    </row>
    <row r="42835" spans="2:22" ht="11.25" x14ac:dyDescent="0.2">
      <c r="B42835" s="2"/>
      <c r="C42835" s="2"/>
      <c r="D42835" s="2"/>
      <c r="H42835" s="2"/>
      <c r="N42835" s="6"/>
      <c r="O42835" s="2"/>
      <c r="P42835" s="2"/>
      <c r="V42835" s="2"/>
    </row>
    <row r="42836" spans="2:22" ht="11.25" x14ac:dyDescent="0.2">
      <c r="B42836" s="2"/>
      <c r="C42836" s="2"/>
      <c r="D42836" s="2"/>
      <c r="H42836" s="2"/>
      <c r="N42836" s="6"/>
      <c r="O42836" s="2"/>
      <c r="P42836" s="2"/>
      <c r="V42836" s="2"/>
    </row>
    <row r="42837" spans="2:22" ht="11.25" x14ac:dyDescent="0.2">
      <c r="B42837" s="2"/>
      <c r="C42837" s="2"/>
      <c r="D42837" s="2"/>
      <c r="H42837" s="2"/>
      <c r="N42837" s="6"/>
      <c r="O42837" s="2"/>
      <c r="P42837" s="2"/>
      <c r="V42837" s="2"/>
    </row>
    <row r="42838" spans="2:22" ht="11.25" x14ac:dyDescent="0.2">
      <c r="B42838" s="2"/>
      <c r="C42838" s="2"/>
      <c r="D42838" s="2"/>
      <c r="H42838" s="2"/>
      <c r="N42838" s="6"/>
      <c r="O42838" s="2"/>
      <c r="P42838" s="2"/>
      <c r="V42838" s="2"/>
    </row>
    <row r="42839" spans="2:22" ht="11.25" x14ac:dyDescent="0.2">
      <c r="B42839" s="2"/>
      <c r="C42839" s="2"/>
      <c r="D42839" s="2"/>
      <c r="H42839" s="2"/>
      <c r="N42839" s="6"/>
      <c r="O42839" s="2"/>
      <c r="P42839" s="2"/>
      <c r="V42839" s="2"/>
    </row>
    <row r="42840" spans="2:22" ht="11.25" x14ac:dyDescent="0.2">
      <c r="B42840" s="2"/>
      <c r="C42840" s="2"/>
      <c r="D42840" s="2"/>
      <c r="H42840" s="2"/>
      <c r="N42840" s="6"/>
      <c r="O42840" s="2"/>
      <c r="P42840" s="2"/>
      <c r="V42840" s="2"/>
    </row>
    <row r="42841" spans="2:22" ht="11.25" x14ac:dyDescent="0.2">
      <c r="B42841" s="2"/>
      <c r="C42841" s="2"/>
      <c r="D42841" s="2"/>
      <c r="H42841" s="2"/>
      <c r="N42841" s="6"/>
      <c r="O42841" s="2"/>
      <c r="P42841" s="2"/>
      <c r="V42841" s="2"/>
    </row>
    <row r="42842" spans="2:22" ht="11.25" x14ac:dyDescent="0.2">
      <c r="B42842" s="2"/>
      <c r="C42842" s="2"/>
      <c r="D42842" s="2"/>
      <c r="H42842" s="2"/>
      <c r="N42842" s="6"/>
      <c r="O42842" s="2"/>
      <c r="P42842" s="2"/>
      <c r="V42842" s="2"/>
    </row>
    <row r="42843" spans="2:22" ht="11.25" x14ac:dyDescent="0.2">
      <c r="B42843" s="2"/>
      <c r="C42843" s="2"/>
      <c r="D42843" s="2"/>
      <c r="H42843" s="2"/>
      <c r="N42843" s="6"/>
      <c r="O42843" s="2"/>
      <c r="P42843" s="2"/>
      <c r="V42843" s="2"/>
    </row>
    <row r="42844" spans="2:22" ht="11.25" x14ac:dyDescent="0.2">
      <c r="B42844" s="2"/>
      <c r="C42844" s="2"/>
      <c r="D42844" s="2"/>
      <c r="H42844" s="2"/>
      <c r="N42844" s="6"/>
      <c r="O42844" s="2"/>
      <c r="P42844" s="2"/>
      <c r="V42844" s="2"/>
    </row>
    <row r="42845" spans="2:22" ht="11.25" x14ac:dyDescent="0.2">
      <c r="B42845" s="2"/>
      <c r="C42845" s="2"/>
      <c r="D42845" s="2"/>
      <c r="H42845" s="2"/>
      <c r="N42845" s="6"/>
      <c r="O42845" s="2"/>
      <c r="P42845" s="2"/>
      <c r="V42845" s="2"/>
    </row>
    <row r="42846" spans="2:22" ht="11.25" x14ac:dyDescent="0.2">
      <c r="B42846" s="2"/>
      <c r="C42846" s="2"/>
      <c r="D42846" s="2"/>
      <c r="H42846" s="2"/>
      <c r="N42846" s="6"/>
      <c r="O42846" s="2"/>
      <c r="P42846" s="2"/>
      <c r="V42846" s="2"/>
    </row>
    <row r="42847" spans="2:22" ht="11.25" x14ac:dyDescent="0.2">
      <c r="B42847" s="2"/>
      <c r="C42847" s="2"/>
      <c r="D42847" s="2"/>
      <c r="H42847" s="2"/>
      <c r="N42847" s="6"/>
      <c r="O42847" s="2"/>
      <c r="P42847" s="2"/>
      <c r="V42847" s="2"/>
    </row>
    <row r="42848" spans="2:22" ht="11.25" x14ac:dyDescent="0.2">
      <c r="B42848" s="2"/>
      <c r="C42848" s="2"/>
      <c r="D42848" s="2"/>
      <c r="H42848" s="2"/>
      <c r="N42848" s="6"/>
      <c r="O42848" s="2"/>
      <c r="P42848" s="2"/>
      <c r="V42848" s="2"/>
    </row>
    <row r="42849" spans="2:22" ht="11.25" x14ac:dyDescent="0.2">
      <c r="B42849" s="2"/>
      <c r="C42849" s="2"/>
      <c r="D42849" s="2"/>
      <c r="H42849" s="2"/>
      <c r="N42849" s="6"/>
      <c r="O42849" s="2"/>
      <c r="P42849" s="2"/>
      <c r="V42849" s="2"/>
    </row>
    <row r="42850" spans="2:22" ht="11.25" x14ac:dyDescent="0.2">
      <c r="B42850" s="2"/>
      <c r="C42850" s="2"/>
      <c r="D42850" s="2"/>
      <c r="H42850" s="2"/>
      <c r="N42850" s="6"/>
      <c r="O42850" s="2"/>
      <c r="P42850" s="2"/>
      <c r="V42850" s="2"/>
    </row>
    <row r="42851" spans="2:22" ht="11.25" x14ac:dyDescent="0.2">
      <c r="B42851" s="2"/>
      <c r="C42851" s="2"/>
      <c r="D42851" s="2"/>
      <c r="H42851" s="2"/>
      <c r="N42851" s="6"/>
      <c r="O42851" s="2"/>
      <c r="P42851" s="2"/>
      <c r="V42851" s="2"/>
    </row>
    <row r="42852" spans="2:22" ht="11.25" x14ac:dyDescent="0.2">
      <c r="B42852" s="2"/>
      <c r="C42852" s="2"/>
      <c r="D42852" s="2"/>
      <c r="H42852" s="2"/>
      <c r="N42852" s="6"/>
      <c r="O42852" s="2"/>
      <c r="P42852" s="2"/>
      <c r="V42852" s="2"/>
    </row>
    <row r="42853" spans="2:22" ht="11.25" x14ac:dyDescent="0.2">
      <c r="B42853" s="2"/>
      <c r="C42853" s="2"/>
      <c r="D42853" s="2"/>
      <c r="H42853" s="2"/>
      <c r="N42853" s="6"/>
      <c r="O42853" s="2"/>
      <c r="P42853" s="2"/>
      <c r="V42853" s="2"/>
    </row>
    <row r="42854" spans="2:22" ht="11.25" x14ac:dyDescent="0.2">
      <c r="B42854" s="2"/>
      <c r="C42854" s="2"/>
      <c r="D42854" s="2"/>
      <c r="H42854" s="2"/>
      <c r="N42854" s="6"/>
      <c r="O42854" s="2"/>
      <c r="P42854" s="2"/>
      <c r="V42854" s="2"/>
    </row>
    <row r="42855" spans="2:22" ht="11.25" x14ac:dyDescent="0.2">
      <c r="B42855" s="2"/>
      <c r="C42855" s="2"/>
      <c r="D42855" s="2"/>
      <c r="H42855" s="2"/>
      <c r="N42855" s="6"/>
      <c r="O42855" s="2"/>
      <c r="P42855" s="2"/>
      <c r="V42855" s="2"/>
    </row>
    <row r="42856" spans="2:22" ht="11.25" x14ac:dyDescent="0.2">
      <c r="B42856" s="2"/>
      <c r="C42856" s="2"/>
      <c r="D42856" s="2"/>
      <c r="H42856" s="2"/>
      <c r="N42856" s="6"/>
      <c r="O42856" s="2"/>
      <c r="P42856" s="2"/>
      <c r="V42856" s="2"/>
    </row>
    <row r="42857" spans="2:22" ht="11.25" x14ac:dyDescent="0.2">
      <c r="B42857" s="2"/>
      <c r="C42857" s="2"/>
      <c r="D42857" s="2"/>
      <c r="H42857" s="2"/>
      <c r="N42857" s="6"/>
      <c r="O42857" s="2"/>
      <c r="P42857" s="2"/>
      <c r="V42857" s="2"/>
    </row>
    <row r="42858" spans="2:22" ht="11.25" x14ac:dyDescent="0.2">
      <c r="B42858" s="2"/>
      <c r="C42858" s="2"/>
      <c r="D42858" s="2"/>
      <c r="H42858" s="2"/>
      <c r="N42858" s="6"/>
      <c r="O42858" s="2"/>
      <c r="P42858" s="2"/>
      <c r="V42858" s="2"/>
    </row>
    <row r="42859" spans="2:22" ht="11.25" x14ac:dyDescent="0.2">
      <c r="B42859" s="2"/>
      <c r="C42859" s="2"/>
      <c r="D42859" s="2"/>
      <c r="H42859" s="2"/>
      <c r="N42859" s="6"/>
      <c r="O42859" s="2"/>
      <c r="P42859" s="2"/>
      <c r="V42859" s="2"/>
    </row>
    <row r="42860" spans="2:22" ht="11.25" x14ac:dyDescent="0.2">
      <c r="B42860" s="2"/>
      <c r="C42860" s="2"/>
      <c r="D42860" s="2"/>
      <c r="H42860" s="2"/>
      <c r="N42860" s="6"/>
      <c r="O42860" s="2"/>
      <c r="P42860" s="2"/>
      <c r="V42860" s="2"/>
    </row>
    <row r="42861" spans="2:22" ht="11.25" x14ac:dyDescent="0.2">
      <c r="B42861" s="2"/>
      <c r="C42861" s="2"/>
      <c r="D42861" s="2"/>
      <c r="H42861" s="2"/>
      <c r="N42861" s="6"/>
      <c r="O42861" s="2"/>
      <c r="P42861" s="2"/>
      <c r="V42861" s="2"/>
    </row>
    <row r="42862" spans="2:22" ht="11.25" x14ac:dyDescent="0.2">
      <c r="B42862" s="2"/>
      <c r="C42862" s="2"/>
      <c r="D42862" s="2"/>
      <c r="H42862" s="2"/>
      <c r="N42862" s="6"/>
      <c r="O42862" s="2"/>
      <c r="P42862" s="2"/>
      <c r="V42862" s="2"/>
    </row>
    <row r="42863" spans="2:22" ht="11.25" x14ac:dyDescent="0.2">
      <c r="B42863" s="2"/>
      <c r="C42863" s="2"/>
      <c r="D42863" s="2"/>
      <c r="H42863" s="2"/>
      <c r="N42863" s="6"/>
      <c r="O42863" s="2"/>
      <c r="P42863" s="2"/>
      <c r="V42863" s="2"/>
    </row>
    <row r="42864" spans="2:22" ht="11.25" x14ac:dyDescent="0.2">
      <c r="B42864" s="2"/>
      <c r="C42864" s="2"/>
      <c r="D42864" s="2"/>
      <c r="H42864" s="2"/>
      <c r="N42864" s="6"/>
      <c r="O42864" s="2"/>
      <c r="P42864" s="2"/>
      <c r="V42864" s="2"/>
    </row>
    <row r="42865" spans="2:22" ht="11.25" x14ac:dyDescent="0.2">
      <c r="B42865" s="2"/>
      <c r="C42865" s="2"/>
      <c r="D42865" s="2"/>
      <c r="H42865" s="2"/>
      <c r="N42865" s="6"/>
      <c r="O42865" s="2"/>
      <c r="P42865" s="2"/>
      <c r="V42865" s="2"/>
    </row>
    <row r="42866" spans="2:22" ht="11.25" x14ac:dyDescent="0.2">
      <c r="B42866" s="2"/>
      <c r="C42866" s="2"/>
      <c r="D42866" s="2"/>
      <c r="H42866" s="2"/>
      <c r="N42866" s="6"/>
      <c r="O42866" s="2"/>
      <c r="P42866" s="2"/>
      <c r="V42866" s="2"/>
    </row>
    <row r="42867" spans="2:22" ht="11.25" x14ac:dyDescent="0.2">
      <c r="B42867" s="2"/>
      <c r="C42867" s="2"/>
      <c r="D42867" s="2"/>
      <c r="H42867" s="2"/>
      <c r="N42867" s="6"/>
      <c r="O42867" s="2"/>
      <c r="P42867" s="2"/>
      <c r="V42867" s="2"/>
    </row>
    <row r="42868" spans="2:22" ht="11.25" x14ac:dyDescent="0.2">
      <c r="B42868" s="2"/>
      <c r="C42868" s="2"/>
      <c r="D42868" s="2"/>
      <c r="H42868" s="2"/>
      <c r="N42868" s="6"/>
      <c r="O42868" s="2"/>
      <c r="P42868" s="2"/>
      <c r="V42868" s="2"/>
    </row>
    <row r="42869" spans="2:22" ht="11.25" x14ac:dyDescent="0.2">
      <c r="B42869" s="2"/>
      <c r="C42869" s="2"/>
      <c r="D42869" s="2"/>
      <c r="H42869" s="2"/>
      <c r="N42869" s="6"/>
      <c r="O42869" s="2"/>
      <c r="P42869" s="2"/>
      <c r="V42869" s="2"/>
    </row>
    <row r="42870" spans="2:22" ht="11.25" x14ac:dyDescent="0.2">
      <c r="B42870" s="2"/>
      <c r="C42870" s="2"/>
      <c r="D42870" s="2"/>
      <c r="H42870" s="2"/>
      <c r="N42870" s="6"/>
      <c r="O42870" s="2"/>
      <c r="P42870" s="2"/>
      <c r="V42870" s="2"/>
    </row>
    <row r="42871" spans="2:22" ht="11.25" x14ac:dyDescent="0.2">
      <c r="B42871" s="2"/>
      <c r="C42871" s="2"/>
      <c r="D42871" s="2"/>
      <c r="H42871" s="2"/>
      <c r="N42871" s="6"/>
      <c r="O42871" s="2"/>
      <c r="P42871" s="2"/>
      <c r="V42871" s="2"/>
    </row>
    <row r="42872" spans="2:22" ht="11.25" x14ac:dyDescent="0.2">
      <c r="B42872" s="2"/>
      <c r="C42872" s="2"/>
      <c r="D42872" s="2"/>
      <c r="H42872" s="2"/>
      <c r="N42872" s="6"/>
      <c r="O42872" s="2"/>
      <c r="P42872" s="2"/>
      <c r="V42872" s="2"/>
    </row>
    <row r="42873" spans="2:22" ht="11.25" x14ac:dyDescent="0.2">
      <c r="B42873" s="2"/>
      <c r="C42873" s="2"/>
      <c r="D42873" s="2"/>
      <c r="H42873" s="2"/>
      <c r="N42873" s="6"/>
      <c r="O42873" s="2"/>
      <c r="P42873" s="2"/>
      <c r="V42873" s="2"/>
    </row>
    <row r="42874" spans="2:22" ht="11.25" x14ac:dyDescent="0.2">
      <c r="B42874" s="2"/>
      <c r="C42874" s="2"/>
      <c r="D42874" s="2"/>
      <c r="H42874" s="2"/>
      <c r="N42874" s="6"/>
      <c r="O42874" s="2"/>
      <c r="P42874" s="2"/>
      <c r="V42874" s="2"/>
    </row>
    <row r="42875" spans="2:22" ht="11.25" x14ac:dyDescent="0.2">
      <c r="B42875" s="2"/>
      <c r="C42875" s="2"/>
      <c r="D42875" s="2"/>
      <c r="H42875" s="2"/>
      <c r="N42875" s="6"/>
      <c r="O42875" s="2"/>
      <c r="P42875" s="2"/>
      <c r="V42875" s="2"/>
    </row>
    <row r="42876" spans="2:22" ht="11.25" x14ac:dyDescent="0.2">
      <c r="B42876" s="2"/>
      <c r="C42876" s="2"/>
      <c r="D42876" s="2"/>
      <c r="H42876" s="2"/>
      <c r="N42876" s="6"/>
      <c r="O42876" s="2"/>
      <c r="P42876" s="2"/>
      <c r="V42876" s="2"/>
    </row>
    <row r="42877" spans="2:22" ht="11.25" x14ac:dyDescent="0.2">
      <c r="B42877" s="2"/>
      <c r="C42877" s="2"/>
      <c r="D42877" s="2"/>
      <c r="H42877" s="2"/>
      <c r="N42877" s="6"/>
      <c r="O42877" s="2"/>
      <c r="P42877" s="2"/>
      <c r="V42877" s="2"/>
    </row>
    <row r="42878" spans="2:22" ht="11.25" x14ac:dyDescent="0.2">
      <c r="B42878" s="2"/>
      <c r="C42878" s="2"/>
      <c r="D42878" s="2"/>
      <c r="H42878" s="2"/>
      <c r="N42878" s="6"/>
      <c r="O42878" s="2"/>
      <c r="P42878" s="2"/>
      <c r="V42878" s="2"/>
    </row>
    <row r="42879" spans="2:22" ht="11.25" x14ac:dyDescent="0.2">
      <c r="B42879" s="2"/>
      <c r="C42879" s="2"/>
      <c r="D42879" s="2"/>
      <c r="H42879" s="2"/>
      <c r="N42879" s="6"/>
      <c r="O42879" s="2"/>
      <c r="P42879" s="2"/>
      <c r="V42879" s="2"/>
    </row>
    <row r="42880" spans="2:22" ht="11.25" x14ac:dyDescent="0.2">
      <c r="B42880" s="2"/>
      <c r="C42880" s="2"/>
      <c r="D42880" s="2"/>
      <c r="H42880" s="2"/>
      <c r="N42880" s="6"/>
      <c r="O42880" s="2"/>
      <c r="P42880" s="2"/>
      <c r="V42880" s="2"/>
    </row>
    <row r="42881" spans="2:22" ht="11.25" x14ac:dyDescent="0.2">
      <c r="B42881" s="2"/>
      <c r="C42881" s="2"/>
      <c r="D42881" s="2"/>
      <c r="H42881" s="2"/>
      <c r="N42881" s="6"/>
      <c r="O42881" s="2"/>
      <c r="P42881" s="2"/>
      <c r="V42881" s="2"/>
    </row>
    <row r="42882" spans="2:22" ht="11.25" x14ac:dyDescent="0.2">
      <c r="B42882" s="2"/>
      <c r="C42882" s="2"/>
      <c r="D42882" s="2"/>
      <c r="H42882" s="2"/>
      <c r="N42882" s="6"/>
      <c r="O42882" s="2"/>
      <c r="P42882" s="2"/>
      <c r="V42882" s="2"/>
    </row>
    <row r="42883" spans="2:22" ht="11.25" x14ac:dyDescent="0.2">
      <c r="B42883" s="2"/>
      <c r="C42883" s="2"/>
      <c r="D42883" s="2"/>
      <c r="H42883" s="2"/>
      <c r="N42883" s="6"/>
      <c r="O42883" s="2"/>
      <c r="P42883" s="2"/>
      <c r="V42883" s="2"/>
    </row>
    <row r="42884" spans="2:22" ht="11.25" x14ac:dyDescent="0.2">
      <c r="B42884" s="2"/>
      <c r="C42884" s="2"/>
      <c r="D42884" s="2"/>
      <c r="H42884" s="2"/>
      <c r="N42884" s="6"/>
      <c r="O42884" s="2"/>
      <c r="P42884" s="2"/>
      <c r="V42884" s="2"/>
    </row>
    <row r="42885" spans="2:22" ht="11.25" x14ac:dyDescent="0.2">
      <c r="B42885" s="2"/>
      <c r="C42885" s="2"/>
      <c r="D42885" s="2"/>
      <c r="H42885" s="2"/>
      <c r="N42885" s="6"/>
      <c r="O42885" s="2"/>
      <c r="P42885" s="2"/>
      <c r="V42885" s="2"/>
    </row>
    <row r="42886" spans="2:22" ht="11.25" x14ac:dyDescent="0.2">
      <c r="B42886" s="2"/>
      <c r="C42886" s="2"/>
      <c r="D42886" s="2"/>
      <c r="H42886" s="2"/>
      <c r="N42886" s="6"/>
      <c r="O42886" s="2"/>
      <c r="P42886" s="2"/>
      <c r="V42886" s="2"/>
    </row>
    <row r="42887" spans="2:22" ht="11.25" x14ac:dyDescent="0.2">
      <c r="B42887" s="2"/>
      <c r="C42887" s="2"/>
      <c r="D42887" s="2"/>
      <c r="H42887" s="2"/>
      <c r="N42887" s="6"/>
      <c r="O42887" s="2"/>
      <c r="P42887" s="2"/>
      <c r="V42887" s="2"/>
    </row>
    <row r="42888" spans="2:22" ht="11.25" x14ac:dyDescent="0.2">
      <c r="B42888" s="2"/>
      <c r="C42888" s="2"/>
      <c r="D42888" s="2"/>
      <c r="H42888" s="2"/>
      <c r="N42888" s="6"/>
      <c r="O42888" s="2"/>
      <c r="P42888" s="2"/>
      <c r="V42888" s="2"/>
    </row>
    <row r="42889" spans="2:22" ht="11.25" x14ac:dyDescent="0.2">
      <c r="B42889" s="2"/>
      <c r="C42889" s="2"/>
      <c r="D42889" s="2"/>
      <c r="H42889" s="2"/>
      <c r="N42889" s="6"/>
      <c r="O42889" s="2"/>
      <c r="P42889" s="2"/>
      <c r="V42889" s="2"/>
    </row>
    <row r="42890" spans="2:22" ht="11.25" x14ac:dyDescent="0.2">
      <c r="B42890" s="2"/>
      <c r="C42890" s="2"/>
      <c r="D42890" s="2"/>
      <c r="H42890" s="2"/>
      <c r="N42890" s="6"/>
      <c r="O42890" s="2"/>
      <c r="P42890" s="2"/>
      <c r="V42890" s="2"/>
    </row>
    <row r="42891" spans="2:22" ht="11.25" x14ac:dyDescent="0.2">
      <c r="B42891" s="2"/>
      <c r="C42891" s="2"/>
      <c r="D42891" s="2"/>
      <c r="H42891" s="2"/>
      <c r="N42891" s="6"/>
      <c r="O42891" s="2"/>
      <c r="P42891" s="2"/>
      <c r="V42891" s="2"/>
    </row>
    <row r="42892" spans="2:22" ht="11.25" x14ac:dyDescent="0.2">
      <c r="B42892" s="2"/>
      <c r="C42892" s="2"/>
      <c r="D42892" s="2"/>
      <c r="H42892" s="2"/>
      <c r="N42892" s="6"/>
      <c r="O42892" s="2"/>
      <c r="P42892" s="2"/>
      <c r="V42892" s="2"/>
    </row>
    <row r="42893" spans="2:22" ht="11.25" x14ac:dyDescent="0.2">
      <c r="B42893" s="2"/>
      <c r="C42893" s="2"/>
      <c r="D42893" s="2"/>
      <c r="H42893" s="2"/>
      <c r="N42893" s="6"/>
      <c r="O42893" s="2"/>
      <c r="P42893" s="2"/>
      <c r="V42893" s="2"/>
    </row>
    <row r="42894" spans="2:22" ht="11.25" x14ac:dyDescent="0.2">
      <c r="B42894" s="2"/>
      <c r="C42894" s="2"/>
      <c r="D42894" s="2"/>
      <c r="H42894" s="2"/>
      <c r="N42894" s="6"/>
      <c r="O42894" s="2"/>
      <c r="P42894" s="2"/>
      <c r="V42894" s="2"/>
    </row>
    <row r="42895" spans="2:22" ht="11.25" x14ac:dyDescent="0.2">
      <c r="B42895" s="2"/>
      <c r="C42895" s="2"/>
      <c r="D42895" s="2"/>
      <c r="H42895" s="2"/>
      <c r="N42895" s="6"/>
      <c r="O42895" s="2"/>
      <c r="P42895" s="2"/>
      <c r="V42895" s="2"/>
    </row>
    <row r="42896" spans="2:22" ht="11.25" x14ac:dyDescent="0.2">
      <c r="B42896" s="2"/>
      <c r="C42896" s="2"/>
      <c r="D42896" s="2"/>
      <c r="H42896" s="2"/>
      <c r="N42896" s="6"/>
      <c r="O42896" s="2"/>
      <c r="P42896" s="2"/>
      <c r="V42896" s="2"/>
    </row>
    <row r="42897" spans="2:22" ht="11.25" x14ac:dyDescent="0.2">
      <c r="B42897" s="2"/>
      <c r="C42897" s="2"/>
      <c r="D42897" s="2"/>
      <c r="H42897" s="2"/>
      <c r="N42897" s="6"/>
      <c r="O42897" s="2"/>
      <c r="P42897" s="2"/>
      <c r="V42897" s="2"/>
    </row>
    <row r="42898" spans="2:22" ht="11.25" x14ac:dyDescent="0.2">
      <c r="B42898" s="2"/>
      <c r="C42898" s="2"/>
      <c r="D42898" s="2"/>
      <c r="H42898" s="2"/>
      <c r="N42898" s="6"/>
      <c r="O42898" s="2"/>
      <c r="P42898" s="2"/>
      <c r="V42898" s="2"/>
    </row>
    <row r="42899" spans="2:22" ht="11.25" x14ac:dyDescent="0.2">
      <c r="B42899" s="2"/>
      <c r="C42899" s="2"/>
      <c r="D42899" s="2"/>
      <c r="H42899" s="2"/>
      <c r="N42899" s="6"/>
      <c r="O42899" s="2"/>
      <c r="P42899" s="2"/>
      <c r="V42899" s="2"/>
    </row>
    <row r="42900" spans="2:22" ht="11.25" x14ac:dyDescent="0.2">
      <c r="B42900" s="2"/>
      <c r="C42900" s="2"/>
      <c r="D42900" s="2"/>
      <c r="H42900" s="2"/>
      <c r="N42900" s="6"/>
      <c r="O42900" s="2"/>
      <c r="P42900" s="2"/>
      <c r="V42900" s="2"/>
    </row>
    <row r="42901" spans="2:22" ht="11.25" x14ac:dyDescent="0.2">
      <c r="B42901" s="2"/>
      <c r="C42901" s="2"/>
      <c r="D42901" s="2"/>
      <c r="H42901" s="2"/>
      <c r="N42901" s="6"/>
      <c r="O42901" s="2"/>
      <c r="P42901" s="2"/>
      <c r="V42901" s="2"/>
    </row>
    <row r="42902" spans="2:22" ht="11.25" x14ac:dyDescent="0.2">
      <c r="B42902" s="2"/>
      <c r="C42902" s="2"/>
      <c r="D42902" s="2"/>
      <c r="H42902" s="2"/>
      <c r="N42902" s="6"/>
      <c r="O42902" s="2"/>
      <c r="P42902" s="2"/>
      <c r="V42902" s="2"/>
    </row>
    <row r="42903" spans="2:22" ht="11.25" x14ac:dyDescent="0.2">
      <c r="B42903" s="2"/>
      <c r="C42903" s="2"/>
      <c r="D42903" s="2"/>
      <c r="H42903" s="2"/>
      <c r="N42903" s="6"/>
      <c r="O42903" s="2"/>
      <c r="P42903" s="2"/>
      <c r="V42903" s="2"/>
    </row>
    <row r="42904" spans="2:22" ht="11.25" x14ac:dyDescent="0.2">
      <c r="B42904" s="2"/>
      <c r="C42904" s="2"/>
      <c r="D42904" s="2"/>
      <c r="H42904" s="2"/>
      <c r="N42904" s="6"/>
      <c r="O42904" s="2"/>
      <c r="P42904" s="2"/>
      <c r="V42904" s="2"/>
    </row>
    <row r="42905" spans="2:22" ht="11.25" x14ac:dyDescent="0.2">
      <c r="B42905" s="2"/>
      <c r="C42905" s="2"/>
      <c r="D42905" s="2"/>
      <c r="H42905" s="2"/>
      <c r="N42905" s="6"/>
      <c r="O42905" s="2"/>
      <c r="P42905" s="2"/>
      <c r="V42905" s="2"/>
    </row>
    <row r="42906" spans="2:22" ht="11.25" x14ac:dyDescent="0.2">
      <c r="B42906" s="2"/>
      <c r="C42906" s="2"/>
      <c r="D42906" s="2"/>
      <c r="H42906" s="2"/>
      <c r="N42906" s="6"/>
      <c r="O42906" s="2"/>
      <c r="P42906" s="2"/>
      <c r="V42906" s="2"/>
    </row>
    <row r="42907" spans="2:22" ht="11.25" x14ac:dyDescent="0.2">
      <c r="B42907" s="2"/>
      <c r="C42907" s="2"/>
      <c r="D42907" s="2"/>
      <c r="H42907" s="2"/>
      <c r="N42907" s="6"/>
      <c r="O42907" s="2"/>
      <c r="P42907" s="2"/>
      <c r="V42907" s="2"/>
    </row>
    <row r="42908" spans="2:22" ht="11.25" x14ac:dyDescent="0.2">
      <c r="B42908" s="2"/>
      <c r="C42908" s="2"/>
      <c r="D42908" s="2"/>
      <c r="H42908" s="2"/>
      <c r="N42908" s="6"/>
      <c r="O42908" s="2"/>
      <c r="P42908" s="2"/>
      <c r="V42908" s="2"/>
    </row>
    <row r="42909" spans="2:22" ht="11.25" x14ac:dyDescent="0.2">
      <c r="B42909" s="2"/>
      <c r="C42909" s="2"/>
      <c r="D42909" s="2"/>
      <c r="H42909" s="2"/>
      <c r="N42909" s="6"/>
      <c r="O42909" s="2"/>
      <c r="P42909" s="2"/>
      <c r="V42909" s="2"/>
    </row>
    <row r="42910" spans="2:22" ht="11.25" x14ac:dyDescent="0.2">
      <c r="B42910" s="2"/>
      <c r="C42910" s="2"/>
      <c r="D42910" s="2"/>
      <c r="H42910" s="2"/>
      <c r="N42910" s="6"/>
      <c r="O42910" s="2"/>
      <c r="P42910" s="2"/>
      <c r="V42910" s="2"/>
    </row>
    <row r="42911" spans="2:22" ht="11.25" x14ac:dyDescent="0.2">
      <c r="B42911" s="2"/>
      <c r="C42911" s="2"/>
      <c r="D42911" s="2"/>
      <c r="H42911" s="2"/>
      <c r="N42911" s="6"/>
      <c r="O42911" s="2"/>
      <c r="P42911" s="2"/>
      <c r="V42911" s="2"/>
    </row>
    <row r="42912" spans="2:22" ht="11.25" x14ac:dyDescent="0.2">
      <c r="B42912" s="2"/>
      <c r="C42912" s="2"/>
      <c r="D42912" s="2"/>
      <c r="H42912" s="2"/>
      <c r="N42912" s="6"/>
      <c r="O42912" s="2"/>
      <c r="P42912" s="2"/>
      <c r="V42912" s="2"/>
    </row>
    <row r="42913" spans="2:22" ht="11.25" x14ac:dyDescent="0.2">
      <c r="B42913" s="2"/>
      <c r="C42913" s="2"/>
      <c r="D42913" s="2"/>
      <c r="H42913" s="2"/>
      <c r="N42913" s="6"/>
      <c r="O42913" s="2"/>
      <c r="P42913" s="2"/>
      <c r="V42913" s="2"/>
    </row>
    <row r="42914" spans="2:22" ht="11.25" x14ac:dyDescent="0.2">
      <c r="B42914" s="2"/>
      <c r="C42914" s="2"/>
      <c r="D42914" s="2"/>
      <c r="H42914" s="2"/>
      <c r="N42914" s="6"/>
      <c r="O42914" s="2"/>
      <c r="P42914" s="2"/>
      <c r="V42914" s="2"/>
    </row>
    <row r="42915" spans="2:22" ht="11.25" x14ac:dyDescent="0.2">
      <c r="B42915" s="2"/>
      <c r="C42915" s="2"/>
      <c r="D42915" s="2"/>
      <c r="H42915" s="2"/>
      <c r="N42915" s="6"/>
      <c r="O42915" s="2"/>
      <c r="P42915" s="2"/>
      <c r="V42915" s="2"/>
    </row>
    <row r="42916" spans="2:22" ht="11.25" x14ac:dyDescent="0.2">
      <c r="B42916" s="2"/>
      <c r="C42916" s="2"/>
      <c r="D42916" s="2"/>
      <c r="H42916" s="2"/>
      <c r="N42916" s="6"/>
      <c r="O42916" s="2"/>
      <c r="P42916" s="2"/>
      <c r="V42916" s="2"/>
    </row>
    <row r="42917" spans="2:22" ht="11.25" x14ac:dyDescent="0.2">
      <c r="B42917" s="2"/>
      <c r="C42917" s="2"/>
      <c r="D42917" s="2"/>
      <c r="H42917" s="2"/>
      <c r="N42917" s="6"/>
      <c r="O42917" s="2"/>
      <c r="P42917" s="2"/>
      <c r="V42917" s="2"/>
    </row>
    <row r="42918" spans="2:22" ht="11.25" x14ac:dyDescent="0.2">
      <c r="B42918" s="2"/>
      <c r="C42918" s="2"/>
      <c r="D42918" s="2"/>
      <c r="H42918" s="2"/>
      <c r="N42918" s="6"/>
      <c r="O42918" s="2"/>
      <c r="P42918" s="2"/>
      <c r="V42918" s="2"/>
    </row>
    <row r="42919" spans="2:22" ht="11.25" x14ac:dyDescent="0.2">
      <c r="B42919" s="2"/>
      <c r="C42919" s="2"/>
      <c r="D42919" s="2"/>
      <c r="H42919" s="2"/>
      <c r="N42919" s="6"/>
      <c r="O42919" s="2"/>
      <c r="P42919" s="2"/>
      <c r="V42919" s="2"/>
    </row>
    <row r="42920" spans="2:22" ht="11.25" x14ac:dyDescent="0.2">
      <c r="B42920" s="2"/>
      <c r="C42920" s="2"/>
      <c r="D42920" s="2"/>
      <c r="H42920" s="2"/>
      <c r="N42920" s="6"/>
      <c r="O42920" s="2"/>
      <c r="P42920" s="2"/>
      <c r="V42920" s="2"/>
    </row>
    <row r="42921" spans="2:22" ht="11.25" x14ac:dyDescent="0.2">
      <c r="B42921" s="2"/>
      <c r="C42921" s="2"/>
      <c r="D42921" s="2"/>
      <c r="H42921" s="2"/>
      <c r="N42921" s="6"/>
      <c r="O42921" s="2"/>
      <c r="P42921" s="2"/>
      <c r="V42921" s="2"/>
    </row>
    <row r="42922" spans="2:22" ht="11.25" x14ac:dyDescent="0.2">
      <c r="B42922" s="2"/>
      <c r="C42922" s="2"/>
      <c r="D42922" s="2"/>
      <c r="H42922" s="2"/>
      <c r="N42922" s="6"/>
      <c r="O42922" s="2"/>
      <c r="P42922" s="2"/>
      <c r="V42922" s="2"/>
    </row>
    <row r="42923" spans="2:22" ht="11.25" x14ac:dyDescent="0.2">
      <c r="B42923" s="2"/>
      <c r="C42923" s="2"/>
      <c r="D42923" s="2"/>
      <c r="H42923" s="2"/>
      <c r="N42923" s="6"/>
      <c r="O42923" s="2"/>
      <c r="P42923" s="2"/>
      <c r="V42923" s="2"/>
    </row>
    <row r="42924" spans="2:22" ht="11.25" x14ac:dyDescent="0.2">
      <c r="B42924" s="2"/>
      <c r="C42924" s="2"/>
      <c r="D42924" s="2"/>
      <c r="H42924" s="2"/>
      <c r="N42924" s="6"/>
      <c r="O42924" s="2"/>
      <c r="P42924" s="2"/>
      <c r="V42924" s="2"/>
    </row>
    <row r="42925" spans="2:22" ht="11.25" x14ac:dyDescent="0.2">
      <c r="B42925" s="2"/>
      <c r="C42925" s="2"/>
      <c r="D42925" s="2"/>
      <c r="H42925" s="2"/>
      <c r="N42925" s="6"/>
      <c r="O42925" s="2"/>
      <c r="P42925" s="2"/>
      <c r="V42925" s="2"/>
    </row>
    <row r="42926" spans="2:22" ht="11.25" x14ac:dyDescent="0.2">
      <c r="B42926" s="2"/>
      <c r="C42926" s="2"/>
      <c r="D42926" s="2"/>
      <c r="H42926" s="2"/>
      <c r="N42926" s="6"/>
      <c r="O42926" s="2"/>
      <c r="P42926" s="2"/>
      <c r="V42926" s="2"/>
    </row>
    <row r="42927" spans="2:22" ht="11.25" x14ac:dyDescent="0.2">
      <c r="B42927" s="2"/>
      <c r="C42927" s="2"/>
      <c r="D42927" s="2"/>
      <c r="H42927" s="2"/>
      <c r="N42927" s="6"/>
      <c r="O42927" s="2"/>
      <c r="P42927" s="2"/>
      <c r="V42927" s="2"/>
    </row>
    <row r="42928" spans="2:22" ht="11.25" x14ac:dyDescent="0.2">
      <c r="B42928" s="2"/>
      <c r="C42928" s="2"/>
      <c r="D42928" s="2"/>
      <c r="H42928" s="2"/>
      <c r="N42928" s="6"/>
      <c r="O42928" s="2"/>
      <c r="P42928" s="2"/>
      <c r="V42928" s="2"/>
    </row>
    <row r="42929" spans="2:22" ht="11.25" x14ac:dyDescent="0.2">
      <c r="B42929" s="2"/>
      <c r="C42929" s="2"/>
      <c r="D42929" s="2"/>
      <c r="H42929" s="2"/>
      <c r="N42929" s="6"/>
      <c r="O42929" s="2"/>
      <c r="P42929" s="2"/>
      <c r="V42929" s="2"/>
    </row>
    <row r="42930" spans="2:22" ht="11.25" x14ac:dyDescent="0.2">
      <c r="B42930" s="2"/>
      <c r="C42930" s="2"/>
      <c r="D42930" s="2"/>
      <c r="H42930" s="2"/>
      <c r="N42930" s="6"/>
      <c r="O42930" s="2"/>
      <c r="P42930" s="2"/>
      <c r="V42930" s="2"/>
    </row>
    <row r="42931" spans="2:22" ht="11.25" x14ac:dyDescent="0.2">
      <c r="B42931" s="2"/>
      <c r="C42931" s="2"/>
      <c r="D42931" s="2"/>
      <c r="H42931" s="2"/>
      <c r="N42931" s="6"/>
      <c r="O42931" s="2"/>
      <c r="P42931" s="2"/>
      <c r="V42931" s="2"/>
    </row>
    <row r="42932" spans="2:22" ht="11.25" x14ac:dyDescent="0.2">
      <c r="B42932" s="2"/>
      <c r="C42932" s="2"/>
      <c r="D42932" s="2"/>
      <c r="H42932" s="2"/>
      <c r="N42932" s="6"/>
      <c r="O42932" s="2"/>
      <c r="P42932" s="2"/>
      <c r="V42932" s="2"/>
    </row>
    <row r="42933" spans="2:22" ht="11.25" x14ac:dyDescent="0.2">
      <c r="B42933" s="2"/>
      <c r="C42933" s="2"/>
      <c r="D42933" s="2"/>
      <c r="H42933" s="2"/>
      <c r="N42933" s="6"/>
      <c r="O42933" s="2"/>
      <c r="P42933" s="2"/>
      <c r="V42933" s="2"/>
    </row>
    <row r="42934" spans="2:22" ht="11.25" x14ac:dyDescent="0.2">
      <c r="B42934" s="2"/>
      <c r="C42934" s="2"/>
      <c r="D42934" s="2"/>
      <c r="H42934" s="2"/>
      <c r="N42934" s="6"/>
      <c r="O42934" s="2"/>
      <c r="P42934" s="2"/>
      <c r="V42934" s="2"/>
    </row>
    <row r="42935" spans="2:22" ht="11.25" x14ac:dyDescent="0.2">
      <c r="B42935" s="2"/>
      <c r="C42935" s="2"/>
      <c r="D42935" s="2"/>
      <c r="H42935" s="2"/>
      <c r="N42935" s="6"/>
      <c r="O42935" s="2"/>
      <c r="P42935" s="2"/>
      <c r="V42935" s="2"/>
    </row>
    <row r="42936" spans="2:22" ht="11.25" x14ac:dyDescent="0.2">
      <c r="B42936" s="2"/>
      <c r="C42936" s="2"/>
      <c r="D42936" s="2"/>
      <c r="H42936" s="2"/>
      <c r="N42936" s="6"/>
      <c r="O42936" s="2"/>
      <c r="P42936" s="2"/>
      <c r="V42936" s="2"/>
    </row>
    <row r="42937" spans="2:22" ht="11.25" x14ac:dyDescent="0.2">
      <c r="B42937" s="2"/>
      <c r="C42937" s="2"/>
      <c r="D42937" s="2"/>
      <c r="H42937" s="2"/>
      <c r="N42937" s="6"/>
      <c r="O42937" s="2"/>
      <c r="P42937" s="2"/>
      <c r="V42937" s="2"/>
    </row>
    <row r="42938" spans="2:22" ht="11.25" x14ac:dyDescent="0.2">
      <c r="B42938" s="2"/>
      <c r="C42938" s="2"/>
      <c r="D42938" s="2"/>
      <c r="H42938" s="2"/>
      <c r="N42938" s="6"/>
      <c r="O42938" s="2"/>
      <c r="P42938" s="2"/>
      <c r="V42938" s="2"/>
    </row>
    <row r="42939" spans="2:22" ht="11.25" x14ac:dyDescent="0.2">
      <c r="B42939" s="2"/>
      <c r="C42939" s="2"/>
      <c r="D42939" s="2"/>
      <c r="H42939" s="2"/>
      <c r="N42939" s="6"/>
      <c r="O42939" s="2"/>
      <c r="P42939" s="2"/>
      <c r="V42939" s="2"/>
    </row>
    <row r="42940" spans="2:22" ht="11.25" x14ac:dyDescent="0.2">
      <c r="B42940" s="2"/>
      <c r="C42940" s="2"/>
      <c r="D42940" s="2"/>
      <c r="H42940" s="2"/>
      <c r="N42940" s="6"/>
      <c r="O42940" s="2"/>
      <c r="P42940" s="2"/>
      <c r="V42940" s="2"/>
    </row>
    <row r="42941" spans="2:22" ht="11.25" x14ac:dyDescent="0.2">
      <c r="B42941" s="2"/>
      <c r="C42941" s="2"/>
      <c r="D42941" s="2"/>
      <c r="H42941" s="2"/>
      <c r="N42941" s="6"/>
      <c r="O42941" s="2"/>
      <c r="P42941" s="2"/>
      <c r="V42941" s="2"/>
    </row>
    <row r="42942" spans="2:22" ht="11.25" x14ac:dyDescent="0.2">
      <c r="B42942" s="2"/>
      <c r="C42942" s="2"/>
      <c r="D42942" s="2"/>
      <c r="H42942" s="2"/>
      <c r="N42942" s="6"/>
      <c r="O42942" s="2"/>
      <c r="P42942" s="2"/>
      <c r="V42942" s="2"/>
    </row>
    <row r="42943" spans="2:22" ht="11.25" x14ac:dyDescent="0.2">
      <c r="B42943" s="2"/>
      <c r="C42943" s="2"/>
      <c r="D42943" s="2"/>
      <c r="H42943" s="2"/>
      <c r="N42943" s="6"/>
      <c r="O42943" s="2"/>
      <c r="P42943" s="2"/>
      <c r="V42943" s="2"/>
    </row>
    <row r="42944" spans="2:22" ht="11.25" x14ac:dyDescent="0.2">
      <c r="B42944" s="2"/>
      <c r="C42944" s="2"/>
      <c r="D42944" s="2"/>
      <c r="H42944" s="2"/>
      <c r="N42944" s="6"/>
      <c r="O42944" s="2"/>
      <c r="P42944" s="2"/>
      <c r="V42944" s="2"/>
    </row>
    <row r="42945" spans="2:22" ht="11.25" x14ac:dyDescent="0.2">
      <c r="B42945" s="2"/>
      <c r="C42945" s="2"/>
      <c r="D42945" s="2"/>
      <c r="H42945" s="2"/>
      <c r="N42945" s="6"/>
      <c r="O42945" s="2"/>
      <c r="P42945" s="2"/>
      <c r="V42945" s="2"/>
    </row>
    <row r="42946" spans="2:22" ht="11.25" x14ac:dyDescent="0.2">
      <c r="B42946" s="2"/>
      <c r="C42946" s="2"/>
      <c r="D42946" s="2"/>
      <c r="H42946" s="2"/>
      <c r="N42946" s="6"/>
      <c r="O42946" s="2"/>
      <c r="P42946" s="2"/>
      <c r="V42946" s="2"/>
    </row>
    <row r="42947" spans="2:22" ht="11.25" x14ac:dyDescent="0.2">
      <c r="B42947" s="2"/>
      <c r="C42947" s="2"/>
      <c r="D42947" s="2"/>
      <c r="H42947" s="2"/>
      <c r="N42947" s="6"/>
      <c r="O42947" s="2"/>
      <c r="P42947" s="2"/>
      <c r="V42947" s="2"/>
    </row>
    <row r="42948" spans="2:22" ht="11.25" x14ac:dyDescent="0.2">
      <c r="B42948" s="2"/>
      <c r="C42948" s="2"/>
      <c r="D42948" s="2"/>
      <c r="H42948" s="2"/>
      <c r="N42948" s="6"/>
      <c r="O42948" s="2"/>
      <c r="P42948" s="2"/>
      <c r="V42948" s="2"/>
    </row>
    <row r="42949" spans="2:22" ht="11.25" x14ac:dyDescent="0.2">
      <c r="B42949" s="2"/>
      <c r="C42949" s="2"/>
      <c r="D42949" s="2"/>
      <c r="H42949" s="2"/>
      <c r="N42949" s="6"/>
      <c r="O42949" s="2"/>
      <c r="P42949" s="2"/>
      <c r="V42949" s="2"/>
    </row>
    <row r="42950" spans="2:22" ht="11.25" x14ac:dyDescent="0.2">
      <c r="B42950" s="2"/>
      <c r="C42950" s="2"/>
      <c r="D42950" s="2"/>
      <c r="H42950" s="2"/>
      <c r="N42950" s="6"/>
      <c r="O42950" s="2"/>
      <c r="P42950" s="2"/>
      <c r="V42950" s="2"/>
    </row>
    <row r="42951" spans="2:22" ht="11.25" x14ac:dyDescent="0.2">
      <c r="B42951" s="2"/>
      <c r="C42951" s="2"/>
      <c r="D42951" s="2"/>
      <c r="H42951" s="2"/>
      <c r="N42951" s="6"/>
      <c r="O42951" s="2"/>
      <c r="P42951" s="2"/>
      <c r="V42951" s="2"/>
    </row>
    <row r="42952" spans="2:22" ht="11.25" x14ac:dyDescent="0.2">
      <c r="B42952" s="2"/>
      <c r="C42952" s="2"/>
      <c r="D42952" s="2"/>
      <c r="H42952" s="2"/>
      <c r="N42952" s="6"/>
      <c r="O42952" s="2"/>
      <c r="P42952" s="2"/>
      <c r="V42952" s="2"/>
    </row>
    <row r="42953" spans="2:22" ht="11.25" x14ac:dyDescent="0.2">
      <c r="B42953" s="2"/>
      <c r="C42953" s="2"/>
      <c r="D42953" s="2"/>
      <c r="H42953" s="2"/>
      <c r="N42953" s="6"/>
      <c r="O42953" s="2"/>
      <c r="P42953" s="2"/>
      <c r="V42953" s="2"/>
    </row>
    <row r="42954" spans="2:22" ht="11.25" x14ac:dyDescent="0.2">
      <c r="B42954" s="2"/>
      <c r="C42954" s="2"/>
      <c r="D42954" s="2"/>
      <c r="H42954" s="2"/>
      <c r="N42954" s="6"/>
      <c r="O42954" s="2"/>
      <c r="P42954" s="2"/>
      <c r="V42954" s="2"/>
    </row>
    <row r="42955" spans="2:22" ht="11.25" x14ac:dyDescent="0.2">
      <c r="B42955" s="2"/>
      <c r="C42955" s="2"/>
      <c r="D42955" s="2"/>
      <c r="H42955" s="2"/>
      <c r="N42955" s="6"/>
      <c r="O42955" s="2"/>
      <c r="P42955" s="2"/>
      <c r="V42955" s="2"/>
    </row>
    <row r="42956" spans="2:22" ht="11.25" x14ac:dyDescent="0.2">
      <c r="B42956" s="2"/>
      <c r="C42956" s="2"/>
      <c r="D42956" s="2"/>
      <c r="H42956" s="2"/>
      <c r="N42956" s="6"/>
      <c r="O42956" s="2"/>
      <c r="P42956" s="2"/>
      <c r="V42956" s="2"/>
    </row>
    <row r="42957" spans="2:22" ht="11.25" x14ac:dyDescent="0.2">
      <c r="B42957" s="2"/>
      <c r="C42957" s="2"/>
      <c r="D42957" s="2"/>
      <c r="H42957" s="2"/>
      <c r="N42957" s="6"/>
      <c r="O42957" s="2"/>
      <c r="P42957" s="2"/>
      <c r="V42957" s="2"/>
    </row>
    <row r="42958" spans="2:22" ht="11.25" x14ac:dyDescent="0.2">
      <c r="B42958" s="2"/>
      <c r="C42958" s="2"/>
      <c r="D42958" s="2"/>
      <c r="H42958" s="2"/>
      <c r="N42958" s="6"/>
      <c r="O42958" s="2"/>
      <c r="P42958" s="2"/>
      <c r="V42958" s="2"/>
    </row>
    <row r="42959" spans="2:22" ht="11.25" x14ac:dyDescent="0.2">
      <c r="B42959" s="2"/>
      <c r="C42959" s="2"/>
      <c r="D42959" s="2"/>
      <c r="H42959" s="2"/>
      <c r="N42959" s="6"/>
      <c r="O42959" s="2"/>
      <c r="P42959" s="2"/>
      <c r="V42959" s="2"/>
    </row>
    <row r="42960" spans="2:22" ht="11.25" x14ac:dyDescent="0.2">
      <c r="B42960" s="2"/>
      <c r="C42960" s="2"/>
      <c r="D42960" s="2"/>
      <c r="H42960" s="2"/>
      <c r="N42960" s="6"/>
      <c r="O42960" s="2"/>
      <c r="P42960" s="2"/>
      <c r="V42960" s="2"/>
    </row>
    <row r="42961" spans="2:22" ht="11.25" x14ac:dyDescent="0.2">
      <c r="B42961" s="2"/>
      <c r="C42961" s="2"/>
      <c r="D42961" s="2"/>
      <c r="H42961" s="2"/>
      <c r="N42961" s="6"/>
      <c r="O42961" s="2"/>
      <c r="P42961" s="2"/>
      <c r="V42961" s="2"/>
    </row>
    <row r="42962" spans="2:22" ht="11.25" x14ac:dyDescent="0.2">
      <c r="B42962" s="2"/>
      <c r="C42962" s="2"/>
      <c r="D42962" s="2"/>
      <c r="H42962" s="2"/>
      <c r="N42962" s="6"/>
      <c r="O42962" s="2"/>
      <c r="P42962" s="2"/>
      <c r="V42962" s="2"/>
    </row>
    <row r="42963" spans="2:22" ht="11.25" x14ac:dyDescent="0.2">
      <c r="B42963" s="2"/>
      <c r="C42963" s="2"/>
      <c r="D42963" s="2"/>
      <c r="H42963" s="2"/>
      <c r="N42963" s="6"/>
      <c r="O42963" s="2"/>
      <c r="P42963" s="2"/>
      <c r="V42963" s="2"/>
    </row>
    <row r="42964" spans="2:22" ht="11.25" x14ac:dyDescent="0.2">
      <c r="B42964" s="2"/>
      <c r="C42964" s="2"/>
      <c r="D42964" s="2"/>
      <c r="H42964" s="2"/>
      <c r="N42964" s="6"/>
      <c r="O42964" s="2"/>
      <c r="P42964" s="2"/>
      <c r="V42964" s="2"/>
    </row>
    <row r="42965" spans="2:22" ht="11.25" x14ac:dyDescent="0.2">
      <c r="B42965" s="2"/>
      <c r="C42965" s="2"/>
      <c r="D42965" s="2"/>
      <c r="H42965" s="2"/>
      <c r="N42965" s="6"/>
      <c r="O42965" s="2"/>
      <c r="P42965" s="2"/>
      <c r="V42965" s="2"/>
    </row>
    <row r="42966" spans="2:22" ht="11.25" x14ac:dyDescent="0.2">
      <c r="B42966" s="2"/>
      <c r="C42966" s="2"/>
      <c r="D42966" s="2"/>
      <c r="H42966" s="2"/>
      <c r="N42966" s="6"/>
      <c r="O42966" s="2"/>
      <c r="P42966" s="2"/>
      <c r="V42966" s="2"/>
    </row>
    <row r="42967" spans="2:22" ht="11.25" x14ac:dyDescent="0.2">
      <c r="B42967" s="2"/>
      <c r="C42967" s="2"/>
      <c r="D42967" s="2"/>
      <c r="H42967" s="2"/>
      <c r="N42967" s="6"/>
      <c r="O42967" s="2"/>
      <c r="P42967" s="2"/>
      <c r="V42967" s="2"/>
    </row>
    <row r="42968" spans="2:22" ht="11.25" x14ac:dyDescent="0.2">
      <c r="B42968" s="2"/>
      <c r="C42968" s="2"/>
      <c r="D42968" s="2"/>
      <c r="H42968" s="2"/>
      <c r="N42968" s="6"/>
      <c r="O42968" s="2"/>
      <c r="P42968" s="2"/>
      <c r="V42968" s="2"/>
    </row>
    <row r="42969" spans="2:22" ht="11.25" x14ac:dyDescent="0.2">
      <c r="B42969" s="2"/>
      <c r="C42969" s="2"/>
      <c r="D42969" s="2"/>
      <c r="H42969" s="2"/>
      <c r="N42969" s="6"/>
      <c r="O42969" s="2"/>
      <c r="P42969" s="2"/>
      <c r="V42969" s="2"/>
    </row>
    <row r="42970" spans="2:22" ht="11.25" x14ac:dyDescent="0.2">
      <c r="B42970" s="2"/>
      <c r="C42970" s="2"/>
      <c r="D42970" s="2"/>
      <c r="H42970" s="2"/>
      <c r="N42970" s="6"/>
      <c r="O42970" s="2"/>
      <c r="P42970" s="2"/>
      <c r="V42970" s="2"/>
    </row>
    <row r="42971" spans="2:22" ht="11.25" x14ac:dyDescent="0.2">
      <c r="B42971" s="2"/>
      <c r="C42971" s="2"/>
      <c r="D42971" s="2"/>
      <c r="H42971" s="2"/>
      <c r="N42971" s="6"/>
      <c r="O42971" s="2"/>
      <c r="P42971" s="2"/>
      <c r="V42971" s="2"/>
    </row>
    <row r="42972" spans="2:22" ht="11.25" x14ac:dyDescent="0.2">
      <c r="B42972" s="2"/>
      <c r="C42972" s="2"/>
      <c r="D42972" s="2"/>
      <c r="H42972" s="2"/>
      <c r="N42972" s="6"/>
      <c r="O42972" s="2"/>
      <c r="P42972" s="2"/>
      <c r="V42972" s="2"/>
    </row>
    <row r="42973" spans="2:22" ht="11.25" x14ac:dyDescent="0.2">
      <c r="B42973" s="2"/>
      <c r="C42973" s="2"/>
      <c r="D42973" s="2"/>
      <c r="H42973" s="2"/>
      <c r="N42973" s="6"/>
      <c r="O42973" s="2"/>
      <c r="P42973" s="2"/>
      <c r="V42973" s="2"/>
    </row>
    <row r="42974" spans="2:22" ht="11.25" x14ac:dyDescent="0.2">
      <c r="B42974" s="2"/>
      <c r="C42974" s="2"/>
      <c r="D42974" s="2"/>
      <c r="H42974" s="2"/>
      <c r="N42974" s="6"/>
      <c r="O42974" s="2"/>
      <c r="P42974" s="2"/>
      <c r="V42974" s="2"/>
    </row>
    <row r="42975" spans="2:22" ht="11.25" x14ac:dyDescent="0.2">
      <c r="B42975" s="2"/>
      <c r="C42975" s="2"/>
      <c r="D42975" s="2"/>
      <c r="H42975" s="2"/>
      <c r="N42975" s="6"/>
      <c r="O42975" s="2"/>
      <c r="P42975" s="2"/>
      <c r="V42975" s="2"/>
    </row>
    <row r="42976" spans="2:22" ht="11.25" x14ac:dyDescent="0.2">
      <c r="B42976" s="2"/>
      <c r="C42976" s="2"/>
      <c r="D42976" s="2"/>
      <c r="H42976" s="2"/>
      <c r="N42976" s="6"/>
      <c r="O42976" s="2"/>
      <c r="P42976" s="2"/>
      <c r="V42976" s="2"/>
    </row>
    <row r="42977" spans="2:22" ht="11.25" x14ac:dyDescent="0.2">
      <c r="B42977" s="2"/>
      <c r="C42977" s="2"/>
      <c r="D42977" s="2"/>
      <c r="H42977" s="2"/>
      <c r="N42977" s="6"/>
      <c r="O42977" s="2"/>
      <c r="P42977" s="2"/>
      <c r="V42977" s="2"/>
    </row>
    <row r="42978" spans="2:22" ht="11.25" x14ac:dyDescent="0.2">
      <c r="B42978" s="2"/>
      <c r="C42978" s="2"/>
      <c r="D42978" s="2"/>
      <c r="H42978" s="2"/>
      <c r="N42978" s="6"/>
      <c r="O42978" s="2"/>
      <c r="P42978" s="2"/>
      <c r="V42978" s="2"/>
    </row>
    <row r="42979" spans="2:22" ht="11.25" x14ac:dyDescent="0.2">
      <c r="B42979" s="2"/>
      <c r="C42979" s="2"/>
      <c r="D42979" s="2"/>
      <c r="H42979" s="2"/>
      <c r="N42979" s="6"/>
      <c r="O42979" s="2"/>
      <c r="P42979" s="2"/>
      <c r="V42979" s="2"/>
    </row>
    <row r="42980" spans="2:22" ht="11.25" x14ac:dyDescent="0.2">
      <c r="B42980" s="2"/>
      <c r="C42980" s="2"/>
      <c r="D42980" s="2"/>
      <c r="H42980" s="2"/>
      <c r="N42980" s="6"/>
      <c r="O42980" s="2"/>
      <c r="P42980" s="2"/>
      <c r="V42980" s="2"/>
    </row>
    <row r="42981" spans="2:22" ht="11.25" x14ac:dyDescent="0.2">
      <c r="B42981" s="2"/>
      <c r="C42981" s="2"/>
      <c r="D42981" s="2"/>
      <c r="H42981" s="2"/>
      <c r="N42981" s="6"/>
      <c r="O42981" s="2"/>
      <c r="P42981" s="2"/>
      <c r="V42981" s="2"/>
    </row>
    <row r="42982" spans="2:22" ht="11.25" x14ac:dyDescent="0.2">
      <c r="B42982" s="2"/>
      <c r="C42982" s="2"/>
      <c r="D42982" s="2"/>
      <c r="H42982" s="2"/>
      <c r="N42982" s="6"/>
      <c r="O42982" s="2"/>
      <c r="P42982" s="2"/>
      <c r="V42982" s="2"/>
    </row>
    <row r="42983" spans="2:22" ht="11.25" x14ac:dyDescent="0.2">
      <c r="B42983" s="2"/>
      <c r="C42983" s="2"/>
      <c r="D42983" s="2"/>
      <c r="H42983" s="2"/>
      <c r="N42983" s="6"/>
      <c r="O42983" s="2"/>
      <c r="P42983" s="2"/>
      <c r="V42983" s="2"/>
    </row>
    <row r="42984" spans="2:22" ht="11.25" x14ac:dyDescent="0.2">
      <c r="B42984" s="2"/>
      <c r="C42984" s="2"/>
      <c r="D42984" s="2"/>
      <c r="H42984" s="2"/>
      <c r="N42984" s="6"/>
      <c r="O42984" s="2"/>
      <c r="P42984" s="2"/>
      <c r="V42984" s="2"/>
    </row>
    <row r="42985" spans="2:22" ht="11.25" x14ac:dyDescent="0.2">
      <c r="B42985" s="2"/>
      <c r="C42985" s="2"/>
      <c r="D42985" s="2"/>
      <c r="H42985" s="2"/>
      <c r="N42985" s="6"/>
      <c r="O42985" s="2"/>
      <c r="P42985" s="2"/>
      <c r="V42985" s="2"/>
    </row>
    <row r="42986" spans="2:22" ht="11.25" x14ac:dyDescent="0.2">
      <c r="B42986" s="2"/>
      <c r="C42986" s="2"/>
      <c r="D42986" s="2"/>
      <c r="H42986" s="2"/>
      <c r="N42986" s="6"/>
      <c r="O42986" s="2"/>
      <c r="P42986" s="2"/>
      <c r="V42986" s="2"/>
    </row>
    <row r="42987" spans="2:22" ht="11.25" x14ac:dyDescent="0.2">
      <c r="B42987" s="2"/>
      <c r="C42987" s="2"/>
      <c r="D42987" s="2"/>
      <c r="H42987" s="2"/>
      <c r="N42987" s="6"/>
      <c r="O42987" s="2"/>
      <c r="P42987" s="2"/>
      <c r="V42987" s="2"/>
    </row>
    <row r="42988" spans="2:22" ht="11.25" x14ac:dyDescent="0.2">
      <c r="B42988" s="2"/>
      <c r="C42988" s="2"/>
      <c r="D42988" s="2"/>
      <c r="H42988" s="2"/>
      <c r="N42988" s="6"/>
      <c r="O42988" s="2"/>
      <c r="P42988" s="2"/>
      <c r="V42988" s="2"/>
    </row>
    <row r="42989" spans="2:22" ht="11.25" x14ac:dyDescent="0.2">
      <c r="B42989" s="2"/>
      <c r="C42989" s="2"/>
      <c r="D42989" s="2"/>
      <c r="H42989" s="2"/>
      <c r="N42989" s="6"/>
      <c r="O42989" s="2"/>
      <c r="P42989" s="2"/>
      <c r="V42989" s="2"/>
    </row>
    <row r="42990" spans="2:22" ht="11.25" x14ac:dyDescent="0.2">
      <c r="B42990" s="2"/>
      <c r="C42990" s="2"/>
      <c r="D42990" s="2"/>
      <c r="H42990" s="2"/>
      <c r="N42990" s="6"/>
      <c r="O42990" s="2"/>
      <c r="P42990" s="2"/>
      <c r="V42990" s="2"/>
    </row>
    <row r="42991" spans="2:22" ht="11.25" x14ac:dyDescent="0.2">
      <c r="B42991" s="2"/>
      <c r="C42991" s="2"/>
      <c r="D42991" s="2"/>
      <c r="H42991" s="2"/>
      <c r="N42991" s="6"/>
      <c r="O42991" s="2"/>
      <c r="P42991" s="2"/>
      <c r="V42991" s="2"/>
    </row>
    <row r="42992" spans="2:22" ht="11.25" x14ac:dyDescent="0.2">
      <c r="B42992" s="2"/>
      <c r="C42992" s="2"/>
      <c r="D42992" s="2"/>
      <c r="H42992" s="2"/>
      <c r="N42992" s="6"/>
      <c r="O42992" s="2"/>
      <c r="P42992" s="2"/>
      <c r="V42992" s="2"/>
    </row>
    <row r="42993" spans="2:22" ht="11.25" x14ac:dyDescent="0.2">
      <c r="B42993" s="2"/>
      <c r="C42993" s="2"/>
      <c r="D42993" s="2"/>
      <c r="H42993" s="2"/>
      <c r="N42993" s="6"/>
      <c r="O42993" s="2"/>
      <c r="P42993" s="2"/>
      <c r="V42993" s="2"/>
    </row>
    <row r="42994" spans="2:22" ht="11.25" x14ac:dyDescent="0.2">
      <c r="B42994" s="2"/>
      <c r="C42994" s="2"/>
      <c r="D42994" s="2"/>
      <c r="H42994" s="2"/>
      <c r="N42994" s="6"/>
      <c r="O42994" s="2"/>
      <c r="P42994" s="2"/>
      <c r="V42994" s="2"/>
    </row>
    <row r="42995" spans="2:22" ht="11.25" x14ac:dyDescent="0.2">
      <c r="B42995" s="2"/>
      <c r="C42995" s="2"/>
      <c r="D42995" s="2"/>
      <c r="H42995" s="2"/>
      <c r="N42995" s="6"/>
      <c r="O42995" s="2"/>
      <c r="P42995" s="2"/>
      <c r="V42995" s="2"/>
    </row>
    <row r="42996" spans="2:22" ht="11.25" x14ac:dyDescent="0.2">
      <c r="B42996" s="2"/>
      <c r="C42996" s="2"/>
      <c r="D42996" s="2"/>
      <c r="H42996" s="2"/>
      <c r="N42996" s="6"/>
      <c r="O42996" s="2"/>
      <c r="P42996" s="2"/>
      <c r="V42996" s="2"/>
    </row>
    <row r="42997" spans="2:22" ht="11.25" x14ac:dyDescent="0.2">
      <c r="B42997" s="2"/>
      <c r="C42997" s="2"/>
      <c r="D42997" s="2"/>
      <c r="H42997" s="2"/>
      <c r="N42997" s="6"/>
      <c r="O42997" s="2"/>
      <c r="P42997" s="2"/>
      <c r="V42997" s="2"/>
    </row>
    <row r="42998" spans="2:22" ht="11.25" x14ac:dyDescent="0.2">
      <c r="B42998" s="2"/>
      <c r="C42998" s="2"/>
      <c r="D42998" s="2"/>
      <c r="H42998" s="2"/>
      <c r="N42998" s="6"/>
      <c r="O42998" s="2"/>
      <c r="P42998" s="2"/>
      <c r="V42998" s="2"/>
    </row>
    <row r="42999" spans="2:22" ht="11.25" x14ac:dyDescent="0.2">
      <c r="B42999" s="2"/>
      <c r="C42999" s="2"/>
      <c r="D42999" s="2"/>
      <c r="H42999" s="2"/>
      <c r="N42999" s="6"/>
      <c r="O42999" s="2"/>
      <c r="P42999" s="2"/>
      <c r="V42999" s="2"/>
    </row>
    <row r="43000" spans="2:22" ht="11.25" x14ac:dyDescent="0.2">
      <c r="B43000" s="2"/>
      <c r="C43000" s="2"/>
      <c r="D43000" s="2"/>
      <c r="H43000" s="2"/>
      <c r="N43000" s="6"/>
      <c r="O43000" s="2"/>
      <c r="P43000" s="2"/>
      <c r="V43000" s="2"/>
    </row>
    <row r="43001" spans="2:22" ht="11.25" x14ac:dyDescent="0.2">
      <c r="B43001" s="2"/>
      <c r="C43001" s="2"/>
      <c r="D43001" s="2"/>
      <c r="H43001" s="2"/>
      <c r="N43001" s="6"/>
      <c r="O43001" s="2"/>
      <c r="P43001" s="2"/>
      <c r="V43001" s="2"/>
    </row>
    <row r="43002" spans="2:22" ht="11.25" x14ac:dyDescent="0.2">
      <c r="B43002" s="2"/>
      <c r="C43002" s="2"/>
      <c r="D43002" s="2"/>
      <c r="H43002" s="2"/>
      <c r="N43002" s="6"/>
      <c r="O43002" s="2"/>
      <c r="P43002" s="2"/>
      <c r="V43002" s="2"/>
    </row>
    <row r="43003" spans="2:22" ht="11.25" x14ac:dyDescent="0.2">
      <c r="B43003" s="2"/>
      <c r="C43003" s="2"/>
      <c r="D43003" s="2"/>
      <c r="H43003" s="2"/>
      <c r="N43003" s="6"/>
      <c r="O43003" s="2"/>
      <c r="P43003" s="2"/>
      <c r="V43003" s="2"/>
    </row>
    <row r="43004" spans="2:22" ht="11.25" x14ac:dyDescent="0.2">
      <c r="B43004" s="2"/>
      <c r="C43004" s="2"/>
      <c r="D43004" s="2"/>
      <c r="H43004" s="2"/>
      <c r="N43004" s="6"/>
      <c r="O43004" s="2"/>
      <c r="P43004" s="2"/>
      <c r="V43004" s="2"/>
    </row>
    <row r="43005" spans="2:22" ht="11.25" x14ac:dyDescent="0.2">
      <c r="B43005" s="2"/>
      <c r="C43005" s="2"/>
      <c r="D43005" s="2"/>
      <c r="H43005" s="2"/>
      <c r="N43005" s="6"/>
      <c r="O43005" s="2"/>
      <c r="P43005" s="2"/>
      <c r="V43005" s="2"/>
    </row>
    <row r="43006" spans="2:22" ht="11.25" x14ac:dyDescent="0.2">
      <c r="B43006" s="2"/>
      <c r="C43006" s="2"/>
      <c r="D43006" s="2"/>
      <c r="H43006" s="2"/>
      <c r="N43006" s="6"/>
      <c r="O43006" s="2"/>
      <c r="P43006" s="2"/>
      <c r="V43006" s="2"/>
    </row>
    <row r="43007" spans="2:22" ht="11.25" x14ac:dyDescent="0.2">
      <c r="B43007" s="2"/>
      <c r="C43007" s="2"/>
      <c r="D43007" s="2"/>
      <c r="H43007" s="2"/>
      <c r="N43007" s="6"/>
      <c r="O43007" s="2"/>
      <c r="P43007" s="2"/>
      <c r="V43007" s="2"/>
    </row>
    <row r="43008" spans="2:22" ht="11.25" x14ac:dyDescent="0.2">
      <c r="B43008" s="2"/>
      <c r="C43008" s="2"/>
      <c r="D43008" s="2"/>
      <c r="H43008" s="2"/>
      <c r="N43008" s="6"/>
      <c r="O43008" s="2"/>
      <c r="P43008" s="2"/>
      <c r="V43008" s="2"/>
    </row>
    <row r="43009" spans="2:22" ht="11.25" x14ac:dyDescent="0.2">
      <c r="B43009" s="2"/>
      <c r="C43009" s="2"/>
      <c r="D43009" s="2"/>
      <c r="H43009" s="2"/>
      <c r="N43009" s="6"/>
      <c r="O43009" s="2"/>
      <c r="P43009" s="2"/>
      <c r="V43009" s="2"/>
    </row>
    <row r="43010" spans="2:22" ht="11.25" x14ac:dyDescent="0.2">
      <c r="B43010" s="2"/>
      <c r="C43010" s="2"/>
      <c r="D43010" s="2"/>
      <c r="H43010" s="2"/>
      <c r="N43010" s="6"/>
      <c r="O43010" s="2"/>
      <c r="P43010" s="2"/>
      <c r="V43010" s="2"/>
    </row>
    <row r="43011" spans="2:22" ht="11.25" x14ac:dyDescent="0.2">
      <c r="B43011" s="2"/>
      <c r="C43011" s="2"/>
      <c r="D43011" s="2"/>
      <c r="H43011" s="2"/>
      <c r="N43011" s="6"/>
      <c r="O43011" s="2"/>
      <c r="P43011" s="2"/>
      <c r="V43011" s="2"/>
    </row>
    <row r="43012" spans="2:22" ht="11.25" x14ac:dyDescent="0.2">
      <c r="B43012" s="2"/>
      <c r="C43012" s="2"/>
      <c r="D43012" s="2"/>
      <c r="H43012" s="2"/>
      <c r="N43012" s="6"/>
      <c r="O43012" s="2"/>
      <c r="P43012" s="2"/>
      <c r="V43012" s="2"/>
    </row>
    <row r="43013" spans="2:22" ht="11.25" x14ac:dyDescent="0.2">
      <c r="B43013" s="2"/>
      <c r="C43013" s="2"/>
      <c r="D43013" s="2"/>
      <c r="H43013" s="2"/>
      <c r="N43013" s="6"/>
      <c r="O43013" s="2"/>
      <c r="P43013" s="2"/>
      <c r="V43013" s="2"/>
    </row>
    <row r="43014" spans="2:22" ht="11.25" x14ac:dyDescent="0.2">
      <c r="B43014" s="2"/>
      <c r="C43014" s="2"/>
      <c r="D43014" s="2"/>
      <c r="H43014" s="2"/>
      <c r="N43014" s="6"/>
      <c r="O43014" s="2"/>
      <c r="P43014" s="2"/>
      <c r="V43014" s="2"/>
    </row>
    <row r="43015" spans="2:22" ht="11.25" x14ac:dyDescent="0.2">
      <c r="B43015" s="2"/>
      <c r="C43015" s="2"/>
      <c r="D43015" s="2"/>
      <c r="H43015" s="2"/>
      <c r="N43015" s="6"/>
      <c r="O43015" s="2"/>
      <c r="P43015" s="2"/>
      <c r="V43015" s="2"/>
    </row>
    <row r="43016" spans="2:22" ht="11.25" x14ac:dyDescent="0.2">
      <c r="B43016" s="2"/>
      <c r="C43016" s="2"/>
      <c r="D43016" s="2"/>
      <c r="H43016" s="2"/>
      <c r="N43016" s="6"/>
      <c r="O43016" s="2"/>
      <c r="P43016" s="2"/>
      <c r="V43016" s="2"/>
    </row>
    <row r="43017" spans="2:22" ht="11.25" x14ac:dyDescent="0.2">
      <c r="B43017" s="2"/>
      <c r="C43017" s="2"/>
      <c r="D43017" s="2"/>
      <c r="H43017" s="2"/>
      <c r="N43017" s="6"/>
      <c r="O43017" s="2"/>
      <c r="P43017" s="2"/>
      <c r="V43017" s="2"/>
    </row>
    <row r="43018" spans="2:22" ht="11.25" x14ac:dyDescent="0.2">
      <c r="B43018" s="2"/>
      <c r="C43018" s="2"/>
      <c r="D43018" s="2"/>
      <c r="H43018" s="2"/>
      <c r="N43018" s="6"/>
      <c r="O43018" s="2"/>
      <c r="P43018" s="2"/>
      <c r="V43018" s="2"/>
    </row>
    <row r="43019" spans="2:22" ht="11.25" x14ac:dyDescent="0.2">
      <c r="B43019" s="2"/>
      <c r="C43019" s="2"/>
      <c r="D43019" s="2"/>
      <c r="H43019" s="2"/>
      <c r="N43019" s="6"/>
      <c r="O43019" s="2"/>
      <c r="P43019" s="2"/>
      <c r="V43019" s="2"/>
    </row>
    <row r="43020" spans="2:22" ht="11.25" x14ac:dyDescent="0.2">
      <c r="B43020" s="2"/>
      <c r="C43020" s="2"/>
      <c r="D43020" s="2"/>
      <c r="H43020" s="2"/>
      <c r="N43020" s="6"/>
      <c r="O43020" s="2"/>
      <c r="P43020" s="2"/>
      <c r="V43020" s="2"/>
    </row>
    <row r="43021" spans="2:22" ht="11.25" x14ac:dyDescent="0.2">
      <c r="B43021" s="2"/>
      <c r="C43021" s="2"/>
      <c r="D43021" s="2"/>
      <c r="H43021" s="2"/>
      <c r="N43021" s="6"/>
      <c r="O43021" s="2"/>
      <c r="P43021" s="2"/>
      <c r="V43021" s="2"/>
    </row>
    <row r="43022" spans="2:22" ht="11.25" x14ac:dyDescent="0.2">
      <c r="B43022" s="2"/>
      <c r="C43022" s="2"/>
      <c r="D43022" s="2"/>
      <c r="H43022" s="2"/>
      <c r="N43022" s="6"/>
      <c r="O43022" s="2"/>
      <c r="P43022" s="2"/>
      <c r="V43022" s="2"/>
    </row>
    <row r="43023" spans="2:22" ht="11.25" x14ac:dyDescent="0.2">
      <c r="B43023" s="2"/>
      <c r="C43023" s="2"/>
      <c r="D43023" s="2"/>
      <c r="H43023" s="2"/>
      <c r="N43023" s="6"/>
      <c r="O43023" s="2"/>
      <c r="P43023" s="2"/>
      <c r="V43023" s="2"/>
    </row>
    <row r="43024" spans="2:22" ht="11.25" x14ac:dyDescent="0.2">
      <c r="B43024" s="2"/>
      <c r="C43024" s="2"/>
      <c r="D43024" s="2"/>
      <c r="H43024" s="2"/>
      <c r="N43024" s="6"/>
      <c r="O43024" s="2"/>
      <c r="P43024" s="2"/>
      <c r="V43024" s="2"/>
    </row>
    <row r="43025" spans="2:22" ht="11.25" x14ac:dyDescent="0.2">
      <c r="B43025" s="2"/>
      <c r="C43025" s="2"/>
      <c r="D43025" s="2"/>
      <c r="H43025" s="2"/>
      <c r="N43025" s="6"/>
      <c r="O43025" s="2"/>
      <c r="P43025" s="2"/>
      <c r="V43025" s="2"/>
    </row>
    <row r="43026" spans="2:22" ht="11.25" x14ac:dyDescent="0.2">
      <c r="B43026" s="2"/>
      <c r="C43026" s="2"/>
      <c r="D43026" s="2"/>
      <c r="H43026" s="2"/>
      <c r="N43026" s="6"/>
      <c r="O43026" s="2"/>
      <c r="P43026" s="2"/>
      <c r="V43026" s="2"/>
    </row>
    <row r="43027" spans="2:22" ht="11.25" x14ac:dyDescent="0.2">
      <c r="B43027" s="2"/>
      <c r="C43027" s="2"/>
      <c r="D43027" s="2"/>
      <c r="H43027" s="2"/>
      <c r="N43027" s="6"/>
      <c r="O43027" s="2"/>
      <c r="P43027" s="2"/>
      <c r="V43027" s="2"/>
    </row>
    <row r="43028" spans="2:22" ht="11.25" x14ac:dyDescent="0.2">
      <c r="B43028" s="2"/>
      <c r="C43028" s="2"/>
      <c r="D43028" s="2"/>
      <c r="H43028" s="2"/>
      <c r="N43028" s="6"/>
      <c r="O43028" s="2"/>
      <c r="P43028" s="2"/>
      <c r="V43028" s="2"/>
    </row>
    <row r="43029" spans="2:22" ht="11.25" x14ac:dyDescent="0.2">
      <c r="B43029" s="2"/>
      <c r="C43029" s="2"/>
      <c r="D43029" s="2"/>
      <c r="H43029" s="2"/>
      <c r="N43029" s="6"/>
      <c r="O43029" s="2"/>
      <c r="P43029" s="2"/>
      <c r="V43029" s="2"/>
    </row>
    <row r="43030" spans="2:22" ht="11.25" x14ac:dyDescent="0.2">
      <c r="B43030" s="2"/>
      <c r="C43030" s="2"/>
      <c r="D43030" s="2"/>
      <c r="H43030" s="2"/>
      <c r="N43030" s="6"/>
      <c r="O43030" s="2"/>
      <c r="P43030" s="2"/>
      <c r="V43030" s="2"/>
    </row>
    <row r="43031" spans="2:22" ht="11.25" x14ac:dyDescent="0.2">
      <c r="B43031" s="2"/>
      <c r="C43031" s="2"/>
      <c r="D43031" s="2"/>
      <c r="H43031" s="2"/>
      <c r="N43031" s="6"/>
      <c r="O43031" s="2"/>
      <c r="P43031" s="2"/>
      <c r="V43031" s="2"/>
    </row>
    <row r="43032" spans="2:22" ht="11.25" x14ac:dyDescent="0.2">
      <c r="B43032" s="2"/>
      <c r="C43032" s="2"/>
      <c r="D43032" s="2"/>
      <c r="H43032" s="2"/>
      <c r="N43032" s="6"/>
      <c r="O43032" s="2"/>
      <c r="P43032" s="2"/>
      <c r="V43032" s="2"/>
    </row>
    <row r="43033" spans="2:22" ht="11.25" x14ac:dyDescent="0.2">
      <c r="B43033" s="2"/>
      <c r="C43033" s="2"/>
      <c r="D43033" s="2"/>
      <c r="H43033" s="2"/>
      <c r="N43033" s="6"/>
      <c r="O43033" s="2"/>
      <c r="P43033" s="2"/>
      <c r="V43033" s="2"/>
    </row>
    <row r="43034" spans="2:22" ht="11.25" x14ac:dyDescent="0.2">
      <c r="B43034" s="2"/>
      <c r="C43034" s="2"/>
      <c r="D43034" s="2"/>
      <c r="H43034" s="2"/>
      <c r="N43034" s="6"/>
      <c r="O43034" s="2"/>
      <c r="P43034" s="2"/>
      <c r="V43034" s="2"/>
    </row>
    <row r="43035" spans="2:22" ht="11.25" x14ac:dyDescent="0.2">
      <c r="B43035" s="2"/>
      <c r="C43035" s="2"/>
      <c r="D43035" s="2"/>
      <c r="H43035" s="2"/>
      <c r="N43035" s="6"/>
      <c r="O43035" s="2"/>
      <c r="P43035" s="2"/>
      <c r="V43035" s="2"/>
    </row>
    <row r="43036" spans="2:22" ht="11.25" x14ac:dyDescent="0.2">
      <c r="B43036" s="2"/>
      <c r="C43036" s="2"/>
      <c r="D43036" s="2"/>
      <c r="H43036" s="2"/>
      <c r="N43036" s="6"/>
      <c r="O43036" s="2"/>
      <c r="P43036" s="2"/>
      <c r="V43036" s="2"/>
    </row>
    <row r="43037" spans="2:22" ht="11.25" x14ac:dyDescent="0.2">
      <c r="B43037" s="2"/>
      <c r="C43037" s="2"/>
      <c r="D43037" s="2"/>
      <c r="H43037" s="2"/>
      <c r="N43037" s="6"/>
      <c r="O43037" s="2"/>
      <c r="P43037" s="2"/>
      <c r="V43037" s="2"/>
    </row>
    <row r="43038" spans="2:22" ht="11.25" x14ac:dyDescent="0.2">
      <c r="B43038" s="2"/>
      <c r="C43038" s="2"/>
      <c r="D43038" s="2"/>
      <c r="H43038" s="2"/>
      <c r="N43038" s="6"/>
      <c r="O43038" s="2"/>
      <c r="P43038" s="2"/>
      <c r="V43038" s="2"/>
    </row>
    <row r="43039" spans="2:22" ht="11.25" x14ac:dyDescent="0.2">
      <c r="B43039" s="2"/>
      <c r="C43039" s="2"/>
      <c r="D43039" s="2"/>
      <c r="H43039" s="2"/>
      <c r="N43039" s="6"/>
      <c r="O43039" s="2"/>
      <c r="P43039" s="2"/>
      <c r="V43039" s="2"/>
    </row>
    <row r="43040" spans="2:22" ht="11.25" x14ac:dyDescent="0.2">
      <c r="B43040" s="2"/>
      <c r="C43040" s="2"/>
      <c r="D43040" s="2"/>
      <c r="H43040" s="2"/>
      <c r="N43040" s="6"/>
      <c r="O43040" s="2"/>
      <c r="P43040" s="2"/>
      <c r="V43040" s="2"/>
    </row>
    <row r="43041" spans="2:22" ht="11.25" x14ac:dyDescent="0.2">
      <c r="B43041" s="2"/>
      <c r="C43041" s="2"/>
      <c r="D43041" s="2"/>
      <c r="H43041" s="2"/>
      <c r="N43041" s="6"/>
      <c r="O43041" s="2"/>
      <c r="P43041" s="2"/>
      <c r="V43041" s="2"/>
    </row>
    <row r="43042" spans="2:22" ht="11.25" x14ac:dyDescent="0.2">
      <c r="B43042" s="2"/>
      <c r="C43042" s="2"/>
      <c r="D43042" s="2"/>
      <c r="H43042" s="2"/>
      <c r="N43042" s="6"/>
      <c r="O43042" s="2"/>
      <c r="P43042" s="2"/>
      <c r="V43042" s="2"/>
    </row>
    <row r="43043" spans="2:22" ht="11.25" x14ac:dyDescent="0.2">
      <c r="B43043" s="2"/>
      <c r="C43043" s="2"/>
      <c r="D43043" s="2"/>
      <c r="H43043" s="2"/>
      <c r="N43043" s="6"/>
      <c r="O43043" s="2"/>
      <c r="P43043" s="2"/>
      <c r="V43043" s="2"/>
    </row>
    <row r="43044" spans="2:22" ht="11.25" x14ac:dyDescent="0.2">
      <c r="B43044" s="2"/>
      <c r="C43044" s="2"/>
      <c r="D43044" s="2"/>
      <c r="H43044" s="2"/>
      <c r="N43044" s="6"/>
      <c r="O43044" s="2"/>
      <c r="P43044" s="2"/>
      <c r="V43044" s="2"/>
    </row>
    <row r="43045" spans="2:22" ht="11.25" x14ac:dyDescent="0.2">
      <c r="B43045" s="2"/>
      <c r="C43045" s="2"/>
      <c r="D43045" s="2"/>
      <c r="H43045" s="2"/>
      <c r="N43045" s="6"/>
      <c r="O43045" s="2"/>
      <c r="P43045" s="2"/>
      <c r="V43045" s="2"/>
    </row>
    <row r="43046" spans="2:22" ht="11.25" x14ac:dyDescent="0.2">
      <c r="B43046" s="2"/>
      <c r="C43046" s="2"/>
      <c r="D43046" s="2"/>
      <c r="H43046" s="2"/>
      <c r="N43046" s="6"/>
      <c r="O43046" s="2"/>
      <c r="P43046" s="2"/>
      <c r="V43046" s="2"/>
    </row>
    <row r="43047" spans="2:22" ht="11.25" x14ac:dyDescent="0.2">
      <c r="B43047" s="2"/>
      <c r="C43047" s="2"/>
      <c r="D43047" s="2"/>
      <c r="H43047" s="2"/>
      <c r="N43047" s="6"/>
      <c r="O43047" s="2"/>
      <c r="P43047" s="2"/>
      <c r="V43047" s="2"/>
    </row>
    <row r="43048" spans="2:22" ht="11.25" x14ac:dyDescent="0.2">
      <c r="B43048" s="2"/>
      <c r="C43048" s="2"/>
      <c r="D43048" s="2"/>
      <c r="H43048" s="2"/>
      <c r="N43048" s="6"/>
      <c r="O43048" s="2"/>
      <c r="P43048" s="2"/>
      <c r="V43048" s="2"/>
    </row>
    <row r="43049" spans="2:22" ht="11.25" x14ac:dyDescent="0.2">
      <c r="B43049" s="2"/>
      <c r="C43049" s="2"/>
      <c r="D43049" s="2"/>
      <c r="H43049" s="2"/>
      <c r="N43049" s="6"/>
      <c r="O43049" s="2"/>
      <c r="P43049" s="2"/>
      <c r="V43049" s="2"/>
    </row>
    <row r="43050" spans="2:22" ht="11.25" x14ac:dyDescent="0.2">
      <c r="B43050" s="2"/>
      <c r="C43050" s="2"/>
      <c r="D43050" s="2"/>
      <c r="H43050" s="2"/>
      <c r="N43050" s="6"/>
      <c r="O43050" s="2"/>
      <c r="P43050" s="2"/>
      <c r="V43050" s="2"/>
    </row>
    <row r="43051" spans="2:22" ht="11.25" x14ac:dyDescent="0.2">
      <c r="B43051" s="2"/>
      <c r="C43051" s="2"/>
      <c r="D43051" s="2"/>
      <c r="H43051" s="2"/>
      <c r="N43051" s="6"/>
      <c r="O43051" s="2"/>
      <c r="P43051" s="2"/>
      <c r="V43051" s="2"/>
    </row>
    <row r="43052" spans="2:22" ht="11.25" x14ac:dyDescent="0.2">
      <c r="B43052" s="2"/>
      <c r="C43052" s="2"/>
      <c r="D43052" s="2"/>
      <c r="H43052" s="2"/>
      <c r="N43052" s="6"/>
      <c r="O43052" s="2"/>
      <c r="P43052" s="2"/>
      <c r="V43052" s="2"/>
    </row>
    <row r="43053" spans="2:22" ht="11.25" x14ac:dyDescent="0.2">
      <c r="B43053" s="2"/>
      <c r="C43053" s="2"/>
      <c r="D43053" s="2"/>
      <c r="H43053" s="2"/>
      <c r="N43053" s="6"/>
      <c r="O43053" s="2"/>
      <c r="P43053" s="2"/>
      <c r="V43053" s="2"/>
    </row>
    <row r="43054" spans="2:22" ht="11.25" x14ac:dyDescent="0.2">
      <c r="B43054" s="2"/>
      <c r="C43054" s="2"/>
      <c r="D43054" s="2"/>
      <c r="H43054" s="2"/>
      <c r="N43054" s="6"/>
      <c r="O43054" s="2"/>
      <c r="P43054" s="2"/>
      <c r="V43054" s="2"/>
    </row>
    <row r="43055" spans="2:22" ht="11.25" x14ac:dyDescent="0.2">
      <c r="B43055" s="2"/>
      <c r="C43055" s="2"/>
      <c r="D43055" s="2"/>
      <c r="H43055" s="2"/>
      <c r="N43055" s="6"/>
      <c r="O43055" s="2"/>
      <c r="P43055" s="2"/>
      <c r="V43055" s="2"/>
    </row>
    <row r="43056" spans="2:22" ht="11.25" x14ac:dyDescent="0.2">
      <c r="B43056" s="2"/>
      <c r="C43056" s="2"/>
      <c r="D43056" s="2"/>
      <c r="H43056" s="2"/>
      <c r="N43056" s="6"/>
      <c r="O43056" s="2"/>
      <c r="P43056" s="2"/>
      <c r="V43056" s="2"/>
    </row>
    <row r="43057" spans="2:22" ht="11.25" x14ac:dyDescent="0.2">
      <c r="B43057" s="2"/>
      <c r="C43057" s="2"/>
      <c r="D43057" s="2"/>
      <c r="H43057" s="2"/>
      <c r="N43057" s="6"/>
      <c r="O43057" s="2"/>
      <c r="P43057" s="2"/>
      <c r="V43057" s="2"/>
    </row>
    <row r="43058" spans="2:22" ht="11.25" x14ac:dyDescent="0.2">
      <c r="B43058" s="2"/>
      <c r="C43058" s="2"/>
      <c r="D43058" s="2"/>
      <c r="H43058" s="2"/>
      <c r="N43058" s="6"/>
      <c r="O43058" s="2"/>
      <c r="P43058" s="2"/>
      <c r="V43058" s="2"/>
    </row>
    <row r="43059" spans="2:22" ht="11.25" x14ac:dyDescent="0.2">
      <c r="B43059" s="2"/>
      <c r="C43059" s="2"/>
      <c r="D43059" s="2"/>
      <c r="H43059" s="2"/>
      <c r="N43059" s="6"/>
      <c r="O43059" s="2"/>
      <c r="P43059" s="2"/>
      <c r="V43059" s="2"/>
    </row>
    <row r="43060" spans="2:22" ht="11.25" x14ac:dyDescent="0.2">
      <c r="B43060" s="2"/>
      <c r="C43060" s="2"/>
      <c r="D43060" s="2"/>
      <c r="H43060" s="2"/>
      <c r="N43060" s="6"/>
      <c r="O43060" s="2"/>
      <c r="P43060" s="2"/>
      <c r="V43060" s="2"/>
    </row>
    <row r="43061" spans="2:22" ht="11.25" x14ac:dyDescent="0.2">
      <c r="B43061" s="2"/>
      <c r="C43061" s="2"/>
      <c r="D43061" s="2"/>
      <c r="H43061" s="2"/>
      <c r="N43061" s="6"/>
      <c r="O43061" s="2"/>
      <c r="P43061" s="2"/>
      <c r="V43061" s="2"/>
    </row>
    <row r="43062" spans="2:22" ht="11.25" x14ac:dyDescent="0.2">
      <c r="B43062" s="2"/>
      <c r="C43062" s="2"/>
      <c r="D43062" s="2"/>
      <c r="H43062" s="2"/>
      <c r="N43062" s="6"/>
      <c r="O43062" s="2"/>
      <c r="P43062" s="2"/>
      <c r="V43062" s="2"/>
    </row>
    <row r="43063" spans="2:22" ht="11.25" x14ac:dyDescent="0.2">
      <c r="B43063" s="2"/>
      <c r="C43063" s="2"/>
      <c r="D43063" s="2"/>
      <c r="H43063" s="2"/>
      <c r="N43063" s="6"/>
      <c r="O43063" s="2"/>
      <c r="P43063" s="2"/>
      <c r="V43063" s="2"/>
    </row>
    <row r="43064" spans="2:22" ht="11.25" x14ac:dyDescent="0.2">
      <c r="B43064" s="2"/>
      <c r="C43064" s="2"/>
      <c r="D43064" s="2"/>
      <c r="H43064" s="2"/>
      <c r="N43064" s="6"/>
      <c r="O43064" s="2"/>
      <c r="P43064" s="2"/>
      <c r="V43064" s="2"/>
    </row>
    <row r="43065" spans="2:22" ht="11.25" x14ac:dyDescent="0.2">
      <c r="B43065" s="2"/>
      <c r="C43065" s="2"/>
      <c r="D43065" s="2"/>
      <c r="H43065" s="2"/>
      <c r="N43065" s="6"/>
      <c r="O43065" s="2"/>
      <c r="P43065" s="2"/>
      <c r="V43065" s="2"/>
    </row>
    <row r="43066" spans="2:22" ht="11.25" x14ac:dyDescent="0.2">
      <c r="B43066" s="2"/>
      <c r="C43066" s="2"/>
      <c r="D43066" s="2"/>
      <c r="H43066" s="2"/>
      <c r="N43066" s="6"/>
      <c r="O43066" s="2"/>
      <c r="P43066" s="2"/>
      <c r="V43066" s="2"/>
    </row>
    <row r="43067" spans="2:22" ht="11.25" x14ac:dyDescent="0.2">
      <c r="B43067" s="2"/>
      <c r="C43067" s="2"/>
      <c r="D43067" s="2"/>
      <c r="H43067" s="2"/>
      <c r="N43067" s="6"/>
      <c r="O43067" s="2"/>
      <c r="P43067" s="2"/>
      <c r="V43067" s="2"/>
    </row>
    <row r="43068" spans="2:22" ht="11.25" x14ac:dyDescent="0.2">
      <c r="B43068" s="2"/>
      <c r="C43068" s="2"/>
      <c r="D43068" s="2"/>
      <c r="H43068" s="2"/>
      <c r="N43068" s="6"/>
      <c r="O43068" s="2"/>
      <c r="P43068" s="2"/>
      <c r="V43068" s="2"/>
    </row>
    <row r="43069" spans="2:22" ht="11.25" x14ac:dyDescent="0.2">
      <c r="B43069" s="2"/>
      <c r="C43069" s="2"/>
      <c r="D43069" s="2"/>
      <c r="H43069" s="2"/>
      <c r="N43069" s="6"/>
      <c r="O43069" s="2"/>
      <c r="P43069" s="2"/>
      <c r="V43069" s="2"/>
    </row>
    <row r="43070" spans="2:22" ht="11.25" x14ac:dyDescent="0.2">
      <c r="B43070" s="2"/>
      <c r="C43070" s="2"/>
      <c r="D43070" s="2"/>
      <c r="H43070" s="2"/>
      <c r="N43070" s="6"/>
      <c r="O43070" s="2"/>
      <c r="P43070" s="2"/>
      <c r="V43070" s="2"/>
    </row>
    <row r="43071" spans="2:22" ht="11.25" x14ac:dyDescent="0.2">
      <c r="B43071" s="2"/>
      <c r="C43071" s="2"/>
      <c r="D43071" s="2"/>
      <c r="H43071" s="2"/>
      <c r="N43071" s="6"/>
      <c r="O43071" s="2"/>
      <c r="P43071" s="2"/>
      <c r="V43071" s="2"/>
    </row>
    <row r="43072" spans="2:22" ht="11.25" x14ac:dyDescent="0.2">
      <c r="B43072" s="2"/>
      <c r="C43072" s="2"/>
      <c r="D43072" s="2"/>
      <c r="H43072" s="2"/>
      <c r="N43072" s="6"/>
      <c r="O43072" s="2"/>
      <c r="P43072" s="2"/>
      <c r="V43072" s="2"/>
    </row>
    <row r="43073" spans="2:22" ht="11.25" x14ac:dyDescent="0.2">
      <c r="B43073" s="2"/>
      <c r="C43073" s="2"/>
      <c r="D43073" s="2"/>
      <c r="H43073" s="2"/>
      <c r="N43073" s="6"/>
      <c r="O43073" s="2"/>
      <c r="P43073" s="2"/>
      <c r="V43073" s="2"/>
    </row>
    <row r="43074" spans="2:22" ht="11.25" x14ac:dyDescent="0.2">
      <c r="B43074" s="2"/>
      <c r="C43074" s="2"/>
      <c r="D43074" s="2"/>
      <c r="H43074" s="2"/>
      <c r="N43074" s="6"/>
      <c r="O43074" s="2"/>
      <c r="P43074" s="2"/>
      <c r="V43074" s="2"/>
    </row>
    <row r="43075" spans="2:22" ht="11.25" x14ac:dyDescent="0.2">
      <c r="B43075" s="2"/>
      <c r="C43075" s="2"/>
      <c r="D43075" s="2"/>
      <c r="H43075" s="2"/>
      <c r="N43075" s="6"/>
      <c r="O43075" s="2"/>
      <c r="P43075" s="2"/>
      <c r="V43075" s="2"/>
    </row>
    <row r="43076" spans="2:22" ht="11.25" x14ac:dyDescent="0.2">
      <c r="B43076" s="2"/>
      <c r="C43076" s="2"/>
      <c r="D43076" s="2"/>
      <c r="H43076" s="2"/>
      <c r="N43076" s="6"/>
      <c r="O43076" s="2"/>
      <c r="P43076" s="2"/>
      <c r="V43076" s="2"/>
    </row>
    <row r="43077" spans="2:22" ht="11.25" x14ac:dyDescent="0.2">
      <c r="B43077" s="2"/>
      <c r="C43077" s="2"/>
      <c r="D43077" s="2"/>
      <c r="H43077" s="2"/>
      <c r="N43077" s="6"/>
      <c r="O43077" s="2"/>
      <c r="P43077" s="2"/>
      <c r="V43077" s="2"/>
    </row>
    <row r="43078" spans="2:22" ht="11.25" x14ac:dyDescent="0.2">
      <c r="B43078" s="2"/>
      <c r="C43078" s="2"/>
      <c r="D43078" s="2"/>
      <c r="H43078" s="2"/>
      <c r="N43078" s="6"/>
      <c r="O43078" s="2"/>
      <c r="P43078" s="2"/>
      <c r="V43078" s="2"/>
    </row>
    <row r="43079" spans="2:22" ht="11.25" x14ac:dyDescent="0.2">
      <c r="B43079" s="2"/>
      <c r="C43079" s="2"/>
      <c r="D43079" s="2"/>
      <c r="H43079" s="2"/>
      <c r="N43079" s="6"/>
      <c r="O43079" s="2"/>
      <c r="P43079" s="2"/>
      <c r="V43079" s="2"/>
    </row>
    <row r="43080" spans="2:22" ht="11.25" x14ac:dyDescent="0.2">
      <c r="B43080" s="2"/>
      <c r="C43080" s="2"/>
      <c r="D43080" s="2"/>
      <c r="H43080" s="2"/>
      <c r="N43080" s="6"/>
      <c r="O43080" s="2"/>
      <c r="P43080" s="2"/>
      <c r="V43080" s="2"/>
    </row>
    <row r="43081" spans="2:22" ht="11.25" x14ac:dyDescent="0.2">
      <c r="B43081" s="2"/>
      <c r="C43081" s="2"/>
      <c r="D43081" s="2"/>
      <c r="H43081" s="2"/>
      <c r="N43081" s="6"/>
      <c r="O43081" s="2"/>
      <c r="P43081" s="2"/>
      <c r="V43081" s="2"/>
    </row>
    <row r="43082" spans="2:22" ht="11.25" x14ac:dyDescent="0.2">
      <c r="B43082" s="2"/>
      <c r="C43082" s="2"/>
      <c r="D43082" s="2"/>
      <c r="H43082" s="2"/>
      <c r="N43082" s="6"/>
      <c r="O43082" s="2"/>
      <c r="P43082" s="2"/>
      <c r="V43082" s="2"/>
    </row>
    <row r="43083" spans="2:22" ht="11.25" x14ac:dyDescent="0.2">
      <c r="B43083" s="2"/>
      <c r="C43083" s="2"/>
      <c r="D43083" s="2"/>
      <c r="H43083" s="2"/>
      <c r="N43083" s="6"/>
      <c r="O43083" s="2"/>
      <c r="P43083" s="2"/>
      <c r="V43083" s="2"/>
    </row>
    <row r="43084" spans="2:22" ht="11.25" x14ac:dyDescent="0.2">
      <c r="B43084" s="2"/>
      <c r="C43084" s="2"/>
      <c r="D43084" s="2"/>
      <c r="H43084" s="2"/>
      <c r="N43084" s="6"/>
      <c r="O43084" s="2"/>
      <c r="P43084" s="2"/>
      <c r="V43084" s="2"/>
    </row>
    <row r="43085" spans="2:22" ht="11.25" x14ac:dyDescent="0.2">
      <c r="B43085" s="2"/>
      <c r="C43085" s="2"/>
      <c r="D43085" s="2"/>
      <c r="H43085" s="2"/>
      <c r="N43085" s="6"/>
      <c r="O43085" s="2"/>
      <c r="P43085" s="2"/>
      <c r="V43085" s="2"/>
    </row>
    <row r="43086" spans="2:22" ht="11.25" x14ac:dyDescent="0.2">
      <c r="B43086" s="2"/>
      <c r="C43086" s="2"/>
      <c r="D43086" s="2"/>
      <c r="H43086" s="2"/>
      <c r="N43086" s="6"/>
      <c r="O43086" s="2"/>
      <c r="P43086" s="2"/>
      <c r="V43086" s="2"/>
    </row>
    <row r="43087" spans="2:22" ht="11.25" x14ac:dyDescent="0.2">
      <c r="B43087" s="2"/>
      <c r="C43087" s="2"/>
      <c r="D43087" s="2"/>
      <c r="H43087" s="2"/>
      <c r="N43087" s="6"/>
      <c r="O43087" s="2"/>
      <c r="P43087" s="2"/>
      <c r="V43087" s="2"/>
    </row>
    <row r="43088" spans="2:22" ht="11.25" x14ac:dyDescent="0.2">
      <c r="B43088" s="2"/>
      <c r="C43088" s="2"/>
      <c r="D43088" s="2"/>
      <c r="H43088" s="2"/>
      <c r="N43088" s="6"/>
      <c r="O43088" s="2"/>
      <c r="P43088" s="2"/>
      <c r="V43088" s="2"/>
    </row>
    <row r="43089" spans="2:22" ht="11.25" x14ac:dyDescent="0.2">
      <c r="B43089" s="2"/>
      <c r="C43089" s="2"/>
      <c r="D43089" s="2"/>
      <c r="H43089" s="2"/>
      <c r="N43089" s="6"/>
      <c r="O43089" s="2"/>
      <c r="P43089" s="2"/>
      <c r="V43089" s="2"/>
    </row>
    <row r="43090" spans="2:22" ht="11.25" x14ac:dyDescent="0.2">
      <c r="B43090" s="2"/>
      <c r="C43090" s="2"/>
      <c r="D43090" s="2"/>
      <c r="H43090" s="2"/>
      <c r="N43090" s="6"/>
      <c r="O43090" s="2"/>
      <c r="P43090" s="2"/>
      <c r="V43090" s="2"/>
    </row>
    <row r="43091" spans="2:22" ht="11.25" x14ac:dyDescent="0.2">
      <c r="B43091" s="2"/>
      <c r="C43091" s="2"/>
      <c r="D43091" s="2"/>
      <c r="H43091" s="2"/>
      <c r="N43091" s="6"/>
      <c r="O43091" s="2"/>
      <c r="P43091" s="2"/>
      <c r="V43091" s="2"/>
    </row>
    <row r="43092" spans="2:22" ht="11.25" x14ac:dyDescent="0.2">
      <c r="B43092" s="2"/>
      <c r="C43092" s="2"/>
      <c r="D43092" s="2"/>
      <c r="H43092" s="2"/>
      <c r="N43092" s="6"/>
      <c r="O43092" s="2"/>
      <c r="P43092" s="2"/>
      <c r="V43092" s="2"/>
    </row>
    <row r="43093" spans="2:22" ht="11.25" x14ac:dyDescent="0.2">
      <c r="B43093" s="2"/>
      <c r="C43093" s="2"/>
      <c r="D43093" s="2"/>
      <c r="H43093" s="2"/>
      <c r="N43093" s="6"/>
      <c r="O43093" s="2"/>
      <c r="P43093" s="2"/>
      <c r="V43093" s="2"/>
    </row>
    <row r="43094" spans="2:22" ht="11.25" x14ac:dyDescent="0.2">
      <c r="B43094" s="2"/>
      <c r="C43094" s="2"/>
      <c r="D43094" s="2"/>
      <c r="H43094" s="2"/>
      <c r="N43094" s="6"/>
      <c r="O43094" s="2"/>
      <c r="P43094" s="2"/>
      <c r="V43094" s="2"/>
    </row>
    <row r="43095" spans="2:22" ht="11.25" x14ac:dyDescent="0.2">
      <c r="B43095" s="2"/>
      <c r="C43095" s="2"/>
      <c r="D43095" s="2"/>
      <c r="H43095" s="2"/>
      <c r="N43095" s="6"/>
      <c r="O43095" s="2"/>
      <c r="P43095" s="2"/>
      <c r="V43095" s="2"/>
    </row>
    <row r="43096" spans="2:22" ht="11.25" x14ac:dyDescent="0.2">
      <c r="B43096" s="2"/>
      <c r="C43096" s="2"/>
      <c r="D43096" s="2"/>
      <c r="H43096" s="2"/>
      <c r="N43096" s="6"/>
      <c r="O43096" s="2"/>
      <c r="P43096" s="2"/>
      <c r="V43096" s="2"/>
    </row>
    <row r="43097" spans="2:22" ht="11.25" x14ac:dyDescent="0.2">
      <c r="B43097" s="2"/>
      <c r="C43097" s="2"/>
      <c r="D43097" s="2"/>
      <c r="H43097" s="2"/>
      <c r="N43097" s="6"/>
      <c r="O43097" s="2"/>
      <c r="P43097" s="2"/>
      <c r="V43097" s="2"/>
    </row>
    <row r="43098" spans="2:22" ht="11.25" x14ac:dyDescent="0.2">
      <c r="B43098" s="2"/>
      <c r="C43098" s="2"/>
      <c r="D43098" s="2"/>
      <c r="H43098" s="2"/>
      <c r="N43098" s="6"/>
      <c r="O43098" s="2"/>
      <c r="P43098" s="2"/>
      <c r="V43098" s="2"/>
    </row>
    <row r="43099" spans="2:22" ht="11.25" x14ac:dyDescent="0.2">
      <c r="B43099" s="2"/>
      <c r="C43099" s="2"/>
      <c r="D43099" s="2"/>
      <c r="H43099" s="2"/>
      <c r="N43099" s="6"/>
      <c r="O43099" s="2"/>
      <c r="P43099" s="2"/>
      <c r="V43099" s="2"/>
    </row>
    <row r="43100" spans="2:22" ht="11.25" x14ac:dyDescent="0.2">
      <c r="B43100" s="2"/>
      <c r="C43100" s="2"/>
      <c r="D43100" s="2"/>
      <c r="H43100" s="2"/>
      <c r="N43100" s="6"/>
      <c r="O43100" s="2"/>
      <c r="P43100" s="2"/>
      <c r="V43100" s="2"/>
    </row>
    <row r="43101" spans="2:22" ht="11.25" x14ac:dyDescent="0.2">
      <c r="B43101" s="2"/>
      <c r="C43101" s="2"/>
      <c r="D43101" s="2"/>
      <c r="H43101" s="2"/>
      <c r="N43101" s="6"/>
      <c r="O43101" s="2"/>
      <c r="P43101" s="2"/>
      <c r="V43101" s="2"/>
    </row>
    <row r="43102" spans="2:22" ht="11.25" x14ac:dyDescent="0.2">
      <c r="B43102" s="2"/>
      <c r="C43102" s="2"/>
      <c r="D43102" s="2"/>
      <c r="H43102" s="2"/>
      <c r="N43102" s="6"/>
      <c r="O43102" s="2"/>
      <c r="P43102" s="2"/>
      <c r="V43102" s="2"/>
    </row>
    <row r="43103" spans="2:22" ht="11.25" x14ac:dyDescent="0.2">
      <c r="B43103" s="2"/>
      <c r="C43103" s="2"/>
      <c r="D43103" s="2"/>
      <c r="H43103" s="2"/>
      <c r="N43103" s="6"/>
      <c r="O43103" s="2"/>
      <c r="P43103" s="2"/>
      <c r="V43103" s="2"/>
    </row>
    <row r="43104" spans="2:22" ht="11.25" x14ac:dyDescent="0.2">
      <c r="B43104" s="2"/>
      <c r="C43104" s="2"/>
      <c r="D43104" s="2"/>
      <c r="H43104" s="2"/>
      <c r="N43104" s="6"/>
      <c r="O43104" s="2"/>
      <c r="P43104" s="2"/>
      <c r="V43104" s="2"/>
    </row>
    <row r="43105" spans="2:22" ht="11.25" x14ac:dyDescent="0.2">
      <c r="B43105" s="2"/>
      <c r="C43105" s="2"/>
      <c r="D43105" s="2"/>
      <c r="H43105" s="2"/>
      <c r="N43105" s="6"/>
      <c r="O43105" s="2"/>
      <c r="P43105" s="2"/>
      <c r="V43105" s="2"/>
    </row>
    <row r="43106" spans="2:22" ht="11.25" x14ac:dyDescent="0.2">
      <c r="B43106" s="2"/>
      <c r="C43106" s="2"/>
      <c r="D43106" s="2"/>
      <c r="H43106" s="2"/>
      <c r="N43106" s="6"/>
      <c r="O43106" s="2"/>
      <c r="P43106" s="2"/>
      <c r="V43106" s="2"/>
    </row>
    <row r="43107" spans="2:22" ht="11.25" x14ac:dyDescent="0.2">
      <c r="B43107" s="2"/>
      <c r="C43107" s="2"/>
      <c r="D43107" s="2"/>
      <c r="H43107" s="2"/>
      <c r="N43107" s="6"/>
      <c r="O43107" s="2"/>
      <c r="P43107" s="2"/>
      <c r="V43107" s="2"/>
    </row>
    <row r="43108" spans="2:22" ht="11.25" x14ac:dyDescent="0.2">
      <c r="B43108" s="2"/>
      <c r="C43108" s="2"/>
      <c r="D43108" s="2"/>
      <c r="H43108" s="2"/>
      <c r="N43108" s="6"/>
      <c r="O43108" s="2"/>
      <c r="P43108" s="2"/>
      <c r="V43108" s="2"/>
    </row>
    <row r="43109" spans="2:22" ht="11.25" x14ac:dyDescent="0.2">
      <c r="B43109" s="2"/>
      <c r="C43109" s="2"/>
      <c r="D43109" s="2"/>
      <c r="H43109" s="2"/>
      <c r="N43109" s="6"/>
      <c r="O43109" s="2"/>
      <c r="P43109" s="2"/>
      <c r="V43109" s="2"/>
    </row>
    <row r="43110" spans="2:22" ht="11.25" x14ac:dyDescent="0.2">
      <c r="B43110" s="2"/>
      <c r="C43110" s="2"/>
      <c r="D43110" s="2"/>
      <c r="H43110" s="2"/>
      <c r="N43110" s="6"/>
      <c r="O43110" s="2"/>
      <c r="P43110" s="2"/>
      <c r="V43110" s="2"/>
    </row>
    <row r="43111" spans="2:22" ht="11.25" x14ac:dyDescent="0.2">
      <c r="B43111" s="2"/>
      <c r="C43111" s="2"/>
      <c r="D43111" s="2"/>
      <c r="H43111" s="2"/>
      <c r="N43111" s="6"/>
      <c r="O43111" s="2"/>
      <c r="P43111" s="2"/>
      <c r="V43111" s="2"/>
    </row>
    <row r="43112" spans="2:22" ht="11.25" x14ac:dyDescent="0.2">
      <c r="B43112" s="2"/>
      <c r="C43112" s="2"/>
      <c r="D43112" s="2"/>
      <c r="H43112" s="2"/>
      <c r="N43112" s="6"/>
      <c r="O43112" s="2"/>
      <c r="P43112" s="2"/>
      <c r="V43112" s="2"/>
    </row>
    <row r="43113" spans="2:22" ht="11.25" x14ac:dyDescent="0.2">
      <c r="B43113" s="2"/>
      <c r="C43113" s="2"/>
      <c r="D43113" s="2"/>
      <c r="H43113" s="2"/>
      <c r="N43113" s="6"/>
      <c r="O43113" s="2"/>
      <c r="P43113" s="2"/>
      <c r="V43113" s="2"/>
    </row>
    <row r="43114" spans="2:22" ht="11.25" x14ac:dyDescent="0.2">
      <c r="B43114" s="2"/>
      <c r="C43114" s="2"/>
      <c r="D43114" s="2"/>
      <c r="H43114" s="2"/>
      <c r="N43114" s="6"/>
      <c r="O43114" s="2"/>
      <c r="P43114" s="2"/>
      <c r="V43114" s="2"/>
    </row>
    <row r="43115" spans="2:22" ht="11.25" x14ac:dyDescent="0.2">
      <c r="B43115" s="2"/>
      <c r="C43115" s="2"/>
      <c r="D43115" s="2"/>
      <c r="H43115" s="2"/>
      <c r="N43115" s="6"/>
      <c r="O43115" s="2"/>
      <c r="P43115" s="2"/>
      <c r="V43115" s="2"/>
    </row>
    <row r="43116" spans="2:22" ht="11.25" x14ac:dyDescent="0.2">
      <c r="B43116" s="2"/>
      <c r="C43116" s="2"/>
      <c r="D43116" s="2"/>
      <c r="H43116" s="2"/>
      <c r="N43116" s="6"/>
      <c r="O43116" s="2"/>
      <c r="P43116" s="2"/>
      <c r="V43116" s="2"/>
    </row>
    <row r="43117" spans="2:22" ht="11.25" x14ac:dyDescent="0.2">
      <c r="B43117" s="2"/>
      <c r="C43117" s="2"/>
      <c r="D43117" s="2"/>
      <c r="H43117" s="2"/>
      <c r="N43117" s="6"/>
      <c r="O43117" s="2"/>
      <c r="P43117" s="2"/>
      <c r="V43117" s="2"/>
    </row>
    <row r="43118" spans="2:22" ht="11.25" x14ac:dyDescent="0.2">
      <c r="B43118" s="2"/>
      <c r="C43118" s="2"/>
      <c r="D43118" s="2"/>
      <c r="H43118" s="2"/>
      <c r="N43118" s="6"/>
      <c r="O43118" s="2"/>
      <c r="P43118" s="2"/>
      <c r="V43118" s="2"/>
    </row>
    <row r="43119" spans="2:22" ht="11.25" x14ac:dyDescent="0.2">
      <c r="B43119" s="2"/>
      <c r="C43119" s="2"/>
      <c r="D43119" s="2"/>
      <c r="H43119" s="2"/>
      <c r="N43119" s="6"/>
      <c r="O43119" s="2"/>
      <c r="P43119" s="2"/>
      <c r="V43119" s="2"/>
    </row>
    <row r="43120" spans="2:22" ht="11.25" x14ac:dyDescent="0.2">
      <c r="B43120" s="2"/>
      <c r="C43120" s="2"/>
      <c r="D43120" s="2"/>
      <c r="H43120" s="2"/>
      <c r="N43120" s="6"/>
      <c r="O43120" s="2"/>
      <c r="P43120" s="2"/>
      <c r="V43120" s="2"/>
    </row>
    <row r="43121" spans="2:22" ht="11.25" x14ac:dyDescent="0.2">
      <c r="B43121" s="2"/>
      <c r="C43121" s="2"/>
      <c r="D43121" s="2"/>
      <c r="H43121" s="2"/>
      <c r="N43121" s="6"/>
      <c r="O43121" s="2"/>
      <c r="P43121" s="2"/>
      <c r="V43121" s="2"/>
    </row>
    <row r="43122" spans="2:22" ht="11.25" x14ac:dyDescent="0.2">
      <c r="B43122" s="2"/>
      <c r="C43122" s="2"/>
      <c r="D43122" s="2"/>
      <c r="H43122" s="2"/>
      <c r="N43122" s="6"/>
      <c r="O43122" s="2"/>
      <c r="P43122" s="2"/>
      <c r="V43122" s="2"/>
    </row>
    <row r="43123" spans="2:22" ht="11.25" x14ac:dyDescent="0.2">
      <c r="B43123" s="2"/>
      <c r="C43123" s="2"/>
      <c r="D43123" s="2"/>
      <c r="H43123" s="2"/>
      <c r="N43123" s="6"/>
      <c r="O43123" s="2"/>
      <c r="P43123" s="2"/>
      <c r="V43123" s="2"/>
    </row>
    <row r="43124" spans="2:22" ht="11.25" x14ac:dyDescent="0.2">
      <c r="B43124" s="2"/>
      <c r="C43124" s="2"/>
      <c r="D43124" s="2"/>
      <c r="H43124" s="2"/>
      <c r="N43124" s="6"/>
      <c r="O43124" s="2"/>
      <c r="P43124" s="2"/>
      <c r="V43124" s="2"/>
    </row>
    <row r="43125" spans="2:22" ht="11.25" x14ac:dyDescent="0.2">
      <c r="B43125" s="2"/>
      <c r="C43125" s="2"/>
      <c r="D43125" s="2"/>
      <c r="H43125" s="2"/>
      <c r="N43125" s="6"/>
      <c r="O43125" s="2"/>
      <c r="P43125" s="2"/>
      <c r="V43125" s="2"/>
    </row>
    <row r="43126" spans="2:22" ht="11.25" x14ac:dyDescent="0.2">
      <c r="B43126" s="2"/>
      <c r="C43126" s="2"/>
      <c r="D43126" s="2"/>
      <c r="H43126" s="2"/>
      <c r="N43126" s="6"/>
      <c r="O43126" s="2"/>
      <c r="P43126" s="2"/>
      <c r="V43126" s="2"/>
    </row>
    <row r="43127" spans="2:22" ht="11.25" x14ac:dyDescent="0.2">
      <c r="B43127" s="2"/>
      <c r="C43127" s="2"/>
      <c r="D43127" s="2"/>
      <c r="H43127" s="2"/>
      <c r="N43127" s="6"/>
      <c r="O43127" s="2"/>
      <c r="P43127" s="2"/>
      <c r="V43127" s="2"/>
    </row>
    <row r="43128" spans="2:22" ht="11.25" x14ac:dyDescent="0.2">
      <c r="B43128" s="2"/>
      <c r="C43128" s="2"/>
      <c r="D43128" s="2"/>
      <c r="H43128" s="2"/>
      <c r="N43128" s="6"/>
      <c r="O43128" s="2"/>
      <c r="P43128" s="2"/>
      <c r="V43128" s="2"/>
    </row>
    <row r="43129" spans="2:22" ht="11.25" x14ac:dyDescent="0.2">
      <c r="B43129" s="2"/>
      <c r="C43129" s="2"/>
      <c r="D43129" s="2"/>
      <c r="H43129" s="2"/>
      <c r="N43129" s="6"/>
      <c r="O43129" s="2"/>
      <c r="P43129" s="2"/>
      <c r="V43129" s="2"/>
    </row>
    <row r="43130" spans="2:22" ht="11.25" x14ac:dyDescent="0.2">
      <c r="B43130" s="2"/>
      <c r="C43130" s="2"/>
      <c r="D43130" s="2"/>
      <c r="H43130" s="2"/>
      <c r="N43130" s="6"/>
      <c r="O43130" s="2"/>
      <c r="P43130" s="2"/>
      <c r="V43130" s="2"/>
    </row>
    <row r="43131" spans="2:22" ht="11.25" x14ac:dyDescent="0.2">
      <c r="B43131" s="2"/>
      <c r="C43131" s="2"/>
      <c r="D43131" s="2"/>
      <c r="H43131" s="2"/>
      <c r="N43131" s="6"/>
      <c r="O43131" s="2"/>
      <c r="P43131" s="2"/>
      <c r="V43131" s="2"/>
    </row>
    <row r="43132" spans="2:22" ht="11.25" x14ac:dyDescent="0.2">
      <c r="B43132" s="2"/>
      <c r="C43132" s="2"/>
      <c r="D43132" s="2"/>
      <c r="H43132" s="2"/>
      <c r="N43132" s="6"/>
      <c r="O43132" s="2"/>
      <c r="P43132" s="2"/>
      <c r="V43132" s="2"/>
    </row>
    <row r="43133" spans="2:22" ht="11.25" x14ac:dyDescent="0.2">
      <c r="B43133" s="2"/>
      <c r="C43133" s="2"/>
      <c r="D43133" s="2"/>
      <c r="H43133" s="2"/>
      <c r="N43133" s="6"/>
      <c r="O43133" s="2"/>
      <c r="P43133" s="2"/>
      <c r="V43133" s="2"/>
    </row>
    <row r="43134" spans="2:22" ht="11.25" x14ac:dyDescent="0.2">
      <c r="B43134" s="2"/>
      <c r="C43134" s="2"/>
      <c r="D43134" s="2"/>
      <c r="H43134" s="2"/>
      <c r="N43134" s="6"/>
      <c r="O43134" s="2"/>
      <c r="P43134" s="2"/>
      <c r="V43134" s="2"/>
    </row>
    <row r="43135" spans="2:22" ht="11.25" x14ac:dyDescent="0.2">
      <c r="B43135" s="2"/>
      <c r="C43135" s="2"/>
      <c r="D43135" s="2"/>
      <c r="H43135" s="2"/>
      <c r="N43135" s="6"/>
      <c r="O43135" s="2"/>
      <c r="P43135" s="2"/>
      <c r="V43135" s="2"/>
    </row>
    <row r="43136" spans="2:22" ht="11.25" x14ac:dyDescent="0.2">
      <c r="B43136" s="2"/>
      <c r="C43136" s="2"/>
      <c r="D43136" s="2"/>
      <c r="H43136" s="2"/>
      <c r="N43136" s="6"/>
      <c r="O43136" s="2"/>
      <c r="P43136" s="2"/>
      <c r="V43136" s="2"/>
    </row>
    <row r="43137" spans="2:22" ht="11.25" x14ac:dyDescent="0.2">
      <c r="B43137" s="2"/>
      <c r="C43137" s="2"/>
      <c r="D43137" s="2"/>
      <c r="H43137" s="2"/>
      <c r="N43137" s="6"/>
      <c r="O43137" s="2"/>
      <c r="P43137" s="2"/>
      <c r="V43137" s="2"/>
    </row>
    <row r="43138" spans="2:22" ht="11.25" x14ac:dyDescent="0.2">
      <c r="B43138" s="2"/>
      <c r="C43138" s="2"/>
      <c r="D43138" s="2"/>
      <c r="H43138" s="2"/>
      <c r="N43138" s="6"/>
      <c r="O43138" s="2"/>
      <c r="P43138" s="2"/>
      <c r="V43138" s="2"/>
    </row>
    <row r="43139" spans="2:22" ht="11.25" x14ac:dyDescent="0.2">
      <c r="B43139" s="2"/>
      <c r="C43139" s="2"/>
      <c r="D43139" s="2"/>
      <c r="H43139" s="2"/>
      <c r="N43139" s="6"/>
      <c r="O43139" s="2"/>
      <c r="P43139" s="2"/>
      <c r="V43139" s="2"/>
    </row>
    <row r="43140" spans="2:22" ht="11.25" x14ac:dyDescent="0.2">
      <c r="B43140" s="2"/>
      <c r="C43140" s="2"/>
      <c r="D43140" s="2"/>
      <c r="H43140" s="2"/>
      <c r="N43140" s="6"/>
      <c r="O43140" s="2"/>
      <c r="P43140" s="2"/>
      <c r="V43140" s="2"/>
    </row>
    <row r="43141" spans="2:22" ht="11.25" x14ac:dyDescent="0.2">
      <c r="B43141" s="2"/>
      <c r="C43141" s="2"/>
      <c r="D43141" s="2"/>
      <c r="H43141" s="2"/>
      <c r="N43141" s="6"/>
      <c r="O43141" s="2"/>
      <c r="P43141" s="2"/>
      <c r="V43141" s="2"/>
    </row>
    <row r="43142" spans="2:22" ht="11.25" x14ac:dyDescent="0.2">
      <c r="B43142" s="2"/>
      <c r="C43142" s="2"/>
      <c r="D43142" s="2"/>
      <c r="H43142" s="2"/>
      <c r="N43142" s="6"/>
      <c r="O43142" s="2"/>
      <c r="P43142" s="2"/>
      <c r="V43142" s="2"/>
    </row>
    <row r="43143" spans="2:22" ht="11.25" x14ac:dyDescent="0.2">
      <c r="B43143" s="2"/>
      <c r="C43143" s="2"/>
      <c r="D43143" s="2"/>
      <c r="H43143" s="2"/>
      <c r="N43143" s="6"/>
      <c r="O43143" s="2"/>
      <c r="P43143" s="2"/>
      <c r="V43143" s="2"/>
    </row>
    <row r="43144" spans="2:22" ht="11.25" x14ac:dyDescent="0.2">
      <c r="B43144" s="2"/>
      <c r="C43144" s="2"/>
      <c r="D43144" s="2"/>
      <c r="H43144" s="2"/>
      <c r="N43144" s="6"/>
      <c r="O43144" s="2"/>
      <c r="P43144" s="2"/>
      <c r="V43144" s="2"/>
    </row>
    <row r="43145" spans="2:22" ht="11.25" x14ac:dyDescent="0.2">
      <c r="B43145" s="2"/>
      <c r="C43145" s="2"/>
      <c r="D43145" s="2"/>
      <c r="H43145" s="2"/>
      <c r="N43145" s="6"/>
      <c r="O43145" s="2"/>
      <c r="P43145" s="2"/>
      <c r="V43145" s="2"/>
    </row>
    <row r="43146" spans="2:22" ht="11.25" x14ac:dyDescent="0.2">
      <c r="B43146" s="2"/>
      <c r="C43146" s="2"/>
      <c r="D43146" s="2"/>
      <c r="H43146" s="2"/>
      <c r="N43146" s="6"/>
      <c r="O43146" s="2"/>
      <c r="P43146" s="2"/>
      <c r="V43146" s="2"/>
    </row>
    <row r="43147" spans="2:22" ht="11.25" x14ac:dyDescent="0.2">
      <c r="B43147" s="2"/>
      <c r="C43147" s="2"/>
      <c r="D43147" s="2"/>
      <c r="H43147" s="2"/>
      <c r="N43147" s="6"/>
      <c r="O43147" s="2"/>
      <c r="P43147" s="2"/>
      <c r="V43147" s="2"/>
    </row>
    <row r="43148" spans="2:22" ht="11.25" x14ac:dyDescent="0.2">
      <c r="B43148" s="2"/>
      <c r="C43148" s="2"/>
      <c r="D43148" s="2"/>
      <c r="H43148" s="2"/>
      <c r="N43148" s="6"/>
      <c r="O43148" s="2"/>
      <c r="P43148" s="2"/>
      <c r="V43148" s="2"/>
    </row>
    <row r="43149" spans="2:22" ht="11.25" x14ac:dyDescent="0.2">
      <c r="B43149" s="2"/>
      <c r="C43149" s="2"/>
      <c r="D43149" s="2"/>
      <c r="H43149" s="2"/>
      <c r="N43149" s="6"/>
      <c r="O43149" s="2"/>
      <c r="P43149" s="2"/>
      <c r="V43149" s="2"/>
    </row>
    <row r="43150" spans="2:22" ht="11.25" x14ac:dyDescent="0.2">
      <c r="B43150" s="2"/>
      <c r="C43150" s="2"/>
      <c r="D43150" s="2"/>
      <c r="H43150" s="2"/>
      <c r="N43150" s="6"/>
      <c r="O43150" s="2"/>
      <c r="P43150" s="2"/>
      <c r="V43150" s="2"/>
    </row>
    <row r="43151" spans="2:22" ht="11.25" x14ac:dyDescent="0.2">
      <c r="B43151" s="2"/>
      <c r="C43151" s="2"/>
      <c r="D43151" s="2"/>
      <c r="H43151" s="2"/>
      <c r="N43151" s="6"/>
      <c r="O43151" s="2"/>
      <c r="P43151" s="2"/>
      <c r="V43151" s="2"/>
    </row>
    <row r="43152" spans="2:22" ht="11.25" x14ac:dyDescent="0.2">
      <c r="B43152" s="2"/>
      <c r="C43152" s="2"/>
      <c r="D43152" s="2"/>
      <c r="H43152" s="2"/>
      <c r="N43152" s="6"/>
      <c r="O43152" s="2"/>
      <c r="P43152" s="2"/>
      <c r="V43152" s="2"/>
    </row>
    <row r="43153" spans="2:22" ht="11.25" x14ac:dyDescent="0.2">
      <c r="B43153" s="2"/>
      <c r="C43153" s="2"/>
      <c r="D43153" s="2"/>
      <c r="H43153" s="2"/>
      <c r="N43153" s="6"/>
      <c r="O43153" s="2"/>
      <c r="P43153" s="2"/>
      <c r="V43153" s="2"/>
    </row>
    <row r="43154" spans="2:22" ht="11.25" x14ac:dyDescent="0.2">
      <c r="B43154" s="2"/>
      <c r="C43154" s="2"/>
      <c r="D43154" s="2"/>
      <c r="H43154" s="2"/>
      <c r="N43154" s="6"/>
      <c r="O43154" s="2"/>
      <c r="P43154" s="2"/>
      <c r="V43154" s="2"/>
    </row>
    <row r="43155" spans="2:22" ht="11.25" x14ac:dyDescent="0.2">
      <c r="B43155" s="2"/>
      <c r="C43155" s="2"/>
      <c r="D43155" s="2"/>
      <c r="H43155" s="2"/>
      <c r="N43155" s="6"/>
      <c r="O43155" s="2"/>
      <c r="P43155" s="2"/>
      <c r="V43155" s="2"/>
    </row>
    <row r="43156" spans="2:22" ht="11.25" x14ac:dyDescent="0.2">
      <c r="B43156" s="2"/>
      <c r="C43156" s="2"/>
      <c r="D43156" s="2"/>
      <c r="H43156" s="2"/>
      <c r="N43156" s="6"/>
      <c r="O43156" s="2"/>
      <c r="P43156" s="2"/>
      <c r="V43156" s="2"/>
    </row>
    <row r="43157" spans="2:22" ht="11.25" x14ac:dyDescent="0.2">
      <c r="B43157" s="2"/>
      <c r="C43157" s="2"/>
      <c r="D43157" s="2"/>
      <c r="H43157" s="2"/>
      <c r="N43157" s="6"/>
      <c r="O43157" s="2"/>
      <c r="P43157" s="2"/>
      <c r="V43157" s="2"/>
    </row>
    <row r="43158" spans="2:22" ht="11.25" x14ac:dyDescent="0.2">
      <c r="B43158" s="2"/>
      <c r="C43158" s="2"/>
      <c r="D43158" s="2"/>
      <c r="H43158" s="2"/>
      <c r="N43158" s="6"/>
      <c r="O43158" s="2"/>
      <c r="P43158" s="2"/>
      <c r="V43158" s="2"/>
    </row>
    <row r="43159" spans="2:22" ht="11.25" x14ac:dyDescent="0.2">
      <c r="B43159" s="2"/>
      <c r="C43159" s="2"/>
      <c r="D43159" s="2"/>
      <c r="H43159" s="2"/>
      <c r="N43159" s="6"/>
      <c r="O43159" s="2"/>
      <c r="P43159" s="2"/>
      <c r="V43159" s="2"/>
    </row>
    <row r="43160" spans="2:22" ht="11.25" x14ac:dyDescent="0.2">
      <c r="B43160" s="2"/>
      <c r="C43160" s="2"/>
      <c r="D43160" s="2"/>
      <c r="H43160" s="2"/>
      <c r="N43160" s="6"/>
      <c r="O43160" s="2"/>
      <c r="P43160" s="2"/>
      <c r="V43160" s="2"/>
    </row>
    <row r="43161" spans="2:22" ht="11.25" x14ac:dyDescent="0.2">
      <c r="B43161" s="2"/>
      <c r="C43161" s="2"/>
      <c r="D43161" s="2"/>
      <c r="H43161" s="2"/>
      <c r="N43161" s="6"/>
      <c r="O43161" s="2"/>
      <c r="P43161" s="2"/>
      <c r="V43161" s="2"/>
    </row>
    <row r="43162" spans="2:22" ht="11.25" x14ac:dyDescent="0.2">
      <c r="B43162" s="2"/>
      <c r="C43162" s="2"/>
      <c r="D43162" s="2"/>
      <c r="H43162" s="2"/>
      <c r="N43162" s="6"/>
      <c r="O43162" s="2"/>
      <c r="P43162" s="2"/>
      <c r="V43162" s="2"/>
    </row>
    <row r="43163" spans="2:22" ht="11.25" x14ac:dyDescent="0.2">
      <c r="B43163" s="2"/>
      <c r="C43163" s="2"/>
      <c r="D43163" s="2"/>
      <c r="H43163" s="2"/>
      <c r="N43163" s="6"/>
      <c r="O43163" s="2"/>
      <c r="P43163" s="2"/>
      <c r="V43163" s="2"/>
    </row>
    <row r="43164" spans="2:22" ht="11.25" x14ac:dyDescent="0.2">
      <c r="B43164" s="2"/>
      <c r="C43164" s="2"/>
      <c r="D43164" s="2"/>
      <c r="H43164" s="2"/>
      <c r="N43164" s="6"/>
      <c r="O43164" s="2"/>
      <c r="P43164" s="2"/>
      <c r="V43164" s="2"/>
    </row>
    <row r="43165" spans="2:22" ht="11.25" x14ac:dyDescent="0.2">
      <c r="B43165" s="2"/>
      <c r="C43165" s="2"/>
      <c r="D43165" s="2"/>
      <c r="H43165" s="2"/>
      <c r="N43165" s="6"/>
      <c r="O43165" s="2"/>
      <c r="P43165" s="2"/>
      <c r="V43165" s="2"/>
    </row>
    <row r="43166" spans="2:22" ht="11.25" x14ac:dyDescent="0.2">
      <c r="B43166" s="2"/>
      <c r="C43166" s="2"/>
      <c r="D43166" s="2"/>
      <c r="H43166" s="2"/>
      <c r="N43166" s="6"/>
      <c r="O43166" s="2"/>
      <c r="P43166" s="2"/>
      <c r="V43166" s="2"/>
    </row>
    <row r="43167" spans="2:22" ht="11.25" x14ac:dyDescent="0.2">
      <c r="B43167" s="2"/>
      <c r="C43167" s="2"/>
      <c r="D43167" s="2"/>
      <c r="H43167" s="2"/>
      <c r="N43167" s="6"/>
      <c r="O43167" s="2"/>
      <c r="P43167" s="2"/>
      <c r="V43167" s="2"/>
    </row>
    <row r="43168" spans="2:22" ht="11.25" x14ac:dyDescent="0.2">
      <c r="B43168" s="2"/>
      <c r="C43168" s="2"/>
      <c r="D43168" s="2"/>
      <c r="H43168" s="2"/>
      <c r="N43168" s="6"/>
      <c r="O43168" s="2"/>
      <c r="P43168" s="2"/>
      <c r="V43168" s="2"/>
    </row>
    <row r="43169" spans="2:22" ht="11.25" x14ac:dyDescent="0.2">
      <c r="B43169" s="2"/>
      <c r="C43169" s="2"/>
      <c r="D43169" s="2"/>
      <c r="H43169" s="2"/>
      <c r="N43169" s="6"/>
      <c r="O43169" s="2"/>
      <c r="P43169" s="2"/>
      <c r="V43169" s="2"/>
    </row>
    <row r="43170" spans="2:22" ht="11.25" x14ac:dyDescent="0.2">
      <c r="B43170" s="2"/>
      <c r="C43170" s="2"/>
      <c r="D43170" s="2"/>
      <c r="H43170" s="2"/>
      <c r="N43170" s="6"/>
      <c r="O43170" s="2"/>
      <c r="P43170" s="2"/>
      <c r="V43170" s="2"/>
    </row>
    <row r="43171" spans="2:22" ht="11.25" x14ac:dyDescent="0.2">
      <c r="B43171" s="2"/>
      <c r="C43171" s="2"/>
      <c r="D43171" s="2"/>
      <c r="H43171" s="2"/>
      <c r="N43171" s="6"/>
      <c r="O43171" s="2"/>
      <c r="P43171" s="2"/>
      <c r="V43171" s="2"/>
    </row>
    <row r="43172" spans="2:22" ht="11.25" x14ac:dyDescent="0.2">
      <c r="B43172" s="2"/>
      <c r="C43172" s="2"/>
      <c r="D43172" s="2"/>
      <c r="H43172" s="2"/>
      <c r="N43172" s="6"/>
      <c r="O43172" s="2"/>
      <c r="P43172" s="2"/>
      <c r="V43172" s="2"/>
    </row>
    <row r="43173" spans="2:22" ht="11.25" x14ac:dyDescent="0.2">
      <c r="B43173" s="2"/>
      <c r="C43173" s="2"/>
      <c r="D43173" s="2"/>
      <c r="H43173" s="2"/>
      <c r="N43173" s="6"/>
      <c r="O43173" s="2"/>
      <c r="P43173" s="2"/>
      <c r="V43173" s="2"/>
    </row>
    <row r="43174" spans="2:22" ht="11.25" x14ac:dyDescent="0.2">
      <c r="B43174" s="2"/>
      <c r="C43174" s="2"/>
      <c r="D43174" s="2"/>
      <c r="H43174" s="2"/>
      <c r="N43174" s="6"/>
      <c r="O43174" s="2"/>
      <c r="P43174" s="2"/>
      <c r="V43174" s="2"/>
    </row>
    <row r="43175" spans="2:22" ht="11.25" x14ac:dyDescent="0.2">
      <c r="B43175" s="2"/>
      <c r="C43175" s="2"/>
      <c r="D43175" s="2"/>
      <c r="H43175" s="2"/>
      <c r="N43175" s="6"/>
      <c r="O43175" s="2"/>
      <c r="P43175" s="2"/>
      <c r="V43175" s="2"/>
    </row>
    <row r="43176" spans="2:22" ht="11.25" x14ac:dyDescent="0.2">
      <c r="B43176" s="2"/>
      <c r="C43176" s="2"/>
      <c r="D43176" s="2"/>
      <c r="H43176" s="2"/>
      <c r="N43176" s="6"/>
      <c r="O43176" s="2"/>
      <c r="P43176" s="2"/>
      <c r="V43176" s="2"/>
    </row>
    <row r="43177" spans="2:22" ht="11.25" x14ac:dyDescent="0.2">
      <c r="B43177" s="2"/>
      <c r="C43177" s="2"/>
      <c r="D43177" s="2"/>
      <c r="H43177" s="2"/>
      <c r="N43177" s="6"/>
      <c r="O43177" s="2"/>
      <c r="P43177" s="2"/>
      <c r="V43177" s="2"/>
    </row>
    <row r="43178" spans="2:22" ht="11.25" x14ac:dyDescent="0.2">
      <c r="B43178" s="2"/>
      <c r="C43178" s="2"/>
      <c r="D43178" s="2"/>
      <c r="H43178" s="2"/>
      <c r="N43178" s="6"/>
      <c r="O43178" s="2"/>
      <c r="P43178" s="2"/>
      <c r="V43178" s="2"/>
    </row>
    <row r="43179" spans="2:22" ht="11.25" x14ac:dyDescent="0.2">
      <c r="B43179" s="2"/>
      <c r="C43179" s="2"/>
      <c r="D43179" s="2"/>
      <c r="H43179" s="2"/>
      <c r="N43179" s="6"/>
      <c r="O43179" s="2"/>
      <c r="P43179" s="2"/>
      <c r="V43179" s="2"/>
    </row>
    <row r="43180" spans="2:22" ht="11.25" x14ac:dyDescent="0.2">
      <c r="B43180" s="2"/>
      <c r="C43180" s="2"/>
      <c r="D43180" s="2"/>
      <c r="H43180" s="2"/>
      <c r="N43180" s="6"/>
      <c r="O43180" s="2"/>
      <c r="P43180" s="2"/>
      <c r="V43180" s="2"/>
    </row>
    <row r="43181" spans="2:22" ht="11.25" x14ac:dyDescent="0.2">
      <c r="B43181" s="2"/>
      <c r="C43181" s="2"/>
      <c r="D43181" s="2"/>
      <c r="H43181" s="2"/>
      <c r="N43181" s="6"/>
      <c r="O43181" s="2"/>
      <c r="P43181" s="2"/>
      <c r="V43181" s="2"/>
    </row>
    <row r="43182" spans="2:22" ht="11.25" x14ac:dyDescent="0.2">
      <c r="B43182" s="2"/>
      <c r="C43182" s="2"/>
      <c r="D43182" s="2"/>
      <c r="H43182" s="2"/>
      <c r="N43182" s="6"/>
      <c r="O43182" s="2"/>
      <c r="P43182" s="2"/>
      <c r="V43182" s="2"/>
    </row>
    <row r="43183" spans="2:22" ht="11.25" x14ac:dyDescent="0.2">
      <c r="B43183" s="2"/>
      <c r="C43183" s="2"/>
      <c r="D43183" s="2"/>
      <c r="H43183" s="2"/>
      <c r="N43183" s="6"/>
      <c r="O43183" s="2"/>
      <c r="P43183" s="2"/>
      <c r="V43183" s="2"/>
    </row>
    <row r="43184" spans="2:22" ht="11.25" x14ac:dyDescent="0.2">
      <c r="B43184" s="2"/>
      <c r="C43184" s="2"/>
      <c r="D43184" s="2"/>
      <c r="H43184" s="2"/>
      <c r="N43184" s="6"/>
      <c r="O43184" s="2"/>
      <c r="P43184" s="2"/>
      <c r="V43184" s="2"/>
    </row>
    <row r="43185" spans="2:22" ht="11.25" x14ac:dyDescent="0.2">
      <c r="B43185" s="2"/>
      <c r="C43185" s="2"/>
      <c r="D43185" s="2"/>
      <c r="H43185" s="2"/>
      <c r="N43185" s="6"/>
      <c r="O43185" s="2"/>
      <c r="P43185" s="2"/>
      <c r="V43185" s="2"/>
    </row>
    <row r="43186" spans="2:22" ht="11.25" x14ac:dyDescent="0.2">
      <c r="B43186" s="2"/>
      <c r="C43186" s="2"/>
      <c r="D43186" s="2"/>
      <c r="H43186" s="2"/>
      <c r="N43186" s="6"/>
      <c r="O43186" s="2"/>
      <c r="P43186" s="2"/>
      <c r="V43186" s="2"/>
    </row>
    <row r="43187" spans="2:22" ht="11.25" x14ac:dyDescent="0.2">
      <c r="B43187" s="2"/>
      <c r="C43187" s="2"/>
      <c r="D43187" s="2"/>
      <c r="H43187" s="2"/>
      <c r="N43187" s="6"/>
      <c r="O43187" s="2"/>
      <c r="P43187" s="2"/>
      <c r="V43187" s="2"/>
    </row>
    <row r="43188" spans="2:22" ht="11.25" x14ac:dyDescent="0.2">
      <c r="B43188" s="2"/>
      <c r="C43188" s="2"/>
      <c r="D43188" s="2"/>
      <c r="H43188" s="2"/>
      <c r="N43188" s="6"/>
      <c r="O43188" s="2"/>
      <c r="P43188" s="2"/>
      <c r="V43188" s="2"/>
    </row>
    <row r="43189" spans="2:22" ht="11.25" x14ac:dyDescent="0.2">
      <c r="B43189" s="2"/>
      <c r="C43189" s="2"/>
      <c r="D43189" s="2"/>
      <c r="H43189" s="2"/>
      <c r="N43189" s="6"/>
      <c r="O43189" s="2"/>
      <c r="P43189" s="2"/>
      <c r="V43189" s="2"/>
    </row>
    <row r="43190" spans="2:22" ht="11.25" x14ac:dyDescent="0.2">
      <c r="B43190" s="2"/>
      <c r="C43190" s="2"/>
      <c r="D43190" s="2"/>
      <c r="H43190" s="2"/>
      <c r="N43190" s="6"/>
      <c r="O43190" s="2"/>
      <c r="P43190" s="2"/>
      <c r="V43190" s="2"/>
    </row>
    <row r="43191" spans="2:22" ht="11.25" x14ac:dyDescent="0.2">
      <c r="B43191" s="2"/>
      <c r="C43191" s="2"/>
      <c r="D43191" s="2"/>
      <c r="H43191" s="2"/>
      <c r="N43191" s="6"/>
      <c r="O43191" s="2"/>
      <c r="P43191" s="2"/>
      <c r="V43191" s="2"/>
    </row>
    <row r="43192" spans="2:22" ht="11.25" x14ac:dyDescent="0.2">
      <c r="B43192" s="2"/>
      <c r="C43192" s="2"/>
      <c r="D43192" s="2"/>
      <c r="H43192" s="2"/>
      <c r="N43192" s="6"/>
      <c r="O43192" s="2"/>
      <c r="P43192" s="2"/>
      <c r="V43192" s="2"/>
    </row>
    <row r="43193" spans="2:22" ht="11.25" x14ac:dyDescent="0.2">
      <c r="B43193" s="2"/>
      <c r="C43193" s="2"/>
      <c r="D43193" s="2"/>
      <c r="H43193" s="2"/>
      <c r="N43193" s="6"/>
      <c r="O43193" s="2"/>
      <c r="P43193" s="2"/>
      <c r="V43193" s="2"/>
    </row>
    <row r="43194" spans="2:22" ht="11.25" x14ac:dyDescent="0.2">
      <c r="B43194" s="2"/>
      <c r="C43194" s="2"/>
      <c r="D43194" s="2"/>
      <c r="H43194" s="2"/>
      <c r="N43194" s="6"/>
      <c r="O43194" s="2"/>
      <c r="P43194" s="2"/>
      <c r="V43194" s="2"/>
    </row>
    <row r="43195" spans="2:22" ht="11.25" x14ac:dyDescent="0.2">
      <c r="B43195" s="2"/>
      <c r="C43195" s="2"/>
      <c r="D43195" s="2"/>
      <c r="H43195" s="2"/>
      <c r="N43195" s="6"/>
      <c r="O43195" s="2"/>
      <c r="P43195" s="2"/>
      <c r="V43195" s="2"/>
    </row>
    <row r="43196" spans="2:22" ht="11.25" x14ac:dyDescent="0.2">
      <c r="B43196" s="2"/>
      <c r="C43196" s="2"/>
      <c r="D43196" s="2"/>
      <c r="H43196" s="2"/>
      <c r="N43196" s="6"/>
      <c r="O43196" s="2"/>
      <c r="P43196" s="2"/>
      <c r="V43196" s="2"/>
    </row>
    <row r="43197" spans="2:22" ht="11.25" x14ac:dyDescent="0.2">
      <c r="B43197" s="2"/>
      <c r="C43197" s="2"/>
      <c r="D43197" s="2"/>
      <c r="H43197" s="2"/>
      <c r="N43197" s="6"/>
      <c r="O43197" s="2"/>
      <c r="P43197" s="2"/>
      <c r="V43197" s="2"/>
    </row>
    <row r="43198" spans="2:22" ht="11.25" x14ac:dyDescent="0.2">
      <c r="B43198" s="2"/>
      <c r="C43198" s="2"/>
      <c r="D43198" s="2"/>
      <c r="H43198" s="2"/>
      <c r="N43198" s="6"/>
      <c r="O43198" s="2"/>
      <c r="P43198" s="2"/>
      <c r="V43198" s="2"/>
    </row>
    <row r="43199" spans="2:22" ht="11.25" x14ac:dyDescent="0.2">
      <c r="B43199" s="2"/>
      <c r="C43199" s="2"/>
      <c r="D43199" s="2"/>
      <c r="H43199" s="2"/>
      <c r="N43199" s="6"/>
      <c r="O43199" s="2"/>
      <c r="P43199" s="2"/>
      <c r="V43199" s="2"/>
    </row>
    <row r="43200" spans="2:22" ht="11.25" x14ac:dyDescent="0.2">
      <c r="B43200" s="2"/>
      <c r="C43200" s="2"/>
      <c r="D43200" s="2"/>
      <c r="H43200" s="2"/>
      <c r="N43200" s="6"/>
      <c r="O43200" s="2"/>
      <c r="P43200" s="2"/>
      <c r="V43200" s="2"/>
    </row>
    <row r="43201" spans="2:22" ht="11.25" x14ac:dyDescent="0.2">
      <c r="B43201" s="2"/>
      <c r="C43201" s="2"/>
      <c r="D43201" s="2"/>
      <c r="H43201" s="2"/>
      <c r="N43201" s="6"/>
      <c r="O43201" s="2"/>
      <c r="P43201" s="2"/>
      <c r="V43201" s="2"/>
    </row>
    <row r="43202" spans="2:22" ht="11.25" x14ac:dyDescent="0.2">
      <c r="B43202" s="2"/>
      <c r="C43202" s="2"/>
      <c r="D43202" s="2"/>
      <c r="H43202" s="2"/>
      <c r="N43202" s="6"/>
      <c r="O43202" s="2"/>
      <c r="P43202" s="2"/>
      <c r="V43202" s="2"/>
    </row>
    <row r="43203" spans="2:22" ht="11.25" x14ac:dyDescent="0.2">
      <c r="B43203" s="2"/>
      <c r="C43203" s="2"/>
      <c r="D43203" s="2"/>
      <c r="H43203" s="2"/>
      <c r="N43203" s="6"/>
      <c r="O43203" s="2"/>
      <c r="P43203" s="2"/>
      <c r="V43203" s="2"/>
    </row>
    <row r="43204" spans="2:22" ht="11.25" x14ac:dyDescent="0.2">
      <c r="B43204" s="2"/>
      <c r="C43204" s="2"/>
      <c r="D43204" s="2"/>
      <c r="H43204" s="2"/>
      <c r="N43204" s="6"/>
      <c r="O43204" s="2"/>
      <c r="P43204" s="2"/>
      <c r="V43204" s="2"/>
    </row>
    <row r="43205" spans="2:22" ht="11.25" x14ac:dyDescent="0.2">
      <c r="B43205" s="2"/>
      <c r="C43205" s="2"/>
      <c r="D43205" s="2"/>
      <c r="H43205" s="2"/>
      <c r="N43205" s="6"/>
      <c r="O43205" s="2"/>
      <c r="P43205" s="2"/>
      <c r="V43205" s="2"/>
    </row>
    <row r="43206" spans="2:22" ht="11.25" x14ac:dyDescent="0.2">
      <c r="B43206" s="2"/>
      <c r="C43206" s="2"/>
      <c r="D43206" s="2"/>
      <c r="H43206" s="2"/>
      <c r="N43206" s="6"/>
      <c r="O43206" s="2"/>
      <c r="P43206" s="2"/>
      <c r="V43206" s="2"/>
    </row>
    <row r="43207" spans="2:22" ht="11.25" x14ac:dyDescent="0.2">
      <c r="B43207" s="2"/>
      <c r="C43207" s="2"/>
      <c r="D43207" s="2"/>
      <c r="H43207" s="2"/>
      <c r="N43207" s="6"/>
      <c r="O43207" s="2"/>
      <c r="P43207" s="2"/>
      <c r="V43207" s="2"/>
    </row>
    <row r="43208" spans="2:22" ht="11.25" x14ac:dyDescent="0.2">
      <c r="B43208" s="2"/>
      <c r="C43208" s="2"/>
      <c r="D43208" s="2"/>
      <c r="H43208" s="2"/>
      <c r="N43208" s="6"/>
      <c r="O43208" s="2"/>
      <c r="P43208" s="2"/>
      <c r="V43208" s="2"/>
    </row>
    <row r="43209" spans="2:22" ht="11.25" x14ac:dyDescent="0.2">
      <c r="B43209" s="2"/>
      <c r="C43209" s="2"/>
      <c r="D43209" s="2"/>
      <c r="H43209" s="2"/>
      <c r="N43209" s="6"/>
      <c r="O43209" s="2"/>
      <c r="P43209" s="2"/>
      <c r="V43209" s="2"/>
    </row>
    <row r="43210" spans="2:22" ht="11.25" x14ac:dyDescent="0.2">
      <c r="B43210" s="2"/>
      <c r="C43210" s="2"/>
      <c r="D43210" s="2"/>
      <c r="H43210" s="2"/>
      <c r="N43210" s="6"/>
      <c r="O43210" s="2"/>
      <c r="P43210" s="2"/>
      <c r="V43210" s="2"/>
    </row>
    <row r="43211" spans="2:22" ht="11.25" x14ac:dyDescent="0.2">
      <c r="B43211" s="2"/>
      <c r="C43211" s="2"/>
      <c r="D43211" s="2"/>
      <c r="H43211" s="2"/>
      <c r="N43211" s="6"/>
      <c r="O43211" s="2"/>
      <c r="P43211" s="2"/>
      <c r="V43211" s="2"/>
    </row>
    <row r="43212" spans="2:22" ht="11.25" x14ac:dyDescent="0.2">
      <c r="B43212" s="2"/>
      <c r="C43212" s="2"/>
      <c r="D43212" s="2"/>
      <c r="H43212" s="2"/>
      <c r="N43212" s="6"/>
      <c r="O43212" s="2"/>
      <c r="P43212" s="2"/>
      <c r="V43212" s="2"/>
    </row>
    <row r="43213" spans="2:22" ht="11.25" x14ac:dyDescent="0.2">
      <c r="B43213" s="2"/>
      <c r="C43213" s="2"/>
      <c r="D43213" s="2"/>
      <c r="H43213" s="2"/>
      <c r="N43213" s="6"/>
      <c r="O43213" s="2"/>
      <c r="P43213" s="2"/>
      <c r="V43213" s="2"/>
    </row>
    <row r="43214" spans="2:22" ht="11.25" x14ac:dyDescent="0.2">
      <c r="B43214" s="2"/>
      <c r="C43214" s="2"/>
      <c r="D43214" s="2"/>
      <c r="H43214" s="2"/>
      <c r="N43214" s="6"/>
      <c r="O43214" s="2"/>
      <c r="P43214" s="2"/>
      <c r="V43214" s="2"/>
    </row>
    <row r="43215" spans="2:22" ht="11.25" x14ac:dyDescent="0.2">
      <c r="B43215" s="2"/>
      <c r="C43215" s="2"/>
      <c r="D43215" s="2"/>
      <c r="H43215" s="2"/>
      <c r="N43215" s="6"/>
      <c r="O43215" s="2"/>
      <c r="P43215" s="2"/>
      <c r="V43215" s="2"/>
    </row>
    <row r="43216" spans="2:22" ht="11.25" x14ac:dyDescent="0.2">
      <c r="B43216" s="2"/>
      <c r="C43216" s="2"/>
      <c r="D43216" s="2"/>
      <c r="H43216" s="2"/>
      <c r="N43216" s="6"/>
      <c r="O43216" s="2"/>
      <c r="P43216" s="2"/>
      <c r="V43216" s="2"/>
    </row>
    <row r="43217" spans="2:22" ht="11.25" x14ac:dyDescent="0.2">
      <c r="B43217" s="2"/>
      <c r="C43217" s="2"/>
      <c r="D43217" s="2"/>
      <c r="H43217" s="2"/>
      <c r="N43217" s="6"/>
      <c r="O43217" s="2"/>
      <c r="P43217" s="2"/>
      <c r="V43217" s="2"/>
    </row>
    <row r="43218" spans="2:22" ht="11.25" x14ac:dyDescent="0.2">
      <c r="B43218" s="2"/>
      <c r="C43218" s="2"/>
      <c r="D43218" s="2"/>
      <c r="H43218" s="2"/>
      <c r="N43218" s="6"/>
      <c r="O43218" s="2"/>
      <c r="P43218" s="2"/>
      <c r="V43218" s="2"/>
    </row>
    <row r="43219" spans="2:22" ht="11.25" x14ac:dyDescent="0.2">
      <c r="B43219" s="2"/>
      <c r="C43219" s="2"/>
      <c r="D43219" s="2"/>
      <c r="H43219" s="2"/>
      <c r="N43219" s="6"/>
      <c r="O43219" s="2"/>
      <c r="P43219" s="2"/>
      <c r="V43219" s="2"/>
    </row>
    <row r="43220" spans="2:22" ht="11.25" x14ac:dyDescent="0.2">
      <c r="B43220" s="2"/>
      <c r="C43220" s="2"/>
      <c r="D43220" s="2"/>
      <c r="H43220" s="2"/>
      <c r="N43220" s="6"/>
      <c r="O43220" s="2"/>
      <c r="P43220" s="2"/>
      <c r="V43220" s="2"/>
    </row>
    <row r="43221" spans="2:22" ht="11.25" x14ac:dyDescent="0.2">
      <c r="B43221" s="2"/>
      <c r="C43221" s="2"/>
      <c r="D43221" s="2"/>
      <c r="H43221" s="2"/>
      <c r="N43221" s="6"/>
      <c r="O43221" s="2"/>
      <c r="P43221" s="2"/>
      <c r="V43221" s="2"/>
    </row>
    <row r="43222" spans="2:22" ht="11.25" x14ac:dyDescent="0.2">
      <c r="B43222" s="2"/>
      <c r="C43222" s="2"/>
      <c r="D43222" s="2"/>
      <c r="H43222" s="2"/>
      <c r="N43222" s="6"/>
      <c r="O43222" s="2"/>
      <c r="P43222" s="2"/>
      <c r="V43222" s="2"/>
    </row>
    <row r="43223" spans="2:22" ht="11.25" x14ac:dyDescent="0.2">
      <c r="B43223" s="2"/>
      <c r="C43223" s="2"/>
      <c r="D43223" s="2"/>
      <c r="H43223" s="2"/>
      <c r="N43223" s="6"/>
      <c r="O43223" s="2"/>
      <c r="P43223" s="2"/>
      <c r="V43223" s="2"/>
    </row>
    <row r="43224" spans="2:22" ht="11.25" x14ac:dyDescent="0.2">
      <c r="B43224" s="2"/>
      <c r="C43224" s="2"/>
      <c r="D43224" s="2"/>
      <c r="H43224" s="2"/>
      <c r="N43224" s="6"/>
      <c r="O43224" s="2"/>
      <c r="P43224" s="2"/>
      <c r="V43224" s="2"/>
    </row>
    <row r="43225" spans="2:22" ht="11.25" x14ac:dyDescent="0.2">
      <c r="B43225" s="2"/>
      <c r="C43225" s="2"/>
      <c r="D43225" s="2"/>
      <c r="H43225" s="2"/>
      <c r="N43225" s="6"/>
      <c r="O43225" s="2"/>
      <c r="P43225" s="2"/>
      <c r="V43225" s="2"/>
    </row>
    <row r="43226" spans="2:22" ht="11.25" x14ac:dyDescent="0.2">
      <c r="B43226" s="2"/>
      <c r="C43226" s="2"/>
      <c r="D43226" s="2"/>
      <c r="H43226" s="2"/>
      <c r="N43226" s="6"/>
      <c r="O43226" s="2"/>
      <c r="P43226" s="2"/>
      <c r="V43226" s="2"/>
    </row>
    <row r="43227" spans="2:22" ht="11.25" x14ac:dyDescent="0.2">
      <c r="B43227" s="2"/>
      <c r="C43227" s="2"/>
      <c r="D43227" s="2"/>
      <c r="H43227" s="2"/>
      <c r="N43227" s="6"/>
      <c r="O43227" s="2"/>
      <c r="P43227" s="2"/>
      <c r="V43227" s="2"/>
    </row>
    <row r="43228" spans="2:22" ht="11.25" x14ac:dyDescent="0.2">
      <c r="B43228" s="2"/>
      <c r="C43228" s="2"/>
      <c r="D43228" s="2"/>
      <c r="H43228" s="2"/>
      <c r="N43228" s="6"/>
      <c r="O43228" s="2"/>
      <c r="P43228" s="2"/>
      <c r="V43228" s="2"/>
    </row>
    <row r="43229" spans="2:22" ht="11.25" x14ac:dyDescent="0.2">
      <c r="B43229" s="2"/>
      <c r="C43229" s="2"/>
      <c r="D43229" s="2"/>
      <c r="H43229" s="2"/>
      <c r="N43229" s="6"/>
      <c r="O43229" s="2"/>
      <c r="P43229" s="2"/>
      <c r="V43229" s="2"/>
    </row>
    <row r="43230" spans="2:22" ht="11.25" x14ac:dyDescent="0.2">
      <c r="B43230" s="2"/>
      <c r="C43230" s="2"/>
      <c r="D43230" s="2"/>
      <c r="H43230" s="2"/>
      <c r="N43230" s="6"/>
      <c r="O43230" s="2"/>
      <c r="P43230" s="2"/>
      <c r="V43230" s="2"/>
    </row>
    <row r="43231" spans="2:22" ht="11.25" x14ac:dyDescent="0.2">
      <c r="B43231" s="2"/>
      <c r="C43231" s="2"/>
      <c r="D43231" s="2"/>
      <c r="H43231" s="2"/>
      <c r="N43231" s="6"/>
      <c r="O43231" s="2"/>
      <c r="P43231" s="2"/>
      <c r="V43231" s="2"/>
    </row>
    <row r="43232" spans="2:22" ht="11.25" x14ac:dyDescent="0.2">
      <c r="B43232" s="2"/>
      <c r="C43232" s="2"/>
      <c r="D43232" s="2"/>
      <c r="H43232" s="2"/>
      <c r="N43232" s="6"/>
      <c r="O43232" s="2"/>
      <c r="P43232" s="2"/>
      <c r="V43232" s="2"/>
    </row>
    <row r="43233" spans="2:22" ht="11.25" x14ac:dyDescent="0.2">
      <c r="B43233" s="2"/>
      <c r="C43233" s="2"/>
      <c r="D43233" s="2"/>
      <c r="H43233" s="2"/>
      <c r="N43233" s="6"/>
      <c r="O43233" s="2"/>
      <c r="P43233" s="2"/>
      <c r="V43233" s="2"/>
    </row>
    <row r="43234" spans="2:22" ht="11.25" x14ac:dyDescent="0.2">
      <c r="B43234" s="2"/>
      <c r="C43234" s="2"/>
      <c r="D43234" s="2"/>
      <c r="H43234" s="2"/>
      <c r="N43234" s="6"/>
      <c r="O43234" s="2"/>
      <c r="P43234" s="2"/>
      <c r="V43234" s="2"/>
    </row>
    <row r="43235" spans="2:22" ht="11.25" x14ac:dyDescent="0.2">
      <c r="B43235" s="2"/>
      <c r="C43235" s="2"/>
      <c r="D43235" s="2"/>
      <c r="H43235" s="2"/>
      <c r="N43235" s="6"/>
      <c r="O43235" s="2"/>
      <c r="P43235" s="2"/>
      <c r="V43235" s="2"/>
    </row>
    <row r="43236" spans="2:22" ht="11.25" x14ac:dyDescent="0.2">
      <c r="B43236" s="2"/>
      <c r="C43236" s="2"/>
      <c r="D43236" s="2"/>
      <c r="H43236" s="2"/>
      <c r="N43236" s="6"/>
      <c r="O43236" s="2"/>
      <c r="P43236" s="2"/>
      <c r="V43236" s="2"/>
    </row>
    <row r="43237" spans="2:22" ht="11.25" x14ac:dyDescent="0.2">
      <c r="B43237" s="2"/>
      <c r="C43237" s="2"/>
      <c r="D43237" s="2"/>
      <c r="H43237" s="2"/>
      <c r="N43237" s="6"/>
      <c r="O43237" s="2"/>
      <c r="P43237" s="2"/>
      <c r="V43237" s="2"/>
    </row>
    <row r="43238" spans="2:22" ht="11.25" x14ac:dyDescent="0.2">
      <c r="B43238" s="2"/>
      <c r="C43238" s="2"/>
      <c r="D43238" s="2"/>
      <c r="H43238" s="2"/>
      <c r="N43238" s="6"/>
      <c r="O43238" s="2"/>
      <c r="P43238" s="2"/>
      <c r="V43238" s="2"/>
    </row>
    <row r="43239" spans="2:22" ht="11.25" x14ac:dyDescent="0.2">
      <c r="B43239" s="2"/>
      <c r="C43239" s="2"/>
      <c r="D43239" s="2"/>
      <c r="H43239" s="2"/>
      <c r="N43239" s="6"/>
      <c r="O43239" s="2"/>
      <c r="P43239" s="2"/>
      <c r="V43239" s="2"/>
    </row>
    <row r="43240" spans="2:22" ht="11.25" x14ac:dyDescent="0.2">
      <c r="B43240" s="2"/>
      <c r="C43240" s="2"/>
      <c r="D43240" s="2"/>
      <c r="H43240" s="2"/>
      <c r="N43240" s="6"/>
      <c r="O43240" s="2"/>
      <c r="P43240" s="2"/>
      <c r="V43240" s="2"/>
    </row>
    <row r="43241" spans="2:22" ht="11.25" x14ac:dyDescent="0.2">
      <c r="B43241" s="2"/>
      <c r="C43241" s="2"/>
      <c r="D43241" s="2"/>
      <c r="H43241" s="2"/>
      <c r="N43241" s="6"/>
      <c r="O43241" s="2"/>
      <c r="P43241" s="2"/>
      <c r="V43241" s="2"/>
    </row>
    <row r="43242" spans="2:22" ht="11.25" x14ac:dyDescent="0.2">
      <c r="B43242" s="2"/>
      <c r="C43242" s="2"/>
      <c r="D43242" s="2"/>
      <c r="H43242" s="2"/>
      <c r="N43242" s="6"/>
      <c r="O43242" s="2"/>
      <c r="P43242" s="2"/>
      <c r="V43242" s="2"/>
    </row>
    <row r="43243" spans="2:22" ht="11.25" x14ac:dyDescent="0.2">
      <c r="B43243" s="2"/>
      <c r="C43243" s="2"/>
      <c r="D43243" s="2"/>
      <c r="H43243" s="2"/>
      <c r="N43243" s="6"/>
      <c r="O43243" s="2"/>
      <c r="P43243" s="2"/>
      <c r="V43243" s="2"/>
    </row>
    <row r="43244" spans="2:22" ht="11.25" x14ac:dyDescent="0.2">
      <c r="B43244" s="2"/>
      <c r="C43244" s="2"/>
      <c r="D43244" s="2"/>
      <c r="H43244" s="2"/>
      <c r="N43244" s="6"/>
      <c r="O43244" s="2"/>
      <c r="P43244" s="2"/>
      <c r="V43244" s="2"/>
    </row>
    <row r="43245" spans="2:22" ht="11.25" x14ac:dyDescent="0.2">
      <c r="B43245" s="2"/>
      <c r="C43245" s="2"/>
      <c r="D43245" s="2"/>
      <c r="H43245" s="2"/>
      <c r="N43245" s="6"/>
      <c r="O43245" s="2"/>
      <c r="P43245" s="2"/>
      <c r="V43245" s="2"/>
    </row>
    <row r="43246" spans="2:22" ht="11.25" x14ac:dyDescent="0.2">
      <c r="B43246" s="2"/>
      <c r="C43246" s="2"/>
      <c r="D43246" s="2"/>
      <c r="H43246" s="2"/>
      <c r="N43246" s="6"/>
      <c r="O43246" s="2"/>
      <c r="P43246" s="2"/>
      <c r="V43246" s="2"/>
    </row>
    <row r="43247" spans="2:22" ht="11.25" x14ac:dyDescent="0.2">
      <c r="B43247" s="2"/>
      <c r="C43247" s="2"/>
      <c r="D43247" s="2"/>
      <c r="H43247" s="2"/>
      <c r="N43247" s="6"/>
      <c r="O43247" s="2"/>
      <c r="P43247" s="2"/>
      <c r="V43247" s="2"/>
    </row>
    <row r="43248" spans="2:22" ht="11.25" x14ac:dyDescent="0.2">
      <c r="B43248" s="2"/>
      <c r="C43248" s="2"/>
      <c r="D43248" s="2"/>
      <c r="H43248" s="2"/>
      <c r="N43248" s="6"/>
      <c r="O43248" s="2"/>
      <c r="P43248" s="2"/>
      <c r="V43248" s="2"/>
    </row>
    <row r="43249" spans="2:22" ht="11.25" x14ac:dyDescent="0.2">
      <c r="B43249" s="2"/>
      <c r="C43249" s="2"/>
      <c r="D43249" s="2"/>
      <c r="H43249" s="2"/>
      <c r="N43249" s="6"/>
      <c r="O43249" s="2"/>
      <c r="P43249" s="2"/>
      <c r="V43249" s="2"/>
    </row>
    <row r="43250" spans="2:22" ht="11.25" x14ac:dyDescent="0.2">
      <c r="B43250" s="2"/>
      <c r="C43250" s="2"/>
      <c r="D43250" s="2"/>
      <c r="H43250" s="2"/>
      <c r="N43250" s="6"/>
      <c r="O43250" s="2"/>
      <c r="P43250" s="2"/>
      <c r="V43250" s="2"/>
    </row>
    <row r="43251" spans="2:22" ht="11.25" x14ac:dyDescent="0.2">
      <c r="B43251" s="2"/>
      <c r="C43251" s="2"/>
      <c r="D43251" s="2"/>
      <c r="H43251" s="2"/>
      <c r="N43251" s="6"/>
      <c r="O43251" s="2"/>
      <c r="P43251" s="2"/>
      <c r="V43251" s="2"/>
    </row>
    <row r="43252" spans="2:22" ht="11.25" x14ac:dyDescent="0.2">
      <c r="B43252" s="2"/>
      <c r="C43252" s="2"/>
      <c r="D43252" s="2"/>
      <c r="H43252" s="2"/>
      <c r="N43252" s="6"/>
      <c r="O43252" s="2"/>
      <c r="P43252" s="2"/>
      <c r="V43252" s="2"/>
    </row>
    <row r="43253" spans="2:22" ht="11.25" x14ac:dyDescent="0.2">
      <c r="B43253" s="2"/>
      <c r="C43253" s="2"/>
      <c r="D43253" s="2"/>
      <c r="H43253" s="2"/>
      <c r="N43253" s="6"/>
      <c r="O43253" s="2"/>
      <c r="P43253" s="2"/>
      <c r="V43253" s="2"/>
    </row>
    <row r="43254" spans="2:22" ht="11.25" x14ac:dyDescent="0.2">
      <c r="B43254" s="2"/>
      <c r="C43254" s="2"/>
      <c r="D43254" s="2"/>
      <c r="H43254" s="2"/>
      <c r="N43254" s="6"/>
      <c r="O43254" s="2"/>
      <c r="P43254" s="2"/>
      <c r="V43254" s="2"/>
    </row>
    <row r="43255" spans="2:22" ht="11.25" x14ac:dyDescent="0.2">
      <c r="B43255" s="2"/>
      <c r="C43255" s="2"/>
      <c r="D43255" s="2"/>
      <c r="H43255" s="2"/>
      <c r="N43255" s="6"/>
      <c r="O43255" s="2"/>
      <c r="P43255" s="2"/>
      <c r="V43255" s="2"/>
    </row>
    <row r="43256" spans="2:22" ht="11.25" x14ac:dyDescent="0.2">
      <c r="B43256" s="2"/>
      <c r="C43256" s="2"/>
      <c r="D43256" s="2"/>
      <c r="H43256" s="2"/>
      <c r="N43256" s="6"/>
      <c r="O43256" s="2"/>
      <c r="P43256" s="2"/>
      <c r="V43256" s="2"/>
    </row>
    <row r="43257" spans="2:22" ht="11.25" x14ac:dyDescent="0.2">
      <c r="B43257" s="2"/>
      <c r="C43257" s="2"/>
      <c r="D43257" s="2"/>
      <c r="H43257" s="2"/>
      <c r="N43257" s="6"/>
      <c r="O43257" s="2"/>
      <c r="P43257" s="2"/>
      <c r="V43257" s="2"/>
    </row>
    <row r="43258" spans="2:22" ht="11.25" x14ac:dyDescent="0.2">
      <c r="B43258" s="2"/>
      <c r="C43258" s="2"/>
      <c r="D43258" s="2"/>
      <c r="H43258" s="2"/>
      <c r="N43258" s="6"/>
      <c r="O43258" s="2"/>
      <c r="P43258" s="2"/>
      <c r="V43258" s="2"/>
    </row>
    <row r="43259" spans="2:22" ht="11.25" x14ac:dyDescent="0.2">
      <c r="B43259" s="2"/>
      <c r="C43259" s="2"/>
      <c r="D43259" s="2"/>
      <c r="H43259" s="2"/>
      <c r="N43259" s="6"/>
      <c r="O43259" s="2"/>
      <c r="P43259" s="2"/>
      <c r="V43259" s="2"/>
    </row>
    <row r="43260" spans="2:22" ht="11.25" x14ac:dyDescent="0.2">
      <c r="B43260" s="2"/>
      <c r="C43260" s="2"/>
      <c r="D43260" s="2"/>
      <c r="H43260" s="2"/>
      <c r="N43260" s="6"/>
      <c r="O43260" s="2"/>
      <c r="P43260" s="2"/>
      <c r="V43260" s="2"/>
    </row>
    <row r="43261" spans="2:22" ht="11.25" x14ac:dyDescent="0.2">
      <c r="B43261" s="2"/>
      <c r="C43261" s="2"/>
      <c r="D43261" s="2"/>
      <c r="H43261" s="2"/>
      <c r="N43261" s="6"/>
      <c r="O43261" s="2"/>
      <c r="P43261" s="2"/>
      <c r="V43261" s="2"/>
    </row>
    <row r="43262" spans="2:22" ht="11.25" x14ac:dyDescent="0.2">
      <c r="B43262" s="2"/>
      <c r="C43262" s="2"/>
      <c r="D43262" s="2"/>
      <c r="H43262" s="2"/>
      <c r="N43262" s="6"/>
      <c r="O43262" s="2"/>
      <c r="P43262" s="2"/>
      <c r="V43262" s="2"/>
    </row>
    <row r="43263" spans="2:22" ht="11.25" x14ac:dyDescent="0.2">
      <c r="B43263" s="2"/>
      <c r="C43263" s="2"/>
      <c r="D43263" s="2"/>
      <c r="H43263" s="2"/>
      <c r="N43263" s="6"/>
      <c r="O43263" s="2"/>
      <c r="P43263" s="2"/>
      <c r="V43263" s="2"/>
    </row>
    <row r="43264" spans="2:22" ht="11.25" x14ac:dyDescent="0.2">
      <c r="B43264" s="2"/>
      <c r="C43264" s="2"/>
      <c r="D43264" s="2"/>
      <c r="H43264" s="2"/>
      <c r="N43264" s="6"/>
      <c r="O43264" s="2"/>
      <c r="P43264" s="2"/>
      <c r="V43264" s="2"/>
    </row>
    <row r="43265" spans="2:22" ht="11.25" x14ac:dyDescent="0.2">
      <c r="B43265" s="2"/>
      <c r="C43265" s="2"/>
      <c r="D43265" s="2"/>
      <c r="H43265" s="2"/>
      <c r="N43265" s="6"/>
      <c r="O43265" s="2"/>
      <c r="P43265" s="2"/>
      <c r="V43265" s="2"/>
    </row>
    <row r="43266" spans="2:22" ht="11.25" x14ac:dyDescent="0.2">
      <c r="B43266" s="2"/>
      <c r="C43266" s="2"/>
      <c r="D43266" s="2"/>
      <c r="H43266" s="2"/>
      <c r="N43266" s="6"/>
      <c r="O43266" s="2"/>
      <c r="P43266" s="2"/>
      <c r="V43266" s="2"/>
    </row>
    <row r="43267" spans="2:22" ht="11.25" x14ac:dyDescent="0.2">
      <c r="B43267" s="2"/>
      <c r="C43267" s="2"/>
      <c r="D43267" s="2"/>
      <c r="H43267" s="2"/>
      <c r="N43267" s="6"/>
      <c r="O43267" s="2"/>
      <c r="P43267" s="2"/>
      <c r="V43267" s="2"/>
    </row>
    <row r="43268" spans="2:22" ht="11.25" x14ac:dyDescent="0.2">
      <c r="B43268" s="2"/>
      <c r="C43268" s="2"/>
      <c r="D43268" s="2"/>
      <c r="H43268" s="2"/>
      <c r="N43268" s="6"/>
      <c r="O43268" s="2"/>
      <c r="P43268" s="2"/>
      <c r="V43268" s="2"/>
    </row>
    <row r="43269" spans="2:22" ht="11.25" x14ac:dyDescent="0.2">
      <c r="B43269" s="2"/>
      <c r="C43269" s="2"/>
      <c r="D43269" s="2"/>
      <c r="H43269" s="2"/>
      <c r="N43269" s="6"/>
      <c r="O43269" s="2"/>
      <c r="P43269" s="2"/>
      <c r="V43269" s="2"/>
    </row>
    <row r="43270" spans="2:22" ht="11.25" x14ac:dyDescent="0.2">
      <c r="B43270" s="2"/>
      <c r="C43270" s="2"/>
      <c r="D43270" s="2"/>
      <c r="H43270" s="2"/>
      <c r="N43270" s="6"/>
      <c r="O43270" s="2"/>
      <c r="P43270" s="2"/>
      <c r="V43270" s="2"/>
    </row>
    <row r="43271" spans="2:22" ht="11.25" x14ac:dyDescent="0.2">
      <c r="B43271" s="2"/>
      <c r="C43271" s="2"/>
      <c r="D43271" s="2"/>
      <c r="H43271" s="2"/>
      <c r="N43271" s="6"/>
      <c r="O43271" s="2"/>
      <c r="P43271" s="2"/>
      <c r="V43271" s="2"/>
    </row>
    <row r="43272" spans="2:22" ht="11.25" x14ac:dyDescent="0.2">
      <c r="B43272" s="2"/>
      <c r="C43272" s="2"/>
      <c r="D43272" s="2"/>
      <c r="H43272" s="2"/>
      <c r="N43272" s="6"/>
      <c r="O43272" s="2"/>
      <c r="P43272" s="2"/>
      <c r="V43272" s="2"/>
    </row>
    <row r="43273" spans="2:22" ht="11.25" x14ac:dyDescent="0.2">
      <c r="B43273" s="2"/>
      <c r="C43273" s="2"/>
      <c r="D43273" s="2"/>
      <c r="H43273" s="2"/>
      <c r="N43273" s="6"/>
      <c r="O43273" s="2"/>
      <c r="P43273" s="2"/>
      <c r="V43273" s="2"/>
    </row>
    <row r="43274" spans="2:22" ht="11.25" x14ac:dyDescent="0.2">
      <c r="B43274" s="2"/>
      <c r="C43274" s="2"/>
      <c r="D43274" s="2"/>
      <c r="H43274" s="2"/>
      <c r="N43274" s="6"/>
      <c r="O43274" s="2"/>
      <c r="P43274" s="2"/>
      <c r="V43274" s="2"/>
    </row>
    <row r="43275" spans="2:22" ht="11.25" x14ac:dyDescent="0.2">
      <c r="B43275" s="2"/>
      <c r="C43275" s="2"/>
      <c r="D43275" s="2"/>
      <c r="H43275" s="2"/>
      <c r="N43275" s="6"/>
      <c r="O43275" s="2"/>
      <c r="P43275" s="2"/>
      <c r="V43275" s="2"/>
    </row>
    <row r="43276" spans="2:22" ht="11.25" x14ac:dyDescent="0.2">
      <c r="B43276" s="2"/>
      <c r="C43276" s="2"/>
      <c r="D43276" s="2"/>
      <c r="H43276" s="2"/>
      <c r="N43276" s="6"/>
      <c r="O43276" s="2"/>
      <c r="P43276" s="2"/>
      <c r="V43276" s="2"/>
    </row>
    <row r="43277" spans="2:22" ht="11.25" x14ac:dyDescent="0.2">
      <c r="B43277" s="2"/>
      <c r="C43277" s="2"/>
      <c r="D43277" s="2"/>
      <c r="H43277" s="2"/>
      <c r="N43277" s="6"/>
      <c r="O43277" s="2"/>
      <c r="P43277" s="2"/>
      <c r="V43277" s="2"/>
    </row>
    <row r="43278" spans="2:22" ht="11.25" x14ac:dyDescent="0.2">
      <c r="B43278" s="2"/>
      <c r="C43278" s="2"/>
      <c r="D43278" s="2"/>
      <c r="H43278" s="2"/>
      <c r="N43278" s="6"/>
      <c r="O43278" s="2"/>
      <c r="P43278" s="2"/>
      <c r="V43278" s="2"/>
    </row>
    <row r="43279" spans="2:22" ht="11.25" x14ac:dyDescent="0.2">
      <c r="B43279" s="2"/>
      <c r="C43279" s="2"/>
      <c r="D43279" s="2"/>
      <c r="H43279" s="2"/>
      <c r="N43279" s="6"/>
      <c r="O43279" s="2"/>
      <c r="P43279" s="2"/>
      <c r="V43279" s="2"/>
    </row>
    <row r="43280" spans="2:22" ht="11.25" x14ac:dyDescent="0.2">
      <c r="B43280" s="2"/>
      <c r="C43280" s="2"/>
      <c r="D43280" s="2"/>
      <c r="H43280" s="2"/>
      <c r="N43280" s="6"/>
      <c r="O43280" s="2"/>
      <c r="P43280" s="2"/>
      <c r="V43280" s="2"/>
    </row>
    <row r="43281" spans="2:22" ht="11.25" x14ac:dyDescent="0.2">
      <c r="B43281" s="2"/>
      <c r="C43281" s="2"/>
      <c r="D43281" s="2"/>
      <c r="H43281" s="2"/>
      <c r="N43281" s="6"/>
      <c r="O43281" s="2"/>
      <c r="P43281" s="2"/>
      <c r="V43281" s="2"/>
    </row>
    <row r="43282" spans="2:22" ht="11.25" x14ac:dyDescent="0.2">
      <c r="B43282" s="2"/>
      <c r="C43282" s="2"/>
      <c r="D43282" s="2"/>
      <c r="H43282" s="2"/>
      <c r="N43282" s="6"/>
      <c r="O43282" s="2"/>
      <c r="P43282" s="2"/>
      <c r="V43282" s="2"/>
    </row>
    <row r="43283" spans="2:22" ht="11.25" x14ac:dyDescent="0.2">
      <c r="B43283" s="2"/>
      <c r="C43283" s="2"/>
      <c r="D43283" s="2"/>
      <c r="H43283" s="2"/>
      <c r="N43283" s="6"/>
      <c r="O43283" s="2"/>
      <c r="P43283" s="2"/>
      <c r="V43283" s="2"/>
    </row>
    <row r="43284" spans="2:22" ht="11.25" x14ac:dyDescent="0.2">
      <c r="B43284" s="2"/>
      <c r="C43284" s="2"/>
      <c r="D43284" s="2"/>
      <c r="H43284" s="2"/>
      <c r="N43284" s="6"/>
      <c r="O43284" s="2"/>
      <c r="P43284" s="2"/>
      <c r="V43284" s="2"/>
    </row>
    <row r="43285" spans="2:22" ht="11.25" x14ac:dyDescent="0.2">
      <c r="B43285" s="2"/>
      <c r="C43285" s="2"/>
      <c r="D43285" s="2"/>
      <c r="H43285" s="2"/>
      <c r="N43285" s="6"/>
      <c r="O43285" s="2"/>
      <c r="P43285" s="2"/>
      <c r="V43285" s="2"/>
    </row>
    <row r="43286" spans="2:22" ht="11.25" x14ac:dyDescent="0.2">
      <c r="B43286" s="2"/>
      <c r="C43286" s="2"/>
      <c r="D43286" s="2"/>
      <c r="H43286" s="2"/>
      <c r="N43286" s="6"/>
      <c r="O43286" s="2"/>
      <c r="P43286" s="2"/>
      <c r="V43286" s="2"/>
    </row>
    <row r="43287" spans="2:22" ht="11.25" x14ac:dyDescent="0.2">
      <c r="B43287" s="2"/>
      <c r="C43287" s="2"/>
      <c r="D43287" s="2"/>
      <c r="H43287" s="2"/>
      <c r="N43287" s="6"/>
      <c r="O43287" s="2"/>
      <c r="P43287" s="2"/>
      <c r="V43287" s="2"/>
    </row>
    <row r="43288" spans="2:22" ht="11.25" x14ac:dyDescent="0.2">
      <c r="B43288" s="2"/>
      <c r="C43288" s="2"/>
      <c r="D43288" s="2"/>
      <c r="H43288" s="2"/>
      <c r="N43288" s="6"/>
      <c r="O43288" s="2"/>
      <c r="P43288" s="2"/>
      <c r="V43288" s="2"/>
    </row>
    <row r="43289" spans="2:22" ht="11.25" x14ac:dyDescent="0.2">
      <c r="B43289" s="2"/>
      <c r="C43289" s="2"/>
      <c r="D43289" s="2"/>
      <c r="H43289" s="2"/>
      <c r="N43289" s="6"/>
      <c r="O43289" s="2"/>
      <c r="P43289" s="2"/>
      <c r="V43289" s="2"/>
    </row>
    <row r="43290" spans="2:22" ht="11.25" x14ac:dyDescent="0.2">
      <c r="B43290" s="2"/>
      <c r="C43290" s="2"/>
      <c r="D43290" s="2"/>
      <c r="H43290" s="2"/>
      <c r="N43290" s="6"/>
      <c r="O43290" s="2"/>
      <c r="P43290" s="2"/>
      <c r="V43290" s="2"/>
    </row>
    <row r="43291" spans="2:22" ht="11.25" x14ac:dyDescent="0.2">
      <c r="B43291" s="2"/>
      <c r="C43291" s="2"/>
      <c r="D43291" s="2"/>
      <c r="H43291" s="2"/>
      <c r="N43291" s="6"/>
      <c r="O43291" s="2"/>
      <c r="P43291" s="2"/>
      <c r="V43291" s="2"/>
    </row>
    <row r="43292" spans="2:22" ht="11.25" x14ac:dyDescent="0.2">
      <c r="B43292" s="2"/>
      <c r="C43292" s="2"/>
      <c r="D43292" s="2"/>
      <c r="H43292" s="2"/>
      <c r="N43292" s="6"/>
      <c r="O43292" s="2"/>
      <c r="P43292" s="2"/>
      <c r="V43292" s="2"/>
    </row>
    <row r="43293" spans="2:22" ht="11.25" x14ac:dyDescent="0.2">
      <c r="B43293" s="2"/>
      <c r="C43293" s="2"/>
      <c r="D43293" s="2"/>
      <c r="H43293" s="2"/>
      <c r="N43293" s="6"/>
      <c r="O43293" s="2"/>
      <c r="P43293" s="2"/>
      <c r="V43293" s="2"/>
    </row>
    <row r="43294" spans="2:22" ht="11.25" x14ac:dyDescent="0.2">
      <c r="B43294" s="2"/>
      <c r="C43294" s="2"/>
      <c r="D43294" s="2"/>
      <c r="H43294" s="2"/>
      <c r="N43294" s="6"/>
      <c r="O43294" s="2"/>
      <c r="P43294" s="2"/>
      <c r="V43294" s="2"/>
    </row>
    <row r="43295" spans="2:22" ht="11.25" x14ac:dyDescent="0.2">
      <c r="B43295" s="2"/>
      <c r="C43295" s="2"/>
      <c r="D43295" s="2"/>
      <c r="H43295" s="2"/>
      <c r="N43295" s="6"/>
      <c r="O43295" s="2"/>
      <c r="P43295" s="2"/>
      <c r="V43295" s="2"/>
    </row>
    <row r="43296" spans="2:22" ht="11.25" x14ac:dyDescent="0.2">
      <c r="B43296" s="2"/>
      <c r="C43296" s="2"/>
      <c r="D43296" s="2"/>
      <c r="H43296" s="2"/>
      <c r="N43296" s="6"/>
      <c r="O43296" s="2"/>
      <c r="P43296" s="2"/>
      <c r="V43296" s="2"/>
    </row>
    <row r="43297" spans="2:22" ht="11.25" x14ac:dyDescent="0.2">
      <c r="B43297" s="2"/>
      <c r="C43297" s="2"/>
      <c r="D43297" s="2"/>
      <c r="H43297" s="2"/>
      <c r="N43297" s="6"/>
      <c r="O43297" s="2"/>
      <c r="P43297" s="2"/>
      <c r="V43297" s="2"/>
    </row>
    <row r="43298" spans="2:22" ht="11.25" x14ac:dyDescent="0.2">
      <c r="B43298" s="2"/>
      <c r="C43298" s="2"/>
      <c r="D43298" s="2"/>
      <c r="H43298" s="2"/>
      <c r="N43298" s="6"/>
      <c r="O43298" s="2"/>
      <c r="P43298" s="2"/>
      <c r="V43298" s="2"/>
    </row>
    <row r="43299" spans="2:22" ht="11.25" x14ac:dyDescent="0.2">
      <c r="B43299" s="2"/>
      <c r="C43299" s="2"/>
      <c r="D43299" s="2"/>
      <c r="H43299" s="2"/>
      <c r="N43299" s="6"/>
      <c r="O43299" s="2"/>
      <c r="P43299" s="2"/>
      <c r="V43299" s="2"/>
    </row>
    <row r="43300" spans="2:22" ht="11.25" x14ac:dyDescent="0.2">
      <c r="B43300" s="2"/>
      <c r="C43300" s="2"/>
      <c r="D43300" s="2"/>
      <c r="H43300" s="2"/>
      <c r="N43300" s="6"/>
      <c r="O43300" s="2"/>
      <c r="P43300" s="2"/>
      <c r="V43300" s="2"/>
    </row>
    <row r="43301" spans="2:22" ht="11.25" x14ac:dyDescent="0.2">
      <c r="B43301" s="2"/>
      <c r="C43301" s="2"/>
      <c r="D43301" s="2"/>
      <c r="H43301" s="2"/>
      <c r="N43301" s="6"/>
      <c r="O43301" s="2"/>
      <c r="P43301" s="2"/>
      <c r="V43301" s="2"/>
    </row>
    <row r="43302" spans="2:22" ht="11.25" x14ac:dyDescent="0.2">
      <c r="B43302" s="2"/>
      <c r="C43302" s="2"/>
      <c r="D43302" s="2"/>
      <c r="H43302" s="2"/>
      <c r="N43302" s="6"/>
      <c r="O43302" s="2"/>
      <c r="P43302" s="2"/>
      <c r="V43302" s="2"/>
    </row>
    <row r="43303" spans="2:22" ht="11.25" x14ac:dyDescent="0.2">
      <c r="B43303" s="2"/>
      <c r="C43303" s="2"/>
      <c r="D43303" s="2"/>
      <c r="H43303" s="2"/>
      <c r="N43303" s="6"/>
      <c r="O43303" s="2"/>
      <c r="P43303" s="2"/>
      <c r="V43303" s="2"/>
    </row>
    <row r="43304" spans="2:22" ht="11.25" x14ac:dyDescent="0.2">
      <c r="B43304" s="2"/>
      <c r="C43304" s="2"/>
      <c r="D43304" s="2"/>
      <c r="H43304" s="2"/>
      <c r="N43304" s="6"/>
      <c r="O43304" s="2"/>
      <c r="P43304" s="2"/>
      <c r="V43304" s="2"/>
    </row>
    <row r="43305" spans="2:22" ht="11.25" x14ac:dyDescent="0.2">
      <c r="B43305" s="2"/>
      <c r="C43305" s="2"/>
      <c r="D43305" s="2"/>
      <c r="H43305" s="2"/>
      <c r="N43305" s="6"/>
      <c r="O43305" s="2"/>
      <c r="P43305" s="2"/>
      <c r="V43305" s="2"/>
    </row>
    <row r="43306" spans="2:22" ht="11.25" x14ac:dyDescent="0.2">
      <c r="B43306" s="2"/>
      <c r="C43306" s="2"/>
      <c r="D43306" s="2"/>
      <c r="H43306" s="2"/>
      <c r="N43306" s="6"/>
      <c r="O43306" s="2"/>
      <c r="P43306" s="2"/>
      <c r="V43306" s="2"/>
    </row>
    <row r="43307" spans="2:22" ht="11.25" x14ac:dyDescent="0.2">
      <c r="B43307" s="2"/>
      <c r="C43307" s="2"/>
      <c r="D43307" s="2"/>
      <c r="H43307" s="2"/>
      <c r="N43307" s="6"/>
      <c r="O43307" s="2"/>
      <c r="P43307" s="2"/>
      <c r="V43307" s="2"/>
    </row>
    <row r="43308" spans="2:22" ht="11.25" x14ac:dyDescent="0.2">
      <c r="B43308" s="2"/>
      <c r="C43308" s="2"/>
      <c r="D43308" s="2"/>
      <c r="H43308" s="2"/>
      <c r="N43308" s="6"/>
      <c r="O43308" s="2"/>
      <c r="P43308" s="2"/>
      <c r="V43308" s="2"/>
    </row>
    <row r="43309" spans="2:22" ht="11.25" x14ac:dyDescent="0.2">
      <c r="B43309" s="2"/>
      <c r="C43309" s="2"/>
      <c r="D43309" s="2"/>
      <c r="H43309" s="2"/>
      <c r="N43309" s="6"/>
      <c r="O43309" s="2"/>
      <c r="P43309" s="2"/>
      <c r="V43309" s="2"/>
    </row>
    <row r="43310" spans="2:22" ht="11.25" x14ac:dyDescent="0.2">
      <c r="B43310" s="2"/>
      <c r="C43310" s="2"/>
      <c r="D43310" s="2"/>
      <c r="H43310" s="2"/>
      <c r="N43310" s="6"/>
      <c r="O43310" s="2"/>
      <c r="P43310" s="2"/>
      <c r="V43310" s="2"/>
    </row>
    <row r="43311" spans="2:22" ht="11.25" x14ac:dyDescent="0.2">
      <c r="B43311" s="2"/>
      <c r="C43311" s="2"/>
      <c r="D43311" s="2"/>
      <c r="H43311" s="2"/>
      <c r="N43311" s="6"/>
      <c r="O43311" s="2"/>
      <c r="P43311" s="2"/>
      <c r="V43311" s="2"/>
    </row>
    <row r="43312" spans="2:22" ht="11.25" x14ac:dyDescent="0.2">
      <c r="B43312" s="2"/>
      <c r="C43312" s="2"/>
      <c r="D43312" s="2"/>
      <c r="H43312" s="2"/>
      <c r="N43312" s="6"/>
      <c r="O43312" s="2"/>
      <c r="P43312" s="2"/>
      <c r="V43312" s="2"/>
    </row>
    <row r="43313" spans="2:22" ht="11.25" x14ac:dyDescent="0.2">
      <c r="B43313" s="2"/>
      <c r="C43313" s="2"/>
      <c r="D43313" s="2"/>
      <c r="H43313" s="2"/>
      <c r="N43313" s="6"/>
      <c r="O43313" s="2"/>
      <c r="P43313" s="2"/>
      <c r="V43313" s="2"/>
    </row>
    <row r="43314" spans="2:22" ht="11.25" x14ac:dyDescent="0.2">
      <c r="B43314" s="2"/>
      <c r="C43314" s="2"/>
      <c r="D43314" s="2"/>
      <c r="H43314" s="2"/>
      <c r="N43314" s="6"/>
      <c r="O43314" s="2"/>
      <c r="P43314" s="2"/>
      <c r="V43314" s="2"/>
    </row>
    <row r="43315" spans="2:22" ht="11.25" x14ac:dyDescent="0.2">
      <c r="B43315" s="2"/>
      <c r="C43315" s="2"/>
      <c r="D43315" s="2"/>
      <c r="H43315" s="2"/>
      <c r="N43315" s="6"/>
      <c r="O43315" s="2"/>
      <c r="P43315" s="2"/>
      <c r="V43315" s="2"/>
    </row>
    <row r="43316" spans="2:22" ht="11.25" x14ac:dyDescent="0.2">
      <c r="B43316" s="2"/>
      <c r="C43316" s="2"/>
      <c r="D43316" s="2"/>
      <c r="H43316" s="2"/>
      <c r="N43316" s="6"/>
      <c r="O43316" s="2"/>
      <c r="P43316" s="2"/>
      <c r="V43316" s="2"/>
    </row>
    <row r="43317" spans="2:22" ht="11.25" x14ac:dyDescent="0.2">
      <c r="B43317" s="2"/>
      <c r="C43317" s="2"/>
      <c r="D43317" s="2"/>
      <c r="H43317" s="2"/>
      <c r="N43317" s="6"/>
      <c r="O43317" s="2"/>
      <c r="P43317" s="2"/>
      <c r="V43317" s="2"/>
    </row>
    <row r="43318" spans="2:22" ht="11.25" x14ac:dyDescent="0.2">
      <c r="B43318" s="2"/>
      <c r="C43318" s="2"/>
      <c r="D43318" s="2"/>
      <c r="H43318" s="2"/>
      <c r="N43318" s="6"/>
      <c r="O43318" s="2"/>
      <c r="P43318" s="2"/>
      <c r="V43318" s="2"/>
    </row>
    <row r="43319" spans="2:22" ht="11.25" x14ac:dyDescent="0.2">
      <c r="B43319" s="2"/>
      <c r="C43319" s="2"/>
      <c r="D43319" s="2"/>
      <c r="H43319" s="2"/>
      <c r="N43319" s="6"/>
      <c r="O43319" s="2"/>
      <c r="P43319" s="2"/>
      <c r="V43319" s="2"/>
    </row>
    <row r="43320" spans="2:22" ht="11.25" x14ac:dyDescent="0.2">
      <c r="B43320" s="2"/>
      <c r="C43320" s="2"/>
      <c r="D43320" s="2"/>
      <c r="H43320" s="2"/>
      <c r="N43320" s="6"/>
      <c r="O43320" s="2"/>
      <c r="P43320" s="2"/>
      <c r="V43320" s="2"/>
    </row>
    <row r="43321" spans="2:22" ht="11.25" x14ac:dyDescent="0.2">
      <c r="B43321" s="2"/>
      <c r="C43321" s="2"/>
      <c r="D43321" s="2"/>
      <c r="H43321" s="2"/>
      <c r="N43321" s="6"/>
      <c r="O43321" s="2"/>
      <c r="P43321" s="2"/>
      <c r="V43321" s="2"/>
    </row>
    <row r="43322" spans="2:22" ht="11.25" x14ac:dyDescent="0.2">
      <c r="B43322" s="2"/>
      <c r="C43322" s="2"/>
      <c r="D43322" s="2"/>
      <c r="H43322" s="2"/>
      <c r="N43322" s="6"/>
      <c r="O43322" s="2"/>
      <c r="P43322" s="2"/>
      <c r="V43322" s="2"/>
    </row>
    <row r="43323" spans="2:22" ht="11.25" x14ac:dyDescent="0.2">
      <c r="B43323" s="2"/>
      <c r="C43323" s="2"/>
      <c r="D43323" s="2"/>
      <c r="H43323" s="2"/>
      <c r="N43323" s="6"/>
      <c r="O43323" s="2"/>
      <c r="P43323" s="2"/>
      <c r="V43323" s="2"/>
    </row>
    <row r="43324" spans="2:22" ht="11.25" x14ac:dyDescent="0.2">
      <c r="B43324" s="2"/>
      <c r="C43324" s="2"/>
      <c r="D43324" s="2"/>
      <c r="H43324" s="2"/>
      <c r="N43324" s="6"/>
      <c r="O43324" s="2"/>
      <c r="P43324" s="2"/>
      <c r="V43324" s="2"/>
    </row>
    <row r="43325" spans="2:22" ht="11.25" x14ac:dyDescent="0.2">
      <c r="B43325" s="2"/>
      <c r="C43325" s="2"/>
      <c r="D43325" s="2"/>
      <c r="H43325" s="2"/>
      <c r="N43325" s="6"/>
      <c r="O43325" s="2"/>
      <c r="P43325" s="2"/>
      <c r="V43325" s="2"/>
    </row>
    <row r="43326" spans="2:22" ht="11.25" x14ac:dyDescent="0.2">
      <c r="B43326" s="2"/>
      <c r="C43326" s="2"/>
      <c r="D43326" s="2"/>
      <c r="H43326" s="2"/>
      <c r="N43326" s="6"/>
      <c r="O43326" s="2"/>
      <c r="P43326" s="2"/>
      <c r="V43326" s="2"/>
    </row>
    <row r="43327" spans="2:22" ht="11.25" x14ac:dyDescent="0.2">
      <c r="B43327" s="2"/>
      <c r="C43327" s="2"/>
      <c r="D43327" s="2"/>
      <c r="H43327" s="2"/>
      <c r="N43327" s="6"/>
      <c r="O43327" s="2"/>
      <c r="P43327" s="2"/>
      <c r="V43327" s="2"/>
    </row>
    <row r="43328" spans="2:22" ht="11.25" x14ac:dyDescent="0.2">
      <c r="B43328" s="2"/>
      <c r="C43328" s="2"/>
      <c r="D43328" s="2"/>
      <c r="H43328" s="2"/>
      <c r="N43328" s="6"/>
      <c r="O43328" s="2"/>
      <c r="P43328" s="2"/>
      <c r="V43328" s="2"/>
    </row>
    <row r="43329" spans="2:22" ht="11.25" x14ac:dyDescent="0.2">
      <c r="B43329" s="2"/>
      <c r="C43329" s="2"/>
      <c r="D43329" s="2"/>
      <c r="H43329" s="2"/>
      <c r="N43329" s="6"/>
      <c r="O43329" s="2"/>
      <c r="P43329" s="2"/>
      <c r="V43329" s="2"/>
    </row>
    <row r="43330" spans="2:22" ht="11.25" x14ac:dyDescent="0.2">
      <c r="B43330" s="2"/>
      <c r="C43330" s="2"/>
      <c r="D43330" s="2"/>
      <c r="H43330" s="2"/>
      <c r="N43330" s="6"/>
      <c r="O43330" s="2"/>
      <c r="P43330" s="2"/>
      <c r="V43330" s="2"/>
    </row>
    <row r="43331" spans="2:22" ht="11.25" x14ac:dyDescent="0.2">
      <c r="B43331" s="2"/>
      <c r="C43331" s="2"/>
      <c r="D43331" s="2"/>
      <c r="H43331" s="2"/>
      <c r="N43331" s="6"/>
      <c r="O43331" s="2"/>
      <c r="P43331" s="2"/>
      <c r="V43331" s="2"/>
    </row>
    <row r="43332" spans="2:22" ht="11.25" x14ac:dyDescent="0.2">
      <c r="B43332" s="2"/>
      <c r="C43332" s="2"/>
      <c r="D43332" s="2"/>
      <c r="H43332" s="2"/>
      <c r="N43332" s="6"/>
      <c r="O43332" s="2"/>
      <c r="P43332" s="2"/>
      <c r="V43332" s="2"/>
    </row>
    <row r="43333" spans="2:22" ht="11.25" x14ac:dyDescent="0.2">
      <c r="B43333" s="2"/>
      <c r="C43333" s="2"/>
      <c r="D43333" s="2"/>
      <c r="H43333" s="2"/>
      <c r="N43333" s="6"/>
      <c r="O43333" s="2"/>
      <c r="P43333" s="2"/>
      <c r="V43333" s="2"/>
    </row>
    <row r="43334" spans="2:22" ht="11.25" x14ac:dyDescent="0.2">
      <c r="B43334" s="2"/>
      <c r="C43334" s="2"/>
      <c r="D43334" s="2"/>
      <c r="H43334" s="2"/>
      <c r="N43334" s="6"/>
      <c r="O43334" s="2"/>
      <c r="P43334" s="2"/>
      <c r="V43334" s="2"/>
    </row>
    <row r="43335" spans="2:22" ht="11.25" x14ac:dyDescent="0.2">
      <c r="B43335" s="2"/>
      <c r="C43335" s="2"/>
      <c r="D43335" s="2"/>
      <c r="H43335" s="2"/>
      <c r="N43335" s="6"/>
      <c r="O43335" s="2"/>
      <c r="P43335" s="2"/>
      <c r="V43335" s="2"/>
    </row>
    <row r="43336" spans="2:22" ht="11.25" x14ac:dyDescent="0.2">
      <c r="B43336" s="2"/>
      <c r="C43336" s="2"/>
      <c r="D43336" s="2"/>
      <c r="H43336" s="2"/>
      <c r="N43336" s="6"/>
      <c r="O43336" s="2"/>
      <c r="P43336" s="2"/>
      <c r="V43336" s="2"/>
    </row>
    <row r="43337" spans="2:22" ht="11.25" x14ac:dyDescent="0.2">
      <c r="B43337" s="2"/>
      <c r="C43337" s="2"/>
      <c r="D43337" s="2"/>
      <c r="H43337" s="2"/>
      <c r="N43337" s="6"/>
      <c r="O43337" s="2"/>
      <c r="P43337" s="2"/>
      <c r="V43337" s="2"/>
    </row>
    <row r="43338" spans="2:22" ht="11.25" x14ac:dyDescent="0.2">
      <c r="B43338" s="2"/>
      <c r="C43338" s="2"/>
      <c r="D43338" s="2"/>
      <c r="H43338" s="2"/>
      <c r="N43338" s="6"/>
      <c r="O43338" s="2"/>
      <c r="P43338" s="2"/>
      <c r="V43338" s="2"/>
    </row>
    <row r="43339" spans="2:22" ht="11.25" x14ac:dyDescent="0.2">
      <c r="B43339" s="2"/>
      <c r="C43339" s="2"/>
      <c r="D43339" s="2"/>
      <c r="H43339" s="2"/>
      <c r="N43339" s="6"/>
      <c r="O43339" s="2"/>
      <c r="P43339" s="2"/>
      <c r="V43339" s="2"/>
    </row>
    <row r="43340" spans="2:22" ht="11.25" x14ac:dyDescent="0.2">
      <c r="B43340" s="2"/>
      <c r="C43340" s="2"/>
      <c r="D43340" s="2"/>
      <c r="H43340" s="2"/>
      <c r="N43340" s="6"/>
      <c r="O43340" s="2"/>
      <c r="P43340" s="2"/>
      <c r="V43340" s="2"/>
    </row>
    <row r="43341" spans="2:22" ht="11.25" x14ac:dyDescent="0.2">
      <c r="B43341" s="2"/>
      <c r="C43341" s="2"/>
      <c r="D43341" s="2"/>
      <c r="H43341" s="2"/>
      <c r="N43341" s="6"/>
      <c r="O43341" s="2"/>
      <c r="P43341" s="2"/>
      <c r="V43341" s="2"/>
    </row>
    <row r="43342" spans="2:22" ht="11.25" x14ac:dyDescent="0.2">
      <c r="B43342" s="2"/>
      <c r="C43342" s="2"/>
      <c r="D43342" s="2"/>
      <c r="H43342" s="2"/>
      <c r="N43342" s="6"/>
      <c r="O43342" s="2"/>
      <c r="P43342" s="2"/>
      <c r="V43342" s="2"/>
    </row>
    <row r="43343" spans="2:22" ht="11.25" x14ac:dyDescent="0.2">
      <c r="B43343" s="2"/>
      <c r="C43343" s="2"/>
      <c r="D43343" s="2"/>
      <c r="H43343" s="2"/>
      <c r="N43343" s="6"/>
      <c r="O43343" s="2"/>
      <c r="P43343" s="2"/>
      <c r="V43343" s="2"/>
    </row>
    <row r="43344" spans="2:22" ht="11.25" x14ac:dyDescent="0.2">
      <c r="B43344" s="2"/>
      <c r="C43344" s="2"/>
      <c r="D43344" s="2"/>
      <c r="H43344" s="2"/>
      <c r="N43344" s="6"/>
      <c r="O43344" s="2"/>
      <c r="P43344" s="2"/>
      <c r="V43344" s="2"/>
    </row>
    <row r="43345" spans="2:22" ht="11.25" x14ac:dyDescent="0.2">
      <c r="B43345" s="2"/>
      <c r="C43345" s="2"/>
      <c r="D43345" s="2"/>
      <c r="H43345" s="2"/>
      <c r="N43345" s="6"/>
      <c r="O43345" s="2"/>
      <c r="P43345" s="2"/>
      <c r="V43345" s="2"/>
    </row>
    <row r="43346" spans="2:22" ht="11.25" x14ac:dyDescent="0.2">
      <c r="B43346" s="2"/>
      <c r="C43346" s="2"/>
      <c r="D43346" s="2"/>
      <c r="H43346" s="2"/>
      <c r="N43346" s="6"/>
      <c r="O43346" s="2"/>
      <c r="P43346" s="2"/>
      <c r="V43346" s="2"/>
    </row>
    <row r="43347" spans="2:22" ht="11.25" x14ac:dyDescent="0.2">
      <c r="B43347" s="2"/>
      <c r="C43347" s="2"/>
      <c r="D43347" s="2"/>
      <c r="H43347" s="2"/>
      <c r="N43347" s="6"/>
      <c r="O43347" s="2"/>
      <c r="P43347" s="2"/>
      <c r="V43347" s="2"/>
    </row>
    <row r="43348" spans="2:22" ht="11.25" x14ac:dyDescent="0.2">
      <c r="B43348" s="2"/>
      <c r="C43348" s="2"/>
      <c r="D43348" s="2"/>
      <c r="H43348" s="2"/>
      <c r="N43348" s="6"/>
      <c r="O43348" s="2"/>
      <c r="P43348" s="2"/>
      <c r="V43348" s="2"/>
    </row>
    <row r="43349" spans="2:22" ht="11.25" x14ac:dyDescent="0.2">
      <c r="B43349" s="2"/>
      <c r="C43349" s="2"/>
      <c r="D43349" s="2"/>
      <c r="H43349" s="2"/>
      <c r="N43349" s="6"/>
      <c r="O43349" s="2"/>
      <c r="P43349" s="2"/>
      <c r="V43349" s="2"/>
    </row>
    <row r="43350" spans="2:22" ht="11.25" x14ac:dyDescent="0.2">
      <c r="B43350" s="2"/>
      <c r="C43350" s="2"/>
      <c r="D43350" s="2"/>
      <c r="H43350" s="2"/>
      <c r="N43350" s="6"/>
      <c r="O43350" s="2"/>
      <c r="P43350" s="2"/>
      <c r="V43350" s="2"/>
    </row>
    <row r="43351" spans="2:22" ht="11.25" x14ac:dyDescent="0.2">
      <c r="B43351" s="2"/>
      <c r="C43351" s="2"/>
      <c r="D43351" s="2"/>
      <c r="H43351" s="2"/>
      <c r="N43351" s="6"/>
      <c r="O43351" s="2"/>
      <c r="P43351" s="2"/>
      <c r="V43351" s="2"/>
    </row>
    <row r="43352" spans="2:22" ht="11.25" x14ac:dyDescent="0.2">
      <c r="B43352" s="2"/>
      <c r="C43352" s="2"/>
      <c r="D43352" s="2"/>
      <c r="H43352" s="2"/>
      <c r="N43352" s="6"/>
      <c r="O43352" s="2"/>
      <c r="P43352" s="2"/>
      <c r="V43352" s="2"/>
    </row>
    <row r="43353" spans="2:22" ht="11.25" x14ac:dyDescent="0.2">
      <c r="B43353" s="2"/>
      <c r="C43353" s="2"/>
      <c r="D43353" s="2"/>
      <c r="H43353" s="2"/>
      <c r="N43353" s="6"/>
      <c r="O43353" s="2"/>
      <c r="P43353" s="2"/>
      <c r="V43353" s="2"/>
    </row>
    <row r="43354" spans="2:22" ht="11.25" x14ac:dyDescent="0.2">
      <c r="B43354" s="2"/>
      <c r="C43354" s="2"/>
      <c r="D43354" s="2"/>
      <c r="H43354" s="2"/>
      <c r="N43354" s="6"/>
      <c r="O43354" s="2"/>
      <c r="P43354" s="2"/>
      <c r="V43354" s="2"/>
    </row>
    <row r="43355" spans="2:22" ht="11.25" x14ac:dyDescent="0.2">
      <c r="B43355" s="2"/>
      <c r="C43355" s="2"/>
      <c r="D43355" s="2"/>
      <c r="H43355" s="2"/>
      <c r="N43355" s="6"/>
      <c r="O43355" s="2"/>
      <c r="P43355" s="2"/>
      <c r="V43355" s="2"/>
    </row>
    <row r="43356" spans="2:22" ht="11.25" x14ac:dyDescent="0.2">
      <c r="B43356" s="2"/>
      <c r="C43356" s="2"/>
      <c r="D43356" s="2"/>
      <c r="H43356" s="2"/>
      <c r="N43356" s="6"/>
      <c r="O43356" s="2"/>
      <c r="P43356" s="2"/>
      <c r="V43356" s="2"/>
    </row>
    <row r="43357" spans="2:22" ht="11.25" x14ac:dyDescent="0.2">
      <c r="B43357" s="2"/>
      <c r="C43357" s="2"/>
      <c r="D43357" s="2"/>
      <c r="H43357" s="2"/>
      <c r="N43357" s="6"/>
      <c r="O43357" s="2"/>
      <c r="P43357" s="2"/>
      <c r="V43357" s="2"/>
    </row>
    <row r="43358" spans="2:22" ht="11.25" x14ac:dyDescent="0.2">
      <c r="B43358" s="2"/>
      <c r="C43358" s="2"/>
      <c r="D43358" s="2"/>
      <c r="H43358" s="2"/>
      <c r="N43358" s="6"/>
      <c r="O43358" s="2"/>
      <c r="P43358" s="2"/>
      <c r="V43358" s="2"/>
    </row>
    <row r="43359" spans="2:22" ht="11.25" x14ac:dyDescent="0.2">
      <c r="B43359" s="2"/>
      <c r="C43359" s="2"/>
      <c r="D43359" s="2"/>
      <c r="H43359" s="2"/>
      <c r="N43359" s="6"/>
      <c r="O43359" s="2"/>
      <c r="P43359" s="2"/>
      <c r="V43359" s="2"/>
    </row>
    <row r="43360" spans="2:22" ht="11.25" x14ac:dyDescent="0.2">
      <c r="B43360" s="2"/>
      <c r="C43360" s="2"/>
      <c r="D43360" s="2"/>
      <c r="H43360" s="2"/>
      <c r="N43360" s="6"/>
      <c r="O43360" s="2"/>
      <c r="P43360" s="2"/>
      <c r="V43360" s="2"/>
    </row>
    <row r="43361" spans="2:22" ht="11.25" x14ac:dyDescent="0.2">
      <c r="B43361" s="2"/>
      <c r="C43361" s="2"/>
      <c r="D43361" s="2"/>
      <c r="H43361" s="2"/>
      <c r="N43361" s="6"/>
      <c r="O43361" s="2"/>
      <c r="P43361" s="2"/>
      <c r="V43361" s="2"/>
    </row>
    <row r="43362" spans="2:22" ht="11.25" x14ac:dyDescent="0.2">
      <c r="B43362" s="2"/>
      <c r="C43362" s="2"/>
      <c r="D43362" s="2"/>
      <c r="H43362" s="2"/>
      <c r="N43362" s="6"/>
      <c r="O43362" s="2"/>
      <c r="P43362" s="2"/>
      <c r="V43362" s="2"/>
    </row>
    <row r="43363" spans="2:22" ht="11.25" x14ac:dyDescent="0.2">
      <c r="B43363" s="2"/>
      <c r="C43363" s="2"/>
      <c r="D43363" s="2"/>
      <c r="H43363" s="2"/>
      <c r="N43363" s="6"/>
      <c r="O43363" s="2"/>
      <c r="P43363" s="2"/>
      <c r="V43363" s="2"/>
    </row>
    <row r="43364" spans="2:22" ht="11.25" x14ac:dyDescent="0.2">
      <c r="B43364" s="2"/>
      <c r="C43364" s="2"/>
      <c r="D43364" s="2"/>
      <c r="H43364" s="2"/>
      <c r="N43364" s="6"/>
      <c r="O43364" s="2"/>
      <c r="P43364" s="2"/>
      <c r="V43364" s="2"/>
    </row>
    <row r="43365" spans="2:22" ht="11.25" x14ac:dyDescent="0.2">
      <c r="B43365" s="2"/>
      <c r="C43365" s="2"/>
      <c r="D43365" s="2"/>
      <c r="H43365" s="2"/>
      <c r="N43365" s="6"/>
      <c r="O43365" s="2"/>
      <c r="P43365" s="2"/>
      <c r="V43365" s="2"/>
    </row>
    <row r="43366" spans="2:22" ht="11.25" x14ac:dyDescent="0.2">
      <c r="B43366" s="2"/>
      <c r="C43366" s="2"/>
      <c r="D43366" s="2"/>
      <c r="H43366" s="2"/>
      <c r="N43366" s="6"/>
      <c r="O43366" s="2"/>
      <c r="P43366" s="2"/>
      <c r="V43366" s="2"/>
    </row>
    <row r="43367" spans="2:22" ht="11.25" x14ac:dyDescent="0.2">
      <c r="B43367" s="2"/>
      <c r="C43367" s="2"/>
      <c r="D43367" s="2"/>
      <c r="H43367" s="2"/>
      <c r="N43367" s="6"/>
      <c r="O43367" s="2"/>
      <c r="P43367" s="2"/>
      <c r="V43367" s="2"/>
    </row>
    <row r="43368" spans="2:22" ht="11.25" x14ac:dyDescent="0.2">
      <c r="B43368" s="2"/>
      <c r="C43368" s="2"/>
      <c r="D43368" s="2"/>
      <c r="H43368" s="2"/>
      <c r="N43368" s="6"/>
      <c r="O43368" s="2"/>
      <c r="P43368" s="2"/>
      <c r="V43368" s="2"/>
    </row>
    <row r="43369" spans="2:22" ht="11.25" x14ac:dyDescent="0.2">
      <c r="B43369" s="2"/>
      <c r="C43369" s="2"/>
      <c r="D43369" s="2"/>
      <c r="H43369" s="2"/>
      <c r="N43369" s="6"/>
      <c r="O43369" s="2"/>
      <c r="P43369" s="2"/>
      <c r="V43369" s="2"/>
    </row>
    <row r="43370" spans="2:22" ht="11.25" x14ac:dyDescent="0.2">
      <c r="B43370" s="2"/>
      <c r="C43370" s="2"/>
      <c r="D43370" s="2"/>
      <c r="H43370" s="2"/>
      <c r="N43370" s="6"/>
      <c r="O43370" s="2"/>
      <c r="P43370" s="2"/>
      <c r="V43370" s="2"/>
    </row>
    <row r="43371" spans="2:22" ht="11.25" x14ac:dyDescent="0.2">
      <c r="B43371" s="2"/>
      <c r="C43371" s="2"/>
      <c r="D43371" s="2"/>
      <c r="H43371" s="2"/>
      <c r="N43371" s="6"/>
      <c r="O43371" s="2"/>
      <c r="P43371" s="2"/>
      <c r="V43371" s="2"/>
    </row>
    <row r="43372" spans="2:22" ht="11.25" x14ac:dyDescent="0.2">
      <c r="B43372" s="2"/>
      <c r="C43372" s="2"/>
      <c r="D43372" s="2"/>
      <c r="H43372" s="2"/>
      <c r="N43372" s="6"/>
      <c r="O43372" s="2"/>
      <c r="P43372" s="2"/>
      <c r="V43372" s="2"/>
    </row>
    <row r="43373" spans="2:22" ht="11.25" x14ac:dyDescent="0.2">
      <c r="B43373" s="2"/>
      <c r="C43373" s="2"/>
      <c r="D43373" s="2"/>
      <c r="H43373" s="2"/>
      <c r="N43373" s="6"/>
      <c r="O43373" s="2"/>
      <c r="P43373" s="2"/>
      <c r="V43373" s="2"/>
    </row>
    <row r="43374" spans="2:22" ht="11.25" x14ac:dyDescent="0.2">
      <c r="B43374" s="2"/>
      <c r="C43374" s="2"/>
      <c r="D43374" s="2"/>
      <c r="H43374" s="2"/>
      <c r="N43374" s="6"/>
      <c r="O43374" s="2"/>
      <c r="P43374" s="2"/>
      <c r="V43374" s="2"/>
    </row>
    <row r="43375" spans="2:22" ht="11.25" x14ac:dyDescent="0.2">
      <c r="B43375" s="2"/>
      <c r="C43375" s="2"/>
      <c r="D43375" s="2"/>
      <c r="H43375" s="2"/>
      <c r="N43375" s="6"/>
      <c r="O43375" s="2"/>
      <c r="P43375" s="2"/>
      <c r="V43375" s="2"/>
    </row>
    <row r="43376" spans="2:22" ht="11.25" x14ac:dyDescent="0.2">
      <c r="B43376" s="2"/>
      <c r="C43376" s="2"/>
      <c r="D43376" s="2"/>
      <c r="H43376" s="2"/>
      <c r="N43376" s="6"/>
      <c r="O43376" s="2"/>
      <c r="P43376" s="2"/>
      <c r="V43376" s="2"/>
    </row>
    <row r="43377" spans="2:22" ht="11.25" x14ac:dyDescent="0.2">
      <c r="B43377" s="2"/>
      <c r="C43377" s="2"/>
      <c r="D43377" s="2"/>
      <c r="H43377" s="2"/>
      <c r="N43377" s="6"/>
      <c r="O43377" s="2"/>
      <c r="P43377" s="2"/>
      <c r="V43377" s="2"/>
    </row>
    <row r="43378" spans="2:22" ht="11.25" x14ac:dyDescent="0.2">
      <c r="B43378" s="2"/>
      <c r="C43378" s="2"/>
      <c r="D43378" s="2"/>
      <c r="H43378" s="2"/>
      <c r="N43378" s="6"/>
      <c r="O43378" s="2"/>
      <c r="P43378" s="2"/>
      <c r="V43378" s="2"/>
    </row>
    <row r="43379" spans="2:22" ht="11.25" x14ac:dyDescent="0.2">
      <c r="B43379" s="2"/>
      <c r="C43379" s="2"/>
      <c r="D43379" s="2"/>
      <c r="H43379" s="2"/>
      <c r="N43379" s="6"/>
      <c r="O43379" s="2"/>
      <c r="P43379" s="2"/>
      <c r="V43379" s="2"/>
    </row>
    <row r="43380" spans="2:22" ht="11.25" x14ac:dyDescent="0.2">
      <c r="B43380" s="2"/>
      <c r="C43380" s="2"/>
      <c r="D43380" s="2"/>
      <c r="H43380" s="2"/>
      <c r="N43380" s="6"/>
      <c r="O43380" s="2"/>
      <c r="P43380" s="2"/>
      <c r="V43380" s="2"/>
    </row>
    <row r="43381" spans="2:22" ht="11.25" x14ac:dyDescent="0.2">
      <c r="B43381" s="2"/>
      <c r="C43381" s="2"/>
      <c r="D43381" s="2"/>
      <c r="H43381" s="2"/>
      <c r="N43381" s="6"/>
      <c r="O43381" s="2"/>
      <c r="P43381" s="2"/>
      <c r="V43381" s="2"/>
    </row>
    <row r="43382" spans="2:22" ht="11.25" x14ac:dyDescent="0.2">
      <c r="B43382" s="2"/>
      <c r="C43382" s="2"/>
      <c r="D43382" s="2"/>
      <c r="H43382" s="2"/>
      <c r="N43382" s="6"/>
      <c r="O43382" s="2"/>
      <c r="P43382" s="2"/>
      <c r="V43382" s="2"/>
    </row>
    <row r="43383" spans="2:22" ht="11.25" x14ac:dyDescent="0.2">
      <c r="B43383" s="2"/>
      <c r="C43383" s="2"/>
      <c r="D43383" s="2"/>
      <c r="H43383" s="2"/>
      <c r="N43383" s="6"/>
      <c r="O43383" s="2"/>
      <c r="P43383" s="2"/>
      <c r="V43383" s="2"/>
    </row>
    <row r="43384" spans="2:22" ht="11.25" x14ac:dyDescent="0.2">
      <c r="B43384" s="2"/>
      <c r="C43384" s="2"/>
      <c r="D43384" s="2"/>
      <c r="H43384" s="2"/>
      <c r="N43384" s="6"/>
      <c r="O43384" s="2"/>
      <c r="P43384" s="2"/>
      <c r="V43384" s="2"/>
    </row>
    <row r="43385" spans="2:22" ht="11.25" x14ac:dyDescent="0.2">
      <c r="B43385" s="2"/>
      <c r="C43385" s="2"/>
      <c r="D43385" s="2"/>
      <c r="H43385" s="2"/>
      <c r="N43385" s="6"/>
      <c r="O43385" s="2"/>
      <c r="P43385" s="2"/>
      <c r="V43385" s="2"/>
    </row>
    <row r="43386" spans="2:22" ht="11.25" x14ac:dyDescent="0.2">
      <c r="B43386" s="2"/>
      <c r="C43386" s="2"/>
      <c r="D43386" s="2"/>
      <c r="H43386" s="2"/>
      <c r="N43386" s="6"/>
      <c r="O43386" s="2"/>
      <c r="P43386" s="2"/>
      <c r="V43386" s="2"/>
    </row>
    <row r="43387" spans="2:22" ht="11.25" x14ac:dyDescent="0.2">
      <c r="B43387" s="2"/>
      <c r="C43387" s="2"/>
      <c r="D43387" s="2"/>
      <c r="H43387" s="2"/>
      <c r="N43387" s="6"/>
      <c r="O43387" s="2"/>
      <c r="P43387" s="2"/>
      <c r="V43387" s="2"/>
    </row>
    <row r="43388" spans="2:22" ht="11.25" x14ac:dyDescent="0.2">
      <c r="B43388" s="2"/>
      <c r="C43388" s="2"/>
      <c r="D43388" s="2"/>
      <c r="H43388" s="2"/>
      <c r="N43388" s="6"/>
      <c r="O43388" s="2"/>
      <c r="P43388" s="2"/>
      <c r="V43388" s="2"/>
    </row>
    <row r="43389" spans="2:22" ht="11.25" x14ac:dyDescent="0.2">
      <c r="B43389" s="2"/>
      <c r="C43389" s="2"/>
      <c r="D43389" s="2"/>
      <c r="H43389" s="2"/>
      <c r="N43389" s="6"/>
      <c r="O43389" s="2"/>
      <c r="P43389" s="2"/>
      <c r="V43389" s="2"/>
    </row>
    <row r="43390" spans="2:22" ht="11.25" x14ac:dyDescent="0.2">
      <c r="B43390" s="2"/>
      <c r="C43390" s="2"/>
      <c r="D43390" s="2"/>
      <c r="H43390" s="2"/>
      <c r="N43390" s="6"/>
      <c r="O43390" s="2"/>
      <c r="P43390" s="2"/>
      <c r="V43390" s="2"/>
    </row>
    <row r="43391" spans="2:22" ht="11.25" x14ac:dyDescent="0.2">
      <c r="B43391" s="2"/>
      <c r="C43391" s="2"/>
      <c r="D43391" s="2"/>
      <c r="H43391" s="2"/>
      <c r="N43391" s="6"/>
      <c r="O43391" s="2"/>
      <c r="P43391" s="2"/>
      <c r="V43391" s="2"/>
    </row>
    <row r="43392" spans="2:22" ht="11.25" x14ac:dyDescent="0.2">
      <c r="B43392" s="2"/>
      <c r="C43392" s="2"/>
      <c r="D43392" s="2"/>
      <c r="H43392" s="2"/>
      <c r="N43392" s="6"/>
      <c r="O43392" s="2"/>
      <c r="P43392" s="2"/>
      <c r="V43392" s="2"/>
    </row>
    <row r="43393" spans="2:22" ht="11.25" x14ac:dyDescent="0.2">
      <c r="B43393" s="2"/>
      <c r="C43393" s="2"/>
      <c r="D43393" s="2"/>
      <c r="H43393" s="2"/>
      <c r="N43393" s="6"/>
      <c r="O43393" s="2"/>
      <c r="P43393" s="2"/>
      <c r="V43393" s="2"/>
    </row>
    <row r="43394" spans="2:22" ht="11.25" x14ac:dyDescent="0.2">
      <c r="B43394" s="2"/>
      <c r="C43394" s="2"/>
      <c r="D43394" s="2"/>
      <c r="H43394" s="2"/>
      <c r="N43394" s="6"/>
      <c r="O43394" s="2"/>
      <c r="P43394" s="2"/>
      <c r="V43394" s="2"/>
    </row>
    <row r="43395" spans="2:22" ht="11.25" x14ac:dyDescent="0.2">
      <c r="B43395" s="2"/>
      <c r="C43395" s="2"/>
      <c r="D43395" s="2"/>
      <c r="H43395" s="2"/>
      <c r="N43395" s="6"/>
      <c r="O43395" s="2"/>
      <c r="P43395" s="2"/>
      <c r="V43395" s="2"/>
    </row>
    <row r="43396" spans="2:22" ht="11.25" x14ac:dyDescent="0.2">
      <c r="B43396" s="2"/>
      <c r="C43396" s="2"/>
      <c r="D43396" s="2"/>
      <c r="H43396" s="2"/>
      <c r="N43396" s="6"/>
      <c r="O43396" s="2"/>
      <c r="P43396" s="2"/>
      <c r="V43396" s="2"/>
    </row>
    <row r="43397" spans="2:22" ht="11.25" x14ac:dyDescent="0.2">
      <c r="B43397" s="2"/>
      <c r="C43397" s="2"/>
      <c r="D43397" s="2"/>
      <c r="H43397" s="2"/>
      <c r="N43397" s="6"/>
      <c r="O43397" s="2"/>
      <c r="P43397" s="2"/>
      <c r="V43397" s="2"/>
    </row>
    <row r="43398" spans="2:22" ht="11.25" x14ac:dyDescent="0.2">
      <c r="B43398" s="2"/>
      <c r="C43398" s="2"/>
      <c r="D43398" s="2"/>
      <c r="H43398" s="2"/>
      <c r="N43398" s="6"/>
      <c r="O43398" s="2"/>
      <c r="P43398" s="2"/>
      <c r="V43398" s="2"/>
    </row>
    <row r="43399" spans="2:22" ht="11.25" x14ac:dyDescent="0.2">
      <c r="B43399" s="2"/>
      <c r="C43399" s="2"/>
      <c r="D43399" s="2"/>
      <c r="H43399" s="2"/>
      <c r="N43399" s="6"/>
      <c r="O43399" s="2"/>
      <c r="P43399" s="2"/>
      <c r="V43399" s="2"/>
    </row>
    <row r="43400" spans="2:22" ht="11.25" x14ac:dyDescent="0.2">
      <c r="B43400" s="2"/>
      <c r="C43400" s="2"/>
      <c r="D43400" s="2"/>
      <c r="H43400" s="2"/>
      <c r="N43400" s="6"/>
      <c r="O43400" s="2"/>
      <c r="P43400" s="2"/>
      <c r="V43400" s="2"/>
    </row>
    <row r="43401" spans="2:22" ht="11.25" x14ac:dyDescent="0.2">
      <c r="B43401" s="2"/>
      <c r="C43401" s="2"/>
      <c r="D43401" s="2"/>
      <c r="H43401" s="2"/>
      <c r="N43401" s="6"/>
      <c r="O43401" s="2"/>
      <c r="P43401" s="2"/>
      <c r="V43401" s="2"/>
    </row>
    <row r="43402" spans="2:22" ht="11.25" x14ac:dyDescent="0.2">
      <c r="B43402" s="2"/>
      <c r="C43402" s="2"/>
      <c r="D43402" s="2"/>
      <c r="H43402" s="2"/>
      <c r="N43402" s="6"/>
      <c r="O43402" s="2"/>
      <c r="P43402" s="2"/>
      <c r="V43402" s="2"/>
    </row>
    <row r="43403" spans="2:22" ht="11.25" x14ac:dyDescent="0.2">
      <c r="B43403" s="2"/>
      <c r="C43403" s="2"/>
      <c r="D43403" s="2"/>
      <c r="H43403" s="2"/>
      <c r="N43403" s="6"/>
      <c r="O43403" s="2"/>
      <c r="P43403" s="2"/>
      <c r="V43403" s="2"/>
    </row>
    <row r="43404" spans="2:22" ht="11.25" x14ac:dyDescent="0.2">
      <c r="B43404" s="2"/>
      <c r="C43404" s="2"/>
      <c r="D43404" s="2"/>
      <c r="H43404" s="2"/>
      <c r="N43404" s="6"/>
      <c r="O43404" s="2"/>
      <c r="P43404" s="2"/>
      <c r="V43404" s="2"/>
    </row>
    <row r="43405" spans="2:22" ht="11.25" x14ac:dyDescent="0.2">
      <c r="B43405" s="2"/>
      <c r="C43405" s="2"/>
      <c r="D43405" s="2"/>
      <c r="H43405" s="2"/>
      <c r="N43405" s="6"/>
      <c r="O43405" s="2"/>
      <c r="P43405" s="2"/>
      <c r="V43405" s="2"/>
    </row>
    <row r="43406" spans="2:22" ht="11.25" x14ac:dyDescent="0.2">
      <c r="B43406" s="2"/>
      <c r="C43406" s="2"/>
      <c r="D43406" s="2"/>
      <c r="H43406" s="2"/>
      <c r="N43406" s="6"/>
      <c r="O43406" s="2"/>
      <c r="P43406" s="2"/>
      <c r="V43406" s="2"/>
    </row>
    <row r="43407" spans="2:22" ht="11.25" x14ac:dyDescent="0.2">
      <c r="B43407" s="2"/>
      <c r="C43407" s="2"/>
      <c r="D43407" s="2"/>
      <c r="H43407" s="2"/>
      <c r="N43407" s="6"/>
      <c r="O43407" s="2"/>
      <c r="P43407" s="2"/>
      <c r="V43407" s="2"/>
    </row>
    <row r="43408" spans="2:22" ht="11.25" x14ac:dyDescent="0.2">
      <c r="B43408" s="2"/>
      <c r="C43408" s="2"/>
      <c r="D43408" s="2"/>
      <c r="H43408" s="2"/>
      <c r="N43408" s="6"/>
      <c r="O43408" s="2"/>
      <c r="P43408" s="2"/>
      <c r="V43408" s="2"/>
    </row>
    <row r="43409" spans="2:22" ht="11.25" x14ac:dyDescent="0.2">
      <c r="B43409" s="2"/>
      <c r="C43409" s="2"/>
      <c r="D43409" s="2"/>
      <c r="H43409" s="2"/>
      <c r="N43409" s="6"/>
      <c r="O43409" s="2"/>
      <c r="P43409" s="2"/>
      <c r="V43409" s="2"/>
    </row>
    <row r="43410" spans="2:22" ht="11.25" x14ac:dyDescent="0.2">
      <c r="B43410" s="2"/>
      <c r="C43410" s="2"/>
      <c r="D43410" s="2"/>
      <c r="H43410" s="2"/>
      <c r="N43410" s="6"/>
      <c r="O43410" s="2"/>
      <c r="P43410" s="2"/>
      <c r="V43410" s="2"/>
    </row>
    <row r="43411" spans="2:22" ht="11.25" x14ac:dyDescent="0.2">
      <c r="B43411" s="2"/>
      <c r="C43411" s="2"/>
      <c r="D43411" s="2"/>
      <c r="H43411" s="2"/>
      <c r="N43411" s="6"/>
      <c r="O43411" s="2"/>
      <c r="P43411" s="2"/>
      <c r="V43411" s="2"/>
    </row>
    <row r="43412" spans="2:22" ht="11.25" x14ac:dyDescent="0.2">
      <c r="B43412" s="2"/>
      <c r="C43412" s="2"/>
      <c r="D43412" s="2"/>
      <c r="H43412" s="2"/>
      <c r="N43412" s="6"/>
      <c r="O43412" s="2"/>
      <c r="P43412" s="2"/>
      <c r="V43412" s="2"/>
    </row>
    <row r="43413" spans="2:22" ht="11.25" x14ac:dyDescent="0.2">
      <c r="B43413" s="2"/>
      <c r="C43413" s="2"/>
      <c r="D43413" s="2"/>
      <c r="H43413" s="2"/>
      <c r="N43413" s="6"/>
      <c r="O43413" s="2"/>
      <c r="P43413" s="2"/>
      <c r="V43413" s="2"/>
    </row>
    <row r="43414" spans="2:22" ht="11.25" x14ac:dyDescent="0.2">
      <c r="B43414" s="2"/>
      <c r="C43414" s="2"/>
      <c r="D43414" s="2"/>
      <c r="H43414" s="2"/>
      <c r="N43414" s="6"/>
      <c r="O43414" s="2"/>
      <c r="P43414" s="2"/>
      <c r="V43414" s="2"/>
    </row>
    <row r="43415" spans="2:22" ht="11.25" x14ac:dyDescent="0.2">
      <c r="B43415" s="2"/>
      <c r="C43415" s="2"/>
      <c r="D43415" s="2"/>
      <c r="H43415" s="2"/>
      <c r="N43415" s="6"/>
      <c r="O43415" s="2"/>
      <c r="P43415" s="2"/>
      <c r="V43415" s="2"/>
    </row>
    <row r="43416" spans="2:22" ht="11.25" x14ac:dyDescent="0.2">
      <c r="B43416" s="2"/>
      <c r="C43416" s="2"/>
      <c r="D43416" s="2"/>
      <c r="H43416" s="2"/>
      <c r="N43416" s="6"/>
      <c r="O43416" s="2"/>
      <c r="P43416" s="2"/>
      <c r="V43416" s="2"/>
    </row>
    <row r="43417" spans="2:22" ht="11.25" x14ac:dyDescent="0.2">
      <c r="B43417" s="2"/>
      <c r="C43417" s="2"/>
      <c r="D43417" s="2"/>
      <c r="H43417" s="2"/>
      <c r="N43417" s="6"/>
      <c r="O43417" s="2"/>
      <c r="P43417" s="2"/>
      <c r="V43417" s="2"/>
    </row>
    <row r="43418" spans="2:22" ht="11.25" x14ac:dyDescent="0.2">
      <c r="B43418" s="2"/>
      <c r="C43418" s="2"/>
      <c r="D43418" s="2"/>
      <c r="H43418" s="2"/>
      <c r="N43418" s="6"/>
      <c r="O43418" s="2"/>
      <c r="P43418" s="2"/>
      <c r="V43418" s="2"/>
    </row>
    <row r="43419" spans="2:22" ht="11.25" x14ac:dyDescent="0.2">
      <c r="B43419" s="2"/>
      <c r="C43419" s="2"/>
      <c r="D43419" s="2"/>
      <c r="H43419" s="2"/>
      <c r="N43419" s="6"/>
      <c r="O43419" s="2"/>
      <c r="P43419" s="2"/>
      <c r="V43419" s="2"/>
    </row>
    <row r="43420" spans="2:22" ht="11.25" x14ac:dyDescent="0.2">
      <c r="B43420" s="2"/>
      <c r="C43420" s="2"/>
      <c r="D43420" s="2"/>
      <c r="H43420" s="2"/>
      <c r="N43420" s="6"/>
      <c r="O43420" s="2"/>
      <c r="P43420" s="2"/>
      <c r="V43420" s="2"/>
    </row>
    <row r="43421" spans="2:22" ht="11.25" x14ac:dyDescent="0.2">
      <c r="B43421" s="2"/>
      <c r="C43421" s="2"/>
      <c r="D43421" s="2"/>
      <c r="H43421" s="2"/>
      <c r="N43421" s="6"/>
      <c r="O43421" s="2"/>
      <c r="P43421" s="2"/>
      <c r="V43421" s="2"/>
    </row>
    <row r="43422" spans="2:22" ht="11.25" x14ac:dyDescent="0.2">
      <c r="B43422" s="2"/>
      <c r="C43422" s="2"/>
      <c r="D43422" s="2"/>
      <c r="H43422" s="2"/>
      <c r="N43422" s="6"/>
      <c r="O43422" s="2"/>
      <c r="P43422" s="2"/>
      <c r="V43422" s="2"/>
    </row>
    <row r="43423" spans="2:22" ht="11.25" x14ac:dyDescent="0.2">
      <c r="B43423" s="2"/>
      <c r="C43423" s="2"/>
      <c r="D43423" s="2"/>
      <c r="H43423" s="2"/>
      <c r="N43423" s="6"/>
      <c r="O43423" s="2"/>
      <c r="P43423" s="2"/>
      <c r="V43423" s="2"/>
    </row>
    <row r="43424" spans="2:22" ht="11.25" x14ac:dyDescent="0.2">
      <c r="B43424" s="2"/>
      <c r="C43424" s="2"/>
      <c r="D43424" s="2"/>
      <c r="H43424" s="2"/>
      <c r="N43424" s="6"/>
      <c r="O43424" s="2"/>
      <c r="P43424" s="2"/>
      <c r="V43424" s="2"/>
    </row>
    <row r="43425" spans="2:22" ht="11.25" x14ac:dyDescent="0.2">
      <c r="B43425" s="2"/>
      <c r="C43425" s="2"/>
      <c r="D43425" s="2"/>
      <c r="H43425" s="2"/>
      <c r="N43425" s="6"/>
      <c r="O43425" s="2"/>
      <c r="P43425" s="2"/>
      <c r="V43425" s="2"/>
    </row>
    <row r="43426" spans="2:22" ht="11.25" x14ac:dyDescent="0.2">
      <c r="B43426" s="2"/>
      <c r="C43426" s="2"/>
      <c r="D43426" s="2"/>
      <c r="H43426" s="2"/>
      <c r="N43426" s="6"/>
      <c r="O43426" s="2"/>
      <c r="P43426" s="2"/>
      <c r="V43426" s="2"/>
    </row>
    <row r="43427" spans="2:22" ht="11.25" x14ac:dyDescent="0.2">
      <c r="B43427" s="2"/>
      <c r="C43427" s="2"/>
      <c r="D43427" s="2"/>
      <c r="H43427" s="2"/>
      <c r="N43427" s="6"/>
      <c r="O43427" s="2"/>
      <c r="P43427" s="2"/>
      <c r="V43427" s="2"/>
    </row>
    <row r="43428" spans="2:22" ht="11.25" x14ac:dyDescent="0.2">
      <c r="B43428" s="2"/>
      <c r="C43428" s="2"/>
      <c r="D43428" s="2"/>
      <c r="H43428" s="2"/>
      <c r="N43428" s="6"/>
      <c r="O43428" s="2"/>
      <c r="P43428" s="2"/>
      <c r="V43428" s="2"/>
    </row>
    <row r="43429" spans="2:22" ht="11.25" x14ac:dyDescent="0.2">
      <c r="B43429" s="2"/>
      <c r="C43429" s="2"/>
      <c r="D43429" s="2"/>
      <c r="H43429" s="2"/>
      <c r="N43429" s="6"/>
      <c r="O43429" s="2"/>
      <c r="P43429" s="2"/>
      <c r="V43429" s="2"/>
    </row>
    <row r="43430" spans="2:22" ht="11.25" x14ac:dyDescent="0.2">
      <c r="B43430" s="2"/>
      <c r="C43430" s="2"/>
      <c r="D43430" s="2"/>
      <c r="H43430" s="2"/>
      <c r="N43430" s="6"/>
      <c r="O43430" s="2"/>
      <c r="P43430" s="2"/>
      <c r="V43430" s="2"/>
    </row>
    <row r="43431" spans="2:22" ht="11.25" x14ac:dyDescent="0.2">
      <c r="B43431" s="2"/>
      <c r="C43431" s="2"/>
      <c r="D43431" s="2"/>
      <c r="H43431" s="2"/>
      <c r="N43431" s="6"/>
      <c r="O43431" s="2"/>
      <c r="P43431" s="2"/>
      <c r="V43431" s="2"/>
    </row>
    <row r="43432" spans="2:22" ht="11.25" x14ac:dyDescent="0.2">
      <c r="B43432" s="2"/>
      <c r="C43432" s="2"/>
      <c r="D43432" s="2"/>
      <c r="H43432" s="2"/>
      <c r="N43432" s="6"/>
      <c r="O43432" s="2"/>
      <c r="P43432" s="2"/>
      <c r="V43432" s="2"/>
    </row>
    <row r="43433" spans="2:22" ht="11.25" x14ac:dyDescent="0.2">
      <c r="B43433" s="2"/>
      <c r="C43433" s="2"/>
      <c r="D43433" s="2"/>
      <c r="H43433" s="2"/>
      <c r="N43433" s="6"/>
      <c r="O43433" s="2"/>
      <c r="P43433" s="2"/>
      <c r="V43433" s="2"/>
    </row>
    <row r="43434" spans="2:22" ht="11.25" x14ac:dyDescent="0.2">
      <c r="B43434" s="2"/>
      <c r="C43434" s="2"/>
      <c r="D43434" s="2"/>
      <c r="H43434" s="2"/>
      <c r="N43434" s="6"/>
      <c r="O43434" s="2"/>
      <c r="P43434" s="2"/>
      <c r="V43434" s="2"/>
    </row>
    <row r="43435" spans="2:22" ht="11.25" x14ac:dyDescent="0.2">
      <c r="B43435" s="2"/>
      <c r="C43435" s="2"/>
      <c r="D43435" s="2"/>
      <c r="H43435" s="2"/>
      <c r="N43435" s="6"/>
      <c r="O43435" s="2"/>
      <c r="P43435" s="2"/>
      <c r="V43435" s="2"/>
    </row>
    <row r="43436" spans="2:22" ht="11.25" x14ac:dyDescent="0.2">
      <c r="B43436" s="2"/>
      <c r="C43436" s="2"/>
      <c r="D43436" s="2"/>
      <c r="H43436" s="2"/>
      <c r="N43436" s="6"/>
      <c r="O43436" s="2"/>
      <c r="P43436" s="2"/>
      <c r="V43436" s="2"/>
    </row>
    <row r="43437" spans="2:22" ht="11.25" x14ac:dyDescent="0.2">
      <c r="B43437" s="2"/>
      <c r="C43437" s="2"/>
      <c r="D43437" s="2"/>
      <c r="H43437" s="2"/>
      <c r="N43437" s="6"/>
      <c r="O43437" s="2"/>
      <c r="P43437" s="2"/>
      <c r="V43437" s="2"/>
    </row>
    <row r="43438" spans="2:22" ht="11.25" x14ac:dyDescent="0.2">
      <c r="B43438" s="2"/>
      <c r="C43438" s="2"/>
      <c r="D43438" s="2"/>
      <c r="H43438" s="2"/>
      <c r="N43438" s="6"/>
      <c r="O43438" s="2"/>
      <c r="P43438" s="2"/>
      <c r="V43438" s="2"/>
    </row>
    <row r="43439" spans="2:22" ht="11.25" x14ac:dyDescent="0.2">
      <c r="B43439" s="2"/>
      <c r="C43439" s="2"/>
      <c r="D43439" s="2"/>
      <c r="H43439" s="2"/>
      <c r="N43439" s="6"/>
      <c r="O43439" s="2"/>
      <c r="P43439" s="2"/>
      <c r="V43439" s="2"/>
    </row>
    <row r="43440" spans="2:22" ht="11.25" x14ac:dyDescent="0.2">
      <c r="B43440" s="2"/>
      <c r="C43440" s="2"/>
      <c r="D43440" s="2"/>
      <c r="H43440" s="2"/>
      <c r="N43440" s="6"/>
      <c r="O43440" s="2"/>
      <c r="P43440" s="2"/>
      <c r="V43440" s="2"/>
    </row>
    <row r="43441" spans="2:22" ht="11.25" x14ac:dyDescent="0.2">
      <c r="B43441" s="2"/>
      <c r="C43441" s="2"/>
      <c r="D43441" s="2"/>
      <c r="H43441" s="2"/>
      <c r="N43441" s="6"/>
      <c r="O43441" s="2"/>
      <c r="P43441" s="2"/>
      <c r="V43441" s="2"/>
    </row>
    <row r="43442" spans="2:22" ht="11.25" x14ac:dyDescent="0.2">
      <c r="B43442" s="2"/>
      <c r="C43442" s="2"/>
      <c r="D43442" s="2"/>
      <c r="H43442" s="2"/>
      <c r="N43442" s="6"/>
      <c r="O43442" s="2"/>
      <c r="P43442" s="2"/>
      <c r="V43442" s="2"/>
    </row>
    <row r="43443" spans="2:22" ht="11.25" x14ac:dyDescent="0.2">
      <c r="B43443" s="2"/>
      <c r="C43443" s="2"/>
      <c r="D43443" s="2"/>
      <c r="H43443" s="2"/>
      <c r="N43443" s="6"/>
      <c r="O43443" s="2"/>
      <c r="P43443" s="2"/>
      <c r="V43443" s="2"/>
    </row>
    <row r="43444" spans="2:22" ht="11.25" x14ac:dyDescent="0.2">
      <c r="B43444" s="2"/>
      <c r="C43444" s="2"/>
      <c r="D43444" s="2"/>
      <c r="H43444" s="2"/>
      <c r="N43444" s="6"/>
      <c r="O43444" s="2"/>
      <c r="P43444" s="2"/>
      <c r="V43444" s="2"/>
    </row>
    <row r="43445" spans="2:22" ht="11.25" x14ac:dyDescent="0.2">
      <c r="B43445" s="2"/>
      <c r="C43445" s="2"/>
      <c r="D43445" s="2"/>
      <c r="H43445" s="2"/>
      <c r="N43445" s="6"/>
      <c r="O43445" s="2"/>
      <c r="P43445" s="2"/>
      <c r="V43445" s="2"/>
    </row>
    <row r="43446" spans="2:22" ht="11.25" x14ac:dyDescent="0.2">
      <c r="B43446" s="2"/>
      <c r="C43446" s="2"/>
      <c r="D43446" s="2"/>
      <c r="H43446" s="2"/>
      <c r="N43446" s="6"/>
      <c r="O43446" s="2"/>
      <c r="P43446" s="2"/>
      <c r="V43446" s="2"/>
    </row>
    <row r="43447" spans="2:22" ht="11.25" x14ac:dyDescent="0.2">
      <c r="B43447" s="2"/>
      <c r="C43447" s="2"/>
      <c r="D43447" s="2"/>
      <c r="H43447" s="2"/>
      <c r="N43447" s="6"/>
      <c r="O43447" s="2"/>
      <c r="P43447" s="2"/>
      <c r="V43447" s="2"/>
    </row>
    <row r="43448" spans="2:22" ht="11.25" x14ac:dyDescent="0.2">
      <c r="B43448" s="2"/>
      <c r="C43448" s="2"/>
      <c r="D43448" s="2"/>
      <c r="H43448" s="2"/>
      <c r="N43448" s="6"/>
      <c r="O43448" s="2"/>
      <c r="P43448" s="2"/>
      <c r="V43448" s="2"/>
    </row>
    <row r="43449" spans="2:22" ht="11.25" x14ac:dyDescent="0.2">
      <c r="B43449" s="2"/>
      <c r="C43449" s="2"/>
      <c r="D43449" s="2"/>
      <c r="H43449" s="2"/>
      <c r="N43449" s="6"/>
      <c r="O43449" s="2"/>
      <c r="P43449" s="2"/>
      <c r="V43449" s="2"/>
    </row>
    <row r="43450" spans="2:22" ht="11.25" x14ac:dyDescent="0.2">
      <c r="B43450" s="2"/>
      <c r="C43450" s="2"/>
      <c r="D43450" s="2"/>
      <c r="H43450" s="2"/>
      <c r="N43450" s="6"/>
      <c r="O43450" s="2"/>
      <c r="P43450" s="2"/>
      <c r="V43450" s="2"/>
    </row>
    <row r="43451" spans="2:22" ht="11.25" x14ac:dyDescent="0.2">
      <c r="B43451" s="2"/>
      <c r="C43451" s="2"/>
      <c r="D43451" s="2"/>
      <c r="H43451" s="2"/>
      <c r="N43451" s="6"/>
      <c r="O43451" s="2"/>
      <c r="P43451" s="2"/>
      <c r="V43451" s="2"/>
    </row>
    <row r="43452" spans="2:22" ht="11.25" x14ac:dyDescent="0.2">
      <c r="B43452" s="2"/>
      <c r="C43452" s="2"/>
      <c r="D43452" s="2"/>
      <c r="H43452" s="2"/>
      <c r="N43452" s="6"/>
      <c r="O43452" s="2"/>
      <c r="P43452" s="2"/>
      <c r="V43452" s="2"/>
    </row>
    <row r="43453" spans="2:22" ht="11.25" x14ac:dyDescent="0.2">
      <c r="B43453" s="2"/>
      <c r="C43453" s="2"/>
      <c r="D43453" s="2"/>
      <c r="H43453" s="2"/>
      <c r="N43453" s="6"/>
      <c r="O43453" s="2"/>
      <c r="P43453" s="2"/>
      <c r="V43453" s="2"/>
    </row>
    <row r="43454" spans="2:22" ht="11.25" x14ac:dyDescent="0.2">
      <c r="B43454" s="2"/>
      <c r="C43454" s="2"/>
      <c r="D43454" s="2"/>
      <c r="H43454" s="2"/>
      <c r="N43454" s="6"/>
      <c r="O43454" s="2"/>
      <c r="P43454" s="2"/>
      <c r="V43454" s="2"/>
    </row>
    <row r="43455" spans="2:22" ht="11.25" x14ac:dyDescent="0.2">
      <c r="B43455" s="2"/>
      <c r="C43455" s="2"/>
      <c r="D43455" s="2"/>
      <c r="H43455" s="2"/>
      <c r="N43455" s="6"/>
      <c r="O43455" s="2"/>
      <c r="P43455" s="2"/>
      <c r="V43455" s="2"/>
    </row>
    <row r="43456" spans="2:22" ht="11.25" x14ac:dyDescent="0.2">
      <c r="B43456" s="2"/>
      <c r="C43456" s="2"/>
      <c r="D43456" s="2"/>
      <c r="H43456" s="2"/>
      <c r="N43456" s="6"/>
      <c r="O43456" s="2"/>
      <c r="P43456" s="2"/>
      <c r="V43456" s="2"/>
    </row>
    <row r="43457" spans="2:22" ht="11.25" x14ac:dyDescent="0.2">
      <c r="B43457" s="2"/>
      <c r="C43457" s="2"/>
      <c r="D43457" s="2"/>
      <c r="H43457" s="2"/>
      <c r="N43457" s="6"/>
      <c r="O43457" s="2"/>
      <c r="P43457" s="2"/>
      <c r="V43457" s="2"/>
    </row>
    <row r="43458" spans="2:22" ht="11.25" x14ac:dyDescent="0.2">
      <c r="B43458" s="2"/>
      <c r="C43458" s="2"/>
      <c r="D43458" s="2"/>
      <c r="H43458" s="2"/>
      <c r="N43458" s="6"/>
      <c r="O43458" s="2"/>
      <c r="P43458" s="2"/>
      <c r="V43458" s="2"/>
    </row>
    <row r="43459" spans="2:22" ht="11.25" x14ac:dyDescent="0.2">
      <c r="B43459" s="2"/>
      <c r="C43459" s="2"/>
      <c r="D43459" s="2"/>
      <c r="H43459" s="2"/>
      <c r="N43459" s="6"/>
      <c r="O43459" s="2"/>
      <c r="P43459" s="2"/>
      <c r="V43459" s="2"/>
    </row>
    <row r="43460" spans="2:22" ht="11.25" x14ac:dyDescent="0.2">
      <c r="B43460" s="2"/>
      <c r="C43460" s="2"/>
      <c r="D43460" s="2"/>
      <c r="H43460" s="2"/>
      <c r="N43460" s="6"/>
      <c r="O43460" s="2"/>
      <c r="P43460" s="2"/>
      <c r="V43460" s="2"/>
    </row>
    <row r="43461" spans="2:22" ht="11.25" x14ac:dyDescent="0.2">
      <c r="B43461" s="2"/>
      <c r="C43461" s="2"/>
      <c r="D43461" s="2"/>
      <c r="H43461" s="2"/>
      <c r="N43461" s="6"/>
      <c r="O43461" s="2"/>
      <c r="P43461" s="2"/>
      <c r="V43461" s="2"/>
    </row>
    <row r="43462" spans="2:22" ht="11.25" x14ac:dyDescent="0.2">
      <c r="B43462" s="2"/>
      <c r="C43462" s="2"/>
      <c r="D43462" s="2"/>
      <c r="H43462" s="2"/>
      <c r="N43462" s="6"/>
      <c r="O43462" s="2"/>
      <c r="P43462" s="2"/>
      <c r="V43462" s="2"/>
    </row>
    <row r="43463" spans="2:22" ht="11.25" x14ac:dyDescent="0.2">
      <c r="B43463" s="2"/>
      <c r="C43463" s="2"/>
      <c r="D43463" s="2"/>
      <c r="H43463" s="2"/>
      <c r="N43463" s="6"/>
      <c r="O43463" s="2"/>
      <c r="P43463" s="2"/>
      <c r="V43463" s="2"/>
    </row>
    <row r="43464" spans="2:22" ht="11.25" x14ac:dyDescent="0.2">
      <c r="B43464" s="2"/>
      <c r="C43464" s="2"/>
      <c r="D43464" s="2"/>
      <c r="H43464" s="2"/>
      <c r="N43464" s="6"/>
      <c r="O43464" s="2"/>
      <c r="P43464" s="2"/>
      <c r="V43464" s="2"/>
    </row>
    <row r="43465" spans="2:22" ht="11.25" x14ac:dyDescent="0.2">
      <c r="B43465" s="2"/>
      <c r="C43465" s="2"/>
      <c r="D43465" s="2"/>
      <c r="H43465" s="2"/>
      <c r="N43465" s="6"/>
      <c r="O43465" s="2"/>
      <c r="P43465" s="2"/>
      <c r="V43465" s="2"/>
    </row>
    <row r="43466" spans="2:22" ht="11.25" x14ac:dyDescent="0.2">
      <c r="B43466" s="2"/>
      <c r="C43466" s="2"/>
      <c r="D43466" s="2"/>
      <c r="H43466" s="2"/>
      <c r="N43466" s="6"/>
      <c r="O43466" s="2"/>
      <c r="P43466" s="2"/>
      <c r="V43466" s="2"/>
    </row>
    <row r="43467" spans="2:22" ht="11.25" x14ac:dyDescent="0.2">
      <c r="B43467" s="2"/>
      <c r="C43467" s="2"/>
      <c r="D43467" s="2"/>
      <c r="H43467" s="2"/>
      <c r="N43467" s="6"/>
      <c r="O43467" s="2"/>
      <c r="P43467" s="2"/>
      <c r="V43467" s="2"/>
    </row>
    <row r="43468" spans="2:22" ht="11.25" x14ac:dyDescent="0.2">
      <c r="B43468" s="2"/>
      <c r="C43468" s="2"/>
      <c r="D43468" s="2"/>
      <c r="H43468" s="2"/>
      <c r="N43468" s="6"/>
      <c r="O43468" s="2"/>
      <c r="P43468" s="2"/>
      <c r="V43468" s="2"/>
    </row>
    <row r="43469" spans="2:22" ht="11.25" x14ac:dyDescent="0.2">
      <c r="B43469" s="2"/>
      <c r="C43469" s="2"/>
      <c r="D43469" s="2"/>
      <c r="H43469" s="2"/>
      <c r="N43469" s="6"/>
      <c r="O43469" s="2"/>
      <c r="P43469" s="2"/>
      <c r="V43469" s="2"/>
    </row>
    <row r="43470" spans="2:22" ht="11.25" x14ac:dyDescent="0.2">
      <c r="B43470" s="2"/>
      <c r="C43470" s="2"/>
      <c r="D43470" s="2"/>
      <c r="H43470" s="2"/>
      <c r="N43470" s="6"/>
      <c r="O43470" s="2"/>
      <c r="P43470" s="2"/>
      <c r="V43470" s="2"/>
    </row>
    <row r="43471" spans="2:22" ht="11.25" x14ac:dyDescent="0.2">
      <c r="B43471" s="2"/>
      <c r="C43471" s="2"/>
      <c r="D43471" s="2"/>
      <c r="H43471" s="2"/>
      <c r="N43471" s="6"/>
      <c r="O43471" s="2"/>
      <c r="P43471" s="2"/>
      <c r="V43471" s="2"/>
    </row>
    <row r="43472" spans="2:22" ht="11.25" x14ac:dyDescent="0.2">
      <c r="B43472" s="2"/>
      <c r="C43472" s="2"/>
      <c r="D43472" s="2"/>
      <c r="H43472" s="2"/>
      <c r="N43472" s="6"/>
      <c r="O43472" s="2"/>
      <c r="P43472" s="2"/>
      <c r="V43472" s="2"/>
    </row>
    <row r="43473" spans="2:22" ht="11.25" x14ac:dyDescent="0.2">
      <c r="B43473" s="2"/>
      <c r="C43473" s="2"/>
      <c r="D43473" s="2"/>
      <c r="H43473" s="2"/>
      <c r="N43473" s="6"/>
      <c r="O43473" s="2"/>
      <c r="P43473" s="2"/>
      <c r="V43473" s="2"/>
    </row>
    <row r="43474" spans="2:22" ht="11.25" x14ac:dyDescent="0.2">
      <c r="B43474" s="2"/>
      <c r="C43474" s="2"/>
      <c r="D43474" s="2"/>
      <c r="H43474" s="2"/>
      <c r="N43474" s="6"/>
      <c r="O43474" s="2"/>
      <c r="P43474" s="2"/>
      <c r="V43474" s="2"/>
    </row>
    <row r="43475" spans="2:22" ht="11.25" x14ac:dyDescent="0.2">
      <c r="B43475" s="2"/>
      <c r="C43475" s="2"/>
      <c r="D43475" s="2"/>
      <c r="H43475" s="2"/>
      <c r="N43475" s="6"/>
      <c r="O43475" s="2"/>
      <c r="P43475" s="2"/>
      <c r="V43475" s="2"/>
    </row>
    <row r="43476" spans="2:22" ht="11.25" x14ac:dyDescent="0.2">
      <c r="B43476" s="2"/>
      <c r="C43476" s="2"/>
      <c r="D43476" s="2"/>
      <c r="H43476" s="2"/>
      <c r="N43476" s="6"/>
      <c r="O43476" s="2"/>
      <c r="P43476" s="2"/>
      <c r="V43476" s="2"/>
    </row>
    <row r="43477" spans="2:22" ht="11.25" x14ac:dyDescent="0.2">
      <c r="B43477" s="2"/>
      <c r="C43477" s="2"/>
      <c r="D43477" s="2"/>
      <c r="H43477" s="2"/>
      <c r="N43477" s="6"/>
      <c r="O43477" s="2"/>
      <c r="P43477" s="2"/>
      <c r="V43477" s="2"/>
    </row>
    <row r="43478" spans="2:22" ht="11.25" x14ac:dyDescent="0.2">
      <c r="B43478" s="2"/>
      <c r="C43478" s="2"/>
      <c r="D43478" s="2"/>
      <c r="H43478" s="2"/>
      <c r="N43478" s="6"/>
      <c r="O43478" s="2"/>
      <c r="P43478" s="2"/>
      <c r="V43478" s="2"/>
    </row>
    <row r="43479" spans="2:22" ht="11.25" x14ac:dyDescent="0.2">
      <c r="B43479" s="2"/>
      <c r="C43479" s="2"/>
      <c r="D43479" s="2"/>
      <c r="H43479" s="2"/>
      <c r="N43479" s="6"/>
      <c r="O43479" s="2"/>
      <c r="P43479" s="2"/>
      <c r="V43479" s="2"/>
    </row>
    <row r="43480" spans="2:22" ht="11.25" x14ac:dyDescent="0.2">
      <c r="B43480" s="2"/>
      <c r="C43480" s="2"/>
      <c r="D43480" s="2"/>
      <c r="H43480" s="2"/>
      <c r="N43480" s="6"/>
      <c r="O43480" s="2"/>
      <c r="P43480" s="2"/>
      <c r="V43480" s="2"/>
    </row>
    <row r="43481" spans="2:22" ht="11.25" x14ac:dyDescent="0.2">
      <c r="B43481" s="2"/>
      <c r="C43481" s="2"/>
      <c r="D43481" s="2"/>
      <c r="H43481" s="2"/>
      <c r="N43481" s="6"/>
      <c r="O43481" s="2"/>
      <c r="P43481" s="2"/>
      <c r="V43481" s="2"/>
    </row>
    <row r="43482" spans="2:22" ht="11.25" x14ac:dyDescent="0.2">
      <c r="B43482" s="2"/>
      <c r="C43482" s="2"/>
      <c r="D43482" s="2"/>
      <c r="H43482" s="2"/>
      <c r="N43482" s="6"/>
      <c r="O43482" s="2"/>
      <c r="P43482" s="2"/>
      <c r="V43482" s="2"/>
    </row>
    <row r="43483" spans="2:22" ht="11.25" x14ac:dyDescent="0.2">
      <c r="B43483" s="2"/>
      <c r="C43483" s="2"/>
      <c r="D43483" s="2"/>
      <c r="H43483" s="2"/>
      <c r="N43483" s="6"/>
      <c r="O43483" s="2"/>
      <c r="P43483" s="2"/>
      <c r="V43483" s="2"/>
    </row>
    <row r="43484" spans="2:22" ht="11.25" x14ac:dyDescent="0.2">
      <c r="B43484" s="2"/>
      <c r="C43484" s="2"/>
      <c r="D43484" s="2"/>
      <c r="H43484" s="2"/>
      <c r="N43484" s="6"/>
      <c r="O43484" s="2"/>
      <c r="P43484" s="2"/>
      <c r="V43484" s="2"/>
    </row>
    <row r="43485" spans="2:22" ht="11.25" x14ac:dyDescent="0.2">
      <c r="B43485" s="2"/>
      <c r="C43485" s="2"/>
      <c r="D43485" s="2"/>
      <c r="H43485" s="2"/>
      <c r="N43485" s="6"/>
      <c r="O43485" s="2"/>
      <c r="P43485" s="2"/>
      <c r="V43485" s="2"/>
    </row>
    <row r="43486" spans="2:22" ht="11.25" x14ac:dyDescent="0.2">
      <c r="B43486" s="2"/>
      <c r="C43486" s="2"/>
      <c r="D43486" s="2"/>
      <c r="H43486" s="2"/>
      <c r="N43486" s="6"/>
      <c r="O43486" s="2"/>
      <c r="P43486" s="2"/>
      <c r="V43486" s="2"/>
    </row>
    <row r="43487" spans="2:22" ht="11.25" x14ac:dyDescent="0.2">
      <c r="B43487" s="2"/>
      <c r="C43487" s="2"/>
      <c r="D43487" s="2"/>
      <c r="H43487" s="2"/>
      <c r="N43487" s="6"/>
      <c r="O43487" s="2"/>
      <c r="P43487" s="2"/>
      <c r="V43487" s="2"/>
    </row>
    <row r="43488" spans="2:22" ht="11.25" x14ac:dyDescent="0.2">
      <c r="B43488" s="2"/>
      <c r="C43488" s="2"/>
      <c r="D43488" s="2"/>
      <c r="H43488" s="2"/>
      <c r="N43488" s="6"/>
      <c r="O43488" s="2"/>
      <c r="P43488" s="2"/>
      <c r="V43488" s="2"/>
    </row>
    <row r="43489" spans="2:22" ht="11.25" x14ac:dyDescent="0.2">
      <c r="B43489" s="2"/>
      <c r="C43489" s="2"/>
      <c r="D43489" s="2"/>
      <c r="H43489" s="2"/>
      <c r="N43489" s="6"/>
      <c r="O43489" s="2"/>
      <c r="P43489" s="2"/>
      <c r="V43489" s="2"/>
    </row>
    <row r="43490" spans="2:22" ht="11.25" x14ac:dyDescent="0.2">
      <c r="B43490" s="2"/>
      <c r="C43490" s="2"/>
      <c r="D43490" s="2"/>
      <c r="H43490" s="2"/>
      <c r="N43490" s="6"/>
      <c r="O43490" s="2"/>
      <c r="P43490" s="2"/>
      <c r="V43490" s="2"/>
    </row>
    <row r="43491" spans="2:22" ht="11.25" x14ac:dyDescent="0.2">
      <c r="B43491" s="2"/>
      <c r="C43491" s="2"/>
      <c r="D43491" s="2"/>
      <c r="H43491" s="2"/>
      <c r="N43491" s="6"/>
      <c r="O43491" s="2"/>
      <c r="P43491" s="2"/>
      <c r="V43491" s="2"/>
    </row>
    <row r="43492" spans="2:22" ht="11.25" x14ac:dyDescent="0.2">
      <c r="B43492" s="2"/>
      <c r="C43492" s="2"/>
      <c r="D43492" s="2"/>
      <c r="H43492" s="2"/>
      <c r="N43492" s="6"/>
      <c r="O43492" s="2"/>
      <c r="P43492" s="2"/>
      <c r="V43492" s="2"/>
    </row>
    <row r="43493" spans="2:22" ht="11.25" x14ac:dyDescent="0.2">
      <c r="B43493" s="2"/>
      <c r="C43493" s="2"/>
      <c r="D43493" s="2"/>
      <c r="H43493" s="2"/>
      <c r="N43493" s="6"/>
      <c r="O43493" s="2"/>
      <c r="P43493" s="2"/>
      <c r="V43493" s="2"/>
    </row>
    <row r="43494" spans="2:22" ht="11.25" x14ac:dyDescent="0.2">
      <c r="B43494" s="2"/>
      <c r="C43494" s="2"/>
      <c r="D43494" s="2"/>
      <c r="H43494" s="2"/>
      <c r="N43494" s="6"/>
      <c r="O43494" s="2"/>
      <c r="P43494" s="2"/>
      <c r="V43494" s="2"/>
    </row>
    <row r="43495" spans="2:22" ht="11.25" x14ac:dyDescent="0.2">
      <c r="B43495" s="2"/>
      <c r="C43495" s="2"/>
      <c r="D43495" s="2"/>
      <c r="H43495" s="2"/>
      <c r="N43495" s="6"/>
      <c r="O43495" s="2"/>
      <c r="P43495" s="2"/>
      <c r="V43495" s="2"/>
    </row>
    <row r="43496" spans="2:22" ht="11.25" x14ac:dyDescent="0.2">
      <c r="B43496" s="2"/>
      <c r="C43496" s="2"/>
      <c r="D43496" s="2"/>
      <c r="H43496" s="2"/>
      <c r="N43496" s="6"/>
      <c r="O43496" s="2"/>
      <c r="P43496" s="2"/>
      <c r="V43496" s="2"/>
    </row>
    <row r="43497" spans="2:22" ht="11.25" x14ac:dyDescent="0.2">
      <c r="B43497" s="2"/>
      <c r="C43497" s="2"/>
      <c r="D43497" s="2"/>
      <c r="H43497" s="2"/>
      <c r="N43497" s="6"/>
      <c r="O43497" s="2"/>
      <c r="P43497" s="2"/>
      <c r="V43497" s="2"/>
    </row>
    <row r="43498" spans="2:22" ht="11.25" x14ac:dyDescent="0.2">
      <c r="B43498" s="2"/>
      <c r="C43498" s="2"/>
      <c r="D43498" s="2"/>
      <c r="H43498" s="2"/>
      <c r="N43498" s="6"/>
      <c r="O43498" s="2"/>
      <c r="P43498" s="2"/>
      <c r="V43498" s="2"/>
    </row>
    <row r="43499" spans="2:22" ht="11.25" x14ac:dyDescent="0.2">
      <c r="B43499" s="2"/>
      <c r="C43499" s="2"/>
      <c r="D43499" s="2"/>
      <c r="H43499" s="2"/>
      <c r="N43499" s="6"/>
      <c r="O43499" s="2"/>
      <c r="P43499" s="2"/>
      <c r="V43499" s="2"/>
    </row>
    <row r="43500" spans="2:22" ht="11.25" x14ac:dyDescent="0.2">
      <c r="B43500" s="2"/>
      <c r="C43500" s="2"/>
      <c r="D43500" s="2"/>
      <c r="H43500" s="2"/>
      <c r="N43500" s="6"/>
      <c r="O43500" s="2"/>
      <c r="P43500" s="2"/>
      <c r="V43500" s="2"/>
    </row>
    <row r="43501" spans="2:22" ht="11.25" x14ac:dyDescent="0.2">
      <c r="B43501" s="2"/>
      <c r="C43501" s="2"/>
      <c r="D43501" s="2"/>
      <c r="H43501" s="2"/>
      <c r="N43501" s="6"/>
      <c r="O43501" s="2"/>
      <c r="P43501" s="2"/>
      <c r="V43501" s="2"/>
    </row>
    <row r="43502" spans="2:22" ht="11.25" x14ac:dyDescent="0.2">
      <c r="B43502" s="2"/>
      <c r="C43502" s="2"/>
      <c r="D43502" s="2"/>
      <c r="H43502" s="2"/>
      <c r="N43502" s="6"/>
      <c r="O43502" s="2"/>
      <c r="P43502" s="2"/>
      <c r="V43502" s="2"/>
    </row>
    <row r="43503" spans="2:22" ht="11.25" x14ac:dyDescent="0.2">
      <c r="B43503" s="2"/>
      <c r="C43503" s="2"/>
      <c r="D43503" s="2"/>
      <c r="H43503" s="2"/>
      <c r="N43503" s="6"/>
      <c r="O43503" s="2"/>
      <c r="P43503" s="2"/>
      <c r="V43503" s="2"/>
    </row>
    <row r="43504" spans="2:22" ht="11.25" x14ac:dyDescent="0.2">
      <c r="B43504" s="2"/>
      <c r="C43504" s="2"/>
      <c r="D43504" s="2"/>
      <c r="H43504" s="2"/>
      <c r="N43504" s="6"/>
      <c r="O43504" s="2"/>
      <c r="P43504" s="2"/>
      <c r="V43504" s="2"/>
    </row>
    <row r="43505" spans="2:22" ht="11.25" x14ac:dyDescent="0.2">
      <c r="B43505" s="2"/>
      <c r="C43505" s="2"/>
      <c r="D43505" s="2"/>
      <c r="H43505" s="2"/>
      <c r="N43505" s="6"/>
      <c r="O43505" s="2"/>
      <c r="P43505" s="2"/>
      <c r="V43505" s="2"/>
    </row>
    <row r="43506" spans="2:22" ht="11.25" x14ac:dyDescent="0.2">
      <c r="B43506" s="2"/>
      <c r="C43506" s="2"/>
      <c r="D43506" s="2"/>
      <c r="H43506" s="2"/>
      <c r="N43506" s="6"/>
      <c r="O43506" s="2"/>
      <c r="P43506" s="2"/>
      <c r="V43506" s="2"/>
    </row>
    <row r="43507" spans="2:22" ht="11.25" x14ac:dyDescent="0.2">
      <c r="B43507" s="2"/>
      <c r="C43507" s="2"/>
      <c r="D43507" s="2"/>
      <c r="H43507" s="2"/>
      <c r="N43507" s="6"/>
      <c r="O43507" s="2"/>
      <c r="P43507" s="2"/>
      <c r="V43507" s="2"/>
    </row>
    <row r="43508" spans="2:22" ht="11.25" x14ac:dyDescent="0.2">
      <c r="B43508" s="2"/>
      <c r="C43508" s="2"/>
      <c r="D43508" s="2"/>
      <c r="H43508" s="2"/>
      <c r="N43508" s="6"/>
      <c r="O43508" s="2"/>
      <c r="P43508" s="2"/>
      <c r="V43508" s="2"/>
    </row>
    <row r="43509" spans="2:22" ht="11.25" x14ac:dyDescent="0.2">
      <c r="B43509" s="2"/>
      <c r="C43509" s="2"/>
      <c r="D43509" s="2"/>
      <c r="H43509" s="2"/>
      <c r="N43509" s="6"/>
      <c r="O43509" s="2"/>
      <c r="P43509" s="2"/>
      <c r="V43509" s="2"/>
    </row>
    <row r="43510" spans="2:22" ht="11.25" x14ac:dyDescent="0.2">
      <c r="B43510" s="2"/>
      <c r="C43510" s="2"/>
      <c r="D43510" s="2"/>
      <c r="H43510" s="2"/>
      <c r="N43510" s="6"/>
      <c r="O43510" s="2"/>
      <c r="P43510" s="2"/>
      <c r="V43510" s="2"/>
    </row>
    <row r="43511" spans="2:22" ht="11.25" x14ac:dyDescent="0.2">
      <c r="B43511" s="2"/>
      <c r="C43511" s="2"/>
      <c r="D43511" s="2"/>
      <c r="H43511" s="2"/>
      <c r="N43511" s="6"/>
      <c r="O43511" s="2"/>
      <c r="P43511" s="2"/>
      <c r="V43511" s="2"/>
    </row>
    <row r="43512" spans="2:22" ht="11.25" x14ac:dyDescent="0.2">
      <c r="B43512" s="2"/>
      <c r="C43512" s="2"/>
      <c r="D43512" s="2"/>
      <c r="H43512" s="2"/>
      <c r="N43512" s="6"/>
      <c r="O43512" s="2"/>
      <c r="P43512" s="2"/>
      <c r="V43512" s="2"/>
    </row>
    <row r="43513" spans="2:22" ht="11.25" x14ac:dyDescent="0.2">
      <c r="B43513" s="2"/>
      <c r="C43513" s="2"/>
      <c r="D43513" s="2"/>
      <c r="H43513" s="2"/>
      <c r="N43513" s="6"/>
      <c r="O43513" s="2"/>
      <c r="P43513" s="2"/>
      <c r="V43513" s="2"/>
    </row>
    <row r="43514" spans="2:22" ht="11.25" x14ac:dyDescent="0.2">
      <c r="B43514" s="2"/>
      <c r="C43514" s="2"/>
      <c r="D43514" s="2"/>
      <c r="H43514" s="2"/>
      <c r="N43514" s="6"/>
      <c r="O43514" s="2"/>
      <c r="P43514" s="2"/>
      <c r="V43514" s="2"/>
    </row>
    <row r="43515" spans="2:22" ht="11.25" x14ac:dyDescent="0.2">
      <c r="B43515" s="2"/>
      <c r="C43515" s="2"/>
      <c r="D43515" s="2"/>
      <c r="H43515" s="2"/>
      <c r="N43515" s="6"/>
      <c r="O43515" s="2"/>
      <c r="P43515" s="2"/>
      <c r="V43515" s="2"/>
    </row>
    <row r="43516" spans="2:22" ht="11.25" x14ac:dyDescent="0.2">
      <c r="B43516" s="2"/>
      <c r="C43516" s="2"/>
      <c r="D43516" s="2"/>
      <c r="H43516" s="2"/>
      <c r="N43516" s="6"/>
      <c r="O43516" s="2"/>
      <c r="P43516" s="2"/>
      <c r="V43516" s="2"/>
    </row>
    <row r="43517" spans="2:22" ht="11.25" x14ac:dyDescent="0.2">
      <c r="B43517" s="2"/>
      <c r="C43517" s="2"/>
      <c r="D43517" s="2"/>
      <c r="H43517" s="2"/>
      <c r="N43517" s="6"/>
      <c r="O43517" s="2"/>
      <c r="P43517" s="2"/>
      <c r="V43517" s="2"/>
    </row>
    <row r="43518" spans="2:22" ht="11.25" x14ac:dyDescent="0.2">
      <c r="B43518" s="2"/>
      <c r="C43518" s="2"/>
      <c r="D43518" s="2"/>
      <c r="H43518" s="2"/>
      <c r="N43518" s="6"/>
      <c r="O43518" s="2"/>
      <c r="P43518" s="2"/>
      <c r="V43518" s="2"/>
    </row>
    <row r="43519" spans="2:22" ht="11.25" x14ac:dyDescent="0.2">
      <c r="B43519" s="2"/>
      <c r="C43519" s="2"/>
      <c r="D43519" s="2"/>
      <c r="H43519" s="2"/>
      <c r="N43519" s="6"/>
      <c r="O43519" s="2"/>
      <c r="P43519" s="2"/>
      <c r="V43519" s="2"/>
    </row>
    <row r="43520" spans="2:22" ht="11.25" x14ac:dyDescent="0.2">
      <c r="B43520" s="2"/>
      <c r="C43520" s="2"/>
      <c r="D43520" s="2"/>
      <c r="H43520" s="2"/>
      <c r="N43520" s="6"/>
      <c r="O43520" s="2"/>
      <c r="P43520" s="2"/>
      <c r="V43520" s="2"/>
    </row>
    <row r="43521" spans="2:22" ht="11.25" x14ac:dyDescent="0.2">
      <c r="B43521" s="2"/>
      <c r="C43521" s="2"/>
      <c r="D43521" s="2"/>
      <c r="H43521" s="2"/>
      <c r="N43521" s="6"/>
      <c r="O43521" s="2"/>
      <c r="P43521" s="2"/>
      <c r="V43521" s="2"/>
    </row>
    <row r="43522" spans="2:22" ht="11.25" x14ac:dyDescent="0.2">
      <c r="B43522" s="2"/>
      <c r="C43522" s="2"/>
      <c r="D43522" s="2"/>
      <c r="H43522" s="2"/>
      <c r="N43522" s="6"/>
      <c r="O43522" s="2"/>
      <c r="P43522" s="2"/>
      <c r="V43522" s="2"/>
    </row>
    <row r="43523" spans="2:22" ht="11.25" x14ac:dyDescent="0.2">
      <c r="B43523" s="2"/>
      <c r="C43523" s="2"/>
      <c r="D43523" s="2"/>
      <c r="H43523" s="2"/>
      <c r="N43523" s="6"/>
      <c r="O43523" s="2"/>
      <c r="P43523" s="2"/>
      <c r="V43523" s="2"/>
    </row>
    <row r="43524" spans="2:22" ht="11.25" x14ac:dyDescent="0.2">
      <c r="B43524" s="2"/>
      <c r="C43524" s="2"/>
      <c r="D43524" s="2"/>
      <c r="H43524" s="2"/>
      <c r="N43524" s="6"/>
      <c r="O43524" s="2"/>
      <c r="P43524" s="2"/>
      <c r="V43524" s="2"/>
    </row>
    <row r="43525" spans="2:22" ht="11.25" x14ac:dyDescent="0.2">
      <c r="B43525" s="2"/>
      <c r="C43525" s="2"/>
      <c r="D43525" s="2"/>
      <c r="H43525" s="2"/>
      <c r="N43525" s="6"/>
      <c r="O43525" s="2"/>
      <c r="P43525" s="2"/>
      <c r="V43525" s="2"/>
    </row>
    <row r="43526" spans="2:22" ht="11.25" x14ac:dyDescent="0.2">
      <c r="B43526" s="2"/>
      <c r="C43526" s="2"/>
      <c r="D43526" s="2"/>
      <c r="H43526" s="2"/>
      <c r="N43526" s="6"/>
      <c r="O43526" s="2"/>
      <c r="P43526" s="2"/>
      <c r="V43526" s="2"/>
    </row>
    <row r="43527" spans="2:22" ht="11.25" x14ac:dyDescent="0.2">
      <c r="B43527" s="2"/>
      <c r="C43527" s="2"/>
      <c r="D43527" s="2"/>
      <c r="H43527" s="2"/>
      <c r="N43527" s="6"/>
      <c r="O43527" s="2"/>
      <c r="P43527" s="2"/>
      <c r="V43527" s="2"/>
    </row>
    <row r="43528" spans="2:22" ht="11.25" x14ac:dyDescent="0.2">
      <c r="B43528" s="2"/>
      <c r="C43528" s="2"/>
      <c r="D43528" s="2"/>
      <c r="H43528" s="2"/>
      <c r="N43528" s="6"/>
      <c r="O43528" s="2"/>
      <c r="P43528" s="2"/>
      <c r="V43528" s="2"/>
    </row>
    <row r="43529" spans="2:22" ht="11.25" x14ac:dyDescent="0.2">
      <c r="B43529" s="2"/>
      <c r="C43529" s="2"/>
      <c r="D43529" s="2"/>
      <c r="H43529" s="2"/>
      <c r="N43529" s="6"/>
      <c r="O43529" s="2"/>
      <c r="P43529" s="2"/>
      <c r="V43529" s="2"/>
    </row>
    <row r="43530" spans="2:22" ht="11.25" x14ac:dyDescent="0.2">
      <c r="B43530" s="2"/>
      <c r="C43530" s="2"/>
      <c r="D43530" s="2"/>
      <c r="H43530" s="2"/>
      <c r="N43530" s="6"/>
      <c r="O43530" s="2"/>
      <c r="P43530" s="2"/>
      <c r="V43530" s="2"/>
    </row>
    <row r="43531" spans="2:22" ht="11.25" x14ac:dyDescent="0.2">
      <c r="B43531" s="2"/>
      <c r="C43531" s="2"/>
      <c r="D43531" s="2"/>
      <c r="H43531" s="2"/>
      <c r="N43531" s="6"/>
      <c r="O43531" s="2"/>
      <c r="P43531" s="2"/>
      <c r="V43531" s="2"/>
    </row>
    <row r="43532" spans="2:22" ht="11.25" x14ac:dyDescent="0.2">
      <c r="B43532" s="2"/>
      <c r="C43532" s="2"/>
      <c r="D43532" s="2"/>
      <c r="H43532" s="2"/>
      <c r="N43532" s="6"/>
      <c r="O43532" s="2"/>
      <c r="P43532" s="2"/>
      <c r="V43532" s="2"/>
    </row>
    <row r="43533" spans="2:22" ht="11.25" x14ac:dyDescent="0.2">
      <c r="B43533" s="2"/>
      <c r="C43533" s="2"/>
      <c r="D43533" s="2"/>
      <c r="H43533" s="2"/>
      <c r="N43533" s="6"/>
      <c r="O43533" s="2"/>
      <c r="P43533" s="2"/>
      <c r="V43533" s="2"/>
    </row>
    <row r="43534" spans="2:22" ht="11.25" x14ac:dyDescent="0.2">
      <c r="B43534" s="2"/>
      <c r="C43534" s="2"/>
      <c r="D43534" s="2"/>
      <c r="H43534" s="2"/>
      <c r="N43534" s="6"/>
      <c r="O43534" s="2"/>
      <c r="P43534" s="2"/>
      <c r="V43534" s="2"/>
    </row>
    <row r="43535" spans="2:22" ht="11.25" x14ac:dyDescent="0.2">
      <c r="B43535" s="2"/>
      <c r="C43535" s="2"/>
      <c r="D43535" s="2"/>
      <c r="H43535" s="2"/>
      <c r="N43535" s="6"/>
      <c r="O43535" s="2"/>
      <c r="P43535" s="2"/>
      <c r="V43535" s="2"/>
    </row>
    <row r="43536" spans="2:22" ht="11.25" x14ac:dyDescent="0.2">
      <c r="B43536" s="2"/>
      <c r="C43536" s="2"/>
      <c r="D43536" s="2"/>
      <c r="H43536" s="2"/>
      <c r="N43536" s="6"/>
      <c r="O43536" s="2"/>
      <c r="P43536" s="2"/>
      <c r="V43536" s="2"/>
    </row>
    <row r="43537" spans="2:22" ht="11.25" x14ac:dyDescent="0.2">
      <c r="B43537" s="2"/>
      <c r="C43537" s="2"/>
      <c r="D43537" s="2"/>
      <c r="H43537" s="2"/>
      <c r="N43537" s="6"/>
      <c r="O43537" s="2"/>
      <c r="P43537" s="2"/>
      <c r="V43537" s="2"/>
    </row>
    <row r="43538" spans="2:22" ht="11.25" x14ac:dyDescent="0.2">
      <c r="B43538" s="2"/>
      <c r="C43538" s="2"/>
      <c r="D43538" s="2"/>
      <c r="H43538" s="2"/>
      <c r="N43538" s="6"/>
      <c r="O43538" s="2"/>
      <c r="P43538" s="2"/>
      <c r="V43538" s="2"/>
    </row>
    <row r="43539" spans="2:22" ht="11.25" x14ac:dyDescent="0.2">
      <c r="B43539" s="2"/>
      <c r="C43539" s="2"/>
      <c r="D43539" s="2"/>
      <c r="H43539" s="2"/>
      <c r="N43539" s="6"/>
      <c r="O43539" s="2"/>
      <c r="P43539" s="2"/>
      <c r="V43539" s="2"/>
    </row>
    <row r="43540" spans="2:22" ht="11.25" x14ac:dyDescent="0.2">
      <c r="B43540" s="2"/>
      <c r="C43540" s="2"/>
      <c r="D43540" s="2"/>
      <c r="H43540" s="2"/>
      <c r="N43540" s="6"/>
      <c r="O43540" s="2"/>
      <c r="P43540" s="2"/>
      <c r="V43540" s="2"/>
    </row>
    <row r="43541" spans="2:22" ht="11.25" x14ac:dyDescent="0.2">
      <c r="B43541" s="2"/>
      <c r="C43541" s="2"/>
      <c r="D43541" s="2"/>
      <c r="H43541" s="2"/>
      <c r="N43541" s="6"/>
      <c r="O43541" s="2"/>
      <c r="P43541" s="2"/>
      <c r="V43541" s="2"/>
    </row>
    <row r="43542" spans="2:22" ht="11.25" x14ac:dyDescent="0.2">
      <c r="B43542" s="2"/>
      <c r="C43542" s="2"/>
      <c r="D43542" s="2"/>
      <c r="H43542" s="2"/>
      <c r="N43542" s="6"/>
      <c r="O43542" s="2"/>
      <c r="P43542" s="2"/>
      <c r="V43542" s="2"/>
    </row>
    <row r="43543" spans="2:22" ht="11.25" x14ac:dyDescent="0.2">
      <c r="B43543" s="2"/>
      <c r="C43543" s="2"/>
      <c r="D43543" s="2"/>
      <c r="H43543" s="2"/>
      <c r="N43543" s="6"/>
      <c r="O43543" s="2"/>
      <c r="P43543" s="2"/>
      <c r="V43543" s="2"/>
    </row>
    <row r="43544" spans="2:22" ht="11.25" x14ac:dyDescent="0.2">
      <c r="B43544" s="2"/>
      <c r="C43544" s="2"/>
      <c r="D43544" s="2"/>
      <c r="H43544" s="2"/>
      <c r="N43544" s="6"/>
      <c r="O43544" s="2"/>
      <c r="P43544" s="2"/>
      <c r="V43544" s="2"/>
    </row>
    <row r="43545" spans="2:22" ht="11.25" x14ac:dyDescent="0.2">
      <c r="B43545" s="2"/>
      <c r="C43545" s="2"/>
      <c r="D43545" s="2"/>
      <c r="H43545" s="2"/>
      <c r="N43545" s="6"/>
      <c r="O43545" s="2"/>
      <c r="P43545" s="2"/>
      <c r="V43545" s="2"/>
    </row>
    <row r="43546" spans="2:22" ht="11.25" x14ac:dyDescent="0.2">
      <c r="B43546" s="2"/>
      <c r="C43546" s="2"/>
      <c r="D43546" s="2"/>
      <c r="H43546" s="2"/>
      <c r="N43546" s="6"/>
      <c r="O43546" s="2"/>
      <c r="P43546" s="2"/>
      <c r="V43546" s="2"/>
    </row>
    <row r="43547" spans="2:22" ht="11.25" x14ac:dyDescent="0.2">
      <c r="B43547" s="2"/>
      <c r="C43547" s="2"/>
      <c r="D43547" s="2"/>
      <c r="H43547" s="2"/>
      <c r="N43547" s="6"/>
      <c r="O43547" s="2"/>
      <c r="P43547" s="2"/>
      <c r="V43547" s="2"/>
    </row>
    <row r="43548" spans="2:22" ht="11.25" x14ac:dyDescent="0.2">
      <c r="B43548" s="2"/>
      <c r="C43548" s="2"/>
      <c r="D43548" s="2"/>
      <c r="H43548" s="2"/>
      <c r="N43548" s="6"/>
      <c r="O43548" s="2"/>
      <c r="P43548" s="2"/>
      <c r="V43548" s="2"/>
    </row>
    <row r="43549" spans="2:22" ht="11.25" x14ac:dyDescent="0.2">
      <c r="B43549" s="2"/>
      <c r="C43549" s="2"/>
      <c r="D43549" s="2"/>
      <c r="H43549" s="2"/>
      <c r="N43549" s="6"/>
      <c r="O43549" s="2"/>
      <c r="P43549" s="2"/>
      <c r="V43549" s="2"/>
    </row>
    <row r="43550" spans="2:22" ht="11.25" x14ac:dyDescent="0.2">
      <c r="B43550" s="2"/>
      <c r="C43550" s="2"/>
      <c r="D43550" s="2"/>
      <c r="H43550" s="2"/>
      <c r="N43550" s="6"/>
      <c r="O43550" s="2"/>
      <c r="P43550" s="2"/>
      <c r="V43550" s="2"/>
    </row>
    <row r="43551" spans="2:22" ht="11.25" x14ac:dyDescent="0.2">
      <c r="B43551" s="2"/>
      <c r="C43551" s="2"/>
      <c r="D43551" s="2"/>
      <c r="H43551" s="2"/>
      <c r="N43551" s="6"/>
      <c r="O43551" s="2"/>
      <c r="P43551" s="2"/>
      <c r="V43551" s="2"/>
    </row>
    <row r="43552" spans="2:22" ht="11.25" x14ac:dyDescent="0.2">
      <c r="B43552" s="2"/>
      <c r="C43552" s="2"/>
      <c r="D43552" s="2"/>
      <c r="H43552" s="2"/>
      <c r="N43552" s="6"/>
      <c r="O43552" s="2"/>
      <c r="P43552" s="2"/>
      <c r="V43552" s="2"/>
    </row>
    <row r="43553" spans="2:22" ht="11.25" x14ac:dyDescent="0.2">
      <c r="B43553" s="2"/>
      <c r="C43553" s="2"/>
      <c r="D43553" s="2"/>
      <c r="H43553" s="2"/>
      <c r="N43553" s="6"/>
      <c r="O43553" s="2"/>
      <c r="P43553" s="2"/>
      <c r="V43553" s="2"/>
    </row>
    <row r="43554" spans="2:22" ht="11.25" x14ac:dyDescent="0.2">
      <c r="B43554" s="2"/>
      <c r="C43554" s="2"/>
      <c r="D43554" s="2"/>
      <c r="H43554" s="2"/>
      <c r="N43554" s="6"/>
      <c r="O43554" s="2"/>
      <c r="P43554" s="2"/>
      <c r="V43554" s="2"/>
    </row>
    <row r="43555" spans="2:22" ht="11.25" x14ac:dyDescent="0.2">
      <c r="B43555" s="2"/>
      <c r="C43555" s="2"/>
      <c r="D43555" s="2"/>
      <c r="H43555" s="2"/>
      <c r="N43555" s="6"/>
      <c r="O43555" s="2"/>
      <c r="P43555" s="2"/>
      <c r="V43555" s="2"/>
    </row>
    <row r="43556" spans="2:22" ht="11.25" x14ac:dyDescent="0.2">
      <c r="B43556" s="2"/>
      <c r="C43556" s="2"/>
      <c r="D43556" s="2"/>
      <c r="H43556" s="2"/>
      <c r="N43556" s="6"/>
      <c r="O43556" s="2"/>
      <c r="P43556" s="2"/>
      <c r="V43556" s="2"/>
    </row>
    <row r="43557" spans="2:22" ht="11.25" x14ac:dyDescent="0.2">
      <c r="B43557" s="2"/>
      <c r="C43557" s="2"/>
      <c r="D43557" s="2"/>
      <c r="H43557" s="2"/>
      <c r="N43557" s="6"/>
      <c r="O43557" s="2"/>
      <c r="P43557" s="2"/>
      <c r="V43557" s="2"/>
    </row>
    <row r="43558" spans="2:22" ht="11.25" x14ac:dyDescent="0.2">
      <c r="B43558" s="2"/>
      <c r="C43558" s="2"/>
      <c r="D43558" s="2"/>
      <c r="H43558" s="2"/>
      <c r="N43558" s="6"/>
      <c r="O43558" s="2"/>
      <c r="P43558" s="2"/>
      <c r="V43558" s="2"/>
    </row>
    <row r="43559" spans="2:22" ht="11.25" x14ac:dyDescent="0.2">
      <c r="B43559" s="2"/>
      <c r="C43559" s="2"/>
      <c r="D43559" s="2"/>
      <c r="H43559" s="2"/>
      <c r="N43559" s="6"/>
      <c r="O43559" s="2"/>
      <c r="P43559" s="2"/>
      <c r="V43559" s="2"/>
    </row>
    <row r="43560" spans="2:22" ht="11.25" x14ac:dyDescent="0.2">
      <c r="B43560" s="2"/>
      <c r="C43560" s="2"/>
      <c r="D43560" s="2"/>
      <c r="H43560" s="2"/>
      <c r="N43560" s="6"/>
      <c r="O43560" s="2"/>
      <c r="P43560" s="2"/>
      <c r="V43560" s="2"/>
    </row>
    <row r="43561" spans="2:22" ht="11.25" x14ac:dyDescent="0.2">
      <c r="B43561" s="2"/>
      <c r="C43561" s="2"/>
      <c r="D43561" s="2"/>
      <c r="H43561" s="2"/>
      <c r="N43561" s="6"/>
      <c r="O43561" s="2"/>
      <c r="P43561" s="2"/>
      <c r="V43561" s="2"/>
    </row>
    <row r="43562" spans="2:22" ht="11.25" x14ac:dyDescent="0.2">
      <c r="B43562" s="2"/>
      <c r="C43562" s="2"/>
      <c r="D43562" s="2"/>
      <c r="H43562" s="2"/>
      <c r="N43562" s="6"/>
      <c r="O43562" s="2"/>
      <c r="P43562" s="2"/>
      <c r="V43562" s="2"/>
    </row>
    <row r="43563" spans="2:22" ht="11.25" x14ac:dyDescent="0.2">
      <c r="B43563" s="2"/>
      <c r="C43563" s="2"/>
      <c r="D43563" s="2"/>
      <c r="H43563" s="2"/>
      <c r="N43563" s="6"/>
      <c r="O43563" s="2"/>
      <c r="P43563" s="2"/>
      <c r="V43563" s="2"/>
    </row>
    <row r="43564" spans="2:22" ht="11.25" x14ac:dyDescent="0.2">
      <c r="B43564" s="2"/>
      <c r="C43564" s="2"/>
      <c r="D43564" s="2"/>
      <c r="H43564" s="2"/>
      <c r="N43564" s="6"/>
      <c r="O43564" s="2"/>
      <c r="P43564" s="2"/>
      <c r="V43564" s="2"/>
    </row>
    <row r="43565" spans="2:22" ht="11.25" x14ac:dyDescent="0.2">
      <c r="B43565" s="2"/>
      <c r="C43565" s="2"/>
      <c r="D43565" s="2"/>
      <c r="H43565" s="2"/>
      <c r="N43565" s="6"/>
      <c r="O43565" s="2"/>
      <c r="P43565" s="2"/>
      <c r="V43565" s="2"/>
    </row>
    <row r="43566" spans="2:22" ht="11.25" x14ac:dyDescent="0.2">
      <c r="B43566" s="2"/>
      <c r="C43566" s="2"/>
      <c r="D43566" s="2"/>
      <c r="H43566" s="2"/>
      <c r="N43566" s="6"/>
      <c r="O43566" s="2"/>
      <c r="P43566" s="2"/>
      <c r="V43566" s="2"/>
    </row>
    <row r="43567" spans="2:22" ht="11.25" x14ac:dyDescent="0.2">
      <c r="B43567" s="2"/>
      <c r="C43567" s="2"/>
      <c r="D43567" s="2"/>
      <c r="H43567" s="2"/>
      <c r="N43567" s="6"/>
      <c r="O43567" s="2"/>
      <c r="P43567" s="2"/>
      <c r="V43567" s="2"/>
    </row>
    <row r="43568" spans="2:22" ht="11.25" x14ac:dyDescent="0.2">
      <c r="B43568" s="2"/>
      <c r="C43568" s="2"/>
      <c r="D43568" s="2"/>
      <c r="H43568" s="2"/>
      <c r="N43568" s="6"/>
      <c r="O43568" s="2"/>
      <c r="P43568" s="2"/>
      <c r="V43568" s="2"/>
    </row>
    <row r="43569" spans="2:22" ht="11.25" x14ac:dyDescent="0.2">
      <c r="B43569" s="2"/>
      <c r="C43569" s="2"/>
      <c r="D43569" s="2"/>
      <c r="H43569" s="2"/>
      <c r="N43569" s="6"/>
      <c r="O43569" s="2"/>
      <c r="P43569" s="2"/>
      <c r="V43569" s="2"/>
    </row>
    <row r="43570" spans="2:22" ht="11.25" x14ac:dyDescent="0.2">
      <c r="B43570" s="2"/>
      <c r="C43570" s="2"/>
      <c r="D43570" s="2"/>
      <c r="H43570" s="2"/>
      <c r="N43570" s="6"/>
      <c r="O43570" s="2"/>
      <c r="P43570" s="2"/>
      <c r="V43570" s="2"/>
    </row>
    <row r="43571" spans="2:22" ht="11.25" x14ac:dyDescent="0.2">
      <c r="B43571" s="2"/>
      <c r="C43571" s="2"/>
      <c r="D43571" s="2"/>
      <c r="H43571" s="2"/>
      <c r="N43571" s="6"/>
      <c r="O43571" s="2"/>
      <c r="P43571" s="2"/>
      <c r="V43571" s="2"/>
    </row>
    <row r="43572" spans="2:22" ht="11.25" x14ac:dyDescent="0.2">
      <c r="B43572" s="2"/>
      <c r="C43572" s="2"/>
      <c r="D43572" s="2"/>
      <c r="H43572" s="2"/>
      <c r="N43572" s="6"/>
      <c r="O43572" s="2"/>
      <c r="P43572" s="2"/>
      <c r="V43572" s="2"/>
    </row>
    <row r="43573" spans="2:22" ht="11.25" x14ac:dyDescent="0.2">
      <c r="B43573" s="2"/>
      <c r="C43573" s="2"/>
      <c r="D43573" s="2"/>
      <c r="H43573" s="2"/>
      <c r="N43573" s="6"/>
      <c r="O43573" s="2"/>
      <c r="P43573" s="2"/>
      <c r="V43573" s="2"/>
    </row>
    <row r="43574" spans="2:22" ht="11.25" x14ac:dyDescent="0.2">
      <c r="B43574" s="2"/>
      <c r="C43574" s="2"/>
      <c r="D43574" s="2"/>
      <c r="H43574" s="2"/>
      <c r="N43574" s="6"/>
      <c r="O43574" s="2"/>
      <c r="P43574" s="2"/>
      <c r="V43574" s="2"/>
    </row>
    <row r="43575" spans="2:22" ht="11.25" x14ac:dyDescent="0.2">
      <c r="B43575" s="2"/>
      <c r="C43575" s="2"/>
      <c r="D43575" s="2"/>
      <c r="H43575" s="2"/>
      <c r="N43575" s="6"/>
      <c r="O43575" s="2"/>
      <c r="P43575" s="2"/>
      <c r="V43575" s="2"/>
    </row>
    <row r="43576" spans="2:22" ht="11.25" x14ac:dyDescent="0.2">
      <c r="B43576" s="2"/>
      <c r="C43576" s="2"/>
      <c r="D43576" s="2"/>
      <c r="H43576" s="2"/>
      <c r="N43576" s="6"/>
      <c r="O43576" s="2"/>
      <c r="P43576" s="2"/>
      <c r="V43576" s="2"/>
    </row>
    <row r="43577" spans="2:22" ht="11.25" x14ac:dyDescent="0.2">
      <c r="B43577" s="2"/>
      <c r="C43577" s="2"/>
      <c r="D43577" s="2"/>
      <c r="H43577" s="2"/>
      <c r="N43577" s="6"/>
      <c r="O43577" s="2"/>
      <c r="P43577" s="2"/>
      <c r="V43577" s="2"/>
    </row>
    <row r="43578" spans="2:22" ht="11.25" x14ac:dyDescent="0.2">
      <c r="B43578" s="2"/>
      <c r="C43578" s="2"/>
      <c r="D43578" s="2"/>
      <c r="H43578" s="2"/>
      <c r="N43578" s="6"/>
      <c r="O43578" s="2"/>
      <c r="P43578" s="2"/>
      <c r="V43578" s="2"/>
    </row>
    <row r="43579" spans="2:22" ht="11.25" x14ac:dyDescent="0.2">
      <c r="B43579" s="2"/>
      <c r="C43579" s="2"/>
      <c r="D43579" s="2"/>
      <c r="H43579" s="2"/>
      <c r="N43579" s="6"/>
      <c r="O43579" s="2"/>
      <c r="P43579" s="2"/>
      <c r="V43579" s="2"/>
    </row>
    <row r="43580" spans="2:22" ht="11.25" x14ac:dyDescent="0.2">
      <c r="B43580" s="2"/>
      <c r="C43580" s="2"/>
      <c r="D43580" s="2"/>
      <c r="H43580" s="2"/>
      <c r="N43580" s="6"/>
      <c r="O43580" s="2"/>
      <c r="P43580" s="2"/>
      <c r="V43580" s="2"/>
    </row>
    <row r="43581" spans="2:22" ht="11.25" x14ac:dyDescent="0.2">
      <c r="B43581" s="2"/>
      <c r="C43581" s="2"/>
      <c r="D43581" s="2"/>
      <c r="H43581" s="2"/>
      <c r="N43581" s="6"/>
      <c r="O43581" s="2"/>
      <c r="P43581" s="2"/>
      <c r="V43581" s="2"/>
    </row>
    <row r="43582" spans="2:22" ht="11.25" x14ac:dyDescent="0.2">
      <c r="B43582" s="2"/>
      <c r="C43582" s="2"/>
      <c r="D43582" s="2"/>
      <c r="H43582" s="2"/>
      <c r="N43582" s="6"/>
      <c r="O43582" s="2"/>
      <c r="P43582" s="2"/>
      <c r="V43582" s="2"/>
    </row>
    <row r="43583" spans="2:22" ht="11.25" x14ac:dyDescent="0.2">
      <c r="B43583" s="2"/>
      <c r="C43583" s="2"/>
      <c r="D43583" s="2"/>
      <c r="H43583" s="2"/>
      <c r="N43583" s="6"/>
      <c r="O43583" s="2"/>
      <c r="P43583" s="2"/>
      <c r="V43583" s="2"/>
    </row>
    <row r="43584" spans="2:22" ht="11.25" x14ac:dyDescent="0.2">
      <c r="B43584" s="2"/>
      <c r="C43584" s="2"/>
      <c r="D43584" s="2"/>
      <c r="H43584" s="2"/>
      <c r="N43584" s="6"/>
      <c r="O43584" s="2"/>
      <c r="P43584" s="2"/>
      <c r="V43584" s="2"/>
    </row>
    <row r="43585" spans="2:22" ht="11.25" x14ac:dyDescent="0.2">
      <c r="B43585" s="2"/>
      <c r="C43585" s="2"/>
      <c r="D43585" s="2"/>
      <c r="H43585" s="2"/>
      <c r="N43585" s="6"/>
      <c r="O43585" s="2"/>
      <c r="P43585" s="2"/>
      <c r="V43585" s="2"/>
    </row>
    <row r="43586" spans="2:22" ht="11.25" x14ac:dyDescent="0.2">
      <c r="B43586" s="2"/>
      <c r="C43586" s="2"/>
      <c r="D43586" s="2"/>
      <c r="H43586" s="2"/>
      <c r="N43586" s="6"/>
      <c r="O43586" s="2"/>
      <c r="P43586" s="2"/>
      <c r="V43586" s="2"/>
    </row>
    <row r="43587" spans="2:22" ht="11.25" x14ac:dyDescent="0.2">
      <c r="B43587" s="2"/>
      <c r="C43587" s="2"/>
      <c r="D43587" s="2"/>
      <c r="H43587" s="2"/>
      <c r="N43587" s="6"/>
      <c r="O43587" s="2"/>
      <c r="P43587" s="2"/>
      <c r="V43587" s="2"/>
    </row>
    <row r="43588" spans="2:22" ht="11.25" x14ac:dyDescent="0.2">
      <c r="B43588" s="2"/>
      <c r="C43588" s="2"/>
      <c r="D43588" s="2"/>
      <c r="H43588" s="2"/>
      <c r="N43588" s="6"/>
      <c r="O43588" s="2"/>
      <c r="P43588" s="2"/>
      <c r="V43588" s="2"/>
    </row>
    <row r="43589" spans="2:22" ht="11.25" x14ac:dyDescent="0.2">
      <c r="B43589" s="2"/>
      <c r="C43589" s="2"/>
      <c r="D43589" s="2"/>
      <c r="H43589" s="2"/>
      <c r="N43589" s="6"/>
      <c r="O43589" s="2"/>
      <c r="P43589" s="2"/>
      <c r="V43589" s="2"/>
    </row>
    <row r="43590" spans="2:22" ht="11.25" x14ac:dyDescent="0.2">
      <c r="B43590" s="2"/>
      <c r="C43590" s="2"/>
      <c r="D43590" s="2"/>
      <c r="H43590" s="2"/>
      <c r="N43590" s="6"/>
      <c r="O43590" s="2"/>
      <c r="P43590" s="2"/>
      <c r="V43590" s="2"/>
    </row>
    <row r="43591" spans="2:22" ht="11.25" x14ac:dyDescent="0.2">
      <c r="B43591" s="2"/>
      <c r="C43591" s="2"/>
      <c r="D43591" s="2"/>
      <c r="H43591" s="2"/>
      <c r="N43591" s="6"/>
      <c r="O43591" s="2"/>
      <c r="P43591" s="2"/>
      <c r="V43591" s="2"/>
    </row>
    <row r="43592" spans="2:22" ht="11.25" x14ac:dyDescent="0.2">
      <c r="B43592" s="2"/>
      <c r="C43592" s="2"/>
      <c r="D43592" s="2"/>
      <c r="H43592" s="2"/>
      <c r="N43592" s="6"/>
      <c r="O43592" s="2"/>
      <c r="P43592" s="2"/>
      <c r="V43592" s="2"/>
    </row>
    <row r="43593" spans="2:22" ht="11.25" x14ac:dyDescent="0.2">
      <c r="B43593" s="2"/>
      <c r="C43593" s="2"/>
      <c r="D43593" s="2"/>
      <c r="H43593" s="2"/>
      <c r="N43593" s="6"/>
      <c r="O43593" s="2"/>
      <c r="P43593" s="2"/>
      <c r="V43593" s="2"/>
    </row>
    <row r="43594" spans="2:22" ht="11.25" x14ac:dyDescent="0.2">
      <c r="B43594" s="2"/>
      <c r="C43594" s="2"/>
      <c r="D43594" s="2"/>
      <c r="H43594" s="2"/>
      <c r="N43594" s="6"/>
      <c r="O43594" s="2"/>
      <c r="P43594" s="2"/>
      <c r="V43594" s="2"/>
    </row>
    <row r="43595" spans="2:22" ht="11.25" x14ac:dyDescent="0.2">
      <c r="B43595" s="2"/>
      <c r="C43595" s="2"/>
      <c r="D43595" s="2"/>
      <c r="H43595" s="2"/>
      <c r="N43595" s="6"/>
      <c r="O43595" s="2"/>
      <c r="P43595" s="2"/>
      <c r="V43595" s="2"/>
    </row>
    <row r="43596" spans="2:22" ht="11.25" x14ac:dyDescent="0.2">
      <c r="B43596" s="2"/>
      <c r="C43596" s="2"/>
      <c r="D43596" s="2"/>
      <c r="H43596" s="2"/>
      <c r="N43596" s="6"/>
      <c r="O43596" s="2"/>
      <c r="P43596" s="2"/>
      <c r="V43596" s="2"/>
    </row>
    <row r="43597" spans="2:22" ht="11.25" x14ac:dyDescent="0.2">
      <c r="B43597" s="2"/>
      <c r="C43597" s="2"/>
      <c r="D43597" s="2"/>
      <c r="H43597" s="2"/>
      <c r="N43597" s="6"/>
      <c r="O43597" s="2"/>
      <c r="P43597" s="2"/>
      <c r="V43597" s="2"/>
    </row>
    <row r="43598" spans="2:22" ht="11.25" x14ac:dyDescent="0.2">
      <c r="B43598" s="2"/>
      <c r="C43598" s="2"/>
      <c r="D43598" s="2"/>
      <c r="H43598" s="2"/>
      <c r="N43598" s="6"/>
      <c r="O43598" s="2"/>
      <c r="P43598" s="2"/>
      <c r="V43598" s="2"/>
    </row>
    <row r="43599" spans="2:22" ht="11.25" x14ac:dyDescent="0.2">
      <c r="B43599" s="2"/>
      <c r="C43599" s="2"/>
      <c r="D43599" s="2"/>
      <c r="H43599" s="2"/>
      <c r="N43599" s="6"/>
      <c r="O43599" s="2"/>
      <c r="P43599" s="2"/>
      <c r="V43599" s="2"/>
    </row>
    <row r="43600" spans="2:22" ht="11.25" x14ac:dyDescent="0.2">
      <c r="B43600" s="2"/>
      <c r="C43600" s="2"/>
      <c r="D43600" s="2"/>
      <c r="H43600" s="2"/>
      <c r="N43600" s="6"/>
      <c r="O43600" s="2"/>
      <c r="P43600" s="2"/>
      <c r="V43600" s="2"/>
    </row>
    <row r="43601" spans="2:22" ht="11.25" x14ac:dyDescent="0.2">
      <c r="B43601" s="2"/>
      <c r="C43601" s="2"/>
      <c r="D43601" s="2"/>
      <c r="H43601" s="2"/>
      <c r="N43601" s="6"/>
      <c r="O43601" s="2"/>
      <c r="P43601" s="2"/>
      <c r="V43601" s="2"/>
    </row>
    <row r="43602" spans="2:22" ht="11.25" x14ac:dyDescent="0.2">
      <c r="B43602" s="2"/>
      <c r="C43602" s="2"/>
      <c r="D43602" s="2"/>
      <c r="H43602" s="2"/>
      <c r="N43602" s="6"/>
      <c r="O43602" s="2"/>
      <c r="P43602" s="2"/>
      <c r="V43602" s="2"/>
    </row>
    <row r="43603" spans="2:22" ht="11.25" x14ac:dyDescent="0.2">
      <c r="B43603" s="2"/>
      <c r="C43603" s="2"/>
      <c r="D43603" s="2"/>
      <c r="H43603" s="2"/>
      <c r="N43603" s="6"/>
      <c r="O43603" s="2"/>
      <c r="P43603" s="2"/>
      <c r="V43603" s="2"/>
    </row>
    <row r="43604" spans="2:22" ht="11.25" x14ac:dyDescent="0.2">
      <c r="B43604" s="2"/>
      <c r="C43604" s="2"/>
      <c r="D43604" s="2"/>
      <c r="H43604" s="2"/>
      <c r="N43604" s="6"/>
      <c r="O43604" s="2"/>
      <c r="P43604" s="2"/>
      <c r="V43604" s="2"/>
    </row>
    <row r="43605" spans="2:22" ht="11.25" x14ac:dyDescent="0.2">
      <c r="B43605" s="2"/>
      <c r="C43605" s="2"/>
      <c r="D43605" s="2"/>
      <c r="H43605" s="2"/>
      <c r="N43605" s="6"/>
      <c r="O43605" s="2"/>
      <c r="P43605" s="2"/>
      <c r="V43605" s="2"/>
    </row>
    <row r="43606" spans="2:22" ht="11.25" x14ac:dyDescent="0.2">
      <c r="B43606" s="2"/>
      <c r="C43606" s="2"/>
      <c r="D43606" s="2"/>
      <c r="H43606" s="2"/>
      <c r="N43606" s="6"/>
      <c r="O43606" s="2"/>
      <c r="P43606" s="2"/>
      <c r="V43606" s="2"/>
    </row>
    <row r="43607" spans="2:22" ht="11.25" x14ac:dyDescent="0.2">
      <c r="B43607" s="2"/>
      <c r="C43607" s="2"/>
      <c r="D43607" s="2"/>
      <c r="H43607" s="2"/>
      <c r="N43607" s="6"/>
      <c r="O43607" s="2"/>
      <c r="P43607" s="2"/>
      <c r="V43607" s="2"/>
    </row>
    <row r="43608" spans="2:22" ht="11.25" x14ac:dyDescent="0.2">
      <c r="B43608" s="2"/>
      <c r="C43608" s="2"/>
      <c r="D43608" s="2"/>
      <c r="H43608" s="2"/>
      <c r="N43608" s="6"/>
      <c r="O43608" s="2"/>
      <c r="P43608" s="2"/>
      <c r="V43608" s="2"/>
    </row>
    <row r="43609" spans="2:22" ht="11.25" x14ac:dyDescent="0.2">
      <c r="B43609" s="2"/>
      <c r="C43609" s="2"/>
      <c r="D43609" s="2"/>
      <c r="H43609" s="2"/>
      <c r="N43609" s="6"/>
      <c r="O43609" s="2"/>
      <c r="P43609" s="2"/>
      <c r="V43609" s="2"/>
    </row>
    <row r="43610" spans="2:22" ht="11.25" x14ac:dyDescent="0.2">
      <c r="B43610" s="2"/>
      <c r="C43610" s="2"/>
      <c r="D43610" s="2"/>
      <c r="H43610" s="2"/>
      <c r="N43610" s="6"/>
      <c r="O43610" s="2"/>
      <c r="P43610" s="2"/>
      <c r="V43610" s="2"/>
    </row>
    <row r="43611" spans="2:22" ht="11.25" x14ac:dyDescent="0.2">
      <c r="B43611" s="2"/>
      <c r="C43611" s="2"/>
      <c r="D43611" s="2"/>
      <c r="H43611" s="2"/>
      <c r="N43611" s="6"/>
      <c r="O43611" s="2"/>
      <c r="P43611" s="2"/>
      <c r="V43611" s="2"/>
    </row>
    <row r="43612" spans="2:22" ht="11.25" x14ac:dyDescent="0.2">
      <c r="B43612" s="2"/>
      <c r="C43612" s="2"/>
      <c r="D43612" s="2"/>
      <c r="H43612" s="2"/>
      <c r="N43612" s="6"/>
      <c r="O43612" s="2"/>
      <c r="P43612" s="2"/>
      <c r="V43612" s="2"/>
    </row>
    <row r="43613" spans="2:22" ht="11.25" x14ac:dyDescent="0.2">
      <c r="B43613" s="2"/>
      <c r="C43613" s="2"/>
      <c r="D43613" s="2"/>
      <c r="H43613" s="2"/>
      <c r="N43613" s="6"/>
      <c r="O43613" s="2"/>
      <c r="P43613" s="2"/>
      <c r="V43613" s="2"/>
    </row>
    <row r="43614" spans="2:22" ht="11.25" x14ac:dyDescent="0.2">
      <c r="B43614" s="2"/>
      <c r="C43614" s="2"/>
      <c r="D43614" s="2"/>
      <c r="H43614" s="2"/>
      <c r="N43614" s="6"/>
      <c r="O43614" s="2"/>
      <c r="P43614" s="2"/>
      <c r="V43614" s="2"/>
    </row>
    <row r="43615" spans="2:22" ht="11.25" x14ac:dyDescent="0.2">
      <c r="B43615" s="2"/>
      <c r="C43615" s="2"/>
      <c r="D43615" s="2"/>
      <c r="H43615" s="2"/>
      <c r="N43615" s="6"/>
      <c r="O43615" s="2"/>
      <c r="P43615" s="2"/>
      <c r="V43615" s="2"/>
    </row>
    <row r="43616" spans="2:22" ht="11.25" x14ac:dyDescent="0.2">
      <c r="B43616" s="2"/>
      <c r="C43616" s="2"/>
      <c r="D43616" s="2"/>
      <c r="H43616" s="2"/>
      <c r="N43616" s="6"/>
      <c r="O43616" s="2"/>
      <c r="P43616" s="2"/>
      <c r="V43616" s="2"/>
    </row>
    <row r="43617" spans="2:22" ht="11.25" x14ac:dyDescent="0.2">
      <c r="B43617" s="2"/>
      <c r="C43617" s="2"/>
      <c r="D43617" s="2"/>
      <c r="H43617" s="2"/>
      <c r="N43617" s="6"/>
      <c r="O43617" s="2"/>
      <c r="P43617" s="2"/>
      <c r="V43617" s="2"/>
    </row>
    <row r="43618" spans="2:22" ht="11.25" x14ac:dyDescent="0.2">
      <c r="B43618" s="2"/>
      <c r="C43618" s="2"/>
      <c r="D43618" s="2"/>
      <c r="H43618" s="2"/>
      <c r="N43618" s="6"/>
      <c r="O43618" s="2"/>
      <c r="P43618" s="2"/>
      <c r="V43618" s="2"/>
    </row>
    <row r="43619" spans="2:22" ht="11.25" x14ac:dyDescent="0.2">
      <c r="B43619" s="2"/>
      <c r="C43619" s="2"/>
      <c r="D43619" s="2"/>
      <c r="H43619" s="2"/>
      <c r="N43619" s="6"/>
      <c r="O43619" s="2"/>
      <c r="P43619" s="2"/>
      <c r="V43619" s="2"/>
    </row>
    <row r="43620" spans="2:22" ht="11.25" x14ac:dyDescent="0.2">
      <c r="B43620" s="2"/>
      <c r="C43620" s="2"/>
      <c r="D43620" s="2"/>
      <c r="H43620" s="2"/>
      <c r="N43620" s="6"/>
      <c r="O43620" s="2"/>
      <c r="P43620" s="2"/>
      <c r="V43620" s="2"/>
    </row>
    <row r="43621" spans="2:22" ht="11.25" x14ac:dyDescent="0.2">
      <c r="B43621" s="2"/>
      <c r="C43621" s="2"/>
      <c r="D43621" s="2"/>
      <c r="H43621" s="2"/>
      <c r="N43621" s="6"/>
      <c r="O43621" s="2"/>
      <c r="P43621" s="2"/>
      <c r="V43621" s="2"/>
    </row>
    <row r="43622" spans="2:22" ht="11.25" x14ac:dyDescent="0.2">
      <c r="B43622" s="2"/>
      <c r="C43622" s="2"/>
      <c r="D43622" s="2"/>
      <c r="H43622" s="2"/>
      <c r="N43622" s="6"/>
      <c r="O43622" s="2"/>
      <c r="P43622" s="2"/>
      <c r="V43622" s="2"/>
    </row>
    <row r="43623" spans="2:22" ht="11.25" x14ac:dyDescent="0.2">
      <c r="B43623" s="2"/>
      <c r="C43623" s="2"/>
      <c r="D43623" s="2"/>
      <c r="H43623" s="2"/>
      <c r="N43623" s="6"/>
      <c r="O43623" s="2"/>
      <c r="P43623" s="2"/>
      <c r="V43623" s="2"/>
    </row>
    <row r="43624" spans="2:22" ht="11.25" x14ac:dyDescent="0.2">
      <c r="B43624" s="2"/>
      <c r="C43624" s="2"/>
      <c r="D43624" s="2"/>
      <c r="H43624" s="2"/>
      <c r="N43624" s="6"/>
      <c r="O43624" s="2"/>
      <c r="P43624" s="2"/>
      <c r="V43624" s="2"/>
    </row>
    <row r="43625" spans="2:22" ht="11.25" x14ac:dyDescent="0.2">
      <c r="B43625" s="2"/>
      <c r="C43625" s="2"/>
      <c r="D43625" s="2"/>
      <c r="H43625" s="2"/>
      <c r="N43625" s="6"/>
      <c r="O43625" s="2"/>
      <c r="P43625" s="2"/>
      <c r="V43625" s="2"/>
    </row>
    <row r="43626" spans="2:22" ht="11.25" x14ac:dyDescent="0.2">
      <c r="B43626" s="2"/>
      <c r="C43626" s="2"/>
      <c r="D43626" s="2"/>
      <c r="H43626" s="2"/>
      <c r="N43626" s="6"/>
      <c r="O43626" s="2"/>
      <c r="P43626" s="2"/>
      <c r="V43626" s="2"/>
    </row>
    <row r="43627" spans="2:22" ht="11.25" x14ac:dyDescent="0.2">
      <c r="B43627" s="2"/>
      <c r="C43627" s="2"/>
      <c r="D43627" s="2"/>
      <c r="H43627" s="2"/>
      <c r="N43627" s="6"/>
      <c r="O43627" s="2"/>
      <c r="P43627" s="2"/>
      <c r="V43627" s="2"/>
    </row>
    <row r="43628" spans="2:22" ht="11.25" x14ac:dyDescent="0.2">
      <c r="B43628" s="2"/>
      <c r="C43628" s="2"/>
      <c r="D43628" s="2"/>
      <c r="H43628" s="2"/>
      <c r="N43628" s="6"/>
      <c r="O43628" s="2"/>
      <c r="P43628" s="2"/>
      <c r="V43628" s="2"/>
    </row>
    <row r="43629" spans="2:22" ht="11.25" x14ac:dyDescent="0.2">
      <c r="B43629" s="2"/>
      <c r="C43629" s="2"/>
      <c r="D43629" s="2"/>
      <c r="H43629" s="2"/>
      <c r="N43629" s="6"/>
      <c r="O43629" s="2"/>
      <c r="P43629" s="2"/>
      <c r="V43629" s="2"/>
    </row>
    <row r="43630" spans="2:22" ht="11.25" x14ac:dyDescent="0.2">
      <c r="B43630" s="2"/>
      <c r="C43630" s="2"/>
      <c r="D43630" s="2"/>
      <c r="H43630" s="2"/>
      <c r="N43630" s="6"/>
      <c r="O43630" s="2"/>
      <c r="P43630" s="2"/>
      <c r="V43630" s="2"/>
    </row>
    <row r="43631" spans="2:22" ht="11.25" x14ac:dyDescent="0.2">
      <c r="B43631" s="2"/>
      <c r="C43631" s="2"/>
      <c r="D43631" s="2"/>
      <c r="H43631" s="2"/>
      <c r="N43631" s="6"/>
      <c r="O43631" s="2"/>
      <c r="P43631" s="2"/>
      <c r="V43631" s="2"/>
    </row>
    <row r="43632" spans="2:22" ht="11.25" x14ac:dyDescent="0.2">
      <c r="B43632" s="2"/>
      <c r="C43632" s="2"/>
      <c r="D43632" s="2"/>
      <c r="H43632" s="2"/>
      <c r="N43632" s="6"/>
      <c r="O43632" s="2"/>
      <c r="P43632" s="2"/>
      <c r="V43632" s="2"/>
    </row>
    <row r="43633" spans="2:22" ht="11.25" x14ac:dyDescent="0.2">
      <c r="B43633" s="2"/>
      <c r="C43633" s="2"/>
      <c r="D43633" s="2"/>
      <c r="H43633" s="2"/>
      <c r="N43633" s="6"/>
      <c r="O43633" s="2"/>
      <c r="P43633" s="2"/>
      <c r="V43633" s="2"/>
    </row>
    <row r="43634" spans="2:22" ht="11.25" x14ac:dyDescent="0.2">
      <c r="B43634" s="2"/>
      <c r="C43634" s="2"/>
      <c r="D43634" s="2"/>
      <c r="H43634" s="2"/>
      <c r="N43634" s="6"/>
      <c r="O43634" s="2"/>
      <c r="P43634" s="2"/>
      <c r="V43634" s="2"/>
    </row>
    <row r="43635" spans="2:22" ht="11.25" x14ac:dyDescent="0.2">
      <c r="B43635" s="2"/>
      <c r="C43635" s="2"/>
      <c r="D43635" s="2"/>
      <c r="H43635" s="2"/>
      <c r="N43635" s="6"/>
      <c r="O43635" s="2"/>
      <c r="P43635" s="2"/>
      <c r="V43635" s="2"/>
    </row>
    <row r="43636" spans="2:22" ht="11.25" x14ac:dyDescent="0.2">
      <c r="B43636" s="2"/>
      <c r="C43636" s="2"/>
      <c r="D43636" s="2"/>
      <c r="H43636" s="2"/>
      <c r="N43636" s="6"/>
      <c r="O43636" s="2"/>
      <c r="P43636" s="2"/>
      <c r="V43636" s="2"/>
    </row>
    <row r="43637" spans="2:22" ht="11.25" x14ac:dyDescent="0.2">
      <c r="B43637" s="2"/>
      <c r="C43637" s="2"/>
      <c r="D43637" s="2"/>
      <c r="H43637" s="2"/>
      <c r="N43637" s="6"/>
      <c r="O43637" s="2"/>
      <c r="P43637" s="2"/>
      <c r="V43637" s="2"/>
    </row>
    <row r="43638" spans="2:22" ht="11.25" x14ac:dyDescent="0.2">
      <c r="B43638" s="2"/>
      <c r="C43638" s="2"/>
      <c r="D43638" s="2"/>
      <c r="H43638" s="2"/>
      <c r="N43638" s="6"/>
      <c r="O43638" s="2"/>
      <c r="P43638" s="2"/>
      <c r="V43638" s="2"/>
    </row>
    <row r="43639" spans="2:22" ht="11.25" x14ac:dyDescent="0.2">
      <c r="B43639" s="2"/>
      <c r="C43639" s="2"/>
      <c r="D43639" s="2"/>
      <c r="H43639" s="2"/>
      <c r="N43639" s="6"/>
      <c r="O43639" s="2"/>
      <c r="P43639" s="2"/>
      <c r="V43639" s="2"/>
    </row>
    <row r="43640" spans="2:22" ht="11.25" x14ac:dyDescent="0.2">
      <c r="B43640" s="2"/>
      <c r="C43640" s="2"/>
      <c r="D43640" s="2"/>
      <c r="H43640" s="2"/>
      <c r="N43640" s="6"/>
      <c r="O43640" s="2"/>
      <c r="P43640" s="2"/>
      <c r="V43640" s="2"/>
    </row>
    <row r="43641" spans="2:22" ht="11.25" x14ac:dyDescent="0.2">
      <c r="B43641" s="2"/>
      <c r="C43641" s="2"/>
      <c r="D43641" s="2"/>
      <c r="H43641" s="2"/>
      <c r="N43641" s="6"/>
      <c r="O43641" s="2"/>
      <c r="P43641" s="2"/>
      <c r="V43641" s="2"/>
    </row>
    <row r="43642" spans="2:22" ht="11.25" x14ac:dyDescent="0.2">
      <c r="B43642" s="2"/>
      <c r="C43642" s="2"/>
      <c r="D43642" s="2"/>
      <c r="H43642" s="2"/>
      <c r="N43642" s="6"/>
      <c r="O43642" s="2"/>
      <c r="P43642" s="2"/>
      <c r="V43642" s="2"/>
    </row>
    <row r="43643" spans="2:22" ht="11.25" x14ac:dyDescent="0.2">
      <c r="B43643" s="2"/>
      <c r="C43643" s="2"/>
      <c r="D43643" s="2"/>
      <c r="H43643" s="2"/>
      <c r="N43643" s="6"/>
      <c r="O43643" s="2"/>
      <c r="P43643" s="2"/>
      <c r="V43643" s="2"/>
    </row>
    <row r="43644" spans="2:22" ht="11.25" x14ac:dyDescent="0.2">
      <c r="B43644" s="2"/>
      <c r="C43644" s="2"/>
      <c r="D43644" s="2"/>
      <c r="H43644" s="2"/>
      <c r="N43644" s="6"/>
      <c r="O43644" s="2"/>
      <c r="P43644" s="2"/>
      <c r="V43644" s="2"/>
    </row>
    <row r="43645" spans="2:22" ht="11.25" x14ac:dyDescent="0.2">
      <c r="B43645" s="2"/>
      <c r="C43645" s="2"/>
      <c r="D43645" s="2"/>
      <c r="H43645" s="2"/>
      <c r="N43645" s="6"/>
      <c r="O43645" s="2"/>
      <c r="P43645" s="2"/>
      <c r="V43645" s="2"/>
    </row>
    <row r="43646" spans="2:22" ht="11.25" x14ac:dyDescent="0.2">
      <c r="B43646" s="2"/>
      <c r="C43646" s="2"/>
      <c r="D43646" s="2"/>
      <c r="H43646" s="2"/>
      <c r="N43646" s="6"/>
      <c r="O43646" s="2"/>
      <c r="P43646" s="2"/>
      <c r="V43646" s="2"/>
    </row>
    <row r="43647" spans="2:22" ht="11.25" x14ac:dyDescent="0.2">
      <c r="B43647" s="2"/>
      <c r="C43647" s="2"/>
      <c r="D43647" s="2"/>
      <c r="H43647" s="2"/>
      <c r="N43647" s="6"/>
      <c r="O43647" s="2"/>
      <c r="P43647" s="2"/>
      <c r="V43647" s="2"/>
    </row>
    <row r="43648" spans="2:22" ht="11.25" x14ac:dyDescent="0.2">
      <c r="B43648" s="2"/>
      <c r="C43648" s="2"/>
      <c r="D43648" s="2"/>
      <c r="H43648" s="2"/>
      <c r="N43648" s="6"/>
      <c r="O43648" s="2"/>
      <c r="P43648" s="2"/>
      <c r="V43648" s="2"/>
    </row>
    <row r="43649" spans="2:22" ht="11.25" x14ac:dyDescent="0.2">
      <c r="B43649" s="2"/>
      <c r="C43649" s="2"/>
      <c r="D43649" s="2"/>
      <c r="H43649" s="2"/>
      <c r="N43649" s="6"/>
      <c r="O43649" s="2"/>
      <c r="P43649" s="2"/>
      <c r="V43649" s="2"/>
    </row>
    <row r="43650" spans="2:22" ht="11.25" x14ac:dyDescent="0.2">
      <c r="B43650" s="2"/>
      <c r="C43650" s="2"/>
      <c r="D43650" s="2"/>
      <c r="H43650" s="2"/>
      <c r="N43650" s="6"/>
      <c r="O43650" s="2"/>
      <c r="P43650" s="2"/>
      <c r="V43650" s="2"/>
    </row>
    <row r="43651" spans="2:22" ht="11.25" x14ac:dyDescent="0.2">
      <c r="B43651" s="2"/>
      <c r="C43651" s="2"/>
      <c r="D43651" s="2"/>
      <c r="H43651" s="2"/>
      <c r="N43651" s="6"/>
      <c r="O43651" s="2"/>
      <c r="P43651" s="2"/>
      <c r="V43651" s="2"/>
    </row>
    <row r="43652" spans="2:22" ht="11.25" x14ac:dyDescent="0.2">
      <c r="B43652" s="2"/>
      <c r="C43652" s="2"/>
      <c r="D43652" s="2"/>
      <c r="H43652" s="2"/>
      <c r="N43652" s="6"/>
      <c r="O43652" s="2"/>
      <c r="P43652" s="2"/>
      <c r="V43652" s="2"/>
    </row>
    <row r="43653" spans="2:22" ht="11.25" x14ac:dyDescent="0.2">
      <c r="B43653" s="2"/>
      <c r="C43653" s="2"/>
      <c r="D43653" s="2"/>
      <c r="H43653" s="2"/>
      <c r="N43653" s="6"/>
      <c r="O43653" s="2"/>
      <c r="P43653" s="2"/>
      <c r="V43653" s="2"/>
    </row>
    <row r="43654" spans="2:22" ht="11.25" x14ac:dyDescent="0.2">
      <c r="B43654" s="2"/>
      <c r="C43654" s="2"/>
      <c r="D43654" s="2"/>
      <c r="H43654" s="2"/>
      <c r="N43654" s="6"/>
      <c r="O43654" s="2"/>
      <c r="P43654" s="2"/>
      <c r="V43654" s="2"/>
    </row>
    <row r="43655" spans="2:22" ht="11.25" x14ac:dyDescent="0.2">
      <c r="B43655" s="2"/>
      <c r="C43655" s="2"/>
      <c r="D43655" s="2"/>
      <c r="H43655" s="2"/>
      <c r="N43655" s="6"/>
      <c r="O43655" s="2"/>
      <c r="P43655" s="2"/>
      <c r="V43655" s="2"/>
    </row>
    <row r="43656" spans="2:22" ht="11.25" x14ac:dyDescent="0.2">
      <c r="B43656" s="2"/>
      <c r="C43656" s="2"/>
      <c r="D43656" s="2"/>
      <c r="H43656" s="2"/>
      <c r="N43656" s="6"/>
      <c r="O43656" s="2"/>
      <c r="P43656" s="2"/>
      <c r="V43656" s="2"/>
    </row>
    <row r="43657" spans="2:22" ht="11.25" x14ac:dyDescent="0.2">
      <c r="B43657" s="2"/>
      <c r="C43657" s="2"/>
      <c r="D43657" s="2"/>
      <c r="H43657" s="2"/>
      <c r="N43657" s="6"/>
      <c r="O43657" s="2"/>
      <c r="P43657" s="2"/>
      <c r="V43657" s="2"/>
    </row>
    <row r="43658" spans="2:22" ht="11.25" x14ac:dyDescent="0.2">
      <c r="B43658" s="2"/>
      <c r="C43658" s="2"/>
      <c r="D43658" s="2"/>
      <c r="H43658" s="2"/>
      <c r="N43658" s="6"/>
      <c r="O43658" s="2"/>
      <c r="P43658" s="2"/>
      <c r="V43658" s="2"/>
    </row>
    <row r="43659" spans="2:22" ht="11.25" x14ac:dyDescent="0.2">
      <c r="B43659" s="2"/>
      <c r="C43659" s="2"/>
      <c r="D43659" s="2"/>
      <c r="H43659" s="2"/>
      <c r="N43659" s="6"/>
      <c r="O43659" s="2"/>
      <c r="P43659" s="2"/>
      <c r="V43659" s="2"/>
    </row>
    <row r="43660" spans="2:22" ht="11.25" x14ac:dyDescent="0.2">
      <c r="B43660" s="2"/>
      <c r="C43660" s="2"/>
      <c r="D43660" s="2"/>
      <c r="H43660" s="2"/>
      <c r="N43660" s="6"/>
      <c r="O43660" s="2"/>
      <c r="P43660" s="2"/>
      <c r="V43660" s="2"/>
    </row>
    <row r="43661" spans="2:22" ht="11.25" x14ac:dyDescent="0.2">
      <c r="B43661" s="2"/>
      <c r="C43661" s="2"/>
      <c r="D43661" s="2"/>
      <c r="H43661" s="2"/>
      <c r="N43661" s="6"/>
      <c r="O43661" s="2"/>
      <c r="P43661" s="2"/>
      <c r="V43661" s="2"/>
    </row>
    <row r="43662" spans="2:22" ht="11.25" x14ac:dyDescent="0.2">
      <c r="B43662" s="2"/>
      <c r="C43662" s="2"/>
      <c r="D43662" s="2"/>
      <c r="H43662" s="2"/>
      <c r="N43662" s="6"/>
      <c r="O43662" s="2"/>
      <c r="P43662" s="2"/>
      <c r="V43662" s="2"/>
    </row>
    <row r="43663" spans="2:22" ht="11.25" x14ac:dyDescent="0.2">
      <c r="B43663" s="2"/>
      <c r="C43663" s="2"/>
      <c r="D43663" s="2"/>
      <c r="H43663" s="2"/>
      <c r="N43663" s="6"/>
      <c r="O43663" s="2"/>
      <c r="P43663" s="2"/>
      <c r="V43663" s="2"/>
    </row>
    <row r="43664" spans="2:22" ht="11.25" x14ac:dyDescent="0.2">
      <c r="B43664" s="2"/>
      <c r="C43664" s="2"/>
      <c r="D43664" s="2"/>
      <c r="H43664" s="2"/>
      <c r="N43664" s="6"/>
      <c r="O43664" s="2"/>
      <c r="P43664" s="2"/>
      <c r="V43664" s="2"/>
    </row>
    <row r="43665" spans="2:22" ht="11.25" x14ac:dyDescent="0.2">
      <c r="B43665" s="2"/>
      <c r="C43665" s="2"/>
      <c r="D43665" s="2"/>
      <c r="H43665" s="2"/>
      <c r="N43665" s="6"/>
      <c r="O43665" s="2"/>
      <c r="P43665" s="2"/>
      <c r="V43665" s="2"/>
    </row>
    <row r="43666" spans="2:22" ht="11.25" x14ac:dyDescent="0.2">
      <c r="B43666" s="2"/>
      <c r="C43666" s="2"/>
      <c r="D43666" s="2"/>
      <c r="H43666" s="2"/>
      <c r="N43666" s="6"/>
      <c r="O43666" s="2"/>
      <c r="P43666" s="2"/>
      <c r="V43666" s="2"/>
    </row>
    <row r="43667" spans="2:22" ht="11.25" x14ac:dyDescent="0.2">
      <c r="B43667" s="2"/>
      <c r="C43667" s="2"/>
      <c r="D43667" s="2"/>
      <c r="H43667" s="2"/>
      <c r="N43667" s="6"/>
      <c r="O43667" s="2"/>
      <c r="P43667" s="2"/>
      <c r="V43667" s="2"/>
    </row>
    <row r="43668" spans="2:22" ht="11.25" x14ac:dyDescent="0.2">
      <c r="B43668" s="2"/>
      <c r="C43668" s="2"/>
      <c r="D43668" s="2"/>
      <c r="H43668" s="2"/>
      <c r="N43668" s="6"/>
      <c r="O43668" s="2"/>
      <c r="P43668" s="2"/>
      <c r="V43668" s="2"/>
    </row>
    <row r="43669" spans="2:22" ht="11.25" x14ac:dyDescent="0.2">
      <c r="B43669" s="2"/>
      <c r="C43669" s="2"/>
      <c r="D43669" s="2"/>
      <c r="H43669" s="2"/>
      <c r="N43669" s="6"/>
      <c r="O43669" s="2"/>
      <c r="P43669" s="2"/>
      <c r="V43669" s="2"/>
    </row>
    <row r="43670" spans="2:22" ht="11.25" x14ac:dyDescent="0.2">
      <c r="B43670" s="2"/>
      <c r="C43670" s="2"/>
      <c r="D43670" s="2"/>
      <c r="H43670" s="2"/>
      <c r="N43670" s="6"/>
      <c r="O43670" s="2"/>
      <c r="P43670" s="2"/>
      <c r="V43670" s="2"/>
    </row>
    <row r="43671" spans="2:22" ht="11.25" x14ac:dyDescent="0.2">
      <c r="B43671" s="2"/>
      <c r="C43671" s="2"/>
      <c r="D43671" s="2"/>
      <c r="H43671" s="2"/>
      <c r="N43671" s="6"/>
      <c r="O43671" s="2"/>
      <c r="P43671" s="2"/>
      <c r="V43671" s="2"/>
    </row>
    <row r="43672" spans="2:22" ht="11.25" x14ac:dyDescent="0.2">
      <c r="B43672" s="2"/>
      <c r="C43672" s="2"/>
      <c r="D43672" s="2"/>
      <c r="H43672" s="2"/>
      <c r="N43672" s="6"/>
      <c r="O43672" s="2"/>
      <c r="P43672" s="2"/>
      <c r="V43672" s="2"/>
    </row>
    <row r="43673" spans="2:22" ht="11.25" x14ac:dyDescent="0.2">
      <c r="B43673" s="2"/>
      <c r="C43673" s="2"/>
      <c r="D43673" s="2"/>
      <c r="H43673" s="2"/>
      <c r="N43673" s="6"/>
      <c r="O43673" s="2"/>
      <c r="P43673" s="2"/>
      <c r="V43673" s="2"/>
    </row>
    <row r="43674" spans="2:22" ht="11.25" x14ac:dyDescent="0.2">
      <c r="B43674" s="2"/>
      <c r="C43674" s="2"/>
      <c r="D43674" s="2"/>
      <c r="H43674" s="2"/>
      <c r="N43674" s="6"/>
      <c r="O43674" s="2"/>
      <c r="P43674" s="2"/>
      <c r="V43674" s="2"/>
    </row>
    <row r="43675" spans="2:22" ht="11.25" x14ac:dyDescent="0.2">
      <c r="B43675" s="2"/>
      <c r="C43675" s="2"/>
      <c r="D43675" s="2"/>
      <c r="H43675" s="2"/>
      <c r="N43675" s="6"/>
      <c r="O43675" s="2"/>
      <c r="P43675" s="2"/>
      <c r="V43675" s="2"/>
    </row>
    <row r="43676" spans="2:22" ht="11.25" x14ac:dyDescent="0.2">
      <c r="B43676" s="2"/>
      <c r="C43676" s="2"/>
      <c r="D43676" s="2"/>
      <c r="H43676" s="2"/>
      <c r="N43676" s="6"/>
      <c r="O43676" s="2"/>
      <c r="P43676" s="2"/>
      <c r="V43676" s="2"/>
    </row>
    <row r="43677" spans="2:22" ht="11.25" x14ac:dyDescent="0.2">
      <c r="B43677" s="2"/>
      <c r="C43677" s="2"/>
      <c r="D43677" s="2"/>
      <c r="H43677" s="2"/>
      <c r="N43677" s="6"/>
      <c r="O43677" s="2"/>
      <c r="P43677" s="2"/>
      <c r="V43677" s="2"/>
    </row>
    <row r="43678" spans="2:22" ht="11.25" x14ac:dyDescent="0.2">
      <c r="B43678" s="2"/>
      <c r="C43678" s="2"/>
      <c r="D43678" s="2"/>
      <c r="H43678" s="2"/>
      <c r="N43678" s="6"/>
      <c r="O43678" s="2"/>
      <c r="P43678" s="2"/>
      <c r="V43678" s="2"/>
    </row>
    <row r="43679" spans="2:22" ht="11.25" x14ac:dyDescent="0.2">
      <c r="B43679" s="2"/>
      <c r="C43679" s="2"/>
      <c r="D43679" s="2"/>
      <c r="H43679" s="2"/>
      <c r="N43679" s="6"/>
      <c r="O43679" s="2"/>
      <c r="P43679" s="2"/>
      <c r="V43679" s="2"/>
    </row>
    <row r="43680" spans="2:22" ht="11.25" x14ac:dyDescent="0.2">
      <c r="B43680" s="2"/>
      <c r="C43680" s="2"/>
      <c r="D43680" s="2"/>
      <c r="H43680" s="2"/>
      <c r="N43680" s="6"/>
      <c r="O43680" s="2"/>
      <c r="P43680" s="2"/>
      <c r="V43680" s="2"/>
    </row>
    <row r="43681" spans="2:22" ht="11.25" x14ac:dyDescent="0.2">
      <c r="B43681" s="2"/>
      <c r="C43681" s="2"/>
      <c r="D43681" s="2"/>
      <c r="H43681" s="2"/>
      <c r="N43681" s="6"/>
      <c r="O43681" s="2"/>
      <c r="P43681" s="2"/>
      <c r="V43681" s="2"/>
    </row>
    <row r="43682" spans="2:22" ht="11.25" x14ac:dyDescent="0.2">
      <c r="B43682" s="2"/>
      <c r="C43682" s="2"/>
      <c r="D43682" s="2"/>
      <c r="H43682" s="2"/>
      <c r="N43682" s="6"/>
      <c r="O43682" s="2"/>
      <c r="P43682" s="2"/>
      <c r="V43682" s="2"/>
    </row>
    <row r="43683" spans="2:22" ht="11.25" x14ac:dyDescent="0.2">
      <c r="B43683" s="2"/>
      <c r="C43683" s="2"/>
      <c r="D43683" s="2"/>
      <c r="H43683" s="2"/>
      <c r="N43683" s="6"/>
      <c r="O43683" s="2"/>
      <c r="P43683" s="2"/>
      <c r="V43683" s="2"/>
    </row>
    <row r="43684" spans="2:22" ht="11.25" x14ac:dyDescent="0.2">
      <c r="B43684" s="2"/>
      <c r="C43684" s="2"/>
      <c r="D43684" s="2"/>
      <c r="H43684" s="2"/>
      <c r="N43684" s="6"/>
      <c r="O43684" s="2"/>
      <c r="P43684" s="2"/>
      <c r="V43684" s="2"/>
    </row>
    <row r="43685" spans="2:22" ht="11.25" x14ac:dyDescent="0.2">
      <c r="B43685" s="2"/>
      <c r="C43685" s="2"/>
      <c r="D43685" s="2"/>
      <c r="H43685" s="2"/>
      <c r="N43685" s="6"/>
      <c r="O43685" s="2"/>
      <c r="P43685" s="2"/>
      <c r="V43685" s="2"/>
    </row>
    <row r="43686" spans="2:22" ht="11.25" x14ac:dyDescent="0.2">
      <c r="B43686" s="2"/>
      <c r="C43686" s="2"/>
      <c r="D43686" s="2"/>
      <c r="H43686" s="2"/>
      <c r="N43686" s="6"/>
      <c r="O43686" s="2"/>
      <c r="P43686" s="2"/>
      <c r="V43686" s="2"/>
    </row>
    <row r="43687" spans="2:22" ht="11.25" x14ac:dyDescent="0.2">
      <c r="B43687" s="2"/>
      <c r="C43687" s="2"/>
      <c r="D43687" s="2"/>
      <c r="H43687" s="2"/>
      <c r="N43687" s="6"/>
      <c r="O43687" s="2"/>
      <c r="P43687" s="2"/>
      <c r="V43687" s="2"/>
    </row>
    <row r="43688" spans="2:22" ht="11.25" x14ac:dyDescent="0.2">
      <c r="B43688" s="2"/>
      <c r="C43688" s="2"/>
      <c r="D43688" s="2"/>
      <c r="H43688" s="2"/>
      <c r="N43688" s="6"/>
      <c r="O43688" s="2"/>
      <c r="P43688" s="2"/>
      <c r="V43688" s="2"/>
    </row>
    <row r="43689" spans="2:22" ht="11.25" x14ac:dyDescent="0.2">
      <c r="B43689" s="2"/>
      <c r="C43689" s="2"/>
      <c r="D43689" s="2"/>
      <c r="H43689" s="2"/>
      <c r="N43689" s="6"/>
      <c r="O43689" s="2"/>
      <c r="P43689" s="2"/>
      <c r="V43689" s="2"/>
    </row>
    <row r="43690" spans="2:22" ht="11.25" x14ac:dyDescent="0.2">
      <c r="B43690" s="2"/>
      <c r="C43690" s="2"/>
      <c r="D43690" s="2"/>
      <c r="H43690" s="2"/>
      <c r="N43690" s="6"/>
      <c r="O43690" s="2"/>
      <c r="P43690" s="2"/>
      <c r="V43690" s="2"/>
    </row>
    <row r="43691" spans="2:22" ht="11.25" x14ac:dyDescent="0.2">
      <c r="B43691" s="2"/>
      <c r="C43691" s="2"/>
      <c r="D43691" s="2"/>
      <c r="H43691" s="2"/>
      <c r="N43691" s="6"/>
      <c r="O43691" s="2"/>
      <c r="P43691" s="2"/>
      <c r="V43691" s="2"/>
    </row>
    <row r="43692" spans="2:22" ht="11.25" x14ac:dyDescent="0.2">
      <c r="B43692" s="2"/>
      <c r="C43692" s="2"/>
      <c r="D43692" s="2"/>
      <c r="H43692" s="2"/>
      <c r="N43692" s="6"/>
      <c r="O43692" s="2"/>
      <c r="P43692" s="2"/>
      <c r="V43692" s="2"/>
    </row>
    <row r="43693" spans="2:22" ht="11.25" x14ac:dyDescent="0.2">
      <c r="B43693" s="2"/>
      <c r="C43693" s="2"/>
      <c r="D43693" s="2"/>
      <c r="H43693" s="2"/>
      <c r="N43693" s="6"/>
      <c r="O43693" s="2"/>
      <c r="P43693" s="2"/>
      <c r="V43693" s="2"/>
    </row>
    <row r="43694" spans="2:22" ht="11.25" x14ac:dyDescent="0.2">
      <c r="B43694" s="2"/>
      <c r="C43694" s="2"/>
      <c r="D43694" s="2"/>
      <c r="H43694" s="2"/>
      <c r="N43694" s="6"/>
      <c r="O43694" s="2"/>
      <c r="P43694" s="2"/>
      <c r="V43694" s="2"/>
    </row>
    <row r="43695" spans="2:22" ht="11.25" x14ac:dyDescent="0.2">
      <c r="B43695" s="2"/>
      <c r="C43695" s="2"/>
      <c r="D43695" s="2"/>
      <c r="H43695" s="2"/>
      <c r="N43695" s="6"/>
      <c r="O43695" s="2"/>
      <c r="P43695" s="2"/>
      <c r="V43695" s="2"/>
    </row>
    <row r="43696" spans="2:22" ht="11.25" x14ac:dyDescent="0.2">
      <c r="B43696" s="2"/>
      <c r="C43696" s="2"/>
      <c r="D43696" s="2"/>
      <c r="H43696" s="2"/>
      <c r="N43696" s="6"/>
      <c r="O43696" s="2"/>
      <c r="P43696" s="2"/>
      <c r="V43696" s="2"/>
    </row>
    <row r="43697" spans="2:22" ht="11.25" x14ac:dyDescent="0.2">
      <c r="B43697" s="2"/>
      <c r="C43697" s="2"/>
      <c r="D43697" s="2"/>
      <c r="H43697" s="2"/>
      <c r="N43697" s="6"/>
      <c r="O43697" s="2"/>
      <c r="P43697" s="2"/>
      <c r="V43697" s="2"/>
    </row>
    <row r="43698" spans="2:22" ht="11.25" x14ac:dyDescent="0.2">
      <c r="B43698" s="2"/>
      <c r="C43698" s="2"/>
      <c r="D43698" s="2"/>
      <c r="H43698" s="2"/>
      <c r="N43698" s="6"/>
      <c r="O43698" s="2"/>
      <c r="P43698" s="2"/>
      <c r="V43698" s="2"/>
    </row>
    <row r="43699" spans="2:22" ht="11.25" x14ac:dyDescent="0.2">
      <c r="B43699" s="2"/>
      <c r="C43699" s="2"/>
      <c r="D43699" s="2"/>
      <c r="H43699" s="2"/>
      <c r="N43699" s="6"/>
      <c r="O43699" s="2"/>
      <c r="P43699" s="2"/>
      <c r="V43699" s="2"/>
    </row>
    <row r="43700" spans="2:22" ht="11.25" x14ac:dyDescent="0.2">
      <c r="B43700" s="2"/>
      <c r="C43700" s="2"/>
      <c r="D43700" s="2"/>
      <c r="H43700" s="2"/>
      <c r="N43700" s="6"/>
      <c r="O43700" s="2"/>
      <c r="P43700" s="2"/>
      <c r="V43700" s="2"/>
    </row>
    <row r="43701" spans="2:22" ht="11.25" x14ac:dyDescent="0.2">
      <c r="B43701" s="2"/>
      <c r="C43701" s="2"/>
      <c r="D43701" s="2"/>
      <c r="H43701" s="2"/>
      <c r="N43701" s="6"/>
      <c r="O43701" s="2"/>
      <c r="P43701" s="2"/>
      <c r="V43701" s="2"/>
    </row>
    <row r="43702" spans="2:22" ht="11.25" x14ac:dyDescent="0.2">
      <c r="B43702" s="2"/>
      <c r="C43702" s="2"/>
      <c r="D43702" s="2"/>
      <c r="H43702" s="2"/>
      <c r="N43702" s="6"/>
      <c r="O43702" s="2"/>
      <c r="P43702" s="2"/>
      <c r="V43702" s="2"/>
    </row>
    <row r="43703" spans="2:22" ht="11.25" x14ac:dyDescent="0.2">
      <c r="B43703" s="2"/>
      <c r="C43703" s="2"/>
      <c r="D43703" s="2"/>
      <c r="H43703" s="2"/>
      <c r="N43703" s="6"/>
      <c r="O43703" s="2"/>
      <c r="P43703" s="2"/>
      <c r="V43703" s="2"/>
    </row>
    <row r="43704" spans="2:22" ht="11.25" x14ac:dyDescent="0.2">
      <c r="B43704" s="2"/>
      <c r="C43704" s="2"/>
      <c r="D43704" s="2"/>
      <c r="H43704" s="2"/>
      <c r="N43704" s="6"/>
      <c r="O43704" s="2"/>
      <c r="P43704" s="2"/>
      <c r="V43704" s="2"/>
    </row>
    <row r="43705" spans="2:22" ht="11.25" x14ac:dyDescent="0.2">
      <c r="B43705" s="2"/>
      <c r="C43705" s="2"/>
      <c r="D43705" s="2"/>
      <c r="H43705" s="2"/>
      <c r="N43705" s="6"/>
      <c r="O43705" s="2"/>
      <c r="P43705" s="2"/>
      <c r="V43705" s="2"/>
    </row>
    <row r="43706" spans="2:22" ht="11.25" x14ac:dyDescent="0.2">
      <c r="B43706" s="2"/>
      <c r="C43706" s="2"/>
      <c r="D43706" s="2"/>
      <c r="H43706" s="2"/>
      <c r="N43706" s="6"/>
      <c r="O43706" s="2"/>
      <c r="P43706" s="2"/>
      <c r="V43706" s="2"/>
    </row>
    <row r="43707" spans="2:22" ht="11.25" x14ac:dyDescent="0.2">
      <c r="B43707" s="2"/>
      <c r="C43707" s="2"/>
      <c r="D43707" s="2"/>
      <c r="H43707" s="2"/>
      <c r="N43707" s="6"/>
      <c r="O43707" s="2"/>
      <c r="P43707" s="2"/>
      <c r="V43707" s="2"/>
    </row>
    <row r="43708" spans="2:22" ht="11.25" x14ac:dyDescent="0.2">
      <c r="B43708" s="2"/>
      <c r="C43708" s="2"/>
      <c r="D43708" s="2"/>
      <c r="H43708" s="2"/>
      <c r="N43708" s="6"/>
      <c r="O43708" s="2"/>
      <c r="P43708" s="2"/>
      <c r="V43708" s="2"/>
    </row>
    <row r="43709" spans="2:22" ht="11.25" x14ac:dyDescent="0.2">
      <c r="B43709" s="2"/>
      <c r="C43709" s="2"/>
      <c r="D43709" s="2"/>
      <c r="H43709" s="2"/>
      <c r="N43709" s="6"/>
      <c r="O43709" s="2"/>
      <c r="P43709" s="2"/>
      <c r="V43709" s="2"/>
    </row>
    <row r="43710" spans="2:22" ht="11.25" x14ac:dyDescent="0.2">
      <c r="B43710" s="2"/>
      <c r="C43710" s="2"/>
      <c r="D43710" s="2"/>
      <c r="H43710" s="2"/>
      <c r="N43710" s="6"/>
      <c r="O43710" s="2"/>
      <c r="P43710" s="2"/>
      <c r="V43710" s="2"/>
    </row>
    <row r="43711" spans="2:22" ht="11.25" x14ac:dyDescent="0.2">
      <c r="B43711" s="2"/>
      <c r="C43711" s="2"/>
      <c r="D43711" s="2"/>
      <c r="H43711" s="2"/>
      <c r="N43711" s="6"/>
      <c r="O43711" s="2"/>
      <c r="P43711" s="2"/>
      <c r="V43711" s="2"/>
    </row>
    <row r="43712" spans="2:22" ht="11.25" x14ac:dyDescent="0.2">
      <c r="B43712" s="2"/>
      <c r="C43712" s="2"/>
      <c r="D43712" s="2"/>
      <c r="H43712" s="2"/>
      <c r="N43712" s="6"/>
      <c r="O43712" s="2"/>
      <c r="P43712" s="2"/>
      <c r="V43712" s="2"/>
    </row>
    <row r="43713" spans="2:22" ht="11.25" x14ac:dyDescent="0.2">
      <c r="B43713" s="2"/>
      <c r="C43713" s="2"/>
      <c r="D43713" s="2"/>
      <c r="H43713" s="2"/>
      <c r="N43713" s="6"/>
      <c r="O43713" s="2"/>
      <c r="P43713" s="2"/>
      <c r="V43713" s="2"/>
    </row>
    <row r="43714" spans="2:22" ht="11.25" x14ac:dyDescent="0.2">
      <c r="B43714" s="2"/>
      <c r="C43714" s="2"/>
      <c r="D43714" s="2"/>
      <c r="H43714" s="2"/>
      <c r="N43714" s="6"/>
      <c r="O43714" s="2"/>
      <c r="P43714" s="2"/>
      <c r="V43714" s="2"/>
    </row>
    <row r="43715" spans="2:22" ht="11.25" x14ac:dyDescent="0.2">
      <c r="B43715" s="2"/>
      <c r="C43715" s="2"/>
      <c r="D43715" s="2"/>
      <c r="H43715" s="2"/>
      <c r="N43715" s="6"/>
      <c r="O43715" s="2"/>
      <c r="P43715" s="2"/>
      <c r="V43715" s="2"/>
    </row>
    <row r="43716" spans="2:22" ht="11.25" x14ac:dyDescent="0.2">
      <c r="B43716" s="2"/>
      <c r="C43716" s="2"/>
      <c r="D43716" s="2"/>
      <c r="H43716" s="2"/>
      <c r="N43716" s="6"/>
      <c r="O43716" s="2"/>
      <c r="P43716" s="2"/>
      <c r="V43716" s="2"/>
    </row>
    <row r="43717" spans="2:22" ht="11.25" x14ac:dyDescent="0.2">
      <c r="B43717" s="2"/>
      <c r="C43717" s="2"/>
      <c r="D43717" s="2"/>
      <c r="H43717" s="2"/>
      <c r="N43717" s="6"/>
      <c r="O43717" s="2"/>
      <c r="P43717" s="2"/>
      <c r="V43717" s="2"/>
    </row>
    <row r="43718" spans="2:22" ht="11.25" x14ac:dyDescent="0.2">
      <c r="B43718" s="2"/>
      <c r="C43718" s="2"/>
      <c r="D43718" s="2"/>
      <c r="H43718" s="2"/>
      <c r="N43718" s="6"/>
      <c r="O43718" s="2"/>
      <c r="P43718" s="2"/>
      <c r="V43718" s="2"/>
    </row>
    <row r="43719" spans="2:22" ht="11.25" x14ac:dyDescent="0.2">
      <c r="B43719" s="2"/>
      <c r="C43719" s="2"/>
      <c r="D43719" s="2"/>
      <c r="H43719" s="2"/>
      <c r="N43719" s="6"/>
      <c r="O43719" s="2"/>
      <c r="P43719" s="2"/>
      <c r="V43719" s="2"/>
    </row>
    <row r="43720" spans="2:22" ht="11.25" x14ac:dyDescent="0.2">
      <c r="B43720" s="2"/>
      <c r="C43720" s="2"/>
      <c r="D43720" s="2"/>
      <c r="H43720" s="2"/>
      <c r="N43720" s="6"/>
      <c r="O43720" s="2"/>
      <c r="P43720" s="2"/>
      <c r="V43720" s="2"/>
    </row>
    <row r="43721" spans="2:22" ht="11.25" x14ac:dyDescent="0.2">
      <c r="B43721" s="2"/>
      <c r="C43721" s="2"/>
      <c r="D43721" s="2"/>
      <c r="H43721" s="2"/>
      <c r="N43721" s="6"/>
      <c r="O43721" s="2"/>
      <c r="P43721" s="2"/>
      <c r="V43721" s="2"/>
    </row>
    <row r="43722" spans="2:22" ht="11.25" x14ac:dyDescent="0.2">
      <c r="B43722" s="2"/>
      <c r="C43722" s="2"/>
      <c r="D43722" s="2"/>
      <c r="H43722" s="2"/>
      <c r="N43722" s="6"/>
      <c r="O43722" s="2"/>
      <c r="P43722" s="2"/>
      <c r="V43722" s="2"/>
    </row>
    <row r="43723" spans="2:22" ht="11.25" x14ac:dyDescent="0.2">
      <c r="B43723" s="2"/>
      <c r="C43723" s="2"/>
      <c r="D43723" s="2"/>
      <c r="H43723" s="2"/>
      <c r="N43723" s="6"/>
      <c r="O43723" s="2"/>
      <c r="P43723" s="2"/>
      <c r="V43723" s="2"/>
    </row>
    <row r="43724" spans="2:22" ht="11.25" x14ac:dyDescent="0.2">
      <c r="B43724" s="2"/>
      <c r="C43724" s="2"/>
      <c r="D43724" s="2"/>
      <c r="H43724" s="2"/>
      <c r="N43724" s="6"/>
      <c r="O43724" s="2"/>
      <c r="P43724" s="2"/>
      <c r="V43724" s="2"/>
    </row>
    <row r="43725" spans="2:22" ht="11.25" x14ac:dyDescent="0.2">
      <c r="B43725" s="2"/>
      <c r="C43725" s="2"/>
      <c r="D43725" s="2"/>
      <c r="H43725" s="2"/>
      <c r="N43725" s="6"/>
      <c r="O43725" s="2"/>
      <c r="P43725" s="2"/>
      <c r="V43725" s="2"/>
    </row>
    <row r="43726" spans="2:22" ht="11.25" x14ac:dyDescent="0.2">
      <c r="B43726" s="2"/>
      <c r="C43726" s="2"/>
      <c r="D43726" s="2"/>
      <c r="H43726" s="2"/>
      <c r="N43726" s="6"/>
      <c r="O43726" s="2"/>
      <c r="P43726" s="2"/>
      <c r="V43726" s="2"/>
    </row>
    <row r="43727" spans="2:22" ht="11.25" x14ac:dyDescent="0.2">
      <c r="B43727" s="2"/>
      <c r="C43727" s="2"/>
      <c r="D43727" s="2"/>
      <c r="H43727" s="2"/>
      <c r="N43727" s="6"/>
      <c r="O43727" s="2"/>
      <c r="P43727" s="2"/>
      <c r="V43727" s="2"/>
    </row>
    <row r="43728" spans="2:22" ht="11.25" x14ac:dyDescent="0.2">
      <c r="B43728" s="2"/>
      <c r="C43728" s="2"/>
      <c r="D43728" s="2"/>
      <c r="H43728" s="2"/>
      <c r="N43728" s="6"/>
      <c r="O43728" s="2"/>
      <c r="P43728" s="2"/>
      <c r="V43728" s="2"/>
    </row>
    <row r="43729" spans="2:22" ht="11.25" x14ac:dyDescent="0.2">
      <c r="B43729" s="2"/>
      <c r="C43729" s="2"/>
      <c r="D43729" s="2"/>
      <c r="H43729" s="2"/>
      <c r="N43729" s="6"/>
      <c r="O43729" s="2"/>
      <c r="P43729" s="2"/>
      <c r="V43729" s="2"/>
    </row>
    <row r="43730" spans="2:22" ht="11.25" x14ac:dyDescent="0.2">
      <c r="B43730" s="2"/>
      <c r="C43730" s="2"/>
      <c r="D43730" s="2"/>
      <c r="H43730" s="2"/>
      <c r="N43730" s="6"/>
      <c r="O43730" s="2"/>
      <c r="P43730" s="2"/>
      <c r="V43730" s="2"/>
    </row>
    <row r="43731" spans="2:22" ht="11.25" x14ac:dyDescent="0.2">
      <c r="B43731" s="2"/>
      <c r="C43731" s="2"/>
      <c r="D43731" s="2"/>
      <c r="H43731" s="2"/>
      <c r="N43731" s="6"/>
      <c r="O43731" s="2"/>
      <c r="P43731" s="2"/>
      <c r="V43731" s="2"/>
    </row>
    <row r="43732" spans="2:22" ht="11.25" x14ac:dyDescent="0.2">
      <c r="B43732" s="2"/>
      <c r="C43732" s="2"/>
      <c r="D43732" s="2"/>
      <c r="H43732" s="2"/>
      <c r="N43732" s="6"/>
      <c r="O43732" s="2"/>
      <c r="P43732" s="2"/>
      <c r="V43732" s="2"/>
    </row>
    <row r="43733" spans="2:22" ht="11.25" x14ac:dyDescent="0.2">
      <c r="B43733" s="2"/>
      <c r="C43733" s="2"/>
      <c r="D43733" s="2"/>
      <c r="H43733" s="2"/>
      <c r="N43733" s="6"/>
      <c r="O43733" s="2"/>
      <c r="P43733" s="2"/>
      <c r="V43733" s="2"/>
    </row>
    <row r="43734" spans="2:22" ht="11.25" x14ac:dyDescent="0.2">
      <c r="B43734" s="2"/>
      <c r="C43734" s="2"/>
      <c r="D43734" s="2"/>
      <c r="H43734" s="2"/>
      <c r="N43734" s="6"/>
      <c r="O43734" s="2"/>
      <c r="P43734" s="2"/>
      <c r="V43734" s="2"/>
    </row>
    <row r="43735" spans="2:22" ht="11.25" x14ac:dyDescent="0.2">
      <c r="B43735" s="2"/>
      <c r="C43735" s="2"/>
      <c r="D43735" s="2"/>
      <c r="H43735" s="2"/>
      <c r="N43735" s="6"/>
      <c r="O43735" s="2"/>
      <c r="P43735" s="2"/>
      <c r="V43735" s="2"/>
    </row>
    <row r="43736" spans="2:22" ht="11.25" x14ac:dyDescent="0.2">
      <c r="B43736" s="2"/>
      <c r="C43736" s="2"/>
      <c r="D43736" s="2"/>
      <c r="H43736" s="2"/>
      <c r="N43736" s="6"/>
      <c r="O43736" s="2"/>
      <c r="P43736" s="2"/>
      <c r="V43736" s="2"/>
    </row>
    <row r="43737" spans="2:22" ht="11.25" x14ac:dyDescent="0.2">
      <c r="B43737" s="2"/>
      <c r="C43737" s="2"/>
      <c r="D43737" s="2"/>
      <c r="H43737" s="2"/>
      <c r="N43737" s="6"/>
      <c r="O43737" s="2"/>
      <c r="P43737" s="2"/>
      <c r="V43737" s="2"/>
    </row>
    <row r="43738" spans="2:22" ht="11.25" x14ac:dyDescent="0.2">
      <c r="B43738" s="2"/>
      <c r="C43738" s="2"/>
      <c r="D43738" s="2"/>
      <c r="H43738" s="2"/>
      <c r="N43738" s="6"/>
      <c r="O43738" s="2"/>
      <c r="P43738" s="2"/>
      <c r="V43738" s="2"/>
    </row>
    <row r="43739" spans="2:22" ht="11.25" x14ac:dyDescent="0.2">
      <c r="B43739" s="2"/>
      <c r="C43739" s="2"/>
      <c r="D43739" s="2"/>
      <c r="H43739" s="2"/>
      <c r="N43739" s="6"/>
      <c r="O43739" s="2"/>
      <c r="P43739" s="2"/>
      <c r="V43739" s="2"/>
    </row>
    <row r="43740" spans="2:22" ht="11.25" x14ac:dyDescent="0.2">
      <c r="B43740" s="2"/>
      <c r="C43740" s="2"/>
      <c r="D43740" s="2"/>
      <c r="H43740" s="2"/>
      <c r="N43740" s="6"/>
      <c r="O43740" s="2"/>
      <c r="P43740" s="2"/>
      <c r="V43740" s="2"/>
    </row>
    <row r="43741" spans="2:22" ht="11.25" x14ac:dyDescent="0.2">
      <c r="B43741" s="2"/>
      <c r="C43741" s="2"/>
      <c r="D43741" s="2"/>
      <c r="H43741" s="2"/>
      <c r="N43741" s="6"/>
      <c r="O43741" s="2"/>
      <c r="P43741" s="2"/>
      <c r="V43741" s="2"/>
    </row>
    <row r="43742" spans="2:22" ht="11.25" x14ac:dyDescent="0.2">
      <c r="B43742" s="2"/>
      <c r="C43742" s="2"/>
      <c r="D43742" s="2"/>
      <c r="H43742" s="2"/>
      <c r="N43742" s="6"/>
      <c r="O43742" s="2"/>
      <c r="P43742" s="2"/>
      <c r="V43742" s="2"/>
    </row>
    <row r="43743" spans="2:22" ht="11.25" x14ac:dyDescent="0.2">
      <c r="B43743" s="2"/>
      <c r="C43743" s="2"/>
      <c r="D43743" s="2"/>
      <c r="H43743" s="2"/>
      <c r="N43743" s="6"/>
      <c r="O43743" s="2"/>
      <c r="P43743" s="2"/>
      <c r="V43743" s="2"/>
    </row>
    <row r="43744" spans="2:22" ht="11.25" x14ac:dyDescent="0.2">
      <c r="B43744" s="2"/>
      <c r="C43744" s="2"/>
      <c r="D43744" s="2"/>
      <c r="H43744" s="2"/>
      <c r="N43744" s="6"/>
      <c r="O43744" s="2"/>
      <c r="P43744" s="2"/>
      <c r="V43744" s="2"/>
    </row>
    <row r="43745" spans="2:22" ht="11.25" x14ac:dyDescent="0.2">
      <c r="B43745" s="2"/>
      <c r="C43745" s="2"/>
      <c r="D43745" s="2"/>
      <c r="H43745" s="2"/>
      <c r="N43745" s="6"/>
      <c r="O43745" s="2"/>
      <c r="P43745" s="2"/>
      <c r="V43745" s="2"/>
    </row>
    <row r="43746" spans="2:22" ht="11.25" x14ac:dyDescent="0.2">
      <c r="B43746" s="2"/>
      <c r="C43746" s="2"/>
      <c r="D43746" s="2"/>
      <c r="H43746" s="2"/>
      <c r="N43746" s="6"/>
      <c r="O43746" s="2"/>
      <c r="P43746" s="2"/>
      <c r="V43746" s="2"/>
    </row>
    <row r="43747" spans="2:22" ht="11.25" x14ac:dyDescent="0.2">
      <c r="B43747" s="2"/>
      <c r="C43747" s="2"/>
      <c r="D43747" s="2"/>
      <c r="H43747" s="2"/>
      <c r="N43747" s="6"/>
      <c r="O43747" s="2"/>
      <c r="P43747" s="2"/>
      <c r="V43747" s="2"/>
    </row>
    <row r="43748" spans="2:22" ht="11.25" x14ac:dyDescent="0.2">
      <c r="B43748" s="2"/>
      <c r="C43748" s="2"/>
      <c r="D43748" s="2"/>
      <c r="H43748" s="2"/>
      <c r="N43748" s="6"/>
      <c r="O43748" s="2"/>
      <c r="P43748" s="2"/>
      <c r="V43748" s="2"/>
    </row>
    <row r="43749" spans="2:22" ht="11.25" x14ac:dyDescent="0.2">
      <c r="B43749" s="2"/>
      <c r="C43749" s="2"/>
      <c r="D43749" s="2"/>
      <c r="H43749" s="2"/>
      <c r="N43749" s="6"/>
      <c r="O43749" s="2"/>
      <c r="P43749" s="2"/>
      <c r="V43749" s="2"/>
    </row>
    <row r="43750" spans="2:22" ht="11.25" x14ac:dyDescent="0.2">
      <c r="B43750" s="2"/>
      <c r="C43750" s="2"/>
      <c r="D43750" s="2"/>
      <c r="H43750" s="2"/>
      <c r="N43750" s="6"/>
      <c r="O43750" s="2"/>
      <c r="P43750" s="2"/>
      <c r="V43750" s="2"/>
    </row>
    <row r="43751" spans="2:22" ht="11.25" x14ac:dyDescent="0.2">
      <c r="B43751" s="2"/>
      <c r="C43751" s="2"/>
      <c r="D43751" s="2"/>
      <c r="H43751" s="2"/>
      <c r="N43751" s="6"/>
      <c r="O43751" s="2"/>
      <c r="P43751" s="2"/>
      <c r="V43751" s="2"/>
    </row>
    <row r="43752" spans="2:22" ht="11.25" x14ac:dyDescent="0.2">
      <c r="B43752" s="2"/>
      <c r="C43752" s="2"/>
      <c r="D43752" s="2"/>
      <c r="H43752" s="2"/>
      <c r="N43752" s="6"/>
      <c r="O43752" s="2"/>
      <c r="P43752" s="2"/>
      <c r="V43752" s="2"/>
    </row>
    <row r="43753" spans="2:22" ht="11.25" x14ac:dyDescent="0.2">
      <c r="B43753" s="2"/>
      <c r="C43753" s="2"/>
      <c r="D43753" s="2"/>
      <c r="H43753" s="2"/>
      <c r="N43753" s="6"/>
      <c r="O43753" s="2"/>
      <c r="P43753" s="2"/>
      <c r="V43753" s="2"/>
    </row>
    <row r="43754" spans="2:22" ht="11.25" x14ac:dyDescent="0.2">
      <c r="B43754" s="2"/>
      <c r="C43754" s="2"/>
      <c r="D43754" s="2"/>
      <c r="H43754" s="2"/>
      <c r="N43754" s="6"/>
      <c r="O43754" s="2"/>
      <c r="P43754" s="2"/>
      <c r="V43754" s="2"/>
    </row>
    <row r="43755" spans="2:22" ht="11.25" x14ac:dyDescent="0.2">
      <c r="B43755" s="2"/>
      <c r="C43755" s="2"/>
      <c r="D43755" s="2"/>
      <c r="H43755" s="2"/>
      <c r="N43755" s="6"/>
      <c r="O43755" s="2"/>
      <c r="P43755" s="2"/>
      <c r="V43755" s="2"/>
    </row>
    <row r="43756" spans="2:22" ht="11.25" x14ac:dyDescent="0.2">
      <c r="B43756" s="2"/>
      <c r="C43756" s="2"/>
      <c r="D43756" s="2"/>
      <c r="H43756" s="2"/>
      <c r="N43756" s="6"/>
      <c r="O43756" s="2"/>
      <c r="P43756" s="2"/>
      <c r="V43756" s="2"/>
    </row>
    <row r="43757" spans="2:22" ht="11.25" x14ac:dyDescent="0.2">
      <c r="B43757" s="2"/>
      <c r="C43757" s="2"/>
      <c r="D43757" s="2"/>
      <c r="H43757" s="2"/>
      <c r="N43757" s="6"/>
      <c r="O43757" s="2"/>
      <c r="P43757" s="2"/>
      <c r="V43757" s="2"/>
    </row>
    <row r="43758" spans="2:22" ht="11.25" x14ac:dyDescent="0.2">
      <c r="B43758" s="2"/>
      <c r="C43758" s="2"/>
      <c r="D43758" s="2"/>
      <c r="H43758" s="2"/>
      <c r="N43758" s="6"/>
      <c r="O43758" s="2"/>
      <c r="P43758" s="2"/>
      <c r="V43758" s="2"/>
    </row>
    <row r="43759" spans="2:22" ht="11.25" x14ac:dyDescent="0.2">
      <c r="B43759" s="2"/>
      <c r="C43759" s="2"/>
      <c r="D43759" s="2"/>
      <c r="H43759" s="2"/>
      <c r="N43759" s="6"/>
      <c r="O43759" s="2"/>
      <c r="P43759" s="2"/>
      <c r="V43759" s="2"/>
    </row>
    <row r="43760" spans="2:22" ht="11.25" x14ac:dyDescent="0.2">
      <c r="B43760" s="2"/>
      <c r="C43760" s="2"/>
      <c r="D43760" s="2"/>
      <c r="H43760" s="2"/>
      <c r="N43760" s="6"/>
      <c r="O43760" s="2"/>
      <c r="P43760" s="2"/>
      <c r="V43760" s="2"/>
    </row>
    <row r="43761" spans="2:22" ht="11.25" x14ac:dyDescent="0.2">
      <c r="B43761" s="2"/>
      <c r="C43761" s="2"/>
      <c r="D43761" s="2"/>
      <c r="H43761" s="2"/>
      <c r="N43761" s="6"/>
      <c r="O43761" s="2"/>
      <c r="P43761" s="2"/>
      <c r="V43761" s="2"/>
    </row>
    <row r="43762" spans="2:22" ht="11.25" x14ac:dyDescent="0.2">
      <c r="B43762" s="2"/>
      <c r="C43762" s="2"/>
      <c r="D43762" s="2"/>
      <c r="H43762" s="2"/>
      <c r="N43762" s="6"/>
      <c r="O43762" s="2"/>
      <c r="P43762" s="2"/>
      <c r="V43762" s="2"/>
    </row>
    <row r="43763" spans="2:22" ht="11.25" x14ac:dyDescent="0.2">
      <c r="B43763" s="2"/>
      <c r="C43763" s="2"/>
      <c r="D43763" s="2"/>
      <c r="H43763" s="2"/>
      <c r="N43763" s="6"/>
      <c r="O43763" s="2"/>
      <c r="P43763" s="2"/>
      <c r="V43763" s="2"/>
    </row>
    <row r="43764" spans="2:22" ht="11.25" x14ac:dyDescent="0.2">
      <c r="B43764" s="2"/>
      <c r="C43764" s="2"/>
      <c r="D43764" s="2"/>
      <c r="H43764" s="2"/>
      <c r="N43764" s="6"/>
      <c r="O43764" s="2"/>
      <c r="P43764" s="2"/>
      <c r="V43764" s="2"/>
    </row>
    <row r="43765" spans="2:22" ht="11.25" x14ac:dyDescent="0.2">
      <c r="B43765" s="2"/>
      <c r="C43765" s="2"/>
      <c r="D43765" s="2"/>
      <c r="H43765" s="2"/>
      <c r="N43765" s="6"/>
      <c r="O43765" s="2"/>
      <c r="P43765" s="2"/>
      <c r="V43765" s="2"/>
    </row>
    <row r="43766" spans="2:22" ht="11.25" x14ac:dyDescent="0.2">
      <c r="B43766" s="2"/>
      <c r="C43766" s="2"/>
      <c r="D43766" s="2"/>
      <c r="H43766" s="2"/>
      <c r="N43766" s="6"/>
      <c r="O43766" s="2"/>
      <c r="P43766" s="2"/>
      <c r="V43766" s="2"/>
    </row>
    <row r="43767" spans="2:22" ht="11.25" x14ac:dyDescent="0.2">
      <c r="B43767" s="2"/>
      <c r="C43767" s="2"/>
      <c r="D43767" s="2"/>
      <c r="H43767" s="2"/>
      <c r="N43767" s="6"/>
      <c r="O43767" s="2"/>
      <c r="P43767" s="2"/>
      <c r="V43767" s="2"/>
    </row>
    <row r="43768" spans="2:22" ht="11.25" x14ac:dyDescent="0.2">
      <c r="B43768" s="2"/>
      <c r="C43768" s="2"/>
      <c r="D43768" s="2"/>
      <c r="H43768" s="2"/>
      <c r="N43768" s="6"/>
      <c r="O43768" s="2"/>
      <c r="P43768" s="2"/>
      <c r="V43768" s="2"/>
    </row>
    <row r="43769" spans="2:22" ht="11.25" x14ac:dyDescent="0.2">
      <c r="B43769" s="2"/>
      <c r="C43769" s="2"/>
      <c r="D43769" s="2"/>
      <c r="H43769" s="2"/>
      <c r="N43769" s="6"/>
      <c r="O43769" s="2"/>
      <c r="P43769" s="2"/>
      <c r="V43769" s="2"/>
    </row>
    <row r="43770" spans="2:22" ht="11.25" x14ac:dyDescent="0.2">
      <c r="B43770" s="2"/>
      <c r="C43770" s="2"/>
      <c r="D43770" s="2"/>
      <c r="H43770" s="2"/>
      <c r="N43770" s="6"/>
      <c r="O43770" s="2"/>
      <c r="P43770" s="2"/>
      <c r="V43770" s="2"/>
    </row>
    <row r="43771" spans="2:22" ht="11.25" x14ac:dyDescent="0.2">
      <c r="B43771" s="2"/>
      <c r="C43771" s="2"/>
      <c r="D43771" s="2"/>
      <c r="H43771" s="2"/>
      <c r="N43771" s="6"/>
      <c r="O43771" s="2"/>
      <c r="P43771" s="2"/>
      <c r="V43771" s="2"/>
    </row>
    <row r="43772" spans="2:22" ht="11.25" x14ac:dyDescent="0.2">
      <c r="B43772" s="2"/>
      <c r="C43772" s="2"/>
      <c r="D43772" s="2"/>
      <c r="H43772" s="2"/>
      <c r="N43772" s="6"/>
      <c r="O43772" s="2"/>
      <c r="P43772" s="2"/>
      <c r="V43772" s="2"/>
    </row>
    <row r="43773" spans="2:22" ht="11.25" x14ac:dyDescent="0.2">
      <c r="B43773" s="2"/>
      <c r="C43773" s="2"/>
      <c r="D43773" s="2"/>
      <c r="H43773" s="2"/>
      <c r="N43773" s="6"/>
      <c r="O43773" s="2"/>
      <c r="P43773" s="2"/>
      <c r="V43773" s="2"/>
    </row>
    <row r="43774" spans="2:22" ht="11.25" x14ac:dyDescent="0.2">
      <c r="B43774" s="2"/>
      <c r="C43774" s="2"/>
      <c r="D43774" s="2"/>
      <c r="H43774" s="2"/>
      <c r="N43774" s="6"/>
      <c r="O43774" s="2"/>
      <c r="P43774" s="2"/>
      <c r="V43774" s="2"/>
    </row>
    <row r="43775" spans="2:22" ht="11.25" x14ac:dyDescent="0.2">
      <c r="B43775" s="2"/>
      <c r="C43775" s="2"/>
      <c r="D43775" s="2"/>
      <c r="H43775" s="2"/>
      <c r="N43775" s="6"/>
      <c r="O43775" s="2"/>
      <c r="P43775" s="2"/>
      <c r="V43775" s="2"/>
    </row>
    <row r="43776" spans="2:22" ht="11.25" x14ac:dyDescent="0.2">
      <c r="B43776" s="2"/>
      <c r="C43776" s="2"/>
      <c r="D43776" s="2"/>
      <c r="H43776" s="2"/>
      <c r="N43776" s="6"/>
      <c r="O43776" s="2"/>
      <c r="P43776" s="2"/>
      <c r="V43776" s="2"/>
    </row>
    <row r="43777" spans="2:22" ht="11.25" x14ac:dyDescent="0.2">
      <c r="B43777" s="2"/>
      <c r="C43777" s="2"/>
      <c r="D43777" s="2"/>
      <c r="H43777" s="2"/>
      <c r="N43777" s="6"/>
      <c r="O43777" s="2"/>
      <c r="P43777" s="2"/>
      <c r="V43777" s="2"/>
    </row>
    <row r="43778" spans="2:22" ht="11.25" x14ac:dyDescent="0.2">
      <c r="B43778" s="2"/>
      <c r="C43778" s="2"/>
      <c r="D43778" s="2"/>
      <c r="H43778" s="2"/>
      <c r="N43778" s="6"/>
      <c r="O43778" s="2"/>
      <c r="P43778" s="2"/>
      <c r="V43778" s="2"/>
    </row>
    <row r="43779" spans="2:22" ht="11.25" x14ac:dyDescent="0.2">
      <c r="B43779" s="2"/>
      <c r="C43779" s="2"/>
      <c r="D43779" s="2"/>
      <c r="H43779" s="2"/>
      <c r="N43779" s="6"/>
      <c r="O43779" s="2"/>
      <c r="P43779" s="2"/>
      <c r="V43779" s="2"/>
    </row>
    <row r="43780" spans="2:22" ht="11.25" x14ac:dyDescent="0.2">
      <c r="B43780" s="2"/>
      <c r="C43780" s="2"/>
      <c r="D43780" s="2"/>
      <c r="H43780" s="2"/>
      <c r="N43780" s="6"/>
      <c r="O43780" s="2"/>
      <c r="P43780" s="2"/>
      <c r="V43780" s="2"/>
    </row>
    <row r="43781" spans="2:22" ht="11.25" x14ac:dyDescent="0.2">
      <c r="B43781" s="2"/>
      <c r="C43781" s="2"/>
      <c r="D43781" s="2"/>
      <c r="H43781" s="2"/>
      <c r="N43781" s="6"/>
      <c r="O43781" s="2"/>
      <c r="P43781" s="2"/>
      <c r="V43781" s="2"/>
    </row>
    <row r="43782" spans="2:22" ht="11.25" x14ac:dyDescent="0.2">
      <c r="B43782" s="2"/>
      <c r="C43782" s="2"/>
      <c r="D43782" s="2"/>
      <c r="H43782" s="2"/>
      <c r="N43782" s="6"/>
      <c r="O43782" s="2"/>
      <c r="P43782" s="2"/>
      <c r="V43782" s="2"/>
    </row>
    <row r="43783" spans="2:22" ht="11.25" x14ac:dyDescent="0.2">
      <c r="B43783" s="2"/>
      <c r="C43783" s="2"/>
      <c r="D43783" s="2"/>
      <c r="H43783" s="2"/>
      <c r="N43783" s="6"/>
      <c r="O43783" s="2"/>
      <c r="P43783" s="2"/>
      <c r="V43783" s="2"/>
    </row>
    <row r="43784" spans="2:22" ht="11.25" x14ac:dyDescent="0.2">
      <c r="B43784" s="2"/>
      <c r="C43784" s="2"/>
      <c r="D43784" s="2"/>
      <c r="H43784" s="2"/>
      <c r="N43784" s="6"/>
      <c r="O43784" s="2"/>
      <c r="P43784" s="2"/>
      <c r="V43784" s="2"/>
    </row>
    <row r="43785" spans="2:22" ht="11.25" x14ac:dyDescent="0.2">
      <c r="B43785" s="2"/>
      <c r="C43785" s="2"/>
      <c r="D43785" s="2"/>
      <c r="H43785" s="2"/>
      <c r="N43785" s="6"/>
      <c r="O43785" s="2"/>
      <c r="P43785" s="2"/>
      <c r="V43785" s="2"/>
    </row>
    <row r="43786" spans="2:22" ht="11.25" x14ac:dyDescent="0.2">
      <c r="B43786" s="2"/>
      <c r="C43786" s="2"/>
      <c r="D43786" s="2"/>
      <c r="H43786" s="2"/>
      <c r="N43786" s="6"/>
      <c r="O43786" s="2"/>
      <c r="P43786" s="2"/>
      <c r="V43786" s="2"/>
    </row>
    <row r="43787" spans="2:22" ht="11.25" x14ac:dyDescent="0.2">
      <c r="B43787" s="2"/>
      <c r="C43787" s="2"/>
      <c r="D43787" s="2"/>
      <c r="H43787" s="2"/>
      <c r="N43787" s="6"/>
      <c r="O43787" s="2"/>
      <c r="P43787" s="2"/>
      <c r="V43787" s="2"/>
    </row>
    <row r="43788" spans="2:22" ht="11.25" x14ac:dyDescent="0.2">
      <c r="B43788" s="2"/>
      <c r="C43788" s="2"/>
      <c r="D43788" s="2"/>
      <c r="H43788" s="2"/>
      <c r="N43788" s="6"/>
      <c r="O43788" s="2"/>
      <c r="P43788" s="2"/>
      <c r="V43788" s="2"/>
    </row>
    <row r="43789" spans="2:22" ht="11.25" x14ac:dyDescent="0.2">
      <c r="B43789" s="2"/>
      <c r="C43789" s="2"/>
      <c r="D43789" s="2"/>
      <c r="H43789" s="2"/>
      <c r="N43789" s="6"/>
      <c r="O43789" s="2"/>
      <c r="P43789" s="2"/>
      <c r="V43789" s="2"/>
    </row>
    <row r="43790" spans="2:22" ht="11.25" x14ac:dyDescent="0.2">
      <c r="B43790" s="2"/>
      <c r="C43790" s="2"/>
      <c r="D43790" s="2"/>
      <c r="H43790" s="2"/>
      <c r="N43790" s="6"/>
      <c r="O43790" s="2"/>
      <c r="P43790" s="2"/>
      <c r="V43790" s="2"/>
    </row>
    <row r="43791" spans="2:22" ht="11.25" x14ac:dyDescent="0.2">
      <c r="B43791" s="2"/>
      <c r="C43791" s="2"/>
      <c r="D43791" s="2"/>
      <c r="H43791" s="2"/>
      <c r="N43791" s="6"/>
      <c r="O43791" s="2"/>
      <c r="P43791" s="2"/>
      <c r="V43791" s="2"/>
    </row>
    <row r="43792" spans="2:22" ht="11.25" x14ac:dyDescent="0.2">
      <c r="B43792" s="2"/>
      <c r="C43792" s="2"/>
      <c r="D43792" s="2"/>
      <c r="H43792" s="2"/>
      <c r="N43792" s="6"/>
      <c r="O43792" s="2"/>
      <c r="P43792" s="2"/>
      <c r="V43792" s="2"/>
    </row>
    <row r="43793" spans="2:22" ht="11.25" x14ac:dyDescent="0.2">
      <c r="B43793" s="2"/>
      <c r="C43793" s="2"/>
      <c r="D43793" s="2"/>
      <c r="H43793" s="2"/>
      <c r="N43793" s="6"/>
      <c r="O43793" s="2"/>
      <c r="P43793" s="2"/>
      <c r="V43793" s="2"/>
    </row>
    <row r="43794" spans="2:22" ht="11.25" x14ac:dyDescent="0.2">
      <c r="B43794" s="2"/>
      <c r="C43794" s="2"/>
      <c r="D43794" s="2"/>
      <c r="H43794" s="2"/>
      <c r="N43794" s="6"/>
      <c r="O43794" s="2"/>
      <c r="P43794" s="2"/>
      <c r="V43794" s="2"/>
    </row>
    <row r="43795" spans="2:22" ht="11.25" x14ac:dyDescent="0.2">
      <c r="B43795" s="2"/>
      <c r="C43795" s="2"/>
      <c r="D43795" s="2"/>
      <c r="H43795" s="2"/>
      <c r="N43795" s="6"/>
      <c r="O43795" s="2"/>
      <c r="P43795" s="2"/>
      <c r="V43795" s="2"/>
    </row>
    <row r="43796" spans="2:22" ht="11.25" x14ac:dyDescent="0.2">
      <c r="B43796" s="2"/>
      <c r="C43796" s="2"/>
      <c r="D43796" s="2"/>
      <c r="H43796" s="2"/>
      <c r="N43796" s="6"/>
      <c r="O43796" s="2"/>
      <c r="P43796" s="2"/>
      <c r="V43796" s="2"/>
    </row>
    <row r="43797" spans="2:22" ht="11.25" x14ac:dyDescent="0.2">
      <c r="B43797" s="2"/>
      <c r="C43797" s="2"/>
      <c r="D43797" s="2"/>
      <c r="H43797" s="2"/>
      <c r="N43797" s="6"/>
      <c r="O43797" s="2"/>
      <c r="P43797" s="2"/>
      <c r="V43797" s="2"/>
    </row>
    <row r="43798" spans="2:22" ht="11.25" x14ac:dyDescent="0.2">
      <c r="B43798" s="2"/>
      <c r="C43798" s="2"/>
      <c r="D43798" s="2"/>
      <c r="H43798" s="2"/>
      <c r="N43798" s="6"/>
      <c r="O43798" s="2"/>
      <c r="P43798" s="2"/>
      <c r="V43798" s="2"/>
    </row>
    <row r="43799" spans="2:22" ht="11.25" x14ac:dyDescent="0.2">
      <c r="B43799" s="2"/>
      <c r="C43799" s="2"/>
      <c r="D43799" s="2"/>
      <c r="H43799" s="2"/>
      <c r="N43799" s="6"/>
      <c r="O43799" s="2"/>
      <c r="P43799" s="2"/>
      <c r="V43799" s="2"/>
    </row>
    <row r="43800" spans="2:22" ht="11.25" x14ac:dyDescent="0.2">
      <c r="B43800" s="2"/>
      <c r="C43800" s="2"/>
      <c r="D43800" s="2"/>
      <c r="H43800" s="2"/>
      <c r="N43800" s="6"/>
      <c r="O43800" s="2"/>
      <c r="P43800" s="2"/>
      <c r="V43800" s="2"/>
    </row>
    <row r="43801" spans="2:22" ht="11.25" x14ac:dyDescent="0.2">
      <c r="B43801" s="2"/>
      <c r="C43801" s="2"/>
      <c r="D43801" s="2"/>
      <c r="H43801" s="2"/>
      <c r="N43801" s="6"/>
      <c r="O43801" s="2"/>
      <c r="P43801" s="2"/>
      <c r="V43801" s="2"/>
    </row>
    <row r="43802" spans="2:22" ht="11.25" x14ac:dyDescent="0.2">
      <c r="B43802" s="2"/>
      <c r="C43802" s="2"/>
      <c r="D43802" s="2"/>
      <c r="H43802" s="2"/>
      <c r="N43802" s="6"/>
      <c r="O43802" s="2"/>
      <c r="P43802" s="2"/>
      <c r="V43802" s="2"/>
    </row>
    <row r="43803" spans="2:22" ht="11.25" x14ac:dyDescent="0.2">
      <c r="B43803" s="2"/>
      <c r="C43803" s="2"/>
      <c r="D43803" s="2"/>
      <c r="H43803" s="2"/>
      <c r="N43803" s="6"/>
      <c r="O43803" s="2"/>
      <c r="P43803" s="2"/>
      <c r="V43803" s="2"/>
    </row>
    <row r="43804" spans="2:22" ht="11.25" x14ac:dyDescent="0.2">
      <c r="B43804" s="2"/>
      <c r="C43804" s="2"/>
      <c r="D43804" s="2"/>
      <c r="H43804" s="2"/>
      <c r="N43804" s="6"/>
      <c r="O43804" s="2"/>
      <c r="P43804" s="2"/>
      <c r="V43804" s="2"/>
    </row>
    <row r="43805" spans="2:22" ht="11.25" x14ac:dyDescent="0.2">
      <c r="B43805" s="2"/>
      <c r="C43805" s="2"/>
      <c r="D43805" s="2"/>
      <c r="H43805" s="2"/>
      <c r="N43805" s="6"/>
      <c r="O43805" s="2"/>
      <c r="P43805" s="2"/>
      <c r="V43805" s="2"/>
    </row>
    <row r="43806" spans="2:22" ht="11.25" x14ac:dyDescent="0.2">
      <c r="B43806" s="2"/>
      <c r="C43806" s="2"/>
      <c r="D43806" s="2"/>
      <c r="H43806" s="2"/>
      <c r="N43806" s="6"/>
      <c r="O43806" s="2"/>
      <c r="P43806" s="2"/>
      <c r="V43806" s="2"/>
    </row>
    <row r="43807" spans="2:22" ht="11.25" x14ac:dyDescent="0.2">
      <c r="B43807" s="2"/>
      <c r="C43807" s="2"/>
      <c r="D43807" s="2"/>
      <c r="H43807" s="2"/>
      <c r="N43807" s="6"/>
      <c r="O43807" s="2"/>
      <c r="P43807" s="2"/>
      <c r="V43807" s="2"/>
    </row>
    <row r="43808" spans="2:22" ht="11.25" x14ac:dyDescent="0.2">
      <c r="B43808" s="2"/>
      <c r="C43808" s="2"/>
      <c r="D43808" s="2"/>
      <c r="H43808" s="2"/>
      <c r="N43808" s="6"/>
      <c r="O43808" s="2"/>
      <c r="P43808" s="2"/>
      <c r="V43808" s="2"/>
    </row>
    <row r="43809" spans="2:22" ht="11.25" x14ac:dyDescent="0.2">
      <c r="B43809" s="2"/>
      <c r="C43809" s="2"/>
      <c r="D43809" s="2"/>
      <c r="H43809" s="2"/>
      <c r="N43809" s="6"/>
      <c r="O43809" s="2"/>
      <c r="P43809" s="2"/>
      <c r="V43809" s="2"/>
    </row>
    <row r="43810" spans="2:22" ht="11.25" x14ac:dyDescent="0.2">
      <c r="B43810" s="2"/>
      <c r="C43810" s="2"/>
      <c r="D43810" s="2"/>
      <c r="H43810" s="2"/>
      <c r="N43810" s="6"/>
      <c r="O43810" s="2"/>
      <c r="P43810" s="2"/>
      <c r="V43810" s="2"/>
    </row>
    <row r="43811" spans="2:22" ht="11.25" x14ac:dyDescent="0.2">
      <c r="B43811" s="2"/>
      <c r="C43811" s="2"/>
      <c r="D43811" s="2"/>
      <c r="H43811" s="2"/>
      <c r="N43811" s="6"/>
      <c r="O43811" s="2"/>
      <c r="P43811" s="2"/>
      <c r="V43811" s="2"/>
    </row>
    <row r="43812" spans="2:22" ht="11.25" x14ac:dyDescent="0.2">
      <c r="B43812" s="2"/>
      <c r="C43812" s="2"/>
      <c r="D43812" s="2"/>
      <c r="H43812" s="2"/>
      <c r="N43812" s="6"/>
      <c r="O43812" s="2"/>
      <c r="P43812" s="2"/>
      <c r="V43812" s="2"/>
    </row>
    <row r="43813" spans="2:22" ht="11.25" x14ac:dyDescent="0.2">
      <c r="B43813" s="2"/>
      <c r="C43813" s="2"/>
      <c r="D43813" s="2"/>
      <c r="H43813" s="2"/>
      <c r="N43813" s="6"/>
      <c r="O43813" s="2"/>
      <c r="P43813" s="2"/>
      <c r="V43813" s="2"/>
    </row>
    <row r="43814" spans="2:22" ht="11.25" x14ac:dyDescent="0.2">
      <c r="B43814" s="2"/>
      <c r="C43814" s="2"/>
      <c r="D43814" s="2"/>
      <c r="H43814" s="2"/>
      <c r="N43814" s="6"/>
      <c r="O43814" s="2"/>
      <c r="P43814" s="2"/>
      <c r="V43814" s="2"/>
    </row>
    <row r="43815" spans="2:22" ht="11.25" x14ac:dyDescent="0.2">
      <c r="B43815" s="2"/>
      <c r="C43815" s="2"/>
      <c r="D43815" s="2"/>
      <c r="H43815" s="2"/>
      <c r="N43815" s="6"/>
      <c r="O43815" s="2"/>
      <c r="P43815" s="2"/>
      <c r="V43815" s="2"/>
    </row>
    <row r="43816" spans="2:22" ht="11.25" x14ac:dyDescent="0.2">
      <c r="B43816" s="2"/>
      <c r="C43816" s="2"/>
      <c r="D43816" s="2"/>
      <c r="H43816" s="2"/>
      <c r="N43816" s="6"/>
      <c r="O43816" s="2"/>
      <c r="P43816" s="2"/>
      <c r="V43816" s="2"/>
    </row>
    <row r="43817" spans="2:22" ht="11.25" x14ac:dyDescent="0.2">
      <c r="B43817" s="2"/>
      <c r="C43817" s="2"/>
      <c r="D43817" s="2"/>
      <c r="H43817" s="2"/>
      <c r="N43817" s="6"/>
      <c r="O43817" s="2"/>
      <c r="P43817" s="2"/>
      <c r="V43817" s="2"/>
    </row>
    <row r="43818" spans="2:22" ht="11.25" x14ac:dyDescent="0.2">
      <c r="B43818" s="2"/>
      <c r="C43818" s="2"/>
      <c r="D43818" s="2"/>
      <c r="H43818" s="2"/>
      <c r="N43818" s="6"/>
      <c r="O43818" s="2"/>
      <c r="P43818" s="2"/>
      <c r="V43818" s="2"/>
    </row>
    <row r="43819" spans="2:22" ht="11.25" x14ac:dyDescent="0.2">
      <c r="B43819" s="2"/>
      <c r="C43819" s="2"/>
      <c r="D43819" s="2"/>
      <c r="H43819" s="2"/>
      <c r="N43819" s="6"/>
      <c r="O43819" s="2"/>
      <c r="P43819" s="2"/>
      <c r="V43819" s="2"/>
    </row>
    <row r="43820" spans="2:22" ht="11.25" x14ac:dyDescent="0.2">
      <c r="B43820" s="2"/>
      <c r="C43820" s="2"/>
      <c r="D43820" s="2"/>
      <c r="H43820" s="2"/>
      <c r="N43820" s="6"/>
      <c r="O43820" s="2"/>
      <c r="P43820" s="2"/>
      <c r="V43820" s="2"/>
    </row>
    <row r="43821" spans="2:22" ht="11.25" x14ac:dyDescent="0.2">
      <c r="B43821" s="2"/>
      <c r="C43821" s="2"/>
      <c r="D43821" s="2"/>
      <c r="H43821" s="2"/>
      <c r="N43821" s="6"/>
      <c r="O43821" s="2"/>
      <c r="P43821" s="2"/>
      <c r="V43821" s="2"/>
    </row>
    <row r="43822" spans="2:22" ht="11.25" x14ac:dyDescent="0.2">
      <c r="B43822" s="2"/>
      <c r="C43822" s="2"/>
      <c r="D43822" s="2"/>
      <c r="H43822" s="2"/>
      <c r="N43822" s="6"/>
      <c r="O43822" s="2"/>
      <c r="P43822" s="2"/>
      <c r="V43822" s="2"/>
    </row>
    <row r="43823" spans="2:22" ht="11.25" x14ac:dyDescent="0.2">
      <c r="B43823" s="2"/>
      <c r="C43823" s="2"/>
      <c r="D43823" s="2"/>
      <c r="H43823" s="2"/>
      <c r="N43823" s="6"/>
      <c r="O43823" s="2"/>
      <c r="P43823" s="2"/>
      <c r="V43823" s="2"/>
    </row>
    <row r="43824" spans="2:22" ht="11.25" x14ac:dyDescent="0.2">
      <c r="B43824" s="2"/>
      <c r="C43824" s="2"/>
      <c r="D43824" s="2"/>
      <c r="H43824" s="2"/>
      <c r="N43824" s="6"/>
      <c r="O43824" s="2"/>
      <c r="P43824" s="2"/>
      <c r="V43824" s="2"/>
    </row>
    <row r="43825" spans="2:22" ht="11.25" x14ac:dyDescent="0.2">
      <c r="B43825" s="2"/>
      <c r="C43825" s="2"/>
      <c r="D43825" s="2"/>
      <c r="H43825" s="2"/>
      <c r="N43825" s="6"/>
      <c r="O43825" s="2"/>
      <c r="P43825" s="2"/>
      <c r="V43825" s="2"/>
    </row>
    <row r="43826" spans="2:22" ht="11.25" x14ac:dyDescent="0.2">
      <c r="B43826" s="2"/>
      <c r="C43826" s="2"/>
      <c r="D43826" s="2"/>
      <c r="H43826" s="2"/>
      <c r="N43826" s="6"/>
      <c r="O43826" s="2"/>
      <c r="P43826" s="2"/>
      <c r="V43826" s="2"/>
    </row>
    <row r="43827" spans="2:22" ht="11.25" x14ac:dyDescent="0.2">
      <c r="B43827" s="2"/>
      <c r="C43827" s="2"/>
      <c r="D43827" s="2"/>
      <c r="H43827" s="2"/>
      <c r="N43827" s="6"/>
      <c r="O43827" s="2"/>
      <c r="P43827" s="2"/>
      <c r="V43827" s="2"/>
    </row>
    <row r="43828" spans="2:22" ht="11.25" x14ac:dyDescent="0.2">
      <c r="B43828" s="2"/>
      <c r="C43828" s="2"/>
      <c r="D43828" s="2"/>
      <c r="H43828" s="2"/>
      <c r="N43828" s="6"/>
      <c r="O43828" s="2"/>
      <c r="P43828" s="2"/>
      <c r="V43828" s="2"/>
    </row>
    <row r="43829" spans="2:22" ht="11.25" x14ac:dyDescent="0.2">
      <c r="B43829" s="2"/>
      <c r="C43829" s="2"/>
      <c r="D43829" s="2"/>
      <c r="H43829" s="2"/>
      <c r="N43829" s="6"/>
      <c r="O43829" s="2"/>
      <c r="P43829" s="2"/>
      <c r="V43829" s="2"/>
    </row>
    <row r="43830" spans="2:22" ht="11.25" x14ac:dyDescent="0.2">
      <c r="B43830" s="2"/>
      <c r="C43830" s="2"/>
      <c r="D43830" s="2"/>
      <c r="H43830" s="2"/>
      <c r="N43830" s="6"/>
      <c r="O43830" s="2"/>
      <c r="P43830" s="2"/>
      <c r="V43830" s="2"/>
    </row>
    <row r="43831" spans="2:22" ht="11.25" x14ac:dyDescent="0.2">
      <c r="B43831" s="2"/>
      <c r="C43831" s="2"/>
      <c r="D43831" s="2"/>
      <c r="H43831" s="2"/>
      <c r="N43831" s="6"/>
      <c r="O43831" s="2"/>
      <c r="P43831" s="2"/>
      <c r="V43831" s="2"/>
    </row>
    <row r="43832" spans="2:22" ht="11.25" x14ac:dyDescent="0.2">
      <c r="B43832" s="2"/>
      <c r="C43832" s="2"/>
      <c r="D43832" s="2"/>
      <c r="H43832" s="2"/>
      <c r="N43832" s="6"/>
      <c r="O43832" s="2"/>
      <c r="P43832" s="2"/>
      <c r="V43832" s="2"/>
    </row>
    <row r="43833" spans="2:22" ht="11.25" x14ac:dyDescent="0.2">
      <c r="B43833" s="2"/>
      <c r="C43833" s="2"/>
      <c r="D43833" s="2"/>
      <c r="H43833" s="2"/>
      <c r="N43833" s="6"/>
      <c r="O43833" s="2"/>
      <c r="P43833" s="2"/>
      <c r="V43833" s="2"/>
    </row>
    <row r="43834" spans="2:22" ht="11.25" x14ac:dyDescent="0.2">
      <c r="B43834" s="2"/>
      <c r="C43834" s="2"/>
      <c r="D43834" s="2"/>
      <c r="H43834" s="2"/>
      <c r="N43834" s="6"/>
      <c r="O43834" s="2"/>
      <c r="P43834" s="2"/>
      <c r="V43834" s="2"/>
    </row>
    <row r="43835" spans="2:22" ht="11.25" x14ac:dyDescent="0.2">
      <c r="B43835" s="2"/>
      <c r="C43835" s="2"/>
      <c r="D43835" s="2"/>
      <c r="H43835" s="2"/>
      <c r="N43835" s="6"/>
      <c r="O43835" s="2"/>
      <c r="P43835" s="2"/>
      <c r="V43835" s="2"/>
    </row>
    <row r="43836" spans="2:22" ht="11.25" x14ac:dyDescent="0.2">
      <c r="B43836" s="2"/>
      <c r="C43836" s="2"/>
      <c r="D43836" s="2"/>
      <c r="H43836" s="2"/>
      <c r="N43836" s="6"/>
      <c r="O43836" s="2"/>
      <c r="P43836" s="2"/>
      <c r="V43836" s="2"/>
    </row>
    <row r="43837" spans="2:22" ht="11.25" x14ac:dyDescent="0.2">
      <c r="B43837" s="2"/>
      <c r="C43837" s="2"/>
      <c r="D43837" s="2"/>
      <c r="H43837" s="2"/>
      <c r="N43837" s="6"/>
      <c r="O43837" s="2"/>
      <c r="P43837" s="2"/>
      <c r="V43837" s="2"/>
    </row>
    <row r="43838" spans="2:22" ht="11.25" x14ac:dyDescent="0.2">
      <c r="B43838" s="2"/>
      <c r="C43838" s="2"/>
      <c r="D43838" s="2"/>
      <c r="H43838" s="2"/>
      <c r="N43838" s="6"/>
      <c r="O43838" s="2"/>
      <c r="P43838" s="2"/>
      <c r="V43838" s="2"/>
    </row>
    <row r="43839" spans="2:22" ht="11.25" x14ac:dyDescent="0.2">
      <c r="B43839" s="2"/>
      <c r="C43839" s="2"/>
      <c r="D43839" s="2"/>
      <c r="H43839" s="2"/>
      <c r="N43839" s="6"/>
      <c r="O43839" s="2"/>
      <c r="P43839" s="2"/>
      <c r="V43839" s="2"/>
    </row>
    <row r="43840" spans="2:22" ht="11.25" x14ac:dyDescent="0.2">
      <c r="B43840" s="2"/>
      <c r="C43840" s="2"/>
      <c r="D43840" s="2"/>
      <c r="H43840" s="2"/>
      <c r="N43840" s="6"/>
      <c r="O43840" s="2"/>
      <c r="P43840" s="2"/>
      <c r="V43840" s="2"/>
    </row>
    <row r="43841" spans="2:22" ht="11.25" x14ac:dyDescent="0.2">
      <c r="B43841" s="2"/>
      <c r="C43841" s="2"/>
      <c r="D43841" s="2"/>
      <c r="H43841" s="2"/>
      <c r="N43841" s="6"/>
      <c r="O43841" s="2"/>
      <c r="P43841" s="2"/>
      <c r="V43841" s="2"/>
    </row>
    <row r="43842" spans="2:22" ht="11.25" x14ac:dyDescent="0.2">
      <c r="B43842" s="2"/>
      <c r="C43842" s="2"/>
      <c r="D43842" s="2"/>
      <c r="H43842" s="2"/>
      <c r="N43842" s="6"/>
      <c r="O43842" s="2"/>
      <c r="P43842" s="2"/>
      <c r="V43842" s="2"/>
    </row>
    <row r="43843" spans="2:22" ht="11.25" x14ac:dyDescent="0.2">
      <c r="B43843" s="2"/>
      <c r="C43843" s="2"/>
      <c r="D43843" s="2"/>
      <c r="H43843" s="2"/>
      <c r="N43843" s="6"/>
      <c r="O43843" s="2"/>
      <c r="P43843" s="2"/>
      <c r="V43843" s="2"/>
    </row>
    <row r="43844" spans="2:22" ht="11.25" x14ac:dyDescent="0.2">
      <c r="B43844" s="2"/>
      <c r="C43844" s="2"/>
      <c r="D43844" s="2"/>
      <c r="H43844" s="2"/>
      <c r="N43844" s="6"/>
      <c r="O43844" s="2"/>
      <c r="P43844" s="2"/>
      <c r="V43844" s="2"/>
    </row>
    <row r="43845" spans="2:22" ht="11.25" x14ac:dyDescent="0.2">
      <c r="B43845" s="2"/>
      <c r="C43845" s="2"/>
      <c r="D43845" s="2"/>
      <c r="H43845" s="2"/>
      <c r="N43845" s="6"/>
      <c r="O43845" s="2"/>
      <c r="P43845" s="2"/>
      <c r="V43845" s="2"/>
    </row>
    <row r="43846" spans="2:22" ht="11.25" x14ac:dyDescent="0.2">
      <c r="B43846" s="2"/>
      <c r="C43846" s="2"/>
      <c r="D43846" s="2"/>
      <c r="H43846" s="2"/>
      <c r="N43846" s="6"/>
      <c r="O43846" s="2"/>
      <c r="P43846" s="2"/>
      <c r="V43846" s="2"/>
    </row>
    <row r="43847" spans="2:22" ht="11.25" x14ac:dyDescent="0.2">
      <c r="B43847" s="2"/>
      <c r="C43847" s="2"/>
      <c r="D43847" s="2"/>
      <c r="H43847" s="2"/>
      <c r="N43847" s="6"/>
      <c r="O43847" s="2"/>
      <c r="P43847" s="2"/>
      <c r="V43847" s="2"/>
    </row>
    <row r="43848" spans="2:22" ht="11.25" x14ac:dyDescent="0.2">
      <c r="B43848" s="2"/>
      <c r="C43848" s="2"/>
      <c r="D43848" s="2"/>
      <c r="H43848" s="2"/>
      <c r="N43848" s="6"/>
      <c r="O43848" s="2"/>
      <c r="P43848" s="2"/>
      <c r="V43848" s="2"/>
    </row>
    <row r="43849" spans="2:22" ht="11.25" x14ac:dyDescent="0.2">
      <c r="B43849" s="2"/>
      <c r="C43849" s="2"/>
      <c r="D43849" s="2"/>
      <c r="H43849" s="2"/>
      <c r="N43849" s="6"/>
      <c r="O43849" s="2"/>
      <c r="P43849" s="2"/>
      <c r="V43849" s="2"/>
    </row>
    <row r="43850" spans="2:22" ht="11.25" x14ac:dyDescent="0.2">
      <c r="B43850" s="2"/>
      <c r="C43850" s="2"/>
      <c r="D43850" s="2"/>
      <c r="H43850" s="2"/>
      <c r="N43850" s="6"/>
      <c r="O43850" s="2"/>
      <c r="P43850" s="2"/>
      <c r="V43850" s="2"/>
    </row>
    <row r="43851" spans="2:22" ht="11.25" x14ac:dyDescent="0.2">
      <c r="B43851" s="2"/>
      <c r="C43851" s="2"/>
      <c r="D43851" s="2"/>
      <c r="H43851" s="2"/>
      <c r="N43851" s="6"/>
      <c r="O43851" s="2"/>
      <c r="P43851" s="2"/>
      <c r="V43851" s="2"/>
    </row>
    <row r="43852" spans="2:22" ht="11.25" x14ac:dyDescent="0.2">
      <c r="B43852" s="2"/>
      <c r="C43852" s="2"/>
      <c r="D43852" s="2"/>
      <c r="H43852" s="2"/>
      <c r="N43852" s="6"/>
      <c r="O43852" s="2"/>
      <c r="P43852" s="2"/>
      <c r="V43852" s="2"/>
    </row>
    <row r="43853" spans="2:22" ht="11.25" x14ac:dyDescent="0.2">
      <c r="B43853" s="2"/>
      <c r="C43853" s="2"/>
      <c r="D43853" s="2"/>
      <c r="H43853" s="2"/>
      <c r="N43853" s="6"/>
      <c r="O43853" s="2"/>
      <c r="P43853" s="2"/>
      <c r="V43853" s="2"/>
    </row>
    <row r="43854" spans="2:22" ht="11.25" x14ac:dyDescent="0.2">
      <c r="B43854" s="2"/>
      <c r="C43854" s="2"/>
      <c r="D43854" s="2"/>
      <c r="H43854" s="2"/>
      <c r="N43854" s="6"/>
      <c r="O43854" s="2"/>
      <c r="P43854" s="2"/>
      <c r="V43854" s="2"/>
    </row>
    <row r="43855" spans="2:22" ht="11.25" x14ac:dyDescent="0.2">
      <c r="B43855" s="2"/>
      <c r="C43855" s="2"/>
      <c r="D43855" s="2"/>
      <c r="H43855" s="2"/>
      <c r="N43855" s="6"/>
      <c r="O43855" s="2"/>
      <c r="P43855" s="2"/>
      <c r="V43855" s="2"/>
    </row>
    <row r="43856" spans="2:22" ht="11.25" x14ac:dyDescent="0.2">
      <c r="B43856" s="2"/>
      <c r="C43856" s="2"/>
      <c r="D43856" s="2"/>
      <c r="H43856" s="2"/>
      <c r="N43856" s="6"/>
      <c r="O43856" s="2"/>
      <c r="P43856" s="2"/>
      <c r="V43856" s="2"/>
    </row>
    <row r="43857" spans="2:22" ht="11.25" x14ac:dyDescent="0.2">
      <c r="B43857" s="2"/>
      <c r="C43857" s="2"/>
      <c r="D43857" s="2"/>
      <c r="H43857" s="2"/>
      <c r="N43857" s="6"/>
      <c r="O43857" s="2"/>
      <c r="P43857" s="2"/>
      <c r="V43857" s="2"/>
    </row>
    <row r="43858" spans="2:22" ht="11.25" x14ac:dyDescent="0.2">
      <c r="B43858" s="2"/>
      <c r="C43858" s="2"/>
      <c r="D43858" s="2"/>
      <c r="H43858" s="2"/>
      <c r="N43858" s="6"/>
      <c r="O43858" s="2"/>
      <c r="P43858" s="2"/>
      <c r="V43858" s="2"/>
    </row>
    <row r="43859" spans="2:22" ht="11.25" x14ac:dyDescent="0.2">
      <c r="B43859" s="2"/>
      <c r="C43859" s="2"/>
      <c r="D43859" s="2"/>
      <c r="H43859" s="2"/>
      <c r="N43859" s="6"/>
      <c r="O43859" s="2"/>
      <c r="P43859" s="2"/>
      <c r="V43859" s="2"/>
    </row>
    <row r="43860" spans="2:22" ht="11.25" x14ac:dyDescent="0.2">
      <c r="B43860" s="2"/>
      <c r="C43860" s="2"/>
      <c r="D43860" s="2"/>
      <c r="H43860" s="2"/>
      <c r="N43860" s="6"/>
      <c r="O43860" s="2"/>
      <c r="P43860" s="2"/>
      <c r="V43860" s="2"/>
    </row>
    <row r="43861" spans="2:22" ht="11.25" x14ac:dyDescent="0.2">
      <c r="B43861" s="2"/>
      <c r="C43861" s="2"/>
      <c r="D43861" s="2"/>
      <c r="H43861" s="2"/>
      <c r="N43861" s="6"/>
      <c r="O43861" s="2"/>
      <c r="P43861" s="2"/>
      <c r="V43861" s="2"/>
    </row>
    <row r="43862" spans="2:22" ht="11.25" x14ac:dyDescent="0.2">
      <c r="B43862" s="2"/>
      <c r="C43862" s="2"/>
      <c r="D43862" s="2"/>
      <c r="H43862" s="2"/>
      <c r="N43862" s="6"/>
      <c r="O43862" s="2"/>
      <c r="P43862" s="2"/>
      <c r="V43862" s="2"/>
    </row>
    <row r="43863" spans="2:22" ht="11.25" x14ac:dyDescent="0.2">
      <c r="B43863" s="2"/>
      <c r="C43863" s="2"/>
      <c r="D43863" s="2"/>
      <c r="H43863" s="2"/>
      <c r="N43863" s="6"/>
      <c r="O43863" s="2"/>
      <c r="P43863" s="2"/>
      <c r="V43863" s="2"/>
    </row>
    <row r="43864" spans="2:22" ht="11.25" x14ac:dyDescent="0.2">
      <c r="B43864" s="2"/>
      <c r="C43864" s="2"/>
      <c r="D43864" s="2"/>
      <c r="H43864" s="2"/>
      <c r="N43864" s="6"/>
      <c r="O43864" s="2"/>
      <c r="P43864" s="2"/>
      <c r="V43864" s="2"/>
    </row>
    <row r="43865" spans="2:22" ht="11.25" x14ac:dyDescent="0.2">
      <c r="B43865" s="2"/>
      <c r="C43865" s="2"/>
      <c r="D43865" s="2"/>
      <c r="H43865" s="2"/>
      <c r="N43865" s="6"/>
      <c r="O43865" s="2"/>
      <c r="P43865" s="2"/>
      <c r="V43865" s="2"/>
    </row>
    <row r="43866" spans="2:22" ht="11.25" x14ac:dyDescent="0.2">
      <c r="B43866" s="2"/>
      <c r="C43866" s="2"/>
      <c r="D43866" s="2"/>
      <c r="H43866" s="2"/>
      <c r="N43866" s="6"/>
      <c r="O43866" s="2"/>
      <c r="P43866" s="2"/>
      <c r="V43866" s="2"/>
    </row>
    <row r="43867" spans="2:22" ht="11.25" x14ac:dyDescent="0.2">
      <c r="B43867" s="2"/>
      <c r="C43867" s="2"/>
      <c r="D43867" s="2"/>
      <c r="H43867" s="2"/>
      <c r="N43867" s="6"/>
      <c r="O43867" s="2"/>
      <c r="P43867" s="2"/>
      <c r="V43867" s="2"/>
    </row>
    <row r="43868" spans="2:22" ht="11.25" x14ac:dyDescent="0.2">
      <c r="B43868" s="2"/>
      <c r="C43868" s="2"/>
      <c r="D43868" s="2"/>
      <c r="H43868" s="2"/>
      <c r="N43868" s="6"/>
      <c r="O43868" s="2"/>
      <c r="P43868" s="2"/>
      <c r="V43868" s="2"/>
    </row>
    <row r="43869" spans="2:22" ht="11.25" x14ac:dyDescent="0.2">
      <c r="B43869" s="2"/>
      <c r="C43869" s="2"/>
      <c r="D43869" s="2"/>
      <c r="H43869" s="2"/>
      <c r="N43869" s="6"/>
      <c r="O43869" s="2"/>
      <c r="P43869" s="2"/>
      <c r="V43869" s="2"/>
    </row>
    <row r="43870" spans="2:22" ht="11.25" x14ac:dyDescent="0.2">
      <c r="B43870" s="2"/>
      <c r="C43870" s="2"/>
      <c r="D43870" s="2"/>
      <c r="H43870" s="2"/>
      <c r="N43870" s="6"/>
      <c r="O43870" s="2"/>
      <c r="P43870" s="2"/>
      <c r="V43870" s="2"/>
    </row>
    <row r="43871" spans="2:22" ht="11.25" x14ac:dyDescent="0.2">
      <c r="B43871" s="2"/>
      <c r="C43871" s="2"/>
      <c r="D43871" s="2"/>
      <c r="H43871" s="2"/>
      <c r="N43871" s="6"/>
      <c r="O43871" s="2"/>
      <c r="P43871" s="2"/>
      <c r="V43871" s="2"/>
    </row>
    <row r="43872" spans="2:22" ht="11.25" x14ac:dyDescent="0.2">
      <c r="B43872" s="2"/>
      <c r="C43872" s="2"/>
      <c r="D43872" s="2"/>
      <c r="H43872" s="2"/>
      <c r="N43872" s="6"/>
      <c r="O43872" s="2"/>
      <c r="P43872" s="2"/>
      <c r="V43872" s="2"/>
    </row>
    <row r="43873" spans="2:22" ht="11.25" x14ac:dyDescent="0.2">
      <c r="B43873" s="2"/>
      <c r="C43873" s="2"/>
      <c r="D43873" s="2"/>
      <c r="H43873" s="2"/>
      <c r="N43873" s="6"/>
      <c r="O43873" s="2"/>
      <c r="P43873" s="2"/>
      <c r="V43873" s="2"/>
    </row>
    <row r="43874" spans="2:22" ht="11.25" x14ac:dyDescent="0.2">
      <c r="B43874" s="2"/>
      <c r="C43874" s="2"/>
      <c r="D43874" s="2"/>
      <c r="H43874" s="2"/>
      <c r="N43874" s="6"/>
      <c r="O43874" s="2"/>
      <c r="P43874" s="2"/>
      <c r="V43874" s="2"/>
    </row>
    <row r="43875" spans="2:22" ht="11.25" x14ac:dyDescent="0.2">
      <c r="B43875" s="2"/>
      <c r="C43875" s="2"/>
      <c r="D43875" s="2"/>
      <c r="H43875" s="2"/>
      <c r="N43875" s="6"/>
      <c r="O43875" s="2"/>
      <c r="P43875" s="2"/>
      <c r="V43875" s="2"/>
    </row>
    <row r="43876" spans="2:22" ht="11.25" x14ac:dyDescent="0.2">
      <c r="B43876" s="2"/>
      <c r="C43876" s="2"/>
      <c r="D43876" s="2"/>
      <c r="H43876" s="2"/>
      <c r="N43876" s="6"/>
      <c r="O43876" s="2"/>
      <c r="P43876" s="2"/>
      <c r="V43876" s="2"/>
    </row>
    <row r="43877" spans="2:22" ht="11.25" x14ac:dyDescent="0.2">
      <c r="B43877" s="2"/>
      <c r="C43877" s="2"/>
      <c r="D43877" s="2"/>
      <c r="H43877" s="2"/>
      <c r="N43877" s="6"/>
      <c r="O43877" s="2"/>
      <c r="P43877" s="2"/>
      <c r="V43877" s="2"/>
    </row>
    <row r="43878" spans="2:22" ht="11.25" x14ac:dyDescent="0.2">
      <c r="B43878" s="2"/>
      <c r="C43878" s="2"/>
      <c r="D43878" s="2"/>
      <c r="H43878" s="2"/>
      <c r="N43878" s="6"/>
      <c r="O43878" s="2"/>
      <c r="P43878" s="2"/>
      <c r="V43878" s="2"/>
    </row>
    <row r="43879" spans="2:22" ht="11.25" x14ac:dyDescent="0.2">
      <c r="B43879" s="2"/>
      <c r="C43879" s="2"/>
      <c r="D43879" s="2"/>
      <c r="H43879" s="2"/>
      <c r="N43879" s="6"/>
      <c r="O43879" s="2"/>
      <c r="P43879" s="2"/>
      <c r="V43879" s="2"/>
    </row>
    <row r="43880" spans="2:22" ht="11.25" x14ac:dyDescent="0.2">
      <c r="B43880" s="2"/>
      <c r="C43880" s="2"/>
      <c r="D43880" s="2"/>
      <c r="H43880" s="2"/>
      <c r="N43880" s="6"/>
      <c r="O43880" s="2"/>
      <c r="P43880" s="2"/>
      <c r="V43880" s="2"/>
    </row>
    <row r="43881" spans="2:22" ht="11.25" x14ac:dyDescent="0.2">
      <c r="B43881" s="2"/>
      <c r="C43881" s="2"/>
      <c r="D43881" s="2"/>
      <c r="H43881" s="2"/>
      <c r="N43881" s="6"/>
      <c r="O43881" s="2"/>
      <c r="P43881" s="2"/>
      <c r="V43881" s="2"/>
    </row>
    <row r="43882" spans="2:22" ht="11.25" x14ac:dyDescent="0.2">
      <c r="B43882" s="2"/>
      <c r="C43882" s="2"/>
      <c r="D43882" s="2"/>
      <c r="H43882" s="2"/>
      <c r="N43882" s="6"/>
      <c r="O43882" s="2"/>
      <c r="P43882" s="2"/>
      <c r="V43882" s="2"/>
    </row>
    <row r="43883" spans="2:22" ht="11.25" x14ac:dyDescent="0.2">
      <c r="B43883" s="2"/>
      <c r="C43883" s="2"/>
      <c r="D43883" s="2"/>
      <c r="H43883" s="2"/>
      <c r="N43883" s="6"/>
      <c r="O43883" s="2"/>
      <c r="P43883" s="2"/>
      <c r="V43883" s="2"/>
    </row>
    <row r="43884" spans="2:22" ht="11.25" x14ac:dyDescent="0.2">
      <c r="B43884" s="2"/>
      <c r="C43884" s="2"/>
      <c r="D43884" s="2"/>
      <c r="H43884" s="2"/>
      <c r="N43884" s="6"/>
      <c r="O43884" s="2"/>
      <c r="P43884" s="2"/>
      <c r="V43884" s="2"/>
    </row>
    <row r="43885" spans="2:22" ht="11.25" x14ac:dyDescent="0.2">
      <c r="B43885" s="2"/>
      <c r="C43885" s="2"/>
      <c r="D43885" s="2"/>
      <c r="H43885" s="2"/>
      <c r="N43885" s="6"/>
      <c r="O43885" s="2"/>
      <c r="P43885" s="2"/>
      <c r="V43885" s="2"/>
    </row>
    <row r="43886" spans="2:22" ht="11.25" x14ac:dyDescent="0.2">
      <c r="B43886" s="2"/>
      <c r="C43886" s="2"/>
      <c r="D43886" s="2"/>
      <c r="H43886" s="2"/>
      <c r="N43886" s="6"/>
      <c r="O43886" s="2"/>
      <c r="P43886" s="2"/>
      <c r="V43886" s="2"/>
    </row>
    <row r="43887" spans="2:22" ht="11.25" x14ac:dyDescent="0.2">
      <c r="B43887" s="2"/>
      <c r="C43887" s="2"/>
      <c r="D43887" s="2"/>
      <c r="H43887" s="2"/>
      <c r="N43887" s="6"/>
      <c r="O43887" s="2"/>
      <c r="P43887" s="2"/>
      <c r="V43887" s="2"/>
    </row>
    <row r="43888" spans="2:22" ht="11.25" x14ac:dyDescent="0.2">
      <c r="B43888" s="2"/>
      <c r="C43888" s="2"/>
      <c r="D43888" s="2"/>
      <c r="H43888" s="2"/>
      <c r="N43888" s="6"/>
      <c r="O43888" s="2"/>
      <c r="P43888" s="2"/>
      <c r="V43888" s="2"/>
    </row>
    <row r="43889" spans="2:22" ht="11.25" x14ac:dyDescent="0.2">
      <c r="B43889" s="2"/>
      <c r="C43889" s="2"/>
      <c r="D43889" s="2"/>
      <c r="H43889" s="2"/>
      <c r="N43889" s="6"/>
      <c r="O43889" s="2"/>
      <c r="P43889" s="2"/>
      <c r="V43889" s="2"/>
    </row>
    <row r="43890" spans="2:22" ht="11.25" x14ac:dyDescent="0.2">
      <c r="B43890" s="2"/>
      <c r="C43890" s="2"/>
      <c r="D43890" s="2"/>
      <c r="H43890" s="2"/>
      <c r="N43890" s="6"/>
      <c r="O43890" s="2"/>
      <c r="P43890" s="2"/>
      <c r="V43890" s="2"/>
    </row>
    <row r="43891" spans="2:22" ht="11.25" x14ac:dyDescent="0.2">
      <c r="B43891" s="2"/>
      <c r="C43891" s="2"/>
      <c r="D43891" s="2"/>
      <c r="H43891" s="2"/>
      <c r="N43891" s="6"/>
      <c r="O43891" s="2"/>
      <c r="P43891" s="2"/>
      <c r="V43891" s="2"/>
    </row>
    <row r="43892" spans="2:22" ht="11.25" x14ac:dyDescent="0.2">
      <c r="B43892" s="2"/>
      <c r="C43892" s="2"/>
      <c r="D43892" s="2"/>
      <c r="H43892" s="2"/>
      <c r="N43892" s="6"/>
      <c r="O43892" s="2"/>
      <c r="P43892" s="2"/>
      <c r="V43892" s="2"/>
    </row>
    <row r="43893" spans="2:22" ht="11.25" x14ac:dyDescent="0.2">
      <c r="B43893" s="2"/>
      <c r="C43893" s="2"/>
      <c r="D43893" s="2"/>
      <c r="H43893" s="2"/>
      <c r="N43893" s="6"/>
      <c r="O43893" s="2"/>
      <c r="P43893" s="2"/>
      <c r="V43893" s="2"/>
    </row>
    <row r="43894" spans="2:22" ht="11.25" x14ac:dyDescent="0.2">
      <c r="B43894" s="2"/>
      <c r="C43894" s="2"/>
      <c r="D43894" s="2"/>
      <c r="H43894" s="2"/>
      <c r="N43894" s="6"/>
      <c r="O43894" s="2"/>
      <c r="P43894" s="2"/>
      <c r="V43894" s="2"/>
    </row>
    <row r="43895" spans="2:22" ht="11.25" x14ac:dyDescent="0.2">
      <c r="B43895" s="2"/>
      <c r="C43895" s="2"/>
      <c r="D43895" s="2"/>
      <c r="H43895" s="2"/>
      <c r="N43895" s="6"/>
      <c r="O43895" s="2"/>
      <c r="P43895" s="2"/>
      <c r="V43895" s="2"/>
    </row>
    <row r="43896" spans="2:22" ht="11.25" x14ac:dyDescent="0.2">
      <c r="B43896" s="2"/>
      <c r="C43896" s="2"/>
      <c r="D43896" s="2"/>
      <c r="H43896" s="2"/>
      <c r="N43896" s="6"/>
      <c r="O43896" s="2"/>
      <c r="P43896" s="2"/>
      <c r="V43896" s="2"/>
    </row>
    <row r="43897" spans="2:22" ht="11.25" x14ac:dyDescent="0.2">
      <c r="B43897" s="2"/>
      <c r="C43897" s="2"/>
      <c r="D43897" s="2"/>
      <c r="H43897" s="2"/>
      <c r="N43897" s="6"/>
      <c r="O43897" s="2"/>
      <c r="P43897" s="2"/>
      <c r="V43897" s="2"/>
    </row>
    <row r="43898" spans="2:22" ht="11.25" x14ac:dyDescent="0.2">
      <c r="B43898" s="2"/>
      <c r="C43898" s="2"/>
      <c r="D43898" s="2"/>
      <c r="H43898" s="2"/>
      <c r="N43898" s="6"/>
      <c r="O43898" s="2"/>
      <c r="P43898" s="2"/>
      <c r="V43898" s="2"/>
    </row>
    <row r="43899" spans="2:22" ht="11.25" x14ac:dyDescent="0.2">
      <c r="B43899" s="2"/>
      <c r="C43899" s="2"/>
      <c r="D43899" s="2"/>
      <c r="H43899" s="2"/>
      <c r="N43899" s="6"/>
      <c r="O43899" s="2"/>
      <c r="P43899" s="2"/>
      <c r="V43899" s="2"/>
    </row>
    <row r="43900" spans="2:22" ht="11.25" x14ac:dyDescent="0.2">
      <c r="B43900" s="2"/>
      <c r="C43900" s="2"/>
      <c r="D43900" s="2"/>
      <c r="H43900" s="2"/>
      <c r="N43900" s="6"/>
      <c r="O43900" s="2"/>
      <c r="P43900" s="2"/>
      <c r="V43900" s="2"/>
    </row>
    <row r="43901" spans="2:22" ht="11.25" x14ac:dyDescent="0.2">
      <c r="B43901" s="2"/>
      <c r="C43901" s="2"/>
      <c r="D43901" s="2"/>
      <c r="H43901" s="2"/>
      <c r="N43901" s="6"/>
      <c r="O43901" s="2"/>
      <c r="P43901" s="2"/>
      <c r="V43901" s="2"/>
    </row>
    <row r="43902" spans="2:22" ht="11.25" x14ac:dyDescent="0.2">
      <c r="B43902" s="2"/>
      <c r="C43902" s="2"/>
      <c r="D43902" s="2"/>
      <c r="H43902" s="2"/>
      <c r="N43902" s="6"/>
      <c r="O43902" s="2"/>
      <c r="P43902" s="2"/>
      <c r="V43902" s="2"/>
    </row>
    <row r="43903" spans="2:22" ht="11.25" x14ac:dyDescent="0.2">
      <c r="B43903" s="2"/>
      <c r="C43903" s="2"/>
      <c r="D43903" s="2"/>
      <c r="H43903" s="2"/>
      <c r="N43903" s="6"/>
      <c r="O43903" s="2"/>
      <c r="P43903" s="2"/>
      <c r="V43903" s="2"/>
    </row>
    <row r="43904" spans="2:22" ht="11.25" x14ac:dyDescent="0.2">
      <c r="B43904" s="2"/>
      <c r="C43904" s="2"/>
      <c r="D43904" s="2"/>
      <c r="H43904" s="2"/>
      <c r="N43904" s="6"/>
      <c r="O43904" s="2"/>
      <c r="P43904" s="2"/>
      <c r="V43904" s="2"/>
    </row>
    <row r="43905" spans="2:22" ht="11.25" x14ac:dyDescent="0.2">
      <c r="B43905" s="2"/>
      <c r="C43905" s="2"/>
      <c r="D43905" s="2"/>
      <c r="H43905" s="2"/>
      <c r="N43905" s="6"/>
      <c r="O43905" s="2"/>
      <c r="P43905" s="2"/>
      <c r="V43905" s="2"/>
    </row>
    <row r="43906" spans="2:22" ht="11.25" x14ac:dyDescent="0.2">
      <c r="B43906" s="2"/>
      <c r="C43906" s="2"/>
      <c r="D43906" s="2"/>
      <c r="H43906" s="2"/>
      <c r="N43906" s="6"/>
      <c r="O43906" s="2"/>
      <c r="P43906" s="2"/>
      <c r="V43906" s="2"/>
    </row>
    <row r="43907" spans="2:22" ht="11.25" x14ac:dyDescent="0.2">
      <c r="B43907" s="2"/>
      <c r="C43907" s="2"/>
      <c r="D43907" s="2"/>
      <c r="H43907" s="2"/>
      <c r="N43907" s="6"/>
      <c r="O43907" s="2"/>
      <c r="P43907" s="2"/>
      <c r="V43907" s="2"/>
    </row>
    <row r="43908" spans="2:22" ht="11.25" x14ac:dyDescent="0.2">
      <c r="B43908" s="2"/>
      <c r="C43908" s="2"/>
      <c r="D43908" s="2"/>
      <c r="H43908" s="2"/>
      <c r="N43908" s="6"/>
      <c r="O43908" s="2"/>
      <c r="P43908" s="2"/>
      <c r="V43908" s="2"/>
    </row>
    <row r="43909" spans="2:22" ht="11.25" x14ac:dyDescent="0.2">
      <c r="B43909" s="2"/>
      <c r="C43909" s="2"/>
      <c r="D43909" s="2"/>
      <c r="H43909" s="2"/>
      <c r="N43909" s="6"/>
      <c r="O43909" s="2"/>
      <c r="P43909" s="2"/>
      <c r="V43909" s="2"/>
    </row>
    <row r="43910" spans="2:22" ht="11.25" x14ac:dyDescent="0.2">
      <c r="B43910" s="2"/>
      <c r="C43910" s="2"/>
      <c r="D43910" s="2"/>
      <c r="H43910" s="2"/>
      <c r="N43910" s="6"/>
      <c r="O43910" s="2"/>
      <c r="P43910" s="2"/>
      <c r="V43910" s="2"/>
    </row>
    <row r="43911" spans="2:22" ht="11.25" x14ac:dyDescent="0.2">
      <c r="B43911" s="2"/>
      <c r="C43911" s="2"/>
      <c r="D43911" s="2"/>
      <c r="H43911" s="2"/>
      <c r="N43911" s="6"/>
      <c r="O43911" s="2"/>
      <c r="P43911" s="2"/>
      <c r="V43911" s="2"/>
    </row>
    <row r="43912" spans="2:22" ht="11.25" x14ac:dyDescent="0.2">
      <c r="B43912" s="2"/>
      <c r="C43912" s="2"/>
      <c r="D43912" s="2"/>
      <c r="H43912" s="2"/>
      <c r="N43912" s="6"/>
      <c r="O43912" s="2"/>
      <c r="P43912" s="2"/>
      <c r="V43912" s="2"/>
    </row>
    <row r="43913" spans="2:22" ht="11.25" x14ac:dyDescent="0.2">
      <c r="B43913" s="2"/>
      <c r="C43913" s="2"/>
      <c r="D43913" s="2"/>
      <c r="H43913" s="2"/>
      <c r="N43913" s="6"/>
      <c r="O43913" s="2"/>
      <c r="P43913" s="2"/>
      <c r="V43913" s="2"/>
    </row>
    <row r="43914" spans="2:22" ht="11.25" x14ac:dyDescent="0.2">
      <c r="B43914" s="2"/>
      <c r="C43914" s="2"/>
      <c r="D43914" s="2"/>
      <c r="H43914" s="2"/>
      <c r="N43914" s="6"/>
      <c r="O43914" s="2"/>
      <c r="P43914" s="2"/>
      <c r="V43914" s="2"/>
    </row>
    <row r="43915" spans="2:22" ht="11.25" x14ac:dyDescent="0.2">
      <c r="B43915" s="2"/>
      <c r="C43915" s="2"/>
      <c r="D43915" s="2"/>
      <c r="H43915" s="2"/>
      <c r="N43915" s="6"/>
      <c r="O43915" s="2"/>
      <c r="P43915" s="2"/>
      <c r="V43915" s="2"/>
    </row>
    <row r="43916" spans="2:22" ht="11.25" x14ac:dyDescent="0.2">
      <c r="B43916" s="2"/>
      <c r="C43916" s="2"/>
      <c r="D43916" s="2"/>
      <c r="H43916" s="2"/>
      <c r="N43916" s="6"/>
      <c r="O43916" s="2"/>
      <c r="P43916" s="2"/>
      <c r="V43916" s="2"/>
    </row>
    <row r="43917" spans="2:22" ht="11.25" x14ac:dyDescent="0.2">
      <c r="B43917" s="2"/>
      <c r="C43917" s="2"/>
      <c r="D43917" s="2"/>
      <c r="H43917" s="2"/>
      <c r="N43917" s="6"/>
      <c r="O43917" s="2"/>
      <c r="P43917" s="2"/>
      <c r="V43917" s="2"/>
    </row>
    <row r="43918" spans="2:22" ht="11.25" x14ac:dyDescent="0.2">
      <c r="B43918" s="2"/>
      <c r="C43918" s="2"/>
      <c r="D43918" s="2"/>
      <c r="H43918" s="2"/>
      <c r="N43918" s="6"/>
      <c r="O43918" s="2"/>
      <c r="P43918" s="2"/>
      <c r="V43918" s="2"/>
    </row>
    <row r="43919" spans="2:22" ht="11.25" x14ac:dyDescent="0.2">
      <c r="B43919" s="2"/>
      <c r="C43919" s="2"/>
      <c r="D43919" s="2"/>
      <c r="H43919" s="2"/>
      <c r="N43919" s="6"/>
      <c r="O43919" s="2"/>
      <c r="P43919" s="2"/>
      <c r="V43919" s="2"/>
    </row>
    <row r="43920" spans="2:22" ht="11.25" x14ac:dyDescent="0.2">
      <c r="B43920" s="2"/>
      <c r="C43920" s="2"/>
      <c r="D43920" s="2"/>
      <c r="H43920" s="2"/>
      <c r="N43920" s="6"/>
      <c r="O43920" s="2"/>
      <c r="P43920" s="2"/>
      <c r="V43920" s="2"/>
    </row>
    <row r="43921" spans="2:22" ht="11.25" x14ac:dyDescent="0.2">
      <c r="B43921" s="2"/>
      <c r="C43921" s="2"/>
      <c r="D43921" s="2"/>
      <c r="H43921" s="2"/>
      <c r="N43921" s="6"/>
      <c r="O43921" s="2"/>
      <c r="P43921" s="2"/>
      <c r="V43921" s="2"/>
    </row>
    <row r="43922" spans="2:22" ht="11.25" x14ac:dyDescent="0.2">
      <c r="B43922" s="2"/>
      <c r="C43922" s="2"/>
      <c r="D43922" s="2"/>
      <c r="H43922" s="2"/>
      <c r="N43922" s="6"/>
      <c r="O43922" s="2"/>
      <c r="P43922" s="2"/>
      <c r="V43922" s="2"/>
    </row>
    <row r="43923" spans="2:22" ht="11.25" x14ac:dyDescent="0.2">
      <c r="B43923" s="2"/>
      <c r="C43923" s="2"/>
      <c r="D43923" s="2"/>
      <c r="H43923" s="2"/>
      <c r="N43923" s="6"/>
      <c r="O43923" s="2"/>
      <c r="P43923" s="2"/>
      <c r="V43923" s="2"/>
    </row>
    <row r="43924" spans="2:22" ht="11.25" x14ac:dyDescent="0.2">
      <c r="B43924" s="2"/>
      <c r="C43924" s="2"/>
      <c r="D43924" s="2"/>
      <c r="H43924" s="2"/>
      <c r="N43924" s="6"/>
      <c r="O43924" s="2"/>
      <c r="P43924" s="2"/>
      <c r="V43924" s="2"/>
    </row>
    <row r="43925" spans="2:22" ht="11.25" x14ac:dyDescent="0.2">
      <c r="B43925" s="2"/>
      <c r="C43925" s="2"/>
      <c r="D43925" s="2"/>
      <c r="H43925" s="2"/>
      <c r="N43925" s="6"/>
      <c r="O43925" s="2"/>
      <c r="P43925" s="2"/>
      <c r="V43925" s="2"/>
    </row>
    <row r="43926" spans="2:22" ht="11.25" x14ac:dyDescent="0.2">
      <c r="B43926" s="2"/>
      <c r="C43926" s="2"/>
      <c r="D43926" s="2"/>
      <c r="H43926" s="2"/>
      <c r="N43926" s="6"/>
      <c r="O43926" s="2"/>
      <c r="P43926" s="2"/>
      <c r="V43926" s="2"/>
    </row>
    <row r="43927" spans="2:22" ht="11.25" x14ac:dyDescent="0.2">
      <c r="B43927" s="2"/>
      <c r="C43927" s="2"/>
      <c r="D43927" s="2"/>
      <c r="H43927" s="2"/>
      <c r="N43927" s="6"/>
      <c r="O43927" s="2"/>
      <c r="P43927" s="2"/>
      <c r="V43927" s="2"/>
    </row>
    <row r="43928" spans="2:22" ht="11.25" x14ac:dyDescent="0.2">
      <c r="B43928" s="2"/>
      <c r="C43928" s="2"/>
      <c r="D43928" s="2"/>
      <c r="H43928" s="2"/>
      <c r="N43928" s="6"/>
      <c r="O43928" s="2"/>
      <c r="P43928" s="2"/>
      <c r="V43928" s="2"/>
    </row>
    <row r="43929" spans="2:22" ht="11.25" x14ac:dyDescent="0.2">
      <c r="B43929" s="2"/>
      <c r="C43929" s="2"/>
      <c r="D43929" s="2"/>
      <c r="H43929" s="2"/>
      <c r="N43929" s="6"/>
      <c r="O43929" s="2"/>
      <c r="P43929" s="2"/>
      <c r="V43929" s="2"/>
    </row>
    <row r="43930" spans="2:22" ht="11.25" x14ac:dyDescent="0.2">
      <c r="B43930" s="2"/>
      <c r="C43930" s="2"/>
      <c r="D43930" s="2"/>
      <c r="H43930" s="2"/>
      <c r="N43930" s="6"/>
      <c r="O43930" s="2"/>
      <c r="P43930" s="2"/>
      <c r="V43930" s="2"/>
    </row>
    <row r="43931" spans="2:22" ht="11.25" x14ac:dyDescent="0.2">
      <c r="B43931" s="2"/>
      <c r="C43931" s="2"/>
      <c r="D43931" s="2"/>
      <c r="H43931" s="2"/>
      <c r="N43931" s="6"/>
      <c r="O43931" s="2"/>
      <c r="P43931" s="2"/>
      <c r="V43931" s="2"/>
    </row>
    <row r="43932" spans="2:22" ht="11.25" x14ac:dyDescent="0.2">
      <c r="B43932" s="2"/>
      <c r="C43932" s="2"/>
      <c r="D43932" s="2"/>
      <c r="H43932" s="2"/>
      <c r="N43932" s="6"/>
      <c r="O43932" s="2"/>
      <c r="P43932" s="2"/>
      <c r="V43932" s="2"/>
    </row>
    <row r="43933" spans="2:22" ht="11.25" x14ac:dyDescent="0.2">
      <c r="B43933" s="2"/>
      <c r="C43933" s="2"/>
      <c r="D43933" s="2"/>
      <c r="H43933" s="2"/>
      <c r="N43933" s="6"/>
      <c r="O43933" s="2"/>
      <c r="P43933" s="2"/>
      <c r="V43933" s="2"/>
    </row>
    <row r="43934" spans="2:22" ht="11.25" x14ac:dyDescent="0.2">
      <c r="B43934" s="2"/>
      <c r="C43934" s="2"/>
      <c r="D43934" s="2"/>
      <c r="H43934" s="2"/>
      <c r="N43934" s="6"/>
      <c r="O43934" s="2"/>
      <c r="P43934" s="2"/>
      <c r="V43934" s="2"/>
    </row>
    <row r="43935" spans="2:22" ht="11.25" x14ac:dyDescent="0.2">
      <c r="B43935" s="2"/>
      <c r="C43935" s="2"/>
      <c r="D43935" s="2"/>
      <c r="H43935" s="2"/>
      <c r="N43935" s="6"/>
      <c r="O43935" s="2"/>
      <c r="P43935" s="2"/>
      <c r="V43935" s="2"/>
    </row>
    <row r="43936" spans="2:22" ht="11.25" x14ac:dyDescent="0.2">
      <c r="B43936" s="2"/>
      <c r="C43936" s="2"/>
      <c r="D43936" s="2"/>
      <c r="H43936" s="2"/>
      <c r="N43936" s="6"/>
      <c r="O43936" s="2"/>
      <c r="P43936" s="2"/>
      <c r="V43936" s="2"/>
    </row>
    <row r="43937" spans="2:22" ht="11.25" x14ac:dyDescent="0.2">
      <c r="B43937" s="2"/>
      <c r="C43937" s="2"/>
      <c r="D43937" s="2"/>
      <c r="H43937" s="2"/>
      <c r="N43937" s="6"/>
      <c r="O43937" s="2"/>
      <c r="P43937" s="2"/>
      <c r="V43937" s="2"/>
    </row>
    <row r="43938" spans="2:22" ht="11.25" x14ac:dyDescent="0.2">
      <c r="B43938" s="2"/>
      <c r="C43938" s="2"/>
      <c r="D43938" s="2"/>
      <c r="H43938" s="2"/>
      <c r="N43938" s="6"/>
      <c r="O43938" s="2"/>
      <c r="P43938" s="2"/>
      <c r="V43938" s="2"/>
    </row>
    <row r="43939" spans="2:22" ht="11.25" x14ac:dyDescent="0.2">
      <c r="B43939" s="2"/>
      <c r="C43939" s="2"/>
      <c r="D43939" s="2"/>
      <c r="H43939" s="2"/>
      <c r="N43939" s="6"/>
      <c r="O43939" s="2"/>
      <c r="P43939" s="2"/>
      <c r="V43939" s="2"/>
    </row>
    <row r="43940" spans="2:22" ht="11.25" x14ac:dyDescent="0.2">
      <c r="B43940" s="2"/>
      <c r="C43940" s="2"/>
      <c r="D43940" s="2"/>
      <c r="H43940" s="2"/>
      <c r="N43940" s="6"/>
      <c r="O43940" s="2"/>
      <c r="P43940" s="2"/>
      <c r="V43940" s="2"/>
    </row>
    <row r="43941" spans="2:22" ht="11.25" x14ac:dyDescent="0.2">
      <c r="B43941" s="2"/>
      <c r="C43941" s="2"/>
      <c r="D43941" s="2"/>
      <c r="H43941" s="2"/>
      <c r="N43941" s="6"/>
      <c r="O43941" s="2"/>
      <c r="P43941" s="2"/>
      <c r="V43941" s="2"/>
    </row>
    <row r="43942" spans="2:22" ht="11.25" x14ac:dyDescent="0.2">
      <c r="B43942" s="2"/>
      <c r="C43942" s="2"/>
      <c r="D43942" s="2"/>
      <c r="H43942" s="2"/>
      <c r="N43942" s="6"/>
      <c r="O43942" s="2"/>
      <c r="P43942" s="2"/>
      <c r="V43942" s="2"/>
    </row>
    <row r="43943" spans="2:22" ht="11.25" x14ac:dyDescent="0.2">
      <c r="B43943" s="2"/>
      <c r="C43943" s="2"/>
      <c r="D43943" s="2"/>
      <c r="H43943" s="2"/>
      <c r="N43943" s="6"/>
      <c r="O43943" s="2"/>
      <c r="P43943" s="2"/>
      <c r="V43943" s="2"/>
    </row>
    <row r="43944" spans="2:22" ht="11.25" x14ac:dyDescent="0.2">
      <c r="B43944" s="2"/>
      <c r="C43944" s="2"/>
      <c r="D43944" s="2"/>
      <c r="H43944" s="2"/>
      <c r="N43944" s="6"/>
      <c r="O43944" s="2"/>
      <c r="P43944" s="2"/>
      <c r="V43944" s="2"/>
    </row>
    <row r="43945" spans="2:22" ht="11.25" x14ac:dyDescent="0.2">
      <c r="B43945" s="2"/>
      <c r="C43945" s="2"/>
      <c r="D43945" s="2"/>
      <c r="H43945" s="2"/>
      <c r="N43945" s="6"/>
      <c r="O43945" s="2"/>
      <c r="P43945" s="2"/>
      <c r="V43945" s="2"/>
    </row>
    <row r="43946" spans="2:22" ht="11.25" x14ac:dyDescent="0.2">
      <c r="B43946" s="2"/>
      <c r="C43946" s="2"/>
      <c r="D43946" s="2"/>
      <c r="H43946" s="2"/>
      <c r="N43946" s="6"/>
      <c r="O43946" s="2"/>
      <c r="P43946" s="2"/>
      <c r="V43946" s="2"/>
    </row>
    <row r="43947" spans="2:22" ht="11.25" x14ac:dyDescent="0.2">
      <c r="B43947" s="2"/>
      <c r="C43947" s="2"/>
      <c r="D43947" s="2"/>
      <c r="H43947" s="2"/>
      <c r="N43947" s="6"/>
      <c r="O43947" s="2"/>
      <c r="P43947" s="2"/>
      <c r="V43947" s="2"/>
    </row>
    <row r="43948" spans="2:22" ht="11.25" x14ac:dyDescent="0.2">
      <c r="B43948" s="2"/>
      <c r="C43948" s="2"/>
      <c r="D43948" s="2"/>
      <c r="H43948" s="2"/>
      <c r="N43948" s="6"/>
      <c r="O43948" s="2"/>
      <c r="P43948" s="2"/>
      <c r="V43948" s="2"/>
    </row>
    <row r="43949" spans="2:22" ht="11.25" x14ac:dyDescent="0.2">
      <c r="B43949" s="2"/>
      <c r="C43949" s="2"/>
      <c r="D43949" s="2"/>
      <c r="H43949" s="2"/>
      <c r="N43949" s="6"/>
      <c r="O43949" s="2"/>
      <c r="P43949" s="2"/>
      <c r="V43949" s="2"/>
    </row>
    <row r="43950" spans="2:22" ht="11.25" x14ac:dyDescent="0.2">
      <c r="B43950" s="2"/>
      <c r="C43950" s="2"/>
      <c r="D43950" s="2"/>
      <c r="H43950" s="2"/>
      <c r="N43950" s="6"/>
      <c r="O43950" s="2"/>
      <c r="P43950" s="2"/>
      <c r="V43950" s="2"/>
    </row>
    <row r="43951" spans="2:22" ht="11.25" x14ac:dyDescent="0.2">
      <c r="B43951" s="2"/>
      <c r="C43951" s="2"/>
      <c r="D43951" s="2"/>
      <c r="H43951" s="2"/>
      <c r="N43951" s="6"/>
      <c r="O43951" s="2"/>
      <c r="P43951" s="2"/>
      <c r="V43951" s="2"/>
    </row>
    <row r="43952" spans="2:22" ht="11.25" x14ac:dyDescent="0.2">
      <c r="B43952" s="2"/>
      <c r="C43952" s="2"/>
      <c r="D43952" s="2"/>
      <c r="H43952" s="2"/>
      <c r="N43952" s="6"/>
      <c r="O43952" s="2"/>
      <c r="P43952" s="2"/>
      <c r="V43952" s="2"/>
    </row>
    <row r="43953" spans="2:22" ht="11.25" x14ac:dyDescent="0.2">
      <c r="B43953" s="2"/>
      <c r="C43953" s="2"/>
      <c r="D43953" s="2"/>
      <c r="H43953" s="2"/>
      <c r="N43953" s="6"/>
      <c r="O43953" s="2"/>
      <c r="P43953" s="2"/>
      <c r="V43953" s="2"/>
    </row>
    <row r="43954" spans="2:22" ht="11.25" x14ac:dyDescent="0.2">
      <c r="B43954" s="2"/>
      <c r="C43954" s="2"/>
      <c r="D43954" s="2"/>
      <c r="H43954" s="2"/>
      <c r="N43954" s="6"/>
      <c r="O43954" s="2"/>
      <c r="P43954" s="2"/>
      <c r="V43954" s="2"/>
    </row>
    <row r="43955" spans="2:22" ht="11.25" x14ac:dyDescent="0.2">
      <c r="B43955" s="2"/>
      <c r="C43955" s="2"/>
      <c r="D43955" s="2"/>
      <c r="H43955" s="2"/>
      <c r="N43955" s="6"/>
      <c r="O43955" s="2"/>
      <c r="P43955" s="2"/>
      <c r="V43955" s="2"/>
    </row>
    <row r="43956" spans="2:22" ht="11.25" x14ac:dyDescent="0.2">
      <c r="B43956" s="2"/>
      <c r="C43956" s="2"/>
      <c r="D43956" s="2"/>
      <c r="H43956" s="2"/>
      <c r="N43956" s="6"/>
      <c r="O43956" s="2"/>
      <c r="P43956" s="2"/>
      <c r="V43956" s="2"/>
    </row>
    <row r="43957" spans="2:22" ht="11.25" x14ac:dyDescent="0.2">
      <c r="B43957" s="2"/>
      <c r="C43957" s="2"/>
      <c r="D43957" s="2"/>
      <c r="H43957" s="2"/>
      <c r="N43957" s="6"/>
      <c r="O43957" s="2"/>
      <c r="P43957" s="2"/>
      <c r="V43957" s="2"/>
    </row>
    <row r="43958" spans="2:22" ht="11.25" x14ac:dyDescent="0.2">
      <c r="B43958" s="2"/>
      <c r="C43958" s="2"/>
      <c r="D43958" s="2"/>
      <c r="H43958" s="2"/>
      <c r="N43958" s="6"/>
      <c r="O43958" s="2"/>
      <c r="P43958" s="2"/>
      <c r="V43958" s="2"/>
    </row>
    <row r="43959" spans="2:22" ht="11.25" x14ac:dyDescent="0.2">
      <c r="B43959" s="2"/>
      <c r="C43959" s="2"/>
      <c r="D43959" s="2"/>
      <c r="H43959" s="2"/>
      <c r="N43959" s="6"/>
      <c r="O43959" s="2"/>
      <c r="P43959" s="2"/>
      <c r="V43959" s="2"/>
    </row>
    <row r="43960" spans="2:22" ht="11.25" x14ac:dyDescent="0.2">
      <c r="B43960" s="2"/>
      <c r="C43960" s="2"/>
      <c r="D43960" s="2"/>
      <c r="H43960" s="2"/>
      <c r="N43960" s="6"/>
      <c r="O43960" s="2"/>
      <c r="P43960" s="2"/>
      <c r="V43960" s="2"/>
    </row>
    <row r="43961" spans="2:22" ht="11.25" x14ac:dyDescent="0.2">
      <c r="B43961" s="2"/>
      <c r="C43961" s="2"/>
      <c r="D43961" s="2"/>
      <c r="H43961" s="2"/>
      <c r="N43961" s="6"/>
      <c r="O43961" s="2"/>
      <c r="P43961" s="2"/>
      <c r="V43961" s="2"/>
    </row>
    <row r="43962" spans="2:22" ht="11.25" x14ac:dyDescent="0.2">
      <c r="B43962" s="2"/>
      <c r="C43962" s="2"/>
      <c r="D43962" s="2"/>
      <c r="H43962" s="2"/>
      <c r="N43962" s="6"/>
      <c r="O43962" s="2"/>
      <c r="P43962" s="2"/>
      <c r="V43962" s="2"/>
    </row>
    <row r="43963" spans="2:22" ht="11.25" x14ac:dyDescent="0.2">
      <c r="B43963" s="2"/>
      <c r="C43963" s="2"/>
      <c r="D43963" s="2"/>
      <c r="H43963" s="2"/>
      <c r="N43963" s="6"/>
      <c r="O43963" s="2"/>
      <c r="P43963" s="2"/>
      <c r="V43963" s="2"/>
    </row>
    <row r="43964" spans="2:22" ht="11.25" x14ac:dyDescent="0.2">
      <c r="B43964" s="2"/>
      <c r="C43964" s="2"/>
      <c r="D43964" s="2"/>
      <c r="H43964" s="2"/>
      <c r="N43964" s="6"/>
      <c r="O43964" s="2"/>
      <c r="P43964" s="2"/>
      <c r="V43964" s="2"/>
    </row>
    <row r="43965" spans="2:22" ht="11.25" x14ac:dyDescent="0.2">
      <c r="B43965" s="2"/>
      <c r="C43965" s="2"/>
      <c r="D43965" s="2"/>
      <c r="H43965" s="2"/>
      <c r="N43965" s="6"/>
      <c r="O43965" s="2"/>
      <c r="P43965" s="2"/>
      <c r="V43965" s="2"/>
    </row>
    <row r="43966" spans="2:22" ht="11.25" x14ac:dyDescent="0.2">
      <c r="B43966" s="2"/>
      <c r="C43966" s="2"/>
      <c r="D43966" s="2"/>
      <c r="H43966" s="2"/>
      <c r="N43966" s="6"/>
      <c r="O43966" s="2"/>
      <c r="P43966" s="2"/>
      <c r="V43966" s="2"/>
    </row>
    <row r="43967" spans="2:22" ht="11.25" x14ac:dyDescent="0.2">
      <c r="B43967" s="2"/>
      <c r="C43967" s="2"/>
      <c r="D43967" s="2"/>
      <c r="H43967" s="2"/>
      <c r="N43967" s="6"/>
      <c r="O43967" s="2"/>
      <c r="P43967" s="2"/>
      <c r="V43967" s="2"/>
    </row>
    <row r="43968" spans="2:22" ht="11.25" x14ac:dyDescent="0.2">
      <c r="B43968" s="2"/>
      <c r="C43968" s="2"/>
      <c r="D43968" s="2"/>
      <c r="H43968" s="2"/>
      <c r="N43968" s="6"/>
      <c r="O43968" s="2"/>
      <c r="P43968" s="2"/>
      <c r="V43968" s="2"/>
    </row>
    <row r="43969" spans="2:22" ht="11.25" x14ac:dyDescent="0.2">
      <c r="B43969" s="2"/>
      <c r="C43969" s="2"/>
      <c r="D43969" s="2"/>
      <c r="H43969" s="2"/>
      <c r="N43969" s="6"/>
      <c r="O43969" s="2"/>
      <c r="P43969" s="2"/>
      <c r="V43969" s="2"/>
    </row>
    <row r="43970" spans="2:22" ht="11.25" x14ac:dyDescent="0.2">
      <c r="B43970" s="2"/>
      <c r="C43970" s="2"/>
      <c r="D43970" s="2"/>
      <c r="H43970" s="2"/>
      <c r="N43970" s="6"/>
      <c r="O43970" s="2"/>
      <c r="P43970" s="2"/>
      <c r="V43970" s="2"/>
    </row>
    <row r="43971" spans="2:22" ht="11.25" x14ac:dyDescent="0.2">
      <c r="B43971" s="2"/>
      <c r="C43971" s="2"/>
      <c r="D43971" s="2"/>
      <c r="H43971" s="2"/>
      <c r="N43971" s="6"/>
      <c r="O43971" s="2"/>
      <c r="P43971" s="2"/>
      <c r="V43971" s="2"/>
    </row>
    <row r="43972" spans="2:22" ht="11.25" x14ac:dyDescent="0.2">
      <c r="B43972" s="2"/>
      <c r="C43972" s="2"/>
      <c r="D43972" s="2"/>
      <c r="H43972" s="2"/>
      <c r="N43972" s="6"/>
      <c r="O43972" s="2"/>
      <c r="P43972" s="2"/>
      <c r="V43972" s="2"/>
    </row>
    <row r="43973" spans="2:22" ht="11.25" x14ac:dyDescent="0.2">
      <c r="B43973" s="2"/>
      <c r="C43973" s="2"/>
      <c r="D43973" s="2"/>
      <c r="H43973" s="2"/>
      <c r="N43973" s="6"/>
      <c r="O43973" s="2"/>
      <c r="P43973" s="2"/>
      <c r="V43973" s="2"/>
    </row>
    <row r="43974" spans="2:22" ht="11.25" x14ac:dyDescent="0.2">
      <c r="B43974" s="2"/>
      <c r="C43974" s="2"/>
      <c r="D43974" s="2"/>
      <c r="H43974" s="2"/>
      <c r="N43974" s="6"/>
      <c r="O43974" s="2"/>
      <c r="P43974" s="2"/>
      <c r="V43974" s="2"/>
    </row>
    <row r="43975" spans="2:22" ht="11.25" x14ac:dyDescent="0.2">
      <c r="B43975" s="2"/>
      <c r="C43975" s="2"/>
      <c r="D43975" s="2"/>
      <c r="H43975" s="2"/>
      <c r="N43975" s="6"/>
      <c r="O43975" s="2"/>
      <c r="P43975" s="2"/>
      <c r="V43975" s="2"/>
    </row>
    <row r="43976" spans="2:22" ht="11.25" x14ac:dyDescent="0.2">
      <c r="B43976" s="2"/>
      <c r="C43976" s="2"/>
      <c r="D43976" s="2"/>
      <c r="H43976" s="2"/>
      <c r="N43976" s="6"/>
      <c r="O43976" s="2"/>
      <c r="P43976" s="2"/>
      <c r="V43976" s="2"/>
    </row>
    <row r="43977" spans="2:22" ht="11.25" x14ac:dyDescent="0.2">
      <c r="B43977" s="2"/>
      <c r="C43977" s="2"/>
      <c r="D43977" s="2"/>
      <c r="H43977" s="2"/>
      <c r="N43977" s="6"/>
      <c r="O43977" s="2"/>
      <c r="P43977" s="2"/>
      <c r="V43977" s="2"/>
    </row>
    <row r="43978" spans="2:22" ht="11.25" x14ac:dyDescent="0.2">
      <c r="B43978" s="2"/>
      <c r="C43978" s="2"/>
      <c r="D43978" s="2"/>
      <c r="H43978" s="2"/>
      <c r="N43978" s="6"/>
      <c r="O43978" s="2"/>
      <c r="P43978" s="2"/>
      <c r="V43978" s="2"/>
    </row>
    <row r="43979" spans="2:22" ht="11.25" x14ac:dyDescent="0.2">
      <c r="B43979" s="2"/>
      <c r="C43979" s="2"/>
      <c r="D43979" s="2"/>
      <c r="H43979" s="2"/>
      <c r="N43979" s="6"/>
      <c r="O43979" s="2"/>
      <c r="P43979" s="2"/>
      <c r="V43979" s="2"/>
    </row>
    <row r="43980" spans="2:22" ht="11.25" x14ac:dyDescent="0.2">
      <c r="B43980" s="2"/>
      <c r="C43980" s="2"/>
      <c r="D43980" s="2"/>
      <c r="H43980" s="2"/>
      <c r="N43980" s="6"/>
      <c r="O43980" s="2"/>
      <c r="P43980" s="2"/>
      <c r="V43980" s="2"/>
    </row>
    <row r="43981" spans="2:22" ht="11.25" x14ac:dyDescent="0.2">
      <c r="B43981" s="2"/>
      <c r="C43981" s="2"/>
      <c r="D43981" s="2"/>
      <c r="H43981" s="2"/>
      <c r="N43981" s="6"/>
      <c r="O43981" s="2"/>
      <c r="P43981" s="2"/>
      <c r="V43981" s="2"/>
    </row>
    <row r="43982" spans="2:22" ht="11.25" x14ac:dyDescent="0.2">
      <c r="B43982" s="2"/>
      <c r="C43982" s="2"/>
      <c r="D43982" s="2"/>
      <c r="H43982" s="2"/>
      <c r="N43982" s="6"/>
      <c r="O43982" s="2"/>
      <c r="P43982" s="2"/>
      <c r="V43982" s="2"/>
    </row>
    <row r="43983" spans="2:22" ht="11.25" x14ac:dyDescent="0.2">
      <c r="B43983" s="2"/>
      <c r="C43983" s="2"/>
      <c r="D43983" s="2"/>
      <c r="H43983" s="2"/>
      <c r="N43983" s="6"/>
      <c r="O43983" s="2"/>
      <c r="P43983" s="2"/>
      <c r="V43983" s="2"/>
    </row>
    <row r="43984" spans="2:22" ht="11.25" x14ac:dyDescent="0.2">
      <c r="B43984" s="2"/>
      <c r="C43984" s="2"/>
      <c r="D43984" s="2"/>
      <c r="H43984" s="2"/>
      <c r="N43984" s="6"/>
      <c r="O43984" s="2"/>
      <c r="P43984" s="2"/>
      <c r="V43984" s="2"/>
    </row>
    <row r="43985" spans="2:22" ht="11.25" x14ac:dyDescent="0.2">
      <c r="B43985" s="2"/>
      <c r="C43985" s="2"/>
      <c r="D43985" s="2"/>
      <c r="H43985" s="2"/>
      <c r="N43985" s="6"/>
      <c r="O43985" s="2"/>
      <c r="P43985" s="2"/>
      <c r="V43985" s="2"/>
    </row>
    <row r="43986" spans="2:22" ht="11.25" x14ac:dyDescent="0.2">
      <c r="B43986" s="2"/>
      <c r="C43986" s="2"/>
      <c r="D43986" s="2"/>
      <c r="H43986" s="2"/>
      <c r="N43986" s="6"/>
      <c r="O43986" s="2"/>
      <c r="P43986" s="2"/>
      <c r="V43986" s="2"/>
    </row>
    <row r="43987" spans="2:22" ht="11.25" x14ac:dyDescent="0.2">
      <c r="B43987" s="2"/>
      <c r="C43987" s="2"/>
      <c r="D43987" s="2"/>
      <c r="H43987" s="2"/>
      <c r="N43987" s="6"/>
      <c r="O43987" s="2"/>
      <c r="P43987" s="2"/>
      <c r="V43987" s="2"/>
    </row>
    <row r="43988" spans="2:22" ht="11.25" x14ac:dyDescent="0.2">
      <c r="B43988" s="2"/>
      <c r="C43988" s="2"/>
      <c r="D43988" s="2"/>
      <c r="H43988" s="2"/>
      <c r="N43988" s="6"/>
      <c r="O43988" s="2"/>
      <c r="P43988" s="2"/>
      <c r="V43988" s="2"/>
    </row>
    <row r="43989" spans="2:22" ht="11.25" x14ac:dyDescent="0.2">
      <c r="B43989" s="2"/>
      <c r="C43989" s="2"/>
      <c r="D43989" s="2"/>
      <c r="H43989" s="2"/>
      <c r="N43989" s="6"/>
      <c r="O43989" s="2"/>
      <c r="P43989" s="2"/>
      <c r="V43989" s="2"/>
    </row>
    <row r="43990" spans="2:22" ht="11.25" x14ac:dyDescent="0.2">
      <c r="B43990" s="2"/>
      <c r="C43990" s="2"/>
      <c r="D43990" s="2"/>
      <c r="H43990" s="2"/>
      <c r="N43990" s="6"/>
      <c r="O43990" s="2"/>
      <c r="P43990" s="2"/>
      <c r="V43990" s="2"/>
    </row>
    <row r="43991" spans="2:22" ht="11.25" x14ac:dyDescent="0.2">
      <c r="B43991" s="2"/>
      <c r="C43991" s="2"/>
      <c r="D43991" s="2"/>
      <c r="H43991" s="2"/>
      <c r="N43991" s="6"/>
      <c r="O43991" s="2"/>
      <c r="P43991" s="2"/>
      <c r="V43991" s="2"/>
    </row>
    <row r="43992" spans="2:22" ht="11.25" x14ac:dyDescent="0.2">
      <c r="B43992" s="2"/>
      <c r="C43992" s="2"/>
      <c r="D43992" s="2"/>
      <c r="H43992" s="2"/>
      <c r="N43992" s="6"/>
      <c r="O43992" s="2"/>
      <c r="P43992" s="2"/>
      <c r="V43992" s="2"/>
    </row>
    <row r="43993" spans="2:22" ht="11.25" x14ac:dyDescent="0.2">
      <c r="B43993" s="2"/>
      <c r="C43993" s="2"/>
      <c r="D43993" s="2"/>
      <c r="H43993" s="2"/>
      <c r="N43993" s="6"/>
      <c r="O43993" s="2"/>
      <c r="P43993" s="2"/>
      <c r="V43993" s="2"/>
    </row>
    <row r="43994" spans="2:22" ht="11.25" x14ac:dyDescent="0.2">
      <c r="B43994" s="2"/>
      <c r="C43994" s="2"/>
      <c r="D43994" s="2"/>
      <c r="H43994" s="2"/>
      <c r="N43994" s="6"/>
      <c r="O43994" s="2"/>
      <c r="P43994" s="2"/>
      <c r="V43994" s="2"/>
    </row>
    <row r="43995" spans="2:22" ht="11.25" x14ac:dyDescent="0.2">
      <c r="B43995" s="2"/>
      <c r="C43995" s="2"/>
      <c r="D43995" s="2"/>
      <c r="H43995" s="2"/>
      <c r="N43995" s="6"/>
      <c r="O43995" s="2"/>
      <c r="P43995" s="2"/>
      <c r="V43995" s="2"/>
    </row>
    <row r="43996" spans="2:22" ht="11.25" x14ac:dyDescent="0.2">
      <c r="B43996" s="2"/>
      <c r="C43996" s="2"/>
      <c r="D43996" s="2"/>
      <c r="H43996" s="2"/>
      <c r="N43996" s="6"/>
      <c r="O43996" s="2"/>
      <c r="P43996" s="2"/>
      <c r="V43996" s="2"/>
    </row>
    <row r="43997" spans="2:22" ht="11.25" x14ac:dyDescent="0.2">
      <c r="B43997" s="2"/>
      <c r="C43997" s="2"/>
      <c r="D43997" s="2"/>
      <c r="H43997" s="2"/>
      <c r="N43997" s="6"/>
      <c r="O43997" s="2"/>
      <c r="P43997" s="2"/>
      <c r="V43997" s="2"/>
    </row>
    <row r="43998" spans="2:22" ht="11.25" x14ac:dyDescent="0.2">
      <c r="B43998" s="2"/>
      <c r="C43998" s="2"/>
      <c r="D43998" s="2"/>
      <c r="H43998" s="2"/>
      <c r="N43998" s="6"/>
      <c r="O43998" s="2"/>
      <c r="P43998" s="2"/>
      <c r="V43998" s="2"/>
    </row>
    <row r="43999" spans="2:22" ht="11.25" x14ac:dyDescent="0.2">
      <c r="B43999" s="2"/>
      <c r="C43999" s="2"/>
      <c r="D43999" s="2"/>
      <c r="H43999" s="2"/>
      <c r="N43999" s="6"/>
      <c r="O43999" s="2"/>
      <c r="P43999" s="2"/>
      <c r="V43999" s="2"/>
    </row>
    <row r="44000" spans="2:22" ht="11.25" x14ac:dyDescent="0.2">
      <c r="B44000" s="2"/>
      <c r="C44000" s="2"/>
      <c r="D44000" s="2"/>
      <c r="H44000" s="2"/>
      <c r="N44000" s="6"/>
      <c r="O44000" s="2"/>
      <c r="P44000" s="2"/>
      <c r="V44000" s="2"/>
    </row>
    <row r="44001" spans="2:22" ht="11.25" x14ac:dyDescent="0.2">
      <c r="B44001" s="2"/>
      <c r="C44001" s="2"/>
      <c r="D44001" s="2"/>
      <c r="H44001" s="2"/>
      <c r="N44001" s="6"/>
      <c r="O44001" s="2"/>
      <c r="P44001" s="2"/>
      <c r="V44001" s="2"/>
    </row>
    <row r="44002" spans="2:22" ht="11.25" x14ac:dyDescent="0.2">
      <c r="B44002" s="2"/>
      <c r="C44002" s="2"/>
      <c r="D44002" s="2"/>
      <c r="H44002" s="2"/>
      <c r="N44002" s="6"/>
      <c r="O44002" s="2"/>
      <c r="P44002" s="2"/>
      <c r="V44002" s="2"/>
    </row>
    <row r="44003" spans="2:22" ht="11.25" x14ac:dyDescent="0.2">
      <c r="B44003" s="2"/>
      <c r="C44003" s="2"/>
      <c r="D44003" s="2"/>
      <c r="H44003" s="2"/>
      <c r="N44003" s="6"/>
      <c r="O44003" s="2"/>
      <c r="P44003" s="2"/>
      <c r="V44003" s="2"/>
    </row>
    <row r="44004" spans="2:22" ht="11.25" x14ac:dyDescent="0.2">
      <c r="B44004" s="2"/>
      <c r="C44004" s="2"/>
      <c r="D44004" s="2"/>
      <c r="H44004" s="2"/>
      <c r="N44004" s="6"/>
      <c r="O44004" s="2"/>
      <c r="P44004" s="2"/>
      <c r="V44004" s="2"/>
    </row>
    <row r="44005" spans="2:22" ht="11.25" x14ac:dyDescent="0.2">
      <c r="B44005" s="2"/>
      <c r="C44005" s="2"/>
      <c r="D44005" s="2"/>
      <c r="H44005" s="2"/>
      <c r="N44005" s="6"/>
      <c r="O44005" s="2"/>
      <c r="P44005" s="2"/>
      <c r="V44005" s="2"/>
    </row>
    <row r="44006" spans="2:22" ht="11.25" x14ac:dyDescent="0.2">
      <c r="B44006" s="2"/>
      <c r="C44006" s="2"/>
      <c r="D44006" s="2"/>
      <c r="H44006" s="2"/>
      <c r="N44006" s="6"/>
      <c r="O44006" s="2"/>
      <c r="P44006" s="2"/>
      <c r="V44006" s="2"/>
    </row>
    <row r="44007" spans="2:22" ht="11.25" x14ac:dyDescent="0.2">
      <c r="B44007" s="2"/>
      <c r="C44007" s="2"/>
      <c r="D44007" s="2"/>
      <c r="H44007" s="2"/>
      <c r="N44007" s="6"/>
      <c r="O44007" s="2"/>
      <c r="P44007" s="2"/>
      <c r="V44007" s="2"/>
    </row>
    <row r="44008" spans="2:22" ht="11.25" x14ac:dyDescent="0.2">
      <c r="B44008" s="2"/>
      <c r="C44008" s="2"/>
      <c r="D44008" s="2"/>
      <c r="H44008" s="2"/>
      <c r="N44008" s="6"/>
      <c r="O44008" s="2"/>
      <c r="P44008" s="2"/>
      <c r="V44008" s="2"/>
    </row>
    <row r="44009" spans="2:22" ht="11.25" x14ac:dyDescent="0.2">
      <c r="B44009" s="2"/>
      <c r="C44009" s="2"/>
      <c r="D44009" s="2"/>
      <c r="H44009" s="2"/>
      <c r="N44009" s="6"/>
      <c r="O44009" s="2"/>
      <c r="P44009" s="2"/>
      <c r="V44009" s="2"/>
    </row>
    <row r="44010" spans="2:22" ht="11.25" x14ac:dyDescent="0.2">
      <c r="B44010" s="2"/>
      <c r="C44010" s="2"/>
      <c r="D44010" s="2"/>
      <c r="H44010" s="2"/>
      <c r="N44010" s="6"/>
      <c r="O44010" s="2"/>
      <c r="P44010" s="2"/>
      <c r="V44010" s="2"/>
    </row>
    <row r="44011" spans="2:22" ht="11.25" x14ac:dyDescent="0.2">
      <c r="B44011" s="2"/>
      <c r="C44011" s="2"/>
      <c r="D44011" s="2"/>
      <c r="H44011" s="2"/>
      <c r="N44011" s="6"/>
      <c r="O44011" s="2"/>
      <c r="P44011" s="2"/>
      <c r="V44011" s="2"/>
    </row>
    <row r="44012" spans="2:22" ht="11.25" x14ac:dyDescent="0.2">
      <c r="B44012" s="2"/>
      <c r="C44012" s="2"/>
      <c r="D44012" s="2"/>
      <c r="H44012" s="2"/>
      <c r="N44012" s="6"/>
      <c r="O44012" s="2"/>
      <c r="P44012" s="2"/>
      <c r="V44012" s="2"/>
    </row>
    <row r="44013" spans="2:22" ht="11.25" x14ac:dyDescent="0.2">
      <c r="B44013" s="2"/>
      <c r="C44013" s="2"/>
      <c r="D44013" s="2"/>
      <c r="H44013" s="2"/>
      <c r="N44013" s="6"/>
      <c r="O44013" s="2"/>
      <c r="P44013" s="2"/>
      <c r="V44013" s="2"/>
    </row>
    <row r="44014" spans="2:22" ht="11.25" x14ac:dyDescent="0.2">
      <c r="B44014" s="2"/>
      <c r="C44014" s="2"/>
      <c r="D44014" s="2"/>
      <c r="H44014" s="2"/>
      <c r="N44014" s="6"/>
      <c r="O44014" s="2"/>
      <c r="P44014" s="2"/>
      <c r="V44014" s="2"/>
    </row>
    <row r="44015" spans="2:22" ht="11.25" x14ac:dyDescent="0.2">
      <c r="B44015" s="2"/>
      <c r="C44015" s="2"/>
      <c r="D44015" s="2"/>
      <c r="H44015" s="2"/>
      <c r="N44015" s="6"/>
      <c r="O44015" s="2"/>
      <c r="P44015" s="2"/>
      <c r="V44015" s="2"/>
    </row>
    <row r="44016" spans="2:22" ht="11.25" x14ac:dyDescent="0.2">
      <c r="B44016" s="2"/>
      <c r="C44016" s="2"/>
      <c r="D44016" s="2"/>
      <c r="H44016" s="2"/>
      <c r="N44016" s="6"/>
      <c r="O44016" s="2"/>
      <c r="P44016" s="2"/>
      <c r="V44016" s="2"/>
    </row>
    <row r="44017" spans="2:22" ht="11.25" x14ac:dyDescent="0.2">
      <c r="B44017" s="2"/>
      <c r="C44017" s="2"/>
      <c r="D44017" s="2"/>
      <c r="H44017" s="2"/>
      <c r="N44017" s="6"/>
      <c r="O44017" s="2"/>
      <c r="P44017" s="2"/>
      <c r="V44017" s="2"/>
    </row>
    <row r="44018" spans="2:22" ht="11.25" x14ac:dyDescent="0.2">
      <c r="B44018" s="2"/>
      <c r="C44018" s="2"/>
      <c r="D44018" s="2"/>
      <c r="H44018" s="2"/>
      <c r="N44018" s="6"/>
      <c r="O44018" s="2"/>
      <c r="P44018" s="2"/>
      <c r="V44018" s="2"/>
    </row>
    <row r="44019" spans="2:22" ht="11.25" x14ac:dyDescent="0.2">
      <c r="B44019" s="2"/>
      <c r="C44019" s="2"/>
      <c r="D44019" s="2"/>
      <c r="H44019" s="2"/>
      <c r="N44019" s="6"/>
      <c r="O44019" s="2"/>
      <c r="P44019" s="2"/>
      <c r="V44019" s="2"/>
    </row>
    <row r="44020" spans="2:22" ht="11.25" x14ac:dyDescent="0.2">
      <c r="B44020" s="2"/>
      <c r="C44020" s="2"/>
      <c r="D44020" s="2"/>
      <c r="H44020" s="2"/>
      <c r="N44020" s="6"/>
      <c r="O44020" s="2"/>
      <c r="P44020" s="2"/>
      <c r="V44020" s="2"/>
    </row>
    <row r="44021" spans="2:22" ht="11.25" x14ac:dyDescent="0.2">
      <c r="B44021" s="2"/>
      <c r="C44021" s="2"/>
      <c r="D44021" s="2"/>
      <c r="H44021" s="2"/>
      <c r="N44021" s="6"/>
      <c r="O44021" s="2"/>
      <c r="P44021" s="2"/>
      <c r="V44021" s="2"/>
    </row>
    <row r="44022" spans="2:22" ht="11.25" x14ac:dyDescent="0.2">
      <c r="B44022" s="2"/>
      <c r="C44022" s="2"/>
      <c r="D44022" s="2"/>
      <c r="H44022" s="2"/>
      <c r="N44022" s="6"/>
      <c r="O44022" s="2"/>
      <c r="P44022" s="2"/>
      <c r="V44022" s="2"/>
    </row>
    <row r="44023" spans="2:22" ht="11.25" x14ac:dyDescent="0.2">
      <c r="B44023" s="2"/>
      <c r="C44023" s="2"/>
      <c r="D44023" s="2"/>
      <c r="H44023" s="2"/>
      <c r="N44023" s="6"/>
      <c r="O44023" s="2"/>
      <c r="P44023" s="2"/>
      <c r="V44023" s="2"/>
    </row>
    <row r="44024" spans="2:22" ht="11.25" x14ac:dyDescent="0.2">
      <c r="B44024" s="2"/>
      <c r="C44024" s="2"/>
      <c r="D44024" s="2"/>
      <c r="H44024" s="2"/>
      <c r="N44024" s="6"/>
      <c r="O44024" s="2"/>
      <c r="P44024" s="2"/>
      <c r="V44024" s="2"/>
    </row>
    <row r="44025" spans="2:22" ht="11.25" x14ac:dyDescent="0.2">
      <c r="B44025" s="2"/>
      <c r="C44025" s="2"/>
      <c r="D44025" s="2"/>
      <c r="H44025" s="2"/>
      <c r="N44025" s="6"/>
      <c r="O44025" s="2"/>
      <c r="P44025" s="2"/>
      <c r="V44025" s="2"/>
    </row>
    <row r="44026" spans="2:22" ht="11.25" x14ac:dyDescent="0.2">
      <c r="B44026" s="2"/>
      <c r="C44026" s="2"/>
      <c r="D44026" s="2"/>
      <c r="H44026" s="2"/>
      <c r="N44026" s="6"/>
      <c r="O44026" s="2"/>
      <c r="P44026" s="2"/>
      <c r="V44026" s="2"/>
    </row>
    <row r="44027" spans="2:22" ht="11.25" x14ac:dyDescent="0.2">
      <c r="B44027" s="2"/>
      <c r="C44027" s="2"/>
      <c r="D44027" s="2"/>
      <c r="H44027" s="2"/>
      <c r="N44027" s="6"/>
      <c r="O44027" s="2"/>
      <c r="P44027" s="2"/>
      <c r="V44027" s="2"/>
    </row>
    <row r="44028" spans="2:22" ht="11.25" x14ac:dyDescent="0.2">
      <c r="B44028" s="2"/>
      <c r="C44028" s="2"/>
      <c r="D44028" s="2"/>
      <c r="H44028" s="2"/>
      <c r="N44028" s="6"/>
      <c r="O44028" s="2"/>
      <c r="P44028" s="2"/>
      <c r="V44028" s="2"/>
    </row>
    <row r="44029" spans="2:22" ht="11.25" x14ac:dyDescent="0.2">
      <c r="B44029" s="2"/>
      <c r="C44029" s="2"/>
      <c r="D44029" s="2"/>
      <c r="H44029" s="2"/>
      <c r="N44029" s="6"/>
      <c r="O44029" s="2"/>
      <c r="P44029" s="2"/>
      <c r="V44029" s="2"/>
    </row>
    <row r="44030" spans="2:22" ht="11.25" x14ac:dyDescent="0.2">
      <c r="B44030" s="2"/>
      <c r="C44030" s="2"/>
      <c r="D44030" s="2"/>
      <c r="H44030" s="2"/>
      <c r="N44030" s="6"/>
      <c r="O44030" s="2"/>
      <c r="P44030" s="2"/>
      <c r="V44030" s="2"/>
    </row>
    <row r="44031" spans="2:22" ht="11.25" x14ac:dyDescent="0.2">
      <c r="B44031" s="2"/>
      <c r="C44031" s="2"/>
      <c r="D44031" s="2"/>
      <c r="H44031" s="2"/>
      <c r="N44031" s="6"/>
      <c r="O44031" s="2"/>
      <c r="P44031" s="2"/>
      <c r="V44031" s="2"/>
    </row>
    <row r="44032" spans="2:22" ht="11.25" x14ac:dyDescent="0.2">
      <c r="B44032" s="2"/>
      <c r="C44032" s="2"/>
      <c r="D44032" s="2"/>
      <c r="H44032" s="2"/>
      <c r="N44032" s="6"/>
      <c r="O44032" s="2"/>
      <c r="P44032" s="2"/>
      <c r="V44032" s="2"/>
    </row>
    <row r="44033" spans="2:22" ht="11.25" x14ac:dyDescent="0.2">
      <c r="B44033" s="2"/>
      <c r="C44033" s="2"/>
      <c r="D44033" s="2"/>
      <c r="H44033" s="2"/>
      <c r="N44033" s="6"/>
      <c r="O44033" s="2"/>
      <c r="P44033" s="2"/>
      <c r="V44033" s="2"/>
    </row>
    <row r="44034" spans="2:22" ht="11.25" x14ac:dyDescent="0.2">
      <c r="B44034" s="2"/>
      <c r="C44034" s="2"/>
      <c r="D44034" s="2"/>
      <c r="H44034" s="2"/>
      <c r="N44034" s="6"/>
      <c r="O44034" s="2"/>
      <c r="P44034" s="2"/>
      <c r="V44034" s="2"/>
    </row>
    <row r="44035" spans="2:22" ht="11.25" x14ac:dyDescent="0.2">
      <c r="B44035" s="2"/>
      <c r="C44035" s="2"/>
      <c r="D44035" s="2"/>
      <c r="H44035" s="2"/>
      <c r="N44035" s="6"/>
      <c r="O44035" s="2"/>
      <c r="P44035" s="2"/>
      <c r="V44035" s="2"/>
    </row>
    <row r="44036" spans="2:22" ht="11.25" x14ac:dyDescent="0.2">
      <c r="B44036" s="2"/>
      <c r="C44036" s="2"/>
      <c r="D44036" s="2"/>
      <c r="H44036" s="2"/>
      <c r="N44036" s="6"/>
      <c r="O44036" s="2"/>
      <c r="P44036" s="2"/>
      <c r="V44036" s="2"/>
    </row>
    <row r="44037" spans="2:22" ht="11.25" x14ac:dyDescent="0.2">
      <c r="B44037" s="2"/>
      <c r="C44037" s="2"/>
      <c r="D44037" s="2"/>
      <c r="H44037" s="2"/>
      <c r="N44037" s="6"/>
      <c r="O44037" s="2"/>
      <c r="P44037" s="2"/>
      <c r="V44037" s="2"/>
    </row>
    <row r="44038" spans="2:22" ht="11.25" x14ac:dyDescent="0.2">
      <c r="B44038" s="2"/>
      <c r="C44038" s="2"/>
      <c r="D44038" s="2"/>
      <c r="H44038" s="2"/>
      <c r="N44038" s="6"/>
      <c r="O44038" s="2"/>
      <c r="P44038" s="2"/>
      <c r="V44038" s="2"/>
    </row>
    <row r="44039" spans="2:22" ht="11.25" x14ac:dyDescent="0.2">
      <c r="B44039" s="2"/>
      <c r="C44039" s="2"/>
      <c r="D44039" s="2"/>
      <c r="H44039" s="2"/>
      <c r="N44039" s="6"/>
      <c r="O44039" s="2"/>
      <c r="P44039" s="2"/>
      <c r="V44039" s="2"/>
    </row>
    <row r="44040" spans="2:22" ht="11.25" x14ac:dyDescent="0.2">
      <c r="B44040" s="2"/>
      <c r="C44040" s="2"/>
      <c r="D44040" s="2"/>
      <c r="H44040" s="2"/>
      <c r="N44040" s="6"/>
      <c r="O44040" s="2"/>
      <c r="P44040" s="2"/>
      <c r="V44040" s="2"/>
    </row>
    <row r="44041" spans="2:22" ht="11.25" x14ac:dyDescent="0.2">
      <c r="B44041" s="2"/>
      <c r="C44041" s="2"/>
      <c r="D44041" s="2"/>
      <c r="H44041" s="2"/>
      <c r="N44041" s="6"/>
      <c r="O44041" s="2"/>
      <c r="P44041" s="2"/>
      <c r="V44041" s="2"/>
    </row>
    <row r="44042" spans="2:22" ht="11.25" x14ac:dyDescent="0.2">
      <c r="B44042" s="2"/>
      <c r="C44042" s="2"/>
      <c r="D44042" s="2"/>
      <c r="H44042" s="2"/>
      <c r="N44042" s="6"/>
      <c r="O44042" s="2"/>
      <c r="P44042" s="2"/>
      <c r="V44042" s="2"/>
    </row>
    <row r="44043" spans="2:22" ht="11.25" x14ac:dyDescent="0.2">
      <c r="B44043" s="2"/>
      <c r="C44043" s="2"/>
      <c r="D44043" s="2"/>
      <c r="H44043" s="2"/>
      <c r="N44043" s="6"/>
      <c r="O44043" s="2"/>
      <c r="P44043" s="2"/>
      <c r="V44043" s="2"/>
    </row>
    <row r="44044" spans="2:22" ht="11.25" x14ac:dyDescent="0.2">
      <c r="B44044" s="2"/>
      <c r="C44044" s="2"/>
      <c r="D44044" s="2"/>
      <c r="H44044" s="2"/>
      <c r="N44044" s="6"/>
      <c r="O44044" s="2"/>
      <c r="P44044" s="2"/>
      <c r="V44044" s="2"/>
    </row>
    <row r="44045" spans="2:22" ht="11.25" x14ac:dyDescent="0.2">
      <c r="B44045" s="2"/>
      <c r="C44045" s="2"/>
      <c r="D44045" s="2"/>
      <c r="H44045" s="2"/>
      <c r="N44045" s="6"/>
      <c r="O44045" s="2"/>
      <c r="P44045" s="2"/>
      <c r="V44045" s="2"/>
    </row>
    <row r="44046" spans="2:22" ht="11.25" x14ac:dyDescent="0.2">
      <c r="B44046" s="2"/>
      <c r="C44046" s="2"/>
      <c r="D44046" s="2"/>
      <c r="H44046" s="2"/>
      <c r="N44046" s="6"/>
      <c r="O44046" s="2"/>
      <c r="P44046" s="2"/>
      <c r="V44046" s="2"/>
    </row>
    <row r="44047" spans="2:22" ht="11.25" x14ac:dyDescent="0.2">
      <c r="B44047" s="2"/>
      <c r="C44047" s="2"/>
      <c r="D44047" s="2"/>
      <c r="H44047" s="2"/>
      <c r="N44047" s="6"/>
      <c r="O44047" s="2"/>
      <c r="P44047" s="2"/>
      <c r="V44047" s="2"/>
    </row>
    <row r="44048" spans="2:22" ht="11.25" x14ac:dyDescent="0.2">
      <c r="B44048" s="2"/>
      <c r="C44048" s="2"/>
      <c r="D44048" s="2"/>
      <c r="H44048" s="2"/>
      <c r="N44048" s="6"/>
      <c r="O44048" s="2"/>
      <c r="P44048" s="2"/>
      <c r="V44048" s="2"/>
    </row>
    <row r="44049" spans="2:22" ht="11.25" x14ac:dyDescent="0.2">
      <c r="B44049" s="2"/>
      <c r="C44049" s="2"/>
      <c r="D44049" s="2"/>
      <c r="H44049" s="2"/>
      <c r="N44049" s="6"/>
      <c r="O44049" s="2"/>
      <c r="P44049" s="2"/>
      <c r="V44049" s="2"/>
    </row>
    <row r="44050" spans="2:22" ht="11.25" x14ac:dyDescent="0.2">
      <c r="B44050" s="2"/>
      <c r="C44050" s="2"/>
      <c r="D44050" s="2"/>
      <c r="H44050" s="2"/>
      <c r="N44050" s="6"/>
      <c r="O44050" s="2"/>
      <c r="P44050" s="2"/>
      <c r="V44050" s="2"/>
    </row>
    <row r="44051" spans="2:22" ht="11.25" x14ac:dyDescent="0.2">
      <c r="B44051" s="2"/>
      <c r="C44051" s="2"/>
      <c r="D44051" s="2"/>
      <c r="H44051" s="2"/>
      <c r="N44051" s="6"/>
      <c r="O44051" s="2"/>
      <c r="P44051" s="2"/>
      <c r="V44051" s="2"/>
    </row>
    <row r="44052" spans="2:22" ht="11.25" x14ac:dyDescent="0.2">
      <c r="B44052" s="2"/>
      <c r="C44052" s="2"/>
      <c r="D44052" s="2"/>
      <c r="H44052" s="2"/>
      <c r="N44052" s="6"/>
      <c r="O44052" s="2"/>
      <c r="P44052" s="2"/>
      <c r="V44052" s="2"/>
    </row>
    <row r="44053" spans="2:22" ht="11.25" x14ac:dyDescent="0.2">
      <c r="B44053" s="2"/>
      <c r="C44053" s="2"/>
      <c r="D44053" s="2"/>
      <c r="H44053" s="2"/>
      <c r="N44053" s="6"/>
      <c r="O44053" s="2"/>
      <c r="P44053" s="2"/>
      <c r="V44053" s="2"/>
    </row>
    <row r="44054" spans="2:22" ht="11.25" x14ac:dyDescent="0.2">
      <c r="B44054" s="2"/>
      <c r="C44054" s="2"/>
      <c r="D44054" s="2"/>
      <c r="H44054" s="2"/>
      <c r="N44054" s="6"/>
      <c r="O44054" s="2"/>
      <c r="P44054" s="2"/>
      <c r="V44054" s="2"/>
    </row>
    <row r="44055" spans="2:22" ht="11.25" x14ac:dyDescent="0.2">
      <c r="B44055" s="2"/>
      <c r="C44055" s="2"/>
      <c r="D44055" s="2"/>
      <c r="H44055" s="2"/>
      <c r="N44055" s="6"/>
      <c r="O44055" s="2"/>
      <c r="P44055" s="2"/>
      <c r="V44055" s="2"/>
    </row>
    <row r="44056" spans="2:22" ht="11.25" x14ac:dyDescent="0.2">
      <c r="B44056" s="2"/>
      <c r="C44056" s="2"/>
      <c r="D44056" s="2"/>
      <c r="H44056" s="2"/>
      <c r="N44056" s="6"/>
      <c r="O44056" s="2"/>
      <c r="P44056" s="2"/>
      <c r="V44056" s="2"/>
    </row>
    <row r="44057" spans="2:22" ht="11.25" x14ac:dyDescent="0.2">
      <c r="B44057" s="2"/>
      <c r="C44057" s="2"/>
      <c r="D44057" s="2"/>
      <c r="H44057" s="2"/>
      <c r="N44057" s="6"/>
      <c r="O44057" s="2"/>
      <c r="P44057" s="2"/>
      <c r="V44057" s="2"/>
    </row>
    <row r="44058" spans="2:22" ht="11.25" x14ac:dyDescent="0.2">
      <c r="B44058" s="2"/>
      <c r="C44058" s="2"/>
      <c r="D44058" s="2"/>
      <c r="H44058" s="2"/>
      <c r="N44058" s="6"/>
      <c r="O44058" s="2"/>
      <c r="P44058" s="2"/>
      <c r="V44058" s="2"/>
    </row>
    <row r="44059" spans="2:22" ht="11.25" x14ac:dyDescent="0.2">
      <c r="B44059" s="2"/>
      <c r="C44059" s="2"/>
      <c r="D44059" s="2"/>
      <c r="H44059" s="2"/>
      <c r="N44059" s="6"/>
      <c r="O44059" s="2"/>
      <c r="P44059" s="2"/>
      <c r="V44059" s="2"/>
    </row>
    <row r="44060" spans="2:22" ht="11.25" x14ac:dyDescent="0.2">
      <c r="B44060" s="2"/>
      <c r="C44060" s="2"/>
      <c r="D44060" s="2"/>
      <c r="H44060" s="2"/>
      <c r="N44060" s="6"/>
      <c r="O44060" s="2"/>
      <c r="P44060" s="2"/>
      <c r="V44060" s="2"/>
    </row>
    <row r="44061" spans="2:22" ht="11.25" x14ac:dyDescent="0.2">
      <c r="B44061" s="2"/>
      <c r="C44061" s="2"/>
      <c r="D44061" s="2"/>
      <c r="H44061" s="2"/>
      <c r="N44061" s="6"/>
      <c r="O44061" s="2"/>
      <c r="P44061" s="2"/>
      <c r="V44061" s="2"/>
    </row>
    <row r="44062" spans="2:22" ht="11.25" x14ac:dyDescent="0.2">
      <c r="B44062" s="2"/>
      <c r="C44062" s="2"/>
      <c r="D44062" s="2"/>
      <c r="H44062" s="2"/>
      <c r="N44062" s="6"/>
      <c r="O44062" s="2"/>
      <c r="P44062" s="2"/>
      <c r="V44062" s="2"/>
    </row>
    <row r="44063" spans="2:22" ht="11.25" x14ac:dyDescent="0.2">
      <c r="B44063" s="2"/>
      <c r="C44063" s="2"/>
      <c r="D44063" s="2"/>
      <c r="H44063" s="2"/>
      <c r="N44063" s="6"/>
      <c r="O44063" s="2"/>
      <c r="P44063" s="2"/>
      <c r="V44063" s="2"/>
    </row>
    <row r="44064" spans="2:22" ht="11.25" x14ac:dyDescent="0.2">
      <c r="B44064" s="2"/>
      <c r="C44064" s="2"/>
      <c r="D44064" s="2"/>
      <c r="H44064" s="2"/>
      <c r="N44064" s="6"/>
      <c r="O44064" s="2"/>
      <c r="P44064" s="2"/>
      <c r="V44064" s="2"/>
    </row>
    <row r="44065" spans="2:22" ht="11.25" x14ac:dyDescent="0.2">
      <c r="B44065" s="2"/>
      <c r="C44065" s="2"/>
      <c r="D44065" s="2"/>
      <c r="H44065" s="2"/>
      <c r="N44065" s="6"/>
      <c r="O44065" s="2"/>
      <c r="P44065" s="2"/>
      <c r="V44065" s="2"/>
    </row>
    <row r="44066" spans="2:22" ht="11.25" x14ac:dyDescent="0.2">
      <c r="B44066" s="2"/>
      <c r="C44066" s="2"/>
      <c r="D44066" s="2"/>
      <c r="H44066" s="2"/>
      <c r="N44066" s="6"/>
      <c r="O44066" s="2"/>
      <c r="P44066" s="2"/>
      <c r="V44066" s="2"/>
    </row>
    <row r="44067" spans="2:22" ht="11.25" x14ac:dyDescent="0.2">
      <c r="B44067" s="2"/>
      <c r="C44067" s="2"/>
      <c r="D44067" s="2"/>
      <c r="H44067" s="2"/>
      <c r="N44067" s="6"/>
      <c r="O44067" s="2"/>
      <c r="P44067" s="2"/>
      <c r="V44067" s="2"/>
    </row>
    <row r="44068" spans="2:22" ht="11.25" x14ac:dyDescent="0.2">
      <c r="B44068" s="2"/>
      <c r="C44068" s="2"/>
      <c r="D44068" s="2"/>
      <c r="H44068" s="2"/>
      <c r="N44068" s="6"/>
      <c r="O44068" s="2"/>
      <c r="P44068" s="2"/>
      <c r="V44068" s="2"/>
    </row>
    <row r="44069" spans="2:22" ht="11.25" x14ac:dyDescent="0.2">
      <c r="B44069" s="2"/>
      <c r="C44069" s="2"/>
      <c r="D44069" s="2"/>
      <c r="H44069" s="2"/>
      <c r="N44069" s="6"/>
      <c r="O44069" s="2"/>
      <c r="P44069" s="2"/>
      <c r="V44069" s="2"/>
    </row>
    <row r="44070" spans="2:22" ht="11.25" x14ac:dyDescent="0.2">
      <c r="B44070" s="2"/>
      <c r="C44070" s="2"/>
      <c r="D44070" s="2"/>
      <c r="H44070" s="2"/>
      <c r="N44070" s="6"/>
      <c r="O44070" s="2"/>
      <c r="P44070" s="2"/>
      <c r="V44070" s="2"/>
    </row>
    <row r="44071" spans="2:22" ht="11.25" x14ac:dyDescent="0.2">
      <c r="B44071" s="2"/>
      <c r="C44071" s="2"/>
      <c r="D44071" s="2"/>
      <c r="H44071" s="2"/>
      <c r="N44071" s="6"/>
      <c r="O44071" s="2"/>
      <c r="P44071" s="2"/>
      <c r="V44071" s="2"/>
    </row>
    <row r="44072" spans="2:22" ht="11.25" x14ac:dyDescent="0.2">
      <c r="B44072" s="2"/>
      <c r="C44072" s="2"/>
      <c r="D44072" s="2"/>
      <c r="H44072" s="2"/>
      <c r="N44072" s="6"/>
      <c r="O44072" s="2"/>
      <c r="P44072" s="2"/>
      <c r="V44072" s="2"/>
    </row>
    <row r="44073" spans="2:22" ht="11.25" x14ac:dyDescent="0.2">
      <c r="B44073" s="2"/>
      <c r="C44073" s="2"/>
      <c r="D44073" s="2"/>
      <c r="H44073" s="2"/>
      <c r="N44073" s="6"/>
      <c r="O44073" s="2"/>
      <c r="P44073" s="2"/>
      <c r="V44073" s="2"/>
    </row>
    <row r="44074" spans="2:22" ht="11.25" x14ac:dyDescent="0.2">
      <c r="B44074" s="2"/>
      <c r="C44074" s="2"/>
      <c r="D44074" s="2"/>
      <c r="H44074" s="2"/>
      <c r="N44074" s="6"/>
      <c r="O44074" s="2"/>
      <c r="P44074" s="2"/>
      <c r="V44074" s="2"/>
    </row>
    <row r="44075" spans="2:22" ht="11.25" x14ac:dyDescent="0.2">
      <c r="B44075" s="2"/>
      <c r="C44075" s="2"/>
      <c r="D44075" s="2"/>
      <c r="H44075" s="2"/>
      <c r="N44075" s="6"/>
      <c r="O44075" s="2"/>
      <c r="P44075" s="2"/>
      <c r="V44075" s="2"/>
    </row>
    <row r="44076" spans="2:22" ht="11.25" x14ac:dyDescent="0.2">
      <c r="B44076" s="2"/>
      <c r="C44076" s="2"/>
      <c r="D44076" s="2"/>
      <c r="H44076" s="2"/>
      <c r="N44076" s="6"/>
      <c r="O44076" s="2"/>
      <c r="P44076" s="2"/>
      <c r="V44076" s="2"/>
    </row>
    <row r="44077" spans="2:22" ht="11.25" x14ac:dyDescent="0.2">
      <c r="B44077" s="2"/>
      <c r="C44077" s="2"/>
      <c r="D44077" s="2"/>
      <c r="H44077" s="2"/>
      <c r="N44077" s="6"/>
      <c r="O44077" s="2"/>
      <c r="P44077" s="2"/>
      <c r="V44077" s="2"/>
    </row>
    <row r="44078" spans="2:22" ht="11.25" x14ac:dyDescent="0.2">
      <c r="B44078" s="2"/>
      <c r="C44078" s="2"/>
      <c r="D44078" s="2"/>
      <c r="H44078" s="2"/>
      <c r="N44078" s="6"/>
      <c r="O44078" s="2"/>
      <c r="P44078" s="2"/>
      <c r="V44078" s="2"/>
    </row>
    <row r="44079" spans="2:22" ht="11.25" x14ac:dyDescent="0.2">
      <c r="B44079" s="2"/>
      <c r="C44079" s="2"/>
      <c r="D44079" s="2"/>
      <c r="H44079" s="2"/>
      <c r="N44079" s="6"/>
      <c r="O44079" s="2"/>
      <c r="P44079" s="2"/>
      <c r="V44079" s="2"/>
    </row>
    <row r="44080" spans="2:22" ht="11.25" x14ac:dyDescent="0.2">
      <c r="B44080" s="2"/>
      <c r="C44080" s="2"/>
      <c r="D44080" s="2"/>
      <c r="H44080" s="2"/>
      <c r="N44080" s="6"/>
      <c r="O44080" s="2"/>
      <c r="P44080" s="2"/>
      <c r="V44080" s="2"/>
    </row>
    <row r="44081" spans="2:22" ht="11.25" x14ac:dyDescent="0.2">
      <c r="B44081" s="2"/>
      <c r="C44081" s="2"/>
      <c r="D44081" s="2"/>
      <c r="H44081" s="2"/>
      <c r="N44081" s="6"/>
      <c r="O44081" s="2"/>
      <c r="P44081" s="2"/>
      <c r="V44081" s="2"/>
    </row>
    <row r="44082" spans="2:22" ht="11.25" x14ac:dyDescent="0.2">
      <c r="B44082" s="2"/>
      <c r="C44082" s="2"/>
      <c r="D44082" s="2"/>
      <c r="H44082" s="2"/>
      <c r="N44082" s="6"/>
      <c r="O44082" s="2"/>
      <c r="P44082" s="2"/>
      <c r="V44082" s="2"/>
    </row>
    <row r="44083" spans="2:22" ht="11.25" x14ac:dyDescent="0.2">
      <c r="B44083" s="2"/>
      <c r="C44083" s="2"/>
      <c r="D44083" s="2"/>
      <c r="H44083" s="2"/>
      <c r="N44083" s="6"/>
      <c r="O44083" s="2"/>
      <c r="P44083" s="2"/>
      <c r="V44083" s="2"/>
    </row>
    <row r="44084" spans="2:22" ht="11.25" x14ac:dyDescent="0.2">
      <c r="B44084" s="2"/>
      <c r="C44084" s="2"/>
      <c r="D44084" s="2"/>
      <c r="H44084" s="2"/>
      <c r="N44084" s="6"/>
      <c r="O44084" s="2"/>
      <c r="P44084" s="2"/>
      <c r="V44084" s="2"/>
    </row>
    <row r="44085" spans="2:22" ht="11.25" x14ac:dyDescent="0.2">
      <c r="B44085" s="2"/>
      <c r="C44085" s="2"/>
      <c r="D44085" s="2"/>
      <c r="H44085" s="2"/>
      <c r="N44085" s="6"/>
      <c r="O44085" s="2"/>
      <c r="P44085" s="2"/>
      <c r="V44085" s="2"/>
    </row>
    <row r="44086" spans="2:22" ht="11.25" x14ac:dyDescent="0.2">
      <c r="B44086" s="2"/>
      <c r="C44086" s="2"/>
      <c r="D44086" s="2"/>
      <c r="H44086" s="2"/>
      <c r="N44086" s="6"/>
      <c r="O44086" s="2"/>
      <c r="P44086" s="2"/>
      <c r="V44086" s="2"/>
    </row>
    <row r="44087" spans="2:22" ht="11.25" x14ac:dyDescent="0.2">
      <c r="B44087" s="2"/>
      <c r="C44087" s="2"/>
      <c r="D44087" s="2"/>
      <c r="H44087" s="2"/>
      <c r="N44087" s="6"/>
      <c r="O44087" s="2"/>
      <c r="P44087" s="2"/>
      <c r="V44087" s="2"/>
    </row>
    <row r="44088" spans="2:22" ht="11.25" x14ac:dyDescent="0.2">
      <c r="B44088" s="2"/>
      <c r="C44088" s="2"/>
      <c r="D44088" s="2"/>
      <c r="H44088" s="2"/>
      <c r="N44088" s="6"/>
      <c r="O44088" s="2"/>
      <c r="P44088" s="2"/>
      <c r="V44088" s="2"/>
    </row>
    <row r="44089" spans="2:22" ht="11.25" x14ac:dyDescent="0.2">
      <c r="B44089" s="2"/>
      <c r="C44089" s="2"/>
      <c r="D44089" s="2"/>
      <c r="H44089" s="2"/>
      <c r="N44089" s="6"/>
      <c r="O44089" s="2"/>
      <c r="P44089" s="2"/>
      <c r="V44089" s="2"/>
    </row>
    <row r="44090" spans="2:22" ht="11.25" x14ac:dyDescent="0.2">
      <c r="B44090" s="2"/>
      <c r="C44090" s="2"/>
      <c r="D44090" s="2"/>
      <c r="H44090" s="2"/>
      <c r="N44090" s="6"/>
      <c r="O44090" s="2"/>
      <c r="P44090" s="2"/>
      <c r="V44090" s="2"/>
    </row>
    <row r="44091" spans="2:22" ht="11.25" x14ac:dyDescent="0.2">
      <c r="B44091" s="2"/>
      <c r="C44091" s="2"/>
      <c r="D44091" s="2"/>
      <c r="H44091" s="2"/>
      <c r="N44091" s="6"/>
      <c r="O44091" s="2"/>
      <c r="P44091" s="2"/>
      <c r="V44091" s="2"/>
    </row>
    <row r="44092" spans="2:22" ht="11.25" x14ac:dyDescent="0.2">
      <c r="B44092" s="2"/>
      <c r="C44092" s="2"/>
      <c r="D44092" s="2"/>
      <c r="H44092" s="2"/>
      <c r="N44092" s="6"/>
      <c r="O44092" s="2"/>
      <c r="P44092" s="2"/>
      <c r="V44092" s="2"/>
    </row>
    <row r="44093" spans="2:22" ht="11.25" x14ac:dyDescent="0.2">
      <c r="B44093" s="2"/>
      <c r="C44093" s="2"/>
      <c r="D44093" s="2"/>
      <c r="H44093" s="2"/>
      <c r="N44093" s="6"/>
      <c r="O44093" s="2"/>
      <c r="P44093" s="2"/>
      <c r="V44093" s="2"/>
    </row>
    <row r="44094" spans="2:22" ht="11.25" x14ac:dyDescent="0.2">
      <c r="B44094" s="2"/>
      <c r="C44094" s="2"/>
      <c r="D44094" s="2"/>
      <c r="H44094" s="2"/>
      <c r="N44094" s="6"/>
      <c r="O44094" s="2"/>
      <c r="P44094" s="2"/>
      <c r="V44094" s="2"/>
    </row>
    <row r="44095" spans="2:22" ht="11.25" x14ac:dyDescent="0.2">
      <c r="B44095" s="2"/>
      <c r="C44095" s="2"/>
      <c r="D44095" s="2"/>
      <c r="H44095" s="2"/>
      <c r="N44095" s="6"/>
      <c r="O44095" s="2"/>
      <c r="P44095" s="2"/>
      <c r="V44095" s="2"/>
    </row>
    <row r="44096" spans="2:22" ht="11.25" x14ac:dyDescent="0.2">
      <c r="B44096" s="2"/>
      <c r="C44096" s="2"/>
      <c r="D44096" s="2"/>
      <c r="H44096" s="2"/>
      <c r="N44096" s="6"/>
      <c r="O44096" s="2"/>
      <c r="P44096" s="2"/>
      <c r="V44096" s="2"/>
    </row>
    <row r="44097" spans="2:22" ht="11.25" x14ac:dyDescent="0.2">
      <c r="B44097" s="2"/>
      <c r="C44097" s="2"/>
      <c r="D44097" s="2"/>
      <c r="H44097" s="2"/>
      <c r="N44097" s="6"/>
      <c r="O44097" s="2"/>
      <c r="P44097" s="2"/>
      <c r="V44097" s="2"/>
    </row>
    <row r="44098" spans="2:22" ht="11.25" x14ac:dyDescent="0.2">
      <c r="B44098" s="2"/>
      <c r="C44098" s="2"/>
      <c r="D44098" s="2"/>
      <c r="H44098" s="2"/>
      <c r="N44098" s="6"/>
      <c r="O44098" s="2"/>
      <c r="P44098" s="2"/>
      <c r="V44098" s="2"/>
    </row>
    <row r="44099" spans="2:22" ht="11.25" x14ac:dyDescent="0.2">
      <c r="B44099" s="2"/>
      <c r="C44099" s="2"/>
      <c r="D44099" s="2"/>
      <c r="H44099" s="2"/>
      <c r="N44099" s="6"/>
      <c r="O44099" s="2"/>
      <c r="P44099" s="2"/>
      <c r="V44099" s="2"/>
    </row>
    <row r="44100" spans="2:22" ht="11.25" x14ac:dyDescent="0.2">
      <c r="B44100" s="2"/>
      <c r="C44100" s="2"/>
      <c r="D44100" s="2"/>
      <c r="H44100" s="2"/>
      <c r="N44100" s="6"/>
      <c r="O44100" s="2"/>
      <c r="P44100" s="2"/>
      <c r="V44100" s="2"/>
    </row>
    <row r="44101" spans="2:22" ht="11.25" x14ac:dyDescent="0.2">
      <c r="B44101" s="2"/>
      <c r="C44101" s="2"/>
      <c r="D44101" s="2"/>
      <c r="H44101" s="2"/>
      <c r="N44101" s="6"/>
      <c r="O44101" s="2"/>
      <c r="P44101" s="2"/>
      <c r="V44101" s="2"/>
    </row>
    <row r="44102" spans="2:22" ht="11.25" x14ac:dyDescent="0.2">
      <c r="B44102" s="2"/>
      <c r="C44102" s="2"/>
      <c r="D44102" s="2"/>
      <c r="H44102" s="2"/>
      <c r="N44102" s="6"/>
      <c r="O44102" s="2"/>
      <c r="P44102" s="2"/>
      <c r="V44102" s="2"/>
    </row>
    <row r="44103" spans="2:22" ht="11.25" x14ac:dyDescent="0.2">
      <c r="B44103" s="2"/>
      <c r="C44103" s="2"/>
      <c r="D44103" s="2"/>
      <c r="H44103" s="2"/>
      <c r="N44103" s="6"/>
      <c r="O44103" s="2"/>
      <c r="P44103" s="2"/>
      <c r="V44103" s="2"/>
    </row>
    <row r="44104" spans="2:22" ht="11.25" x14ac:dyDescent="0.2">
      <c r="B44104" s="2"/>
      <c r="C44104" s="2"/>
      <c r="D44104" s="2"/>
      <c r="H44104" s="2"/>
      <c r="N44104" s="6"/>
      <c r="O44104" s="2"/>
      <c r="P44104" s="2"/>
      <c r="V44104" s="2"/>
    </row>
    <row r="44105" spans="2:22" ht="11.25" x14ac:dyDescent="0.2">
      <c r="B44105" s="2"/>
      <c r="C44105" s="2"/>
      <c r="D44105" s="2"/>
      <c r="H44105" s="2"/>
      <c r="N44105" s="6"/>
      <c r="O44105" s="2"/>
      <c r="P44105" s="2"/>
      <c r="V44105" s="2"/>
    </row>
    <row r="44106" spans="2:22" ht="11.25" x14ac:dyDescent="0.2">
      <c r="B44106" s="2"/>
      <c r="C44106" s="2"/>
      <c r="D44106" s="2"/>
      <c r="H44106" s="2"/>
      <c r="N44106" s="6"/>
      <c r="O44106" s="2"/>
      <c r="P44106" s="2"/>
      <c r="V44106" s="2"/>
    </row>
    <row r="44107" spans="2:22" ht="11.25" x14ac:dyDescent="0.2">
      <c r="B44107" s="2"/>
      <c r="C44107" s="2"/>
      <c r="D44107" s="2"/>
      <c r="H44107" s="2"/>
      <c r="N44107" s="6"/>
      <c r="O44107" s="2"/>
      <c r="P44107" s="2"/>
      <c r="V44107" s="2"/>
    </row>
    <row r="44108" spans="2:22" ht="11.25" x14ac:dyDescent="0.2">
      <c r="B44108" s="2"/>
      <c r="C44108" s="2"/>
      <c r="D44108" s="2"/>
      <c r="H44108" s="2"/>
      <c r="N44108" s="6"/>
      <c r="O44108" s="2"/>
      <c r="P44108" s="2"/>
      <c r="V44108" s="2"/>
    </row>
    <row r="44109" spans="2:22" ht="11.25" x14ac:dyDescent="0.2">
      <c r="B44109" s="2"/>
      <c r="C44109" s="2"/>
      <c r="D44109" s="2"/>
      <c r="H44109" s="2"/>
      <c r="N44109" s="6"/>
      <c r="O44109" s="2"/>
      <c r="P44109" s="2"/>
      <c r="V44109" s="2"/>
    </row>
    <row r="44110" spans="2:22" ht="11.25" x14ac:dyDescent="0.2">
      <c r="B44110" s="2"/>
      <c r="C44110" s="2"/>
      <c r="D44110" s="2"/>
      <c r="H44110" s="2"/>
      <c r="N44110" s="6"/>
      <c r="O44110" s="2"/>
      <c r="P44110" s="2"/>
      <c r="V44110" s="2"/>
    </row>
    <row r="44111" spans="2:22" ht="11.25" x14ac:dyDescent="0.2">
      <c r="B44111" s="2"/>
      <c r="C44111" s="2"/>
      <c r="D44111" s="2"/>
      <c r="H44111" s="2"/>
      <c r="N44111" s="6"/>
      <c r="O44111" s="2"/>
      <c r="P44111" s="2"/>
      <c r="V44111" s="2"/>
    </row>
    <row r="44112" spans="2:22" ht="11.25" x14ac:dyDescent="0.2">
      <c r="B44112" s="2"/>
      <c r="C44112" s="2"/>
      <c r="D44112" s="2"/>
      <c r="H44112" s="2"/>
      <c r="N44112" s="6"/>
      <c r="O44112" s="2"/>
      <c r="P44112" s="2"/>
      <c r="V44112" s="2"/>
    </row>
    <row r="44113" spans="2:22" ht="11.25" x14ac:dyDescent="0.2">
      <c r="B44113" s="2"/>
      <c r="C44113" s="2"/>
      <c r="D44113" s="2"/>
      <c r="H44113" s="2"/>
      <c r="N44113" s="6"/>
      <c r="O44113" s="2"/>
      <c r="P44113" s="2"/>
      <c r="V44113" s="2"/>
    </row>
    <row r="44114" spans="2:22" ht="11.25" x14ac:dyDescent="0.2">
      <c r="B44114" s="2"/>
      <c r="C44114" s="2"/>
      <c r="D44114" s="2"/>
      <c r="H44114" s="2"/>
      <c r="N44114" s="6"/>
      <c r="O44114" s="2"/>
      <c r="P44114" s="2"/>
      <c r="V44114" s="2"/>
    </row>
    <row r="44115" spans="2:22" ht="11.25" x14ac:dyDescent="0.2">
      <c r="B44115" s="2"/>
      <c r="C44115" s="2"/>
      <c r="D44115" s="2"/>
      <c r="H44115" s="2"/>
      <c r="N44115" s="6"/>
      <c r="O44115" s="2"/>
      <c r="P44115" s="2"/>
      <c r="V44115" s="2"/>
    </row>
    <row r="44116" spans="2:22" ht="11.25" x14ac:dyDescent="0.2">
      <c r="B44116" s="2"/>
      <c r="C44116" s="2"/>
      <c r="D44116" s="2"/>
      <c r="H44116" s="2"/>
      <c r="N44116" s="6"/>
      <c r="O44116" s="2"/>
      <c r="P44116" s="2"/>
      <c r="V44116" s="2"/>
    </row>
    <row r="44117" spans="2:22" ht="11.25" x14ac:dyDescent="0.2">
      <c r="B44117" s="2"/>
      <c r="C44117" s="2"/>
      <c r="D44117" s="2"/>
      <c r="H44117" s="2"/>
      <c r="N44117" s="6"/>
      <c r="O44117" s="2"/>
      <c r="P44117" s="2"/>
      <c r="V44117" s="2"/>
    </row>
    <row r="44118" spans="2:22" ht="11.25" x14ac:dyDescent="0.2">
      <c r="B44118" s="2"/>
      <c r="C44118" s="2"/>
      <c r="D44118" s="2"/>
      <c r="H44118" s="2"/>
      <c r="N44118" s="6"/>
      <c r="O44118" s="2"/>
      <c r="P44118" s="2"/>
      <c r="V44118" s="2"/>
    </row>
    <row r="44119" spans="2:22" ht="11.25" x14ac:dyDescent="0.2">
      <c r="B44119" s="2"/>
      <c r="C44119" s="2"/>
      <c r="D44119" s="2"/>
      <c r="H44119" s="2"/>
      <c r="N44119" s="6"/>
      <c r="O44119" s="2"/>
      <c r="P44119" s="2"/>
      <c r="V44119" s="2"/>
    </row>
    <row r="44120" spans="2:22" ht="11.25" x14ac:dyDescent="0.2">
      <c r="B44120" s="2"/>
      <c r="C44120" s="2"/>
      <c r="D44120" s="2"/>
      <c r="H44120" s="2"/>
      <c r="N44120" s="6"/>
      <c r="O44120" s="2"/>
      <c r="P44120" s="2"/>
      <c r="V44120" s="2"/>
    </row>
    <row r="44121" spans="2:22" ht="11.25" x14ac:dyDescent="0.2">
      <c r="B44121" s="2"/>
      <c r="C44121" s="2"/>
      <c r="D44121" s="2"/>
      <c r="H44121" s="2"/>
      <c r="N44121" s="6"/>
      <c r="O44121" s="2"/>
      <c r="P44121" s="2"/>
      <c r="V44121" s="2"/>
    </row>
    <row r="44122" spans="2:22" ht="11.25" x14ac:dyDescent="0.2">
      <c r="B44122" s="2"/>
      <c r="C44122" s="2"/>
      <c r="D44122" s="2"/>
      <c r="H44122" s="2"/>
      <c r="N44122" s="6"/>
      <c r="O44122" s="2"/>
      <c r="P44122" s="2"/>
      <c r="V44122" s="2"/>
    </row>
    <row r="44123" spans="2:22" ht="11.25" x14ac:dyDescent="0.2">
      <c r="B44123" s="2"/>
      <c r="C44123" s="2"/>
      <c r="D44123" s="2"/>
      <c r="H44123" s="2"/>
      <c r="N44123" s="6"/>
      <c r="O44123" s="2"/>
      <c r="P44123" s="2"/>
      <c r="V44123" s="2"/>
    </row>
    <row r="44124" spans="2:22" ht="11.25" x14ac:dyDescent="0.2">
      <c r="B44124" s="2"/>
      <c r="C44124" s="2"/>
      <c r="D44124" s="2"/>
      <c r="H44124" s="2"/>
      <c r="N44124" s="6"/>
      <c r="O44124" s="2"/>
      <c r="P44124" s="2"/>
      <c r="V44124" s="2"/>
    </row>
    <row r="44125" spans="2:22" ht="11.25" x14ac:dyDescent="0.2">
      <c r="B44125" s="2"/>
      <c r="C44125" s="2"/>
      <c r="D44125" s="2"/>
      <c r="H44125" s="2"/>
      <c r="N44125" s="6"/>
      <c r="O44125" s="2"/>
      <c r="P44125" s="2"/>
      <c r="V44125" s="2"/>
    </row>
    <row r="44126" spans="2:22" ht="11.25" x14ac:dyDescent="0.2">
      <c r="B44126" s="2"/>
      <c r="C44126" s="2"/>
      <c r="D44126" s="2"/>
      <c r="H44126" s="2"/>
      <c r="N44126" s="6"/>
      <c r="O44126" s="2"/>
      <c r="P44126" s="2"/>
      <c r="V44126" s="2"/>
    </row>
    <row r="44127" spans="2:22" ht="11.25" x14ac:dyDescent="0.2">
      <c r="B44127" s="2"/>
      <c r="C44127" s="2"/>
      <c r="D44127" s="2"/>
      <c r="H44127" s="2"/>
      <c r="N44127" s="6"/>
      <c r="O44127" s="2"/>
      <c r="P44127" s="2"/>
      <c r="V44127" s="2"/>
    </row>
    <row r="44128" spans="2:22" ht="11.25" x14ac:dyDescent="0.2">
      <c r="B44128" s="2"/>
      <c r="C44128" s="2"/>
      <c r="D44128" s="2"/>
      <c r="H44128" s="2"/>
      <c r="N44128" s="6"/>
      <c r="O44128" s="2"/>
      <c r="P44128" s="2"/>
      <c r="V44128" s="2"/>
    </row>
    <row r="44129" spans="2:22" ht="11.25" x14ac:dyDescent="0.2">
      <c r="B44129" s="2"/>
      <c r="C44129" s="2"/>
      <c r="D44129" s="2"/>
      <c r="H44129" s="2"/>
      <c r="N44129" s="6"/>
      <c r="O44129" s="2"/>
      <c r="P44129" s="2"/>
      <c r="V44129" s="2"/>
    </row>
    <row r="44130" spans="2:22" ht="11.25" x14ac:dyDescent="0.2">
      <c r="B44130" s="2"/>
      <c r="C44130" s="2"/>
      <c r="D44130" s="2"/>
      <c r="H44130" s="2"/>
      <c r="N44130" s="6"/>
      <c r="O44130" s="2"/>
      <c r="P44130" s="2"/>
      <c r="V44130" s="2"/>
    </row>
    <row r="44131" spans="2:22" ht="11.25" x14ac:dyDescent="0.2">
      <c r="B44131" s="2"/>
      <c r="C44131" s="2"/>
      <c r="D44131" s="2"/>
      <c r="H44131" s="2"/>
      <c r="N44131" s="6"/>
      <c r="O44131" s="2"/>
      <c r="P44131" s="2"/>
      <c r="V44131" s="2"/>
    </row>
    <row r="44132" spans="2:22" ht="11.25" x14ac:dyDescent="0.2">
      <c r="B44132" s="2"/>
      <c r="C44132" s="2"/>
      <c r="D44132" s="2"/>
      <c r="H44132" s="2"/>
      <c r="N44132" s="6"/>
      <c r="O44132" s="2"/>
      <c r="P44132" s="2"/>
      <c r="V44132" s="2"/>
    </row>
    <row r="44133" spans="2:22" ht="11.25" x14ac:dyDescent="0.2">
      <c r="B44133" s="2"/>
      <c r="C44133" s="2"/>
      <c r="D44133" s="2"/>
      <c r="H44133" s="2"/>
      <c r="N44133" s="6"/>
      <c r="O44133" s="2"/>
      <c r="P44133" s="2"/>
      <c r="V44133" s="2"/>
    </row>
    <row r="44134" spans="2:22" ht="11.25" x14ac:dyDescent="0.2">
      <c r="B44134" s="2"/>
      <c r="C44134" s="2"/>
      <c r="D44134" s="2"/>
      <c r="H44134" s="2"/>
      <c r="N44134" s="6"/>
      <c r="O44134" s="2"/>
      <c r="P44134" s="2"/>
      <c r="V44134" s="2"/>
    </row>
    <row r="44135" spans="2:22" ht="11.25" x14ac:dyDescent="0.2">
      <c r="B44135" s="2"/>
      <c r="C44135" s="2"/>
      <c r="D44135" s="2"/>
      <c r="H44135" s="2"/>
      <c r="N44135" s="6"/>
      <c r="O44135" s="2"/>
      <c r="P44135" s="2"/>
      <c r="V44135" s="2"/>
    </row>
    <row r="44136" spans="2:22" ht="11.25" x14ac:dyDescent="0.2">
      <c r="B44136" s="2"/>
      <c r="C44136" s="2"/>
      <c r="D44136" s="2"/>
      <c r="H44136" s="2"/>
      <c r="N44136" s="6"/>
      <c r="O44136" s="2"/>
      <c r="P44136" s="2"/>
      <c r="V44136" s="2"/>
    </row>
    <row r="44137" spans="2:22" ht="11.25" x14ac:dyDescent="0.2">
      <c r="B44137" s="2"/>
      <c r="C44137" s="2"/>
      <c r="D44137" s="2"/>
      <c r="H44137" s="2"/>
      <c r="N44137" s="6"/>
      <c r="O44137" s="2"/>
      <c r="P44137" s="2"/>
      <c r="V44137" s="2"/>
    </row>
    <row r="44138" spans="2:22" ht="11.25" x14ac:dyDescent="0.2">
      <c r="B44138" s="2"/>
      <c r="C44138" s="2"/>
      <c r="D44138" s="2"/>
      <c r="H44138" s="2"/>
      <c r="N44138" s="6"/>
      <c r="O44138" s="2"/>
      <c r="P44138" s="2"/>
      <c r="V44138" s="2"/>
    </row>
    <row r="44139" spans="2:22" ht="11.25" x14ac:dyDescent="0.2">
      <c r="B44139" s="2"/>
      <c r="C44139" s="2"/>
      <c r="D44139" s="2"/>
      <c r="H44139" s="2"/>
      <c r="N44139" s="6"/>
      <c r="O44139" s="2"/>
      <c r="P44139" s="2"/>
      <c r="V44139" s="2"/>
    </row>
    <row r="44140" spans="2:22" ht="11.25" x14ac:dyDescent="0.2">
      <c r="B44140" s="2"/>
      <c r="C44140" s="2"/>
      <c r="D44140" s="2"/>
      <c r="H44140" s="2"/>
      <c r="N44140" s="6"/>
      <c r="O44140" s="2"/>
      <c r="P44140" s="2"/>
      <c r="V44140" s="2"/>
    </row>
    <row r="44141" spans="2:22" ht="11.25" x14ac:dyDescent="0.2">
      <c r="B44141" s="2"/>
      <c r="C44141" s="2"/>
      <c r="D44141" s="2"/>
      <c r="H44141" s="2"/>
      <c r="N44141" s="6"/>
      <c r="O44141" s="2"/>
      <c r="P44141" s="2"/>
      <c r="V44141" s="2"/>
    </row>
    <row r="44142" spans="2:22" ht="11.25" x14ac:dyDescent="0.2">
      <c r="B44142" s="2"/>
      <c r="C44142" s="2"/>
      <c r="D44142" s="2"/>
      <c r="H44142" s="2"/>
      <c r="N44142" s="6"/>
      <c r="O44142" s="2"/>
      <c r="P44142" s="2"/>
      <c r="V44142" s="2"/>
    </row>
    <row r="44143" spans="2:22" ht="11.25" x14ac:dyDescent="0.2">
      <c r="B44143" s="2"/>
      <c r="C44143" s="2"/>
      <c r="D44143" s="2"/>
      <c r="H44143" s="2"/>
      <c r="N44143" s="6"/>
      <c r="O44143" s="2"/>
      <c r="P44143" s="2"/>
      <c r="V44143" s="2"/>
    </row>
    <row r="44144" spans="2:22" ht="11.25" x14ac:dyDescent="0.2">
      <c r="B44144" s="2"/>
      <c r="C44144" s="2"/>
      <c r="D44144" s="2"/>
      <c r="H44144" s="2"/>
      <c r="N44144" s="6"/>
      <c r="O44144" s="2"/>
      <c r="P44144" s="2"/>
      <c r="V44144" s="2"/>
    </row>
    <row r="44145" spans="2:22" ht="11.25" x14ac:dyDescent="0.2">
      <c r="B44145" s="2"/>
      <c r="C44145" s="2"/>
      <c r="D44145" s="2"/>
      <c r="H44145" s="2"/>
      <c r="N44145" s="6"/>
      <c r="O44145" s="2"/>
      <c r="P44145" s="2"/>
      <c r="V44145" s="2"/>
    </row>
    <row r="44146" spans="2:22" ht="11.25" x14ac:dyDescent="0.2">
      <c r="B44146" s="2"/>
      <c r="C44146" s="2"/>
      <c r="D44146" s="2"/>
      <c r="H44146" s="2"/>
      <c r="N44146" s="6"/>
      <c r="O44146" s="2"/>
      <c r="P44146" s="2"/>
      <c r="V44146" s="2"/>
    </row>
    <row r="44147" spans="2:22" ht="11.25" x14ac:dyDescent="0.2">
      <c r="B44147" s="2"/>
      <c r="C44147" s="2"/>
      <c r="D44147" s="2"/>
      <c r="H44147" s="2"/>
      <c r="N44147" s="6"/>
      <c r="O44147" s="2"/>
      <c r="P44147" s="2"/>
      <c r="V44147" s="2"/>
    </row>
    <row r="44148" spans="2:22" ht="11.25" x14ac:dyDescent="0.2">
      <c r="B44148" s="2"/>
      <c r="C44148" s="2"/>
      <c r="D44148" s="2"/>
      <c r="H44148" s="2"/>
      <c r="N44148" s="6"/>
      <c r="O44148" s="2"/>
      <c r="P44148" s="2"/>
      <c r="V44148" s="2"/>
    </row>
    <row r="44149" spans="2:22" ht="11.25" x14ac:dyDescent="0.2">
      <c r="B44149" s="2"/>
      <c r="C44149" s="2"/>
      <c r="D44149" s="2"/>
      <c r="H44149" s="2"/>
      <c r="N44149" s="6"/>
      <c r="O44149" s="2"/>
      <c r="P44149" s="2"/>
      <c r="V44149" s="2"/>
    </row>
    <row r="44150" spans="2:22" ht="11.25" x14ac:dyDescent="0.2">
      <c r="B44150" s="2"/>
      <c r="C44150" s="2"/>
      <c r="D44150" s="2"/>
      <c r="H44150" s="2"/>
      <c r="N44150" s="6"/>
      <c r="O44150" s="2"/>
      <c r="P44150" s="2"/>
      <c r="V44150" s="2"/>
    </row>
    <row r="44151" spans="2:22" ht="11.25" x14ac:dyDescent="0.2">
      <c r="B44151" s="2"/>
      <c r="C44151" s="2"/>
      <c r="D44151" s="2"/>
      <c r="H44151" s="2"/>
      <c r="N44151" s="6"/>
      <c r="O44151" s="2"/>
      <c r="P44151" s="2"/>
      <c r="V44151" s="2"/>
    </row>
    <row r="44152" spans="2:22" ht="11.25" x14ac:dyDescent="0.2">
      <c r="B44152" s="2"/>
      <c r="C44152" s="2"/>
      <c r="D44152" s="2"/>
      <c r="H44152" s="2"/>
      <c r="N44152" s="6"/>
      <c r="O44152" s="2"/>
      <c r="P44152" s="2"/>
      <c r="V44152" s="2"/>
    </row>
    <row r="44153" spans="2:22" ht="11.25" x14ac:dyDescent="0.2">
      <c r="B44153" s="2"/>
      <c r="C44153" s="2"/>
      <c r="D44153" s="2"/>
      <c r="H44153" s="2"/>
      <c r="N44153" s="6"/>
      <c r="O44153" s="2"/>
      <c r="P44153" s="2"/>
      <c r="V44153" s="2"/>
    </row>
    <row r="44154" spans="2:22" ht="11.25" x14ac:dyDescent="0.2">
      <c r="B44154" s="2"/>
      <c r="C44154" s="2"/>
      <c r="D44154" s="2"/>
      <c r="H44154" s="2"/>
      <c r="N44154" s="6"/>
      <c r="O44154" s="2"/>
      <c r="P44154" s="2"/>
      <c r="V44154" s="2"/>
    </row>
    <row r="44155" spans="2:22" ht="11.25" x14ac:dyDescent="0.2">
      <c r="B44155" s="2"/>
      <c r="C44155" s="2"/>
      <c r="D44155" s="2"/>
      <c r="H44155" s="2"/>
      <c r="N44155" s="6"/>
      <c r="O44155" s="2"/>
      <c r="P44155" s="2"/>
      <c r="V44155" s="2"/>
    </row>
    <row r="44156" spans="2:22" ht="11.25" x14ac:dyDescent="0.2">
      <c r="B44156" s="2"/>
      <c r="C44156" s="2"/>
      <c r="D44156" s="2"/>
      <c r="H44156" s="2"/>
      <c r="N44156" s="6"/>
      <c r="O44156" s="2"/>
      <c r="P44156" s="2"/>
      <c r="V44156" s="2"/>
    </row>
    <row r="44157" spans="2:22" ht="11.25" x14ac:dyDescent="0.2">
      <c r="B44157" s="2"/>
      <c r="C44157" s="2"/>
      <c r="D44157" s="2"/>
      <c r="H44157" s="2"/>
      <c r="N44157" s="6"/>
      <c r="O44157" s="2"/>
      <c r="P44157" s="2"/>
      <c r="V44157" s="2"/>
    </row>
    <row r="44158" spans="2:22" ht="11.25" x14ac:dyDescent="0.2">
      <c r="B44158" s="2"/>
      <c r="C44158" s="2"/>
      <c r="D44158" s="2"/>
      <c r="H44158" s="2"/>
      <c r="N44158" s="6"/>
      <c r="O44158" s="2"/>
      <c r="P44158" s="2"/>
      <c r="V44158" s="2"/>
    </row>
    <row r="44159" spans="2:22" ht="11.25" x14ac:dyDescent="0.2">
      <c r="B44159" s="2"/>
      <c r="C44159" s="2"/>
      <c r="D44159" s="2"/>
      <c r="H44159" s="2"/>
      <c r="N44159" s="6"/>
      <c r="O44159" s="2"/>
      <c r="P44159" s="2"/>
      <c r="V44159" s="2"/>
    </row>
    <row r="44160" spans="2:22" ht="11.25" x14ac:dyDescent="0.2">
      <c r="B44160" s="2"/>
      <c r="C44160" s="2"/>
      <c r="D44160" s="2"/>
      <c r="H44160" s="2"/>
      <c r="N44160" s="6"/>
      <c r="O44160" s="2"/>
      <c r="P44160" s="2"/>
      <c r="V44160" s="2"/>
    </row>
    <row r="44161" spans="2:22" ht="11.25" x14ac:dyDescent="0.2">
      <c r="B44161" s="2"/>
      <c r="C44161" s="2"/>
      <c r="D44161" s="2"/>
      <c r="H44161" s="2"/>
      <c r="N44161" s="6"/>
      <c r="O44161" s="2"/>
      <c r="P44161" s="2"/>
      <c r="V44161" s="2"/>
    </row>
    <row r="44162" spans="2:22" ht="11.25" x14ac:dyDescent="0.2">
      <c r="B44162" s="2"/>
      <c r="C44162" s="2"/>
      <c r="D44162" s="2"/>
      <c r="H44162" s="2"/>
      <c r="N44162" s="6"/>
      <c r="O44162" s="2"/>
      <c r="P44162" s="2"/>
      <c r="V44162" s="2"/>
    </row>
    <row r="44163" spans="2:22" ht="11.25" x14ac:dyDescent="0.2">
      <c r="B44163" s="2"/>
      <c r="C44163" s="2"/>
      <c r="D44163" s="2"/>
      <c r="H44163" s="2"/>
      <c r="N44163" s="6"/>
      <c r="O44163" s="2"/>
      <c r="P44163" s="2"/>
      <c r="V44163" s="2"/>
    </row>
    <row r="44164" spans="2:22" ht="11.25" x14ac:dyDescent="0.2">
      <c r="B44164" s="2"/>
      <c r="C44164" s="2"/>
      <c r="D44164" s="2"/>
      <c r="H44164" s="2"/>
      <c r="N44164" s="6"/>
      <c r="O44164" s="2"/>
      <c r="P44164" s="2"/>
      <c r="V44164" s="2"/>
    </row>
    <row r="44165" spans="2:22" ht="11.25" x14ac:dyDescent="0.2">
      <c r="B44165" s="2"/>
      <c r="C44165" s="2"/>
      <c r="D44165" s="2"/>
      <c r="H44165" s="2"/>
      <c r="N44165" s="6"/>
      <c r="O44165" s="2"/>
      <c r="P44165" s="2"/>
      <c r="V44165" s="2"/>
    </row>
    <row r="44166" spans="2:22" ht="11.25" x14ac:dyDescent="0.2">
      <c r="B44166" s="2"/>
      <c r="C44166" s="2"/>
      <c r="D44166" s="2"/>
      <c r="H44166" s="2"/>
      <c r="N44166" s="6"/>
      <c r="O44166" s="2"/>
      <c r="P44166" s="2"/>
      <c r="V44166" s="2"/>
    </row>
    <row r="44167" spans="2:22" ht="11.25" x14ac:dyDescent="0.2">
      <c r="B44167" s="2"/>
      <c r="C44167" s="2"/>
      <c r="D44167" s="2"/>
      <c r="H44167" s="2"/>
      <c r="N44167" s="6"/>
      <c r="O44167" s="2"/>
      <c r="P44167" s="2"/>
      <c r="V44167" s="2"/>
    </row>
    <row r="44168" spans="2:22" ht="11.25" x14ac:dyDescent="0.2">
      <c r="B44168" s="2"/>
      <c r="C44168" s="2"/>
      <c r="D44168" s="2"/>
      <c r="H44168" s="2"/>
      <c r="N44168" s="6"/>
      <c r="O44168" s="2"/>
      <c r="P44168" s="2"/>
      <c r="V44168" s="2"/>
    </row>
    <row r="44169" spans="2:22" ht="11.25" x14ac:dyDescent="0.2">
      <c r="B44169" s="2"/>
      <c r="C44169" s="2"/>
      <c r="D44169" s="2"/>
      <c r="H44169" s="2"/>
      <c r="N44169" s="6"/>
      <c r="O44169" s="2"/>
      <c r="P44169" s="2"/>
      <c r="V44169" s="2"/>
    </row>
    <row r="44170" spans="2:22" ht="11.25" x14ac:dyDescent="0.2">
      <c r="B44170" s="2"/>
      <c r="C44170" s="2"/>
      <c r="D44170" s="2"/>
      <c r="H44170" s="2"/>
      <c r="N44170" s="6"/>
      <c r="O44170" s="2"/>
      <c r="P44170" s="2"/>
      <c r="V44170" s="2"/>
    </row>
    <row r="44171" spans="2:22" ht="11.25" x14ac:dyDescent="0.2">
      <c r="B44171" s="2"/>
      <c r="C44171" s="2"/>
      <c r="D44171" s="2"/>
      <c r="H44171" s="2"/>
      <c r="N44171" s="6"/>
      <c r="O44171" s="2"/>
      <c r="P44171" s="2"/>
      <c r="V44171" s="2"/>
    </row>
    <row r="44172" spans="2:22" ht="11.25" x14ac:dyDescent="0.2">
      <c r="B44172" s="2"/>
      <c r="C44172" s="2"/>
      <c r="D44172" s="2"/>
      <c r="H44172" s="2"/>
      <c r="N44172" s="6"/>
      <c r="O44172" s="2"/>
      <c r="P44172" s="2"/>
      <c r="V44172" s="2"/>
    </row>
    <row r="44173" spans="2:22" ht="11.25" x14ac:dyDescent="0.2">
      <c r="B44173" s="2"/>
      <c r="C44173" s="2"/>
      <c r="D44173" s="2"/>
      <c r="H44173" s="2"/>
      <c r="N44173" s="6"/>
      <c r="O44173" s="2"/>
      <c r="P44173" s="2"/>
      <c r="V44173" s="2"/>
    </row>
    <row r="44174" spans="2:22" ht="11.25" x14ac:dyDescent="0.2">
      <c r="B44174" s="2"/>
      <c r="C44174" s="2"/>
      <c r="D44174" s="2"/>
      <c r="H44174" s="2"/>
      <c r="N44174" s="6"/>
      <c r="O44174" s="2"/>
      <c r="P44174" s="2"/>
      <c r="V44174" s="2"/>
    </row>
    <row r="44175" spans="2:22" ht="11.25" x14ac:dyDescent="0.2">
      <c r="B44175" s="2"/>
      <c r="C44175" s="2"/>
      <c r="D44175" s="2"/>
      <c r="H44175" s="2"/>
      <c r="N44175" s="6"/>
      <c r="O44175" s="2"/>
      <c r="P44175" s="2"/>
      <c r="V44175" s="2"/>
    </row>
    <row r="44176" spans="2:22" ht="11.25" x14ac:dyDescent="0.2">
      <c r="B44176" s="2"/>
      <c r="C44176" s="2"/>
      <c r="D44176" s="2"/>
      <c r="H44176" s="2"/>
      <c r="N44176" s="6"/>
      <c r="O44176" s="2"/>
      <c r="P44176" s="2"/>
      <c r="V44176" s="2"/>
    </row>
    <row r="44177" spans="2:22" ht="11.25" x14ac:dyDescent="0.2">
      <c r="B44177" s="2"/>
      <c r="C44177" s="2"/>
      <c r="D44177" s="2"/>
      <c r="H44177" s="2"/>
      <c r="N44177" s="6"/>
      <c r="O44177" s="2"/>
      <c r="P44177" s="2"/>
      <c r="V44177" s="2"/>
    </row>
    <row r="44178" spans="2:22" ht="11.25" x14ac:dyDescent="0.2">
      <c r="B44178" s="2"/>
      <c r="C44178" s="2"/>
      <c r="D44178" s="2"/>
      <c r="H44178" s="2"/>
      <c r="N44178" s="6"/>
      <c r="O44178" s="2"/>
      <c r="P44178" s="2"/>
      <c r="V44178" s="2"/>
    </row>
    <row r="44179" spans="2:22" ht="11.25" x14ac:dyDescent="0.2">
      <c r="B44179" s="2"/>
      <c r="C44179" s="2"/>
      <c r="D44179" s="2"/>
      <c r="H44179" s="2"/>
      <c r="N44179" s="6"/>
      <c r="O44179" s="2"/>
      <c r="P44179" s="2"/>
      <c r="V44179" s="2"/>
    </row>
    <row r="44180" spans="2:22" ht="11.25" x14ac:dyDescent="0.2">
      <c r="B44180" s="2"/>
      <c r="C44180" s="2"/>
      <c r="D44180" s="2"/>
      <c r="H44180" s="2"/>
      <c r="N44180" s="6"/>
      <c r="O44180" s="2"/>
      <c r="P44180" s="2"/>
      <c r="V44180" s="2"/>
    </row>
    <row r="44181" spans="2:22" ht="11.25" x14ac:dyDescent="0.2">
      <c r="B44181" s="2"/>
      <c r="C44181" s="2"/>
      <c r="D44181" s="2"/>
      <c r="H44181" s="2"/>
      <c r="N44181" s="6"/>
      <c r="O44181" s="2"/>
      <c r="P44181" s="2"/>
      <c r="V44181" s="2"/>
    </row>
    <row r="44182" spans="2:22" ht="11.25" x14ac:dyDescent="0.2">
      <c r="B44182" s="2"/>
      <c r="C44182" s="2"/>
      <c r="D44182" s="2"/>
      <c r="H44182" s="2"/>
      <c r="N44182" s="6"/>
      <c r="O44182" s="2"/>
      <c r="P44182" s="2"/>
      <c r="V44182" s="2"/>
    </row>
    <row r="44183" spans="2:22" ht="11.25" x14ac:dyDescent="0.2">
      <c r="B44183" s="2"/>
      <c r="C44183" s="2"/>
      <c r="D44183" s="2"/>
      <c r="H44183" s="2"/>
      <c r="N44183" s="6"/>
      <c r="O44183" s="2"/>
      <c r="P44183" s="2"/>
      <c r="V44183" s="2"/>
    </row>
    <row r="44184" spans="2:22" ht="11.25" x14ac:dyDescent="0.2">
      <c r="B44184" s="2"/>
      <c r="C44184" s="2"/>
      <c r="D44184" s="2"/>
      <c r="H44184" s="2"/>
      <c r="N44184" s="6"/>
      <c r="O44184" s="2"/>
      <c r="P44184" s="2"/>
      <c r="V44184" s="2"/>
    </row>
    <row r="44185" spans="2:22" ht="11.25" x14ac:dyDescent="0.2">
      <c r="B44185" s="2"/>
      <c r="C44185" s="2"/>
      <c r="D44185" s="2"/>
      <c r="H44185" s="2"/>
      <c r="N44185" s="6"/>
      <c r="O44185" s="2"/>
      <c r="P44185" s="2"/>
      <c r="V44185" s="2"/>
    </row>
    <row r="44186" spans="2:22" ht="11.25" x14ac:dyDescent="0.2">
      <c r="B44186" s="2"/>
      <c r="C44186" s="2"/>
      <c r="D44186" s="2"/>
      <c r="H44186" s="2"/>
      <c r="N44186" s="6"/>
      <c r="O44186" s="2"/>
      <c r="P44186" s="2"/>
      <c r="V44186" s="2"/>
    </row>
    <row r="44187" spans="2:22" ht="11.25" x14ac:dyDescent="0.2">
      <c r="B44187" s="2"/>
      <c r="C44187" s="2"/>
      <c r="D44187" s="2"/>
      <c r="H44187" s="2"/>
      <c r="N44187" s="6"/>
      <c r="O44187" s="2"/>
      <c r="P44187" s="2"/>
      <c r="V44187" s="2"/>
    </row>
    <row r="44188" spans="2:22" ht="11.25" x14ac:dyDescent="0.2">
      <c r="B44188" s="2"/>
      <c r="C44188" s="2"/>
      <c r="D44188" s="2"/>
      <c r="H44188" s="2"/>
      <c r="N44188" s="6"/>
      <c r="O44188" s="2"/>
      <c r="P44188" s="2"/>
      <c r="V44188" s="2"/>
    </row>
    <row r="44189" spans="2:22" ht="11.25" x14ac:dyDescent="0.2">
      <c r="B44189" s="2"/>
      <c r="C44189" s="2"/>
      <c r="D44189" s="2"/>
      <c r="H44189" s="2"/>
      <c r="N44189" s="6"/>
      <c r="O44189" s="2"/>
      <c r="P44189" s="2"/>
      <c r="V44189" s="2"/>
    </row>
    <row r="44190" spans="2:22" ht="11.25" x14ac:dyDescent="0.2">
      <c r="B44190" s="2"/>
      <c r="C44190" s="2"/>
      <c r="D44190" s="2"/>
      <c r="H44190" s="2"/>
      <c r="N44190" s="6"/>
      <c r="O44190" s="2"/>
      <c r="P44190" s="2"/>
      <c r="V44190" s="2"/>
    </row>
    <row r="44191" spans="2:22" ht="11.25" x14ac:dyDescent="0.2">
      <c r="B44191" s="2"/>
      <c r="C44191" s="2"/>
      <c r="D44191" s="2"/>
      <c r="H44191" s="2"/>
      <c r="N44191" s="6"/>
      <c r="O44191" s="2"/>
      <c r="P44191" s="2"/>
      <c r="V44191" s="2"/>
    </row>
    <row r="44192" spans="2:22" ht="11.25" x14ac:dyDescent="0.2">
      <c r="B44192" s="2"/>
      <c r="C44192" s="2"/>
      <c r="D44192" s="2"/>
      <c r="H44192" s="2"/>
      <c r="N44192" s="6"/>
      <c r="O44192" s="2"/>
      <c r="P44192" s="2"/>
      <c r="V44192" s="2"/>
    </row>
    <row r="44193" spans="2:22" ht="11.25" x14ac:dyDescent="0.2">
      <c r="B44193" s="2"/>
      <c r="C44193" s="2"/>
      <c r="D44193" s="2"/>
      <c r="H44193" s="2"/>
      <c r="N44193" s="6"/>
      <c r="O44193" s="2"/>
      <c r="P44193" s="2"/>
      <c r="V44193" s="2"/>
    </row>
    <row r="44194" spans="2:22" ht="11.25" x14ac:dyDescent="0.2">
      <c r="B44194" s="2"/>
      <c r="C44194" s="2"/>
      <c r="D44194" s="2"/>
      <c r="H44194" s="2"/>
      <c r="N44194" s="6"/>
      <c r="O44194" s="2"/>
      <c r="P44194" s="2"/>
      <c r="V44194" s="2"/>
    </row>
    <row r="44195" spans="2:22" ht="11.25" x14ac:dyDescent="0.2">
      <c r="B44195" s="2"/>
      <c r="C44195" s="2"/>
      <c r="D44195" s="2"/>
      <c r="H44195" s="2"/>
      <c r="N44195" s="6"/>
      <c r="O44195" s="2"/>
      <c r="P44195" s="2"/>
      <c r="V44195" s="2"/>
    </row>
    <row r="44196" spans="2:22" ht="11.25" x14ac:dyDescent="0.2">
      <c r="B44196" s="2"/>
      <c r="C44196" s="2"/>
      <c r="D44196" s="2"/>
      <c r="H44196" s="2"/>
      <c r="N44196" s="6"/>
      <c r="O44196" s="2"/>
      <c r="P44196" s="2"/>
      <c r="V44196" s="2"/>
    </row>
    <row r="44197" spans="2:22" ht="11.25" x14ac:dyDescent="0.2">
      <c r="B44197" s="2"/>
      <c r="C44197" s="2"/>
      <c r="D44197" s="2"/>
      <c r="H44197" s="2"/>
      <c r="N44197" s="6"/>
      <c r="O44197" s="2"/>
      <c r="P44197" s="2"/>
      <c r="V44197" s="2"/>
    </row>
    <row r="44198" spans="2:22" ht="11.25" x14ac:dyDescent="0.2">
      <c r="B44198" s="2"/>
      <c r="C44198" s="2"/>
      <c r="D44198" s="2"/>
      <c r="H44198" s="2"/>
      <c r="N44198" s="6"/>
      <c r="O44198" s="2"/>
      <c r="P44198" s="2"/>
      <c r="V44198" s="2"/>
    </row>
    <row r="44199" spans="2:22" ht="11.25" x14ac:dyDescent="0.2">
      <c r="B44199" s="2"/>
      <c r="C44199" s="2"/>
      <c r="D44199" s="2"/>
      <c r="H44199" s="2"/>
      <c r="N44199" s="6"/>
      <c r="O44199" s="2"/>
      <c r="P44199" s="2"/>
      <c r="V44199" s="2"/>
    </row>
    <row r="44200" spans="2:22" ht="11.25" x14ac:dyDescent="0.2">
      <c r="B44200" s="2"/>
      <c r="C44200" s="2"/>
      <c r="D44200" s="2"/>
      <c r="H44200" s="2"/>
      <c r="N44200" s="6"/>
      <c r="O44200" s="2"/>
      <c r="P44200" s="2"/>
      <c r="V44200" s="2"/>
    </row>
    <row r="44201" spans="2:22" ht="11.25" x14ac:dyDescent="0.2">
      <c r="B44201" s="2"/>
      <c r="C44201" s="2"/>
      <c r="D44201" s="2"/>
      <c r="H44201" s="2"/>
      <c r="N44201" s="6"/>
      <c r="O44201" s="2"/>
      <c r="P44201" s="2"/>
      <c r="V44201" s="2"/>
    </row>
    <row r="44202" spans="2:22" ht="11.25" x14ac:dyDescent="0.2">
      <c r="B44202" s="2"/>
      <c r="C44202" s="2"/>
      <c r="D44202" s="2"/>
      <c r="H44202" s="2"/>
      <c r="N44202" s="6"/>
      <c r="O44202" s="2"/>
      <c r="P44202" s="2"/>
      <c r="V44202" s="2"/>
    </row>
    <row r="44203" spans="2:22" ht="11.25" x14ac:dyDescent="0.2">
      <c r="B44203" s="2"/>
      <c r="C44203" s="2"/>
      <c r="D44203" s="2"/>
      <c r="H44203" s="2"/>
      <c r="N44203" s="6"/>
      <c r="O44203" s="2"/>
      <c r="P44203" s="2"/>
      <c r="V44203" s="2"/>
    </row>
    <row r="44204" spans="2:22" ht="11.25" x14ac:dyDescent="0.2">
      <c r="B44204" s="2"/>
      <c r="C44204" s="2"/>
      <c r="D44204" s="2"/>
      <c r="H44204" s="2"/>
      <c r="N44204" s="6"/>
      <c r="O44204" s="2"/>
      <c r="P44204" s="2"/>
      <c r="V44204" s="2"/>
    </row>
    <row r="44205" spans="2:22" ht="11.25" x14ac:dyDescent="0.2">
      <c r="B44205" s="2"/>
      <c r="C44205" s="2"/>
      <c r="D44205" s="2"/>
      <c r="H44205" s="2"/>
      <c r="N44205" s="6"/>
      <c r="O44205" s="2"/>
      <c r="P44205" s="2"/>
      <c r="V44205" s="2"/>
    </row>
    <row r="44206" spans="2:22" ht="11.25" x14ac:dyDescent="0.2">
      <c r="B44206" s="2"/>
      <c r="C44206" s="2"/>
      <c r="D44206" s="2"/>
      <c r="H44206" s="2"/>
      <c r="N44206" s="6"/>
      <c r="O44206" s="2"/>
      <c r="P44206" s="2"/>
      <c r="V44206" s="2"/>
    </row>
    <row r="44207" spans="2:22" ht="11.25" x14ac:dyDescent="0.2">
      <c r="B44207" s="2"/>
      <c r="C44207" s="2"/>
      <c r="D44207" s="2"/>
      <c r="H44207" s="2"/>
      <c r="N44207" s="6"/>
      <c r="O44207" s="2"/>
      <c r="P44207" s="2"/>
      <c r="V44207" s="2"/>
    </row>
    <row r="44208" spans="2:22" ht="11.25" x14ac:dyDescent="0.2">
      <c r="B44208" s="2"/>
      <c r="C44208" s="2"/>
      <c r="D44208" s="2"/>
      <c r="H44208" s="2"/>
      <c r="N44208" s="6"/>
      <c r="O44208" s="2"/>
      <c r="P44208" s="2"/>
      <c r="V44208" s="2"/>
    </row>
    <row r="44209" spans="2:22" ht="11.25" x14ac:dyDescent="0.2">
      <c r="B44209" s="2"/>
      <c r="C44209" s="2"/>
      <c r="D44209" s="2"/>
      <c r="H44209" s="2"/>
      <c r="N44209" s="6"/>
      <c r="O44209" s="2"/>
      <c r="P44209" s="2"/>
      <c r="V44209" s="2"/>
    </row>
    <row r="44210" spans="2:22" ht="11.25" x14ac:dyDescent="0.2">
      <c r="B44210" s="2"/>
      <c r="C44210" s="2"/>
      <c r="D44210" s="2"/>
      <c r="H44210" s="2"/>
      <c r="N44210" s="6"/>
      <c r="O44210" s="2"/>
      <c r="P44210" s="2"/>
      <c r="V44210" s="2"/>
    </row>
    <row r="44211" spans="2:22" ht="11.25" x14ac:dyDescent="0.2">
      <c r="B44211" s="2"/>
      <c r="C44211" s="2"/>
      <c r="D44211" s="2"/>
      <c r="H44211" s="2"/>
      <c r="N44211" s="6"/>
      <c r="O44211" s="2"/>
      <c r="P44211" s="2"/>
      <c r="V44211" s="2"/>
    </row>
    <row r="44212" spans="2:22" ht="11.25" x14ac:dyDescent="0.2">
      <c r="B44212" s="2"/>
      <c r="C44212" s="2"/>
      <c r="D44212" s="2"/>
      <c r="H44212" s="2"/>
      <c r="N44212" s="6"/>
      <c r="O44212" s="2"/>
      <c r="P44212" s="2"/>
      <c r="V44212" s="2"/>
    </row>
    <row r="44213" spans="2:22" ht="11.25" x14ac:dyDescent="0.2">
      <c r="B44213" s="2"/>
      <c r="C44213" s="2"/>
      <c r="D44213" s="2"/>
      <c r="H44213" s="2"/>
      <c r="N44213" s="6"/>
      <c r="O44213" s="2"/>
      <c r="P44213" s="2"/>
      <c r="V44213" s="2"/>
    </row>
    <row r="44214" spans="2:22" ht="11.25" x14ac:dyDescent="0.2">
      <c r="B44214" s="2"/>
      <c r="C44214" s="2"/>
      <c r="D44214" s="2"/>
      <c r="H44214" s="2"/>
      <c r="N44214" s="6"/>
      <c r="O44214" s="2"/>
      <c r="P44214" s="2"/>
      <c r="V44214" s="2"/>
    </row>
    <row r="44215" spans="2:22" ht="11.25" x14ac:dyDescent="0.2">
      <c r="B44215" s="2"/>
      <c r="C44215" s="2"/>
      <c r="D44215" s="2"/>
      <c r="H44215" s="2"/>
      <c r="N44215" s="6"/>
      <c r="O44215" s="2"/>
      <c r="P44215" s="2"/>
      <c r="V44215" s="2"/>
    </row>
    <row r="44216" spans="2:22" ht="11.25" x14ac:dyDescent="0.2">
      <c r="B44216" s="2"/>
      <c r="C44216" s="2"/>
      <c r="D44216" s="2"/>
      <c r="H44216" s="2"/>
      <c r="N44216" s="6"/>
      <c r="O44216" s="2"/>
      <c r="P44216" s="2"/>
      <c r="V44216" s="2"/>
    </row>
    <row r="44217" spans="2:22" ht="11.25" x14ac:dyDescent="0.2">
      <c r="B44217" s="2"/>
      <c r="C44217" s="2"/>
      <c r="D44217" s="2"/>
      <c r="H44217" s="2"/>
      <c r="N44217" s="6"/>
      <c r="O44217" s="2"/>
      <c r="P44217" s="2"/>
      <c r="V44217" s="2"/>
    </row>
    <row r="44218" spans="2:22" ht="11.25" x14ac:dyDescent="0.2">
      <c r="B44218" s="2"/>
      <c r="C44218" s="2"/>
      <c r="D44218" s="2"/>
      <c r="H44218" s="2"/>
      <c r="N44218" s="6"/>
      <c r="O44218" s="2"/>
      <c r="P44218" s="2"/>
      <c r="V44218" s="2"/>
    </row>
    <row r="44219" spans="2:22" ht="11.25" x14ac:dyDescent="0.2">
      <c r="B44219" s="2"/>
      <c r="C44219" s="2"/>
      <c r="D44219" s="2"/>
      <c r="H44219" s="2"/>
      <c r="N44219" s="6"/>
      <c r="O44219" s="2"/>
      <c r="P44219" s="2"/>
      <c r="V44219" s="2"/>
    </row>
    <row r="44220" spans="2:22" ht="11.25" x14ac:dyDescent="0.2">
      <c r="B44220" s="2"/>
      <c r="C44220" s="2"/>
      <c r="D44220" s="2"/>
      <c r="H44220" s="2"/>
      <c r="N44220" s="6"/>
      <c r="O44220" s="2"/>
      <c r="P44220" s="2"/>
      <c r="V44220" s="2"/>
    </row>
    <row r="44221" spans="2:22" ht="11.25" x14ac:dyDescent="0.2">
      <c r="B44221" s="2"/>
      <c r="C44221" s="2"/>
      <c r="D44221" s="2"/>
      <c r="H44221" s="2"/>
      <c r="N44221" s="6"/>
      <c r="O44221" s="2"/>
      <c r="P44221" s="2"/>
      <c r="V44221" s="2"/>
    </row>
    <row r="44222" spans="2:22" ht="11.25" x14ac:dyDescent="0.2">
      <c r="B44222" s="2"/>
      <c r="C44222" s="2"/>
      <c r="D44222" s="2"/>
      <c r="H44222" s="2"/>
      <c r="N44222" s="6"/>
      <c r="O44222" s="2"/>
      <c r="P44222" s="2"/>
      <c r="V44222" s="2"/>
    </row>
    <row r="44223" spans="2:22" ht="11.25" x14ac:dyDescent="0.2">
      <c r="B44223" s="2"/>
      <c r="C44223" s="2"/>
      <c r="D44223" s="2"/>
      <c r="H44223" s="2"/>
      <c r="N44223" s="6"/>
      <c r="O44223" s="2"/>
      <c r="P44223" s="2"/>
      <c r="V44223" s="2"/>
    </row>
    <row r="44224" spans="2:22" ht="11.25" x14ac:dyDescent="0.2">
      <c r="B44224" s="2"/>
      <c r="C44224" s="2"/>
      <c r="D44224" s="2"/>
      <c r="H44224" s="2"/>
      <c r="N44224" s="6"/>
      <c r="O44224" s="2"/>
      <c r="P44224" s="2"/>
      <c r="V44224" s="2"/>
    </row>
    <row r="44225" spans="2:22" ht="11.25" x14ac:dyDescent="0.2">
      <c r="B44225" s="2"/>
      <c r="C44225" s="2"/>
      <c r="D44225" s="2"/>
      <c r="H44225" s="2"/>
      <c r="N44225" s="6"/>
      <c r="O44225" s="2"/>
      <c r="P44225" s="2"/>
      <c r="V44225" s="2"/>
    </row>
    <row r="44226" spans="2:22" ht="11.25" x14ac:dyDescent="0.2">
      <c r="B44226" s="2"/>
      <c r="C44226" s="2"/>
      <c r="D44226" s="2"/>
      <c r="H44226" s="2"/>
      <c r="N44226" s="6"/>
      <c r="O44226" s="2"/>
      <c r="P44226" s="2"/>
      <c r="V44226" s="2"/>
    </row>
    <row r="44227" spans="2:22" ht="11.25" x14ac:dyDescent="0.2">
      <c r="B44227" s="2"/>
      <c r="C44227" s="2"/>
      <c r="D44227" s="2"/>
      <c r="H44227" s="2"/>
      <c r="N44227" s="6"/>
      <c r="O44227" s="2"/>
      <c r="P44227" s="2"/>
      <c r="V44227" s="2"/>
    </row>
    <row r="44228" spans="2:22" ht="11.25" x14ac:dyDescent="0.2">
      <c r="B44228" s="2"/>
      <c r="C44228" s="2"/>
      <c r="D44228" s="2"/>
      <c r="H44228" s="2"/>
      <c r="N44228" s="6"/>
      <c r="O44228" s="2"/>
      <c r="P44228" s="2"/>
      <c r="V44228" s="2"/>
    </row>
    <row r="44229" spans="2:22" ht="11.25" x14ac:dyDescent="0.2">
      <c r="B44229" s="2"/>
      <c r="C44229" s="2"/>
      <c r="D44229" s="2"/>
      <c r="H44229" s="2"/>
      <c r="N44229" s="6"/>
      <c r="O44229" s="2"/>
      <c r="P44229" s="2"/>
      <c r="V44229" s="2"/>
    </row>
    <row r="44230" spans="2:22" ht="11.25" x14ac:dyDescent="0.2">
      <c r="B44230" s="2"/>
      <c r="C44230" s="2"/>
      <c r="D44230" s="2"/>
      <c r="H44230" s="2"/>
      <c r="N44230" s="6"/>
      <c r="O44230" s="2"/>
      <c r="P44230" s="2"/>
      <c r="V44230" s="2"/>
    </row>
    <row r="44231" spans="2:22" ht="11.25" x14ac:dyDescent="0.2">
      <c r="B44231" s="2"/>
      <c r="C44231" s="2"/>
      <c r="D44231" s="2"/>
      <c r="H44231" s="2"/>
      <c r="N44231" s="6"/>
      <c r="O44231" s="2"/>
      <c r="P44231" s="2"/>
      <c r="V44231" s="2"/>
    </row>
    <row r="44232" spans="2:22" ht="11.25" x14ac:dyDescent="0.2">
      <c r="B44232" s="2"/>
      <c r="C44232" s="2"/>
      <c r="D44232" s="2"/>
      <c r="H44232" s="2"/>
      <c r="N44232" s="6"/>
      <c r="O44232" s="2"/>
      <c r="P44232" s="2"/>
      <c r="V44232" s="2"/>
    </row>
    <row r="44233" spans="2:22" ht="11.25" x14ac:dyDescent="0.2">
      <c r="B44233" s="2"/>
      <c r="C44233" s="2"/>
      <c r="D44233" s="2"/>
      <c r="H44233" s="2"/>
      <c r="N44233" s="6"/>
      <c r="O44233" s="2"/>
      <c r="P44233" s="2"/>
      <c r="V44233" s="2"/>
    </row>
    <row r="44234" spans="2:22" ht="11.25" x14ac:dyDescent="0.2">
      <c r="B44234" s="2"/>
      <c r="C44234" s="2"/>
      <c r="D44234" s="2"/>
      <c r="H44234" s="2"/>
      <c r="N44234" s="6"/>
      <c r="O44234" s="2"/>
      <c r="P44234" s="2"/>
      <c r="V44234" s="2"/>
    </row>
    <row r="44235" spans="2:22" ht="11.25" x14ac:dyDescent="0.2">
      <c r="B44235" s="2"/>
      <c r="C44235" s="2"/>
      <c r="D44235" s="2"/>
      <c r="H44235" s="2"/>
      <c r="N44235" s="6"/>
      <c r="O44235" s="2"/>
      <c r="P44235" s="2"/>
      <c r="V44235" s="2"/>
    </row>
    <row r="44236" spans="2:22" ht="11.25" x14ac:dyDescent="0.2">
      <c r="B44236" s="2"/>
      <c r="C44236" s="2"/>
      <c r="D44236" s="2"/>
      <c r="H44236" s="2"/>
      <c r="N44236" s="6"/>
      <c r="O44236" s="2"/>
      <c r="P44236" s="2"/>
      <c r="V44236" s="2"/>
    </row>
    <row r="44237" spans="2:22" ht="11.25" x14ac:dyDescent="0.2">
      <c r="B44237" s="2"/>
      <c r="C44237" s="2"/>
      <c r="D44237" s="2"/>
      <c r="H44237" s="2"/>
      <c r="N44237" s="6"/>
      <c r="O44237" s="2"/>
      <c r="P44237" s="2"/>
      <c r="V44237" s="2"/>
    </row>
    <row r="44238" spans="2:22" ht="11.25" x14ac:dyDescent="0.2">
      <c r="B44238" s="2"/>
      <c r="C44238" s="2"/>
      <c r="D44238" s="2"/>
      <c r="H44238" s="2"/>
      <c r="N44238" s="6"/>
      <c r="O44238" s="2"/>
      <c r="P44238" s="2"/>
      <c r="V44238" s="2"/>
    </row>
    <row r="44239" spans="2:22" ht="11.25" x14ac:dyDescent="0.2">
      <c r="B44239" s="2"/>
      <c r="C44239" s="2"/>
      <c r="D44239" s="2"/>
      <c r="H44239" s="2"/>
      <c r="N44239" s="6"/>
      <c r="O44239" s="2"/>
      <c r="P44239" s="2"/>
      <c r="V44239" s="2"/>
    </row>
    <row r="44240" spans="2:22" ht="11.25" x14ac:dyDescent="0.2">
      <c r="B44240" s="2"/>
      <c r="C44240" s="2"/>
      <c r="D44240" s="2"/>
      <c r="H44240" s="2"/>
      <c r="N44240" s="6"/>
      <c r="O44240" s="2"/>
      <c r="P44240" s="2"/>
      <c r="V44240" s="2"/>
    </row>
    <row r="44241" spans="2:22" ht="11.25" x14ac:dyDescent="0.2">
      <c r="B44241" s="2"/>
      <c r="C44241" s="2"/>
      <c r="D44241" s="2"/>
      <c r="H44241" s="2"/>
      <c r="N44241" s="6"/>
      <c r="O44241" s="2"/>
      <c r="P44241" s="2"/>
      <c r="V44241" s="2"/>
    </row>
    <row r="44242" spans="2:22" ht="11.25" x14ac:dyDescent="0.2">
      <c r="B44242" s="2"/>
      <c r="C44242" s="2"/>
      <c r="D44242" s="2"/>
      <c r="H44242" s="2"/>
      <c r="N44242" s="6"/>
      <c r="O44242" s="2"/>
      <c r="P44242" s="2"/>
      <c r="V44242" s="2"/>
    </row>
    <row r="44243" spans="2:22" ht="11.25" x14ac:dyDescent="0.2">
      <c r="B44243" s="2"/>
      <c r="C44243" s="2"/>
      <c r="D44243" s="2"/>
      <c r="H44243" s="2"/>
      <c r="N44243" s="6"/>
      <c r="O44243" s="2"/>
      <c r="P44243" s="2"/>
      <c r="V44243" s="2"/>
    </row>
    <row r="44244" spans="2:22" ht="11.25" x14ac:dyDescent="0.2">
      <c r="B44244" s="2"/>
      <c r="C44244" s="2"/>
      <c r="D44244" s="2"/>
      <c r="H44244" s="2"/>
      <c r="N44244" s="6"/>
      <c r="O44244" s="2"/>
      <c r="P44244" s="2"/>
      <c r="V44244" s="2"/>
    </row>
    <row r="44245" spans="2:22" ht="11.25" x14ac:dyDescent="0.2">
      <c r="B44245" s="2"/>
      <c r="C44245" s="2"/>
      <c r="D44245" s="2"/>
      <c r="H44245" s="2"/>
      <c r="N44245" s="6"/>
      <c r="O44245" s="2"/>
      <c r="P44245" s="2"/>
      <c r="V44245" s="2"/>
    </row>
    <row r="44246" spans="2:22" ht="11.25" x14ac:dyDescent="0.2">
      <c r="B44246" s="2"/>
      <c r="C44246" s="2"/>
      <c r="D44246" s="2"/>
      <c r="H44246" s="2"/>
      <c r="N44246" s="6"/>
      <c r="O44246" s="2"/>
      <c r="P44246" s="2"/>
      <c r="V44246" s="2"/>
    </row>
    <row r="44247" spans="2:22" ht="11.25" x14ac:dyDescent="0.2">
      <c r="B44247" s="2"/>
      <c r="C44247" s="2"/>
      <c r="D44247" s="2"/>
      <c r="H44247" s="2"/>
      <c r="N44247" s="6"/>
      <c r="O44247" s="2"/>
      <c r="P44247" s="2"/>
      <c r="V44247" s="2"/>
    </row>
    <row r="44248" spans="2:22" ht="11.25" x14ac:dyDescent="0.2">
      <c r="B44248" s="2"/>
      <c r="C44248" s="2"/>
      <c r="D44248" s="2"/>
      <c r="H44248" s="2"/>
      <c r="N44248" s="6"/>
      <c r="O44248" s="2"/>
      <c r="P44248" s="2"/>
      <c r="V44248" s="2"/>
    </row>
    <row r="44249" spans="2:22" ht="11.25" x14ac:dyDescent="0.2">
      <c r="B44249" s="2"/>
      <c r="C44249" s="2"/>
      <c r="D44249" s="2"/>
      <c r="H44249" s="2"/>
      <c r="N44249" s="6"/>
      <c r="O44249" s="2"/>
      <c r="P44249" s="2"/>
      <c r="V44249" s="2"/>
    </row>
    <row r="44250" spans="2:22" ht="11.25" x14ac:dyDescent="0.2">
      <c r="B44250" s="2"/>
      <c r="C44250" s="2"/>
      <c r="D44250" s="2"/>
      <c r="H44250" s="2"/>
      <c r="N44250" s="6"/>
      <c r="O44250" s="2"/>
      <c r="P44250" s="2"/>
      <c r="V44250" s="2"/>
    </row>
    <row r="44251" spans="2:22" ht="11.25" x14ac:dyDescent="0.2">
      <c r="B44251" s="2"/>
      <c r="C44251" s="2"/>
      <c r="D44251" s="2"/>
      <c r="H44251" s="2"/>
      <c r="N44251" s="6"/>
      <c r="O44251" s="2"/>
      <c r="P44251" s="2"/>
      <c r="V44251" s="2"/>
    </row>
    <row r="44252" spans="2:22" ht="11.25" x14ac:dyDescent="0.2">
      <c r="B44252" s="2"/>
      <c r="C44252" s="2"/>
      <c r="D44252" s="2"/>
      <c r="H44252" s="2"/>
      <c r="N44252" s="6"/>
      <c r="O44252" s="2"/>
      <c r="P44252" s="2"/>
      <c r="V44252" s="2"/>
    </row>
    <row r="44253" spans="2:22" ht="11.25" x14ac:dyDescent="0.2">
      <c r="B44253" s="2"/>
      <c r="C44253" s="2"/>
      <c r="D44253" s="2"/>
      <c r="H44253" s="2"/>
      <c r="N44253" s="6"/>
      <c r="O44253" s="2"/>
      <c r="P44253" s="2"/>
      <c r="V44253" s="2"/>
    </row>
    <row r="44254" spans="2:22" ht="11.25" x14ac:dyDescent="0.2">
      <c r="B44254" s="2"/>
      <c r="C44254" s="2"/>
      <c r="D44254" s="2"/>
      <c r="H44254" s="2"/>
      <c r="N44254" s="6"/>
      <c r="O44254" s="2"/>
      <c r="P44254" s="2"/>
      <c r="V44254" s="2"/>
    </row>
    <row r="44255" spans="2:22" ht="11.25" x14ac:dyDescent="0.2">
      <c r="B44255" s="2"/>
      <c r="C44255" s="2"/>
      <c r="D44255" s="2"/>
      <c r="H44255" s="2"/>
      <c r="N44255" s="6"/>
      <c r="O44255" s="2"/>
      <c r="P44255" s="2"/>
      <c r="V44255" s="2"/>
    </row>
    <row r="44256" spans="2:22" ht="11.25" x14ac:dyDescent="0.2">
      <c r="B44256" s="2"/>
      <c r="C44256" s="2"/>
      <c r="D44256" s="2"/>
      <c r="H44256" s="2"/>
      <c r="N44256" s="6"/>
      <c r="O44256" s="2"/>
      <c r="P44256" s="2"/>
      <c r="V44256" s="2"/>
    </row>
    <row r="44257" spans="2:22" ht="11.25" x14ac:dyDescent="0.2">
      <c r="B44257" s="2"/>
      <c r="C44257" s="2"/>
      <c r="D44257" s="2"/>
      <c r="H44257" s="2"/>
      <c r="N44257" s="6"/>
      <c r="O44257" s="2"/>
      <c r="P44257" s="2"/>
      <c r="V44257" s="2"/>
    </row>
    <row r="44258" spans="2:22" ht="11.25" x14ac:dyDescent="0.2">
      <c r="B44258" s="2"/>
      <c r="C44258" s="2"/>
      <c r="D44258" s="2"/>
      <c r="H44258" s="2"/>
      <c r="N44258" s="6"/>
      <c r="O44258" s="2"/>
      <c r="P44258" s="2"/>
      <c r="V44258" s="2"/>
    </row>
    <row r="44259" spans="2:22" ht="11.25" x14ac:dyDescent="0.2">
      <c r="B44259" s="2"/>
      <c r="C44259" s="2"/>
      <c r="D44259" s="2"/>
      <c r="H44259" s="2"/>
      <c r="N44259" s="6"/>
      <c r="O44259" s="2"/>
      <c r="P44259" s="2"/>
      <c r="V44259" s="2"/>
    </row>
    <row r="44260" spans="2:22" ht="11.25" x14ac:dyDescent="0.2">
      <c r="B44260" s="2"/>
      <c r="C44260" s="2"/>
      <c r="D44260" s="2"/>
      <c r="H44260" s="2"/>
      <c r="N44260" s="6"/>
      <c r="O44260" s="2"/>
      <c r="P44260" s="2"/>
      <c r="V44260" s="2"/>
    </row>
    <row r="44261" spans="2:22" ht="11.25" x14ac:dyDescent="0.2">
      <c r="B44261" s="2"/>
      <c r="C44261" s="2"/>
      <c r="D44261" s="2"/>
      <c r="H44261" s="2"/>
      <c r="N44261" s="6"/>
      <c r="O44261" s="2"/>
      <c r="P44261" s="2"/>
      <c r="V44261" s="2"/>
    </row>
    <row r="44262" spans="2:22" ht="11.25" x14ac:dyDescent="0.2">
      <c r="B44262" s="2"/>
      <c r="C44262" s="2"/>
      <c r="D44262" s="2"/>
      <c r="H44262" s="2"/>
      <c r="N44262" s="6"/>
      <c r="O44262" s="2"/>
      <c r="P44262" s="2"/>
      <c r="V44262" s="2"/>
    </row>
    <row r="44263" spans="2:22" ht="11.25" x14ac:dyDescent="0.2">
      <c r="B44263" s="2"/>
      <c r="C44263" s="2"/>
      <c r="D44263" s="2"/>
      <c r="H44263" s="2"/>
      <c r="N44263" s="6"/>
      <c r="O44263" s="2"/>
      <c r="P44263" s="2"/>
      <c r="V44263" s="2"/>
    </row>
    <row r="44264" spans="2:22" ht="11.25" x14ac:dyDescent="0.2">
      <c r="B44264" s="2"/>
      <c r="C44264" s="2"/>
      <c r="D44264" s="2"/>
      <c r="H44264" s="2"/>
      <c r="N44264" s="6"/>
      <c r="O44264" s="2"/>
      <c r="P44264" s="2"/>
      <c r="V44264" s="2"/>
    </row>
    <row r="44265" spans="2:22" ht="11.25" x14ac:dyDescent="0.2">
      <c r="B44265" s="2"/>
      <c r="C44265" s="2"/>
      <c r="D44265" s="2"/>
      <c r="H44265" s="2"/>
      <c r="N44265" s="6"/>
      <c r="O44265" s="2"/>
      <c r="P44265" s="2"/>
      <c r="V44265" s="2"/>
    </row>
    <row r="44266" spans="2:22" ht="11.25" x14ac:dyDescent="0.2">
      <c r="B44266" s="2"/>
      <c r="C44266" s="2"/>
      <c r="D44266" s="2"/>
      <c r="H44266" s="2"/>
      <c r="N44266" s="6"/>
      <c r="O44266" s="2"/>
      <c r="P44266" s="2"/>
      <c r="V44266" s="2"/>
    </row>
    <row r="44267" spans="2:22" ht="11.25" x14ac:dyDescent="0.2">
      <c r="B44267" s="2"/>
      <c r="C44267" s="2"/>
      <c r="D44267" s="2"/>
      <c r="H44267" s="2"/>
      <c r="N44267" s="6"/>
      <c r="O44267" s="2"/>
      <c r="P44267" s="2"/>
      <c r="V44267" s="2"/>
    </row>
    <row r="44268" spans="2:22" ht="11.25" x14ac:dyDescent="0.2">
      <c r="B44268" s="2"/>
      <c r="C44268" s="2"/>
      <c r="D44268" s="2"/>
      <c r="H44268" s="2"/>
      <c r="N44268" s="6"/>
      <c r="O44268" s="2"/>
      <c r="P44268" s="2"/>
      <c r="V44268" s="2"/>
    </row>
    <row r="44269" spans="2:22" ht="11.25" x14ac:dyDescent="0.2">
      <c r="B44269" s="2"/>
      <c r="C44269" s="2"/>
      <c r="D44269" s="2"/>
      <c r="H44269" s="2"/>
      <c r="N44269" s="6"/>
      <c r="O44269" s="2"/>
      <c r="P44269" s="2"/>
      <c r="V44269" s="2"/>
    </row>
    <row r="44270" spans="2:22" ht="11.25" x14ac:dyDescent="0.2">
      <c r="B44270" s="2"/>
      <c r="C44270" s="2"/>
      <c r="D44270" s="2"/>
      <c r="H44270" s="2"/>
      <c r="N44270" s="6"/>
      <c r="O44270" s="2"/>
      <c r="P44270" s="2"/>
      <c r="V44270" s="2"/>
    </row>
    <row r="44271" spans="2:22" ht="11.25" x14ac:dyDescent="0.2">
      <c r="B44271" s="2"/>
      <c r="C44271" s="2"/>
      <c r="D44271" s="2"/>
      <c r="H44271" s="2"/>
      <c r="N44271" s="6"/>
      <c r="O44271" s="2"/>
      <c r="P44271" s="2"/>
      <c r="V44271" s="2"/>
    </row>
    <row r="44272" spans="2:22" ht="11.25" x14ac:dyDescent="0.2">
      <c r="B44272" s="2"/>
      <c r="C44272" s="2"/>
      <c r="D44272" s="2"/>
      <c r="H44272" s="2"/>
      <c r="N44272" s="6"/>
      <c r="O44272" s="2"/>
      <c r="P44272" s="2"/>
      <c r="V44272" s="2"/>
    </row>
    <row r="44273" spans="2:22" ht="11.25" x14ac:dyDescent="0.2">
      <c r="B44273" s="2"/>
      <c r="C44273" s="2"/>
      <c r="D44273" s="2"/>
      <c r="H44273" s="2"/>
      <c r="N44273" s="6"/>
      <c r="O44273" s="2"/>
      <c r="P44273" s="2"/>
      <c r="V44273" s="2"/>
    </row>
    <row r="44274" spans="2:22" ht="11.25" x14ac:dyDescent="0.2">
      <c r="B44274" s="2"/>
      <c r="C44274" s="2"/>
      <c r="D44274" s="2"/>
      <c r="H44274" s="2"/>
      <c r="N44274" s="6"/>
      <c r="O44274" s="2"/>
      <c r="P44274" s="2"/>
      <c r="V44274" s="2"/>
    </row>
    <row r="44275" spans="2:22" ht="11.25" x14ac:dyDescent="0.2">
      <c r="B44275" s="2"/>
      <c r="C44275" s="2"/>
      <c r="D44275" s="2"/>
      <c r="H44275" s="2"/>
      <c r="N44275" s="6"/>
      <c r="O44275" s="2"/>
      <c r="P44275" s="2"/>
      <c r="V44275" s="2"/>
    </row>
    <row r="44276" spans="2:22" ht="11.25" x14ac:dyDescent="0.2">
      <c r="B44276" s="2"/>
      <c r="C44276" s="2"/>
      <c r="D44276" s="2"/>
      <c r="H44276" s="2"/>
      <c r="N44276" s="6"/>
      <c r="O44276" s="2"/>
      <c r="P44276" s="2"/>
      <c r="V44276" s="2"/>
    </row>
    <row r="44277" spans="2:22" ht="11.25" x14ac:dyDescent="0.2">
      <c r="B44277" s="2"/>
      <c r="C44277" s="2"/>
      <c r="D44277" s="2"/>
      <c r="H44277" s="2"/>
      <c r="N44277" s="6"/>
      <c r="O44277" s="2"/>
      <c r="P44277" s="2"/>
      <c r="V44277" s="2"/>
    </row>
    <row r="44278" spans="2:22" ht="11.25" x14ac:dyDescent="0.2">
      <c r="B44278" s="2"/>
      <c r="C44278" s="2"/>
      <c r="D44278" s="2"/>
      <c r="H44278" s="2"/>
      <c r="N44278" s="6"/>
      <c r="O44278" s="2"/>
      <c r="P44278" s="2"/>
      <c r="V44278" s="2"/>
    </row>
    <row r="44279" spans="2:22" ht="11.25" x14ac:dyDescent="0.2">
      <c r="B44279" s="2"/>
      <c r="C44279" s="2"/>
      <c r="D44279" s="2"/>
      <c r="H44279" s="2"/>
      <c r="N44279" s="6"/>
      <c r="O44279" s="2"/>
      <c r="P44279" s="2"/>
      <c r="V44279" s="2"/>
    </row>
    <row r="44280" spans="2:22" ht="11.25" x14ac:dyDescent="0.2">
      <c r="B44280" s="2"/>
      <c r="C44280" s="2"/>
      <c r="D44280" s="2"/>
      <c r="H44280" s="2"/>
      <c r="N44280" s="6"/>
      <c r="O44280" s="2"/>
      <c r="P44280" s="2"/>
      <c r="V44280" s="2"/>
    </row>
    <row r="44281" spans="2:22" ht="11.25" x14ac:dyDescent="0.2">
      <c r="B44281" s="2"/>
      <c r="C44281" s="2"/>
      <c r="D44281" s="2"/>
      <c r="H44281" s="2"/>
      <c r="N44281" s="6"/>
      <c r="O44281" s="2"/>
      <c r="P44281" s="2"/>
      <c r="V44281" s="2"/>
    </row>
    <row r="44282" spans="2:22" ht="11.25" x14ac:dyDescent="0.2">
      <c r="B44282" s="2"/>
      <c r="C44282" s="2"/>
      <c r="D44282" s="2"/>
      <c r="H44282" s="2"/>
      <c r="N44282" s="6"/>
      <c r="O44282" s="2"/>
      <c r="P44282" s="2"/>
      <c r="V44282" s="2"/>
    </row>
    <row r="44283" spans="2:22" ht="11.25" x14ac:dyDescent="0.2">
      <c r="B44283" s="2"/>
      <c r="C44283" s="2"/>
      <c r="D44283" s="2"/>
      <c r="H44283" s="2"/>
      <c r="N44283" s="6"/>
      <c r="O44283" s="2"/>
      <c r="P44283" s="2"/>
      <c r="V44283" s="2"/>
    </row>
    <row r="44284" spans="2:22" ht="11.25" x14ac:dyDescent="0.2">
      <c r="B44284" s="2"/>
      <c r="C44284" s="2"/>
      <c r="D44284" s="2"/>
      <c r="H44284" s="2"/>
      <c r="N44284" s="6"/>
      <c r="O44284" s="2"/>
      <c r="P44284" s="2"/>
      <c r="V44284" s="2"/>
    </row>
    <row r="44285" spans="2:22" ht="11.25" x14ac:dyDescent="0.2">
      <c r="B44285" s="2"/>
      <c r="C44285" s="2"/>
      <c r="D44285" s="2"/>
      <c r="H44285" s="2"/>
      <c r="N44285" s="6"/>
      <c r="O44285" s="2"/>
      <c r="P44285" s="2"/>
      <c r="V44285" s="2"/>
    </row>
    <row r="44286" spans="2:22" ht="11.25" x14ac:dyDescent="0.2">
      <c r="B44286" s="2"/>
      <c r="C44286" s="2"/>
      <c r="D44286" s="2"/>
      <c r="H44286" s="2"/>
      <c r="N44286" s="6"/>
      <c r="O44286" s="2"/>
      <c r="P44286" s="2"/>
      <c r="V44286" s="2"/>
    </row>
    <row r="44287" spans="2:22" ht="11.25" x14ac:dyDescent="0.2">
      <c r="B44287" s="2"/>
      <c r="C44287" s="2"/>
      <c r="D44287" s="2"/>
      <c r="H44287" s="2"/>
      <c r="N44287" s="6"/>
      <c r="O44287" s="2"/>
      <c r="P44287" s="2"/>
      <c r="V44287" s="2"/>
    </row>
    <row r="44288" spans="2:22" ht="11.25" x14ac:dyDescent="0.2">
      <c r="B44288" s="2"/>
      <c r="C44288" s="2"/>
      <c r="D44288" s="2"/>
      <c r="H44288" s="2"/>
      <c r="N44288" s="6"/>
      <c r="O44288" s="2"/>
      <c r="P44288" s="2"/>
      <c r="V44288" s="2"/>
    </row>
    <row r="44289" spans="2:22" ht="11.25" x14ac:dyDescent="0.2">
      <c r="B44289" s="2"/>
      <c r="C44289" s="2"/>
      <c r="D44289" s="2"/>
      <c r="H44289" s="2"/>
      <c r="N44289" s="6"/>
      <c r="O44289" s="2"/>
      <c r="P44289" s="2"/>
      <c r="V44289" s="2"/>
    </row>
    <row r="44290" spans="2:22" ht="11.25" x14ac:dyDescent="0.2">
      <c r="B44290" s="2"/>
      <c r="C44290" s="2"/>
      <c r="D44290" s="2"/>
      <c r="H44290" s="2"/>
      <c r="N44290" s="6"/>
      <c r="O44290" s="2"/>
      <c r="P44290" s="2"/>
      <c r="V44290" s="2"/>
    </row>
    <row r="44291" spans="2:22" ht="11.25" x14ac:dyDescent="0.2">
      <c r="B44291" s="2"/>
      <c r="C44291" s="2"/>
      <c r="D44291" s="2"/>
      <c r="H44291" s="2"/>
      <c r="N44291" s="6"/>
      <c r="O44291" s="2"/>
      <c r="P44291" s="2"/>
      <c r="V44291" s="2"/>
    </row>
    <row r="44292" spans="2:22" ht="11.25" x14ac:dyDescent="0.2">
      <c r="B44292" s="2"/>
      <c r="C44292" s="2"/>
      <c r="D44292" s="2"/>
      <c r="H44292" s="2"/>
      <c r="N44292" s="6"/>
      <c r="O44292" s="2"/>
      <c r="P44292" s="2"/>
      <c r="V44292" s="2"/>
    </row>
    <row r="44293" spans="2:22" ht="11.25" x14ac:dyDescent="0.2">
      <c r="B44293" s="2"/>
      <c r="C44293" s="2"/>
      <c r="D44293" s="2"/>
      <c r="H44293" s="2"/>
      <c r="N44293" s="6"/>
      <c r="O44293" s="2"/>
      <c r="P44293" s="2"/>
      <c r="V44293" s="2"/>
    </row>
    <row r="44294" spans="2:22" ht="11.25" x14ac:dyDescent="0.2">
      <c r="B44294" s="2"/>
      <c r="C44294" s="2"/>
      <c r="D44294" s="2"/>
      <c r="H44294" s="2"/>
      <c r="N44294" s="6"/>
      <c r="O44294" s="2"/>
      <c r="P44294" s="2"/>
      <c r="V44294" s="2"/>
    </row>
    <row r="44295" spans="2:22" ht="11.25" x14ac:dyDescent="0.2">
      <c r="B44295" s="2"/>
      <c r="C44295" s="2"/>
      <c r="D44295" s="2"/>
      <c r="H44295" s="2"/>
      <c r="N44295" s="6"/>
      <c r="O44295" s="2"/>
      <c r="P44295" s="2"/>
      <c r="V44295" s="2"/>
    </row>
    <row r="44296" spans="2:22" ht="11.25" x14ac:dyDescent="0.2">
      <c r="B44296" s="2"/>
      <c r="C44296" s="2"/>
      <c r="D44296" s="2"/>
      <c r="H44296" s="2"/>
      <c r="N44296" s="6"/>
      <c r="O44296" s="2"/>
      <c r="P44296" s="2"/>
      <c r="V44296" s="2"/>
    </row>
    <row r="44297" spans="2:22" ht="11.25" x14ac:dyDescent="0.2">
      <c r="B44297" s="2"/>
      <c r="C44297" s="2"/>
      <c r="D44297" s="2"/>
      <c r="H44297" s="2"/>
      <c r="N44297" s="6"/>
      <c r="O44297" s="2"/>
      <c r="P44297" s="2"/>
      <c r="V44297" s="2"/>
    </row>
    <row r="44298" spans="2:22" ht="11.25" x14ac:dyDescent="0.2">
      <c r="B44298" s="2"/>
      <c r="C44298" s="2"/>
      <c r="D44298" s="2"/>
      <c r="H44298" s="2"/>
      <c r="N44298" s="6"/>
      <c r="O44298" s="2"/>
      <c r="P44298" s="2"/>
      <c r="V44298" s="2"/>
    </row>
    <row r="44299" spans="2:22" ht="11.25" x14ac:dyDescent="0.2">
      <c r="B44299" s="2"/>
      <c r="C44299" s="2"/>
      <c r="D44299" s="2"/>
      <c r="H44299" s="2"/>
      <c r="N44299" s="6"/>
      <c r="O44299" s="2"/>
      <c r="P44299" s="2"/>
      <c r="V44299" s="2"/>
    </row>
    <row r="44300" spans="2:22" ht="11.25" x14ac:dyDescent="0.2">
      <c r="B44300" s="2"/>
      <c r="C44300" s="2"/>
      <c r="D44300" s="2"/>
      <c r="H44300" s="2"/>
      <c r="N44300" s="6"/>
      <c r="O44300" s="2"/>
      <c r="P44300" s="2"/>
      <c r="V44300" s="2"/>
    </row>
    <row r="44301" spans="2:22" ht="11.25" x14ac:dyDescent="0.2">
      <c r="B44301" s="2"/>
      <c r="C44301" s="2"/>
      <c r="D44301" s="2"/>
      <c r="H44301" s="2"/>
      <c r="N44301" s="6"/>
      <c r="O44301" s="2"/>
      <c r="P44301" s="2"/>
      <c r="V44301" s="2"/>
    </row>
    <row r="44302" spans="2:22" ht="11.25" x14ac:dyDescent="0.2">
      <c r="B44302" s="2"/>
      <c r="C44302" s="2"/>
      <c r="D44302" s="2"/>
      <c r="H44302" s="2"/>
      <c r="N44302" s="6"/>
      <c r="O44302" s="2"/>
      <c r="P44302" s="2"/>
      <c r="V44302" s="2"/>
    </row>
    <row r="44303" spans="2:22" ht="11.25" x14ac:dyDescent="0.2">
      <c r="B44303" s="2"/>
      <c r="C44303" s="2"/>
      <c r="D44303" s="2"/>
      <c r="H44303" s="2"/>
      <c r="N44303" s="6"/>
      <c r="O44303" s="2"/>
      <c r="P44303" s="2"/>
      <c r="V44303" s="2"/>
    </row>
    <row r="44304" spans="2:22" ht="11.25" x14ac:dyDescent="0.2">
      <c r="B44304" s="2"/>
      <c r="C44304" s="2"/>
      <c r="D44304" s="2"/>
      <c r="H44304" s="2"/>
      <c r="N44304" s="6"/>
      <c r="O44304" s="2"/>
      <c r="P44304" s="2"/>
      <c r="V44304" s="2"/>
    </row>
    <row r="44305" spans="2:22" ht="11.25" x14ac:dyDescent="0.2">
      <c r="B44305" s="2"/>
      <c r="C44305" s="2"/>
      <c r="D44305" s="2"/>
      <c r="H44305" s="2"/>
      <c r="N44305" s="6"/>
      <c r="O44305" s="2"/>
      <c r="P44305" s="2"/>
      <c r="V44305" s="2"/>
    </row>
    <row r="44306" spans="2:22" ht="11.25" x14ac:dyDescent="0.2">
      <c r="B44306" s="2"/>
      <c r="C44306" s="2"/>
      <c r="D44306" s="2"/>
      <c r="H44306" s="2"/>
      <c r="N44306" s="6"/>
      <c r="O44306" s="2"/>
      <c r="P44306" s="2"/>
      <c r="V44306" s="2"/>
    </row>
    <row r="44307" spans="2:22" ht="11.25" x14ac:dyDescent="0.2">
      <c r="B44307" s="2"/>
      <c r="C44307" s="2"/>
      <c r="D44307" s="2"/>
      <c r="H44307" s="2"/>
      <c r="N44307" s="6"/>
      <c r="O44307" s="2"/>
      <c r="P44307" s="2"/>
      <c r="V44307" s="2"/>
    </row>
    <row r="44308" spans="2:22" ht="11.25" x14ac:dyDescent="0.2">
      <c r="B44308" s="2"/>
      <c r="C44308" s="2"/>
      <c r="D44308" s="2"/>
      <c r="H44308" s="2"/>
      <c r="N44308" s="6"/>
      <c r="O44308" s="2"/>
      <c r="P44308" s="2"/>
      <c r="V44308" s="2"/>
    </row>
    <row r="44309" spans="2:22" ht="11.25" x14ac:dyDescent="0.2">
      <c r="B44309" s="2"/>
      <c r="C44309" s="2"/>
      <c r="D44309" s="2"/>
      <c r="H44309" s="2"/>
      <c r="N44309" s="6"/>
      <c r="O44309" s="2"/>
      <c r="P44309" s="2"/>
      <c r="V44309" s="2"/>
    </row>
    <row r="44310" spans="2:22" ht="11.25" x14ac:dyDescent="0.2">
      <c r="B44310" s="2"/>
      <c r="C44310" s="2"/>
      <c r="D44310" s="2"/>
      <c r="H44310" s="2"/>
      <c r="N44310" s="6"/>
      <c r="O44310" s="2"/>
      <c r="P44310" s="2"/>
      <c r="V44310" s="2"/>
    </row>
    <row r="44311" spans="2:22" ht="11.25" x14ac:dyDescent="0.2">
      <c r="B44311" s="2"/>
      <c r="C44311" s="2"/>
      <c r="D44311" s="2"/>
      <c r="H44311" s="2"/>
      <c r="N44311" s="6"/>
      <c r="O44311" s="2"/>
      <c r="P44311" s="2"/>
      <c r="V44311" s="2"/>
    </row>
    <row r="44312" spans="2:22" ht="11.25" x14ac:dyDescent="0.2">
      <c r="B44312" s="2"/>
      <c r="C44312" s="2"/>
      <c r="D44312" s="2"/>
      <c r="H44312" s="2"/>
      <c r="N44312" s="6"/>
      <c r="O44312" s="2"/>
      <c r="P44312" s="2"/>
      <c r="V44312" s="2"/>
    </row>
    <row r="44313" spans="2:22" ht="11.25" x14ac:dyDescent="0.2">
      <c r="B44313" s="2"/>
      <c r="C44313" s="2"/>
      <c r="D44313" s="2"/>
      <c r="H44313" s="2"/>
      <c r="N44313" s="6"/>
      <c r="O44313" s="2"/>
      <c r="P44313" s="2"/>
      <c r="V44313" s="2"/>
    </row>
    <row r="44314" spans="2:22" ht="11.25" x14ac:dyDescent="0.2">
      <c r="B44314" s="2"/>
      <c r="C44314" s="2"/>
      <c r="D44314" s="2"/>
      <c r="H44314" s="2"/>
      <c r="N44314" s="6"/>
      <c r="O44314" s="2"/>
      <c r="P44314" s="2"/>
      <c r="V44314" s="2"/>
    </row>
    <row r="44315" spans="2:22" ht="11.25" x14ac:dyDescent="0.2">
      <c r="B44315" s="2"/>
      <c r="C44315" s="2"/>
      <c r="D44315" s="2"/>
      <c r="H44315" s="2"/>
      <c r="N44315" s="6"/>
      <c r="O44315" s="2"/>
      <c r="P44315" s="2"/>
      <c r="V44315" s="2"/>
    </row>
    <row r="44316" spans="2:22" ht="11.25" x14ac:dyDescent="0.2">
      <c r="B44316" s="2"/>
      <c r="C44316" s="2"/>
      <c r="D44316" s="2"/>
      <c r="H44316" s="2"/>
      <c r="N44316" s="6"/>
      <c r="O44316" s="2"/>
      <c r="P44316" s="2"/>
      <c r="V44316" s="2"/>
    </row>
    <row r="44317" spans="2:22" ht="11.25" x14ac:dyDescent="0.2">
      <c r="B44317" s="2"/>
      <c r="C44317" s="2"/>
      <c r="D44317" s="2"/>
      <c r="H44317" s="2"/>
      <c r="N44317" s="6"/>
      <c r="O44317" s="2"/>
      <c r="P44317" s="2"/>
      <c r="V44317" s="2"/>
    </row>
    <row r="44318" spans="2:22" ht="11.25" x14ac:dyDescent="0.2">
      <c r="B44318" s="2"/>
      <c r="C44318" s="2"/>
      <c r="D44318" s="2"/>
      <c r="H44318" s="2"/>
      <c r="N44318" s="6"/>
      <c r="O44318" s="2"/>
      <c r="P44318" s="2"/>
      <c r="V44318" s="2"/>
    </row>
    <row r="44319" spans="2:22" ht="11.25" x14ac:dyDescent="0.2">
      <c r="B44319" s="2"/>
      <c r="C44319" s="2"/>
      <c r="D44319" s="2"/>
      <c r="H44319" s="2"/>
      <c r="N44319" s="6"/>
      <c r="O44319" s="2"/>
      <c r="P44319" s="2"/>
      <c r="V44319" s="2"/>
    </row>
    <row r="44320" spans="2:22" ht="11.25" x14ac:dyDescent="0.2">
      <c r="B44320" s="2"/>
      <c r="C44320" s="2"/>
      <c r="D44320" s="2"/>
      <c r="H44320" s="2"/>
      <c r="N44320" s="6"/>
      <c r="O44320" s="2"/>
      <c r="P44320" s="2"/>
      <c r="V44320" s="2"/>
    </row>
    <row r="44321" spans="2:22" ht="11.25" x14ac:dyDescent="0.2">
      <c r="B44321" s="2"/>
      <c r="C44321" s="2"/>
      <c r="D44321" s="2"/>
      <c r="H44321" s="2"/>
      <c r="N44321" s="6"/>
      <c r="O44321" s="2"/>
      <c r="P44321" s="2"/>
      <c r="V44321" s="2"/>
    </row>
    <row r="44322" spans="2:22" ht="11.25" x14ac:dyDescent="0.2">
      <c r="B44322" s="2"/>
      <c r="C44322" s="2"/>
      <c r="D44322" s="2"/>
      <c r="H44322" s="2"/>
      <c r="N44322" s="6"/>
      <c r="O44322" s="2"/>
      <c r="P44322" s="2"/>
      <c r="V44322" s="2"/>
    </row>
    <row r="44323" spans="2:22" ht="11.25" x14ac:dyDescent="0.2">
      <c r="B44323" s="2"/>
      <c r="C44323" s="2"/>
      <c r="D44323" s="2"/>
      <c r="H44323" s="2"/>
      <c r="N44323" s="6"/>
      <c r="O44323" s="2"/>
      <c r="P44323" s="2"/>
      <c r="V44323" s="2"/>
    </row>
    <row r="44324" spans="2:22" ht="11.25" x14ac:dyDescent="0.2">
      <c r="B44324" s="2"/>
      <c r="C44324" s="2"/>
      <c r="D44324" s="2"/>
      <c r="H44324" s="2"/>
      <c r="N44324" s="6"/>
      <c r="O44324" s="2"/>
      <c r="P44324" s="2"/>
      <c r="V44324" s="2"/>
    </row>
    <row r="44325" spans="2:22" ht="11.25" x14ac:dyDescent="0.2">
      <c r="B44325" s="2"/>
      <c r="C44325" s="2"/>
      <c r="D44325" s="2"/>
      <c r="H44325" s="2"/>
      <c r="N44325" s="6"/>
      <c r="O44325" s="2"/>
      <c r="P44325" s="2"/>
      <c r="V44325" s="2"/>
    </row>
    <row r="44326" spans="2:22" ht="11.25" x14ac:dyDescent="0.2">
      <c r="B44326" s="2"/>
      <c r="C44326" s="2"/>
      <c r="D44326" s="2"/>
      <c r="H44326" s="2"/>
      <c r="N44326" s="6"/>
      <c r="O44326" s="2"/>
      <c r="P44326" s="2"/>
      <c r="V44326" s="2"/>
    </row>
    <row r="44327" spans="2:22" ht="11.25" x14ac:dyDescent="0.2">
      <c r="B44327" s="2"/>
      <c r="C44327" s="2"/>
      <c r="D44327" s="2"/>
      <c r="H44327" s="2"/>
      <c r="N44327" s="6"/>
      <c r="O44327" s="2"/>
      <c r="P44327" s="2"/>
      <c r="V44327" s="2"/>
    </row>
    <row r="44328" spans="2:22" ht="11.25" x14ac:dyDescent="0.2">
      <c r="B44328" s="2"/>
      <c r="C44328" s="2"/>
      <c r="D44328" s="2"/>
      <c r="H44328" s="2"/>
      <c r="N44328" s="6"/>
      <c r="O44328" s="2"/>
      <c r="P44328" s="2"/>
      <c r="V44328" s="2"/>
    </row>
    <row r="44329" spans="2:22" ht="11.25" x14ac:dyDescent="0.2">
      <c r="B44329" s="2"/>
      <c r="C44329" s="2"/>
      <c r="D44329" s="2"/>
      <c r="H44329" s="2"/>
      <c r="N44329" s="6"/>
      <c r="O44329" s="2"/>
      <c r="P44329" s="2"/>
      <c r="V44329" s="2"/>
    </row>
    <row r="44330" spans="2:22" ht="11.25" x14ac:dyDescent="0.2">
      <c r="B44330" s="2"/>
      <c r="C44330" s="2"/>
      <c r="D44330" s="2"/>
      <c r="H44330" s="2"/>
      <c r="N44330" s="6"/>
      <c r="O44330" s="2"/>
      <c r="P44330" s="2"/>
      <c r="V44330" s="2"/>
    </row>
    <row r="44331" spans="2:22" ht="11.25" x14ac:dyDescent="0.2">
      <c r="B44331" s="2"/>
      <c r="C44331" s="2"/>
      <c r="D44331" s="2"/>
      <c r="H44331" s="2"/>
      <c r="N44331" s="6"/>
      <c r="O44331" s="2"/>
      <c r="P44331" s="2"/>
      <c r="V44331" s="2"/>
    </row>
    <row r="44332" spans="2:22" ht="11.25" x14ac:dyDescent="0.2">
      <c r="B44332" s="2"/>
      <c r="C44332" s="2"/>
      <c r="D44332" s="2"/>
      <c r="H44332" s="2"/>
      <c r="N44332" s="6"/>
      <c r="O44332" s="2"/>
      <c r="P44332" s="2"/>
      <c r="V44332" s="2"/>
    </row>
    <row r="44333" spans="2:22" ht="11.25" x14ac:dyDescent="0.2">
      <c r="B44333" s="2"/>
      <c r="C44333" s="2"/>
      <c r="D44333" s="2"/>
      <c r="H44333" s="2"/>
      <c r="N44333" s="6"/>
      <c r="O44333" s="2"/>
      <c r="P44333" s="2"/>
      <c r="V44333" s="2"/>
    </row>
    <row r="44334" spans="2:22" ht="11.25" x14ac:dyDescent="0.2">
      <c r="B44334" s="2"/>
      <c r="C44334" s="2"/>
      <c r="D44334" s="2"/>
      <c r="H44334" s="2"/>
      <c r="N44334" s="6"/>
      <c r="O44334" s="2"/>
      <c r="P44334" s="2"/>
      <c r="V44334" s="2"/>
    </row>
    <row r="44335" spans="2:22" ht="11.25" x14ac:dyDescent="0.2">
      <c r="B44335" s="2"/>
      <c r="C44335" s="2"/>
      <c r="D44335" s="2"/>
      <c r="H44335" s="2"/>
      <c r="N44335" s="6"/>
      <c r="O44335" s="2"/>
      <c r="P44335" s="2"/>
      <c r="V44335" s="2"/>
    </row>
    <row r="44336" spans="2:22" ht="11.25" x14ac:dyDescent="0.2">
      <c r="B44336" s="2"/>
      <c r="C44336" s="2"/>
      <c r="D44336" s="2"/>
      <c r="H44336" s="2"/>
      <c r="N44336" s="6"/>
      <c r="O44336" s="2"/>
      <c r="P44336" s="2"/>
      <c r="V44336" s="2"/>
    </row>
    <row r="44337" spans="2:22" ht="11.25" x14ac:dyDescent="0.2">
      <c r="B44337" s="2"/>
      <c r="C44337" s="2"/>
      <c r="D44337" s="2"/>
      <c r="H44337" s="2"/>
      <c r="N44337" s="6"/>
      <c r="O44337" s="2"/>
      <c r="P44337" s="2"/>
      <c r="V44337" s="2"/>
    </row>
    <row r="44338" spans="2:22" ht="11.25" x14ac:dyDescent="0.2">
      <c r="B44338" s="2"/>
      <c r="C44338" s="2"/>
      <c r="D44338" s="2"/>
      <c r="H44338" s="2"/>
      <c r="N44338" s="6"/>
      <c r="O44338" s="2"/>
      <c r="P44338" s="2"/>
      <c r="V44338" s="2"/>
    </row>
    <row r="44339" spans="2:22" ht="11.25" x14ac:dyDescent="0.2">
      <c r="B44339" s="2"/>
      <c r="C44339" s="2"/>
      <c r="D44339" s="2"/>
      <c r="H44339" s="2"/>
      <c r="N44339" s="6"/>
      <c r="O44339" s="2"/>
      <c r="P44339" s="2"/>
      <c r="V44339" s="2"/>
    </row>
    <row r="44340" spans="2:22" ht="11.25" x14ac:dyDescent="0.2">
      <c r="B44340" s="2"/>
      <c r="C44340" s="2"/>
      <c r="D44340" s="2"/>
      <c r="H44340" s="2"/>
      <c r="N44340" s="6"/>
      <c r="O44340" s="2"/>
      <c r="P44340" s="2"/>
      <c r="V44340" s="2"/>
    </row>
    <row r="44341" spans="2:22" ht="11.25" x14ac:dyDescent="0.2">
      <c r="B44341" s="2"/>
      <c r="C44341" s="2"/>
      <c r="D44341" s="2"/>
      <c r="H44341" s="2"/>
      <c r="N44341" s="6"/>
      <c r="O44341" s="2"/>
      <c r="P44341" s="2"/>
      <c r="V44341" s="2"/>
    </row>
    <row r="44342" spans="2:22" ht="11.25" x14ac:dyDescent="0.2">
      <c r="B44342" s="2"/>
      <c r="C44342" s="2"/>
      <c r="D44342" s="2"/>
      <c r="H44342" s="2"/>
      <c r="N44342" s="6"/>
      <c r="O44342" s="2"/>
      <c r="P44342" s="2"/>
      <c r="V44342" s="2"/>
    </row>
    <row r="44343" spans="2:22" ht="11.25" x14ac:dyDescent="0.2">
      <c r="B44343" s="2"/>
      <c r="C44343" s="2"/>
      <c r="D44343" s="2"/>
      <c r="H44343" s="2"/>
      <c r="N44343" s="6"/>
      <c r="O44343" s="2"/>
      <c r="P44343" s="2"/>
      <c r="V44343" s="2"/>
    </row>
    <row r="44344" spans="2:22" ht="11.25" x14ac:dyDescent="0.2">
      <c r="B44344" s="2"/>
      <c r="C44344" s="2"/>
      <c r="D44344" s="2"/>
      <c r="H44344" s="2"/>
      <c r="N44344" s="6"/>
      <c r="O44344" s="2"/>
      <c r="P44344" s="2"/>
      <c r="V44344" s="2"/>
    </row>
    <row r="44345" spans="2:22" ht="11.25" x14ac:dyDescent="0.2">
      <c r="B44345" s="2"/>
      <c r="C44345" s="2"/>
      <c r="D44345" s="2"/>
      <c r="H44345" s="2"/>
      <c r="N44345" s="6"/>
      <c r="O44345" s="2"/>
      <c r="P44345" s="2"/>
      <c r="V44345" s="2"/>
    </row>
    <row r="44346" spans="2:22" ht="11.25" x14ac:dyDescent="0.2">
      <c r="B44346" s="2"/>
      <c r="C44346" s="2"/>
      <c r="D44346" s="2"/>
      <c r="H44346" s="2"/>
      <c r="N44346" s="6"/>
      <c r="O44346" s="2"/>
      <c r="P44346" s="2"/>
      <c r="V44346" s="2"/>
    </row>
    <row r="44347" spans="2:22" ht="11.25" x14ac:dyDescent="0.2">
      <c r="B44347" s="2"/>
      <c r="C44347" s="2"/>
      <c r="D44347" s="2"/>
      <c r="H44347" s="2"/>
      <c r="N44347" s="6"/>
      <c r="O44347" s="2"/>
      <c r="P44347" s="2"/>
      <c r="V44347" s="2"/>
    </row>
    <row r="44348" spans="2:22" ht="11.25" x14ac:dyDescent="0.2">
      <c r="B44348" s="2"/>
      <c r="C44348" s="2"/>
      <c r="D44348" s="2"/>
      <c r="H44348" s="2"/>
      <c r="N44348" s="6"/>
      <c r="O44348" s="2"/>
      <c r="P44348" s="2"/>
      <c r="V44348" s="2"/>
    </row>
    <row r="44349" spans="2:22" ht="11.25" x14ac:dyDescent="0.2">
      <c r="B44349" s="2"/>
      <c r="C44349" s="2"/>
      <c r="D44349" s="2"/>
      <c r="H44349" s="2"/>
      <c r="N44349" s="6"/>
      <c r="O44349" s="2"/>
      <c r="P44349" s="2"/>
      <c r="V44349" s="2"/>
    </row>
    <row r="44350" spans="2:22" ht="11.25" x14ac:dyDescent="0.2">
      <c r="B44350" s="2"/>
      <c r="C44350" s="2"/>
      <c r="D44350" s="2"/>
      <c r="H44350" s="2"/>
      <c r="N44350" s="6"/>
      <c r="O44350" s="2"/>
      <c r="P44350" s="2"/>
      <c r="V44350" s="2"/>
    </row>
    <row r="44351" spans="2:22" ht="11.25" x14ac:dyDescent="0.2">
      <c r="B44351" s="2"/>
      <c r="C44351" s="2"/>
      <c r="D44351" s="2"/>
      <c r="H44351" s="2"/>
      <c r="N44351" s="6"/>
      <c r="O44351" s="2"/>
      <c r="P44351" s="2"/>
      <c r="V44351" s="2"/>
    </row>
    <row r="44352" spans="2:22" ht="11.25" x14ac:dyDescent="0.2">
      <c r="B44352" s="2"/>
      <c r="C44352" s="2"/>
      <c r="D44352" s="2"/>
      <c r="H44352" s="2"/>
      <c r="N44352" s="6"/>
      <c r="O44352" s="2"/>
      <c r="P44352" s="2"/>
      <c r="V44352" s="2"/>
    </row>
    <row r="44353" spans="2:22" ht="11.25" x14ac:dyDescent="0.2">
      <c r="B44353" s="2"/>
      <c r="C44353" s="2"/>
      <c r="D44353" s="2"/>
      <c r="H44353" s="2"/>
      <c r="N44353" s="6"/>
      <c r="O44353" s="2"/>
      <c r="P44353" s="2"/>
      <c r="V44353" s="2"/>
    </row>
    <row r="44354" spans="2:22" ht="11.25" x14ac:dyDescent="0.2">
      <c r="B44354" s="2"/>
      <c r="C44354" s="2"/>
      <c r="D44354" s="2"/>
      <c r="H44354" s="2"/>
      <c r="N44354" s="6"/>
      <c r="O44354" s="2"/>
      <c r="P44354" s="2"/>
      <c r="V44354" s="2"/>
    </row>
    <row r="44355" spans="2:22" ht="11.25" x14ac:dyDescent="0.2">
      <c r="B44355" s="2"/>
      <c r="C44355" s="2"/>
      <c r="D44355" s="2"/>
      <c r="H44355" s="2"/>
      <c r="N44355" s="6"/>
      <c r="O44355" s="2"/>
      <c r="P44355" s="2"/>
      <c r="V44355" s="2"/>
    </row>
    <row r="44356" spans="2:22" ht="11.25" x14ac:dyDescent="0.2">
      <c r="B44356" s="2"/>
      <c r="C44356" s="2"/>
      <c r="D44356" s="2"/>
      <c r="H44356" s="2"/>
      <c r="N44356" s="6"/>
      <c r="O44356" s="2"/>
      <c r="P44356" s="2"/>
      <c r="V44356" s="2"/>
    </row>
    <row r="44357" spans="2:22" ht="11.25" x14ac:dyDescent="0.2">
      <c r="B44357" s="2"/>
      <c r="C44357" s="2"/>
      <c r="D44357" s="2"/>
      <c r="H44357" s="2"/>
      <c r="N44357" s="6"/>
      <c r="O44357" s="2"/>
      <c r="P44357" s="2"/>
      <c r="V44357" s="2"/>
    </row>
    <row r="44358" spans="2:22" ht="11.25" x14ac:dyDescent="0.2">
      <c r="B44358" s="2"/>
      <c r="C44358" s="2"/>
      <c r="D44358" s="2"/>
      <c r="H44358" s="2"/>
      <c r="N44358" s="6"/>
      <c r="O44358" s="2"/>
      <c r="P44358" s="2"/>
      <c r="V44358" s="2"/>
    </row>
    <row r="44359" spans="2:22" ht="11.25" x14ac:dyDescent="0.2">
      <c r="B44359" s="2"/>
      <c r="C44359" s="2"/>
      <c r="D44359" s="2"/>
      <c r="H44359" s="2"/>
      <c r="N44359" s="6"/>
      <c r="O44359" s="2"/>
      <c r="P44359" s="2"/>
      <c r="V44359" s="2"/>
    </row>
    <row r="44360" spans="2:22" ht="11.25" x14ac:dyDescent="0.2">
      <c r="B44360" s="2"/>
      <c r="C44360" s="2"/>
      <c r="D44360" s="2"/>
      <c r="H44360" s="2"/>
      <c r="N44360" s="6"/>
      <c r="O44360" s="2"/>
      <c r="P44360" s="2"/>
      <c r="V44360" s="2"/>
    </row>
    <row r="44361" spans="2:22" ht="11.25" x14ac:dyDescent="0.2">
      <c r="B44361" s="2"/>
      <c r="C44361" s="2"/>
      <c r="D44361" s="2"/>
      <c r="H44361" s="2"/>
      <c r="N44361" s="6"/>
      <c r="O44361" s="2"/>
      <c r="P44361" s="2"/>
      <c r="V44361" s="2"/>
    </row>
    <row r="44362" spans="2:22" ht="11.25" x14ac:dyDescent="0.2">
      <c r="B44362" s="2"/>
      <c r="C44362" s="2"/>
      <c r="D44362" s="2"/>
      <c r="H44362" s="2"/>
      <c r="N44362" s="6"/>
      <c r="O44362" s="2"/>
      <c r="P44362" s="2"/>
      <c r="V44362" s="2"/>
    </row>
    <row r="44363" spans="2:22" ht="11.25" x14ac:dyDescent="0.2">
      <c r="B44363" s="2"/>
      <c r="C44363" s="2"/>
      <c r="D44363" s="2"/>
      <c r="H44363" s="2"/>
      <c r="N44363" s="6"/>
      <c r="O44363" s="2"/>
      <c r="P44363" s="2"/>
      <c r="V44363" s="2"/>
    </row>
    <row r="44364" spans="2:22" ht="11.25" x14ac:dyDescent="0.2">
      <c r="B44364" s="2"/>
      <c r="C44364" s="2"/>
      <c r="D44364" s="2"/>
      <c r="H44364" s="2"/>
      <c r="N44364" s="6"/>
      <c r="O44364" s="2"/>
      <c r="P44364" s="2"/>
      <c r="V44364" s="2"/>
    </row>
    <row r="44365" spans="2:22" ht="11.25" x14ac:dyDescent="0.2">
      <c r="B44365" s="2"/>
      <c r="C44365" s="2"/>
      <c r="D44365" s="2"/>
      <c r="H44365" s="2"/>
      <c r="N44365" s="6"/>
      <c r="O44365" s="2"/>
      <c r="P44365" s="2"/>
      <c r="V44365" s="2"/>
    </row>
    <row r="44366" spans="2:22" ht="11.25" x14ac:dyDescent="0.2">
      <c r="B44366" s="2"/>
      <c r="C44366" s="2"/>
      <c r="D44366" s="2"/>
      <c r="H44366" s="2"/>
      <c r="N44366" s="6"/>
      <c r="O44366" s="2"/>
      <c r="P44366" s="2"/>
      <c r="V44366" s="2"/>
    </row>
    <row r="44367" spans="2:22" ht="11.25" x14ac:dyDescent="0.2">
      <c r="B44367" s="2"/>
      <c r="C44367" s="2"/>
      <c r="D44367" s="2"/>
      <c r="H44367" s="2"/>
      <c r="N44367" s="6"/>
      <c r="O44367" s="2"/>
      <c r="P44367" s="2"/>
      <c r="V44367" s="2"/>
    </row>
    <row r="44368" spans="2:22" ht="11.25" x14ac:dyDescent="0.2">
      <c r="B44368" s="2"/>
      <c r="C44368" s="2"/>
      <c r="D44368" s="2"/>
      <c r="H44368" s="2"/>
      <c r="N44368" s="6"/>
      <c r="O44368" s="2"/>
      <c r="P44368" s="2"/>
      <c r="V44368" s="2"/>
    </row>
    <row r="44369" spans="2:22" ht="11.25" x14ac:dyDescent="0.2">
      <c r="B44369" s="2"/>
      <c r="C44369" s="2"/>
      <c r="D44369" s="2"/>
      <c r="H44369" s="2"/>
      <c r="N44369" s="6"/>
      <c r="O44369" s="2"/>
      <c r="P44369" s="2"/>
      <c r="V44369" s="2"/>
    </row>
    <row r="44370" spans="2:22" ht="11.25" x14ac:dyDescent="0.2">
      <c r="B44370" s="2"/>
      <c r="C44370" s="2"/>
      <c r="D44370" s="2"/>
      <c r="H44370" s="2"/>
      <c r="N44370" s="6"/>
      <c r="O44370" s="2"/>
      <c r="P44370" s="2"/>
      <c r="V44370" s="2"/>
    </row>
    <row r="44371" spans="2:22" ht="11.25" x14ac:dyDescent="0.2">
      <c r="B44371" s="2"/>
      <c r="C44371" s="2"/>
      <c r="D44371" s="2"/>
      <c r="H44371" s="2"/>
      <c r="N44371" s="6"/>
      <c r="O44371" s="2"/>
      <c r="P44371" s="2"/>
      <c r="V44371" s="2"/>
    </row>
    <row r="44372" spans="2:22" ht="11.25" x14ac:dyDescent="0.2">
      <c r="B44372" s="2"/>
      <c r="C44372" s="2"/>
      <c r="D44372" s="2"/>
      <c r="H44372" s="2"/>
      <c r="N44372" s="6"/>
      <c r="O44372" s="2"/>
      <c r="P44372" s="2"/>
      <c r="V44372" s="2"/>
    </row>
    <row r="44373" spans="2:22" ht="11.25" x14ac:dyDescent="0.2">
      <c r="B44373" s="2"/>
      <c r="C44373" s="2"/>
      <c r="D44373" s="2"/>
      <c r="H44373" s="2"/>
      <c r="N44373" s="6"/>
      <c r="O44373" s="2"/>
      <c r="P44373" s="2"/>
      <c r="V44373" s="2"/>
    </row>
    <row r="44374" spans="2:22" ht="11.25" x14ac:dyDescent="0.2">
      <c r="B44374" s="2"/>
      <c r="C44374" s="2"/>
      <c r="D44374" s="2"/>
      <c r="H44374" s="2"/>
      <c r="N44374" s="6"/>
      <c r="O44374" s="2"/>
      <c r="P44374" s="2"/>
      <c r="V44374" s="2"/>
    </row>
    <row r="44375" spans="2:22" ht="11.25" x14ac:dyDescent="0.2">
      <c r="B44375" s="2"/>
      <c r="C44375" s="2"/>
      <c r="D44375" s="2"/>
      <c r="H44375" s="2"/>
      <c r="N44375" s="6"/>
      <c r="O44375" s="2"/>
      <c r="P44375" s="2"/>
      <c r="V44375" s="2"/>
    </row>
    <row r="44376" spans="2:22" ht="11.25" x14ac:dyDescent="0.2">
      <c r="B44376" s="2"/>
      <c r="C44376" s="2"/>
      <c r="D44376" s="2"/>
      <c r="H44376" s="2"/>
      <c r="N44376" s="6"/>
      <c r="O44376" s="2"/>
      <c r="P44376" s="2"/>
      <c r="V44376" s="2"/>
    </row>
    <row r="44377" spans="2:22" ht="11.25" x14ac:dyDescent="0.2">
      <c r="B44377" s="2"/>
      <c r="C44377" s="2"/>
      <c r="D44377" s="2"/>
      <c r="H44377" s="2"/>
      <c r="N44377" s="6"/>
      <c r="O44377" s="2"/>
      <c r="P44377" s="2"/>
      <c r="V44377" s="2"/>
    </row>
    <row r="44378" spans="2:22" ht="11.25" x14ac:dyDescent="0.2">
      <c r="B44378" s="2"/>
      <c r="C44378" s="2"/>
      <c r="D44378" s="2"/>
      <c r="H44378" s="2"/>
      <c r="N44378" s="6"/>
      <c r="O44378" s="2"/>
      <c r="P44378" s="2"/>
      <c r="V44378" s="2"/>
    </row>
    <row r="44379" spans="2:22" ht="11.25" x14ac:dyDescent="0.2">
      <c r="B44379" s="2"/>
      <c r="C44379" s="2"/>
      <c r="D44379" s="2"/>
      <c r="H44379" s="2"/>
      <c r="N44379" s="6"/>
      <c r="O44379" s="2"/>
      <c r="P44379" s="2"/>
      <c r="V44379" s="2"/>
    </row>
    <row r="44380" spans="2:22" ht="11.25" x14ac:dyDescent="0.2">
      <c r="B44380" s="2"/>
      <c r="C44380" s="2"/>
      <c r="D44380" s="2"/>
      <c r="H44380" s="2"/>
      <c r="N44380" s="6"/>
      <c r="O44380" s="2"/>
      <c r="P44380" s="2"/>
      <c r="V44380" s="2"/>
    </row>
    <row r="44381" spans="2:22" ht="11.25" x14ac:dyDescent="0.2">
      <c r="B44381" s="2"/>
      <c r="C44381" s="2"/>
      <c r="D44381" s="2"/>
      <c r="H44381" s="2"/>
      <c r="N44381" s="6"/>
      <c r="O44381" s="2"/>
      <c r="P44381" s="2"/>
      <c r="V44381" s="2"/>
    </row>
    <row r="44382" spans="2:22" ht="11.25" x14ac:dyDescent="0.2">
      <c r="B44382" s="2"/>
      <c r="C44382" s="2"/>
      <c r="D44382" s="2"/>
      <c r="H44382" s="2"/>
      <c r="N44382" s="6"/>
      <c r="O44382" s="2"/>
      <c r="P44382" s="2"/>
      <c r="V44382" s="2"/>
    </row>
    <row r="44383" spans="2:22" ht="11.25" x14ac:dyDescent="0.2">
      <c r="B44383" s="2"/>
      <c r="C44383" s="2"/>
      <c r="D44383" s="2"/>
      <c r="H44383" s="2"/>
      <c r="N44383" s="6"/>
      <c r="O44383" s="2"/>
      <c r="P44383" s="2"/>
      <c r="V44383" s="2"/>
    </row>
    <row r="44384" spans="2:22" ht="11.25" x14ac:dyDescent="0.2">
      <c r="B44384" s="2"/>
      <c r="C44384" s="2"/>
      <c r="D44384" s="2"/>
      <c r="H44384" s="2"/>
      <c r="N44384" s="6"/>
      <c r="O44384" s="2"/>
      <c r="P44384" s="2"/>
      <c r="V44384" s="2"/>
    </row>
    <row r="44385" spans="2:22" ht="11.25" x14ac:dyDescent="0.2">
      <c r="B44385" s="2"/>
      <c r="C44385" s="2"/>
      <c r="D44385" s="2"/>
      <c r="H44385" s="2"/>
      <c r="N44385" s="6"/>
      <c r="O44385" s="2"/>
      <c r="P44385" s="2"/>
      <c r="V44385" s="2"/>
    </row>
    <row r="44386" spans="2:22" ht="11.25" x14ac:dyDescent="0.2">
      <c r="B44386" s="2"/>
      <c r="C44386" s="2"/>
      <c r="D44386" s="2"/>
      <c r="H44386" s="2"/>
      <c r="N44386" s="6"/>
      <c r="O44386" s="2"/>
      <c r="P44386" s="2"/>
      <c r="V44386" s="2"/>
    </row>
    <row r="44387" spans="2:22" ht="11.25" x14ac:dyDescent="0.2">
      <c r="B44387" s="2"/>
      <c r="C44387" s="2"/>
      <c r="D44387" s="2"/>
      <c r="H44387" s="2"/>
      <c r="N44387" s="6"/>
      <c r="O44387" s="2"/>
      <c r="P44387" s="2"/>
      <c r="V44387" s="2"/>
    </row>
    <row r="44388" spans="2:22" ht="11.25" x14ac:dyDescent="0.2">
      <c r="B44388" s="2"/>
      <c r="C44388" s="2"/>
      <c r="D44388" s="2"/>
      <c r="H44388" s="2"/>
      <c r="N44388" s="6"/>
      <c r="O44388" s="2"/>
      <c r="P44388" s="2"/>
      <c r="V44388" s="2"/>
    </row>
    <row r="44389" spans="2:22" ht="11.25" x14ac:dyDescent="0.2">
      <c r="B44389" s="2"/>
      <c r="C44389" s="2"/>
      <c r="D44389" s="2"/>
      <c r="H44389" s="2"/>
      <c r="N44389" s="6"/>
      <c r="O44389" s="2"/>
      <c r="P44389" s="2"/>
      <c r="V44389" s="2"/>
    </row>
    <row r="44390" spans="2:22" ht="11.25" x14ac:dyDescent="0.2">
      <c r="B44390" s="2"/>
      <c r="C44390" s="2"/>
      <c r="D44390" s="2"/>
      <c r="H44390" s="2"/>
      <c r="N44390" s="6"/>
      <c r="O44390" s="2"/>
      <c r="P44390" s="2"/>
      <c r="V44390" s="2"/>
    </row>
    <row r="44391" spans="2:22" ht="11.25" x14ac:dyDescent="0.2">
      <c r="B44391" s="2"/>
      <c r="C44391" s="2"/>
      <c r="D44391" s="2"/>
      <c r="H44391" s="2"/>
      <c r="N44391" s="6"/>
      <c r="O44391" s="2"/>
      <c r="P44391" s="2"/>
      <c r="V44391" s="2"/>
    </row>
    <row r="44392" spans="2:22" ht="11.25" x14ac:dyDescent="0.2">
      <c r="B44392" s="2"/>
      <c r="C44392" s="2"/>
      <c r="D44392" s="2"/>
      <c r="H44392" s="2"/>
      <c r="N44392" s="6"/>
      <c r="O44392" s="2"/>
      <c r="P44392" s="2"/>
      <c r="V44392" s="2"/>
    </row>
    <row r="44393" spans="2:22" ht="11.25" x14ac:dyDescent="0.2">
      <c r="B44393" s="2"/>
      <c r="C44393" s="2"/>
      <c r="D44393" s="2"/>
      <c r="H44393" s="2"/>
      <c r="N44393" s="6"/>
      <c r="O44393" s="2"/>
      <c r="P44393" s="2"/>
      <c r="V44393" s="2"/>
    </row>
    <row r="44394" spans="2:22" ht="11.25" x14ac:dyDescent="0.2">
      <c r="B44394" s="2"/>
      <c r="C44394" s="2"/>
      <c r="D44394" s="2"/>
      <c r="H44394" s="2"/>
      <c r="N44394" s="6"/>
      <c r="O44394" s="2"/>
      <c r="P44394" s="2"/>
      <c r="V44394" s="2"/>
    </row>
    <row r="44395" spans="2:22" ht="11.25" x14ac:dyDescent="0.2">
      <c r="B44395" s="2"/>
      <c r="C44395" s="2"/>
      <c r="D44395" s="2"/>
      <c r="H44395" s="2"/>
      <c r="N44395" s="6"/>
      <c r="O44395" s="2"/>
      <c r="P44395" s="2"/>
      <c r="V44395" s="2"/>
    </row>
    <row r="44396" spans="2:22" ht="11.25" x14ac:dyDescent="0.2">
      <c r="B44396" s="2"/>
      <c r="C44396" s="2"/>
      <c r="D44396" s="2"/>
      <c r="H44396" s="2"/>
      <c r="N44396" s="6"/>
      <c r="O44396" s="2"/>
      <c r="P44396" s="2"/>
      <c r="V44396" s="2"/>
    </row>
    <row r="44397" spans="2:22" ht="11.25" x14ac:dyDescent="0.2">
      <c r="B44397" s="2"/>
      <c r="C44397" s="2"/>
      <c r="D44397" s="2"/>
      <c r="H44397" s="2"/>
      <c r="N44397" s="6"/>
      <c r="O44397" s="2"/>
      <c r="P44397" s="2"/>
      <c r="V44397" s="2"/>
    </row>
    <row r="44398" spans="2:22" ht="11.25" x14ac:dyDescent="0.2">
      <c r="B44398" s="2"/>
      <c r="C44398" s="2"/>
      <c r="D44398" s="2"/>
      <c r="H44398" s="2"/>
      <c r="N44398" s="6"/>
      <c r="O44398" s="2"/>
      <c r="P44398" s="2"/>
      <c r="V44398" s="2"/>
    </row>
    <row r="44399" spans="2:22" ht="11.25" x14ac:dyDescent="0.2">
      <c r="B44399" s="2"/>
      <c r="C44399" s="2"/>
      <c r="D44399" s="2"/>
      <c r="H44399" s="2"/>
      <c r="N44399" s="6"/>
      <c r="O44399" s="2"/>
      <c r="P44399" s="2"/>
      <c r="V44399" s="2"/>
    </row>
    <row r="44400" spans="2:22" ht="11.25" x14ac:dyDescent="0.2">
      <c r="B44400" s="2"/>
      <c r="C44400" s="2"/>
      <c r="D44400" s="2"/>
      <c r="H44400" s="2"/>
      <c r="N44400" s="6"/>
      <c r="O44400" s="2"/>
      <c r="P44400" s="2"/>
      <c r="V44400" s="2"/>
    </row>
    <row r="44401" spans="2:22" ht="11.25" x14ac:dyDescent="0.2">
      <c r="B44401" s="2"/>
      <c r="C44401" s="2"/>
      <c r="D44401" s="2"/>
      <c r="H44401" s="2"/>
      <c r="N44401" s="6"/>
      <c r="O44401" s="2"/>
      <c r="P44401" s="2"/>
      <c r="V44401" s="2"/>
    </row>
    <row r="44402" spans="2:22" ht="11.25" x14ac:dyDescent="0.2">
      <c r="B44402" s="2"/>
      <c r="C44402" s="2"/>
      <c r="D44402" s="2"/>
      <c r="H44402" s="2"/>
      <c r="N44402" s="6"/>
      <c r="O44402" s="2"/>
      <c r="P44402" s="2"/>
      <c r="V44402" s="2"/>
    </row>
    <row r="44403" spans="2:22" ht="11.25" x14ac:dyDescent="0.2">
      <c r="B44403" s="2"/>
      <c r="C44403" s="2"/>
      <c r="D44403" s="2"/>
      <c r="H44403" s="2"/>
      <c r="N44403" s="6"/>
      <c r="O44403" s="2"/>
      <c r="P44403" s="2"/>
      <c r="V44403" s="2"/>
    </row>
    <row r="44404" spans="2:22" ht="11.25" x14ac:dyDescent="0.2">
      <c r="B44404" s="2"/>
      <c r="C44404" s="2"/>
      <c r="D44404" s="2"/>
      <c r="H44404" s="2"/>
      <c r="N44404" s="6"/>
      <c r="O44404" s="2"/>
      <c r="P44404" s="2"/>
      <c r="V44404" s="2"/>
    </row>
    <row r="44405" spans="2:22" ht="11.25" x14ac:dyDescent="0.2">
      <c r="B44405" s="2"/>
      <c r="C44405" s="2"/>
      <c r="D44405" s="2"/>
      <c r="H44405" s="2"/>
      <c r="N44405" s="6"/>
      <c r="O44405" s="2"/>
      <c r="P44405" s="2"/>
      <c r="V44405" s="2"/>
    </row>
    <row r="44406" spans="2:22" ht="11.25" x14ac:dyDescent="0.2">
      <c r="B44406" s="2"/>
      <c r="C44406" s="2"/>
      <c r="D44406" s="2"/>
      <c r="H44406" s="2"/>
      <c r="N44406" s="6"/>
      <c r="O44406" s="2"/>
      <c r="P44406" s="2"/>
      <c r="V44406" s="2"/>
    </row>
    <row r="44407" spans="2:22" ht="11.25" x14ac:dyDescent="0.2">
      <c r="B44407" s="2"/>
      <c r="C44407" s="2"/>
      <c r="D44407" s="2"/>
      <c r="H44407" s="2"/>
      <c r="N44407" s="6"/>
      <c r="O44407" s="2"/>
      <c r="P44407" s="2"/>
      <c r="V44407" s="2"/>
    </row>
    <row r="44408" spans="2:22" ht="11.25" x14ac:dyDescent="0.2">
      <c r="B44408" s="2"/>
      <c r="C44408" s="2"/>
      <c r="D44408" s="2"/>
      <c r="H44408" s="2"/>
      <c r="N44408" s="6"/>
      <c r="O44408" s="2"/>
      <c r="P44408" s="2"/>
      <c r="V44408" s="2"/>
    </row>
    <row r="44409" spans="2:22" ht="11.25" x14ac:dyDescent="0.2">
      <c r="B44409" s="2"/>
      <c r="C44409" s="2"/>
      <c r="D44409" s="2"/>
      <c r="H44409" s="2"/>
      <c r="N44409" s="6"/>
      <c r="O44409" s="2"/>
      <c r="P44409" s="2"/>
      <c r="V44409" s="2"/>
    </row>
    <row r="44410" spans="2:22" ht="11.25" x14ac:dyDescent="0.2">
      <c r="B44410" s="2"/>
      <c r="C44410" s="2"/>
      <c r="D44410" s="2"/>
      <c r="H44410" s="2"/>
      <c r="N44410" s="6"/>
      <c r="O44410" s="2"/>
      <c r="P44410" s="2"/>
      <c r="V44410" s="2"/>
    </row>
    <row r="44411" spans="2:22" ht="11.25" x14ac:dyDescent="0.2">
      <c r="B44411" s="2"/>
      <c r="C44411" s="2"/>
      <c r="D44411" s="2"/>
      <c r="H44411" s="2"/>
      <c r="N44411" s="6"/>
      <c r="O44411" s="2"/>
      <c r="P44411" s="2"/>
      <c r="V44411" s="2"/>
    </row>
    <row r="44412" spans="2:22" ht="11.25" x14ac:dyDescent="0.2">
      <c r="B44412" s="2"/>
      <c r="C44412" s="2"/>
      <c r="D44412" s="2"/>
      <c r="H44412" s="2"/>
      <c r="N44412" s="6"/>
      <c r="O44412" s="2"/>
      <c r="P44412" s="2"/>
      <c r="V44412" s="2"/>
    </row>
    <row r="44413" spans="2:22" ht="11.25" x14ac:dyDescent="0.2">
      <c r="B44413" s="2"/>
      <c r="C44413" s="2"/>
      <c r="D44413" s="2"/>
      <c r="H44413" s="2"/>
      <c r="N44413" s="6"/>
      <c r="O44413" s="2"/>
      <c r="P44413" s="2"/>
      <c r="V44413" s="2"/>
    </row>
    <row r="44414" spans="2:22" ht="11.25" x14ac:dyDescent="0.2">
      <c r="B44414" s="2"/>
      <c r="C44414" s="2"/>
      <c r="D44414" s="2"/>
      <c r="H44414" s="2"/>
      <c r="N44414" s="6"/>
      <c r="O44414" s="2"/>
      <c r="P44414" s="2"/>
      <c r="V44414" s="2"/>
    </row>
    <row r="44415" spans="2:22" ht="11.25" x14ac:dyDescent="0.2">
      <c r="B44415" s="2"/>
      <c r="C44415" s="2"/>
      <c r="D44415" s="2"/>
      <c r="H44415" s="2"/>
      <c r="N44415" s="6"/>
      <c r="O44415" s="2"/>
      <c r="P44415" s="2"/>
      <c r="V44415" s="2"/>
    </row>
    <row r="44416" spans="2:22" ht="11.25" x14ac:dyDescent="0.2">
      <c r="B44416" s="2"/>
      <c r="C44416" s="2"/>
      <c r="D44416" s="2"/>
      <c r="H44416" s="2"/>
      <c r="N44416" s="6"/>
      <c r="O44416" s="2"/>
      <c r="P44416" s="2"/>
      <c r="V44416" s="2"/>
    </row>
    <row r="44417" spans="2:22" ht="11.25" x14ac:dyDescent="0.2">
      <c r="B44417" s="2"/>
      <c r="C44417" s="2"/>
      <c r="D44417" s="2"/>
      <c r="H44417" s="2"/>
      <c r="N44417" s="6"/>
      <c r="O44417" s="2"/>
      <c r="P44417" s="2"/>
      <c r="V44417" s="2"/>
    </row>
    <row r="44418" spans="2:22" ht="11.25" x14ac:dyDescent="0.2">
      <c r="B44418" s="2"/>
      <c r="C44418" s="2"/>
      <c r="D44418" s="2"/>
      <c r="H44418" s="2"/>
      <c r="N44418" s="6"/>
      <c r="O44418" s="2"/>
      <c r="P44418" s="2"/>
      <c r="V44418" s="2"/>
    </row>
    <row r="44419" spans="2:22" ht="11.25" x14ac:dyDescent="0.2">
      <c r="B44419" s="2"/>
      <c r="C44419" s="2"/>
      <c r="D44419" s="2"/>
      <c r="H44419" s="2"/>
      <c r="N44419" s="6"/>
      <c r="O44419" s="2"/>
      <c r="P44419" s="2"/>
      <c r="V44419" s="2"/>
    </row>
    <row r="44420" spans="2:22" ht="11.25" x14ac:dyDescent="0.2">
      <c r="B44420" s="2"/>
      <c r="C44420" s="2"/>
      <c r="D44420" s="2"/>
      <c r="H44420" s="2"/>
      <c r="N44420" s="6"/>
      <c r="O44420" s="2"/>
      <c r="P44420" s="2"/>
      <c r="V44420" s="2"/>
    </row>
    <row r="44421" spans="2:22" ht="11.25" x14ac:dyDescent="0.2">
      <c r="B44421" s="2"/>
      <c r="C44421" s="2"/>
      <c r="D44421" s="2"/>
      <c r="H44421" s="2"/>
      <c r="N44421" s="6"/>
      <c r="O44421" s="2"/>
      <c r="P44421" s="2"/>
      <c r="V44421" s="2"/>
    </row>
    <row r="44422" spans="2:22" ht="11.25" x14ac:dyDescent="0.2">
      <c r="B44422" s="2"/>
      <c r="C44422" s="2"/>
      <c r="D44422" s="2"/>
      <c r="H44422" s="2"/>
      <c r="N44422" s="6"/>
      <c r="O44422" s="2"/>
      <c r="P44422" s="2"/>
      <c r="V44422" s="2"/>
    </row>
    <row r="44423" spans="2:22" ht="11.25" x14ac:dyDescent="0.2">
      <c r="B44423" s="2"/>
      <c r="C44423" s="2"/>
      <c r="D44423" s="2"/>
      <c r="H44423" s="2"/>
      <c r="N44423" s="6"/>
      <c r="O44423" s="2"/>
      <c r="P44423" s="2"/>
      <c r="V44423" s="2"/>
    </row>
    <row r="44424" spans="2:22" ht="11.25" x14ac:dyDescent="0.2">
      <c r="B44424" s="2"/>
      <c r="C44424" s="2"/>
      <c r="D44424" s="2"/>
      <c r="H44424" s="2"/>
      <c r="N44424" s="6"/>
      <c r="O44424" s="2"/>
      <c r="P44424" s="2"/>
      <c r="V44424" s="2"/>
    </row>
    <row r="44425" spans="2:22" ht="11.25" x14ac:dyDescent="0.2">
      <c r="B44425" s="2"/>
      <c r="C44425" s="2"/>
      <c r="D44425" s="2"/>
      <c r="H44425" s="2"/>
      <c r="N44425" s="6"/>
      <c r="O44425" s="2"/>
      <c r="P44425" s="2"/>
      <c r="V44425" s="2"/>
    </row>
    <row r="44426" spans="2:22" ht="11.25" x14ac:dyDescent="0.2">
      <c r="B44426" s="2"/>
      <c r="C44426" s="2"/>
      <c r="D44426" s="2"/>
      <c r="H44426" s="2"/>
      <c r="N44426" s="6"/>
      <c r="O44426" s="2"/>
      <c r="P44426" s="2"/>
      <c r="V44426" s="2"/>
    </row>
    <row r="44427" spans="2:22" ht="11.25" x14ac:dyDescent="0.2">
      <c r="B44427" s="2"/>
      <c r="C44427" s="2"/>
      <c r="D44427" s="2"/>
      <c r="H44427" s="2"/>
      <c r="N44427" s="6"/>
      <c r="O44427" s="2"/>
      <c r="P44427" s="2"/>
      <c r="V44427" s="2"/>
    </row>
    <row r="44428" spans="2:22" ht="11.25" x14ac:dyDescent="0.2">
      <c r="B44428" s="2"/>
      <c r="C44428" s="2"/>
      <c r="D44428" s="2"/>
      <c r="H44428" s="2"/>
      <c r="N44428" s="6"/>
      <c r="O44428" s="2"/>
      <c r="P44428" s="2"/>
      <c r="V44428" s="2"/>
    </row>
    <row r="44429" spans="2:22" ht="11.25" x14ac:dyDescent="0.2">
      <c r="B44429" s="2"/>
      <c r="C44429" s="2"/>
      <c r="D44429" s="2"/>
      <c r="H44429" s="2"/>
      <c r="N44429" s="6"/>
      <c r="O44429" s="2"/>
      <c r="P44429" s="2"/>
      <c r="V44429" s="2"/>
    </row>
    <row r="44430" spans="2:22" ht="11.25" x14ac:dyDescent="0.2">
      <c r="B44430" s="2"/>
      <c r="C44430" s="2"/>
      <c r="D44430" s="2"/>
      <c r="H44430" s="2"/>
      <c r="N44430" s="6"/>
      <c r="O44430" s="2"/>
      <c r="P44430" s="2"/>
      <c r="V44430" s="2"/>
    </row>
    <row r="44431" spans="2:22" ht="11.25" x14ac:dyDescent="0.2">
      <c r="B44431" s="2"/>
      <c r="C44431" s="2"/>
      <c r="D44431" s="2"/>
      <c r="H44431" s="2"/>
      <c r="N44431" s="6"/>
      <c r="O44431" s="2"/>
      <c r="P44431" s="2"/>
      <c r="V44431" s="2"/>
    </row>
    <row r="44432" spans="2:22" ht="11.25" x14ac:dyDescent="0.2">
      <c r="B44432" s="2"/>
      <c r="C44432" s="2"/>
      <c r="D44432" s="2"/>
      <c r="H44432" s="2"/>
      <c r="N44432" s="6"/>
      <c r="O44432" s="2"/>
      <c r="P44432" s="2"/>
      <c r="V44432" s="2"/>
    </row>
    <row r="44433" spans="2:22" ht="11.25" x14ac:dyDescent="0.2">
      <c r="B44433" s="2"/>
      <c r="C44433" s="2"/>
      <c r="D44433" s="2"/>
      <c r="H44433" s="2"/>
      <c r="N44433" s="6"/>
      <c r="O44433" s="2"/>
      <c r="P44433" s="2"/>
      <c r="V44433" s="2"/>
    </row>
    <row r="44434" spans="2:22" ht="11.25" x14ac:dyDescent="0.2">
      <c r="B44434" s="2"/>
      <c r="C44434" s="2"/>
      <c r="D44434" s="2"/>
      <c r="H44434" s="2"/>
      <c r="N44434" s="6"/>
      <c r="O44434" s="2"/>
      <c r="P44434" s="2"/>
      <c r="V44434" s="2"/>
    </row>
    <row r="44435" spans="2:22" ht="11.25" x14ac:dyDescent="0.2">
      <c r="B44435" s="2"/>
      <c r="C44435" s="2"/>
      <c r="D44435" s="2"/>
      <c r="H44435" s="2"/>
      <c r="N44435" s="6"/>
      <c r="O44435" s="2"/>
      <c r="P44435" s="2"/>
      <c r="V44435" s="2"/>
    </row>
    <row r="44436" spans="2:22" ht="11.25" x14ac:dyDescent="0.2">
      <c r="B44436" s="2"/>
      <c r="C44436" s="2"/>
      <c r="D44436" s="2"/>
      <c r="H44436" s="2"/>
      <c r="N44436" s="6"/>
      <c r="O44436" s="2"/>
      <c r="P44436" s="2"/>
      <c r="V44436" s="2"/>
    </row>
    <row r="44437" spans="2:22" ht="11.25" x14ac:dyDescent="0.2">
      <c r="B44437" s="2"/>
      <c r="C44437" s="2"/>
      <c r="D44437" s="2"/>
      <c r="H44437" s="2"/>
      <c r="N44437" s="6"/>
      <c r="O44437" s="2"/>
      <c r="P44437" s="2"/>
      <c r="V44437" s="2"/>
    </row>
    <row r="44438" spans="2:22" ht="11.25" x14ac:dyDescent="0.2">
      <c r="B44438" s="2"/>
      <c r="C44438" s="2"/>
      <c r="D44438" s="2"/>
      <c r="H44438" s="2"/>
      <c r="N44438" s="6"/>
      <c r="O44438" s="2"/>
      <c r="P44438" s="2"/>
      <c r="V44438" s="2"/>
    </row>
    <row r="44439" spans="2:22" ht="11.25" x14ac:dyDescent="0.2">
      <c r="B44439" s="2"/>
      <c r="C44439" s="2"/>
      <c r="D44439" s="2"/>
      <c r="H44439" s="2"/>
      <c r="N44439" s="6"/>
      <c r="O44439" s="2"/>
      <c r="P44439" s="2"/>
      <c r="V44439" s="2"/>
    </row>
    <row r="44440" spans="2:22" ht="11.25" x14ac:dyDescent="0.2">
      <c r="B44440" s="2"/>
      <c r="C44440" s="2"/>
      <c r="D44440" s="2"/>
      <c r="H44440" s="2"/>
      <c r="N44440" s="6"/>
      <c r="O44440" s="2"/>
      <c r="P44440" s="2"/>
      <c r="V44440" s="2"/>
    </row>
    <row r="44441" spans="2:22" ht="11.25" x14ac:dyDescent="0.2">
      <c r="B44441" s="2"/>
      <c r="C44441" s="2"/>
      <c r="D44441" s="2"/>
      <c r="H44441" s="2"/>
      <c r="N44441" s="6"/>
      <c r="O44441" s="2"/>
      <c r="P44441" s="2"/>
      <c r="V44441" s="2"/>
    </row>
    <row r="44442" spans="2:22" ht="11.25" x14ac:dyDescent="0.2">
      <c r="B44442" s="2"/>
      <c r="C44442" s="2"/>
      <c r="D44442" s="2"/>
      <c r="H44442" s="2"/>
      <c r="N44442" s="6"/>
      <c r="O44442" s="2"/>
      <c r="P44442" s="2"/>
      <c r="V44442" s="2"/>
    </row>
    <row r="44443" spans="2:22" ht="11.25" x14ac:dyDescent="0.2">
      <c r="B44443" s="2"/>
      <c r="C44443" s="2"/>
      <c r="D44443" s="2"/>
      <c r="H44443" s="2"/>
      <c r="N44443" s="6"/>
      <c r="O44443" s="2"/>
      <c r="P44443" s="2"/>
      <c r="V44443" s="2"/>
    </row>
    <row r="44444" spans="2:22" ht="11.25" x14ac:dyDescent="0.2">
      <c r="B44444" s="2"/>
      <c r="C44444" s="2"/>
      <c r="D44444" s="2"/>
      <c r="H44444" s="2"/>
      <c r="N44444" s="6"/>
      <c r="O44444" s="2"/>
      <c r="P44444" s="2"/>
      <c r="V44444" s="2"/>
    </row>
    <row r="44445" spans="2:22" ht="11.25" x14ac:dyDescent="0.2">
      <c r="B44445" s="2"/>
      <c r="C44445" s="2"/>
      <c r="D44445" s="2"/>
      <c r="H44445" s="2"/>
      <c r="N44445" s="6"/>
      <c r="O44445" s="2"/>
      <c r="P44445" s="2"/>
      <c r="V44445" s="2"/>
    </row>
    <row r="44446" spans="2:22" ht="11.25" x14ac:dyDescent="0.2">
      <c r="B44446" s="2"/>
      <c r="C44446" s="2"/>
      <c r="D44446" s="2"/>
      <c r="H44446" s="2"/>
      <c r="N44446" s="6"/>
      <c r="O44446" s="2"/>
      <c r="P44446" s="2"/>
      <c r="V44446" s="2"/>
    </row>
    <row r="44447" spans="2:22" ht="11.25" x14ac:dyDescent="0.2">
      <c r="B44447" s="2"/>
      <c r="C44447" s="2"/>
      <c r="D44447" s="2"/>
      <c r="H44447" s="2"/>
      <c r="N44447" s="6"/>
      <c r="O44447" s="2"/>
      <c r="P44447" s="2"/>
      <c r="V44447" s="2"/>
    </row>
    <row r="44448" spans="2:22" ht="11.25" x14ac:dyDescent="0.2">
      <c r="B44448" s="2"/>
      <c r="C44448" s="2"/>
      <c r="D44448" s="2"/>
      <c r="H44448" s="2"/>
      <c r="N44448" s="6"/>
      <c r="O44448" s="2"/>
      <c r="P44448" s="2"/>
      <c r="V44448" s="2"/>
    </row>
    <row r="44449" spans="2:22" ht="11.25" x14ac:dyDescent="0.2">
      <c r="B44449" s="2"/>
      <c r="C44449" s="2"/>
      <c r="D44449" s="2"/>
      <c r="H44449" s="2"/>
      <c r="N44449" s="6"/>
      <c r="O44449" s="2"/>
      <c r="P44449" s="2"/>
      <c r="V44449" s="2"/>
    </row>
    <row r="44450" spans="2:22" ht="11.25" x14ac:dyDescent="0.2">
      <c r="B44450" s="2"/>
      <c r="C44450" s="2"/>
      <c r="D44450" s="2"/>
      <c r="H44450" s="2"/>
      <c r="N44450" s="6"/>
      <c r="O44450" s="2"/>
      <c r="P44450" s="2"/>
      <c r="V44450" s="2"/>
    </row>
    <row r="44451" spans="2:22" ht="11.25" x14ac:dyDescent="0.2">
      <c r="B44451" s="2"/>
      <c r="C44451" s="2"/>
      <c r="D44451" s="2"/>
      <c r="H44451" s="2"/>
      <c r="N44451" s="6"/>
      <c r="O44451" s="2"/>
      <c r="P44451" s="2"/>
      <c r="V44451" s="2"/>
    </row>
    <row r="44452" spans="2:22" ht="11.25" x14ac:dyDescent="0.2">
      <c r="B44452" s="2"/>
      <c r="C44452" s="2"/>
      <c r="D44452" s="2"/>
      <c r="H44452" s="2"/>
      <c r="N44452" s="6"/>
      <c r="O44452" s="2"/>
      <c r="P44452" s="2"/>
      <c r="V44452" s="2"/>
    </row>
    <row r="44453" spans="2:22" ht="11.25" x14ac:dyDescent="0.2">
      <c r="B44453" s="2"/>
      <c r="C44453" s="2"/>
      <c r="D44453" s="2"/>
      <c r="H44453" s="2"/>
      <c r="N44453" s="6"/>
      <c r="O44453" s="2"/>
      <c r="P44453" s="2"/>
      <c r="V44453" s="2"/>
    </row>
    <row r="44454" spans="2:22" ht="11.25" x14ac:dyDescent="0.2">
      <c r="B44454" s="2"/>
      <c r="C44454" s="2"/>
      <c r="D44454" s="2"/>
      <c r="H44454" s="2"/>
      <c r="N44454" s="6"/>
      <c r="O44454" s="2"/>
      <c r="P44454" s="2"/>
      <c r="V44454" s="2"/>
    </row>
    <row r="44455" spans="2:22" ht="11.25" x14ac:dyDescent="0.2">
      <c r="B44455" s="2"/>
      <c r="C44455" s="2"/>
      <c r="D44455" s="2"/>
      <c r="H44455" s="2"/>
      <c r="N44455" s="6"/>
      <c r="O44455" s="2"/>
      <c r="P44455" s="2"/>
      <c r="V44455" s="2"/>
    </row>
    <row r="44456" spans="2:22" ht="11.25" x14ac:dyDescent="0.2">
      <c r="B44456" s="2"/>
      <c r="C44456" s="2"/>
      <c r="D44456" s="2"/>
      <c r="H44456" s="2"/>
      <c r="N44456" s="6"/>
      <c r="O44456" s="2"/>
      <c r="P44456" s="2"/>
      <c r="V44456" s="2"/>
    </row>
    <row r="44457" spans="2:22" ht="11.25" x14ac:dyDescent="0.2">
      <c r="B44457" s="2"/>
      <c r="C44457" s="2"/>
      <c r="D44457" s="2"/>
      <c r="H44457" s="2"/>
      <c r="N44457" s="6"/>
      <c r="O44457" s="2"/>
      <c r="P44457" s="2"/>
      <c r="V44457" s="2"/>
    </row>
    <row r="44458" spans="2:22" ht="11.25" x14ac:dyDescent="0.2">
      <c r="B44458" s="2"/>
      <c r="C44458" s="2"/>
      <c r="D44458" s="2"/>
      <c r="H44458" s="2"/>
      <c r="N44458" s="6"/>
      <c r="O44458" s="2"/>
      <c r="P44458" s="2"/>
      <c r="V44458" s="2"/>
    </row>
    <row r="44459" spans="2:22" ht="11.25" x14ac:dyDescent="0.2">
      <c r="B44459" s="2"/>
      <c r="C44459" s="2"/>
      <c r="D44459" s="2"/>
      <c r="H44459" s="2"/>
      <c r="N44459" s="6"/>
      <c r="O44459" s="2"/>
      <c r="P44459" s="2"/>
      <c r="V44459" s="2"/>
    </row>
    <row r="44460" spans="2:22" ht="11.25" x14ac:dyDescent="0.2">
      <c r="B44460" s="2"/>
      <c r="C44460" s="2"/>
      <c r="D44460" s="2"/>
      <c r="H44460" s="2"/>
      <c r="N44460" s="6"/>
      <c r="O44460" s="2"/>
      <c r="P44460" s="2"/>
      <c r="V44460" s="2"/>
    </row>
    <row r="44461" spans="2:22" ht="11.25" x14ac:dyDescent="0.2">
      <c r="B44461" s="2"/>
      <c r="C44461" s="2"/>
      <c r="D44461" s="2"/>
      <c r="H44461" s="2"/>
      <c r="N44461" s="6"/>
      <c r="O44461" s="2"/>
      <c r="P44461" s="2"/>
      <c r="V44461" s="2"/>
    </row>
    <row r="44462" spans="2:22" ht="11.25" x14ac:dyDescent="0.2">
      <c r="B44462" s="2"/>
      <c r="C44462" s="2"/>
      <c r="D44462" s="2"/>
      <c r="H44462" s="2"/>
      <c r="N44462" s="6"/>
      <c r="O44462" s="2"/>
      <c r="P44462" s="2"/>
      <c r="V44462" s="2"/>
    </row>
    <row r="44463" spans="2:22" ht="11.25" x14ac:dyDescent="0.2">
      <c r="B44463" s="2"/>
      <c r="C44463" s="2"/>
      <c r="D44463" s="2"/>
      <c r="H44463" s="2"/>
      <c r="N44463" s="6"/>
      <c r="O44463" s="2"/>
      <c r="P44463" s="2"/>
      <c r="V44463" s="2"/>
    </row>
    <row r="44464" spans="2:22" ht="11.25" x14ac:dyDescent="0.2">
      <c r="B44464" s="2"/>
      <c r="C44464" s="2"/>
      <c r="D44464" s="2"/>
      <c r="H44464" s="2"/>
      <c r="N44464" s="6"/>
      <c r="O44464" s="2"/>
      <c r="P44464" s="2"/>
      <c r="V44464" s="2"/>
    </row>
    <row r="44465" spans="2:22" ht="11.25" x14ac:dyDescent="0.2">
      <c r="B44465" s="2"/>
      <c r="C44465" s="2"/>
      <c r="D44465" s="2"/>
      <c r="H44465" s="2"/>
      <c r="N44465" s="6"/>
      <c r="O44465" s="2"/>
      <c r="P44465" s="2"/>
      <c r="V44465" s="2"/>
    </row>
    <row r="44466" spans="2:22" ht="11.25" x14ac:dyDescent="0.2">
      <c r="B44466" s="2"/>
      <c r="C44466" s="2"/>
      <c r="D44466" s="2"/>
      <c r="H44466" s="2"/>
      <c r="N44466" s="6"/>
      <c r="O44466" s="2"/>
      <c r="P44466" s="2"/>
      <c r="V44466" s="2"/>
    </row>
    <row r="44467" spans="2:22" ht="11.25" x14ac:dyDescent="0.2">
      <c r="B44467" s="2"/>
      <c r="C44467" s="2"/>
      <c r="D44467" s="2"/>
      <c r="H44467" s="2"/>
      <c r="N44467" s="6"/>
      <c r="O44467" s="2"/>
      <c r="P44467" s="2"/>
      <c r="V44467" s="2"/>
    </row>
    <row r="44468" spans="2:22" ht="11.25" x14ac:dyDescent="0.2">
      <c r="B44468" s="2"/>
      <c r="C44468" s="2"/>
      <c r="D44468" s="2"/>
      <c r="H44468" s="2"/>
      <c r="N44468" s="6"/>
      <c r="O44468" s="2"/>
      <c r="P44468" s="2"/>
      <c r="V44468" s="2"/>
    </row>
    <row r="44469" spans="2:22" ht="11.25" x14ac:dyDescent="0.2">
      <c r="B44469" s="2"/>
      <c r="C44469" s="2"/>
      <c r="D44469" s="2"/>
      <c r="H44469" s="2"/>
      <c r="N44469" s="6"/>
      <c r="O44469" s="2"/>
      <c r="P44469" s="2"/>
      <c r="V44469" s="2"/>
    </row>
    <row r="44470" spans="2:22" ht="11.25" x14ac:dyDescent="0.2">
      <c r="B44470" s="2"/>
      <c r="C44470" s="2"/>
      <c r="D44470" s="2"/>
      <c r="H44470" s="2"/>
      <c r="N44470" s="6"/>
      <c r="O44470" s="2"/>
      <c r="P44470" s="2"/>
      <c r="V44470" s="2"/>
    </row>
    <row r="44471" spans="2:22" ht="11.25" x14ac:dyDescent="0.2">
      <c r="B44471" s="2"/>
      <c r="C44471" s="2"/>
      <c r="D44471" s="2"/>
      <c r="H44471" s="2"/>
      <c r="N44471" s="6"/>
      <c r="O44471" s="2"/>
      <c r="P44471" s="2"/>
      <c r="V44471" s="2"/>
    </row>
    <row r="44472" spans="2:22" ht="11.25" x14ac:dyDescent="0.2">
      <c r="B44472" s="2"/>
      <c r="C44472" s="2"/>
      <c r="D44472" s="2"/>
      <c r="H44472" s="2"/>
      <c r="N44472" s="6"/>
      <c r="O44472" s="2"/>
      <c r="P44472" s="2"/>
      <c r="V44472" s="2"/>
    </row>
    <row r="44473" spans="2:22" ht="11.25" x14ac:dyDescent="0.2">
      <c r="B44473" s="2"/>
      <c r="C44473" s="2"/>
      <c r="D44473" s="2"/>
      <c r="H44473" s="2"/>
      <c r="N44473" s="6"/>
      <c r="O44473" s="2"/>
      <c r="P44473" s="2"/>
      <c r="V44473" s="2"/>
    </row>
    <row r="44474" spans="2:22" ht="11.25" x14ac:dyDescent="0.2">
      <c r="B44474" s="2"/>
      <c r="C44474" s="2"/>
      <c r="D44474" s="2"/>
      <c r="H44474" s="2"/>
      <c r="N44474" s="6"/>
      <c r="O44474" s="2"/>
      <c r="P44474" s="2"/>
      <c r="V44474" s="2"/>
    </row>
    <row r="44475" spans="2:22" ht="11.25" x14ac:dyDescent="0.2">
      <c r="B44475" s="2"/>
      <c r="C44475" s="2"/>
      <c r="D44475" s="2"/>
      <c r="H44475" s="2"/>
      <c r="N44475" s="6"/>
      <c r="O44475" s="2"/>
      <c r="P44475" s="2"/>
      <c r="V44475" s="2"/>
    </row>
    <row r="44476" spans="2:22" ht="11.25" x14ac:dyDescent="0.2">
      <c r="B44476" s="2"/>
      <c r="C44476" s="2"/>
      <c r="D44476" s="2"/>
      <c r="H44476" s="2"/>
      <c r="N44476" s="6"/>
      <c r="O44476" s="2"/>
      <c r="P44476" s="2"/>
      <c r="V44476" s="2"/>
    </row>
    <row r="44477" spans="2:22" ht="11.25" x14ac:dyDescent="0.2">
      <c r="B44477" s="2"/>
      <c r="C44477" s="2"/>
      <c r="D44477" s="2"/>
      <c r="H44477" s="2"/>
      <c r="N44477" s="6"/>
      <c r="O44477" s="2"/>
      <c r="P44477" s="2"/>
      <c r="V44477" s="2"/>
    </row>
    <row r="44478" spans="2:22" ht="11.25" x14ac:dyDescent="0.2">
      <c r="B44478" s="2"/>
      <c r="C44478" s="2"/>
      <c r="D44478" s="2"/>
      <c r="H44478" s="2"/>
      <c r="N44478" s="6"/>
      <c r="O44478" s="2"/>
      <c r="P44478" s="2"/>
      <c r="V44478" s="2"/>
    </row>
    <row r="44479" spans="2:22" ht="11.25" x14ac:dyDescent="0.2">
      <c r="B44479" s="2"/>
      <c r="C44479" s="2"/>
      <c r="D44479" s="2"/>
      <c r="H44479" s="2"/>
      <c r="N44479" s="6"/>
      <c r="O44479" s="2"/>
      <c r="P44479" s="2"/>
      <c r="V44479" s="2"/>
    </row>
    <row r="44480" spans="2:22" ht="11.25" x14ac:dyDescent="0.2">
      <c r="B44480" s="2"/>
      <c r="C44480" s="2"/>
      <c r="D44480" s="2"/>
      <c r="H44480" s="2"/>
      <c r="N44480" s="6"/>
      <c r="O44480" s="2"/>
      <c r="P44480" s="2"/>
      <c r="V44480" s="2"/>
    </row>
    <row r="44481" spans="2:22" ht="11.25" x14ac:dyDescent="0.2">
      <c r="B44481" s="2"/>
      <c r="C44481" s="2"/>
      <c r="D44481" s="2"/>
      <c r="H44481" s="2"/>
      <c r="N44481" s="6"/>
      <c r="O44481" s="2"/>
      <c r="P44481" s="2"/>
      <c r="V44481" s="2"/>
    </row>
    <row r="44482" spans="2:22" ht="11.25" x14ac:dyDescent="0.2">
      <c r="B44482" s="2"/>
      <c r="C44482" s="2"/>
      <c r="D44482" s="2"/>
      <c r="H44482" s="2"/>
      <c r="N44482" s="6"/>
      <c r="O44482" s="2"/>
      <c r="P44482" s="2"/>
      <c r="V44482" s="2"/>
    </row>
    <row r="44483" spans="2:22" ht="11.25" x14ac:dyDescent="0.2">
      <c r="B44483" s="2"/>
      <c r="C44483" s="2"/>
      <c r="D44483" s="2"/>
      <c r="H44483" s="2"/>
      <c r="N44483" s="6"/>
      <c r="O44483" s="2"/>
      <c r="P44483" s="2"/>
      <c r="V44483" s="2"/>
    </row>
    <row r="44484" spans="2:22" ht="11.25" x14ac:dyDescent="0.2">
      <c r="B44484" s="2"/>
      <c r="C44484" s="2"/>
      <c r="D44484" s="2"/>
      <c r="H44484" s="2"/>
      <c r="N44484" s="6"/>
      <c r="O44484" s="2"/>
      <c r="P44484" s="2"/>
      <c r="V44484" s="2"/>
    </row>
    <row r="44485" spans="2:22" ht="11.25" x14ac:dyDescent="0.2">
      <c r="B44485" s="2"/>
      <c r="C44485" s="2"/>
      <c r="D44485" s="2"/>
      <c r="H44485" s="2"/>
      <c r="N44485" s="6"/>
      <c r="O44485" s="2"/>
      <c r="P44485" s="2"/>
      <c r="V44485" s="2"/>
    </row>
    <row r="44486" spans="2:22" ht="11.25" x14ac:dyDescent="0.2">
      <c r="B44486" s="2"/>
      <c r="C44486" s="2"/>
      <c r="D44486" s="2"/>
      <c r="H44486" s="2"/>
      <c r="N44486" s="6"/>
      <c r="O44486" s="2"/>
      <c r="P44486" s="2"/>
      <c r="V44486" s="2"/>
    </row>
    <row r="44487" spans="2:22" ht="11.25" x14ac:dyDescent="0.2">
      <c r="B44487" s="2"/>
      <c r="C44487" s="2"/>
      <c r="D44487" s="2"/>
      <c r="H44487" s="2"/>
      <c r="N44487" s="6"/>
      <c r="O44487" s="2"/>
      <c r="P44487" s="2"/>
      <c r="V44487" s="2"/>
    </row>
    <row r="44488" spans="2:22" ht="11.25" x14ac:dyDescent="0.2">
      <c r="B44488" s="2"/>
      <c r="C44488" s="2"/>
      <c r="D44488" s="2"/>
      <c r="H44488" s="2"/>
      <c r="N44488" s="6"/>
      <c r="O44488" s="2"/>
      <c r="P44488" s="2"/>
      <c r="V44488" s="2"/>
    </row>
    <row r="44489" spans="2:22" ht="11.25" x14ac:dyDescent="0.2">
      <c r="B44489" s="2"/>
      <c r="C44489" s="2"/>
      <c r="D44489" s="2"/>
      <c r="H44489" s="2"/>
      <c r="N44489" s="6"/>
      <c r="O44489" s="2"/>
      <c r="P44489" s="2"/>
      <c r="V44489" s="2"/>
    </row>
    <row r="44490" spans="2:22" ht="11.25" x14ac:dyDescent="0.2">
      <c r="B44490" s="2"/>
      <c r="C44490" s="2"/>
      <c r="D44490" s="2"/>
      <c r="H44490" s="2"/>
      <c r="N44490" s="6"/>
      <c r="O44490" s="2"/>
      <c r="P44490" s="2"/>
      <c r="V44490" s="2"/>
    </row>
    <row r="44491" spans="2:22" ht="11.25" x14ac:dyDescent="0.2">
      <c r="B44491" s="2"/>
      <c r="C44491" s="2"/>
      <c r="D44491" s="2"/>
      <c r="H44491" s="2"/>
      <c r="N44491" s="6"/>
      <c r="O44491" s="2"/>
      <c r="P44491" s="2"/>
      <c r="V44491" s="2"/>
    </row>
    <row r="44492" spans="2:22" ht="11.25" x14ac:dyDescent="0.2">
      <c r="B44492" s="2"/>
      <c r="C44492" s="2"/>
      <c r="D44492" s="2"/>
      <c r="H44492" s="2"/>
      <c r="N44492" s="6"/>
      <c r="O44492" s="2"/>
      <c r="P44492" s="2"/>
      <c r="V44492" s="2"/>
    </row>
    <row r="44493" spans="2:22" ht="11.25" x14ac:dyDescent="0.2">
      <c r="B44493" s="2"/>
      <c r="C44493" s="2"/>
      <c r="D44493" s="2"/>
      <c r="H44493" s="2"/>
      <c r="N44493" s="6"/>
      <c r="O44493" s="2"/>
      <c r="P44493" s="2"/>
      <c r="V44493" s="2"/>
    </row>
    <row r="44494" spans="2:22" ht="11.25" x14ac:dyDescent="0.2">
      <c r="B44494" s="2"/>
      <c r="C44494" s="2"/>
      <c r="D44494" s="2"/>
      <c r="H44494" s="2"/>
      <c r="N44494" s="6"/>
      <c r="O44494" s="2"/>
      <c r="P44494" s="2"/>
      <c r="V44494" s="2"/>
    </row>
    <row r="44495" spans="2:22" ht="11.25" x14ac:dyDescent="0.2">
      <c r="B44495" s="2"/>
      <c r="C44495" s="2"/>
      <c r="D44495" s="2"/>
      <c r="H44495" s="2"/>
      <c r="N44495" s="6"/>
      <c r="O44495" s="2"/>
      <c r="P44495" s="2"/>
      <c r="V44495" s="2"/>
    </row>
    <row r="44496" spans="2:22" ht="11.25" x14ac:dyDescent="0.2">
      <c r="B44496" s="2"/>
      <c r="C44496" s="2"/>
      <c r="D44496" s="2"/>
      <c r="H44496" s="2"/>
      <c r="N44496" s="6"/>
      <c r="O44496" s="2"/>
      <c r="P44496" s="2"/>
      <c r="V44496" s="2"/>
    </row>
    <row r="44497" spans="2:22" ht="11.25" x14ac:dyDescent="0.2">
      <c r="B44497" s="2"/>
      <c r="C44497" s="2"/>
      <c r="D44497" s="2"/>
      <c r="H44497" s="2"/>
      <c r="N44497" s="6"/>
      <c r="O44497" s="2"/>
      <c r="P44497" s="2"/>
      <c r="V44497" s="2"/>
    </row>
    <row r="44498" spans="2:22" ht="11.25" x14ac:dyDescent="0.2">
      <c r="B44498" s="2"/>
      <c r="C44498" s="2"/>
      <c r="D44498" s="2"/>
      <c r="H44498" s="2"/>
      <c r="N44498" s="6"/>
      <c r="O44498" s="2"/>
      <c r="P44498" s="2"/>
      <c r="V44498" s="2"/>
    </row>
    <row r="44499" spans="2:22" ht="11.25" x14ac:dyDescent="0.2">
      <c r="B44499" s="2"/>
      <c r="C44499" s="2"/>
      <c r="D44499" s="2"/>
      <c r="H44499" s="2"/>
      <c r="N44499" s="6"/>
      <c r="O44499" s="2"/>
      <c r="P44499" s="2"/>
      <c r="V44499" s="2"/>
    </row>
    <row r="44500" spans="2:22" ht="11.25" x14ac:dyDescent="0.2">
      <c r="B44500" s="2"/>
      <c r="C44500" s="2"/>
      <c r="D44500" s="2"/>
      <c r="H44500" s="2"/>
      <c r="N44500" s="6"/>
      <c r="O44500" s="2"/>
      <c r="P44500" s="2"/>
      <c r="V44500" s="2"/>
    </row>
    <row r="44501" spans="2:22" ht="11.25" x14ac:dyDescent="0.2">
      <c r="B44501" s="2"/>
      <c r="C44501" s="2"/>
      <c r="D44501" s="2"/>
      <c r="H44501" s="2"/>
      <c r="N44501" s="6"/>
      <c r="O44501" s="2"/>
      <c r="P44501" s="2"/>
      <c r="V44501" s="2"/>
    </row>
    <row r="44502" spans="2:22" ht="11.25" x14ac:dyDescent="0.2">
      <c r="B44502" s="2"/>
      <c r="C44502" s="2"/>
      <c r="D44502" s="2"/>
      <c r="H44502" s="2"/>
      <c r="N44502" s="6"/>
      <c r="O44502" s="2"/>
      <c r="P44502" s="2"/>
      <c r="V44502" s="2"/>
    </row>
    <row r="44503" spans="2:22" ht="11.25" x14ac:dyDescent="0.2">
      <c r="B44503" s="2"/>
      <c r="C44503" s="2"/>
      <c r="D44503" s="2"/>
      <c r="H44503" s="2"/>
      <c r="N44503" s="6"/>
      <c r="O44503" s="2"/>
      <c r="P44503" s="2"/>
      <c r="V44503" s="2"/>
    </row>
    <row r="44504" spans="2:22" ht="11.25" x14ac:dyDescent="0.2">
      <c r="B44504" s="2"/>
      <c r="C44504" s="2"/>
      <c r="D44504" s="2"/>
      <c r="H44504" s="2"/>
      <c r="N44504" s="6"/>
      <c r="O44504" s="2"/>
      <c r="P44504" s="2"/>
      <c r="V44504" s="2"/>
    </row>
    <row r="44505" spans="2:22" ht="11.25" x14ac:dyDescent="0.2">
      <c r="B44505" s="2"/>
      <c r="C44505" s="2"/>
      <c r="D44505" s="2"/>
      <c r="H44505" s="2"/>
      <c r="N44505" s="6"/>
      <c r="O44505" s="2"/>
      <c r="P44505" s="2"/>
      <c r="V44505" s="2"/>
    </row>
    <row r="44506" spans="2:22" ht="11.25" x14ac:dyDescent="0.2">
      <c r="B44506" s="2"/>
      <c r="C44506" s="2"/>
      <c r="D44506" s="2"/>
      <c r="H44506" s="2"/>
      <c r="N44506" s="6"/>
      <c r="O44506" s="2"/>
      <c r="P44506" s="2"/>
      <c r="V44506" s="2"/>
    </row>
    <row r="44507" spans="2:22" ht="11.25" x14ac:dyDescent="0.2">
      <c r="B44507" s="2"/>
      <c r="C44507" s="2"/>
      <c r="D44507" s="2"/>
      <c r="H44507" s="2"/>
      <c r="N44507" s="6"/>
      <c r="O44507" s="2"/>
      <c r="P44507" s="2"/>
      <c r="V44507" s="2"/>
    </row>
    <row r="44508" spans="2:22" ht="11.25" x14ac:dyDescent="0.2">
      <c r="B44508" s="2"/>
      <c r="C44508" s="2"/>
      <c r="D44508" s="2"/>
      <c r="H44508" s="2"/>
      <c r="N44508" s="6"/>
      <c r="O44508" s="2"/>
      <c r="P44508" s="2"/>
      <c r="V44508" s="2"/>
    </row>
    <row r="44509" spans="2:22" ht="11.25" x14ac:dyDescent="0.2">
      <c r="B44509" s="2"/>
      <c r="C44509" s="2"/>
      <c r="D44509" s="2"/>
      <c r="H44509" s="2"/>
      <c r="N44509" s="6"/>
      <c r="O44509" s="2"/>
      <c r="P44509" s="2"/>
      <c r="V44509" s="2"/>
    </row>
    <row r="44510" spans="2:22" ht="11.25" x14ac:dyDescent="0.2">
      <c r="B44510" s="2"/>
      <c r="C44510" s="2"/>
      <c r="D44510" s="2"/>
      <c r="H44510" s="2"/>
      <c r="N44510" s="6"/>
      <c r="O44510" s="2"/>
      <c r="P44510" s="2"/>
      <c r="V44510" s="2"/>
    </row>
    <row r="44511" spans="2:22" ht="11.25" x14ac:dyDescent="0.2">
      <c r="B44511" s="2"/>
      <c r="C44511" s="2"/>
      <c r="D44511" s="2"/>
      <c r="H44511" s="2"/>
      <c r="N44511" s="6"/>
      <c r="O44511" s="2"/>
      <c r="P44511" s="2"/>
      <c r="V44511" s="2"/>
    </row>
    <row r="44512" spans="2:22" ht="11.25" x14ac:dyDescent="0.2">
      <c r="B44512" s="2"/>
      <c r="C44512" s="2"/>
      <c r="D44512" s="2"/>
      <c r="H44512" s="2"/>
      <c r="N44512" s="6"/>
      <c r="O44512" s="2"/>
      <c r="P44512" s="2"/>
      <c r="V44512" s="2"/>
    </row>
    <row r="44513" spans="2:22" ht="11.25" x14ac:dyDescent="0.2">
      <c r="B44513" s="2"/>
      <c r="C44513" s="2"/>
      <c r="D44513" s="2"/>
      <c r="H44513" s="2"/>
      <c r="N44513" s="6"/>
      <c r="O44513" s="2"/>
      <c r="P44513" s="2"/>
      <c r="V44513" s="2"/>
    </row>
    <row r="44514" spans="2:22" ht="11.25" x14ac:dyDescent="0.2">
      <c r="B44514" s="2"/>
      <c r="C44514" s="2"/>
      <c r="D44514" s="2"/>
      <c r="H44514" s="2"/>
      <c r="N44514" s="6"/>
      <c r="O44514" s="2"/>
      <c r="P44514" s="2"/>
      <c r="V44514" s="2"/>
    </row>
    <row r="44515" spans="2:22" ht="11.25" x14ac:dyDescent="0.2">
      <c r="B44515" s="2"/>
      <c r="C44515" s="2"/>
      <c r="D44515" s="2"/>
      <c r="H44515" s="2"/>
      <c r="N44515" s="6"/>
      <c r="O44515" s="2"/>
      <c r="P44515" s="2"/>
      <c r="V44515" s="2"/>
    </row>
    <row r="44516" spans="2:22" ht="11.25" x14ac:dyDescent="0.2">
      <c r="B44516" s="2"/>
      <c r="C44516" s="2"/>
      <c r="D44516" s="2"/>
      <c r="H44516" s="2"/>
      <c r="N44516" s="6"/>
      <c r="O44516" s="2"/>
      <c r="P44516" s="2"/>
      <c r="V44516" s="2"/>
    </row>
    <row r="44517" spans="2:22" ht="11.25" x14ac:dyDescent="0.2">
      <c r="B44517" s="2"/>
      <c r="C44517" s="2"/>
      <c r="D44517" s="2"/>
      <c r="H44517" s="2"/>
      <c r="N44517" s="6"/>
      <c r="O44517" s="2"/>
      <c r="P44517" s="2"/>
      <c r="V44517" s="2"/>
    </row>
    <row r="44518" spans="2:22" ht="11.25" x14ac:dyDescent="0.2">
      <c r="B44518" s="2"/>
      <c r="C44518" s="2"/>
      <c r="D44518" s="2"/>
      <c r="H44518" s="2"/>
      <c r="N44518" s="6"/>
      <c r="O44518" s="2"/>
      <c r="P44518" s="2"/>
      <c r="V44518" s="2"/>
    </row>
    <row r="44519" spans="2:22" ht="11.25" x14ac:dyDescent="0.2">
      <c r="B44519" s="2"/>
      <c r="C44519" s="2"/>
      <c r="D44519" s="2"/>
      <c r="H44519" s="2"/>
      <c r="N44519" s="6"/>
      <c r="O44519" s="2"/>
      <c r="P44519" s="2"/>
      <c r="V44519" s="2"/>
    </row>
    <row r="44520" spans="2:22" ht="11.25" x14ac:dyDescent="0.2">
      <c r="B44520" s="2"/>
      <c r="C44520" s="2"/>
      <c r="D44520" s="2"/>
      <c r="H44520" s="2"/>
      <c r="N44520" s="6"/>
      <c r="O44520" s="2"/>
      <c r="P44520" s="2"/>
      <c r="V44520" s="2"/>
    </row>
    <row r="44521" spans="2:22" ht="11.25" x14ac:dyDescent="0.2">
      <c r="B44521" s="2"/>
      <c r="C44521" s="2"/>
      <c r="D44521" s="2"/>
      <c r="H44521" s="2"/>
      <c r="N44521" s="6"/>
      <c r="O44521" s="2"/>
      <c r="P44521" s="2"/>
      <c r="V44521" s="2"/>
    </row>
    <row r="44522" spans="2:22" ht="11.25" x14ac:dyDescent="0.2">
      <c r="B44522" s="2"/>
      <c r="C44522" s="2"/>
      <c r="D44522" s="2"/>
      <c r="H44522" s="2"/>
      <c r="N44522" s="6"/>
      <c r="O44522" s="2"/>
      <c r="P44522" s="2"/>
      <c r="V44522" s="2"/>
    </row>
    <row r="44523" spans="2:22" ht="11.25" x14ac:dyDescent="0.2">
      <c r="B44523" s="2"/>
      <c r="C44523" s="2"/>
      <c r="D44523" s="2"/>
      <c r="H44523" s="2"/>
      <c r="N44523" s="6"/>
      <c r="O44523" s="2"/>
      <c r="P44523" s="2"/>
      <c r="V44523" s="2"/>
    </row>
    <row r="44524" spans="2:22" ht="11.25" x14ac:dyDescent="0.2">
      <c r="B44524" s="2"/>
      <c r="C44524" s="2"/>
      <c r="D44524" s="2"/>
      <c r="H44524" s="2"/>
      <c r="N44524" s="6"/>
      <c r="O44524" s="2"/>
      <c r="P44524" s="2"/>
      <c r="V44524" s="2"/>
    </row>
    <row r="44525" spans="2:22" ht="11.25" x14ac:dyDescent="0.2">
      <c r="B44525" s="2"/>
      <c r="C44525" s="2"/>
      <c r="D44525" s="2"/>
      <c r="H44525" s="2"/>
      <c r="N44525" s="6"/>
      <c r="O44525" s="2"/>
      <c r="P44525" s="2"/>
      <c r="V44525" s="2"/>
    </row>
    <row r="44526" spans="2:22" ht="11.25" x14ac:dyDescent="0.2">
      <c r="B44526" s="2"/>
      <c r="C44526" s="2"/>
      <c r="D44526" s="2"/>
      <c r="H44526" s="2"/>
      <c r="N44526" s="6"/>
      <c r="O44526" s="2"/>
      <c r="P44526" s="2"/>
      <c r="V44526" s="2"/>
    </row>
    <row r="44527" spans="2:22" ht="11.25" x14ac:dyDescent="0.2">
      <c r="B44527" s="2"/>
      <c r="C44527" s="2"/>
      <c r="D44527" s="2"/>
      <c r="H44527" s="2"/>
      <c r="N44527" s="6"/>
      <c r="O44527" s="2"/>
      <c r="P44527" s="2"/>
      <c r="V44527" s="2"/>
    </row>
    <row r="44528" spans="2:22" ht="11.25" x14ac:dyDescent="0.2">
      <c r="B44528" s="2"/>
      <c r="C44528" s="2"/>
      <c r="D44528" s="2"/>
      <c r="H44528" s="2"/>
      <c r="N44528" s="6"/>
      <c r="O44528" s="2"/>
      <c r="P44528" s="2"/>
      <c r="V44528" s="2"/>
    </row>
    <row r="44529" spans="2:22" ht="11.25" x14ac:dyDescent="0.2">
      <c r="B44529" s="2"/>
      <c r="C44529" s="2"/>
      <c r="D44529" s="2"/>
      <c r="H44529" s="2"/>
      <c r="N44529" s="6"/>
      <c r="O44529" s="2"/>
      <c r="P44529" s="2"/>
      <c r="V44529" s="2"/>
    </row>
    <row r="44530" spans="2:22" ht="11.25" x14ac:dyDescent="0.2">
      <c r="B44530" s="2"/>
      <c r="C44530" s="2"/>
      <c r="D44530" s="2"/>
      <c r="H44530" s="2"/>
      <c r="N44530" s="6"/>
      <c r="O44530" s="2"/>
      <c r="P44530" s="2"/>
      <c r="V44530" s="2"/>
    </row>
    <row r="44531" spans="2:22" ht="11.25" x14ac:dyDescent="0.2">
      <c r="B44531" s="2"/>
      <c r="C44531" s="2"/>
      <c r="D44531" s="2"/>
      <c r="H44531" s="2"/>
      <c r="N44531" s="6"/>
      <c r="O44531" s="2"/>
      <c r="P44531" s="2"/>
      <c r="V44531" s="2"/>
    </row>
    <row r="44532" spans="2:22" ht="11.25" x14ac:dyDescent="0.2">
      <c r="B44532" s="2"/>
      <c r="C44532" s="2"/>
      <c r="D44532" s="2"/>
      <c r="H44532" s="2"/>
      <c r="N44532" s="6"/>
      <c r="O44532" s="2"/>
      <c r="P44532" s="2"/>
      <c r="V44532" s="2"/>
    </row>
    <row r="44533" spans="2:22" ht="11.25" x14ac:dyDescent="0.2">
      <c r="B44533" s="2"/>
      <c r="C44533" s="2"/>
      <c r="D44533" s="2"/>
      <c r="H44533" s="2"/>
      <c r="N44533" s="6"/>
      <c r="O44533" s="2"/>
      <c r="P44533" s="2"/>
      <c r="V44533" s="2"/>
    </row>
    <row r="44534" spans="2:22" ht="11.25" x14ac:dyDescent="0.2">
      <c r="B44534" s="2"/>
      <c r="C44534" s="2"/>
      <c r="D44534" s="2"/>
      <c r="H44534" s="2"/>
      <c r="N44534" s="6"/>
      <c r="O44534" s="2"/>
      <c r="P44534" s="2"/>
      <c r="V44534" s="2"/>
    </row>
    <row r="44535" spans="2:22" ht="11.25" x14ac:dyDescent="0.2">
      <c r="B44535" s="2"/>
      <c r="C44535" s="2"/>
      <c r="D44535" s="2"/>
      <c r="H44535" s="2"/>
      <c r="N44535" s="6"/>
      <c r="O44535" s="2"/>
      <c r="P44535" s="2"/>
      <c r="V44535" s="2"/>
    </row>
    <row r="44536" spans="2:22" ht="11.25" x14ac:dyDescent="0.2">
      <c r="B44536" s="2"/>
      <c r="C44536" s="2"/>
      <c r="D44536" s="2"/>
      <c r="H44536" s="2"/>
      <c r="N44536" s="6"/>
      <c r="O44536" s="2"/>
      <c r="P44536" s="2"/>
      <c r="V44536" s="2"/>
    </row>
    <row r="44537" spans="2:22" ht="11.25" x14ac:dyDescent="0.2">
      <c r="B44537" s="2"/>
      <c r="C44537" s="2"/>
      <c r="D44537" s="2"/>
      <c r="H44537" s="2"/>
      <c r="N44537" s="6"/>
      <c r="O44537" s="2"/>
      <c r="P44537" s="2"/>
      <c r="V44537" s="2"/>
    </row>
    <row r="44538" spans="2:22" ht="11.25" x14ac:dyDescent="0.2">
      <c r="B44538" s="2"/>
      <c r="C44538" s="2"/>
      <c r="D44538" s="2"/>
      <c r="H44538" s="2"/>
      <c r="N44538" s="6"/>
      <c r="O44538" s="2"/>
      <c r="P44538" s="2"/>
      <c r="V44538" s="2"/>
    </row>
    <row r="44539" spans="2:22" ht="11.25" x14ac:dyDescent="0.2">
      <c r="B44539" s="2"/>
      <c r="C44539" s="2"/>
      <c r="D44539" s="2"/>
      <c r="H44539" s="2"/>
      <c r="N44539" s="6"/>
      <c r="O44539" s="2"/>
      <c r="P44539" s="2"/>
      <c r="V44539" s="2"/>
    </row>
    <row r="44540" spans="2:22" ht="11.25" x14ac:dyDescent="0.2">
      <c r="B44540" s="2"/>
      <c r="C44540" s="2"/>
      <c r="D44540" s="2"/>
      <c r="H44540" s="2"/>
      <c r="N44540" s="6"/>
      <c r="O44540" s="2"/>
      <c r="P44540" s="2"/>
      <c r="V44540" s="2"/>
    </row>
    <row r="44541" spans="2:22" ht="11.25" x14ac:dyDescent="0.2">
      <c r="B44541" s="2"/>
      <c r="C44541" s="2"/>
      <c r="D44541" s="2"/>
      <c r="H44541" s="2"/>
      <c r="N44541" s="6"/>
      <c r="O44541" s="2"/>
      <c r="P44541" s="2"/>
      <c r="V44541" s="2"/>
    </row>
    <row r="44542" spans="2:22" ht="11.25" x14ac:dyDescent="0.2">
      <c r="B44542" s="2"/>
      <c r="C44542" s="2"/>
      <c r="D44542" s="2"/>
      <c r="H44542" s="2"/>
      <c r="N44542" s="6"/>
      <c r="O44542" s="2"/>
      <c r="P44542" s="2"/>
      <c r="V44542" s="2"/>
    </row>
    <row r="44543" spans="2:22" ht="11.25" x14ac:dyDescent="0.2">
      <c r="B44543" s="2"/>
      <c r="C44543" s="2"/>
      <c r="D44543" s="2"/>
      <c r="H44543" s="2"/>
      <c r="N44543" s="6"/>
      <c r="O44543" s="2"/>
      <c r="P44543" s="2"/>
      <c r="V44543" s="2"/>
    </row>
    <row r="44544" spans="2:22" ht="11.25" x14ac:dyDescent="0.2">
      <c r="B44544" s="2"/>
      <c r="C44544" s="2"/>
      <c r="D44544" s="2"/>
      <c r="H44544" s="2"/>
      <c r="N44544" s="6"/>
      <c r="O44544" s="2"/>
      <c r="P44544" s="2"/>
      <c r="V44544" s="2"/>
    </row>
    <row r="44545" spans="2:22" ht="11.25" x14ac:dyDescent="0.2">
      <c r="B44545" s="2"/>
      <c r="C44545" s="2"/>
      <c r="D44545" s="2"/>
      <c r="H44545" s="2"/>
      <c r="N44545" s="6"/>
      <c r="O44545" s="2"/>
      <c r="P44545" s="2"/>
      <c r="V44545" s="2"/>
    </row>
    <row r="44546" spans="2:22" ht="11.25" x14ac:dyDescent="0.2">
      <c r="B44546" s="2"/>
      <c r="C44546" s="2"/>
      <c r="D44546" s="2"/>
      <c r="H44546" s="2"/>
      <c r="N44546" s="6"/>
      <c r="O44546" s="2"/>
      <c r="P44546" s="2"/>
      <c r="V44546" s="2"/>
    </row>
    <row r="44547" spans="2:22" ht="11.25" x14ac:dyDescent="0.2">
      <c r="B44547" s="2"/>
      <c r="C44547" s="2"/>
      <c r="D44547" s="2"/>
      <c r="H44547" s="2"/>
      <c r="N44547" s="6"/>
      <c r="O44547" s="2"/>
      <c r="P44547" s="2"/>
      <c r="V44547" s="2"/>
    </row>
    <row r="44548" spans="2:22" ht="11.25" x14ac:dyDescent="0.2">
      <c r="B44548" s="2"/>
      <c r="C44548" s="2"/>
      <c r="D44548" s="2"/>
      <c r="H44548" s="2"/>
      <c r="N44548" s="6"/>
      <c r="O44548" s="2"/>
      <c r="P44548" s="2"/>
      <c r="V44548" s="2"/>
    </row>
    <row r="44549" spans="2:22" ht="11.25" x14ac:dyDescent="0.2">
      <c r="B44549" s="2"/>
      <c r="C44549" s="2"/>
      <c r="D44549" s="2"/>
      <c r="H44549" s="2"/>
      <c r="N44549" s="6"/>
      <c r="O44549" s="2"/>
      <c r="P44549" s="2"/>
      <c r="V44549" s="2"/>
    </row>
    <row r="44550" spans="2:22" ht="11.25" x14ac:dyDescent="0.2">
      <c r="B44550" s="2"/>
      <c r="C44550" s="2"/>
      <c r="D44550" s="2"/>
      <c r="H44550" s="2"/>
      <c r="N44550" s="6"/>
      <c r="O44550" s="2"/>
      <c r="P44550" s="2"/>
      <c r="V44550" s="2"/>
    </row>
    <row r="44551" spans="2:22" ht="11.25" x14ac:dyDescent="0.2">
      <c r="B44551" s="2"/>
      <c r="C44551" s="2"/>
      <c r="D44551" s="2"/>
      <c r="H44551" s="2"/>
      <c r="N44551" s="6"/>
      <c r="O44551" s="2"/>
      <c r="P44551" s="2"/>
      <c r="V44551" s="2"/>
    </row>
    <row r="44552" spans="2:22" ht="11.25" x14ac:dyDescent="0.2">
      <c r="B44552" s="2"/>
      <c r="C44552" s="2"/>
      <c r="D44552" s="2"/>
      <c r="H44552" s="2"/>
      <c r="N44552" s="6"/>
      <c r="O44552" s="2"/>
      <c r="P44552" s="2"/>
      <c r="V44552" s="2"/>
    </row>
    <row r="44553" spans="2:22" ht="11.25" x14ac:dyDescent="0.2">
      <c r="B44553" s="2"/>
      <c r="C44553" s="2"/>
      <c r="D44553" s="2"/>
      <c r="H44553" s="2"/>
      <c r="N44553" s="6"/>
      <c r="O44553" s="2"/>
      <c r="P44553" s="2"/>
      <c r="V44553" s="2"/>
    </row>
    <row r="44554" spans="2:22" ht="11.25" x14ac:dyDescent="0.2">
      <c r="B44554" s="2"/>
      <c r="C44554" s="2"/>
      <c r="D44554" s="2"/>
      <c r="H44554" s="2"/>
      <c r="N44554" s="6"/>
      <c r="O44554" s="2"/>
      <c r="P44554" s="2"/>
      <c r="V44554" s="2"/>
    </row>
    <row r="44555" spans="2:22" ht="11.25" x14ac:dyDescent="0.2">
      <c r="B44555" s="2"/>
      <c r="C44555" s="2"/>
      <c r="D44555" s="2"/>
      <c r="H44555" s="2"/>
      <c r="N44555" s="6"/>
      <c r="O44555" s="2"/>
      <c r="P44555" s="2"/>
      <c r="V44555" s="2"/>
    </row>
    <row r="44556" spans="2:22" ht="11.25" x14ac:dyDescent="0.2">
      <c r="B44556" s="2"/>
      <c r="C44556" s="2"/>
      <c r="D44556" s="2"/>
      <c r="H44556" s="2"/>
      <c r="N44556" s="6"/>
      <c r="O44556" s="2"/>
      <c r="P44556" s="2"/>
      <c r="V44556" s="2"/>
    </row>
    <row r="44557" spans="2:22" ht="11.25" x14ac:dyDescent="0.2">
      <c r="B44557" s="2"/>
      <c r="C44557" s="2"/>
      <c r="D44557" s="2"/>
      <c r="H44557" s="2"/>
      <c r="N44557" s="6"/>
      <c r="O44557" s="2"/>
      <c r="P44557" s="2"/>
      <c r="V44557" s="2"/>
    </row>
    <row r="44558" spans="2:22" ht="11.25" x14ac:dyDescent="0.2">
      <c r="B44558" s="2"/>
      <c r="C44558" s="2"/>
      <c r="D44558" s="2"/>
      <c r="H44558" s="2"/>
      <c r="N44558" s="6"/>
      <c r="O44558" s="2"/>
      <c r="P44558" s="2"/>
      <c r="V44558" s="2"/>
    </row>
    <row r="44559" spans="2:22" ht="11.25" x14ac:dyDescent="0.2">
      <c r="B44559" s="2"/>
      <c r="C44559" s="2"/>
      <c r="D44559" s="2"/>
      <c r="H44559" s="2"/>
      <c r="N44559" s="6"/>
      <c r="O44559" s="2"/>
      <c r="P44559" s="2"/>
      <c r="V44559" s="2"/>
    </row>
    <row r="44560" spans="2:22" ht="11.25" x14ac:dyDescent="0.2">
      <c r="B44560" s="2"/>
      <c r="C44560" s="2"/>
      <c r="D44560" s="2"/>
      <c r="H44560" s="2"/>
      <c r="N44560" s="6"/>
      <c r="O44560" s="2"/>
      <c r="P44560" s="2"/>
      <c r="V44560" s="2"/>
    </row>
    <row r="44561" spans="2:22" ht="11.25" x14ac:dyDescent="0.2">
      <c r="B44561" s="2"/>
      <c r="C44561" s="2"/>
      <c r="D44561" s="2"/>
      <c r="H44561" s="2"/>
      <c r="N44561" s="6"/>
      <c r="O44561" s="2"/>
      <c r="P44561" s="2"/>
      <c r="V44561" s="2"/>
    </row>
    <row r="44562" spans="2:22" ht="11.25" x14ac:dyDescent="0.2">
      <c r="B44562" s="2"/>
      <c r="C44562" s="2"/>
      <c r="D44562" s="2"/>
      <c r="H44562" s="2"/>
      <c r="N44562" s="6"/>
      <c r="O44562" s="2"/>
      <c r="P44562" s="2"/>
      <c r="V44562" s="2"/>
    </row>
    <row r="44563" spans="2:22" ht="11.25" x14ac:dyDescent="0.2">
      <c r="B44563" s="2"/>
      <c r="C44563" s="2"/>
      <c r="D44563" s="2"/>
      <c r="H44563" s="2"/>
      <c r="N44563" s="6"/>
      <c r="O44563" s="2"/>
      <c r="P44563" s="2"/>
      <c r="V44563" s="2"/>
    </row>
    <row r="44564" spans="2:22" ht="11.25" x14ac:dyDescent="0.2">
      <c r="B44564" s="2"/>
      <c r="C44564" s="2"/>
      <c r="D44564" s="2"/>
      <c r="H44564" s="2"/>
      <c r="N44564" s="6"/>
      <c r="O44564" s="2"/>
      <c r="P44564" s="2"/>
      <c r="V44564" s="2"/>
    </row>
    <row r="44565" spans="2:22" ht="11.25" x14ac:dyDescent="0.2">
      <c r="B44565" s="2"/>
      <c r="C44565" s="2"/>
      <c r="D44565" s="2"/>
      <c r="H44565" s="2"/>
      <c r="N44565" s="6"/>
      <c r="O44565" s="2"/>
      <c r="P44565" s="2"/>
      <c r="V44565" s="2"/>
    </row>
    <row r="44566" spans="2:22" ht="11.25" x14ac:dyDescent="0.2">
      <c r="B44566" s="2"/>
      <c r="C44566" s="2"/>
      <c r="D44566" s="2"/>
      <c r="H44566" s="2"/>
      <c r="N44566" s="6"/>
      <c r="O44566" s="2"/>
      <c r="P44566" s="2"/>
      <c r="V44566" s="2"/>
    </row>
    <row r="44567" spans="2:22" ht="11.25" x14ac:dyDescent="0.2">
      <c r="B44567" s="2"/>
      <c r="C44567" s="2"/>
      <c r="D44567" s="2"/>
      <c r="H44567" s="2"/>
      <c r="N44567" s="6"/>
      <c r="O44567" s="2"/>
      <c r="P44567" s="2"/>
      <c r="V44567" s="2"/>
    </row>
    <row r="44568" spans="2:22" ht="11.25" x14ac:dyDescent="0.2">
      <c r="B44568" s="2"/>
      <c r="C44568" s="2"/>
      <c r="D44568" s="2"/>
      <c r="H44568" s="2"/>
      <c r="N44568" s="6"/>
      <c r="O44568" s="2"/>
      <c r="P44568" s="2"/>
      <c r="V44568" s="2"/>
    </row>
    <row r="44569" spans="2:22" ht="11.25" x14ac:dyDescent="0.2">
      <c r="B44569" s="2"/>
      <c r="C44569" s="2"/>
      <c r="D44569" s="2"/>
      <c r="H44569" s="2"/>
      <c r="N44569" s="6"/>
      <c r="O44569" s="2"/>
      <c r="P44569" s="2"/>
      <c r="V44569" s="2"/>
    </row>
    <row r="44570" spans="2:22" ht="11.25" x14ac:dyDescent="0.2">
      <c r="B44570" s="2"/>
      <c r="C44570" s="2"/>
      <c r="D44570" s="2"/>
      <c r="H44570" s="2"/>
      <c r="N44570" s="6"/>
      <c r="O44570" s="2"/>
      <c r="P44570" s="2"/>
      <c r="V44570" s="2"/>
    </row>
    <row r="44571" spans="2:22" ht="11.25" x14ac:dyDescent="0.2">
      <c r="B44571" s="2"/>
      <c r="C44571" s="2"/>
      <c r="D44571" s="2"/>
      <c r="H44571" s="2"/>
      <c r="N44571" s="6"/>
      <c r="O44571" s="2"/>
      <c r="P44571" s="2"/>
      <c r="V44571" s="2"/>
    </row>
    <row r="44572" spans="2:22" ht="11.25" x14ac:dyDescent="0.2">
      <c r="B44572" s="2"/>
      <c r="C44572" s="2"/>
      <c r="D44572" s="2"/>
      <c r="H44572" s="2"/>
      <c r="N44572" s="6"/>
      <c r="O44572" s="2"/>
      <c r="P44572" s="2"/>
      <c r="V44572" s="2"/>
    </row>
    <row r="44573" spans="2:22" ht="11.25" x14ac:dyDescent="0.2">
      <c r="B44573" s="2"/>
      <c r="C44573" s="2"/>
      <c r="D44573" s="2"/>
      <c r="H44573" s="2"/>
      <c r="N44573" s="6"/>
      <c r="O44573" s="2"/>
      <c r="P44573" s="2"/>
      <c r="V44573" s="2"/>
    </row>
    <row r="44574" spans="2:22" ht="11.25" x14ac:dyDescent="0.2">
      <c r="B44574" s="2"/>
      <c r="C44574" s="2"/>
      <c r="D44574" s="2"/>
      <c r="H44574" s="2"/>
      <c r="N44574" s="6"/>
      <c r="O44574" s="2"/>
      <c r="P44574" s="2"/>
      <c r="V44574" s="2"/>
    </row>
    <row r="44575" spans="2:22" ht="11.25" x14ac:dyDescent="0.2">
      <c r="B44575" s="2"/>
      <c r="C44575" s="2"/>
      <c r="D44575" s="2"/>
      <c r="H44575" s="2"/>
      <c r="N44575" s="6"/>
      <c r="O44575" s="2"/>
      <c r="P44575" s="2"/>
      <c r="V44575" s="2"/>
    </row>
    <row r="44576" spans="2:22" ht="11.25" x14ac:dyDescent="0.2">
      <c r="B44576" s="2"/>
      <c r="C44576" s="2"/>
      <c r="D44576" s="2"/>
      <c r="H44576" s="2"/>
      <c r="N44576" s="6"/>
      <c r="O44576" s="2"/>
      <c r="P44576" s="2"/>
      <c r="V44576" s="2"/>
    </row>
    <row r="44577" spans="2:22" ht="11.25" x14ac:dyDescent="0.2">
      <c r="B44577" s="2"/>
      <c r="C44577" s="2"/>
      <c r="D44577" s="2"/>
      <c r="H44577" s="2"/>
      <c r="N44577" s="6"/>
      <c r="O44577" s="2"/>
      <c r="P44577" s="2"/>
      <c r="V44577" s="2"/>
    </row>
    <row r="44578" spans="2:22" ht="11.25" x14ac:dyDescent="0.2">
      <c r="B44578" s="2"/>
      <c r="C44578" s="2"/>
      <c r="D44578" s="2"/>
      <c r="H44578" s="2"/>
      <c r="N44578" s="6"/>
      <c r="O44578" s="2"/>
      <c r="P44578" s="2"/>
      <c r="V44578" s="2"/>
    </row>
    <row r="44579" spans="2:22" ht="11.25" x14ac:dyDescent="0.2">
      <c r="B44579" s="2"/>
      <c r="C44579" s="2"/>
      <c r="D44579" s="2"/>
      <c r="H44579" s="2"/>
      <c r="N44579" s="6"/>
      <c r="O44579" s="2"/>
      <c r="P44579" s="2"/>
      <c r="V44579" s="2"/>
    </row>
    <row r="44580" spans="2:22" ht="11.25" x14ac:dyDescent="0.2">
      <c r="B44580" s="2"/>
      <c r="C44580" s="2"/>
      <c r="D44580" s="2"/>
      <c r="H44580" s="2"/>
      <c r="N44580" s="6"/>
      <c r="O44580" s="2"/>
      <c r="P44580" s="2"/>
      <c r="V44580" s="2"/>
    </row>
    <row r="44581" spans="2:22" ht="11.25" x14ac:dyDescent="0.2">
      <c r="B44581" s="2"/>
      <c r="C44581" s="2"/>
      <c r="D44581" s="2"/>
      <c r="H44581" s="2"/>
      <c r="N44581" s="6"/>
      <c r="O44581" s="2"/>
      <c r="P44581" s="2"/>
      <c r="V44581" s="2"/>
    </row>
    <row r="44582" spans="2:22" ht="11.25" x14ac:dyDescent="0.2">
      <c r="B44582" s="2"/>
      <c r="C44582" s="2"/>
      <c r="D44582" s="2"/>
      <c r="H44582" s="2"/>
      <c r="N44582" s="6"/>
      <c r="O44582" s="2"/>
      <c r="P44582" s="2"/>
      <c r="V44582" s="2"/>
    </row>
    <row r="44583" spans="2:22" ht="11.25" x14ac:dyDescent="0.2">
      <c r="B44583" s="2"/>
      <c r="C44583" s="2"/>
      <c r="D44583" s="2"/>
      <c r="H44583" s="2"/>
      <c r="N44583" s="6"/>
      <c r="O44583" s="2"/>
      <c r="P44583" s="2"/>
      <c r="V44583" s="2"/>
    </row>
    <row r="44584" spans="2:22" ht="11.25" x14ac:dyDescent="0.2">
      <c r="B44584" s="2"/>
      <c r="C44584" s="2"/>
      <c r="D44584" s="2"/>
      <c r="H44584" s="2"/>
      <c r="N44584" s="6"/>
      <c r="O44584" s="2"/>
      <c r="P44584" s="2"/>
      <c r="V44584" s="2"/>
    </row>
    <row r="44585" spans="2:22" ht="11.25" x14ac:dyDescent="0.2">
      <c r="B44585" s="2"/>
      <c r="C44585" s="2"/>
      <c r="D44585" s="2"/>
      <c r="H44585" s="2"/>
      <c r="N44585" s="6"/>
      <c r="O44585" s="2"/>
      <c r="P44585" s="2"/>
      <c r="V44585" s="2"/>
    </row>
    <row r="44586" spans="2:22" ht="11.25" x14ac:dyDescent="0.2">
      <c r="B44586" s="2"/>
      <c r="C44586" s="2"/>
      <c r="D44586" s="2"/>
      <c r="H44586" s="2"/>
      <c r="N44586" s="6"/>
      <c r="O44586" s="2"/>
      <c r="P44586" s="2"/>
      <c r="V44586" s="2"/>
    </row>
    <row r="44587" spans="2:22" ht="11.25" x14ac:dyDescent="0.2">
      <c r="B44587" s="2"/>
      <c r="C44587" s="2"/>
      <c r="D44587" s="2"/>
      <c r="H44587" s="2"/>
      <c r="N44587" s="6"/>
      <c r="O44587" s="2"/>
      <c r="P44587" s="2"/>
      <c r="V44587" s="2"/>
    </row>
    <row r="44588" spans="2:22" ht="11.25" x14ac:dyDescent="0.2">
      <c r="B44588" s="2"/>
      <c r="C44588" s="2"/>
      <c r="D44588" s="2"/>
      <c r="H44588" s="2"/>
      <c r="N44588" s="6"/>
      <c r="O44588" s="2"/>
      <c r="P44588" s="2"/>
      <c r="V44588" s="2"/>
    </row>
    <row r="44589" spans="2:22" ht="11.25" x14ac:dyDescent="0.2">
      <c r="B44589" s="2"/>
      <c r="C44589" s="2"/>
      <c r="D44589" s="2"/>
      <c r="H44589" s="2"/>
      <c r="N44589" s="6"/>
      <c r="O44589" s="2"/>
      <c r="P44589" s="2"/>
      <c r="V44589" s="2"/>
    </row>
    <row r="44590" spans="2:22" ht="11.25" x14ac:dyDescent="0.2">
      <c r="B44590" s="2"/>
      <c r="C44590" s="2"/>
      <c r="D44590" s="2"/>
      <c r="H44590" s="2"/>
      <c r="N44590" s="6"/>
      <c r="O44590" s="2"/>
      <c r="P44590" s="2"/>
      <c r="V44590" s="2"/>
    </row>
    <row r="44591" spans="2:22" ht="11.25" x14ac:dyDescent="0.2">
      <c r="B44591" s="2"/>
      <c r="C44591" s="2"/>
      <c r="D44591" s="2"/>
      <c r="H44591" s="2"/>
      <c r="N44591" s="6"/>
      <c r="O44591" s="2"/>
      <c r="P44591" s="2"/>
      <c r="V44591" s="2"/>
    </row>
    <row r="44592" spans="2:22" ht="11.25" x14ac:dyDescent="0.2">
      <c r="B44592" s="2"/>
      <c r="C44592" s="2"/>
      <c r="D44592" s="2"/>
      <c r="H44592" s="2"/>
      <c r="N44592" s="6"/>
      <c r="O44592" s="2"/>
      <c r="P44592" s="2"/>
      <c r="V44592" s="2"/>
    </row>
    <row r="44593" spans="2:22" ht="11.25" x14ac:dyDescent="0.2">
      <c r="B44593" s="2"/>
      <c r="C44593" s="2"/>
      <c r="D44593" s="2"/>
      <c r="H44593" s="2"/>
      <c r="N44593" s="6"/>
      <c r="O44593" s="2"/>
      <c r="P44593" s="2"/>
      <c r="V44593" s="2"/>
    </row>
    <row r="44594" spans="2:22" ht="11.25" x14ac:dyDescent="0.2">
      <c r="B44594" s="2"/>
      <c r="C44594" s="2"/>
      <c r="D44594" s="2"/>
      <c r="H44594" s="2"/>
      <c r="N44594" s="6"/>
      <c r="O44594" s="2"/>
      <c r="P44594" s="2"/>
      <c r="V44594" s="2"/>
    </row>
    <row r="44595" spans="2:22" ht="11.25" x14ac:dyDescent="0.2">
      <c r="B44595" s="2"/>
      <c r="C44595" s="2"/>
      <c r="D44595" s="2"/>
      <c r="H44595" s="2"/>
      <c r="N44595" s="6"/>
      <c r="O44595" s="2"/>
      <c r="P44595" s="2"/>
      <c r="V44595" s="2"/>
    </row>
    <row r="44596" spans="2:22" ht="11.25" x14ac:dyDescent="0.2">
      <c r="B44596" s="2"/>
      <c r="C44596" s="2"/>
      <c r="D44596" s="2"/>
      <c r="H44596" s="2"/>
      <c r="N44596" s="6"/>
      <c r="O44596" s="2"/>
      <c r="P44596" s="2"/>
      <c r="V44596" s="2"/>
    </row>
    <row r="44597" spans="2:22" ht="11.25" x14ac:dyDescent="0.2">
      <c r="B44597" s="2"/>
      <c r="C44597" s="2"/>
      <c r="D44597" s="2"/>
      <c r="H44597" s="2"/>
      <c r="N44597" s="6"/>
      <c r="O44597" s="2"/>
      <c r="P44597" s="2"/>
      <c r="V44597" s="2"/>
    </row>
    <row r="44598" spans="2:22" ht="11.25" x14ac:dyDescent="0.2">
      <c r="B44598" s="2"/>
      <c r="C44598" s="2"/>
      <c r="D44598" s="2"/>
      <c r="H44598" s="2"/>
      <c r="N44598" s="6"/>
      <c r="O44598" s="2"/>
      <c r="P44598" s="2"/>
      <c r="V44598" s="2"/>
    </row>
    <row r="44599" spans="2:22" ht="11.25" x14ac:dyDescent="0.2">
      <c r="B44599" s="2"/>
      <c r="C44599" s="2"/>
      <c r="D44599" s="2"/>
      <c r="H44599" s="2"/>
      <c r="N44599" s="6"/>
      <c r="O44599" s="2"/>
      <c r="P44599" s="2"/>
      <c r="V44599" s="2"/>
    </row>
    <row r="44600" spans="2:22" ht="11.25" x14ac:dyDescent="0.2">
      <c r="B44600" s="2"/>
      <c r="C44600" s="2"/>
      <c r="D44600" s="2"/>
      <c r="H44600" s="2"/>
      <c r="N44600" s="6"/>
      <c r="O44600" s="2"/>
      <c r="P44600" s="2"/>
      <c r="V44600" s="2"/>
    </row>
    <row r="44601" spans="2:22" ht="11.25" x14ac:dyDescent="0.2">
      <c r="B44601" s="2"/>
      <c r="C44601" s="2"/>
      <c r="D44601" s="2"/>
      <c r="H44601" s="2"/>
      <c r="N44601" s="6"/>
      <c r="O44601" s="2"/>
      <c r="P44601" s="2"/>
      <c r="V44601" s="2"/>
    </row>
    <row r="44602" spans="2:22" ht="11.25" x14ac:dyDescent="0.2">
      <c r="B44602" s="2"/>
      <c r="C44602" s="2"/>
      <c r="D44602" s="2"/>
      <c r="H44602" s="2"/>
      <c r="N44602" s="6"/>
      <c r="O44602" s="2"/>
      <c r="P44602" s="2"/>
      <c r="V44602" s="2"/>
    </row>
    <row r="44603" spans="2:22" ht="11.25" x14ac:dyDescent="0.2">
      <c r="B44603" s="2"/>
      <c r="C44603" s="2"/>
      <c r="D44603" s="2"/>
      <c r="H44603" s="2"/>
      <c r="N44603" s="6"/>
      <c r="O44603" s="2"/>
      <c r="P44603" s="2"/>
      <c r="V44603" s="2"/>
    </row>
    <row r="44604" spans="2:22" ht="11.25" x14ac:dyDescent="0.2">
      <c r="B44604" s="2"/>
      <c r="C44604" s="2"/>
      <c r="D44604" s="2"/>
      <c r="H44604" s="2"/>
      <c r="N44604" s="6"/>
      <c r="O44604" s="2"/>
      <c r="P44604" s="2"/>
      <c r="V44604" s="2"/>
    </row>
    <row r="44605" spans="2:22" ht="11.25" x14ac:dyDescent="0.2">
      <c r="B44605" s="2"/>
      <c r="C44605" s="2"/>
      <c r="D44605" s="2"/>
      <c r="H44605" s="2"/>
      <c r="N44605" s="6"/>
      <c r="O44605" s="2"/>
      <c r="P44605" s="2"/>
      <c r="V44605" s="2"/>
    </row>
    <row r="44606" spans="2:22" ht="11.25" x14ac:dyDescent="0.2">
      <c r="B44606" s="2"/>
      <c r="C44606" s="2"/>
      <c r="D44606" s="2"/>
      <c r="H44606" s="2"/>
      <c r="N44606" s="6"/>
      <c r="O44606" s="2"/>
      <c r="P44606" s="2"/>
      <c r="V44606" s="2"/>
    </row>
    <row r="44607" spans="2:22" ht="11.25" x14ac:dyDescent="0.2">
      <c r="B44607" s="2"/>
      <c r="C44607" s="2"/>
      <c r="D44607" s="2"/>
      <c r="H44607" s="2"/>
      <c r="N44607" s="6"/>
      <c r="O44607" s="2"/>
      <c r="P44607" s="2"/>
      <c r="V44607" s="2"/>
    </row>
    <row r="44608" spans="2:22" ht="11.25" x14ac:dyDescent="0.2">
      <c r="B44608" s="2"/>
      <c r="C44608" s="2"/>
      <c r="D44608" s="2"/>
      <c r="H44608" s="2"/>
      <c r="N44608" s="6"/>
      <c r="O44608" s="2"/>
      <c r="P44608" s="2"/>
      <c r="V44608" s="2"/>
    </row>
    <row r="44609" spans="2:22" ht="11.25" x14ac:dyDescent="0.2">
      <c r="B44609" s="2"/>
      <c r="C44609" s="2"/>
      <c r="D44609" s="2"/>
      <c r="H44609" s="2"/>
      <c r="N44609" s="6"/>
      <c r="O44609" s="2"/>
      <c r="P44609" s="2"/>
      <c r="V44609" s="2"/>
    </row>
    <row r="44610" spans="2:22" ht="11.25" x14ac:dyDescent="0.2">
      <c r="B44610" s="2"/>
      <c r="C44610" s="2"/>
      <c r="D44610" s="2"/>
      <c r="H44610" s="2"/>
      <c r="N44610" s="6"/>
      <c r="O44610" s="2"/>
      <c r="P44610" s="2"/>
      <c r="V44610" s="2"/>
    </row>
    <row r="44611" spans="2:22" ht="11.25" x14ac:dyDescent="0.2">
      <c r="B44611" s="2"/>
      <c r="C44611" s="2"/>
      <c r="D44611" s="2"/>
      <c r="H44611" s="2"/>
      <c r="N44611" s="6"/>
      <c r="O44611" s="2"/>
      <c r="P44611" s="2"/>
      <c r="V44611" s="2"/>
    </row>
    <row r="44612" spans="2:22" ht="11.25" x14ac:dyDescent="0.2">
      <c r="B44612" s="2"/>
      <c r="C44612" s="2"/>
      <c r="D44612" s="2"/>
      <c r="H44612" s="2"/>
      <c r="N44612" s="6"/>
      <c r="O44612" s="2"/>
      <c r="P44612" s="2"/>
      <c r="V44612" s="2"/>
    </row>
    <row r="44613" spans="2:22" ht="11.25" x14ac:dyDescent="0.2">
      <c r="B44613" s="2"/>
      <c r="C44613" s="2"/>
      <c r="D44613" s="2"/>
      <c r="H44613" s="2"/>
      <c r="N44613" s="6"/>
      <c r="O44613" s="2"/>
      <c r="P44613" s="2"/>
      <c r="V44613" s="2"/>
    </row>
    <row r="44614" spans="2:22" ht="11.25" x14ac:dyDescent="0.2">
      <c r="B44614" s="2"/>
      <c r="C44614" s="2"/>
      <c r="D44614" s="2"/>
      <c r="H44614" s="2"/>
      <c r="N44614" s="6"/>
      <c r="O44614" s="2"/>
      <c r="P44614" s="2"/>
      <c r="V44614" s="2"/>
    </row>
    <row r="44615" spans="2:22" ht="11.25" x14ac:dyDescent="0.2">
      <c r="B44615" s="2"/>
      <c r="C44615" s="2"/>
      <c r="D44615" s="2"/>
      <c r="H44615" s="2"/>
      <c r="N44615" s="6"/>
      <c r="O44615" s="2"/>
      <c r="P44615" s="2"/>
      <c r="V44615" s="2"/>
    </row>
    <row r="44616" spans="2:22" ht="11.25" x14ac:dyDescent="0.2">
      <c r="B44616" s="2"/>
      <c r="C44616" s="2"/>
      <c r="D44616" s="2"/>
      <c r="H44616" s="2"/>
      <c r="N44616" s="6"/>
      <c r="O44616" s="2"/>
      <c r="P44616" s="2"/>
      <c r="V44616" s="2"/>
    </row>
    <row r="44617" spans="2:22" ht="11.25" x14ac:dyDescent="0.2">
      <c r="B44617" s="2"/>
      <c r="C44617" s="2"/>
      <c r="D44617" s="2"/>
      <c r="H44617" s="2"/>
      <c r="N44617" s="6"/>
      <c r="O44617" s="2"/>
      <c r="P44617" s="2"/>
      <c r="V44617" s="2"/>
    </row>
    <row r="44618" spans="2:22" ht="11.25" x14ac:dyDescent="0.2">
      <c r="B44618" s="2"/>
      <c r="C44618" s="2"/>
      <c r="D44618" s="2"/>
      <c r="H44618" s="2"/>
      <c r="N44618" s="6"/>
      <c r="O44618" s="2"/>
      <c r="P44618" s="2"/>
      <c r="V44618" s="2"/>
    </row>
    <row r="44619" spans="2:22" ht="11.25" x14ac:dyDescent="0.2">
      <c r="B44619" s="2"/>
      <c r="C44619" s="2"/>
      <c r="D44619" s="2"/>
      <c r="H44619" s="2"/>
      <c r="N44619" s="6"/>
      <c r="O44619" s="2"/>
      <c r="P44619" s="2"/>
      <c r="V44619" s="2"/>
    </row>
    <row r="44620" spans="2:22" ht="11.25" x14ac:dyDescent="0.2">
      <c r="B44620" s="2"/>
      <c r="C44620" s="2"/>
      <c r="D44620" s="2"/>
      <c r="H44620" s="2"/>
      <c r="N44620" s="6"/>
      <c r="O44620" s="2"/>
      <c r="P44620" s="2"/>
      <c r="V44620" s="2"/>
    </row>
    <row r="44621" spans="2:22" ht="11.25" x14ac:dyDescent="0.2">
      <c r="B44621" s="2"/>
      <c r="C44621" s="2"/>
      <c r="D44621" s="2"/>
      <c r="H44621" s="2"/>
      <c r="N44621" s="6"/>
      <c r="O44621" s="2"/>
      <c r="P44621" s="2"/>
      <c r="V44621" s="2"/>
    </row>
    <row r="44622" spans="2:22" ht="11.25" x14ac:dyDescent="0.2">
      <c r="B44622" s="2"/>
      <c r="C44622" s="2"/>
      <c r="D44622" s="2"/>
      <c r="H44622" s="2"/>
      <c r="N44622" s="6"/>
      <c r="O44622" s="2"/>
      <c r="P44622" s="2"/>
      <c r="V44622" s="2"/>
    </row>
    <row r="44623" spans="2:22" ht="11.25" x14ac:dyDescent="0.2">
      <c r="B44623" s="2"/>
      <c r="C44623" s="2"/>
      <c r="D44623" s="2"/>
      <c r="H44623" s="2"/>
      <c r="N44623" s="6"/>
      <c r="O44623" s="2"/>
      <c r="P44623" s="2"/>
      <c r="V44623" s="2"/>
    </row>
    <row r="44624" spans="2:22" ht="11.25" x14ac:dyDescent="0.2">
      <c r="B44624" s="2"/>
      <c r="C44624" s="2"/>
      <c r="D44624" s="2"/>
      <c r="H44624" s="2"/>
      <c r="N44624" s="6"/>
      <c r="O44624" s="2"/>
      <c r="P44624" s="2"/>
      <c r="V44624" s="2"/>
    </row>
    <row r="44625" spans="2:22" ht="11.25" x14ac:dyDescent="0.2">
      <c r="B44625" s="2"/>
      <c r="C44625" s="2"/>
      <c r="D44625" s="2"/>
      <c r="H44625" s="2"/>
      <c r="N44625" s="6"/>
      <c r="O44625" s="2"/>
      <c r="P44625" s="2"/>
      <c r="V44625" s="2"/>
    </row>
    <row r="44626" spans="2:22" ht="11.25" x14ac:dyDescent="0.2">
      <c r="B44626" s="2"/>
      <c r="C44626" s="2"/>
      <c r="D44626" s="2"/>
      <c r="H44626" s="2"/>
      <c r="N44626" s="6"/>
      <c r="O44626" s="2"/>
      <c r="P44626" s="2"/>
      <c r="V44626" s="2"/>
    </row>
    <row r="44627" spans="2:22" ht="11.25" x14ac:dyDescent="0.2">
      <c r="B44627" s="2"/>
      <c r="C44627" s="2"/>
      <c r="D44627" s="2"/>
      <c r="H44627" s="2"/>
      <c r="N44627" s="6"/>
      <c r="O44627" s="2"/>
      <c r="P44627" s="2"/>
      <c r="V44627" s="2"/>
    </row>
    <row r="44628" spans="2:22" ht="11.25" x14ac:dyDescent="0.2">
      <c r="B44628" s="2"/>
      <c r="C44628" s="2"/>
      <c r="D44628" s="2"/>
      <c r="H44628" s="2"/>
      <c r="N44628" s="6"/>
      <c r="O44628" s="2"/>
      <c r="P44628" s="2"/>
      <c r="V44628" s="2"/>
    </row>
    <row r="44629" spans="2:22" ht="11.25" x14ac:dyDescent="0.2">
      <c r="B44629" s="2"/>
      <c r="C44629" s="2"/>
      <c r="D44629" s="2"/>
      <c r="H44629" s="2"/>
      <c r="N44629" s="6"/>
      <c r="O44629" s="2"/>
      <c r="P44629" s="2"/>
      <c r="V44629" s="2"/>
    </row>
    <row r="44630" spans="2:22" ht="11.25" x14ac:dyDescent="0.2">
      <c r="B44630" s="2"/>
      <c r="C44630" s="2"/>
      <c r="D44630" s="2"/>
      <c r="H44630" s="2"/>
      <c r="N44630" s="6"/>
      <c r="O44630" s="2"/>
      <c r="P44630" s="2"/>
      <c r="V44630" s="2"/>
    </row>
    <row r="44631" spans="2:22" ht="11.25" x14ac:dyDescent="0.2">
      <c r="B44631" s="2"/>
      <c r="C44631" s="2"/>
      <c r="D44631" s="2"/>
      <c r="H44631" s="2"/>
      <c r="N44631" s="6"/>
      <c r="O44631" s="2"/>
      <c r="P44631" s="2"/>
      <c r="V44631" s="2"/>
    </row>
    <row r="44632" spans="2:22" ht="11.25" x14ac:dyDescent="0.2">
      <c r="B44632" s="2"/>
      <c r="C44632" s="2"/>
      <c r="D44632" s="2"/>
      <c r="H44632" s="2"/>
      <c r="N44632" s="6"/>
      <c r="O44632" s="2"/>
      <c r="P44632" s="2"/>
      <c r="V44632" s="2"/>
    </row>
    <row r="44633" spans="2:22" ht="11.25" x14ac:dyDescent="0.2">
      <c r="B44633" s="2"/>
      <c r="C44633" s="2"/>
      <c r="D44633" s="2"/>
      <c r="H44633" s="2"/>
      <c r="N44633" s="6"/>
      <c r="O44633" s="2"/>
      <c r="P44633" s="2"/>
      <c r="V44633" s="2"/>
    </row>
    <row r="44634" spans="2:22" ht="11.25" x14ac:dyDescent="0.2">
      <c r="B44634" s="2"/>
      <c r="C44634" s="2"/>
      <c r="D44634" s="2"/>
      <c r="H44634" s="2"/>
      <c r="N44634" s="6"/>
      <c r="O44634" s="2"/>
      <c r="P44634" s="2"/>
      <c r="V44634" s="2"/>
    </row>
    <row r="44635" spans="2:22" ht="11.25" x14ac:dyDescent="0.2">
      <c r="B44635" s="2"/>
      <c r="C44635" s="2"/>
      <c r="D44635" s="2"/>
      <c r="H44635" s="2"/>
      <c r="N44635" s="6"/>
      <c r="O44635" s="2"/>
      <c r="P44635" s="2"/>
      <c r="V44635" s="2"/>
    </row>
    <row r="44636" spans="2:22" ht="11.25" x14ac:dyDescent="0.2">
      <c r="B44636" s="2"/>
      <c r="C44636" s="2"/>
      <c r="D44636" s="2"/>
      <c r="H44636" s="2"/>
      <c r="N44636" s="6"/>
      <c r="O44636" s="2"/>
      <c r="P44636" s="2"/>
      <c r="V44636" s="2"/>
    </row>
    <row r="44637" spans="2:22" ht="11.25" x14ac:dyDescent="0.2">
      <c r="B44637" s="2"/>
      <c r="C44637" s="2"/>
      <c r="D44637" s="2"/>
      <c r="H44637" s="2"/>
      <c r="N44637" s="6"/>
      <c r="O44637" s="2"/>
      <c r="P44637" s="2"/>
      <c r="V44637" s="2"/>
    </row>
    <row r="44638" spans="2:22" ht="11.25" x14ac:dyDescent="0.2">
      <c r="B44638" s="2"/>
      <c r="C44638" s="2"/>
      <c r="D44638" s="2"/>
      <c r="H44638" s="2"/>
      <c r="N44638" s="6"/>
      <c r="O44638" s="2"/>
      <c r="P44638" s="2"/>
      <c r="V44638" s="2"/>
    </row>
    <row r="44639" spans="2:22" ht="11.25" x14ac:dyDescent="0.2">
      <c r="B44639" s="2"/>
      <c r="C44639" s="2"/>
      <c r="D44639" s="2"/>
      <c r="H44639" s="2"/>
      <c r="N44639" s="6"/>
      <c r="O44639" s="2"/>
      <c r="P44639" s="2"/>
      <c r="V44639" s="2"/>
    </row>
    <row r="44640" spans="2:22" ht="11.25" x14ac:dyDescent="0.2">
      <c r="B44640" s="2"/>
      <c r="C44640" s="2"/>
      <c r="D44640" s="2"/>
      <c r="H44640" s="2"/>
      <c r="N44640" s="6"/>
      <c r="O44640" s="2"/>
      <c r="P44640" s="2"/>
      <c r="V44640" s="2"/>
    </row>
    <row r="44641" spans="2:22" ht="11.25" x14ac:dyDescent="0.2">
      <c r="B44641" s="2"/>
      <c r="C44641" s="2"/>
      <c r="D44641" s="2"/>
      <c r="H44641" s="2"/>
      <c r="N44641" s="6"/>
      <c r="O44641" s="2"/>
      <c r="P44641" s="2"/>
      <c r="V44641" s="2"/>
    </row>
    <row r="44642" spans="2:22" ht="11.25" x14ac:dyDescent="0.2">
      <c r="B44642" s="2"/>
      <c r="C44642" s="2"/>
      <c r="D44642" s="2"/>
      <c r="H44642" s="2"/>
      <c r="N44642" s="6"/>
      <c r="O44642" s="2"/>
      <c r="P44642" s="2"/>
      <c r="V44642" s="2"/>
    </row>
    <row r="44643" spans="2:22" ht="11.25" x14ac:dyDescent="0.2">
      <c r="B44643" s="2"/>
      <c r="C44643" s="2"/>
      <c r="D44643" s="2"/>
      <c r="H44643" s="2"/>
      <c r="N44643" s="6"/>
      <c r="O44643" s="2"/>
      <c r="P44643" s="2"/>
      <c r="V44643" s="2"/>
    </row>
    <row r="44644" spans="2:22" ht="11.25" x14ac:dyDescent="0.2">
      <c r="B44644" s="2"/>
      <c r="C44644" s="2"/>
      <c r="D44644" s="2"/>
      <c r="H44644" s="2"/>
      <c r="N44644" s="6"/>
      <c r="O44644" s="2"/>
      <c r="P44644" s="2"/>
      <c r="V44644" s="2"/>
    </row>
    <row r="44645" spans="2:22" ht="11.25" x14ac:dyDescent="0.2">
      <c r="B44645" s="2"/>
      <c r="C44645" s="2"/>
      <c r="D44645" s="2"/>
      <c r="H44645" s="2"/>
      <c r="N44645" s="6"/>
      <c r="O44645" s="2"/>
      <c r="P44645" s="2"/>
      <c r="V44645" s="2"/>
    </row>
    <row r="44646" spans="2:22" ht="11.25" x14ac:dyDescent="0.2">
      <c r="B44646" s="2"/>
      <c r="C44646" s="2"/>
      <c r="D44646" s="2"/>
      <c r="H44646" s="2"/>
      <c r="N44646" s="6"/>
      <c r="O44646" s="2"/>
      <c r="P44646" s="2"/>
      <c r="V44646" s="2"/>
    </row>
    <row r="44647" spans="2:22" ht="11.25" x14ac:dyDescent="0.2">
      <c r="B44647" s="2"/>
      <c r="C44647" s="2"/>
      <c r="D44647" s="2"/>
      <c r="H44647" s="2"/>
      <c r="N44647" s="6"/>
      <c r="O44647" s="2"/>
      <c r="P44647" s="2"/>
      <c r="V44647" s="2"/>
    </row>
    <row r="44648" spans="2:22" ht="11.25" x14ac:dyDescent="0.2">
      <c r="B44648" s="2"/>
      <c r="C44648" s="2"/>
      <c r="D44648" s="2"/>
      <c r="H44648" s="2"/>
      <c r="N44648" s="6"/>
      <c r="O44648" s="2"/>
      <c r="P44648" s="2"/>
      <c r="V44648" s="2"/>
    </row>
    <row r="44649" spans="2:22" ht="11.25" x14ac:dyDescent="0.2">
      <c r="B44649" s="2"/>
      <c r="C44649" s="2"/>
      <c r="D44649" s="2"/>
      <c r="H44649" s="2"/>
      <c r="N44649" s="6"/>
      <c r="O44649" s="2"/>
      <c r="P44649" s="2"/>
      <c r="V44649" s="2"/>
    </row>
    <row r="44650" spans="2:22" ht="11.25" x14ac:dyDescent="0.2">
      <c r="B44650" s="2"/>
      <c r="C44650" s="2"/>
      <c r="D44650" s="2"/>
      <c r="H44650" s="2"/>
      <c r="N44650" s="6"/>
      <c r="O44650" s="2"/>
      <c r="P44650" s="2"/>
      <c r="V44650" s="2"/>
    </row>
    <row r="44651" spans="2:22" ht="11.25" x14ac:dyDescent="0.2">
      <c r="B44651" s="2"/>
      <c r="C44651" s="2"/>
      <c r="D44651" s="2"/>
      <c r="H44651" s="2"/>
      <c r="N44651" s="6"/>
      <c r="O44651" s="2"/>
      <c r="P44651" s="2"/>
      <c r="V44651" s="2"/>
    </row>
    <row r="44652" spans="2:22" ht="11.25" x14ac:dyDescent="0.2">
      <c r="B44652" s="2"/>
      <c r="C44652" s="2"/>
      <c r="D44652" s="2"/>
      <c r="H44652" s="2"/>
      <c r="N44652" s="6"/>
      <c r="O44652" s="2"/>
      <c r="P44652" s="2"/>
      <c r="V44652" s="2"/>
    </row>
    <row r="44653" spans="2:22" ht="11.25" x14ac:dyDescent="0.2">
      <c r="B44653" s="2"/>
      <c r="C44653" s="2"/>
      <c r="D44653" s="2"/>
      <c r="H44653" s="2"/>
      <c r="N44653" s="6"/>
      <c r="O44653" s="2"/>
      <c r="P44653" s="2"/>
      <c r="V44653" s="2"/>
    </row>
    <row r="44654" spans="2:22" ht="11.25" x14ac:dyDescent="0.2">
      <c r="B44654" s="2"/>
      <c r="C44654" s="2"/>
      <c r="D44654" s="2"/>
      <c r="H44654" s="2"/>
      <c r="N44654" s="6"/>
      <c r="O44654" s="2"/>
      <c r="P44654" s="2"/>
      <c r="V44654" s="2"/>
    </row>
    <row r="44655" spans="2:22" ht="11.25" x14ac:dyDescent="0.2">
      <c r="B44655" s="2"/>
      <c r="C44655" s="2"/>
      <c r="D44655" s="2"/>
      <c r="H44655" s="2"/>
      <c r="N44655" s="6"/>
      <c r="O44655" s="2"/>
      <c r="P44655" s="2"/>
      <c r="V44655" s="2"/>
    </row>
    <row r="44656" spans="2:22" ht="11.25" x14ac:dyDescent="0.2">
      <c r="B44656" s="2"/>
      <c r="C44656" s="2"/>
      <c r="D44656" s="2"/>
      <c r="H44656" s="2"/>
      <c r="N44656" s="6"/>
      <c r="O44656" s="2"/>
      <c r="P44656" s="2"/>
      <c r="V44656" s="2"/>
    </row>
    <row r="44657" spans="2:22" ht="11.25" x14ac:dyDescent="0.2">
      <c r="B44657" s="2"/>
      <c r="C44657" s="2"/>
      <c r="D44657" s="2"/>
      <c r="H44657" s="2"/>
      <c r="N44657" s="6"/>
      <c r="O44657" s="2"/>
      <c r="P44657" s="2"/>
      <c r="V44657" s="2"/>
    </row>
    <row r="44658" spans="2:22" ht="11.25" x14ac:dyDescent="0.2">
      <c r="B44658" s="2"/>
      <c r="C44658" s="2"/>
      <c r="D44658" s="2"/>
      <c r="H44658" s="2"/>
      <c r="N44658" s="6"/>
      <c r="O44658" s="2"/>
      <c r="P44658" s="2"/>
      <c r="V44658" s="2"/>
    </row>
    <row r="44659" spans="2:22" ht="11.25" x14ac:dyDescent="0.2">
      <c r="B44659" s="2"/>
      <c r="C44659" s="2"/>
      <c r="D44659" s="2"/>
      <c r="H44659" s="2"/>
      <c r="N44659" s="6"/>
      <c r="O44659" s="2"/>
      <c r="P44659" s="2"/>
      <c r="V44659" s="2"/>
    </row>
    <row r="44660" spans="2:22" ht="11.25" x14ac:dyDescent="0.2">
      <c r="B44660" s="2"/>
      <c r="C44660" s="2"/>
      <c r="D44660" s="2"/>
      <c r="H44660" s="2"/>
      <c r="N44660" s="6"/>
      <c r="O44660" s="2"/>
      <c r="P44660" s="2"/>
      <c r="V44660" s="2"/>
    </row>
    <row r="44661" spans="2:22" ht="11.25" x14ac:dyDescent="0.2">
      <c r="B44661" s="2"/>
      <c r="C44661" s="2"/>
      <c r="D44661" s="2"/>
      <c r="H44661" s="2"/>
      <c r="N44661" s="6"/>
      <c r="O44661" s="2"/>
      <c r="P44661" s="2"/>
      <c r="V44661" s="2"/>
    </row>
    <row r="44662" spans="2:22" ht="11.25" x14ac:dyDescent="0.2">
      <c r="B44662" s="2"/>
      <c r="C44662" s="2"/>
      <c r="D44662" s="2"/>
      <c r="H44662" s="2"/>
      <c r="N44662" s="6"/>
      <c r="O44662" s="2"/>
      <c r="P44662" s="2"/>
      <c r="V44662" s="2"/>
    </row>
    <row r="44663" spans="2:22" ht="11.25" x14ac:dyDescent="0.2">
      <c r="B44663" s="2"/>
      <c r="C44663" s="2"/>
      <c r="D44663" s="2"/>
      <c r="H44663" s="2"/>
      <c r="N44663" s="6"/>
      <c r="O44663" s="2"/>
      <c r="P44663" s="2"/>
      <c r="V44663" s="2"/>
    </row>
    <row r="44664" spans="2:22" ht="11.25" x14ac:dyDescent="0.2">
      <c r="B44664" s="2"/>
      <c r="C44664" s="2"/>
      <c r="D44664" s="2"/>
      <c r="H44664" s="2"/>
      <c r="N44664" s="6"/>
      <c r="O44664" s="2"/>
      <c r="P44664" s="2"/>
      <c r="V44664" s="2"/>
    </row>
    <row r="44665" spans="2:22" ht="11.25" x14ac:dyDescent="0.2">
      <c r="B44665" s="2"/>
      <c r="C44665" s="2"/>
      <c r="D44665" s="2"/>
      <c r="H44665" s="2"/>
      <c r="N44665" s="6"/>
      <c r="O44665" s="2"/>
      <c r="P44665" s="2"/>
      <c r="V44665" s="2"/>
    </row>
    <row r="44666" spans="2:22" ht="11.25" x14ac:dyDescent="0.2">
      <c r="B44666" s="2"/>
      <c r="C44666" s="2"/>
      <c r="D44666" s="2"/>
      <c r="H44666" s="2"/>
      <c r="N44666" s="6"/>
      <c r="O44666" s="2"/>
      <c r="P44666" s="2"/>
      <c r="V44666" s="2"/>
    </row>
    <row r="44667" spans="2:22" ht="11.25" x14ac:dyDescent="0.2">
      <c r="B44667" s="2"/>
      <c r="C44667" s="2"/>
      <c r="D44667" s="2"/>
      <c r="H44667" s="2"/>
      <c r="N44667" s="6"/>
      <c r="O44667" s="2"/>
      <c r="P44667" s="2"/>
      <c r="V44667" s="2"/>
    </row>
    <row r="44668" spans="2:22" ht="11.25" x14ac:dyDescent="0.2">
      <c r="B44668" s="2"/>
      <c r="C44668" s="2"/>
      <c r="D44668" s="2"/>
      <c r="H44668" s="2"/>
      <c r="N44668" s="6"/>
      <c r="O44668" s="2"/>
      <c r="P44668" s="2"/>
      <c r="V44668" s="2"/>
    </row>
    <row r="44669" spans="2:22" ht="11.25" x14ac:dyDescent="0.2">
      <c r="B44669" s="2"/>
      <c r="C44669" s="2"/>
      <c r="D44669" s="2"/>
      <c r="H44669" s="2"/>
      <c r="N44669" s="6"/>
      <c r="O44669" s="2"/>
      <c r="P44669" s="2"/>
      <c r="V44669" s="2"/>
    </row>
    <row r="44670" spans="2:22" ht="11.25" x14ac:dyDescent="0.2">
      <c r="B44670" s="2"/>
      <c r="C44670" s="2"/>
      <c r="D44670" s="2"/>
      <c r="H44670" s="2"/>
      <c r="N44670" s="6"/>
      <c r="O44670" s="2"/>
      <c r="P44670" s="2"/>
      <c r="V44670" s="2"/>
    </row>
    <row r="44671" spans="2:22" ht="11.25" x14ac:dyDescent="0.2">
      <c r="B44671" s="2"/>
      <c r="C44671" s="2"/>
      <c r="D44671" s="2"/>
      <c r="H44671" s="2"/>
      <c r="N44671" s="6"/>
      <c r="O44671" s="2"/>
      <c r="P44671" s="2"/>
      <c r="V44671" s="2"/>
    </row>
    <row r="44672" spans="2:22" ht="11.25" x14ac:dyDescent="0.2">
      <c r="B44672" s="2"/>
      <c r="C44672" s="2"/>
      <c r="D44672" s="2"/>
      <c r="H44672" s="2"/>
      <c r="N44672" s="6"/>
      <c r="O44672" s="2"/>
      <c r="P44672" s="2"/>
      <c r="V44672" s="2"/>
    </row>
    <row r="44673" spans="2:22" ht="11.25" x14ac:dyDescent="0.2">
      <c r="B44673" s="2"/>
      <c r="C44673" s="2"/>
      <c r="D44673" s="2"/>
      <c r="H44673" s="2"/>
      <c r="N44673" s="6"/>
      <c r="O44673" s="2"/>
      <c r="P44673" s="2"/>
      <c r="V44673" s="2"/>
    </row>
    <row r="44674" spans="2:22" ht="11.25" x14ac:dyDescent="0.2">
      <c r="B44674" s="2"/>
      <c r="C44674" s="2"/>
      <c r="D44674" s="2"/>
      <c r="H44674" s="2"/>
      <c r="N44674" s="6"/>
      <c r="O44674" s="2"/>
      <c r="P44674" s="2"/>
      <c r="V44674" s="2"/>
    </row>
    <row r="44675" spans="2:22" ht="11.25" x14ac:dyDescent="0.2">
      <c r="B44675" s="2"/>
      <c r="C44675" s="2"/>
      <c r="D44675" s="2"/>
      <c r="H44675" s="2"/>
      <c r="N44675" s="6"/>
      <c r="O44675" s="2"/>
      <c r="P44675" s="2"/>
      <c r="V44675" s="2"/>
    </row>
    <row r="44676" spans="2:22" ht="11.25" x14ac:dyDescent="0.2">
      <c r="B44676" s="2"/>
      <c r="C44676" s="2"/>
      <c r="D44676" s="2"/>
      <c r="H44676" s="2"/>
      <c r="N44676" s="6"/>
      <c r="O44676" s="2"/>
      <c r="P44676" s="2"/>
      <c r="V44676" s="2"/>
    </row>
    <row r="44677" spans="2:22" ht="11.25" x14ac:dyDescent="0.2">
      <c r="B44677" s="2"/>
      <c r="C44677" s="2"/>
      <c r="D44677" s="2"/>
      <c r="H44677" s="2"/>
      <c r="N44677" s="6"/>
      <c r="O44677" s="2"/>
      <c r="P44677" s="2"/>
      <c r="V44677" s="2"/>
    </row>
    <row r="44678" spans="2:22" ht="11.25" x14ac:dyDescent="0.2">
      <c r="B44678" s="2"/>
      <c r="C44678" s="2"/>
      <c r="D44678" s="2"/>
      <c r="H44678" s="2"/>
      <c r="N44678" s="6"/>
      <c r="O44678" s="2"/>
      <c r="P44678" s="2"/>
      <c r="V44678" s="2"/>
    </row>
    <row r="44679" spans="2:22" ht="11.25" x14ac:dyDescent="0.2">
      <c r="B44679" s="2"/>
      <c r="C44679" s="2"/>
      <c r="D44679" s="2"/>
      <c r="H44679" s="2"/>
      <c r="N44679" s="6"/>
      <c r="O44679" s="2"/>
      <c r="P44679" s="2"/>
      <c r="V44679" s="2"/>
    </row>
    <row r="44680" spans="2:22" ht="11.25" x14ac:dyDescent="0.2">
      <c r="B44680" s="2"/>
      <c r="C44680" s="2"/>
      <c r="D44680" s="2"/>
      <c r="H44680" s="2"/>
      <c r="N44680" s="6"/>
      <c r="O44680" s="2"/>
      <c r="P44680" s="2"/>
      <c r="V44680" s="2"/>
    </row>
    <row r="44681" spans="2:22" ht="11.25" x14ac:dyDescent="0.2">
      <c r="B44681" s="2"/>
      <c r="C44681" s="2"/>
      <c r="D44681" s="2"/>
      <c r="H44681" s="2"/>
      <c r="N44681" s="6"/>
      <c r="O44681" s="2"/>
      <c r="P44681" s="2"/>
      <c r="V44681" s="2"/>
    </row>
    <row r="44682" spans="2:22" ht="11.25" x14ac:dyDescent="0.2">
      <c r="B44682" s="2"/>
      <c r="C44682" s="2"/>
      <c r="D44682" s="2"/>
      <c r="H44682" s="2"/>
      <c r="N44682" s="6"/>
      <c r="O44682" s="2"/>
      <c r="P44682" s="2"/>
      <c r="V44682" s="2"/>
    </row>
    <row r="44683" spans="2:22" ht="11.25" x14ac:dyDescent="0.2">
      <c r="B44683" s="2"/>
      <c r="C44683" s="2"/>
      <c r="D44683" s="2"/>
      <c r="H44683" s="2"/>
      <c r="N44683" s="6"/>
      <c r="O44683" s="2"/>
      <c r="P44683" s="2"/>
      <c r="V44683" s="2"/>
    </row>
    <row r="44684" spans="2:22" ht="11.25" x14ac:dyDescent="0.2">
      <c r="B44684" s="2"/>
      <c r="C44684" s="2"/>
      <c r="D44684" s="2"/>
      <c r="H44684" s="2"/>
      <c r="N44684" s="6"/>
      <c r="O44684" s="2"/>
      <c r="P44684" s="2"/>
      <c r="V44684" s="2"/>
    </row>
    <row r="44685" spans="2:22" ht="11.25" x14ac:dyDescent="0.2">
      <c r="B44685" s="2"/>
      <c r="C44685" s="2"/>
      <c r="D44685" s="2"/>
      <c r="H44685" s="2"/>
      <c r="N44685" s="6"/>
      <c r="O44685" s="2"/>
      <c r="P44685" s="2"/>
      <c r="V44685" s="2"/>
    </row>
    <row r="44686" spans="2:22" ht="11.25" x14ac:dyDescent="0.2">
      <c r="B44686" s="2"/>
      <c r="C44686" s="2"/>
      <c r="D44686" s="2"/>
      <c r="H44686" s="2"/>
      <c r="N44686" s="6"/>
      <c r="O44686" s="2"/>
      <c r="P44686" s="2"/>
      <c r="V44686" s="2"/>
    </row>
    <row r="44687" spans="2:22" ht="11.25" x14ac:dyDescent="0.2">
      <c r="B44687" s="2"/>
      <c r="C44687" s="2"/>
      <c r="D44687" s="2"/>
      <c r="H44687" s="2"/>
      <c r="N44687" s="6"/>
      <c r="O44687" s="2"/>
      <c r="P44687" s="2"/>
      <c r="V44687" s="2"/>
    </row>
    <row r="44688" spans="2:22" ht="11.25" x14ac:dyDescent="0.2">
      <c r="B44688" s="2"/>
      <c r="C44688" s="2"/>
      <c r="D44688" s="2"/>
      <c r="H44688" s="2"/>
      <c r="N44688" s="6"/>
      <c r="O44688" s="2"/>
      <c r="P44688" s="2"/>
      <c r="V44688" s="2"/>
    </row>
    <row r="44689" spans="2:22" ht="11.25" x14ac:dyDescent="0.2">
      <c r="B44689" s="2"/>
      <c r="C44689" s="2"/>
      <c r="D44689" s="2"/>
      <c r="H44689" s="2"/>
      <c r="N44689" s="6"/>
      <c r="O44689" s="2"/>
      <c r="P44689" s="2"/>
      <c r="V44689" s="2"/>
    </row>
    <row r="44690" spans="2:22" ht="11.25" x14ac:dyDescent="0.2">
      <c r="B44690" s="2"/>
      <c r="C44690" s="2"/>
      <c r="D44690" s="2"/>
      <c r="H44690" s="2"/>
      <c r="N44690" s="6"/>
      <c r="O44690" s="2"/>
      <c r="P44690" s="2"/>
      <c r="V44690" s="2"/>
    </row>
    <row r="44691" spans="2:22" ht="11.25" x14ac:dyDescent="0.2">
      <c r="B44691" s="2"/>
      <c r="C44691" s="2"/>
      <c r="D44691" s="2"/>
      <c r="H44691" s="2"/>
      <c r="N44691" s="6"/>
      <c r="O44691" s="2"/>
      <c r="P44691" s="2"/>
      <c r="V44691" s="2"/>
    </row>
    <row r="44692" spans="2:22" ht="11.25" x14ac:dyDescent="0.2">
      <c r="B44692" s="2"/>
      <c r="C44692" s="2"/>
      <c r="D44692" s="2"/>
      <c r="H44692" s="2"/>
      <c r="N44692" s="6"/>
      <c r="O44692" s="2"/>
      <c r="P44692" s="2"/>
      <c r="V44692" s="2"/>
    </row>
    <row r="44693" spans="2:22" ht="11.25" x14ac:dyDescent="0.2">
      <c r="B44693" s="2"/>
      <c r="C44693" s="2"/>
      <c r="D44693" s="2"/>
      <c r="H44693" s="2"/>
      <c r="N44693" s="6"/>
      <c r="O44693" s="2"/>
      <c r="P44693" s="2"/>
      <c r="V44693" s="2"/>
    </row>
    <row r="44694" spans="2:22" ht="11.25" x14ac:dyDescent="0.2">
      <c r="B44694" s="2"/>
      <c r="C44694" s="2"/>
      <c r="D44694" s="2"/>
      <c r="H44694" s="2"/>
      <c r="N44694" s="6"/>
      <c r="O44694" s="2"/>
      <c r="P44694" s="2"/>
      <c r="V44694" s="2"/>
    </row>
    <row r="44695" spans="2:22" ht="11.25" x14ac:dyDescent="0.2">
      <c r="B44695" s="2"/>
      <c r="C44695" s="2"/>
      <c r="D44695" s="2"/>
      <c r="H44695" s="2"/>
      <c r="N44695" s="6"/>
      <c r="O44695" s="2"/>
      <c r="P44695" s="2"/>
      <c r="V44695" s="2"/>
    </row>
    <row r="44696" spans="2:22" ht="11.25" x14ac:dyDescent="0.2">
      <c r="B44696" s="2"/>
      <c r="C44696" s="2"/>
      <c r="D44696" s="2"/>
      <c r="H44696" s="2"/>
      <c r="N44696" s="6"/>
      <c r="O44696" s="2"/>
      <c r="P44696" s="2"/>
      <c r="V44696" s="2"/>
    </row>
    <row r="44697" spans="2:22" ht="11.25" x14ac:dyDescent="0.2">
      <c r="B44697" s="2"/>
      <c r="C44697" s="2"/>
      <c r="D44697" s="2"/>
      <c r="H44697" s="2"/>
      <c r="N44697" s="6"/>
      <c r="O44697" s="2"/>
      <c r="P44697" s="2"/>
      <c r="V44697" s="2"/>
    </row>
    <row r="44698" spans="2:22" ht="11.25" x14ac:dyDescent="0.2">
      <c r="B44698" s="2"/>
      <c r="C44698" s="2"/>
      <c r="D44698" s="2"/>
      <c r="H44698" s="2"/>
      <c r="N44698" s="6"/>
      <c r="O44698" s="2"/>
      <c r="P44698" s="2"/>
      <c r="V44698" s="2"/>
    </row>
    <row r="44699" spans="2:22" ht="11.25" x14ac:dyDescent="0.2">
      <c r="B44699" s="2"/>
      <c r="C44699" s="2"/>
      <c r="D44699" s="2"/>
      <c r="H44699" s="2"/>
      <c r="N44699" s="6"/>
      <c r="O44699" s="2"/>
      <c r="P44699" s="2"/>
      <c r="V44699" s="2"/>
    </row>
    <row r="44700" spans="2:22" ht="11.25" x14ac:dyDescent="0.2">
      <c r="B44700" s="2"/>
      <c r="C44700" s="2"/>
      <c r="D44700" s="2"/>
      <c r="H44700" s="2"/>
      <c r="N44700" s="6"/>
      <c r="O44700" s="2"/>
      <c r="P44700" s="2"/>
      <c r="V44700" s="2"/>
    </row>
    <row r="44701" spans="2:22" ht="11.25" x14ac:dyDescent="0.2">
      <c r="B44701" s="2"/>
      <c r="C44701" s="2"/>
      <c r="D44701" s="2"/>
      <c r="H44701" s="2"/>
      <c r="N44701" s="6"/>
      <c r="O44701" s="2"/>
      <c r="P44701" s="2"/>
      <c r="V44701" s="2"/>
    </row>
    <row r="44702" spans="2:22" ht="11.25" x14ac:dyDescent="0.2">
      <c r="B44702" s="2"/>
      <c r="C44702" s="2"/>
      <c r="D44702" s="2"/>
      <c r="H44702" s="2"/>
      <c r="N44702" s="6"/>
      <c r="O44702" s="2"/>
      <c r="P44702" s="2"/>
      <c r="V44702" s="2"/>
    </row>
    <row r="44703" spans="2:22" ht="11.25" x14ac:dyDescent="0.2">
      <c r="B44703" s="2"/>
      <c r="C44703" s="2"/>
      <c r="D44703" s="2"/>
      <c r="H44703" s="2"/>
      <c r="N44703" s="6"/>
      <c r="O44703" s="2"/>
      <c r="P44703" s="2"/>
      <c r="V44703" s="2"/>
    </row>
    <row r="44704" spans="2:22" ht="11.25" x14ac:dyDescent="0.2">
      <c r="B44704" s="2"/>
      <c r="C44704" s="2"/>
      <c r="D44704" s="2"/>
      <c r="H44704" s="2"/>
      <c r="N44704" s="6"/>
      <c r="O44704" s="2"/>
      <c r="P44704" s="2"/>
      <c r="V44704" s="2"/>
    </row>
    <row r="44705" spans="2:22" ht="11.25" x14ac:dyDescent="0.2">
      <c r="B44705" s="2"/>
      <c r="C44705" s="2"/>
      <c r="D44705" s="2"/>
      <c r="H44705" s="2"/>
      <c r="N44705" s="6"/>
      <c r="O44705" s="2"/>
      <c r="P44705" s="2"/>
      <c r="V44705" s="2"/>
    </row>
    <row r="44706" spans="2:22" ht="11.25" x14ac:dyDescent="0.2">
      <c r="B44706" s="2"/>
      <c r="C44706" s="2"/>
      <c r="D44706" s="2"/>
      <c r="H44706" s="2"/>
      <c r="N44706" s="6"/>
      <c r="O44706" s="2"/>
      <c r="P44706" s="2"/>
      <c r="V44706" s="2"/>
    </row>
    <row r="44707" spans="2:22" ht="11.25" x14ac:dyDescent="0.2">
      <c r="B44707" s="2"/>
      <c r="C44707" s="2"/>
      <c r="D44707" s="2"/>
      <c r="H44707" s="2"/>
      <c r="N44707" s="6"/>
      <c r="O44707" s="2"/>
      <c r="P44707" s="2"/>
      <c r="V44707" s="2"/>
    </row>
    <row r="44708" spans="2:22" ht="11.25" x14ac:dyDescent="0.2">
      <c r="B44708" s="2"/>
      <c r="C44708" s="2"/>
      <c r="D44708" s="2"/>
      <c r="H44708" s="2"/>
      <c r="N44708" s="6"/>
      <c r="O44708" s="2"/>
      <c r="P44708" s="2"/>
      <c r="V44708" s="2"/>
    </row>
    <row r="44709" spans="2:22" ht="11.25" x14ac:dyDescent="0.2">
      <c r="B44709" s="2"/>
      <c r="C44709" s="2"/>
      <c r="D44709" s="2"/>
      <c r="H44709" s="2"/>
      <c r="N44709" s="6"/>
      <c r="O44709" s="2"/>
      <c r="P44709" s="2"/>
      <c r="V44709" s="2"/>
    </row>
    <row r="44710" spans="2:22" ht="11.25" x14ac:dyDescent="0.2">
      <c r="B44710" s="2"/>
      <c r="C44710" s="2"/>
      <c r="D44710" s="2"/>
      <c r="H44710" s="2"/>
      <c r="N44710" s="6"/>
      <c r="O44710" s="2"/>
      <c r="P44710" s="2"/>
      <c r="V44710" s="2"/>
    </row>
    <row r="44711" spans="2:22" ht="11.25" x14ac:dyDescent="0.2">
      <c r="B44711" s="2"/>
      <c r="C44711" s="2"/>
      <c r="D44711" s="2"/>
      <c r="H44711" s="2"/>
      <c r="N44711" s="6"/>
      <c r="O44711" s="2"/>
      <c r="P44711" s="2"/>
      <c r="V44711" s="2"/>
    </row>
    <row r="44712" spans="2:22" ht="11.25" x14ac:dyDescent="0.2">
      <c r="B44712" s="2"/>
      <c r="C44712" s="2"/>
      <c r="D44712" s="2"/>
      <c r="H44712" s="2"/>
      <c r="N44712" s="6"/>
      <c r="O44712" s="2"/>
      <c r="P44712" s="2"/>
      <c r="V44712" s="2"/>
    </row>
    <row r="44713" spans="2:22" ht="11.25" x14ac:dyDescent="0.2">
      <c r="B44713" s="2"/>
      <c r="C44713" s="2"/>
      <c r="D44713" s="2"/>
      <c r="H44713" s="2"/>
      <c r="N44713" s="6"/>
      <c r="O44713" s="2"/>
      <c r="P44713" s="2"/>
      <c r="V44713" s="2"/>
    </row>
    <row r="44714" spans="2:22" ht="11.25" x14ac:dyDescent="0.2">
      <c r="B44714" s="2"/>
      <c r="C44714" s="2"/>
      <c r="D44714" s="2"/>
      <c r="H44714" s="2"/>
      <c r="N44714" s="6"/>
      <c r="O44714" s="2"/>
      <c r="P44714" s="2"/>
      <c r="V44714" s="2"/>
    </row>
    <row r="44715" spans="2:22" ht="11.25" x14ac:dyDescent="0.2">
      <c r="B44715" s="2"/>
      <c r="C44715" s="2"/>
      <c r="D44715" s="2"/>
      <c r="H44715" s="2"/>
      <c r="N44715" s="6"/>
      <c r="O44715" s="2"/>
      <c r="P44715" s="2"/>
      <c r="V44715" s="2"/>
    </row>
    <row r="44716" spans="2:22" ht="11.25" x14ac:dyDescent="0.2">
      <c r="B44716" s="2"/>
      <c r="C44716" s="2"/>
      <c r="D44716" s="2"/>
      <c r="H44716" s="2"/>
      <c r="N44716" s="6"/>
      <c r="O44716" s="2"/>
      <c r="P44716" s="2"/>
      <c r="V44716" s="2"/>
    </row>
    <row r="44717" spans="2:22" ht="11.25" x14ac:dyDescent="0.2">
      <c r="B44717" s="2"/>
      <c r="C44717" s="2"/>
      <c r="D44717" s="2"/>
      <c r="H44717" s="2"/>
      <c r="N44717" s="6"/>
      <c r="O44717" s="2"/>
      <c r="P44717" s="2"/>
      <c r="V44717" s="2"/>
    </row>
    <row r="44718" spans="2:22" ht="11.25" x14ac:dyDescent="0.2">
      <c r="B44718" s="2"/>
      <c r="C44718" s="2"/>
      <c r="D44718" s="2"/>
      <c r="H44718" s="2"/>
      <c r="N44718" s="6"/>
      <c r="O44718" s="2"/>
      <c r="P44718" s="2"/>
      <c r="V44718" s="2"/>
    </row>
    <row r="44719" spans="2:22" ht="11.25" x14ac:dyDescent="0.2">
      <c r="B44719" s="2"/>
      <c r="C44719" s="2"/>
      <c r="D44719" s="2"/>
      <c r="H44719" s="2"/>
      <c r="N44719" s="6"/>
      <c r="O44719" s="2"/>
      <c r="P44719" s="2"/>
      <c r="V44719" s="2"/>
    </row>
    <row r="44720" spans="2:22" ht="11.25" x14ac:dyDescent="0.2">
      <c r="B44720" s="2"/>
      <c r="C44720" s="2"/>
      <c r="D44720" s="2"/>
      <c r="H44720" s="2"/>
      <c r="N44720" s="6"/>
      <c r="O44720" s="2"/>
      <c r="P44720" s="2"/>
      <c r="V44720" s="2"/>
    </row>
    <row r="44721" spans="2:22" ht="11.25" x14ac:dyDescent="0.2">
      <c r="B44721" s="2"/>
      <c r="C44721" s="2"/>
      <c r="D44721" s="2"/>
      <c r="H44721" s="2"/>
      <c r="N44721" s="6"/>
      <c r="O44721" s="2"/>
      <c r="P44721" s="2"/>
      <c r="V44721" s="2"/>
    </row>
    <row r="44722" spans="2:22" ht="11.25" x14ac:dyDescent="0.2">
      <c r="B44722" s="2"/>
      <c r="C44722" s="2"/>
      <c r="D44722" s="2"/>
      <c r="H44722" s="2"/>
      <c r="N44722" s="6"/>
      <c r="O44722" s="2"/>
      <c r="P44722" s="2"/>
      <c r="V44722" s="2"/>
    </row>
    <row r="44723" spans="2:22" ht="11.25" x14ac:dyDescent="0.2">
      <c r="B44723" s="2"/>
      <c r="C44723" s="2"/>
      <c r="D44723" s="2"/>
      <c r="H44723" s="2"/>
      <c r="N44723" s="6"/>
      <c r="O44723" s="2"/>
      <c r="P44723" s="2"/>
      <c r="V44723" s="2"/>
    </row>
    <row r="44724" spans="2:22" ht="11.25" x14ac:dyDescent="0.2">
      <c r="B44724" s="2"/>
      <c r="C44724" s="2"/>
      <c r="D44724" s="2"/>
      <c r="H44724" s="2"/>
      <c r="N44724" s="6"/>
      <c r="O44724" s="2"/>
      <c r="P44724" s="2"/>
      <c r="V44724" s="2"/>
    </row>
    <row r="44725" spans="2:22" ht="11.25" x14ac:dyDescent="0.2">
      <c r="B44725" s="2"/>
      <c r="C44725" s="2"/>
      <c r="D44725" s="2"/>
      <c r="H44725" s="2"/>
      <c r="N44725" s="6"/>
      <c r="O44725" s="2"/>
      <c r="P44725" s="2"/>
      <c r="V44725" s="2"/>
    </row>
    <row r="44726" spans="2:22" ht="11.25" x14ac:dyDescent="0.2">
      <c r="B44726" s="2"/>
      <c r="C44726" s="2"/>
      <c r="D44726" s="2"/>
      <c r="H44726" s="2"/>
      <c r="N44726" s="6"/>
      <c r="O44726" s="2"/>
      <c r="P44726" s="2"/>
      <c r="V44726" s="2"/>
    </row>
    <row r="44727" spans="2:22" ht="11.25" x14ac:dyDescent="0.2">
      <c r="B44727" s="2"/>
      <c r="C44727" s="2"/>
      <c r="D44727" s="2"/>
      <c r="H44727" s="2"/>
      <c r="N44727" s="6"/>
      <c r="O44727" s="2"/>
      <c r="P44727" s="2"/>
      <c r="V44727" s="2"/>
    </row>
    <row r="44728" spans="2:22" ht="11.25" x14ac:dyDescent="0.2">
      <c r="B44728" s="2"/>
      <c r="C44728" s="2"/>
      <c r="D44728" s="2"/>
      <c r="H44728" s="2"/>
      <c r="N44728" s="6"/>
      <c r="O44728" s="2"/>
      <c r="P44728" s="2"/>
      <c r="V44728" s="2"/>
    </row>
    <row r="44729" spans="2:22" ht="11.25" x14ac:dyDescent="0.2">
      <c r="B44729" s="2"/>
      <c r="C44729" s="2"/>
      <c r="D44729" s="2"/>
      <c r="H44729" s="2"/>
      <c r="N44729" s="6"/>
      <c r="O44729" s="2"/>
      <c r="P44729" s="2"/>
      <c r="V44729" s="2"/>
    </row>
    <row r="44730" spans="2:22" ht="11.25" x14ac:dyDescent="0.2">
      <c r="B44730" s="2"/>
      <c r="C44730" s="2"/>
      <c r="D44730" s="2"/>
      <c r="H44730" s="2"/>
      <c r="N44730" s="6"/>
      <c r="O44730" s="2"/>
      <c r="P44730" s="2"/>
      <c r="V44730" s="2"/>
    </row>
    <row r="44731" spans="2:22" ht="11.25" x14ac:dyDescent="0.2">
      <c r="B44731" s="2"/>
      <c r="C44731" s="2"/>
      <c r="D44731" s="2"/>
      <c r="H44731" s="2"/>
      <c r="N44731" s="6"/>
      <c r="O44731" s="2"/>
      <c r="P44731" s="2"/>
      <c r="V44731" s="2"/>
    </row>
    <row r="44732" spans="2:22" ht="11.25" x14ac:dyDescent="0.2">
      <c r="B44732" s="2"/>
      <c r="C44732" s="2"/>
      <c r="D44732" s="2"/>
      <c r="H44732" s="2"/>
      <c r="N44732" s="6"/>
      <c r="O44732" s="2"/>
      <c r="P44732" s="2"/>
      <c r="V44732" s="2"/>
    </row>
    <row r="44733" spans="2:22" ht="11.25" x14ac:dyDescent="0.2">
      <c r="B44733" s="2"/>
      <c r="C44733" s="2"/>
      <c r="D44733" s="2"/>
      <c r="H44733" s="2"/>
      <c r="N44733" s="6"/>
      <c r="O44733" s="2"/>
      <c r="P44733" s="2"/>
      <c r="V44733" s="2"/>
    </row>
    <row r="44734" spans="2:22" ht="11.25" x14ac:dyDescent="0.2">
      <c r="B44734" s="2"/>
      <c r="C44734" s="2"/>
      <c r="D44734" s="2"/>
      <c r="H44734" s="2"/>
      <c r="N44734" s="6"/>
      <c r="O44734" s="2"/>
      <c r="P44734" s="2"/>
      <c r="V44734" s="2"/>
    </row>
    <row r="44735" spans="2:22" ht="11.25" x14ac:dyDescent="0.2">
      <c r="B44735" s="2"/>
      <c r="C44735" s="2"/>
      <c r="D44735" s="2"/>
      <c r="H44735" s="2"/>
      <c r="N44735" s="6"/>
      <c r="O44735" s="2"/>
      <c r="P44735" s="2"/>
      <c r="V44735" s="2"/>
    </row>
    <row r="44736" spans="2:22" ht="11.25" x14ac:dyDescent="0.2">
      <c r="B44736" s="2"/>
      <c r="C44736" s="2"/>
      <c r="D44736" s="2"/>
      <c r="H44736" s="2"/>
      <c r="N44736" s="6"/>
      <c r="O44736" s="2"/>
      <c r="P44736" s="2"/>
      <c r="V44736" s="2"/>
    </row>
    <row r="44737" spans="2:22" ht="11.25" x14ac:dyDescent="0.2">
      <c r="B44737" s="2"/>
      <c r="C44737" s="2"/>
      <c r="D44737" s="2"/>
      <c r="H44737" s="2"/>
      <c r="N44737" s="6"/>
      <c r="O44737" s="2"/>
      <c r="P44737" s="2"/>
      <c r="V44737" s="2"/>
    </row>
    <row r="44738" spans="2:22" ht="11.25" x14ac:dyDescent="0.2">
      <c r="B44738" s="2"/>
      <c r="C44738" s="2"/>
      <c r="D44738" s="2"/>
      <c r="H44738" s="2"/>
      <c r="N44738" s="6"/>
      <c r="O44738" s="2"/>
      <c r="P44738" s="2"/>
      <c r="V44738" s="2"/>
    </row>
    <row r="44739" spans="2:22" ht="11.25" x14ac:dyDescent="0.2">
      <c r="B44739" s="2"/>
      <c r="C44739" s="2"/>
      <c r="D44739" s="2"/>
      <c r="H44739" s="2"/>
      <c r="N44739" s="6"/>
      <c r="O44739" s="2"/>
      <c r="P44739" s="2"/>
      <c r="V44739" s="2"/>
    </row>
    <row r="44740" spans="2:22" ht="11.25" x14ac:dyDescent="0.2">
      <c r="B44740" s="2"/>
      <c r="C44740" s="2"/>
      <c r="D44740" s="2"/>
      <c r="H44740" s="2"/>
      <c r="N44740" s="6"/>
      <c r="O44740" s="2"/>
      <c r="P44740" s="2"/>
      <c r="V44740" s="2"/>
    </row>
    <row r="44741" spans="2:22" ht="11.25" x14ac:dyDescent="0.2">
      <c r="B44741" s="2"/>
      <c r="C44741" s="2"/>
      <c r="D44741" s="2"/>
      <c r="H44741" s="2"/>
      <c r="N44741" s="6"/>
      <c r="O44741" s="2"/>
      <c r="P44741" s="2"/>
      <c r="V44741" s="2"/>
    </row>
    <row r="44742" spans="2:22" ht="11.25" x14ac:dyDescent="0.2">
      <c r="B44742" s="2"/>
      <c r="C44742" s="2"/>
      <c r="D44742" s="2"/>
      <c r="H44742" s="2"/>
      <c r="N44742" s="6"/>
      <c r="O44742" s="2"/>
      <c r="P44742" s="2"/>
      <c r="V44742" s="2"/>
    </row>
    <row r="44743" spans="2:22" ht="11.25" x14ac:dyDescent="0.2">
      <c r="B44743" s="2"/>
      <c r="C44743" s="2"/>
      <c r="D44743" s="2"/>
      <c r="H44743" s="2"/>
      <c r="N44743" s="6"/>
      <c r="O44743" s="2"/>
      <c r="P44743" s="2"/>
      <c r="V44743" s="2"/>
    </row>
    <row r="44744" spans="2:22" ht="11.25" x14ac:dyDescent="0.2">
      <c r="B44744" s="2"/>
      <c r="C44744" s="2"/>
      <c r="D44744" s="2"/>
      <c r="H44744" s="2"/>
      <c r="N44744" s="6"/>
      <c r="O44744" s="2"/>
      <c r="P44744" s="2"/>
      <c r="V44744" s="2"/>
    </row>
    <row r="44745" spans="2:22" ht="11.25" x14ac:dyDescent="0.2">
      <c r="B44745" s="2"/>
      <c r="C44745" s="2"/>
      <c r="D44745" s="2"/>
      <c r="H44745" s="2"/>
      <c r="N44745" s="6"/>
      <c r="O44745" s="2"/>
      <c r="P44745" s="2"/>
      <c r="V44745" s="2"/>
    </row>
    <row r="44746" spans="2:22" ht="11.25" x14ac:dyDescent="0.2">
      <c r="B44746" s="2"/>
      <c r="C44746" s="2"/>
      <c r="D44746" s="2"/>
      <c r="H44746" s="2"/>
      <c r="N44746" s="6"/>
      <c r="O44746" s="2"/>
      <c r="P44746" s="2"/>
      <c r="V44746" s="2"/>
    </row>
    <row r="44747" spans="2:22" ht="11.25" x14ac:dyDescent="0.2">
      <c r="B44747" s="2"/>
      <c r="C44747" s="2"/>
      <c r="D44747" s="2"/>
      <c r="H44747" s="2"/>
      <c r="N44747" s="6"/>
      <c r="O44747" s="2"/>
      <c r="P44747" s="2"/>
      <c r="V44747" s="2"/>
    </row>
    <row r="44748" spans="2:22" ht="11.25" x14ac:dyDescent="0.2">
      <c r="B44748" s="2"/>
      <c r="C44748" s="2"/>
      <c r="D44748" s="2"/>
      <c r="H44748" s="2"/>
      <c r="N44748" s="6"/>
      <c r="O44748" s="2"/>
      <c r="P44748" s="2"/>
      <c r="V44748" s="2"/>
    </row>
    <row r="44749" spans="2:22" ht="11.25" x14ac:dyDescent="0.2">
      <c r="B44749" s="2"/>
      <c r="C44749" s="2"/>
      <c r="D44749" s="2"/>
      <c r="H44749" s="2"/>
      <c r="N44749" s="6"/>
      <c r="O44749" s="2"/>
      <c r="P44749" s="2"/>
      <c r="V44749" s="2"/>
    </row>
    <row r="44750" spans="2:22" ht="11.25" x14ac:dyDescent="0.2">
      <c r="B44750" s="2"/>
      <c r="C44750" s="2"/>
      <c r="D44750" s="2"/>
      <c r="H44750" s="2"/>
      <c r="N44750" s="6"/>
      <c r="O44750" s="2"/>
      <c r="P44750" s="2"/>
      <c r="V44750" s="2"/>
    </row>
    <row r="44751" spans="2:22" ht="11.25" x14ac:dyDescent="0.2">
      <c r="B44751" s="2"/>
      <c r="C44751" s="2"/>
      <c r="D44751" s="2"/>
      <c r="H44751" s="2"/>
      <c r="N44751" s="6"/>
      <c r="O44751" s="2"/>
      <c r="P44751" s="2"/>
      <c r="V44751" s="2"/>
    </row>
    <row r="44752" spans="2:22" ht="11.25" x14ac:dyDescent="0.2">
      <c r="B44752" s="2"/>
      <c r="C44752" s="2"/>
      <c r="D44752" s="2"/>
      <c r="H44752" s="2"/>
      <c r="N44752" s="6"/>
      <c r="O44752" s="2"/>
      <c r="P44752" s="2"/>
      <c r="V44752" s="2"/>
    </row>
    <row r="44753" spans="2:22" ht="11.25" x14ac:dyDescent="0.2">
      <c r="B44753" s="2"/>
      <c r="C44753" s="2"/>
      <c r="D44753" s="2"/>
      <c r="H44753" s="2"/>
      <c r="N44753" s="6"/>
      <c r="O44753" s="2"/>
      <c r="P44753" s="2"/>
      <c r="V44753" s="2"/>
    </row>
    <row r="44754" spans="2:22" ht="11.25" x14ac:dyDescent="0.2">
      <c r="B44754" s="2"/>
      <c r="C44754" s="2"/>
      <c r="D44754" s="2"/>
      <c r="H44754" s="2"/>
      <c r="N44754" s="6"/>
      <c r="O44754" s="2"/>
      <c r="P44754" s="2"/>
      <c r="V44754" s="2"/>
    </row>
    <row r="44755" spans="2:22" ht="11.25" x14ac:dyDescent="0.2">
      <c r="B44755" s="2"/>
      <c r="C44755" s="2"/>
      <c r="D44755" s="2"/>
      <c r="H44755" s="2"/>
      <c r="N44755" s="6"/>
      <c r="O44755" s="2"/>
      <c r="P44755" s="2"/>
      <c r="V44755" s="2"/>
    </row>
    <row r="44756" spans="2:22" ht="11.25" x14ac:dyDescent="0.2">
      <c r="B44756" s="2"/>
      <c r="C44756" s="2"/>
      <c r="D44756" s="2"/>
      <c r="H44756" s="2"/>
      <c r="N44756" s="6"/>
      <c r="O44756" s="2"/>
      <c r="P44756" s="2"/>
      <c r="V44756" s="2"/>
    </row>
    <row r="44757" spans="2:22" ht="11.25" x14ac:dyDescent="0.2">
      <c r="B44757" s="2"/>
      <c r="C44757" s="2"/>
      <c r="D44757" s="2"/>
      <c r="H44757" s="2"/>
      <c r="N44757" s="6"/>
      <c r="O44757" s="2"/>
      <c r="P44757" s="2"/>
      <c r="V44757" s="2"/>
    </row>
    <row r="44758" spans="2:22" ht="11.25" x14ac:dyDescent="0.2">
      <c r="B44758" s="2"/>
      <c r="C44758" s="2"/>
      <c r="D44758" s="2"/>
      <c r="H44758" s="2"/>
      <c r="N44758" s="6"/>
      <c r="O44758" s="2"/>
      <c r="P44758" s="2"/>
      <c r="V44758" s="2"/>
    </row>
    <row r="44759" spans="2:22" ht="11.25" x14ac:dyDescent="0.2">
      <c r="B44759" s="2"/>
      <c r="C44759" s="2"/>
      <c r="D44759" s="2"/>
      <c r="H44759" s="2"/>
      <c r="N44759" s="6"/>
      <c r="O44759" s="2"/>
      <c r="P44759" s="2"/>
      <c r="V44759" s="2"/>
    </row>
    <row r="44760" spans="2:22" ht="11.25" x14ac:dyDescent="0.2">
      <c r="B44760" s="2"/>
      <c r="C44760" s="2"/>
      <c r="D44760" s="2"/>
      <c r="H44760" s="2"/>
      <c r="N44760" s="6"/>
      <c r="O44760" s="2"/>
      <c r="P44760" s="2"/>
      <c r="V44760" s="2"/>
    </row>
    <row r="44761" spans="2:22" ht="11.25" x14ac:dyDescent="0.2">
      <c r="B44761" s="2"/>
      <c r="C44761" s="2"/>
      <c r="D44761" s="2"/>
      <c r="H44761" s="2"/>
      <c r="N44761" s="6"/>
      <c r="O44761" s="2"/>
      <c r="P44761" s="2"/>
      <c r="V44761" s="2"/>
    </row>
    <row r="44762" spans="2:22" ht="11.25" x14ac:dyDescent="0.2">
      <c r="B44762" s="2"/>
      <c r="C44762" s="2"/>
      <c r="D44762" s="2"/>
      <c r="H44762" s="2"/>
      <c r="N44762" s="6"/>
      <c r="O44762" s="2"/>
      <c r="P44762" s="2"/>
      <c r="V44762" s="2"/>
    </row>
    <row r="44763" spans="2:22" ht="11.25" x14ac:dyDescent="0.2">
      <c r="B44763" s="2"/>
      <c r="C44763" s="2"/>
      <c r="D44763" s="2"/>
      <c r="H44763" s="2"/>
      <c r="N44763" s="6"/>
      <c r="O44763" s="2"/>
      <c r="P44763" s="2"/>
      <c r="V44763" s="2"/>
    </row>
    <row r="44764" spans="2:22" ht="11.25" x14ac:dyDescent="0.2">
      <c r="B44764" s="2"/>
      <c r="C44764" s="2"/>
      <c r="D44764" s="2"/>
      <c r="H44764" s="2"/>
      <c r="N44764" s="6"/>
      <c r="O44764" s="2"/>
      <c r="P44764" s="2"/>
      <c r="V44764" s="2"/>
    </row>
    <row r="44765" spans="2:22" ht="11.25" x14ac:dyDescent="0.2">
      <c r="B44765" s="2"/>
      <c r="C44765" s="2"/>
      <c r="D44765" s="2"/>
      <c r="H44765" s="2"/>
      <c r="N44765" s="6"/>
      <c r="O44765" s="2"/>
      <c r="P44765" s="2"/>
      <c r="V44765" s="2"/>
    </row>
    <row r="44766" spans="2:22" ht="11.25" x14ac:dyDescent="0.2">
      <c r="B44766" s="2"/>
      <c r="C44766" s="2"/>
      <c r="D44766" s="2"/>
      <c r="H44766" s="2"/>
      <c r="N44766" s="6"/>
      <c r="O44766" s="2"/>
      <c r="P44766" s="2"/>
      <c r="V44766" s="2"/>
    </row>
    <row r="44767" spans="2:22" ht="11.25" x14ac:dyDescent="0.2">
      <c r="B44767" s="2"/>
      <c r="C44767" s="2"/>
      <c r="D44767" s="2"/>
      <c r="H44767" s="2"/>
      <c r="N44767" s="6"/>
      <c r="O44767" s="2"/>
      <c r="P44767" s="2"/>
      <c r="V44767" s="2"/>
    </row>
    <row r="44768" spans="2:22" ht="11.25" x14ac:dyDescent="0.2">
      <c r="B44768" s="2"/>
      <c r="C44768" s="2"/>
      <c r="D44768" s="2"/>
      <c r="H44768" s="2"/>
      <c r="N44768" s="6"/>
      <c r="O44768" s="2"/>
      <c r="P44768" s="2"/>
      <c r="V44768" s="2"/>
    </row>
    <row r="44769" spans="2:22" ht="11.25" x14ac:dyDescent="0.2">
      <c r="B44769" s="2"/>
      <c r="C44769" s="2"/>
      <c r="D44769" s="2"/>
      <c r="H44769" s="2"/>
      <c r="N44769" s="6"/>
      <c r="O44769" s="2"/>
      <c r="P44769" s="2"/>
      <c r="V44769" s="2"/>
    </row>
    <row r="44770" spans="2:22" ht="11.25" x14ac:dyDescent="0.2">
      <c r="B44770" s="2"/>
      <c r="C44770" s="2"/>
      <c r="D44770" s="2"/>
      <c r="H44770" s="2"/>
      <c r="N44770" s="6"/>
      <c r="O44770" s="2"/>
      <c r="P44770" s="2"/>
      <c r="V44770" s="2"/>
    </row>
    <row r="44771" spans="2:22" ht="11.25" x14ac:dyDescent="0.2">
      <c r="B44771" s="2"/>
      <c r="C44771" s="2"/>
      <c r="D44771" s="2"/>
      <c r="H44771" s="2"/>
      <c r="N44771" s="6"/>
      <c r="O44771" s="2"/>
      <c r="P44771" s="2"/>
      <c r="V44771" s="2"/>
    </row>
    <row r="44772" spans="2:22" ht="11.25" x14ac:dyDescent="0.2">
      <c r="B44772" s="2"/>
      <c r="C44772" s="2"/>
      <c r="D44772" s="2"/>
      <c r="H44772" s="2"/>
      <c r="N44772" s="6"/>
      <c r="O44772" s="2"/>
      <c r="P44772" s="2"/>
      <c r="V44772" s="2"/>
    </row>
    <row r="44773" spans="2:22" ht="11.25" x14ac:dyDescent="0.2">
      <c r="B44773" s="2"/>
      <c r="C44773" s="2"/>
      <c r="D44773" s="2"/>
      <c r="H44773" s="2"/>
      <c r="N44773" s="6"/>
      <c r="O44773" s="2"/>
      <c r="P44773" s="2"/>
      <c r="V44773" s="2"/>
    </row>
    <row r="44774" spans="2:22" ht="11.25" x14ac:dyDescent="0.2">
      <c r="B44774" s="2"/>
      <c r="C44774" s="2"/>
      <c r="D44774" s="2"/>
      <c r="H44774" s="2"/>
      <c r="N44774" s="6"/>
      <c r="O44774" s="2"/>
      <c r="P44774" s="2"/>
      <c r="V44774" s="2"/>
    </row>
    <row r="44775" spans="2:22" ht="11.25" x14ac:dyDescent="0.2">
      <c r="B44775" s="2"/>
      <c r="C44775" s="2"/>
      <c r="D44775" s="2"/>
      <c r="H44775" s="2"/>
      <c r="N44775" s="6"/>
      <c r="O44775" s="2"/>
      <c r="P44775" s="2"/>
      <c r="V44775" s="2"/>
    </row>
    <row r="44776" spans="2:22" ht="11.25" x14ac:dyDescent="0.2">
      <c r="B44776" s="2"/>
      <c r="C44776" s="2"/>
      <c r="D44776" s="2"/>
      <c r="H44776" s="2"/>
      <c r="N44776" s="6"/>
      <c r="O44776" s="2"/>
      <c r="P44776" s="2"/>
      <c r="V44776" s="2"/>
    </row>
    <row r="44777" spans="2:22" ht="11.25" x14ac:dyDescent="0.2">
      <c r="B44777" s="2"/>
      <c r="C44777" s="2"/>
      <c r="D44777" s="2"/>
      <c r="H44777" s="2"/>
      <c r="N44777" s="6"/>
      <c r="O44777" s="2"/>
      <c r="P44777" s="2"/>
      <c r="V44777" s="2"/>
    </row>
    <row r="44778" spans="2:22" ht="11.25" x14ac:dyDescent="0.2">
      <c r="B44778" s="2"/>
      <c r="C44778" s="2"/>
      <c r="D44778" s="2"/>
      <c r="H44778" s="2"/>
      <c r="N44778" s="6"/>
      <c r="O44778" s="2"/>
      <c r="P44778" s="2"/>
      <c r="V44778" s="2"/>
    </row>
    <row r="44779" spans="2:22" ht="11.25" x14ac:dyDescent="0.2">
      <c r="B44779" s="2"/>
      <c r="C44779" s="2"/>
      <c r="D44779" s="2"/>
      <c r="H44779" s="2"/>
      <c r="N44779" s="6"/>
      <c r="O44779" s="2"/>
      <c r="P44779" s="2"/>
      <c r="V44779" s="2"/>
    </row>
    <row r="44780" spans="2:22" ht="11.25" x14ac:dyDescent="0.2">
      <c r="B44780" s="2"/>
      <c r="C44780" s="2"/>
      <c r="D44780" s="2"/>
      <c r="H44780" s="2"/>
      <c r="N44780" s="6"/>
      <c r="O44780" s="2"/>
      <c r="P44780" s="2"/>
      <c r="V44780" s="2"/>
    </row>
    <row r="44781" spans="2:22" ht="11.25" x14ac:dyDescent="0.2">
      <c r="B44781" s="2"/>
      <c r="C44781" s="2"/>
      <c r="D44781" s="2"/>
      <c r="H44781" s="2"/>
      <c r="N44781" s="6"/>
      <c r="O44781" s="2"/>
      <c r="P44781" s="2"/>
      <c r="V44781" s="2"/>
    </row>
    <row r="44782" spans="2:22" ht="11.25" x14ac:dyDescent="0.2">
      <c r="B44782" s="2"/>
      <c r="C44782" s="2"/>
      <c r="D44782" s="2"/>
      <c r="H44782" s="2"/>
      <c r="N44782" s="6"/>
      <c r="O44782" s="2"/>
      <c r="P44782" s="2"/>
      <c r="V44782" s="2"/>
    </row>
    <row r="44783" spans="2:22" ht="11.25" x14ac:dyDescent="0.2">
      <c r="B44783" s="2"/>
      <c r="C44783" s="2"/>
      <c r="D44783" s="2"/>
      <c r="H44783" s="2"/>
      <c r="N44783" s="6"/>
      <c r="O44783" s="2"/>
      <c r="P44783" s="2"/>
      <c r="V44783" s="2"/>
    </row>
    <row r="44784" spans="2:22" ht="11.25" x14ac:dyDescent="0.2">
      <c r="B44784" s="2"/>
      <c r="C44784" s="2"/>
      <c r="D44784" s="2"/>
      <c r="H44784" s="2"/>
      <c r="N44784" s="6"/>
      <c r="O44784" s="2"/>
      <c r="P44784" s="2"/>
      <c r="V44784" s="2"/>
    </row>
    <row r="44785" spans="2:22" ht="11.25" x14ac:dyDescent="0.2">
      <c r="B44785" s="2"/>
      <c r="C44785" s="2"/>
      <c r="D44785" s="2"/>
      <c r="H44785" s="2"/>
      <c r="N44785" s="6"/>
      <c r="O44785" s="2"/>
      <c r="P44785" s="2"/>
      <c r="V44785" s="2"/>
    </row>
    <row r="44786" spans="2:22" ht="11.25" x14ac:dyDescent="0.2">
      <c r="B44786" s="2"/>
      <c r="C44786" s="2"/>
      <c r="D44786" s="2"/>
      <c r="H44786" s="2"/>
      <c r="N44786" s="6"/>
      <c r="O44786" s="2"/>
      <c r="P44786" s="2"/>
      <c r="V44786" s="2"/>
    </row>
    <row r="44787" spans="2:22" ht="11.25" x14ac:dyDescent="0.2">
      <c r="B44787" s="2"/>
      <c r="C44787" s="2"/>
      <c r="D44787" s="2"/>
      <c r="H44787" s="2"/>
      <c r="N44787" s="6"/>
      <c r="O44787" s="2"/>
      <c r="P44787" s="2"/>
      <c r="V44787" s="2"/>
    </row>
    <row r="44788" spans="2:22" ht="11.25" x14ac:dyDescent="0.2">
      <c r="B44788" s="2"/>
      <c r="C44788" s="2"/>
      <c r="D44788" s="2"/>
      <c r="H44788" s="2"/>
      <c r="N44788" s="6"/>
      <c r="O44788" s="2"/>
      <c r="P44788" s="2"/>
      <c r="V44788" s="2"/>
    </row>
    <row r="44789" spans="2:22" ht="11.25" x14ac:dyDescent="0.2">
      <c r="B44789" s="2"/>
      <c r="C44789" s="2"/>
      <c r="D44789" s="2"/>
      <c r="H44789" s="2"/>
      <c r="N44789" s="6"/>
      <c r="O44789" s="2"/>
      <c r="P44789" s="2"/>
      <c r="V44789" s="2"/>
    </row>
    <row r="44790" spans="2:22" ht="11.25" x14ac:dyDescent="0.2">
      <c r="B44790" s="2"/>
      <c r="C44790" s="2"/>
      <c r="D44790" s="2"/>
      <c r="H44790" s="2"/>
      <c r="N44790" s="6"/>
      <c r="O44790" s="2"/>
      <c r="P44790" s="2"/>
      <c r="V44790" s="2"/>
    </row>
    <row r="44791" spans="2:22" ht="11.25" x14ac:dyDescent="0.2">
      <c r="B44791" s="2"/>
      <c r="C44791" s="2"/>
      <c r="D44791" s="2"/>
      <c r="H44791" s="2"/>
      <c r="N44791" s="6"/>
      <c r="O44791" s="2"/>
      <c r="P44791" s="2"/>
      <c r="V44791" s="2"/>
    </row>
    <row r="44792" spans="2:22" ht="11.25" x14ac:dyDescent="0.2">
      <c r="B44792" s="2"/>
      <c r="C44792" s="2"/>
      <c r="D44792" s="2"/>
      <c r="H44792" s="2"/>
      <c r="N44792" s="6"/>
      <c r="O44792" s="2"/>
      <c r="P44792" s="2"/>
      <c r="V44792" s="2"/>
    </row>
    <row r="44793" spans="2:22" ht="11.25" x14ac:dyDescent="0.2">
      <c r="B44793" s="2"/>
      <c r="C44793" s="2"/>
      <c r="D44793" s="2"/>
      <c r="H44793" s="2"/>
      <c r="N44793" s="6"/>
      <c r="O44793" s="2"/>
      <c r="P44793" s="2"/>
      <c r="V44793" s="2"/>
    </row>
    <row r="44794" spans="2:22" ht="11.25" x14ac:dyDescent="0.2">
      <c r="B44794" s="2"/>
      <c r="C44794" s="2"/>
      <c r="D44794" s="2"/>
      <c r="H44794" s="2"/>
      <c r="N44794" s="6"/>
      <c r="O44794" s="2"/>
      <c r="P44794" s="2"/>
      <c r="V44794" s="2"/>
    </row>
    <row r="44795" spans="2:22" ht="11.25" x14ac:dyDescent="0.2">
      <c r="B44795" s="2"/>
      <c r="C44795" s="2"/>
      <c r="D44795" s="2"/>
      <c r="H44795" s="2"/>
      <c r="N44795" s="6"/>
      <c r="O44795" s="2"/>
      <c r="P44795" s="2"/>
      <c r="V44795" s="2"/>
    </row>
    <row r="44796" spans="2:22" ht="11.25" x14ac:dyDescent="0.2">
      <c r="B44796" s="2"/>
      <c r="C44796" s="2"/>
      <c r="D44796" s="2"/>
      <c r="H44796" s="2"/>
      <c r="N44796" s="6"/>
      <c r="O44796" s="2"/>
      <c r="P44796" s="2"/>
      <c r="V44796" s="2"/>
    </row>
    <row r="44797" spans="2:22" ht="11.25" x14ac:dyDescent="0.2">
      <c r="B44797" s="2"/>
      <c r="C44797" s="2"/>
      <c r="D44797" s="2"/>
      <c r="H44797" s="2"/>
      <c r="N44797" s="6"/>
      <c r="O44797" s="2"/>
      <c r="P44797" s="2"/>
      <c r="V44797" s="2"/>
    </row>
    <row r="44798" spans="2:22" ht="11.25" x14ac:dyDescent="0.2">
      <c r="B44798" s="2"/>
      <c r="C44798" s="2"/>
      <c r="D44798" s="2"/>
      <c r="H44798" s="2"/>
      <c r="N44798" s="6"/>
      <c r="O44798" s="2"/>
      <c r="P44798" s="2"/>
      <c r="V44798" s="2"/>
    </row>
    <row r="44799" spans="2:22" ht="11.25" x14ac:dyDescent="0.2">
      <c r="B44799" s="2"/>
      <c r="C44799" s="2"/>
      <c r="D44799" s="2"/>
      <c r="H44799" s="2"/>
      <c r="N44799" s="6"/>
      <c r="O44799" s="2"/>
      <c r="P44799" s="2"/>
      <c r="V44799" s="2"/>
    </row>
    <row r="44800" spans="2:22" ht="11.25" x14ac:dyDescent="0.2">
      <c r="B44800" s="2"/>
      <c r="C44800" s="2"/>
      <c r="D44800" s="2"/>
      <c r="H44800" s="2"/>
      <c r="N44800" s="6"/>
      <c r="O44800" s="2"/>
      <c r="P44800" s="2"/>
      <c r="V44800" s="2"/>
    </row>
    <row r="44801" spans="2:22" ht="11.25" x14ac:dyDescent="0.2">
      <c r="B44801" s="2"/>
      <c r="C44801" s="2"/>
      <c r="D44801" s="2"/>
      <c r="H44801" s="2"/>
      <c r="N44801" s="6"/>
      <c r="O44801" s="2"/>
      <c r="P44801" s="2"/>
      <c r="V44801" s="2"/>
    </row>
    <row r="44802" spans="2:22" ht="11.25" x14ac:dyDescent="0.2">
      <c r="B44802" s="2"/>
      <c r="C44802" s="2"/>
      <c r="D44802" s="2"/>
      <c r="H44802" s="2"/>
      <c r="N44802" s="6"/>
      <c r="O44802" s="2"/>
      <c r="P44802" s="2"/>
      <c r="V44802" s="2"/>
    </row>
    <row r="44803" spans="2:22" ht="11.25" x14ac:dyDescent="0.2">
      <c r="B44803" s="2"/>
      <c r="C44803" s="2"/>
      <c r="D44803" s="2"/>
      <c r="H44803" s="2"/>
      <c r="N44803" s="6"/>
      <c r="O44803" s="2"/>
      <c r="P44803" s="2"/>
      <c r="V44803" s="2"/>
    </row>
    <row r="44804" spans="2:22" ht="11.25" x14ac:dyDescent="0.2">
      <c r="B44804" s="2"/>
      <c r="C44804" s="2"/>
      <c r="D44804" s="2"/>
      <c r="H44804" s="2"/>
      <c r="N44804" s="6"/>
      <c r="O44804" s="2"/>
      <c r="P44804" s="2"/>
      <c r="V44804" s="2"/>
    </row>
    <row r="44805" spans="2:22" ht="11.25" x14ac:dyDescent="0.2">
      <c r="B44805" s="2"/>
      <c r="C44805" s="2"/>
      <c r="D44805" s="2"/>
      <c r="H44805" s="2"/>
      <c r="N44805" s="6"/>
      <c r="O44805" s="2"/>
      <c r="P44805" s="2"/>
      <c r="V44805" s="2"/>
    </row>
    <row r="44806" spans="2:22" ht="11.25" x14ac:dyDescent="0.2">
      <c r="B44806" s="2"/>
      <c r="C44806" s="2"/>
      <c r="D44806" s="2"/>
      <c r="H44806" s="2"/>
      <c r="N44806" s="6"/>
      <c r="O44806" s="2"/>
      <c r="P44806" s="2"/>
      <c r="V44806" s="2"/>
    </row>
    <row r="44807" spans="2:22" ht="11.25" x14ac:dyDescent="0.2">
      <c r="B44807" s="2"/>
      <c r="C44807" s="2"/>
      <c r="D44807" s="2"/>
      <c r="H44807" s="2"/>
      <c r="N44807" s="6"/>
      <c r="O44807" s="2"/>
      <c r="P44807" s="2"/>
      <c r="V44807" s="2"/>
    </row>
    <row r="44808" spans="2:22" ht="11.25" x14ac:dyDescent="0.2">
      <c r="B44808" s="2"/>
      <c r="C44808" s="2"/>
      <c r="D44808" s="2"/>
      <c r="H44808" s="2"/>
      <c r="N44808" s="6"/>
      <c r="O44808" s="2"/>
      <c r="P44808" s="2"/>
      <c r="V44808" s="2"/>
    </row>
    <row r="44809" spans="2:22" ht="11.25" x14ac:dyDescent="0.2">
      <c r="B44809" s="2"/>
      <c r="C44809" s="2"/>
      <c r="D44809" s="2"/>
      <c r="H44809" s="2"/>
      <c r="N44809" s="6"/>
      <c r="O44809" s="2"/>
      <c r="P44809" s="2"/>
      <c r="V44809" s="2"/>
    </row>
    <row r="44810" spans="2:22" ht="11.25" x14ac:dyDescent="0.2">
      <c r="B44810" s="2"/>
      <c r="C44810" s="2"/>
      <c r="D44810" s="2"/>
      <c r="H44810" s="2"/>
      <c r="N44810" s="6"/>
      <c r="O44810" s="2"/>
      <c r="P44810" s="2"/>
      <c r="V44810" s="2"/>
    </row>
    <row r="44811" spans="2:22" ht="11.25" x14ac:dyDescent="0.2">
      <c r="B44811" s="2"/>
      <c r="C44811" s="2"/>
      <c r="D44811" s="2"/>
      <c r="H44811" s="2"/>
      <c r="N44811" s="6"/>
      <c r="O44811" s="2"/>
      <c r="P44811" s="2"/>
      <c r="V44811" s="2"/>
    </row>
    <row r="44812" spans="2:22" ht="11.25" x14ac:dyDescent="0.2">
      <c r="B44812" s="2"/>
      <c r="C44812" s="2"/>
      <c r="D44812" s="2"/>
      <c r="H44812" s="2"/>
      <c r="N44812" s="6"/>
      <c r="O44812" s="2"/>
      <c r="P44812" s="2"/>
      <c r="V44812" s="2"/>
    </row>
    <row r="44813" spans="2:22" ht="11.25" x14ac:dyDescent="0.2">
      <c r="B44813" s="2"/>
      <c r="C44813" s="2"/>
      <c r="D44813" s="2"/>
      <c r="H44813" s="2"/>
      <c r="N44813" s="6"/>
      <c r="O44813" s="2"/>
      <c r="P44813" s="2"/>
      <c r="V44813" s="2"/>
    </row>
    <row r="44814" spans="2:22" ht="11.25" x14ac:dyDescent="0.2">
      <c r="B44814" s="2"/>
      <c r="C44814" s="2"/>
      <c r="D44814" s="2"/>
      <c r="H44814" s="2"/>
      <c r="N44814" s="6"/>
      <c r="O44814" s="2"/>
      <c r="P44814" s="2"/>
      <c r="V44814" s="2"/>
    </row>
    <row r="44815" spans="2:22" ht="11.25" x14ac:dyDescent="0.2">
      <c r="B44815" s="2"/>
      <c r="C44815" s="2"/>
      <c r="D44815" s="2"/>
      <c r="H44815" s="2"/>
      <c r="N44815" s="6"/>
      <c r="O44815" s="2"/>
      <c r="P44815" s="2"/>
      <c r="V44815" s="2"/>
    </row>
    <row r="44816" spans="2:22" ht="11.25" x14ac:dyDescent="0.2">
      <c r="B44816" s="2"/>
      <c r="C44816" s="2"/>
      <c r="D44816" s="2"/>
      <c r="H44816" s="2"/>
      <c r="N44816" s="6"/>
      <c r="O44816" s="2"/>
      <c r="P44816" s="2"/>
      <c r="V44816" s="2"/>
    </row>
    <row r="44817" spans="2:22" ht="11.25" x14ac:dyDescent="0.2">
      <c r="B44817" s="2"/>
      <c r="C44817" s="2"/>
      <c r="D44817" s="2"/>
      <c r="H44817" s="2"/>
      <c r="N44817" s="6"/>
      <c r="O44817" s="2"/>
      <c r="P44817" s="2"/>
      <c r="V44817" s="2"/>
    </row>
    <row r="44818" spans="2:22" ht="11.25" x14ac:dyDescent="0.2">
      <c r="B44818" s="2"/>
      <c r="C44818" s="2"/>
      <c r="D44818" s="2"/>
      <c r="H44818" s="2"/>
      <c r="N44818" s="6"/>
      <c r="O44818" s="2"/>
      <c r="P44818" s="2"/>
      <c r="V44818" s="2"/>
    </row>
    <row r="44819" spans="2:22" ht="11.25" x14ac:dyDescent="0.2">
      <c r="B44819" s="2"/>
      <c r="C44819" s="2"/>
      <c r="D44819" s="2"/>
      <c r="H44819" s="2"/>
      <c r="N44819" s="6"/>
      <c r="O44819" s="2"/>
      <c r="P44819" s="2"/>
      <c r="V44819" s="2"/>
    </row>
    <row r="44820" spans="2:22" ht="11.25" x14ac:dyDescent="0.2">
      <c r="B44820" s="2"/>
      <c r="C44820" s="2"/>
      <c r="D44820" s="2"/>
      <c r="H44820" s="2"/>
      <c r="N44820" s="6"/>
      <c r="O44820" s="2"/>
      <c r="P44820" s="2"/>
      <c r="V44820" s="2"/>
    </row>
    <row r="44821" spans="2:22" ht="11.25" x14ac:dyDescent="0.2">
      <c r="B44821" s="2"/>
      <c r="C44821" s="2"/>
      <c r="D44821" s="2"/>
      <c r="H44821" s="2"/>
      <c r="N44821" s="6"/>
      <c r="O44821" s="2"/>
      <c r="P44821" s="2"/>
      <c r="V44821" s="2"/>
    </row>
    <row r="44822" spans="2:22" ht="11.25" x14ac:dyDescent="0.2">
      <c r="B44822" s="2"/>
      <c r="C44822" s="2"/>
      <c r="D44822" s="2"/>
      <c r="H44822" s="2"/>
      <c r="N44822" s="6"/>
      <c r="O44822" s="2"/>
      <c r="P44822" s="2"/>
      <c r="V44822" s="2"/>
    </row>
    <row r="44823" spans="2:22" ht="11.25" x14ac:dyDescent="0.2">
      <c r="B44823" s="2"/>
      <c r="C44823" s="2"/>
      <c r="D44823" s="2"/>
      <c r="H44823" s="2"/>
      <c r="N44823" s="6"/>
      <c r="O44823" s="2"/>
      <c r="P44823" s="2"/>
      <c r="V44823" s="2"/>
    </row>
    <row r="44824" spans="2:22" ht="11.25" x14ac:dyDescent="0.2">
      <c r="B44824" s="2"/>
      <c r="C44824" s="2"/>
      <c r="D44824" s="2"/>
      <c r="H44824" s="2"/>
      <c r="N44824" s="6"/>
      <c r="O44824" s="2"/>
      <c r="P44824" s="2"/>
      <c r="V44824" s="2"/>
    </row>
    <row r="44825" spans="2:22" ht="11.25" x14ac:dyDescent="0.2">
      <c r="B44825" s="2"/>
      <c r="C44825" s="2"/>
      <c r="D44825" s="2"/>
      <c r="H44825" s="2"/>
      <c r="N44825" s="6"/>
      <c r="O44825" s="2"/>
      <c r="P44825" s="2"/>
      <c r="V44825" s="2"/>
    </row>
    <row r="44826" spans="2:22" ht="11.25" x14ac:dyDescent="0.2">
      <c r="B44826" s="2"/>
      <c r="C44826" s="2"/>
      <c r="D44826" s="2"/>
      <c r="H44826" s="2"/>
      <c r="N44826" s="6"/>
      <c r="O44826" s="2"/>
      <c r="P44826" s="2"/>
      <c r="V44826" s="2"/>
    </row>
    <row r="44827" spans="2:22" ht="11.25" x14ac:dyDescent="0.2">
      <c r="B44827" s="2"/>
      <c r="C44827" s="2"/>
      <c r="D44827" s="2"/>
      <c r="H44827" s="2"/>
      <c r="N44827" s="6"/>
      <c r="O44827" s="2"/>
      <c r="P44827" s="2"/>
      <c r="V44827" s="2"/>
    </row>
    <row r="44828" spans="2:22" ht="11.25" x14ac:dyDescent="0.2">
      <c r="B44828" s="2"/>
      <c r="C44828" s="2"/>
      <c r="D44828" s="2"/>
      <c r="H44828" s="2"/>
      <c r="N44828" s="6"/>
      <c r="O44828" s="2"/>
      <c r="P44828" s="2"/>
      <c r="V44828" s="2"/>
    </row>
    <row r="44829" spans="2:22" ht="11.25" x14ac:dyDescent="0.2">
      <c r="B44829" s="2"/>
      <c r="C44829" s="2"/>
      <c r="D44829" s="2"/>
      <c r="H44829" s="2"/>
      <c r="N44829" s="6"/>
      <c r="O44829" s="2"/>
      <c r="P44829" s="2"/>
      <c r="V44829" s="2"/>
    </row>
    <row r="44830" spans="2:22" ht="11.25" x14ac:dyDescent="0.2">
      <c r="B44830" s="2"/>
      <c r="C44830" s="2"/>
      <c r="D44830" s="2"/>
      <c r="H44830" s="2"/>
      <c r="N44830" s="6"/>
      <c r="O44830" s="2"/>
      <c r="P44830" s="2"/>
      <c r="V44830" s="2"/>
    </row>
    <row r="44831" spans="2:22" ht="11.25" x14ac:dyDescent="0.2">
      <c r="B44831" s="2"/>
      <c r="C44831" s="2"/>
      <c r="D44831" s="2"/>
      <c r="H44831" s="2"/>
      <c r="N44831" s="6"/>
      <c r="O44831" s="2"/>
      <c r="P44831" s="2"/>
      <c r="V44831" s="2"/>
    </row>
    <row r="44832" spans="2:22" ht="11.25" x14ac:dyDescent="0.2">
      <c r="B44832" s="2"/>
      <c r="C44832" s="2"/>
      <c r="D44832" s="2"/>
      <c r="H44832" s="2"/>
      <c r="N44832" s="6"/>
      <c r="O44832" s="2"/>
      <c r="P44832" s="2"/>
      <c r="V44832" s="2"/>
    </row>
    <row r="44833" spans="2:22" ht="11.25" x14ac:dyDescent="0.2">
      <c r="B44833" s="2"/>
      <c r="C44833" s="2"/>
      <c r="D44833" s="2"/>
      <c r="H44833" s="2"/>
      <c r="N44833" s="6"/>
      <c r="O44833" s="2"/>
      <c r="P44833" s="2"/>
      <c r="V44833" s="2"/>
    </row>
    <row r="44834" spans="2:22" ht="11.25" x14ac:dyDescent="0.2">
      <c r="B44834" s="2"/>
      <c r="C44834" s="2"/>
      <c r="D44834" s="2"/>
      <c r="H44834" s="2"/>
      <c r="N44834" s="6"/>
      <c r="O44834" s="2"/>
      <c r="P44834" s="2"/>
      <c r="V44834" s="2"/>
    </row>
    <row r="44835" spans="2:22" ht="11.25" x14ac:dyDescent="0.2">
      <c r="B44835" s="2"/>
      <c r="C44835" s="2"/>
      <c r="D44835" s="2"/>
      <c r="H44835" s="2"/>
      <c r="N44835" s="6"/>
      <c r="O44835" s="2"/>
      <c r="P44835" s="2"/>
      <c r="V44835" s="2"/>
    </row>
    <row r="44836" spans="2:22" ht="11.25" x14ac:dyDescent="0.2">
      <c r="B44836" s="2"/>
      <c r="C44836" s="2"/>
      <c r="D44836" s="2"/>
      <c r="H44836" s="2"/>
      <c r="N44836" s="6"/>
      <c r="O44836" s="2"/>
      <c r="P44836" s="2"/>
      <c r="V44836" s="2"/>
    </row>
    <row r="44837" spans="2:22" ht="11.25" x14ac:dyDescent="0.2">
      <c r="B44837" s="2"/>
      <c r="C44837" s="2"/>
      <c r="D44837" s="2"/>
      <c r="H44837" s="2"/>
      <c r="N44837" s="6"/>
      <c r="O44837" s="2"/>
      <c r="P44837" s="2"/>
      <c r="V44837" s="2"/>
    </row>
    <row r="44838" spans="2:22" ht="11.25" x14ac:dyDescent="0.2">
      <c r="B44838" s="2"/>
      <c r="C44838" s="2"/>
      <c r="D44838" s="2"/>
      <c r="H44838" s="2"/>
      <c r="N44838" s="6"/>
      <c r="O44838" s="2"/>
      <c r="P44838" s="2"/>
      <c r="V44838" s="2"/>
    </row>
    <row r="44839" spans="2:22" ht="11.25" x14ac:dyDescent="0.2">
      <c r="B44839" s="2"/>
      <c r="C44839" s="2"/>
      <c r="D44839" s="2"/>
      <c r="H44839" s="2"/>
      <c r="N44839" s="6"/>
      <c r="O44839" s="2"/>
      <c r="P44839" s="2"/>
      <c r="V44839" s="2"/>
    </row>
    <row r="44840" spans="2:22" ht="11.25" x14ac:dyDescent="0.2">
      <c r="B44840" s="2"/>
      <c r="C44840" s="2"/>
      <c r="D44840" s="2"/>
      <c r="H44840" s="2"/>
      <c r="N44840" s="6"/>
      <c r="O44840" s="2"/>
      <c r="P44840" s="2"/>
      <c r="V44840" s="2"/>
    </row>
    <row r="44841" spans="2:22" ht="11.25" x14ac:dyDescent="0.2">
      <c r="B44841" s="2"/>
      <c r="C44841" s="2"/>
      <c r="D44841" s="2"/>
      <c r="H44841" s="2"/>
      <c r="N44841" s="6"/>
      <c r="O44841" s="2"/>
      <c r="P44841" s="2"/>
      <c r="V44841" s="2"/>
    </row>
    <row r="44842" spans="2:22" ht="11.25" x14ac:dyDescent="0.2">
      <c r="B44842" s="2"/>
      <c r="C44842" s="2"/>
      <c r="D44842" s="2"/>
      <c r="H44842" s="2"/>
      <c r="N44842" s="6"/>
      <c r="O44842" s="2"/>
      <c r="P44842" s="2"/>
      <c r="V44842" s="2"/>
    </row>
    <row r="44843" spans="2:22" ht="11.25" x14ac:dyDescent="0.2">
      <c r="B44843" s="2"/>
      <c r="C44843" s="2"/>
      <c r="D44843" s="2"/>
      <c r="H44843" s="2"/>
      <c r="N44843" s="6"/>
      <c r="O44843" s="2"/>
      <c r="P44843" s="2"/>
      <c r="V44843" s="2"/>
    </row>
    <row r="44844" spans="2:22" ht="11.25" x14ac:dyDescent="0.2">
      <c r="B44844" s="2"/>
      <c r="C44844" s="2"/>
      <c r="D44844" s="2"/>
      <c r="H44844" s="2"/>
      <c r="N44844" s="6"/>
      <c r="O44844" s="2"/>
      <c r="P44844" s="2"/>
      <c r="V44844" s="2"/>
    </row>
    <row r="44845" spans="2:22" ht="11.25" x14ac:dyDescent="0.2">
      <c r="B44845" s="2"/>
      <c r="C44845" s="2"/>
      <c r="D44845" s="2"/>
      <c r="H44845" s="2"/>
      <c r="N44845" s="6"/>
      <c r="O44845" s="2"/>
      <c r="P44845" s="2"/>
      <c r="V44845" s="2"/>
    </row>
    <row r="44846" spans="2:22" ht="11.25" x14ac:dyDescent="0.2">
      <c r="B44846" s="2"/>
      <c r="C44846" s="2"/>
      <c r="D44846" s="2"/>
      <c r="H44846" s="2"/>
      <c r="N44846" s="6"/>
      <c r="O44846" s="2"/>
      <c r="P44846" s="2"/>
      <c r="V44846" s="2"/>
    </row>
    <row r="44847" spans="2:22" ht="11.25" x14ac:dyDescent="0.2">
      <c r="B44847" s="2"/>
      <c r="C44847" s="2"/>
      <c r="D44847" s="2"/>
      <c r="H44847" s="2"/>
      <c r="N44847" s="6"/>
      <c r="O44847" s="2"/>
      <c r="P44847" s="2"/>
      <c r="V44847" s="2"/>
    </row>
    <row r="44848" spans="2:22" ht="11.25" x14ac:dyDescent="0.2">
      <c r="B44848" s="2"/>
      <c r="C44848" s="2"/>
      <c r="D44848" s="2"/>
      <c r="H44848" s="2"/>
      <c r="N44848" s="6"/>
      <c r="O44848" s="2"/>
      <c r="P44848" s="2"/>
      <c r="V44848" s="2"/>
    </row>
    <row r="44849" spans="2:22" ht="11.25" x14ac:dyDescent="0.2">
      <c r="B44849" s="2"/>
      <c r="C44849" s="2"/>
      <c r="D44849" s="2"/>
      <c r="H44849" s="2"/>
      <c r="N44849" s="6"/>
      <c r="O44849" s="2"/>
      <c r="P44849" s="2"/>
      <c r="V44849" s="2"/>
    </row>
    <row r="44850" spans="2:22" ht="11.25" x14ac:dyDescent="0.2">
      <c r="B44850" s="2"/>
      <c r="C44850" s="2"/>
      <c r="D44850" s="2"/>
      <c r="H44850" s="2"/>
      <c r="N44850" s="6"/>
      <c r="O44850" s="2"/>
      <c r="P44850" s="2"/>
      <c r="V44850" s="2"/>
    </row>
    <row r="44851" spans="2:22" ht="11.25" x14ac:dyDescent="0.2">
      <c r="B44851" s="2"/>
      <c r="C44851" s="2"/>
      <c r="D44851" s="2"/>
      <c r="H44851" s="2"/>
      <c r="N44851" s="6"/>
      <c r="O44851" s="2"/>
      <c r="P44851" s="2"/>
      <c r="V44851" s="2"/>
    </row>
    <row r="44852" spans="2:22" ht="11.25" x14ac:dyDescent="0.2">
      <c r="B44852" s="2"/>
      <c r="C44852" s="2"/>
      <c r="D44852" s="2"/>
      <c r="H44852" s="2"/>
      <c r="N44852" s="6"/>
      <c r="O44852" s="2"/>
      <c r="P44852" s="2"/>
      <c r="V44852" s="2"/>
    </row>
    <row r="44853" spans="2:22" ht="11.25" x14ac:dyDescent="0.2">
      <c r="B44853" s="2"/>
      <c r="C44853" s="2"/>
      <c r="D44853" s="2"/>
      <c r="H44853" s="2"/>
      <c r="N44853" s="6"/>
      <c r="O44853" s="2"/>
      <c r="P44853" s="2"/>
      <c r="V44853" s="2"/>
    </row>
    <row r="44854" spans="2:22" ht="11.25" x14ac:dyDescent="0.2">
      <c r="B44854" s="2"/>
      <c r="C44854" s="2"/>
      <c r="D44854" s="2"/>
      <c r="H44854" s="2"/>
      <c r="N44854" s="6"/>
      <c r="O44854" s="2"/>
      <c r="P44854" s="2"/>
      <c r="V44854" s="2"/>
    </row>
    <row r="44855" spans="2:22" ht="11.25" x14ac:dyDescent="0.2">
      <c r="B44855" s="2"/>
      <c r="C44855" s="2"/>
      <c r="D44855" s="2"/>
      <c r="H44855" s="2"/>
      <c r="N44855" s="6"/>
      <c r="O44855" s="2"/>
      <c r="P44855" s="2"/>
      <c r="V44855" s="2"/>
    </row>
    <row r="44856" spans="2:22" ht="11.25" x14ac:dyDescent="0.2">
      <c r="B44856" s="2"/>
      <c r="C44856" s="2"/>
      <c r="D44856" s="2"/>
      <c r="H44856" s="2"/>
      <c r="N44856" s="6"/>
      <c r="O44856" s="2"/>
      <c r="P44856" s="2"/>
      <c r="V44856" s="2"/>
    </row>
    <row r="44857" spans="2:22" ht="11.25" x14ac:dyDescent="0.2">
      <c r="B44857" s="2"/>
      <c r="C44857" s="2"/>
      <c r="D44857" s="2"/>
      <c r="H44857" s="2"/>
      <c r="N44857" s="6"/>
      <c r="O44857" s="2"/>
      <c r="P44857" s="2"/>
      <c r="V44857" s="2"/>
    </row>
    <row r="44858" spans="2:22" ht="11.25" x14ac:dyDescent="0.2">
      <c r="B44858" s="2"/>
      <c r="C44858" s="2"/>
      <c r="D44858" s="2"/>
      <c r="H44858" s="2"/>
      <c r="N44858" s="6"/>
      <c r="O44858" s="2"/>
      <c r="P44858" s="2"/>
      <c r="V44858" s="2"/>
    </row>
    <row r="44859" spans="2:22" ht="11.25" x14ac:dyDescent="0.2">
      <c r="B44859" s="2"/>
      <c r="C44859" s="2"/>
      <c r="D44859" s="2"/>
      <c r="H44859" s="2"/>
      <c r="N44859" s="6"/>
      <c r="O44859" s="2"/>
      <c r="P44859" s="2"/>
      <c r="V44859" s="2"/>
    </row>
    <row r="44860" spans="2:22" ht="11.25" x14ac:dyDescent="0.2">
      <c r="B44860" s="2"/>
      <c r="C44860" s="2"/>
      <c r="D44860" s="2"/>
      <c r="H44860" s="2"/>
      <c r="N44860" s="6"/>
      <c r="O44860" s="2"/>
      <c r="P44860" s="2"/>
      <c r="V44860" s="2"/>
    </row>
    <row r="44861" spans="2:22" ht="11.25" x14ac:dyDescent="0.2">
      <c r="B44861" s="2"/>
      <c r="C44861" s="2"/>
      <c r="D44861" s="2"/>
      <c r="H44861" s="2"/>
      <c r="N44861" s="6"/>
      <c r="O44861" s="2"/>
      <c r="P44861" s="2"/>
      <c r="V44861" s="2"/>
    </row>
    <row r="44862" spans="2:22" ht="11.25" x14ac:dyDescent="0.2">
      <c r="B44862" s="2"/>
      <c r="C44862" s="2"/>
      <c r="D44862" s="2"/>
      <c r="H44862" s="2"/>
      <c r="N44862" s="6"/>
      <c r="O44862" s="2"/>
      <c r="P44862" s="2"/>
      <c r="V44862" s="2"/>
    </row>
    <row r="44863" spans="2:22" ht="11.25" x14ac:dyDescent="0.2">
      <c r="B44863" s="2"/>
      <c r="C44863" s="2"/>
      <c r="D44863" s="2"/>
      <c r="H44863" s="2"/>
      <c r="N44863" s="6"/>
      <c r="O44863" s="2"/>
      <c r="P44863" s="2"/>
      <c r="V44863" s="2"/>
    </row>
    <row r="44864" spans="2:22" ht="11.25" x14ac:dyDescent="0.2">
      <c r="B44864" s="2"/>
      <c r="C44864" s="2"/>
      <c r="D44864" s="2"/>
      <c r="H44864" s="2"/>
      <c r="N44864" s="6"/>
      <c r="O44864" s="2"/>
      <c r="P44864" s="2"/>
      <c r="V44864" s="2"/>
    </row>
    <row r="44865" spans="2:22" ht="11.25" x14ac:dyDescent="0.2">
      <c r="B44865" s="2"/>
      <c r="C44865" s="2"/>
      <c r="D44865" s="2"/>
      <c r="H44865" s="2"/>
      <c r="N44865" s="6"/>
      <c r="O44865" s="2"/>
      <c r="P44865" s="2"/>
      <c r="V44865" s="2"/>
    </row>
    <row r="44866" spans="2:22" ht="11.25" x14ac:dyDescent="0.2">
      <c r="B44866" s="2"/>
      <c r="C44866" s="2"/>
      <c r="D44866" s="2"/>
      <c r="H44866" s="2"/>
      <c r="N44866" s="6"/>
      <c r="O44866" s="2"/>
      <c r="P44866" s="2"/>
      <c r="V44866" s="2"/>
    </row>
    <row r="44867" spans="2:22" ht="11.25" x14ac:dyDescent="0.2">
      <c r="B44867" s="2"/>
      <c r="C44867" s="2"/>
      <c r="D44867" s="2"/>
      <c r="H44867" s="2"/>
      <c r="N44867" s="6"/>
      <c r="O44867" s="2"/>
      <c r="P44867" s="2"/>
      <c r="V44867" s="2"/>
    </row>
    <row r="44868" spans="2:22" ht="11.25" x14ac:dyDescent="0.2">
      <c r="B44868" s="2"/>
      <c r="C44868" s="2"/>
      <c r="D44868" s="2"/>
      <c r="H44868" s="2"/>
      <c r="N44868" s="6"/>
      <c r="O44868" s="2"/>
      <c r="P44868" s="2"/>
      <c r="V44868" s="2"/>
    </row>
    <row r="44869" spans="2:22" ht="11.25" x14ac:dyDescent="0.2">
      <c r="B44869" s="2"/>
      <c r="C44869" s="2"/>
      <c r="D44869" s="2"/>
      <c r="H44869" s="2"/>
      <c r="N44869" s="6"/>
      <c r="O44869" s="2"/>
      <c r="P44869" s="2"/>
      <c r="V44869" s="2"/>
    </row>
    <row r="44870" spans="2:22" ht="11.25" x14ac:dyDescent="0.2">
      <c r="B44870" s="2"/>
      <c r="C44870" s="2"/>
      <c r="D44870" s="2"/>
      <c r="H44870" s="2"/>
      <c r="N44870" s="6"/>
      <c r="O44870" s="2"/>
      <c r="P44870" s="2"/>
      <c r="V44870" s="2"/>
    </row>
    <row r="44871" spans="2:22" ht="11.25" x14ac:dyDescent="0.2">
      <c r="B44871" s="2"/>
      <c r="C44871" s="2"/>
      <c r="D44871" s="2"/>
      <c r="H44871" s="2"/>
      <c r="N44871" s="6"/>
      <c r="O44871" s="2"/>
      <c r="P44871" s="2"/>
      <c r="V44871" s="2"/>
    </row>
    <row r="44872" spans="2:22" ht="11.25" x14ac:dyDescent="0.2">
      <c r="B44872" s="2"/>
      <c r="C44872" s="2"/>
      <c r="D44872" s="2"/>
      <c r="H44872" s="2"/>
      <c r="N44872" s="6"/>
      <c r="O44872" s="2"/>
      <c r="P44872" s="2"/>
      <c r="V44872" s="2"/>
    </row>
    <row r="44873" spans="2:22" ht="11.25" x14ac:dyDescent="0.2">
      <c r="B44873" s="2"/>
      <c r="C44873" s="2"/>
      <c r="D44873" s="2"/>
      <c r="H44873" s="2"/>
      <c r="N44873" s="6"/>
      <c r="O44873" s="2"/>
      <c r="P44873" s="2"/>
      <c r="V44873" s="2"/>
    </row>
    <row r="44874" spans="2:22" ht="11.25" x14ac:dyDescent="0.2">
      <c r="B44874" s="2"/>
      <c r="C44874" s="2"/>
      <c r="D44874" s="2"/>
      <c r="H44874" s="2"/>
      <c r="N44874" s="6"/>
      <c r="O44874" s="2"/>
      <c r="P44874" s="2"/>
      <c r="V44874" s="2"/>
    </row>
    <row r="44875" spans="2:22" ht="11.25" x14ac:dyDescent="0.2">
      <c r="B44875" s="2"/>
      <c r="C44875" s="2"/>
      <c r="D44875" s="2"/>
      <c r="H44875" s="2"/>
      <c r="N44875" s="6"/>
      <c r="O44875" s="2"/>
      <c r="P44875" s="2"/>
      <c r="V44875" s="2"/>
    </row>
    <row r="44876" spans="2:22" ht="11.25" x14ac:dyDescent="0.2">
      <c r="B44876" s="2"/>
      <c r="C44876" s="2"/>
      <c r="D44876" s="2"/>
      <c r="H44876" s="2"/>
      <c r="N44876" s="6"/>
      <c r="O44876" s="2"/>
      <c r="P44876" s="2"/>
      <c r="V44876" s="2"/>
    </row>
    <row r="44877" spans="2:22" ht="11.25" x14ac:dyDescent="0.2">
      <c r="B44877" s="2"/>
      <c r="C44877" s="2"/>
      <c r="D44877" s="2"/>
      <c r="H44877" s="2"/>
      <c r="N44877" s="6"/>
      <c r="O44877" s="2"/>
      <c r="P44877" s="2"/>
      <c r="V44877" s="2"/>
    </row>
    <row r="44878" spans="2:22" ht="11.25" x14ac:dyDescent="0.2">
      <c r="B44878" s="2"/>
      <c r="C44878" s="2"/>
      <c r="D44878" s="2"/>
      <c r="H44878" s="2"/>
      <c r="N44878" s="6"/>
      <c r="O44878" s="2"/>
      <c r="P44878" s="2"/>
      <c r="V44878" s="2"/>
    </row>
    <row r="44879" spans="2:22" ht="11.25" x14ac:dyDescent="0.2">
      <c r="B44879" s="2"/>
      <c r="C44879" s="2"/>
      <c r="D44879" s="2"/>
      <c r="H44879" s="2"/>
      <c r="N44879" s="6"/>
      <c r="O44879" s="2"/>
      <c r="P44879" s="2"/>
      <c r="V44879" s="2"/>
    </row>
    <row r="44880" spans="2:22" ht="11.25" x14ac:dyDescent="0.2">
      <c r="B44880" s="2"/>
      <c r="C44880" s="2"/>
      <c r="D44880" s="2"/>
      <c r="H44880" s="2"/>
      <c r="N44880" s="6"/>
      <c r="O44880" s="2"/>
      <c r="P44880" s="2"/>
      <c r="V44880" s="2"/>
    </row>
    <row r="44881" spans="2:22" ht="11.25" x14ac:dyDescent="0.2">
      <c r="B44881" s="2"/>
      <c r="C44881" s="2"/>
      <c r="D44881" s="2"/>
      <c r="H44881" s="2"/>
      <c r="N44881" s="6"/>
      <c r="O44881" s="2"/>
      <c r="P44881" s="2"/>
      <c r="V44881" s="2"/>
    </row>
    <row r="44882" spans="2:22" ht="11.25" x14ac:dyDescent="0.2">
      <c r="B44882" s="2"/>
      <c r="C44882" s="2"/>
      <c r="D44882" s="2"/>
      <c r="H44882" s="2"/>
      <c r="N44882" s="6"/>
      <c r="O44882" s="2"/>
      <c r="P44882" s="2"/>
      <c r="V44882" s="2"/>
    </row>
    <row r="44883" spans="2:22" ht="11.25" x14ac:dyDescent="0.2">
      <c r="B44883" s="2"/>
      <c r="C44883" s="2"/>
      <c r="D44883" s="2"/>
      <c r="H44883" s="2"/>
      <c r="N44883" s="6"/>
      <c r="O44883" s="2"/>
      <c r="P44883" s="2"/>
      <c r="V44883" s="2"/>
    </row>
    <row r="44884" spans="2:22" ht="11.25" x14ac:dyDescent="0.2">
      <c r="B44884" s="2"/>
      <c r="C44884" s="2"/>
      <c r="D44884" s="2"/>
      <c r="H44884" s="2"/>
      <c r="N44884" s="6"/>
      <c r="O44884" s="2"/>
      <c r="P44884" s="2"/>
      <c r="V44884" s="2"/>
    </row>
    <row r="44885" spans="2:22" ht="11.25" x14ac:dyDescent="0.2">
      <c r="B44885" s="2"/>
      <c r="C44885" s="2"/>
      <c r="D44885" s="2"/>
      <c r="H44885" s="2"/>
      <c r="N44885" s="6"/>
      <c r="O44885" s="2"/>
      <c r="P44885" s="2"/>
      <c r="V44885" s="2"/>
    </row>
    <row r="44886" spans="2:22" ht="11.25" x14ac:dyDescent="0.2">
      <c r="B44886" s="2"/>
      <c r="C44886" s="2"/>
      <c r="D44886" s="2"/>
      <c r="H44886" s="2"/>
      <c r="N44886" s="6"/>
      <c r="O44886" s="2"/>
      <c r="P44886" s="2"/>
      <c r="V44886" s="2"/>
    </row>
    <row r="44887" spans="2:22" ht="11.25" x14ac:dyDescent="0.2">
      <c r="B44887" s="2"/>
      <c r="C44887" s="2"/>
      <c r="D44887" s="2"/>
      <c r="H44887" s="2"/>
      <c r="N44887" s="6"/>
      <c r="O44887" s="2"/>
      <c r="P44887" s="2"/>
      <c r="V44887" s="2"/>
    </row>
    <row r="44888" spans="2:22" ht="11.25" x14ac:dyDescent="0.2">
      <c r="B44888" s="2"/>
      <c r="C44888" s="2"/>
      <c r="D44888" s="2"/>
      <c r="H44888" s="2"/>
      <c r="N44888" s="6"/>
      <c r="O44888" s="2"/>
      <c r="P44888" s="2"/>
      <c r="V44888" s="2"/>
    </row>
    <row r="44889" spans="2:22" ht="11.25" x14ac:dyDescent="0.2">
      <c r="B44889" s="2"/>
      <c r="C44889" s="2"/>
      <c r="D44889" s="2"/>
      <c r="H44889" s="2"/>
      <c r="N44889" s="6"/>
      <c r="O44889" s="2"/>
      <c r="P44889" s="2"/>
      <c r="V44889" s="2"/>
    </row>
    <row r="44890" spans="2:22" ht="11.25" x14ac:dyDescent="0.2">
      <c r="B44890" s="2"/>
      <c r="C44890" s="2"/>
      <c r="D44890" s="2"/>
      <c r="H44890" s="2"/>
      <c r="N44890" s="6"/>
      <c r="O44890" s="2"/>
      <c r="P44890" s="2"/>
      <c r="V44890" s="2"/>
    </row>
    <row r="44891" spans="2:22" ht="11.25" x14ac:dyDescent="0.2">
      <c r="B44891" s="2"/>
      <c r="C44891" s="2"/>
      <c r="D44891" s="2"/>
      <c r="H44891" s="2"/>
      <c r="N44891" s="6"/>
      <c r="O44891" s="2"/>
      <c r="P44891" s="2"/>
      <c r="V44891" s="2"/>
    </row>
    <row r="44892" spans="2:22" ht="11.25" x14ac:dyDescent="0.2">
      <c r="B44892" s="2"/>
      <c r="C44892" s="2"/>
      <c r="D44892" s="2"/>
      <c r="H44892" s="2"/>
      <c r="N44892" s="6"/>
      <c r="O44892" s="2"/>
      <c r="P44892" s="2"/>
      <c r="V44892" s="2"/>
    </row>
    <row r="44893" spans="2:22" ht="11.25" x14ac:dyDescent="0.2">
      <c r="B44893" s="2"/>
      <c r="C44893" s="2"/>
      <c r="D44893" s="2"/>
      <c r="H44893" s="2"/>
      <c r="N44893" s="6"/>
      <c r="O44893" s="2"/>
      <c r="P44893" s="2"/>
      <c r="V44893" s="2"/>
    </row>
    <row r="44894" spans="2:22" ht="11.25" x14ac:dyDescent="0.2">
      <c r="B44894" s="2"/>
      <c r="C44894" s="2"/>
      <c r="D44894" s="2"/>
      <c r="H44894" s="2"/>
      <c r="N44894" s="6"/>
      <c r="O44894" s="2"/>
      <c r="P44894" s="2"/>
      <c r="V44894" s="2"/>
    </row>
    <row r="44895" spans="2:22" ht="11.25" x14ac:dyDescent="0.2">
      <c r="B44895" s="2"/>
      <c r="C44895" s="2"/>
      <c r="D44895" s="2"/>
      <c r="H44895" s="2"/>
      <c r="N44895" s="6"/>
      <c r="O44895" s="2"/>
      <c r="P44895" s="2"/>
      <c r="V44895" s="2"/>
    </row>
    <row r="44896" spans="2:22" ht="11.25" x14ac:dyDescent="0.2">
      <c r="B44896" s="2"/>
      <c r="C44896" s="2"/>
      <c r="D44896" s="2"/>
      <c r="H44896" s="2"/>
      <c r="N44896" s="6"/>
      <c r="O44896" s="2"/>
      <c r="P44896" s="2"/>
      <c r="V44896" s="2"/>
    </row>
    <row r="44897" spans="2:22" ht="11.25" x14ac:dyDescent="0.2">
      <c r="B44897" s="2"/>
      <c r="C44897" s="2"/>
      <c r="D44897" s="2"/>
      <c r="H44897" s="2"/>
      <c r="N44897" s="6"/>
      <c r="O44897" s="2"/>
      <c r="P44897" s="2"/>
      <c r="V44897" s="2"/>
    </row>
    <row r="44898" spans="2:22" ht="11.25" x14ac:dyDescent="0.2">
      <c r="B44898" s="2"/>
      <c r="C44898" s="2"/>
      <c r="D44898" s="2"/>
      <c r="H44898" s="2"/>
      <c r="N44898" s="6"/>
      <c r="O44898" s="2"/>
      <c r="P44898" s="2"/>
      <c r="V44898" s="2"/>
    </row>
    <row r="44899" spans="2:22" ht="11.25" x14ac:dyDescent="0.2">
      <c r="B44899" s="2"/>
      <c r="C44899" s="2"/>
      <c r="D44899" s="2"/>
      <c r="H44899" s="2"/>
      <c r="N44899" s="6"/>
      <c r="O44899" s="2"/>
      <c r="P44899" s="2"/>
      <c r="V44899" s="2"/>
    </row>
    <row r="44900" spans="2:22" ht="11.25" x14ac:dyDescent="0.2">
      <c r="B44900" s="2"/>
      <c r="C44900" s="2"/>
      <c r="D44900" s="2"/>
      <c r="H44900" s="2"/>
      <c r="N44900" s="6"/>
      <c r="O44900" s="2"/>
      <c r="P44900" s="2"/>
      <c r="V44900" s="2"/>
    </row>
    <row r="44901" spans="2:22" ht="11.25" x14ac:dyDescent="0.2">
      <c r="B44901" s="2"/>
      <c r="C44901" s="2"/>
      <c r="D44901" s="2"/>
      <c r="H44901" s="2"/>
      <c r="N44901" s="6"/>
      <c r="O44901" s="2"/>
      <c r="P44901" s="2"/>
      <c r="V44901" s="2"/>
    </row>
    <row r="44902" spans="2:22" ht="11.25" x14ac:dyDescent="0.2">
      <c r="B44902" s="2"/>
      <c r="C44902" s="2"/>
      <c r="D44902" s="2"/>
      <c r="H44902" s="2"/>
      <c r="N44902" s="6"/>
      <c r="O44902" s="2"/>
      <c r="P44902" s="2"/>
      <c r="V44902" s="2"/>
    </row>
    <row r="44903" spans="2:22" ht="11.25" x14ac:dyDescent="0.2">
      <c r="B44903" s="2"/>
      <c r="C44903" s="2"/>
      <c r="D44903" s="2"/>
      <c r="H44903" s="2"/>
      <c r="N44903" s="6"/>
      <c r="O44903" s="2"/>
      <c r="P44903" s="2"/>
      <c r="V44903" s="2"/>
    </row>
    <row r="44904" spans="2:22" ht="11.25" x14ac:dyDescent="0.2">
      <c r="B44904" s="2"/>
      <c r="C44904" s="2"/>
      <c r="D44904" s="2"/>
      <c r="H44904" s="2"/>
      <c r="N44904" s="6"/>
      <c r="O44904" s="2"/>
      <c r="P44904" s="2"/>
      <c r="V44904" s="2"/>
    </row>
    <row r="44905" spans="2:22" ht="11.25" x14ac:dyDescent="0.2">
      <c r="B44905" s="2"/>
      <c r="C44905" s="2"/>
      <c r="D44905" s="2"/>
      <c r="H44905" s="2"/>
      <c r="N44905" s="6"/>
      <c r="O44905" s="2"/>
      <c r="P44905" s="2"/>
      <c r="V44905" s="2"/>
    </row>
    <row r="44906" spans="2:22" ht="11.25" x14ac:dyDescent="0.2">
      <c r="B44906" s="2"/>
      <c r="C44906" s="2"/>
      <c r="D44906" s="2"/>
      <c r="H44906" s="2"/>
      <c r="N44906" s="6"/>
      <c r="O44906" s="2"/>
      <c r="P44906" s="2"/>
      <c r="V44906" s="2"/>
    </row>
    <row r="44907" spans="2:22" ht="11.25" x14ac:dyDescent="0.2">
      <c r="B44907" s="2"/>
      <c r="C44907" s="2"/>
      <c r="D44907" s="2"/>
      <c r="H44907" s="2"/>
      <c r="N44907" s="6"/>
      <c r="O44907" s="2"/>
      <c r="P44907" s="2"/>
      <c r="V44907" s="2"/>
    </row>
    <row r="44908" spans="2:22" ht="11.25" x14ac:dyDescent="0.2">
      <c r="B44908" s="2"/>
      <c r="C44908" s="2"/>
      <c r="D44908" s="2"/>
      <c r="H44908" s="2"/>
      <c r="N44908" s="6"/>
      <c r="O44908" s="2"/>
      <c r="P44908" s="2"/>
      <c r="V44908" s="2"/>
    </row>
    <row r="44909" spans="2:22" ht="11.25" x14ac:dyDescent="0.2">
      <c r="B44909" s="2"/>
      <c r="C44909" s="2"/>
      <c r="D44909" s="2"/>
      <c r="H44909" s="2"/>
      <c r="N44909" s="6"/>
      <c r="O44909" s="2"/>
      <c r="P44909" s="2"/>
      <c r="V44909" s="2"/>
    </row>
    <row r="44910" spans="2:22" ht="11.25" x14ac:dyDescent="0.2">
      <c r="B44910" s="2"/>
      <c r="C44910" s="2"/>
      <c r="D44910" s="2"/>
      <c r="H44910" s="2"/>
      <c r="N44910" s="6"/>
      <c r="O44910" s="2"/>
      <c r="P44910" s="2"/>
      <c r="V44910" s="2"/>
    </row>
    <row r="44911" spans="2:22" ht="11.25" x14ac:dyDescent="0.2">
      <c r="B44911" s="2"/>
      <c r="C44911" s="2"/>
      <c r="D44911" s="2"/>
      <c r="H44911" s="2"/>
      <c r="N44911" s="6"/>
      <c r="O44911" s="2"/>
      <c r="P44911" s="2"/>
      <c r="V44911" s="2"/>
    </row>
    <row r="44912" spans="2:22" ht="11.25" x14ac:dyDescent="0.2">
      <c r="B44912" s="2"/>
      <c r="C44912" s="2"/>
      <c r="D44912" s="2"/>
      <c r="H44912" s="2"/>
      <c r="N44912" s="6"/>
      <c r="O44912" s="2"/>
      <c r="P44912" s="2"/>
      <c r="V44912" s="2"/>
    </row>
    <row r="44913" spans="2:22" ht="11.25" x14ac:dyDescent="0.2">
      <c r="B44913" s="2"/>
      <c r="C44913" s="2"/>
      <c r="D44913" s="2"/>
      <c r="H44913" s="2"/>
      <c r="N44913" s="6"/>
      <c r="O44913" s="2"/>
      <c r="P44913" s="2"/>
      <c r="V44913" s="2"/>
    </row>
    <row r="44914" spans="2:22" ht="11.25" x14ac:dyDescent="0.2">
      <c r="B44914" s="2"/>
      <c r="C44914" s="2"/>
      <c r="D44914" s="2"/>
      <c r="H44914" s="2"/>
      <c r="N44914" s="6"/>
      <c r="O44914" s="2"/>
      <c r="P44914" s="2"/>
      <c r="V44914" s="2"/>
    </row>
    <row r="44915" spans="2:22" ht="11.25" x14ac:dyDescent="0.2">
      <c r="B44915" s="2"/>
      <c r="C44915" s="2"/>
      <c r="D44915" s="2"/>
      <c r="H44915" s="2"/>
      <c r="N44915" s="6"/>
      <c r="O44915" s="2"/>
      <c r="P44915" s="2"/>
      <c r="V44915" s="2"/>
    </row>
    <row r="44916" spans="2:22" ht="11.25" x14ac:dyDescent="0.2">
      <c r="B44916" s="2"/>
      <c r="C44916" s="2"/>
      <c r="D44916" s="2"/>
      <c r="H44916" s="2"/>
      <c r="N44916" s="6"/>
      <c r="O44916" s="2"/>
      <c r="P44916" s="2"/>
      <c r="V44916" s="2"/>
    </row>
    <row r="44917" spans="2:22" ht="11.25" x14ac:dyDescent="0.2">
      <c r="B44917" s="2"/>
      <c r="C44917" s="2"/>
      <c r="D44917" s="2"/>
      <c r="H44917" s="2"/>
      <c r="N44917" s="6"/>
      <c r="O44917" s="2"/>
      <c r="P44917" s="2"/>
      <c r="V44917" s="2"/>
    </row>
    <row r="44918" spans="2:22" ht="11.25" x14ac:dyDescent="0.2">
      <c r="B44918" s="2"/>
      <c r="C44918" s="2"/>
      <c r="D44918" s="2"/>
      <c r="H44918" s="2"/>
      <c r="N44918" s="6"/>
      <c r="O44918" s="2"/>
      <c r="P44918" s="2"/>
      <c r="V44918" s="2"/>
    </row>
    <row r="44919" spans="2:22" ht="11.25" x14ac:dyDescent="0.2">
      <c r="B44919" s="2"/>
      <c r="C44919" s="2"/>
      <c r="D44919" s="2"/>
      <c r="H44919" s="2"/>
      <c r="N44919" s="6"/>
      <c r="O44919" s="2"/>
      <c r="P44919" s="2"/>
      <c r="V44919" s="2"/>
    </row>
    <row r="44920" spans="2:22" ht="11.25" x14ac:dyDescent="0.2">
      <c r="B44920" s="2"/>
      <c r="C44920" s="2"/>
      <c r="D44920" s="2"/>
      <c r="H44920" s="2"/>
      <c r="N44920" s="6"/>
      <c r="O44920" s="2"/>
      <c r="P44920" s="2"/>
      <c r="V44920" s="2"/>
    </row>
    <row r="44921" spans="2:22" ht="11.25" x14ac:dyDescent="0.2">
      <c r="B44921" s="2"/>
      <c r="C44921" s="2"/>
      <c r="D44921" s="2"/>
      <c r="H44921" s="2"/>
      <c r="N44921" s="6"/>
      <c r="O44921" s="2"/>
      <c r="P44921" s="2"/>
      <c r="V44921" s="2"/>
    </row>
    <row r="44922" spans="2:22" ht="11.25" x14ac:dyDescent="0.2">
      <c r="B44922" s="2"/>
      <c r="C44922" s="2"/>
      <c r="D44922" s="2"/>
      <c r="H44922" s="2"/>
      <c r="N44922" s="6"/>
      <c r="O44922" s="2"/>
      <c r="P44922" s="2"/>
      <c r="V44922" s="2"/>
    </row>
    <row r="44923" spans="2:22" ht="11.25" x14ac:dyDescent="0.2">
      <c r="B44923" s="2"/>
      <c r="C44923" s="2"/>
      <c r="D44923" s="2"/>
      <c r="H44923" s="2"/>
      <c r="N44923" s="6"/>
      <c r="O44923" s="2"/>
      <c r="P44923" s="2"/>
      <c r="V44923" s="2"/>
    </row>
    <row r="44924" spans="2:22" ht="11.25" x14ac:dyDescent="0.2">
      <c r="B44924" s="2"/>
      <c r="C44924" s="2"/>
      <c r="D44924" s="2"/>
      <c r="H44924" s="2"/>
      <c r="N44924" s="6"/>
      <c r="O44924" s="2"/>
      <c r="P44924" s="2"/>
      <c r="V44924" s="2"/>
    </row>
    <row r="44925" spans="2:22" ht="11.25" x14ac:dyDescent="0.2">
      <c r="B44925" s="2"/>
      <c r="C44925" s="2"/>
      <c r="D44925" s="2"/>
      <c r="H44925" s="2"/>
      <c r="N44925" s="6"/>
      <c r="O44925" s="2"/>
      <c r="P44925" s="2"/>
      <c r="V44925" s="2"/>
    </row>
    <row r="44926" spans="2:22" ht="11.25" x14ac:dyDescent="0.2">
      <c r="B44926" s="2"/>
      <c r="C44926" s="2"/>
      <c r="D44926" s="2"/>
      <c r="H44926" s="2"/>
      <c r="N44926" s="6"/>
      <c r="O44926" s="2"/>
      <c r="P44926" s="2"/>
      <c r="V44926" s="2"/>
    </row>
    <row r="44927" spans="2:22" ht="11.25" x14ac:dyDescent="0.2">
      <c r="B44927" s="2"/>
      <c r="C44927" s="2"/>
      <c r="D44927" s="2"/>
      <c r="H44927" s="2"/>
      <c r="N44927" s="6"/>
      <c r="O44927" s="2"/>
      <c r="P44927" s="2"/>
      <c r="V44927" s="2"/>
    </row>
    <row r="44928" spans="2:22" ht="11.25" x14ac:dyDescent="0.2">
      <c r="B44928" s="2"/>
      <c r="C44928" s="2"/>
      <c r="D44928" s="2"/>
      <c r="H44928" s="2"/>
      <c r="N44928" s="6"/>
      <c r="O44928" s="2"/>
      <c r="P44928" s="2"/>
      <c r="V44928" s="2"/>
    </row>
    <row r="44929" spans="2:22" ht="11.25" x14ac:dyDescent="0.2">
      <c r="B44929" s="2"/>
      <c r="C44929" s="2"/>
      <c r="D44929" s="2"/>
      <c r="H44929" s="2"/>
      <c r="N44929" s="6"/>
      <c r="O44929" s="2"/>
      <c r="P44929" s="2"/>
      <c r="V44929" s="2"/>
    </row>
    <row r="44930" spans="2:22" ht="11.25" x14ac:dyDescent="0.2">
      <c r="B44930" s="2"/>
      <c r="C44930" s="2"/>
      <c r="D44930" s="2"/>
      <c r="H44930" s="2"/>
      <c r="N44930" s="6"/>
      <c r="O44930" s="2"/>
      <c r="P44930" s="2"/>
      <c r="V44930" s="2"/>
    </row>
    <row r="44931" spans="2:22" ht="11.25" x14ac:dyDescent="0.2">
      <c r="B44931" s="2"/>
      <c r="C44931" s="2"/>
      <c r="D44931" s="2"/>
      <c r="H44931" s="2"/>
      <c r="N44931" s="6"/>
      <c r="O44931" s="2"/>
      <c r="P44931" s="2"/>
      <c r="V44931" s="2"/>
    </row>
    <row r="44932" spans="2:22" ht="11.25" x14ac:dyDescent="0.2">
      <c r="B44932" s="2"/>
      <c r="C44932" s="2"/>
      <c r="D44932" s="2"/>
      <c r="H44932" s="2"/>
      <c r="N44932" s="6"/>
      <c r="O44932" s="2"/>
      <c r="P44932" s="2"/>
      <c r="V44932" s="2"/>
    </row>
    <row r="44933" spans="2:22" ht="11.25" x14ac:dyDescent="0.2">
      <c r="B44933" s="2"/>
      <c r="C44933" s="2"/>
      <c r="D44933" s="2"/>
      <c r="H44933" s="2"/>
      <c r="N44933" s="6"/>
      <c r="O44933" s="2"/>
      <c r="P44933" s="2"/>
      <c r="V44933" s="2"/>
    </row>
    <row r="44934" spans="2:22" ht="11.25" x14ac:dyDescent="0.2">
      <c r="B44934" s="2"/>
      <c r="C44934" s="2"/>
      <c r="D44934" s="2"/>
      <c r="H44934" s="2"/>
      <c r="N44934" s="6"/>
      <c r="O44934" s="2"/>
      <c r="P44934" s="2"/>
      <c r="V44934" s="2"/>
    </row>
    <row r="44935" spans="2:22" ht="11.25" x14ac:dyDescent="0.2">
      <c r="B44935" s="2"/>
      <c r="C44935" s="2"/>
      <c r="D44935" s="2"/>
      <c r="H44935" s="2"/>
      <c r="N44935" s="6"/>
      <c r="O44935" s="2"/>
      <c r="P44935" s="2"/>
      <c r="V44935" s="2"/>
    </row>
    <row r="44936" spans="2:22" ht="11.25" x14ac:dyDescent="0.2">
      <c r="B44936" s="2"/>
      <c r="C44936" s="2"/>
      <c r="D44936" s="2"/>
      <c r="H44936" s="2"/>
      <c r="N44936" s="6"/>
      <c r="O44936" s="2"/>
      <c r="P44936" s="2"/>
      <c r="V44936" s="2"/>
    </row>
    <row r="44937" spans="2:22" ht="11.25" x14ac:dyDescent="0.2">
      <c r="B44937" s="2"/>
      <c r="C44937" s="2"/>
      <c r="D44937" s="2"/>
      <c r="H44937" s="2"/>
      <c r="N44937" s="6"/>
      <c r="O44937" s="2"/>
      <c r="P44937" s="2"/>
      <c r="V44937" s="2"/>
    </row>
    <row r="44938" spans="2:22" ht="11.25" x14ac:dyDescent="0.2">
      <c r="B44938" s="2"/>
      <c r="C44938" s="2"/>
      <c r="D44938" s="2"/>
      <c r="H44938" s="2"/>
      <c r="N44938" s="6"/>
      <c r="O44938" s="2"/>
      <c r="P44938" s="2"/>
      <c r="V44938" s="2"/>
    </row>
    <row r="44939" spans="2:22" ht="11.25" x14ac:dyDescent="0.2">
      <c r="B44939" s="2"/>
      <c r="C44939" s="2"/>
      <c r="D44939" s="2"/>
      <c r="H44939" s="2"/>
      <c r="N44939" s="6"/>
      <c r="O44939" s="2"/>
      <c r="P44939" s="2"/>
      <c r="V44939" s="2"/>
    </row>
    <row r="44940" spans="2:22" ht="11.25" x14ac:dyDescent="0.2">
      <c r="B44940" s="2"/>
      <c r="C44940" s="2"/>
      <c r="D44940" s="2"/>
      <c r="H44940" s="2"/>
      <c r="N44940" s="6"/>
      <c r="O44940" s="2"/>
      <c r="P44940" s="2"/>
      <c r="V44940" s="2"/>
    </row>
    <row r="44941" spans="2:22" ht="11.25" x14ac:dyDescent="0.2">
      <c r="B44941" s="2"/>
      <c r="C44941" s="2"/>
      <c r="D44941" s="2"/>
      <c r="H44941" s="2"/>
      <c r="N44941" s="6"/>
      <c r="O44941" s="2"/>
      <c r="P44941" s="2"/>
      <c r="V44941" s="2"/>
    </row>
    <row r="44942" spans="2:22" ht="11.25" x14ac:dyDescent="0.2">
      <c r="B44942" s="2"/>
      <c r="C44942" s="2"/>
      <c r="D44942" s="2"/>
      <c r="H44942" s="2"/>
      <c r="N44942" s="6"/>
      <c r="O44942" s="2"/>
      <c r="P44942" s="2"/>
      <c r="V44942" s="2"/>
    </row>
    <row r="44943" spans="2:22" ht="11.25" x14ac:dyDescent="0.2">
      <c r="B44943" s="2"/>
      <c r="C44943" s="2"/>
      <c r="D44943" s="2"/>
      <c r="H44943" s="2"/>
      <c r="N44943" s="6"/>
      <c r="O44943" s="2"/>
      <c r="P44943" s="2"/>
      <c r="V44943" s="2"/>
    </row>
    <row r="44944" spans="2:22" ht="11.25" x14ac:dyDescent="0.2">
      <c r="B44944" s="2"/>
      <c r="C44944" s="2"/>
      <c r="D44944" s="2"/>
      <c r="H44944" s="2"/>
      <c r="N44944" s="6"/>
      <c r="O44944" s="2"/>
      <c r="P44944" s="2"/>
      <c r="V44944" s="2"/>
    </row>
    <row r="44945" spans="2:22" ht="11.25" x14ac:dyDescent="0.2">
      <c r="B44945" s="2"/>
      <c r="C44945" s="2"/>
      <c r="D44945" s="2"/>
      <c r="H44945" s="2"/>
      <c r="N44945" s="6"/>
      <c r="O44945" s="2"/>
      <c r="P44945" s="2"/>
      <c r="V44945" s="2"/>
    </row>
    <row r="44946" spans="2:22" ht="11.25" x14ac:dyDescent="0.2">
      <c r="B44946" s="2"/>
      <c r="C44946" s="2"/>
      <c r="D44946" s="2"/>
      <c r="H44946" s="2"/>
      <c r="N44946" s="6"/>
      <c r="O44946" s="2"/>
      <c r="P44946" s="2"/>
      <c r="V44946" s="2"/>
    </row>
    <row r="44947" spans="2:22" ht="11.25" x14ac:dyDescent="0.2">
      <c r="B44947" s="2"/>
      <c r="C44947" s="2"/>
      <c r="D44947" s="2"/>
      <c r="H44947" s="2"/>
      <c r="N44947" s="6"/>
      <c r="O44947" s="2"/>
      <c r="P44947" s="2"/>
      <c r="V44947" s="2"/>
    </row>
    <row r="44948" spans="2:22" ht="11.25" x14ac:dyDescent="0.2">
      <c r="B44948" s="2"/>
      <c r="C44948" s="2"/>
      <c r="D44948" s="2"/>
      <c r="H44948" s="2"/>
      <c r="N44948" s="6"/>
      <c r="O44948" s="2"/>
      <c r="P44948" s="2"/>
      <c r="V44948" s="2"/>
    </row>
    <row r="44949" spans="2:22" ht="11.25" x14ac:dyDescent="0.2">
      <c r="B44949" s="2"/>
      <c r="C44949" s="2"/>
      <c r="D44949" s="2"/>
      <c r="H44949" s="2"/>
      <c r="N44949" s="6"/>
      <c r="O44949" s="2"/>
      <c r="P44949" s="2"/>
      <c r="V44949" s="2"/>
    </row>
    <row r="44950" spans="2:22" ht="11.25" x14ac:dyDescent="0.2">
      <c r="B44950" s="2"/>
      <c r="C44950" s="2"/>
      <c r="D44950" s="2"/>
      <c r="H44950" s="2"/>
      <c r="N44950" s="6"/>
      <c r="O44950" s="2"/>
      <c r="P44950" s="2"/>
      <c r="V44950" s="2"/>
    </row>
    <row r="44951" spans="2:22" ht="11.25" x14ac:dyDescent="0.2">
      <c r="B44951" s="2"/>
      <c r="C44951" s="2"/>
      <c r="D44951" s="2"/>
      <c r="H44951" s="2"/>
      <c r="N44951" s="6"/>
      <c r="O44951" s="2"/>
      <c r="P44951" s="2"/>
      <c r="V44951" s="2"/>
    </row>
    <row r="44952" spans="2:22" ht="11.25" x14ac:dyDescent="0.2">
      <c r="B44952" s="2"/>
      <c r="C44952" s="2"/>
      <c r="D44952" s="2"/>
      <c r="H44952" s="2"/>
      <c r="N44952" s="6"/>
      <c r="O44952" s="2"/>
      <c r="P44952" s="2"/>
      <c r="V44952" s="2"/>
    </row>
    <row r="44953" spans="2:22" ht="11.25" x14ac:dyDescent="0.2">
      <c r="B44953" s="2"/>
      <c r="C44953" s="2"/>
      <c r="D44953" s="2"/>
      <c r="H44953" s="2"/>
      <c r="N44953" s="6"/>
      <c r="O44953" s="2"/>
      <c r="P44953" s="2"/>
      <c r="V44953" s="2"/>
    </row>
    <row r="44954" spans="2:22" ht="11.25" x14ac:dyDescent="0.2">
      <c r="B44954" s="2"/>
      <c r="C44954" s="2"/>
      <c r="D44954" s="2"/>
      <c r="H44954" s="2"/>
      <c r="N44954" s="6"/>
      <c r="O44954" s="2"/>
      <c r="P44954" s="2"/>
      <c r="V44954" s="2"/>
    </row>
    <row r="44955" spans="2:22" ht="11.25" x14ac:dyDescent="0.2">
      <c r="B44955" s="2"/>
      <c r="C44955" s="2"/>
      <c r="D44955" s="2"/>
      <c r="H44955" s="2"/>
      <c r="N44955" s="6"/>
      <c r="O44955" s="2"/>
      <c r="P44955" s="2"/>
      <c r="V44955" s="2"/>
    </row>
    <row r="44956" spans="2:22" ht="11.25" x14ac:dyDescent="0.2">
      <c r="B44956" s="2"/>
      <c r="C44956" s="2"/>
      <c r="D44956" s="2"/>
      <c r="H44956" s="2"/>
      <c r="N44956" s="6"/>
      <c r="O44956" s="2"/>
      <c r="P44956" s="2"/>
      <c r="V44956" s="2"/>
    </row>
    <row r="44957" spans="2:22" ht="11.25" x14ac:dyDescent="0.2">
      <c r="B44957" s="2"/>
      <c r="C44957" s="2"/>
      <c r="D44957" s="2"/>
      <c r="H44957" s="2"/>
      <c r="N44957" s="6"/>
      <c r="O44957" s="2"/>
      <c r="P44957" s="2"/>
      <c r="V44957" s="2"/>
    </row>
    <row r="44958" spans="2:22" ht="11.25" x14ac:dyDescent="0.2">
      <c r="B44958" s="2"/>
      <c r="C44958" s="2"/>
      <c r="D44958" s="2"/>
      <c r="H44958" s="2"/>
      <c r="N44958" s="6"/>
      <c r="O44958" s="2"/>
      <c r="P44958" s="2"/>
      <c r="V44958" s="2"/>
    </row>
    <row r="44959" spans="2:22" ht="11.25" x14ac:dyDescent="0.2">
      <c r="B44959" s="2"/>
      <c r="C44959" s="2"/>
      <c r="D44959" s="2"/>
      <c r="H44959" s="2"/>
      <c r="N44959" s="6"/>
      <c r="O44959" s="2"/>
      <c r="P44959" s="2"/>
      <c r="V44959" s="2"/>
    </row>
    <row r="44960" spans="2:22" ht="11.25" x14ac:dyDescent="0.2">
      <c r="B44960" s="2"/>
      <c r="C44960" s="2"/>
      <c r="D44960" s="2"/>
      <c r="H44960" s="2"/>
      <c r="N44960" s="6"/>
      <c r="O44960" s="2"/>
      <c r="P44960" s="2"/>
      <c r="V44960" s="2"/>
    </row>
    <row r="44961" spans="2:22" ht="11.25" x14ac:dyDescent="0.2">
      <c r="B44961" s="2"/>
      <c r="C44961" s="2"/>
      <c r="D44961" s="2"/>
      <c r="H44961" s="2"/>
      <c r="N44961" s="6"/>
      <c r="O44961" s="2"/>
      <c r="P44961" s="2"/>
      <c r="V44961" s="2"/>
    </row>
    <row r="44962" spans="2:22" ht="11.25" x14ac:dyDescent="0.2">
      <c r="B44962" s="2"/>
      <c r="C44962" s="2"/>
      <c r="D44962" s="2"/>
      <c r="H44962" s="2"/>
      <c r="N44962" s="6"/>
      <c r="O44962" s="2"/>
      <c r="P44962" s="2"/>
      <c r="V44962" s="2"/>
    </row>
    <row r="44963" spans="2:22" ht="11.25" x14ac:dyDescent="0.2">
      <c r="B44963" s="2"/>
      <c r="C44963" s="2"/>
      <c r="D44963" s="2"/>
      <c r="H44963" s="2"/>
      <c r="N44963" s="6"/>
      <c r="O44963" s="2"/>
      <c r="P44963" s="2"/>
      <c r="V44963" s="2"/>
    </row>
    <row r="44964" spans="2:22" ht="11.25" x14ac:dyDescent="0.2">
      <c r="B44964" s="2"/>
      <c r="C44964" s="2"/>
      <c r="D44964" s="2"/>
      <c r="H44964" s="2"/>
      <c r="N44964" s="6"/>
      <c r="O44964" s="2"/>
      <c r="P44964" s="2"/>
      <c r="V44964" s="2"/>
    </row>
    <row r="44965" spans="2:22" ht="11.25" x14ac:dyDescent="0.2">
      <c r="B44965" s="2"/>
      <c r="C44965" s="2"/>
      <c r="D44965" s="2"/>
      <c r="H44965" s="2"/>
      <c r="N44965" s="6"/>
      <c r="O44965" s="2"/>
      <c r="P44965" s="2"/>
      <c r="V44965" s="2"/>
    </row>
    <row r="44966" spans="2:22" ht="11.25" x14ac:dyDescent="0.2">
      <c r="B44966" s="2"/>
      <c r="C44966" s="2"/>
      <c r="D44966" s="2"/>
      <c r="H44966" s="2"/>
      <c r="N44966" s="6"/>
      <c r="O44966" s="2"/>
      <c r="P44966" s="2"/>
      <c r="V44966" s="2"/>
    </row>
    <row r="44967" spans="2:22" ht="11.25" x14ac:dyDescent="0.2">
      <c r="B44967" s="2"/>
      <c r="C44967" s="2"/>
      <c r="D44967" s="2"/>
      <c r="H44967" s="2"/>
      <c r="N44967" s="6"/>
      <c r="O44967" s="2"/>
      <c r="P44967" s="2"/>
      <c r="V44967" s="2"/>
    </row>
    <row r="44968" spans="2:22" ht="11.25" x14ac:dyDescent="0.2">
      <c r="B44968" s="2"/>
      <c r="C44968" s="2"/>
      <c r="D44968" s="2"/>
      <c r="H44968" s="2"/>
      <c r="N44968" s="6"/>
      <c r="O44968" s="2"/>
      <c r="P44968" s="2"/>
      <c r="V44968" s="2"/>
    </row>
    <row r="44969" spans="2:22" ht="11.25" x14ac:dyDescent="0.2">
      <c r="B44969" s="2"/>
      <c r="C44969" s="2"/>
      <c r="D44969" s="2"/>
      <c r="H44969" s="2"/>
      <c r="N44969" s="6"/>
      <c r="O44969" s="2"/>
      <c r="P44969" s="2"/>
      <c r="V44969" s="2"/>
    </row>
    <row r="44970" spans="2:22" ht="11.25" x14ac:dyDescent="0.2">
      <c r="B44970" s="2"/>
      <c r="C44970" s="2"/>
      <c r="D44970" s="2"/>
      <c r="H44970" s="2"/>
      <c r="N44970" s="6"/>
      <c r="O44970" s="2"/>
      <c r="P44970" s="2"/>
      <c r="V44970" s="2"/>
    </row>
    <row r="44971" spans="2:22" ht="11.25" x14ac:dyDescent="0.2">
      <c r="B44971" s="2"/>
      <c r="C44971" s="2"/>
      <c r="D44971" s="2"/>
      <c r="H44971" s="2"/>
      <c r="N44971" s="6"/>
      <c r="O44971" s="2"/>
      <c r="P44971" s="2"/>
      <c r="V44971" s="2"/>
    </row>
    <row r="44972" spans="2:22" ht="11.25" x14ac:dyDescent="0.2">
      <c r="B44972" s="2"/>
      <c r="C44972" s="2"/>
      <c r="D44972" s="2"/>
      <c r="H44972" s="2"/>
      <c r="N44972" s="6"/>
      <c r="O44972" s="2"/>
      <c r="P44972" s="2"/>
      <c r="V44972" s="2"/>
    </row>
    <row r="44973" spans="2:22" ht="11.25" x14ac:dyDescent="0.2">
      <c r="B44973" s="2"/>
      <c r="C44973" s="2"/>
      <c r="D44973" s="2"/>
      <c r="H44973" s="2"/>
      <c r="N44973" s="6"/>
      <c r="O44973" s="2"/>
      <c r="P44973" s="2"/>
      <c r="V44973" s="2"/>
    </row>
    <row r="44974" spans="2:22" ht="11.25" x14ac:dyDescent="0.2">
      <c r="B44974" s="2"/>
      <c r="C44974" s="2"/>
      <c r="D44974" s="2"/>
      <c r="H44974" s="2"/>
      <c r="N44974" s="6"/>
      <c r="O44974" s="2"/>
      <c r="P44974" s="2"/>
      <c r="V44974" s="2"/>
    </row>
    <row r="44975" spans="2:22" ht="11.25" x14ac:dyDescent="0.2">
      <c r="B44975" s="2"/>
      <c r="C44975" s="2"/>
      <c r="D44975" s="2"/>
      <c r="H44975" s="2"/>
      <c r="N44975" s="6"/>
      <c r="O44975" s="2"/>
      <c r="P44975" s="2"/>
      <c r="V44975" s="2"/>
    </row>
    <row r="44976" spans="2:22" ht="11.25" x14ac:dyDescent="0.2">
      <c r="B44976" s="2"/>
      <c r="C44976" s="2"/>
      <c r="D44976" s="2"/>
      <c r="H44976" s="2"/>
      <c r="N44976" s="6"/>
      <c r="O44976" s="2"/>
      <c r="P44976" s="2"/>
      <c r="V44976" s="2"/>
    </row>
    <row r="44977" spans="2:22" ht="11.25" x14ac:dyDescent="0.2">
      <c r="B44977" s="2"/>
      <c r="C44977" s="2"/>
      <c r="D44977" s="2"/>
      <c r="H44977" s="2"/>
      <c r="N44977" s="6"/>
      <c r="O44977" s="2"/>
      <c r="P44977" s="2"/>
      <c r="V44977" s="2"/>
    </row>
    <row r="44978" spans="2:22" ht="11.25" x14ac:dyDescent="0.2">
      <c r="B44978" s="2"/>
      <c r="C44978" s="2"/>
      <c r="D44978" s="2"/>
      <c r="H44978" s="2"/>
      <c r="N44978" s="6"/>
      <c r="O44978" s="2"/>
      <c r="P44978" s="2"/>
      <c r="V44978" s="2"/>
    </row>
    <row r="44979" spans="2:22" ht="11.25" x14ac:dyDescent="0.2">
      <c r="B44979" s="2"/>
      <c r="C44979" s="2"/>
      <c r="D44979" s="2"/>
      <c r="H44979" s="2"/>
      <c r="N44979" s="6"/>
      <c r="O44979" s="2"/>
      <c r="P44979" s="2"/>
      <c r="V44979" s="2"/>
    </row>
    <row r="44980" spans="2:22" ht="11.25" x14ac:dyDescent="0.2">
      <c r="B44980" s="2"/>
      <c r="C44980" s="2"/>
      <c r="D44980" s="2"/>
      <c r="H44980" s="2"/>
      <c r="N44980" s="6"/>
      <c r="O44980" s="2"/>
      <c r="P44980" s="2"/>
      <c r="V44980" s="2"/>
    </row>
    <row r="44981" spans="2:22" ht="11.25" x14ac:dyDescent="0.2">
      <c r="B44981" s="2"/>
      <c r="C44981" s="2"/>
      <c r="D44981" s="2"/>
      <c r="H44981" s="2"/>
      <c r="N44981" s="6"/>
      <c r="O44981" s="2"/>
      <c r="P44981" s="2"/>
      <c r="V44981" s="2"/>
    </row>
    <row r="44982" spans="2:22" ht="11.25" x14ac:dyDescent="0.2">
      <c r="B44982" s="2"/>
      <c r="C44982" s="2"/>
      <c r="D44982" s="2"/>
      <c r="H44982" s="2"/>
      <c r="N44982" s="6"/>
      <c r="O44982" s="2"/>
      <c r="P44982" s="2"/>
      <c r="V44982" s="2"/>
    </row>
    <row r="44983" spans="2:22" ht="11.25" x14ac:dyDescent="0.2">
      <c r="B44983" s="2"/>
      <c r="C44983" s="2"/>
      <c r="D44983" s="2"/>
      <c r="H44983" s="2"/>
      <c r="N44983" s="6"/>
      <c r="O44983" s="2"/>
      <c r="P44983" s="2"/>
      <c r="V44983" s="2"/>
    </row>
    <row r="44984" spans="2:22" ht="11.25" x14ac:dyDescent="0.2">
      <c r="B44984" s="2"/>
      <c r="C44984" s="2"/>
      <c r="D44984" s="2"/>
      <c r="H44984" s="2"/>
      <c r="N44984" s="6"/>
      <c r="O44984" s="2"/>
      <c r="P44984" s="2"/>
      <c r="V44984" s="2"/>
    </row>
    <row r="44985" spans="2:22" ht="11.25" x14ac:dyDescent="0.2">
      <c r="B44985" s="2"/>
      <c r="C44985" s="2"/>
      <c r="D44985" s="2"/>
      <c r="H44985" s="2"/>
      <c r="N44985" s="6"/>
      <c r="O44985" s="2"/>
      <c r="P44985" s="2"/>
      <c r="V44985" s="2"/>
    </row>
    <row r="44986" spans="2:22" ht="11.25" x14ac:dyDescent="0.2">
      <c r="B44986" s="2"/>
      <c r="C44986" s="2"/>
      <c r="D44986" s="2"/>
      <c r="H44986" s="2"/>
      <c r="N44986" s="6"/>
      <c r="O44986" s="2"/>
      <c r="P44986" s="2"/>
      <c r="V44986" s="2"/>
    </row>
    <row r="44987" spans="2:22" ht="11.25" x14ac:dyDescent="0.2">
      <c r="B44987" s="2"/>
      <c r="C44987" s="2"/>
      <c r="D44987" s="2"/>
      <c r="H44987" s="2"/>
      <c r="N44987" s="6"/>
      <c r="O44987" s="2"/>
      <c r="P44987" s="2"/>
      <c r="V44987" s="2"/>
    </row>
    <row r="44988" spans="2:22" ht="11.25" x14ac:dyDescent="0.2">
      <c r="B44988" s="2"/>
      <c r="C44988" s="2"/>
      <c r="D44988" s="2"/>
      <c r="H44988" s="2"/>
      <c r="N44988" s="6"/>
      <c r="O44988" s="2"/>
      <c r="P44988" s="2"/>
      <c r="V44988" s="2"/>
    </row>
    <row r="44989" spans="2:22" ht="11.25" x14ac:dyDescent="0.2">
      <c r="B44989" s="2"/>
      <c r="C44989" s="2"/>
      <c r="D44989" s="2"/>
      <c r="H44989" s="2"/>
      <c r="N44989" s="6"/>
      <c r="O44989" s="2"/>
      <c r="P44989" s="2"/>
      <c r="V44989" s="2"/>
    </row>
    <row r="44990" spans="2:22" ht="11.25" x14ac:dyDescent="0.2">
      <c r="B44990" s="2"/>
      <c r="C44990" s="2"/>
      <c r="D44990" s="2"/>
      <c r="H44990" s="2"/>
      <c r="N44990" s="6"/>
      <c r="O44990" s="2"/>
      <c r="P44990" s="2"/>
      <c r="V44990" s="2"/>
    </row>
    <row r="44991" spans="2:22" ht="11.25" x14ac:dyDescent="0.2">
      <c r="B44991" s="2"/>
      <c r="C44991" s="2"/>
      <c r="D44991" s="2"/>
      <c r="H44991" s="2"/>
      <c r="N44991" s="6"/>
      <c r="O44991" s="2"/>
      <c r="P44991" s="2"/>
      <c r="V44991" s="2"/>
    </row>
    <row r="44992" spans="2:22" ht="11.25" x14ac:dyDescent="0.2">
      <c r="B44992" s="2"/>
      <c r="C44992" s="2"/>
      <c r="D44992" s="2"/>
      <c r="H44992" s="2"/>
      <c r="N44992" s="6"/>
      <c r="O44992" s="2"/>
      <c r="P44992" s="2"/>
      <c r="V44992" s="2"/>
    </row>
    <row r="44993" spans="2:22" ht="11.25" x14ac:dyDescent="0.2">
      <c r="B44993" s="2"/>
      <c r="C44993" s="2"/>
      <c r="D44993" s="2"/>
      <c r="H44993" s="2"/>
      <c r="N44993" s="6"/>
      <c r="O44993" s="2"/>
      <c r="P44993" s="2"/>
      <c r="V44993" s="2"/>
    </row>
    <row r="44994" spans="2:22" ht="11.25" x14ac:dyDescent="0.2">
      <c r="B44994" s="2"/>
      <c r="C44994" s="2"/>
      <c r="D44994" s="2"/>
      <c r="H44994" s="2"/>
      <c r="N44994" s="6"/>
      <c r="O44994" s="2"/>
      <c r="P44994" s="2"/>
      <c r="V44994" s="2"/>
    </row>
    <row r="44995" spans="2:22" ht="11.25" x14ac:dyDescent="0.2">
      <c r="B44995" s="2"/>
      <c r="C44995" s="2"/>
      <c r="D44995" s="2"/>
      <c r="H44995" s="2"/>
      <c r="N44995" s="6"/>
      <c r="O44995" s="2"/>
      <c r="P44995" s="2"/>
      <c r="V44995" s="2"/>
    </row>
    <row r="44996" spans="2:22" ht="11.25" x14ac:dyDescent="0.2">
      <c r="B44996" s="2"/>
      <c r="C44996" s="2"/>
      <c r="D44996" s="2"/>
      <c r="H44996" s="2"/>
      <c r="N44996" s="6"/>
      <c r="O44996" s="2"/>
      <c r="P44996" s="2"/>
      <c r="V44996" s="2"/>
    </row>
    <row r="44997" spans="2:22" ht="11.25" x14ac:dyDescent="0.2">
      <c r="B44997" s="2"/>
      <c r="C44997" s="2"/>
      <c r="D44997" s="2"/>
      <c r="H44997" s="2"/>
      <c r="N44997" s="6"/>
      <c r="O44997" s="2"/>
      <c r="P44997" s="2"/>
      <c r="V44997" s="2"/>
    </row>
    <row r="44998" spans="2:22" ht="11.25" x14ac:dyDescent="0.2">
      <c r="B44998" s="2"/>
      <c r="C44998" s="2"/>
      <c r="D44998" s="2"/>
      <c r="H44998" s="2"/>
      <c r="N44998" s="6"/>
      <c r="O44998" s="2"/>
      <c r="P44998" s="2"/>
      <c r="V44998" s="2"/>
    </row>
    <row r="44999" spans="2:22" ht="11.25" x14ac:dyDescent="0.2">
      <c r="B44999" s="2"/>
      <c r="C44999" s="2"/>
      <c r="D44999" s="2"/>
      <c r="H44999" s="2"/>
      <c r="N44999" s="6"/>
      <c r="O44999" s="2"/>
      <c r="P44999" s="2"/>
      <c r="V44999" s="2"/>
    </row>
    <row r="45000" spans="2:22" ht="11.25" x14ac:dyDescent="0.2">
      <c r="B45000" s="2"/>
      <c r="C45000" s="2"/>
      <c r="D45000" s="2"/>
      <c r="H45000" s="2"/>
      <c r="N45000" s="6"/>
      <c r="O45000" s="2"/>
      <c r="P45000" s="2"/>
      <c r="V45000" s="2"/>
    </row>
    <row r="45001" spans="2:22" ht="11.25" x14ac:dyDescent="0.2">
      <c r="B45001" s="2"/>
      <c r="C45001" s="2"/>
      <c r="D45001" s="2"/>
      <c r="H45001" s="2"/>
      <c r="N45001" s="6"/>
      <c r="O45001" s="2"/>
      <c r="P45001" s="2"/>
      <c r="V45001" s="2"/>
    </row>
    <row r="45002" spans="2:22" ht="11.25" x14ac:dyDescent="0.2">
      <c r="B45002" s="2"/>
      <c r="C45002" s="2"/>
      <c r="D45002" s="2"/>
      <c r="H45002" s="2"/>
      <c r="N45002" s="6"/>
      <c r="O45002" s="2"/>
      <c r="P45002" s="2"/>
      <c r="V45002" s="2"/>
    </row>
    <row r="45003" spans="2:22" ht="11.25" x14ac:dyDescent="0.2">
      <c r="B45003" s="2"/>
      <c r="C45003" s="2"/>
      <c r="D45003" s="2"/>
      <c r="H45003" s="2"/>
      <c r="N45003" s="6"/>
      <c r="O45003" s="2"/>
      <c r="P45003" s="2"/>
      <c r="V45003" s="2"/>
    </row>
    <row r="45004" spans="2:22" ht="11.25" x14ac:dyDescent="0.2">
      <c r="B45004" s="2"/>
      <c r="C45004" s="2"/>
      <c r="D45004" s="2"/>
      <c r="H45004" s="2"/>
      <c r="N45004" s="6"/>
      <c r="O45004" s="2"/>
      <c r="P45004" s="2"/>
      <c r="V45004" s="2"/>
    </row>
    <row r="45005" spans="2:22" ht="11.25" x14ac:dyDescent="0.2">
      <c r="B45005" s="2"/>
      <c r="C45005" s="2"/>
      <c r="D45005" s="2"/>
      <c r="H45005" s="2"/>
      <c r="N45005" s="6"/>
      <c r="O45005" s="2"/>
      <c r="P45005" s="2"/>
      <c r="V45005" s="2"/>
    </row>
    <row r="45006" spans="2:22" ht="11.25" x14ac:dyDescent="0.2">
      <c r="B45006" s="2"/>
      <c r="C45006" s="2"/>
      <c r="D45006" s="2"/>
      <c r="H45006" s="2"/>
      <c r="N45006" s="6"/>
      <c r="O45006" s="2"/>
      <c r="P45006" s="2"/>
      <c r="V45006" s="2"/>
    </row>
    <row r="45007" spans="2:22" ht="11.25" x14ac:dyDescent="0.2">
      <c r="B45007" s="2"/>
      <c r="C45007" s="2"/>
      <c r="D45007" s="2"/>
      <c r="H45007" s="2"/>
      <c r="N45007" s="6"/>
      <c r="O45007" s="2"/>
      <c r="P45007" s="2"/>
      <c r="V45007" s="2"/>
    </row>
    <row r="45008" spans="2:22" ht="11.25" x14ac:dyDescent="0.2">
      <c r="B45008" s="2"/>
      <c r="C45008" s="2"/>
      <c r="D45008" s="2"/>
      <c r="H45008" s="2"/>
      <c r="N45008" s="6"/>
      <c r="O45008" s="2"/>
      <c r="P45008" s="2"/>
      <c r="V45008" s="2"/>
    </row>
    <row r="45009" spans="2:22" ht="11.25" x14ac:dyDescent="0.2">
      <c r="B45009" s="2"/>
      <c r="C45009" s="2"/>
      <c r="D45009" s="2"/>
      <c r="H45009" s="2"/>
      <c r="N45009" s="6"/>
      <c r="O45009" s="2"/>
      <c r="P45009" s="2"/>
      <c r="V45009" s="2"/>
    </row>
    <row r="45010" spans="2:22" ht="11.25" x14ac:dyDescent="0.2">
      <c r="B45010" s="2"/>
      <c r="C45010" s="2"/>
      <c r="D45010" s="2"/>
      <c r="H45010" s="2"/>
      <c r="N45010" s="6"/>
      <c r="O45010" s="2"/>
      <c r="P45010" s="2"/>
      <c r="V45010" s="2"/>
    </row>
    <row r="45011" spans="2:22" ht="11.25" x14ac:dyDescent="0.2">
      <c r="B45011" s="2"/>
      <c r="C45011" s="2"/>
      <c r="D45011" s="2"/>
      <c r="H45011" s="2"/>
      <c r="N45011" s="6"/>
      <c r="O45011" s="2"/>
      <c r="P45011" s="2"/>
      <c r="V45011" s="2"/>
    </row>
    <row r="45012" spans="2:22" ht="11.25" x14ac:dyDescent="0.2">
      <c r="B45012" s="2"/>
      <c r="C45012" s="2"/>
      <c r="D45012" s="2"/>
      <c r="H45012" s="2"/>
      <c r="N45012" s="6"/>
      <c r="O45012" s="2"/>
      <c r="P45012" s="2"/>
      <c r="V45012" s="2"/>
    </row>
    <row r="45013" spans="2:22" ht="11.25" x14ac:dyDescent="0.2">
      <c r="B45013" s="2"/>
      <c r="C45013" s="2"/>
      <c r="D45013" s="2"/>
      <c r="H45013" s="2"/>
      <c r="N45013" s="6"/>
      <c r="O45013" s="2"/>
      <c r="P45013" s="2"/>
      <c r="V45013" s="2"/>
    </row>
    <row r="45014" spans="2:22" ht="11.25" x14ac:dyDescent="0.2">
      <c r="B45014" s="2"/>
      <c r="C45014" s="2"/>
      <c r="D45014" s="2"/>
      <c r="H45014" s="2"/>
      <c r="N45014" s="6"/>
      <c r="O45014" s="2"/>
      <c r="P45014" s="2"/>
      <c r="V45014" s="2"/>
    </row>
    <row r="45015" spans="2:22" ht="11.25" x14ac:dyDescent="0.2">
      <c r="B45015" s="2"/>
      <c r="C45015" s="2"/>
      <c r="D45015" s="2"/>
      <c r="H45015" s="2"/>
      <c r="N45015" s="6"/>
      <c r="O45015" s="2"/>
      <c r="P45015" s="2"/>
      <c r="V45015" s="2"/>
    </row>
    <row r="45016" spans="2:22" ht="11.25" x14ac:dyDescent="0.2">
      <c r="B45016" s="2"/>
      <c r="C45016" s="2"/>
      <c r="D45016" s="2"/>
      <c r="H45016" s="2"/>
      <c r="N45016" s="6"/>
      <c r="O45016" s="2"/>
      <c r="P45016" s="2"/>
      <c r="V45016" s="2"/>
    </row>
    <row r="45017" spans="2:22" ht="11.25" x14ac:dyDescent="0.2">
      <c r="B45017" s="2"/>
      <c r="C45017" s="2"/>
      <c r="D45017" s="2"/>
      <c r="H45017" s="2"/>
      <c r="N45017" s="6"/>
      <c r="O45017" s="2"/>
      <c r="P45017" s="2"/>
      <c r="V45017" s="2"/>
    </row>
    <row r="45018" spans="2:22" ht="11.25" x14ac:dyDescent="0.2">
      <c r="B45018" s="2"/>
      <c r="C45018" s="2"/>
      <c r="D45018" s="2"/>
      <c r="H45018" s="2"/>
      <c r="N45018" s="6"/>
      <c r="O45018" s="2"/>
      <c r="P45018" s="2"/>
      <c r="V45018" s="2"/>
    </row>
    <row r="45019" spans="2:22" ht="11.25" x14ac:dyDescent="0.2">
      <c r="B45019" s="2"/>
      <c r="C45019" s="2"/>
      <c r="D45019" s="2"/>
      <c r="H45019" s="2"/>
      <c r="N45019" s="6"/>
      <c r="O45019" s="2"/>
      <c r="P45019" s="2"/>
      <c r="V45019" s="2"/>
    </row>
    <row r="45020" spans="2:22" ht="11.25" x14ac:dyDescent="0.2">
      <c r="B45020" s="2"/>
      <c r="C45020" s="2"/>
      <c r="D45020" s="2"/>
      <c r="H45020" s="2"/>
      <c r="N45020" s="6"/>
      <c r="O45020" s="2"/>
      <c r="P45020" s="2"/>
      <c r="V45020" s="2"/>
    </row>
    <row r="45021" spans="2:22" ht="11.25" x14ac:dyDescent="0.2">
      <c r="B45021" s="2"/>
      <c r="C45021" s="2"/>
      <c r="D45021" s="2"/>
      <c r="H45021" s="2"/>
      <c r="N45021" s="6"/>
      <c r="O45021" s="2"/>
      <c r="P45021" s="2"/>
      <c r="V45021" s="2"/>
    </row>
    <row r="45022" spans="2:22" ht="11.25" x14ac:dyDescent="0.2">
      <c r="B45022" s="2"/>
      <c r="C45022" s="2"/>
      <c r="D45022" s="2"/>
      <c r="H45022" s="2"/>
      <c r="N45022" s="6"/>
      <c r="O45022" s="2"/>
      <c r="P45022" s="2"/>
      <c r="V45022" s="2"/>
    </row>
    <row r="45023" spans="2:22" ht="11.25" x14ac:dyDescent="0.2">
      <c r="B45023" s="2"/>
      <c r="C45023" s="2"/>
      <c r="D45023" s="2"/>
      <c r="H45023" s="2"/>
      <c r="N45023" s="6"/>
      <c r="O45023" s="2"/>
      <c r="P45023" s="2"/>
      <c r="V45023" s="2"/>
    </row>
    <row r="45024" spans="2:22" ht="11.25" x14ac:dyDescent="0.2">
      <c r="B45024" s="2"/>
      <c r="C45024" s="2"/>
      <c r="D45024" s="2"/>
      <c r="H45024" s="2"/>
      <c r="N45024" s="6"/>
      <c r="O45024" s="2"/>
      <c r="P45024" s="2"/>
      <c r="V45024" s="2"/>
    </row>
    <row r="45025" spans="2:22" ht="11.25" x14ac:dyDescent="0.2">
      <c r="B45025" s="2"/>
      <c r="C45025" s="2"/>
      <c r="D45025" s="2"/>
      <c r="H45025" s="2"/>
      <c r="N45025" s="6"/>
      <c r="O45025" s="2"/>
      <c r="P45025" s="2"/>
      <c r="V45025" s="2"/>
    </row>
    <row r="45026" spans="2:22" ht="11.25" x14ac:dyDescent="0.2">
      <c r="B45026" s="2"/>
      <c r="C45026" s="2"/>
      <c r="D45026" s="2"/>
      <c r="H45026" s="2"/>
      <c r="N45026" s="6"/>
      <c r="O45026" s="2"/>
      <c r="P45026" s="2"/>
      <c r="V45026" s="2"/>
    </row>
    <row r="45027" spans="2:22" ht="11.25" x14ac:dyDescent="0.2">
      <c r="B45027" s="2"/>
      <c r="C45027" s="2"/>
      <c r="D45027" s="2"/>
      <c r="H45027" s="2"/>
      <c r="N45027" s="6"/>
      <c r="O45027" s="2"/>
      <c r="P45027" s="2"/>
      <c r="V45027" s="2"/>
    </row>
    <row r="45028" spans="2:22" ht="11.25" x14ac:dyDescent="0.2">
      <c r="B45028" s="2"/>
      <c r="C45028" s="2"/>
      <c r="D45028" s="2"/>
      <c r="H45028" s="2"/>
      <c r="N45028" s="6"/>
      <c r="O45028" s="2"/>
      <c r="P45028" s="2"/>
      <c r="V45028" s="2"/>
    </row>
    <row r="45029" spans="2:22" ht="11.25" x14ac:dyDescent="0.2">
      <c r="B45029" s="2"/>
      <c r="C45029" s="2"/>
      <c r="D45029" s="2"/>
      <c r="H45029" s="2"/>
      <c r="N45029" s="6"/>
      <c r="O45029" s="2"/>
      <c r="P45029" s="2"/>
      <c r="V45029" s="2"/>
    </row>
    <row r="45030" spans="2:22" ht="11.25" x14ac:dyDescent="0.2">
      <c r="B45030" s="2"/>
      <c r="C45030" s="2"/>
      <c r="D45030" s="2"/>
      <c r="H45030" s="2"/>
      <c r="N45030" s="6"/>
      <c r="O45030" s="2"/>
      <c r="P45030" s="2"/>
      <c r="V45030" s="2"/>
    </row>
    <row r="45031" spans="2:22" ht="11.25" x14ac:dyDescent="0.2">
      <c r="B45031" s="2"/>
      <c r="C45031" s="2"/>
      <c r="D45031" s="2"/>
      <c r="H45031" s="2"/>
      <c r="N45031" s="6"/>
      <c r="O45031" s="2"/>
      <c r="P45031" s="2"/>
      <c r="V45031" s="2"/>
    </row>
    <row r="45032" spans="2:22" ht="11.25" x14ac:dyDescent="0.2">
      <c r="B45032" s="2"/>
      <c r="C45032" s="2"/>
      <c r="D45032" s="2"/>
      <c r="H45032" s="2"/>
      <c r="N45032" s="6"/>
      <c r="O45032" s="2"/>
      <c r="P45032" s="2"/>
      <c r="V45032" s="2"/>
    </row>
    <row r="45033" spans="2:22" ht="11.25" x14ac:dyDescent="0.2">
      <c r="B45033" s="2"/>
      <c r="C45033" s="2"/>
      <c r="D45033" s="2"/>
      <c r="H45033" s="2"/>
      <c r="N45033" s="6"/>
      <c r="O45033" s="2"/>
      <c r="P45033" s="2"/>
      <c r="V45033" s="2"/>
    </row>
    <row r="45034" spans="2:22" ht="11.25" x14ac:dyDescent="0.2">
      <c r="B45034" s="2"/>
      <c r="C45034" s="2"/>
      <c r="D45034" s="2"/>
      <c r="H45034" s="2"/>
      <c r="N45034" s="6"/>
      <c r="O45034" s="2"/>
      <c r="P45034" s="2"/>
      <c r="V45034" s="2"/>
    </row>
    <row r="45035" spans="2:22" ht="11.25" x14ac:dyDescent="0.2">
      <c r="B45035" s="2"/>
      <c r="C45035" s="2"/>
      <c r="D45035" s="2"/>
      <c r="H45035" s="2"/>
      <c r="N45035" s="6"/>
      <c r="O45035" s="2"/>
      <c r="P45035" s="2"/>
      <c r="V45035" s="2"/>
    </row>
    <row r="45036" spans="2:22" ht="11.25" x14ac:dyDescent="0.2">
      <c r="B45036" s="2"/>
      <c r="C45036" s="2"/>
      <c r="D45036" s="2"/>
      <c r="H45036" s="2"/>
      <c r="N45036" s="6"/>
      <c r="O45036" s="2"/>
      <c r="P45036" s="2"/>
      <c r="V45036" s="2"/>
    </row>
    <row r="45037" spans="2:22" ht="11.25" x14ac:dyDescent="0.2">
      <c r="B45037" s="2"/>
      <c r="C45037" s="2"/>
      <c r="D45037" s="2"/>
      <c r="H45037" s="2"/>
      <c r="N45037" s="6"/>
      <c r="O45037" s="2"/>
      <c r="P45037" s="2"/>
      <c r="V45037" s="2"/>
    </row>
    <row r="45038" spans="2:22" ht="11.25" x14ac:dyDescent="0.2">
      <c r="B45038" s="2"/>
      <c r="C45038" s="2"/>
      <c r="D45038" s="2"/>
      <c r="H45038" s="2"/>
      <c r="N45038" s="6"/>
      <c r="O45038" s="2"/>
      <c r="P45038" s="2"/>
      <c r="V45038" s="2"/>
    </row>
    <row r="45039" spans="2:22" ht="11.25" x14ac:dyDescent="0.2">
      <c r="B45039" s="2"/>
      <c r="C45039" s="2"/>
      <c r="D45039" s="2"/>
      <c r="H45039" s="2"/>
      <c r="N45039" s="6"/>
      <c r="O45039" s="2"/>
      <c r="P45039" s="2"/>
      <c r="V45039" s="2"/>
    </row>
    <row r="45040" spans="2:22" ht="11.25" x14ac:dyDescent="0.2">
      <c r="B45040" s="2"/>
      <c r="C45040" s="2"/>
      <c r="D45040" s="2"/>
      <c r="H45040" s="2"/>
      <c r="N45040" s="6"/>
      <c r="O45040" s="2"/>
      <c r="P45040" s="2"/>
      <c r="V45040" s="2"/>
    </row>
    <row r="45041" spans="2:22" ht="11.25" x14ac:dyDescent="0.2">
      <c r="B45041" s="2"/>
      <c r="C45041" s="2"/>
      <c r="D45041" s="2"/>
      <c r="H45041" s="2"/>
      <c r="N45041" s="6"/>
      <c r="O45041" s="2"/>
      <c r="P45041" s="2"/>
      <c r="V45041" s="2"/>
    </row>
    <row r="45042" spans="2:22" ht="11.25" x14ac:dyDescent="0.2">
      <c r="B45042" s="2"/>
      <c r="C45042" s="2"/>
      <c r="D45042" s="2"/>
      <c r="H45042" s="2"/>
      <c r="N45042" s="6"/>
      <c r="O45042" s="2"/>
      <c r="P45042" s="2"/>
      <c r="V45042" s="2"/>
    </row>
    <row r="45043" spans="2:22" ht="11.25" x14ac:dyDescent="0.2">
      <c r="B45043" s="2"/>
      <c r="C45043" s="2"/>
      <c r="D45043" s="2"/>
      <c r="H45043" s="2"/>
      <c r="N45043" s="6"/>
      <c r="O45043" s="2"/>
      <c r="P45043" s="2"/>
      <c r="V45043" s="2"/>
    </row>
    <row r="45044" spans="2:22" ht="11.25" x14ac:dyDescent="0.2">
      <c r="B45044" s="2"/>
      <c r="C45044" s="2"/>
      <c r="D45044" s="2"/>
      <c r="H45044" s="2"/>
      <c r="N45044" s="6"/>
      <c r="O45044" s="2"/>
      <c r="P45044" s="2"/>
      <c r="V45044" s="2"/>
    </row>
    <row r="45045" spans="2:22" ht="11.25" x14ac:dyDescent="0.2">
      <c r="B45045" s="2"/>
      <c r="C45045" s="2"/>
      <c r="D45045" s="2"/>
      <c r="H45045" s="2"/>
      <c r="N45045" s="6"/>
      <c r="O45045" s="2"/>
      <c r="P45045" s="2"/>
      <c r="V45045" s="2"/>
    </row>
    <row r="45046" spans="2:22" ht="11.25" x14ac:dyDescent="0.2">
      <c r="B45046" s="2"/>
      <c r="C45046" s="2"/>
      <c r="D45046" s="2"/>
      <c r="H45046" s="2"/>
      <c r="N45046" s="6"/>
      <c r="O45046" s="2"/>
      <c r="P45046" s="2"/>
      <c r="V45046" s="2"/>
    </row>
    <row r="45047" spans="2:22" ht="11.25" x14ac:dyDescent="0.2">
      <c r="B45047" s="2"/>
      <c r="C45047" s="2"/>
      <c r="D45047" s="2"/>
      <c r="H45047" s="2"/>
      <c r="N45047" s="6"/>
      <c r="O45047" s="2"/>
      <c r="P45047" s="2"/>
      <c r="V45047" s="2"/>
    </row>
    <row r="45048" spans="2:22" ht="11.25" x14ac:dyDescent="0.2">
      <c r="B45048" s="2"/>
      <c r="C45048" s="2"/>
      <c r="D45048" s="2"/>
      <c r="H45048" s="2"/>
      <c r="N45048" s="6"/>
      <c r="O45048" s="2"/>
      <c r="P45048" s="2"/>
      <c r="V45048" s="2"/>
    </row>
    <row r="45049" spans="2:22" ht="11.25" x14ac:dyDescent="0.2">
      <c r="B45049" s="2"/>
      <c r="C45049" s="2"/>
      <c r="D45049" s="2"/>
      <c r="H45049" s="2"/>
      <c r="N45049" s="6"/>
      <c r="O45049" s="2"/>
      <c r="P45049" s="2"/>
      <c r="V45049" s="2"/>
    </row>
    <row r="45050" spans="2:22" ht="11.25" x14ac:dyDescent="0.2">
      <c r="B45050" s="2"/>
      <c r="C45050" s="2"/>
      <c r="D45050" s="2"/>
      <c r="H45050" s="2"/>
      <c r="N45050" s="6"/>
      <c r="O45050" s="2"/>
      <c r="P45050" s="2"/>
      <c r="V45050" s="2"/>
    </row>
    <row r="45051" spans="2:22" ht="11.25" x14ac:dyDescent="0.2">
      <c r="B45051" s="2"/>
      <c r="C45051" s="2"/>
      <c r="D45051" s="2"/>
      <c r="H45051" s="2"/>
      <c r="N45051" s="6"/>
      <c r="O45051" s="2"/>
      <c r="P45051" s="2"/>
      <c r="V45051" s="2"/>
    </row>
    <row r="45052" spans="2:22" ht="11.25" x14ac:dyDescent="0.2">
      <c r="B45052" s="2"/>
      <c r="C45052" s="2"/>
      <c r="D45052" s="2"/>
      <c r="H45052" s="2"/>
      <c r="N45052" s="6"/>
      <c r="O45052" s="2"/>
      <c r="P45052" s="2"/>
      <c r="V45052" s="2"/>
    </row>
    <row r="45053" spans="2:22" ht="11.25" x14ac:dyDescent="0.2">
      <c r="B45053" s="2"/>
      <c r="C45053" s="2"/>
      <c r="D45053" s="2"/>
      <c r="H45053" s="2"/>
      <c r="N45053" s="6"/>
      <c r="O45053" s="2"/>
      <c r="P45053" s="2"/>
      <c r="V45053" s="2"/>
    </row>
    <row r="45054" spans="2:22" ht="11.25" x14ac:dyDescent="0.2">
      <c r="B45054" s="2"/>
      <c r="C45054" s="2"/>
      <c r="D45054" s="2"/>
      <c r="H45054" s="2"/>
      <c r="N45054" s="6"/>
      <c r="O45054" s="2"/>
      <c r="P45054" s="2"/>
      <c r="V45054" s="2"/>
    </row>
    <row r="45055" spans="2:22" ht="11.25" x14ac:dyDescent="0.2">
      <c r="B45055" s="2"/>
      <c r="C45055" s="2"/>
      <c r="D45055" s="2"/>
      <c r="H45055" s="2"/>
      <c r="N45055" s="6"/>
      <c r="O45055" s="2"/>
      <c r="P45055" s="2"/>
      <c r="V45055" s="2"/>
    </row>
    <row r="45056" spans="2:22" ht="11.25" x14ac:dyDescent="0.2">
      <c r="B45056" s="2"/>
      <c r="C45056" s="2"/>
      <c r="D45056" s="2"/>
      <c r="H45056" s="2"/>
      <c r="N45056" s="6"/>
      <c r="O45056" s="2"/>
      <c r="P45056" s="2"/>
      <c r="V45056" s="2"/>
    </row>
    <row r="45057" spans="2:22" ht="11.25" x14ac:dyDescent="0.2">
      <c r="B45057" s="2"/>
      <c r="C45057" s="2"/>
      <c r="D45057" s="2"/>
      <c r="H45057" s="2"/>
      <c r="N45057" s="6"/>
      <c r="O45057" s="2"/>
      <c r="P45057" s="2"/>
      <c r="V45057" s="2"/>
    </row>
    <row r="45058" spans="2:22" ht="11.25" x14ac:dyDescent="0.2">
      <c r="B45058" s="2"/>
      <c r="C45058" s="2"/>
      <c r="D45058" s="2"/>
      <c r="H45058" s="2"/>
      <c r="N45058" s="6"/>
      <c r="O45058" s="2"/>
      <c r="P45058" s="2"/>
      <c r="V45058" s="2"/>
    </row>
    <row r="45059" spans="2:22" ht="11.25" x14ac:dyDescent="0.2">
      <c r="B45059" s="2"/>
      <c r="C45059" s="2"/>
      <c r="D45059" s="2"/>
      <c r="H45059" s="2"/>
      <c r="N45059" s="6"/>
      <c r="O45059" s="2"/>
      <c r="P45059" s="2"/>
      <c r="V45059" s="2"/>
    </row>
    <row r="45060" spans="2:22" ht="11.25" x14ac:dyDescent="0.2">
      <c r="B45060" s="2"/>
      <c r="C45060" s="2"/>
      <c r="D45060" s="2"/>
      <c r="H45060" s="2"/>
      <c r="N45060" s="6"/>
      <c r="O45060" s="2"/>
      <c r="P45060" s="2"/>
      <c r="V45060" s="2"/>
    </row>
    <row r="45061" spans="2:22" ht="11.25" x14ac:dyDescent="0.2">
      <c r="B45061" s="2"/>
      <c r="C45061" s="2"/>
      <c r="D45061" s="2"/>
      <c r="H45061" s="2"/>
      <c r="N45061" s="6"/>
      <c r="O45061" s="2"/>
      <c r="P45061" s="2"/>
      <c r="V45061" s="2"/>
    </row>
    <row r="45062" spans="2:22" ht="11.25" x14ac:dyDescent="0.2">
      <c r="B45062" s="2"/>
      <c r="C45062" s="2"/>
      <c r="D45062" s="2"/>
      <c r="H45062" s="2"/>
      <c r="N45062" s="6"/>
      <c r="O45062" s="2"/>
      <c r="P45062" s="2"/>
      <c r="V45062" s="2"/>
    </row>
    <row r="45063" spans="2:22" ht="11.25" x14ac:dyDescent="0.2">
      <c r="B45063" s="2"/>
      <c r="C45063" s="2"/>
      <c r="D45063" s="2"/>
      <c r="H45063" s="2"/>
      <c r="N45063" s="6"/>
      <c r="O45063" s="2"/>
      <c r="P45063" s="2"/>
      <c r="V45063" s="2"/>
    </row>
    <row r="45064" spans="2:22" ht="11.25" x14ac:dyDescent="0.2">
      <c r="B45064" s="2"/>
      <c r="C45064" s="2"/>
      <c r="D45064" s="2"/>
      <c r="H45064" s="2"/>
      <c r="N45064" s="6"/>
      <c r="O45064" s="2"/>
      <c r="P45064" s="2"/>
      <c r="V45064" s="2"/>
    </row>
    <row r="45065" spans="2:22" ht="11.25" x14ac:dyDescent="0.2">
      <c r="B45065" s="2"/>
      <c r="C45065" s="2"/>
      <c r="D45065" s="2"/>
      <c r="H45065" s="2"/>
      <c r="N45065" s="6"/>
      <c r="O45065" s="2"/>
      <c r="P45065" s="2"/>
      <c r="V45065" s="2"/>
    </row>
    <row r="45066" spans="2:22" ht="11.25" x14ac:dyDescent="0.2">
      <c r="B45066" s="2"/>
      <c r="C45066" s="2"/>
      <c r="D45066" s="2"/>
      <c r="H45066" s="2"/>
      <c r="N45066" s="6"/>
      <c r="O45066" s="2"/>
      <c r="P45066" s="2"/>
      <c r="V45066" s="2"/>
    </row>
    <row r="45067" spans="2:22" ht="11.25" x14ac:dyDescent="0.2">
      <c r="B45067" s="2"/>
      <c r="C45067" s="2"/>
      <c r="D45067" s="2"/>
      <c r="H45067" s="2"/>
      <c r="N45067" s="6"/>
      <c r="O45067" s="2"/>
      <c r="P45067" s="2"/>
      <c r="V45067" s="2"/>
    </row>
    <row r="45068" spans="2:22" ht="11.25" x14ac:dyDescent="0.2">
      <c r="B45068" s="2"/>
      <c r="C45068" s="2"/>
      <c r="D45068" s="2"/>
      <c r="H45068" s="2"/>
      <c r="N45068" s="6"/>
      <c r="O45068" s="2"/>
      <c r="P45068" s="2"/>
      <c r="V45068" s="2"/>
    </row>
    <row r="45069" spans="2:22" ht="11.25" x14ac:dyDescent="0.2">
      <c r="B45069" s="2"/>
      <c r="C45069" s="2"/>
      <c r="D45069" s="2"/>
      <c r="H45069" s="2"/>
      <c r="N45069" s="6"/>
      <c r="O45069" s="2"/>
      <c r="P45069" s="2"/>
      <c r="V45069" s="2"/>
    </row>
    <row r="45070" spans="2:22" ht="11.25" x14ac:dyDescent="0.2">
      <c r="B45070" s="2"/>
      <c r="C45070" s="2"/>
      <c r="D45070" s="2"/>
      <c r="H45070" s="2"/>
      <c r="N45070" s="6"/>
      <c r="O45070" s="2"/>
      <c r="P45070" s="2"/>
      <c r="V45070" s="2"/>
    </row>
    <row r="45071" spans="2:22" ht="11.25" x14ac:dyDescent="0.2">
      <c r="B45071" s="2"/>
      <c r="C45071" s="2"/>
      <c r="D45071" s="2"/>
      <c r="H45071" s="2"/>
      <c r="N45071" s="6"/>
      <c r="O45071" s="2"/>
      <c r="P45071" s="2"/>
      <c r="V45071" s="2"/>
    </row>
    <row r="45072" spans="2:22" ht="11.25" x14ac:dyDescent="0.2">
      <c r="B45072" s="2"/>
      <c r="C45072" s="2"/>
      <c r="D45072" s="2"/>
      <c r="H45072" s="2"/>
      <c r="N45072" s="6"/>
      <c r="O45072" s="2"/>
      <c r="P45072" s="2"/>
      <c r="V45072" s="2"/>
    </row>
    <row r="45073" spans="2:22" ht="11.25" x14ac:dyDescent="0.2">
      <c r="B45073" s="2"/>
      <c r="C45073" s="2"/>
      <c r="D45073" s="2"/>
      <c r="H45073" s="2"/>
      <c r="N45073" s="6"/>
      <c r="O45073" s="2"/>
      <c r="P45073" s="2"/>
      <c r="V45073" s="2"/>
    </row>
    <row r="45074" spans="2:22" ht="11.25" x14ac:dyDescent="0.2">
      <c r="B45074" s="2"/>
      <c r="C45074" s="2"/>
      <c r="D45074" s="2"/>
      <c r="H45074" s="2"/>
      <c r="N45074" s="6"/>
      <c r="O45074" s="2"/>
      <c r="P45074" s="2"/>
      <c r="V45074" s="2"/>
    </row>
    <row r="45075" spans="2:22" ht="11.25" x14ac:dyDescent="0.2">
      <c r="B45075" s="2"/>
      <c r="C45075" s="2"/>
      <c r="D45075" s="2"/>
      <c r="H45075" s="2"/>
      <c r="N45075" s="6"/>
      <c r="O45075" s="2"/>
      <c r="P45075" s="2"/>
      <c r="V45075" s="2"/>
    </row>
    <row r="45076" spans="2:22" ht="11.25" x14ac:dyDescent="0.2">
      <c r="B45076" s="2"/>
      <c r="C45076" s="2"/>
      <c r="D45076" s="2"/>
      <c r="H45076" s="2"/>
      <c r="N45076" s="6"/>
      <c r="O45076" s="2"/>
      <c r="P45076" s="2"/>
      <c r="V45076" s="2"/>
    </row>
    <row r="45077" spans="2:22" ht="11.25" x14ac:dyDescent="0.2">
      <c r="B45077" s="2"/>
      <c r="C45077" s="2"/>
      <c r="D45077" s="2"/>
      <c r="H45077" s="2"/>
      <c r="N45077" s="6"/>
      <c r="O45077" s="2"/>
      <c r="P45077" s="2"/>
      <c r="V45077" s="2"/>
    </row>
    <row r="45078" spans="2:22" ht="11.25" x14ac:dyDescent="0.2">
      <c r="B45078" s="2"/>
      <c r="C45078" s="2"/>
      <c r="D45078" s="2"/>
      <c r="H45078" s="2"/>
      <c r="N45078" s="6"/>
      <c r="O45078" s="2"/>
      <c r="P45078" s="2"/>
      <c r="V45078" s="2"/>
    </row>
    <row r="45079" spans="2:22" ht="11.25" x14ac:dyDescent="0.2">
      <c r="B45079" s="2"/>
      <c r="C45079" s="2"/>
      <c r="D45079" s="2"/>
      <c r="H45079" s="2"/>
      <c r="N45079" s="6"/>
      <c r="O45079" s="2"/>
      <c r="P45079" s="2"/>
      <c r="V45079" s="2"/>
    </row>
    <row r="45080" spans="2:22" ht="11.25" x14ac:dyDescent="0.2">
      <c r="B45080" s="2"/>
      <c r="C45080" s="2"/>
      <c r="D45080" s="2"/>
      <c r="H45080" s="2"/>
      <c r="N45080" s="6"/>
      <c r="O45080" s="2"/>
      <c r="P45080" s="2"/>
      <c r="V45080" s="2"/>
    </row>
    <row r="45081" spans="2:22" ht="11.25" x14ac:dyDescent="0.2">
      <c r="B45081" s="2"/>
      <c r="C45081" s="2"/>
      <c r="D45081" s="2"/>
      <c r="H45081" s="2"/>
      <c r="N45081" s="6"/>
      <c r="O45081" s="2"/>
      <c r="P45081" s="2"/>
      <c r="V45081" s="2"/>
    </row>
    <row r="45082" spans="2:22" ht="11.25" x14ac:dyDescent="0.2">
      <c r="B45082" s="2"/>
      <c r="C45082" s="2"/>
      <c r="D45082" s="2"/>
      <c r="H45082" s="2"/>
      <c r="N45082" s="6"/>
      <c r="O45082" s="2"/>
      <c r="P45082" s="2"/>
      <c r="V45082" s="2"/>
    </row>
    <row r="45083" spans="2:22" ht="11.25" x14ac:dyDescent="0.2">
      <c r="B45083" s="2"/>
      <c r="C45083" s="2"/>
      <c r="D45083" s="2"/>
      <c r="H45083" s="2"/>
      <c r="N45083" s="6"/>
      <c r="O45083" s="2"/>
      <c r="P45083" s="2"/>
      <c r="V45083" s="2"/>
    </row>
    <row r="45084" spans="2:22" ht="11.25" x14ac:dyDescent="0.2">
      <c r="B45084" s="2"/>
      <c r="C45084" s="2"/>
      <c r="D45084" s="2"/>
      <c r="H45084" s="2"/>
      <c r="N45084" s="6"/>
      <c r="O45084" s="2"/>
      <c r="P45084" s="2"/>
      <c r="V45084" s="2"/>
    </row>
    <row r="45085" spans="2:22" ht="11.25" x14ac:dyDescent="0.2">
      <c r="B45085" s="2"/>
      <c r="C45085" s="2"/>
      <c r="D45085" s="2"/>
      <c r="H45085" s="2"/>
      <c r="N45085" s="6"/>
      <c r="O45085" s="2"/>
      <c r="P45085" s="2"/>
      <c r="V45085" s="2"/>
    </row>
    <row r="45086" spans="2:22" ht="11.25" x14ac:dyDescent="0.2">
      <c r="B45086" s="2"/>
      <c r="C45086" s="2"/>
      <c r="D45086" s="2"/>
      <c r="H45086" s="2"/>
      <c r="N45086" s="6"/>
      <c r="O45086" s="2"/>
      <c r="P45086" s="2"/>
      <c r="V45086" s="2"/>
    </row>
    <row r="45087" spans="2:22" ht="11.25" x14ac:dyDescent="0.2">
      <c r="B45087" s="2"/>
      <c r="C45087" s="2"/>
      <c r="D45087" s="2"/>
      <c r="H45087" s="2"/>
      <c r="N45087" s="6"/>
      <c r="O45087" s="2"/>
      <c r="P45087" s="2"/>
      <c r="V45087" s="2"/>
    </row>
    <row r="45088" spans="2:22" ht="11.25" x14ac:dyDescent="0.2">
      <c r="B45088" s="2"/>
      <c r="C45088" s="2"/>
      <c r="D45088" s="2"/>
      <c r="H45088" s="2"/>
      <c r="N45088" s="6"/>
      <c r="O45088" s="2"/>
      <c r="P45088" s="2"/>
      <c r="V45088" s="2"/>
    </row>
    <row r="45089" spans="2:22" ht="11.25" x14ac:dyDescent="0.2">
      <c r="B45089" s="2"/>
      <c r="C45089" s="2"/>
      <c r="D45089" s="2"/>
      <c r="H45089" s="2"/>
      <c r="N45089" s="6"/>
      <c r="O45089" s="2"/>
      <c r="P45089" s="2"/>
      <c r="V45089" s="2"/>
    </row>
    <row r="45090" spans="2:22" ht="11.25" x14ac:dyDescent="0.2">
      <c r="B45090" s="2"/>
      <c r="C45090" s="2"/>
      <c r="D45090" s="2"/>
      <c r="H45090" s="2"/>
      <c r="N45090" s="6"/>
      <c r="O45090" s="2"/>
      <c r="P45090" s="2"/>
      <c r="V45090" s="2"/>
    </row>
    <row r="45091" spans="2:22" ht="11.25" x14ac:dyDescent="0.2">
      <c r="B45091" s="2"/>
      <c r="C45091" s="2"/>
      <c r="D45091" s="2"/>
      <c r="H45091" s="2"/>
      <c r="N45091" s="6"/>
      <c r="O45091" s="2"/>
      <c r="P45091" s="2"/>
      <c r="V45091" s="2"/>
    </row>
    <row r="45092" spans="2:22" ht="11.25" x14ac:dyDescent="0.2">
      <c r="B45092" s="2"/>
      <c r="C45092" s="2"/>
      <c r="D45092" s="2"/>
      <c r="H45092" s="2"/>
      <c r="N45092" s="6"/>
      <c r="O45092" s="2"/>
      <c r="P45092" s="2"/>
      <c r="V45092" s="2"/>
    </row>
    <row r="45093" spans="2:22" ht="11.25" x14ac:dyDescent="0.2">
      <c r="B45093" s="2"/>
      <c r="C45093" s="2"/>
      <c r="D45093" s="2"/>
      <c r="H45093" s="2"/>
      <c r="N45093" s="6"/>
      <c r="O45093" s="2"/>
      <c r="P45093" s="2"/>
      <c r="V45093" s="2"/>
    </row>
    <row r="45094" spans="2:22" ht="11.25" x14ac:dyDescent="0.2">
      <c r="B45094" s="2"/>
      <c r="C45094" s="2"/>
      <c r="D45094" s="2"/>
      <c r="H45094" s="2"/>
      <c r="N45094" s="6"/>
      <c r="O45094" s="2"/>
      <c r="P45094" s="2"/>
      <c r="V45094" s="2"/>
    </row>
    <row r="45095" spans="2:22" ht="11.25" x14ac:dyDescent="0.2">
      <c r="B45095" s="2"/>
      <c r="C45095" s="2"/>
      <c r="D45095" s="2"/>
      <c r="H45095" s="2"/>
      <c r="N45095" s="6"/>
      <c r="O45095" s="2"/>
      <c r="P45095" s="2"/>
      <c r="V45095" s="2"/>
    </row>
    <row r="45096" spans="2:22" ht="11.25" x14ac:dyDescent="0.2">
      <c r="B45096" s="2"/>
      <c r="C45096" s="2"/>
      <c r="D45096" s="2"/>
      <c r="H45096" s="2"/>
      <c r="N45096" s="6"/>
      <c r="O45096" s="2"/>
      <c r="P45096" s="2"/>
      <c r="V45096" s="2"/>
    </row>
    <row r="45097" spans="2:22" ht="11.25" x14ac:dyDescent="0.2">
      <c r="B45097" s="2"/>
      <c r="C45097" s="2"/>
      <c r="D45097" s="2"/>
      <c r="H45097" s="2"/>
      <c r="N45097" s="6"/>
      <c r="O45097" s="2"/>
      <c r="P45097" s="2"/>
      <c r="V45097" s="2"/>
    </row>
    <row r="45098" spans="2:22" ht="11.25" x14ac:dyDescent="0.2">
      <c r="B45098" s="2"/>
      <c r="C45098" s="2"/>
      <c r="D45098" s="2"/>
      <c r="H45098" s="2"/>
      <c r="N45098" s="6"/>
      <c r="O45098" s="2"/>
      <c r="P45098" s="2"/>
      <c r="V45098" s="2"/>
    </row>
    <row r="45099" spans="2:22" ht="11.25" x14ac:dyDescent="0.2">
      <c r="B45099" s="2"/>
      <c r="C45099" s="2"/>
      <c r="D45099" s="2"/>
      <c r="H45099" s="2"/>
      <c r="N45099" s="6"/>
      <c r="O45099" s="2"/>
      <c r="P45099" s="2"/>
      <c r="V45099" s="2"/>
    </row>
    <row r="45100" spans="2:22" ht="11.25" x14ac:dyDescent="0.2">
      <c r="B45100" s="2"/>
      <c r="C45100" s="2"/>
      <c r="D45100" s="2"/>
      <c r="H45100" s="2"/>
      <c r="N45100" s="6"/>
      <c r="O45100" s="2"/>
      <c r="P45100" s="2"/>
      <c r="V45100" s="2"/>
    </row>
    <row r="45101" spans="2:22" ht="11.25" x14ac:dyDescent="0.2">
      <c r="B45101" s="2"/>
      <c r="C45101" s="2"/>
      <c r="D45101" s="2"/>
      <c r="H45101" s="2"/>
      <c r="N45101" s="6"/>
      <c r="O45101" s="2"/>
      <c r="P45101" s="2"/>
      <c r="V45101" s="2"/>
    </row>
    <row r="45102" spans="2:22" ht="11.25" x14ac:dyDescent="0.2">
      <c r="B45102" s="2"/>
      <c r="C45102" s="2"/>
      <c r="D45102" s="2"/>
      <c r="H45102" s="2"/>
      <c r="N45102" s="6"/>
      <c r="O45102" s="2"/>
      <c r="P45102" s="2"/>
      <c r="V45102" s="2"/>
    </row>
    <row r="45103" spans="2:22" ht="11.25" x14ac:dyDescent="0.2">
      <c r="B45103" s="2"/>
      <c r="C45103" s="2"/>
      <c r="D45103" s="2"/>
      <c r="H45103" s="2"/>
      <c r="N45103" s="6"/>
      <c r="O45103" s="2"/>
      <c r="P45103" s="2"/>
      <c r="V45103" s="2"/>
    </row>
    <row r="45104" spans="2:22" ht="11.25" x14ac:dyDescent="0.2">
      <c r="B45104" s="2"/>
      <c r="C45104" s="2"/>
      <c r="D45104" s="2"/>
      <c r="H45104" s="2"/>
      <c r="N45104" s="6"/>
      <c r="O45104" s="2"/>
      <c r="P45104" s="2"/>
      <c r="V45104" s="2"/>
    </row>
    <row r="45105" spans="2:22" ht="11.25" x14ac:dyDescent="0.2">
      <c r="B45105" s="2"/>
      <c r="C45105" s="2"/>
      <c r="D45105" s="2"/>
      <c r="H45105" s="2"/>
      <c r="N45105" s="6"/>
      <c r="O45105" s="2"/>
      <c r="P45105" s="2"/>
      <c r="V45105" s="2"/>
    </row>
    <row r="45106" spans="2:22" ht="11.25" x14ac:dyDescent="0.2">
      <c r="B45106" s="2"/>
      <c r="C45106" s="2"/>
      <c r="D45106" s="2"/>
      <c r="H45106" s="2"/>
      <c r="N45106" s="6"/>
      <c r="O45106" s="2"/>
      <c r="P45106" s="2"/>
      <c r="V45106" s="2"/>
    </row>
    <row r="45107" spans="2:22" ht="11.25" x14ac:dyDescent="0.2">
      <c r="B45107" s="2"/>
      <c r="C45107" s="2"/>
      <c r="D45107" s="2"/>
      <c r="H45107" s="2"/>
      <c r="N45107" s="6"/>
      <c r="O45107" s="2"/>
      <c r="P45107" s="2"/>
      <c r="V45107" s="2"/>
    </row>
    <row r="45108" spans="2:22" ht="11.25" x14ac:dyDescent="0.2">
      <c r="B45108" s="2"/>
      <c r="C45108" s="2"/>
      <c r="D45108" s="2"/>
      <c r="H45108" s="2"/>
      <c r="N45108" s="6"/>
      <c r="O45108" s="2"/>
      <c r="P45108" s="2"/>
      <c r="V45108" s="2"/>
    </row>
    <row r="45109" spans="2:22" ht="11.25" x14ac:dyDescent="0.2">
      <c r="B45109" s="2"/>
      <c r="C45109" s="2"/>
      <c r="D45109" s="2"/>
      <c r="H45109" s="2"/>
      <c r="N45109" s="6"/>
      <c r="O45109" s="2"/>
      <c r="P45109" s="2"/>
      <c r="V45109" s="2"/>
    </row>
    <row r="45110" spans="2:22" ht="11.25" x14ac:dyDescent="0.2">
      <c r="B45110" s="2"/>
      <c r="C45110" s="2"/>
      <c r="D45110" s="2"/>
      <c r="H45110" s="2"/>
      <c r="N45110" s="6"/>
      <c r="O45110" s="2"/>
      <c r="P45110" s="2"/>
      <c r="V45110" s="2"/>
    </row>
    <row r="45111" spans="2:22" ht="11.25" x14ac:dyDescent="0.2">
      <c r="B45111" s="2"/>
      <c r="C45111" s="2"/>
      <c r="D45111" s="2"/>
      <c r="H45111" s="2"/>
      <c r="N45111" s="6"/>
      <c r="O45111" s="2"/>
      <c r="P45111" s="2"/>
      <c r="V45111" s="2"/>
    </row>
    <row r="45112" spans="2:22" ht="11.25" x14ac:dyDescent="0.2">
      <c r="B45112" s="2"/>
      <c r="C45112" s="2"/>
      <c r="D45112" s="2"/>
      <c r="H45112" s="2"/>
      <c r="N45112" s="6"/>
      <c r="O45112" s="2"/>
      <c r="P45112" s="2"/>
      <c r="V45112" s="2"/>
    </row>
    <row r="45113" spans="2:22" ht="11.25" x14ac:dyDescent="0.2">
      <c r="B45113" s="2"/>
      <c r="C45113" s="2"/>
      <c r="D45113" s="2"/>
      <c r="H45113" s="2"/>
      <c r="N45113" s="6"/>
      <c r="O45113" s="2"/>
      <c r="P45113" s="2"/>
      <c r="V45113" s="2"/>
    </row>
    <row r="45114" spans="2:22" ht="11.25" x14ac:dyDescent="0.2">
      <c r="B45114" s="2"/>
      <c r="C45114" s="2"/>
      <c r="D45114" s="2"/>
      <c r="H45114" s="2"/>
      <c r="N45114" s="6"/>
      <c r="O45114" s="2"/>
      <c r="P45114" s="2"/>
      <c r="V45114" s="2"/>
    </row>
    <row r="45115" spans="2:22" ht="11.25" x14ac:dyDescent="0.2">
      <c r="B45115" s="2"/>
      <c r="C45115" s="2"/>
      <c r="D45115" s="2"/>
      <c r="H45115" s="2"/>
      <c r="N45115" s="6"/>
      <c r="O45115" s="2"/>
      <c r="P45115" s="2"/>
      <c r="V45115" s="2"/>
    </row>
    <row r="45116" spans="2:22" ht="11.25" x14ac:dyDescent="0.2">
      <c r="B45116" s="2"/>
      <c r="C45116" s="2"/>
      <c r="D45116" s="2"/>
      <c r="H45116" s="2"/>
      <c r="N45116" s="6"/>
      <c r="O45116" s="2"/>
      <c r="P45116" s="2"/>
      <c r="V45116" s="2"/>
    </row>
    <row r="45117" spans="2:22" ht="11.25" x14ac:dyDescent="0.2">
      <c r="B45117" s="2"/>
      <c r="C45117" s="2"/>
      <c r="D45117" s="2"/>
      <c r="H45117" s="2"/>
      <c r="N45117" s="6"/>
      <c r="O45117" s="2"/>
      <c r="P45117" s="2"/>
      <c r="V45117" s="2"/>
    </row>
    <row r="45118" spans="2:22" ht="11.25" x14ac:dyDescent="0.2">
      <c r="B45118" s="2"/>
      <c r="C45118" s="2"/>
      <c r="D45118" s="2"/>
      <c r="H45118" s="2"/>
      <c r="N45118" s="6"/>
      <c r="O45118" s="2"/>
      <c r="P45118" s="2"/>
      <c r="V45118" s="2"/>
    </row>
    <row r="45119" spans="2:22" ht="11.25" x14ac:dyDescent="0.2">
      <c r="B45119" s="2"/>
      <c r="C45119" s="2"/>
      <c r="D45119" s="2"/>
      <c r="H45119" s="2"/>
      <c r="N45119" s="6"/>
      <c r="O45119" s="2"/>
      <c r="P45119" s="2"/>
      <c r="V45119" s="2"/>
    </row>
    <row r="45120" spans="2:22" ht="11.25" x14ac:dyDescent="0.2">
      <c r="B45120" s="2"/>
      <c r="C45120" s="2"/>
      <c r="D45120" s="2"/>
      <c r="H45120" s="2"/>
      <c r="N45120" s="6"/>
      <c r="O45120" s="2"/>
      <c r="P45120" s="2"/>
      <c r="V45120" s="2"/>
    </row>
    <row r="45121" spans="2:22" ht="11.25" x14ac:dyDescent="0.2">
      <c r="B45121" s="2"/>
      <c r="C45121" s="2"/>
      <c r="D45121" s="2"/>
      <c r="H45121" s="2"/>
      <c r="N45121" s="6"/>
      <c r="O45121" s="2"/>
      <c r="P45121" s="2"/>
      <c r="V45121" s="2"/>
    </row>
    <row r="45122" spans="2:22" ht="11.25" x14ac:dyDescent="0.2">
      <c r="B45122" s="2"/>
      <c r="C45122" s="2"/>
      <c r="D45122" s="2"/>
      <c r="H45122" s="2"/>
      <c r="N45122" s="6"/>
      <c r="O45122" s="2"/>
      <c r="P45122" s="2"/>
      <c r="V45122" s="2"/>
    </row>
    <row r="45123" spans="2:22" ht="11.25" x14ac:dyDescent="0.2">
      <c r="B45123" s="2"/>
      <c r="C45123" s="2"/>
      <c r="D45123" s="2"/>
      <c r="H45123" s="2"/>
      <c r="N45123" s="6"/>
      <c r="O45123" s="2"/>
      <c r="P45123" s="2"/>
      <c r="V45123" s="2"/>
    </row>
    <row r="45124" spans="2:22" ht="11.25" x14ac:dyDescent="0.2">
      <c r="B45124" s="2"/>
      <c r="C45124" s="2"/>
      <c r="D45124" s="2"/>
      <c r="H45124" s="2"/>
      <c r="N45124" s="6"/>
      <c r="O45124" s="2"/>
      <c r="P45124" s="2"/>
      <c r="V45124" s="2"/>
    </row>
    <row r="45125" spans="2:22" ht="11.25" x14ac:dyDescent="0.2">
      <c r="B45125" s="2"/>
      <c r="C45125" s="2"/>
      <c r="D45125" s="2"/>
      <c r="H45125" s="2"/>
      <c r="N45125" s="6"/>
      <c r="O45125" s="2"/>
      <c r="P45125" s="2"/>
      <c r="V45125" s="2"/>
    </row>
    <row r="45126" spans="2:22" ht="11.25" x14ac:dyDescent="0.2">
      <c r="B45126" s="2"/>
      <c r="C45126" s="2"/>
      <c r="D45126" s="2"/>
      <c r="H45126" s="2"/>
      <c r="N45126" s="6"/>
      <c r="O45126" s="2"/>
      <c r="P45126" s="2"/>
      <c r="V45126" s="2"/>
    </row>
    <row r="45127" spans="2:22" ht="11.25" x14ac:dyDescent="0.2">
      <c r="B45127" s="2"/>
      <c r="C45127" s="2"/>
      <c r="D45127" s="2"/>
      <c r="H45127" s="2"/>
      <c r="N45127" s="6"/>
      <c r="O45127" s="2"/>
      <c r="P45127" s="2"/>
      <c r="V45127" s="2"/>
    </row>
    <row r="45128" spans="2:22" ht="11.25" x14ac:dyDescent="0.2">
      <c r="B45128" s="2"/>
      <c r="C45128" s="2"/>
      <c r="D45128" s="2"/>
      <c r="H45128" s="2"/>
      <c r="N45128" s="6"/>
      <c r="O45128" s="2"/>
      <c r="P45128" s="2"/>
      <c r="V45128" s="2"/>
    </row>
    <row r="45129" spans="2:22" ht="11.25" x14ac:dyDescent="0.2">
      <c r="B45129" s="2"/>
      <c r="C45129" s="2"/>
      <c r="D45129" s="2"/>
      <c r="H45129" s="2"/>
      <c r="N45129" s="6"/>
      <c r="O45129" s="2"/>
      <c r="P45129" s="2"/>
      <c r="V45129" s="2"/>
    </row>
    <row r="45130" spans="2:22" ht="11.25" x14ac:dyDescent="0.2">
      <c r="B45130" s="2"/>
      <c r="C45130" s="2"/>
      <c r="D45130" s="2"/>
      <c r="H45130" s="2"/>
      <c r="N45130" s="6"/>
      <c r="O45130" s="2"/>
      <c r="P45130" s="2"/>
      <c r="V45130" s="2"/>
    </row>
    <row r="45131" spans="2:22" ht="11.25" x14ac:dyDescent="0.2">
      <c r="B45131" s="2"/>
      <c r="C45131" s="2"/>
      <c r="D45131" s="2"/>
      <c r="H45131" s="2"/>
      <c r="N45131" s="6"/>
      <c r="O45131" s="2"/>
      <c r="P45131" s="2"/>
      <c r="V45131" s="2"/>
    </row>
    <row r="45132" spans="2:22" ht="11.25" x14ac:dyDescent="0.2">
      <c r="B45132" s="2"/>
      <c r="C45132" s="2"/>
      <c r="D45132" s="2"/>
      <c r="H45132" s="2"/>
      <c r="N45132" s="6"/>
      <c r="O45132" s="2"/>
      <c r="P45132" s="2"/>
      <c r="V45132" s="2"/>
    </row>
    <row r="45133" spans="2:22" ht="11.25" x14ac:dyDescent="0.2">
      <c r="B45133" s="2"/>
      <c r="C45133" s="2"/>
      <c r="D45133" s="2"/>
      <c r="H45133" s="2"/>
      <c r="N45133" s="6"/>
      <c r="O45133" s="2"/>
      <c r="P45133" s="2"/>
      <c r="V45133" s="2"/>
    </row>
    <row r="45134" spans="2:22" ht="11.25" x14ac:dyDescent="0.2">
      <c r="B45134" s="2"/>
      <c r="C45134" s="2"/>
      <c r="D45134" s="2"/>
      <c r="H45134" s="2"/>
      <c r="N45134" s="6"/>
      <c r="O45134" s="2"/>
      <c r="P45134" s="2"/>
      <c r="V45134" s="2"/>
    </row>
    <row r="45135" spans="2:22" ht="11.25" x14ac:dyDescent="0.2">
      <c r="B45135" s="2"/>
      <c r="C45135" s="2"/>
      <c r="D45135" s="2"/>
      <c r="H45135" s="2"/>
      <c r="N45135" s="6"/>
      <c r="O45135" s="2"/>
      <c r="P45135" s="2"/>
      <c r="V45135" s="2"/>
    </row>
    <row r="45136" spans="2:22" ht="11.25" x14ac:dyDescent="0.2">
      <c r="B45136" s="2"/>
      <c r="C45136" s="2"/>
      <c r="D45136" s="2"/>
      <c r="H45136" s="2"/>
      <c r="N45136" s="6"/>
      <c r="O45136" s="2"/>
      <c r="P45136" s="2"/>
      <c r="V45136" s="2"/>
    </row>
    <row r="45137" spans="2:22" ht="11.25" x14ac:dyDescent="0.2">
      <c r="B45137" s="2"/>
      <c r="C45137" s="2"/>
      <c r="D45137" s="2"/>
      <c r="H45137" s="2"/>
      <c r="N45137" s="6"/>
      <c r="O45137" s="2"/>
      <c r="P45137" s="2"/>
      <c r="V45137" s="2"/>
    </row>
    <row r="45138" spans="2:22" ht="11.25" x14ac:dyDescent="0.2">
      <c r="B45138" s="2"/>
      <c r="C45138" s="2"/>
      <c r="D45138" s="2"/>
      <c r="H45138" s="2"/>
      <c r="N45138" s="6"/>
      <c r="O45138" s="2"/>
      <c r="P45138" s="2"/>
      <c r="V45138" s="2"/>
    </row>
    <row r="45139" spans="2:22" ht="11.25" x14ac:dyDescent="0.2">
      <c r="B45139" s="2"/>
      <c r="C45139" s="2"/>
      <c r="D45139" s="2"/>
      <c r="H45139" s="2"/>
      <c r="N45139" s="6"/>
      <c r="O45139" s="2"/>
      <c r="P45139" s="2"/>
      <c r="V45139" s="2"/>
    </row>
    <row r="45140" spans="2:22" ht="11.25" x14ac:dyDescent="0.2">
      <c r="B45140" s="2"/>
      <c r="C45140" s="2"/>
      <c r="D45140" s="2"/>
      <c r="H45140" s="2"/>
      <c r="N45140" s="6"/>
      <c r="O45140" s="2"/>
      <c r="P45140" s="2"/>
      <c r="V45140" s="2"/>
    </row>
    <row r="45141" spans="2:22" ht="11.25" x14ac:dyDescent="0.2">
      <c r="B45141" s="2"/>
      <c r="C45141" s="2"/>
      <c r="D45141" s="2"/>
      <c r="H45141" s="2"/>
      <c r="N45141" s="6"/>
      <c r="O45141" s="2"/>
      <c r="P45141" s="2"/>
      <c r="V45141" s="2"/>
    </row>
    <row r="45142" spans="2:22" ht="11.25" x14ac:dyDescent="0.2">
      <c r="B45142" s="2"/>
      <c r="C45142" s="2"/>
      <c r="D45142" s="2"/>
      <c r="H45142" s="2"/>
      <c r="N45142" s="6"/>
      <c r="O45142" s="2"/>
      <c r="P45142" s="2"/>
      <c r="V45142" s="2"/>
    </row>
    <row r="45143" spans="2:22" ht="11.25" x14ac:dyDescent="0.2">
      <c r="B45143" s="2"/>
      <c r="C45143" s="2"/>
      <c r="D45143" s="2"/>
      <c r="H45143" s="2"/>
      <c r="N45143" s="6"/>
      <c r="O45143" s="2"/>
      <c r="P45143" s="2"/>
      <c r="V45143" s="2"/>
    </row>
    <row r="45144" spans="2:22" ht="11.25" x14ac:dyDescent="0.2">
      <c r="B45144" s="2"/>
      <c r="C45144" s="2"/>
      <c r="D45144" s="2"/>
      <c r="H45144" s="2"/>
      <c r="N45144" s="6"/>
      <c r="O45144" s="2"/>
      <c r="P45144" s="2"/>
      <c r="V45144" s="2"/>
    </row>
    <row r="45145" spans="2:22" ht="11.25" x14ac:dyDescent="0.2">
      <c r="B45145" s="2"/>
      <c r="C45145" s="2"/>
      <c r="D45145" s="2"/>
      <c r="H45145" s="2"/>
      <c r="N45145" s="6"/>
      <c r="O45145" s="2"/>
      <c r="P45145" s="2"/>
      <c r="V45145" s="2"/>
    </row>
    <row r="45146" spans="2:22" ht="11.25" x14ac:dyDescent="0.2">
      <c r="B45146" s="2"/>
      <c r="C45146" s="2"/>
      <c r="D45146" s="2"/>
      <c r="H45146" s="2"/>
      <c r="N45146" s="6"/>
      <c r="O45146" s="2"/>
      <c r="P45146" s="2"/>
      <c r="V45146" s="2"/>
    </row>
    <row r="45147" spans="2:22" ht="11.25" x14ac:dyDescent="0.2">
      <c r="B45147" s="2"/>
      <c r="C45147" s="2"/>
      <c r="D45147" s="2"/>
      <c r="H45147" s="2"/>
      <c r="N45147" s="6"/>
      <c r="O45147" s="2"/>
      <c r="P45147" s="2"/>
      <c r="V45147" s="2"/>
    </row>
    <row r="45148" spans="2:22" ht="11.25" x14ac:dyDescent="0.2">
      <c r="B45148" s="2"/>
      <c r="C45148" s="2"/>
      <c r="D45148" s="2"/>
      <c r="H45148" s="2"/>
      <c r="N45148" s="6"/>
      <c r="O45148" s="2"/>
      <c r="P45148" s="2"/>
      <c r="V45148" s="2"/>
    </row>
    <row r="45149" spans="2:22" ht="11.25" x14ac:dyDescent="0.2">
      <c r="B45149" s="2"/>
      <c r="C45149" s="2"/>
      <c r="D45149" s="2"/>
      <c r="H45149" s="2"/>
      <c r="N45149" s="6"/>
      <c r="O45149" s="2"/>
      <c r="P45149" s="2"/>
      <c r="V45149" s="2"/>
    </row>
    <row r="45150" spans="2:22" ht="11.25" x14ac:dyDescent="0.2">
      <c r="B45150" s="2"/>
      <c r="C45150" s="2"/>
      <c r="D45150" s="2"/>
      <c r="H45150" s="2"/>
      <c r="N45150" s="6"/>
      <c r="O45150" s="2"/>
      <c r="P45150" s="2"/>
      <c r="V45150" s="2"/>
    </row>
    <row r="45151" spans="2:22" ht="11.25" x14ac:dyDescent="0.2">
      <c r="B45151" s="2"/>
      <c r="C45151" s="2"/>
      <c r="D45151" s="2"/>
      <c r="H45151" s="2"/>
      <c r="N45151" s="6"/>
      <c r="O45151" s="2"/>
      <c r="P45151" s="2"/>
      <c r="V45151" s="2"/>
    </row>
    <row r="45152" spans="2:22" ht="11.25" x14ac:dyDescent="0.2">
      <c r="B45152" s="2"/>
      <c r="C45152" s="2"/>
      <c r="D45152" s="2"/>
      <c r="H45152" s="2"/>
      <c r="N45152" s="6"/>
      <c r="O45152" s="2"/>
      <c r="P45152" s="2"/>
      <c r="V45152" s="2"/>
    </row>
    <row r="45153" spans="2:22" ht="11.25" x14ac:dyDescent="0.2">
      <c r="B45153" s="2"/>
      <c r="C45153" s="2"/>
      <c r="D45153" s="2"/>
      <c r="H45153" s="2"/>
      <c r="N45153" s="6"/>
      <c r="O45153" s="2"/>
      <c r="P45153" s="2"/>
      <c r="V45153" s="2"/>
    </row>
    <row r="45154" spans="2:22" ht="11.25" x14ac:dyDescent="0.2">
      <c r="B45154" s="2"/>
      <c r="C45154" s="2"/>
      <c r="D45154" s="2"/>
      <c r="H45154" s="2"/>
      <c r="N45154" s="6"/>
      <c r="O45154" s="2"/>
      <c r="P45154" s="2"/>
      <c r="V45154" s="2"/>
    </row>
    <row r="45155" spans="2:22" ht="11.25" x14ac:dyDescent="0.2">
      <c r="B45155" s="2"/>
      <c r="C45155" s="2"/>
      <c r="D45155" s="2"/>
      <c r="H45155" s="2"/>
      <c r="N45155" s="6"/>
      <c r="O45155" s="2"/>
      <c r="P45155" s="2"/>
      <c r="V45155" s="2"/>
    </row>
    <row r="45156" spans="2:22" ht="11.25" x14ac:dyDescent="0.2">
      <c r="B45156" s="2"/>
      <c r="C45156" s="2"/>
      <c r="D45156" s="2"/>
      <c r="H45156" s="2"/>
      <c r="N45156" s="6"/>
      <c r="O45156" s="2"/>
      <c r="P45156" s="2"/>
      <c r="V45156" s="2"/>
    </row>
    <row r="45157" spans="2:22" ht="11.25" x14ac:dyDescent="0.2">
      <c r="B45157" s="2"/>
      <c r="C45157" s="2"/>
      <c r="D45157" s="2"/>
      <c r="H45157" s="2"/>
      <c r="N45157" s="6"/>
      <c r="O45157" s="2"/>
      <c r="P45157" s="2"/>
      <c r="V45157" s="2"/>
    </row>
    <row r="45158" spans="2:22" ht="11.25" x14ac:dyDescent="0.2">
      <c r="B45158" s="2"/>
      <c r="C45158" s="2"/>
      <c r="D45158" s="2"/>
      <c r="H45158" s="2"/>
      <c r="N45158" s="6"/>
      <c r="O45158" s="2"/>
      <c r="P45158" s="2"/>
      <c r="V45158" s="2"/>
    </row>
    <row r="45159" spans="2:22" ht="11.25" x14ac:dyDescent="0.2">
      <c r="B45159" s="2"/>
      <c r="C45159" s="2"/>
      <c r="D45159" s="2"/>
      <c r="H45159" s="2"/>
      <c r="N45159" s="6"/>
      <c r="O45159" s="2"/>
      <c r="P45159" s="2"/>
      <c r="V45159" s="2"/>
    </row>
    <row r="45160" spans="2:22" ht="11.25" x14ac:dyDescent="0.2">
      <c r="B45160" s="2"/>
      <c r="C45160" s="2"/>
      <c r="D45160" s="2"/>
      <c r="H45160" s="2"/>
      <c r="N45160" s="6"/>
      <c r="O45160" s="2"/>
      <c r="P45160" s="2"/>
      <c r="V45160" s="2"/>
    </row>
    <row r="45161" spans="2:22" ht="11.25" x14ac:dyDescent="0.2">
      <c r="B45161" s="2"/>
      <c r="C45161" s="2"/>
      <c r="D45161" s="2"/>
      <c r="H45161" s="2"/>
      <c r="N45161" s="6"/>
      <c r="O45161" s="2"/>
      <c r="P45161" s="2"/>
      <c r="V45161" s="2"/>
    </row>
    <row r="45162" spans="2:22" ht="11.25" x14ac:dyDescent="0.2">
      <c r="B45162" s="2"/>
      <c r="C45162" s="2"/>
      <c r="D45162" s="2"/>
      <c r="H45162" s="2"/>
      <c r="N45162" s="6"/>
      <c r="O45162" s="2"/>
      <c r="P45162" s="2"/>
      <c r="V45162" s="2"/>
    </row>
    <row r="45163" spans="2:22" ht="11.25" x14ac:dyDescent="0.2">
      <c r="B45163" s="2"/>
      <c r="C45163" s="2"/>
      <c r="D45163" s="2"/>
      <c r="H45163" s="2"/>
      <c r="N45163" s="6"/>
      <c r="O45163" s="2"/>
      <c r="P45163" s="2"/>
      <c r="V45163" s="2"/>
    </row>
    <row r="45164" spans="2:22" ht="11.25" x14ac:dyDescent="0.2">
      <c r="B45164" s="2"/>
      <c r="C45164" s="2"/>
      <c r="D45164" s="2"/>
      <c r="H45164" s="2"/>
      <c r="N45164" s="6"/>
      <c r="O45164" s="2"/>
      <c r="P45164" s="2"/>
      <c r="V45164" s="2"/>
    </row>
    <row r="45165" spans="2:22" ht="11.25" x14ac:dyDescent="0.2">
      <c r="B45165" s="2"/>
      <c r="C45165" s="2"/>
      <c r="D45165" s="2"/>
      <c r="H45165" s="2"/>
      <c r="N45165" s="6"/>
      <c r="O45165" s="2"/>
      <c r="P45165" s="2"/>
      <c r="V45165" s="2"/>
    </row>
    <row r="45166" spans="2:22" ht="11.25" x14ac:dyDescent="0.2">
      <c r="B45166" s="2"/>
      <c r="C45166" s="2"/>
      <c r="D45166" s="2"/>
      <c r="H45166" s="2"/>
      <c r="N45166" s="6"/>
      <c r="O45166" s="2"/>
      <c r="P45166" s="2"/>
      <c r="V45166" s="2"/>
    </row>
    <row r="45167" spans="2:22" ht="11.25" x14ac:dyDescent="0.2">
      <c r="B45167" s="2"/>
      <c r="C45167" s="2"/>
      <c r="D45167" s="2"/>
      <c r="H45167" s="2"/>
      <c r="N45167" s="6"/>
      <c r="O45167" s="2"/>
      <c r="P45167" s="2"/>
      <c r="V45167" s="2"/>
    </row>
    <row r="45168" spans="2:22" ht="11.25" x14ac:dyDescent="0.2">
      <c r="B45168" s="2"/>
      <c r="C45168" s="2"/>
      <c r="D45168" s="2"/>
      <c r="H45168" s="2"/>
      <c r="N45168" s="6"/>
      <c r="O45168" s="2"/>
      <c r="P45168" s="2"/>
      <c r="V45168" s="2"/>
    </row>
    <row r="45169" spans="2:22" ht="11.25" x14ac:dyDescent="0.2">
      <c r="B45169" s="2"/>
      <c r="C45169" s="2"/>
      <c r="D45169" s="2"/>
      <c r="H45169" s="2"/>
      <c r="N45169" s="6"/>
      <c r="O45169" s="2"/>
      <c r="P45169" s="2"/>
      <c r="V45169" s="2"/>
    </row>
    <row r="45170" spans="2:22" ht="11.25" x14ac:dyDescent="0.2">
      <c r="B45170" s="2"/>
      <c r="C45170" s="2"/>
      <c r="D45170" s="2"/>
      <c r="H45170" s="2"/>
      <c r="N45170" s="6"/>
      <c r="O45170" s="2"/>
      <c r="P45170" s="2"/>
      <c r="V45170" s="2"/>
    </row>
    <row r="45171" spans="2:22" ht="11.25" x14ac:dyDescent="0.2">
      <c r="B45171" s="2"/>
      <c r="C45171" s="2"/>
      <c r="D45171" s="2"/>
      <c r="H45171" s="2"/>
      <c r="N45171" s="6"/>
      <c r="O45171" s="2"/>
      <c r="P45171" s="2"/>
      <c r="V45171" s="2"/>
    </row>
    <row r="45172" spans="2:22" ht="11.25" x14ac:dyDescent="0.2">
      <c r="B45172" s="2"/>
      <c r="C45172" s="2"/>
      <c r="D45172" s="2"/>
      <c r="H45172" s="2"/>
      <c r="N45172" s="6"/>
      <c r="O45172" s="2"/>
      <c r="P45172" s="2"/>
      <c r="V45172" s="2"/>
    </row>
    <row r="45173" spans="2:22" ht="11.25" x14ac:dyDescent="0.2">
      <c r="B45173" s="2"/>
      <c r="C45173" s="2"/>
      <c r="D45173" s="2"/>
      <c r="H45173" s="2"/>
      <c r="N45173" s="6"/>
      <c r="O45173" s="2"/>
      <c r="P45173" s="2"/>
      <c r="V45173" s="2"/>
    </row>
    <row r="45174" spans="2:22" ht="11.25" x14ac:dyDescent="0.2">
      <c r="B45174" s="2"/>
      <c r="C45174" s="2"/>
      <c r="D45174" s="2"/>
      <c r="H45174" s="2"/>
      <c r="N45174" s="6"/>
      <c r="O45174" s="2"/>
      <c r="P45174" s="2"/>
      <c r="V45174" s="2"/>
    </row>
    <row r="45175" spans="2:22" ht="11.25" x14ac:dyDescent="0.2">
      <c r="B45175" s="2"/>
      <c r="C45175" s="2"/>
      <c r="D45175" s="2"/>
      <c r="H45175" s="2"/>
      <c r="N45175" s="6"/>
      <c r="O45175" s="2"/>
      <c r="P45175" s="2"/>
      <c r="V45175" s="2"/>
    </row>
    <row r="45176" spans="2:22" ht="11.25" x14ac:dyDescent="0.2">
      <c r="B45176" s="2"/>
      <c r="C45176" s="2"/>
      <c r="D45176" s="2"/>
      <c r="H45176" s="2"/>
      <c r="N45176" s="6"/>
      <c r="O45176" s="2"/>
      <c r="P45176" s="2"/>
      <c r="V45176" s="2"/>
    </row>
    <row r="45177" spans="2:22" ht="11.25" x14ac:dyDescent="0.2">
      <c r="B45177" s="2"/>
      <c r="C45177" s="2"/>
      <c r="D45177" s="2"/>
      <c r="H45177" s="2"/>
      <c r="N45177" s="6"/>
      <c r="O45177" s="2"/>
      <c r="P45177" s="2"/>
      <c r="V45177" s="2"/>
    </row>
    <row r="45178" spans="2:22" ht="11.25" x14ac:dyDescent="0.2">
      <c r="B45178" s="2"/>
      <c r="C45178" s="2"/>
      <c r="D45178" s="2"/>
      <c r="H45178" s="2"/>
      <c r="N45178" s="6"/>
      <c r="O45178" s="2"/>
      <c r="P45178" s="2"/>
      <c r="V45178" s="2"/>
    </row>
    <row r="45179" spans="2:22" ht="11.25" x14ac:dyDescent="0.2">
      <c r="B45179" s="2"/>
      <c r="C45179" s="2"/>
      <c r="D45179" s="2"/>
      <c r="H45179" s="2"/>
      <c r="N45179" s="6"/>
      <c r="O45179" s="2"/>
      <c r="P45179" s="2"/>
      <c r="V45179" s="2"/>
    </row>
    <row r="45180" spans="2:22" ht="11.25" x14ac:dyDescent="0.2">
      <c r="B45180" s="2"/>
      <c r="C45180" s="2"/>
      <c r="D45180" s="2"/>
      <c r="H45180" s="2"/>
      <c r="N45180" s="6"/>
      <c r="O45180" s="2"/>
      <c r="P45180" s="2"/>
      <c r="V45180" s="2"/>
    </row>
    <row r="45181" spans="2:22" ht="11.25" x14ac:dyDescent="0.2">
      <c r="B45181" s="2"/>
      <c r="C45181" s="2"/>
      <c r="D45181" s="2"/>
      <c r="H45181" s="2"/>
      <c r="N45181" s="6"/>
      <c r="O45181" s="2"/>
      <c r="P45181" s="2"/>
      <c r="V45181" s="2"/>
    </row>
    <row r="45182" spans="2:22" ht="11.25" x14ac:dyDescent="0.2">
      <c r="B45182" s="2"/>
      <c r="C45182" s="2"/>
      <c r="D45182" s="2"/>
      <c r="H45182" s="2"/>
      <c r="N45182" s="6"/>
      <c r="O45182" s="2"/>
      <c r="P45182" s="2"/>
      <c r="V45182" s="2"/>
    </row>
    <row r="45183" spans="2:22" ht="11.25" x14ac:dyDescent="0.2">
      <c r="B45183" s="2"/>
      <c r="C45183" s="2"/>
      <c r="D45183" s="2"/>
      <c r="H45183" s="2"/>
      <c r="N45183" s="6"/>
      <c r="O45183" s="2"/>
      <c r="P45183" s="2"/>
      <c r="V45183" s="2"/>
    </row>
    <row r="45184" spans="2:22" ht="11.25" x14ac:dyDescent="0.2">
      <c r="B45184" s="2"/>
      <c r="C45184" s="2"/>
      <c r="D45184" s="2"/>
      <c r="H45184" s="2"/>
      <c r="N45184" s="6"/>
      <c r="O45184" s="2"/>
      <c r="P45184" s="2"/>
      <c r="V45184" s="2"/>
    </row>
    <row r="45185" spans="2:22" ht="11.25" x14ac:dyDescent="0.2">
      <c r="B45185" s="2"/>
      <c r="C45185" s="2"/>
      <c r="D45185" s="2"/>
      <c r="H45185" s="2"/>
      <c r="N45185" s="6"/>
      <c r="O45185" s="2"/>
      <c r="P45185" s="2"/>
      <c r="V45185" s="2"/>
    </row>
    <row r="45186" spans="2:22" ht="11.25" x14ac:dyDescent="0.2">
      <c r="B45186" s="2"/>
      <c r="C45186" s="2"/>
      <c r="D45186" s="2"/>
      <c r="H45186" s="2"/>
      <c r="N45186" s="6"/>
      <c r="O45186" s="2"/>
      <c r="P45186" s="2"/>
      <c r="V45186" s="2"/>
    </row>
    <row r="45187" spans="2:22" ht="11.25" x14ac:dyDescent="0.2">
      <c r="B45187" s="2"/>
      <c r="C45187" s="2"/>
      <c r="D45187" s="2"/>
      <c r="H45187" s="2"/>
      <c r="N45187" s="6"/>
      <c r="O45187" s="2"/>
      <c r="P45187" s="2"/>
      <c r="V45187" s="2"/>
    </row>
    <row r="45188" spans="2:22" ht="11.25" x14ac:dyDescent="0.2">
      <c r="B45188" s="2"/>
      <c r="C45188" s="2"/>
      <c r="D45188" s="2"/>
      <c r="H45188" s="2"/>
      <c r="N45188" s="6"/>
      <c r="O45188" s="2"/>
      <c r="P45188" s="2"/>
      <c r="V45188" s="2"/>
    </row>
    <row r="45189" spans="2:22" ht="11.25" x14ac:dyDescent="0.2">
      <c r="B45189" s="2"/>
      <c r="C45189" s="2"/>
      <c r="D45189" s="2"/>
      <c r="H45189" s="2"/>
      <c r="N45189" s="6"/>
      <c r="O45189" s="2"/>
      <c r="P45189" s="2"/>
      <c r="V45189" s="2"/>
    </row>
    <row r="45190" spans="2:22" ht="11.25" x14ac:dyDescent="0.2">
      <c r="B45190" s="2"/>
      <c r="C45190" s="2"/>
      <c r="D45190" s="2"/>
      <c r="H45190" s="2"/>
      <c r="N45190" s="6"/>
      <c r="O45190" s="2"/>
      <c r="P45190" s="2"/>
      <c r="V45190" s="2"/>
    </row>
    <row r="45191" spans="2:22" ht="11.25" x14ac:dyDescent="0.2">
      <c r="B45191" s="2"/>
      <c r="C45191" s="2"/>
      <c r="D45191" s="2"/>
      <c r="H45191" s="2"/>
      <c r="N45191" s="6"/>
      <c r="O45191" s="2"/>
      <c r="P45191" s="2"/>
      <c r="V45191" s="2"/>
    </row>
    <row r="45192" spans="2:22" ht="11.25" x14ac:dyDescent="0.2">
      <c r="B45192" s="2"/>
      <c r="C45192" s="2"/>
      <c r="D45192" s="2"/>
      <c r="H45192" s="2"/>
      <c r="N45192" s="6"/>
      <c r="O45192" s="2"/>
      <c r="P45192" s="2"/>
      <c r="V45192" s="2"/>
    </row>
    <row r="45193" spans="2:22" ht="11.25" x14ac:dyDescent="0.2">
      <c r="B45193" s="2"/>
      <c r="C45193" s="2"/>
      <c r="D45193" s="2"/>
      <c r="H45193" s="2"/>
      <c r="N45193" s="6"/>
      <c r="O45193" s="2"/>
      <c r="P45193" s="2"/>
      <c r="V45193" s="2"/>
    </row>
    <row r="45194" spans="2:22" ht="11.25" x14ac:dyDescent="0.2">
      <c r="B45194" s="2"/>
      <c r="C45194" s="2"/>
      <c r="D45194" s="2"/>
      <c r="H45194" s="2"/>
      <c r="N45194" s="6"/>
      <c r="O45194" s="2"/>
      <c r="P45194" s="2"/>
      <c r="V45194" s="2"/>
    </row>
    <row r="45195" spans="2:22" ht="11.25" x14ac:dyDescent="0.2">
      <c r="B45195" s="2"/>
      <c r="C45195" s="2"/>
      <c r="D45195" s="2"/>
      <c r="H45195" s="2"/>
      <c r="N45195" s="6"/>
      <c r="O45195" s="2"/>
      <c r="P45195" s="2"/>
      <c r="V45195" s="2"/>
    </row>
    <row r="45196" spans="2:22" ht="11.25" x14ac:dyDescent="0.2">
      <c r="B45196" s="2"/>
      <c r="C45196" s="2"/>
      <c r="D45196" s="2"/>
      <c r="H45196" s="2"/>
      <c r="N45196" s="6"/>
      <c r="O45196" s="2"/>
      <c r="P45196" s="2"/>
      <c r="V45196" s="2"/>
    </row>
    <row r="45197" spans="2:22" ht="11.25" x14ac:dyDescent="0.2">
      <c r="B45197" s="2"/>
      <c r="C45197" s="2"/>
      <c r="D45197" s="2"/>
      <c r="H45197" s="2"/>
      <c r="N45197" s="6"/>
      <c r="O45197" s="2"/>
      <c r="P45197" s="2"/>
      <c r="V45197" s="2"/>
    </row>
    <row r="45198" spans="2:22" ht="11.25" x14ac:dyDescent="0.2">
      <c r="B45198" s="2"/>
      <c r="C45198" s="2"/>
      <c r="D45198" s="2"/>
      <c r="H45198" s="2"/>
      <c r="N45198" s="6"/>
      <c r="O45198" s="2"/>
      <c r="P45198" s="2"/>
      <c r="V45198" s="2"/>
    </row>
    <row r="45199" spans="2:22" ht="11.25" x14ac:dyDescent="0.2">
      <c r="B45199" s="2"/>
      <c r="C45199" s="2"/>
      <c r="D45199" s="2"/>
      <c r="H45199" s="2"/>
      <c r="N45199" s="6"/>
      <c r="O45199" s="2"/>
      <c r="P45199" s="2"/>
      <c r="V45199" s="2"/>
    </row>
    <row r="45200" spans="2:22" ht="11.25" x14ac:dyDescent="0.2">
      <c r="B45200" s="2"/>
      <c r="C45200" s="2"/>
      <c r="D45200" s="2"/>
      <c r="H45200" s="2"/>
      <c r="N45200" s="6"/>
      <c r="O45200" s="2"/>
      <c r="P45200" s="2"/>
      <c r="V45200" s="2"/>
    </row>
    <row r="45201" spans="2:22" ht="11.25" x14ac:dyDescent="0.2">
      <c r="B45201" s="2"/>
      <c r="C45201" s="2"/>
      <c r="D45201" s="2"/>
      <c r="H45201" s="2"/>
      <c r="N45201" s="6"/>
      <c r="O45201" s="2"/>
      <c r="P45201" s="2"/>
      <c r="V45201" s="2"/>
    </row>
    <row r="45202" spans="2:22" ht="11.25" x14ac:dyDescent="0.2">
      <c r="B45202" s="2"/>
      <c r="C45202" s="2"/>
      <c r="D45202" s="2"/>
      <c r="H45202" s="2"/>
      <c r="N45202" s="6"/>
      <c r="O45202" s="2"/>
      <c r="P45202" s="2"/>
      <c r="V45202" s="2"/>
    </row>
    <row r="45203" spans="2:22" ht="11.25" x14ac:dyDescent="0.2">
      <c r="B45203" s="2"/>
      <c r="C45203" s="2"/>
      <c r="D45203" s="2"/>
      <c r="H45203" s="2"/>
      <c r="N45203" s="6"/>
      <c r="O45203" s="2"/>
      <c r="P45203" s="2"/>
      <c r="V45203" s="2"/>
    </row>
    <row r="45204" spans="2:22" ht="11.25" x14ac:dyDescent="0.2">
      <c r="B45204" s="2"/>
      <c r="C45204" s="2"/>
      <c r="D45204" s="2"/>
      <c r="H45204" s="2"/>
      <c r="N45204" s="6"/>
      <c r="O45204" s="2"/>
      <c r="P45204" s="2"/>
      <c r="V45204" s="2"/>
    </row>
    <row r="45205" spans="2:22" ht="11.25" x14ac:dyDescent="0.2">
      <c r="B45205" s="2"/>
      <c r="C45205" s="2"/>
      <c r="D45205" s="2"/>
      <c r="H45205" s="2"/>
      <c r="N45205" s="6"/>
      <c r="O45205" s="2"/>
      <c r="P45205" s="2"/>
      <c r="V45205" s="2"/>
    </row>
    <row r="45206" spans="2:22" ht="11.25" x14ac:dyDescent="0.2">
      <c r="B45206" s="2"/>
      <c r="C45206" s="2"/>
      <c r="D45206" s="2"/>
      <c r="H45206" s="2"/>
      <c r="N45206" s="6"/>
      <c r="O45206" s="2"/>
      <c r="P45206" s="2"/>
      <c r="V45206" s="2"/>
    </row>
    <row r="45207" spans="2:22" ht="11.25" x14ac:dyDescent="0.2">
      <c r="B45207" s="2"/>
      <c r="C45207" s="2"/>
      <c r="D45207" s="2"/>
      <c r="H45207" s="2"/>
      <c r="N45207" s="6"/>
      <c r="O45207" s="2"/>
      <c r="P45207" s="2"/>
      <c r="V45207" s="2"/>
    </row>
    <row r="45208" spans="2:22" ht="11.25" x14ac:dyDescent="0.2">
      <c r="B45208" s="2"/>
      <c r="C45208" s="2"/>
      <c r="D45208" s="2"/>
      <c r="H45208" s="2"/>
      <c r="N45208" s="6"/>
      <c r="O45208" s="2"/>
      <c r="P45208" s="2"/>
      <c r="V45208" s="2"/>
    </row>
    <row r="45209" spans="2:22" ht="11.25" x14ac:dyDescent="0.2">
      <c r="B45209" s="2"/>
      <c r="C45209" s="2"/>
      <c r="D45209" s="2"/>
      <c r="H45209" s="2"/>
      <c r="N45209" s="6"/>
      <c r="O45209" s="2"/>
      <c r="P45209" s="2"/>
      <c r="V45209" s="2"/>
    </row>
    <row r="45210" spans="2:22" ht="11.25" x14ac:dyDescent="0.2">
      <c r="B45210" s="2"/>
      <c r="C45210" s="2"/>
      <c r="D45210" s="2"/>
      <c r="H45210" s="2"/>
      <c r="N45210" s="6"/>
      <c r="O45210" s="2"/>
      <c r="P45210" s="2"/>
      <c r="V45210" s="2"/>
    </row>
    <row r="45211" spans="2:22" ht="11.25" x14ac:dyDescent="0.2">
      <c r="B45211" s="2"/>
      <c r="C45211" s="2"/>
      <c r="D45211" s="2"/>
      <c r="H45211" s="2"/>
      <c r="N45211" s="6"/>
      <c r="O45211" s="2"/>
      <c r="P45211" s="2"/>
      <c r="V45211" s="2"/>
    </row>
    <row r="45212" spans="2:22" ht="11.25" x14ac:dyDescent="0.2">
      <c r="B45212" s="2"/>
      <c r="C45212" s="2"/>
      <c r="D45212" s="2"/>
      <c r="H45212" s="2"/>
      <c r="N45212" s="6"/>
      <c r="O45212" s="2"/>
      <c r="P45212" s="2"/>
      <c r="V45212" s="2"/>
    </row>
    <row r="45213" spans="2:22" ht="11.25" x14ac:dyDescent="0.2">
      <c r="B45213" s="2"/>
      <c r="C45213" s="2"/>
      <c r="D45213" s="2"/>
      <c r="H45213" s="2"/>
      <c r="N45213" s="6"/>
      <c r="O45213" s="2"/>
      <c r="P45213" s="2"/>
      <c r="V45213" s="2"/>
    </row>
    <row r="45214" spans="2:22" ht="11.25" x14ac:dyDescent="0.2">
      <c r="B45214" s="2"/>
      <c r="C45214" s="2"/>
      <c r="D45214" s="2"/>
      <c r="H45214" s="2"/>
      <c r="N45214" s="6"/>
      <c r="O45214" s="2"/>
      <c r="P45214" s="2"/>
      <c r="V45214" s="2"/>
    </row>
    <row r="45215" spans="2:22" ht="11.25" x14ac:dyDescent="0.2">
      <c r="B45215" s="2"/>
      <c r="C45215" s="2"/>
      <c r="D45215" s="2"/>
      <c r="H45215" s="2"/>
      <c r="N45215" s="6"/>
      <c r="O45215" s="2"/>
      <c r="P45215" s="2"/>
      <c r="V45215" s="2"/>
    </row>
    <row r="45216" spans="2:22" ht="11.25" x14ac:dyDescent="0.2">
      <c r="B45216" s="2"/>
      <c r="C45216" s="2"/>
      <c r="D45216" s="2"/>
      <c r="H45216" s="2"/>
      <c r="N45216" s="6"/>
      <c r="O45216" s="2"/>
      <c r="P45216" s="2"/>
      <c r="V45216" s="2"/>
    </row>
    <row r="45217" spans="2:22" ht="11.25" x14ac:dyDescent="0.2">
      <c r="B45217" s="2"/>
      <c r="C45217" s="2"/>
      <c r="D45217" s="2"/>
      <c r="H45217" s="2"/>
      <c r="N45217" s="6"/>
      <c r="O45217" s="2"/>
      <c r="P45217" s="2"/>
      <c r="V45217" s="2"/>
    </row>
    <row r="45218" spans="2:22" ht="11.25" x14ac:dyDescent="0.2">
      <c r="B45218" s="2"/>
      <c r="C45218" s="2"/>
      <c r="D45218" s="2"/>
      <c r="H45218" s="2"/>
      <c r="N45218" s="6"/>
      <c r="O45218" s="2"/>
      <c r="P45218" s="2"/>
      <c r="V45218" s="2"/>
    </row>
    <row r="45219" spans="2:22" ht="11.25" x14ac:dyDescent="0.2">
      <c r="B45219" s="2"/>
      <c r="C45219" s="2"/>
      <c r="D45219" s="2"/>
      <c r="H45219" s="2"/>
      <c r="N45219" s="6"/>
      <c r="O45219" s="2"/>
      <c r="P45219" s="2"/>
      <c r="V45219" s="2"/>
    </row>
    <row r="45220" spans="2:22" ht="11.25" x14ac:dyDescent="0.2">
      <c r="B45220" s="2"/>
      <c r="C45220" s="2"/>
      <c r="D45220" s="2"/>
      <c r="H45220" s="2"/>
      <c r="N45220" s="6"/>
      <c r="O45220" s="2"/>
      <c r="P45220" s="2"/>
      <c r="V45220" s="2"/>
    </row>
    <row r="45221" spans="2:22" ht="11.25" x14ac:dyDescent="0.2">
      <c r="B45221" s="2"/>
      <c r="C45221" s="2"/>
      <c r="D45221" s="2"/>
      <c r="H45221" s="2"/>
      <c r="N45221" s="6"/>
      <c r="O45221" s="2"/>
      <c r="P45221" s="2"/>
      <c r="V45221" s="2"/>
    </row>
    <row r="45222" spans="2:22" ht="11.25" x14ac:dyDescent="0.2">
      <c r="B45222" s="2"/>
      <c r="C45222" s="2"/>
      <c r="D45222" s="2"/>
      <c r="H45222" s="2"/>
      <c r="N45222" s="6"/>
      <c r="O45222" s="2"/>
      <c r="P45222" s="2"/>
      <c r="V45222" s="2"/>
    </row>
    <row r="45223" spans="2:22" ht="11.25" x14ac:dyDescent="0.2">
      <c r="B45223" s="2"/>
      <c r="C45223" s="2"/>
      <c r="D45223" s="2"/>
      <c r="H45223" s="2"/>
      <c r="N45223" s="6"/>
      <c r="O45223" s="2"/>
      <c r="P45223" s="2"/>
      <c r="V45223" s="2"/>
    </row>
    <row r="45224" spans="2:22" ht="11.25" x14ac:dyDescent="0.2">
      <c r="B45224" s="2"/>
      <c r="C45224" s="2"/>
      <c r="D45224" s="2"/>
      <c r="H45224" s="2"/>
      <c r="N45224" s="6"/>
      <c r="O45224" s="2"/>
      <c r="P45224" s="2"/>
      <c r="V45224" s="2"/>
    </row>
    <row r="45225" spans="2:22" ht="11.25" x14ac:dyDescent="0.2">
      <c r="B45225" s="2"/>
      <c r="C45225" s="2"/>
      <c r="D45225" s="2"/>
      <c r="H45225" s="2"/>
      <c r="N45225" s="6"/>
      <c r="O45225" s="2"/>
      <c r="P45225" s="2"/>
      <c r="V45225" s="2"/>
    </row>
    <row r="45226" spans="2:22" ht="11.25" x14ac:dyDescent="0.2">
      <c r="B45226" s="2"/>
      <c r="C45226" s="2"/>
      <c r="D45226" s="2"/>
      <c r="H45226" s="2"/>
      <c r="N45226" s="6"/>
      <c r="O45226" s="2"/>
      <c r="P45226" s="2"/>
      <c r="V45226" s="2"/>
    </row>
    <row r="45227" spans="2:22" ht="11.25" x14ac:dyDescent="0.2">
      <c r="B45227" s="2"/>
      <c r="C45227" s="2"/>
      <c r="D45227" s="2"/>
      <c r="H45227" s="2"/>
      <c r="N45227" s="6"/>
      <c r="O45227" s="2"/>
      <c r="P45227" s="2"/>
      <c r="V45227" s="2"/>
    </row>
    <row r="45228" spans="2:22" ht="11.25" x14ac:dyDescent="0.2">
      <c r="B45228" s="2"/>
      <c r="C45228" s="2"/>
      <c r="D45228" s="2"/>
      <c r="H45228" s="2"/>
      <c r="N45228" s="6"/>
      <c r="O45228" s="2"/>
      <c r="P45228" s="2"/>
      <c r="V45228" s="2"/>
    </row>
    <row r="45229" spans="2:22" ht="11.25" x14ac:dyDescent="0.2">
      <c r="B45229" s="2"/>
      <c r="C45229" s="2"/>
      <c r="D45229" s="2"/>
      <c r="H45229" s="2"/>
      <c r="N45229" s="6"/>
      <c r="O45229" s="2"/>
      <c r="P45229" s="2"/>
      <c r="V45229" s="2"/>
    </row>
    <row r="45230" spans="2:22" ht="11.25" x14ac:dyDescent="0.2">
      <c r="B45230" s="2"/>
      <c r="C45230" s="2"/>
      <c r="D45230" s="2"/>
      <c r="H45230" s="2"/>
      <c r="N45230" s="6"/>
      <c r="O45230" s="2"/>
      <c r="P45230" s="2"/>
      <c r="V45230" s="2"/>
    </row>
    <row r="45231" spans="2:22" ht="11.25" x14ac:dyDescent="0.2">
      <c r="B45231" s="2"/>
      <c r="C45231" s="2"/>
      <c r="D45231" s="2"/>
      <c r="H45231" s="2"/>
      <c r="N45231" s="6"/>
      <c r="O45231" s="2"/>
      <c r="P45231" s="2"/>
      <c r="V45231" s="2"/>
    </row>
    <row r="45232" spans="2:22" ht="11.25" x14ac:dyDescent="0.2">
      <c r="B45232" s="2"/>
      <c r="C45232" s="2"/>
      <c r="D45232" s="2"/>
      <c r="H45232" s="2"/>
      <c r="N45232" s="6"/>
      <c r="O45232" s="2"/>
      <c r="P45232" s="2"/>
      <c r="V45232" s="2"/>
    </row>
    <row r="45233" spans="2:22" ht="11.25" x14ac:dyDescent="0.2">
      <c r="B45233" s="2"/>
      <c r="C45233" s="2"/>
      <c r="D45233" s="2"/>
      <c r="H45233" s="2"/>
      <c r="N45233" s="6"/>
      <c r="O45233" s="2"/>
      <c r="P45233" s="2"/>
      <c r="V45233" s="2"/>
    </row>
    <row r="45234" spans="2:22" ht="11.25" x14ac:dyDescent="0.2">
      <c r="B45234" s="2"/>
      <c r="C45234" s="2"/>
      <c r="D45234" s="2"/>
      <c r="H45234" s="2"/>
      <c r="N45234" s="6"/>
      <c r="O45234" s="2"/>
      <c r="P45234" s="2"/>
      <c r="V45234" s="2"/>
    </row>
    <row r="45235" spans="2:22" ht="11.25" x14ac:dyDescent="0.2">
      <c r="B45235" s="2"/>
      <c r="C45235" s="2"/>
      <c r="D45235" s="2"/>
      <c r="H45235" s="2"/>
      <c r="N45235" s="6"/>
      <c r="O45235" s="2"/>
      <c r="P45235" s="2"/>
      <c r="V45235" s="2"/>
    </row>
    <row r="45236" spans="2:22" ht="11.25" x14ac:dyDescent="0.2">
      <c r="B45236" s="2"/>
      <c r="C45236" s="2"/>
      <c r="D45236" s="2"/>
      <c r="H45236" s="2"/>
      <c r="N45236" s="6"/>
      <c r="O45236" s="2"/>
      <c r="P45236" s="2"/>
      <c r="V45236" s="2"/>
    </row>
    <row r="45237" spans="2:22" ht="11.25" x14ac:dyDescent="0.2">
      <c r="B45237" s="2"/>
      <c r="C45237" s="2"/>
      <c r="D45237" s="2"/>
      <c r="H45237" s="2"/>
      <c r="N45237" s="6"/>
      <c r="O45237" s="2"/>
      <c r="P45237" s="2"/>
      <c r="V45237" s="2"/>
    </row>
    <row r="45238" spans="2:22" ht="11.25" x14ac:dyDescent="0.2">
      <c r="B45238" s="2"/>
      <c r="C45238" s="2"/>
      <c r="D45238" s="2"/>
      <c r="H45238" s="2"/>
      <c r="N45238" s="6"/>
      <c r="O45238" s="2"/>
      <c r="P45238" s="2"/>
      <c r="V45238" s="2"/>
    </row>
    <row r="45239" spans="2:22" ht="11.25" x14ac:dyDescent="0.2">
      <c r="B45239" s="2"/>
      <c r="C45239" s="2"/>
      <c r="D45239" s="2"/>
      <c r="H45239" s="2"/>
      <c r="N45239" s="6"/>
      <c r="O45239" s="2"/>
      <c r="P45239" s="2"/>
      <c r="V45239" s="2"/>
    </row>
    <row r="45240" spans="2:22" ht="11.25" x14ac:dyDescent="0.2">
      <c r="B45240" s="2"/>
      <c r="C45240" s="2"/>
      <c r="D45240" s="2"/>
      <c r="H45240" s="2"/>
      <c r="N45240" s="6"/>
      <c r="O45240" s="2"/>
      <c r="P45240" s="2"/>
      <c r="V45240" s="2"/>
    </row>
    <row r="45241" spans="2:22" ht="11.25" x14ac:dyDescent="0.2">
      <c r="B45241" s="2"/>
      <c r="C45241" s="2"/>
      <c r="D45241" s="2"/>
      <c r="H45241" s="2"/>
      <c r="N45241" s="6"/>
      <c r="O45241" s="2"/>
      <c r="P45241" s="2"/>
      <c r="V45241" s="2"/>
    </row>
    <row r="45242" spans="2:22" ht="11.25" x14ac:dyDescent="0.2">
      <c r="B45242" s="2"/>
      <c r="C45242" s="2"/>
      <c r="D45242" s="2"/>
      <c r="H45242" s="2"/>
      <c r="N45242" s="6"/>
      <c r="O45242" s="2"/>
      <c r="P45242" s="2"/>
      <c r="V45242" s="2"/>
    </row>
    <row r="45243" spans="2:22" ht="11.25" x14ac:dyDescent="0.2">
      <c r="B45243" s="2"/>
      <c r="C45243" s="2"/>
      <c r="D45243" s="2"/>
      <c r="H45243" s="2"/>
      <c r="N45243" s="6"/>
      <c r="O45243" s="2"/>
      <c r="P45243" s="2"/>
      <c r="V45243" s="2"/>
    </row>
    <row r="45244" spans="2:22" ht="11.25" x14ac:dyDescent="0.2">
      <c r="B45244" s="2"/>
      <c r="C45244" s="2"/>
      <c r="D45244" s="2"/>
      <c r="H45244" s="2"/>
      <c r="N45244" s="6"/>
      <c r="O45244" s="2"/>
      <c r="P45244" s="2"/>
      <c r="V45244" s="2"/>
    </row>
    <row r="45245" spans="2:22" ht="11.25" x14ac:dyDescent="0.2">
      <c r="B45245" s="2"/>
      <c r="C45245" s="2"/>
      <c r="D45245" s="2"/>
      <c r="H45245" s="2"/>
      <c r="N45245" s="6"/>
      <c r="O45245" s="2"/>
      <c r="P45245" s="2"/>
      <c r="V45245" s="2"/>
    </row>
    <row r="45246" spans="2:22" ht="11.25" x14ac:dyDescent="0.2">
      <c r="B45246" s="2"/>
      <c r="C45246" s="2"/>
      <c r="D45246" s="2"/>
      <c r="H45246" s="2"/>
      <c r="N45246" s="6"/>
      <c r="O45246" s="2"/>
      <c r="P45246" s="2"/>
      <c r="V45246" s="2"/>
    </row>
    <row r="45247" spans="2:22" ht="11.25" x14ac:dyDescent="0.2">
      <c r="B45247" s="2"/>
      <c r="C45247" s="2"/>
      <c r="D45247" s="2"/>
      <c r="H45247" s="2"/>
      <c r="N45247" s="6"/>
      <c r="O45247" s="2"/>
      <c r="P45247" s="2"/>
      <c r="V45247" s="2"/>
    </row>
    <row r="45248" spans="2:22" ht="11.25" x14ac:dyDescent="0.2">
      <c r="B45248" s="2"/>
      <c r="C45248" s="2"/>
      <c r="D45248" s="2"/>
      <c r="H45248" s="2"/>
      <c r="N45248" s="6"/>
      <c r="O45248" s="2"/>
      <c r="P45248" s="2"/>
      <c r="V45248" s="2"/>
    </row>
    <row r="45249" spans="2:22" ht="11.25" x14ac:dyDescent="0.2">
      <c r="B45249" s="2"/>
      <c r="C45249" s="2"/>
      <c r="D45249" s="2"/>
      <c r="H45249" s="2"/>
      <c r="N45249" s="6"/>
      <c r="O45249" s="2"/>
      <c r="P45249" s="2"/>
      <c r="V45249" s="2"/>
    </row>
    <row r="45250" spans="2:22" ht="11.25" x14ac:dyDescent="0.2">
      <c r="B45250" s="2"/>
      <c r="C45250" s="2"/>
      <c r="D45250" s="2"/>
      <c r="H45250" s="2"/>
      <c r="N45250" s="6"/>
      <c r="O45250" s="2"/>
      <c r="P45250" s="2"/>
      <c r="V45250" s="2"/>
    </row>
    <row r="45251" spans="2:22" ht="11.25" x14ac:dyDescent="0.2">
      <c r="B45251" s="2"/>
      <c r="C45251" s="2"/>
      <c r="D45251" s="2"/>
      <c r="H45251" s="2"/>
      <c r="N45251" s="6"/>
      <c r="O45251" s="2"/>
      <c r="P45251" s="2"/>
      <c r="V45251" s="2"/>
    </row>
    <row r="45252" spans="2:22" ht="11.25" x14ac:dyDescent="0.2">
      <c r="B45252" s="2"/>
      <c r="C45252" s="2"/>
      <c r="D45252" s="2"/>
      <c r="H45252" s="2"/>
      <c r="N45252" s="6"/>
      <c r="O45252" s="2"/>
      <c r="P45252" s="2"/>
      <c r="V45252" s="2"/>
    </row>
    <row r="45253" spans="2:22" ht="11.25" x14ac:dyDescent="0.2">
      <c r="B45253" s="2"/>
      <c r="C45253" s="2"/>
      <c r="D45253" s="2"/>
      <c r="H45253" s="2"/>
      <c r="N45253" s="6"/>
      <c r="O45253" s="2"/>
      <c r="P45253" s="2"/>
      <c r="V45253" s="2"/>
    </row>
    <row r="45254" spans="2:22" ht="11.25" x14ac:dyDescent="0.2">
      <c r="B45254" s="2"/>
      <c r="C45254" s="2"/>
      <c r="D45254" s="2"/>
      <c r="H45254" s="2"/>
      <c r="N45254" s="6"/>
      <c r="O45254" s="2"/>
      <c r="P45254" s="2"/>
      <c r="V45254" s="2"/>
    </row>
    <row r="45255" spans="2:22" ht="11.25" x14ac:dyDescent="0.2">
      <c r="B45255" s="2"/>
      <c r="C45255" s="2"/>
      <c r="D45255" s="2"/>
      <c r="H45255" s="2"/>
      <c r="N45255" s="6"/>
      <c r="O45255" s="2"/>
      <c r="P45255" s="2"/>
      <c r="V45255" s="2"/>
    </row>
    <row r="45256" spans="2:22" ht="11.25" x14ac:dyDescent="0.2">
      <c r="B45256" s="2"/>
      <c r="C45256" s="2"/>
      <c r="D45256" s="2"/>
      <c r="H45256" s="2"/>
      <c r="N45256" s="6"/>
      <c r="O45256" s="2"/>
      <c r="P45256" s="2"/>
      <c r="V45256" s="2"/>
    </row>
    <row r="45257" spans="2:22" ht="11.25" x14ac:dyDescent="0.2">
      <c r="B45257" s="2"/>
      <c r="C45257" s="2"/>
      <c r="D45257" s="2"/>
      <c r="H45257" s="2"/>
      <c r="N45257" s="6"/>
      <c r="O45257" s="2"/>
      <c r="P45257" s="2"/>
      <c r="V45257" s="2"/>
    </row>
    <row r="45258" spans="2:22" ht="11.25" x14ac:dyDescent="0.2">
      <c r="B45258" s="2"/>
      <c r="C45258" s="2"/>
      <c r="D45258" s="2"/>
      <c r="H45258" s="2"/>
      <c r="N45258" s="6"/>
      <c r="O45258" s="2"/>
      <c r="P45258" s="2"/>
      <c r="V45258" s="2"/>
    </row>
    <row r="45259" spans="2:22" ht="11.25" x14ac:dyDescent="0.2">
      <c r="B45259" s="2"/>
      <c r="C45259" s="2"/>
      <c r="D45259" s="2"/>
      <c r="H45259" s="2"/>
      <c r="N45259" s="6"/>
      <c r="O45259" s="2"/>
      <c r="P45259" s="2"/>
      <c r="V45259" s="2"/>
    </row>
    <row r="45260" spans="2:22" ht="11.25" x14ac:dyDescent="0.2">
      <c r="B45260" s="2"/>
      <c r="C45260" s="2"/>
      <c r="D45260" s="2"/>
      <c r="H45260" s="2"/>
      <c r="N45260" s="6"/>
      <c r="O45260" s="2"/>
      <c r="P45260" s="2"/>
      <c r="V45260" s="2"/>
    </row>
    <row r="45261" spans="2:22" ht="11.25" x14ac:dyDescent="0.2">
      <c r="B45261" s="2"/>
      <c r="C45261" s="2"/>
      <c r="D45261" s="2"/>
      <c r="H45261" s="2"/>
      <c r="N45261" s="6"/>
      <c r="O45261" s="2"/>
      <c r="P45261" s="2"/>
      <c r="V45261" s="2"/>
    </row>
    <row r="45262" spans="2:22" ht="11.25" x14ac:dyDescent="0.2">
      <c r="B45262" s="2"/>
      <c r="C45262" s="2"/>
      <c r="D45262" s="2"/>
      <c r="H45262" s="2"/>
      <c r="N45262" s="6"/>
      <c r="O45262" s="2"/>
      <c r="P45262" s="2"/>
      <c r="V45262" s="2"/>
    </row>
    <row r="45263" spans="2:22" ht="11.25" x14ac:dyDescent="0.2">
      <c r="B45263" s="2"/>
      <c r="C45263" s="2"/>
      <c r="D45263" s="2"/>
      <c r="H45263" s="2"/>
      <c r="N45263" s="6"/>
      <c r="O45263" s="2"/>
      <c r="P45263" s="2"/>
      <c r="V45263" s="2"/>
    </row>
    <row r="45264" spans="2:22" ht="11.25" x14ac:dyDescent="0.2">
      <c r="B45264" s="2"/>
      <c r="C45264" s="2"/>
      <c r="D45264" s="2"/>
      <c r="H45264" s="2"/>
      <c r="N45264" s="6"/>
      <c r="O45264" s="2"/>
      <c r="P45264" s="2"/>
      <c r="V45264" s="2"/>
    </row>
    <row r="45265" spans="2:22" ht="11.25" x14ac:dyDescent="0.2">
      <c r="B45265" s="2"/>
      <c r="C45265" s="2"/>
      <c r="D45265" s="2"/>
      <c r="H45265" s="2"/>
      <c r="N45265" s="6"/>
      <c r="O45265" s="2"/>
      <c r="P45265" s="2"/>
      <c r="V45265" s="2"/>
    </row>
    <row r="45266" spans="2:22" ht="11.25" x14ac:dyDescent="0.2">
      <c r="B45266" s="2"/>
      <c r="C45266" s="2"/>
      <c r="D45266" s="2"/>
      <c r="H45266" s="2"/>
      <c r="N45266" s="6"/>
      <c r="O45266" s="2"/>
      <c r="P45266" s="2"/>
      <c r="V45266" s="2"/>
    </row>
    <row r="45267" spans="2:22" ht="11.25" x14ac:dyDescent="0.2">
      <c r="B45267" s="2"/>
      <c r="C45267" s="2"/>
      <c r="D45267" s="2"/>
      <c r="H45267" s="2"/>
      <c r="N45267" s="6"/>
      <c r="O45267" s="2"/>
      <c r="P45267" s="2"/>
      <c r="V45267" s="2"/>
    </row>
    <row r="45268" spans="2:22" ht="11.25" x14ac:dyDescent="0.2">
      <c r="B45268" s="2"/>
      <c r="C45268" s="2"/>
      <c r="D45268" s="2"/>
      <c r="H45268" s="2"/>
      <c r="N45268" s="6"/>
      <c r="O45268" s="2"/>
      <c r="P45268" s="2"/>
      <c r="V45268" s="2"/>
    </row>
    <row r="45269" spans="2:22" ht="11.25" x14ac:dyDescent="0.2">
      <c r="B45269" s="2"/>
      <c r="C45269" s="2"/>
      <c r="D45269" s="2"/>
      <c r="H45269" s="2"/>
      <c r="N45269" s="6"/>
      <c r="O45269" s="2"/>
      <c r="P45269" s="2"/>
      <c r="V45269" s="2"/>
    </row>
    <row r="45270" spans="2:22" ht="11.25" x14ac:dyDescent="0.2">
      <c r="B45270" s="2"/>
      <c r="C45270" s="2"/>
      <c r="D45270" s="2"/>
      <c r="H45270" s="2"/>
      <c r="N45270" s="6"/>
      <c r="O45270" s="2"/>
      <c r="P45270" s="2"/>
      <c r="V45270" s="2"/>
    </row>
    <row r="45271" spans="2:22" ht="11.25" x14ac:dyDescent="0.2">
      <c r="B45271" s="2"/>
      <c r="C45271" s="2"/>
      <c r="D45271" s="2"/>
      <c r="H45271" s="2"/>
      <c r="N45271" s="6"/>
      <c r="O45271" s="2"/>
      <c r="P45271" s="2"/>
      <c r="V45271" s="2"/>
    </row>
    <row r="45272" spans="2:22" ht="11.25" x14ac:dyDescent="0.2">
      <c r="B45272" s="2"/>
      <c r="C45272" s="2"/>
      <c r="D45272" s="2"/>
      <c r="H45272" s="2"/>
      <c r="N45272" s="6"/>
      <c r="O45272" s="2"/>
      <c r="P45272" s="2"/>
      <c r="V45272" s="2"/>
    </row>
    <row r="45273" spans="2:22" ht="11.25" x14ac:dyDescent="0.2">
      <c r="B45273" s="2"/>
      <c r="C45273" s="2"/>
      <c r="D45273" s="2"/>
      <c r="H45273" s="2"/>
      <c r="N45273" s="6"/>
      <c r="O45273" s="2"/>
      <c r="P45273" s="2"/>
      <c r="V45273" s="2"/>
    </row>
    <row r="45274" spans="2:22" ht="11.25" x14ac:dyDescent="0.2">
      <c r="B45274" s="2"/>
      <c r="C45274" s="2"/>
      <c r="D45274" s="2"/>
      <c r="H45274" s="2"/>
      <c r="N45274" s="6"/>
      <c r="O45274" s="2"/>
      <c r="P45274" s="2"/>
      <c r="V45274" s="2"/>
    </row>
    <row r="45275" spans="2:22" ht="11.25" x14ac:dyDescent="0.2">
      <c r="B45275" s="2"/>
      <c r="C45275" s="2"/>
      <c r="D45275" s="2"/>
      <c r="H45275" s="2"/>
      <c r="N45275" s="6"/>
      <c r="O45275" s="2"/>
      <c r="P45275" s="2"/>
      <c r="V45275" s="2"/>
    </row>
    <row r="45276" spans="2:22" ht="11.25" x14ac:dyDescent="0.2">
      <c r="B45276" s="2"/>
      <c r="C45276" s="2"/>
      <c r="D45276" s="2"/>
      <c r="H45276" s="2"/>
      <c r="N45276" s="6"/>
      <c r="O45276" s="2"/>
      <c r="P45276" s="2"/>
      <c r="V45276" s="2"/>
    </row>
    <row r="45277" spans="2:22" ht="11.25" x14ac:dyDescent="0.2">
      <c r="B45277" s="2"/>
      <c r="C45277" s="2"/>
      <c r="D45277" s="2"/>
      <c r="H45277" s="2"/>
      <c r="N45277" s="6"/>
      <c r="O45277" s="2"/>
      <c r="P45277" s="2"/>
      <c r="V45277" s="2"/>
    </row>
    <row r="45278" spans="2:22" ht="11.25" x14ac:dyDescent="0.2">
      <c r="B45278" s="2"/>
      <c r="C45278" s="2"/>
      <c r="D45278" s="2"/>
      <c r="H45278" s="2"/>
      <c r="N45278" s="6"/>
      <c r="O45278" s="2"/>
      <c r="P45278" s="2"/>
      <c r="V45278" s="2"/>
    </row>
    <row r="45279" spans="2:22" ht="11.25" x14ac:dyDescent="0.2">
      <c r="B45279" s="2"/>
      <c r="C45279" s="2"/>
      <c r="D45279" s="2"/>
      <c r="H45279" s="2"/>
      <c r="N45279" s="6"/>
      <c r="O45279" s="2"/>
      <c r="P45279" s="2"/>
      <c r="V45279" s="2"/>
    </row>
    <row r="45280" spans="2:22" ht="11.25" x14ac:dyDescent="0.2">
      <c r="B45280" s="2"/>
      <c r="C45280" s="2"/>
      <c r="D45280" s="2"/>
      <c r="H45280" s="2"/>
      <c r="N45280" s="6"/>
      <c r="O45280" s="2"/>
      <c r="P45280" s="2"/>
      <c r="V45280" s="2"/>
    </row>
    <row r="45281" spans="2:22" ht="11.25" x14ac:dyDescent="0.2">
      <c r="B45281" s="2"/>
      <c r="C45281" s="2"/>
      <c r="D45281" s="2"/>
      <c r="H45281" s="2"/>
      <c r="N45281" s="6"/>
      <c r="O45281" s="2"/>
      <c r="P45281" s="2"/>
      <c r="V45281" s="2"/>
    </row>
    <row r="45282" spans="2:22" ht="11.25" x14ac:dyDescent="0.2">
      <c r="B45282" s="2"/>
      <c r="C45282" s="2"/>
      <c r="D45282" s="2"/>
      <c r="H45282" s="2"/>
      <c r="N45282" s="6"/>
      <c r="O45282" s="2"/>
      <c r="P45282" s="2"/>
      <c r="V45282" s="2"/>
    </row>
    <row r="45283" spans="2:22" ht="11.25" x14ac:dyDescent="0.2">
      <c r="B45283" s="2"/>
      <c r="C45283" s="2"/>
      <c r="D45283" s="2"/>
      <c r="H45283" s="2"/>
      <c r="N45283" s="6"/>
      <c r="O45283" s="2"/>
      <c r="P45283" s="2"/>
      <c r="V45283" s="2"/>
    </row>
    <row r="45284" spans="2:22" ht="11.25" x14ac:dyDescent="0.2">
      <c r="B45284" s="2"/>
      <c r="C45284" s="2"/>
      <c r="D45284" s="2"/>
      <c r="H45284" s="2"/>
      <c r="N45284" s="6"/>
      <c r="O45284" s="2"/>
      <c r="P45284" s="2"/>
      <c r="V45284" s="2"/>
    </row>
    <row r="45285" spans="2:22" ht="11.25" x14ac:dyDescent="0.2">
      <c r="B45285" s="2"/>
      <c r="C45285" s="2"/>
      <c r="D45285" s="2"/>
      <c r="H45285" s="2"/>
      <c r="N45285" s="6"/>
      <c r="O45285" s="2"/>
      <c r="P45285" s="2"/>
      <c r="V45285" s="2"/>
    </row>
    <row r="45286" spans="2:22" ht="11.25" x14ac:dyDescent="0.2">
      <c r="B45286" s="2"/>
      <c r="C45286" s="2"/>
      <c r="D45286" s="2"/>
      <c r="H45286" s="2"/>
      <c r="N45286" s="6"/>
      <c r="O45286" s="2"/>
      <c r="P45286" s="2"/>
      <c r="V45286" s="2"/>
    </row>
    <row r="45287" spans="2:22" ht="11.25" x14ac:dyDescent="0.2">
      <c r="B45287" s="2"/>
      <c r="C45287" s="2"/>
      <c r="D45287" s="2"/>
      <c r="H45287" s="2"/>
      <c r="N45287" s="6"/>
      <c r="O45287" s="2"/>
      <c r="P45287" s="2"/>
      <c r="V45287" s="2"/>
    </row>
    <row r="45288" spans="2:22" ht="11.25" x14ac:dyDescent="0.2">
      <c r="B45288" s="2"/>
      <c r="C45288" s="2"/>
      <c r="D45288" s="2"/>
      <c r="H45288" s="2"/>
      <c r="N45288" s="6"/>
      <c r="O45288" s="2"/>
      <c r="P45288" s="2"/>
      <c r="V45288" s="2"/>
    </row>
    <row r="45289" spans="2:22" ht="11.25" x14ac:dyDescent="0.2">
      <c r="B45289" s="2"/>
      <c r="C45289" s="2"/>
      <c r="D45289" s="2"/>
      <c r="H45289" s="2"/>
      <c r="N45289" s="6"/>
      <c r="O45289" s="2"/>
      <c r="P45289" s="2"/>
      <c r="V45289" s="2"/>
    </row>
    <row r="45290" spans="2:22" ht="11.25" x14ac:dyDescent="0.2">
      <c r="B45290" s="2"/>
      <c r="C45290" s="2"/>
      <c r="D45290" s="2"/>
      <c r="H45290" s="2"/>
      <c r="N45290" s="6"/>
      <c r="O45290" s="2"/>
      <c r="P45290" s="2"/>
      <c r="V45290" s="2"/>
    </row>
    <row r="45291" spans="2:22" ht="11.25" x14ac:dyDescent="0.2">
      <c r="B45291" s="2"/>
      <c r="C45291" s="2"/>
      <c r="D45291" s="2"/>
      <c r="H45291" s="2"/>
      <c r="N45291" s="6"/>
      <c r="O45291" s="2"/>
      <c r="P45291" s="2"/>
      <c r="V45291" s="2"/>
    </row>
    <row r="45292" spans="2:22" ht="11.25" x14ac:dyDescent="0.2">
      <c r="B45292" s="2"/>
      <c r="C45292" s="2"/>
      <c r="D45292" s="2"/>
      <c r="H45292" s="2"/>
      <c r="N45292" s="6"/>
      <c r="O45292" s="2"/>
      <c r="P45292" s="2"/>
      <c r="V45292" s="2"/>
    </row>
    <row r="45293" spans="2:22" ht="11.25" x14ac:dyDescent="0.2">
      <c r="B45293" s="2"/>
      <c r="C45293" s="2"/>
      <c r="D45293" s="2"/>
      <c r="H45293" s="2"/>
      <c r="N45293" s="6"/>
      <c r="O45293" s="2"/>
      <c r="P45293" s="2"/>
      <c r="V45293" s="2"/>
    </row>
    <row r="45294" spans="2:22" ht="11.25" x14ac:dyDescent="0.2">
      <c r="B45294" s="2"/>
      <c r="C45294" s="2"/>
      <c r="D45294" s="2"/>
      <c r="H45294" s="2"/>
      <c r="N45294" s="6"/>
      <c r="O45294" s="2"/>
      <c r="P45294" s="2"/>
      <c r="V45294" s="2"/>
    </row>
    <row r="45295" spans="2:22" ht="11.25" x14ac:dyDescent="0.2">
      <c r="B45295" s="2"/>
      <c r="C45295" s="2"/>
      <c r="D45295" s="2"/>
      <c r="H45295" s="2"/>
      <c r="N45295" s="6"/>
      <c r="O45295" s="2"/>
      <c r="P45295" s="2"/>
      <c r="V45295" s="2"/>
    </row>
    <row r="45296" spans="2:22" ht="11.25" x14ac:dyDescent="0.2">
      <c r="B45296" s="2"/>
      <c r="C45296" s="2"/>
      <c r="D45296" s="2"/>
      <c r="H45296" s="2"/>
      <c r="N45296" s="6"/>
      <c r="O45296" s="2"/>
      <c r="P45296" s="2"/>
      <c r="V45296" s="2"/>
    </row>
    <row r="45297" spans="2:22" ht="11.25" x14ac:dyDescent="0.2">
      <c r="B45297" s="2"/>
      <c r="C45297" s="2"/>
      <c r="D45297" s="2"/>
      <c r="H45297" s="2"/>
      <c r="N45297" s="6"/>
      <c r="O45297" s="2"/>
      <c r="P45297" s="2"/>
      <c r="V45297" s="2"/>
    </row>
    <row r="45298" spans="2:22" ht="11.25" x14ac:dyDescent="0.2">
      <c r="B45298" s="2"/>
      <c r="C45298" s="2"/>
      <c r="D45298" s="2"/>
      <c r="H45298" s="2"/>
      <c r="N45298" s="6"/>
      <c r="O45298" s="2"/>
      <c r="P45298" s="2"/>
      <c r="V45298" s="2"/>
    </row>
    <row r="45299" spans="2:22" ht="11.25" x14ac:dyDescent="0.2">
      <c r="B45299" s="2"/>
      <c r="C45299" s="2"/>
      <c r="D45299" s="2"/>
      <c r="H45299" s="2"/>
      <c r="N45299" s="6"/>
      <c r="O45299" s="2"/>
      <c r="P45299" s="2"/>
      <c r="V45299" s="2"/>
    </row>
    <row r="45300" spans="2:22" ht="11.25" x14ac:dyDescent="0.2">
      <c r="B45300" s="2"/>
      <c r="C45300" s="2"/>
      <c r="D45300" s="2"/>
      <c r="H45300" s="2"/>
      <c r="N45300" s="6"/>
      <c r="O45300" s="2"/>
      <c r="P45300" s="2"/>
      <c r="V45300" s="2"/>
    </row>
    <row r="45301" spans="2:22" ht="11.25" x14ac:dyDescent="0.2">
      <c r="B45301" s="2"/>
      <c r="C45301" s="2"/>
      <c r="D45301" s="2"/>
      <c r="H45301" s="2"/>
      <c r="N45301" s="6"/>
      <c r="O45301" s="2"/>
      <c r="P45301" s="2"/>
      <c r="V45301" s="2"/>
    </row>
    <row r="45302" spans="2:22" ht="11.25" x14ac:dyDescent="0.2">
      <c r="B45302" s="2"/>
      <c r="C45302" s="2"/>
      <c r="D45302" s="2"/>
      <c r="H45302" s="2"/>
      <c r="N45302" s="6"/>
      <c r="O45302" s="2"/>
      <c r="P45302" s="2"/>
      <c r="V45302" s="2"/>
    </row>
    <row r="45303" spans="2:22" ht="11.25" x14ac:dyDescent="0.2">
      <c r="B45303" s="2"/>
      <c r="C45303" s="2"/>
      <c r="D45303" s="2"/>
      <c r="H45303" s="2"/>
      <c r="N45303" s="6"/>
      <c r="O45303" s="2"/>
      <c r="P45303" s="2"/>
      <c r="V45303" s="2"/>
    </row>
    <row r="45304" spans="2:22" ht="11.25" x14ac:dyDescent="0.2">
      <c r="B45304" s="2"/>
      <c r="C45304" s="2"/>
      <c r="D45304" s="2"/>
      <c r="H45304" s="2"/>
      <c r="N45304" s="6"/>
      <c r="O45304" s="2"/>
      <c r="P45304" s="2"/>
      <c r="V45304" s="2"/>
    </row>
    <row r="45305" spans="2:22" ht="11.25" x14ac:dyDescent="0.2">
      <c r="B45305" s="2"/>
      <c r="C45305" s="2"/>
      <c r="D45305" s="2"/>
      <c r="H45305" s="2"/>
      <c r="N45305" s="6"/>
      <c r="O45305" s="2"/>
      <c r="P45305" s="2"/>
      <c r="V45305" s="2"/>
    </row>
    <row r="45306" spans="2:22" ht="11.25" x14ac:dyDescent="0.2">
      <c r="B45306" s="2"/>
      <c r="C45306" s="2"/>
      <c r="D45306" s="2"/>
      <c r="H45306" s="2"/>
      <c r="N45306" s="6"/>
      <c r="O45306" s="2"/>
      <c r="P45306" s="2"/>
      <c r="V45306" s="2"/>
    </row>
    <row r="45307" spans="2:22" ht="11.25" x14ac:dyDescent="0.2">
      <c r="B45307" s="2"/>
      <c r="C45307" s="2"/>
      <c r="D45307" s="2"/>
      <c r="H45307" s="2"/>
      <c r="N45307" s="6"/>
      <c r="O45307" s="2"/>
      <c r="P45307" s="2"/>
      <c r="V45307" s="2"/>
    </row>
    <row r="45308" spans="2:22" ht="11.25" x14ac:dyDescent="0.2">
      <c r="B45308" s="2"/>
      <c r="C45308" s="2"/>
      <c r="D45308" s="2"/>
      <c r="H45308" s="2"/>
      <c r="N45308" s="6"/>
      <c r="O45308" s="2"/>
      <c r="P45308" s="2"/>
      <c r="V45308" s="2"/>
    </row>
    <row r="45309" spans="2:22" ht="11.25" x14ac:dyDescent="0.2">
      <c r="B45309" s="2"/>
      <c r="C45309" s="2"/>
      <c r="D45309" s="2"/>
      <c r="H45309" s="2"/>
      <c r="N45309" s="6"/>
      <c r="O45309" s="2"/>
      <c r="P45309" s="2"/>
      <c r="V45309" s="2"/>
    </row>
    <row r="45310" spans="2:22" ht="11.25" x14ac:dyDescent="0.2">
      <c r="B45310" s="2"/>
      <c r="C45310" s="2"/>
      <c r="D45310" s="2"/>
      <c r="H45310" s="2"/>
      <c r="N45310" s="6"/>
      <c r="O45310" s="2"/>
      <c r="P45310" s="2"/>
      <c r="V45310" s="2"/>
    </row>
    <row r="45311" spans="2:22" ht="11.25" x14ac:dyDescent="0.2">
      <c r="B45311" s="2"/>
      <c r="C45311" s="2"/>
      <c r="D45311" s="2"/>
      <c r="H45311" s="2"/>
      <c r="N45311" s="6"/>
      <c r="O45311" s="2"/>
      <c r="P45311" s="2"/>
      <c r="V45311" s="2"/>
    </row>
    <row r="45312" spans="2:22" ht="11.25" x14ac:dyDescent="0.2">
      <c r="B45312" s="2"/>
      <c r="C45312" s="2"/>
      <c r="D45312" s="2"/>
      <c r="H45312" s="2"/>
      <c r="N45312" s="6"/>
      <c r="O45312" s="2"/>
      <c r="P45312" s="2"/>
      <c r="V45312" s="2"/>
    </row>
    <row r="45313" spans="2:22" ht="11.25" x14ac:dyDescent="0.2">
      <c r="B45313" s="2"/>
      <c r="C45313" s="2"/>
      <c r="D45313" s="2"/>
      <c r="H45313" s="2"/>
      <c r="N45313" s="6"/>
      <c r="O45313" s="2"/>
      <c r="P45313" s="2"/>
      <c r="V45313" s="2"/>
    </row>
    <row r="45314" spans="2:22" ht="11.25" x14ac:dyDescent="0.2">
      <c r="B45314" s="2"/>
      <c r="C45314" s="2"/>
      <c r="D45314" s="2"/>
      <c r="H45314" s="2"/>
      <c r="N45314" s="6"/>
      <c r="O45314" s="2"/>
      <c r="P45314" s="2"/>
      <c r="V45314" s="2"/>
    </row>
    <row r="45315" spans="2:22" ht="11.25" x14ac:dyDescent="0.2">
      <c r="B45315" s="2"/>
      <c r="C45315" s="2"/>
      <c r="D45315" s="2"/>
      <c r="H45315" s="2"/>
      <c r="N45315" s="6"/>
      <c r="O45315" s="2"/>
      <c r="P45315" s="2"/>
      <c r="V45315" s="2"/>
    </row>
    <row r="45316" spans="2:22" ht="11.25" x14ac:dyDescent="0.2">
      <c r="B45316" s="2"/>
      <c r="C45316" s="2"/>
      <c r="D45316" s="2"/>
      <c r="H45316" s="2"/>
      <c r="N45316" s="6"/>
      <c r="O45316" s="2"/>
      <c r="P45316" s="2"/>
      <c r="V45316" s="2"/>
    </row>
    <row r="45317" spans="2:22" ht="11.25" x14ac:dyDescent="0.2">
      <c r="B45317" s="2"/>
      <c r="C45317" s="2"/>
      <c r="D45317" s="2"/>
      <c r="H45317" s="2"/>
      <c r="N45317" s="6"/>
      <c r="O45317" s="2"/>
      <c r="P45317" s="2"/>
      <c r="V45317" s="2"/>
    </row>
    <row r="45318" spans="2:22" ht="11.25" x14ac:dyDescent="0.2">
      <c r="B45318" s="2"/>
      <c r="C45318" s="2"/>
      <c r="D45318" s="2"/>
      <c r="H45318" s="2"/>
      <c r="N45318" s="6"/>
      <c r="O45318" s="2"/>
      <c r="P45318" s="2"/>
      <c r="V45318" s="2"/>
    </row>
    <row r="45319" spans="2:22" ht="11.25" x14ac:dyDescent="0.2">
      <c r="B45319" s="2"/>
      <c r="C45319" s="2"/>
      <c r="D45319" s="2"/>
      <c r="H45319" s="2"/>
      <c r="N45319" s="6"/>
      <c r="O45319" s="2"/>
      <c r="P45319" s="2"/>
      <c r="V45319" s="2"/>
    </row>
    <row r="45320" spans="2:22" ht="11.25" x14ac:dyDescent="0.2">
      <c r="B45320" s="2"/>
      <c r="C45320" s="2"/>
      <c r="D45320" s="2"/>
      <c r="H45320" s="2"/>
      <c r="N45320" s="6"/>
      <c r="O45320" s="2"/>
      <c r="P45320" s="2"/>
      <c r="V45320" s="2"/>
    </row>
    <row r="45321" spans="2:22" ht="11.25" x14ac:dyDescent="0.2">
      <c r="B45321" s="2"/>
      <c r="C45321" s="2"/>
      <c r="D45321" s="2"/>
      <c r="H45321" s="2"/>
      <c r="N45321" s="6"/>
      <c r="O45321" s="2"/>
      <c r="P45321" s="2"/>
      <c r="V45321" s="2"/>
    </row>
    <row r="45322" spans="2:22" ht="11.25" x14ac:dyDescent="0.2">
      <c r="B45322" s="2"/>
      <c r="C45322" s="2"/>
      <c r="D45322" s="2"/>
      <c r="H45322" s="2"/>
      <c r="N45322" s="6"/>
      <c r="O45322" s="2"/>
      <c r="P45322" s="2"/>
      <c r="V45322" s="2"/>
    </row>
    <row r="45323" spans="2:22" ht="11.25" x14ac:dyDescent="0.2">
      <c r="B45323" s="2"/>
      <c r="C45323" s="2"/>
      <c r="D45323" s="2"/>
      <c r="H45323" s="2"/>
      <c r="N45323" s="6"/>
      <c r="O45323" s="2"/>
      <c r="P45323" s="2"/>
      <c r="V45323" s="2"/>
    </row>
    <row r="45324" spans="2:22" ht="11.25" x14ac:dyDescent="0.2">
      <c r="B45324" s="2"/>
      <c r="C45324" s="2"/>
      <c r="D45324" s="2"/>
      <c r="H45324" s="2"/>
      <c r="N45324" s="6"/>
      <c r="O45324" s="2"/>
      <c r="P45324" s="2"/>
      <c r="V45324" s="2"/>
    </row>
    <row r="45325" spans="2:22" ht="11.25" x14ac:dyDescent="0.2">
      <c r="B45325" s="2"/>
      <c r="C45325" s="2"/>
      <c r="D45325" s="2"/>
      <c r="H45325" s="2"/>
      <c r="N45325" s="6"/>
      <c r="O45325" s="2"/>
      <c r="P45325" s="2"/>
      <c r="V45325" s="2"/>
    </row>
    <row r="45326" spans="2:22" ht="11.25" x14ac:dyDescent="0.2">
      <c r="B45326" s="2"/>
      <c r="C45326" s="2"/>
      <c r="D45326" s="2"/>
      <c r="H45326" s="2"/>
      <c r="N45326" s="6"/>
      <c r="O45326" s="2"/>
      <c r="P45326" s="2"/>
      <c r="V45326" s="2"/>
    </row>
    <row r="45327" spans="2:22" ht="11.25" x14ac:dyDescent="0.2">
      <c r="B45327" s="2"/>
      <c r="C45327" s="2"/>
      <c r="D45327" s="2"/>
      <c r="H45327" s="2"/>
      <c r="N45327" s="6"/>
      <c r="O45327" s="2"/>
      <c r="P45327" s="2"/>
      <c r="V45327" s="2"/>
    </row>
    <row r="45328" spans="2:22" ht="11.25" x14ac:dyDescent="0.2">
      <c r="B45328" s="2"/>
      <c r="C45328" s="2"/>
      <c r="D45328" s="2"/>
      <c r="H45328" s="2"/>
      <c r="N45328" s="6"/>
      <c r="O45328" s="2"/>
      <c r="P45328" s="2"/>
      <c r="V45328" s="2"/>
    </row>
    <row r="45329" spans="2:22" ht="11.25" x14ac:dyDescent="0.2">
      <c r="B45329" s="2"/>
      <c r="C45329" s="2"/>
      <c r="D45329" s="2"/>
      <c r="H45329" s="2"/>
      <c r="N45329" s="6"/>
      <c r="O45329" s="2"/>
      <c r="P45329" s="2"/>
      <c r="V45329" s="2"/>
    </row>
    <row r="45330" spans="2:22" ht="11.25" x14ac:dyDescent="0.2">
      <c r="B45330" s="2"/>
      <c r="C45330" s="2"/>
      <c r="D45330" s="2"/>
      <c r="H45330" s="2"/>
      <c r="N45330" s="6"/>
      <c r="O45330" s="2"/>
      <c r="P45330" s="2"/>
      <c r="V45330" s="2"/>
    </row>
    <row r="45331" spans="2:22" ht="11.25" x14ac:dyDescent="0.2">
      <c r="B45331" s="2"/>
      <c r="C45331" s="2"/>
      <c r="D45331" s="2"/>
      <c r="H45331" s="2"/>
      <c r="N45331" s="6"/>
      <c r="O45331" s="2"/>
      <c r="P45331" s="2"/>
      <c r="V45331" s="2"/>
    </row>
    <row r="45332" spans="2:22" ht="11.25" x14ac:dyDescent="0.2">
      <c r="B45332" s="2"/>
      <c r="C45332" s="2"/>
      <c r="D45332" s="2"/>
      <c r="H45332" s="2"/>
      <c r="N45332" s="6"/>
      <c r="O45332" s="2"/>
      <c r="P45332" s="2"/>
      <c r="V45332" s="2"/>
    </row>
    <row r="45333" spans="2:22" ht="11.25" x14ac:dyDescent="0.2">
      <c r="B45333" s="2"/>
      <c r="C45333" s="2"/>
      <c r="D45333" s="2"/>
      <c r="H45333" s="2"/>
      <c r="N45333" s="6"/>
      <c r="O45333" s="2"/>
      <c r="P45333" s="2"/>
      <c r="V45333" s="2"/>
    </row>
    <row r="45334" spans="2:22" ht="11.25" x14ac:dyDescent="0.2">
      <c r="B45334" s="2"/>
      <c r="C45334" s="2"/>
      <c r="D45334" s="2"/>
      <c r="H45334" s="2"/>
      <c r="N45334" s="6"/>
      <c r="O45334" s="2"/>
      <c r="P45334" s="2"/>
      <c r="V45334" s="2"/>
    </row>
    <row r="45335" spans="2:22" ht="11.25" x14ac:dyDescent="0.2">
      <c r="B45335" s="2"/>
      <c r="C45335" s="2"/>
      <c r="D45335" s="2"/>
      <c r="H45335" s="2"/>
      <c r="N45335" s="6"/>
      <c r="O45335" s="2"/>
      <c r="P45335" s="2"/>
      <c r="V45335" s="2"/>
    </row>
    <row r="45336" spans="2:22" ht="11.25" x14ac:dyDescent="0.2">
      <c r="B45336" s="2"/>
      <c r="C45336" s="2"/>
      <c r="D45336" s="2"/>
      <c r="H45336" s="2"/>
      <c r="N45336" s="6"/>
      <c r="O45336" s="2"/>
      <c r="P45336" s="2"/>
      <c r="V45336" s="2"/>
    </row>
    <row r="45337" spans="2:22" ht="11.25" x14ac:dyDescent="0.2">
      <c r="B45337" s="2"/>
      <c r="C45337" s="2"/>
      <c r="D45337" s="2"/>
      <c r="H45337" s="2"/>
      <c r="N45337" s="6"/>
      <c r="O45337" s="2"/>
      <c r="P45337" s="2"/>
      <c r="V45337" s="2"/>
    </row>
    <row r="45338" spans="2:22" ht="11.25" x14ac:dyDescent="0.2">
      <c r="B45338" s="2"/>
      <c r="C45338" s="2"/>
      <c r="D45338" s="2"/>
      <c r="H45338" s="2"/>
      <c r="N45338" s="6"/>
      <c r="O45338" s="2"/>
      <c r="P45338" s="2"/>
      <c r="V45338" s="2"/>
    </row>
    <row r="45339" spans="2:22" ht="11.25" x14ac:dyDescent="0.2">
      <c r="B45339" s="2"/>
      <c r="C45339" s="2"/>
      <c r="D45339" s="2"/>
      <c r="H45339" s="2"/>
      <c r="N45339" s="6"/>
      <c r="O45339" s="2"/>
      <c r="P45339" s="2"/>
      <c r="V45339" s="2"/>
    </row>
    <row r="45340" spans="2:22" ht="11.25" x14ac:dyDescent="0.2">
      <c r="B45340" s="2"/>
      <c r="C45340" s="2"/>
      <c r="D45340" s="2"/>
      <c r="H45340" s="2"/>
      <c r="N45340" s="6"/>
      <c r="O45340" s="2"/>
      <c r="P45340" s="2"/>
      <c r="V45340" s="2"/>
    </row>
    <row r="45341" spans="2:22" ht="11.25" x14ac:dyDescent="0.2">
      <c r="B45341" s="2"/>
      <c r="C45341" s="2"/>
      <c r="D45341" s="2"/>
      <c r="H45341" s="2"/>
      <c r="N45341" s="6"/>
      <c r="O45341" s="2"/>
      <c r="P45341" s="2"/>
      <c r="V45341" s="2"/>
    </row>
    <row r="45342" spans="2:22" ht="11.25" x14ac:dyDescent="0.2">
      <c r="B45342" s="2"/>
      <c r="C45342" s="2"/>
      <c r="D45342" s="2"/>
      <c r="H45342" s="2"/>
      <c r="N45342" s="6"/>
      <c r="O45342" s="2"/>
      <c r="P45342" s="2"/>
      <c r="V45342" s="2"/>
    </row>
    <row r="45343" spans="2:22" ht="11.25" x14ac:dyDescent="0.2">
      <c r="B45343" s="2"/>
      <c r="C45343" s="2"/>
      <c r="D45343" s="2"/>
      <c r="H45343" s="2"/>
      <c r="N45343" s="6"/>
      <c r="O45343" s="2"/>
      <c r="P45343" s="2"/>
      <c r="V45343" s="2"/>
    </row>
    <row r="45344" spans="2:22" ht="11.25" x14ac:dyDescent="0.2">
      <c r="B45344" s="2"/>
      <c r="C45344" s="2"/>
      <c r="D45344" s="2"/>
      <c r="H45344" s="2"/>
      <c r="N45344" s="6"/>
      <c r="O45344" s="2"/>
      <c r="P45344" s="2"/>
      <c r="V45344" s="2"/>
    </row>
    <row r="45345" spans="2:22" ht="11.25" x14ac:dyDescent="0.2">
      <c r="B45345" s="2"/>
      <c r="C45345" s="2"/>
      <c r="D45345" s="2"/>
      <c r="H45345" s="2"/>
      <c r="N45345" s="6"/>
      <c r="O45345" s="2"/>
      <c r="P45345" s="2"/>
      <c r="V45345" s="2"/>
    </row>
    <row r="45346" spans="2:22" ht="11.25" x14ac:dyDescent="0.2">
      <c r="B45346" s="2"/>
      <c r="C45346" s="2"/>
      <c r="D45346" s="2"/>
      <c r="H45346" s="2"/>
      <c r="N45346" s="6"/>
      <c r="O45346" s="2"/>
      <c r="P45346" s="2"/>
      <c r="V45346" s="2"/>
    </row>
    <row r="45347" spans="2:22" ht="11.25" x14ac:dyDescent="0.2">
      <c r="B45347" s="2"/>
      <c r="C45347" s="2"/>
      <c r="D45347" s="2"/>
      <c r="H45347" s="2"/>
      <c r="N45347" s="6"/>
      <c r="O45347" s="2"/>
      <c r="P45347" s="2"/>
      <c r="V45347" s="2"/>
    </row>
    <row r="45348" spans="2:22" ht="11.25" x14ac:dyDescent="0.2">
      <c r="B45348" s="2"/>
      <c r="C45348" s="2"/>
      <c r="D45348" s="2"/>
      <c r="H45348" s="2"/>
      <c r="N45348" s="6"/>
      <c r="O45348" s="2"/>
      <c r="P45348" s="2"/>
      <c r="V45348" s="2"/>
    </row>
    <row r="45349" spans="2:22" ht="11.25" x14ac:dyDescent="0.2">
      <c r="B45349" s="2"/>
      <c r="C45349" s="2"/>
      <c r="D45349" s="2"/>
      <c r="H45349" s="2"/>
      <c r="N45349" s="6"/>
      <c r="O45349" s="2"/>
      <c r="P45349" s="2"/>
      <c r="V45349" s="2"/>
    </row>
    <row r="45350" spans="2:22" ht="11.25" x14ac:dyDescent="0.2">
      <c r="B45350" s="2"/>
      <c r="C45350" s="2"/>
      <c r="D45350" s="2"/>
      <c r="H45350" s="2"/>
      <c r="N45350" s="6"/>
      <c r="O45350" s="2"/>
      <c r="P45350" s="2"/>
      <c r="V45350" s="2"/>
    </row>
    <row r="45351" spans="2:22" ht="11.25" x14ac:dyDescent="0.2">
      <c r="B45351" s="2"/>
      <c r="C45351" s="2"/>
      <c r="D45351" s="2"/>
      <c r="H45351" s="2"/>
      <c r="N45351" s="6"/>
      <c r="O45351" s="2"/>
      <c r="P45351" s="2"/>
      <c r="V45351" s="2"/>
    </row>
    <row r="45352" spans="2:22" ht="11.25" x14ac:dyDescent="0.2">
      <c r="B45352" s="2"/>
      <c r="C45352" s="2"/>
      <c r="D45352" s="2"/>
      <c r="H45352" s="2"/>
      <c r="N45352" s="6"/>
      <c r="O45352" s="2"/>
      <c r="P45352" s="2"/>
      <c r="V45352" s="2"/>
    </row>
    <row r="45353" spans="2:22" ht="11.25" x14ac:dyDescent="0.2">
      <c r="B45353" s="2"/>
      <c r="C45353" s="2"/>
      <c r="D45353" s="2"/>
      <c r="H45353" s="2"/>
      <c r="N45353" s="6"/>
      <c r="O45353" s="2"/>
      <c r="P45353" s="2"/>
      <c r="V45353" s="2"/>
    </row>
    <row r="45354" spans="2:22" ht="11.25" x14ac:dyDescent="0.2">
      <c r="B45354" s="2"/>
      <c r="C45354" s="2"/>
      <c r="D45354" s="2"/>
      <c r="H45354" s="2"/>
      <c r="N45354" s="6"/>
      <c r="O45354" s="2"/>
      <c r="P45354" s="2"/>
      <c r="V45354" s="2"/>
    </row>
    <row r="45355" spans="2:22" ht="11.25" x14ac:dyDescent="0.2">
      <c r="B45355" s="2"/>
      <c r="C45355" s="2"/>
      <c r="D45355" s="2"/>
      <c r="H45355" s="2"/>
      <c r="N45355" s="6"/>
      <c r="O45355" s="2"/>
      <c r="P45355" s="2"/>
      <c r="V45355" s="2"/>
    </row>
    <row r="45356" spans="2:22" ht="11.25" x14ac:dyDescent="0.2">
      <c r="B45356" s="2"/>
      <c r="C45356" s="2"/>
      <c r="D45356" s="2"/>
      <c r="H45356" s="2"/>
      <c r="N45356" s="6"/>
      <c r="O45356" s="2"/>
      <c r="P45356" s="2"/>
      <c r="V45356" s="2"/>
    </row>
    <row r="45357" spans="2:22" ht="11.25" x14ac:dyDescent="0.2">
      <c r="B45357" s="2"/>
      <c r="C45357" s="2"/>
      <c r="D45357" s="2"/>
      <c r="H45357" s="2"/>
      <c r="N45357" s="6"/>
      <c r="O45357" s="2"/>
      <c r="P45357" s="2"/>
      <c r="V45357" s="2"/>
    </row>
    <row r="45358" spans="2:22" ht="11.25" x14ac:dyDescent="0.2">
      <c r="B45358" s="2"/>
      <c r="C45358" s="2"/>
      <c r="D45358" s="2"/>
      <c r="H45358" s="2"/>
      <c r="N45358" s="6"/>
      <c r="O45358" s="2"/>
      <c r="P45358" s="2"/>
      <c r="V45358" s="2"/>
    </row>
    <row r="45359" spans="2:22" ht="11.25" x14ac:dyDescent="0.2">
      <c r="B45359" s="2"/>
      <c r="C45359" s="2"/>
      <c r="D45359" s="2"/>
      <c r="H45359" s="2"/>
      <c r="N45359" s="6"/>
      <c r="O45359" s="2"/>
      <c r="P45359" s="2"/>
      <c r="V45359" s="2"/>
    </row>
    <row r="45360" spans="2:22" ht="11.25" x14ac:dyDescent="0.2">
      <c r="B45360" s="2"/>
      <c r="C45360" s="2"/>
      <c r="D45360" s="2"/>
      <c r="H45360" s="2"/>
      <c r="N45360" s="6"/>
      <c r="O45360" s="2"/>
      <c r="P45360" s="2"/>
      <c r="V45360" s="2"/>
    </row>
    <row r="45361" spans="2:22" ht="11.25" x14ac:dyDescent="0.2">
      <c r="B45361" s="2"/>
      <c r="C45361" s="2"/>
      <c r="D45361" s="2"/>
      <c r="H45361" s="2"/>
      <c r="N45361" s="6"/>
      <c r="O45361" s="2"/>
      <c r="P45361" s="2"/>
      <c r="V45361" s="2"/>
    </row>
    <row r="45362" spans="2:22" ht="11.25" x14ac:dyDescent="0.2">
      <c r="B45362" s="2"/>
      <c r="C45362" s="2"/>
      <c r="D45362" s="2"/>
      <c r="H45362" s="2"/>
      <c r="N45362" s="6"/>
      <c r="O45362" s="2"/>
      <c r="P45362" s="2"/>
      <c r="V45362" s="2"/>
    </row>
    <row r="45363" spans="2:22" ht="11.25" x14ac:dyDescent="0.2">
      <c r="B45363" s="2"/>
      <c r="C45363" s="2"/>
      <c r="D45363" s="2"/>
      <c r="H45363" s="2"/>
      <c r="N45363" s="6"/>
      <c r="O45363" s="2"/>
      <c r="P45363" s="2"/>
      <c r="V45363" s="2"/>
    </row>
    <row r="45364" spans="2:22" ht="11.25" x14ac:dyDescent="0.2">
      <c r="B45364" s="2"/>
      <c r="C45364" s="2"/>
      <c r="D45364" s="2"/>
      <c r="H45364" s="2"/>
      <c r="N45364" s="6"/>
      <c r="O45364" s="2"/>
      <c r="P45364" s="2"/>
      <c r="V45364" s="2"/>
    </row>
    <row r="45365" spans="2:22" ht="11.25" x14ac:dyDescent="0.2">
      <c r="B45365" s="2"/>
      <c r="C45365" s="2"/>
      <c r="D45365" s="2"/>
      <c r="H45365" s="2"/>
      <c r="N45365" s="6"/>
      <c r="O45365" s="2"/>
      <c r="P45365" s="2"/>
      <c r="V45365" s="2"/>
    </row>
    <row r="45366" spans="2:22" ht="11.25" x14ac:dyDescent="0.2">
      <c r="B45366" s="2"/>
      <c r="C45366" s="2"/>
      <c r="D45366" s="2"/>
      <c r="H45366" s="2"/>
      <c r="N45366" s="6"/>
      <c r="O45366" s="2"/>
      <c r="P45366" s="2"/>
      <c r="V45366" s="2"/>
    </row>
    <row r="45367" spans="2:22" ht="11.25" x14ac:dyDescent="0.2">
      <c r="B45367" s="2"/>
      <c r="C45367" s="2"/>
      <c r="D45367" s="2"/>
      <c r="H45367" s="2"/>
      <c r="N45367" s="6"/>
      <c r="O45367" s="2"/>
      <c r="P45367" s="2"/>
      <c r="V45367" s="2"/>
    </row>
    <row r="45368" spans="2:22" ht="11.25" x14ac:dyDescent="0.2">
      <c r="B45368" s="2"/>
      <c r="C45368" s="2"/>
      <c r="D45368" s="2"/>
      <c r="H45368" s="2"/>
      <c r="N45368" s="6"/>
      <c r="O45368" s="2"/>
      <c r="P45368" s="2"/>
      <c r="V45368" s="2"/>
    </row>
    <row r="45369" spans="2:22" ht="11.25" x14ac:dyDescent="0.2">
      <c r="B45369" s="2"/>
      <c r="C45369" s="2"/>
      <c r="D45369" s="2"/>
      <c r="H45369" s="2"/>
      <c r="N45369" s="6"/>
      <c r="O45369" s="2"/>
      <c r="P45369" s="2"/>
      <c r="V45369" s="2"/>
    </row>
    <row r="45370" spans="2:22" ht="11.25" x14ac:dyDescent="0.2">
      <c r="B45370" s="2"/>
      <c r="C45370" s="2"/>
      <c r="D45370" s="2"/>
      <c r="H45370" s="2"/>
      <c r="N45370" s="6"/>
      <c r="O45370" s="2"/>
      <c r="P45370" s="2"/>
      <c r="V45370" s="2"/>
    </row>
    <row r="45371" spans="2:22" ht="11.25" x14ac:dyDescent="0.2">
      <c r="B45371" s="2"/>
      <c r="C45371" s="2"/>
      <c r="D45371" s="2"/>
      <c r="H45371" s="2"/>
      <c r="N45371" s="6"/>
      <c r="O45371" s="2"/>
      <c r="P45371" s="2"/>
      <c r="V45371" s="2"/>
    </row>
    <row r="45372" spans="2:22" ht="11.25" x14ac:dyDescent="0.2">
      <c r="B45372" s="2"/>
      <c r="C45372" s="2"/>
      <c r="D45372" s="2"/>
      <c r="H45372" s="2"/>
      <c r="N45372" s="6"/>
      <c r="O45372" s="2"/>
      <c r="P45372" s="2"/>
      <c r="V45372" s="2"/>
    </row>
    <row r="45373" spans="2:22" ht="11.25" x14ac:dyDescent="0.2">
      <c r="B45373" s="2"/>
      <c r="C45373" s="2"/>
      <c r="D45373" s="2"/>
      <c r="H45373" s="2"/>
      <c r="N45373" s="6"/>
      <c r="O45373" s="2"/>
      <c r="P45373" s="2"/>
      <c r="V45373" s="2"/>
    </row>
    <row r="45374" spans="2:22" ht="11.25" x14ac:dyDescent="0.2">
      <c r="B45374" s="2"/>
      <c r="C45374" s="2"/>
      <c r="D45374" s="2"/>
      <c r="H45374" s="2"/>
      <c r="N45374" s="6"/>
      <c r="O45374" s="2"/>
      <c r="P45374" s="2"/>
      <c r="V45374" s="2"/>
    </row>
    <row r="45375" spans="2:22" ht="11.25" x14ac:dyDescent="0.2">
      <c r="B45375" s="2"/>
      <c r="C45375" s="2"/>
      <c r="D45375" s="2"/>
      <c r="H45375" s="2"/>
      <c r="N45375" s="6"/>
      <c r="O45375" s="2"/>
      <c r="P45375" s="2"/>
      <c r="V45375" s="2"/>
    </row>
    <row r="45376" spans="2:22" ht="11.25" x14ac:dyDescent="0.2">
      <c r="B45376" s="2"/>
      <c r="C45376" s="2"/>
      <c r="D45376" s="2"/>
      <c r="H45376" s="2"/>
      <c r="N45376" s="6"/>
      <c r="O45376" s="2"/>
      <c r="P45376" s="2"/>
      <c r="V45376" s="2"/>
    </row>
    <row r="45377" spans="2:22" ht="11.25" x14ac:dyDescent="0.2">
      <c r="B45377" s="2"/>
      <c r="C45377" s="2"/>
      <c r="D45377" s="2"/>
      <c r="H45377" s="2"/>
      <c r="N45377" s="6"/>
      <c r="O45377" s="2"/>
      <c r="P45377" s="2"/>
      <c r="V45377" s="2"/>
    </row>
    <row r="45378" spans="2:22" ht="11.25" x14ac:dyDescent="0.2">
      <c r="B45378" s="2"/>
      <c r="C45378" s="2"/>
      <c r="D45378" s="2"/>
      <c r="H45378" s="2"/>
      <c r="N45378" s="6"/>
      <c r="O45378" s="2"/>
      <c r="P45378" s="2"/>
      <c r="V45378" s="2"/>
    </row>
    <row r="45379" spans="2:22" ht="11.25" x14ac:dyDescent="0.2">
      <c r="B45379" s="2"/>
      <c r="C45379" s="2"/>
      <c r="D45379" s="2"/>
      <c r="H45379" s="2"/>
      <c r="N45379" s="6"/>
      <c r="O45379" s="2"/>
      <c r="P45379" s="2"/>
      <c r="V45379" s="2"/>
    </row>
    <row r="45380" spans="2:22" ht="11.25" x14ac:dyDescent="0.2">
      <c r="B45380" s="2"/>
      <c r="C45380" s="2"/>
      <c r="D45380" s="2"/>
      <c r="H45380" s="2"/>
      <c r="N45380" s="6"/>
      <c r="O45380" s="2"/>
      <c r="P45380" s="2"/>
      <c r="V45380" s="2"/>
    </row>
    <row r="45381" spans="2:22" ht="11.25" x14ac:dyDescent="0.2">
      <c r="B45381" s="2"/>
      <c r="C45381" s="2"/>
      <c r="D45381" s="2"/>
      <c r="H45381" s="2"/>
      <c r="N45381" s="6"/>
      <c r="O45381" s="2"/>
      <c r="P45381" s="2"/>
      <c r="V45381" s="2"/>
    </row>
    <row r="45382" spans="2:22" ht="11.25" x14ac:dyDescent="0.2">
      <c r="B45382" s="2"/>
      <c r="C45382" s="2"/>
      <c r="D45382" s="2"/>
      <c r="H45382" s="2"/>
      <c r="N45382" s="6"/>
      <c r="O45382" s="2"/>
      <c r="P45382" s="2"/>
      <c r="V45382" s="2"/>
    </row>
    <row r="45383" spans="2:22" ht="11.25" x14ac:dyDescent="0.2">
      <c r="B45383" s="2"/>
      <c r="C45383" s="2"/>
      <c r="D45383" s="2"/>
      <c r="H45383" s="2"/>
      <c r="N45383" s="6"/>
      <c r="O45383" s="2"/>
      <c r="P45383" s="2"/>
      <c r="V45383" s="2"/>
    </row>
    <row r="45384" spans="2:22" ht="11.25" x14ac:dyDescent="0.2">
      <c r="B45384" s="2"/>
      <c r="C45384" s="2"/>
      <c r="D45384" s="2"/>
      <c r="H45384" s="2"/>
      <c r="N45384" s="6"/>
      <c r="O45384" s="2"/>
      <c r="P45384" s="2"/>
      <c r="V45384" s="2"/>
    </row>
    <row r="45385" spans="2:22" ht="11.25" x14ac:dyDescent="0.2">
      <c r="B45385" s="2"/>
      <c r="C45385" s="2"/>
      <c r="D45385" s="2"/>
      <c r="H45385" s="2"/>
      <c r="N45385" s="6"/>
      <c r="O45385" s="2"/>
      <c r="P45385" s="2"/>
      <c r="V45385" s="2"/>
    </row>
    <row r="45386" spans="2:22" ht="11.25" x14ac:dyDescent="0.2">
      <c r="B45386" s="2"/>
      <c r="C45386" s="2"/>
      <c r="D45386" s="2"/>
      <c r="H45386" s="2"/>
      <c r="N45386" s="6"/>
      <c r="O45386" s="2"/>
      <c r="P45386" s="2"/>
      <c r="V45386" s="2"/>
    </row>
    <row r="45387" spans="2:22" ht="11.25" x14ac:dyDescent="0.2">
      <c r="B45387" s="2"/>
      <c r="C45387" s="2"/>
      <c r="D45387" s="2"/>
      <c r="H45387" s="2"/>
      <c r="N45387" s="6"/>
      <c r="O45387" s="2"/>
      <c r="P45387" s="2"/>
      <c r="V45387" s="2"/>
    </row>
    <row r="45388" spans="2:22" ht="11.25" x14ac:dyDescent="0.2">
      <c r="B45388" s="2"/>
      <c r="C45388" s="2"/>
      <c r="D45388" s="2"/>
      <c r="H45388" s="2"/>
      <c r="N45388" s="6"/>
      <c r="O45388" s="2"/>
      <c r="P45388" s="2"/>
      <c r="V45388" s="2"/>
    </row>
    <row r="45389" spans="2:22" ht="11.25" x14ac:dyDescent="0.2">
      <c r="B45389" s="2"/>
      <c r="C45389" s="2"/>
      <c r="D45389" s="2"/>
      <c r="H45389" s="2"/>
      <c r="N45389" s="6"/>
      <c r="O45389" s="2"/>
      <c r="P45389" s="2"/>
      <c r="V45389" s="2"/>
    </row>
    <row r="45390" spans="2:22" ht="11.25" x14ac:dyDescent="0.2">
      <c r="B45390" s="2"/>
      <c r="C45390" s="2"/>
      <c r="D45390" s="2"/>
      <c r="H45390" s="2"/>
      <c r="N45390" s="6"/>
      <c r="O45390" s="2"/>
      <c r="P45390" s="2"/>
      <c r="V45390" s="2"/>
    </row>
    <row r="45391" spans="2:22" ht="11.25" x14ac:dyDescent="0.2">
      <c r="B45391" s="2"/>
      <c r="C45391" s="2"/>
      <c r="D45391" s="2"/>
      <c r="H45391" s="2"/>
      <c r="N45391" s="6"/>
      <c r="O45391" s="2"/>
      <c r="P45391" s="2"/>
      <c r="V45391" s="2"/>
    </row>
    <row r="45392" spans="2:22" ht="11.25" x14ac:dyDescent="0.2">
      <c r="B45392" s="2"/>
      <c r="C45392" s="2"/>
      <c r="D45392" s="2"/>
      <c r="H45392" s="2"/>
      <c r="N45392" s="6"/>
      <c r="O45392" s="2"/>
      <c r="P45392" s="2"/>
      <c r="V45392" s="2"/>
    </row>
    <row r="45393" spans="2:22" ht="11.25" x14ac:dyDescent="0.2">
      <c r="B45393" s="2"/>
      <c r="C45393" s="2"/>
      <c r="D45393" s="2"/>
      <c r="H45393" s="2"/>
      <c r="N45393" s="6"/>
      <c r="O45393" s="2"/>
      <c r="P45393" s="2"/>
      <c r="V45393" s="2"/>
    </row>
    <row r="45394" spans="2:22" ht="11.25" x14ac:dyDescent="0.2">
      <c r="B45394" s="2"/>
      <c r="C45394" s="2"/>
      <c r="D45394" s="2"/>
      <c r="H45394" s="2"/>
      <c r="N45394" s="6"/>
      <c r="O45394" s="2"/>
      <c r="P45394" s="2"/>
      <c r="V45394" s="2"/>
    </row>
    <row r="45395" spans="2:22" ht="11.25" x14ac:dyDescent="0.2">
      <c r="B45395" s="2"/>
      <c r="C45395" s="2"/>
      <c r="D45395" s="2"/>
      <c r="H45395" s="2"/>
      <c r="N45395" s="6"/>
      <c r="O45395" s="2"/>
      <c r="P45395" s="2"/>
      <c r="V45395" s="2"/>
    </row>
    <row r="45396" spans="2:22" ht="11.25" x14ac:dyDescent="0.2">
      <c r="B45396" s="2"/>
      <c r="C45396" s="2"/>
      <c r="D45396" s="2"/>
      <c r="H45396" s="2"/>
      <c r="N45396" s="6"/>
      <c r="O45396" s="2"/>
      <c r="P45396" s="2"/>
      <c r="V45396" s="2"/>
    </row>
    <row r="45397" spans="2:22" ht="11.25" x14ac:dyDescent="0.2">
      <c r="B45397" s="2"/>
      <c r="C45397" s="2"/>
      <c r="D45397" s="2"/>
      <c r="H45397" s="2"/>
      <c r="N45397" s="6"/>
      <c r="O45397" s="2"/>
      <c r="P45397" s="2"/>
      <c r="V45397" s="2"/>
    </row>
    <row r="45398" spans="2:22" ht="11.25" x14ac:dyDescent="0.2">
      <c r="B45398" s="2"/>
      <c r="C45398" s="2"/>
      <c r="D45398" s="2"/>
      <c r="H45398" s="2"/>
      <c r="N45398" s="6"/>
      <c r="O45398" s="2"/>
      <c r="P45398" s="2"/>
      <c r="V45398" s="2"/>
    </row>
    <row r="45399" spans="2:22" ht="11.25" x14ac:dyDescent="0.2">
      <c r="B45399" s="2"/>
      <c r="C45399" s="2"/>
      <c r="D45399" s="2"/>
      <c r="H45399" s="2"/>
      <c r="N45399" s="6"/>
      <c r="O45399" s="2"/>
      <c r="P45399" s="2"/>
      <c r="V45399" s="2"/>
    </row>
    <row r="45400" spans="2:22" ht="11.25" x14ac:dyDescent="0.2">
      <c r="B45400" s="2"/>
      <c r="C45400" s="2"/>
      <c r="D45400" s="2"/>
      <c r="H45400" s="2"/>
      <c r="N45400" s="6"/>
      <c r="O45400" s="2"/>
      <c r="P45400" s="2"/>
      <c r="V45400" s="2"/>
    </row>
    <row r="45401" spans="2:22" ht="11.25" x14ac:dyDescent="0.2">
      <c r="B45401" s="2"/>
      <c r="C45401" s="2"/>
      <c r="D45401" s="2"/>
      <c r="H45401" s="2"/>
      <c r="N45401" s="6"/>
      <c r="O45401" s="2"/>
      <c r="P45401" s="2"/>
      <c r="V45401" s="2"/>
    </row>
    <row r="45402" spans="2:22" ht="11.25" x14ac:dyDescent="0.2">
      <c r="B45402" s="2"/>
      <c r="C45402" s="2"/>
      <c r="D45402" s="2"/>
      <c r="H45402" s="2"/>
      <c r="N45402" s="6"/>
      <c r="O45402" s="2"/>
      <c r="P45402" s="2"/>
      <c r="V45402" s="2"/>
    </row>
    <row r="45403" spans="2:22" ht="11.25" x14ac:dyDescent="0.2">
      <c r="B45403" s="2"/>
      <c r="C45403" s="2"/>
      <c r="D45403" s="2"/>
      <c r="H45403" s="2"/>
      <c r="N45403" s="6"/>
      <c r="O45403" s="2"/>
      <c r="P45403" s="2"/>
      <c r="V45403" s="2"/>
    </row>
    <row r="45404" spans="2:22" ht="11.25" x14ac:dyDescent="0.2">
      <c r="B45404" s="2"/>
      <c r="C45404" s="2"/>
      <c r="D45404" s="2"/>
      <c r="H45404" s="2"/>
      <c r="N45404" s="6"/>
      <c r="O45404" s="2"/>
      <c r="P45404" s="2"/>
      <c r="V45404" s="2"/>
    </row>
    <row r="45405" spans="2:22" ht="11.25" x14ac:dyDescent="0.2">
      <c r="B45405" s="2"/>
      <c r="C45405" s="2"/>
      <c r="D45405" s="2"/>
      <c r="H45405" s="2"/>
      <c r="N45405" s="6"/>
      <c r="O45405" s="2"/>
      <c r="P45405" s="2"/>
      <c r="V45405" s="2"/>
    </row>
    <row r="45406" spans="2:22" ht="11.25" x14ac:dyDescent="0.2">
      <c r="B45406" s="2"/>
      <c r="C45406" s="2"/>
      <c r="D45406" s="2"/>
      <c r="H45406" s="2"/>
      <c r="N45406" s="6"/>
      <c r="O45406" s="2"/>
      <c r="P45406" s="2"/>
      <c r="V45406" s="2"/>
    </row>
    <row r="45407" spans="2:22" ht="11.25" x14ac:dyDescent="0.2">
      <c r="B45407" s="2"/>
      <c r="C45407" s="2"/>
      <c r="D45407" s="2"/>
      <c r="H45407" s="2"/>
      <c r="N45407" s="6"/>
      <c r="O45407" s="2"/>
      <c r="P45407" s="2"/>
      <c r="V45407" s="2"/>
    </row>
    <row r="45408" spans="2:22" ht="11.25" x14ac:dyDescent="0.2">
      <c r="B45408" s="2"/>
      <c r="C45408" s="2"/>
      <c r="D45408" s="2"/>
      <c r="H45408" s="2"/>
      <c r="N45408" s="6"/>
      <c r="O45408" s="2"/>
      <c r="P45408" s="2"/>
      <c r="V45408" s="2"/>
    </row>
    <row r="45409" spans="2:22" ht="11.25" x14ac:dyDescent="0.2">
      <c r="B45409" s="2"/>
      <c r="C45409" s="2"/>
      <c r="D45409" s="2"/>
      <c r="H45409" s="2"/>
      <c r="N45409" s="6"/>
      <c r="O45409" s="2"/>
      <c r="P45409" s="2"/>
      <c r="V45409" s="2"/>
    </row>
    <row r="45410" spans="2:22" ht="11.25" x14ac:dyDescent="0.2">
      <c r="B45410" s="2"/>
      <c r="C45410" s="2"/>
      <c r="D45410" s="2"/>
      <c r="H45410" s="2"/>
      <c r="N45410" s="6"/>
      <c r="O45410" s="2"/>
      <c r="P45410" s="2"/>
      <c r="V45410" s="2"/>
    </row>
    <row r="45411" spans="2:22" ht="11.25" x14ac:dyDescent="0.2">
      <c r="B45411" s="2"/>
      <c r="C45411" s="2"/>
      <c r="D45411" s="2"/>
      <c r="H45411" s="2"/>
      <c r="N45411" s="6"/>
      <c r="O45411" s="2"/>
      <c r="P45411" s="2"/>
      <c r="V45411" s="2"/>
    </row>
    <row r="45412" spans="2:22" ht="11.25" x14ac:dyDescent="0.2">
      <c r="B45412" s="2"/>
      <c r="C45412" s="2"/>
      <c r="D45412" s="2"/>
      <c r="H45412" s="2"/>
      <c r="N45412" s="6"/>
      <c r="O45412" s="2"/>
      <c r="P45412" s="2"/>
      <c r="V45412" s="2"/>
    </row>
    <row r="45413" spans="2:22" ht="11.25" x14ac:dyDescent="0.2">
      <c r="B45413" s="2"/>
      <c r="C45413" s="2"/>
      <c r="D45413" s="2"/>
      <c r="H45413" s="2"/>
      <c r="N45413" s="6"/>
      <c r="O45413" s="2"/>
      <c r="P45413" s="2"/>
      <c r="V45413" s="2"/>
    </row>
    <row r="45414" spans="2:22" ht="11.25" x14ac:dyDescent="0.2">
      <c r="B45414" s="2"/>
      <c r="C45414" s="2"/>
      <c r="D45414" s="2"/>
      <c r="H45414" s="2"/>
      <c r="N45414" s="6"/>
      <c r="O45414" s="2"/>
      <c r="P45414" s="2"/>
      <c r="V45414" s="2"/>
    </row>
    <row r="45415" spans="2:22" ht="11.25" x14ac:dyDescent="0.2">
      <c r="B45415" s="2"/>
      <c r="C45415" s="2"/>
      <c r="D45415" s="2"/>
      <c r="H45415" s="2"/>
      <c r="N45415" s="6"/>
      <c r="O45415" s="2"/>
      <c r="P45415" s="2"/>
      <c r="V45415" s="2"/>
    </row>
    <row r="45416" spans="2:22" ht="11.25" x14ac:dyDescent="0.2">
      <c r="B45416" s="2"/>
      <c r="C45416" s="2"/>
      <c r="D45416" s="2"/>
      <c r="H45416" s="2"/>
      <c r="N45416" s="6"/>
      <c r="O45416" s="2"/>
      <c r="P45416" s="2"/>
      <c r="V45416" s="2"/>
    </row>
    <row r="45417" spans="2:22" ht="11.25" x14ac:dyDescent="0.2">
      <c r="B45417" s="2"/>
      <c r="C45417" s="2"/>
      <c r="D45417" s="2"/>
      <c r="H45417" s="2"/>
      <c r="N45417" s="6"/>
      <c r="O45417" s="2"/>
      <c r="P45417" s="2"/>
      <c r="V45417" s="2"/>
    </row>
    <row r="45418" spans="2:22" ht="11.25" x14ac:dyDescent="0.2">
      <c r="B45418" s="2"/>
      <c r="C45418" s="2"/>
      <c r="D45418" s="2"/>
      <c r="H45418" s="2"/>
      <c r="N45418" s="6"/>
      <c r="O45418" s="2"/>
      <c r="P45418" s="2"/>
      <c r="V45418" s="2"/>
    </row>
    <row r="45419" spans="2:22" ht="11.25" x14ac:dyDescent="0.2">
      <c r="B45419" s="2"/>
      <c r="C45419" s="2"/>
      <c r="D45419" s="2"/>
      <c r="H45419" s="2"/>
      <c r="N45419" s="6"/>
      <c r="O45419" s="2"/>
      <c r="P45419" s="2"/>
      <c r="V45419" s="2"/>
    </row>
    <row r="45420" spans="2:22" ht="11.25" x14ac:dyDescent="0.2">
      <c r="B45420" s="2"/>
      <c r="C45420" s="2"/>
      <c r="D45420" s="2"/>
      <c r="H45420" s="2"/>
      <c r="N45420" s="6"/>
      <c r="O45420" s="2"/>
      <c r="P45420" s="2"/>
      <c r="V45420" s="2"/>
    </row>
    <row r="45421" spans="2:22" ht="11.25" x14ac:dyDescent="0.2">
      <c r="B45421" s="2"/>
      <c r="C45421" s="2"/>
      <c r="D45421" s="2"/>
      <c r="H45421" s="2"/>
      <c r="N45421" s="6"/>
      <c r="O45421" s="2"/>
      <c r="P45421" s="2"/>
      <c r="V45421" s="2"/>
    </row>
    <row r="45422" spans="2:22" ht="11.25" x14ac:dyDescent="0.2">
      <c r="B45422" s="2"/>
      <c r="C45422" s="2"/>
      <c r="D45422" s="2"/>
      <c r="H45422" s="2"/>
      <c r="N45422" s="6"/>
      <c r="O45422" s="2"/>
      <c r="P45422" s="2"/>
      <c r="V45422" s="2"/>
    </row>
    <row r="45423" spans="2:22" ht="11.25" x14ac:dyDescent="0.2">
      <c r="B45423" s="2"/>
      <c r="C45423" s="2"/>
      <c r="D45423" s="2"/>
      <c r="H45423" s="2"/>
      <c r="N45423" s="6"/>
      <c r="O45423" s="2"/>
      <c r="P45423" s="2"/>
      <c r="V45423" s="2"/>
    </row>
    <row r="45424" spans="2:22" ht="11.25" x14ac:dyDescent="0.2">
      <c r="B45424" s="2"/>
      <c r="C45424" s="2"/>
      <c r="D45424" s="2"/>
      <c r="H45424" s="2"/>
      <c r="N45424" s="6"/>
      <c r="O45424" s="2"/>
      <c r="P45424" s="2"/>
      <c r="V45424" s="2"/>
    </row>
    <row r="45425" spans="2:22" ht="11.25" x14ac:dyDescent="0.2">
      <c r="B45425" s="2"/>
      <c r="C45425" s="2"/>
      <c r="D45425" s="2"/>
      <c r="H45425" s="2"/>
      <c r="N45425" s="6"/>
      <c r="O45425" s="2"/>
      <c r="P45425" s="2"/>
      <c r="V45425" s="2"/>
    </row>
    <row r="45426" spans="2:22" ht="11.25" x14ac:dyDescent="0.2">
      <c r="B45426" s="2"/>
      <c r="C45426" s="2"/>
      <c r="D45426" s="2"/>
      <c r="H45426" s="2"/>
      <c r="N45426" s="6"/>
      <c r="O45426" s="2"/>
      <c r="P45426" s="2"/>
      <c r="V45426" s="2"/>
    </row>
    <row r="45427" spans="2:22" ht="11.25" x14ac:dyDescent="0.2">
      <c r="B45427" s="2"/>
      <c r="C45427" s="2"/>
      <c r="D45427" s="2"/>
      <c r="H45427" s="2"/>
      <c r="N45427" s="6"/>
      <c r="O45427" s="2"/>
      <c r="P45427" s="2"/>
      <c r="V45427" s="2"/>
    </row>
    <row r="45428" spans="2:22" ht="11.25" x14ac:dyDescent="0.2">
      <c r="B45428" s="2"/>
      <c r="C45428" s="2"/>
      <c r="D45428" s="2"/>
      <c r="H45428" s="2"/>
      <c r="N45428" s="6"/>
      <c r="O45428" s="2"/>
      <c r="P45428" s="2"/>
      <c r="V45428" s="2"/>
    </row>
    <row r="45429" spans="2:22" ht="11.25" x14ac:dyDescent="0.2">
      <c r="B45429" s="2"/>
      <c r="C45429" s="2"/>
      <c r="D45429" s="2"/>
      <c r="H45429" s="2"/>
      <c r="N45429" s="6"/>
      <c r="O45429" s="2"/>
      <c r="P45429" s="2"/>
      <c r="V45429" s="2"/>
    </row>
    <row r="45430" spans="2:22" ht="11.25" x14ac:dyDescent="0.2">
      <c r="B45430" s="2"/>
      <c r="C45430" s="2"/>
      <c r="D45430" s="2"/>
      <c r="H45430" s="2"/>
      <c r="N45430" s="6"/>
      <c r="O45430" s="2"/>
      <c r="P45430" s="2"/>
      <c r="V45430" s="2"/>
    </row>
    <row r="45431" spans="2:22" ht="11.25" x14ac:dyDescent="0.2">
      <c r="B45431" s="2"/>
      <c r="C45431" s="2"/>
      <c r="D45431" s="2"/>
      <c r="H45431" s="2"/>
      <c r="N45431" s="6"/>
      <c r="O45431" s="2"/>
      <c r="P45431" s="2"/>
      <c r="V45431" s="2"/>
    </row>
    <row r="45432" spans="2:22" ht="11.25" x14ac:dyDescent="0.2">
      <c r="B45432" s="2"/>
      <c r="C45432" s="2"/>
      <c r="D45432" s="2"/>
      <c r="H45432" s="2"/>
      <c r="N45432" s="6"/>
      <c r="O45432" s="2"/>
      <c r="P45432" s="2"/>
      <c r="V45432" s="2"/>
    </row>
    <row r="45433" spans="2:22" ht="11.25" x14ac:dyDescent="0.2">
      <c r="B45433" s="2"/>
      <c r="C45433" s="2"/>
      <c r="D45433" s="2"/>
      <c r="H45433" s="2"/>
      <c r="N45433" s="6"/>
      <c r="O45433" s="2"/>
      <c r="P45433" s="2"/>
      <c r="V45433" s="2"/>
    </row>
    <row r="45434" spans="2:22" ht="11.25" x14ac:dyDescent="0.2">
      <c r="B45434" s="2"/>
      <c r="C45434" s="2"/>
      <c r="D45434" s="2"/>
      <c r="H45434" s="2"/>
      <c r="N45434" s="6"/>
      <c r="O45434" s="2"/>
      <c r="P45434" s="2"/>
      <c r="V45434" s="2"/>
    </row>
    <row r="45435" spans="2:22" ht="11.25" x14ac:dyDescent="0.2">
      <c r="B45435" s="2"/>
      <c r="C45435" s="2"/>
      <c r="D45435" s="2"/>
      <c r="H45435" s="2"/>
      <c r="N45435" s="6"/>
      <c r="O45435" s="2"/>
      <c r="P45435" s="2"/>
      <c r="V45435" s="2"/>
    </row>
    <row r="45436" spans="2:22" ht="11.25" x14ac:dyDescent="0.2">
      <c r="B45436" s="2"/>
      <c r="C45436" s="2"/>
      <c r="D45436" s="2"/>
      <c r="H45436" s="2"/>
      <c r="N45436" s="6"/>
      <c r="O45436" s="2"/>
      <c r="P45436" s="2"/>
      <c r="V45436" s="2"/>
    </row>
    <row r="45437" spans="2:22" ht="11.25" x14ac:dyDescent="0.2">
      <c r="B45437" s="2"/>
      <c r="C45437" s="2"/>
      <c r="D45437" s="2"/>
      <c r="H45437" s="2"/>
      <c r="N45437" s="6"/>
      <c r="O45437" s="2"/>
      <c r="P45437" s="2"/>
      <c r="V45437" s="2"/>
    </row>
    <row r="45438" spans="2:22" ht="11.25" x14ac:dyDescent="0.2">
      <c r="B45438" s="2"/>
      <c r="C45438" s="2"/>
      <c r="D45438" s="2"/>
      <c r="H45438" s="2"/>
      <c r="N45438" s="6"/>
      <c r="O45438" s="2"/>
      <c r="P45438" s="2"/>
      <c r="V45438" s="2"/>
    </row>
    <row r="45439" spans="2:22" ht="11.25" x14ac:dyDescent="0.2">
      <c r="B45439" s="2"/>
      <c r="C45439" s="2"/>
      <c r="D45439" s="2"/>
      <c r="H45439" s="2"/>
      <c r="N45439" s="6"/>
      <c r="O45439" s="2"/>
      <c r="P45439" s="2"/>
      <c r="V45439" s="2"/>
    </row>
    <row r="45440" spans="2:22" ht="11.25" x14ac:dyDescent="0.2">
      <c r="B45440" s="2"/>
      <c r="C45440" s="2"/>
      <c r="D45440" s="2"/>
      <c r="H45440" s="2"/>
      <c r="N45440" s="6"/>
      <c r="O45440" s="2"/>
      <c r="P45440" s="2"/>
      <c r="V45440" s="2"/>
    </row>
    <row r="45441" spans="2:22" ht="11.25" x14ac:dyDescent="0.2">
      <c r="B45441" s="2"/>
      <c r="C45441" s="2"/>
      <c r="D45441" s="2"/>
      <c r="H45441" s="2"/>
      <c r="N45441" s="6"/>
      <c r="O45441" s="2"/>
      <c r="P45441" s="2"/>
      <c r="V45441" s="2"/>
    </row>
    <row r="45442" spans="2:22" ht="11.25" x14ac:dyDescent="0.2">
      <c r="B45442" s="2"/>
      <c r="C45442" s="2"/>
      <c r="D45442" s="2"/>
      <c r="H45442" s="2"/>
      <c r="N45442" s="6"/>
      <c r="O45442" s="2"/>
      <c r="P45442" s="2"/>
      <c r="V45442" s="2"/>
    </row>
    <row r="45443" spans="2:22" ht="11.25" x14ac:dyDescent="0.2">
      <c r="B45443" s="2"/>
      <c r="C45443" s="2"/>
      <c r="D45443" s="2"/>
      <c r="H45443" s="2"/>
      <c r="N45443" s="6"/>
      <c r="O45443" s="2"/>
      <c r="P45443" s="2"/>
      <c r="V45443" s="2"/>
    </row>
    <row r="45444" spans="2:22" ht="11.25" x14ac:dyDescent="0.2">
      <c r="B45444" s="2"/>
      <c r="C45444" s="2"/>
      <c r="D45444" s="2"/>
      <c r="H45444" s="2"/>
      <c r="N45444" s="6"/>
      <c r="O45444" s="2"/>
      <c r="P45444" s="2"/>
      <c r="V45444" s="2"/>
    </row>
    <row r="45445" spans="2:22" ht="11.25" x14ac:dyDescent="0.2">
      <c r="B45445" s="2"/>
      <c r="C45445" s="2"/>
      <c r="D45445" s="2"/>
      <c r="H45445" s="2"/>
      <c r="N45445" s="6"/>
      <c r="O45445" s="2"/>
      <c r="P45445" s="2"/>
      <c r="V45445" s="2"/>
    </row>
    <row r="45446" spans="2:22" ht="11.25" x14ac:dyDescent="0.2">
      <c r="B45446" s="2"/>
      <c r="C45446" s="2"/>
      <c r="D45446" s="2"/>
      <c r="H45446" s="2"/>
      <c r="N45446" s="6"/>
      <c r="O45446" s="2"/>
      <c r="P45446" s="2"/>
      <c r="V45446" s="2"/>
    </row>
    <row r="45447" spans="2:22" ht="11.25" x14ac:dyDescent="0.2">
      <c r="B45447" s="2"/>
      <c r="C45447" s="2"/>
      <c r="D45447" s="2"/>
      <c r="H45447" s="2"/>
      <c r="N45447" s="6"/>
      <c r="O45447" s="2"/>
      <c r="P45447" s="2"/>
      <c r="V45447" s="2"/>
    </row>
    <row r="45448" spans="2:22" ht="11.25" x14ac:dyDescent="0.2">
      <c r="B45448" s="2"/>
      <c r="C45448" s="2"/>
      <c r="D45448" s="2"/>
      <c r="H45448" s="2"/>
      <c r="N45448" s="6"/>
      <c r="O45448" s="2"/>
      <c r="P45448" s="2"/>
      <c r="V45448" s="2"/>
    </row>
    <row r="45449" spans="2:22" ht="11.25" x14ac:dyDescent="0.2">
      <c r="B45449" s="2"/>
      <c r="C45449" s="2"/>
      <c r="D45449" s="2"/>
      <c r="H45449" s="2"/>
      <c r="N45449" s="6"/>
      <c r="O45449" s="2"/>
      <c r="P45449" s="2"/>
      <c r="V45449" s="2"/>
    </row>
    <row r="45450" spans="2:22" ht="11.25" x14ac:dyDescent="0.2">
      <c r="B45450" s="2"/>
      <c r="C45450" s="2"/>
      <c r="D45450" s="2"/>
      <c r="H45450" s="2"/>
      <c r="N45450" s="6"/>
      <c r="O45450" s="2"/>
      <c r="P45450" s="2"/>
      <c r="V45450" s="2"/>
    </row>
    <row r="45451" spans="2:22" ht="11.25" x14ac:dyDescent="0.2">
      <c r="B45451" s="2"/>
      <c r="C45451" s="2"/>
      <c r="D45451" s="2"/>
      <c r="H45451" s="2"/>
      <c r="N45451" s="6"/>
      <c r="O45451" s="2"/>
      <c r="P45451" s="2"/>
      <c r="V45451" s="2"/>
    </row>
    <row r="45452" spans="2:22" ht="11.25" x14ac:dyDescent="0.2">
      <c r="B45452" s="2"/>
      <c r="C45452" s="2"/>
      <c r="D45452" s="2"/>
      <c r="H45452" s="2"/>
      <c r="N45452" s="6"/>
      <c r="O45452" s="2"/>
      <c r="P45452" s="2"/>
      <c r="V45452" s="2"/>
    </row>
    <row r="45453" spans="2:22" ht="11.25" x14ac:dyDescent="0.2">
      <c r="B45453" s="2"/>
      <c r="C45453" s="2"/>
      <c r="D45453" s="2"/>
      <c r="H45453" s="2"/>
      <c r="N45453" s="6"/>
      <c r="O45453" s="2"/>
      <c r="P45453" s="2"/>
      <c r="V45453" s="2"/>
    </row>
    <row r="45454" spans="2:22" ht="11.25" x14ac:dyDescent="0.2">
      <c r="B45454" s="2"/>
      <c r="C45454" s="2"/>
      <c r="D45454" s="2"/>
      <c r="H45454" s="2"/>
      <c r="N45454" s="6"/>
      <c r="O45454" s="2"/>
      <c r="P45454" s="2"/>
      <c r="V45454" s="2"/>
    </row>
    <row r="45455" spans="2:22" ht="11.25" x14ac:dyDescent="0.2">
      <c r="B45455" s="2"/>
      <c r="C45455" s="2"/>
      <c r="D45455" s="2"/>
      <c r="H45455" s="2"/>
      <c r="N45455" s="6"/>
      <c r="O45455" s="2"/>
      <c r="P45455" s="2"/>
      <c r="V45455" s="2"/>
    </row>
    <row r="45456" spans="2:22" ht="11.25" x14ac:dyDescent="0.2">
      <c r="B45456" s="2"/>
      <c r="C45456" s="2"/>
      <c r="D45456" s="2"/>
      <c r="H45456" s="2"/>
      <c r="N45456" s="6"/>
      <c r="O45456" s="2"/>
      <c r="P45456" s="2"/>
      <c r="V45456" s="2"/>
    </row>
    <row r="45457" spans="2:22" ht="11.25" x14ac:dyDescent="0.2">
      <c r="B45457" s="2"/>
      <c r="C45457" s="2"/>
      <c r="D45457" s="2"/>
      <c r="H45457" s="2"/>
      <c r="N45457" s="6"/>
      <c r="O45457" s="2"/>
      <c r="P45457" s="2"/>
      <c r="V45457" s="2"/>
    </row>
    <row r="45458" spans="2:22" ht="11.25" x14ac:dyDescent="0.2">
      <c r="B45458" s="2"/>
      <c r="C45458" s="2"/>
      <c r="D45458" s="2"/>
      <c r="H45458" s="2"/>
      <c r="N45458" s="6"/>
      <c r="O45458" s="2"/>
      <c r="P45458" s="2"/>
      <c r="V45458" s="2"/>
    </row>
    <row r="45459" spans="2:22" ht="11.25" x14ac:dyDescent="0.2">
      <c r="B45459" s="2"/>
      <c r="C45459" s="2"/>
      <c r="D45459" s="2"/>
      <c r="H45459" s="2"/>
      <c r="N45459" s="6"/>
      <c r="O45459" s="2"/>
      <c r="P45459" s="2"/>
      <c r="V45459" s="2"/>
    </row>
    <row r="45460" spans="2:22" ht="11.25" x14ac:dyDescent="0.2">
      <c r="B45460" s="2"/>
      <c r="C45460" s="2"/>
      <c r="D45460" s="2"/>
      <c r="H45460" s="2"/>
      <c r="N45460" s="6"/>
      <c r="O45460" s="2"/>
      <c r="P45460" s="2"/>
      <c r="V45460" s="2"/>
    </row>
    <row r="45461" spans="2:22" ht="11.25" x14ac:dyDescent="0.2">
      <c r="B45461" s="2"/>
      <c r="C45461" s="2"/>
      <c r="D45461" s="2"/>
      <c r="H45461" s="2"/>
      <c r="N45461" s="6"/>
      <c r="O45461" s="2"/>
      <c r="P45461" s="2"/>
      <c r="V45461" s="2"/>
    </row>
    <row r="45462" spans="2:22" ht="11.25" x14ac:dyDescent="0.2">
      <c r="B45462" s="2"/>
      <c r="C45462" s="2"/>
      <c r="D45462" s="2"/>
      <c r="H45462" s="2"/>
      <c r="N45462" s="6"/>
      <c r="O45462" s="2"/>
      <c r="P45462" s="2"/>
      <c r="V45462" s="2"/>
    </row>
    <row r="45463" spans="2:22" ht="11.25" x14ac:dyDescent="0.2">
      <c r="B45463" s="2"/>
      <c r="C45463" s="2"/>
      <c r="D45463" s="2"/>
      <c r="H45463" s="2"/>
      <c r="N45463" s="6"/>
      <c r="O45463" s="2"/>
      <c r="P45463" s="2"/>
      <c r="V45463" s="2"/>
    </row>
    <row r="45464" spans="2:22" ht="11.25" x14ac:dyDescent="0.2">
      <c r="B45464" s="2"/>
      <c r="C45464" s="2"/>
      <c r="D45464" s="2"/>
      <c r="H45464" s="2"/>
      <c r="N45464" s="6"/>
      <c r="O45464" s="2"/>
      <c r="P45464" s="2"/>
      <c r="V45464" s="2"/>
    </row>
    <row r="45465" spans="2:22" ht="11.25" x14ac:dyDescent="0.2">
      <c r="B45465" s="2"/>
      <c r="C45465" s="2"/>
      <c r="D45465" s="2"/>
      <c r="H45465" s="2"/>
      <c r="N45465" s="6"/>
      <c r="O45465" s="2"/>
      <c r="P45465" s="2"/>
      <c r="V45465" s="2"/>
    </row>
    <row r="45466" spans="2:22" ht="11.25" x14ac:dyDescent="0.2">
      <c r="B45466" s="2"/>
      <c r="C45466" s="2"/>
      <c r="D45466" s="2"/>
      <c r="H45466" s="2"/>
      <c r="N45466" s="6"/>
      <c r="O45466" s="2"/>
      <c r="P45466" s="2"/>
      <c r="V45466" s="2"/>
    </row>
    <row r="45467" spans="2:22" ht="11.25" x14ac:dyDescent="0.2">
      <c r="B45467" s="2"/>
      <c r="C45467" s="2"/>
      <c r="D45467" s="2"/>
      <c r="H45467" s="2"/>
      <c r="N45467" s="6"/>
      <c r="O45467" s="2"/>
      <c r="P45467" s="2"/>
      <c r="V45467" s="2"/>
    </row>
    <row r="45468" spans="2:22" ht="11.25" x14ac:dyDescent="0.2">
      <c r="B45468" s="2"/>
      <c r="C45468" s="2"/>
      <c r="D45468" s="2"/>
      <c r="H45468" s="2"/>
      <c r="N45468" s="6"/>
      <c r="O45468" s="2"/>
      <c r="P45468" s="2"/>
      <c r="V45468" s="2"/>
    </row>
    <row r="45469" spans="2:22" ht="11.25" x14ac:dyDescent="0.2">
      <c r="B45469" s="2"/>
      <c r="C45469" s="2"/>
      <c r="D45469" s="2"/>
      <c r="H45469" s="2"/>
      <c r="N45469" s="6"/>
      <c r="O45469" s="2"/>
      <c r="P45469" s="2"/>
      <c r="V45469" s="2"/>
    </row>
    <row r="45470" spans="2:22" ht="11.25" x14ac:dyDescent="0.2">
      <c r="B45470" s="2"/>
      <c r="C45470" s="2"/>
      <c r="D45470" s="2"/>
      <c r="H45470" s="2"/>
      <c r="N45470" s="6"/>
      <c r="O45470" s="2"/>
      <c r="P45470" s="2"/>
      <c r="V45470" s="2"/>
    </row>
    <row r="45471" spans="2:22" ht="11.25" x14ac:dyDescent="0.2">
      <c r="B45471" s="2"/>
      <c r="C45471" s="2"/>
      <c r="D45471" s="2"/>
      <c r="H45471" s="2"/>
      <c r="N45471" s="6"/>
      <c r="O45471" s="2"/>
      <c r="P45471" s="2"/>
      <c r="V45471" s="2"/>
    </row>
    <row r="45472" spans="2:22" ht="11.25" x14ac:dyDescent="0.2">
      <c r="B45472" s="2"/>
      <c r="C45472" s="2"/>
      <c r="D45472" s="2"/>
      <c r="H45472" s="2"/>
      <c r="N45472" s="6"/>
      <c r="O45472" s="2"/>
      <c r="P45472" s="2"/>
      <c r="V45472" s="2"/>
    </row>
    <row r="45473" spans="2:22" ht="11.25" x14ac:dyDescent="0.2">
      <c r="B45473" s="2"/>
      <c r="C45473" s="2"/>
      <c r="D45473" s="2"/>
      <c r="H45473" s="2"/>
      <c r="N45473" s="6"/>
      <c r="O45473" s="2"/>
      <c r="P45473" s="2"/>
      <c r="V45473" s="2"/>
    </row>
    <row r="45474" spans="2:22" ht="11.25" x14ac:dyDescent="0.2">
      <c r="B45474" s="2"/>
      <c r="C45474" s="2"/>
      <c r="D45474" s="2"/>
      <c r="H45474" s="2"/>
      <c r="N45474" s="6"/>
      <c r="O45474" s="2"/>
      <c r="P45474" s="2"/>
      <c r="V45474" s="2"/>
    </row>
    <row r="45475" spans="2:22" ht="11.25" x14ac:dyDescent="0.2">
      <c r="B45475" s="2"/>
      <c r="C45475" s="2"/>
      <c r="D45475" s="2"/>
      <c r="H45475" s="2"/>
      <c r="N45475" s="6"/>
      <c r="O45475" s="2"/>
      <c r="P45475" s="2"/>
      <c r="V45475" s="2"/>
    </row>
    <row r="45476" spans="2:22" ht="11.25" x14ac:dyDescent="0.2">
      <c r="B45476" s="2"/>
      <c r="C45476" s="2"/>
      <c r="D45476" s="2"/>
      <c r="H45476" s="2"/>
      <c r="N45476" s="6"/>
      <c r="O45476" s="2"/>
      <c r="P45476" s="2"/>
      <c r="V45476" s="2"/>
    </row>
    <row r="45477" spans="2:22" ht="11.25" x14ac:dyDescent="0.2">
      <c r="B45477" s="2"/>
      <c r="C45477" s="2"/>
      <c r="D45477" s="2"/>
      <c r="H45477" s="2"/>
      <c r="N45477" s="6"/>
      <c r="O45477" s="2"/>
      <c r="P45477" s="2"/>
      <c r="V45477" s="2"/>
    </row>
    <row r="45478" spans="2:22" ht="11.25" x14ac:dyDescent="0.2">
      <c r="B45478" s="2"/>
      <c r="C45478" s="2"/>
      <c r="D45478" s="2"/>
      <c r="H45478" s="2"/>
      <c r="N45478" s="6"/>
      <c r="O45478" s="2"/>
      <c r="P45478" s="2"/>
      <c r="V45478" s="2"/>
    </row>
    <row r="45479" spans="2:22" ht="11.25" x14ac:dyDescent="0.2">
      <c r="B45479" s="2"/>
      <c r="C45479" s="2"/>
      <c r="D45479" s="2"/>
      <c r="H45479" s="2"/>
      <c r="N45479" s="6"/>
      <c r="O45479" s="2"/>
      <c r="P45479" s="2"/>
      <c r="V45479" s="2"/>
    </row>
    <row r="45480" spans="2:22" ht="11.25" x14ac:dyDescent="0.2">
      <c r="B45480" s="2"/>
      <c r="C45480" s="2"/>
      <c r="D45480" s="2"/>
      <c r="H45480" s="2"/>
      <c r="N45480" s="6"/>
      <c r="O45480" s="2"/>
      <c r="P45480" s="2"/>
      <c r="V45480" s="2"/>
    </row>
    <row r="45481" spans="2:22" ht="11.25" x14ac:dyDescent="0.2">
      <c r="B45481" s="2"/>
      <c r="C45481" s="2"/>
      <c r="D45481" s="2"/>
      <c r="H45481" s="2"/>
      <c r="N45481" s="6"/>
      <c r="O45481" s="2"/>
      <c r="P45481" s="2"/>
      <c r="V45481" s="2"/>
    </row>
    <row r="45482" spans="2:22" ht="11.25" x14ac:dyDescent="0.2">
      <c r="B45482" s="2"/>
      <c r="C45482" s="2"/>
      <c r="D45482" s="2"/>
      <c r="H45482" s="2"/>
      <c r="N45482" s="6"/>
      <c r="O45482" s="2"/>
      <c r="P45482" s="2"/>
      <c r="V45482" s="2"/>
    </row>
    <row r="45483" spans="2:22" ht="11.25" x14ac:dyDescent="0.2">
      <c r="B45483" s="2"/>
      <c r="C45483" s="2"/>
      <c r="D45483" s="2"/>
      <c r="H45483" s="2"/>
      <c r="N45483" s="6"/>
      <c r="O45483" s="2"/>
      <c r="P45483" s="2"/>
      <c r="V45483" s="2"/>
    </row>
    <row r="45484" spans="2:22" ht="11.25" x14ac:dyDescent="0.2">
      <c r="B45484" s="2"/>
      <c r="C45484" s="2"/>
      <c r="D45484" s="2"/>
      <c r="H45484" s="2"/>
      <c r="N45484" s="6"/>
      <c r="O45484" s="2"/>
      <c r="P45484" s="2"/>
      <c r="V45484" s="2"/>
    </row>
    <row r="45485" spans="2:22" ht="11.25" x14ac:dyDescent="0.2">
      <c r="B45485" s="2"/>
      <c r="C45485" s="2"/>
      <c r="D45485" s="2"/>
      <c r="H45485" s="2"/>
      <c r="N45485" s="6"/>
      <c r="O45485" s="2"/>
      <c r="P45485" s="2"/>
      <c r="V45485" s="2"/>
    </row>
    <row r="45486" spans="2:22" ht="11.25" x14ac:dyDescent="0.2">
      <c r="B45486" s="2"/>
      <c r="C45486" s="2"/>
      <c r="D45486" s="2"/>
      <c r="H45486" s="2"/>
      <c r="N45486" s="6"/>
      <c r="O45486" s="2"/>
      <c r="P45486" s="2"/>
      <c r="V45486" s="2"/>
    </row>
    <row r="45487" spans="2:22" ht="11.25" x14ac:dyDescent="0.2">
      <c r="B45487" s="2"/>
      <c r="C45487" s="2"/>
      <c r="D45487" s="2"/>
      <c r="H45487" s="2"/>
      <c r="N45487" s="6"/>
      <c r="O45487" s="2"/>
      <c r="P45487" s="2"/>
      <c r="V45487" s="2"/>
    </row>
    <row r="45488" spans="2:22" ht="11.25" x14ac:dyDescent="0.2">
      <c r="B45488" s="2"/>
      <c r="C45488" s="2"/>
      <c r="D45488" s="2"/>
      <c r="H45488" s="2"/>
      <c r="N45488" s="6"/>
      <c r="O45488" s="2"/>
      <c r="P45488" s="2"/>
      <c r="V45488" s="2"/>
    </row>
    <row r="45489" spans="2:22" ht="11.25" x14ac:dyDescent="0.2">
      <c r="B45489" s="2"/>
      <c r="C45489" s="2"/>
      <c r="D45489" s="2"/>
      <c r="H45489" s="2"/>
      <c r="N45489" s="6"/>
      <c r="O45489" s="2"/>
      <c r="P45489" s="2"/>
      <c r="V45489" s="2"/>
    </row>
    <row r="45490" spans="2:22" ht="11.25" x14ac:dyDescent="0.2">
      <c r="B45490" s="2"/>
      <c r="C45490" s="2"/>
      <c r="D45490" s="2"/>
      <c r="H45490" s="2"/>
      <c r="N45490" s="6"/>
      <c r="O45490" s="2"/>
      <c r="P45490" s="2"/>
      <c r="V45490" s="2"/>
    </row>
    <row r="45491" spans="2:22" ht="11.25" x14ac:dyDescent="0.2">
      <c r="B45491" s="2"/>
      <c r="C45491" s="2"/>
      <c r="D45491" s="2"/>
      <c r="H45491" s="2"/>
      <c r="N45491" s="6"/>
      <c r="O45491" s="2"/>
      <c r="P45491" s="2"/>
      <c r="V45491" s="2"/>
    </row>
    <row r="45492" spans="2:22" ht="11.25" x14ac:dyDescent="0.2">
      <c r="B45492" s="2"/>
      <c r="C45492" s="2"/>
      <c r="D45492" s="2"/>
      <c r="H45492" s="2"/>
      <c r="N45492" s="6"/>
      <c r="O45492" s="2"/>
      <c r="P45492" s="2"/>
      <c r="V45492" s="2"/>
    </row>
    <row r="45493" spans="2:22" ht="11.25" x14ac:dyDescent="0.2">
      <c r="B45493" s="2"/>
      <c r="C45493" s="2"/>
      <c r="D45493" s="2"/>
      <c r="H45493" s="2"/>
      <c r="N45493" s="6"/>
      <c r="O45493" s="2"/>
      <c r="P45493" s="2"/>
      <c r="V45493" s="2"/>
    </row>
    <row r="45494" spans="2:22" ht="11.25" x14ac:dyDescent="0.2">
      <c r="B45494" s="2"/>
      <c r="C45494" s="2"/>
      <c r="D45494" s="2"/>
      <c r="H45494" s="2"/>
      <c r="N45494" s="6"/>
      <c r="O45494" s="2"/>
      <c r="P45494" s="2"/>
      <c r="V45494" s="2"/>
    </row>
    <row r="45495" spans="2:22" ht="11.25" x14ac:dyDescent="0.2">
      <c r="B45495" s="2"/>
      <c r="C45495" s="2"/>
      <c r="D45495" s="2"/>
      <c r="H45495" s="2"/>
      <c r="N45495" s="6"/>
      <c r="O45495" s="2"/>
      <c r="P45495" s="2"/>
      <c r="V45495" s="2"/>
    </row>
    <row r="45496" spans="2:22" ht="11.25" x14ac:dyDescent="0.2">
      <c r="B45496" s="2"/>
      <c r="C45496" s="2"/>
      <c r="D45496" s="2"/>
      <c r="H45496" s="2"/>
      <c r="N45496" s="6"/>
      <c r="O45496" s="2"/>
      <c r="P45496" s="2"/>
      <c r="V45496" s="2"/>
    </row>
    <row r="45497" spans="2:22" ht="11.25" x14ac:dyDescent="0.2">
      <c r="B45497" s="2"/>
      <c r="C45497" s="2"/>
      <c r="D45497" s="2"/>
      <c r="H45497" s="2"/>
      <c r="N45497" s="6"/>
      <c r="O45497" s="2"/>
      <c r="P45497" s="2"/>
      <c r="V45497" s="2"/>
    </row>
    <row r="45498" spans="2:22" ht="11.25" x14ac:dyDescent="0.2">
      <c r="B45498" s="2"/>
      <c r="C45498" s="2"/>
      <c r="D45498" s="2"/>
      <c r="H45498" s="2"/>
      <c r="N45498" s="6"/>
      <c r="O45498" s="2"/>
      <c r="P45498" s="2"/>
      <c r="V45498" s="2"/>
    </row>
    <row r="45499" spans="2:22" ht="11.25" x14ac:dyDescent="0.2">
      <c r="B45499" s="2"/>
      <c r="C45499" s="2"/>
      <c r="D45499" s="2"/>
      <c r="H45499" s="2"/>
      <c r="N45499" s="6"/>
      <c r="O45499" s="2"/>
      <c r="P45499" s="2"/>
      <c r="V45499" s="2"/>
    </row>
    <row r="45500" spans="2:22" ht="11.25" x14ac:dyDescent="0.2">
      <c r="B45500" s="2"/>
      <c r="C45500" s="2"/>
      <c r="D45500" s="2"/>
      <c r="H45500" s="2"/>
      <c r="N45500" s="6"/>
      <c r="O45500" s="2"/>
      <c r="P45500" s="2"/>
      <c r="V45500" s="2"/>
    </row>
    <row r="45501" spans="2:22" ht="11.25" x14ac:dyDescent="0.2">
      <c r="B45501" s="2"/>
      <c r="C45501" s="2"/>
      <c r="D45501" s="2"/>
      <c r="H45501" s="2"/>
      <c r="N45501" s="6"/>
      <c r="O45501" s="2"/>
      <c r="P45501" s="2"/>
      <c r="V45501" s="2"/>
    </row>
    <row r="45502" spans="2:22" ht="11.25" x14ac:dyDescent="0.2">
      <c r="B45502" s="2"/>
      <c r="C45502" s="2"/>
      <c r="D45502" s="2"/>
      <c r="H45502" s="2"/>
      <c r="N45502" s="6"/>
      <c r="O45502" s="2"/>
      <c r="P45502" s="2"/>
      <c r="V45502" s="2"/>
    </row>
    <row r="45503" spans="2:22" ht="11.25" x14ac:dyDescent="0.2">
      <c r="B45503" s="2"/>
      <c r="C45503" s="2"/>
      <c r="D45503" s="2"/>
      <c r="H45503" s="2"/>
      <c r="N45503" s="6"/>
      <c r="O45503" s="2"/>
      <c r="P45503" s="2"/>
      <c r="V45503" s="2"/>
    </row>
    <row r="45504" spans="2:22" ht="11.25" x14ac:dyDescent="0.2">
      <c r="B45504" s="2"/>
      <c r="C45504" s="2"/>
      <c r="D45504" s="2"/>
      <c r="H45504" s="2"/>
      <c r="N45504" s="6"/>
      <c r="O45504" s="2"/>
      <c r="P45504" s="2"/>
      <c r="V45504" s="2"/>
    </row>
    <row r="45505" spans="2:22" ht="11.25" x14ac:dyDescent="0.2">
      <c r="B45505" s="2"/>
      <c r="C45505" s="2"/>
      <c r="D45505" s="2"/>
      <c r="H45505" s="2"/>
      <c r="N45505" s="6"/>
      <c r="O45505" s="2"/>
      <c r="P45505" s="2"/>
      <c r="V45505" s="2"/>
    </row>
    <row r="45506" spans="2:22" ht="11.25" x14ac:dyDescent="0.2">
      <c r="B45506" s="2"/>
      <c r="C45506" s="2"/>
      <c r="D45506" s="2"/>
      <c r="H45506" s="2"/>
      <c r="N45506" s="6"/>
      <c r="O45506" s="2"/>
      <c r="P45506" s="2"/>
      <c r="V45506" s="2"/>
    </row>
    <row r="45507" spans="2:22" ht="11.25" x14ac:dyDescent="0.2">
      <c r="B45507" s="2"/>
      <c r="C45507" s="2"/>
      <c r="D45507" s="2"/>
      <c r="H45507" s="2"/>
      <c r="N45507" s="6"/>
      <c r="O45507" s="2"/>
      <c r="P45507" s="2"/>
      <c r="V45507" s="2"/>
    </row>
    <row r="45508" spans="2:22" ht="11.25" x14ac:dyDescent="0.2">
      <c r="B45508" s="2"/>
      <c r="C45508" s="2"/>
      <c r="D45508" s="2"/>
      <c r="H45508" s="2"/>
      <c r="N45508" s="6"/>
      <c r="O45508" s="2"/>
      <c r="P45508" s="2"/>
      <c r="V45508" s="2"/>
    </row>
    <row r="45509" spans="2:22" ht="11.25" x14ac:dyDescent="0.2">
      <c r="B45509" s="2"/>
      <c r="C45509" s="2"/>
      <c r="D45509" s="2"/>
      <c r="H45509" s="2"/>
      <c r="N45509" s="6"/>
      <c r="O45509" s="2"/>
      <c r="P45509" s="2"/>
      <c r="V45509" s="2"/>
    </row>
    <row r="45510" spans="2:22" ht="11.25" x14ac:dyDescent="0.2">
      <c r="B45510" s="2"/>
      <c r="C45510" s="2"/>
      <c r="D45510" s="2"/>
      <c r="H45510" s="2"/>
      <c r="N45510" s="6"/>
      <c r="O45510" s="2"/>
      <c r="P45510" s="2"/>
      <c r="V45510" s="2"/>
    </row>
    <row r="45511" spans="2:22" ht="11.25" x14ac:dyDescent="0.2">
      <c r="B45511" s="2"/>
      <c r="C45511" s="2"/>
      <c r="D45511" s="2"/>
      <c r="H45511" s="2"/>
      <c r="N45511" s="6"/>
      <c r="O45511" s="2"/>
      <c r="P45511" s="2"/>
      <c r="V45511" s="2"/>
    </row>
    <row r="45512" spans="2:22" ht="11.25" x14ac:dyDescent="0.2">
      <c r="B45512" s="2"/>
      <c r="C45512" s="2"/>
      <c r="D45512" s="2"/>
      <c r="H45512" s="2"/>
      <c r="N45512" s="6"/>
      <c r="O45512" s="2"/>
      <c r="P45512" s="2"/>
      <c r="V45512" s="2"/>
    </row>
    <row r="45513" spans="2:22" ht="11.25" x14ac:dyDescent="0.2">
      <c r="B45513" s="2"/>
      <c r="C45513" s="2"/>
      <c r="D45513" s="2"/>
      <c r="H45513" s="2"/>
      <c r="N45513" s="6"/>
      <c r="O45513" s="2"/>
      <c r="P45513" s="2"/>
      <c r="V45513" s="2"/>
    </row>
    <row r="45514" spans="2:22" ht="11.25" x14ac:dyDescent="0.2">
      <c r="B45514" s="2"/>
      <c r="C45514" s="2"/>
      <c r="D45514" s="2"/>
      <c r="H45514" s="2"/>
      <c r="N45514" s="6"/>
      <c r="O45514" s="2"/>
      <c r="P45514" s="2"/>
      <c r="V45514" s="2"/>
    </row>
    <row r="45515" spans="2:22" ht="11.25" x14ac:dyDescent="0.2">
      <c r="B45515" s="2"/>
      <c r="C45515" s="2"/>
      <c r="D45515" s="2"/>
      <c r="H45515" s="2"/>
      <c r="N45515" s="6"/>
      <c r="O45515" s="2"/>
      <c r="P45515" s="2"/>
      <c r="V45515" s="2"/>
    </row>
    <row r="45516" spans="2:22" ht="11.25" x14ac:dyDescent="0.2">
      <c r="B45516" s="2"/>
      <c r="C45516" s="2"/>
      <c r="D45516" s="2"/>
      <c r="H45516" s="2"/>
      <c r="N45516" s="6"/>
      <c r="O45516" s="2"/>
      <c r="P45516" s="2"/>
      <c r="V45516" s="2"/>
    </row>
    <row r="45517" spans="2:22" ht="11.25" x14ac:dyDescent="0.2">
      <c r="B45517" s="2"/>
      <c r="C45517" s="2"/>
      <c r="D45517" s="2"/>
      <c r="H45517" s="2"/>
      <c r="N45517" s="6"/>
      <c r="O45517" s="2"/>
      <c r="P45517" s="2"/>
      <c r="V45517" s="2"/>
    </row>
    <row r="45518" spans="2:22" ht="11.25" x14ac:dyDescent="0.2">
      <c r="B45518" s="2"/>
      <c r="C45518" s="2"/>
      <c r="D45518" s="2"/>
      <c r="H45518" s="2"/>
      <c r="N45518" s="6"/>
      <c r="O45518" s="2"/>
      <c r="P45518" s="2"/>
      <c r="V45518" s="2"/>
    </row>
    <row r="45519" spans="2:22" ht="11.25" x14ac:dyDescent="0.2">
      <c r="B45519" s="2"/>
      <c r="C45519" s="2"/>
      <c r="D45519" s="2"/>
      <c r="H45519" s="2"/>
      <c r="N45519" s="6"/>
      <c r="O45519" s="2"/>
      <c r="P45519" s="2"/>
      <c r="V45519" s="2"/>
    </row>
    <row r="45520" spans="2:22" ht="11.25" x14ac:dyDescent="0.2">
      <c r="B45520" s="2"/>
      <c r="C45520" s="2"/>
      <c r="D45520" s="2"/>
      <c r="H45520" s="2"/>
      <c r="N45520" s="6"/>
      <c r="O45520" s="2"/>
      <c r="P45520" s="2"/>
      <c r="V45520" s="2"/>
    </row>
    <row r="45521" spans="2:22" ht="11.25" x14ac:dyDescent="0.2">
      <c r="B45521" s="2"/>
      <c r="C45521" s="2"/>
      <c r="D45521" s="2"/>
      <c r="H45521" s="2"/>
      <c r="N45521" s="6"/>
      <c r="O45521" s="2"/>
      <c r="P45521" s="2"/>
      <c r="V45521" s="2"/>
    </row>
    <row r="45522" spans="2:22" ht="11.25" x14ac:dyDescent="0.2">
      <c r="B45522" s="2"/>
      <c r="C45522" s="2"/>
      <c r="D45522" s="2"/>
      <c r="H45522" s="2"/>
      <c r="N45522" s="6"/>
      <c r="O45522" s="2"/>
      <c r="P45522" s="2"/>
      <c r="V45522" s="2"/>
    </row>
    <row r="45523" spans="2:22" ht="11.25" x14ac:dyDescent="0.2">
      <c r="B45523" s="2"/>
      <c r="C45523" s="2"/>
      <c r="D45523" s="2"/>
      <c r="H45523" s="2"/>
      <c r="N45523" s="6"/>
      <c r="O45523" s="2"/>
      <c r="P45523" s="2"/>
      <c r="V45523" s="2"/>
    </row>
    <row r="45524" spans="2:22" ht="11.25" x14ac:dyDescent="0.2">
      <c r="B45524" s="2"/>
      <c r="C45524" s="2"/>
      <c r="D45524" s="2"/>
      <c r="H45524" s="2"/>
      <c r="N45524" s="6"/>
      <c r="O45524" s="2"/>
      <c r="P45524" s="2"/>
      <c r="V45524" s="2"/>
    </row>
    <row r="45525" spans="2:22" ht="11.25" x14ac:dyDescent="0.2">
      <c r="B45525" s="2"/>
      <c r="C45525" s="2"/>
      <c r="D45525" s="2"/>
      <c r="H45525" s="2"/>
      <c r="N45525" s="6"/>
      <c r="O45525" s="2"/>
      <c r="P45525" s="2"/>
      <c r="V45525" s="2"/>
    </row>
    <row r="45526" spans="2:22" ht="11.25" x14ac:dyDescent="0.2">
      <c r="B45526" s="2"/>
      <c r="C45526" s="2"/>
      <c r="D45526" s="2"/>
      <c r="H45526" s="2"/>
      <c r="N45526" s="6"/>
      <c r="O45526" s="2"/>
      <c r="P45526" s="2"/>
      <c r="V45526" s="2"/>
    </row>
    <row r="45527" spans="2:22" ht="11.25" x14ac:dyDescent="0.2">
      <c r="B45527" s="2"/>
      <c r="C45527" s="2"/>
      <c r="D45527" s="2"/>
      <c r="H45527" s="2"/>
      <c r="N45527" s="6"/>
      <c r="O45527" s="2"/>
      <c r="P45527" s="2"/>
      <c r="V45527" s="2"/>
    </row>
    <row r="45528" spans="2:22" ht="11.25" x14ac:dyDescent="0.2">
      <c r="B45528" s="2"/>
      <c r="C45528" s="2"/>
      <c r="D45528" s="2"/>
      <c r="H45528" s="2"/>
      <c r="N45528" s="6"/>
      <c r="O45528" s="2"/>
      <c r="P45528" s="2"/>
      <c r="V45528" s="2"/>
    </row>
    <row r="45529" spans="2:22" ht="11.25" x14ac:dyDescent="0.2">
      <c r="B45529" s="2"/>
      <c r="C45529" s="2"/>
      <c r="D45529" s="2"/>
      <c r="H45529" s="2"/>
      <c r="N45529" s="6"/>
      <c r="O45529" s="2"/>
      <c r="P45529" s="2"/>
      <c r="V45529" s="2"/>
    </row>
    <row r="45530" spans="2:22" ht="11.25" x14ac:dyDescent="0.2">
      <c r="B45530" s="2"/>
      <c r="C45530" s="2"/>
      <c r="D45530" s="2"/>
      <c r="H45530" s="2"/>
      <c r="N45530" s="6"/>
      <c r="O45530" s="2"/>
      <c r="P45530" s="2"/>
      <c r="V45530" s="2"/>
    </row>
    <row r="45531" spans="2:22" ht="11.25" x14ac:dyDescent="0.2">
      <c r="B45531" s="2"/>
      <c r="C45531" s="2"/>
      <c r="D45531" s="2"/>
      <c r="H45531" s="2"/>
      <c r="N45531" s="6"/>
      <c r="O45531" s="2"/>
      <c r="P45531" s="2"/>
      <c r="V45531" s="2"/>
    </row>
    <row r="45532" spans="2:22" ht="11.25" x14ac:dyDescent="0.2">
      <c r="B45532" s="2"/>
      <c r="C45532" s="2"/>
      <c r="D45532" s="2"/>
      <c r="H45532" s="2"/>
      <c r="N45532" s="6"/>
      <c r="O45532" s="2"/>
      <c r="P45532" s="2"/>
      <c r="V45532" s="2"/>
    </row>
    <row r="45533" spans="2:22" ht="11.25" x14ac:dyDescent="0.2">
      <c r="B45533" s="2"/>
      <c r="C45533" s="2"/>
      <c r="D45533" s="2"/>
      <c r="H45533" s="2"/>
      <c r="N45533" s="6"/>
      <c r="O45533" s="2"/>
      <c r="P45533" s="2"/>
      <c r="V45533" s="2"/>
    </row>
    <row r="45534" spans="2:22" ht="11.25" x14ac:dyDescent="0.2">
      <c r="B45534" s="2"/>
      <c r="C45534" s="2"/>
      <c r="D45534" s="2"/>
      <c r="H45534" s="2"/>
      <c r="N45534" s="6"/>
      <c r="O45534" s="2"/>
      <c r="P45534" s="2"/>
      <c r="V45534" s="2"/>
    </row>
    <row r="45535" spans="2:22" ht="11.25" x14ac:dyDescent="0.2">
      <c r="B45535" s="2"/>
      <c r="C45535" s="2"/>
      <c r="D45535" s="2"/>
      <c r="H45535" s="2"/>
      <c r="N45535" s="6"/>
      <c r="O45535" s="2"/>
      <c r="P45535" s="2"/>
      <c r="V45535" s="2"/>
    </row>
    <row r="45536" spans="2:22" ht="11.25" x14ac:dyDescent="0.2">
      <c r="B45536" s="2"/>
      <c r="C45536" s="2"/>
      <c r="D45536" s="2"/>
      <c r="H45536" s="2"/>
      <c r="N45536" s="6"/>
      <c r="O45536" s="2"/>
      <c r="P45536" s="2"/>
      <c r="V45536" s="2"/>
    </row>
    <row r="45537" spans="2:22" ht="11.25" x14ac:dyDescent="0.2">
      <c r="B45537" s="2"/>
      <c r="C45537" s="2"/>
      <c r="D45537" s="2"/>
      <c r="H45537" s="2"/>
      <c r="N45537" s="6"/>
      <c r="O45537" s="2"/>
      <c r="P45537" s="2"/>
      <c r="V45537" s="2"/>
    </row>
    <row r="45538" spans="2:22" ht="11.25" x14ac:dyDescent="0.2">
      <c r="B45538" s="2"/>
      <c r="C45538" s="2"/>
      <c r="D45538" s="2"/>
      <c r="H45538" s="2"/>
      <c r="N45538" s="6"/>
      <c r="O45538" s="2"/>
      <c r="P45538" s="2"/>
      <c r="V45538" s="2"/>
    </row>
    <row r="45539" spans="2:22" ht="11.25" x14ac:dyDescent="0.2">
      <c r="B45539" s="2"/>
      <c r="C45539" s="2"/>
      <c r="D45539" s="2"/>
      <c r="H45539" s="2"/>
      <c r="N45539" s="6"/>
      <c r="O45539" s="2"/>
      <c r="P45539" s="2"/>
      <c r="V45539" s="2"/>
    </row>
    <row r="45540" spans="2:22" ht="11.25" x14ac:dyDescent="0.2">
      <c r="B45540" s="2"/>
      <c r="C45540" s="2"/>
      <c r="D45540" s="2"/>
      <c r="H45540" s="2"/>
      <c r="N45540" s="6"/>
      <c r="O45540" s="2"/>
      <c r="P45540" s="2"/>
      <c r="V45540" s="2"/>
    </row>
    <row r="45541" spans="2:22" ht="11.25" x14ac:dyDescent="0.2">
      <c r="B45541" s="2"/>
      <c r="C45541" s="2"/>
      <c r="D45541" s="2"/>
      <c r="H45541" s="2"/>
      <c r="N45541" s="6"/>
      <c r="O45541" s="2"/>
      <c r="P45541" s="2"/>
      <c r="V45541" s="2"/>
    </row>
    <row r="45542" spans="2:22" ht="11.25" x14ac:dyDescent="0.2">
      <c r="B45542" s="2"/>
      <c r="C45542" s="2"/>
      <c r="D45542" s="2"/>
      <c r="H45542" s="2"/>
      <c r="N45542" s="6"/>
      <c r="O45542" s="2"/>
      <c r="P45542" s="2"/>
      <c r="V45542" s="2"/>
    </row>
    <row r="45543" spans="2:22" ht="11.25" x14ac:dyDescent="0.2">
      <c r="B45543" s="2"/>
      <c r="C45543" s="2"/>
      <c r="D45543" s="2"/>
      <c r="H45543" s="2"/>
      <c r="N45543" s="6"/>
      <c r="O45543" s="2"/>
      <c r="P45543" s="2"/>
      <c r="V45543" s="2"/>
    </row>
    <row r="45544" spans="2:22" ht="11.25" x14ac:dyDescent="0.2">
      <c r="B45544" s="2"/>
      <c r="C45544" s="2"/>
      <c r="D45544" s="2"/>
      <c r="H45544" s="2"/>
      <c r="N45544" s="6"/>
      <c r="O45544" s="2"/>
      <c r="P45544" s="2"/>
      <c r="V45544" s="2"/>
    </row>
    <row r="45545" spans="2:22" ht="11.25" x14ac:dyDescent="0.2">
      <c r="B45545" s="2"/>
      <c r="C45545" s="2"/>
      <c r="D45545" s="2"/>
      <c r="H45545" s="2"/>
      <c r="N45545" s="6"/>
      <c r="O45545" s="2"/>
      <c r="P45545" s="2"/>
      <c r="V45545" s="2"/>
    </row>
    <row r="45546" spans="2:22" ht="11.25" x14ac:dyDescent="0.2">
      <c r="B45546" s="2"/>
      <c r="C45546" s="2"/>
      <c r="D45546" s="2"/>
      <c r="H45546" s="2"/>
      <c r="N45546" s="6"/>
      <c r="O45546" s="2"/>
      <c r="P45546" s="2"/>
      <c r="V45546" s="2"/>
    </row>
    <row r="45547" spans="2:22" ht="11.25" x14ac:dyDescent="0.2">
      <c r="B45547" s="2"/>
      <c r="C45547" s="2"/>
      <c r="D45547" s="2"/>
      <c r="H45547" s="2"/>
      <c r="N45547" s="6"/>
      <c r="O45547" s="2"/>
      <c r="P45547" s="2"/>
      <c r="V45547" s="2"/>
    </row>
    <row r="45548" spans="2:22" ht="11.25" x14ac:dyDescent="0.2">
      <c r="B45548" s="2"/>
      <c r="C45548" s="2"/>
      <c r="D45548" s="2"/>
      <c r="H45548" s="2"/>
      <c r="N45548" s="6"/>
      <c r="O45548" s="2"/>
      <c r="P45548" s="2"/>
      <c r="V45548" s="2"/>
    </row>
    <row r="45549" spans="2:22" ht="11.25" x14ac:dyDescent="0.2">
      <c r="B45549" s="2"/>
      <c r="C45549" s="2"/>
      <c r="D45549" s="2"/>
      <c r="H45549" s="2"/>
      <c r="N45549" s="6"/>
      <c r="O45549" s="2"/>
      <c r="P45549" s="2"/>
      <c r="V45549" s="2"/>
    </row>
    <row r="45550" spans="2:22" ht="11.25" x14ac:dyDescent="0.2">
      <c r="B45550" s="2"/>
      <c r="C45550" s="2"/>
      <c r="D45550" s="2"/>
      <c r="H45550" s="2"/>
      <c r="N45550" s="6"/>
      <c r="O45550" s="2"/>
      <c r="P45550" s="2"/>
      <c r="V45550" s="2"/>
    </row>
    <row r="45551" spans="2:22" ht="11.25" x14ac:dyDescent="0.2">
      <c r="B45551" s="2"/>
      <c r="C45551" s="2"/>
      <c r="D45551" s="2"/>
      <c r="H45551" s="2"/>
      <c r="N45551" s="6"/>
      <c r="O45551" s="2"/>
      <c r="P45551" s="2"/>
      <c r="V45551" s="2"/>
    </row>
    <row r="45552" spans="2:22" ht="11.25" x14ac:dyDescent="0.2">
      <c r="B45552" s="2"/>
      <c r="C45552" s="2"/>
      <c r="D45552" s="2"/>
      <c r="H45552" s="2"/>
      <c r="N45552" s="6"/>
      <c r="O45552" s="2"/>
      <c r="P45552" s="2"/>
      <c r="V45552" s="2"/>
    </row>
    <row r="45553" spans="2:22" ht="11.25" x14ac:dyDescent="0.2">
      <c r="B45553" s="2"/>
      <c r="C45553" s="2"/>
      <c r="D45553" s="2"/>
      <c r="H45553" s="2"/>
      <c r="N45553" s="6"/>
      <c r="O45553" s="2"/>
      <c r="P45553" s="2"/>
      <c r="V45553" s="2"/>
    </row>
    <row r="45554" spans="2:22" ht="11.25" x14ac:dyDescent="0.2">
      <c r="B45554" s="2"/>
      <c r="C45554" s="2"/>
      <c r="D45554" s="2"/>
      <c r="H45554" s="2"/>
      <c r="N45554" s="6"/>
      <c r="O45554" s="2"/>
      <c r="P45554" s="2"/>
      <c r="V45554" s="2"/>
    </row>
    <row r="45555" spans="2:22" ht="11.25" x14ac:dyDescent="0.2">
      <c r="B45555" s="2"/>
      <c r="C45555" s="2"/>
      <c r="D45555" s="2"/>
      <c r="H45555" s="2"/>
      <c r="N45555" s="6"/>
      <c r="O45555" s="2"/>
      <c r="P45555" s="2"/>
      <c r="V45555" s="2"/>
    </row>
    <row r="45556" spans="2:22" ht="11.25" x14ac:dyDescent="0.2">
      <c r="B45556" s="2"/>
      <c r="C45556" s="2"/>
      <c r="D45556" s="2"/>
      <c r="H45556" s="2"/>
      <c r="N45556" s="6"/>
      <c r="O45556" s="2"/>
      <c r="P45556" s="2"/>
      <c r="V45556" s="2"/>
    </row>
    <row r="45557" spans="2:22" ht="11.25" x14ac:dyDescent="0.2">
      <c r="B45557" s="2"/>
      <c r="C45557" s="2"/>
      <c r="D45557" s="2"/>
      <c r="H45557" s="2"/>
      <c r="N45557" s="6"/>
      <c r="O45557" s="2"/>
      <c r="P45557" s="2"/>
      <c r="V45557" s="2"/>
    </row>
    <row r="45558" spans="2:22" ht="11.25" x14ac:dyDescent="0.2">
      <c r="B45558" s="2"/>
      <c r="C45558" s="2"/>
      <c r="D45558" s="2"/>
      <c r="H45558" s="2"/>
      <c r="N45558" s="6"/>
      <c r="O45558" s="2"/>
      <c r="P45558" s="2"/>
      <c r="V45558" s="2"/>
    </row>
    <row r="45559" spans="2:22" ht="11.25" x14ac:dyDescent="0.2">
      <c r="B45559" s="2"/>
      <c r="C45559" s="2"/>
      <c r="D45559" s="2"/>
      <c r="H45559" s="2"/>
      <c r="N45559" s="6"/>
      <c r="O45559" s="2"/>
      <c r="P45559" s="2"/>
      <c r="V45559" s="2"/>
    </row>
    <row r="45560" spans="2:22" ht="11.25" x14ac:dyDescent="0.2">
      <c r="B45560" s="2"/>
      <c r="C45560" s="2"/>
      <c r="D45560" s="2"/>
      <c r="H45560" s="2"/>
      <c r="N45560" s="6"/>
      <c r="O45560" s="2"/>
      <c r="P45560" s="2"/>
      <c r="V45560" s="2"/>
    </row>
    <row r="45561" spans="2:22" ht="11.25" x14ac:dyDescent="0.2">
      <c r="B45561" s="2"/>
      <c r="C45561" s="2"/>
      <c r="D45561" s="2"/>
      <c r="H45561" s="2"/>
      <c r="N45561" s="6"/>
      <c r="O45561" s="2"/>
      <c r="P45561" s="2"/>
      <c r="V45561" s="2"/>
    </row>
    <row r="45562" spans="2:22" ht="11.25" x14ac:dyDescent="0.2">
      <c r="B45562" s="2"/>
      <c r="C45562" s="2"/>
      <c r="D45562" s="2"/>
      <c r="H45562" s="2"/>
      <c r="N45562" s="6"/>
      <c r="O45562" s="2"/>
      <c r="P45562" s="2"/>
      <c r="V45562" s="2"/>
    </row>
    <row r="45563" spans="2:22" ht="11.25" x14ac:dyDescent="0.2">
      <c r="B45563" s="2"/>
      <c r="C45563" s="2"/>
      <c r="D45563" s="2"/>
      <c r="H45563" s="2"/>
      <c r="N45563" s="6"/>
      <c r="O45563" s="2"/>
      <c r="P45563" s="2"/>
      <c r="V45563" s="2"/>
    </row>
    <row r="45564" spans="2:22" ht="11.25" x14ac:dyDescent="0.2">
      <c r="B45564" s="2"/>
      <c r="C45564" s="2"/>
      <c r="D45564" s="2"/>
      <c r="H45564" s="2"/>
      <c r="N45564" s="6"/>
      <c r="O45564" s="2"/>
      <c r="P45564" s="2"/>
      <c r="V45564" s="2"/>
    </row>
    <row r="45565" spans="2:22" ht="11.25" x14ac:dyDescent="0.2">
      <c r="B45565" s="2"/>
      <c r="C45565" s="2"/>
      <c r="D45565" s="2"/>
      <c r="H45565" s="2"/>
      <c r="N45565" s="6"/>
      <c r="O45565" s="2"/>
      <c r="P45565" s="2"/>
      <c r="V45565" s="2"/>
    </row>
    <row r="45566" spans="2:22" ht="11.25" x14ac:dyDescent="0.2">
      <c r="B45566" s="2"/>
      <c r="C45566" s="2"/>
      <c r="D45566" s="2"/>
      <c r="H45566" s="2"/>
      <c r="N45566" s="6"/>
      <c r="O45566" s="2"/>
      <c r="P45566" s="2"/>
      <c r="V45566" s="2"/>
    </row>
    <row r="45567" spans="2:22" ht="11.25" x14ac:dyDescent="0.2">
      <c r="B45567" s="2"/>
      <c r="C45567" s="2"/>
      <c r="D45567" s="2"/>
      <c r="H45567" s="2"/>
      <c r="N45567" s="6"/>
      <c r="O45567" s="2"/>
      <c r="P45567" s="2"/>
      <c r="V45567" s="2"/>
    </row>
    <row r="45568" spans="2:22" ht="11.25" x14ac:dyDescent="0.2">
      <c r="B45568" s="2"/>
      <c r="C45568" s="2"/>
      <c r="D45568" s="2"/>
      <c r="H45568" s="2"/>
      <c r="N45568" s="6"/>
      <c r="O45568" s="2"/>
      <c r="P45568" s="2"/>
      <c r="V45568" s="2"/>
    </row>
    <row r="45569" spans="2:22" ht="11.25" x14ac:dyDescent="0.2">
      <c r="B45569" s="2"/>
      <c r="C45569" s="2"/>
      <c r="D45569" s="2"/>
      <c r="H45569" s="2"/>
      <c r="N45569" s="6"/>
      <c r="O45569" s="2"/>
      <c r="P45569" s="2"/>
      <c r="V45569" s="2"/>
    </row>
    <row r="45570" spans="2:22" ht="11.25" x14ac:dyDescent="0.2">
      <c r="B45570" s="2"/>
      <c r="C45570" s="2"/>
      <c r="D45570" s="2"/>
      <c r="H45570" s="2"/>
      <c r="N45570" s="6"/>
      <c r="O45570" s="2"/>
      <c r="P45570" s="2"/>
      <c r="V45570" s="2"/>
    </row>
    <row r="45571" spans="2:22" ht="11.25" x14ac:dyDescent="0.2">
      <c r="B45571" s="2"/>
      <c r="C45571" s="2"/>
      <c r="D45571" s="2"/>
      <c r="H45571" s="2"/>
      <c r="N45571" s="6"/>
      <c r="O45571" s="2"/>
      <c r="P45571" s="2"/>
      <c r="V45571" s="2"/>
    </row>
    <row r="45572" spans="2:22" ht="11.25" x14ac:dyDescent="0.2">
      <c r="B45572" s="2"/>
      <c r="C45572" s="2"/>
      <c r="D45572" s="2"/>
      <c r="H45572" s="2"/>
      <c r="N45572" s="6"/>
      <c r="O45572" s="2"/>
      <c r="P45572" s="2"/>
      <c r="V45572" s="2"/>
    </row>
    <row r="45573" spans="2:22" ht="11.25" x14ac:dyDescent="0.2">
      <c r="B45573" s="2"/>
      <c r="C45573" s="2"/>
      <c r="D45573" s="2"/>
      <c r="H45573" s="2"/>
      <c r="N45573" s="6"/>
      <c r="O45573" s="2"/>
      <c r="P45573" s="2"/>
      <c r="V45573" s="2"/>
    </row>
    <row r="45574" spans="2:22" ht="11.25" x14ac:dyDescent="0.2">
      <c r="B45574" s="2"/>
      <c r="C45574" s="2"/>
      <c r="D45574" s="2"/>
      <c r="H45574" s="2"/>
      <c r="N45574" s="6"/>
      <c r="O45574" s="2"/>
      <c r="P45574" s="2"/>
      <c r="V45574" s="2"/>
    </row>
    <row r="45575" spans="2:22" ht="11.25" x14ac:dyDescent="0.2">
      <c r="B45575" s="2"/>
      <c r="C45575" s="2"/>
      <c r="D45575" s="2"/>
      <c r="H45575" s="2"/>
      <c r="N45575" s="6"/>
      <c r="O45575" s="2"/>
      <c r="P45575" s="2"/>
      <c r="V45575" s="2"/>
    </row>
    <row r="45576" spans="2:22" ht="11.25" x14ac:dyDescent="0.2">
      <c r="B45576" s="2"/>
      <c r="C45576" s="2"/>
      <c r="D45576" s="2"/>
      <c r="H45576" s="2"/>
      <c r="N45576" s="6"/>
      <c r="O45576" s="2"/>
      <c r="P45576" s="2"/>
      <c r="V45576" s="2"/>
    </row>
    <row r="45577" spans="2:22" ht="11.25" x14ac:dyDescent="0.2">
      <c r="B45577" s="2"/>
      <c r="C45577" s="2"/>
      <c r="D45577" s="2"/>
      <c r="H45577" s="2"/>
      <c r="N45577" s="6"/>
      <c r="O45577" s="2"/>
      <c r="P45577" s="2"/>
      <c r="V45577" s="2"/>
    </row>
    <row r="45578" spans="2:22" ht="11.25" x14ac:dyDescent="0.2">
      <c r="B45578" s="2"/>
      <c r="C45578" s="2"/>
      <c r="D45578" s="2"/>
      <c r="H45578" s="2"/>
      <c r="N45578" s="6"/>
      <c r="O45578" s="2"/>
      <c r="P45578" s="2"/>
      <c r="V45578" s="2"/>
    </row>
    <row r="45579" spans="2:22" ht="11.25" x14ac:dyDescent="0.2">
      <c r="B45579" s="2"/>
      <c r="C45579" s="2"/>
      <c r="D45579" s="2"/>
      <c r="H45579" s="2"/>
      <c r="N45579" s="6"/>
      <c r="O45579" s="2"/>
      <c r="P45579" s="2"/>
      <c r="V45579" s="2"/>
    </row>
    <row r="45580" spans="2:22" ht="11.25" x14ac:dyDescent="0.2">
      <c r="B45580" s="2"/>
      <c r="C45580" s="2"/>
      <c r="D45580" s="2"/>
      <c r="H45580" s="2"/>
      <c r="N45580" s="6"/>
      <c r="O45580" s="2"/>
      <c r="P45580" s="2"/>
      <c r="V45580" s="2"/>
    </row>
    <row r="45581" spans="2:22" ht="11.25" x14ac:dyDescent="0.2">
      <c r="B45581" s="2"/>
      <c r="C45581" s="2"/>
      <c r="D45581" s="2"/>
      <c r="H45581" s="2"/>
      <c r="N45581" s="6"/>
      <c r="O45581" s="2"/>
      <c r="P45581" s="2"/>
      <c r="V45581" s="2"/>
    </row>
    <row r="45582" spans="2:22" ht="11.25" x14ac:dyDescent="0.2">
      <c r="B45582" s="2"/>
      <c r="C45582" s="2"/>
      <c r="D45582" s="2"/>
      <c r="H45582" s="2"/>
      <c r="N45582" s="6"/>
      <c r="O45582" s="2"/>
      <c r="P45582" s="2"/>
      <c r="V45582" s="2"/>
    </row>
    <row r="45583" spans="2:22" ht="11.25" x14ac:dyDescent="0.2">
      <c r="B45583" s="2"/>
      <c r="C45583" s="2"/>
      <c r="D45583" s="2"/>
      <c r="H45583" s="2"/>
      <c r="N45583" s="6"/>
      <c r="O45583" s="2"/>
      <c r="P45583" s="2"/>
      <c r="V45583" s="2"/>
    </row>
    <row r="45584" spans="2:22" ht="11.25" x14ac:dyDescent="0.2">
      <c r="B45584" s="2"/>
      <c r="C45584" s="2"/>
      <c r="D45584" s="2"/>
      <c r="H45584" s="2"/>
      <c r="N45584" s="6"/>
      <c r="O45584" s="2"/>
      <c r="P45584" s="2"/>
      <c r="V45584" s="2"/>
    </row>
    <row r="45585" spans="2:22" ht="11.25" x14ac:dyDescent="0.2">
      <c r="B45585" s="2"/>
      <c r="C45585" s="2"/>
      <c r="D45585" s="2"/>
      <c r="H45585" s="2"/>
      <c r="N45585" s="6"/>
      <c r="O45585" s="2"/>
      <c r="P45585" s="2"/>
      <c r="V45585" s="2"/>
    </row>
    <row r="45586" spans="2:22" ht="11.25" x14ac:dyDescent="0.2">
      <c r="B45586" s="2"/>
      <c r="C45586" s="2"/>
      <c r="D45586" s="2"/>
      <c r="H45586" s="2"/>
      <c r="N45586" s="6"/>
      <c r="O45586" s="2"/>
      <c r="P45586" s="2"/>
      <c r="V45586" s="2"/>
    </row>
    <row r="45587" spans="2:22" ht="11.25" x14ac:dyDescent="0.2">
      <c r="B45587" s="2"/>
      <c r="C45587" s="2"/>
      <c r="D45587" s="2"/>
      <c r="H45587" s="2"/>
      <c r="N45587" s="6"/>
      <c r="O45587" s="2"/>
      <c r="P45587" s="2"/>
      <c r="V45587" s="2"/>
    </row>
    <row r="45588" spans="2:22" ht="11.25" x14ac:dyDescent="0.2">
      <c r="B45588" s="2"/>
      <c r="C45588" s="2"/>
      <c r="D45588" s="2"/>
      <c r="H45588" s="2"/>
      <c r="N45588" s="6"/>
      <c r="O45588" s="2"/>
      <c r="P45588" s="2"/>
      <c r="V45588" s="2"/>
    </row>
    <row r="45589" spans="2:22" ht="11.25" x14ac:dyDescent="0.2">
      <c r="B45589" s="2"/>
      <c r="C45589" s="2"/>
      <c r="D45589" s="2"/>
      <c r="H45589" s="2"/>
      <c r="N45589" s="6"/>
      <c r="O45589" s="2"/>
      <c r="P45589" s="2"/>
      <c r="V45589" s="2"/>
    </row>
    <row r="45590" spans="2:22" ht="11.25" x14ac:dyDescent="0.2">
      <c r="B45590" s="2"/>
      <c r="C45590" s="2"/>
      <c r="D45590" s="2"/>
      <c r="H45590" s="2"/>
      <c r="N45590" s="6"/>
      <c r="O45590" s="2"/>
      <c r="P45590" s="2"/>
      <c r="V45590" s="2"/>
    </row>
    <row r="45591" spans="2:22" ht="11.25" x14ac:dyDescent="0.2">
      <c r="B45591" s="2"/>
      <c r="C45591" s="2"/>
      <c r="D45591" s="2"/>
      <c r="H45591" s="2"/>
      <c r="N45591" s="6"/>
      <c r="O45591" s="2"/>
      <c r="P45591" s="2"/>
      <c r="V45591" s="2"/>
    </row>
    <row r="45592" spans="2:22" ht="11.25" x14ac:dyDescent="0.2">
      <c r="B45592" s="2"/>
      <c r="C45592" s="2"/>
      <c r="D45592" s="2"/>
      <c r="H45592" s="2"/>
      <c r="N45592" s="6"/>
      <c r="O45592" s="2"/>
      <c r="P45592" s="2"/>
      <c r="V45592" s="2"/>
    </row>
    <row r="45593" spans="2:22" ht="11.25" x14ac:dyDescent="0.2">
      <c r="B45593" s="2"/>
      <c r="C45593" s="2"/>
      <c r="D45593" s="2"/>
      <c r="H45593" s="2"/>
      <c r="N45593" s="6"/>
      <c r="O45593" s="2"/>
      <c r="P45593" s="2"/>
      <c r="V45593" s="2"/>
    </row>
    <row r="45594" spans="2:22" ht="11.25" x14ac:dyDescent="0.2">
      <c r="B45594" s="2"/>
      <c r="C45594" s="2"/>
      <c r="D45594" s="2"/>
      <c r="H45594" s="2"/>
      <c r="N45594" s="6"/>
      <c r="O45594" s="2"/>
      <c r="P45594" s="2"/>
      <c r="V45594" s="2"/>
    </row>
    <row r="45595" spans="2:22" ht="11.25" x14ac:dyDescent="0.2">
      <c r="B45595" s="2"/>
      <c r="C45595" s="2"/>
      <c r="D45595" s="2"/>
      <c r="H45595" s="2"/>
      <c r="N45595" s="6"/>
      <c r="O45595" s="2"/>
      <c r="P45595" s="2"/>
      <c r="V45595" s="2"/>
    </row>
    <row r="45596" spans="2:22" ht="11.25" x14ac:dyDescent="0.2">
      <c r="B45596" s="2"/>
      <c r="C45596" s="2"/>
      <c r="D45596" s="2"/>
      <c r="H45596" s="2"/>
      <c r="N45596" s="6"/>
      <c r="O45596" s="2"/>
      <c r="P45596" s="2"/>
      <c r="V45596" s="2"/>
    </row>
    <row r="45597" spans="2:22" ht="11.25" x14ac:dyDescent="0.2">
      <c r="B45597" s="2"/>
      <c r="C45597" s="2"/>
      <c r="D45597" s="2"/>
      <c r="H45597" s="2"/>
      <c r="N45597" s="6"/>
      <c r="O45597" s="2"/>
      <c r="P45597" s="2"/>
      <c r="V45597" s="2"/>
    </row>
    <row r="45598" spans="2:22" ht="11.25" x14ac:dyDescent="0.2">
      <c r="B45598" s="2"/>
      <c r="C45598" s="2"/>
      <c r="D45598" s="2"/>
      <c r="H45598" s="2"/>
      <c r="N45598" s="6"/>
      <c r="O45598" s="2"/>
      <c r="P45598" s="2"/>
      <c r="V45598" s="2"/>
    </row>
    <row r="45599" spans="2:22" ht="11.25" x14ac:dyDescent="0.2">
      <c r="B45599" s="2"/>
      <c r="C45599" s="2"/>
      <c r="D45599" s="2"/>
      <c r="H45599" s="2"/>
      <c r="N45599" s="6"/>
      <c r="O45599" s="2"/>
      <c r="P45599" s="2"/>
      <c r="V45599" s="2"/>
    </row>
    <row r="45600" spans="2:22" ht="11.25" x14ac:dyDescent="0.2">
      <c r="B45600" s="2"/>
      <c r="C45600" s="2"/>
      <c r="D45600" s="2"/>
      <c r="H45600" s="2"/>
      <c r="N45600" s="6"/>
      <c r="O45600" s="2"/>
      <c r="P45600" s="2"/>
      <c r="V45600" s="2"/>
    </row>
    <row r="45601" spans="2:22" ht="11.25" x14ac:dyDescent="0.2">
      <c r="B45601" s="2"/>
      <c r="C45601" s="2"/>
      <c r="D45601" s="2"/>
      <c r="H45601" s="2"/>
      <c r="N45601" s="6"/>
      <c r="O45601" s="2"/>
      <c r="P45601" s="2"/>
      <c r="V45601" s="2"/>
    </row>
    <row r="45602" spans="2:22" ht="11.25" x14ac:dyDescent="0.2">
      <c r="B45602" s="2"/>
      <c r="C45602" s="2"/>
      <c r="D45602" s="2"/>
      <c r="H45602" s="2"/>
      <c r="N45602" s="6"/>
      <c r="O45602" s="2"/>
      <c r="P45602" s="2"/>
      <c r="V45602" s="2"/>
    </row>
    <row r="45603" spans="2:22" ht="11.25" x14ac:dyDescent="0.2">
      <c r="B45603" s="2"/>
      <c r="C45603" s="2"/>
      <c r="D45603" s="2"/>
      <c r="H45603" s="2"/>
      <c r="N45603" s="6"/>
      <c r="O45603" s="2"/>
      <c r="P45603" s="2"/>
      <c r="V45603" s="2"/>
    </row>
    <row r="45604" spans="2:22" ht="11.25" x14ac:dyDescent="0.2">
      <c r="B45604" s="2"/>
      <c r="C45604" s="2"/>
      <c r="D45604" s="2"/>
      <c r="H45604" s="2"/>
      <c r="N45604" s="6"/>
      <c r="O45604" s="2"/>
      <c r="P45604" s="2"/>
      <c r="V45604" s="2"/>
    </row>
    <row r="45605" spans="2:22" ht="11.25" x14ac:dyDescent="0.2">
      <c r="B45605" s="2"/>
      <c r="C45605" s="2"/>
      <c r="D45605" s="2"/>
      <c r="H45605" s="2"/>
      <c r="N45605" s="6"/>
      <c r="O45605" s="2"/>
      <c r="P45605" s="2"/>
      <c r="V45605" s="2"/>
    </row>
    <row r="45606" spans="2:22" ht="11.25" x14ac:dyDescent="0.2">
      <c r="B45606" s="2"/>
      <c r="C45606" s="2"/>
      <c r="D45606" s="2"/>
      <c r="H45606" s="2"/>
      <c r="N45606" s="6"/>
      <c r="O45606" s="2"/>
      <c r="P45606" s="2"/>
      <c r="V45606" s="2"/>
    </row>
    <row r="45607" spans="2:22" ht="11.25" x14ac:dyDescent="0.2">
      <c r="B45607" s="2"/>
      <c r="C45607" s="2"/>
      <c r="D45607" s="2"/>
      <c r="H45607" s="2"/>
      <c r="N45607" s="6"/>
      <c r="O45607" s="2"/>
      <c r="P45607" s="2"/>
      <c r="V45607" s="2"/>
    </row>
    <row r="45608" spans="2:22" ht="11.25" x14ac:dyDescent="0.2">
      <c r="B45608" s="2"/>
      <c r="C45608" s="2"/>
      <c r="D45608" s="2"/>
      <c r="H45608" s="2"/>
      <c r="N45608" s="6"/>
      <c r="O45608" s="2"/>
      <c r="P45608" s="2"/>
      <c r="V45608" s="2"/>
    </row>
    <row r="45609" spans="2:22" ht="11.25" x14ac:dyDescent="0.2">
      <c r="B45609" s="2"/>
      <c r="C45609" s="2"/>
      <c r="D45609" s="2"/>
      <c r="H45609" s="2"/>
      <c r="N45609" s="6"/>
      <c r="O45609" s="2"/>
      <c r="P45609" s="2"/>
      <c r="V45609" s="2"/>
    </row>
    <row r="45610" spans="2:22" ht="11.25" x14ac:dyDescent="0.2">
      <c r="B45610" s="2"/>
      <c r="C45610" s="2"/>
      <c r="D45610" s="2"/>
      <c r="H45610" s="2"/>
      <c r="N45610" s="6"/>
      <c r="O45610" s="2"/>
      <c r="P45610" s="2"/>
      <c r="V45610" s="2"/>
    </row>
    <row r="45611" spans="2:22" ht="11.25" x14ac:dyDescent="0.2">
      <c r="B45611" s="2"/>
      <c r="C45611" s="2"/>
      <c r="D45611" s="2"/>
      <c r="H45611" s="2"/>
      <c r="N45611" s="6"/>
      <c r="O45611" s="2"/>
      <c r="P45611" s="2"/>
      <c r="V45611" s="2"/>
    </row>
    <row r="45612" spans="2:22" ht="11.25" x14ac:dyDescent="0.2">
      <c r="B45612" s="2"/>
      <c r="C45612" s="2"/>
      <c r="D45612" s="2"/>
      <c r="H45612" s="2"/>
      <c r="N45612" s="6"/>
      <c r="O45612" s="2"/>
      <c r="P45612" s="2"/>
      <c r="V45612" s="2"/>
    </row>
    <row r="45613" spans="2:22" ht="11.25" x14ac:dyDescent="0.2">
      <c r="B45613" s="2"/>
      <c r="C45613" s="2"/>
      <c r="D45613" s="2"/>
      <c r="H45613" s="2"/>
      <c r="N45613" s="6"/>
      <c r="O45613" s="2"/>
      <c r="P45613" s="2"/>
      <c r="V45613" s="2"/>
    </row>
    <row r="45614" spans="2:22" ht="11.25" x14ac:dyDescent="0.2">
      <c r="B45614" s="2"/>
      <c r="C45614" s="2"/>
      <c r="D45614" s="2"/>
      <c r="H45614" s="2"/>
      <c r="N45614" s="6"/>
      <c r="O45614" s="2"/>
      <c r="P45614" s="2"/>
      <c r="V45614" s="2"/>
    </row>
    <row r="45615" spans="2:22" ht="11.25" x14ac:dyDescent="0.2">
      <c r="B45615" s="2"/>
      <c r="C45615" s="2"/>
      <c r="D45615" s="2"/>
      <c r="H45615" s="2"/>
      <c r="N45615" s="6"/>
      <c r="O45615" s="2"/>
      <c r="P45615" s="2"/>
      <c r="V45615" s="2"/>
    </row>
    <row r="45616" spans="2:22" ht="11.25" x14ac:dyDescent="0.2">
      <c r="B45616" s="2"/>
      <c r="C45616" s="2"/>
      <c r="D45616" s="2"/>
      <c r="H45616" s="2"/>
      <c r="N45616" s="6"/>
      <c r="O45616" s="2"/>
      <c r="P45616" s="2"/>
      <c r="V45616" s="2"/>
    </row>
    <row r="45617" spans="2:22" ht="11.25" x14ac:dyDescent="0.2">
      <c r="B45617" s="2"/>
      <c r="C45617" s="2"/>
      <c r="D45617" s="2"/>
      <c r="H45617" s="2"/>
      <c r="N45617" s="6"/>
      <c r="O45617" s="2"/>
      <c r="P45617" s="2"/>
      <c r="V45617" s="2"/>
    </row>
    <row r="45618" spans="2:22" ht="11.25" x14ac:dyDescent="0.2">
      <c r="B45618" s="2"/>
      <c r="C45618" s="2"/>
      <c r="D45618" s="2"/>
      <c r="H45618" s="2"/>
      <c r="N45618" s="6"/>
      <c r="O45618" s="2"/>
      <c r="P45618" s="2"/>
      <c r="V45618" s="2"/>
    </row>
    <row r="45619" spans="2:22" ht="11.25" x14ac:dyDescent="0.2">
      <c r="B45619" s="2"/>
      <c r="C45619" s="2"/>
      <c r="D45619" s="2"/>
      <c r="H45619" s="2"/>
      <c r="N45619" s="6"/>
      <c r="O45619" s="2"/>
      <c r="P45619" s="2"/>
      <c r="V45619" s="2"/>
    </row>
    <row r="45620" spans="2:22" ht="11.25" x14ac:dyDescent="0.2">
      <c r="B45620" s="2"/>
      <c r="C45620" s="2"/>
      <c r="D45620" s="2"/>
      <c r="H45620" s="2"/>
      <c r="N45620" s="6"/>
      <c r="O45620" s="2"/>
      <c r="P45620" s="2"/>
      <c r="V45620" s="2"/>
    </row>
    <row r="45621" spans="2:22" ht="11.25" x14ac:dyDescent="0.2">
      <c r="B45621" s="2"/>
      <c r="C45621" s="2"/>
      <c r="D45621" s="2"/>
      <c r="H45621" s="2"/>
      <c r="N45621" s="6"/>
      <c r="O45621" s="2"/>
      <c r="P45621" s="2"/>
      <c r="V45621" s="2"/>
    </row>
    <row r="45622" spans="2:22" ht="11.25" x14ac:dyDescent="0.2">
      <c r="B45622" s="2"/>
      <c r="C45622" s="2"/>
      <c r="D45622" s="2"/>
      <c r="H45622" s="2"/>
      <c r="N45622" s="6"/>
      <c r="O45622" s="2"/>
      <c r="P45622" s="2"/>
      <c r="V45622" s="2"/>
    </row>
    <row r="45623" spans="2:22" ht="11.25" x14ac:dyDescent="0.2">
      <c r="B45623" s="2"/>
      <c r="C45623" s="2"/>
      <c r="D45623" s="2"/>
      <c r="H45623" s="2"/>
      <c r="N45623" s="6"/>
      <c r="O45623" s="2"/>
      <c r="P45623" s="2"/>
      <c r="V45623" s="2"/>
    </row>
    <row r="45624" spans="2:22" ht="11.25" x14ac:dyDescent="0.2">
      <c r="B45624" s="2"/>
      <c r="C45624" s="2"/>
      <c r="D45624" s="2"/>
      <c r="H45624" s="2"/>
      <c r="N45624" s="6"/>
      <c r="O45624" s="2"/>
      <c r="P45624" s="2"/>
      <c r="V45624" s="2"/>
    </row>
    <row r="45625" spans="2:22" ht="11.25" x14ac:dyDescent="0.2">
      <c r="B45625" s="2"/>
      <c r="C45625" s="2"/>
      <c r="D45625" s="2"/>
      <c r="H45625" s="2"/>
      <c r="N45625" s="6"/>
      <c r="O45625" s="2"/>
      <c r="P45625" s="2"/>
      <c r="V45625" s="2"/>
    </row>
    <row r="45626" spans="2:22" ht="11.25" x14ac:dyDescent="0.2">
      <c r="B45626" s="2"/>
      <c r="C45626" s="2"/>
      <c r="D45626" s="2"/>
      <c r="H45626" s="2"/>
      <c r="N45626" s="6"/>
      <c r="O45626" s="2"/>
      <c r="P45626" s="2"/>
      <c r="V45626" s="2"/>
    </row>
    <row r="45627" spans="2:22" ht="11.25" x14ac:dyDescent="0.2">
      <c r="B45627" s="2"/>
      <c r="C45627" s="2"/>
      <c r="D45627" s="2"/>
      <c r="H45627" s="2"/>
      <c r="N45627" s="6"/>
      <c r="O45627" s="2"/>
      <c r="P45627" s="2"/>
      <c r="V45627" s="2"/>
    </row>
    <row r="45628" spans="2:22" ht="11.25" x14ac:dyDescent="0.2">
      <c r="B45628" s="2"/>
      <c r="C45628" s="2"/>
      <c r="D45628" s="2"/>
      <c r="H45628" s="2"/>
      <c r="N45628" s="6"/>
      <c r="O45628" s="2"/>
      <c r="P45628" s="2"/>
      <c r="V45628" s="2"/>
    </row>
    <row r="45629" spans="2:22" ht="11.25" x14ac:dyDescent="0.2">
      <c r="B45629" s="2"/>
      <c r="C45629" s="2"/>
      <c r="D45629" s="2"/>
      <c r="H45629" s="2"/>
      <c r="N45629" s="6"/>
      <c r="O45629" s="2"/>
      <c r="P45629" s="2"/>
      <c r="V45629" s="2"/>
    </row>
    <row r="45630" spans="2:22" ht="11.25" x14ac:dyDescent="0.2">
      <c r="B45630" s="2"/>
      <c r="C45630" s="2"/>
      <c r="D45630" s="2"/>
      <c r="H45630" s="2"/>
      <c r="N45630" s="6"/>
      <c r="O45630" s="2"/>
      <c r="P45630" s="2"/>
      <c r="V45630" s="2"/>
    </row>
    <row r="45631" spans="2:22" ht="11.25" x14ac:dyDescent="0.2">
      <c r="B45631" s="2"/>
      <c r="C45631" s="2"/>
      <c r="D45631" s="2"/>
      <c r="H45631" s="2"/>
      <c r="N45631" s="6"/>
      <c r="O45631" s="2"/>
      <c r="P45631" s="2"/>
      <c r="V45631" s="2"/>
    </row>
    <row r="45632" spans="2:22" ht="11.25" x14ac:dyDescent="0.2">
      <c r="B45632" s="2"/>
      <c r="C45632" s="2"/>
      <c r="D45632" s="2"/>
      <c r="H45632" s="2"/>
      <c r="N45632" s="6"/>
      <c r="O45632" s="2"/>
      <c r="P45632" s="2"/>
      <c r="V45632" s="2"/>
    </row>
    <row r="45633" spans="2:22" ht="11.25" x14ac:dyDescent="0.2">
      <c r="B45633" s="2"/>
      <c r="C45633" s="2"/>
      <c r="D45633" s="2"/>
      <c r="H45633" s="2"/>
      <c r="N45633" s="6"/>
      <c r="O45633" s="2"/>
      <c r="P45633" s="2"/>
      <c r="V45633" s="2"/>
    </row>
    <row r="45634" spans="2:22" ht="11.25" x14ac:dyDescent="0.2">
      <c r="B45634" s="2"/>
      <c r="C45634" s="2"/>
      <c r="D45634" s="2"/>
      <c r="H45634" s="2"/>
      <c r="N45634" s="6"/>
      <c r="O45634" s="2"/>
      <c r="P45634" s="2"/>
      <c r="V45634" s="2"/>
    </row>
    <row r="45635" spans="2:22" ht="11.25" x14ac:dyDescent="0.2">
      <c r="B45635" s="2"/>
      <c r="C45635" s="2"/>
      <c r="D45635" s="2"/>
      <c r="H45635" s="2"/>
      <c r="N45635" s="6"/>
      <c r="O45635" s="2"/>
      <c r="P45635" s="2"/>
      <c r="V45635" s="2"/>
    </row>
    <row r="45636" spans="2:22" ht="11.25" x14ac:dyDescent="0.2">
      <c r="B45636" s="2"/>
      <c r="C45636" s="2"/>
      <c r="D45636" s="2"/>
      <c r="H45636" s="2"/>
      <c r="N45636" s="6"/>
      <c r="O45636" s="2"/>
      <c r="P45636" s="2"/>
      <c r="V45636" s="2"/>
    </row>
    <row r="45637" spans="2:22" ht="11.25" x14ac:dyDescent="0.2">
      <c r="B45637" s="2"/>
      <c r="C45637" s="2"/>
      <c r="D45637" s="2"/>
      <c r="H45637" s="2"/>
      <c r="N45637" s="6"/>
      <c r="O45637" s="2"/>
      <c r="P45637" s="2"/>
      <c r="V45637" s="2"/>
    </row>
    <row r="45638" spans="2:22" ht="11.25" x14ac:dyDescent="0.2">
      <c r="B45638" s="2"/>
      <c r="C45638" s="2"/>
      <c r="D45638" s="2"/>
      <c r="H45638" s="2"/>
      <c r="N45638" s="6"/>
      <c r="O45638" s="2"/>
      <c r="P45638" s="2"/>
      <c r="V45638" s="2"/>
    </row>
    <row r="45639" spans="2:22" ht="11.25" x14ac:dyDescent="0.2">
      <c r="B45639" s="2"/>
      <c r="C45639" s="2"/>
      <c r="D45639" s="2"/>
      <c r="H45639" s="2"/>
      <c r="N45639" s="6"/>
      <c r="O45639" s="2"/>
      <c r="P45639" s="2"/>
      <c r="V45639" s="2"/>
    </row>
    <row r="45640" spans="2:22" ht="11.25" x14ac:dyDescent="0.2">
      <c r="B45640" s="2"/>
      <c r="C45640" s="2"/>
      <c r="D45640" s="2"/>
      <c r="H45640" s="2"/>
      <c r="N45640" s="6"/>
      <c r="O45640" s="2"/>
      <c r="P45640" s="2"/>
      <c r="V45640" s="2"/>
    </row>
    <row r="45641" spans="2:22" ht="11.25" x14ac:dyDescent="0.2">
      <c r="B45641" s="2"/>
      <c r="C45641" s="2"/>
      <c r="D45641" s="2"/>
      <c r="H45641" s="2"/>
      <c r="N45641" s="6"/>
      <c r="O45641" s="2"/>
      <c r="P45641" s="2"/>
      <c r="V45641" s="2"/>
    </row>
    <row r="45642" spans="2:22" ht="11.25" x14ac:dyDescent="0.2">
      <c r="B45642" s="2"/>
      <c r="C45642" s="2"/>
      <c r="D45642" s="2"/>
      <c r="H45642" s="2"/>
      <c r="N45642" s="6"/>
      <c r="O45642" s="2"/>
      <c r="P45642" s="2"/>
      <c r="V45642" s="2"/>
    </row>
    <row r="45643" spans="2:22" ht="11.25" x14ac:dyDescent="0.2">
      <c r="B45643" s="2"/>
      <c r="C45643" s="2"/>
      <c r="D45643" s="2"/>
      <c r="H45643" s="2"/>
      <c r="N45643" s="6"/>
      <c r="O45643" s="2"/>
      <c r="P45643" s="2"/>
      <c r="V45643" s="2"/>
    </row>
    <row r="45644" spans="2:22" ht="11.25" x14ac:dyDescent="0.2">
      <c r="B45644" s="2"/>
      <c r="C45644" s="2"/>
      <c r="D45644" s="2"/>
      <c r="H45644" s="2"/>
      <c r="N45644" s="6"/>
      <c r="O45644" s="2"/>
      <c r="P45644" s="2"/>
      <c r="V45644" s="2"/>
    </row>
    <row r="45645" spans="2:22" ht="11.25" x14ac:dyDescent="0.2">
      <c r="B45645" s="2"/>
      <c r="C45645" s="2"/>
      <c r="D45645" s="2"/>
      <c r="H45645" s="2"/>
      <c r="N45645" s="6"/>
      <c r="O45645" s="2"/>
      <c r="P45645" s="2"/>
      <c r="V45645" s="2"/>
    </row>
    <row r="45646" spans="2:22" ht="11.25" x14ac:dyDescent="0.2">
      <c r="B45646" s="2"/>
      <c r="C45646" s="2"/>
      <c r="D45646" s="2"/>
      <c r="H45646" s="2"/>
      <c r="N45646" s="6"/>
      <c r="O45646" s="2"/>
      <c r="P45646" s="2"/>
      <c r="V45646" s="2"/>
    </row>
    <row r="45647" spans="2:22" ht="11.25" x14ac:dyDescent="0.2">
      <c r="B45647" s="2"/>
      <c r="C45647" s="2"/>
      <c r="D45647" s="2"/>
      <c r="H45647" s="2"/>
      <c r="N45647" s="6"/>
      <c r="O45647" s="2"/>
      <c r="P45647" s="2"/>
      <c r="V45647" s="2"/>
    </row>
    <row r="45648" spans="2:22" ht="11.25" x14ac:dyDescent="0.2">
      <c r="B45648" s="2"/>
      <c r="C45648" s="2"/>
      <c r="D45648" s="2"/>
      <c r="H45648" s="2"/>
      <c r="N45648" s="6"/>
      <c r="O45648" s="2"/>
      <c r="P45648" s="2"/>
      <c r="V45648" s="2"/>
    </row>
    <row r="45649" spans="2:22" ht="11.25" x14ac:dyDescent="0.2">
      <c r="B45649" s="2"/>
      <c r="C45649" s="2"/>
      <c r="D45649" s="2"/>
      <c r="H45649" s="2"/>
      <c r="N45649" s="6"/>
      <c r="O45649" s="2"/>
      <c r="P45649" s="2"/>
      <c r="V45649" s="2"/>
    </row>
    <row r="45650" spans="2:22" ht="11.25" x14ac:dyDescent="0.2">
      <c r="B45650" s="2"/>
      <c r="C45650" s="2"/>
      <c r="D45650" s="2"/>
      <c r="H45650" s="2"/>
      <c r="N45650" s="6"/>
      <c r="O45650" s="2"/>
      <c r="P45650" s="2"/>
      <c r="V45650" s="2"/>
    </row>
    <row r="45651" spans="2:22" ht="11.25" x14ac:dyDescent="0.2">
      <c r="B45651" s="2"/>
      <c r="C45651" s="2"/>
      <c r="D45651" s="2"/>
      <c r="H45651" s="2"/>
      <c r="N45651" s="6"/>
      <c r="O45651" s="2"/>
      <c r="P45651" s="2"/>
      <c r="V45651" s="2"/>
    </row>
    <row r="45652" spans="2:22" ht="11.25" x14ac:dyDescent="0.2">
      <c r="B45652" s="2"/>
      <c r="C45652" s="2"/>
      <c r="D45652" s="2"/>
      <c r="H45652" s="2"/>
      <c r="N45652" s="6"/>
      <c r="O45652" s="2"/>
      <c r="P45652" s="2"/>
      <c r="V45652" s="2"/>
    </row>
    <row r="45653" spans="2:22" ht="11.25" x14ac:dyDescent="0.2">
      <c r="B45653" s="2"/>
      <c r="C45653" s="2"/>
      <c r="D45653" s="2"/>
      <c r="H45653" s="2"/>
      <c r="N45653" s="6"/>
      <c r="O45653" s="2"/>
      <c r="P45653" s="2"/>
      <c r="V45653" s="2"/>
    </row>
    <row r="45654" spans="2:22" ht="11.25" x14ac:dyDescent="0.2">
      <c r="B45654" s="2"/>
      <c r="C45654" s="2"/>
      <c r="D45654" s="2"/>
      <c r="H45654" s="2"/>
      <c r="N45654" s="6"/>
      <c r="O45654" s="2"/>
      <c r="P45654" s="2"/>
      <c r="V45654" s="2"/>
    </row>
    <row r="45655" spans="2:22" ht="11.25" x14ac:dyDescent="0.2">
      <c r="B45655" s="2"/>
      <c r="C45655" s="2"/>
      <c r="D45655" s="2"/>
      <c r="H45655" s="2"/>
      <c r="N45655" s="6"/>
      <c r="O45655" s="2"/>
      <c r="P45655" s="2"/>
      <c r="V45655" s="2"/>
    </row>
    <row r="45656" spans="2:22" ht="11.25" x14ac:dyDescent="0.2">
      <c r="B45656" s="2"/>
      <c r="C45656" s="2"/>
      <c r="D45656" s="2"/>
      <c r="H45656" s="2"/>
      <c r="N45656" s="6"/>
      <c r="O45656" s="2"/>
      <c r="P45656" s="2"/>
      <c r="V45656" s="2"/>
    </row>
    <row r="45657" spans="2:22" ht="11.25" x14ac:dyDescent="0.2">
      <c r="B45657" s="2"/>
      <c r="C45657" s="2"/>
      <c r="D45657" s="2"/>
      <c r="H45657" s="2"/>
      <c r="N45657" s="6"/>
      <c r="O45657" s="2"/>
      <c r="P45657" s="2"/>
      <c r="V45657" s="2"/>
    </row>
    <row r="45658" spans="2:22" ht="11.25" x14ac:dyDescent="0.2">
      <c r="B45658" s="2"/>
      <c r="C45658" s="2"/>
      <c r="D45658" s="2"/>
      <c r="H45658" s="2"/>
      <c r="N45658" s="6"/>
      <c r="O45658" s="2"/>
      <c r="P45658" s="2"/>
      <c r="V45658" s="2"/>
    </row>
    <row r="45659" spans="2:22" ht="11.25" x14ac:dyDescent="0.2">
      <c r="B45659" s="2"/>
      <c r="C45659" s="2"/>
      <c r="D45659" s="2"/>
      <c r="H45659" s="2"/>
      <c r="N45659" s="6"/>
      <c r="O45659" s="2"/>
      <c r="P45659" s="2"/>
      <c r="V45659" s="2"/>
    </row>
    <row r="45660" spans="2:22" ht="11.25" x14ac:dyDescent="0.2">
      <c r="B45660" s="2"/>
      <c r="C45660" s="2"/>
      <c r="D45660" s="2"/>
      <c r="H45660" s="2"/>
      <c r="N45660" s="6"/>
      <c r="O45660" s="2"/>
      <c r="P45660" s="2"/>
      <c r="V45660" s="2"/>
    </row>
    <row r="45661" spans="2:22" ht="11.25" x14ac:dyDescent="0.2">
      <c r="B45661" s="2"/>
      <c r="C45661" s="2"/>
      <c r="D45661" s="2"/>
      <c r="H45661" s="2"/>
      <c r="N45661" s="6"/>
      <c r="O45661" s="2"/>
      <c r="P45661" s="2"/>
      <c r="V45661" s="2"/>
    </row>
    <row r="45662" spans="2:22" ht="11.25" x14ac:dyDescent="0.2">
      <c r="B45662" s="2"/>
      <c r="C45662" s="2"/>
      <c r="D45662" s="2"/>
      <c r="H45662" s="2"/>
      <c r="N45662" s="6"/>
      <c r="O45662" s="2"/>
      <c r="P45662" s="2"/>
      <c r="V45662" s="2"/>
    </row>
    <row r="45663" spans="2:22" ht="11.25" x14ac:dyDescent="0.2">
      <c r="B45663" s="2"/>
      <c r="C45663" s="2"/>
      <c r="D45663" s="2"/>
      <c r="H45663" s="2"/>
      <c r="N45663" s="6"/>
      <c r="O45663" s="2"/>
      <c r="P45663" s="2"/>
      <c r="V45663" s="2"/>
    </row>
    <row r="45664" spans="2:22" ht="11.25" x14ac:dyDescent="0.2">
      <c r="B45664" s="2"/>
      <c r="C45664" s="2"/>
      <c r="D45664" s="2"/>
      <c r="H45664" s="2"/>
      <c r="N45664" s="6"/>
      <c r="O45664" s="2"/>
      <c r="P45664" s="2"/>
      <c r="V45664" s="2"/>
    </row>
    <row r="45665" spans="2:22" ht="11.25" x14ac:dyDescent="0.2">
      <c r="B45665" s="2"/>
      <c r="C45665" s="2"/>
      <c r="D45665" s="2"/>
      <c r="H45665" s="2"/>
      <c r="N45665" s="6"/>
      <c r="O45665" s="2"/>
      <c r="P45665" s="2"/>
      <c r="V45665" s="2"/>
    </row>
    <row r="45666" spans="2:22" ht="11.25" x14ac:dyDescent="0.2">
      <c r="B45666" s="2"/>
      <c r="C45666" s="2"/>
      <c r="D45666" s="2"/>
      <c r="H45666" s="2"/>
      <c r="N45666" s="6"/>
      <c r="O45666" s="2"/>
      <c r="P45666" s="2"/>
      <c r="V45666" s="2"/>
    </row>
    <row r="45667" spans="2:22" ht="11.25" x14ac:dyDescent="0.2">
      <c r="B45667" s="2"/>
      <c r="C45667" s="2"/>
      <c r="D45667" s="2"/>
      <c r="H45667" s="2"/>
      <c r="N45667" s="6"/>
      <c r="O45667" s="2"/>
      <c r="P45667" s="2"/>
      <c r="V45667" s="2"/>
    </row>
    <row r="45668" spans="2:22" ht="11.25" x14ac:dyDescent="0.2">
      <c r="B45668" s="2"/>
      <c r="C45668" s="2"/>
      <c r="D45668" s="2"/>
      <c r="H45668" s="2"/>
      <c r="N45668" s="6"/>
      <c r="O45668" s="2"/>
      <c r="P45668" s="2"/>
      <c r="V45668" s="2"/>
    </row>
    <row r="45669" spans="2:22" ht="11.25" x14ac:dyDescent="0.2">
      <c r="B45669" s="2"/>
      <c r="C45669" s="2"/>
      <c r="D45669" s="2"/>
      <c r="H45669" s="2"/>
      <c r="N45669" s="6"/>
      <c r="O45669" s="2"/>
      <c r="P45669" s="2"/>
      <c r="V45669" s="2"/>
    </row>
    <row r="45670" spans="2:22" ht="11.25" x14ac:dyDescent="0.2">
      <c r="B45670" s="2"/>
      <c r="C45670" s="2"/>
      <c r="D45670" s="2"/>
      <c r="H45670" s="2"/>
      <c r="N45670" s="6"/>
      <c r="O45670" s="2"/>
      <c r="P45670" s="2"/>
      <c r="V45670" s="2"/>
    </row>
    <row r="45671" spans="2:22" ht="11.25" x14ac:dyDescent="0.2">
      <c r="B45671" s="2"/>
      <c r="C45671" s="2"/>
      <c r="D45671" s="2"/>
      <c r="H45671" s="2"/>
      <c r="N45671" s="6"/>
      <c r="O45671" s="2"/>
      <c r="P45671" s="2"/>
      <c r="V45671" s="2"/>
    </row>
    <row r="45672" spans="2:22" ht="11.25" x14ac:dyDescent="0.2">
      <c r="B45672" s="2"/>
      <c r="C45672" s="2"/>
      <c r="D45672" s="2"/>
      <c r="H45672" s="2"/>
      <c r="N45672" s="6"/>
      <c r="O45672" s="2"/>
      <c r="P45672" s="2"/>
      <c r="V45672" s="2"/>
    </row>
    <row r="45673" spans="2:22" ht="11.25" x14ac:dyDescent="0.2">
      <c r="B45673" s="2"/>
      <c r="C45673" s="2"/>
      <c r="D45673" s="2"/>
      <c r="H45673" s="2"/>
      <c r="N45673" s="6"/>
      <c r="O45673" s="2"/>
      <c r="P45673" s="2"/>
      <c r="V45673" s="2"/>
    </row>
    <row r="45674" spans="2:22" ht="11.25" x14ac:dyDescent="0.2">
      <c r="B45674" s="2"/>
      <c r="C45674" s="2"/>
      <c r="D45674" s="2"/>
      <c r="H45674" s="2"/>
      <c r="N45674" s="6"/>
      <c r="O45674" s="2"/>
      <c r="P45674" s="2"/>
      <c r="V45674" s="2"/>
    </row>
    <row r="45675" spans="2:22" ht="11.25" x14ac:dyDescent="0.2">
      <c r="B45675" s="2"/>
      <c r="C45675" s="2"/>
      <c r="D45675" s="2"/>
      <c r="H45675" s="2"/>
      <c r="N45675" s="6"/>
      <c r="O45675" s="2"/>
      <c r="P45675" s="2"/>
      <c r="V45675" s="2"/>
    </row>
    <row r="45676" spans="2:22" ht="11.25" x14ac:dyDescent="0.2">
      <c r="B45676" s="2"/>
      <c r="C45676" s="2"/>
      <c r="D45676" s="2"/>
      <c r="H45676" s="2"/>
      <c r="N45676" s="6"/>
      <c r="O45676" s="2"/>
      <c r="P45676" s="2"/>
      <c r="V45676" s="2"/>
    </row>
    <row r="45677" spans="2:22" ht="11.25" x14ac:dyDescent="0.2">
      <c r="B45677" s="2"/>
      <c r="C45677" s="2"/>
      <c r="D45677" s="2"/>
      <c r="H45677" s="2"/>
      <c r="N45677" s="6"/>
      <c r="O45677" s="2"/>
      <c r="P45677" s="2"/>
      <c r="V45677" s="2"/>
    </row>
    <row r="45678" spans="2:22" ht="11.25" x14ac:dyDescent="0.2">
      <c r="B45678" s="2"/>
      <c r="C45678" s="2"/>
      <c r="D45678" s="2"/>
      <c r="H45678" s="2"/>
      <c r="N45678" s="6"/>
      <c r="O45678" s="2"/>
      <c r="P45678" s="2"/>
      <c r="V45678" s="2"/>
    </row>
    <row r="45679" spans="2:22" ht="11.25" x14ac:dyDescent="0.2">
      <c r="B45679" s="2"/>
      <c r="C45679" s="2"/>
      <c r="D45679" s="2"/>
      <c r="H45679" s="2"/>
      <c r="N45679" s="6"/>
      <c r="O45679" s="2"/>
      <c r="P45679" s="2"/>
      <c r="V45679" s="2"/>
    </row>
    <row r="45680" spans="2:22" ht="11.25" x14ac:dyDescent="0.2">
      <c r="B45680" s="2"/>
      <c r="C45680" s="2"/>
      <c r="D45680" s="2"/>
      <c r="H45680" s="2"/>
      <c r="N45680" s="6"/>
      <c r="O45680" s="2"/>
      <c r="P45680" s="2"/>
      <c r="V45680" s="2"/>
    </row>
    <row r="45681" spans="2:22" ht="11.25" x14ac:dyDescent="0.2">
      <c r="B45681" s="2"/>
      <c r="C45681" s="2"/>
      <c r="D45681" s="2"/>
      <c r="H45681" s="2"/>
      <c r="N45681" s="6"/>
      <c r="O45681" s="2"/>
      <c r="P45681" s="2"/>
      <c r="V45681" s="2"/>
    </row>
    <row r="45682" spans="2:22" ht="11.25" x14ac:dyDescent="0.2">
      <c r="B45682" s="2"/>
      <c r="C45682" s="2"/>
      <c r="D45682" s="2"/>
      <c r="H45682" s="2"/>
      <c r="N45682" s="6"/>
      <c r="O45682" s="2"/>
      <c r="P45682" s="2"/>
      <c r="V45682" s="2"/>
    </row>
    <row r="45683" spans="2:22" ht="11.25" x14ac:dyDescent="0.2">
      <c r="B45683" s="2"/>
      <c r="C45683" s="2"/>
      <c r="D45683" s="2"/>
      <c r="H45683" s="2"/>
      <c r="N45683" s="6"/>
      <c r="O45683" s="2"/>
      <c r="P45683" s="2"/>
      <c r="V45683" s="2"/>
    </row>
    <row r="45684" spans="2:22" ht="11.25" x14ac:dyDescent="0.2">
      <c r="B45684" s="2"/>
      <c r="C45684" s="2"/>
      <c r="D45684" s="2"/>
      <c r="H45684" s="2"/>
      <c r="N45684" s="6"/>
      <c r="O45684" s="2"/>
      <c r="P45684" s="2"/>
      <c r="V45684" s="2"/>
    </row>
    <row r="45685" spans="2:22" ht="11.25" x14ac:dyDescent="0.2">
      <c r="B45685" s="2"/>
      <c r="C45685" s="2"/>
      <c r="D45685" s="2"/>
      <c r="H45685" s="2"/>
      <c r="N45685" s="6"/>
      <c r="O45685" s="2"/>
      <c r="P45685" s="2"/>
      <c r="V45685" s="2"/>
    </row>
    <row r="45686" spans="2:22" ht="11.25" x14ac:dyDescent="0.2">
      <c r="B45686" s="2"/>
      <c r="C45686" s="2"/>
      <c r="D45686" s="2"/>
      <c r="H45686" s="2"/>
      <c r="N45686" s="6"/>
      <c r="O45686" s="2"/>
      <c r="P45686" s="2"/>
      <c r="V45686" s="2"/>
    </row>
    <row r="45687" spans="2:22" ht="11.25" x14ac:dyDescent="0.2">
      <c r="B45687" s="2"/>
      <c r="C45687" s="2"/>
      <c r="D45687" s="2"/>
      <c r="H45687" s="2"/>
      <c r="N45687" s="6"/>
      <c r="O45687" s="2"/>
      <c r="P45687" s="2"/>
      <c r="V45687" s="2"/>
    </row>
    <row r="45688" spans="2:22" ht="11.25" x14ac:dyDescent="0.2">
      <c r="B45688" s="2"/>
      <c r="C45688" s="2"/>
      <c r="D45688" s="2"/>
      <c r="H45688" s="2"/>
      <c r="N45688" s="6"/>
      <c r="O45688" s="2"/>
      <c r="P45688" s="2"/>
      <c r="V45688" s="2"/>
    </row>
    <row r="45689" spans="2:22" ht="11.25" x14ac:dyDescent="0.2">
      <c r="B45689" s="2"/>
      <c r="C45689" s="2"/>
      <c r="D45689" s="2"/>
      <c r="H45689" s="2"/>
      <c r="N45689" s="6"/>
      <c r="O45689" s="2"/>
      <c r="P45689" s="2"/>
      <c r="V45689" s="2"/>
    </row>
    <row r="45690" spans="2:22" ht="11.25" x14ac:dyDescent="0.2">
      <c r="B45690" s="2"/>
      <c r="C45690" s="2"/>
      <c r="D45690" s="2"/>
      <c r="H45690" s="2"/>
      <c r="N45690" s="6"/>
      <c r="O45690" s="2"/>
      <c r="P45690" s="2"/>
      <c r="V45690" s="2"/>
    </row>
    <row r="45691" spans="2:22" ht="11.25" x14ac:dyDescent="0.2">
      <c r="B45691" s="2"/>
      <c r="C45691" s="2"/>
      <c r="D45691" s="2"/>
      <c r="H45691" s="2"/>
      <c r="N45691" s="6"/>
      <c r="O45691" s="2"/>
      <c r="P45691" s="2"/>
      <c r="V45691" s="2"/>
    </row>
    <row r="45692" spans="2:22" ht="11.25" x14ac:dyDescent="0.2">
      <c r="B45692" s="2"/>
      <c r="C45692" s="2"/>
      <c r="D45692" s="2"/>
      <c r="H45692" s="2"/>
      <c r="N45692" s="6"/>
      <c r="O45692" s="2"/>
      <c r="P45692" s="2"/>
      <c r="V45692" s="2"/>
    </row>
    <row r="45693" spans="2:22" ht="11.25" x14ac:dyDescent="0.2">
      <c r="B45693" s="2"/>
      <c r="C45693" s="2"/>
      <c r="D45693" s="2"/>
      <c r="H45693" s="2"/>
      <c r="N45693" s="6"/>
      <c r="O45693" s="2"/>
      <c r="P45693" s="2"/>
      <c r="V45693" s="2"/>
    </row>
    <row r="45694" spans="2:22" ht="11.25" x14ac:dyDescent="0.2">
      <c r="B45694" s="2"/>
      <c r="C45694" s="2"/>
      <c r="D45694" s="2"/>
      <c r="H45694" s="2"/>
      <c r="N45694" s="6"/>
      <c r="O45694" s="2"/>
      <c r="P45694" s="2"/>
      <c r="V45694" s="2"/>
    </row>
    <row r="45695" spans="2:22" ht="11.25" x14ac:dyDescent="0.2">
      <c r="B45695" s="2"/>
      <c r="C45695" s="2"/>
      <c r="D45695" s="2"/>
      <c r="H45695" s="2"/>
      <c r="N45695" s="6"/>
      <c r="O45695" s="2"/>
      <c r="P45695" s="2"/>
      <c r="V45695" s="2"/>
    </row>
    <row r="45696" spans="2:22" ht="11.25" x14ac:dyDescent="0.2">
      <c r="B45696" s="2"/>
      <c r="C45696" s="2"/>
      <c r="D45696" s="2"/>
      <c r="H45696" s="2"/>
      <c r="N45696" s="6"/>
      <c r="O45696" s="2"/>
      <c r="P45696" s="2"/>
      <c r="V45696" s="2"/>
    </row>
    <row r="45697" spans="2:22" ht="11.25" x14ac:dyDescent="0.2">
      <c r="B45697" s="2"/>
      <c r="C45697" s="2"/>
      <c r="D45697" s="2"/>
      <c r="H45697" s="2"/>
      <c r="N45697" s="6"/>
      <c r="O45697" s="2"/>
      <c r="P45697" s="2"/>
      <c r="V45697" s="2"/>
    </row>
    <row r="45698" spans="2:22" ht="11.25" x14ac:dyDescent="0.2">
      <c r="B45698" s="2"/>
      <c r="C45698" s="2"/>
      <c r="D45698" s="2"/>
      <c r="H45698" s="2"/>
      <c r="N45698" s="6"/>
      <c r="O45698" s="2"/>
      <c r="P45698" s="2"/>
      <c r="V45698" s="2"/>
    </row>
    <row r="45699" spans="2:22" ht="11.25" x14ac:dyDescent="0.2">
      <c r="B45699" s="2"/>
      <c r="C45699" s="2"/>
      <c r="D45699" s="2"/>
      <c r="H45699" s="2"/>
      <c r="N45699" s="6"/>
      <c r="O45699" s="2"/>
      <c r="P45699" s="2"/>
      <c r="V45699" s="2"/>
    </row>
    <row r="45700" spans="2:22" ht="11.25" x14ac:dyDescent="0.2">
      <c r="B45700" s="2"/>
      <c r="C45700" s="2"/>
      <c r="D45700" s="2"/>
      <c r="H45700" s="2"/>
      <c r="N45700" s="6"/>
      <c r="O45700" s="2"/>
      <c r="P45700" s="2"/>
      <c r="V45700" s="2"/>
    </row>
    <row r="45701" spans="2:22" ht="11.25" x14ac:dyDescent="0.2">
      <c r="B45701" s="2"/>
      <c r="C45701" s="2"/>
      <c r="D45701" s="2"/>
      <c r="H45701" s="2"/>
      <c r="N45701" s="6"/>
      <c r="O45701" s="2"/>
      <c r="P45701" s="2"/>
      <c r="V45701" s="2"/>
    </row>
    <row r="45702" spans="2:22" ht="11.25" x14ac:dyDescent="0.2">
      <c r="B45702" s="2"/>
      <c r="C45702" s="2"/>
      <c r="D45702" s="2"/>
      <c r="H45702" s="2"/>
      <c r="N45702" s="6"/>
      <c r="O45702" s="2"/>
      <c r="P45702" s="2"/>
      <c r="V45702" s="2"/>
    </row>
    <row r="45703" spans="2:22" ht="11.25" x14ac:dyDescent="0.2">
      <c r="B45703" s="2"/>
      <c r="C45703" s="2"/>
      <c r="D45703" s="2"/>
      <c r="H45703" s="2"/>
      <c r="N45703" s="6"/>
      <c r="O45703" s="2"/>
      <c r="P45703" s="2"/>
      <c r="V45703" s="2"/>
    </row>
    <row r="45704" spans="2:22" ht="11.25" x14ac:dyDescent="0.2">
      <c r="B45704" s="2"/>
      <c r="C45704" s="2"/>
      <c r="D45704" s="2"/>
      <c r="H45704" s="2"/>
      <c r="N45704" s="6"/>
      <c r="O45704" s="2"/>
      <c r="P45704" s="2"/>
      <c r="V45704" s="2"/>
    </row>
    <row r="45705" spans="2:22" ht="11.25" x14ac:dyDescent="0.2">
      <c r="B45705" s="2"/>
      <c r="C45705" s="2"/>
      <c r="D45705" s="2"/>
      <c r="H45705" s="2"/>
      <c r="N45705" s="6"/>
      <c r="O45705" s="2"/>
      <c r="P45705" s="2"/>
      <c r="V45705" s="2"/>
    </row>
    <row r="45706" spans="2:22" ht="11.25" x14ac:dyDescent="0.2">
      <c r="B45706" s="2"/>
      <c r="C45706" s="2"/>
      <c r="D45706" s="2"/>
      <c r="H45706" s="2"/>
      <c r="N45706" s="6"/>
      <c r="O45706" s="2"/>
      <c r="P45706" s="2"/>
      <c r="V45706" s="2"/>
    </row>
    <row r="45707" spans="2:22" ht="11.25" x14ac:dyDescent="0.2">
      <c r="B45707" s="2"/>
      <c r="C45707" s="2"/>
      <c r="D45707" s="2"/>
      <c r="H45707" s="2"/>
      <c r="N45707" s="6"/>
      <c r="O45707" s="2"/>
      <c r="P45707" s="2"/>
      <c r="V45707" s="2"/>
    </row>
    <row r="45708" spans="2:22" ht="11.25" x14ac:dyDescent="0.2">
      <c r="B45708" s="2"/>
      <c r="C45708" s="2"/>
      <c r="D45708" s="2"/>
      <c r="H45708" s="2"/>
      <c r="N45708" s="6"/>
      <c r="O45708" s="2"/>
      <c r="P45708" s="2"/>
      <c r="V45708" s="2"/>
    </row>
    <row r="45709" spans="2:22" ht="11.25" x14ac:dyDescent="0.2">
      <c r="B45709" s="2"/>
      <c r="C45709" s="2"/>
      <c r="D45709" s="2"/>
      <c r="H45709" s="2"/>
      <c r="N45709" s="6"/>
      <c r="O45709" s="2"/>
      <c r="P45709" s="2"/>
      <c r="V45709" s="2"/>
    </row>
    <row r="45710" spans="2:22" ht="11.25" x14ac:dyDescent="0.2">
      <c r="B45710" s="2"/>
      <c r="C45710" s="2"/>
      <c r="D45710" s="2"/>
      <c r="H45710" s="2"/>
      <c r="N45710" s="6"/>
      <c r="O45710" s="2"/>
      <c r="P45710" s="2"/>
      <c r="V45710" s="2"/>
    </row>
    <row r="45711" spans="2:22" ht="11.25" x14ac:dyDescent="0.2">
      <c r="B45711" s="2"/>
      <c r="C45711" s="2"/>
      <c r="D45711" s="2"/>
      <c r="H45711" s="2"/>
      <c r="N45711" s="6"/>
      <c r="O45711" s="2"/>
      <c r="P45711" s="2"/>
      <c r="V45711" s="2"/>
    </row>
    <row r="45712" spans="2:22" ht="11.25" x14ac:dyDescent="0.2">
      <c r="B45712" s="2"/>
      <c r="C45712" s="2"/>
      <c r="D45712" s="2"/>
      <c r="H45712" s="2"/>
      <c r="N45712" s="6"/>
      <c r="O45712" s="2"/>
      <c r="P45712" s="2"/>
      <c r="V45712" s="2"/>
    </row>
    <row r="45713" spans="2:22" ht="11.25" x14ac:dyDescent="0.2">
      <c r="B45713" s="2"/>
      <c r="C45713" s="2"/>
      <c r="D45713" s="2"/>
      <c r="H45713" s="2"/>
      <c r="N45713" s="6"/>
      <c r="O45713" s="2"/>
      <c r="P45713" s="2"/>
      <c r="V45713" s="2"/>
    </row>
    <row r="45714" spans="2:22" ht="11.25" x14ac:dyDescent="0.2">
      <c r="B45714" s="2"/>
      <c r="C45714" s="2"/>
      <c r="D45714" s="2"/>
      <c r="H45714" s="2"/>
      <c r="N45714" s="6"/>
      <c r="O45714" s="2"/>
      <c r="P45714" s="2"/>
      <c r="V45714" s="2"/>
    </row>
    <row r="45715" spans="2:22" ht="11.25" x14ac:dyDescent="0.2">
      <c r="B45715" s="2"/>
      <c r="C45715" s="2"/>
      <c r="D45715" s="2"/>
      <c r="H45715" s="2"/>
      <c r="N45715" s="6"/>
      <c r="O45715" s="2"/>
      <c r="P45715" s="2"/>
      <c r="V45715" s="2"/>
    </row>
    <row r="45716" spans="2:22" ht="11.25" x14ac:dyDescent="0.2">
      <c r="B45716" s="2"/>
      <c r="C45716" s="2"/>
      <c r="D45716" s="2"/>
      <c r="H45716" s="2"/>
      <c r="N45716" s="6"/>
      <c r="O45716" s="2"/>
      <c r="P45716" s="2"/>
      <c r="V45716" s="2"/>
    </row>
    <row r="45717" spans="2:22" ht="11.25" x14ac:dyDescent="0.2">
      <c r="B45717" s="2"/>
      <c r="C45717" s="2"/>
      <c r="D45717" s="2"/>
      <c r="H45717" s="2"/>
      <c r="N45717" s="6"/>
      <c r="O45717" s="2"/>
      <c r="P45717" s="2"/>
      <c r="V45717" s="2"/>
    </row>
    <row r="45718" spans="2:22" ht="11.25" x14ac:dyDescent="0.2">
      <c r="B45718" s="2"/>
      <c r="C45718" s="2"/>
      <c r="D45718" s="2"/>
      <c r="H45718" s="2"/>
      <c r="N45718" s="6"/>
      <c r="O45718" s="2"/>
      <c r="P45718" s="2"/>
      <c r="V45718" s="2"/>
    </row>
    <row r="45719" spans="2:22" ht="11.25" x14ac:dyDescent="0.2">
      <c r="B45719" s="2"/>
      <c r="C45719" s="2"/>
      <c r="D45719" s="2"/>
      <c r="H45719" s="2"/>
      <c r="N45719" s="6"/>
      <c r="O45719" s="2"/>
      <c r="P45719" s="2"/>
      <c r="V45719" s="2"/>
    </row>
    <row r="45720" spans="2:22" ht="11.25" x14ac:dyDescent="0.2">
      <c r="B45720" s="2"/>
      <c r="C45720" s="2"/>
      <c r="D45720" s="2"/>
      <c r="H45720" s="2"/>
      <c r="N45720" s="6"/>
      <c r="O45720" s="2"/>
      <c r="P45720" s="2"/>
      <c r="V45720" s="2"/>
    </row>
    <row r="45721" spans="2:22" ht="11.25" x14ac:dyDescent="0.2">
      <c r="B45721" s="2"/>
      <c r="C45721" s="2"/>
      <c r="D45721" s="2"/>
      <c r="H45721" s="2"/>
      <c r="N45721" s="6"/>
      <c r="O45721" s="2"/>
      <c r="P45721" s="2"/>
      <c r="V45721" s="2"/>
    </row>
    <row r="45722" spans="2:22" ht="11.25" x14ac:dyDescent="0.2">
      <c r="B45722" s="2"/>
      <c r="C45722" s="2"/>
      <c r="D45722" s="2"/>
      <c r="H45722" s="2"/>
      <c r="N45722" s="6"/>
      <c r="O45722" s="2"/>
      <c r="P45722" s="2"/>
      <c r="V45722" s="2"/>
    </row>
    <row r="45723" spans="2:22" ht="11.25" x14ac:dyDescent="0.2">
      <c r="B45723" s="2"/>
      <c r="C45723" s="2"/>
      <c r="D45723" s="2"/>
      <c r="H45723" s="2"/>
      <c r="N45723" s="6"/>
      <c r="O45723" s="2"/>
      <c r="P45723" s="2"/>
      <c r="V45723" s="2"/>
    </row>
    <row r="45724" spans="2:22" ht="11.25" x14ac:dyDescent="0.2">
      <c r="B45724" s="2"/>
      <c r="C45724" s="2"/>
      <c r="D45724" s="2"/>
      <c r="H45724" s="2"/>
      <c r="N45724" s="6"/>
      <c r="O45724" s="2"/>
      <c r="P45724" s="2"/>
      <c r="V45724" s="2"/>
    </row>
    <row r="45725" spans="2:22" ht="11.25" x14ac:dyDescent="0.2">
      <c r="B45725" s="2"/>
      <c r="C45725" s="2"/>
      <c r="D45725" s="2"/>
      <c r="H45725" s="2"/>
      <c r="N45725" s="6"/>
      <c r="O45725" s="2"/>
      <c r="P45725" s="2"/>
      <c r="V45725" s="2"/>
    </row>
    <row r="45726" spans="2:22" ht="11.25" x14ac:dyDescent="0.2">
      <c r="B45726" s="2"/>
      <c r="C45726" s="2"/>
      <c r="D45726" s="2"/>
      <c r="H45726" s="2"/>
      <c r="N45726" s="6"/>
      <c r="O45726" s="2"/>
      <c r="P45726" s="2"/>
      <c r="V45726" s="2"/>
    </row>
    <row r="45727" spans="2:22" ht="11.25" x14ac:dyDescent="0.2">
      <c r="B45727" s="2"/>
      <c r="C45727" s="2"/>
      <c r="D45727" s="2"/>
      <c r="H45727" s="2"/>
      <c r="N45727" s="6"/>
      <c r="O45727" s="2"/>
      <c r="P45727" s="2"/>
      <c r="V45727" s="2"/>
    </row>
    <row r="45728" spans="2:22" ht="11.25" x14ac:dyDescent="0.2">
      <c r="B45728" s="2"/>
      <c r="C45728" s="2"/>
      <c r="D45728" s="2"/>
      <c r="H45728" s="2"/>
      <c r="N45728" s="6"/>
      <c r="O45728" s="2"/>
      <c r="P45728" s="2"/>
      <c r="V45728" s="2"/>
    </row>
    <row r="45729" spans="2:22" ht="11.25" x14ac:dyDescent="0.2">
      <c r="B45729" s="2"/>
      <c r="C45729" s="2"/>
      <c r="D45729" s="2"/>
      <c r="H45729" s="2"/>
      <c r="N45729" s="6"/>
      <c r="O45729" s="2"/>
      <c r="P45729" s="2"/>
      <c r="V45729" s="2"/>
    </row>
    <row r="45730" spans="2:22" ht="11.25" x14ac:dyDescent="0.2">
      <c r="B45730" s="2"/>
      <c r="C45730" s="2"/>
      <c r="D45730" s="2"/>
      <c r="H45730" s="2"/>
      <c r="N45730" s="6"/>
      <c r="O45730" s="2"/>
      <c r="P45730" s="2"/>
      <c r="V45730" s="2"/>
    </row>
    <row r="45731" spans="2:22" ht="11.25" x14ac:dyDescent="0.2">
      <c r="B45731" s="2"/>
      <c r="C45731" s="2"/>
      <c r="D45731" s="2"/>
      <c r="H45731" s="2"/>
      <c r="N45731" s="6"/>
      <c r="O45731" s="2"/>
      <c r="P45731" s="2"/>
      <c r="V45731" s="2"/>
    </row>
    <row r="45732" spans="2:22" ht="11.25" x14ac:dyDescent="0.2">
      <c r="B45732" s="2"/>
      <c r="C45732" s="2"/>
      <c r="D45732" s="2"/>
      <c r="H45732" s="2"/>
      <c r="N45732" s="6"/>
      <c r="O45732" s="2"/>
      <c r="P45732" s="2"/>
      <c r="V45732" s="2"/>
    </row>
    <row r="45733" spans="2:22" ht="11.25" x14ac:dyDescent="0.2">
      <c r="B45733" s="2"/>
      <c r="C45733" s="2"/>
      <c r="D45733" s="2"/>
      <c r="H45733" s="2"/>
      <c r="N45733" s="6"/>
      <c r="O45733" s="2"/>
      <c r="P45733" s="2"/>
      <c r="V45733" s="2"/>
    </row>
    <row r="45734" spans="2:22" ht="11.25" x14ac:dyDescent="0.2">
      <c r="B45734" s="2"/>
      <c r="C45734" s="2"/>
      <c r="D45734" s="2"/>
      <c r="H45734" s="2"/>
      <c r="N45734" s="6"/>
      <c r="O45734" s="2"/>
      <c r="P45734" s="2"/>
      <c r="V45734" s="2"/>
    </row>
    <row r="45735" spans="2:22" ht="11.25" x14ac:dyDescent="0.2">
      <c r="B45735" s="2"/>
      <c r="C45735" s="2"/>
      <c r="D45735" s="2"/>
      <c r="H45735" s="2"/>
      <c r="N45735" s="6"/>
      <c r="O45735" s="2"/>
      <c r="P45735" s="2"/>
      <c r="V45735" s="2"/>
    </row>
    <row r="45736" spans="2:22" ht="11.25" x14ac:dyDescent="0.2">
      <c r="B45736" s="2"/>
      <c r="C45736" s="2"/>
      <c r="D45736" s="2"/>
      <c r="H45736" s="2"/>
      <c r="N45736" s="6"/>
      <c r="O45736" s="2"/>
      <c r="P45736" s="2"/>
      <c r="V45736" s="2"/>
    </row>
    <row r="45737" spans="2:22" ht="11.25" x14ac:dyDescent="0.2">
      <c r="B45737" s="2"/>
      <c r="C45737" s="2"/>
      <c r="D45737" s="2"/>
      <c r="H45737" s="2"/>
      <c r="N45737" s="6"/>
      <c r="O45737" s="2"/>
      <c r="P45737" s="2"/>
      <c r="V45737" s="2"/>
    </row>
    <row r="45738" spans="2:22" ht="11.25" x14ac:dyDescent="0.2">
      <c r="B45738" s="2"/>
      <c r="C45738" s="2"/>
      <c r="D45738" s="2"/>
      <c r="H45738" s="2"/>
      <c r="N45738" s="6"/>
      <c r="O45738" s="2"/>
      <c r="P45738" s="2"/>
      <c r="V45738" s="2"/>
    </row>
    <row r="45739" spans="2:22" ht="11.25" x14ac:dyDescent="0.2">
      <c r="B45739" s="2"/>
      <c r="C45739" s="2"/>
      <c r="D45739" s="2"/>
      <c r="H45739" s="2"/>
      <c r="N45739" s="6"/>
      <c r="O45739" s="2"/>
      <c r="P45739" s="2"/>
      <c r="V45739" s="2"/>
    </row>
    <row r="45740" spans="2:22" ht="11.25" x14ac:dyDescent="0.2">
      <c r="B45740" s="2"/>
      <c r="C45740" s="2"/>
      <c r="D45740" s="2"/>
      <c r="H45740" s="2"/>
      <c r="N45740" s="6"/>
      <c r="O45740" s="2"/>
      <c r="P45740" s="2"/>
      <c r="V45740" s="2"/>
    </row>
    <row r="45741" spans="2:22" ht="11.25" x14ac:dyDescent="0.2">
      <c r="B45741" s="2"/>
      <c r="C45741" s="2"/>
      <c r="D45741" s="2"/>
      <c r="H45741" s="2"/>
      <c r="N45741" s="6"/>
      <c r="O45741" s="2"/>
      <c r="P45741" s="2"/>
      <c r="V45741" s="2"/>
    </row>
    <row r="45742" spans="2:22" ht="11.25" x14ac:dyDescent="0.2">
      <c r="B45742" s="2"/>
      <c r="C45742" s="2"/>
      <c r="D45742" s="2"/>
      <c r="H45742" s="2"/>
      <c r="N45742" s="6"/>
      <c r="O45742" s="2"/>
      <c r="P45742" s="2"/>
      <c r="V45742" s="2"/>
    </row>
    <row r="45743" spans="2:22" ht="11.25" x14ac:dyDescent="0.2">
      <c r="B45743" s="2"/>
      <c r="C45743" s="2"/>
      <c r="D45743" s="2"/>
      <c r="H45743" s="2"/>
      <c r="N45743" s="6"/>
      <c r="O45743" s="2"/>
      <c r="P45743" s="2"/>
      <c r="V45743" s="2"/>
    </row>
    <row r="45744" spans="2:22" ht="11.25" x14ac:dyDescent="0.2">
      <c r="B45744" s="2"/>
      <c r="C45744" s="2"/>
      <c r="D45744" s="2"/>
      <c r="H45744" s="2"/>
      <c r="N45744" s="6"/>
      <c r="O45744" s="2"/>
      <c r="P45744" s="2"/>
      <c r="V45744" s="2"/>
    </row>
    <row r="45745" spans="2:22" ht="11.25" x14ac:dyDescent="0.2">
      <c r="B45745" s="2"/>
      <c r="C45745" s="2"/>
      <c r="D45745" s="2"/>
      <c r="H45745" s="2"/>
      <c r="N45745" s="6"/>
      <c r="O45745" s="2"/>
      <c r="P45745" s="2"/>
      <c r="V45745" s="2"/>
    </row>
    <row r="45746" spans="2:22" ht="11.25" x14ac:dyDescent="0.2">
      <c r="B45746" s="2"/>
      <c r="C45746" s="2"/>
      <c r="D45746" s="2"/>
      <c r="H45746" s="2"/>
      <c r="N45746" s="6"/>
      <c r="O45746" s="2"/>
      <c r="P45746" s="2"/>
      <c r="V45746" s="2"/>
    </row>
    <row r="45747" spans="2:22" ht="11.25" x14ac:dyDescent="0.2">
      <c r="B45747" s="2"/>
      <c r="C45747" s="2"/>
      <c r="D45747" s="2"/>
      <c r="H45747" s="2"/>
      <c r="N45747" s="6"/>
      <c r="O45747" s="2"/>
      <c r="P45747" s="2"/>
      <c r="V45747" s="2"/>
    </row>
    <row r="45748" spans="2:22" ht="11.25" x14ac:dyDescent="0.2">
      <c r="B45748" s="2"/>
      <c r="C45748" s="2"/>
      <c r="D45748" s="2"/>
      <c r="H45748" s="2"/>
      <c r="N45748" s="6"/>
      <c r="O45748" s="2"/>
      <c r="P45748" s="2"/>
      <c r="V45748" s="2"/>
    </row>
    <row r="45749" spans="2:22" ht="11.25" x14ac:dyDescent="0.2">
      <c r="B45749" s="2"/>
      <c r="C45749" s="2"/>
      <c r="D45749" s="2"/>
      <c r="H45749" s="2"/>
      <c r="N45749" s="6"/>
      <c r="O45749" s="2"/>
      <c r="P45749" s="2"/>
      <c r="V45749" s="2"/>
    </row>
    <row r="45750" spans="2:22" ht="11.25" x14ac:dyDescent="0.2">
      <c r="B45750" s="2"/>
      <c r="C45750" s="2"/>
      <c r="D45750" s="2"/>
      <c r="H45750" s="2"/>
      <c r="N45750" s="6"/>
      <c r="O45750" s="2"/>
      <c r="P45750" s="2"/>
      <c r="V45750" s="2"/>
    </row>
    <row r="45751" spans="2:22" ht="11.25" x14ac:dyDescent="0.2">
      <c r="B45751" s="2"/>
      <c r="C45751" s="2"/>
      <c r="D45751" s="2"/>
      <c r="H45751" s="2"/>
      <c r="N45751" s="6"/>
      <c r="O45751" s="2"/>
      <c r="P45751" s="2"/>
      <c r="V45751" s="2"/>
    </row>
    <row r="45752" spans="2:22" ht="11.25" x14ac:dyDescent="0.2">
      <c r="B45752" s="2"/>
      <c r="C45752" s="2"/>
      <c r="D45752" s="2"/>
      <c r="H45752" s="2"/>
      <c r="N45752" s="6"/>
      <c r="O45752" s="2"/>
      <c r="P45752" s="2"/>
      <c r="V45752" s="2"/>
    </row>
    <row r="45753" spans="2:22" ht="11.25" x14ac:dyDescent="0.2">
      <c r="B45753" s="2"/>
      <c r="C45753" s="2"/>
      <c r="D45753" s="2"/>
      <c r="H45753" s="2"/>
      <c r="N45753" s="6"/>
      <c r="O45753" s="2"/>
      <c r="P45753" s="2"/>
      <c r="V45753" s="2"/>
    </row>
    <row r="45754" spans="2:22" ht="11.25" x14ac:dyDescent="0.2">
      <c r="B45754" s="2"/>
      <c r="C45754" s="2"/>
      <c r="D45754" s="2"/>
      <c r="H45754" s="2"/>
      <c r="N45754" s="6"/>
      <c r="O45754" s="2"/>
      <c r="P45754" s="2"/>
      <c r="V45754" s="2"/>
    </row>
    <row r="45755" spans="2:22" ht="11.25" x14ac:dyDescent="0.2">
      <c r="B45755" s="2"/>
      <c r="C45755" s="2"/>
      <c r="D45755" s="2"/>
      <c r="H45755" s="2"/>
      <c r="N45755" s="6"/>
      <c r="O45755" s="2"/>
      <c r="P45755" s="2"/>
      <c r="V45755" s="2"/>
    </row>
    <row r="45756" spans="2:22" ht="11.25" x14ac:dyDescent="0.2">
      <c r="B45756" s="2"/>
      <c r="C45756" s="2"/>
      <c r="D45756" s="2"/>
      <c r="H45756" s="2"/>
      <c r="N45756" s="6"/>
      <c r="O45756" s="2"/>
      <c r="P45756" s="2"/>
      <c r="V45756" s="2"/>
    </row>
    <row r="45757" spans="2:22" ht="11.25" x14ac:dyDescent="0.2">
      <c r="B45757" s="2"/>
      <c r="C45757" s="2"/>
      <c r="D45757" s="2"/>
      <c r="H45757" s="2"/>
      <c r="N45757" s="6"/>
      <c r="O45757" s="2"/>
      <c r="P45757" s="2"/>
      <c r="V45757" s="2"/>
    </row>
    <row r="45758" spans="2:22" ht="11.25" x14ac:dyDescent="0.2">
      <c r="B45758" s="2"/>
      <c r="C45758" s="2"/>
      <c r="D45758" s="2"/>
      <c r="H45758" s="2"/>
      <c r="N45758" s="6"/>
      <c r="O45758" s="2"/>
      <c r="P45758" s="2"/>
      <c r="V45758" s="2"/>
    </row>
    <row r="45759" spans="2:22" ht="11.25" x14ac:dyDescent="0.2">
      <c r="B45759" s="2"/>
      <c r="C45759" s="2"/>
      <c r="D45759" s="2"/>
      <c r="H45759" s="2"/>
      <c r="N45759" s="6"/>
      <c r="O45759" s="2"/>
      <c r="P45759" s="2"/>
      <c r="V45759" s="2"/>
    </row>
    <row r="45760" spans="2:22" ht="11.25" x14ac:dyDescent="0.2">
      <c r="B45760" s="2"/>
      <c r="C45760" s="2"/>
      <c r="D45760" s="2"/>
      <c r="H45760" s="2"/>
      <c r="N45760" s="6"/>
      <c r="O45760" s="2"/>
      <c r="P45760" s="2"/>
      <c r="V45760" s="2"/>
    </row>
    <row r="45761" spans="2:22" ht="11.25" x14ac:dyDescent="0.2">
      <c r="B45761" s="2"/>
      <c r="C45761" s="2"/>
      <c r="D45761" s="2"/>
      <c r="H45761" s="2"/>
      <c r="N45761" s="6"/>
      <c r="O45761" s="2"/>
      <c r="P45761" s="2"/>
      <c r="V45761" s="2"/>
    </row>
    <row r="45762" spans="2:22" ht="11.25" x14ac:dyDescent="0.2">
      <c r="B45762" s="2"/>
      <c r="C45762" s="2"/>
      <c r="D45762" s="2"/>
      <c r="H45762" s="2"/>
      <c r="N45762" s="6"/>
      <c r="O45762" s="2"/>
      <c r="P45762" s="2"/>
      <c r="V45762" s="2"/>
    </row>
    <row r="45763" spans="2:22" ht="11.25" x14ac:dyDescent="0.2">
      <c r="B45763" s="2"/>
      <c r="C45763" s="2"/>
      <c r="D45763" s="2"/>
      <c r="H45763" s="2"/>
      <c r="N45763" s="6"/>
      <c r="O45763" s="2"/>
      <c r="P45763" s="2"/>
      <c r="V45763" s="2"/>
    </row>
    <row r="45764" spans="2:22" ht="11.25" x14ac:dyDescent="0.2">
      <c r="B45764" s="2"/>
      <c r="C45764" s="2"/>
      <c r="D45764" s="2"/>
      <c r="H45764" s="2"/>
      <c r="N45764" s="6"/>
      <c r="O45764" s="2"/>
      <c r="P45764" s="2"/>
      <c r="V45764" s="2"/>
    </row>
    <row r="45765" spans="2:22" ht="11.25" x14ac:dyDescent="0.2">
      <c r="B45765" s="2"/>
      <c r="C45765" s="2"/>
      <c r="D45765" s="2"/>
      <c r="H45765" s="2"/>
      <c r="N45765" s="6"/>
      <c r="O45765" s="2"/>
      <c r="P45765" s="2"/>
      <c r="V45765" s="2"/>
    </row>
    <row r="45766" spans="2:22" ht="11.25" x14ac:dyDescent="0.2">
      <c r="B45766" s="2"/>
      <c r="C45766" s="2"/>
      <c r="D45766" s="2"/>
      <c r="H45766" s="2"/>
      <c r="N45766" s="6"/>
      <c r="O45766" s="2"/>
      <c r="P45766" s="2"/>
      <c r="V45766" s="2"/>
    </row>
    <row r="45767" spans="2:22" ht="11.25" x14ac:dyDescent="0.2">
      <c r="B45767" s="2"/>
      <c r="C45767" s="2"/>
      <c r="D45767" s="2"/>
      <c r="H45767" s="2"/>
      <c r="N45767" s="6"/>
      <c r="O45767" s="2"/>
      <c r="P45767" s="2"/>
      <c r="V45767" s="2"/>
    </row>
    <row r="45768" spans="2:22" ht="11.25" x14ac:dyDescent="0.2">
      <c r="B45768" s="2"/>
      <c r="C45768" s="2"/>
      <c r="D45768" s="2"/>
      <c r="H45768" s="2"/>
      <c r="N45768" s="6"/>
      <c r="O45768" s="2"/>
      <c r="P45768" s="2"/>
      <c r="V45768" s="2"/>
    </row>
    <row r="45769" spans="2:22" ht="11.25" x14ac:dyDescent="0.2">
      <c r="B45769" s="2"/>
      <c r="C45769" s="2"/>
      <c r="D45769" s="2"/>
      <c r="H45769" s="2"/>
      <c r="N45769" s="6"/>
      <c r="O45769" s="2"/>
      <c r="P45769" s="2"/>
      <c r="V45769" s="2"/>
    </row>
    <row r="45770" spans="2:22" ht="11.25" x14ac:dyDescent="0.2">
      <c r="B45770" s="2"/>
      <c r="C45770" s="2"/>
      <c r="D45770" s="2"/>
      <c r="H45770" s="2"/>
      <c r="N45770" s="6"/>
      <c r="O45770" s="2"/>
      <c r="P45770" s="2"/>
      <c r="V45770" s="2"/>
    </row>
    <row r="45771" spans="2:22" ht="11.25" x14ac:dyDescent="0.2">
      <c r="B45771" s="2"/>
      <c r="C45771" s="2"/>
      <c r="D45771" s="2"/>
      <c r="H45771" s="2"/>
      <c r="N45771" s="6"/>
      <c r="O45771" s="2"/>
      <c r="P45771" s="2"/>
      <c r="V45771" s="2"/>
    </row>
    <row r="45772" spans="2:22" ht="11.25" x14ac:dyDescent="0.2">
      <c r="B45772" s="2"/>
      <c r="C45772" s="2"/>
      <c r="D45772" s="2"/>
      <c r="H45772" s="2"/>
      <c r="N45772" s="6"/>
      <c r="O45772" s="2"/>
      <c r="P45772" s="2"/>
      <c r="V45772" s="2"/>
    </row>
    <row r="45773" spans="2:22" ht="11.25" x14ac:dyDescent="0.2">
      <c r="B45773" s="2"/>
      <c r="C45773" s="2"/>
      <c r="D45773" s="2"/>
      <c r="H45773" s="2"/>
      <c r="N45773" s="6"/>
      <c r="O45773" s="2"/>
      <c r="P45773" s="2"/>
      <c r="V45773" s="2"/>
    </row>
    <row r="45774" spans="2:22" ht="11.25" x14ac:dyDescent="0.2">
      <c r="B45774" s="2"/>
      <c r="C45774" s="2"/>
      <c r="D45774" s="2"/>
      <c r="H45774" s="2"/>
      <c r="N45774" s="6"/>
      <c r="O45774" s="2"/>
      <c r="P45774" s="2"/>
      <c r="V45774" s="2"/>
    </row>
    <row r="45775" spans="2:22" ht="11.25" x14ac:dyDescent="0.2">
      <c r="B45775" s="2"/>
      <c r="C45775" s="2"/>
      <c r="D45775" s="2"/>
      <c r="H45775" s="2"/>
      <c r="N45775" s="6"/>
      <c r="O45775" s="2"/>
      <c r="P45775" s="2"/>
      <c r="V45775" s="2"/>
    </row>
    <row r="45776" spans="2:22" ht="11.25" x14ac:dyDescent="0.2">
      <c r="B45776" s="2"/>
      <c r="C45776" s="2"/>
      <c r="D45776" s="2"/>
      <c r="H45776" s="2"/>
      <c r="N45776" s="6"/>
      <c r="O45776" s="2"/>
      <c r="P45776" s="2"/>
      <c r="V45776" s="2"/>
    </row>
    <row r="45777" spans="2:22" ht="11.25" x14ac:dyDescent="0.2">
      <c r="B45777" s="2"/>
      <c r="C45777" s="2"/>
      <c r="D45777" s="2"/>
      <c r="H45777" s="2"/>
      <c r="N45777" s="6"/>
      <c r="O45777" s="2"/>
      <c r="P45777" s="2"/>
      <c r="V45777" s="2"/>
    </row>
    <row r="45778" spans="2:22" ht="11.25" x14ac:dyDescent="0.2">
      <c r="B45778" s="2"/>
      <c r="C45778" s="2"/>
      <c r="D45778" s="2"/>
      <c r="H45778" s="2"/>
      <c r="N45778" s="6"/>
      <c r="O45778" s="2"/>
      <c r="P45778" s="2"/>
      <c r="V45778" s="2"/>
    </row>
    <row r="45779" spans="2:22" ht="11.25" x14ac:dyDescent="0.2">
      <c r="B45779" s="2"/>
      <c r="C45779" s="2"/>
      <c r="D45779" s="2"/>
      <c r="H45779" s="2"/>
      <c r="N45779" s="6"/>
      <c r="O45779" s="2"/>
      <c r="P45779" s="2"/>
      <c r="V45779" s="2"/>
    </row>
    <row r="45780" spans="2:22" ht="11.25" x14ac:dyDescent="0.2">
      <c r="B45780" s="2"/>
      <c r="C45780" s="2"/>
      <c r="D45780" s="2"/>
      <c r="H45780" s="2"/>
      <c r="N45780" s="6"/>
      <c r="O45780" s="2"/>
      <c r="P45780" s="2"/>
      <c r="V45780" s="2"/>
    </row>
    <row r="45781" spans="2:22" ht="11.25" x14ac:dyDescent="0.2">
      <c r="B45781" s="2"/>
      <c r="C45781" s="2"/>
      <c r="D45781" s="2"/>
      <c r="H45781" s="2"/>
      <c r="N45781" s="6"/>
      <c r="O45781" s="2"/>
      <c r="P45781" s="2"/>
      <c r="V45781" s="2"/>
    </row>
    <row r="45782" spans="2:22" ht="11.25" x14ac:dyDescent="0.2">
      <c r="B45782" s="2"/>
      <c r="C45782" s="2"/>
      <c r="D45782" s="2"/>
      <c r="H45782" s="2"/>
      <c r="N45782" s="6"/>
      <c r="O45782" s="2"/>
      <c r="P45782" s="2"/>
      <c r="V45782" s="2"/>
    </row>
    <row r="45783" spans="2:22" ht="11.25" x14ac:dyDescent="0.2">
      <c r="B45783" s="2"/>
      <c r="C45783" s="2"/>
      <c r="D45783" s="2"/>
      <c r="H45783" s="2"/>
      <c r="N45783" s="6"/>
      <c r="O45783" s="2"/>
      <c r="P45783" s="2"/>
      <c r="V45783" s="2"/>
    </row>
    <row r="45784" spans="2:22" ht="11.25" x14ac:dyDescent="0.2">
      <c r="B45784" s="2"/>
      <c r="C45784" s="2"/>
      <c r="D45784" s="2"/>
      <c r="H45784" s="2"/>
      <c r="N45784" s="6"/>
      <c r="O45784" s="2"/>
      <c r="P45784" s="2"/>
      <c r="V45784" s="2"/>
    </row>
    <row r="45785" spans="2:22" ht="11.25" x14ac:dyDescent="0.2">
      <c r="B45785" s="2"/>
      <c r="C45785" s="2"/>
      <c r="D45785" s="2"/>
      <c r="H45785" s="2"/>
      <c r="N45785" s="6"/>
      <c r="O45785" s="2"/>
      <c r="P45785" s="2"/>
      <c r="V45785" s="2"/>
    </row>
    <row r="45786" spans="2:22" ht="11.25" x14ac:dyDescent="0.2">
      <c r="B45786" s="2"/>
      <c r="C45786" s="2"/>
      <c r="D45786" s="2"/>
      <c r="H45786" s="2"/>
      <c r="N45786" s="6"/>
      <c r="O45786" s="2"/>
      <c r="P45786" s="2"/>
      <c r="V45786" s="2"/>
    </row>
    <row r="45787" spans="2:22" ht="11.25" x14ac:dyDescent="0.2">
      <c r="B45787" s="2"/>
      <c r="C45787" s="2"/>
      <c r="D45787" s="2"/>
      <c r="H45787" s="2"/>
      <c r="N45787" s="6"/>
      <c r="O45787" s="2"/>
      <c r="P45787" s="2"/>
      <c r="V45787" s="2"/>
    </row>
    <row r="45788" spans="2:22" ht="11.25" x14ac:dyDescent="0.2">
      <c r="B45788" s="2"/>
      <c r="C45788" s="2"/>
      <c r="D45788" s="2"/>
      <c r="H45788" s="2"/>
      <c r="N45788" s="6"/>
      <c r="O45788" s="2"/>
      <c r="P45788" s="2"/>
      <c r="V45788" s="2"/>
    </row>
    <row r="45789" spans="2:22" ht="11.25" x14ac:dyDescent="0.2">
      <c r="B45789" s="2"/>
      <c r="C45789" s="2"/>
      <c r="D45789" s="2"/>
      <c r="H45789" s="2"/>
      <c r="N45789" s="6"/>
      <c r="O45789" s="2"/>
      <c r="P45789" s="2"/>
      <c r="V45789" s="2"/>
    </row>
    <row r="45790" spans="2:22" ht="11.25" x14ac:dyDescent="0.2">
      <c r="B45790" s="2"/>
      <c r="C45790" s="2"/>
      <c r="D45790" s="2"/>
      <c r="H45790" s="2"/>
      <c r="N45790" s="6"/>
      <c r="O45790" s="2"/>
      <c r="P45790" s="2"/>
      <c r="V45790" s="2"/>
    </row>
    <row r="45791" spans="2:22" ht="11.25" x14ac:dyDescent="0.2">
      <c r="B45791" s="2"/>
      <c r="C45791" s="2"/>
      <c r="D45791" s="2"/>
      <c r="H45791" s="2"/>
      <c r="N45791" s="6"/>
      <c r="O45791" s="2"/>
      <c r="P45791" s="2"/>
      <c r="V45791" s="2"/>
    </row>
    <row r="45792" spans="2:22" ht="11.25" x14ac:dyDescent="0.2">
      <c r="B45792" s="2"/>
      <c r="C45792" s="2"/>
      <c r="D45792" s="2"/>
      <c r="H45792" s="2"/>
      <c r="N45792" s="6"/>
      <c r="O45792" s="2"/>
      <c r="P45792" s="2"/>
      <c r="V45792" s="2"/>
    </row>
    <row r="45793" spans="2:22" ht="11.25" x14ac:dyDescent="0.2">
      <c r="B45793" s="2"/>
      <c r="C45793" s="2"/>
      <c r="D45793" s="2"/>
      <c r="H45793" s="2"/>
      <c r="N45793" s="6"/>
      <c r="O45793" s="2"/>
      <c r="P45793" s="2"/>
      <c r="V45793" s="2"/>
    </row>
    <row r="45794" spans="2:22" ht="11.25" x14ac:dyDescent="0.2">
      <c r="B45794" s="2"/>
      <c r="C45794" s="2"/>
      <c r="D45794" s="2"/>
      <c r="H45794" s="2"/>
      <c r="N45794" s="6"/>
      <c r="O45794" s="2"/>
      <c r="P45794" s="2"/>
      <c r="V45794" s="2"/>
    </row>
    <row r="45795" spans="2:22" ht="11.25" x14ac:dyDescent="0.2">
      <c r="B45795" s="2"/>
      <c r="C45795" s="2"/>
      <c r="D45795" s="2"/>
      <c r="H45795" s="2"/>
      <c r="N45795" s="6"/>
      <c r="O45795" s="2"/>
      <c r="P45795" s="2"/>
      <c r="V45795" s="2"/>
    </row>
    <row r="45796" spans="2:22" ht="11.25" x14ac:dyDescent="0.2">
      <c r="B45796" s="2"/>
      <c r="C45796" s="2"/>
      <c r="D45796" s="2"/>
      <c r="H45796" s="2"/>
      <c r="N45796" s="6"/>
      <c r="O45796" s="2"/>
      <c r="P45796" s="2"/>
      <c r="V45796" s="2"/>
    </row>
    <row r="45797" spans="2:22" ht="11.25" x14ac:dyDescent="0.2">
      <c r="B45797" s="2"/>
      <c r="C45797" s="2"/>
      <c r="D45797" s="2"/>
      <c r="H45797" s="2"/>
      <c r="N45797" s="6"/>
      <c r="O45797" s="2"/>
      <c r="P45797" s="2"/>
      <c r="V45797" s="2"/>
    </row>
    <row r="45798" spans="2:22" ht="11.25" x14ac:dyDescent="0.2">
      <c r="B45798" s="2"/>
      <c r="C45798" s="2"/>
      <c r="D45798" s="2"/>
      <c r="H45798" s="2"/>
      <c r="N45798" s="6"/>
      <c r="O45798" s="2"/>
      <c r="P45798" s="2"/>
      <c r="V45798" s="2"/>
    </row>
    <row r="45799" spans="2:22" ht="11.25" x14ac:dyDescent="0.2">
      <c r="B45799" s="2"/>
      <c r="C45799" s="2"/>
      <c r="D45799" s="2"/>
      <c r="H45799" s="2"/>
      <c r="N45799" s="6"/>
      <c r="O45799" s="2"/>
      <c r="P45799" s="2"/>
      <c r="V45799" s="2"/>
    </row>
    <row r="45800" spans="2:22" ht="11.25" x14ac:dyDescent="0.2">
      <c r="B45800" s="2"/>
      <c r="C45800" s="2"/>
      <c r="D45800" s="2"/>
      <c r="H45800" s="2"/>
      <c r="N45800" s="6"/>
      <c r="O45800" s="2"/>
      <c r="P45800" s="2"/>
      <c r="V45800" s="2"/>
    </row>
    <row r="45801" spans="2:22" ht="11.25" x14ac:dyDescent="0.2">
      <c r="B45801" s="2"/>
      <c r="C45801" s="2"/>
      <c r="D45801" s="2"/>
      <c r="H45801" s="2"/>
      <c r="N45801" s="6"/>
      <c r="O45801" s="2"/>
      <c r="P45801" s="2"/>
      <c r="V45801" s="2"/>
    </row>
    <row r="45802" spans="2:22" ht="11.25" x14ac:dyDescent="0.2">
      <c r="B45802" s="2"/>
      <c r="C45802" s="2"/>
      <c r="D45802" s="2"/>
      <c r="H45802" s="2"/>
      <c r="N45802" s="6"/>
      <c r="O45802" s="2"/>
      <c r="P45802" s="2"/>
      <c r="V45802" s="2"/>
    </row>
    <row r="45803" spans="2:22" ht="11.25" x14ac:dyDescent="0.2">
      <c r="B45803" s="2"/>
      <c r="C45803" s="2"/>
      <c r="D45803" s="2"/>
      <c r="H45803" s="2"/>
      <c r="N45803" s="6"/>
      <c r="O45803" s="2"/>
      <c r="P45803" s="2"/>
      <c r="V45803" s="2"/>
    </row>
    <row r="45804" spans="2:22" ht="11.25" x14ac:dyDescent="0.2">
      <c r="B45804" s="2"/>
      <c r="C45804" s="2"/>
      <c r="D45804" s="2"/>
      <c r="H45804" s="2"/>
      <c r="N45804" s="6"/>
      <c r="O45804" s="2"/>
      <c r="P45804" s="2"/>
      <c r="V45804" s="2"/>
    </row>
    <row r="45805" spans="2:22" ht="11.25" x14ac:dyDescent="0.2">
      <c r="B45805" s="2"/>
      <c r="C45805" s="2"/>
      <c r="D45805" s="2"/>
      <c r="H45805" s="2"/>
      <c r="N45805" s="6"/>
      <c r="O45805" s="2"/>
      <c r="P45805" s="2"/>
      <c r="V45805" s="2"/>
    </row>
    <row r="45806" spans="2:22" ht="11.25" x14ac:dyDescent="0.2">
      <c r="B45806" s="2"/>
      <c r="C45806" s="2"/>
      <c r="D45806" s="2"/>
      <c r="H45806" s="2"/>
      <c r="N45806" s="6"/>
      <c r="O45806" s="2"/>
      <c r="P45806" s="2"/>
      <c r="V45806" s="2"/>
    </row>
    <row r="45807" spans="2:22" ht="11.25" x14ac:dyDescent="0.2">
      <c r="B45807" s="2"/>
      <c r="C45807" s="2"/>
      <c r="D45807" s="2"/>
      <c r="H45807" s="2"/>
      <c r="N45807" s="6"/>
      <c r="O45807" s="2"/>
      <c r="P45807" s="2"/>
      <c r="V45807" s="2"/>
    </row>
    <row r="45808" spans="2:22" ht="11.25" x14ac:dyDescent="0.2">
      <c r="B45808" s="2"/>
      <c r="C45808" s="2"/>
      <c r="D45808" s="2"/>
      <c r="H45808" s="2"/>
      <c r="N45808" s="6"/>
      <c r="O45808" s="2"/>
      <c r="P45808" s="2"/>
      <c r="V45808" s="2"/>
    </row>
    <row r="45809" spans="2:22" ht="11.25" x14ac:dyDescent="0.2">
      <c r="B45809" s="2"/>
      <c r="C45809" s="2"/>
      <c r="D45809" s="2"/>
      <c r="H45809" s="2"/>
      <c r="N45809" s="6"/>
      <c r="O45809" s="2"/>
      <c r="P45809" s="2"/>
      <c r="V45809" s="2"/>
    </row>
    <row r="45810" spans="2:22" ht="11.25" x14ac:dyDescent="0.2">
      <c r="B45810" s="2"/>
      <c r="C45810" s="2"/>
      <c r="D45810" s="2"/>
      <c r="H45810" s="2"/>
      <c r="N45810" s="6"/>
      <c r="O45810" s="2"/>
      <c r="P45810" s="2"/>
      <c r="V45810" s="2"/>
    </row>
    <row r="45811" spans="2:22" ht="11.25" x14ac:dyDescent="0.2">
      <c r="B45811" s="2"/>
      <c r="C45811" s="2"/>
      <c r="D45811" s="2"/>
      <c r="H45811" s="2"/>
      <c r="N45811" s="6"/>
      <c r="O45811" s="2"/>
      <c r="P45811" s="2"/>
      <c r="V45811" s="2"/>
    </row>
    <row r="45812" spans="2:22" ht="11.25" x14ac:dyDescent="0.2">
      <c r="B45812" s="2"/>
      <c r="C45812" s="2"/>
      <c r="D45812" s="2"/>
      <c r="H45812" s="2"/>
      <c r="N45812" s="6"/>
      <c r="O45812" s="2"/>
      <c r="P45812" s="2"/>
      <c r="V45812" s="2"/>
    </row>
    <row r="45813" spans="2:22" ht="11.25" x14ac:dyDescent="0.2">
      <c r="B45813" s="2"/>
      <c r="C45813" s="2"/>
      <c r="D45813" s="2"/>
      <c r="H45813" s="2"/>
      <c r="N45813" s="6"/>
      <c r="O45813" s="2"/>
      <c r="P45813" s="2"/>
      <c r="V45813" s="2"/>
    </row>
    <row r="45814" spans="2:22" ht="11.25" x14ac:dyDescent="0.2">
      <c r="B45814" s="2"/>
      <c r="C45814" s="2"/>
      <c r="D45814" s="2"/>
      <c r="H45814" s="2"/>
      <c r="N45814" s="6"/>
      <c r="O45814" s="2"/>
      <c r="P45814" s="2"/>
      <c r="V45814" s="2"/>
    </row>
    <row r="45815" spans="2:22" ht="11.25" x14ac:dyDescent="0.2">
      <c r="B45815" s="2"/>
      <c r="C45815" s="2"/>
      <c r="D45815" s="2"/>
      <c r="H45815" s="2"/>
      <c r="N45815" s="6"/>
      <c r="O45815" s="2"/>
      <c r="P45815" s="2"/>
      <c r="V45815" s="2"/>
    </row>
    <row r="45816" spans="2:22" ht="11.25" x14ac:dyDescent="0.2">
      <c r="B45816" s="2"/>
      <c r="C45816" s="2"/>
      <c r="D45816" s="2"/>
      <c r="H45816" s="2"/>
      <c r="N45816" s="6"/>
      <c r="O45816" s="2"/>
      <c r="P45816" s="2"/>
      <c r="V45816" s="2"/>
    </row>
    <row r="45817" spans="2:22" ht="11.25" x14ac:dyDescent="0.2">
      <c r="B45817" s="2"/>
      <c r="C45817" s="2"/>
      <c r="D45817" s="2"/>
      <c r="H45817" s="2"/>
      <c r="N45817" s="6"/>
      <c r="O45817" s="2"/>
      <c r="P45817" s="2"/>
      <c r="V45817" s="2"/>
    </row>
    <row r="45818" spans="2:22" ht="11.25" x14ac:dyDescent="0.2">
      <c r="B45818" s="2"/>
      <c r="C45818" s="2"/>
      <c r="D45818" s="2"/>
      <c r="H45818" s="2"/>
      <c r="N45818" s="6"/>
      <c r="O45818" s="2"/>
      <c r="P45818" s="2"/>
      <c r="V45818" s="2"/>
    </row>
    <row r="45819" spans="2:22" ht="11.25" x14ac:dyDescent="0.2">
      <c r="B45819" s="2"/>
      <c r="C45819" s="2"/>
      <c r="D45819" s="2"/>
      <c r="H45819" s="2"/>
      <c r="N45819" s="6"/>
      <c r="O45819" s="2"/>
      <c r="P45819" s="2"/>
      <c r="V45819" s="2"/>
    </row>
    <row r="45820" spans="2:22" ht="11.25" x14ac:dyDescent="0.2">
      <c r="B45820" s="2"/>
      <c r="C45820" s="2"/>
      <c r="D45820" s="2"/>
      <c r="H45820" s="2"/>
      <c r="N45820" s="6"/>
      <c r="O45820" s="2"/>
      <c r="P45820" s="2"/>
      <c r="V45820" s="2"/>
    </row>
    <row r="45821" spans="2:22" ht="11.25" x14ac:dyDescent="0.2">
      <c r="B45821" s="2"/>
      <c r="C45821" s="2"/>
      <c r="D45821" s="2"/>
      <c r="H45821" s="2"/>
      <c r="N45821" s="6"/>
      <c r="O45821" s="2"/>
      <c r="P45821" s="2"/>
      <c r="V45821" s="2"/>
    </row>
    <row r="45822" spans="2:22" ht="11.25" x14ac:dyDescent="0.2">
      <c r="B45822" s="2"/>
      <c r="C45822" s="2"/>
      <c r="D45822" s="2"/>
      <c r="H45822" s="2"/>
      <c r="N45822" s="6"/>
      <c r="O45822" s="2"/>
      <c r="P45822" s="2"/>
      <c r="V45822" s="2"/>
    </row>
    <row r="45823" spans="2:22" ht="11.25" x14ac:dyDescent="0.2">
      <c r="B45823" s="2"/>
      <c r="C45823" s="2"/>
      <c r="D45823" s="2"/>
      <c r="H45823" s="2"/>
      <c r="N45823" s="6"/>
      <c r="O45823" s="2"/>
      <c r="P45823" s="2"/>
      <c r="V45823" s="2"/>
    </row>
    <row r="45824" spans="2:22" ht="11.25" x14ac:dyDescent="0.2">
      <c r="B45824" s="2"/>
      <c r="C45824" s="2"/>
      <c r="D45824" s="2"/>
      <c r="H45824" s="2"/>
      <c r="N45824" s="6"/>
      <c r="O45824" s="2"/>
      <c r="P45824" s="2"/>
      <c r="V45824" s="2"/>
    </row>
    <row r="45825" spans="2:22" ht="11.25" x14ac:dyDescent="0.2">
      <c r="B45825" s="2"/>
      <c r="C45825" s="2"/>
      <c r="D45825" s="2"/>
      <c r="H45825" s="2"/>
      <c r="N45825" s="6"/>
      <c r="O45825" s="2"/>
      <c r="P45825" s="2"/>
      <c r="V45825" s="2"/>
    </row>
    <row r="45826" spans="2:22" ht="11.25" x14ac:dyDescent="0.2">
      <c r="B45826" s="2"/>
      <c r="C45826" s="2"/>
      <c r="D45826" s="2"/>
      <c r="H45826" s="2"/>
      <c r="N45826" s="6"/>
      <c r="O45826" s="2"/>
      <c r="P45826" s="2"/>
      <c r="V45826" s="2"/>
    </row>
    <row r="45827" spans="2:22" ht="11.25" x14ac:dyDescent="0.2">
      <c r="B45827" s="2"/>
      <c r="C45827" s="2"/>
      <c r="D45827" s="2"/>
      <c r="H45827" s="2"/>
      <c r="N45827" s="6"/>
      <c r="O45827" s="2"/>
      <c r="P45827" s="2"/>
      <c r="V45827" s="2"/>
    </row>
    <row r="45828" spans="2:22" ht="11.25" x14ac:dyDescent="0.2">
      <c r="B45828" s="2"/>
      <c r="C45828" s="2"/>
      <c r="D45828" s="2"/>
      <c r="H45828" s="2"/>
      <c r="N45828" s="6"/>
      <c r="O45828" s="2"/>
      <c r="P45828" s="2"/>
      <c r="V45828" s="2"/>
    </row>
    <row r="45829" spans="2:22" ht="11.25" x14ac:dyDescent="0.2">
      <c r="B45829" s="2"/>
      <c r="C45829" s="2"/>
      <c r="D45829" s="2"/>
      <c r="H45829" s="2"/>
      <c r="N45829" s="6"/>
      <c r="O45829" s="2"/>
      <c r="P45829" s="2"/>
      <c r="V45829" s="2"/>
    </row>
    <row r="45830" spans="2:22" ht="11.25" x14ac:dyDescent="0.2">
      <c r="B45830" s="2"/>
      <c r="C45830" s="2"/>
      <c r="D45830" s="2"/>
      <c r="H45830" s="2"/>
      <c r="N45830" s="6"/>
      <c r="O45830" s="2"/>
      <c r="P45830" s="2"/>
      <c r="V45830" s="2"/>
    </row>
    <row r="45831" spans="2:22" ht="11.25" x14ac:dyDescent="0.2">
      <c r="B45831" s="2"/>
      <c r="C45831" s="2"/>
      <c r="D45831" s="2"/>
      <c r="H45831" s="2"/>
      <c r="N45831" s="6"/>
      <c r="O45831" s="2"/>
      <c r="P45831" s="2"/>
      <c r="V45831" s="2"/>
    </row>
    <row r="45832" spans="2:22" ht="11.25" x14ac:dyDescent="0.2">
      <c r="B45832" s="2"/>
      <c r="C45832" s="2"/>
      <c r="D45832" s="2"/>
      <c r="H45832" s="2"/>
      <c r="N45832" s="6"/>
      <c r="O45832" s="2"/>
      <c r="P45832" s="2"/>
      <c r="V45832" s="2"/>
    </row>
    <row r="45833" spans="2:22" ht="11.25" x14ac:dyDescent="0.2">
      <c r="B45833" s="2"/>
      <c r="C45833" s="2"/>
      <c r="D45833" s="2"/>
      <c r="H45833" s="2"/>
      <c r="N45833" s="6"/>
      <c r="O45833" s="2"/>
      <c r="P45833" s="2"/>
      <c r="V45833" s="2"/>
    </row>
    <row r="45834" spans="2:22" ht="11.25" x14ac:dyDescent="0.2">
      <c r="B45834" s="2"/>
      <c r="C45834" s="2"/>
      <c r="D45834" s="2"/>
      <c r="H45834" s="2"/>
      <c r="N45834" s="6"/>
      <c r="O45834" s="2"/>
      <c r="P45834" s="2"/>
      <c r="V45834" s="2"/>
    </row>
    <row r="45835" spans="2:22" ht="11.25" x14ac:dyDescent="0.2">
      <c r="B45835" s="2"/>
      <c r="C45835" s="2"/>
      <c r="D45835" s="2"/>
      <c r="H45835" s="2"/>
      <c r="N45835" s="6"/>
      <c r="O45835" s="2"/>
      <c r="P45835" s="2"/>
      <c r="V45835" s="2"/>
    </row>
    <row r="45836" spans="2:22" ht="11.25" x14ac:dyDescent="0.2">
      <c r="B45836" s="2"/>
      <c r="C45836" s="2"/>
      <c r="D45836" s="2"/>
      <c r="H45836" s="2"/>
      <c r="N45836" s="6"/>
      <c r="O45836" s="2"/>
      <c r="P45836" s="2"/>
      <c r="V45836" s="2"/>
    </row>
    <row r="45837" spans="2:22" ht="11.25" x14ac:dyDescent="0.2">
      <c r="B45837" s="2"/>
      <c r="C45837" s="2"/>
      <c r="D45837" s="2"/>
      <c r="H45837" s="2"/>
      <c r="N45837" s="6"/>
      <c r="O45837" s="2"/>
      <c r="P45837" s="2"/>
      <c r="V45837" s="2"/>
    </row>
    <row r="45838" spans="2:22" ht="11.25" x14ac:dyDescent="0.2">
      <c r="B45838" s="2"/>
      <c r="C45838" s="2"/>
      <c r="D45838" s="2"/>
      <c r="H45838" s="2"/>
      <c r="N45838" s="6"/>
      <c r="O45838" s="2"/>
      <c r="P45838" s="2"/>
      <c r="V45838" s="2"/>
    </row>
    <row r="45839" spans="2:22" ht="11.25" x14ac:dyDescent="0.2">
      <c r="B45839" s="2"/>
      <c r="C45839" s="2"/>
      <c r="D45839" s="2"/>
      <c r="H45839" s="2"/>
      <c r="N45839" s="6"/>
      <c r="O45839" s="2"/>
      <c r="P45839" s="2"/>
      <c r="V45839" s="2"/>
    </row>
    <row r="45840" spans="2:22" ht="11.25" x14ac:dyDescent="0.2">
      <c r="B45840" s="2"/>
      <c r="C45840" s="2"/>
      <c r="D45840" s="2"/>
      <c r="H45840" s="2"/>
      <c r="N45840" s="6"/>
      <c r="O45840" s="2"/>
      <c r="P45840" s="2"/>
      <c r="V45840" s="2"/>
    </row>
    <row r="45841" spans="2:22" ht="11.25" x14ac:dyDescent="0.2">
      <c r="B45841" s="2"/>
      <c r="C45841" s="2"/>
      <c r="D45841" s="2"/>
      <c r="H45841" s="2"/>
      <c r="N45841" s="6"/>
      <c r="O45841" s="2"/>
      <c r="P45841" s="2"/>
      <c r="V45841" s="2"/>
    </row>
    <row r="45842" spans="2:22" ht="11.25" x14ac:dyDescent="0.2">
      <c r="B45842" s="2"/>
      <c r="C45842" s="2"/>
      <c r="D45842" s="2"/>
      <c r="H45842" s="2"/>
      <c r="N45842" s="6"/>
      <c r="O45842" s="2"/>
      <c r="P45842" s="2"/>
      <c r="V45842" s="2"/>
    </row>
    <row r="45843" spans="2:22" ht="11.25" x14ac:dyDescent="0.2">
      <c r="B45843" s="2"/>
      <c r="C45843" s="2"/>
      <c r="D45843" s="2"/>
      <c r="H45843" s="2"/>
      <c r="N45843" s="6"/>
      <c r="O45843" s="2"/>
      <c r="P45843" s="2"/>
      <c r="V45843" s="2"/>
    </row>
    <row r="45844" spans="2:22" ht="11.25" x14ac:dyDescent="0.2">
      <c r="B45844" s="2"/>
      <c r="C45844" s="2"/>
      <c r="D45844" s="2"/>
      <c r="H45844" s="2"/>
      <c r="N45844" s="6"/>
      <c r="O45844" s="2"/>
      <c r="P45844" s="2"/>
      <c r="V45844" s="2"/>
    </row>
    <row r="45845" spans="2:22" ht="11.25" x14ac:dyDescent="0.2">
      <c r="B45845" s="2"/>
      <c r="C45845" s="2"/>
      <c r="D45845" s="2"/>
      <c r="H45845" s="2"/>
      <c r="N45845" s="6"/>
      <c r="O45845" s="2"/>
      <c r="P45845" s="2"/>
      <c r="V45845" s="2"/>
    </row>
    <row r="45846" spans="2:22" ht="11.25" x14ac:dyDescent="0.2">
      <c r="B45846" s="2"/>
      <c r="C45846" s="2"/>
      <c r="D45846" s="2"/>
      <c r="H45846" s="2"/>
      <c r="N45846" s="6"/>
      <c r="O45846" s="2"/>
      <c r="P45846" s="2"/>
      <c r="V45846" s="2"/>
    </row>
    <row r="45847" spans="2:22" ht="11.25" x14ac:dyDescent="0.2">
      <c r="B45847" s="2"/>
      <c r="C45847" s="2"/>
      <c r="D45847" s="2"/>
      <c r="H45847" s="2"/>
      <c r="N45847" s="6"/>
      <c r="O45847" s="2"/>
      <c r="P45847" s="2"/>
      <c r="V45847" s="2"/>
    </row>
    <row r="45848" spans="2:22" ht="11.25" x14ac:dyDescent="0.2">
      <c r="B45848" s="2"/>
      <c r="C45848" s="2"/>
      <c r="D45848" s="2"/>
      <c r="H45848" s="2"/>
      <c r="N45848" s="6"/>
      <c r="O45848" s="2"/>
      <c r="P45848" s="2"/>
      <c r="V45848" s="2"/>
    </row>
    <row r="45849" spans="2:22" ht="11.25" x14ac:dyDescent="0.2">
      <c r="B45849" s="2"/>
      <c r="C45849" s="2"/>
      <c r="D45849" s="2"/>
      <c r="H45849" s="2"/>
      <c r="N45849" s="6"/>
      <c r="O45849" s="2"/>
      <c r="P45849" s="2"/>
      <c r="V45849" s="2"/>
    </row>
    <row r="45850" spans="2:22" ht="11.25" x14ac:dyDescent="0.2">
      <c r="B45850" s="2"/>
      <c r="C45850" s="2"/>
      <c r="D45850" s="2"/>
      <c r="H45850" s="2"/>
      <c r="N45850" s="6"/>
      <c r="O45850" s="2"/>
      <c r="P45850" s="2"/>
      <c r="V45850" s="2"/>
    </row>
    <row r="45851" spans="2:22" ht="11.25" x14ac:dyDescent="0.2">
      <c r="B45851" s="2"/>
      <c r="C45851" s="2"/>
      <c r="D45851" s="2"/>
      <c r="H45851" s="2"/>
      <c r="N45851" s="6"/>
      <c r="O45851" s="2"/>
      <c r="P45851" s="2"/>
      <c r="V45851" s="2"/>
    </row>
    <row r="45852" spans="2:22" ht="11.25" x14ac:dyDescent="0.2">
      <c r="B45852" s="2"/>
      <c r="C45852" s="2"/>
      <c r="D45852" s="2"/>
      <c r="H45852" s="2"/>
      <c r="N45852" s="6"/>
      <c r="O45852" s="2"/>
      <c r="P45852" s="2"/>
      <c r="V45852" s="2"/>
    </row>
    <row r="45853" spans="2:22" ht="11.25" x14ac:dyDescent="0.2">
      <c r="B45853" s="2"/>
      <c r="C45853" s="2"/>
      <c r="D45853" s="2"/>
      <c r="H45853" s="2"/>
      <c r="N45853" s="6"/>
      <c r="O45853" s="2"/>
      <c r="P45853" s="2"/>
      <c r="V45853" s="2"/>
    </row>
    <row r="45854" spans="2:22" ht="11.25" x14ac:dyDescent="0.2">
      <c r="B45854" s="2"/>
      <c r="C45854" s="2"/>
      <c r="D45854" s="2"/>
      <c r="H45854" s="2"/>
      <c r="N45854" s="6"/>
      <c r="O45854" s="2"/>
      <c r="P45854" s="2"/>
      <c r="V45854" s="2"/>
    </row>
    <row r="45855" spans="2:22" ht="11.25" x14ac:dyDescent="0.2">
      <c r="B45855" s="2"/>
      <c r="C45855" s="2"/>
      <c r="D45855" s="2"/>
      <c r="H45855" s="2"/>
      <c r="N45855" s="6"/>
      <c r="O45855" s="2"/>
      <c r="P45855" s="2"/>
      <c r="V45855" s="2"/>
    </row>
    <row r="45856" spans="2:22" ht="11.25" x14ac:dyDescent="0.2">
      <c r="B45856" s="2"/>
      <c r="C45856" s="2"/>
      <c r="D45856" s="2"/>
      <c r="H45856" s="2"/>
      <c r="N45856" s="6"/>
      <c r="O45856" s="2"/>
      <c r="P45856" s="2"/>
      <c r="V45856" s="2"/>
    </row>
    <row r="45857" spans="2:22" ht="11.25" x14ac:dyDescent="0.2">
      <c r="B45857" s="2"/>
      <c r="C45857" s="2"/>
      <c r="D45857" s="2"/>
      <c r="H45857" s="2"/>
      <c r="N45857" s="6"/>
      <c r="O45857" s="2"/>
      <c r="P45857" s="2"/>
      <c r="V45857" s="2"/>
    </row>
    <row r="45858" spans="2:22" ht="11.25" x14ac:dyDescent="0.2">
      <c r="B45858" s="2"/>
      <c r="C45858" s="2"/>
      <c r="D45858" s="2"/>
      <c r="H45858" s="2"/>
      <c r="N45858" s="6"/>
      <c r="O45858" s="2"/>
      <c r="P45858" s="2"/>
      <c r="V45858" s="2"/>
    </row>
    <row r="45859" spans="2:22" ht="11.25" x14ac:dyDescent="0.2">
      <c r="B45859" s="2"/>
      <c r="C45859" s="2"/>
      <c r="D45859" s="2"/>
      <c r="H45859" s="2"/>
      <c r="N45859" s="6"/>
      <c r="O45859" s="2"/>
      <c r="P45859" s="2"/>
      <c r="V45859" s="2"/>
    </row>
    <row r="45860" spans="2:22" ht="11.25" x14ac:dyDescent="0.2">
      <c r="B45860" s="2"/>
      <c r="C45860" s="2"/>
      <c r="D45860" s="2"/>
      <c r="H45860" s="2"/>
      <c r="N45860" s="6"/>
      <c r="O45860" s="2"/>
      <c r="P45860" s="2"/>
      <c r="V45860" s="2"/>
    </row>
    <row r="45861" spans="2:22" ht="11.25" x14ac:dyDescent="0.2">
      <c r="B45861" s="2"/>
      <c r="C45861" s="2"/>
      <c r="D45861" s="2"/>
      <c r="H45861" s="2"/>
      <c r="N45861" s="6"/>
      <c r="O45861" s="2"/>
      <c r="P45861" s="2"/>
      <c r="V45861" s="2"/>
    </row>
    <row r="45862" spans="2:22" ht="11.25" x14ac:dyDescent="0.2">
      <c r="B45862" s="2"/>
      <c r="C45862" s="2"/>
      <c r="D45862" s="2"/>
      <c r="H45862" s="2"/>
      <c r="N45862" s="6"/>
      <c r="O45862" s="2"/>
      <c r="P45862" s="2"/>
      <c r="V45862" s="2"/>
    </row>
    <row r="45863" spans="2:22" ht="11.25" x14ac:dyDescent="0.2">
      <c r="B45863" s="2"/>
      <c r="C45863" s="2"/>
      <c r="D45863" s="2"/>
      <c r="H45863" s="2"/>
      <c r="N45863" s="6"/>
      <c r="O45863" s="2"/>
      <c r="P45863" s="2"/>
      <c r="V45863" s="2"/>
    </row>
    <row r="45864" spans="2:22" ht="11.25" x14ac:dyDescent="0.2">
      <c r="B45864" s="2"/>
      <c r="C45864" s="2"/>
      <c r="D45864" s="2"/>
      <c r="H45864" s="2"/>
      <c r="N45864" s="6"/>
      <c r="O45864" s="2"/>
      <c r="P45864" s="2"/>
      <c r="V45864" s="2"/>
    </row>
    <row r="45865" spans="2:22" ht="11.25" x14ac:dyDescent="0.2">
      <c r="B45865" s="2"/>
      <c r="C45865" s="2"/>
      <c r="D45865" s="2"/>
      <c r="H45865" s="2"/>
      <c r="N45865" s="6"/>
      <c r="O45865" s="2"/>
      <c r="P45865" s="2"/>
      <c r="V45865" s="2"/>
    </row>
    <row r="45866" spans="2:22" ht="11.25" x14ac:dyDescent="0.2">
      <c r="B45866" s="2"/>
      <c r="C45866" s="2"/>
      <c r="D45866" s="2"/>
      <c r="H45866" s="2"/>
      <c r="N45866" s="6"/>
      <c r="O45866" s="2"/>
      <c r="P45866" s="2"/>
      <c r="V45866" s="2"/>
    </row>
    <row r="45867" spans="2:22" ht="11.25" x14ac:dyDescent="0.2">
      <c r="B45867" s="2"/>
      <c r="C45867" s="2"/>
      <c r="D45867" s="2"/>
      <c r="H45867" s="2"/>
      <c r="N45867" s="6"/>
      <c r="O45867" s="2"/>
      <c r="P45867" s="2"/>
      <c r="V45867" s="2"/>
    </row>
    <row r="45868" spans="2:22" ht="11.25" x14ac:dyDescent="0.2">
      <c r="B45868" s="2"/>
      <c r="C45868" s="2"/>
      <c r="D45868" s="2"/>
      <c r="H45868" s="2"/>
      <c r="N45868" s="6"/>
      <c r="O45868" s="2"/>
      <c r="P45868" s="2"/>
      <c r="V45868" s="2"/>
    </row>
    <row r="45869" spans="2:22" ht="11.25" x14ac:dyDescent="0.2">
      <c r="B45869" s="2"/>
      <c r="C45869" s="2"/>
      <c r="D45869" s="2"/>
      <c r="H45869" s="2"/>
      <c r="N45869" s="6"/>
      <c r="O45869" s="2"/>
      <c r="P45869" s="2"/>
      <c r="V45869" s="2"/>
    </row>
    <row r="45870" spans="2:22" ht="11.25" x14ac:dyDescent="0.2">
      <c r="B45870" s="2"/>
      <c r="C45870" s="2"/>
      <c r="D45870" s="2"/>
      <c r="H45870" s="2"/>
      <c r="N45870" s="6"/>
      <c r="O45870" s="2"/>
      <c r="P45870" s="2"/>
      <c r="V45870" s="2"/>
    </row>
    <row r="45871" spans="2:22" ht="11.25" x14ac:dyDescent="0.2">
      <c r="B45871" s="2"/>
      <c r="C45871" s="2"/>
      <c r="D45871" s="2"/>
      <c r="H45871" s="2"/>
      <c r="N45871" s="6"/>
      <c r="O45871" s="2"/>
      <c r="P45871" s="2"/>
      <c r="V45871" s="2"/>
    </row>
    <row r="45872" spans="2:22" ht="11.25" x14ac:dyDescent="0.2">
      <c r="B45872" s="2"/>
      <c r="C45872" s="2"/>
      <c r="D45872" s="2"/>
      <c r="H45872" s="2"/>
      <c r="N45872" s="6"/>
      <c r="O45872" s="2"/>
      <c r="P45872" s="2"/>
      <c r="V45872" s="2"/>
    </row>
    <row r="45873" spans="2:22" ht="11.25" x14ac:dyDescent="0.2">
      <c r="B45873" s="2"/>
      <c r="C45873" s="2"/>
      <c r="D45873" s="2"/>
      <c r="H45873" s="2"/>
      <c r="N45873" s="6"/>
      <c r="O45873" s="2"/>
      <c r="P45873" s="2"/>
      <c r="V45873" s="2"/>
    </row>
    <row r="45874" spans="2:22" ht="11.25" x14ac:dyDescent="0.2">
      <c r="B45874" s="2"/>
      <c r="C45874" s="2"/>
      <c r="D45874" s="2"/>
      <c r="H45874" s="2"/>
      <c r="N45874" s="6"/>
      <c r="O45874" s="2"/>
      <c r="P45874" s="2"/>
      <c r="V45874" s="2"/>
    </row>
    <row r="45875" spans="2:22" ht="11.25" x14ac:dyDescent="0.2">
      <c r="B45875" s="2"/>
      <c r="C45875" s="2"/>
      <c r="D45875" s="2"/>
      <c r="H45875" s="2"/>
      <c r="N45875" s="6"/>
      <c r="O45875" s="2"/>
      <c r="P45875" s="2"/>
      <c r="V45875" s="2"/>
    </row>
    <row r="45876" spans="2:22" ht="11.25" x14ac:dyDescent="0.2">
      <c r="B45876" s="2"/>
      <c r="C45876" s="2"/>
      <c r="D45876" s="2"/>
      <c r="H45876" s="2"/>
      <c r="N45876" s="6"/>
      <c r="O45876" s="2"/>
      <c r="P45876" s="2"/>
      <c r="V45876" s="2"/>
    </row>
    <row r="45877" spans="2:22" ht="11.25" x14ac:dyDescent="0.2">
      <c r="B45877" s="2"/>
      <c r="C45877" s="2"/>
      <c r="D45877" s="2"/>
      <c r="H45877" s="2"/>
      <c r="N45877" s="6"/>
      <c r="O45877" s="2"/>
      <c r="P45877" s="2"/>
      <c r="V45877" s="2"/>
    </row>
    <row r="45878" spans="2:22" ht="11.25" x14ac:dyDescent="0.2">
      <c r="B45878" s="2"/>
      <c r="C45878" s="2"/>
      <c r="D45878" s="2"/>
      <c r="H45878" s="2"/>
      <c r="N45878" s="6"/>
      <c r="O45878" s="2"/>
      <c r="P45878" s="2"/>
      <c r="V45878" s="2"/>
    </row>
    <row r="45879" spans="2:22" ht="11.25" x14ac:dyDescent="0.2">
      <c r="B45879" s="2"/>
      <c r="C45879" s="2"/>
      <c r="D45879" s="2"/>
      <c r="H45879" s="2"/>
      <c r="N45879" s="6"/>
      <c r="O45879" s="2"/>
      <c r="P45879" s="2"/>
      <c r="V45879" s="2"/>
    </row>
    <row r="45880" spans="2:22" ht="11.25" x14ac:dyDescent="0.2">
      <c r="B45880" s="2"/>
      <c r="C45880" s="2"/>
      <c r="D45880" s="2"/>
      <c r="H45880" s="2"/>
      <c r="N45880" s="6"/>
      <c r="O45880" s="2"/>
      <c r="P45880" s="2"/>
      <c r="V45880" s="2"/>
    </row>
    <row r="45881" spans="2:22" ht="11.25" x14ac:dyDescent="0.2">
      <c r="B45881" s="2"/>
      <c r="C45881" s="2"/>
      <c r="D45881" s="2"/>
      <c r="H45881" s="2"/>
      <c r="N45881" s="6"/>
      <c r="O45881" s="2"/>
      <c r="P45881" s="2"/>
      <c r="V45881" s="2"/>
    </row>
    <row r="45882" spans="2:22" ht="11.25" x14ac:dyDescent="0.2">
      <c r="B45882" s="2"/>
      <c r="C45882" s="2"/>
      <c r="D45882" s="2"/>
      <c r="H45882" s="2"/>
      <c r="N45882" s="6"/>
      <c r="O45882" s="2"/>
      <c r="P45882" s="2"/>
      <c r="V45882" s="2"/>
    </row>
    <row r="45883" spans="2:22" ht="11.25" x14ac:dyDescent="0.2">
      <c r="B45883" s="2"/>
      <c r="C45883" s="2"/>
      <c r="D45883" s="2"/>
      <c r="H45883" s="2"/>
      <c r="N45883" s="6"/>
      <c r="O45883" s="2"/>
      <c r="P45883" s="2"/>
      <c r="V45883" s="2"/>
    </row>
    <row r="45884" spans="2:22" ht="11.25" x14ac:dyDescent="0.2">
      <c r="B45884" s="2"/>
      <c r="C45884" s="2"/>
      <c r="D45884" s="2"/>
      <c r="H45884" s="2"/>
      <c r="N45884" s="6"/>
      <c r="O45884" s="2"/>
      <c r="P45884" s="2"/>
      <c r="V45884" s="2"/>
    </row>
    <row r="45885" spans="2:22" ht="11.25" x14ac:dyDescent="0.2">
      <c r="B45885" s="2"/>
      <c r="C45885" s="2"/>
      <c r="D45885" s="2"/>
      <c r="H45885" s="2"/>
      <c r="N45885" s="6"/>
      <c r="O45885" s="2"/>
      <c r="P45885" s="2"/>
      <c r="V45885" s="2"/>
    </row>
    <row r="45886" spans="2:22" ht="11.25" x14ac:dyDescent="0.2">
      <c r="B45886" s="2"/>
      <c r="C45886" s="2"/>
      <c r="D45886" s="2"/>
      <c r="H45886" s="2"/>
      <c r="N45886" s="6"/>
      <c r="O45886" s="2"/>
      <c r="P45886" s="2"/>
      <c r="V45886" s="2"/>
    </row>
    <row r="45887" spans="2:22" ht="11.25" x14ac:dyDescent="0.2">
      <c r="B45887" s="2"/>
      <c r="C45887" s="2"/>
      <c r="D45887" s="2"/>
      <c r="H45887" s="2"/>
      <c r="N45887" s="6"/>
      <c r="O45887" s="2"/>
      <c r="P45887" s="2"/>
      <c r="V45887" s="2"/>
    </row>
    <row r="45888" spans="2:22" ht="11.25" x14ac:dyDescent="0.2">
      <c r="B45888" s="2"/>
      <c r="C45888" s="2"/>
      <c r="D45888" s="2"/>
      <c r="H45888" s="2"/>
      <c r="N45888" s="6"/>
      <c r="O45888" s="2"/>
      <c r="P45888" s="2"/>
      <c r="V45888" s="2"/>
    </row>
    <row r="45889" spans="2:22" ht="11.25" x14ac:dyDescent="0.2">
      <c r="B45889" s="2"/>
      <c r="C45889" s="2"/>
      <c r="D45889" s="2"/>
      <c r="H45889" s="2"/>
      <c r="N45889" s="6"/>
      <c r="O45889" s="2"/>
      <c r="P45889" s="2"/>
      <c r="V45889" s="2"/>
    </row>
    <row r="45890" spans="2:22" ht="11.25" x14ac:dyDescent="0.2">
      <c r="B45890" s="2"/>
      <c r="C45890" s="2"/>
      <c r="D45890" s="2"/>
      <c r="H45890" s="2"/>
      <c r="N45890" s="6"/>
      <c r="O45890" s="2"/>
      <c r="P45890" s="2"/>
      <c r="V45890" s="2"/>
    </row>
    <row r="45891" spans="2:22" ht="11.25" x14ac:dyDescent="0.2">
      <c r="B45891" s="2"/>
      <c r="C45891" s="2"/>
      <c r="D45891" s="2"/>
      <c r="H45891" s="2"/>
      <c r="N45891" s="6"/>
      <c r="O45891" s="2"/>
      <c r="P45891" s="2"/>
      <c r="V45891" s="2"/>
    </row>
    <row r="45892" spans="2:22" ht="11.25" x14ac:dyDescent="0.2">
      <c r="B45892" s="2"/>
      <c r="C45892" s="2"/>
      <c r="D45892" s="2"/>
      <c r="H45892" s="2"/>
      <c r="N45892" s="6"/>
      <c r="O45892" s="2"/>
      <c r="P45892" s="2"/>
      <c r="V45892" s="2"/>
    </row>
    <row r="45893" spans="2:22" ht="11.25" x14ac:dyDescent="0.2">
      <c r="B45893" s="2"/>
      <c r="C45893" s="2"/>
      <c r="D45893" s="2"/>
      <c r="H45893" s="2"/>
      <c r="N45893" s="6"/>
      <c r="O45893" s="2"/>
      <c r="P45893" s="2"/>
      <c r="V45893" s="2"/>
    </row>
    <row r="45894" spans="2:22" ht="11.25" x14ac:dyDescent="0.2">
      <c r="B45894" s="2"/>
      <c r="C45894" s="2"/>
      <c r="D45894" s="2"/>
      <c r="H45894" s="2"/>
      <c r="N45894" s="6"/>
      <c r="O45894" s="2"/>
      <c r="P45894" s="2"/>
      <c r="V45894" s="2"/>
    </row>
    <row r="45895" spans="2:22" ht="11.25" x14ac:dyDescent="0.2">
      <c r="B45895" s="2"/>
      <c r="C45895" s="2"/>
      <c r="D45895" s="2"/>
      <c r="H45895" s="2"/>
      <c r="N45895" s="6"/>
      <c r="O45895" s="2"/>
      <c r="P45895" s="2"/>
      <c r="V45895" s="2"/>
    </row>
    <row r="45896" spans="2:22" ht="11.25" x14ac:dyDescent="0.2">
      <c r="B45896" s="2"/>
      <c r="C45896" s="2"/>
      <c r="D45896" s="2"/>
      <c r="H45896" s="2"/>
      <c r="N45896" s="6"/>
      <c r="O45896" s="2"/>
      <c r="P45896" s="2"/>
      <c r="V45896" s="2"/>
    </row>
    <row r="45897" spans="2:22" ht="11.25" x14ac:dyDescent="0.2">
      <c r="B45897" s="2"/>
      <c r="C45897" s="2"/>
      <c r="D45897" s="2"/>
      <c r="H45897" s="2"/>
      <c r="N45897" s="6"/>
      <c r="O45897" s="2"/>
      <c r="P45897" s="2"/>
      <c r="V45897" s="2"/>
    </row>
    <row r="45898" spans="2:22" ht="11.25" x14ac:dyDescent="0.2">
      <c r="B45898" s="2"/>
      <c r="C45898" s="2"/>
      <c r="D45898" s="2"/>
      <c r="H45898" s="2"/>
      <c r="N45898" s="6"/>
      <c r="O45898" s="2"/>
      <c r="P45898" s="2"/>
      <c r="V45898" s="2"/>
    </row>
    <row r="45899" spans="2:22" ht="11.25" x14ac:dyDescent="0.2">
      <c r="B45899" s="2"/>
      <c r="C45899" s="2"/>
      <c r="D45899" s="2"/>
      <c r="H45899" s="2"/>
      <c r="N45899" s="6"/>
      <c r="O45899" s="2"/>
      <c r="P45899" s="2"/>
      <c r="V45899" s="2"/>
    </row>
    <row r="45900" spans="2:22" ht="11.25" x14ac:dyDescent="0.2">
      <c r="B45900" s="2"/>
      <c r="C45900" s="2"/>
      <c r="D45900" s="2"/>
      <c r="H45900" s="2"/>
      <c r="N45900" s="6"/>
      <c r="O45900" s="2"/>
      <c r="P45900" s="2"/>
      <c r="V45900" s="2"/>
    </row>
    <row r="45901" spans="2:22" ht="11.25" x14ac:dyDescent="0.2">
      <c r="B45901" s="2"/>
      <c r="C45901" s="2"/>
      <c r="D45901" s="2"/>
      <c r="H45901" s="2"/>
      <c r="N45901" s="6"/>
      <c r="O45901" s="2"/>
      <c r="P45901" s="2"/>
      <c r="V45901" s="2"/>
    </row>
    <row r="45902" spans="2:22" ht="11.25" x14ac:dyDescent="0.2">
      <c r="B45902" s="2"/>
      <c r="C45902" s="2"/>
      <c r="D45902" s="2"/>
      <c r="H45902" s="2"/>
      <c r="N45902" s="6"/>
      <c r="O45902" s="2"/>
      <c r="P45902" s="2"/>
      <c r="V45902" s="2"/>
    </row>
    <row r="45903" spans="2:22" ht="11.25" x14ac:dyDescent="0.2">
      <c r="B45903" s="2"/>
      <c r="C45903" s="2"/>
      <c r="D45903" s="2"/>
      <c r="H45903" s="2"/>
      <c r="N45903" s="6"/>
      <c r="O45903" s="2"/>
      <c r="P45903" s="2"/>
      <c r="V45903" s="2"/>
    </row>
    <row r="45904" spans="2:22" ht="11.25" x14ac:dyDescent="0.2">
      <c r="B45904" s="2"/>
      <c r="C45904" s="2"/>
      <c r="D45904" s="2"/>
      <c r="H45904" s="2"/>
      <c r="N45904" s="6"/>
      <c r="O45904" s="2"/>
      <c r="P45904" s="2"/>
      <c r="V45904" s="2"/>
    </row>
    <row r="45905" spans="2:22" ht="11.25" x14ac:dyDescent="0.2">
      <c r="B45905" s="2"/>
      <c r="C45905" s="2"/>
      <c r="D45905" s="2"/>
      <c r="H45905" s="2"/>
      <c r="N45905" s="6"/>
      <c r="O45905" s="2"/>
      <c r="P45905" s="2"/>
      <c r="V45905" s="2"/>
    </row>
    <row r="45906" spans="2:22" ht="11.25" x14ac:dyDescent="0.2">
      <c r="B45906" s="2"/>
      <c r="C45906" s="2"/>
      <c r="D45906" s="2"/>
      <c r="H45906" s="2"/>
      <c r="N45906" s="6"/>
      <c r="O45906" s="2"/>
      <c r="P45906" s="2"/>
      <c r="V45906" s="2"/>
    </row>
    <row r="45907" spans="2:22" ht="11.25" x14ac:dyDescent="0.2">
      <c r="B45907" s="2"/>
      <c r="C45907" s="2"/>
      <c r="D45907" s="2"/>
      <c r="H45907" s="2"/>
      <c r="N45907" s="6"/>
      <c r="O45907" s="2"/>
      <c r="P45907" s="2"/>
      <c r="V45907" s="2"/>
    </row>
    <row r="45908" spans="2:22" ht="11.25" x14ac:dyDescent="0.2">
      <c r="B45908" s="2"/>
      <c r="C45908" s="2"/>
      <c r="D45908" s="2"/>
      <c r="H45908" s="2"/>
      <c r="N45908" s="6"/>
      <c r="O45908" s="2"/>
      <c r="P45908" s="2"/>
      <c r="V45908" s="2"/>
    </row>
    <row r="45909" spans="2:22" ht="11.25" x14ac:dyDescent="0.2">
      <c r="B45909" s="2"/>
      <c r="C45909" s="2"/>
      <c r="D45909" s="2"/>
      <c r="H45909" s="2"/>
      <c r="N45909" s="6"/>
      <c r="O45909" s="2"/>
      <c r="P45909" s="2"/>
      <c r="V45909" s="2"/>
    </row>
    <row r="45910" spans="2:22" ht="11.25" x14ac:dyDescent="0.2">
      <c r="B45910" s="2"/>
      <c r="C45910" s="2"/>
      <c r="D45910" s="2"/>
      <c r="H45910" s="2"/>
      <c r="N45910" s="6"/>
      <c r="O45910" s="2"/>
      <c r="P45910" s="2"/>
      <c r="V45910" s="2"/>
    </row>
    <row r="45911" spans="2:22" ht="11.25" x14ac:dyDescent="0.2">
      <c r="B45911" s="2"/>
      <c r="C45911" s="2"/>
      <c r="D45911" s="2"/>
      <c r="H45911" s="2"/>
      <c r="N45911" s="6"/>
      <c r="O45911" s="2"/>
      <c r="P45911" s="2"/>
      <c r="V45911" s="2"/>
    </row>
    <row r="45912" spans="2:22" ht="11.25" x14ac:dyDescent="0.2">
      <c r="B45912" s="2"/>
      <c r="C45912" s="2"/>
      <c r="D45912" s="2"/>
      <c r="H45912" s="2"/>
      <c r="N45912" s="6"/>
      <c r="O45912" s="2"/>
      <c r="P45912" s="2"/>
      <c r="V45912" s="2"/>
    </row>
    <row r="45913" spans="2:22" ht="11.25" x14ac:dyDescent="0.2">
      <c r="B45913" s="2"/>
      <c r="C45913" s="2"/>
      <c r="D45913" s="2"/>
      <c r="H45913" s="2"/>
      <c r="N45913" s="6"/>
      <c r="O45913" s="2"/>
      <c r="P45913" s="2"/>
      <c r="V45913" s="2"/>
    </row>
    <row r="45914" spans="2:22" ht="11.25" x14ac:dyDescent="0.2">
      <c r="B45914" s="2"/>
      <c r="C45914" s="2"/>
      <c r="D45914" s="2"/>
      <c r="H45914" s="2"/>
      <c r="N45914" s="6"/>
      <c r="O45914" s="2"/>
      <c r="P45914" s="2"/>
      <c r="V45914" s="2"/>
    </row>
    <row r="45915" spans="2:22" ht="11.25" x14ac:dyDescent="0.2">
      <c r="B45915" s="2"/>
      <c r="C45915" s="2"/>
      <c r="D45915" s="2"/>
      <c r="H45915" s="2"/>
      <c r="N45915" s="6"/>
      <c r="O45915" s="2"/>
      <c r="P45915" s="2"/>
      <c r="V45915" s="2"/>
    </row>
    <row r="45916" spans="2:22" ht="11.25" x14ac:dyDescent="0.2">
      <c r="B45916" s="2"/>
      <c r="C45916" s="2"/>
      <c r="D45916" s="2"/>
      <c r="H45916" s="2"/>
      <c r="N45916" s="6"/>
      <c r="O45916" s="2"/>
      <c r="P45916" s="2"/>
      <c r="V45916" s="2"/>
    </row>
    <row r="45917" spans="2:22" ht="11.25" x14ac:dyDescent="0.2">
      <c r="B45917" s="2"/>
      <c r="C45917" s="2"/>
      <c r="D45917" s="2"/>
      <c r="H45917" s="2"/>
      <c r="N45917" s="6"/>
      <c r="O45917" s="2"/>
      <c r="P45917" s="2"/>
      <c r="V45917" s="2"/>
    </row>
    <row r="45918" spans="2:22" ht="11.25" x14ac:dyDescent="0.2">
      <c r="B45918" s="2"/>
      <c r="C45918" s="2"/>
      <c r="D45918" s="2"/>
      <c r="H45918" s="2"/>
      <c r="N45918" s="6"/>
      <c r="O45918" s="2"/>
      <c r="P45918" s="2"/>
      <c r="V45918" s="2"/>
    </row>
    <row r="45919" spans="2:22" ht="11.25" x14ac:dyDescent="0.2">
      <c r="B45919" s="2"/>
      <c r="C45919" s="2"/>
      <c r="D45919" s="2"/>
      <c r="H45919" s="2"/>
      <c r="N45919" s="6"/>
      <c r="O45919" s="2"/>
      <c r="P45919" s="2"/>
      <c r="V45919" s="2"/>
    </row>
    <row r="45920" spans="2:22" ht="11.25" x14ac:dyDescent="0.2">
      <c r="B45920" s="2"/>
      <c r="C45920" s="2"/>
      <c r="D45920" s="2"/>
      <c r="H45920" s="2"/>
      <c r="N45920" s="6"/>
      <c r="O45920" s="2"/>
      <c r="P45920" s="2"/>
      <c r="V45920" s="2"/>
    </row>
    <row r="45921" spans="2:22" ht="11.25" x14ac:dyDescent="0.2">
      <c r="B45921" s="2"/>
      <c r="C45921" s="2"/>
      <c r="D45921" s="2"/>
      <c r="H45921" s="2"/>
      <c r="N45921" s="6"/>
      <c r="O45921" s="2"/>
      <c r="P45921" s="2"/>
      <c r="V45921" s="2"/>
    </row>
    <row r="45922" spans="2:22" ht="11.25" x14ac:dyDescent="0.2">
      <c r="B45922" s="2"/>
      <c r="C45922" s="2"/>
      <c r="D45922" s="2"/>
      <c r="H45922" s="2"/>
      <c r="N45922" s="6"/>
      <c r="O45922" s="2"/>
      <c r="P45922" s="2"/>
      <c r="V45922" s="2"/>
    </row>
    <row r="45923" spans="2:22" ht="11.25" x14ac:dyDescent="0.2">
      <c r="B45923" s="2"/>
      <c r="C45923" s="2"/>
      <c r="D45923" s="2"/>
      <c r="H45923" s="2"/>
      <c r="N45923" s="6"/>
      <c r="O45923" s="2"/>
      <c r="P45923" s="2"/>
      <c r="V45923" s="2"/>
    </row>
    <row r="45924" spans="2:22" ht="11.25" x14ac:dyDescent="0.2">
      <c r="B45924" s="2"/>
      <c r="C45924" s="2"/>
      <c r="D45924" s="2"/>
      <c r="H45924" s="2"/>
      <c r="N45924" s="6"/>
      <c r="O45924" s="2"/>
      <c r="P45924" s="2"/>
      <c r="V45924" s="2"/>
    </row>
    <row r="45925" spans="2:22" ht="11.25" x14ac:dyDescent="0.2">
      <c r="B45925" s="2"/>
      <c r="C45925" s="2"/>
      <c r="D45925" s="2"/>
      <c r="H45925" s="2"/>
      <c r="N45925" s="6"/>
      <c r="O45925" s="2"/>
      <c r="P45925" s="2"/>
      <c r="V45925" s="2"/>
    </row>
    <row r="45926" spans="2:22" ht="11.25" x14ac:dyDescent="0.2">
      <c r="B45926" s="2"/>
      <c r="C45926" s="2"/>
      <c r="D45926" s="2"/>
      <c r="H45926" s="2"/>
      <c r="N45926" s="6"/>
      <c r="O45926" s="2"/>
      <c r="P45926" s="2"/>
      <c r="V45926" s="2"/>
    </row>
    <row r="45927" spans="2:22" ht="11.25" x14ac:dyDescent="0.2">
      <c r="B45927" s="2"/>
      <c r="C45927" s="2"/>
      <c r="D45927" s="2"/>
      <c r="H45927" s="2"/>
      <c r="N45927" s="6"/>
      <c r="O45927" s="2"/>
      <c r="P45927" s="2"/>
      <c r="V45927" s="2"/>
    </row>
    <row r="45928" spans="2:22" ht="11.25" x14ac:dyDescent="0.2">
      <c r="B45928" s="2"/>
      <c r="C45928" s="2"/>
      <c r="D45928" s="2"/>
      <c r="H45928" s="2"/>
      <c r="N45928" s="6"/>
      <c r="O45928" s="2"/>
      <c r="P45928" s="2"/>
      <c r="V45928" s="2"/>
    </row>
    <row r="45929" spans="2:22" ht="11.25" x14ac:dyDescent="0.2">
      <c r="B45929" s="2"/>
      <c r="C45929" s="2"/>
      <c r="D45929" s="2"/>
      <c r="H45929" s="2"/>
      <c r="N45929" s="6"/>
      <c r="O45929" s="2"/>
      <c r="P45929" s="2"/>
      <c r="V45929" s="2"/>
    </row>
    <row r="45930" spans="2:22" ht="11.25" x14ac:dyDescent="0.2">
      <c r="B45930" s="2"/>
      <c r="C45930" s="2"/>
      <c r="D45930" s="2"/>
      <c r="H45930" s="2"/>
      <c r="N45930" s="6"/>
      <c r="O45930" s="2"/>
      <c r="P45930" s="2"/>
      <c r="V45930" s="2"/>
    </row>
    <row r="45931" spans="2:22" ht="11.25" x14ac:dyDescent="0.2">
      <c r="B45931" s="2"/>
      <c r="C45931" s="2"/>
      <c r="D45931" s="2"/>
      <c r="H45931" s="2"/>
      <c r="N45931" s="6"/>
      <c r="O45931" s="2"/>
      <c r="P45931" s="2"/>
      <c r="V45931" s="2"/>
    </row>
    <row r="45932" spans="2:22" ht="11.25" x14ac:dyDescent="0.2">
      <c r="B45932" s="2"/>
      <c r="C45932" s="2"/>
      <c r="D45932" s="2"/>
      <c r="H45932" s="2"/>
      <c r="N45932" s="6"/>
      <c r="O45932" s="2"/>
      <c r="P45932" s="2"/>
      <c r="V45932" s="2"/>
    </row>
    <row r="45933" spans="2:22" ht="11.25" x14ac:dyDescent="0.2">
      <c r="B45933" s="2"/>
      <c r="C45933" s="2"/>
      <c r="D45933" s="2"/>
      <c r="H45933" s="2"/>
      <c r="N45933" s="6"/>
      <c r="O45933" s="2"/>
      <c r="P45933" s="2"/>
      <c r="V45933" s="2"/>
    </row>
    <row r="45934" spans="2:22" ht="11.25" x14ac:dyDescent="0.2">
      <c r="B45934" s="2"/>
      <c r="C45934" s="2"/>
      <c r="D45934" s="2"/>
      <c r="H45934" s="2"/>
      <c r="N45934" s="6"/>
      <c r="O45934" s="2"/>
      <c r="P45934" s="2"/>
      <c r="V45934" s="2"/>
    </row>
    <row r="45935" spans="2:22" ht="11.25" x14ac:dyDescent="0.2">
      <c r="B45935" s="2"/>
      <c r="C45935" s="2"/>
      <c r="D45935" s="2"/>
      <c r="H45935" s="2"/>
      <c r="N45935" s="6"/>
      <c r="O45935" s="2"/>
      <c r="P45935" s="2"/>
      <c r="V45935" s="2"/>
    </row>
    <row r="45936" spans="2:22" ht="11.25" x14ac:dyDescent="0.2">
      <c r="B45936" s="2"/>
      <c r="C45936" s="2"/>
      <c r="D45936" s="2"/>
      <c r="H45936" s="2"/>
      <c r="N45936" s="6"/>
      <c r="O45936" s="2"/>
      <c r="P45936" s="2"/>
      <c r="V45936" s="2"/>
    </row>
    <row r="45937" spans="2:22" ht="11.25" x14ac:dyDescent="0.2">
      <c r="B45937" s="2"/>
      <c r="C45937" s="2"/>
      <c r="D45937" s="2"/>
      <c r="H45937" s="2"/>
      <c r="N45937" s="6"/>
      <c r="O45937" s="2"/>
      <c r="P45937" s="2"/>
      <c r="V45937" s="2"/>
    </row>
    <row r="45938" spans="2:22" ht="11.25" x14ac:dyDescent="0.2">
      <c r="B45938" s="2"/>
      <c r="C45938" s="2"/>
      <c r="D45938" s="2"/>
      <c r="H45938" s="2"/>
      <c r="N45938" s="6"/>
      <c r="O45938" s="2"/>
      <c r="P45938" s="2"/>
      <c r="V45938" s="2"/>
    </row>
    <row r="45939" spans="2:22" ht="11.25" x14ac:dyDescent="0.2">
      <c r="B45939" s="2"/>
      <c r="C45939" s="2"/>
      <c r="D45939" s="2"/>
      <c r="H45939" s="2"/>
      <c r="N45939" s="6"/>
      <c r="O45939" s="2"/>
      <c r="P45939" s="2"/>
      <c r="V45939" s="2"/>
    </row>
    <row r="45940" spans="2:22" ht="11.25" x14ac:dyDescent="0.2">
      <c r="B45940" s="2"/>
      <c r="C45940" s="2"/>
      <c r="D45940" s="2"/>
      <c r="H45940" s="2"/>
      <c r="N45940" s="6"/>
      <c r="O45940" s="2"/>
      <c r="P45940" s="2"/>
      <c r="V45940" s="2"/>
    </row>
    <row r="45941" spans="2:22" ht="11.25" x14ac:dyDescent="0.2">
      <c r="B45941" s="2"/>
      <c r="C45941" s="2"/>
      <c r="D45941" s="2"/>
      <c r="H45941" s="2"/>
      <c r="N45941" s="6"/>
      <c r="O45941" s="2"/>
      <c r="P45941" s="2"/>
      <c r="V45941" s="2"/>
    </row>
    <row r="45942" spans="2:22" ht="11.25" x14ac:dyDescent="0.2">
      <c r="B45942" s="2"/>
      <c r="C45942" s="2"/>
      <c r="D45942" s="2"/>
      <c r="H45942" s="2"/>
      <c r="N45942" s="6"/>
      <c r="O45942" s="2"/>
      <c r="P45942" s="2"/>
      <c r="V45942" s="2"/>
    </row>
    <row r="45943" spans="2:22" ht="11.25" x14ac:dyDescent="0.2">
      <c r="B45943" s="2"/>
      <c r="C45943" s="2"/>
      <c r="D45943" s="2"/>
      <c r="H45943" s="2"/>
      <c r="N45943" s="6"/>
      <c r="O45943" s="2"/>
      <c r="P45943" s="2"/>
      <c r="V45943" s="2"/>
    </row>
    <row r="45944" spans="2:22" ht="11.25" x14ac:dyDescent="0.2">
      <c r="B45944" s="2"/>
      <c r="C45944" s="2"/>
      <c r="D45944" s="2"/>
      <c r="H45944" s="2"/>
      <c r="N45944" s="6"/>
      <c r="O45944" s="2"/>
      <c r="P45944" s="2"/>
      <c r="V45944" s="2"/>
    </row>
    <row r="45945" spans="2:22" ht="11.25" x14ac:dyDescent="0.2">
      <c r="B45945" s="2"/>
      <c r="C45945" s="2"/>
      <c r="D45945" s="2"/>
      <c r="H45945" s="2"/>
      <c r="N45945" s="6"/>
      <c r="O45945" s="2"/>
      <c r="P45945" s="2"/>
      <c r="V45945" s="2"/>
    </row>
    <row r="45946" spans="2:22" ht="11.25" x14ac:dyDescent="0.2">
      <c r="B45946" s="2"/>
      <c r="C45946" s="2"/>
      <c r="D45946" s="2"/>
      <c r="H45946" s="2"/>
      <c r="N45946" s="6"/>
      <c r="O45946" s="2"/>
      <c r="P45946" s="2"/>
      <c r="V45946" s="2"/>
    </row>
    <row r="45947" spans="2:22" ht="11.25" x14ac:dyDescent="0.2">
      <c r="B45947" s="2"/>
      <c r="C45947" s="2"/>
      <c r="D45947" s="2"/>
      <c r="H45947" s="2"/>
      <c r="N45947" s="6"/>
      <c r="O45947" s="2"/>
      <c r="P45947" s="2"/>
      <c r="V45947" s="2"/>
    </row>
    <row r="45948" spans="2:22" ht="11.25" x14ac:dyDescent="0.2">
      <c r="B45948" s="2"/>
      <c r="C45948" s="2"/>
      <c r="D45948" s="2"/>
      <c r="H45948" s="2"/>
      <c r="N45948" s="6"/>
      <c r="O45948" s="2"/>
      <c r="P45948" s="2"/>
      <c r="V45948" s="2"/>
    </row>
    <row r="45949" spans="2:22" ht="11.25" x14ac:dyDescent="0.2">
      <c r="B45949" s="2"/>
      <c r="C45949" s="2"/>
      <c r="D45949" s="2"/>
      <c r="H45949" s="2"/>
      <c r="N45949" s="6"/>
      <c r="O45949" s="2"/>
      <c r="P45949" s="2"/>
      <c r="V45949" s="2"/>
    </row>
    <row r="45950" spans="2:22" ht="11.25" x14ac:dyDescent="0.2">
      <c r="B45950" s="2"/>
      <c r="C45950" s="2"/>
      <c r="D45950" s="2"/>
      <c r="H45950" s="2"/>
      <c r="N45950" s="6"/>
      <c r="O45950" s="2"/>
      <c r="P45950" s="2"/>
      <c r="V45950" s="2"/>
    </row>
    <row r="45951" spans="2:22" ht="11.25" x14ac:dyDescent="0.2">
      <c r="B45951" s="2"/>
      <c r="C45951" s="2"/>
      <c r="D45951" s="2"/>
      <c r="H45951" s="2"/>
      <c r="N45951" s="6"/>
      <c r="O45951" s="2"/>
      <c r="P45951" s="2"/>
      <c r="V45951" s="2"/>
    </row>
    <row r="45952" spans="2:22" ht="11.25" x14ac:dyDescent="0.2">
      <c r="B45952" s="2"/>
      <c r="C45952" s="2"/>
      <c r="D45952" s="2"/>
      <c r="H45952" s="2"/>
      <c r="N45952" s="6"/>
      <c r="O45952" s="2"/>
      <c r="P45952" s="2"/>
      <c r="V45952" s="2"/>
    </row>
    <row r="45953" spans="2:22" ht="11.25" x14ac:dyDescent="0.2">
      <c r="B45953" s="2"/>
      <c r="C45953" s="2"/>
      <c r="D45953" s="2"/>
      <c r="H45953" s="2"/>
      <c r="N45953" s="6"/>
      <c r="O45953" s="2"/>
      <c r="P45953" s="2"/>
      <c r="V45953" s="2"/>
    </row>
    <row r="45954" spans="2:22" ht="11.25" x14ac:dyDescent="0.2">
      <c r="B45954" s="2"/>
      <c r="C45954" s="2"/>
      <c r="D45954" s="2"/>
      <c r="H45954" s="2"/>
      <c r="N45954" s="6"/>
      <c r="O45954" s="2"/>
      <c r="P45954" s="2"/>
      <c r="V45954" s="2"/>
    </row>
    <row r="45955" spans="2:22" ht="11.25" x14ac:dyDescent="0.2">
      <c r="B45955" s="2"/>
      <c r="C45955" s="2"/>
      <c r="D45955" s="2"/>
      <c r="H45955" s="2"/>
      <c r="N45955" s="6"/>
      <c r="O45955" s="2"/>
      <c r="P45955" s="2"/>
      <c r="V45955" s="2"/>
    </row>
    <row r="45956" spans="2:22" ht="11.25" x14ac:dyDescent="0.2">
      <c r="B45956" s="2"/>
      <c r="C45956" s="2"/>
      <c r="D45956" s="2"/>
      <c r="H45956" s="2"/>
      <c r="N45956" s="6"/>
      <c r="O45956" s="2"/>
      <c r="P45956" s="2"/>
      <c r="V45956" s="2"/>
    </row>
    <row r="45957" spans="2:22" ht="11.25" x14ac:dyDescent="0.2">
      <c r="B45957" s="2"/>
      <c r="C45957" s="2"/>
      <c r="D45957" s="2"/>
      <c r="H45957" s="2"/>
      <c r="N45957" s="6"/>
      <c r="O45957" s="2"/>
      <c r="P45957" s="2"/>
      <c r="V45957" s="2"/>
    </row>
    <row r="45958" spans="2:22" ht="11.25" x14ac:dyDescent="0.2">
      <c r="B45958" s="2"/>
      <c r="C45958" s="2"/>
      <c r="D45958" s="2"/>
      <c r="H45958" s="2"/>
      <c r="N45958" s="6"/>
      <c r="O45958" s="2"/>
      <c r="P45958" s="2"/>
      <c r="V45958" s="2"/>
    </row>
    <row r="45959" spans="2:22" ht="11.25" x14ac:dyDescent="0.2">
      <c r="B45959" s="2"/>
      <c r="C45959" s="2"/>
      <c r="D45959" s="2"/>
      <c r="H45959" s="2"/>
      <c r="N45959" s="6"/>
      <c r="O45959" s="2"/>
      <c r="P45959" s="2"/>
      <c r="V45959" s="2"/>
    </row>
    <row r="45960" spans="2:22" ht="11.25" x14ac:dyDescent="0.2">
      <c r="B45960" s="2"/>
      <c r="C45960" s="2"/>
      <c r="D45960" s="2"/>
      <c r="H45960" s="2"/>
      <c r="N45960" s="6"/>
      <c r="O45960" s="2"/>
      <c r="P45960" s="2"/>
      <c r="V45960" s="2"/>
    </row>
    <row r="45961" spans="2:22" ht="11.25" x14ac:dyDescent="0.2">
      <c r="B45961" s="2"/>
      <c r="C45961" s="2"/>
      <c r="D45961" s="2"/>
      <c r="H45961" s="2"/>
      <c r="N45961" s="6"/>
      <c r="O45961" s="2"/>
      <c r="P45961" s="2"/>
      <c r="V45961" s="2"/>
    </row>
    <row r="45962" spans="2:22" ht="11.25" x14ac:dyDescent="0.2">
      <c r="B45962" s="2"/>
      <c r="C45962" s="2"/>
      <c r="D45962" s="2"/>
      <c r="H45962" s="2"/>
      <c r="N45962" s="6"/>
      <c r="O45962" s="2"/>
      <c r="P45962" s="2"/>
      <c r="V45962" s="2"/>
    </row>
    <row r="45963" spans="2:22" ht="11.25" x14ac:dyDescent="0.2">
      <c r="B45963" s="2"/>
      <c r="C45963" s="2"/>
      <c r="D45963" s="2"/>
      <c r="H45963" s="2"/>
      <c r="N45963" s="6"/>
      <c r="O45963" s="2"/>
      <c r="P45963" s="2"/>
      <c r="V45963" s="2"/>
    </row>
    <row r="45964" spans="2:22" ht="11.25" x14ac:dyDescent="0.2">
      <c r="B45964" s="2"/>
      <c r="C45964" s="2"/>
      <c r="D45964" s="2"/>
      <c r="H45964" s="2"/>
      <c r="N45964" s="6"/>
      <c r="O45964" s="2"/>
      <c r="P45964" s="2"/>
      <c r="V45964" s="2"/>
    </row>
    <row r="45965" spans="2:22" ht="11.25" x14ac:dyDescent="0.2">
      <c r="B45965" s="2"/>
      <c r="C45965" s="2"/>
      <c r="D45965" s="2"/>
      <c r="H45965" s="2"/>
      <c r="N45965" s="6"/>
      <c r="O45965" s="2"/>
      <c r="P45965" s="2"/>
      <c r="V45965" s="2"/>
    </row>
    <row r="45966" spans="2:22" ht="11.25" x14ac:dyDescent="0.2">
      <c r="B45966" s="2"/>
      <c r="C45966" s="2"/>
      <c r="D45966" s="2"/>
      <c r="H45966" s="2"/>
      <c r="N45966" s="6"/>
      <c r="O45966" s="2"/>
      <c r="P45966" s="2"/>
      <c r="V45966" s="2"/>
    </row>
    <row r="45967" spans="2:22" ht="11.25" x14ac:dyDescent="0.2">
      <c r="B45967" s="2"/>
      <c r="C45967" s="2"/>
      <c r="D45967" s="2"/>
      <c r="H45967" s="2"/>
      <c r="N45967" s="6"/>
      <c r="O45967" s="2"/>
      <c r="P45967" s="2"/>
      <c r="V45967" s="2"/>
    </row>
    <row r="45968" spans="2:22" ht="11.25" x14ac:dyDescent="0.2">
      <c r="B45968" s="2"/>
      <c r="C45968" s="2"/>
      <c r="D45968" s="2"/>
      <c r="H45968" s="2"/>
      <c r="N45968" s="6"/>
      <c r="O45968" s="2"/>
      <c r="P45968" s="2"/>
      <c r="V45968" s="2"/>
    </row>
    <row r="45969" spans="2:22" ht="11.25" x14ac:dyDescent="0.2">
      <c r="B45969" s="2"/>
      <c r="C45969" s="2"/>
      <c r="D45969" s="2"/>
      <c r="H45969" s="2"/>
      <c r="N45969" s="6"/>
      <c r="O45969" s="2"/>
      <c r="P45969" s="2"/>
      <c r="V45969" s="2"/>
    </row>
    <row r="45970" spans="2:22" ht="11.25" x14ac:dyDescent="0.2">
      <c r="B45970" s="2"/>
      <c r="C45970" s="2"/>
      <c r="D45970" s="2"/>
      <c r="H45970" s="2"/>
      <c r="N45970" s="6"/>
      <c r="O45970" s="2"/>
      <c r="P45970" s="2"/>
      <c r="V45970" s="2"/>
    </row>
    <row r="45971" spans="2:22" ht="11.25" x14ac:dyDescent="0.2">
      <c r="B45971" s="2"/>
      <c r="C45971" s="2"/>
      <c r="D45971" s="2"/>
      <c r="H45971" s="2"/>
      <c r="N45971" s="6"/>
      <c r="O45971" s="2"/>
      <c r="P45971" s="2"/>
      <c r="V45971" s="2"/>
    </row>
    <row r="45972" spans="2:22" ht="11.25" x14ac:dyDescent="0.2">
      <c r="B45972" s="2"/>
      <c r="C45972" s="2"/>
      <c r="D45972" s="2"/>
      <c r="H45972" s="2"/>
      <c r="N45972" s="6"/>
      <c r="O45972" s="2"/>
      <c r="P45972" s="2"/>
      <c r="V45972" s="2"/>
    </row>
    <row r="45973" spans="2:22" ht="11.25" x14ac:dyDescent="0.2">
      <c r="B45973" s="2"/>
      <c r="C45973" s="2"/>
      <c r="D45973" s="2"/>
      <c r="H45973" s="2"/>
      <c r="N45973" s="6"/>
      <c r="O45973" s="2"/>
      <c r="P45973" s="2"/>
      <c r="V45973" s="2"/>
    </row>
    <row r="45974" spans="2:22" ht="11.25" x14ac:dyDescent="0.2">
      <c r="B45974" s="2"/>
      <c r="C45974" s="2"/>
      <c r="D45974" s="2"/>
      <c r="H45974" s="2"/>
      <c r="N45974" s="6"/>
      <c r="O45974" s="2"/>
      <c r="P45974" s="2"/>
      <c r="V45974" s="2"/>
    </row>
    <row r="45975" spans="2:22" ht="11.25" x14ac:dyDescent="0.2">
      <c r="B45975" s="2"/>
      <c r="C45975" s="2"/>
      <c r="D45975" s="2"/>
      <c r="H45975" s="2"/>
      <c r="N45975" s="6"/>
      <c r="O45975" s="2"/>
      <c r="P45975" s="2"/>
      <c r="V45975" s="2"/>
    </row>
    <row r="45976" spans="2:22" ht="11.25" x14ac:dyDescent="0.2">
      <c r="B45976" s="2"/>
      <c r="C45976" s="2"/>
      <c r="D45976" s="2"/>
      <c r="H45976" s="2"/>
      <c r="N45976" s="6"/>
      <c r="O45976" s="2"/>
      <c r="P45976" s="2"/>
      <c r="V45976" s="2"/>
    </row>
    <row r="45977" spans="2:22" ht="11.25" x14ac:dyDescent="0.2">
      <c r="B45977" s="2"/>
      <c r="C45977" s="2"/>
      <c r="D45977" s="2"/>
      <c r="H45977" s="2"/>
      <c r="N45977" s="6"/>
      <c r="O45977" s="2"/>
      <c r="P45977" s="2"/>
      <c r="V45977" s="2"/>
    </row>
    <row r="45978" spans="2:22" ht="11.25" x14ac:dyDescent="0.2">
      <c r="B45978" s="2"/>
      <c r="C45978" s="2"/>
      <c r="D45978" s="2"/>
      <c r="H45978" s="2"/>
      <c r="N45978" s="6"/>
      <c r="O45978" s="2"/>
      <c r="P45978" s="2"/>
      <c r="V45978" s="2"/>
    </row>
    <row r="45979" spans="2:22" ht="11.25" x14ac:dyDescent="0.2">
      <c r="B45979" s="2"/>
      <c r="C45979" s="2"/>
      <c r="D45979" s="2"/>
      <c r="H45979" s="2"/>
      <c r="N45979" s="6"/>
      <c r="O45979" s="2"/>
      <c r="P45979" s="2"/>
      <c r="V45979" s="2"/>
    </row>
    <row r="45980" spans="2:22" ht="11.25" x14ac:dyDescent="0.2">
      <c r="B45980" s="2"/>
      <c r="C45980" s="2"/>
      <c r="D45980" s="2"/>
      <c r="H45980" s="2"/>
      <c r="N45980" s="6"/>
      <c r="O45980" s="2"/>
      <c r="P45980" s="2"/>
      <c r="V45980" s="2"/>
    </row>
    <row r="45981" spans="2:22" ht="11.25" x14ac:dyDescent="0.2">
      <c r="B45981" s="2"/>
      <c r="C45981" s="2"/>
      <c r="D45981" s="2"/>
      <c r="H45981" s="2"/>
      <c r="N45981" s="6"/>
      <c r="O45981" s="2"/>
      <c r="P45981" s="2"/>
      <c r="V45981" s="2"/>
    </row>
    <row r="45982" spans="2:22" ht="11.25" x14ac:dyDescent="0.2">
      <c r="B45982" s="2"/>
      <c r="C45982" s="2"/>
      <c r="D45982" s="2"/>
      <c r="H45982" s="2"/>
      <c r="N45982" s="6"/>
      <c r="O45982" s="2"/>
      <c r="P45982" s="2"/>
      <c r="V45982" s="2"/>
    </row>
    <row r="45983" spans="2:22" ht="11.25" x14ac:dyDescent="0.2">
      <c r="B45983" s="2"/>
      <c r="C45983" s="2"/>
      <c r="D45983" s="2"/>
      <c r="H45983" s="2"/>
      <c r="N45983" s="6"/>
      <c r="O45983" s="2"/>
      <c r="P45983" s="2"/>
      <c r="V45983" s="2"/>
    </row>
    <row r="45984" spans="2:22" ht="11.25" x14ac:dyDescent="0.2">
      <c r="B45984" s="2"/>
      <c r="C45984" s="2"/>
      <c r="D45984" s="2"/>
      <c r="H45984" s="2"/>
      <c r="N45984" s="6"/>
      <c r="O45984" s="2"/>
      <c r="P45984" s="2"/>
      <c r="V45984" s="2"/>
    </row>
    <row r="45985" spans="2:22" ht="11.25" x14ac:dyDescent="0.2">
      <c r="B45985" s="2"/>
      <c r="C45985" s="2"/>
      <c r="D45985" s="2"/>
      <c r="H45985" s="2"/>
      <c r="N45985" s="6"/>
      <c r="O45985" s="2"/>
      <c r="P45985" s="2"/>
      <c r="V45985" s="2"/>
    </row>
    <row r="45986" spans="2:22" ht="11.25" x14ac:dyDescent="0.2">
      <c r="B45986" s="2"/>
      <c r="C45986" s="2"/>
      <c r="D45986" s="2"/>
      <c r="H45986" s="2"/>
      <c r="N45986" s="6"/>
      <c r="O45986" s="2"/>
      <c r="P45986" s="2"/>
      <c r="V45986" s="2"/>
    </row>
    <row r="45987" spans="2:22" ht="11.25" x14ac:dyDescent="0.2">
      <c r="B45987" s="2"/>
      <c r="C45987" s="2"/>
      <c r="D45987" s="2"/>
      <c r="H45987" s="2"/>
      <c r="N45987" s="6"/>
      <c r="O45987" s="2"/>
      <c r="P45987" s="2"/>
      <c r="V45987" s="2"/>
    </row>
    <row r="45988" spans="2:22" ht="11.25" x14ac:dyDescent="0.2">
      <c r="B45988" s="2"/>
      <c r="C45988" s="2"/>
      <c r="D45988" s="2"/>
      <c r="H45988" s="2"/>
      <c r="N45988" s="6"/>
      <c r="O45988" s="2"/>
      <c r="P45988" s="2"/>
      <c r="V45988" s="2"/>
    </row>
    <row r="45989" spans="2:22" ht="11.25" x14ac:dyDescent="0.2">
      <c r="B45989" s="2"/>
      <c r="C45989" s="2"/>
      <c r="D45989" s="2"/>
      <c r="H45989" s="2"/>
      <c r="N45989" s="6"/>
      <c r="O45989" s="2"/>
      <c r="P45989" s="2"/>
      <c r="V45989" s="2"/>
    </row>
    <row r="45990" spans="2:22" ht="11.25" x14ac:dyDescent="0.2">
      <c r="B45990" s="2"/>
      <c r="C45990" s="2"/>
      <c r="D45990" s="2"/>
      <c r="H45990" s="2"/>
      <c r="N45990" s="6"/>
      <c r="O45990" s="2"/>
      <c r="P45990" s="2"/>
      <c r="V45990" s="2"/>
    </row>
    <row r="45991" spans="2:22" ht="11.25" x14ac:dyDescent="0.2">
      <c r="B45991" s="2"/>
      <c r="C45991" s="2"/>
      <c r="D45991" s="2"/>
      <c r="H45991" s="2"/>
      <c r="N45991" s="6"/>
      <c r="O45991" s="2"/>
      <c r="P45991" s="2"/>
      <c r="V45991" s="2"/>
    </row>
    <row r="45992" spans="2:22" ht="11.25" x14ac:dyDescent="0.2">
      <c r="B45992" s="2"/>
      <c r="C45992" s="2"/>
      <c r="D45992" s="2"/>
      <c r="H45992" s="2"/>
      <c r="N45992" s="6"/>
      <c r="O45992" s="2"/>
      <c r="P45992" s="2"/>
      <c r="V45992" s="2"/>
    </row>
    <row r="45993" spans="2:22" ht="11.25" x14ac:dyDescent="0.2">
      <c r="B45993" s="2"/>
      <c r="C45993" s="2"/>
      <c r="D45993" s="2"/>
      <c r="H45993" s="2"/>
      <c r="N45993" s="6"/>
      <c r="O45993" s="2"/>
      <c r="P45993" s="2"/>
      <c r="V45993" s="2"/>
    </row>
    <row r="45994" spans="2:22" ht="11.25" x14ac:dyDescent="0.2">
      <c r="B45994" s="2"/>
      <c r="C45994" s="2"/>
      <c r="D45994" s="2"/>
      <c r="H45994" s="2"/>
      <c r="N45994" s="6"/>
      <c r="O45994" s="2"/>
      <c r="P45994" s="2"/>
      <c r="V45994" s="2"/>
    </row>
    <row r="45995" spans="2:22" ht="11.25" x14ac:dyDescent="0.2">
      <c r="B45995" s="2"/>
      <c r="C45995" s="2"/>
      <c r="D45995" s="2"/>
      <c r="H45995" s="2"/>
      <c r="N45995" s="6"/>
      <c r="O45995" s="2"/>
      <c r="P45995" s="2"/>
      <c r="V45995" s="2"/>
    </row>
    <row r="45996" spans="2:22" ht="11.25" x14ac:dyDescent="0.2">
      <c r="B45996" s="2"/>
      <c r="C45996" s="2"/>
      <c r="D45996" s="2"/>
      <c r="H45996" s="2"/>
      <c r="N45996" s="6"/>
      <c r="O45996" s="2"/>
      <c r="P45996" s="2"/>
      <c r="V45996" s="2"/>
    </row>
    <row r="45997" spans="2:22" ht="11.25" x14ac:dyDescent="0.2">
      <c r="B45997" s="2"/>
      <c r="C45997" s="2"/>
      <c r="D45997" s="2"/>
      <c r="H45997" s="2"/>
      <c r="N45997" s="6"/>
      <c r="O45997" s="2"/>
      <c r="P45997" s="2"/>
      <c r="V45997" s="2"/>
    </row>
    <row r="45998" spans="2:22" ht="11.25" x14ac:dyDescent="0.2">
      <c r="B45998" s="2"/>
      <c r="C45998" s="2"/>
      <c r="D45998" s="2"/>
      <c r="H45998" s="2"/>
      <c r="N45998" s="6"/>
      <c r="O45998" s="2"/>
      <c r="P45998" s="2"/>
      <c r="V45998" s="2"/>
    </row>
    <row r="45999" spans="2:22" ht="11.25" x14ac:dyDescent="0.2">
      <c r="B45999" s="2"/>
      <c r="C45999" s="2"/>
      <c r="D45999" s="2"/>
      <c r="H45999" s="2"/>
      <c r="N45999" s="6"/>
      <c r="O45999" s="2"/>
      <c r="P45999" s="2"/>
      <c r="V45999" s="2"/>
    </row>
    <row r="46000" spans="2:22" ht="11.25" x14ac:dyDescent="0.2">
      <c r="B46000" s="2"/>
      <c r="C46000" s="2"/>
      <c r="D46000" s="2"/>
      <c r="H46000" s="2"/>
      <c r="N46000" s="6"/>
      <c r="O46000" s="2"/>
      <c r="P46000" s="2"/>
      <c r="V46000" s="2"/>
    </row>
    <row r="46001" spans="2:22" ht="11.25" x14ac:dyDescent="0.2">
      <c r="B46001" s="2"/>
      <c r="C46001" s="2"/>
      <c r="D46001" s="2"/>
      <c r="H46001" s="2"/>
      <c r="N46001" s="6"/>
      <c r="O46001" s="2"/>
      <c r="P46001" s="2"/>
      <c r="V46001" s="2"/>
    </row>
    <row r="46002" spans="2:22" ht="11.25" x14ac:dyDescent="0.2">
      <c r="B46002" s="2"/>
      <c r="C46002" s="2"/>
      <c r="D46002" s="2"/>
      <c r="H46002" s="2"/>
      <c r="N46002" s="6"/>
      <c r="O46002" s="2"/>
      <c r="P46002" s="2"/>
      <c r="V46002" s="2"/>
    </row>
    <row r="46003" spans="2:22" ht="11.25" x14ac:dyDescent="0.2">
      <c r="B46003" s="2"/>
      <c r="C46003" s="2"/>
      <c r="D46003" s="2"/>
      <c r="H46003" s="2"/>
      <c r="N46003" s="6"/>
      <c r="O46003" s="2"/>
      <c r="P46003" s="2"/>
      <c r="V46003" s="2"/>
    </row>
    <row r="46004" spans="2:22" ht="11.25" x14ac:dyDescent="0.2">
      <c r="B46004" s="2"/>
      <c r="C46004" s="2"/>
      <c r="D46004" s="2"/>
      <c r="H46004" s="2"/>
      <c r="N46004" s="6"/>
      <c r="O46004" s="2"/>
      <c r="P46004" s="2"/>
      <c r="V46004" s="2"/>
    </row>
    <row r="46005" spans="2:22" ht="11.25" x14ac:dyDescent="0.2">
      <c r="B46005" s="2"/>
      <c r="C46005" s="2"/>
      <c r="D46005" s="2"/>
      <c r="H46005" s="2"/>
      <c r="N46005" s="6"/>
      <c r="O46005" s="2"/>
      <c r="P46005" s="2"/>
      <c r="V46005" s="2"/>
    </row>
    <row r="46006" spans="2:22" ht="11.25" x14ac:dyDescent="0.2">
      <c r="B46006" s="2"/>
      <c r="C46006" s="2"/>
      <c r="D46006" s="2"/>
      <c r="H46006" s="2"/>
      <c r="N46006" s="6"/>
      <c r="O46006" s="2"/>
      <c r="P46006" s="2"/>
      <c r="V46006" s="2"/>
    </row>
    <row r="46007" spans="2:22" ht="11.25" x14ac:dyDescent="0.2">
      <c r="B46007" s="2"/>
      <c r="C46007" s="2"/>
      <c r="D46007" s="2"/>
      <c r="H46007" s="2"/>
      <c r="N46007" s="6"/>
      <c r="O46007" s="2"/>
      <c r="P46007" s="2"/>
      <c r="V46007" s="2"/>
    </row>
    <row r="46008" spans="2:22" ht="11.25" x14ac:dyDescent="0.2">
      <c r="B46008" s="2"/>
      <c r="C46008" s="2"/>
      <c r="D46008" s="2"/>
      <c r="H46008" s="2"/>
      <c r="N46008" s="6"/>
      <c r="O46008" s="2"/>
      <c r="P46008" s="2"/>
      <c r="V46008" s="2"/>
    </row>
    <row r="46009" spans="2:22" ht="11.25" x14ac:dyDescent="0.2">
      <c r="B46009" s="2"/>
      <c r="C46009" s="2"/>
      <c r="D46009" s="2"/>
      <c r="H46009" s="2"/>
      <c r="N46009" s="6"/>
      <c r="O46009" s="2"/>
      <c r="P46009" s="2"/>
      <c r="V46009" s="2"/>
    </row>
    <row r="46010" spans="2:22" ht="11.25" x14ac:dyDescent="0.2">
      <c r="B46010" s="2"/>
      <c r="C46010" s="2"/>
      <c r="D46010" s="2"/>
      <c r="H46010" s="2"/>
      <c r="N46010" s="6"/>
      <c r="O46010" s="2"/>
      <c r="P46010" s="2"/>
      <c r="V46010" s="2"/>
    </row>
    <row r="46011" spans="2:22" ht="11.25" x14ac:dyDescent="0.2">
      <c r="B46011" s="2"/>
      <c r="C46011" s="2"/>
      <c r="D46011" s="2"/>
      <c r="H46011" s="2"/>
      <c r="N46011" s="6"/>
      <c r="O46011" s="2"/>
      <c r="P46011" s="2"/>
      <c r="V46011" s="2"/>
    </row>
    <row r="46012" spans="2:22" ht="11.25" x14ac:dyDescent="0.2">
      <c r="B46012" s="2"/>
      <c r="C46012" s="2"/>
      <c r="D46012" s="2"/>
      <c r="H46012" s="2"/>
      <c r="N46012" s="6"/>
      <c r="O46012" s="2"/>
      <c r="P46012" s="2"/>
      <c r="V46012" s="2"/>
    </row>
    <row r="46013" spans="2:22" ht="11.25" x14ac:dyDescent="0.2">
      <c r="B46013" s="2"/>
      <c r="C46013" s="2"/>
      <c r="D46013" s="2"/>
      <c r="H46013" s="2"/>
      <c r="N46013" s="6"/>
      <c r="O46013" s="2"/>
      <c r="P46013" s="2"/>
      <c r="V46013" s="2"/>
    </row>
    <row r="46014" spans="2:22" ht="11.25" x14ac:dyDescent="0.2">
      <c r="B46014" s="2"/>
      <c r="C46014" s="2"/>
      <c r="D46014" s="2"/>
      <c r="H46014" s="2"/>
      <c r="N46014" s="6"/>
      <c r="O46014" s="2"/>
      <c r="P46014" s="2"/>
      <c r="V46014" s="2"/>
    </row>
    <row r="46015" spans="2:22" ht="11.25" x14ac:dyDescent="0.2">
      <c r="B46015" s="2"/>
      <c r="C46015" s="2"/>
      <c r="D46015" s="2"/>
      <c r="H46015" s="2"/>
      <c r="N46015" s="6"/>
      <c r="O46015" s="2"/>
      <c r="P46015" s="2"/>
      <c r="V46015" s="2"/>
    </row>
    <row r="46016" spans="2:22" ht="11.25" x14ac:dyDescent="0.2">
      <c r="B46016" s="2"/>
      <c r="C46016" s="2"/>
      <c r="D46016" s="2"/>
      <c r="H46016" s="2"/>
      <c r="N46016" s="6"/>
      <c r="O46016" s="2"/>
      <c r="P46016" s="2"/>
      <c r="V46016" s="2"/>
    </row>
    <row r="46017" spans="2:22" ht="11.25" x14ac:dyDescent="0.2">
      <c r="B46017" s="2"/>
      <c r="C46017" s="2"/>
      <c r="D46017" s="2"/>
      <c r="H46017" s="2"/>
      <c r="N46017" s="6"/>
      <c r="O46017" s="2"/>
      <c r="P46017" s="2"/>
      <c r="V46017" s="2"/>
    </row>
    <row r="46018" spans="2:22" ht="11.25" x14ac:dyDescent="0.2">
      <c r="B46018" s="2"/>
      <c r="C46018" s="2"/>
      <c r="D46018" s="2"/>
      <c r="H46018" s="2"/>
      <c r="N46018" s="6"/>
      <c r="O46018" s="2"/>
      <c r="P46018" s="2"/>
      <c r="V46018" s="2"/>
    </row>
    <row r="46019" spans="2:22" ht="11.25" x14ac:dyDescent="0.2">
      <c r="B46019" s="2"/>
      <c r="C46019" s="2"/>
      <c r="D46019" s="2"/>
      <c r="H46019" s="2"/>
      <c r="N46019" s="6"/>
      <c r="O46019" s="2"/>
      <c r="P46019" s="2"/>
      <c r="V46019" s="2"/>
    </row>
    <row r="46020" spans="2:22" ht="11.25" x14ac:dyDescent="0.2">
      <c r="B46020" s="2"/>
      <c r="C46020" s="2"/>
      <c r="D46020" s="2"/>
      <c r="H46020" s="2"/>
      <c r="N46020" s="6"/>
      <c r="O46020" s="2"/>
      <c r="P46020" s="2"/>
      <c r="V46020" s="2"/>
    </row>
    <row r="46021" spans="2:22" ht="11.25" x14ac:dyDescent="0.2">
      <c r="B46021" s="2"/>
      <c r="C46021" s="2"/>
      <c r="D46021" s="2"/>
      <c r="H46021" s="2"/>
      <c r="N46021" s="6"/>
      <c r="O46021" s="2"/>
      <c r="P46021" s="2"/>
      <c r="V46021" s="2"/>
    </row>
    <row r="46022" spans="2:22" ht="11.25" x14ac:dyDescent="0.2">
      <c r="B46022" s="2"/>
      <c r="C46022" s="2"/>
      <c r="D46022" s="2"/>
      <c r="H46022" s="2"/>
      <c r="N46022" s="6"/>
      <c r="O46022" s="2"/>
      <c r="P46022" s="2"/>
      <c r="V46022" s="2"/>
    </row>
    <row r="46023" spans="2:22" ht="11.25" x14ac:dyDescent="0.2">
      <c r="B46023" s="2"/>
      <c r="C46023" s="2"/>
      <c r="D46023" s="2"/>
      <c r="H46023" s="2"/>
      <c r="N46023" s="6"/>
      <c r="O46023" s="2"/>
      <c r="P46023" s="2"/>
      <c r="V46023" s="2"/>
    </row>
    <row r="46024" spans="2:22" ht="11.25" x14ac:dyDescent="0.2">
      <c r="B46024" s="2"/>
      <c r="C46024" s="2"/>
      <c r="D46024" s="2"/>
      <c r="H46024" s="2"/>
      <c r="N46024" s="6"/>
      <c r="O46024" s="2"/>
      <c r="P46024" s="2"/>
      <c r="V46024" s="2"/>
    </row>
    <row r="46025" spans="2:22" ht="11.25" x14ac:dyDescent="0.2">
      <c r="B46025" s="2"/>
      <c r="C46025" s="2"/>
      <c r="D46025" s="2"/>
      <c r="H46025" s="2"/>
      <c r="N46025" s="6"/>
      <c r="O46025" s="2"/>
      <c r="P46025" s="2"/>
      <c r="V46025" s="2"/>
    </row>
    <row r="46026" spans="2:22" ht="11.25" x14ac:dyDescent="0.2">
      <c r="B46026" s="2"/>
      <c r="C46026" s="2"/>
      <c r="D46026" s="2"/>
      <c r="H46026" s="2"/>
      <c r="N46026" s="6"/>
      <c r="O46026" s="2"/>
      <c r="P46026" s="2"/>
      <c r="V46026" s="2"/>
    </row>
    <row r="46027" spans="2:22" ht="11.25" x14ac:dyDescent="0.2">
      <c r="B46027" s="2"/>
      <c r="C46027" s="2"/>
      <c r="D46027" s="2"/>
      <c r="H46027" s="2"/>
      <c r="N46027" s="6"/>
      <c r="O46027" s="2"/>
      <c r="P46027" s="2"/>
      <c r="V46027" s="2"/>
    </row>
    <row r="46028" spans="2:22" ht="11.25" x14ac:dyDescent="0.2">
      <c r="B46028" s="2"/>
      <c r="C46028" s="2"/>
      <c r="D46028" s="2"/>
      <c r="H46028" s="2"/>
      <c r="N46028" s="6"/>
      <c r="O46028" s="2"/>
      <c r="P46028" s="2"/>
      <c r="V46028" s="2"/>
    </row>
    <row r="46029" spans="2:22" ht="11.25" x14ac:dyDescent="0.2">
      <c r="B46029" s="2"/>
      <c r="C46029" s="2"/>
      <c r="D46029" s="2"/>
      <c r="H46029" s="2"/>
      <c r="N46029" s="6"/>
      <c r="O46029" s="2"/>
      <c r="P46029" s="2"/>
      <c r="V46029" s="2"/>
    </row>
    <row r="46030" spans="2:22" ht="11.25" x14ac:dyDescent="0.2">
      <c r="B46030" s="2"/>
      <c r="C46030" s="2"/>
      <c r="D46030" s="2"/>
      <c r="H46030" s="2"/>
      <c r="N46030" s="6"/>
      <c r="O46030" s="2"/>
      <c r="P46030" s="2"/>
      <c r="V46030" s="2"/>
    </row>
    <row r="46031" spans="2:22" ht="11.25" x14ac:dyDescent="0.2">
      <c r="B46031" s="2"/>
      <c r="C46031" s="2"/>
      <c r="D46031" s="2"/>
      <c r="H46031" s="2"/>
      <c r="N46031" s="6"/>
      <c r="O46031" s="2"/>
      <c r="P46031" s="2"/>
      <c r="V46031" s="2"/>
    </row>
    <row r="46032" spans="2:22" ht="11.25" x14ac:dyDescent="0.2">
      <c r="B46032" s="2"/>
      <c r="C46032" s="2"/>
      <c r="D46032" s="2"/>
      <c r="H46032" s="2"/>
      <c r="N46032" s="6"/>
      <c r="O46032" s="2"/>
      <c r="P46032" s="2"/>
      <c r="V46032" s="2"/>
    </row>
    <row r="46033" spans="2:22" ht="11.25" x14ac:dyDescent="0.2">
      <c r="B46033" s="2"/>
      <c r="C46033" s="2"/>
      <c r="D46033" s="2"/>
      <c r="H46033" s="2"/>
      <c r="N46033" s="6"/>
      <c r="O46033" s="2"/>
      <c r="P46033" s="2"/>
      <c r="V46033" s="2"/>
    </row>
    <row r="46034" spans="2:22" ht="11.25" x14ac:dyDescent="0.2">
      <c r="B46034" s="2"/>
      <c r="C46034" s="2"/>
      <c r="D46034" s="2"/>
      <c r="H46034" s="2"/>
      <c r="N46034" s="6"/>
      <c r="O46034" s="2"/>
      <c r="P46034" s="2"/>
      <c r="V46034" s="2"/>
    </row>
    <row r="46035" spans="2:22" ht="11.25" x14ac:dyDescent="0.2">
      <c r="B46035" s="2"/>
      <c r="C46035" s="2"/>
      <c r="D46035" s="2"/>
      <c r="H46035" s="2"/>
      <c r="N46035" s="6"/>
      <c r="O46035" s="2"/>
      <c r="P46035" s="2"/>
      <c r="V46035" s="2"/>
    </row>
    <row r="46036" spans="2:22" ht="11.25" x14ac:dyDescent="0.2">
      <c r="B46036" s="2"/>
      <c r="C46036" s="2"/>
      <c r="D46036" s="2"/>
      <c r="H46036" s="2"/>
      <c r="N46036" s="6"/>
      <c r="O46036" s="2"/>
      <c r="P46036" s="2"/>
      <c r="V46036" s="2"/>
    </row>
    <row r="46037" spans="2:22" ht="11.25" x14ac:dyDescent="0.2">
      <c r="B46037" s="2"/>
      <c r="C46037" s="2"/>
      <c r="D46037" s="2"/>
      <c r="H46037" s="2"/>
      <c r="N46037" s="6"/>
      <c r="O46037" s="2"/>
      <c r="P46037" s="2"/>
      <c r="V46037" s="2"/>
    </row>
    <row r="46038" spans="2:22" ht="11.25" x14ac:dyDescent="0.2">
      <c r="B46038" s="2"/>
      <c r="C46038" s="2"/>
      <c r="D46038" s="2"/>
      <c r="H46038" s="2"/>
      <c r="N46038" s="6"/>
      <c r="O46038" s="2"/>
      <c r="P46038" s="2"/>
      <c r="V46038" s="2"/>
    </row>
    <row r="46039" spans="2:22" ht="11.25" x14ac:dyDescent="0.2">
      <c r="B46039" s="2"/>
      <c r="C46039" s="2"/>
      <c r="D46039" s="2"/>
      <c r="H46039" s="2"/>
      <c r="N46039" s="6"/>
      <c r="O46039" s="2"/>
      <c r="P46039" s="2"/>
      <c r="V46039" s="2"/>
    </row>
    <row r="46040" spans="2:22" ht="11.25" x14ac:dyDescent="0.2">
      <c r="B46040" s="2"/>
      <c r="C46040" s="2"/>
      <c r="D46040" s="2"/>
      <c r="H46040" s="2"/>
      <c r="N46040" s="6"/>
      <c r="O46040" s="2"/>
      <c r="P46040" s="2"/>
      <c r="V46040" s="2"/>
    </row>
    <row r="46041" spans="2:22" ht="11.25" x14ac:dyDescent="0.2">
      <c r="B46041" s="2"/>
      <c r="C46041" s="2"/>
      <c r="D46041" s="2"/>
      <c r="H46041" s="2"/>
      <c r="N46041" s="6"/>
      <c r="O46041" s="2"/>
      <c r="P46041" s="2"/>
      <c r="V46041" s="2"/>
    </row>
    <row r="46042" spans="2:22" ht="11.25" x14ac:dyDescent="0.2">
      <c r="B46042" s="2"/>
      <c r="C46042" s="2"/>
      <c r="D46042" s="2"/>
      <c r="H46042" s="2"/>
      <c r="N46042" s="6"/>
      <c r="O46042" s="2"/>
      <c r="P46042" s="2"/>
      <c r="V46042" s="2"/>
    </row>
    <row r="46043" spans="2:22" ht="11.25" x14ac:dyDescent="0.2">
      <c r="B46043" s="2"/>
      <c r="C46043" s="2"/>
      <c r="D46043" s="2"/>
      <c r="H46043" s="2"/>
      <c r="N46043" s="6"/>
      <c r="O46043" s="2"/>
      <c r="P46043" s="2"/>
      <c r="V46043" s="2"/>
    </row>
    <row r="46044" spans="2:22" ht="11.25" x14ac:dyDescent="0.2">
      <c r="B46044" s="2"/>
      <c r="C46044" s="2"/>
      <c r="D46044" s="2"/>
      <c r="H46044" s="2"/>
      <c r="N46044" s="6"/>
      <c r="O46044" s="2"/>
      <c r="P46044" s="2"/>
      <c r="V46044" s="2"/>
    </row>
    <row r="46045" spans="2:22" ht="11.25" x14ac:dyDescent="0.2">
      <c r="B46045" s="2"/>
      <c r="C46045" s="2"/>
      <c r="D46045" s="2"/>
      <c r="H46045" s="2"/>
      <c r="N46045" s="6"/>
      <c r="O46045" s="2"/>
      <c r="P46045" s="2"/>
      <c r="V46045" s="2"/>
    </row>
    <row r="46046" spans="2:22" ht="11.25" x14ac:dyDescent="0.2">
      <c r="B46046" s="2"/>
      <c r="C46046" s="2"/>
      <c r="D46046" s="2"/>
      <c r="H46046" s="2"/>
      <c r="N46046" s="6"/>
      <c r="O46046" s="2"/>
      <c r="P46046" s="2"/>
      <c r="V46046" s="2"/>
    </row>
    <row r="46047" spans="2:22" ht="11.25" x14ac:dyDescent="0.2">
      <c r="B46047" s="2"/>
      <c r="C46047" s="2"/>
      <c r="D46047" s="2"/>
      <c r="H46047" s="2"/>
      <c r="N46047" s="6"/>
      <c r="O46047" s="2"/>
      <c r="P46047" s="2"/>
      <c r="V46047" s="2"/>
    </row>
    <row r="46048" spans="2:22" ht="11.25" x14ac:dyDescent="0.2">
      <c r="B46048" s="2"/>
      <c r="C46048" s="2"/>
      <c r="D46048" s="2"/>
      <c r="H46048" s="2"/>
      <c r="N46048" s="6"/>
      <c r="O46048" s="2"/>
      <c r="P46048" s="2"/>
      <c r="V46048" s="2"/>
    </row>
    <row r="46049" spans="2:22" ht="11.25" x14ac:dyDescent="0.2">
      <c r="B46049" s="2"/>
      <c r="C46049" s="2"/>
      <c r="D46049" s="2"/>
      <c r="H46049" s="2"/>
      <c r="N46049" s="6"/>
      <c r="O46049" s="2"/>
      <c r="P46049" s="2"/>
      <c r="V46049" s="2"/>
    </row>
    <row r="46050" spans="2:22" ht="11.25" x14ac:dyDescent="0.2">
      <c r="B46050" s="2"/>
      <c r="C46050" s="2"/>
      <c r="D46050" s="2"/>
      <c r="H46050" s="2"/>
      <c r="N46050" s="6"/>
      <c r="O46050" s="2"/>
      <c r="P46050" s="2"/>
      <c r="V46050" s="2"/>
    </row>
    <row r="46051" spans="2:22" ht="11.25" x14ac:dyDescent="0.2">
      <c r="B46051" s="2"/>
      <c r="C46051" s="2"/>
      <c r="D46051" s="2"/>
      <c r="H46051" s="2"/>
      <c r="N46051" s="6"/>
      <c r="O46051" s="2"/>
      <c r="P46051" s="2"/>
      <c r="V46051" s="2"/>
    </row>
    <row r="46052" spans="2:22" ht="11.25" x14ac:dyDescent="0.2">
      <c r="B46052" s="2"/>
      <c r="C46052" s="2"/>
      <c r="D46052" s="2"/>
      <c r="H46052" s="2"/>
      <c r="N46052" s="6"/>
      <c r="O46052" s="2"/>
      <c r="P46052" s="2"/>
      <c r="V46052" s="2"/>
    </row>
    <row r="46053" spans="2:22" ht="11.25" x14ac:dyDescent="0.2">
      <c r="B46053" s="2"/>
      <c r="C46053" s="2"/>
      <c r="D46053" s="2"/>
      <c r="H46053" s="2"/>
      <c r="N46053" s="6"/>
      <c r="O46053" s="2"/>
      <c r="P46053" s="2"/>
      <c r="V46053" s="2"/>
    </row>
    <row r="46054" spans="2:22" ht="11.25" x14ac:dyDescent="0.2">
      <c r="B46054" s="2"/>
      <c r="C46054" s="2"/>
      <c r="D46054" s="2"/>
      <c r="H46054" s="2"/>
      <c r="N46054" s="6"/>
      <c r="O46054" s="2"/>
      <c r="P46054" s="2"/>
      <c r="V46054" s="2"/>
    </row>
    <row r="46055" spans="2:22" ht="11.25" x14ac:dyDescent="0.2">
      <c r="B46055" s="2"/>
      <c r="C46055" s="2"/>
      <c r="D46055" s="2"/>
      <c r="H46055" s="2"/>
      <c r="N46055" s="6"/>
      <c r="O46055" s="2"/>
      <c r="P46055" s="2"/>
      <c r="V46055" s="2"/>
    </row>
    <row r="46056" spans="2:22" ht="11.25" x14ac:dyDescent="0.2">
      <c r="B46056" s="2"/>
      <c r="C46056" s="2"/>
      <c r="D46056" s="2"/>
      <c r="H46056" s="2"/>
      <c r="N46056" s="6"/>
      <c r="O46056" s="2"/>
      <c r="P46056" s="2"/>
      <c r="V46056" s="2"/>
    </row>
    <row r="46057" spans="2:22" ht="11.25" x14ac:dyDescent="0.2">
      <c r="B46057" s="2"/>
      <c r="C46057" s="2"/>
      <c r="D46057" s="2"/>
      <c r="H46057" s="2"/>
      <c r="N46057" s="6"/>
      <c r="O46057" s="2"/>
      <c r="P46057" s="2"/>
      <c r="V46057" s="2"/>
    </row>
    <row r="46058" spans="2:22" ht="11.25" x14ac:dyDescent="0.2">
      <c r="B46058" s="2"/>
      <c r="C46058" s="2"/>
      <c r="D46058" s="2"/>
      <c r="H46058" s="2"/>
      <c r="N46058" s="6"/>
      <c r="O46058" s="2"/>
      <c r="P46058" s="2"/>
      <c r="V46058" s="2"/>
    </row>
    <row r="46059" spans="2:22" ht="11.25" x14ac:dyDescent="0.2">
      <c r="B46059" s="2"/>
      <c r="C46059" s="2"/>
      <c r="D46059" s="2"/>
      <c r="H46059" s="2"/>
      <c r="N46059" s="6"/>
      <c r="O46059" s="2"/>
      <c r="P46059" s="2"/>
      <c r="V46059" s="2"/>
    </row>
    <row r="46060" spans="2:22" ht="11.25" x14ac:dyDescent="0.2">
      <c r="B46060" s="2"/>
      <c r="C46060" s="2"/>
      <c r="D46060" s="2"/>
      <c r="H46060" s="2"/>
      <c r="N46060" s="6"/>
      <c r="O46060" s="2"/>
      <c r="P46060" s="2"/>
      <c r="V46060" s="2"/>
    </row>
    <row r="46061" spans="2:22" ht="11.25" x14ac:dyDescent="0.2">
      <c r="B46061" s="2"/>
      <c r="C46061" s="2"/>
      <c r="D46061" s="2"/>
      <c r="H46061" s="2"/>
      <c r="N46061" s="6"/>
      <c r="O46061" s="2"/>
      <c r="P46061" s="2"/>
      <c r="V46061" s="2"/>
    </row>
    <row r="46062" spans="2:22" ht="11.25" x14ac:dyDescent="0.2">
      <c r="B46062" s="2"/>
      <c r="C46062" s="2"/>
      <c r="D46062" s="2"/>
      <c r="H46062" s="2"/>
      <c r="N46062" s="6"/>
      <c r="O46062" s="2"/>
      <c r="P46062" s="2"/>
      <c r="V46062" s="2"/>
    </row>
    <row r="46063" spans="2:22" ht="11.25" x14ac:dyDescent="0.2">
      <c r="B46063" s="2"/>
      <c r="C46063" s="2"/>
      <c r="D46063" s="2"/>
      <c r="H46063" s="2"/>
      <c r="N46063" s="6"/>
      <c r="O46063" s="2"/>
      <c r="P46063" s="2"/>
      <c r="V46063" s="2"/>
    </row>
    <row r="46064" spans="2:22" ht="11.25" x14ac:dyDescent="0.2">
      <c r="B46064" s="2"/>
      <c r="C46064" s="2"/>
      <c r="D46064" s="2"/>
      <c r="H46064" s="2"/>
      <c r="N46064" s="6"/>
      <c r="O46064" s="2"/>
      <c r="P46064" s="2"/>
      <c r="V46064" s="2"/>
    </row>
    <row r="46065" spans="2:22" ht="11.25" x14ac:dyDescent="0.2">
      <c r="B46065" s="2"/>
      <c r="C46065" s="2"/>
      <c r="D46065" s="2"/>
      <c r="H46065" s="2"/>
      <c r="N46065" s="6"/>
      <c r="O46065" s="2"/>
      <c r="P46065" s="2"/>
      <c r="V46065" s="2"/>
    </row>
    <row r="46066" spans="2:22" ht="11.25" x14ac:dyDescent="0.2">
      <c r="B46066" s="2"/>
      <c r="C46066" s="2"/>
      <c r="D46066" s="2"/>
      <c r="H46066" s="2"/>
      <c r="N46066" s="6"/>
      <c r="O46066" s="2"/>
      <c r="P46066" s="2"/>
      <c r="V46066" s="2"/>
    </row>
    <row r="46067" spans="2:22" ht="11.25" x14ac:dyDescent="0.2">
      <c r="B46067" s="2"/>
      <c r="C46067" s="2"/>
      <c r="D46067" s="2"/>
      <c r="H46067" s="2"/>
      <c r="N46067" s="6"/>
      <c r="O46067" s="2"/>
      <c r="P46067" s="2"/>
      <c r="V46067" s="2"/>
    </row>
    <row r="46068" spans="2:22" ht="11.25" x14ac:dyDescent="0.2">
      <c r="B46068" s="2"/>
      <c r="C46068" s="2"/>
      <c r="D46068" s="2"/>
      <c r="H46068" s="2"/>
      <c r="N46068" s="6"/>
      <c r="O46068" s="2"/>
      <c r="P46068" s="2"/>
      <c r="V46068" s="2"/>
    </row>
    <row r="46069" spans="2:22" ht="11.25" x14ac:dyDescent="0.2">
      <c r="B46069" s="2"/>
      <c r="C46069" s="2"/>
      <c r="D46069" s="2"/>
      <c r="H46069" s="2"/>
      <c r="N46069" s="6"/>
      <c r="O46069" s="2"/>
      <c r="P46069" s="2"/>
      <c r="V46069" s="2"/>
    </row>
    <row r="46070" spans="2:22" ht="11.25" x14ac:dyDescent="0.2">
      <c r="B46070" s="2"/>
      <c r="C46070" s="2"/>
      <c r="D46070" s="2"/>
      <c r="H46070" s="2"/>
      <c r="N46070" s="6"/>
      <c r="O46070" s="2"/>
      <c r="P46070" s="2"/>
      <c r="V46070" s="2"/>
    </row>
    <row r="46071" spans="2:22" ht="11.25" x14ac:dyDescent="0.2">
      <c r="B46071" s="2"/>
      <c r="C46071" s="2"/>
      <c r="D46071" s="2"/>
      <c r="H46071" s="2"/>
      <c r="N46071" s="6"/>
      <c r="O46071" s="2"/>
      <c r="P46071" s="2"/>
      <c r="V46071" s="2"/>
    </row>
    <row r="46072" spans="2:22" ht="11.25" x14ac:dyDescent="0.2">
      <c r="B46072" s="2"/>
      <c r="C46072" s="2"/>
      <c r="D46072" s="2"/>
      <c r="H46072" s="2"/>
      <c r="N46072" s="6"/>
      <c r="O46072" s="2"/>
      <c r="P46072" s="2"/>
      <c r="V46072" s="2"/>
    </row>
    <row r="46073" spans="2:22" ht="11.25" x14ac:dyDescent="0.2">
      <c r="B46073" s="2"/>
      <c r="C46073" s="2"/>
      <c r="D46073" s="2"/>
      <c r="H46073" s="2"/>
      <c r="N46073" s="6"/>
      <c r="O46073" s="2"/>
      <c r="P46073" s="2"/>
      <c r="V46073" s="2"/>
    </row>
    <row r="46074" spans="2:22" ht="11.25" x14ac:dyDescent="0.2">
      <c r="B46074" s="2"/>
      <c r="C46074" s="2"/>
      <c r="D46074" s="2"/>
      <c r="H46074" s="2"/>
      <c r="N46074" s="6"/>
      <c r="O46074" s="2"/>
      <c r="P46074" s="2"/>
      <c r="V46074" s="2"/>
    </row>
    <row r="46075" spans="2:22" ht="11.25" x14ac:dyDescent="0.2">
      <c r="B46075" s="2"/>
      <c r="C46075" s="2"/>
      <c r="D46075" s="2"/>
      <c r="H46075" s="2"/>
      <c r="N46075" s="6"/>
      <c r="O46075" s="2"/>
      <c r="P46075" s="2"/>
      <c r="V46075" s="2"/>
    </row>
    <row r="46076" spans="2:22" ht="11.25" x14ac:dyDescent="0.2">
      <c r="B46076" s="2"/>
      <c r="C46076" s="2"/>
      <c r="D46076" s="2"/>
      <c r="H46076" s="2"/>
      <c r="N46076" s="6"/>
      <c r="O46076" s="2"/>
      <c r="P46076" s="2"/>
      <c r="V46076" s="2"/>
    </row>
    <row r="46077" spans="2:22" ht="11.25" x14ac:dyDescent="0.2">
      <c r="B46077" s="2"/>
      <c r="C46077" s="2"/>
      <c r="D46077" s="2"/>
      <c r="H46077" s="2"/>
      <c r="N46077" s="6"/>
      <c r="O46077" s="2"/>
      <c r="P46077" s="2"/>
      <c r="V46077" s="2"/>
    </row>
    <row r="46078" spans="2:22" ht="11.25" x14ac:dyDescent="0.2">
      <c r="B46078" s="2"/>
      <c r="C46078" s="2"/>
      <c r="D46078" s="2"/>
      <c r="H46078" s="2"/>
      <c r="N46078" s="6"/>
      <c r="O46078" s="2"/>
      <c r="P46078" s="2"/>
      <c r="V46078" s="2"/>
    </row>
    <row r="46079" spans="2:22" ht="11.25" x14ac:dyDescent="0.2">
      <c r="B46079" s="2"/>
      <c r="C46079" s="2"/>
      <c r="D46079" s="2"/>
      <c r="H46079" s="2"/>
      <c r="N46079" s="6"/>
      <c r="O46079" s="2"/>
      <c r="P46079" s="2"/>
      <c r="V46079" s="2"/>
    </row>
    <row r="46080" spans="2:22" ht="11.25" x14ac:dyDescent="0.2">
      <c r="B46080" s="2"/>
      <c r="C46080" s="2"/>
      <c r="D46080" s="2"/>
      <c r="H46080" s="2"/>
      <c r="N46080" s="6"/>
      <c r="O46080" s="2"/>
      <c r="P46080" s="2"/>
      <c r="V46080" s="2"/>
    </row>
    <row r="46081" spans="2:22" ht="11.25" x14ac:dyDescent="0.2">
      <c r="B46081" s="2"/>
      <c r="C46081" s="2"/>
      <c r="D46081" s="2"/>
      <c r="H46081" s="2"/>
      <c r="N46081" s="6"/>
      <c r="O46081" s="2"/>
      <c r="P46081" s="2"/>
      <c r="V46081" s="2"/>
    </row>
    <row r="46082" spans="2:22" ht="11.25" x14ac:dyDescent="0.2">
      <c r="B46082" s="2"/>
      <c r="C46082" s="2"/>
      <c r="D46082" s="2"/>
      <c r="H46082" s="2"/>
      <c r="N46082" s="6"/>
      <c r="O46082" s="2"/>
      <c r="P46082" s="2"/>
      <c r="V46082" s="2"/>
    </row>
    <row r="46083" spans="2:22" ht="11.25" x14ac:dyDescent="0.2">
      <c r="B46083" s="2"/>
      <c r="C46083" s="2"/>
      <c r="D46083" s="2"/>
      <c r="H46083" s="2"/>
      <c r="N46083" s="6"/>
      <c r="O46083" s="2"/>
      <c r="P46083" s="2"/>
      <c r="V46083" s="2"/>
    </row>
    <row r="46084" spans="2:22" ht="11.25" x14ac:dyDescent="0.2">
      <c r="B46084" s="2"/>
      <c r="C46084" s="2"/>
      <c r="D46084" s="2"/>
      <c r="H46084" s="2"/>
      <c r="N46084" s="6"/>
      <c r="O46084" s="2"/>
      <c r="P46084" s="2"/>
      <c r="V46084" s="2"/>
    </row>
    <row r="46085" spans="2:22" ht="11.25" x14ac:dyDescent="0.2">
      <c r="B46085" s="2"/>
      <c r="C46085" s="2"/>
      <c r="D46085" s="2"/>
      <c r="H46085" s="2"/>
      <c r="N46085" s="6"/>
      <c r="O46085" s="2"/>
      <c r="P46085" s="2"/>
      <c r="V46085" s="2"/>
    </row>
    <row r="46086" spans="2:22" ht="11.25" x14ac:dyDescent="0.2">
      <c r="B46086" s="2"/>
      <c r="C46086" s="2"/>
      <c r="D46086" s="2"/>
      <c r="H46086" s="2"/>
      <c r="N46086" s="6"/>
      <c r="O46086" s="2"/>
      <c r="P46086" s="2"/>
      <c r="V46086" s="2"/>
    </row>
    <row r="46087" spans="2:22" ht="11.25" x14ac:dyDescent="0.2">
      <c r="B46087" s="2"/>
      <c r="C46087" s="2"/>
      <c r="D46087" s="2"/>
      <c r="H46087" s="2"/>
      <c r="N46087" s="6"/>
      <c r="O46087" s="2"/>
      <c r="P46087" s="2"/>
      <c r="V46087" s="2"/>
    </row>
    <row r="46088" spans="2:22" ht="11.25" x14ac:dyDescent="0.2">
      <c r="B46088" s="2"/>
      <c r="C46088" s="2"/>
      <c r="D46088" s="2"/>
      <c r="H46088" s="2"/>
      <c r="N46088" s="6"/>
      <c r="O46088" s="2"/>
      <c r="P46088" s="2"/>
      <c r="V46088" s="2"/>
    </row>
    <row r="46089" spans="2:22" ht="11.25" x14ac:dyDescent="0.2">
      <c r="B46089" s="2"/>
      <c r="C46089" s="2"/>
      <c r="D46089" s="2"/>
      <c r="H46089" s="2"/>
      <c r="N46089" s="6"/>
      <c r="O46089" s="2"/>
      <c r="P46089" s="2"/>
      <c r="V46089" s="2"/>
    </row>
    <row r="46090" spans="2:22" ht="11.25" x14ac:dyDescent="0.2">
      <c r="B46090" s="2"/>
      <c r="C46090" s="2"/>
      <c r="D46090" s="2"/>
      <c r="H46090" s="2"/>
      <c r="N46090" s="6"/>
      <c r="O46090" s="2"/>
      <c r="P46090" s="2"/>
      <c r="V46090" s="2"/>
    </row>
    <row r="46091" spans="2:22" ht="11.25" x14ac:dyDescent="0.2">
      <c r="B46091" s="2"/>
      <c r="C46091" s="2"/>
      <c r="D46091" s="2"/>
      <c r="H46091" s="2"/>
      <c r="N46091" s="6"/>
      <c r="O46091" s="2"/>
      <c r="P46091" s="2"/>
      <c r="V46091" s="2"/>
    </row>
    <row r="46092" spans="2:22" ht="11.25" x14ac:dyDescent="0.2">
      <c r="B46092" s="2"/>
      <c r="C46092" s="2"/>
      <c r="D46092" s="2"/>
      <c r="H46092" s="2"/>
      <c r="N46092" s="6"/>
      <c r="O46092" s="2"/>
      <c r="P46092" s="2"/>
      <c r="V46092" s="2"/>
    </row>
    <row r="46093" spans="2:22" ht="11.25" x14ac:dyDescent="0.2">
      <c r="B46093" s="2"/>
      <c r="C46093" s="2"/>
      <c r="D46093" s="2"/>
      <c r="H46093" s="2"/>
      <c r="N46093" s="6"/>
      <c r="O46093" s="2"/>
      <c r="P46093" s="2"/>
      <c r="V46093" s="2"/>
    </row>
    <row r="46094" spans="2:22" ht="11.25" x14ac:dyDescent="0.2">
      <c r="B46094" s="2"/>
      <c r="C46094" s="2"/>
      <c r="D46094" s="2"/>
      <c r="H46094" s="2"/>
      <c r="N46094" s="6"/>
      <c r="O46094" s="2"/>
      <c r="P46094" s="2"/>
      <c r="V46094" s="2"/>
    </row>
    <row r="46095" spans="2:22" ht="11.25" x14ac:dyDescent="0.2">
      <c r="B46095" s="2"/>
      <c r="C46095" s="2"/>
      <c r="D46095" s="2"/>
      <c r="H46095" s="2"/>
      <c r="N46095" s="6"/>
      <c r="O46095" s="2"/>
      <c r="P46095" s="2"/>
      <c r="V46095" s="2"/>
    </row>
    <row r="46096" spans="2:22" ht="11.25" x14ac:dyDescent="0.2">
      <c r="B46096" s="2"/>
      <c r="C46096" s="2"/>
      <c r="D46096" s="2"/>
      <c r="H46096" s="2"/>
      <c r="N46096" s="6"/>
      <c r="O46096" s="2"/>
      <c r="P46096" s="2"/>
      <c r="V46096" s="2"/>
    </row>
    <row r="46097" spans="2:22" ht="11.25" x14ac:dyDescent="0.2">
      <c r="B46097" s="2"/>
      <c r="C46097" s="2"/>
      <c r="D46097" s="2"/>
      <c r="H46097" s="2"/>
      <c r="N46097" s="6"/>
      <c r="O46097" s="2"/>
      <c r="P46097" s="2"/>
      <c r="V46097" s="2"/>
    </row>
    <row r="46098" spans="2:22" ht="11.25" x14ac:dyDescent="0.2">
      <c r="B46098" s="2"/>
      <c r="C46098" s="2"/>
      <c r="D46098" s="2"/>
      <c r="H46098" s="2"/>
      <c r="N46098" s="6"/>
      <c r="O46098" s="2"/>
      <c r="P46098" s="2"/>
      <c r="V46098" s="2"/>
    </row>
    <row r="46099" spans="2:22" ht="11.25" x14ac:dyDescent="0.2">
      <c r="B46099" s="2"/>
      <c r="C46099" s="2"/>
      <c r="D46099" s="2"/>
      <c r="H46099" s="2"/>
      <c r="N46099" s="6"/>
      <c r="O46099" s="2"/>
      <c r="P46099" s="2"/>
      <c r="V46099" s="2"/>
    </row>
    <row r="46100" spans="2:22" ht="11.25" x14ac:dyDescent="0.2">
      <c r="B46100" s="2"/>
      <c r="C46100" s="2"/>
      <c r="D46100" s="2"/>
      <c r="H46100" s="2"/>
      <c r="N46100" s="6"/>
      <c r="O46100" s="2"/>
      <c r="P46100" s="2"/>
      <c r="V46100" s="2"/>
    </row>
    <row r="46101" spans="2:22" ht="11.25" x14ac:dyDescent="0.2">
      <c r="B46101" s="2"/>
      <c r="C46101" s="2"/>
      <c r="D46101" s="2"/>
      <c r="H46101" s="2"/>
      <c r="N46101" s="6"/>
      <c r="O46101" s="2"/>
      <c r="P46101" s="2"/>
      <c r="V46101" s="2"/>
    </row>
    <row r="46102" spans="2:22" ht="11.25" x14ac:dyDescent="0.2">
      <c r="B46102" s="2"/>
      <c r="C46102" s="2"/>
      <c r="D46102" s="2"/>
      <c r="H46102" s="2"/>
      <c r="N46102" s="6"/>
      <c r="O46102" s="2"/>
      <c r="P46102" s="2"/>
      <c r="V46102" s="2"/>
    </row>
    <row r="46103" spans="2:22" ht="11.25" x14ac:dyDescent="0.2">
      <c r="B46103" s="2"/>
      <c r="C46103" s="2"/>
      <c r="D46103" s="2"/>
      <c r="H46103" s="2"/>
      <c r="N46103" s="6"/>
      <c r="O46103" s="2"/>
      <c r="P46103" s="2"/>
      <c r="V46103" s="2"/>
    </row>
    <row r="46104" spans="2:22" ht="11.25" x14ac:dyDescent="0.2">
      <c r="B46104" s="2"/>
      <c r="C46104" s="2"/>
      <c r="D46104" s="2"/>
      <c r="H46104" s="2"/>
      <c r="N46104" s="6"/>
      <c r="O46104" s="2"/>
      <c r="P46104" s="2"/>
      <c r="V46104" s="2"/>
    </row>
    <row r="46105" spans="2:22" ht="11.25" x14ac:dyDescent="0.2">
      <c r="B46105" s="2"/>
      <c r="C46105" s="2"/>
      <c r="D46105" s="2"/>
      <c r="H46105" s="2"/>
      <c r="N46105" s="6"/>
      <c r="O46105" s="2"/>
      <c r="P46105" s="2"/>
      <c r="V46105" s="2"/>
    </row>
    <row r="46106" spans="2:22" ht="11.25" x14ac:dyDescent="0.2">
      <c r="B46106" s="2"/>
      <c r="C46106" s="2"/>
      <c r="D46106" s="2"/>
      <c r="H46106" s="2"/>
      <c r="N46106" s="6"/>
      <c r="O46106" s="2"/>
      <c r="P46106" s="2"/>
      <c r="V46106" s="2"/>
    </row>
    <row r="46107" spans="2:22" ht="11.25" x14ac:dyDescent="0.2">
      <c r="B46107" s="2"/>
      <c r="C46107" s="2"/>
      <c r="D46107" s="2"/>
      <c r="H46107" s="2"/>
      <c r="N46107" s="6"/>
      <c r="O46107" s="2"/>
      <c r="P46107" s="2"/>
      <c r="V46107" s="2"/>
    </row>
    <row r="46108" spans="2:22" ht="11.25" x14ac:dyDescent="0.2">
      <c r="B46108" s="2"/>
      <c r="C46108" s="2"/>
      <c r="D46108" s="2"/>
      <c r="H46108" s="2"/>
      <c r="N46108" s="6"/>
      <c r="O46108" s="2"/>
      <c r="P46108" s="2"/>
      <c r="V46108" s="2"/>
    </row>
    <row r="46109" spans="2:22" ht="11.25" x14ac:dyDescent="0.2">
      <c r="B46109" s="2"/>
      <c r="C46109" s="2"/>
      <c r="D46109" s="2"/>
      <c r="H46109" s="2"/>
      <c r="N46109" s="6"/>
      <c r="O46109" s="2"/>
      <c r="P46109" s="2"/>
      <c r="V46109" s="2"/>
    </row>
    <row r="46110" spans="2:22" ht="11.25" x14ac:dyDescent="0.2">
      <c r="B46110" s="2"/>
      <c r="C46110" s="2"/>
      <c r="D46110" s="2"/>
      <c r="H46110" s="2"/>
      <c r="N46110" s="6"/>
      <c r="O46110" s="2"/>
      <c r="P46110" s="2"/>
      <c r="V46110" s="2"/>
    </row>
    <row r="46111" spans="2:22" ht="11.25" x14ac:dyDescent="0.2">
      <c r="B46111" s="2"/>
      <c r="C46111" s="2"/>
      <c r="D46111" s="2"/>
      <c r="H46111" s="2"/>
      <c r="N46111" s="6"/>
      <c r="O46111" s="2"/>
      <c r="P46111" s="2"/>
      <c r="V46111" s="2"/>
    </row>
    <row r="46112" spans="2:22" ht="11.25" x14ac:dyDescent="0.2">
      <c r="B46112" s="2"/>
      <c r="C46112" s="2"/>
      <c r="D46112" s="2"/>
      <c r="H46112" s="2"/>
      <c r="N46112" s="6"/>
      <c r="O46112" s="2"/>
      <c r="P46112" s="2"/>
      <c r="V46112" s="2"/>
    </row>
    <row r="46113" spans="2:22" ht="11.25" x14ac:dyDescent="0.2">
      <c r="B46113" s="2"/>
      <c r="C46113" s="2"/>
      <c r="D46113" s="2"/>
      <c r="H46113" s="2"/>
      <c r="N46113" s="6"/>
      <c r="O46113" s="2"/>
      <c r="P46113" s="2"/>
      <c r="V46113" s="2"/>
    </row>
    <row r="46114" spans="2:22" ht="11.25" x14ac:dyDescent="0.2">
      <c r="B46114" s="2"/>
      <c r="C46114" s="2"/>
      <c r="D46114" s="2"/>
      <c r="H46114" s="2"/>
      <c r="N46114" s="6"/>
      <c r="O46114" s="2"/>
      <c r="P46114" s="2"/>
      <c r="V46114" s="2"/>
    </row>
    <row r="46115" spans="2:22" ht="11.25" x14ac:dyDescent="0.2">
      <c r="B46115" s="2"/>
      <c r="C46115" s="2"/>
      <c r="D46115" s="2"/>
      <c r="H46115" s="2"/>
      <c r="N46115" s="6"/>
      <c r="O46115" s="2"/>
      <c r="P46115" s="2"/>
      <c r="V46115" s="2"/>
    </row>
    <row r="46116" spans="2:22" ht="11.25" x14ac:dyDescent="0.2">
      <c r="B46116" s="2"/>
      <c r="C46116" s="2"/>
      <c r="D46116" s="2"/>
      <c r="H46116" s="2"/>
      <c r="N46116" s="6"/>
      <c r="O46116" s="2"/>
      <c r="P46116" s="2"/>
      <c r="V46116" s="2"/>
    </row>
    <row r="46117" spans="2:22" ht="11.25" x14ac:dyDescent="0.2">
      <c r="B46117" s="2"/>
      <c r="C46117" s="2"/>
      <c r="D46117" s="2"/>
      <c r="H46117" s="2"/>
      <c r="N46117" s="6"/>
      <c r="O46117" s="2"/>
      <c r="P46117" s="2"/>
      <c r="V46117" s="2"/>
    </row>
    <row r="46118" spans="2:22" ht="11.25" x14ac:dyDescent="0.2">
      <c r="B46118" s="2"/>
      <c r="C46118" s="2"/>
      <c r="D46118" s="2"/>
      <c r="H46118" s="2"/>
      <c r="N46118" s="6"/>
      <c r="O46118" s="2"/>
      <c r="P46118" s="2"/>
      <c r="V46118" s="2"/>
    </row>
    <row r="46119" spans="2:22" ht="11.25" x14ac:dyDescent="0.2">
      <c r="B46119" s="2"/>
      <c r="C46119" s="2"/>
      <c r="D46119" s="2"/>
      <c r="H46119" s="2"/>
      <c r="N46119" s="6"/>
      <c r="O46119" s="2"/>
      <c r="P46119" s="2"/>
      <c r="V46119" s="2"/>
    </row>
    <row r="46120" spans="2:22" ht="11.25" x14ac:dyDescent="0.2">
      <c r="B46120" s="2"/>
      <c r="C46120" s="2"/>
      <c r="D46120" s="2"/>
      <c r="H46120" s="2"/>
      <c r="N46120" s="6"/>
      <c r="O46120" s="2"/>
      <c r="P46120" s="2"/>
      <c r="V46120" s="2"/>
    </row>
    <row r="46121" spans="2:22" ht="11.25" x14ac:dyDescent="0.2">
      <c r="B46121" s="2"/>
      <c r="C46121" s="2"/>
      <c r="D46121" s="2"/>
      <c r="H46121" s="2"/>
      <c r="N46121" s="6"/>
      <c r="O46121" s="2"/>
      <c r="P46121" s="2"/>
      <c r="V46121" s="2"/>
    </row>
    <row r="46122" spans="2:22" ht="11.25" x14ac:dyDescent="0.2">
      <c r="B46122" s="2"/>
      <c r="C46122" s="2"/>
      <c r="D46122" s="2"/>
      <c r="H46122" s="2"/>
      <c r="N46122" s="6"/>
      <c r="O46122" s="2"/>
      <c r="P46122" s="2"/>
      <c r="V46122" s="2"/>
    </row>
    <row r="46123" spans="2:22" ht="11.25" x14ac:dyDescent="0.2">
      <c r="B46123" s="2"/>
      <c r="C46123" s="2"/>
      <c r="D46123" s="2"/>
      <c r="H46123" s="2"/>
      <c r="N46123" s="6"/>
      <c r="O46123" s="2"/>
      <c r="P46123" s="2"/>
      <c r="V46123" s="2"/>
    </row>
    <row r="46124" spans="2:22" ht="11.25" x14ac:dyDescent="0.2">
      <c r="B46124" s="2"/>
      <c r="C46124" s="2"/>
      <c r="D46124" s="2"/>
      <c r="H46124" s="2"/>
      <c r="N46124" s="6"/>
      <c r="O46124" s="2"/>
      <c r="P46124" s="2"/>
      <c r="V46124" s="2"/>
    </row>
    <row r="46125" spans="2:22" ht="11.25" x14ac:dyDescent="0.2">
      <c r="B46125" s="2"/>
      <c r="C46125" s="2"/>
      <c r="D46125" s="2"/>
      <c r="H46125" s="2"/>
      <c r="N46125" s="6"/>
      <c r="O46125" s="2"/>
      <c r="P46125" s="2"/>
      <c r="V46125" s="2"/>
    </row>
    <row r="46126" spans="2:22" ht="11.25" x14ac:dyDescent="0.2">
      <c r="B46126" s="2"/>
      <c r="C46126" s="2"/>
      <c r="D46126" s="2"/>
      <c r="H46126" s="2"/>
      <c r="N46126" s="6"/>
      <c r="O46126" s="2"/>
      <c r="P46126" s="2"/>
      <c r="V46126" s="2"/>
    </row>
    <row r="46127" spans="2:22" ht="11.25" x14ac:dyDescent="0.2">
      <c r="B46127" s="2"/>
      <c r="C46127" s="2"/>
      <c r="D46127" s="2"/>
      <c r="H46127" s="2"/>
      <c r="N46127" s="6"/>
      <c r="O46127" s="2"/>
      <c r="P46127" s="2"/>
      <c r="V46127" s="2"/>
    </row>
    <row r="46128" spans="2:22" ht="11.25" x14ac:dyDescent="0.2">
      <c r="B46128" s="2"/>
      <c r="C46128" s="2"/>
      <c r="D46128" s="2"/>
      <c r="H46128" s="2"/>
      <c r="N46128" s="6"/>
      <c r="O46128" s="2"/>
      <c r="P46128" s="2"/>
      <c r="V46128" s="2"/>
    </row>
    <row r="46129" spans="2:22" ht="11.25" x14ac:dyDescent="0.2">
      <c r="B46129" s="2"/>
      <c r="C46129" s="2"/>
      <c r="D46129" s="2"/>
      <c r="H46129" s="2"/>
      <c r="N46129" s="6"/>
      <c r="O46129" s="2"/>
      <c r="P46129" s="2"/>
      <c r="V46129" s="2"/>
    </row>
    <row r="46130" spans="2:22" ht="11.25" x14ac:dyDescent="0.2">
      <c r="B46130" s="2"/>
      <c r="C46130" s="2"/>
      <c r="D46130" s="2"/>
      <c r="H46130" s="2"/>
      <c r="N46130" s="6"/>
      <c r="O46130" s="2"/>
      <c r="P46130" s="2"/>
      <c r="V46130" s="2"/>
    </row>
    <row r="46131" spans="2:22" ht="11.25" x14ac:dyDescent="0.2">
      <c r="B46131" s="2"/>
      <c r="C46131" s="2"/>
      <c r="D46131" s="2"/>
      <c r="H46131" s="2"/>
      <c r="N46131" s="6"/>
      <c r="O46131" s="2"/>
      <c r="P46131" s="2"/>
      <c r="V46131" s="2"/>
    </row>
    <row r="46132" spans="2:22" ht="11.25" x14ac:dyDescent="0.2">
      <c r="B46132" s="2"/>
      <c r="C46132" s="2"/>
      <c r="D46132" s="2"/>
      <c r="H46132" s="2"/>
      <c r="N46132" s="6"/>
      <c r="O46132" s="2"/>
      <c r="P46132" s="2"/>
      <c r="V46132" s="2"/>
    </row>
    <row r="46133" spans="2:22" ht="11.25" x14ac:dyDescent="0.2">
      <c r="B46133" s="2"/>
      <c r="C46133" s="2"/>
      <c r="D46133" s="2"/>
      <c r="H46133" s="2"/>
      <c r="N46133" s="6"/>
      <c r="O46133" s="2"/>
      <c r="P46133" s="2"/>
      <c r="V46133" s="2"/>
    </row>
    <row r="46134" spans="2:22" ht="11.25" x14ac:dyDescent="0.2">
      <c r="B46134" s="2"/>
      <c r="C46134" s="2"/>
      <c r="D46134" s="2"/>
      <c r="H46134" s="2"/>
      <c r="N46134" s="6"/>
      <c r="O46134" s="2"/>
      <c r="P46134" s="2"/>
      <c r="V46134" s="2"/>
    </row>
    <row r="46135" spans="2:22" ht="11.25" x14ac:dyDescent="0.2">
      <c r="B46135" s="2"/>
      <c r="C46135" s="2"/>
      <c r="D46135" s="2"/>
      <c r="H46135" s="2"/>
      <c r="N46135" s="6"/>
      <c r="O46135" s="2"/>
      <c r="P46135" s="2"/>
      <c r="V46135" s="2"/>
    </row>
    <row r="46136" spans="2:22" ht="11.25" x14ac:dyDescent="0.2">
      <c r="B46136" s="2"/>
      <c r="C46136" s="2"/>
      <c r="D46136" s="2"/>
      <c r="H46136" s="2"/>
      <c r="N46136" s="6"/>
      <c r="O46136" s="2"/>
      <c r="P46136" s="2"/>
      <c r="V46136" s="2"/>
    </row>
    <row r="46137" spans="2:22" ht="11.25" x14ac:dyDescent="0.2">
      <c r="B46137" s="2"/>
      <c r="C46137" s="2"/>
      <c r="D46137" s="2"/>
      <c r="H46137" s="2"/>
      <c r="N46137" s="6"/>
      <c r="O46137" s="2"/>
      <c r="P46137" s="2"/>
      <c r="V46137" s="2"/>
    </row>
    <row r="46138" spans="2:22" ht="11.25" x14ac:dyDescent="0.2">
      <c r="B46138" s="2"/>
      <c r="C46138" s="2"/>
      <c r="D46138" s="2"/>
      <c r="H46138" s="2"/>
      <c r="N46138" s="6"/>
      <c r="O46138" s="2"/>
      <c r="P46138" s="2"/>
      <c r="V46138" s="2"/>
    </row>
    <row r="46139" spans="2:22" ht="11.25" x14ac:dyDescent="0.2">
      <c r="B46139" s="2"/>
      <c r="C46139" s="2"/>
      <c r="D46139" s="2"/>
      <c r="H46139" s="2"/>
      <c r="N46139" s="6"/>
      <c r="O46139" s="2"/>
      <c r="P46139" s="2"/>
      <c r="V46139" s="2"/>
    </row>
    <row r="46140" spans="2:22" ht="11.25" x14ac:dyDescent="0.2">
      <c r="B46140" s="2"/>
      <c r="C46140" s="2"/>
      <c r="D46140" s="2"/>
      <c r="H46140" s="2"/>
      <c r="N46140" s="6"/>
      <c r="O46140" s="2"/>
      <c r="P46140" s="2"/>
      <c r="V46140" s="2"/>
    </row>
    <row r="46141" spans="2:22" ht="11.25" x14ac:dyDescent="0.2">
      <c r="B46141" s="2"/>
      <c r="C46141" s="2"/>
      <c r="D46141" s="2"/>
      <c r="H46141" s="2"/>
      <c r="N46141" s="6"/>
      <c r="O46141" s="2"/>
      <c r="P46141" s="2"/>
      <c r="V46141" s="2"/>
    </row>
    <row r="46142" spans="2:22" ht="11.25" x14ac:dyDescent="0.2">
      <c r="B46142" s="2"/>
      <c r="C46142" s="2"/>
      <c r="D46142" s="2"/>
      <c r="H46142" s="2"/>
      <c r="N46142" s="6"/>
      <c r="O46142" s="2"/>
      <c r="P46142" s="2"/>
      <c r="V46142" s="2"/>
    </row>
    <row r="46143" spans="2:22" ht="11.25" x14ac:dyDescent="0.2">
      <c r="B46143" s="2"/>
      <c r="C46143" s="2"/>
      <c r="D46143" s="2"/>
      <c r="H46143" s="2"/>
      <c r="N46143" s="6"/>
      <c r="O46143" s="2"/>
      <c r="P46143" s="2"/>
      <c r="V46143" s="2"/>
    </row>
    <row r="46144" spans="2:22" ht="11.25" x14ac:dyDescent="0.2">
      <c r="B46144" s="2"/>
      <c r="C46144" s="2"/>
      <c r="D46144" s="2"/>
      <c r="H46144" s="2"/>
      <c r="N46144" s="6"/>
      <c r="O46144" s="2"/>
      <c r="P46144" s="2"/>
      <c r="V46144" s="2"/>
    </row>
    <row r="46145" spans="2:22" ht="11.25" x14ac:dyDescent="0.2">
      <c r="B46145" s="2"/>
      <c r="C46145" s="2"/>
      <c r="D46145" s="2"/>
      <c r="H46145" s="2"/>
      <c r="N46145" s="6"/>
      <c r="O46145" s="2"/>
      <c r="P46145" s="2"/>
      <c r="V46145" s="2"/>
    </row>
    <row r="46146" spans="2:22" ht="11.25" x14ac:dyDescent="0.2">
      <c r="B46146" s="2"/>
      <c r="C46146" s="2"/>
      <c r="D46146" s="2"/>
      <c r="H46146" s="2"/>
      <c r="N46146" s="6"/>
      <c r="O46146" s="2"/>
      <c r="P46146" s="2"/>
      <c r="V46146" s="2"/>
    </row>
    <row r="46147" spans="2:22" ht="11.25" x14ac:dyDescent="0.2">
      <c r="B46147" s="2"/>
      <c r="C46147" s="2"/>
      <c r="D46147" s="2"/>
      <c r="H46147" s="2"/>
      <c r="N46147" s="6"/>
      <c r="O46147" s="2"/>
      <c r="P46147" s="2"/>
      <c r="V46147" s="2"/>
    </row>
    <row r="46148" spans="2:22" ht="11.25" x14ac:dyDescent="0.2">
      <c r="B46148" s="2"/>
      <c r="C46148" s="2"/>
      <c r="D46148" s="2"/>
      <c r="H46148" s="2"/>
      <c r="N46148" s="6"/>
      <c r="O46148" s="2"/>
      <c r="P46148" s="2"/>
      <c r="V46148" s="2"/>
    </row>
    <row r="46149" spans="2:22" ht="11.25" x14ac:dyDescent="0.2">
      <c r="B46149" s="2"/>
      <c r="C46149" s="2"/>
      <c r="D46149" s="2"/>
      <c r="H46149" s="2"/>
      <c r="N46149" s="6"/>
      <c r="O46149" s="2"/>
      <c r="P46149" s="2"/>
      <c r="V46149" s="2"/>
    </row>
    <row r="46150" spans="2:22" ht="11.25" x14ac:dyDescent="0.2">
      <c r="B46150" s="2"/>
      <c r="C46150" s="2"/>
      <c r="D46150" s="2"/>
      <c r="H46150" s="2"/>
      <c r="N46150" s="6"/>
      <c r="O46150" s="2"/>
      <c r="P46150" s="2"/>
      <c r="V46150" s="2"/>
    </row>
    <row r="46151" spans="2:22" ht="11.25" x14ac:dyDescent="0.2">
      <c r="B46151" s="2"/>
      <c r="C46151" s="2"/>
      <c r="D46151" s="2"/>
      <c r="H46151" s="2"/>
      <c r="N46151" s="6"/>
      <c r="O46151" s="2"/>
      <c r="P46151" s="2"/>
      <c r="V46151" s="2"/>
    </row>
    <row r="46152" spans="2:22" ht="11.25" x14ac:dyDescent="0.2">
      <c r="B46152" s="2"/>
      <c r="C46152" s="2"/>
      <c r="D46152" s="2"/>
      <c r="H46152" s="2"/>
      <c r="N46152" s="6"/>
      <c r="O46152" s="2"/>
      <c r="P46152" s="2"/>
      <c r="V46152" s="2"/>
    </row>
    <row r="46153" spans="2:22" ht="11.25" x14ac:dyDescent="0.2">
      <c r="B46153" s="2"/>
      <c r="C46153" s="2"/>
      <c r="D46153" s="2"/>
      <c r="H46153" s="2"/>
      <c r="N46153" s="6"/>
      <c r="O46153" s="2"/>
      <c r="P46153" s="2"/>
      <c r="V46153" s="2"/>
    </row>
    <row r="46154" spans="2:22" ht="11.25" x14ac:dyDescent="0.2">
      <c r="B46154" s="2"/>
      <c r="C46154" s="2"/>
      <c r="D46154" s="2"/>
      <c r="H46154" s="2"/>
      <c r="N46154" s="6"/>
      <c r="O46154" s="2"/>
      <c r="P46154" s="2"/>
      <c r="V46154" s="2"/>
    </row>
    <row r="46155" spans="2:22" ht="11.25" x14ac:dyDescent="0.2">
      <c r="B46155" s="2"/>
      <c r="C46155" s="2"/>
      <c r="D46155" s="2"/>
      <c r="H46155" s="2"/>
      <c r="N46155" s="6"/>
      <c r="O46155" s="2"/>
      <c r="P46155" s="2"/>
      <c r="V46155" s="2"/>
    </row>
    <row r="46156" spans="2:22" ht="11.25" x14ac:dyDescent="0.2">
      <c r="B46156" s="2"/>
      <c r="C46156" s="2"/>
      <c r="D46156" s="2"/>
      <c r="H46156" s="2"/>
      <c r="N46156" s="6"/>
      <c r="O46156" s="2"/>
      <c r="P46156" s="2"/>
      <c r="V46156" s="2"/>
    </row>
    <row r="46157" spans="2:22" ht="11.25" x14ac:dyDescent="0.2">
      <c r="B46157" s="2"/>
      <c r="C46157" s="2"/>
      <c r="D46157" s="2"/>
      <c r="H46157" s="2"/>
      <c r="N46157" s="6"/>
      <c r="O46157" s="2"/>
      <c r="P46157" s="2"/>
      <c r="V46157" s="2"/>
    </row>
    <row r="46158" spans="2:22" ht="11.25" x14ac:dyDescent="0.2">
      <c r="B46158" s="2"/>
      <c r="C46158" s="2"/>
      <c r="D46158" s="2"/>
      <c r="H46158" s="2"/>
      <c r="N46158" s="6"/>
      <c r="O46158" s="2"/>
      <c r="P46158" s="2"/>
      <c r="V46158" s="2"/>
    </row>
    <row r="46159" spans="2:22" ht="11.25" x14ac:dyDescent="0.2">
      <c r="B46159" s="2"/>
      <c r="C46159" s="2"/>
      <c r="D46159" s="2"/>
      <c r="H46159" s="2"/>
      <c r="N46159" s="6"/>
      <c r="O46159" s="2"/>
      <c r="P46159" s="2"/>
      <c r="V46159" s="2"/>
    </row>
    <row r="46160" spans="2:22" ht="11.25" x14ac:dyDescent="0.2">
      <c r="B46160" s="2"/>
      <c r="C46160" s="2"/>
      <c r="D46160" s="2"/>
      <c r="H46160" s="2"/>
      <c r="N46160" s="6"/>
      <c r="O46160" s="2"/>
      <c r="P46160" s="2"/>
      <c r="V46160" s="2"/>
    </row>
    <row r="46161" spans="2:22" ht="11.25" x14ac:dyDescent="0.2">
      <c r="B46161" s="2"/>
      <c r="C46161" s="2"/>
      <c r="D46161" s="2"/>
      <c r="H46161" s="2"/>
      <c r="N46161" s="6"/>
      <c r="O46161" s="2"/>
      <c r="P46161" s="2"/>
      <c r="V46161" s="2"/>
    </row>
    <row r="46162" spans="2:22" ht="11.25" x14ac:dyDescent="0.2">
      <c r="B46162" s="2"/>
      <c r="C46162" s="2"/>
      <c r="D46162" s="2"/>
      <c r="H46162" s="2"/>
      <c r="N46162" s="6"/>
      <c r="O46162" s="2"/>
      <c r="P46162" s="2"/>
      <c r="V46162" s="2"/>
    </row>
    <row r="46163" spans="2:22" ht="11.25" x14ac:dyDescent="0.2">
      <c r="B46163" s="2"/>
      <c r="C46163" s="2"/>
      <c r="D46163" s="2"/>
      <c r="H46163" s="2"/>
      <c r="N46163" s="6"/>
      <c r="O46163" s="2"/>
      <c r="P46163" s="2"/>
      <c r="V46163" s="2"/>
    </row>
    <row r="46164" spans="2:22" ht="11.25" x14ac:dyDescent="0.2">
      <c r="B46164" s="2"/>
      <c r="C46164" s="2"/>
      <c r="D46164" s="2"/>
      <c r="H46164" s="2"/>
      <c r="N46164" s="6"/>
      <c r="O46164" s="2"/>
      <c r="P46164" s="2"/>
      <c r="V46164" s="2"/>
    </row>
    <row r="46165" spans="2:22" ht="11.25" x14ac:dyDescent="0.2">
      <c r="B46165" s="2"/>
      <c r="C46165" s="2"/>
      <c r="D46165" s="2"/>
      <c r="H46165" s="2"/>
      <c r="N46165" s="6"/>
      <c r="O46165" s="2"/>
      <c r="P46165" s="2"/>
      <c r="V46165" s="2"/>
    </row>
    <row r="46166" spans="2:22" ht="11.25" x14ac:dyDescent="0.2">
      <c r="B46166" s="2"/>
      <c r="C46166" s="2"/>
      <c r="D46166" s="2"/>
      <c r="H46166" s="2"/>
      <c r="N46166" s="6"/>
      <c r="O46166" s="2"/>
      <c r="P46166" s="2"/>
      <c r="V46166" s="2"/>
    </row>
    <row r="46167" spans="2:22" ht="11.25" x14ac:dyDescent="0.2">
      <c r="B46167" s="2"/>
      <c r="C46167" s="2"/>
      <c r="D46167" s="2"/>
      <c r="H46167" s="2"/>
      <c r="N46167" s="6"/>
      <c r="O46167" s="2"/>
      <c r="P46167" s="2"/>
      <c r="V46167" s="2"/>
    </row>
    <row r="46168" spans="2:22" ht="11.25" x14ac:dyDescent="0.2">
      <c r="B46168" s="2"/>
      <c r="C46168" s="2"/>
      <c r="D46168" s="2"/>
      <c r="H46168" s="2"/>
      <c r="N46168" s="6"/>
      <c r="O46168" s="2"/>
      <c r="P46168" s="2"/>
      <c r="V46168" s="2"/>
    </row>
    <row r="46169" spans="2:22" ht="11.25" x14ac:dyDescent="0.2">
      <c r="B46169" s="2"/>
      <c r="C46169" s="2"/>
      <c r="D46169" s="2"/>
      <c r="H46169" s="2"/>
      <c r="N46169" s="6"/>
      <c r="O46169" s="2"/>
      <c r="P46169" s="2"/>
      <c r="V46169" s="2"/>
    </row>
    <row r="46170" spans="2:22" ht="11.25" x14ac:dyDescent="0.2">
      <c r="B46170" s="2"/>
      <c r="C46170" s="2"/>
      <c r="D46170" s="2"/>
      <c r="H46170" s="2"/>
      <c r="N46170" s="6"/>
      <c r="O46170" s="2"/>
      <c r="P46170" s="2"/>
      <c r="V46170" s="2"/>
    </row>
    <row r="46171" spans="2:22" ht="11.25" x14ac:dyDescent="0.2">
      <c r="B46171" s="2"/>
      <c r="C46171" s="2"/>
      <c r="D46171" s="2"/>
      <c r="H46171" s="2"/>
      <c r="N46171" s="6"/>
      <c r="O46171" s="2"/>
      <c r="P46171" s="2"/>
      <c r="V46171" s="2"/>
    </row>
    <row r="46172" spans="2:22" ht="11.25" x14ac:dyDescent="0.2">
      <c r="B46172" s="2"/>
      <c r="C46172" s="2"/>
      <c r="D46172" s="2"/>
      <c r="H46172" s="2"/>
      <c r="N46172" s="6"/>
      <c r="O46172" s="2"/>
      <c r="P46172" s="2"/>
      <c r="V46172" s="2"/>
    </row>
    <row r="46173" spans="2:22" ht="11.25" x14ac:dyDescent="0.2">
      <c r="B46173" s="2"/>
      <c r="C46173" s="2"/>
      <c r="D46173" s="2"/>
      <c r="H46173" s="2"/>
      <c r="N46173" s="6"/>
      <c r="O46173" s="2"/>
      <c r="P46173" s="2"/>
      <c r="V46173" s="2"/>
    </row>
    <row r="46174" spans="2:22" ht="11.25" x14ac:dyDescent="0.2">
      <c r="B46174" s="2"/>
      <c r="C46174" s="2"/>
      <c r="D46174" s="2"/>
      <c r="H46174" s="2"/>
      <c r="N46174" s="6"/>
      <c r="O46174" s="2"/>
      <c r="P46174" s="2"/>
      <c r="V46174" s="2"/>
    </row>
    <row r="46175" spans="2:22" ht="11.25" x14ac:dyDescent="0.2">
      <c r="B46175" s="2"/>
      <c r="C46175" s="2"/>
      <c r="D46175" s="2"/>
      <c r="H46175" s="2"/>
      <c r="N46175" s="6"/>
      <c r="O46175" s="2"/>
      <c r="P46175" s="2"/>
      <c r="V46175" s="2"/>
    </row>
    <row r="46176" spans="2:22" ht="11.25" x14ac:dyDescent="0.2">
      <c r="B46176" s="2"/>
      <c r="C46176" s="2"/>
      <c r="D46176" s="2"/>
      <c r="H46176" s="2"/>
      <c r="N46176" s="6"/>
      <c r="O46176" s="2"/>
      <c r="P46176" s="2"/>
      <c r="V46176" s="2"/>
    </row>
    <row r="46177" spans="2:22" ht="11.25" x14ac:dyDescent="0.2">
      <c r="B46177" s="2"/>
      <c r="C46177" s="2"/>
      <c r="D46177" s="2"/>
      <c r="H46177" s="2"/>
      <c r="N46177" s="6"/>
      <c r="O46177" s="2"/>
      <c r="P46177" s="2"/>
      <c r="V46177" s="2"/>
    </row>
    <row r="46178" spans="2:22" ht="11.25" x14ac:dyDescent="0.2">
      <c r="B46178" s="2"/>
      <c r="C46178" s="2"/>
      <c r="D46178" s="2"/>
      <c r="H46178" s="2"/>
      <c r="N46178" s="6"/>
      <c r="O46178" s="2"/>
      <c r="P46178" s="2"/>
      <c r="V46178" s="2"/>
    </row>
    <row r="46179" spans="2:22" ht="11.25" x14ac:dyDescent="0.2">
      <c r="B46179" s="2"/>
      <c r="C46179" s="2"/>
      <c r="D46179" s="2"/>
      <c r="H46179" s="2"/>
      <c r="N46179" s="6"/>
      <c r="O46179" s="2"/>
      <c r="P46179" s="2"/>
      <c r="V46179" s="2"/>
    </row>
    <row r="46180" spans="2:22" ht="11.25" x14ac:dyDescent="0.2">
      <c r="B46180" s="2"/>
      <c r="C46180" s="2"/>
      <c r="D46180" s="2"/>
      <c r="H46180" s="2"/>
      <c r="N46180" s="6"/>
      <c r="O46180" s="2"/>
      <c r="P46180" s="2"/>
      <c r="V46180" s="2"/>
    </row>
    <row r="46181" spans="2:22" ht="11.25" x14ac:dyDescent="0.2">
      <c r="B46181" s="2"/>
      <c r="C46181" s="2"/>
      <c r="D46181" s="2"/>
      <c r="H46181" s="2"/>
      <c r="N46181" s="6"/>
      <c r="O46181" s="2"/>
      <c r="P46181" s="2"/>
      <c r="V46181" s="2"/>
    </row>
    <row r="46182" spans="2:22" ht="11.25" x14ac:dyDescent="0.2">
      <c r="B46182" s="2"/>
      <c r="C46182" s="2"/>
      <c r="D46182" s="2"/>
      <c r="H46182" s="2"/>
      <c r="N46182" s="6"/>
      <c r="O46182" s="2"/>
      <c r="P46182" s="2"/>
      <c r="V46182" s="2"/>
    </row>
    <row r="46183" spans="2:22" ht="11.25" x14ac:dyDescent="0.2">
      <c r="B46183" s="2"/>
      <c r="C46183" s="2"/>
      <c r="D46183" s="2"/>
      <c r="H46183" s="2"/>
      <c r="N46183" s="6"/>
      <c r="O46183" s="2"/>
      <c r="P46183" s="2"/>
      <c r="V46183" s="2"/>
    </row>
    <row r="46184" spans="2:22" ht="11.25" x14ac:dyDescent="0.2">
      <c r="B46184" s="2"/>
      <c r="C46184" s="2"/>
      <c r="D46184" s="2"/>
      <c r="H46184" s="2"/>
      <c r="N46184" s="6"/>
      <c r="O46184" s="2"/>
      <c r="P46184" s="2"/>
      <c r="V46184" s="2"/>
    </row>
    <row r="46185" spans="2:22" ht="11.25" x14ac:dyDescent="0.2">
      <c r="B46185" s="2"/>
      <c r="C46185" s="2"/>
      <c r="D46185" s="2"/>
      <c r="H46185" s="2"/>
      <c r="N46185" s="6"/>
      <c r="O46185" s="2"/>
      <c r="P46185" s="2"/>
      <c r="V46185" s="2"/>
    </row>
    <row r="46186" spans="2:22" ht="11.25" x14ac:dyDescent="0.2">
      <c r="B46186" s="2"/>
      <c r="C46186" s="2"/>
      <c r="D46186" s="2"/>
      <c r="H46186" s="2"/>
      <c r="N46186" s="6"/>
      <c r="O46186" s="2"/>
      <c r="P46186" s="2"/>
      <c r="V46186" s="2"/>
    </row>
    <row r="46187" spans="2:22" ht="11.25" x14ac:dyDescent="0.2">
      <c r="B46187" s="2"/>
      <c r="C46187" s="2"/>
      <c r="D46187" s="2"/>
      <c r="H46187" s="2"/>
      <c r="N46187" s="6"/>
      <c r="O46187" s="2"/>
      <c r="P46187" s="2"/>
      <c r="V46187" s="2"/>
    </row>
    <row r="46188" spans="2:22" ht="11.25" x14ac:dyDescent="0.2">
      <c r="B46188" s="2"/>
      <c r="C46188" s="2"/>
      <c r="D46188" s="2"/>
      <c r="H46188" s="2"/>
      <c r="N46188" s="6"/>
      <c r="O46188" s="2"/>
      <c r="P46188" s="2"/>
      <c r="V46188" s="2"/>
    </row>
    <row r="46189" spans="2:22" ht="11.25" x14ac:dyDescent="0.2">
      <c r="B46189" s="2"/>
      <c r="C46189" s="2"/>
      <c r="D46189" s="2"/>
      <c r="H46189" s="2"/>
      <c r="N46189" s="6"/>
      <c r="O46189" s="2"/>
      <c r="P46189" s="2"/>
      <c r="V46189" s="2"/>
    </row>
    <row r="46190" spans="2:22" ht="11.25" x14ac:dyDescent="0.2">
      <c r="B46190" s="2"/>
      <c r="C46190" s="2"/>
      <c r="D46190" s="2"/>
      <c r="H46190" s="2"/>
      <c r="N46190" s="6"/>
      <c r="O46190" s="2"/>
      <c r="P46190" s="2"/>
      <c r="V46190" s="2"/>
    </row>
    <row r="46191" spans="2:22" ht="11.25" x14ac:dyDescent="0.2">
      <c r="B46191" s="2"/>
      <c r="C46191" s="2"/>
      <c r="D46191" s="2"/>
      <c r="H46191" s="2"/>
      <c r="N46191" s="6"/>
      <c r="O46191" s="2"/>
      <c r="P46191" s="2"/>
      <c r="V46191" s="2"/>
    </row>
    <row r="46192" spans="2:22" ht="11.25" x14ac:dyDescent="0.2">
      <c r="B46192" s="2"/>
      <c r="C46192" s="2"/>
      <c r="D46192" s="2"/>
      <c r="H46192" s="2"/>
      <c r="N46192" s="6"/>
      <c r="O46192" s="2"/>
      <c r="P46192" s="2"/>
      <c r="V46192" s="2"/>
    </row>
    <row r="46193" spans="2:22" ht="11.25" x14ac:dyDescent="0.2">
      <c r="B46193" s="2"/>
      <c r="C46193" s="2"/>
      <c r="D46193" s="2"/>
      <c r="H46193" s="2"/>
      <c r="N46193" s="6"/>
      <c r="O46193" s="2"/>
      <c r="P46193" s="2"/>
      <c r="V46193" s="2"/>
    </row>
    <row r="46194" spans="2:22" ht="11.25" x14ac:dyDescent="0.2">
      <c r="B46194" s="2"/>
      <c r="C46194" s="2"/>
      <c r="D46194" s="2"/>
      <c r="H46194" s="2"/>
      <c r="N46194" s="6"/>
      <c r="O46194" s="2"/>
      <c r="P46194" s="2"/>
      <c r="V46194" s="2"/>
    </row>
    <row r="46195" spans="2:22" ht="11.25" x14ac:dyDescent="0.2">
      <c r="B46195" s="2"/>
      <c r="C46195" s="2"/>
      <c r="D46195" s="2"/>
      <c r="H46195" s="2"/>
      <c r="N46195" s="6"/>
      <c r="O46195" s="2"/>
      <c r="P46195" s="2"/>
      <c r="V46195" s="2"/>
    </row>
    <row r="46196" spans="2:22" ht="11.25" x14ac:dyDescent="0.2">
      <c r="B46196" s="2"/>
      <c r="C46196" s="2"/>
      <c r="D46196" s="2"/>
      <c r="H46196" s="2"/>
      <c r="N46196" s="6"/>
      <c r="O46196" s="2"/>
      <c r="P46196" s="2"/>
      <c r="V46196" s="2"/>
    </row>
    <row r="46197" spans="2:22" ht="11.25" x14ac:dyDescent="0.2">
      <c r="B46197" s="2"/>
      <c r="C46197" s="2"/>
      <c r="D46197" s="2"/>
      <c r="H46197" s="2"/>
      <c r="N46197" s="6"/>
      <c r="O46197" s="2"/>
      <c r="P46197" s="2"/>
      <c r="V46197" s="2"/>
    </row>
    <row r="46198" spans="2:22" ht="11.25" x14ac:dyDescent="0.2">
      <c r="B46198" s="2"/>
      <c r="C46198" s="2"/>
      <c r="D46198" s="2"/>
      <c r="H46198" s="2"/>
      <c r="N46198" s="6"/>
      <c r="O46198" s="2"/>
      <c r="P46198" s="2"/>
      <c r="V46198" s="2"/>
    </row>
    <row r="46199" spans="2:22" ht="11.25" x14ac:dyDescent="0.2">
      <c r="B46199" s="2"/>
      <c r="C46199" s="2"/>
      <c r="D46199" s="2"/>
      <c r="H46199" s="2"/>
      <c r="N46199" s="6"/>
      <c r="O46199" s="2"/>
      <c r="P46199" s="2"/>
      <c r="V46199" s="2"/>
    </row>
    <row r="46200" spans="2:22" ht="11.25" x14ac:dyDescent="0.2">
      <c r="B46200" s="2"/>
      <c r="C46200" s="2"/>
      <c r="D46200" s="2"/>
      <c r="H46200" s="2"/>
      <c r="N46200" s="6"/>
      <c r="O46200" s="2"/>
      <c r="P46200" s="2"/>
      <c r="V46200" s="2"/>
    </row>
    <row r="46201" spans="2:22" ht="11.25" x14ac:dyDescent="0.2">
      <c r="B46201" s="2"/>
      <c r="C46201" s="2"/>
      <c r="D46201" s="2"/>
      <c r="H46201" s="2"/>
      <c r="N46201" s="6"/>
      <c r="O46201" s="2"/>
      <c r="P46201" s="2"/>
      <c r="V46201" s="2"/>
    </row>
    <row r="46202" spans="2:22" ht="11.25" x14ac:dyDescent="0.2">
      <c r="B46202" s="2"/>
      <c r="C46202" s="2"/>
      <c r="D46202" s="2"/>
      <c r="H46202" s="2"/>
      <c r="N46202" s="6"/>
      <c r="O46202" s="2"/>
      <c r="P46202" s="2"/>
      <c r="V46202" s="2"/>
    </row>
    <row r="46203" spans="2:22" ht="11.25" x14ac:dyDescent="0.2">
      <c r="B46203" s="2"/>
      <c r="C46203" s="2"/>
      <c r="D46203" s="2"/>
      <c r="H46203" s="2"/>
      <c r="N46203" s="6"/>
      <c r="O46203" s="2"/>
      <c r="P46203" s="2"/>
      <c r="V46203" s="2"/>
    </row>
    <row r="46204" spans="2:22" ht="11.25" x14ac:dyDescent="0.2">
      <c r="B46204" s="2"/>
      <c r="C46204" s="2"/>
      <c r="D46204" s="2"/>
      <c r="H46204" s="2"/>
      <c r="N46204" s="6"/>
      <c r="O46204" s="2"/>
      <c r="P46204" s="2"/>
      <c r="V46204" s="2"/>
    </row>
    <row r="46205" spans="2:22" ht="11.25" x14ac:dyDescent="0.2">
      <c r="B46205" s="2"/>
      <c r="C46205" s="2"/>
      <c r="D46205" s="2"/>
      <c r="H46205" s="2"/>
      <c r="N46205" s="6"/>
      <c r="O46205" s="2"/>
      <c r="P46205" s="2"/>
      <c r="V46205" s="2"/>
    </row>
    <row r="46206" spans="2:22" ht="11.25" x14ac:dyDescent="0.2">
      <c r="B46206" s="2"/>
      <c r="C46206" s="2"/>
      <c r="D46206" s="2"/>
      <c r="H46206" s="2"/>
      <c r="N46206" s="6"/>
      <c r="O46206" s="2"/>
      <c r="P46206" s="2"/>
      <c r="V46206" s="2"/>
    </row>
    <row r="46207" spans="2:22" ht="11.25" x14ac:dyDescent="0.2">
      <c r="B46207" s="2"/>
      <c r="C46207" s="2"/>
      <c r="D46207" s="2"/>
      <c r="H46207" s="2"/>
      <c r="N46207" s="6"/>
      <c r="O46207" s="2"/>
      <c r="P46207" s="2"/>
      <c r="V46207" s="2"/>
    </row>
    <row r="46208" spans="2:22" ht="11.25" x14ac:dyDescent="0.2">
      <c r="B46208" s="2"/>
      <c r="C46208" s="2"/>
      <c r="D46208" s="2"/>
      <c r="H46208" s="2"/>
      <c r="N46208" s="6"/>
      <c r="O46208" s="2"/>
      <c r="P46208" s="2"/>
      <c r="V46208" s="2"/>
    </row>
    <row r="46209" spans="2:22" ht="11.25" x14ac:dyDescent="0.2">
      <c r="B46209" s="2"/>
      <c r="C46209" s="2"/>
      <c r="D46209" s="2"/>
      <c r="H46209" s="2"/>
      <c r="N46209" s="6"/>
      <c r="O46209" s="2"/>
      <c r="P46209" s="2"/>
      <c r="V46209" s="2"/>
    </row>
    <row r="46210" spans="2:22" ht="11.25" x14ac:dyDescent="0.2">
      <c r="B46210" s="2"/>
      <c r="C46210" s="2"/>
      <c r="D46210" s="2"/>
      <c r="H46210" s="2"/>
      <c r="N46210" s="6"/>
      <c r="O46210" s="2"/>
      <c r="P46210" s="2"/>
      <c r="V46210" s="2"/>
    </row>
    <row r="46211" spans="2:22" ht="11.25" x14ac:dyDescent="0.2">
      <c r="B46211" s="2"/>
      <c r="C46211" s="2"/>
      <c r="D46211" s="2"/>
      <c r="H46211" s="2"/>
      <c r="N46211" s="6"/>
      <c r="O46211" s="2"/>
      <c r="P46211" s="2"/>
      <c r="V46211" s="2"/>
    </row>
    <row r="46212" spans="2:22" ht="11.25" x14ac:dyDescent="0.2">
      <c r="B46212" s="2"/>
      <c r="C46212" s="2"/>
      <c r="D46212" s="2"/>
      <c r="H46212" s="2"/>
      <c r="N46212" s="6"/>
      <c r="O46212" s="2"/>
      <c r="P46212" s="2"/>
      <c r="V46212" s="2"/>
    </row>
    <row r="46213" spans="2:22" ht="11.25" x14ac:dyDescent="0.2">
      <c r="B46213" s="2"/>
      <c r="C46213" s="2"/>
      <c r="D46213" s="2"/>
      <c r="H46213" s="2"/>
      <c r="N46213" s="6"/>
      <c r="O46213" s="2"/>
      <c r="P46213" s="2"/>
      <c r="V46213" s="2"/>
    </row>
    <row r="46214" spans="2:22" ht="11.25" x14ac:dyDescent="0.2">
      <c r="B46214" s="2"/>
      <c r="C46214" s="2"/>
      <c r="D46214" s="2"/>
      <c r="H46214" s="2"/>
      <c r="N46214" s="6"/>
      <c r="O46214" s="2"/>
      <c r="P46214" s="2"/>
      <c r="V46214" s="2"/>
    </row>
    <row r="46215" spans="2:22" ht="11.25" x14ac:dyDescent="0.2">
      <c r="B46215" s="2"/>
      <c r="C46215" s="2"/>
      <c r="D46215" s="2"/>
      <c r="H46215" s="2"/>
      <c r="N46215" s="6"/>
      <c r="O46215" s="2"/>
      <c r="P46215" s="2"/>
      <c r="V46215" s="2"/>
    </row>
    <row r="46216" spans="2:22" ht="11.25" x14ac:dyDescent="0.2">
      <c r="B46216" s="2"/>
      <c r="C46216" s="2"/>
      <c r="D46216" s="2"/>
      <c r="H46216" s="2"/>
      <c r="N46216" s="6"/>
      <c r="O46216" s="2"/>
      <c r="P46216" s="2"/>
      <c r="V46216" s="2"/>
    </row>
    <row r="46217" spans="2:22" ht="11.25" x14ac:dyDescent="0.2">
      <c r="B46217" s="2"/>
      <c r="C46217" s="2"/>
      <c r="D46217" s="2"/>
      <c r="H46217" s="2"/>
      <c r="N46217" s="6"/>
      <c r="O46217" s="2"/>
      <c r="P46217" s="2"/>
      <c r="V46217" s="2"/>
    </row>
    <row r="46218" spans="2:22" ht="11.25" x14ac:dyDescent="0.2">
      <c r="B46218" s="2"/>
      <c r="C46218" s="2"/>
      <c r="D46218" s="2"/>
      <c r="H46218" s="2"/>
      <c r="N46218" s="6"/>
      <c r="O46218" s="2"/>
      <c r="P46218" s="2"/>
      <c r="V46218" s="2"/>
    </row>
    <row r="46219" spans="2:22" ht="11.25" x14ac:dyDescent="0.2">
      <c r="B46219" s="2"/>
      <c r="C46219" s="2"/>
      <c r="D46219" s="2"/>
      <c r="H46219" s="2"/>
      <c r="N46219" s="6"/>
      <c r="O46219" s="2"/>
      <c r="P46219" s="2"/>
      <c r="V46219" s="2"/>
    </row>
    <row r="46220" spans="2:22" ht="11.25" x14ac:dyDescent="0.2">
      <c r="B46220" s="2"/>
      <c r="C46220" s="2"/>
      <c r="D46220" s="2"/>
      <c r="H46220" s="2"/>
      <c r="N46220" s="6"/>
      <c r="O46220" s="2"/>
      <c r="P46220" s="2"/>
      <c r="V46220" s="2"/>
    </row>
    <row r="46221" spans="2:22" ht="11.25" x14ac:dyDescent="0.2">
      <c r="B46221" s="2"/>
      <c r="C46221" s="2"/>
      <c r="D46221" s="2"/>
      <c r="H46221" s="2"/>
      <c r="N46221" s="6"/>
      <c r="O46221" s="2"/>
      <c r="P46221" s="2"/>
      <c r="V46221" s="2"/>
    </row>
    <row r="46222" spans="2:22" ht="11.25" x14ac:dyDescent="0.2">
      <c r="B46222" s="2"/>
      <c r="C46222" s="2"/>
      <c r="D46222" s="2"/>
      <c r="H46222" s="2"/>
      <c r="N46222" s="6"/>
      <c r="O46222" s="2"/>
      <c r="P46222" s="2"/>
      <c r="V46222" s="2"/>
    </row>
    <row r="46223" spans="2:22" ht="11.25" x14ac:dyDescent="0.2">
      <c r="B46223" s="2"/>
      <c r="C46223" s="2"/>
      <c r="D46223" s="2"/>
      <c r="H46223" s="2"/>
      <c r="N46223" s="6"/>
      <c r="O46223" s="2"/>
      <c r="P46223" s="2"/>
      <c r="V46223" s="2"/>
    </row>
    <row r="46224" spans="2:22" ht="11.25" x14ac:dyDescent="0.2">
      <c r="B46224" s="2"/>
      <c r="C46224" s="2"/>
      <c r="D46224" s="2"/>
      <c r="H46224" s="2"/>
      <c r="N46224" s="6"/>
      <c r="O46224" s="2"/>
      <c r="P46224" s="2"/>
      <c r="V46224" s="2"/>
    </row>
    <row r="46225" spans="2:22" ht="11.25" x14ac:dyDescent="0.2">
      <c r="B46225" s="2"/>
      <c r="C46225" s="2"/>
      <c r="D46225" s="2"/>
      <c r="H46225" s="2"/>
      <c r="N46225" s="6"/>
      <c r="O46225" s="2"/>
      <c r="P46225" s="2"/>
      <c r="V46225" s="2"/>
    </row>
    <row r="46226" spans="2:22" ht="11.25" x14ac:dyDescent="0.2">
      <c r="B46226" s="2"/>
      <c r="C46226" s="2"/>
      <c r="D46226" s="2"/>
      <c r="H46226" s="2"/>
      <c r="N46226" s="6"/>
      <c r="O46226" s="2"/>
      <c r="P46226" s="2"/>
      <c r="V46226" s="2"/>
    </row>
    <row r="46227" spans="2:22" ht="11.25" x14ac:dyDescent="0.2">
      <c r="B46227" s="2"/>
      <c r="C46227" s="2"/>
      <c r="D46227" s="2"/>
      <c r="H46227" s="2"/>
      <c r="N46227" s="6"/>
      <c r="O46227" s="2"/>
      <c r="P46227" s="2"/>
      <c r="V46227" s="2"/>
    </row>
    <row r="46228" spans="2:22" ht="11.25" x14ac:dyDescent="0.2">
      <c r="B46228" s="2"/>
      <c r="C46228" s="2"/>
      <c r="D46228" s="2"/>
      <c r="H46228" s="2"/>
      <c r="N46228" s="6"/>
      <c r="O46228" s="2"/>
      <c r="P46228" s="2"/>
      <c r="V46228" s="2"/>
    </row>
    <row r="46229" spans="2:22" ht="11.25" x14ac:dyDescent="0.2">
      <c r="B46229" s="2"/>
      <c r="C46229" s="2"/>
      <c r="D46229" s="2"/>
      <c r="H46229" s="2"/>
      <c r="N46229" s="6"/>
      <c r="O46229" s="2"/>
      <c r="P46229" s="2"/>
      <c r="V46229" s="2"/>
    </row>
    <row r="46230" spans="2:22" ht="11.25" x14ac:dyDescent="0.2">
      <c r="B46230" s="2"/>
      <c r="C46230" s="2"/>
      <c r="D46230" s="2"/>
      <c r="H46230" s="2"/>
      <c r="N46230" s="6"/>
      <c r="O46230" s="2"/>
      <c r="P46230" s="2"/>
      <c r="V46230" s="2"/>
    </row>
    <row r="46231" spans="2:22" ht="11.25" x14ac:dyDescent="0.2">
      <c r="B46231" s="2"/>
      <c r="C46231" s="2"/>
      <c r="D46231" s="2"/>
      <c r="H46231" s="2"/>
      <c r="N46231" s="6"/>
      <c r="O46231" s="2"/>
      <c r="P46231" s="2"/>
      <c r="V46231" s="2"/>
    </row>
    <row r="46232" spans="2:22" ht="11.25" x14ac:dyDescent="0.2">
      <c r="B46232" s="2"/>
      <c r="C46232" s="2"/>
      <c r="D46232" s="2"/>
      <c r="H46232" s="2"/>
      <c r="N46232" s="6"/>
      <c r="O46232" s="2"/>
      <c r="P46232" s="2"/>
      <c r="V46232" s="2"/>
    </row>
    <row r="46233" spans="2:22" ht="11.25" x14ac:dyDescent="0.2">
      <c r="B46233" s="2"/>
      <c r="C46233" s="2"/>
      <c r="D46233" s="2"/>
      <c r="H46233" s="2"/>
      <c r="N46233" s="6"/>
      <c r="O46233" s="2"/>
      <c r="P46233" s="2"/>
      <c r="V46233" s="2"/>
    </row>
    <row r="46234" spans="2:22" ht="11.25" x14ac:dyDescent="0.2">
      <c r="B46234" s="2"/>
      <c r="C46234" s="2"/>
      <c r="D46234" s="2"/>
      <c r="H46234" s="2"/>
      <c r="N46234" s="6"/>
      <c r="O46234" s="2"/>
      <c r="P46234" s="2"/>
      <c r="V46234" s="2"/>
    </row>
    <row r="46235" spans="2:22" ht="11.25" x14ac:dyDescent="0.2">
      <c r="B46235" s="2"/>
      <c r="C46235" s="2"/>
      <c r="D46235" s="2"/>
      <c r="H46235" s="2"/>
      <c r="N46235" s="6"/>
      <c r="O46235" s="2"/>
      <c r="P46235" s="2"/>
      <c r="V46235" s="2"/>
    </row>
    <row r="46236" spans="2:22" ht="11.25" x14ac:dyDescent="0.2">
      <c r="B46236" s="2"/>
      <c r="C46236" s="2"/>
      <c r="D46236" s="2"/>
      <c r="H46236" s="2"/>
      <c r="N46236" s="6"/>
      <c r="O46236" s="2"/>
      <c r="P46236" s="2"/>
      <c r="V46236" s="2"/>
    </row>
    <row r="46237" spans="2:22" ht="11.25" x14ac:dyDescent="0.2">
      <c r="B46237" s="2"/>
      <c r="C46237" s="2"/>
      <c r="D46237" s="2"/>
      <c r="H46237" s="2"/>
      <c r="N46237" s="6"/>
      <c r="O46237" s="2"/>
      <c r="P46237" s="2"/>
      <c r="V46237" s="2"/>
    </row>
    <row r="46238" spans="2:22" ht="11.25" x14ac:dyDescent="0.2">
      <c r="B46238" s="2"/>
      <c r="C46238" s="2"/>
      <c r="D46238" s="2"/>
      <c r="H46238" s="2"/>
      <c r="N46238" s="6"/>
      <c r="O46238" s="2"/>
      <c r="P46238" s="2"/>
      <c r="V46238" s="2"/>
    </row>
    <row r="46239" spans="2:22" ht="11.25" x14ac:dyDescent="0.2">
      <c r="B46239" s="2"/>
      <c r="C46239" s="2"/>
      <c r="D46239" s="2"/>
      <c r="H46239" s="2"/>
      <c r="N46239" s="6"/>
      <c r="O46239" s="2"/>
      <c r="P46239" s="2"/>
      <c r="V46239" s="2"/>
    </row>
    <row r="46240" spans="2:22" ht="11.25" x14ac:dyDescent="0.2">
      <c r="B46240" s="2"/>
      <c r="C46240" s="2"/>
      <c r="D46240" s="2"/>
      <c r="H46240" s="2"/>
      <c r="N46240" s="6"/>
      <c r="O46240" s="2"/>
      <c r="P46240" s="2"/>
      <c r="V46240" s="2"/>
    </row>
    <row r="46241" spans="2:22" ht="11.25" x14ac:dyDescent="0.2">
      <c r="B46241" s="2"/>
      <c r="C46241" s="2"/>
      <c r="D46241" s="2"/>
      <c r="H46241" s="2"/>
      <c r="N46241" s="6"/>
      <c r="O46241" s="2"/>
      <c r="P46241" s="2"/>
      <c r="V46241" s="2"/>
    </row>
    <row r="46242" spans="2:22" ht="11.25" x14ac:dyDescent="0.2">
      <c r="B46242" s="2"/>
      <c r="C46242" s="2"/>
      <c r="D46242" s="2"/>
      <c r="H46242" s="2"/>
      <c r="N46242" s="6"/>
      <c r="O46242" s="2"/>
      <c r="P46242" s="2"/>
      <c r="V46242" s="2"/>
    </row>
    <row r="46243" spans="2:22" ht="11.25" x14ac:dyDescent="0.2">
      <c r="B46243" s="2"/>
      <c r="C46243" s="2"/>
      <c r="D46243" s="2"/>
      <c r="H46243" s="2"/>
      <c r="N46243" s="6"/>
      <c r="O46243" s="2"/>
      <c r="P46243" s="2"/>
      <c r="V46243" s="2"/>
    </row>
    <row r="46244" spans="2:22" ht="11.25" x14ac:dyDescent="0.2">
      <c r="B46244" s="2"/>
      <c r="C46244" s="2"/>
      <c r="D46244" s="2"/>
      <c r="H46244" s="2"/>
      <c r="N46244" s="6"/>
      <c r="O46244" s="2"/>
      <c r="P46244" s="2"/>
      <c r="V46244" s="2"/>
    </row>
    <row r="46245" spans="2:22" ht="11.25" x14ac:dyDescent="0.2">
      <c r="B46245" s="2"/>
      <c r="C46245" s="2"/>
      <c r="D46245" s="2"/>
      <c r="H46245" s="2"/>
      <c r="N46245" s="6"/>
      <c r="O46245" s="2"/>
      <c r="P46245" s="2"/>
      <c r="V46245" s="2"/>
    </row>
    <row r="46246" spans="2:22" ht="11.25" x14ac:dyDescent="0.2">
      <c r="B46246" s="2"/>
      <c r="C46246" s="2"/>
      <c r="D46246" s="2"/>
      <c r="H46246" s="2"/>
      <c r="N46246" s="6"/>
      <c r="O46246" s="2"/>
      <c r="P46246" s="2"/>
      <c r="V46246" s="2"/>
    </row>
    <row r="46247" spans="2:22" ht="11.25" x14ac:dyDescent="0.2">
      <c r="B46247" s="2"/>
      <c r="C46247" s="2"/>
      <c r="D46247" s="2"/>
      <c r="H46247" s="2"/>
      <c r="N46247" s="6"/>
      <c r="O46247" s="2"/>
      <c r="P46247" s="2"/>
      <c r="V46247" s="2"/>
    </row>
    <row r="46248" spans="2:22" ht="11.25" x14ac:dyDescent="0.2">
      <c r="B46248" s="2"/>
      <c r="C46248" s="2"/>
      <c r="D46248" s="2"/>
      <c r="H46248" s="2"/>
      <c r="N46248" s="6"/>
      <c r="O46248" s="2"/>
      <c r="P46248" s="2"/>
      <c r="V46248" s="2"/>
    </row>
    <row r="46249" spans="2:22" ht="11.25" x14ac:dyDescent="0.2">
      <c r="B46249" s="2"/>
      <c r="C46249" s="2"/>
      <c r="D46249" s="2"/>
      <c r="H46249" s="2"/>
      <c r="N46249" s="6"/>
      <c r="O46249" s="2"/>
      <c r="P46249" s="2"/>
      <c r="V46249" s="2"/>
    </row>
    <row r="46250" spans="2:22" ht="11.25" x14ac:dyDescent="0.2">
      <c r="B46250" s="2"/>
      <c r="C46250" s="2"/>
      <c r="D46250" s="2"/>
      <c r="H46250" s="2"/>
      <c r="N46250" s="6"/>
      <c r="O46250" s="2"/>
      <c r="P46250" s="2"/>
      <c r="V46250" s="2"/>
    </row>
    <row r="46251" spans="2:22" ht="11.25" x14ac:dyDescent="0.2">
      <c r="B46251" s="2"/>
      <c r="C46251" s="2"/>
      <c r="D46251" s="2"/>
      <c r="H46251" s="2"/>
      <c r="N46251" s="6"/>
      <c r="O46251" s="2"/>
      <c r="P46251" s="2"/>
      <c r="V46251" s="2"/>
    </row>
    <row r="46252" spans="2:22" ht="11.25" x14ac:dyDescent="0.2">
      <c r="B46252" s="2"/>
      <c r="C46252" s="2"/>
      <c r="D46252" s="2"/>
      <c r="H46252" s="2"/>
      <c r="N46252" s="6"/>
      <c r="O46252" s="2"/>
      <c r="P46252" s="2"/>
      <c r="V46252" s="2"/>
    </row>
    <row r="46253" spans="2:22" ht="11.25" x14ac:dyDescent="0.2">
      <c r="B46253" s="2"/>
      <c r="C46253" s="2"/>
      <c r="D46253" s="2"/>
      <c r="H46253" s="2"/>
      <c r="N46253" s="6"/>
      <c r="O46253" s="2"/>
      <c r="P46253" s="2"/>
      <c r="V46253" s="2"/>
    </row>
    <row r="46254" spans="2:22" ht="11.25" x14ac:dyDescent="0.2">
      <c r="B46254" s="2"/>
      <c r="C46254" s="2"/>
      <c r="D46254" s="2"/>
      <c r="H46254" s="2"/>
      <c r="N46254" s="6"/>
      <c r="O46254" s="2"/>
      <c r="P46254" s="2"/>
      <c r="V46254" s="2"/>
    </row>
    <row r="46255" spans="2:22" ht="11.25" x14ac:dyDescent="0.2">
      <c r="B46255" s="2"/>
      <c r="C46255" s="2"/>
      <c r="D46255" s="2"/>
      <c r="H46255" s="2"/>
      <c r="N46255" s="6"/>
      <c r="O46255" s="2"/>
      <c r="P46255" s="2"/>
      <c r="V46255" s="2"/>
    </row>
    <row r="46256" spans="2:22" ht="11.25" x14ac:dyDescent="0.2">
      <c r="B46256" s="2"/>
      <c r="C46256" s="2"/>
      <c r="D46256" s="2"/>
      <c r="H46256" s="2"/>
      <c r="N46256" s="6"/>
      <c r="O46256" s="2"/>
      <c r="P46256" s="2"/>
      <c r="V46256" s="2"/>
    </row>
    <row r="46257" spans="2:22" ht="11.25" x14ac:dyDescent="0.2">
      <c r="B46257" s="2"/>
      <c r="C46257" s="2"/>
      <c r="D46257" s="2"/>
      <c r="H46257" s="2"/>
      <c r="N46257" s="6"/>
      <c r="O46257" s="2"/>
      <c r="P46257" s="2"/>
      <c r="V46257" s="2"/>
    </row>
    <row r="46258" spans="2:22" ht="11.25" x14ac:dyDescent="0.2">
      <c r="B46258" s="2"/>
      <c r="C46258" s="2"/>
      <c r="D46258" s="2"/>
      <c r="H46258" s="2"/>
      <c r="N46258" s="6"/>
      <c r="O46258" s="2"/>
      <c r="P46258" s="2"/>
      <c r="V46258" s="2"/>
    </row>
    <row r="46259" spans="2:22" ht="11.25" x14ac:dyDescent="0.2">
      <c r="B46259" s="2"/>
      <c r="C46259" s="2"/>
      <c r="D46259" s="2"/>
      <c r="H46259" s="2"/>
      <c r="N46259" s="6"/>
      <c r="O46259" s="2"/>
      <c r="P46259" s="2"/>
      <c r="V46259" s="2"/>
    </row>
    <row r="46260" spans="2:22" ht="11.25" x14ac:dyDescent="0.2">
      <c r="B46260" s="2"/>
      <c r="C46260" s="2"/>
      <c r="D46260" s="2"/>
      <c r="H46260" s="2"/>
      <c r="N46260" s="6"/>
      <c r="O46260" s="2"/>
      <c r="P46260" s="2"/>
      <c r="V46260" s="2"/>
    </row>
    <row r="46261" spans="2:22" ht="11.25" x14ac:dyDescent="0.2">
      <c r="B46261" s="2"/>
      <c r="C46261" s="2"/>
      <c r="D46261" s="2"/>
      <c r="H46261" s="2"/>
      <c r="N46261" s="6"/>
      <c r="O46261" s="2"/>
      <c r="P46261" s="2"/>
      <c r="V46261" s="2"/>
    </row>
    <row r="46262" spans="2:22" ht="11.25" x14ac:dyDescent="0.2">
      <c r="B46262" s="2"/>
      <c r="C46262" s="2"/>
      <c r="D46262" s="2"/>
      <c r="H46262" s="2"/>
      <c r="N46262" s="6"/>
      <c r="O46262" s="2"/>
      <c r="P46262" s="2"/>
      <c r="V46262" s="2"/>
    </row>
    <row r="46263" spans="2:22" ht="11.25" x14ac:dyDescent="0.2">
      <c r="B46263" s="2"/>
      <c r="C46263" s="2"/>
      <c r="D46263" s="2"/>
      <c r="H46263" s="2"/>
      <c r="N46263" s="6"/>
      <c r="O46263" s="2"/>
      <c r="P46263" s="2"/>
      <c r="V46263" s="2"/>
    </row>
    <row r="46264" spans="2:22" ht="11.25" x14ac:dyDescent="0.2">
      <c r="B46264" s="2"/>
      <c r="C46264" s="2"/>
      <c r="D46264" s="2"/>
      <c r="H46264" s="2"/>
      <c r="N46264" s="6"/>
      <c r="O46264" s="2"/>
      <c r="P46264" s="2"/>
      <c r="V46264" s="2"/>
    </row>
    <row r="46265" spans="2:22" ht="11.25" x14ac:dyDescent="0.2">
      <c r="B46265" s="2"/>
      <c r="C46265" s="2"/>
      <c r="D46265" s="2"/>
      <c r="H46265" s="2"/>
      <c r="N46265" s="6"/>
      <c r="O46265" s="2"/>
      <c r="P46265" s="2"/>
      <c r="V46265" s="2"/>
    </row>
    <row r="46266" spans="2:22" ht="11.25" x14ac:dyDescent="0.2">
      <c r="B46266" s="2"/>
      <c r="C46266" s="2"/>
      <c r="D46266" s="2"/>
      <c r="H46266" s="2"/>
      <c r="N46266" s="6"/>
      <c r="O46266" s="2"/>
      <c r="P46266" s="2"/>
      <c r="V46266" s="2"/>
    </row>
    <row r="46267" spans="2:22" ht="11.25" x14ac:dyDescent="0.2">
      <c r="B46267" s="2"/>
      <c r="C46267" s="2"/>
      <c r="D46267" s="2"/>
      <c r="H46267" s="2"/>
      <c r="N46267" s="6"/>
      <c r="O46267" s="2"/>
      <c r="P46267" s="2"/>
      <c r="V46267" s="2"/>
    </row>
    <row r="46268" spans="2:22" ht="11.25" x14ac:dyDescent="0.2">
      <c r="B46268" s="2"/>
      <c r="C46268" s="2"/>
      <c r="D46268" s="2"/>
      <c r="H46268" s="2"/>
      <c r="N46268" s="6"/>
      <c r="O46268" s="2"/>
      <c r="P46268" s="2"/>
      <c r="V46268" s="2"/>
    </row>
    <row r="46269" spans="2:22" ht="11.25" x14ac:dyDescent="0.2">
      <c r="B46269" s="2"/>
      <c r="C46269" s="2"/>
      <c r="D46269" s="2"/>
      <c r="H46269" s="2"/>
      <c r="N46269" s="6"/>
      <c r="O46269" s="2"/>
      <c r="P46269" s="2"/>
      <c r="V46269" s="2"/>
    </row>
    <row r="46270" spans="2:22" ht="11.25" x14ac:dyDescent="0.2">
      <c r="B46270" s="2"/>
      <c r="C46270" s="2"/>
      <c r="D46270" s="2"/>
      <c r="H46270" s="2"/>
      <c r="N46270" s="6"/>
      <c r="O46270" s="2"/>
      <c r="P46270" s="2"/>
      <c r="V46270" s="2"/>
    </row>
    <row r="46271" spans="2:22" ht="11.25" x14ac:dyDescent="0.2">
      <c r="B46271" s="2"/>
      <c r="C46271" s="2"/>
      <c r="D46271" s="2"/>
      <c r="H46271" s="2"/>
      <c r="N46271" s="6"/>
      <c r="O46271" s="2"/>
      <c r="P46271" s="2"/>
      <c r="V46271" s="2"/>
    </row>
    <row r="46272" spans="2:22" ht="11.25" x14ac:dyDescent="0.2">
      <c r="B46272" s="2"/>
      <c r="C46272" s="2"/>
      <c r="D46272" s="2"/>
      <c r="H46272" s="2"/>
      <c r="N46272" s="6"/>
      <c r="O46272" s="2"/>
      <c r="P46272" s="2"/>
      <c r="V46272" s="2"/>
    </row>
    <row r="46273" spans="2:22" ht="11.25" x14ac:dyDescent="0.2">
      <c r="B46273" s="2"/>
      <c r="C46273" s="2"/>
      <c r="D46273" s="2"/>
      <c r="H46273" s="2"/>
      <c r="N46273" s="6"/>
      <c r="O46273" s="2"/>
      <c r="P46273" s="2"/>
      <c r="V46273" s="2"/>
    </row>
    <row r="46274" spans="2:22" ht="11.25" x14ac:dyDescent="0.2">
      <c r="B46274" s="2"/>
      <c r="C46274" s="2"/>
      <c r="D46274" s="2"/>
      <c r="H46274" s="2"/>
      <c r="N46274" s="6"/>
      <c r="O46274" s="2"/>
      <c r="P46274" s="2"/>
      <c r="V46274" s="2"/>
    </row>
    <row r="46275" spans="2:22" ht="11.25" x14ac:dyDescent="0.2">
      <c r="B46275" s="2"/>
      <c r="C46275" s="2"/>
      <c r="D46275" s="2"/>
      <c r="H46275" s="2"/>
      <c r="N46275" s="6"/>
      <c r="O46275" s="2"/>
      <c r="P46275" s="2"/>
      <c r="V46275" s="2"/>
    </row>
    <row r="46276" spans="2:22" ht="11.25" x14ac:dyDescent="0.2">
      <c r="B46276" s="2"/>
      <c r="C46276" s="2"/>
      <c r="D46276" s="2"/>
      <c r="H46276" s="2"/>
      <c r="N46276" s="6"/>
      <c r="O46276" s="2"/>
      <c r="P46276" s="2"/>
      <c r="V46276" s="2"/>
    </row>
    <row r="46277" spans="2:22" ht="11.25" x14ac:dyDescent="0.2">
      <c r="B46277" s="2"/>
      <c r="C46277" s="2"/>
      <c r="D46277" s="2"/>
      <c r="H46277" s="2"/>
      <c r="N46277" s="6"/>
      <c r="O46277" s="2"/>
      <c r="P46277" s="2"/>
      <c r="V46277" s="2"/>
    </row>
    <row r="46278" spans="2:22" ht="11.25" x14ac:dyDescent="0.2">
      <c r="B46278" s="2"/>
      <c r="C46278" s="2"/>
      <c r="D46278" s="2"/>
      <c r="H46278" s="2"/>
      <c r="N46278" s="6"/>
      <c r="O46278" s="2"/>
      <c r="P46278" s="2"/>
      <c r="V46278" s="2"/>
    </row>
    <row r="46279" spans="2:22" ht="11.25" x14ac:dyDescent="0.2">
      <c r="B46279" s="2"/>
      <c r="C46279" s="2"/>
      <c r="D46279" s="2"/>
      <c r="H46279" s="2"/>
      <c r="N46279" s="6"/>
      <c r="O46279" s="2"/>
      <c r="P46279" s="2"/>
      <c r="V46279" s="2"/>
    </row>
    <row r="46280" spans="2:22" ht="11.25" x14ac:dyDescent="0.2">
      <c r="B46280" s="2"/>
      <c r="C46280" s="2"/>
      <c r="D46280" s="2"/>
      <c r="H46280" s="2"/>
      <c r="N46280" s="6"/>
      <c r="O46280" s="2"/>
      <c r="P46280" s="2"/>
      <c r="V46280" s="2"/>
    </row>
    <row r="46281" spans="2:22" ht="11.25" x14ac:dyDescent="0.2">
      <c r="B46281" s="2"/>
      <c r="C46281" s="2"/>
      <c r="D46281" s="2"/>
      <c r="H46281" s="2"/>
      <c r="N46281" s="6"/>
      <c r="O46281" s="2"/>
      <c r="P46281" s="2"/>
      <c r="V46281" s="2"/>
    </row>
    <row r="46282" spans="2:22" ht="11.25" x14ac:dyDescent="0.2">
      <c r="B46282" s="2"/>
      <c r="C46282" s="2"/>
      <c r="D46282" s="2"/>
      <c r="H46282" s="2"/>
      <c r="N46282" s="6"/>
      <c r="O46282" s="2"/>
      <c r="P46282" s="2"/>
      <c r="V46282" s="2"/>
    </row>
    <row r="46283" spans="2:22" ht="11.25" x14ac:dyDescent="0.2">
      <c r="B46283" s="2"/>
      <c r="C46283" s="2"/>
      <c r="D46283" s="2"/>
      <c r="H46283" s="2"/>
      <c r="N46283" s="6"/>
      <c r="O46283" s="2"/>
      <c r="P46283" s="2"/>
      <c r="V46283" s="2"/>
    </row>
    <row r="46284" spans="2:22" ht="11.25" x14ac:dyDescent="0.2">
      <c r="B46284" s="2"/>
      <c r="C46284" s="2"/>
      <c r="D46284" s="2"/>
      <c r="H46284" s="2"/>
      <c r="N46284" s="6"/>
      <c r="O46284" s="2"/>
      <c r="P46284" s="2"/>
      <c r="V46284" s="2"/>
    </row>
    <row r="46285" spans="2:22" ht="11.25" x14ac:dyDescent="0.2">
      <c r="B46285" s="2"/>
      <c r="C46285" s="2"/>
      <c r="D46285" s="2"/>
      <c r="H46285" s="2"/>
      <c r="N46285" s="6"/>
      <c r="O46285" s="2"/>
      <c r="P46285" s="2"/>
      <c r="V46285" s="2"/>
    </row>
    <row r="46286" spans="2:22" ht="11.25" x14ac:dyDescent="0.2">
      <c r="B46286" s="2"/>
      <c r="C46286" s="2"/>
      <c r="D46286" s="2"/>
      <c r="H46286" s="2"/>
      <c r="N46286" s="6"/>
      <c r="O46286" s="2"/>
      <c r="P46286" s="2"/>
      <c r="V46286" s="2"/>
    </row>
    <row r="46287" spans="2:22" ht="11.25" x14ac:dyDescent="0.2">
      <c r="B46287" s="2"/>
      <c r="C46287" s="2"/>
      <c r="D46287" s="2"/>
      <c r="H46287" s="2"/>
      <c r="N46287" s="6"/>
      <c r="O46287" s="2"/>
      <c r="P46287" s="2"/>
      <c r="V46287" s="2"/>
    </row>
    <row r="46288" spans="2:22" ht="11.25" x14ac:dyDescent="0.2">
      <c r="B46288" s="2"/>
      <c r="C46288" s="2"/>
      <c r="D46288" s="2"/>
      <c r="H46288" s="2"/>
      <c r="N46288" s="6"/>
      <c r="O46288" s="2"/>
      <c r="P46288" s="2"/>
      <c r="V46288" s="2"/>
    </row>
    <row r="46289" spans="2:22" ht="11.25" x14ac:dyDescent="0.2">
      <c r="B46289" s="2"/>
      <c r="C46289" s="2"/>
      <c r="D46289" s="2"/>
      <c r="H46289" s="2"/>
      <c r="N46289" s="6"/>
      <c r="O46289" s="2"/>
      <c r="P46289" s="2"/>
      <c r="V46289" s="2"/>
    </row>
    <row r="46290" spans="2:22" ht="11.25" x14ac:dyDescent="0.2">
      <c r="B46290" s="2"/>
      <c r="C46290" s="2"/>
      <c r="D46290" s="2"/>
      <c r="H46290" s="2"/>
      <c r="N46290" s="6"/>
      <c r="O46290" s="2"/>
      <c r="P46290" s="2"/>
      <c r="V46290" s="2"/>
    </row>
    <row r="46291" spans="2:22" ht="11.25" x14ac:dyDescent="0.2">
      <c r="B46291" s="2"/>
      <c r="C46291" s="2"/>
      <c r="D46291" s="2"/>
      <c r="H46291" s="2"/>
      <c r="N46291" s="6"/>
      <c r="O46291" s="2"/>
      <c r="P46291" s="2"/>
      <c r="V46291" s="2"/>
    </row>
    <row r="46292" spans="2:22" ht="11.25" x14ac:dyDescent="0.2">
      <c r="B46292" s="2"/>
      <c r="C46292" s="2"/>
      <c r="D46292" s="2"/>
      <c r="H46292" s="2"/>
      <c r="N46292" s="6"/>
      <c r="O46292" s="2"/>
      <c r="P46292" s="2"/>
      <c r="V46292" s="2"/>
    </row>
    <row r="46293" spans="2:22" ht="11.25" x14ac:dyDescent="0.2">
      <c r="B46293" s="2"/>
      <c r="C46293" s="2"/>
      <c r="D46293" s="2"/>
      <c r="H46293" s="2"/>
      <c r="N46293" s="6"/>
      <c r="O46293" s="2"/>
      <c r="P46293" s="2"/>
      <c r="V46293" s="2"/>
    </row>
    <row r="46294" spans="2:22" ht="11.25" x14ac:dyDescent="0.2">
      <c r="B46294" s="2"/>
      <c r="C46294" s="2"/>
      <c r="D46294" s="2"/>
      <c r="H46294" s="2"/>
      <c r="N46294" s="6"/>
      <c r="O46294" s="2"/>
      <c r="P46294" s="2"/>
      <c r="V46294" s="2"/>
    </row>
    <row r="46295" spans="2:22" ht="11.25" x14ac:dyDescent="0.2">
      <c r="B46295" s="2"/>
      <c r="C46295" s="2"/>
      <c r="D46295" s="2"/>
      <c r="H46295" s="2"/>
      <c r="N46295" s="6"/>
      <c r="O46295" s="2"/>
      <c r="P46295" s="2"/>
      <c r="V46295" s="2"/>
    </row>
    <row r="46296" spans="2:22" ht="11.25" x14ac:dyDescent="0.2">
      <c r="B46296" s="2"/>
      <c r="C46296" s="2"/>
      <c r="D46296" s="2"/>
      <c r="H46296" s="2"/>
      <c r="N46296" s="6"/>
      <c r="O46296" s="2"/>
      <c r="P46296" s="2"/>
      <c r="V46296" s="2"/>
    </row>
    <row r="46297" spans="2:22" ht="11.25" x14ac:dyDescent="0.2">
      <c r="B46297" s="2"/>
      <c r="C46297" s="2"/>
      <c r="D46297" s="2"/>
      <c r="H46297" s="2"/>
      <c r="N46297" s="6"/>
      <c r="O46297" s="2"/>
      <c r="P46297" s="2"/>
      <c r="V46297" s="2"/>
    </row>
    <row r="46298" spans="2:22" ht="11.25" x14ac:dyDescent="0.2">
      <c r="B46298" s="2"/>
      <c r="C46298" s="2"/>
      <c r="D46298" s="2"/>
      <c r="H46298" s="2"/>
      <c r="N46298" s="6"/>
      <c r="O46298" s="2"/>
      <c r="P46298" s="2"/>
      <c r="V46298" s="2"/>
    </row>
    <row r="46299" spans="2:22" ht="11.25" x14ac:dyDescent="0.2">
      <c r="B46299" s="2"/>
      <c r="C46299" s="2"/>
      <c r="D46299" s="2"/>
      <c r="H46299" s="2"/>
      <c r="N46299" s="6"/>
      <c r="O46299" s="2"/>
      <c r="P46299" s="2"/>
      <c r="V46299" s="2"/>
    </row>
    <row r="46300" spans="2:22" ht="11.25" x14ac:dyDescent="0.2">
      <c r="B46300" s="2"/>
      <c r="C46300" s="2"/>
      <c r="D46300" s="2"/>
      <c r="H46300" s="2"/>
      <c r="N46300" s="6"/>
      <c r="O46300" s="2"/>
      <c r="P46300" s="2"/>
      <c r="V46300" s="2"/>
    </row>
    <row r="46301" spans="2:22" ht="11.25" x14ac:dyDescent="0.2">
      <c r="B46301" s="2"/>
      <c r="C46301" s="2"/>
      <c r="D46301" s="2"/>
      <c r="H46301" s="2"/>
      <c r="N46301" s="6"/>
      <c r="O46301" s="2"/>
      <c r="P46301" s="2"/>
      <c r="V46301" s="2"/>
    </row>
    <row r="46302" spans="2:22" ht="11.25" x14ac:dyDescent="0.2">
      <c r="B46302" s="2"/>
      <c r="C46302" s="2"/>
      <c r="D46302" s="2"/>
      <c r="H46302" s="2"/>
      <c r="N46302" s="6"/>
      <c r="O46302" s="2"/>
      <c r="P46302" s="2"/>
      <c r="V46302" s="2"/>
    </row>
    <row r="46303" spans="2:22" ht="11.25" x14ac:dyDescent="0.2">
      <c r="B46303" s="2"/>
      <c r="C46303" s="2"/>
      <c r="D46303" s="2"/>
      <c r="H46303" s="2"/>
      <c r="N46303" s="6"/>
      <c r="O46303" s="2"/>
      <c r="P46303" s="2"/>
      <c r="V46303" s="2"/>
    </row>
    <row r="46304" spans="2:22" ht="11.25" x14ac:dyDescent="0.2">
      <c r="B46304" s="2"/>
      <c r="C46304" s="2"/>
      <c r="D46304" s="2"/>
      <c r="H46304" s="2"/>
      <c r="N46304" s="6"/>
      <c r="O46304" s="2"/>
      <c r="P46304" s="2"/>
      <c r="V46304" s="2"/>
    </row>
    <row r="46305" spans="2:22" ht="11.25" x14ac:dyDescent="0.2">
      <c r="B46305" s="2"/>
      <c r="C46305" s="2"/>
      <c r="D46305" s="2"/>
      <c r="H46305" s="2"/>
      <c r="N46305" s="6"/>
      <c r="O46305" s="2"/>
      <c r="P46305" s="2"/>
      <c r="V46305" s="2"/>
    </row>
    <row r="46306" spans="2:22" ht="11.25" x14ac:dyDescent="0.2">
      <c r="B46306" s="2"/>
      <c r="C46306" s="2"/>
      <c r="D46306" s="2"/>
      <c r="H46306" s="2"/>
      <c r="N46306" s="6"/>
      <c r="O46306" s="2"/>
      <c r="P46306" s="2"/>
      <c r="V46306" s="2"/>
    </row>
    <row r="46307" spans="2:22" ht="11.25" x14ac:dyDescent="0.2">
      <c r="B46307" s="2"/>
      <c r="C46307" s="2"/>
      <c r="D46307" s="2"/>
      <c r="H46307" s="2"/>
      <c r="N46307" s="6"/>
      <c r="O46307" s="2"/>
      <c r="P46307" s="2"/>
      <c r="V46307" s="2"/>
    </row>
    <row r="46308" spans="2:22" ht="11.25" x14ac:dyDescent="0.2">
      <c r="B46308" s="2"/>
      <c r="C46308" s="2"/>
      <c r="D46308" s="2"/>
      <c r="H46308" s="2"/>
      <c r="N46308" s="6"/>
      <c r="O46308" s="2"/>
      <c r="P46308" s="2"/>
      <c r="V46308" s="2"/>
    </row>
    <row r="46309" spans="2:22" ht="11.25" x14ac:dyDescent="0.2">
      <c r="B46309" s="2"/>
      <c r="C46309" s="2"/>
      <c r="D46309" s="2"/>
      <c r="H46309" s="2"/>
      <c r="N46309" s="6"/>
      <c r="O46309" s="2"/>
      <c r="P46309" s="2"/>
      <c r="V46309" s="2"/>
    </row>
    <row r="46310" spans="2:22" ht="11.25" x14ac:dyDescent="0.2">
      <c r="B46310" s="2"/>
      <c r="C46310" s="2"/>
      <c r="D46310" s="2"/>
      <c r="H46310" s="2"/>
      <c r="N46310" s="6"/>
      <c r="O46310" s="2"/>
      <c r="P46310" s="2"/>
      <c r="V46310" s="2"/>
    </row>
    <row r="46311" spans="2:22" ht="11.25" x14ac:dyDescent="0.2">
      <c r="B46311" s="2"/>
      <c r="C46311" s="2"/>
      <c r="D46311" s="2"/>
      <c r="H46311" s="2"/>
      <c r="N46311" s="6"/>
      <c r="O46311" s="2"/>
      <c r="P46311" s="2"/>
      <c r="V46311" s="2"/>
    </row>
    <row r="46312" spans="2:22" ht="11.25" x14ac:dyDescent="0.2">
      <c r="B46312" s="2"/>
      <c r="C46312" s="2"/>
      <c r="D46312" s="2"/>
      <c r="H46312" s="2"/>
      <c r="N46312" s="6"/>
      <c r="O46312" s="2"/>
      <c r="P46312" s="2"/>
      <c r="V46312" s="2"/>
    </row>
    <row r="46313" spans="2:22" ht="11.25" x14ac:dyDescent="0.2">
      <c r="B46313" s="2"/>
      <c r="C46313" s="2"/>
      <c r="D46313" s="2"/>
      <c r="H46313" s="2"/>
      <c r="N46313" s="6"/>
      <c r="O46313" s="2"/>
      <c r="P46313" s="2"/>
      <c r="V46313" s="2"/>
    </row>
    <row r="46314" spans="2:22" ht="11.25" x14ac:dyDescent="0.2">
      <c r="B46314" s="2"/>
      <c r="C46314" s="2"/>
      <c r="D46314" s="2"/>
      <c r="H46314" s="2"/>
      <c r="N46314" s="6"/>
      <c r="O46314" s="2"/>
      <c r="P46314" s="2"/>
      <c r="V46314" s="2"/>
    </row>
    <row r="46315" spans="2:22" ht="11.25" x14ac:dyDescent="0.2">
      <c r="B46315" s="2"/>
      <c r="C46315" s="2"/>
      <c r="D46315" s="2"/>
      <c r="H46315" s="2"/>
      <c r="N46315" s="6"/>
      <c r="O46315" s="2"/>
      <c r="P46315" s="2"/>
      <c r="V46315" s="2"/>
    </row>
    <row r="46316" spans="2:22" ht="11.25" x14ac:dyDescent="0.2">
      <c r="B46316" s="2"/>
      <c r="C46316" s="2"/>
      <c r="D46316" s="2"/>
      <c r="H46316" s="2"/>
      <c r="N46316" s="6"/>
      <c r="O46316" s="2"/>
      <c r="P46316" s="2"/>
      <c r="V46316" s="2"/>
    </row>
    <row r="46317" spans="2:22" ht="11.25" x14ac:dyDescent="0.2">
      <c r="B46317" s="2"/>
      <c r="C46317" s="2"/>
      <c r="D46317" s="2"/>
      <c r="H46317" s="2"/>
      <c r="N46317" s="6"/>
      <c r="O46317" s="2"/>
      <c r="P46317" s="2"/>
      <c r="V46317" s="2"/>
    </row>
    <row r="46318" spans="2:22" ht="11.25" x14ac:dyDescent="0.2">
      <c r="B46318" s="2"/>
      <c r="C46318" s="2"/>
      <c r="D46318" s="2"/>
      <c r="H46318" s="2"/>
      <c r="N46318" s="6"/>
      <c r="O46318" s="2"/>
      <c r="P46318" s="2"/>
      <c r="V46318" s="2"/>
    </row>
    <row r="46319" spans="2:22" ht="11.25" x14ac:dyDescent="0.2">
      <c r="B46319" s="2"/>
      <c r="C46319" s="2"/>
      <c r="D46319" s="2"/>
      <c r="H46319" s="2"/>
      <c r="N46319" s="6"/>
      <c r="O46319" s="2"/>
      <c r="P46319" s="2"/>
      <c r="V46319" s="2"/>
    </row>
    <row r="46320" spans="2:22" ht="11.25" x14ac:dyDescent="0.2">
      <c r="B46320" s="2"/>
      <c r="C46320" s="2"/>
      <c r="D46320" s="2"/>
      <c r="H46320" s="2"/>
      <c r="N46320" s="6"/>
      <c r="O46320" s="2"/>
      <c r="P46320" s="2"/>
      <c r="V46320" s="2"/>
    </row>
    <row r="46321" spans="2:22" ht="11.25" x14ac:dyDescent="0.2">
      <c r="B46321" s="2"/>
      <c r="C46321" s="2"/>
      <c r="D46321" s="2"/>
      <c r="H46321" s="2"/>
      <c r="N46321" s="6"/>
      <c r="O46321" s="2"/>
      <c r="P46321" s="2"/>
      <c r="V46321" s="2"/>
    </row>
    <row r="46322" spans="2:22" ht="11.25" x14ac:dyDescent="0.2">
      <c r="B46322" s="2"/>
      <c r="C46322" s="2"/>
      <c r="D46322" s="2"/>
      <c r="H46322" s="2"/>
      <c r="N46322" s="6"/>
      <c r="O46322" s="2"/>
      <c r="P46322" s="2"/>
      <c r="V46322" s="2"/>
    </row>
    <row r="46323" spans="2:22" ht="11.25" x14ac:dyDescent="0.2">
      <c r="B46323" s="2"/>
      <c r="C46323" s="2"/>
      <c r="D46323" s="2"/>
      <c r="H46323" s="2"/>
      <c r="N46323" s="6"/>
      <c r="O46323" s="2"/>
      <c r="P46323" s="2"/>
      <c r="V46323" s="2"/>
    </row>
    <row r="46324" spans="2:22" ht="11.25" x14ac:dyDescent="0.2">
      <c r="B46324" s="2"/>
      <c r="C46324" s="2"/>
      <c r="D46324" s="2"/>
      <c r="H46324" s="2"/>
      <c r="N46324" s="6"/>
      <c r="O46324" s="2"/>
      <c r="P46324" s="2"/>
      <c r="V46324" s="2"/>
    </row>
    <row r="46325" spans="2:22" ht="11.25" x14ac:dyDescent="0.2">
      <c r="B46325" s="2"/>
      <c r="C46325" s="2"/>
      <c r="D46325" s="2"/>
      <c r="H46325" s="2"/>
      <c r="N46325" s="6"/>
      <c r="O46325" s="2"/>
      <c r="P46325" s="2"/>
      <c r="V46325" s="2"/>
    </row>
    <row r="46326" spans="2:22" ht="11.25" x14ac:dyDescent="0.2">
      <c r="B46326" s="2"/>
      <c r="C46326" s="2"/>
      <c r="D46326" s="2"/>
      <c r="H46326" s="2"/>
      <c r="N46326" s="6"/>
      <c r="O46326" s="2"/>
      <c r="P46326" s="2"/>
      <c r="V46326" s="2"/>
    </row>
    <row r="46327" spans="2:22" ht="11.25" x14ac:dyDescent="0.2">
      <c r="B46327" s="2"/>
      <c r="C46327" s="2"/>
      <c r="D46327" s="2"/>
      <c r="H46327" s="2"/>
      <c r="N46327" s="6"/>
      <c r="O46327" s="2"/>
      <c r="P46327" s="2"/>
      <c r="V46327" s="2"/>
    </row>
    <row r="46328" spans="2:22" ht="11.25" x14ac:dyDescent="0.2">
      <c r="B46328" s="2"/>
      <c r="C46328" s="2"/>
      <c r="D46328" s="2"/>
      <c r="H46328" s="2"/>
      <c r="N46328" s="6"/>
      <c r="O46328" s="2"/>
      <c r="P46328" s="2"/>
      <c r="V46328" s="2"/>
    </row>
    <row r="46329" spans="2:22" ht="11.25" x14ac:dyDescent="0.2">
      <c r="B46329" s="2"/>
      <c r="C46329" s="2"/>
      <c r="D46329" s="2"/>
      <c r="H46329" s="2"/>
      <c r="N46329" s="6"/>
      <c r="O46329" s="2"/>
      <c r="P46329" s="2"/>
      <c r="V46329" s="2"/>
    </row>
    <row r="46330" spans="2:22" ht="11.25" x14ac:dyDescent="0.2">
      <c r="B46330" s="2"/>
      <c r="C46330" s="2"/>
      <c r="D46330" s="2"/>
      <c r="H46330" s="2"/>
      <c r="N46330" s="6"/>
      <c r="O46330" s="2"/>
      <c r="P46330" s="2"/>
      <c r="V46330" s="2"/>
    </row>
    <row r="46331" spans="2:22" ht="11.25" x14ac:dyDescent="0.2">
      <c r="B46331" s="2"/>
      <c r="C46331" s="2"/>
      <c r="D46331" s="2"/>
      <c r="H46331" s="2"/>
      <c r="N46331" s="6"/>
      <c r="O46331" s="2"/>
      <c r="P46331" s="2"/>
      <c r="V46331" s="2"/>
    </row>
    <row r="46332" spans="2:22" ht="11.25" x14ac:dyDescent="0.2">
      <c r="B46332" s="2"/>
      <c r="C46332" s="2"/>
      <c r="D46332" s="2"/>
      <c r="H46332" s="2"/>
      <c r="N46332" s="6"/>
      <c r="O46332" s="2"/>
      <c r="P46332" s="2"/>
      <c r="V46332" s="2"/>
    </row>
    <row r="46333" spans="2:22" ht="11.25" x14ac:dyDescent="0.2">
      <c r="B46333" s="2"/>
      <c r="C46333" s="2"/>
      <c r="D46333" s="2"/>
      <c r="H46333" s="2"/>
      <c r="N46333" s="6"/>
      <c r="O46333" s="2"/>
      <c r="P46333" s="2"/>
      <c r="V46333" s="2"/>
    </row>
    <row r="46334" spans="2:22" ht="11.25" x14ac:dyDescent="0.2">
      <c r="B46334" s="2"/>
      <c r="C46334" s="2"/>
      <c r="D46334" s="2"/>
      <c r="H46334" s="2"/>
      <c r="N46334" s="6"/>
      <c r="O46334" s="2"/>
      <c r="P46334" s="2"/>
      <c r="V46334" s="2"/>
    </row>
    <row r="46335" spans="2:22" ht="11.25" x14ac:dyDescent="0.2">
      <c r="B46335" s="2"/>
      <c r="C46335" s="2"/>
      <c r="D46335" s="2"/>
      <c r="H46335" s="2"/>
      <c r="N46335" s="6"/>
      <c r="O46335" s="2"/>
      <c r="P46335" s="2"/>
      <c r="V46335" s="2"/>
    </row>
    <row r="46336" spans="2:22" ht="11.25" x14ac:dyDescent="0.2">
      <c r="B46336" s="2"/>
      <c r="C46336" s="2"/>
      <c r="D46336" s="2"/>
      <c r="H46336" s="2"/>
      <c r="N46336" s="6"/>
      <c r="O46336" s="2"/>
      <c r="P46336" s="2"/>
      <c r="V46336" s="2"/>
    </row>
    <row r="46337" spans="2:22" ht="11.25" x14ac:dyDescent="0.2">
      <c r="B46337" s="2"/>
      <c r="C46337" s="2"/>
      <c r="D46337" s="2"/>
      <c r="H46337" s="2"/>
      <c r="N46337" s="6"/>
      <c r="O46337" s="2"/>
      <c r="P46337" s="2"/>
      <c r="V46337" s="2"/>
    </row>
    <row r="46338" spans="2:22" ht="11.25" x14ac:dyDescent="0.2">
      <c r="B46338" s="2"/>
      <c r="C46338" s="2"/>
      <c r="D46338" s="2"/>
      <c r="H46338" s="2"/>
      <c r="N46338" s="6"/>
      <c r="O46338" s="2"/>
      <c r="P46338" s="2"/>
      <c r="V46338" s="2"/>
    </row>
    <row r="46339" spans="2:22" ht="11.25" x14ac:dyDescent="0.2">
      <c r="B46339" s="2"/>
      <c r="C46339" s="2"/>
      <c r="D46339" s="2"/>
      <c r="H46339" s="2"/>
      <c r="N46339" s="6"/>
      <c r="O46339" s="2"/>
      <c r="P46339" s="2"/>
      <c r="V46339" s="2"/>
    </row>
    <row r="46340" spans="2:22" ht="11.25" x14ac:dyDescent="0.2">
      <c r="B46340" s="2"/>
      <c r="C46340" s="2"/>
      <c r="D46340" s="2"/>
      <c r="H46340" s="2"/>
      <c r="N46340" s="6"/>
      <c r="O46340" s="2"/>
      <c r="P46340" s="2"/>
      <c r="V46340" s="2"/>
    </row>
    <row r="46341" spans="2:22" ht="11.25" x14ac:dyDescent="0.2">
      <c r="B46341" s="2"/>
      <c r="C46341" s="2"/>
      <c r="D46341" s="2"/>
      <c r="H46341" s="2"/>
      <c r="N46341" s="6"/>
      <c r="O46341" s="2"/>
      <c r="P46341" s="2"/>
      <c r="V46341" s="2"/>
    </row>
    <row r="46342" spans="2:22" ht="11.25" x14ac:dyDescent="0.2">
      <c r="B46342" s="2"/>
      <c r="C46342" s="2"/>
      <c r="D46342" s="2"/>
      <c r="H46342" s="2"/>
      <c r="N46342" s="6"/>
      <c r="O46342" s="2"/>
      <c r="P46342" s="2"/>
      <c r="V46342" s="2"/>
    </row>
    <row r="46343" spans="2:22" ht="11.25" x14ac:dyDescent="0.2">
      <c r="B46343" s="2"/>
      <c r="C46343" s="2"/>
      <c r="D46343" s="2"/>
      <c r="H46343" s="2"/>
      <c r="N46343" s="6"/>
      <c r="O46343" s="2"/>
      <c r="P46343" s="2"/>
      <c r="V46343" s="2"/>
    </row>
    <row r="46344" spans="2:22" ht="11.25" x14ac:dyDescent="0.2">
      <c r="B46344" s="2"/>
      <c r="C46344" s="2"/>
      <c r="D46344" s="2"/>
      <c r="H46344" s="2"/>
      <c r="N46344" s="6"/>
      <c r="O46344" s="2"/>
      <c r="P46344" s="2"/>
      <c r="V46344" s="2"/>
    </row>
    <row r="46345" spans="2:22" ht="11.25" x14ac:dyDescent="0.2">
      <c r="B46345" s="2"/>
      <c r="C46345" s="2"/>
      <c r="D46345" s="2"/>
      <c r="H46345" s="2"/>
      <c r="N46345" s="6"/>
      <c r="O46345" s="2"/>
      <c r="P46345" s="2"/>
      <c r="V46345" s="2"/>
    </row>
    <row r="46346" spans="2:22" ht="11.25" x14ac:dyDescent="0.2">
      <c r="B46346" s="2"/>
      <c r="C46346" s="2"/>
      <c r="D46346" s="2"/>
      <c r="H46346" s="2"/>
      <c r="N46346" s="6"/>
      <c r="O46346" s="2"/>
      <c r="P46346" s="2"/>
      <c r="V46346" s="2"/>
    </row>
    <row r="46347" spans="2:22" ht="11.25" x14ac:dyDescent="0.2">
      <c r="B46347" s="2"/>
      <c r="C46347" s="2"/>
      <c r="D46347" s="2"/>
      <c r="H46347" s="2"/>
      <c r="N46347" s="6"/>
      <c r="O46347" s="2"/>
      <c r="P46347" s="2"/>
      <c r="V46347" s="2"/>
    </row>
    <row r="46348" spans="2:22" ht="11.25" x14ac:dyDescent="0.2">
      <c r="B46348" s="2"/>
      <c r="C46348" s="2"/>
      <c r="D46348" s="2"/>
      <c r="H46348" s="2"/>
      <c r="N46348" s="6"/>
      <c r="O46348" s="2"/>
      <c r="P46348" s="2"/>
      <c r="V46348" s="2"/>
    </row>
    <row r="46349" spans="2:22" ht="11.25" x14ac:dyDescent="0.2">
      <c r="B46349" s="2"/>
      <c r="C46349" s="2"/>
      <c r="D46349" s="2"/>
      <c r="H46349" s="2"/>
      <c r="N46349" s="6"/>
      <c r="O46349" s="2"/>
      <c r="P46349" s="2"/>
      <c r="V46349" s="2"/>
    </row>
    <row r="46350" spans="2:22" ht="11.25" x14ac:dyDescent="0.2">
      <c r="B46350" s="2"/>
      <c r="C46350" s="2"/>
      <c r="D46350" s="2"/>
      <c r="H46350" s="2"/>
      <c r="N46350" s="6"/>
      <c r="O46350" s="2"/>
      <c r="P46350" s="2"/>
      <c r="V46350" s="2"/>
    </row>
    <row r="46351" spans="2:22" ht="11.25" x14ac:dyDescent="0.2">
      <c r="B46351" s="2"/>
      <c r="C46351" s="2"/>
      <c r="D46351" s="2"/>
      <c r="H46351" s="2"/>
      <c r="N46351" s="6"/>
      <c r="O46351" s="2"/>
      <c r="P46351" s="2"/>
      <c r="V46351" s="2"/>
    </row>
    <row r="46352" spans="2:22" ht="11.25" x14ac:dyDescent="0.2">
      <c r="B46352" s="2"/>
      <c r="C46352" s="2"/>
      <c r="D46352" s="2"/>
      <c r="H46352" s="2"/>
      <c r="N46352" s="6"/>
      <c r="O46352" s="2"/>
      <c r="P46352" s="2"/>
      <c r="V46352" s="2"/>
    </row>
    <row r="46353" spans="2:22" ht="11.25" x14ac:dyDescent="0.2">
      <c r="B46353" s="2"/>
      <c r="C46353" s="2"/>
      <c r="D46353" s="2"/>
      <c r="H46353" s="2"/>
      <c r="N46353" s="6"/>
      <c r="O46353" s="2"/>
      <c r="P46353" s="2"/>
      <c r="V46353" s="2"/>
    </row>
    <row r="46354" spans="2:22" ht="11.25" x14ac:dyDescent="0.2">
      <c r="B46354" s="2"/>
      <c r="C46354" s="2"/>
      <c r="D46354" s="2"/>
      <c r="H46354" s="2"/>
      <c r="N46354" s="6"/>
      <c r="O46354" s="2"/>
      <c r="P46354" s="2"/>
      <c r="V46354" s="2"/>
    </row>
    <row r="46355" spans="2:22" ht="11.25" x14ac:dyDescent="0.2">
      <c r="B46355" s="2"/>
      <c r="C46355" s="2"/>
      <c r="D46355" s="2"/>
      <c r="H46355" s="2"/>
      <c r="N46355" s="6"/>
      <c r="O46355" s="2"/>
      <c r="P46355" s="2"/>
      <c r="V46355" s="2"/>
    </row>
    <row r="46356" spans="2:22" ht="11.25" x14ac:dyDescent="0.2">
      <c r="B46356" s="2"/>
      <c r="C46356" s="2"/>
      <c r="D46356" s="2"/>
      <c r="H46356" s="2"/>
      <c r="N46356" s="6"/>
      <c r="O46356" s="2"/>
      <c r="P46356" s="2"/>
      <c r="V46356" s="2"/>
    </row>
    <row r="46357" spans="2:22" ht="11.25" x14ac:dyDescent="0.2">
      <c r="B46357" s="2"/>
      <c r="C46357" s="2"/>
      <c r="D46357" s="2"/>
      <c r="H46357" s="2"/>
      <c r="N46357" s="6"/>
      <c r="O46357" s="2"/>
      <c r="P46357" s="2"/>
      <c r="V46357" s="2"/>
    </row>
    <row r="46358" spans="2:22" ht="11.25" x14ac:dyDescent="0.2">
      <c r="B46358" s="2"/>
      <c r="C46358" s="2"/>
      <c r="D46358" s="2"/>
      <c r="H46358" s="2"/>
      <c r="N46358" s="6"/>
      <c r="O46358" s="2"/>
      <c r="P46358" s="2"/>
      <c r="V46358" s="2"/>
    </row>
    <row r="46359" spans="2:22" ht="11.25" x14ac:dyDescent="0.2">
      <c r="B46359" s="2"/>
      <c r="C46359" s="2"/>
      <c r="D46359" s="2"/>
      <c r="H46359" s="2"/>
      <c r="N46359" s="6"/>
      <c r="O46359" s="2"/>
      <c r="P46359" s="2"/>
      <c r="V46359" s="2"/>
    </row>
    <row r="46360" spans="2:22" ht="11.25" x14ac:dyDescent="0.2">
      <c r="B46360" s="2"/>
      <c r="C46360" s="2"/>
      <c r="D46360" s="2"/>
      <c r="H46360" s="2"/>
      <c r="N46360" s="6"/>
      <c r="O46360" s="2"/>
      <c r="P46360" s="2"/>
      <c r="V46360" s="2"/>
    </row>
    <row r="46361" spans="2:22" ht="11.25" x14ac:dyDescent="0.2">
      <c r="B46361" s="2"/>
      <c r="C46361" s="2"/>
      <c r="D46361" s="2"/>
      <c r="H46361" s="2"/>
      <c r="N46361" s="6"/>
      <c r="O46361" s="2"/>
      <c r="P46361" s="2"/>
      <c r="V46361" s="2"/>
    </row>
    <row r="46362" spans="2:22" ht="11.25" x14ac:dyDescent="0.2">
      <c r="B46362" s="2"/>
      <c r="C46362" s="2"/>
      <c r="D46362" s="2"/>
      <c r="H46362" s="2"/>
      <c r="N46362" s="6"/>
      <c r="O46362" s="2"/>
      <c r="P46362" s="2"/>
      <c r="V46362" s="2"/>
    </row>
    <row r="46363" spans="2:22" ht="11.25" x14ac:dyDescent="0.2">
      <c r="B46363" s="2"/>
      <c r="C46363" s="2"/>
      <c r="D46363" s="2"/>
      <c r="H46363" s="2"/>
      <c r="N46363" s="6"/>
      <c r="O46363" s="2"/>
      <c r="P46363" s="2"/>
      <c r="V46363" s="2"/>
    </row>
    <row r="46364" spans="2:22" ht="11.25" x14ac:dyDescent="0.2">
      <c r="B46364" s="2"/>
      <c r="C46364" s="2"/>
      <c r="D46364" s="2"/>
      <c r="H46364" s="2"/>
      <c r="N46364" s="6"/>
      <c r="O46364" s="2"/>
      <c r="P46364" s="2"/>
      <c r="V46364" s="2"/>
    </row>
    <row r="46365" spans="2:22" ht="11.25" x14ac:dyDescent="0.2">
      <c r="B46365" s="2"/>
      <c r="C46365" s="2"/>
      <c r="D46365" s="2"/>
      <c r="H46365" s="2"/>
      <c r="N46365" s="6"/>
      <c r="O46365" s="2"/>
      <c r="P46365" s="2"/>
      <c r="V46365" s="2"/>
    </row>
    <row r="46366" spans="2:22" ht="11.25" x14ac:dyDescent="0.2">
      <c r="B46366" s="2"/>
      <c r="C46366" s="2"/>
      <c r="D46366" s="2"/>
      <c r="H46366" s="2"/>
      <c r="N46366" s="6"/>
      <c r="O46366" s="2"/>
      <c r="P46366" s="2"/>
      <c r="V46366" s="2"/>
    </row>
    <row r="46367" spans="2:22" ht="11.25" x14ac:dyDescent="0.2">
      <c r="B46367" s="2"/>
      <c r="C46367" s="2"/>
      <c r="D46367" s="2"/>
      <c r="H46367" s="2"/>
      <c r="N46367" s="6"/>
      <c r="O46367" s="2"/>
      <c r="P46367" s="2"/>
      <c r="V46367" s="2"/>
    </row>
    <row r="46368" spans="2:22" ht="11.25" x14ac:dyDescent="0.2">
      <c r="B46368" s="2"/>
      <c r="C46368" s="2"/>
      <c r="D46368" s="2"/>
      <c r="H46368" s="2"/>
      <c r="N46368" s="6"/>
      <c r="O46368" s="2"/>
      <c r="P46368" s="2"/>
      <c r="V46368" s="2"/>
    </row>
    <row r="46369" spans="2:22" ht="11.25" x14ac:dyDescent="0.2">
      <c r="B46369" s="2"/>
      <c r="C46369" s="2"/>
      <c r="D46369" s="2"/>
      <c r="H46369" s="2"/>
      <c r="N46369" s="6"/>
      <c r="O46369" s="2"/>
      <c r="P46369" s="2"/>
      <c r="V46369" s="2"/>
    </row>
    <row r="46370" spans="2:22" ht="11.25" x14ac:dyDescent="0.2">
      <c r="B46370" s="2"/>
      <c r="C46370" s="2"/>
      <c r="D46370" s="2"/>
      <c r="H46370" s="2"/>
      <c r="N46370" s="6"/>
      <c r="O46370" s="2"/>
      <c r="P46370" s="2"/>
      <c r="V46370" s="2"/>
    </row>
    <row r="46371" spans="2:22" ht="11.25" x14ac:dyDescent="0.2">
      <c r="B46371" s="2"/>
      <c r="C46371" s="2"/>
      <c r="D46371" s="2"/>
      <c r="H46371" s="2"/>
      <c r="N46371" s="6"/>
      <c r="O46371" s="2"/>
      <c r="P46371" s="2"/>
      <c r="V46371" s="2"/>
    </row>
    <row r="46372" spans="2:22" ht="11.25" x14ac:dyDescent="0.2">
      <c r="B46372" s="2"/>
      <c r="C46372" s="2"/>
      <c r="D46372" s="2"/>
      <c r="H46372" s="2"/>
      <c r="N46372" s="6"/>
      <c r="O46372" s="2"/>
      <c r="P46372" s="2"/>
      <c r="V46372" s="2"/>
    </row>
    <row r="46373" spans="2:22" ht="11.25" x14ac:dyDescent="0.2">
      <c r="B46373" s="2"/>
      <c r="C46373" s="2"/>
      <c r="D46373" s="2"/>
      <c r="H46373" s="2"/>
      <c r="N46373" s="6"/>
      <c r="O46373" s="2"/>
      <c r="P46373" s="2"/>
      <c r="V46373" s="2"/>
    </row>
    <row r="46374" spans="2:22" ht="11.25" x14ac:dyDescent="0.2">
      <c r="B46374" s="2"/>
      <c r="C46374" s="2"/>
      <c r="D46374" s="2"/>
      <c r="H46374" s="2"/>
      <c r="N46374" s="6"/>
      <c r="O46374" s="2"/>
      <c r="P46374" s="2"/>
      <c r="V46374" s="2"/>
    </row>
    <row r="46375" spans="2:22" ht="11.25" x14ac:dyDescent="0.2">
      <c r="B46375" s="2"/>
      <c r="C46375" s="2"/>
      <c r="D46375" s="2"/>
      <c r="H46375" s="2"/>
      <c r="N46375" s="6"/>
      <c r="O46375" s="2"/>
      <c r="P46375" s="2"/>
      <c r="V46375" s="2"/>
    </row>
    <row r="46376" spans="2:22" ht="11.25" x14ac:dyDescent="0.2">
      <c r="B46376" s="2"/>
      <c r="C46376" s="2"/>
      <c r="D46376" s="2"/>
      <c r="H46376" s="2"/>
      <c r="N46376" s="6"/>
      <c r="O46376" s="2"/>
      <c r="P46376" s="2"/>
      <c r="V46376" s="2"/>
    </row>
    <row r="46377" spans="2:22" ht="11.25" x14ac:dyDescent="0.2">
      <c r="B46377" s="2"/>
      <c r="C46377" s="2"/>
      <c r="D46377" s="2"/>
      <c r="H46377" s="2"/>
      <c r="N46377" s="6"/>
      <c r="O46377" s="2"/>
      <c r="P46377" s="2"/>
      <c r="V46377" s="2"/>
    </row>
    <row r="46378" spans="2:22" ht="11.25" x14ac:dyDescent="0.2">
      <c r="B46378" s="2"/>
      <c r="C46378" s="2"/>
      <c r="D46378" s="2"/>
      <c r="H46378" s="2"/>
      <c r="N46378" s="6"/>
      <c r="O46378" s="2"/>
      <c r="P46378" s="2"/>
      <c r="V46378" s="2"/>
    </row>
    <row r="46379" spans="2:22" ht="11.25" x14ac:dyDescent="0.2">
      <c r="B46379" s="2"/>
      <c r="C46379" s="2"/>
      <c r="D46379" s="2"/>
      <c r="H46379" s="2"/>
      <c r="N46379" s="6"/>
      <c r="O46379" s="2"/>
      <c r="P46379" s="2"/>
      <c r="V46379" s="2"/>
    </row>
    <row r="46380" spans="2:22" ht="11.25" x14ac:dyDescent="0.2">
      <c r="B46380" s="2"/>
      <c r="C46380" s="2"/>
      <c r="D46380" s="2"/>
      <c r="H46380" s="2"/>
      <c r="N46380" s="6"/>
      <c r="O46380" s="2"/>
      <c r="P46380" s="2"/>
      <c r="V46380" s="2"/>
    </row>
    <row r="46381" spans="2:22" ht="11.25" x14ac:dyDescent="0.2">
      <c r="B46381" s="2"/>
      <c r="C46381" s="2"/>
      <c r="D46381" s="2"/>
      <c r="H46381" s="2"/>
      <c r="N46381" s="6"/>
      <c r="O46381" s="2"/>
      <c r="P46381" s="2"/>
      <c r="V46381" s="2"/>
    </row>
    <row r="46382" spans="2:22" ht="11.25" x14ac:dyDescent="0.2">
      <c r="B46382" s="2"/>
      <c r="C46382" s="2"/>
      <c r="D46382" s="2"/>
      <c r="H46382" s="2"/>
      <c r="N46382" s="6"/>
      <c r="O46382" s="2"/>
      <c r="P46382" s="2"/>
      <c r="V46382" s="2"/>
    </row>
    <row r="46383" spans="2:22" ht="11.25" x14ac:dyDescent="0.2">
      <c r="B46383" s="2"/>
      <c r="C46383" s="2"/>
      <c r="D46383" s="2"/>
      <c r="H46383" s="2"/>
      <c r="N46383" s="6"/>
      <c r="O46383" s="2"/>
      <c r="P46383" s="2"/>
      <c r="V46383" s="2"/>
    </row>
    <row r="46384" spans="2:22" ht="11.25" x14ac:dyDescent="0.2">
      <c r="B46384" s="2"/>
      <c r="C46384" s="2"/>
      <c r="D46384" s="2"/>
      <c r="H46384" s="2"/>
      <c r="N46384" s="6"/>
      <c r="O46384" s="2"/>
      <c r="P46384" s="2"/>
      <c r="V46384" s="2"/>
    </row>
    <row r="46385" spans="2:22" ht="11.25" x14ac:dyDescent="0.2">
      <c r="B46385" s="2"/>
      <c r="C46385" s="2"/>
      <c r="D46385" s="2"/>
      <c r="H46385" s="2"/>
      <c r="N46385" s="6"/>
      <c r="O46385" s="2"/>
      <c r="P46385" s="2"/>
      <c r="V46385" s="2"/>
    </row>
    <row r="46386" spans="2:22" ht="11.25" x14ac:dyDescent="0.2">
      <c r="B46386" s="2"/>
      <c r="C46386" s="2"/>
      <c r="D46386" s="2"/>
      <c r="H46386" s="2"/>
      <c r="N46386" s="6"/>
      <c r="O46386" s="2"/>
      <c r="P46386" s="2"/>
      <c r="V46386" s="2"/>
    </row>
    <row r="46387" spans="2:22" ht="11.25" x14ac:dyDescent="0.2">
      <c r="B46387" s="2"/>
      <c r="C46387" s="2"/>
      <c r="D46387" s="2"/>
      <c r="H46387" s="2"/>
      <c r="N46387" s="6"/>
      <c r="O46387" s="2"/>
      <c r="P46387" s="2"/>
      <c r="V46387" s="2"/>
    </row>
    <row r="46388" spans="2:22" ht="11.25" x14ac:dyDescent="0.2">
      <c r="B46388" s="2"/>
      <c r="C46388" s="2"/>
      <c r="D46388" s="2"/>
      <c r="H46388" s="2"/>
      <c r="N46388" s="6"/>
      <c r="O46388" s="2"/>
      <c r="P46388" s="2"/>
      <c r="V46388" s="2"/>
    </row>
    <row r="46389" spans="2:22" ht="11.25" x14ac:dyDescent="0.2">
      <c r="B46389" s="2"/>
      <c r="C46389" s="2"/>
      <c r="D46389" s="2"/>
      <c r="H46389" s="2"/>
      <c r="N46389" s="6"/>
      <c r="O46389" s="2"/>
      <c r="P46389" s="2"/>
      <c r="V46389" s="2"/>
    </row>
    <row r="46390" spans="2:22" ht="11.25" x14ac:dyDescent="0.2">
      <c r="B46390" s="2"/>
      <c r="C46390" s="2"/>
      <c r="D46390" s="2"/>
      <c r="H46390" s="2"/>
      <c r="N46390" s="6"/>
      <c r="O46390" s="2"/>
      <c r="P46390" s="2"/>
      <c r="V46390" s="2"/>
    </row>
    <row r="46391" spans="2:22" ht="11.25" x14ac:dyDescent="0.2">
      <c r="B46391" s="2"/>
      <c r="C46391" s="2"/>
      <c r="D46391" s="2"/>
      <c r="H46391" s="2"/>
      <c r="N46391" s="6"/>
      <c r="O46391" s="2"/>
      <c r="P46391" s="2"/>
      <c r="V46391" s="2"/>
    </row>
    <row r="46392" spans="2:22" ht="11.25" x14ac:dyDescent="0.2">
      <c r="B46392" s="2"/>
      <c r="C46392" s="2"/>
      <c r="D46392" s="2"/>
      <c r="H46392" s="2"/>
      <c r="N46392" s="6"/>
      <c r="O46392" s="2"/>
      <c r="P46392" s="2"/>
      <c r="V46392" s="2"/>
    </row>
    <row r="46393" spans="2:22" ht="11.25" x14ac:dyDescent="0.2">
      <c r="B46393" s="2"/>
      <c r="C46393" s="2"/>
      <c r="D46393" s="2"/>
      <c r="H46393" s="2"/>
      <c r="N46393" s="6"/>
      <c r="O46393" s="2"/>
      <c r="P46393" s="2"/>
      <c r="V46393" s="2"/>
    </row>
    <row r="46394" spans="2:22" ht="11.25" x14ac:dyDescent="0.2">
      <c r="B46394" s="2"/>
      <c r="C46394" s="2"/>
      <c r="D46394" s="2"/>
      <c r="H46394" s="2"/>
      <c r="N46394" s="6"/>
      <c r="O46394" s="2"/>
      <c r="P46394" s="2"/>
      <c r="V46394" s="2"/>
    </row>
    <row r="46395" spans="2:22" ht="11.25" x14ac:dyDescent="0.2">
      <c r="B46395" s="2"/>
      <c r="C46395" s="2"/>
      <c r="D46395" s="2"/>
      <c r="H46395" s="2"/>
      <c r="N46395" s="6"/>
      <c r="O46395" s="2"/>
      <c r="P46395" s="2"/>
      <c r="V46395" s="2"/>
    </row>
    <row r="46396" spans="2:22" ht="11.25" x14ac:dyDescent="0.2">
      <c r="B46396" s="2"/>
      <c r="C46396" s="2"/>
      <c r="D46396" s="2"/>
      <c r="H46396" s="2"/>
      <c r="N46396" s="6"/>
      <c r="O46396" s="2"/>
      <c r="P46396" s="2"/>
      <c r="V46396" s="2"/>
    </row>
    <row r="46397" spans="2:22" ht="11.25" x14ac:dyDescent="0.2">
      <c r="B46397" s="2"/>
      <c r="C46397" s="2"/>
      <c r="D46397" s="2"/>
      <c r="H46397" s="2"/>
      <c r="N46397" s="6"/>
      <c r="O46397" s="2"/>
      <c r="P46397" s="2"/>
      <c r="V46397" s="2"/>
    </row>
    <row r="46398" spans="2:22" ht="11.25" x14ac:dyDescent="0.2">
      <c r="B46398" s="2"/>
      <c r="C46398" s="2"/>
      <c r="D46398" s="2"/>
      <c r="H46398" s="2"/>
      <c r="N46398" s="6"/>
      <c r="O46398" s="2"/>
      <c r="P46398" s="2"/>
      <c r="V46398" s="2"/>
    </row>
    <row r="46399" spans="2:22" ht="11.25" x14ac:dyDescent="0.2">
      <c r="B46399" s="2"/>
      <c r="C46399" s="2"/>
      <c r="D46399" s="2"/>
      <c r="H46399" s="2"/>
      <c r="N46399" s="6"/>
      <c r="O46399" s="2"/>
      <c r="P46399" s="2"/>
      <c r="V46399" s="2"/>
    </row>
    <row r="46400" spans="2:22" ht="11.25" x14ac:dyDescent="0.2">
      <c r="B46400" s="2"/>
      <c r="C46400" s="2"/>
      <c r="D46400" s="2"/>
      <c r="H46400" s="2"/>
      <c r="N46400" s="6"/>
      <c r="O46400" s="2"/>
      <c r="P46400" s="2"/>
      <c r="V46400" s="2"/>
    </row>
    <row r="46401" spans="2:22" ht="11.25" x14ac:dyDescent="0.2">
      <c r="B46401" s="2"/>
      <c r="C46401" s="2"/>
      <c r="D46401" s="2"/>
      <c r="H46401" s="2"/>
      <c r="N46401" s="6"/>
      <c r="O46401" s="2"/>
      <c r="P46401" s="2"/>
      <c r="V46401" s="2"/>
    </row>
    <row r="46402" spans="2:22" ht="11.25" x14ac:dyDescent="0.2">
      <c r="B46402" s="2"/>
      <c r="C46402" s="2"/>
      <c r="D46402" s="2"/>
      <c r="H46402" s="2"/>
      <c r="N46402" s="6"/>
      <c r="O46402" s="2"/>
      <c r="P46402" s="2"/>
      <c r="V46402" s="2"/>
    </row>
    <row r="46403" spans="2:22" ht="11.25" x14ac:dyDescent="0.2">
      <c r="B46403" s="2"/>
      <c r="C46403" s="2"/>
      <c r="D46403" s="2"/>
      <c r="H46403" s="2"/>
      <c r="N46403" s="6"/>
      <c r="O46403" s="2"/>
      <c r="P46403" s="2"/>
      <c r="V46403" s="2"/>
    </row>
    <row r="46404" spans="2:22" ht="11.25" x14ac:dyDescent="0.2">
      <c r="B46404" s="2"/>
      <c r="C46404" s="2"/>
      <c r="D46404" s="2"/>
      <c r="H46404" s="2"/>
      <c r="N46404" s="6"/>
      <c r="O46404" s="2"/>
      <c r="P46404" s="2"/>
      <c r="V46404" s="2"/>
    </row>
    <row r="46405" spans="2:22" ht="11.25" x14ac:dyDescent="0.2">
      <c r="B46405" s="2"/>
      <c r="C46405" s="2"/>
      <c r="D46405" s="2"/>
      <c r="H46405" s="2"/>
      <c r="N46405" s="6"/>
      <c r="O46405" s="2"/>
      <c r="P46405" s="2"/>
      <c r="V46405" s="2"/>
    </row>
    <row r="46406" spans="2:22" ht="11.25" x14ac:dyDescent="0.2">
      <c r="B46406" s="2"/>
      <c r="C46406" s="2"/>
      <c r="D46406" s="2"/>
      <c r="H46406" s="2"/>
      <c r="N46406" s="6"/>
      <c r="O46406" s="2"/>
      <c r="P46406" s="2"/>
      <c r="V46406" s="2"/>
    </row>
    <row r="46407" spans="2:22" ht="11.25" x14ac:dyDescent="0.2">
      <c r="B46407" s="2"/>
      <c r="C46407" s="2"/>
      <c r="D46407" s="2"/>
      <c r="H46407" s="2"/>
      <c r="N46407" s="6"/>
      <c r="O46407" s="2"/>
      <c r="P46407" s="2"/>
      <c r="V46407" s="2"/>
    </row>
    <row r="46408" spans="2:22" ht="11.25" x14ac:dyDescent="0.2">
      <c r="B46408" s="2"/>
      <c r="C46408" s="2"/>
      <c r="D46408" s="2"/>
      <c r="H46408" s="2"/>
      <c r="N46408" s="6"/>
      <c r="O46408" s="2"/>
      <c r="P46408" s="2"/>
      <c r="V46408" s="2"/>
    </row>
    <row r="46409" spans="2:22" ht="11.25" x14ac:dyDescent="0.2">
      <c r="B46409" s="2"/>
      <c r="C46409" s="2"/>
      <c r="D46409" s="2"/>
      <c r="H46409" s="2"/>
      <c r="N46409" s="6"/>
      <c r="O46409" s="2"/>
      <c r="P46409" s="2"/>
      <c r="V46409" s="2"/>
    </row>
    <row r="46410" spans="2:22" ht="11.25" x14ac:dyDescent="0.2">
      <c r="B46410" s="2"/>
      <c r="C46410" s="2"/>
      <c r="D46410" s="2"/>
      <c r="H46410" s="2"/>
      <c r="N46410" s="6"/>
      <c r="O46410" s="2"/>
      <c r="P46410" s="2"/>
      <c r="V46410" s="2"/>
    </row>
    <row r="46411" spans="2:22" ht="11.25" x14ac:dyDescent="0.2">
      <c r="B46411" s="2"/>
      <c r="C46411" s="2"/>
      <c r="D46411" s="2"/>
      <c r="H46411" s="2"/>
      <c r="N46411" s="6"/>
      <c r="O46411" s="2"/>
      <c r="P46411" s="2"/>
      <c r="V46411" s="2"/>
    </row>
    <row r="46412" spans="2:22" ht="11.25" x14ac:dyDescent="0.2">
      <c r="B46412" s="2"/>
      <c r="C46412" s="2"/>
      <c r="D46412" s="2"/>
      <c r="H46412" s="2"/>
      <c r="N46412" s="6"/>
      <c r="O46412" s="2"/>
      <c r="P46412" s="2"/>
      <c r="V46412" s="2"/>
    </row>
    <row r="46413" spans="2:22" ht="11.25" x14ac:dyDescent="0.2">
      <c r="B46413" s="2"/>
      <c r="C46413" s="2"/>
      <c r="D46413" s="2"/>
      <c r="H46413" s="2"/>
      <c r="N46413" s="6"/>
      <c r="O46413" s="2"/>
      <c r="P46413" s="2"/>
      <c r="V46413" s="2"/>
    </row>
    <row r="46414" spans="2:22" ht="11.25" x14ac:dyDescent="0.2">
      <c r="B46414" s="2"/>
      <c r="C46414" s="2"/>
      <c r="D46414" s="2"/>
      <c r="H46414" s="2"/>
      <c r="N46414" s="6"/>
      <c r="O46414" s="2"/>
      <c r="P46414" s="2"/>
      <c r="V46414" s="2"/>
    </row>
    <row r="46415" spans="2:22" ht="11.25" x14ac:dyDescent="0.2">
      <c r="B46415" s="2"/>
      <c r="C46415" s="2"/>
      <c r="D46415" s="2"/>
      <c r="H46415" s="2"/>
      <c r="N46415" s="6"/>
      <c r="O46415" s="2"/>
      <c r="P46415" s="2"/>
      <c r="V46415" s="2"/>
    </row>
    <row r="46416" spans="2:22" ht="11.25" x14ac:dyDescent="0.2">
      <c r="B46416" s="2"/>
      <c r="C46416" s="2"/>
      <c r="D46416" s="2"/>
      <c r="H46416" s="2"/>
      <c r="N46416" s="6"/>
      <c r="O46416" s="2"/>
      <c r="P46416" s="2"/>
      <c r="V46416" s="2"/>
    </row>
    <row r="46417" spans="2:22" ht="11.25" x14ac:dyDescent="0.2">
      <c r="B46417" s="2"/>
      <c r="C46417" s="2"/>
      <c r="D46417" s="2"/>
      <c r="H46417" s="2"/>
      <c r="N46417" s="6"/>
      <c r="O46417" s="2"/>
      <c r="P46417" s="2"/>
      <c r="V46417" s="2"/>
    </row>
    <row r="46418" spans="2:22" ht="11.25" x14ac:dyDescent="0.2">
      <c r="B46418" s="2"/>
      <c r="C46418" s="2"/>
      <c r="D46418" s="2"/>
      <c r="H46418" s="2"/>
      <c r="N46418" s="6"/>
      <c r="O46418" s="2"/>
      <c r="P46418" s="2"/>
      <c r="V46418" s="2"/>
    </row>
    <row r="46419" spans="2:22" ht="11.25" x14ac:dyDescent="0.2">
      <c r="B46419" s="2"/>
      <c r="C46419" s="2"/>
      <c r="D46419" s="2"/>
      <c r="H46419" s="2"/>
      <c r="N46419" s="6"/>
      <c r="O46419" s="2"/>
      <c r="P46419" s="2"/>
      <c r="V46419" s="2"/>
    </row>
    <row r="46420" spans="2:22" ht="11.25" x14ac:dyDescent="0.2">
      <c r="B46420" s="2"/>
      <c r="C46420" s="2"/>
      <c r="D46420" s="2"/>
      <c r="H46420" s="2"/>
      <c r="N46420" s="6"/>
      <c r="O46420" s="2"/>
      <c r="P46420" s="2"/>
      <c r="V46420" s="2"/>
    </row>
    <row r="46421" spans="2:22" ht="11.25" x14ac:dyDescent="0.2">
      <c r="B46421" s="2"/>
      <c r="C46421" s="2"/>
      <c r="D46421" s="2"/>
      <c r="H46421" s="2"/>
      <c r="N46421" s="6"/>
      <c r="O46421" s="2"/>
      <c r="P46421" s="2"/>
      <c r="V46421" s="2"/>
    </row>
    <row r="46422" spans="2:22" ht="11.25" x14ac:dyDescent="0.2">
      <c r="B46422" s="2"/>
      <c r="C46422" s="2"/>
      <c r="D46422" s="2"/>
      <c r="H46422" s="2"/>
      <c r="N46422" s="6"/>
      <c r="O46422" s="2"/>
      <c r="P46422" s="2"/>
      <c r="V46422" s="2"/>
    </row>
    <row r="46423" spans="2:22" ht="11.25" x14ac:dyDescent="0.2">
      <c r="B46423" s="2"/>
      <c r="C46423" s="2"/>
      <c r="D46423" s="2"/>
      <c r="H46423" s="2"/>
      <c r="N46423" s="6"/>
      <c r="O46423" s="2"/>
      <c r="P46423" s="2"/>
      <c r="V46423" s="2"/>
    </row>
    <row r="46424" spans="2:22" ht="11.25" x14ac:dyDescent="0.2">
      <c r="B46424" s="2"/>
      <c r="C46424" s="2"/>
      <c r="D46424" s="2"/>
      <c r="H46424" s="2"/>
      <c r="N46424" s="6"/>
      <c r="O46424" s="2"/>
      <c r="P46424" s="2"/>
      <c r="V46424" s="2"/>
    </row>
    <row r="46425" spans="2:22" ht="11.25" x14ac:dyDescent="0.2">
      <c r="B46425" s="2"/>
      <c r="C46425" s="2"/>
      <c r="D46425" s="2"/>
      <c r="H46425" s="2"/>
      <c r="N46425" s="6"/>
      <c r="O46425" s="2"/>
      <c r="P46425" s="2"/>
      <c r="V46425" s="2"/>
    </row>
    <row r="46426" spans="2:22" ht="11.25" x14ac:dyDescent="0.2">
      <c r="B46426" s="2"/>
      <c r="C46426" s="2"/>
      <c r="D46426" s="2"/>
      <c r="H46426" s="2"/>
      <c r="N46426" s="6"/>
      <c r="O46426" s="2"/>
      <c r="P46426" s="2"/>
      <c r="V46426" s="2"/>
    </row>
    <row r="46427" spans="2:22" ht="11.25" x14ac:dyDescent="0.2">
      <c r="B46427" s="2"/>
      <c r="C46427" s="2"/>
      <c r="D46427" s="2"/>
      <c r="H46427" s="2"/>
      <c r="N46427" s="6"/>
      <c r="O46427" s="2"/>
      <c r="P46427" s="2"/>
      <c r="V46427" s="2"/>
    </row>
    <row r="46428" spans="2:22" ht="11.25" x14ac:dyDescent="0.2">
      <c r="B46428" s="2"/>
      <c r="C46428" s="2"/>
      <c r="D46428" s="2"/>
      <c r="H46428" s="2"/>
      <c r="N46428" s="6"/>
      <c r="O46428" s="2"/>
      <c r="P46428" s="2"/>
      <c r="V46428" s="2"/>
    </row>
    <row r="46429" spans="2:22" ht="11.25" x14ac:dyDescent="0.2">
      <c r="B46429" s="2"/>
      <c r="C46429" s="2"/>
      <c r="D46429" s="2"/>
      <c r="H46429" s="2"/>
      <c r="N46429" s="6"/>
      <c r="O46429" s="2"/>
      <c r="P46429" s="2"/>
      <c r="V46429" s="2"/>
    </row>
    <row r="46430" spans="2:22" ht="11.25" x14ac:dyDescent="0.2">
      <c r="B46430" s="2"/>
      <c r="C46430" s="2"/>
      <c r="D46430" s="2"/>
      <c r="H46430" s="2"/>
      <c r="N46430" s="6"/>
      <c r="O46430" s="2"/>
      <c r="P46430" s="2"/>
      <c r="V46430" s="2"/>
    </row>
    <row r="46431" spans="2:22" ht="11.25" x14ac:dyDescent="0.2">
      <c r="B46431" s="2"/>
      <c r="C46431" s="2"/>
      <c r="D46431" s="2"/>
      <c r="H46431" s="2"/>
      <c r="N46431" s="6"/>
      <c r="O46431" s="2"/>
      <c r="P46431" s="2"/>
      <c r="V46431" s="2"/>
    </row>
    <row r="46432" spans="2:22" ht="11.25" x14ac:dyDescent="0.2">
      <c r="B46432" s="2"/>
      <c r="C46432" s="2"/>
      <c r="D46432" s="2"/>
      <c r="H46432" s="2"/>
      <c r="N46432" s="6"/>
      <c r="O46432" s="2"/>
      <c r="P46432" s="2"/>
      <c r="V46432" s="2"/>
    </row>
    <row r="46433" spans="2:22" ht="11.25" x14ac:dyDescent="0.2">
      <c r="B46433" s="2"/>
      <c r="C46433" s="2"/>
      <c r="D46433" s="2"/>
      <c r="H46433" s="2"/>
      <c r="N46433" s="6"/>
      <c r="O46433" s="2"/>
      <c r="P46433" s="2"/>
      <c r="V46433" s="2"/>
    </row>
    <row r="46434" spans="2:22" ht="11.25" x14ac:dyDescent="0.2">
      <c r="B46434" s="2"/>
      <c r="C46434" s="2"/>
      <c r="D46434" s="2"/>
      <c r="H46434" s="2"/>
      <c r="N46434" s="6"/>
      <c r="O46434" s="2"/>
      <c r="P46434" s="2"/>
      <c r="V46434" s="2"/>
    </row>
    <row r="46435" spans="2:22" ht="11.25" x14ac:dyDescent="0.2">
      <c r="B46435" s="2"/>
      <c r="C46435" s="2"/>
      <c r="D46435" s="2"/>
      <c r="H46435" s="2"/>
      <c r="N46435" s="6"/>
      <c r="O46435" s="2"/>
      <c r="P46435" s="2"/>
      <c r="V46435" s="2"/>
    </row>
    <row r="46436" spans="2:22" ht="11.25" x14ac:dyDescent="0.2">
      <c r="B46436" s="2"/>
      <c r="C46436" s="2"/>
      <c r="D46436" s="2"/>
      <c r="H46436" s="2"/>
      <c r="N46436" s="6"/>
      <c r="O46436" s="2"/>
      <c r="P46436" s="2"/>
      <c r="V46436" s="2"/>
    </row>
    <row r="46437" spans="2:22" ht="11.25" x14ac:dyDescent="0.2">
      <c r="B46437" s="2"/>
      <c r="C46437" s="2"/>
      <c r="D46437" s="2"/>
      <c r="H46437" s="2"/>
      <c r="N46437" s="6"/>
      <c r="O46437" s="2"/>
      <c r="P46437" s="2"/>
      <c r="V46437" s="2"/>
    </row>
    <row r="46438" spans="2:22" ht="11.25" x14ac:dyDescent="0.2">
      <c r="B46438" s="2"/>
      <c r="C46438" s="2"/>
      <c r="D46438" s="2"/>
      <c r="H46438" s="2"/>
      <c r="N46438" s="6"/>
      <c r="O46438" s="2"/>
      <c r="P46438" s="2"/>
      <c r="V46438" s="2"/>
    </row>
    <row r="46439" spans="2:22" ht="11.25" x14ac:dyDescent="0.2">
      <c r="B46439" s="2"/>
      <c r="C46439" s="2"/>
      <c r="D46439" s="2"/>
      <c r="H46439" s="2"/>
      <c r="N46439" s="6"/>
      <c r="O46439" s="2"/>
      <c r="P46439" s="2"/>
      <c r="V46439" s="2"/>
    </row>
    <row r="46440" spans="2:22" ht="11.25" x14ac:dyDescent="0.2">
      <c r="B46440" s="2"/>
      <c r="C46440" s="2"/>
      <c r="D46440" s="2"/>
      <c r="H46440" s="2"/>
      <c r="N46440" s="6"/>
      <c r="O46440" s="2"/>
      <c r="P46440" s="2"/>
      <c r="V46440" s="2"/>
    </row>
    <row r="46441" spans="2:22" ht="11.25" x14ac:dyDescent="0.2">
      <c r="B46441" s="2"/>
      <c r="C46441" s="2"/>
      <c r="D46441" s="2"/>
      <c r="H46441" s="2"/>
      <c r="N46441" s="6"/>
      <c r="O46441" s="2"/>
      <c r="P46441" s="2"/>
      <c r="V46441" s="2"/>
    </row>
    <row r="46442" spans="2:22" ht="11.25" x14ac:dyDescent="0.2">
      <c r="B46442" s="2"/>
      <c r="C46442" s="2"/>
      <c r="D46442" s="2"/>
      <c r="H46442" s="2"/>
      <c r="N46442" s="6"/>
      <c r="O46442" s="2"/>
      <c r="P46442" s="2"/>
      <c r="V46442" s="2"/>
    </row>
    <row r="46443" spans="2:22" ht="11.25" x14ac:dyDescent="0.2">
      <c r="B46443" s="2"/>
      <c r="C46443" s="2"/>
      <c r="D46443" s="2"/>
      <c r="H46443" s="2"/>
      <c r="N46443" s="6"/>
      <c r="O46443" s="2"/>
      <c r="P46443" s="2"/>
      <c r="V46443" s="2"/>
    </row>
    <row r="46444" spans="2:22" ht="11.25" x14ac:dyDescent="0.2">
      <c r="B46444" s="2"/>
      <c r="C46444" s="2"/>
      <c r="D46444" s="2"/>
      <c r="H46444" s="2"/>
      <c r="N46444" s="6"/>
      <c r="O46444" s="2"/>
      <c r="P46444" s="2"/>
      <c r="V46444" s="2"/>
    </row>
    <row r="46445" spans="2:22" ht="11.25" x14ac:dyDescent="0.2">
      <c r="B46445" s="2"/>
      <c r="C46445" s="2"/>
      <c r="D46445" s="2"/>
      <c r="H46445" s="2"/>
      <c r="N46445" s="6"/>
      <c r="O46445" s="2"/>
      <c r="P46445" s="2"/>
      <c r="V46445" s="2"/>
    </row>
    <row r="46446" spans="2:22" ht="11.25" x14ac:dyDescent="0.2">
      <c r="B46446" s="2"/>
      <c r="C46446" s="2"/>
      <c r="D46446" s="2"/>
      <c r="H46446" s="2"/>
      <c r="N46446" s="6"/>
      <c r="O46446" s="2"/>
      <c r="P46446" s="2"/>
      <c r="V46446" s="2"/>
    </row>
    <row r="46447" spans="2:22" ht="11.25" x14ac:dyDescent="0.2">
      <c r="B46447" s="2"/>
      <c r="C46447" s="2"/>
      <c r="D46447" s="2"/>
      <c r="H46447" s="2"/>
      <c r="N46447" s="6"/>
      <c r="O46447" s="2"/>
      <c r="P46447" s="2"/>
      <c r="V46447" s="2"/>
    </row>
    <row r="46448" spans="2:22" ht="11.25" x14ac:dyDescent="0.2">
      <c r="B46448" s="2"/>
      <c r="C46448" s="2"/>
      <c r="D46448" s="2"/>
      <c r="H46448" s="2"/>
      <c r="N46448" s="6"/>
      <c r="O46448" s="2"/>
      <c r="P46448" s="2"/>
      <c r="V46448" s="2"/>
    </row>
    <row r="46449" spans="2:22" ht="11.25" x14ac:dyDescent="0.2">
      <c r="B46449" s="2"/>
      <c r="C46449" s="2"/>
      <c r="D46449" s="2"/>
      <c r="H46449" s="2"/>
      <c r="N46449" s="6"/>
      <c r="O46449" s="2"/>
      <c r="P46449" s="2"/>
      <c r="V46449" s="2"/>
    </row>
    <row r="46450" spans="2:22" ht="11.25" x14ac:dyDescent="0.2">
      <c r="B46450" s="2"/>
      <c r="C46450" s="2"/>
      <c r="D46450" s="2"/>
      <c r="H46450" s="2"/>
      <c r="N46450" s="6"/>
      <c r="O46450" s="2"/>
      <c r="P46450" s="2"/>
      <c r="V46450" s="2"/>
    </row>
    <row r="46451" spans="2:22" ht="11.25" x14ac:dyDescent="0.2">
      <c r="B46451" s="2"/>
      <c r="C46451" s="2"/>
      <c r="D46451" s="2"/>
      <c r="H46451" s="2"/>
      <c r="N46451" s="6"/>
      <c r="O46451" s="2"/>
      <c r="P46451" s="2"/>
      <c r="V46451" s="2"/>
    </row>
    <row r="46452" spans="2:22" ht="11.25" x14ac:dyDescent="0.2">
      <c r="B46452" s="2"/>
      <c r="C46452" s="2"/>
      <c r="D46452" s="2"/>
      <c r="H46452" s="2"/>
      <c r="N46452" s="6"/>
      <c r="O46452" s="2"/>
      <c r="P46452" s="2"/>
      <c r="V46452" s="2"/>
    </row>
    <row r="46453" spans="2:22" ht="11.25" x14ac:dyDescent="0.2">
      <c r="B46453" s="2"/>
      <c r="C46453" s="2"/>
      <c r="D46453" s="2"/>
      <c r="H46453" s="2"/>
      <c r="N46453" s="6"/>
      <c r="O46453" s="2"/>
      <c r="P46453" s="2"/>
      <c r="V46453" s="2"/>
    </row>
    <row r="46454" spans="2:22" ht="11.25" x14ac:dyDescent="0.2">
      <c r="B46454" s="2"/>
      <c r="C46454" s="2"/>
      <c r="D46454" s="2"/>
      <c r="H46454" s="2"/>
      <c r="N46454" s="6"/>
      <c r="O46454" s="2"/>
      <c r="P46454" s="2"/>
      <c r="V46454" s="2"/>
    </row>
    <row r="46455" spans="2:22" ht="11.25" x14ac:dyDescent="0.2">
      <c r="B46455" s="2"/>
      <c r="C46455" s="2"/>
      <c r="D46455" s="2"/>
      <c r="H46455" s="2"/>
      <c r="N46455" s="6"/>
      <c r="O46455" s="2"/>
      <c r="P46455" s="2"/>
      <c r="V46455" s="2"/>
    </row>
    <row r="46456" spans="2:22" ht="11.25" x14ac:dyDescent="0.2">
      <c r="B46456" s="2"/>
      <c r="C46456" s="2"/>
      <c r="D46456" s="2"/>
      <c r="H46456" s="2"/>
      <c r="N46456" s="6"/>
      <c r="O46456" s="2"/>
      <c r="P46456" s="2"/>
      <c r="V46456" s="2"/>
    </row>
    <row r="46457" spans="2:22" ht="11.25" x14ac:dyDescent="0.2">
      <c r="B46457" s="2"/>
      <c r="C46457" s="2"/>
      <c r="D46457" s="2"/>
      <c r="H46457" s="2"/>
      <c r="N46457" s="6"/>
      <c r="O46457" s="2"/>
      <c r="P46457" s="2"/>
      <c r="V46457" s="2"/>
    </row>
    <row r="46458" spans="2:22" ht="11.25" x14ac:dyDescent="0.2">
      <c r="B46458" s="2"/>
      <c r="C46458" s="2"/>
      <c r="D46458" s="2"/>
      <c r="H46458" s="2"/>
      <c r="N46458" s="6"/>
      <c r="O46458" s="2"/>
      <c r="P46458" s="2"/>
      <c r="V46458" s="2"/>
    </row>
    <row r="46459" spans="2:22" ht="11.25" x14ac:dyDescent="0.2">
      <c r="B46459" s="2"/>
      <c r="C46459" s="2"/>
      <c r="D46459" s="2"/>
      <c r="H46459" s="2"/>
      <c r="N46459" s="6"/>
      <c r="O46459" s="2"/>
      <c r="P46459" s="2"/>
      <c r="V46459" s="2"/>
    </row>
    <row r="46460" spans="2:22" ht="11.25" x14ac:dyDescent="0.2">
      <c r="B46460" s="2"/>
      <c r="C46460" s="2"/>
      <c r="D46460" s="2"/>
      <c r="H46460" s="2"/>
      <c r="N46460" s="6"/>
      <c r="O46460" s="2"/>
      <c r="P46460" s="2"/>
      <c r="V46460" s="2"/>
    </row>
    <row r="46461" spans="2:22" ht="11.25" x14ac:dyDescent="0.2">
      <c r="B46461" s="2"/>
      <c r="C46461" s="2"/>
      <c r="D46461" s="2"/>
      <c r="H46461" s="2"/>
      <c r="N46461" s="6"/>
      <c r="O46461" s="2"/>
      <c r="P46461" s="2"/>
      <c r="V46461" s="2"/>
    </row>
    <row r="46462" spans="2:22" ht="11.25" x14ac:dyDescent="0.2">
      <c r="B46462" s="2"/>
      <c r="C46462" s="2"/>
      <c r="D46462" s="2"/>
      <c r="H46462" s="2"/>
      <c r="N46462" s="6"/>
      <c r="O46462" s="2"/>
      <c r="P46462" s="2"/>
      <c r="V46462" s="2"/>
    </row>
    <row r="46463" spans="2:22" ht="11.25" x14ac:dyDescent="0.2">
      <c r="B46463" s="2"/>
      <c r="C46463" s="2"/>
      <c r="D46463" s="2"/>
      <c r="H46463" s="2"/>
      <c r="N46463" s="6"/>
      <c r="O46463" s="2"/>
      <c r="P46463" s="2"/>
      <c r="V46463" s="2"/>
    </row>
    <row r="46464" spans="2:22" ht="11.25" x14ac:dyDescent="0.2">
      <c r="B46464" s="2"/>
      <c r="C46464" s="2"/>
      <c r="D46464" s="2"/>
      <c r="H46464" s="2"/>
      <c r="N46464" s="6"/>
      <c r="O46464" s="2"/>
      <c r="P46464" s="2"/>
      <c r="V46464" s="2"/>
    </row>
    <row r="46465" spans="2:22" ht="11.25" x14ac:dyDescent="0.2">
      <c r="B46465" s="2"/>
      <c r="C46465" s="2"/>
      <c r="D46465" s="2"/>
      <c r="H46465" s="2"/>
      <c r="N46465" s="6"/>
      <c r="O46465" s="2"/>
      <c r="P46465" s="2"/>
      <c r="V46465" s="2"/>
    </row>
    <row r="46466" spans="2:22" ht="11.25" x14ac:dyDescent="0.2">
      <c r="B46466" s="2"/>
      <c r="C46466" s="2"/>
      <c r="D46466" s="2"/>
      <c r="H46466" s="2"/>
      <c r="N46466" s="6"/>
      <c r="O46466" s="2"/>
      <c r="P46466" s="2"/>
      <c r="V46466" s="2"/>
    </row>
    <row r="46467" spans="2:22" ht="11.25" x14ac:dyDescent="0.2">
      <c r="B46467" s="2"/>
      <c r="C46467" s="2"/>
      <c r="D46467" s="2"/>
      <c r="H46467" s="2"/>
      <c r="N46467" s="6"/>
      <c r="O46467" s="2"/>
      <c r="P46467" s="2"/>
      <c r="V46467" s="2"/>
    </row>
    <row r="46468" spans="2:22" ht="11.25" x14ac:dyDescent="0.2">
      <c r="B46468" s="2"/>
      <c r="C46468" s="2"/>
      <c r="D46468" s="2"/>
      <c r="H46468" s="2"/>
      <c r="N46468" s="6"/>
      <c r="O46468" s="2"/>
      <c r="P46468" s="2"/>
      <c r="V46468" s="2"/>
    </row>
    <row r="46469" spans="2:22" ht="11.25" x14ac:dyDescent="0.2">
      <c r="B46469" s="2"/>
      <c r="C46469" s="2"/>
      <c r="D46469" s="2"/>
      <c r="H46469" s="2"/>
      <c r="N46469" s="6"/>
      <c r="O46469" s="2"/>
      <c r="P46469" s="2"/>
      <c r="V46469" s="2"/>
    </row>
    <row r="46470" spans="2:22" ht="11.25" x14ac:dyDescent="0.2">
      <c r="B46470" s="2"/>
      <c r="C46470" s="2"/>
      <c r="D46470" s="2"/>
      <c r="H46470" s="2"/>
      <c r="N46470" s="6"/>
      <c r="O46470" s="2"/>
      <c r="P46470" s="2"/>
      <c r="V46470" s="2"/>
    </row>
    <row r="46471" spans="2:22" ht="11.25" x14ac:dyDescent="0.2">
      <c r="B46471" s="2"/>
      <c r="C46471" s="2"/>
      <c r="D46471" s="2"/>
      <c r="H46471" s="2"/>
      <c r="N46471" s="6"/>
      <c r="O46471" s="2"/>
      <c r="P46471" s="2"/>
      <c r="V46471" s="2"/>
    </row>
    <row r="46472" spans="2:22" ht="11.25" x14ac:dyDescent="0.2">
      <c r="B46472" s="2"/>
      <c r="C46472" s="2"/>
      <c r="D46472" s="2"/>
      <c r="H46472" s="2"/>
      <c r="N46472" s="6"/>
      <c r="O46472" s="2"/>
      <c r="P46472" s="2"/>
      <c r="V46472" s="2"/>
    </row>
    <row r="46473" spans="2:22" ht="11.25" x14ac:dyDescent="0.2">
      <c r="B46473" s="2"/>
      <c r="C46473" s="2"/>
      <c r="D46473" s="2"/>
      <c r="H46473" s="2"/>
      <c r="N46473" s="6"/>
      <c r="O46473" s="2"/>
      <c r="P46473" s="2"/>
      <c r="V46473" s="2"/>
    </row>
    <row r="46474" spans="2:22" ht="11.25" x14ac:dyDescent="0.2">
      <c r="B46474" s="2"/>
      <c r="C46474" s="2"/>
      <c r="D46474" s="2"/>
      <c r="H46474" s="2"/>
      <c r="N46474" s="6"/>
      <c r="O46474" s="2"/>
      <c r="P46474" s="2"/>
      <c r="V46474" s="2"/>
    </row>
    <row r="46475" spans="2:22" ht="11.25" x14ac:dyDescent="0.2">
      <c r="B46475" s="2"/>
      <c r="C46475" s="2"/>
      <c r="D46475" s="2"/>
      <c r="H46475" s="2"/>
      <c r="N46475" s="6"/>
      <c r="O46475" s="2"/>
      <c r="P46475" s="2"/>
      <c r="V46475" s="2"/>
    </row>
    <row r="46476" spans="2:22" ht="11.25" x14ac:dyDescent="0.2">
      <c r="B46476" s="2"/>
      <c r="C46476" s="2"/>
      <c r="D46476" s="2"/>
      <c r="H46476" s="2"/>
      <c r="N46476" s="6"/>
      <c r="O46476" s="2"/>
      <c r="P46476" s="2"/>
      <c r="V46476" s="2"/>
    </row>
    <row r="46477" spans="2:22" ht="11.25" x14ac:dyDescent="0.2">
      <c r="B46477" s="2"/>
      <c r="C46477" s="2"/>
      <c r="D46477" s="2"/>
      <c r="H46477" s="2"/>
      <c r="N46477" s="6"/>
      <c r="O46477" s="2"/>
      <c r="P46477" s="2"/>
      <c r="V46477" s="2"/>
    </row>
    <row r="46478" spans="2:22" ht="11.25" x14ac:dyDescent="0.2">
      <c r="B46478" s="2"/>
      <c r="C46478" s="2"/>
      <c r="D46478" s="2"/>
      <c r="H46478" s="2"/>
      <c r="N46478" s="6"/>
      <c r="O46478" s="2"/>
      <c r="P46478" s="2"/>
      <c r="V46478" s="2"/>
    </row>
    <row r="46479" spans="2:22" ht="11.25" x14ac:dyDescent="0.2">
      <c r="B46479" s="2"/>
      <c r="C46479" s="2"/>
      <c r="D46479" s="2"/>
      <c r="H46479" s="2"/>
      <c r="N46479" s="6"/>
      <c r="O46479" s="2"/>
      <c r="P46479" s="2"/>
      <c r="V46479" s="2"/>
    </row>
    <row r="46480" spans="2:22" ht="11.25" x14ac:dyDescent="0.2">
      <c r="B46480" s="2"/>
      <c r="C46480" s="2"/>
      <c r="D46480" s="2"/>
      <c r="H46480" s="2"/>
      <c r="N46480" s="6"/>
      <c r="O46480" s="2"/>
      <c r="P46480" s="2"/>
      <c r="V46480" s="2"/>
    </row>
    <row r="46481" spans="2:22" ht="11.25" x14ac:dyDescent="0.2">
      <c r="B46481" s="2"/>
      <c r="C46481" s="2"/>
      <c r="D46481" s="2"/>
      <c r="H46481" s="2"/>
      <c r="N46481" s="6"/>
      <c r="O46481" s="2"/>
      <c r="P46481" s="2"/>
      <c r="V46481" s="2"/>
    </row>
    <row r="46482" spans="2:22" ht="11.25" x14ac:dyDescent="0.2">
      <c r="B46482" s="2"/>
      <c r="C46482" s="2"/>
      <c r="D46482" s="2"/>
      <c r="H46482" s="2"/>
      <c r="N46482" s="6"/>
      <c r="O46482" s="2"/>
      <c r="P46482" s="2"/>
      <c r="V46482" s="2"/>
    </row>
    <row r="46483" spans="2:22" ht="11.25" x14ac:dyDescent="0.2">
      <c r="B46483" s="2"/>
      <c r="C46483" s="2"/>
      <c r="D46483" s="2"/>
      <c r="H46483" s="2"/>
      <c r="N46483" s="6"/>
      <c r="O46483" s="2"/>
      <c r="P46483" s="2"/>
      <c r="V46483" s="2"/>
    </row>
    <row r="46484" spans="2:22" ht="11.25" x14ac:dyDescent="0.2">
      <c r="B46484" s="2"/>
      <c r="C46484" s="2"/>
      <c r="D46484" s="2"/>
      <c r="H46484" s="2"/>
      <c r="N46484" s="6"/>
      <c r="O46484" s="2"/>
      <c r="P46484" s="2"/>
      <c r="V46484" s="2"/>
    </row>
    <row r="46485" spans="2:22" ht="11.25" x14ac:dyDescent="0.2">
      <c r="B46485" s="2"/>
      <c r="C46485" s="2"/>
      <c r="D46485" s="2"/>
      <c r="H46485" s="2"/>
      <c r="N46485" s="6"/>
      <c r="O46485" s="2"/>
      <c r="P46485" s="2"/>
      <c r="V46485" s="2"/>
    </row>
    <row r="46486" spans="2:22" ht="11.25" x14ac:dyDescent="0.2">
      <c r="B46486" s="2"/>
      <c r="C46486" s="2"/>
      <c r="D46486" s="2"/>
      <c r="H46486" s="2"/>
      <c r="N46486" s="6"/>
      <c r="O46486" s="2"/>
      <c r="P46486" s="2"/>
      <c r="V46486" s="2"/>
    </row>
    <row r="46487" spans="2:22" ht="11.25" x14ac:dyDescent="0.2">
      <c r="B46487" s="2"/>
      <c r="C46487" s="2"/>
      <c r="D46487" s="2"/>
      <c r="H46487" s="2"/>
      <c r="N46487" s="6"/>
      <c r="O46487" s="2"/>
      <c r="P46487" s="2"/>
      <c r="V46487" s="2"/>
    </row>
    <row r="46488" spans="2:22" ht="11.25" x14ac:dyDescent="0.2">
      <c r="B46488" s="2"/>
      <c r="C46488" s="2"/>
      <c r="D46488" s="2"/>
      <c r="H46488" s="2"/>
      <c r="N46488" s="6"/>
      <c r="O46488" s="2"/>
      <c r="P46488" s="2"/>
      <c r="V46488" s="2"/>
    </row>
    <row r="46489" spans="2:22" ht="11.25" x14ac:dyDescent="0.2">
      <c r="B46489" s="2"/>
      <c r="C46489" s="2"/>
      <c r="D46489" s="2"/>
      <c r="H46489" s="2"/>
      <c r="N46489" s="6"/>
      <c r="O46489" s="2"/>
      <c r="P46489" s="2"/>
      <c r="V46489" s="2"/>
    </row>
    <row r="46490" spans="2:22" ht="11.25" x14ac:dyDescent="0.2">
      <c r="B46490" s="2"/>
      <c r="C46490" s="2"/>
      <c r="D46490" s="2"/>
      <c r="H46490" s="2"/>
      <c r="N46490" s="6"/>
      <c r="O46490" s="2"/>
      <c r="P46490" s="2"/>
      <c r="V46490" s="2"/>
    </row>
    <row r="46491" spans="2:22" ht="11.25" x14ac:dyDescent="0.2">
      <c r="B46491" s="2"/>
      <c r="C46491" s="2"/>
      <c r="D46491" s="2"/>
      <c r="H46491" s="2"/>
      <c r="N46491" s="6"/>
      <c r="O46491" s="2"/>
      <c r="P46491" s="2"/>
      <c r="V46491" s="2"/>
    </row>
    <row r="46492" spans="2:22" ht="11.25" x14ac:dyDescent="0.2">
      <c r="B46492" s="2"/>
      <c r="C46492" s="2"/>
      <c r="D46492" s="2"/>
      <c r="H46492" s="2"/>
      <c r="N46492" s="6"/>
      <c r="O46492" s="2"/>
      <c r="P46492" s="2"/>
      <c r="V46492" s="2"/>
    </row>
    <row r="46493" spans="2:22" ht="11.25" x14ac:dyDescent="0.2">
      <c r="B46493" s="2"/>
      <c r="C46493" s="2"/>
      <c r="D46493" s="2"/>
      <c r="H46493" s="2"/>
      <c r="N46493" s="6"/>
      <c r="O46493" s="2"/>
      <c r="P46493" s="2"/>
      <c r="V46493" s="2"/>
    </row>
    <row r="46494" spans="2:22" ht="11.25" x14ac:dyDescent="0.2">
      <c r="B46494" s="2"/>
      <c r="C46494" s="2"/>
      <c r="D46494" s="2"/>
      <c r="H46494" s="2"/>
      <c r="N46494" s="6"/>
      <c r="O46494" s="2"/>
      <c r="P46494" s="2"/>
      <c r="V46494" s="2"/>
    </row>
    <row r="46495" spans="2:22" ht="11.25" x14ac:dyDescent="0.2">
      <c r="B46495" s="2"/>
      <c r="C46495" s="2"/>
      <c r="D46495" s="2"/>
      <c r="H46495" s="2"/>
      <c r="N46495" s="6"/>
      <c r="O46495" s="2"/>
      <c r="P46495" s="2"/>
      <c r="V46495" s="2"/>
    </row>
    <row r="46496" spans="2:22" ht="11.25" x14ac:dyDescent="0.2">
      <c r="B46496" s="2"/>
      <c r="C46496" s="2"/>
      <c r="D46496" s="2"/>
      <c r="H46496" s="2"/>
      <c r="N46496" s="6"/>
      <c r="O46496" s="2"/>
      <c r="P46496" s="2"/>
      <c r="V46496" s="2"/>
    </row>
    <row r="46497" spans="2:22" ht="11.25" x14ac:dyDescent="0.2">
      <c r="B46497" s="2"/>
      <c r="C46497" s="2"/>
      <c r="D46497" s="2"/>
      <c r="H46497" s="2"/>
      <c r="N46497" s="6"/>
      <c r="O46497" s="2"/>
      <c r="P46497" s="2"/>
      <c r="V46497" s="2"/>
    </row>
    <row r="46498" spans="2:22" ht="11.25" x14ac:dyDescent="0.2">
      <c r="B46498" s="2"/>
      <c r="C46498" s="2"/>
      <c r="D46498" s="2"/>
      <c r="H46498" s="2"/>
      <c r="N46498" s="6"/>
      <c r="O46498" s="2"/>
      <c r="P46498" s="2"/>
      <c r="V46498" s="2"/>
    </row>
    <row r="46499" spans="2:22" ht="11.25" x14ac:dyDescent="0.2">
      <c r="B46499" s="2"/>
      <c r="C46499" s="2"/>
      <c r="D46499" s="2"/>
      <c r="H46499" s="2"/>
      <c r="N46499" s="6"/>
      <c r="O46499" s="2"/>
      <c r="P46499" s="2"/>
      <c r="V46499" s="2"/>
    </row>
    <row r="46500" spans="2:22" ht="11.25" x14ac:dyDescent="0.2">
      <c r="B46500" s="2"/>
      <c r="C46500" s="2"/>
      <c r="D46500" s="2"/>
      <c r="H46500" s="2"/>
      <c r="N46500" s="6"/>
      <c r="O46500" s="2"/>
      <c r="P46500" s="2"/>
      <c r="V46500" s="2"/>
    </row>
    <row r="46501" spans="2:22" ht="11.25" x14ac:dyDescent="0.2">
      <c r="B46501" s="2"/>
      <c r="C46501" s="2"/>
      <c r="D46501" s="2"/>
      <c r="H46501" s="2"/>
      <c r="N46501" s="6"/>
      <c r="O46501" s="2"/>
      <c r="P46501" s="2"/>
      <c r="V46501" s="2"/>
    </row>
    <row r="46502" spans="2:22" ht="11.25" x14ac:dyDescent="0.2">
      <c r="B46502" s="2"/>
      <c r="C46502" s="2"/>
      <c r="D46502" s="2"/>
      <c r="H46502" s="2"/>
      <c r="N46502" s="6"/>
      <c r="O46502" s="2"/>
      <c r="P46502" s="2"/>
      <c r="V46502" s="2"/>
    </row>
    <row r="46503" spans="2:22" ht="11.25" x14ac:dyDescent="0.2">
      <c r="B46503" s="2"/>
      <c r="C46503" s="2"/>
      <c r="D46503" s="2"/>
      <c r="H46503" s="2"/>
      <c r="N46503" s="6"/>
      <c r="O46503" s="2"/>
      <c r="P46503" s="2"/>
      <c r="V46503" s="2"/>
    </row>
    <row r="46504" spans="2:22" ht="11.25" x14ac:dyDescent="0.2">
      <c r="B46504" s="2"/>
      <c r="C46504" s="2"/>
      <c r="D46504" s="2"/>
      <c r="H46504" s="2"/>
      <c r="N46504" s="6"/>
      <c r="O46504" s="2"/>
      <c r="P46504" s="2"/>
      <c r="V46504" s="2"/>
    </row>
    <row r="46505" spans="2:22" ht="11.25" x14ac:dyDescent="0.2">
      <c r="B46505" s="2"/>
      <c r="C46505" s="2"/>
      <c r="D46505" s="2"/>
      <c r="H46505" s="2"/>
      <c r="N46505" s="6"/>
      <c r="O46505" s="2"/>
      <c r="P46505" s="2"/>
      <c r="V46505" s="2"/>
    </row>
    <row r="46506" spans="2:22" ht="11.25" x14ac:dyDescent="0.2">
      <c r="B46506" s="2"/>
      <c r="C46506" s="2"/>
      <c r="D46506" s="2"/>
      <c r="H46506" s="2"/>
      <c r="N46506" s="6"/>
      <c r="O46506" s="2"/>
      <c r="P46506" s="2"/>
      <c r="V46506" s="2"/>
    </row>
    <row r="46507" spans="2:22" ht="11.25" x14ac:dyDescent="0.2">
      <c r="B46507" s="2"/>
      <c r="C46507" s="2"/>
      <c r="D46507" s="2"/>
      <c r="H46507" s="2"/>
      <c r="N46507" s="6"/>
      <c r="O46507" s="2"/>
      <c r="P46507" s="2"/>
      <c r="V46507" s="2"/>
    </row>
    <row r="46508" spans="2:22" ht="11.25" x14ac:dyDescent="0.2">
      <c r="B46508" s="2"/>
      <c r="C46508" s="2"/>
      <c r="D46508" s="2"/>
      <c r="H46508" s="2"/>
      <c r="N46508" s="6"/>
      <c r="O46508" s="2"/>
      <c r="P46508" s="2"/>
      <c r="V46508" s="2"/>
    </row>
    <row r="46509" spans="2:22" ht="11.25" x14ac:dyDescent="0.2">
      <c r="B46509" s="2"/>
      <c r="C46509" s="2"/>
      <c r="D46509" s="2"/>
      <c r="H46509" s="2"/>
      <c r="N46509" s="6"/>
      <c r="O46509" s="2"/>
      <c r="P46509" s="2"/>
      <c r="V46509" s="2"/>
    </row>
    <row r="46510" spans="2:22" ht="11.25" x14ac:dyDescent="0.2">
      <c r="B46510" s="2"/>
      <c r="C46510" s="2"/>
      <c r="D46510" s="2"/>
      <c r="H46510" s="2"/>
      <c r="N46510" s="6"/>
      <c r="O46510" s="2"/>
      <c r="P46510" s="2"/>
      <c r="V46510" s="2"/>
    </row>
    <row r="46511" spans="2:22" ht="11.25" x14ac:dyDescent="0.2">
      <c r="B46511" s="2"/>
      <c r="C46511" s="2"/>
      <c r="D46511" s="2"/>
      <c r="H46511" s="2"/>
      <c r="N46511" s="6"/>
      <c r="O46511" s="2"/>
      <c r="P46511" s="2"/>
      <c r="V46511" s="2"/>
    </row>
    <row r="46512" spans="2:22" ht="11.25" x14ac:dyDescent="0.2">
      <c r="B46512" s="2"/>
      <c r="C46512" s="2"/>
      <c r="D46512" s="2"/>
      <c r="H46512" s="2"/>
      <c r="N46512" s="6"/>
      <c r="O46512" s="2"/>
      <c r="P46512" s="2"/>
      <c r="V46512" s="2"/>
    </row>
    <row r="46513" spans="2:22" ht="11.25" x14ac:dyDescent="0.2">
      <c r="B46513" s="2"/>
      <c r="C46513" s="2"/>
      <c r="D46513" s="2"/>
      <c r="H46513" s="2"/>
      <c r="N46513" s="6"/>
      <c r="O46513" s="2"/>
      <c r="P46513" s="2"/>
      <c r="V46513" s="2"/>
    </row>
    <row r="46514" spans="2:22" ht="11.25" x14ac:dyDescent="0.2">
      <c r="B46514" s="2"/>
      <c r="C46514" s="2"/>
      <c r="D46514" s="2"/>
      <c r="H46514" s="2"/>
      <c r="N46514" s="6"/>
      <c r="O46514" s="2"/>
      <c r="P46514" s="2"/>
      <c r="V46514" s="2"/>
    </row>
    <row r="46515" spans="2:22" ht="11.25" x14ac:dyDescent="0.2">
      <c r="B46515" s="2"/>
      <c r="C46515" s="2"/>
      <c r="D46515" s="2"/>
      <c r="H46515" s="2"/>
      <c r="N46515" s="6"/>
      <c r="O46515" s="2"/>
      <c r="P46515" s="2"/>
      <c r="V46515" s="2"/>
    </row>
    <row r="46516" spans="2:22" ht="11.25" x14ac:dyDescent="0.2">
      <c r="B46516" s="2"/>
      <c r="C46516" s="2"/>
      <c r="D46516" s="2"/>
      <c r="H46516" s="2"/>
      <c r="N46516" s="6"/>
      <c r="O46516" s="2"/>
      <c r="P46516" s="2"/>
      <c r="V46516" s="2"/>
    </row>
    <row r="46517" spans="2:22" ht="11.25" x14ac:dyDescent="0.2">
      <c r="B46517" s="2"/>
      <c r="C46517" s="2"/>
      <c r="D46517" s="2"/>
      <c r="H46517" s="2"/>
      <c r="N46517" s="6"/>
      <c r="O46517" s="2"/>
      <c r="P46517" s="2"/>
      <c r="V46517" s="2"/>
    </row>
    <row r="46518" spans="2:22" ht="11.25" x14ac:dyDescent="0.2">
      <c r="B46518" s="2"/>
      <c r="C46518" s="2"/>
      <c r="D46518" s="2"/>
      <c r="H46518" s="2"/>
      <c r="N46518" s="6"/>
      <c r="O46518" s="2"/>
      <c r="P46518" s="2"/>
      <c r="V46518" s="2"/>
    </row>
    <row r="46519" spans="2:22" ht="11.25" x14ac:dyDescent="0.2">
      <c r="B46519" s="2"/>
      <c r="C46519" s="2"/>
      <c r="D46519" s="2"/>
      <c r="H46519" s="2"/>
      <c r="N46519" s="6"/>
      <c r="O46519" s="2"/>
      <c r="P46519" s="2"/>
      <c r="V46519" s="2"/>
    </row>
    <row r="46520" spans="2:22" ht="11.25" x14ac:dyDescent="0.2">
      <c r="B46520" s="2"/>
      <c r="C46520" s="2"/>
      <c r="D46520" s="2"/>
      <c r="H46520" s="2"/>
      <c r="N46520" s="6"/>
      <c r="O46520" s="2"/>
      <c r="P46520" s="2"/>
      <c r="V46520" s="2"/>
    </row>
    <row r="46521" spans="2:22" ht="11.25" x14ac:dyDescent="0.2">
      <c r="B46521" s="2"/>
      <c r="C46521" s="2"/>
      <c r="D46521" s="2"/>
      <c r="H46521" s="2"/>
      <c r="N46521" s="6"/>
      <c r="O46521" s="2"/>
      <c r="P46521" s="2"/>
      <c r="V46521" s="2"/>
    </row>
    <row r="46522" spans="2:22" ht="11.25" x14ac:dyDescent="0.2">
      <c r="B46522" s="2"/>
      <c r="C46522" s="2"/>
      <c r="D46522" s="2"/>
      <c r="H46522" s="2"/>
      <c r="N46522" s="6"/>
      <c r="O46522" s="2"/>
      <c r="P46522" s="2"/>
      <c r="V46522" s="2"/>
    </row>
    <row r="46523" spans="2:22" ht="11.25" x14ac:dyDescent="0.2">
      <c r="B46523" s="2"/>
      <c r="C46523" s="2"/>
      <c r="D46523" s="2"/>
      <c r="H46523" s="2"/>
      <c r="N46523" s="6"/>
      <c r="O46523" s="2"/>
      <c r="P46523" s="2"/>
      <c r="V46523" s="2"/>
    </row>
    <row r="46524" spans="2:22" ht="11.25" x14ac:dyDescent="0.2">
      <c r="B46524" s="2"/>
      <c r="C46524" s="2"/>
      <c r="D46524" s="2"/>
      <c r="H46524" s="2"/>
      <c r="N46524" s="6"/>
      <c r="O46524" s="2"/>
      <c r="P46524" s="2"/>
      <c r="V46524" s="2"/>
    </row>
    <row r="46525" spans="2:22" ht="11.25" x14ac:dyDescent="0.2">
      <c r="B46525" s="2"/>
      <c r="C46525" s="2"/>
      <c r="D46525" s="2"/>
      <c r="H46525" s="2"/>
      <c r="N46525" s="6"/>
      <c r="O46525" s="2"/>
      <c r="P46525" s="2"/>
      <c r="V46525" s="2"/>
    </row>
    <row r="46526" spans="2:22" ht="11.25" x14ac:dyDescent="0.2">
      <c r="B46526" s="2"/>
      <c r="C46526" s="2"/>
      <c r="D46526" s="2"/>
      <c r="H46526" s="2"/>
      <c r="N46526" s="6"/>
      <c r="O46526" s="2"/>
      <c r="P46526" s="2"/>
      <c r="V46526" s="2"/>
    </row>
    <row r="46527" spans="2:22" ht="11.25" x14ac:dyDescent="0.2">
      <c r="B46527" s="2"/>
      <c r="C46527" s="2"/>
      <c r="D46527" s="2"/>
      <c r="H46527" s="2"/>
      <c r="N46527" s="6"/>
      <c r="O46527" s="2"/>
      <c r="P46527" s="2"/>
      <c r="V46527" s="2"/>
    </row>
    <row r="46528" spans="2:22" ht="11.25" x14ac:dyDescent="0.2">
      <c r="B46528" s="2"/>
      <c r="C46528" s="2"/>
      <c r="D46528" s="2"/>
      <c r="H46528" s="2"/>
      <c r="N46528" s="6"/>
      <c r="O46528" s="2"/>
      <c r="P46528" s="2"/>
      <c r="V46528" s="2"/>
    </row>
    <row r="46529" spans="2:22" ht="11.25" x14ac:dyDescent="0.2">
      <c r="B46529" s="2"/>
      <c r="C46529" s="2"/>
      <c r="D46529" s="2"/>
      <c r="H46529" s="2"/>
      <c r="N46529" s="6"/>
      <c r="O46529" s="2"/>
      <c r="P46529" s="2"/>
      <c r="V46529" s="2"/>
    </row>
    <row r="46530" spans="2:22" ht="11.25" x14ac:dyDescent="0.2">
      <c r="B46530" s="2"/>
      <c r="C46530" s="2"/>
      <c r="D46530" s="2"/>
      <c r="H46530" s="2"/>
      <c r="N46530" s="6"/>
      <c r="O46530" s="2"/>
      <c r="P46530" s="2"/>
      <c r="V46530" s="2"/>
    </row>
    <row r="46531" spans="2:22" ht="11.25" x14ac:dyDescent="0.2">
      <c r="B46531" s="2"/>
      <c r="C46531" s="2"/>
      <c r="D46531" s="2"/>
      <c r="H46531" s="2"/>
      <c r="N46531" s="6"/>
      <c r="O46531" s="2"/>
      <c r="P46531" s="2"/>
      <c r="V46531" s="2"/>
    </row>
    <row r="46532" spans="2:22" ht="11.25" x14ac:dyDescent="0.2">
      <c r="B46532" s="2"/>
      <c r="C46532" s="2"/>
      <c r="D46532" s="2"/>
      <c r="H46532" s="2"/>
      <c r="N46532" s="6"/>
      <c r="O46532" s="2"/>
      <c r="P46532" s="2"/>
      <c r="V46532" s="2"/>
    </row>
    <row r="46533" spans="2:22" ht="11.25" x14ac:dyDescent="0.2">
      <c r="B46533" s="2"/>
      <c r="C46533" s="2"/>
      <c r="D46533" s="2"/>
      <c r="H46533" s="2"/>
      <c r="N46533" s="6"/>
      <c r="O46533" s="2"/>
      <c r="P46533" s="2"/>
      <c r="V46533" s="2"/>
    </row>
    <row r="46534" spans="2:22" ht="11.25" x14ac:dyDescent="0.2">
      <c r="B46534" s="2"/>
      <c r="C46534" s="2"/>
      <c r="D46534" s="2"/>
      <c r="H46534" s="2"/>
      <c r="N46534" s="6"/>
      <c r="O46534" s="2"/>
      <c r="P46534" s="2"/>
      <c r="V46534" s="2"/>
    </row>
    <row r="46535" spans="2:22" ht="11.25" x14ac:dyDescent="0.2">
      <c r="B46535" s="2"/>
      <c r="C46535" s="2"/>
      <c r="D46535" s="2"/>
      <c r="H46535" s="2"/>
      <c r="N46535" s="6"/>
      <c r="O46535" s="2"/>
      <c r="P46535" s="2"/>
      <c r="V46535" s="2"/>
    </row>
    <row r="46536" spans="2:22" ht="11.25" x14ac:dyDescent="0.2">
      <c r="B46536" s="2"/>
      <c r="C46536" s="2"/>
      <c r="D46536" s="2"/>
      <c r="H46536" s="2"/>
      <c r="N46536" s="6"/>
      <c r="O46536" s="2"/>
      <c r="P46536" s="2"/>
      <c r="V46536" s="2"/>
    </row>
    <row r="46537" spans="2:22" ht="11.25" x14ac:dyDescent="0.2">
      <c r="B46537" s="2"/>
      <c r="C46537" s="2"/>
      <c r="D46537" s="2"/>
      <c r="H46537" s="2"/>
      <c r="N46537" s="6"/>
      <c r="O46537" s="2"/>
      <c r="P46537" s="2"/>
      <c r="V46537" s="2"/>
    </row>
    <row r="46538" spans="2:22" ht="11.25" x14ac:dyDescent="0.2">
      <c r="B46538" s="2"/>
      <c r="C46538" s="2"/>
      <c r="D46538" s="2"/>
      <c r="H46538" s="2"/>
      <c r="N46538" s="6"/>
      <c r="O46538" s="2"/>
      <c r="P46538" s="2"/>
      <c r="V46538" s="2"/>
    </row>
    <row r="46539" spans="2:22" ht="11.25" x14ac:dyDescent="0.2">
      <c r="B46539" s="2"/>
      <c r="C46539" s="2"/>
      <c r="D46539" s="2"/>
      <c r="H46539" s="2"/>
      <c r="N46539" s="6"/>
      <c r="O46539" s="2"/>
      <c r="P46539" s="2"/>
      <c r="V46539" s="2"/>
    </row>
    <row r="46540" spans="2:22" ht="11.25" x14ac:dyDescent="0.2">
      <c r="B46540" s="2"/>
      <c r="C46540" s="2"/>
      <c r="D46540" s="2"/>
      <c r="H46540" s="2"/>
      <c r="N46540" s="6"/>
      <c r="O46540" s="2"/>
      <c r="P46540" s="2"/>
      <c r="V46540" s="2"/>
    </row>
    <row r="46541" spans="2:22" ht="11.25" x14ac:dyDescent="0.2">
      <c r="B46541" s="2"/>
      <c r="C46541" s="2"/>
      <c r="D46541" s="2"/>
      <c r="H46541" s="2"/>
      <c r="N46541" s="6"/>
      <c r="O46541" s="2"/>
      <c r="P46541" s="2"/>
      <c r="V46541" s="2"/>
    </row>
    <row r="46542" spans="2:22" ht="11.25" x14ac:dyDescent="0.2">
      <c r="B46542" s="2"/>
      <c r="C46542" s="2"/>
      <c r="D46542" s="2"/>
      <c r="H46542" s="2"/>
      <c r="N46542" s="6"/>
      <c r="O46542" s="2"/>
      <c r="P46542" s="2"/>
      <c r="V46542" s="2"/>
    </row>
    <row r="46543" spans="2:22" ht="11.25" x14ac:dyDescent="0.2">
      <c r="B46543" s="2"/>
      <c r="C46543" s="2"/>
      <c r="D46543" s="2"/>
      <c r="H46543" s="2"/>
      <c r="N46543" s="6"/>
      <c r="O46543" s="2"/>
      <c r="P46543" s="2"/>
      <c r="V46543" s="2"/>
    </row>
    <row r="46544" spans="2:22" ht="11.25" x14ac:dyDescent="0.2">
      <c r="B46544" s="2"/>
      <c r="C46544" s="2"/>
      <c r="D46544" s="2"/>
      <c r="H46544" s="2"/>
      <c r="N46544" s="6"/>
      <c r="O46544" s="2"/>
      <c r="P46544" s="2"/>
      <c r="V46544" s="2"/>
    </row>
    <row r="46545" spans="2:22" ht="11.25" x14ac:dyDescent="0.2">
      <c r="B46545" s="2"/>
      <c r="C46545" s="2"/>
      <c r="D46545" s="2"/>
      <c r="H46545" s="2"/>
      <c r="N46545" s="6"/>
      <c r="O46545" s="2"/>
      <c r="P46545" s="2"/>
      <c r="V46545" s="2"/>
    </row>
    <row r="46546" spans="2:22" ht="11.25" x14ac:dyDescent="0.2">
      <c r="B46546" s="2"/>
      <c r="C46546" s="2"/>
      <c r="D46546" s="2"/>
      <c r="H46546" s="2"/>
      <c r="N46546" s="6"/>
      <c r="O46546" s="2"/>
      <c r="P46546" s="2"/>
      <c r="V46546" s="2"/>
    </row>
    <row r="46547" spans="2:22" ht="11.25" x14ac:dyDescent="0.2">
      <c r="B46547" s="2"/>
      <c r="C46547" s="2"/>
      <c r="D46547" s="2"/>
      <c r="H46547" s="2"/>
      <c r="N46547" s="6"/>
      <c r="O46547" s="2"/>
      <c r="P46547" s="2"/>
      <c r="V46547" s="2"/>
    </row>
    <row r="46548" spans="2:22" ht="11.25" x14ac:dyDescent="0.2">
      <c r="B46548" s="2"/>
      <c r="C46548" s="2"/>
      <c r="D46548" s="2"/>
      <c r="H46548" s="2"/>
      <c r="N46548" s="6"/>
      <c r="O46548" s="2"/>
      <c r="P46548" s="2"/>
      <c r="V46548" s="2"/>
    </row>
    <row r="46549" spans="2:22" ht="11.25" x14ac:dyDescent="0.2">
      <c r="B46549" s="2"/>
      <c r="C46549" s="2"/>
      <c r="D46549" s="2"/>
      <c r="H46549" s="2"/>
      <c r="N46549" s="6"/>
      <c r="O46549" s="2"/>
      <c r="P46549" s="2"/>
      <c r="V46549" s="2"/>
    </row>
    <row r="46550" spans="2:22" ht="11.25" x14ac:dyDescent="0.2">
      <c r="B46550" s="2"/>
      <c r="C46550" s="2"/>
      <c r="D46550" s="2"/>
      <c r="H46550" s="2"/>
      <c r="N46550" s="6"/>
      <c r="O46550" s="2"/>
      <c r="P46550" s="2"/>
      <c r="V46550" s="2"/>
    </row>
    <row r="46551" spans="2:22" ht="11.25" x14ac:dyDescent="0.2">
      <c r="B46551" s="2"/>
      <c r="C46551" s="2"/>
      <c r="D46551" s="2"/>
      <c r="H46551" s="2"/>
      <c r="N46551" s="6"/>
      <c r="O46551" s="2"/>
      <c r="P46551" s="2"/>
      <c r="V46551" s="2"/>
    </row>
    <row r="46552" spans="2:22" ht="11.25" x14ac:dyDescent="0.2">
      <c r="B46552" s="2"/>
      <c r="C46552" s="2"/>
      <c r="D46552" s="2"/>
      <c r="H46552" s="2"/>
      <c r="N46552" s="6"/>
      <c r="O46552" s="2"/>
      <c r="P46552" s="2"/>
      <c r="V46552" s="2"/>
    </row>
    <row r="46553" spans="2:22" ht="11.25" x14ac:dyDescent="0.2">
      <c r="B46553" s="2"/>
      <c r="C46553" s="2"/>
      <c r="D46553" s="2"/>
      <c r="H46553" s="2"/>
      <c r="N46553" s="6"/>
      <c r="O46553" s="2"/>
      <c r="P46553" s="2"/>
      <c r="V46553" s="2"/>
    </row>
    <row r="46554" spans="2:22" ht="11.25" x14ac:dyDescent="0.2">
      <c r="B46554" s="2"/>
      <c r="C46554" s="2"/>
      <c r="D46554" s="2"/>
      <c r="H46554" s="2"/>
      <c r="N46554" s="6"/>
      <c r="O46554" s="2"/>
      <c r="P46554" s="2"/>
      <c r="V46554" s="2"/>
    </row>
    <row r="46555" spans="2:22" ht="11.25" x14ac:dyDescent="0.2">
      <c r="B46555" s="2"/>
      <c r="C46555" s="2"/>
      <c r="D46555" s="2"/>
      <c r="H46555" s="2"/>
      <c r="N46555" s="6"/>
      <c r="O46555" s="2"/>
      <c r="P46555" s="2"/>
      <c r="V46555" s="2"/>
    </row>
    <row r="46556" spans="2:22" ht="11.25" x14ac:dyDescent="0.2">
      <c r="B46556" s="2"/>
      <c r="C46556" s="2"/>
      <c r="D46556" s="2"/>
      <c r="H46556" s="2"/>
      <c r="N46556" s="6"/>
      <c r="O46556" s="2"/>
      <c r="P46556" s="2"/>
      <c r="V46556" s="2"/>
    </row>
    <row r="46557" spans="2:22" ht="11.25" x14ac:dyDescent="0.2">
      <c r="B46557" s="2"/>
      <c r="C46557" s="2"/>
      <c r="D46557" s="2"/>
      <c r="H46557" s="2"/>
      <c r="N46557" s="6"/>
      <c r="O46557" s="2"/>
      <c r="P46557" s="2"/>
      <c r="V46557" s="2"/>
    </row>
    <row r="46558" spans="2:22" ht="11.25" x14ac:dyDescent="0.2">
      <c r="B46558" s="2"/>
      <c r="C46558" s="2"/>
      <c r="D46558" s="2"/>
      <c r="H46558" s="2"/>
      <c r="N46558" s="6"/>
      <c r="O46558" s="2"/>
      <c r="P46558" s="2"/>
      <c r="V46558" s="2"/>
    </row>
    <row r="46559" spans="2:22" ht="11.25" x14ac:dyDescent="0.2">
      <c r="B46559" s="2"/>
      <c r="C46559" s="2"/>
      <c r="D46559" s="2"/>
      <c r="H46559" s="2"/>
      <c r="N46559" s="6"/>
      <c r="O46559" s="2"/>
      <c r="P46559" s="2"/>
      <c r="V46559" s="2"/>
    </row>
    <row r="46560" spans="2:22" ht="11.25" x14ac:dyDescent="0.2">
      <c r="B46560" s="2"/>
      <c r="C46560" s="2"/>
      <c r="D46560" s="2"/>
      <c r="H46560" s="2"/>
      <c r="N46560" s="6"/>
      <c r="O46560" s="2"/>
      <c r="P46560" s="2"/>
      <c r="V46560" s="2"/>
    </row>
    <row r="46561" spans="2:22" ht="11.25" x14ac:dyDescent="0.2">
      <c r="B46561" s="2"/>
      <c r="C46561" s="2"/>
      <c r="D46561" s="2"/>
      <c r="H46561" s="2"/>
      <c r="N46561" s="6"/>
      <c r="O46561" s="2"/>
      <c r="P46561" s="2"/>
      <c r="V46561" s="2"/>
    </row>
    <row r="46562" spans="2:22" ht="11.25" x14ac:dyDescent="0.2">
      <c r="B46562" s="2"/>
      <c r="C46562" s="2"/>
      <c r="D46562" s="2"/>
      <c r="H46562" s="2"/>
      <c r="N46562" s="6"/>
      <c r="O46562" s="2"/>
      <c r="P46562" s="2"/>
      <c r="V46562" s="2"/>
    </row>
    <row r="46563" spans="2:22" ht="11.25" x14ac:dyDescent="0.2">
      <c r="B46563" s="2"/>
      <c r="C46563" s="2"/>
      <c r="D46563" s="2"/>
      <c r="H46563" s="2"/>
      <c r="N46563" s="6"/>
      <c r="O46563" s="2"/>
      <c r="P46563" s="2"/>
      <c r="V46563" s="2"/>
    </row>
    <row r="46564" spans="2:22" ht="11.25" x14ac:dyDescent="0.2">
      <c r="B46564" s="2"/>
      <c r="C46564" s="2"/>
      <c r="D46564" s="2"/>
      <c r="H46564" s="2"/>
      <c r="N46564" s="6"/>
      <c r="O46564" s="2"/>
      <c r="P46564" s="2"/>
      <c r="V46564" s="2"/>
    </row>
    <row r="46565" spans="2:22" ht="11.25" x14ac:dyDescent="0.2">
      <c r="B46565" s="2"/>
      <c r="C46565" s="2"/>
      <c r="D46565" s="2"/>
      <c r="H46565" s="2"/>
      <c r="N46565" s="6"/>
      <c r="O46565" s="2"/>
      <c r="P46565" s="2"/>
      <c r="V46565" s="2"/>
    </row>
    <row r="46566" spans="2:22" ht="11.25" x14ac:dyDescent="0.2">
      <c r="B46566" s="2"/>
      <c r="C46566" s="2"/>
      <c r="D46566" s="2"/>
      <c r="H46566" s="2"/>
      <c r="N46566" s="6"/>
      <c r="O46566" s="2"/>
      <c r="P46566" s="2"/>
      <c r="V46566" s="2"/>
    </row>
    <row r="46567" spans="2:22" ht="11.25" x14ac:dyDescent="0.2">
      <c r="B46567" s="2"/>
      <c r="C46567" s="2"/>
      <c r="D46567" s="2"/>
      <c r="H46567" s="2"/>
      <c r="N46567" s="6"/>
      <c r="O46567" s="2"/>
      <c r="P46567" s="2"/>
      <c r="V46567" s="2"/>
    </row>
    <row r="46568" spans="2:22" ht="11.25" x14ac:dyDescent="0.2">
      <c r="B46568" s="2"/>
      <c r="C46568" s="2"/>
      <c r="D46568" s="2"/>
      <c r="H46568" s="2"/>
      <c r="N46568" s="6"/>
      <c r="O46568" s="2"/>
      <c r="P46568" s="2"/>
      <c r="V46568" s="2"/>
    </row>
    <row r="46569" spans="2:22" ht="11.25" x14ac:dyDescent="0.2">
      <c r="B46569" s="2"/>
      <c r="C46569" s="2"/>
      <c r="D46569" s="2"/>
      <c r="H46569" s="2"/>
      <c r="N46569" s="6"/>
      <c r="O46569" s="2"/>
      <c r="P46569" s="2"/>
      <c r="V46569" s="2"/>
    </row>
    <row r="46570" spans="2:22" ht="11.25" x14ac:dyDescent="0.2">
      <c r="B46570" s="2"/>
      <c r="C46570" s="2"/>
      <c r="D46570" s="2"/>
      <c r="H46570" s="2"/>
      <c r="N46570" s="6"/>
      <c r="O46570" s="2"/>
      <c r="P46570" s="2"/>
      <c r="V46570" s="2"/>
    </row>
    <row r="46571" spans="2:22" ht="11.25" x14ac:dyDescent="0.2">
      <c r="B46571" s="2"/>
      <c r="C46571" s="2"/>
      <c r="D46571" s="2"/>
      <c r="H46571" s="2"/>
      <c r="N46571" s="6"/>
      <c r="O46571" s="2"/>
      <c r="P46571" s="2"/>
      <c r="V46571" s="2"/>
    </row>
    <row r="46572" spans="2:22" ht="11.25" x14ac:dyDescent="0.2">
      <c r="B46572" s="2"/>
      <c r="C46572" s="2"/>
      <c r="D46572" s="2"/>
      <c r="H46572" s="2"/>
      <c r="N46572" s="6"/>
      <c r="O46572" s="2"/>
      <c r="P46572" s="2"/>
      <c r="V46572" s="2"/>
    </row>
    <row r="46573" spans="2:22" ht="11.25" x14ac:dyDescent="0.2">
      <c r="B46573" s="2"/>
      <c r="C46573" s="2"/>
      <c r="D46573" s="2"/>
      <c r="H46573" s="2"/>
      <c r="N46573" s="6"/>
      <c r="O46573" s="2"/>
      <c r="P46573" s="2"/>
      <c r="V46573" s="2"/>
    </row>
    <row r="46574" spans="2:22" ht="11.25" x14ac:dyDescent="0.2">
      <c r="B46574" s="2"/>
      <c r="C46574" s="2"/>
      <c r="D46574" s="2"/>
      <c r="H46574" s="2"/>
      <c r="N46574" s="6"/>
      <c r="O46574" s="2"/>
      <c r="P46574" s="2"/>
      <c r="V46574" s="2"/>
    </row>
    <row r="46575" spans="2:22" ht="11.25" x14ac:dyDescent="0.2">
      <c r="B46575" s="2"/>
      <c r="C46575" s="2"/>
      <c r="D46575" s="2"/>
      <c r="H46575" s="2"/>
      <c r="N46575" s="6"/>
      <c r="O46575" s="2"/>
      <c r="P46575" s="2"/>
      <c r="V46575" s="2"/>
    </row>
    <row r="46576" spans="2:22" ht="11.25" x14ac:dyDescent="0.2">
      <c r="B46576" s="2"/>
      <c r="C46576" s="2"/>
      <c r="D46576" s="2"/>
      <c r="H46576" s="2"/>
      <c r="N46576" s="6"/>
      <c r="O46576" s="2"/>
      <c r="P46576" s="2"/>
      <c r="V46576" s="2"/>
    </row>
    <row r="46577" spans="2:22" ht="11.25" x14ac:dyDescent="0.2">
      <c r="B46577" s="2"/>
      <c r="C46577" s="2"/>
      <c r="D46577" s="2"/>
      <c r="H46577" s="2"/>
      <c r="N46577" s="6"/>
      <c r="O46577" s="2"/>
      <c r="P46577" s="2"/>
      <c r="V46577" s="2"/>
    </row>
    <row r="46578" spans="2:22" ht="11.25" x14ac:dyDescent="0.2">
      <c r="B46578" s="2"/>
      <c r="C46578" s="2"/>
      <c r="D46578" s="2"/>
      <c r="H46578" s="2"/>
      <c r="N46578" s="6"/>
      <c r="O46578" s="2"/>
      <c r="P46578" s="2"/>
      <c r="V46578" s="2"/>
    </row>
    <row r="46579" spans="2:22" ht="11.25" x14ac:dyDescent="0.2">
      <c r="B46579" s="2"/>
      <c r="C46579" s="2"/>
      <c r="D46579" s="2"/>
      <c r="H46579" s="2"/>
      <c r="N46579" s="6"/>
      <c r="O46579" s="2"/>
      <c r="P46579" s="2"/>
      <c r="V46579" s="2"/>
    </row>
    <row r="46580" spans="2:22" ht="11.25" x14ac:dyDescent="0.2">
      <c r="B46580" s="2"/>
      <c r="C46580" s="2"/>
      <c r="D46580" s="2"/>
      <c r="H46580" s="2"/>
      <c r="N46580" s="6"/>
      <c r="O46580" s="2"/>
      <c r="P46580" s="2"/>
      <c r="V46580" s="2"/>
    </row>
    <row r="46581" spans="2:22" ht="11.25" x14ac:dyDescent="0.2">
      <c r="B46581" s="2"/>
      <c r="C46581" s="2"/>
      <c r="D46581" s="2"/>
      <c r="H46581" s="2"/>
      <c r="N46581" s="6"/>
      <c r="O46581" s="2"/>
      <c r="P46581" s="2"/>
      <c r="V46581" s="2"/>
    </row>
    <row r="46582" spans="2:22" ht="11.25" x14ac:dyDescent="0.2">
      <c r="B46582" s="2"/>
      <c r="C46582" s="2"/>
      <c r="D46582" s="2"/>
      <c r="H46582" s="2"/>
      <c r="N46582" s="6"/>
      <c r="O46582" s="2"/>
      <c r="P46582" s="2"/>
      <c r="V46582" s="2"/>
    </row>
    <row r="46583" spans="2:22" ht="11.25" x14ac:dyDescent="0.2">
      <c r="B46583" s="2"/>
      <c r="C46583" s="2"/>
      <c r="D46583" s="2"/>
      <c r="H46583" s="2"/>
      <c r="N46583" s="6"/>
      <c r="O46583" s="2"/>
      <c r="P46583" s="2"/>
      <c r="V46583" s="2"/>
    </row>
    <row r="46584" spans="2:22" ht="11.25" x14ac:dyDescent="0.2">
      <c r="B46584" s="2"/>
      <c r="C46584" s="2"/>
      <c r="D46584" s="2"/>
      <c r="H46584" s="2"/>
      <c r="N46584" s="6"/>
      <c r="O46584" s="2"/>
      <c r="P46584" s="2"/>
      <c r="V46584" s="2"/>
    </row>
    <row r="46585" spans="2:22" ht="11.25" x14ac:dyDescent="0.2">
      <c r="B46585" s="2"/>
      <c r="C46585" s="2"/>
      <c r="D46585" s="2"/>
      <c r="H46585" s="2"/>
      <c r="N46585" s="6"/>
      <c r="O46585" s="2"/>
      <c r="P46585" s="2"/>
      <c r="V46585" s="2"/>
    </row>
    <row r="46586" spans="2:22" ht="11.25" x14ac:dyDescent="0.2">
      <c r="B46586" s="2"/>
      <c r="C46586" s="2"/>
      <c r="D46586" s="2"/>
      <c r="H46586" s="2"/>
      <c r="N46586" s="6"/>
      <c r="O46586" s="2"/>
      <c r="P46586" s="2"/>
      <c r="V46586" s="2"/>
    </row>
    <row r="46587" spans="2:22" ht="11.25" x14ac:dyDescent="0.2">
      <c r="B46587" s="2"/>
      <c r="C46587" s="2"/>
      <c r="D46587" s="2"/>
      <c r="H46587" s="2"/>
      <c r="N46587" s="6"/>
      <c r="O46587" s="2"/>
      <c r="P46587" s="2"/>
      <c r="V46587" s="2"/>
    </row>
    <row r="46588" spans="2:22" ht="11.25" x14ac:dyDescent="0.2">
      <c r="B46588" s="2"/>
      <c r="C46588" s="2"/>
      <c r="D46588" s="2"/>
      <c r="H46588" s="2"/>
      <c r="N46588" s="6"/>
      <c r="O46588" s="2"/>
      <c r="P46588" s="2"/>
      <c r="V46588" s="2"/>
    </row>
    <row r="46589" spans="2:22" ht="11.25" x14ac:dyDescent="0.2">
      <c r="B46589" s="2"/>
      <c r="C46589" s="2"/>
      <c r="D46589" s="2"/>
      <c r="H46589" s="2"/>
      <c r="N46589" s="6"/>
      <c r="O46589" s="2"/>
      <c r="P46589" s="2"/>
      <c r="V46589" s="2"/>
    </row>
    <row r="46590" spans="2:22" ht="11.25" x14ac:dyDescent="0.2">
      <c r="B46590" s="2"/>
      <c r="C46590" s="2"/>
      <c r="D46590" s="2"/>
      <c r="H46590" s="2"/>
      <c r="N46590" s="6"/>
      <c r="O46590" s="2"/>
      <c r="P46590" s="2"/>
      <c r="V46590" s="2"/>
    </row>
    <row r="46591" spans="2:22" ht="11.25" x14ac:dyDescent="0.2">
      <c r="B46591" s="2"/>
      <c r="C46591" s="2"/>
      <c r="D46591" s="2"/>
      <c r="H46591" s="2"/>
      <c r="N46591" s="6"/>
      <c r="O46591" s="2"/>
      <c r="P46591" s="2"/>
      <c r="V46591" s="2"/>
    </row>
    <row r="46592" spans="2:22" ht="11.25" x14ac:dyDescent="0.2">
      <c r="B46592" s="2"/>
      <c r="C46592" s="2"/>
      <c r="D46592" s="2"/>
      <c r="H46592" s="2"/>
      <c r="N46592" s="6"/>
      <c r="O46592" s="2"/>
      <c r="P46592" s="2"/>
      <c r="V46592" s="2"/>
    </row>
    <row r="46593" spans="2:22" ht="11.25" x14ac:dyDescent="0.2">
      <c r="B46593" s="2"/>
      <c r="C46593" s="2"/>
      <c r="D46593" s="2"/>
      <c r="H46593" s="2"/>
      <c r="N46593" s="6"/>
      <c r="O46593" s="2"/>
      <c r="P46593" s="2"/>
      <c r="V46593" s="2"/>
    </row>
    <row r="46594" spans="2:22" ht="11.25" x14ac:dyDescent="0.2">
      <c r="B46594" s="2"/>
      <c r="C46594" s="2"/>
      <c r="D46594" s="2"/>
      <c r="H46594" s="2"/>
      <c r="N46594" s="6"/>
      <c r="O46594" s="2"/>
      <c r="P46594" s="2"/>
      <c r="V46594" s="2"/>
    </row>
    <row r="46595" spans="2:22" ht="11.25" x14ac:dyDescent="0.2">
      <c r="B46595" s="2"/>
      <c r="C46595" s="2"/>
      <c r="D46595" s="2"/>
      <c r="H46595" s="2"/>
      <c r="N46595" s="6"/>
      <c r="O46595" s="2"/>
      <c r="P46595" s="2"/>
      <c r="V46595" s="2"/>
    </row>
    <row r="46596" spans="2:22" ht="11.25" x14ac:dyDescent="0.2">
      <c r="B46596" s="2"/>
      <c r="C46596" s="2"/>
      <c r="D46596" s="2"/>
      <c r="H46596" s="2"/>
      <c r="N46596" s="6"/>
      <c r="O46596" s="2"/>
      <c r="P46596" s="2"/>
      <c r="V46596" s="2"/>
    </row>
    <row r="46597" spans="2:22" ht="11.25" x14ac:dyDescent="0.2">
      <c r="B46597" s="2"/>
      <c r="C46597" s="2"/>
      <c r="D46597" s="2"/>
      <c r="H46597" s="2"/>
      <c r="N46597" s="6"/>
      <c r="O46597" s="2"/>
      <c r="P46597" s="2"/>
      <c r="V46597" s="2"/>
    </row>
    <row r="46598" spans="2:22" ht="11.25" x14ac:dyDescent="0.2">
      <c r="B46598" s="2"/>
      <c r="C46598" s="2"/>
      <c r="D46598" s="2"/>
      <c r="H46598" s="2"/>
      <c r="N46598" s="6"/>
      <c r="O46598" s="2"/>
      <c r="P46598" s="2"/>
      <c r="V46598" s="2"/>
    </row>
    <row r="46599" spans="2:22" ht="11.25" x14ac:dyDescent="0.2">
      <c r="B46599" s="2"/>
      <c r="C46599" s="2"/>
      <c r="D46599" s="2"/>
      <c r="H46599" s="2"/>
      <c r="N46599" s="6"/>
      <c r="O46599" s="2"/>
      <c r="P46599" s="2"/>
      <c r="V46599" s="2"/>
    </row>
    <row r="46600" spans="2:22" ht="11.25" x14ac:dyDescent="0.2">
      <c r="B46600" s="2"/>
      <c r="C46600" s="2"/>
      <c r="D46600" s="2"/>
      <c r="H46600" s="2"/>
      <c r="N46600" s="6"/>
      <c r="O46600" s="2"/>
      <c r="P46600" s="2"/>
      <c r="V46600" s="2"/>
    </row>
    <row r="46601" spans="2:22" ht="11.25" x14ac:dyDescent="0.2">
      <c r="B46601" s="2"/>
      <c r="C46601" s="2"/>
      <c r="D46601" s="2"/>
      <c r="H46601" s="2"/>
      <c r="N46601" s="6"/>
      <c r="O46601" s="2"/>
      <c r="P46601" s="2"/>
      <c r="V46601" s="2"/>
    </row>
    <row r="46602" spans="2:22" ht="11.25" x14ac:dyDescent="0.2">
      <c r="B46602" s="2"/>
      <c r="C46602" s="2"/>
      <c r="D46602" s="2"/>
      <c r="H46602" s="2"/>
      <c r="N46602" s="6"/>
      <c r="O46602" s="2"/>
      <c r="P46602" s="2"/>
      <c r="V46602" s="2"/>
    </row>
    <row r="46603" spans="2:22" ht="11.25" x14ac:dyDescent="0.2">
      <c r="B46603" s="2"/>
      <c r="C46603" s="2"/>
      <c r="D46603" s="2"/>
      <c r="H46603" s="2"/>
      <c r="N46603" s="6"/>
      <c r="O46603" s="2"/>
      <c r="P46603" s="2"/>
      <c r="V46603" s="2"/>
    </row>
    <row r="46604" spans="2:22" ht="11.25" x14ac:dyDescent="0.2">
      <c r="B46604" s="2"/>
      <c r="C46604" s="2"/>
      <c r="D46604" s="2"/>
      <c r="H46604" s="2"/>
      <c r="N46604" s="6"/>
      <c r="O46604" s="2"/>
      <c r="P46604" s="2"/>
      <c r="V46604" s="2"/>
    </row>
    <row r="46605" spans="2:22" ht="11.25" x14ac:dyDescent="0.2">
      <c r="B46605" s="2"/>
      <c r="C46605" s="2"/>
      <c r="D46605" s="2"/>
      <c r="H46605" s="2"/>
      <c r="N46605" s="6"/>
      <c r="O46605" s="2"/>
      <c r="P46605" s="2"/>
      <c r="V46605" s="2"/>
    </row>
    <row r="46606" spans="2:22" ht="11.25" x14ac:dyDescent="0.2">
      <c r="B46606" s="2"/>
      <c r="C46606" s="2"/>
      <c r="D46606" s="2"/>
      <c r="H46606" s="2"/>
      <c r="N46606" s="6"/>
      <c r="O46606" s="2"/>
      <c r="P46606" s="2"/>
      <c r="V46606" s="2"/>
    </row>
    <row r="46607" spans="2:22" ht="11.25" x14ac:dyDescent="0.2">
      <c r="B46607" s="2"/>
      <c r="C46607" s="2"/>
      <c r="D46607" s="2"/>
      <c r="H46607" s="2"/>
      <c r="N46607" s="6"/>
      <c r="O46607" s="2"/>
      <c r="P46607" s="2"/>
      <c r="V46607" s="2"/>
    </row>
    <row r="46608" spans="2:22" ht="11.25" x14ac:dyDescent="0.2">
      <c r="B46608" s="2"/>
      <c r="C46608" s="2"/>
      <c r="D46608" s="2"/>
      <c r="H46608" s="2"/>
      <c r="N46608" s="6"/>
      <c r="O46608" s="2"/>
      <c r="P46608" s="2"/>
      <c r="V46608" s="2"/>
    </row>
    <row r="46609" spans="2:22" ht="11.25" x14ac:dyDescent="0.2">
      <c r="B46609" s="2"/>
      <c r="C46609" s="2"/>
      <c r="D46609" s="2"/>
      <c r="H46609" s="2"/>
      <c r="N46609" s="6"/>
      <c r="O46609" s="2"/>
      <c r="P46609" s="2"/>
      <c r="V46609" s="2"/>
    </row>
    <row r="46610" spans="2:22" ht="11.25" x14ac:dyDescent="0.2">
      <c r="B46610" s="2"/>
      <c r="C46610" s="2"/>
      <c r="D46610" s="2"/>
      <c r="H46610" s="2"/>
      <c r="N46610" s="6"/>
      <c r="O46610" s="2"/>
      <c r="P46610" s="2"/>
      <c r="V46610" s="2"/>
    </row>
    <row r="46611" spans="2:22" ht="11.25" x14ac:dyDescent="0.2">
      <c r="B46611" s="2"/>
      <c r="C46611" s="2"/>
      <c r="D46611" s="2"/>
      <c r="H46611" s="2"/>
      <c r="N46611" s="6"/>
      <c r="O46611" s="2"/>
      <c r="P46611" s="2"/>
      <c r="V46611" s="2"/>
    </row>
    <row r="46612" spans="2:22" ht="11.25" x14ac:dyDescent="0.2">
      <c r="B46612" s="2"/>
      <c r="C46612" s="2"/>
      <c r="D46612" s="2"/>
      <c r="H46612" s="2"/>
      <c r="N46612" s="6"/>
      <c r="O46612" s="2"/>
      <c r="P46612" s="2"/>
      <c r="V46612" s="2"/>
    </row>
    <row r="46613" spans="2:22" ht="11.25" x14ac:dyDescent="0.2">
      <c r="B46613" s="2"/>
      <c r="C46613" s="2"/>
      <c r="D46613" s="2"/>
      <c r="H46613" s="2"/>
      <c r="N46613" s="6"/>
      <c r="O46613" s="2"/>
      <c r="P46613" s="2"/>
      <c r="V46613" s="2"/>
    </row>
    <row r="46614" spans="2:22" ht="11.25" x14ac:dyDescent="0.2">
      <c r="B46614" s="2"/>
      <c r="C46614" s="2"/>
      <c r="D46614" s="2"/>
      <c r="H46614" s="2"/>
      <c r="N46614" s="6"/>
      <c r="O46614" s="2"/>
      <c r="P46614" s="2"/>
      <c r="V46614" s="2"/>
    </row>
    <row r="46615" spans="2:22" ht="11.25" x14ac:dyDescent="0.2">
      <c r="B46615" s="2"/>
      <c r="C46615" s="2"/>
      <c r="D46615" s="2"/>
      <c r="H46615" s="2"/>
      <c r="N46615" s="6"/>
      <c r="O46615" s="2"/>
      <c r="P46615" s="2"/>
      <c r="V46615" s="2"/>
    </row>
    <row r="46616" spans="2:22" ht="11.25" x14ac:dyDescent="0.2">
      <c r="B46616" s="2"/>
      <c r="C46616" s="2"/>
      <c r="D46616" s="2"/>
      <c r="H46616" s="2"/>
      <c r="N46616" s="6"/>
      <c r="O46616" s="2"/>
      <c r="P46616" s="2"/>
      <c r="V46616" s="2"/>
    </row>
    <row r="46617" spans="2:22" ht="11.25" x14ac:dyDescent="0.2">
      <c r="B46617" s="2"/>
      <c r="C46617" s="2"/>
      <c r="D46617" s="2"/>
      <c r="H46617" s="2"/>
      <c r="N46617" s="6"/>
      <c r="O46617" s="2"/>
      <c r="P46617" s="2"/>
      <c r="V46617" s="2"/>
    </row>
    <row r="46618" spans="2:22" ht="11.25" x14ac:dyDescent="0.2">
      <c r="B46618" s="2"/>
      <c r="C46618" s="2"/>
      <c r="D46618" s="2"/>
      <c r="H46618" s="2"/>
      <c r="N46618" s="6"/>
      <c r="O46618" s="2"/>
      <c r="P46618" s="2"/>
      <c r="V46618" s="2"/>
    </row>
    <row r="46619" spans="2:22" ht="11.25" x14ac:dyDescent="0.2">
      <c r="B46619" s="2"/>
      <c r="C46619" s="2"/>
      <c r="D46619" s="2"/>
      <c r="H46619" s="2"/>
      <c r="N46619" s="6"/>
      <c r="O46619" s="2"/>
      <c r="P46619" s="2"/>
      <c r="V46619" s="2"/>
    </row>
    <row r="46620" spans="2:22" ht="11.25" x14ac:dyDescent="0.2">
      <c r="B46620" s="2"/>
      <c r="C46620" s="2"/>
      <c r="D46620" s="2"/>
      <c r="H46620" s="2"/>
      <c r="N46620" s="6"/>
      <c r="O46620" s="2"/>
      <c r="P46620" s="2"/>
      <c r="V46620" s="2"/>
    </row>
    <row r="46621" spans="2:22" ht="11.25" x14ac:dyDescent="0.2">
      <c r="B46621" s="2"/>
      <c r="C46621" s="2"/>
      <c r="D46621" s="2"/>
      <c r="H46621" s="2"/>
      <c r="N46621" s="6"/>
      <c r="O46621" s="2"/>
      <c r="P46621" s="2"/>
      <c r="V46621" s="2"/>
    </row>
    <row r="46622" spans="2:22" ht="11.25" x14ac:dyDescent="0.2">
      <c r="B46622" s="2"/>
      <c r="C46622" s="2"/>
      <c r="D46622" s="2"/>
      <c r="H46622" s="2"/>
      <c r="N46622" s="6"/>
      <c r="O46622" s="2"/>
      <c r="P46622" s="2"/>
      <c r="V46622" s="2"/>
    </row>
    <row r="46623" spans="2:22" ht="11.25" x14ac:dyDescent="0.2">
      <c r="B46623" s="2"/>
      <c r="C46623" s="2"/>
      <c r="D46623" s="2"/>
      <c r="H46623" s="2"/>
      <c r="N46623" s="6"/>
      <c r="O46623" s="2"/>
      <c r="P46623" s="2"/>
      <c r="V46623" s="2"/>
    </row>
    <row r="46624" spans="2:22" ht="11.25" x14ac:dyDescent="0.2">
      <c r="B46624" s="2"/>
      <c r="C46624" s="2"/>
      <c r="D46624" s="2"/>
      <c r="H46624" s="2"/>
      <c r="N46624" s="6"/>
      <c r="O46624" s="2"/>
      <c r="P46624" s="2"/>
      <c r="V46624" s="2"/>
    </row>
    <row r="46625" spans="2:22" ht="11.25" x14ac:dyDescent="0.2">
      <c r="B46625" s="2"/>
      <c r="C46625" s="2"/>
      <c r="D46625" s="2"/>
      <c r="H46625" s="2"/>
      <c r="N46625" s="6"/>
      <c r="O46625" s="2"/>
      <c r="P46625" s="2"/>
      <c r="V46625" s="2"/>
    </row>
    <row r="46626" spans="2:22" ht="11.25" x14ac:dyDescent="0.2">
      <c r="B46626" s="2"/>
      <c r="C46626" s="2"/>
      <c r="D46626" s="2"/>
      <c r="H46626" s="2"/>
      <c r="N46626" s="6"/>
      <c r="O46626" s="2"/>
      <c r="P46626" s="2"/>
      <c r="V46626" s="2"/>
    </row>
    <row r="46627" spans="2:22" ht="11.25" x14ac:dyDescent="0.2">
      <c r="B46627" s="2"/>
      <c r="C46627" s="2"/>
      <c r="D46627" s="2"/>
      <c r="H46627" s="2"/>
      <c r="N46627" s="6"/>
      <c r="O46627" s="2"/>
      <c r="P46627" s="2"/>
      <c r="V46627" s="2"/>
    </row>
    <row r="46628" spans="2:22" ht="11.25" x14ac:dyDescent="0.2">
      <c r="B46628" s="2"/>
      <c r="C46628" s="2"/>
      <c r="D46628" s="2"/>
      <c r="H46628" s="2"/>
      <c r="N46628" s="6"/>
      <c r="O46628" s="2"/>
      <c r="P46628" s="2"/>
      <c r="V46628" s="2"/>
    </row>
    <row r="46629" spans="2:22" ht="11.25" x14ac:dyDescent="0.2">
      <c r="B46629" s="2"/>
      <c r="C46629" s="2"/>
      <c r="D46629" s="2"/>
      <c r="H46629" s="2"/>
      <c r="N46629" s="6"/>
      <c r="O46629" s="2"/>
      <c r="P46629" s="2"/>
      <c r="V46629" s="2"/>
    </row>
    <row r="46630" spans="2:22" ht="11.25" x14ac:dyDescent="0.2">
      <c r="B46630" s="2"/>
      <c r="C46630" s="2"/>
      <c r="D46630" s="2"/>
      <c r="H46630" s="2"/>
      <c r="N46630" s="6"/>
      <c r="O46630" s="2"/>
      <c r="P46630" s="2"/>
      <c r="V46630" s="2"/>
    </row>
    <row r="46631" spans="2:22" ht="11.25" x14ac:dyDescent="0.2">
      <c r="B46631" s="2"/>
      <c r="C46631" s="2"/>
      <c r="D46631" s="2"/>
      <c r="H46631" s="2"/>
      <c r="N46631" s="6"/>
      <c r="O46631" s="2"/>
      <c r="P46631" s="2"/>
      <c r="V46631" s="2"/>
    </row>
    <row r="46632" spans="2:22" ht="11.25" x14ac:dyDescent="0.2">
      <c r="B46632" s="2"/>
      <c r="C46632" s="2"/>
      <c r="D46632" s="2"/>
      <c r="H46632" s="2"/>
      <c r="N46632" s="6"/>
      <c r="O46632" s="2"/>
      <c r="P46632" s="2"/>
      <c r="V46632" s="2"/>
    </row>
    <row r="46633" spans="2:22" ht="11.25" x14ac:dyDescent="0.2">
      <c r="B46633" s="2"/>
      <c r="C46633" s="2"/>
      <c r="D46633" s="2"/>
      <c r="H46633" s="2"/>
      <c r="N46633" s="6"/>
      <c r="O46633" s="2"/>
      <c r="P46633" s="2"/>
      <c r="V46633" s="2"/>
    </row>
    <row r="46634" spans="2:22" ht="11.25" x14ac:dyDescent="0.2">
      <c r="B46634" s="2"/>
      <c r="C46634" s="2"/>
      <c r="D46634" s="2"/>
      <c r="H46634" s="2"/>
      <c r="N46634" s="6"/>
      <c r="O46634" s="2"/>
      <c r="P46634" s="2"/>
      <c r="V46634" s="2"/>
    </row>
    <row r="46635" spans="2:22" ht="11.25" x14ac:dyDescent="0.2">
      <c r="B46635" s="2"/>
      <c r="C46635" s="2"/>
      <c r="D46635" s="2"/>
      <c r="H46635" s="2"/>
      <c r="N46635" s="6"/>
      <c r="O46635" s="2"/>
      <c r="P46635" s="2"/>
      <c r="V46635" s="2"/>
    </row>
    <row r="46636" spans="2:22" ht="11.25" x14ac:dyDescent="0.2">
      <c r="B46636" s="2"/>
      <c r="C46636" s="2"/>
      <c r="D46636" s="2"/>
      <c r="H46636" s="2"/>
      <c r="N46636" s="6"/>
      <c r="O46636" s="2"/>
      <c r="P46636" s="2"/>
      <c r="V46636" s="2"/>
    </row>
    <row r="46637" spans="2:22" ht="11.25" x14ac:dyDescent="0.2">
      <c r="B46637" s="2"/>
      <c r="C46637" s="2"/>
      <c r="D46637" s="2"/>
      <c r="H46637" s="2"/>
      <c r="N46637" s="6"/>
      <c r="O46637" s="2"/>
      <c r="P46637" s="2"/>
      <c r="V46637" s="2"/>
    </row>
    <row r="46638" spans="2:22" ht="11.25" x14ac:dyDescent="0.2">
      <c r="B46638" s="2"/>
      <c r="C46638" s="2"/>
      <c r="D46638" s="2"/>
      <c r="H46638" s="2"/>
      <c r="N46638" s="6"/>
      <c r="O46638" s="2"/>
      <c r="P46638" s="2"/>
      <c r="V46638" s="2"/>
    </row>
    <row r="46639" spans="2:22" ht="11.25" x14ac:dyDescent="0.2">
      <c r="B46639" s="2"/>
      <c r="C46639" s="2"/>
      <c r="D46639" s="2"/>
      <c r="H46639" s="2"/>
      <c r="N46639" s="6"/>
      <c r="O46639" s="2"/>
      <c r="P46639" s="2"/>
      <c r="V46639" s="2"/>
    </row>
    <row r="46640" spans="2:22" ht="11.25" x14ac:dyDescent="0.2">
      <c r="B46640" s="2"/>
      <c r="C46640" s="2"/>
      <c r="D46640" s="2"/>
      <c r="H46640" s="2"/>
      <c r="N46640" s="6"/>
      <c r="O46640" s="2"/>
      <c r="P46640" s="2"/>
      <c r="V46640" s="2"/>
    </row>
    <row r="46641" spans="2:22" ht="11.25" x14ac:dyDescent="0.2">
      <c r="B46641" s="2"/>
      <c r="C46641" s="2"/>
      <c r="D46641" s="2"/>
      <c r="H46641" s="2"/>
      <c r="N46641" s="6"/>
      <c r="O46641" s="2"/>
      <c r="P46641" s="2"/>
      <c r="V46641" s="2"/>
    </row>
    <row r="46642" spans="2:22" ht="11.25" x14ac:dyDescent="0.2">
      <c r="B46642" s="2"/>
      <c r="C46642" s="2"/>
      <c r="D46642" s="2"/>
      <c r="H46642" s="2"/>
      <c r="N46642" s="6"/>
      <c r="O46642" s="2"/>
      <c r="P46642" s="2"/>
      <c r="V46642" s="2"/>
    </row>
    <row r="46643" spans="2:22" ht="11.25" x14ac:dyDescent="0.2">
      <c r="B46643" s="2"/>
      <c r="C46643" s="2"/>
      <c r="D46643" s="2"/>
      <c r="H46643" s="2"/>
      <c r="N46643" s="6"/>
      <c r="O46643" s="2"/>
      <c r="P46643" s="2"/>
      <c r="V46643" s="2"/>
    </row>
    <row r="46644" spans="2:22" ht="11.25" x14ac:dyDescent="0.2">
      <c r="B46644" s="2"/>
      <c r="C46644" s="2"/>
      <c r="D46644" s="2"/>
      <c r="H46644" s="2"/>
      <c r="N46644" s="6"/>
      <c r="O46644" s="2"/>
      <c r="P46644" s="2"/>
      <c r="V46644" s="2"/>
    </row>
    <row r="46645" spans="2:22" ht="11.25" x14ac:dyDescent="0.2">
      <c r="B46645" s="2"/>
      <c r="C46645" s="2"/>
      <c r="D46645" s="2"/>
      <c r="H46645" s="2"/>
      <c r="N46645" s="6"/>
      <c r="O46645" s="2"/>
      <c r="P46645" s="2"/>
      <c r="V46645" s="2"/>
    </row>
    <row r="46646" spans="2:22" ht="11.25" x14ac:dyDescent="0.2">
      <c r="B46646" s="2"/>
      <c r="C46646" s="2"/>
      <c r="D46646" s="2"/>
      <c r="H46646" s="2"/>
      <c r="N46646" s="6"/>
      <c r="O46646" s="2"/>
      <c r="P46646" s="2"/>
      <c r="V46646" s="2"/>
    </row>
    <row r="46647" spans="2:22" ht="11.25" x14ac:dyDescent="0.2">
      <c r="B46647" s="2"/>
      <c r="C46647" s="2"/>
      <c r="D46647" s="2"/>
      <c r="H46647" s="2"/>
      <c r="N46647" s="6"/>
      <c r="O46647" s="2"/>
      <c r="P46647" s="2"/>
      <c r="V46647" s="2"/>
    </row>
    <row r="46648" spans="2:22" ht="11.25" x14ac:dyDescent="0.2">
      <c r="B46648" s="2"/>
      <c r="C46648" s="2"/>
      <c r="D46648" s="2"/>
      <c r="H46648" s="2"/>
      <c r="N46648" s="6"/>
      <c r="O46648" s="2"/>
      <c r="P46648" s="2"/>
      <c r="V46648" s="2"/>
    </row>
    <row r="46649" spans="2:22" ht="11.25" x14ac:dyDescent="0.2">
      <c r="B46649" s="2"/>
      <c r="C46649" s="2"/>
      <c r="D46649" s="2"/>
      <c r="H46649" s="2"/>
      <c r="N46649" s="6"/>
      <c r="O46649" s="2"/>
      <c r="P46649" s="2"/>
      <c r="V46649" s="2"/>
    </row>
    <row r="46650" spans="2:22" ht="11.25" x14ac:dyDescent="0.2">
      <c r="B46650" s="2"/>
      <c r="C46650" s="2"/>
      <c r="D46650" s="2"/>
      <c r="H46650" s="2"/>
      <c r="N46650" s="6"/>
      <c r="O46650" s="2"/>
      <c r="P46650" s="2"/>
      <c r="V46650" s="2"/>
    </row>
    <row r="46651" spans="2:22" ht="11.25" x14ac:dyDescent="0.2">
      <c r="B46651" s="2"/>
      <c r="C46651" s="2"/>
      <c r="D46651" s="2"/>
      <c r="H46651" s="2"/>
      <c r="N46651" s="6"/>
      <c r="O46651" s="2"/>
      <c r="P46651" s="2"/>
      <c r="V46651" s="2"/>
    </row>
    <row r="46652" spans="2:22" ht="11.25" x14ac:dyDescent="0.2">
      <c r="B46652" s="2"/>
      <c r="C46652" s="2"/>
      <c r="D46652" s="2"/>
      <c r="H46652" s="2"/>
      <c r="N46652" s="6"/>
      <c r="O46652" s="2"/>
      <c r="P46652" s="2"/>
      <c r="V46652" s="2"/>
    </row>
    <row r="46653" spans="2:22" ht="11.25" x14ac:dyDescent="0.2">
      <c r="B46653" s="2"/>
      <c r="C46653" s="2"/>
      <c r="D46653" s="2"/>
      <c r="H46653" s="2"/>
      <c r="N46653" s="6"/>
      <c r="O46653" s="2"/>
      <c r="P46653" s="2"/>
      <c r="V46653" s="2"/>
    </row>
    <row r="46654" spans="2:22" ht="11.25" x14ac:dyDescent="0.2">
      <c r="B46654" s="2"/>
      <c r="C46654" s="2"/>
      <c r="D46654" s="2"/>
      <c r="H46654" s="2"/>
      <c r="N46654" s="6"/>
      <c r="O46654" s="2"/>
      <c r="P46654" s="2"/>
      <c r="V46654" s="2"/>
    </row>
    <row r="46655" spans="2:22" ht="11.25" x14ac:dyDescent="0.2">
      <c r="B46655" s="2"/>
      <c r="C46655" s="2"/>
      <c r="D46655" s="2"/>
      <c r="H46655" s="2"/>
      <c r="N46655" s="6"/>
      <c r="O46655" s="2"/>
      <c r="P46655" s="2"/>
      <c r="V46655" s="2"/>
    </row>
    <row r="46656" spans="2:22" ht="11.25" x14ac:dyDescent="0.2">
      <c r="B46656" s="2"/>
      <c r="C46656" s="2"/>
      <c r="D46656" s="2"/>
      <c r="H46656" s="2"/>
      <c r="N46656" s="6"/>
      <c r="O46656" s="2"/>
      <c r="P46656" s="2"/>
      <c r="V46656" s="2"/>
    </row>
    <row r="46657" spans="2:22" ht="11.25" x14ac:dyDescent="0.2">
      <c r="B46657" s="2"/>
      <c r="C46657" s="2"/>
      <c r="D46657" s="2"/>
      <c r="H46657" s="2"/>
      <c r="N46657" s="6"/>
      <c r="O46657" s="2"/>
      <c r="P46657" s="2"/>
      <c r="V46657" s="2"/>
    </row>
    <row r="46658" spans="2:22" ht="11.25" x14ac:dyDescent="0.2">
      <c r="B46658" s="2"/>
      <c r="C46658" s="2"/>
      <c r="D46658" s="2"/>
      <c r="H46658" s="2"/>
      <c r="N46658" s="6"/>
      <c r="O46658" s="2"/>
      <c r="P46658" s="2"/>
      <c r="V46658" s="2"/>
    </row>
    <row r="46659" spans="2:22" ht="11.25" x14ac:dyDescent="0.2">
      <c r="B46659" s="2"/>
      <c r="C46659" s="2"/>
      <c r="D46659" s="2"/>
      <c r="H46659" s="2"/>
      <c r="N46659" s="6"/>
      <c r="O46659" s="2"/>
      <c r="P46659" s="2"/>
      <c r="V46659" s="2"/>
    </row>
    <row r="46660" spans="2:22" ht="11.25" x14ac:dyDescent="0.2">
      <c r="B46660" s="2"/>
      <c r="C46660" s="2"/>
      <c r="D46660" s="2"/>
      <c r="H46660" s="2"/>
      <c r="N46660" s="6"/>
      <c r="O46660" s="2"/>
      <c r="P46660" s="2"/>
      <c r="V46660" s="2"/>
    </row>
    <row r="46661" spans="2:22" ht="11.25" x14ac:dyDescent="0.2">
      <c r="B46661" s="2"/>
      <c r="C46661" s="2"/>
      <c r="D46661" s="2"/>
      <c r="H46661" s="2"/>
      <c r="N46661" s="6"/>
      <c r="O46661" s="2"/>
      <c r="P46661" s="2"/>
      <c r="V46661" s="2"/>
    </row>
    <row r="46662" spans="2:22" ht="11.25" x14ac:dyDescent="0.2">
      <c r="B46662" s="2"/>
      <c r="C46662" s="2"/>
      <c r="D46662" s="2"/>
      <c r="H46662" s="2"/>
      <c r="N46662" s="6"/>
      <c r="O46662" s="2"/>
      <c r="P46662" s="2"/>
      <c r="V46662" s="2"/>
    </row>
    <row r="46663" spans="2:22" ht="11.25" x14ac:dyDescent="0.2">
      <c r="B46663" s="2"/>
      <c r="C46663" s="2"/>
      <c r="D46663" s="2"/>
      <c r="H46663" s="2"/>
      <c r="N46663" s="6"/>
      <c r="O46663" s="2"/>
      <c r="P46663" s="2"/>
      <c r="V46663" s="2"/>
    </row>
    <row r="46664" spans="2:22" ht="11.25" x14ac:dyDescent="0.2">
      <c r="B46664" s="2"/>
      <c r="C46664" s="2"/>
      <c r="D46664" s="2"/>
      <c r="H46664" s="2"/>
      <c r="N46664" s="6"/>
      <c r="O46664" s="2"/>
      <c r="P46664" s="2"/>
      <c r="V46664" s="2"/>
    </row>
    <row r="46665" spans="2:22" ht="11.25" x14ac:dyDescent="0.2">
      <c r="B46665" s="2"/>
      <c r="C46665" s="2"/>
      <c r="D46665" s="2"/>
      <c r="H46665" s="2"/>
      <c r="N46665" s="6"/>
      <c r="O46665" s="2"/>
      <c r="P46665" s="2"/>
      <c r="V46665" s="2"/>
    </row>
    <row r="46666" spans="2:22" ht="11.25" x14ac:dyDescent="0.2">
      <c r="B46666" s="2"/>
      <c r="C46666" s="2"/>
      <c r="D46666" s="2"/>
      <c r="H46666" s="2"/>
      <c r="N46666" s="6"/>
      <c r="O46666" s="2"/>
      <c r="P46666" s="2"/>
      <c r="V46666" s="2"/>
    </row>
    <row r="46667" spans="2:22" ht="11.25" x14ac:dyDescent="0.2">
      <c r="B46667" s="2"/>
      <c r="C46667" s="2"/>
      <c r="D46667" s="2"/>
      <c r="H46667" s="2"/>
      <c r="N46667" s="6"/>
      <c r="O46667" s="2"/>
      <c r="P46667" s="2"/>
      <c r="V46667" s="2"/>
    </row>
    <row r="46668" spans="2:22" ht="11.25" x14ac:dyDescent="0.2">
      <c r="B46668" s="2"/>
      <c r="C46668" s="2"/>
      <c r="D46668" s="2"/>
      <c r="H46668" s="2"/>
      <c r="N46668" s="6"/>
      <c r="O46668" s="2"/>
      <c r="P46668" s="2"/>
      <c r="V46668" s="2"/>
    </row>
    <row r="46669" spans="2:22" ht="11.25" x14ac:dyDescent="0.2">
      <c r="B46669" s="2"/>
      <c r="C46669" s="2"/>
      <c r="D46669" s="2"/>
      <c r="H46669" s="2"/>
      <c r="N46669" s="6"/>
      <c r="O46669" s="2"/>
      <c r="P46669" s="2"/>
      <c r="V46669" s="2"/>
    </row>
    <row r="46670" spans="2:22" ht="11.25" x14ac:dyDescent="0.2">
      <c r="B46670" s="2"/>
      <c r="C46670" s="2"/>
      <c r="D46670" s="2"/>
      <c r="H46670" s="2"/>
      <c r="N46670" s="6"/>
      <c r="O46670" s="2"/>
      <c r="P46670" s="2"/>
      <c r="V46670" s="2"/>
    </row>
    <row r="46671" spans="2:22" ht="11.25" x14ac:dyDescent="0.2">
      <c r="B46671" s="2"/>
      <c r="C46671" s="2"/>
      <c r="D46671" s="2"/>
      <c r="H46671" s="2"/>
      <c r="N46671" s="6"/>
      <c r="O46671" s="2"/>
      <c r="P46671" s="2"/>
      <c r="V46671" s="2"/>
    </row>
    <row r="46672" spans="2:22" ht="11.25" x14ac:dyDescent="0.2">
      <c r="B46672" s="2"/>
      <c r="C46672" s="2"/>
      <c r="D46672" s="2"/>
      <c r="H46672" s="2"/>
      <c r="N46672" s="6"/>
      <c r="O46672" s="2"/>
      <c r="P46672" s="2"/>
      <c r="V46672" s="2"/>
    </row>
    <row r="46673" spans="2:22" ht="11.25" x14ac:dyDescent="0.2">
      <c r="B46673" s="2"/>
      <c r="C46673" s="2"/>
      <c r="D46673" s="2"/>
      <c r="H46673" s="2"/>
      <c r="N46673" s="6"/>
      <c r="O46673" s="2"/>
      <c r="P46673" s="2"/>
      <c r="V46673" s="2"/>
    </row>
    <row r="46674" spans="2:22" ht="11.25" x14ac:dyDescent="0.2">
      <c r="B46674" s="2"/>
      <c r="C46674" s="2"/>
      <c r="D46674" s="2"/>
      <c r="H46674" s="2"/>
      <c r="N46674" s="6"/>
      <c r="O46674" s="2"/>
      <c r="P46674" s="2"/>
      <c r="V46674" s="2"/>
    </row>
    <row r="46675" spans="2:22" ht="11.25" x14ac:dyDescent="0.2">
      <c r="B46675" s="2"/>
      <c r="C46675" s="2"/>
      <c r="D46675" s="2"/>
      <c r="H46675" s="2"/>
      <c r="N46675" s="6"/>
      <c r="O46675" s="2"/>
      <c r="P46675" s="2"/>
      <c r="V46675" s="2"/>
    </row>
    <row r="46676" spans="2:22" ht="11.25" x14ac:dyDescent="0.2">
      <c r="B46676" s="2"/>
      <c r="C46676" s="2"/>
      <c r="D46676" s="2"/>
      <c r="H46676" s="2"/>
      <c r="N46676" s="6"/>
      <c r="O46676" s="2"/>
      <c r="P46676" s="2"/>
      <c r="V46676" s="2"/>
    </row>
    <row r="46677" spans="2:22" ht="11.25" x14ac:dyDescent="0.2">
      <c r="B46677" s="2"/>
      <c r="C46677" s="2"/>
      <c r="D46677" s="2"/>
      <c r="H46677" s="2"/>
      <c r="N46677" s="6"/>
      <c r="O46677" s="2"/>
      <c r="P46677" s="2"/>
      <c r="V46677" s="2"/>
    </row>
    <row r="46678" spans="2:22" ht="11.25" x14ac:dyDescent="0.2">
      <c r="B46678" s="2"/>
      <c r="C46678" s="2"/>
      <c r="D46678" s="2"/>
      <c r="H46678" s="2"/>
      <c r="N46678" s="6"/>
      <c r="O46678" s="2"/>
      <c r="P46678" s="2"/>
      <c r="V46678" s="2"/>
    </row>
    <row r="46679" spans="2:22" ht="11.25" x14ac:dyDescent="0.2">
      <c r="B46679" s="2"/>
      <c r="C46679" s="2"/>
      <c r="D46679" s="2"/>
      <c r="H46679" s="2"/>
      <c r="N46679" s="6"/>
      <c r="O46679" s="2"/>
      <c r="P46679" s="2"/>
      <c r="V46679" s="2"/>
    </row>
    <row r="46680" spans="2:22" ht="11.25" x14ac:dyDescent="0.2">
      <c r="B46680" s="2"/>
      <c r="C46680" s="2"/>
      <c r="D46680" s="2"/>
      <c r="H46680" s="2"/>
      <c r="N46680" s="6"/>
      <c r="O46680" s="2"/>
      <c r="P46680" s="2"/>
      <c r="V46680" s="2"/>
    </row>
    <row r="46681" spans="2:22" ht="11.25" x14ac:dyDescent="0.2">
      <c r="B46681" s="2"/>
      <c r="C46681" s="2"/>
      <c r="D46681" s="2"/>
      <c r="H46681" s="2"/>
      <c r="N46681" s="6"/>
      <c r="O46681" s="2"/>
      <c r="P46681" s="2"/>
      <c r="V46681" s="2"/>
    </row>
    <row r="46682" spans="2:22" ht="11.25" x14ac:dyDescent="0.2">
      <c r="B46682" s="2"/>
      <c r="C46682" s="2"/>
      <c r="D46682" s="2"/>
      <c r="H46682" s="2"/>
      <c r="N46682" s="6"/>
      <c r="O46682" s="2"/>
      <c r="P46682" s="2"/>
      <c r="V46682" s="2"/>
    </row>
    <row r="46683" spans="2:22" ht="11.25" x14ac:dyDescent="0.2">
      <c r="B46683" s="2"/>
      <c r="C46683" s="2"/>
      <c r="D46683" s="2"/>
      <c r="H46683" s="2"/>
      <c r="N46683" s="6"/>
      <c r="O46683" s="2"/>
      <c r="P46683" s="2"/>
      <c r="V46683" s="2"/>
    </row>
    <row r="46684" spans="2:22" ht="11.25" x14ac:dyDescent="0.2">
      <c r="B46684" s="2"/>
      <c r="C46684" s="2"/>
      <c r="D46684" s="2"/>
      <c r="H46684" s="2"/>
      <c r="N46684" s="6"/>
      <c r="O46684" s="2"/>
      <c r="P46684" s="2"/>
      <c r="V46684" s="2"/>
    </row>
    <row r="46685" spans="2:22" ht="11.25" x14ac:dyDescent="0.2">
      <c r="B46685" s="2"/>
      <c r="C46685" s="2"/>
      <c r="D46685" s="2"/>
      <c r="H46685" s="2"/>
      <c r="N46685" s="6"/>
      <c r="O46685" s="2"/>
      <c r="P46685" s="2"/>
      <c r="V46685" s="2"/>
    </row>
    <row r="46686" spans="2:22" ht="11.25" x14ac:dyDescent="0.2">
      <c r="B46686" s="2"/>
      <c r="C46686" s="2"/>
      <c r="D46686" s="2"/>
      <c r="H46686" s="2"/>
      <c r="N46686" s="6"/>
      <c r="O46686" s="2"/>
      <c r="P46686" s="2"/>
      <c r="V46686" s="2"/>
    </row>
    <row r="46687" spans="2:22" ht="11.25" x14ac:dyDescent="0.2">
      <c r="B46687" s="2"/>
      <c r="C46687" s="2"/>
      <c r="D46687" s="2"/>
      <c r="H46687" s="2"/>
      <c r="N46687" s="6"/>
      <c r="O46687" s="2"/>
      <c r="P46687" s="2"/>
      <c r="V46687" s="2"/>
    </row>
    <row r="46688" spans="2:22" ht="11.25" x14ac:dyDescent="0.2">
      <c r="B46688" s="2"/>
      <c r="C46688" s="2"/>
      <c r="D46688" s="2"/>
      <c r="H46688" s="2"/>
      <c r="N46688" s="6"/>
      <c r="O46688" s="2"/>
      <c r="P46688" s="2"/>
      <c r="V46688" s="2"/>
    </row>
    <row r="46689" spans="2:22" ht="11.25" x14ac:dyDescent="0.2">
      <c r="B46689" s="2"/>
      <c r="C46689" s="2"/>
      <c r="D46689" s="2"/>
      <c r="H46689" s="2"/>
      <c r="N46689" s="6"/>
      <c r="O46689" s="2"/>
      <c r="P46689" s="2"/>
      <c r="V46689" s="2"/>
    </row>
    <row r="46690" spans="2:22" ht="11.25" x14ac:dyDescent="0.2">
      <c r="B46690" s="2"/>
      <c r="C46690" s="2"/>
      <c r="D46690" s="2"/>
      <c r="H46690" s="2"/>
      <c r="N46690" s="6"/>
      <c r="O46690" s="2"/>
      <c r="P46690" s="2"/>
      <c r="V46690" s="2"/>
    </row>
    <row r="46691" spans="2:22" ht="11.25" x14ac:dyDescent="0.2">
      <c r="B46691" s="2"/>
      <c r="C46691" s="2"/>
      <c r="D46691" s="2"/>
      <c r="H46691" s="2"/>
      <c r="N46691" s="6"/>
      <c r="O46691" s="2"/>
      <c r="P46691" s="2"/>
      <c r="V46691" s="2"/>
    </row>
    <row r="46692" spans="2:22" ht="11.25" x14ac:dyDescent="0.2">
      <c r="B46692" s="2"/>
      <c r="C46692" s="2"/>
      <c r="D46692" s="2"/>
      <c r="H46692" s="2"/>
      <c r="N46692" s="6"/>
      <c r="O46692" s="2"/>
      <c r="P46692" s="2"/>
      <c r="V46692" s="2"/>
    </row>
    <row r="46693" spans="2:22" ht="11.25" x14ac:dyDescent="0.2">
      <c r="B46693" s="2"/>
      <c r="C46693" s="2"/>
      <c r="D46693" s="2"/>
      <c r="H46693" s="2"/>
      <c r="N46693" s="6"/>
      <c r="O46693" s="2"/>
      <c r="P46693" s="2"/>
      <c r="V46693" s="2"/>
    </row>
    <row r="46694" spans="2:22" ht="11.25" x14ac:dyDescent="0.2">
      <c r="B46694" s="2"/>
      <c r="C46694" s="2"/>
      <c r="D46694" s="2"/>
      <c r="H46694" s="2"/>
      <c r="N46694" s="6"/>
      <c r="O46694" s="2"/>
      <c r="P46694" s="2"/>
      <c r="V46694" s="2"/>
    </row>
    <row r="46695" spans="2:22" ht="11.25" x14ac:dyDescent="0.2">
      <c r="B46695" s="2"/>
      <c r="C46695" s="2"/>
      <c r="D46695" s="2"/>
      <c r="H46695" s="2"/>
      <c r="N46695" s="6"/>
      <c r="O46695" s="2"/>
      <c r="P46695" s="2"/>
      <c r="V46695" s="2"/>
    </row>
    <row r="46696" spans="2:22" ht="11.25" x14ac:dyDescent="0.2">
      <c r="B46696" s="2"/>
      <c r="C46696" s="2"/>
      <c r="D46696" s="2"/>
      <c r="H46696" s="2"/>
      <c r="N46696" s="6"/>
      <c r="O46696" s="2"/>
      <c r="P46696" s="2"/>
      <c r="V46696" s="2"/>
    </row>
    <row r="46697" spans="2:22" ht="11.25" x14ac:dyDescent="0.2">
      <c r="B46697" s="2"/>
      <c r="C46697" s="2"/>
      <c r="D46697" s="2"/>
      <c r="H46697" s="2"/>
      <c r="N46697" s="6"/>
      <c r="O46697" s="2"/>
      <c r="P46697" s="2"/>
      <c r="V46697" s="2"/>
    </row>
    <row r="46698" spans="2:22" ht="11.25" x14ac:dyDescent="0.2">
      <c r="B46698" s="2"/>
      <c r="C46698" s="2"/>
      <c r="D46698" s="2"/>
      <c r="H46698" s="2"/>
      <c r="N46698" s="6"/>
      <c r="O46698" s="2"/>
      <c r="P46698" s="2"/>
      <c r="V46698" s="2"/>
    </row>
    <row r="46699" spans="2:22" ht="11.25" x14ac:dyDescent="0.2">
      <c r="B46699" s="2"/>
      <c r="C46699" s="2"/>
      <c r="D46699" s="2"/>
      <c r="H46699" s="2"/>
      <c r="N46699" s="6"/>
      <c r="O46699" s="2"/>
      <c r="P46699" s="2"/>
      <c r="V46699" s="2"/>
    </row>
    <row r="46700" spans="2:22" ht="11.25" x14ac:dyDescent="0.2">
      <c r="B46700" s="2"/>
      <c r="C46700" s="2"/>
      <c r="D46700" s="2"/>
      <c r="H46700" s="2"/>
      <c r="N46700" s="6"/>
      <c r="O46700" s="2"/>
      <c r="P46700" s="2"/>
      <c r="V46700" s="2"/>
    </row>
    <row r="46701" spans="2:22" ht="11.25" x14ac:dyDescent="0.2">
      <c r="B46701" s="2"/>
      <c r="C46701" s="2"/>
      <c r="D46701" s="2"/>
      <c r="H46701" s="2"/>
      <c r="N46701" s="6"/>
      <c r="O46701" s="2"/>
      <c r="P46701" s="2"/>
      <c r="V46701" s="2"/>
    </row>
    <row r="46702" spans="2:22" ht="11.25" x14ac:dyDescent="0.2">
      <c r="B46702" s="2"/>
      <c r="C46702" s="2"/>
      <c r="D46702" s="2"/>
      <c r="H46702" s="2"/>
      <c r="N46702" s="6"/>
      <c r="O46702" s="2"/>
      <c r="P46702" s="2"/>
      <c r="V46702" s="2"/>
    </row>
    <row r="46703" spans="2:22" ht="11.25" x14ac:dyDescent="0.2">
      <c r="B46703" s="2"/>
      <c r="C46703" s="2"/>
      <c r="D46703" s="2"/>
      <c r="H46703" s="2"/>
      <c r="N46703" s="6"/>
      <c r="O46703" s="2"/>
      <c r="P46703" s="2"/>
      <c r="V46703" s="2"/>
    </row>
    <row r="46704" spans="2:22" ht="11.25" x14ac:dyDescent="0.2">
      <c r="B46704" s="2"/>
      <c r="C46704" s="2"/>
      <c r="D46704" s="2"/>
      <c r="H46704" s="2"/>
      <c r="N46704" s="6"/>
      <c r="O46704" s="2"/>
      <c r="P46704" s="2"/>
      <c r="V46704" s="2"/>
    </row>
    <row r="46705" spans="2:22" ht="11.25" x14ac:dyDescent="0.2">
      <c r="B46705" s="2"/>
      <c r="C46705" s="2"/>
      <c r="D46705" s="2"/>
      <c r="H46705" s="2"/>
      <c r="N46705" s="6"/>
      <c r="O46705" s="2"/>
      <c r="P46705" s="2"/>
      <c r="V46705" s="2"/>
    </row>
    <row r="46706" spans="2:22" ht="11.25" x14ac:dyDescent="0.2">
      <c r="B46706" s="2"/>
      <c r="C46706" s="2"/>
      <c r="D46706" s="2"/>
      <c r="H46706" s="2"/>
      <c r="N46706" s="6"/>
      <c r="O46706" s="2"/>
      <c r="P46706" s="2"/>
      <c r="V46706" s="2"/>
    </row>
    <row r="46707" spans="2:22" ht="11.25" x14ac:dyDescent="0.2">
      <c r="B46707" s="2"/>
      <c r="C46707" s="2"/>
      <c r="D46707" s="2"/>
      <c r="H46707" s="2"/>
      <c r="N46707" s="6"/>
      <c r="O46707" s="2"/>
      <c r="P46707" s="2"/>
      <c r="V46707" s="2"/>
    </row>
    <row r="46708" spans="2:22" ht="11.25" x14ac:dyDescent="0.2">
      <c r="B46708" s="2"/>
      <c r="C46708" s="2"/>
      <c r="D46708" s="2"/>
      <c r="H46708" s="2"/>
      <c r="N46708" s="6"/>
      <c r="O46708" s="2"/>
      <c r="P46708" s="2"/>
      <c r="V46708" s="2"/>
    </row>
    <row r="46709" spans="2:22" ht="11.25" x14ac:dyDescent="0.2">
      <c r="B46709" s="2"/>
      <c r="C46709" s="2"/>
      <c r="D46709" s="2"/>
      <c r="H46709" s="2"/>
      <c r="N46709" s="6"/>
      <c r="O46709" s="2"/>
      <c r="P46709" s="2"/>
      <c r="V46709" s="2"/>
    </row>
    <row r="46710" spans="2:22" ht="11.25" x14ac:dyDescent="0.2">
      <c r="B46710" s="2"/>
      <c r="C46710" s="2"/>
      <c r="D46710" s="2"/>
      <c r="H46710" s="2"/>
      <c r="N46710" s="6"/>
      <c r="O46710" s="2"/>
      <c r="P46710" s="2"/>
      <c r="V46710" s="2"/>
    </row>
    <row r="46711" spans="2:22" ht="11.25" x14ac:dyDescent="0.2">
      <c r="B46711" s="2"/>
      <c r="C46711" s="2"/>
      <c r="D46711" s="2"/>
      <c r="H46711" s="2"/>
      <c r="N46711" s="6"/>
      <c r="O46711" s="2"/>
      <c r="P46711" s="2"/>
      <c r="V46711" s="2"/>
    </row>
    <row r="46712" spans="2:22" ht="11.25" x14ac:dyDescent="0.2">
      <c r="B46712" s="2"/>
      <c r="C46712" s="2"/>
      <c r="D46712" s="2"/>
      <c r="H46712" s="2"/>
      <c r="N46712" s="6"/>
      <c r="O46712" s="2"/>
      <c r="P46712" s="2"/>
      <c r="V46712" s="2"/>
    </row>
    <row r="46713" spans="2:22" ht="11.25" x14ac:dyDescent="0.2">
      <c r="B46713" s="2"/>
      <c r="C46713" s="2"/>
      <c r="D46713" s="2"/>
      <c r="H46713" s="2"/>
      <c r="N46713" s="6"/>
      <c r="O46713" s="2"/>
      <c r="P46713" s="2"/>
      <c r="V46713" s="2"/>
    </row>
    <row r="46714" spans="2:22" ht="11.25" x14ac:dyDescent="0.2">
      <c r="B46714" s="2"/>
      <c r="C46714" s="2"/>
      <c r="D46714" s="2"/>
      <c r="H46714" s="2"/>
      <c r="N46714" s="6"/>
      <c r="O46714" s="2"/>
      <c r="P46714" s="2"/>
      <c r="V46714" s="2"/>
    </row>
    <row r="46715" spans="2:22" ht="11.25" x14ac:dyDescent="0.2">
      <c r="B46715" s="2"/>
      <c r="C46715" s="2"/>
      <c r="D46715" s="2"/>
      <c r="H46715" s="2"/>
      <c r="N46715" s="6"/>
      <c r="O46715" s="2"/>
      <c r="P46715" s="2"/>
      <c r="V46715" s="2"/>
    </row>
    <row r="46716" spans="2:22" ht="11.25" x14ac:dyDescent="0.2">
      <c r="B46716" s="2"/>
      <c r="C46716" s="2"/>
      <c r="D46716" s="2"/>
      <c r="H46716" s="2"/>
      <c r="N46716" s="6"/>
      <c r="O46716" s="2"/>
      <c r="P46716" s="2"/>
      <c r="V46716" s="2"/>
    </row>
    <row r="46717" spans="2:22" ht="11.25" x14ac:dyDescent="0.2">
      <c r="B46717" s="2"/>
      <c r="C46717" s="2"/>
      <c r="D46717" s="2"/>
      <c r="H46717" s="2"/>
      <c r="N46717" s="6"/>
      <c r="O46717" s="2"/>
      <c r="P46717" s="2"/>
      <c r="V46717" s="2"/>
    </row>
    <row r="46718" spans="2:22" ht="11.25" x14ac:dyDescent="0.2">
      <c r="B46718" s="2"/>
      <c r="C46718" s="2"/>
      <c r="D46718" s="2"/>
      <c r="H46718" s="2"/>
      <c r="N46718" s="6"/>
      <c r="O46718" s="2"/>
      <c r="P46718" s="2"/>
      <c r="V46718" s="2"/>
    </row>
    <row r="46719" spans="2:22" ht="11.25" x14ac:dyDescent="0.2">
      <c r="B46719" s="2"/>
      <c r="C46719" s="2"/>
      <c r="D46719" s="2"/>
      <c r="H46719" s="2"/>
      <c r="N46719" s="6"/>
      <c r="O46719" s="2"/>
      <c r="P46719" s="2"/>
      <c r="V46719" s="2"/>
    </row>
    <row r="46720" spans="2:22" ht="11.25" x14ac:dyDescent="0.2">
      <c r="B46720" s="2"/>
      <c r="C46720" s="2"/>
      <c r="D46720" s="2"/>
      <c r="H46720" s="2"/>
      <c r="N46720" s="6"/>
      <c r="O46720" s="2"/>
      <c r="P46720" s="2"/>
      <c r="V46720" s="2"/>
    </row>
    <row r="46721" spans="2:22" ht="11.25" x14ac:dyDescent="0.2">
      <c r="B46721" s="2"/>
      <c r="C46721" s="2"/>
      <c r="D46721" s="2"/>
      <c r="H46721" s="2"/>
      <c r="N46721" s="6"/>
      <c r="O46721" s="2"/>
      <c r="P46721" s="2"/>
      <c r="V46721" s="2"/>
    </row>
    <row r="46722" spans="2:22" ht="11.25" x14ac:dyDescent="0.2">
      <c r="B46722" s="2"/>
      <c r="C46722" s="2"/>
      <c r="D46722" s="2"/>
      <c r="H46722" s="2"/>
      <c r="N46722" s="6"/>
      <c r="O46722" s="2"/>
      <c r="P46722" s="2"/>
      <c r="V46722" s="2"/>
    </row>
    <row r="46723" spans="2:22" ht="11.25" x14ac:dyDescent="0.2">
      <c r="B46723" s="2"/>
      <c r="C46723" s="2"/>
      <c r="D46723" s="2"/>
      <c r="H46723" s="2"/>
      <c r="N46723" s="6"/>
      <c r="O46723" s="2"/>
      <c r="P46723" s="2"/>
      <c r="V46723" s="2"/>
    </row>
    <row r="46724" spans="2:22" ht="11.25" x14ac:dyDescent="0.2">
      <c r="B46724" s="2"/>
      <c r="C46724" s="2"/>
      <c r="D46724" s="2"/>
      <c r="H46724" s="2"/>
      <c r="N46724" s="6"/>
      <c r="O46724" s="2"/>
      <c r="P46724" s="2"/>
      <c r="V46724" s="2"/>
    </row>
    <row r="46725" spans="2:22" ht="11.25" x14ac:dyDescent="0.2">
      <c r="B46725" s="2"/>
      <c r="C46725" s="2"/>
      <c r="D46725" s="2"/>
      <c r="H46725" s="2"/>
      <c r="N46725" s="6"/>
      <c r="O46725" s="2"/>
      <c r="P46725" s="2"/>
      <c r="V46725" s="2"/>
    </row>
    <row r="46726" spans="2:22" ht="11.25" x14ac:dyDescent="0.2">
      <c r="B46726" s="2"/>
      <c r="C46726" s="2"/>
      <c r="D46726" s="2"/>
      <c r="H46726" s="2"/>
      <c r="N46726" s="6"/>
      <c r="O46726" s="2"/>
      <c r="P46726" s="2"/>
      <c r="V46726" s="2"/>
    </row>
    <row r="46727" spans="2:22" ht="11.25" x14ac:dyDescent="0.2">
      <c r="B46727" s="2"/>
      <c r="C46727" s="2"/>
      <c r="D46727" s="2"/>
      <c r="H46727" s="2"/>
      <c r="N46727" s="6"/>
      <c r="O46727" s="2"/>
      <c r="P46727" s="2"/>
      <c r="V46727" s="2"/>
    </row>
    <row r="46728" spans="2:22" ht="11.25" x14ac:dyDescent="0.2">
      <c r="B46728" s="2"/>
      <c r="C46728" s="2"/>
      <c r="D46728" s="2"/>
      <c r="H46728" s="2"/>
      <c r="N46728" s="6"/>
      <c r="O46728" s="2"/>
      <c r="P46728" s="2"/>
      <c r="V46728" s="2"/>
    </row>
    <row r="46729" spans="2:22" ht="11.25" x14ac:dyDescent="0.2">
      <c r="B46729" s="2"/>
      <c r="C46729" s="2"/>
      <c r="D46729" s="2"/>
      <c r="H46729" s="2"/>
      <c r="N46729" s="6"/>
      <c r="O46729" s="2"/>
      <c r="P46729" s="2"/>
      <c r="V46729" s="2"/>
    </row>
    <row r="46730" spans="2:22" ht="11.25" x14ac:dyDescent="0.2">
      <c r="B46730" s="2"/>
      <c r="C46730" s="2"/>
      <c r="D46730" s="2"/>
      <c r="H46730" s="2"/>
      <c r="N46730" s="6"/>
      <c r="O46730" s="2"/>
      <c r="P46730" s="2"/>
      <c r="V46730" s="2"/>
    </row>
    <row r="46731" spans="2:22" ht="11.25" x14ac:dyDescent="0.2">
      <c r="B46731" s="2"/>
      <c r="C46731" s="2"/>
      <c r="D46731" s="2"/>
      <c r="H46731" s="2"/>
      <c r="N46731" s="6"/>
      <c r="O46731" s="2"/>
      <c r="P46731" s="2"/>
      <c r="V46731" s="2"/>
    </row>
    <row r="46732" spans="2:22" ht="11.25" x14ac:dyDescent="0.2">
      <c r="B46732" s="2"/>
      <c r="C46732" s="2"/>
      <c r="D46732" s="2"/>
      <c r="H46732" s="2"/>
      <c r="N46732" s="6"/>
      <c r="O46732" s="2"/>
      <c r="P46732" s="2"/>
      <c r="V46732" s="2"/>
    </row>
    <row r="46733" spans="2:22" ht="11.25" x14ac:dyDescent="0.2">
      <c r="B46733" s="2"/>
      <c r="C46733" s="2"/>
      <c r="D46733" s="2"/>
      <c r="H46733" s="2"/>
      <c r="N46733" s="6"/>
      <c r="O46733" s="2"/>
      <c r="P46733" s="2"/>
      <c r="V46733" s="2"/>
    </row>
    <row r="46734" spans="2:22" ht="11.25" x14ac:dyDescent="0.2">
      <c r="B46734" s="2"/>
      <c r="C46734" s="2"/>
      <c r="D46734" s="2"/>
      <c r="H46734" s="2"/>
      <c r="N46734" s="6"/>
      <c r="O46734" s="2"/>
      <c r="P46734" s="2"/>
      <c r="V46734" s="2"/>
    </row>
    <row r="46735" spans="2:22" ht="11.25" x14ac:dyDescent="0.2">
      <c r="B46735" s="2"/>
      <c r="C46735" s="2"/>
      <c r="D46735" s="2"/>
      <c r="H46735" s="2"/>
      <c r="N46735" s="6"/>
      <c r="O46735" s="2"/>
      <c r="P46735" s="2"/>
      <c r="V46735" s="2"/>
    </row>
    <row r="46736" spans="2:22" ht="11.25" x14ac:dyDescent="0.2">
      <c r="B46736" s="2"/>
      <c r="C46736" s="2"/>
      <c r="D46736" s="2"/>
      <c r="H46736" s="2"/>
      <c r="N46736" s="6"/>
      <c r="O46736" s="2"/>
      <c r="P46736" s="2"/>
      <c r="V46736" s="2"/>
    </row>
    <row r="46737" spans="2:22" ht="11.25" x14ac:dyDescent="0.2">
      <c r="B46737" s="2"/>
      <c r="C46737" s="2"/>
      <c r="D46737" s="2"/>
      <c r="H46737" s="2"/>
      <c r="N46737" s="6"/>
      <c r="O46737" s="2"/>
      <c r="P46737" s="2"/>
      <c r="V46737" s="2"/>
    </row>
    <row r="46738" spans="2:22" ht="11.25" x14ac:dyDescent="0.2">
      <c r="B46738" s="2"/>
      <c r="C46738" s="2"/>
      <c r="D46738" s="2"/>
      <c r="H46738" s="2"/>
      <c r="N46738" s="6"/>
      <c r="O46738" s="2"/>
      <c r="P46738" s="2"/>
      <c r="V46738" s="2"/>
    </row>
    <row r="46739" spans="2:22" ht="11.25" x14ac:dyDescent="0.2">
      <c r="B46739" s="2"/>
      <c r="C46739" s="2"/>
      <c r="D46739" s="2"/>
      <c r="H46739" s="2"/>
      <c r="N46739" s="6"/>
      <c r="O46739" s="2"/>
      <c r="P46739" s="2"/>
      <c r="V46739" s="2"/>
    </row>
    <row r="46740" spans="2:22" ht="11.25" x14ac:dyDescent="0.2">
      <c r="B46740" s="2"/>
      <c r="C46740" s="2"/>
      <c r="D46740" s="2"/>
      <c r="H46740" s="2"/>
      <c r="N46740" s="6"/>
      <c r="O46740" s="2"/>
      <c r="P46740" s="2"/>
      <c r="V46740" s="2"/>
    </row>
    <row r="46741" spans="2:22" ht="11.25" x14ac:dyDescent="0.2">
      <c r="B46741" s="2"/>
      <c r="C46741" s="2"/>
      <c r="D46741" s="2"/>
      <c r="H46741" s="2"/>
      <c r="N46741" s="6"/>
      <c r="O46741" s="2"/>
      <c r="P46741" s="2"/>
      <c r="V46741" s="2"/>
    </row>
    <row r="46742" spans="2:22" ht="11.25" x14ac:dyDescent="0.2">
      <c r="B46742" s="2"/>
      <c r="C46742" s="2"/>
      <c r="D46742" s="2"/>
      <c r="H46742" s="2"/>
      <c r="N46742" s="6"/>
      <c r="O46742" s="2"/>
      <c r="P46742" s="2"/>
      <c r="V46742" s="2"/>
    </row>
    <row r="46743" spans="2:22" ht="11.25" x14ac:dyDescent="0.2">
      <c r="B46743" s="2"/>
      <c r="C46743" s="2"/>
      <c r="D46743" s="2"/>
      <c r="H46743" s="2"/>
      <c r="N46743" s="6"/>
      <c r="O46743" s="2"/>
      <c r="P46743" s="2"/>
      <c r="V46743" s="2"/>
    </row>
    <row r="46744" spans="2:22" ht="11.25" x14ac:dyDescent="0.2">
      <c r="B46744" s="2"/>
      <c r="C46744" s="2"/>
      <c r="D46744" s="2"/>
      <c r="H46744" s="2"/>
      <c r="N46744" s="6"/>
      <c r="O46744" s="2"/>
      <c r="P46744" s="2"/>
      <c r="V46744" s="2"/>
    </row>
    <row r="46745" spans="2:22" ht="11.25" x14ac:dyDescent="0.2">
      <c r="B46745" s="2"/>
      <c r="C46745" s="2"/>
      <c r="D46745" s="2"/>
      <c r="H46745" s="2"/>
      <c r="N46745" s="6"/>
      <c r="O46745" s="2"/>
      <c r="P46745" s="2"/>
      <c r="V46745" s="2"/>
    </row>
    <row r="46746" spans="2:22" ht="11.25" x14ac:dyDescent="0.2">
      <c r="B46746" s="2"/>
      <c r="C46746" s="2"/>
      <c r="D46746" s="2"/>
      <c r="H46746" s="2"/>
      <c r="N46746" s="6"/>
      <c r="O46746" s="2"/>
      <c r="P46746" s="2"/>
      <c r="V46746" s="2"/>
    </row>
    <row r="46747" spans="2:22" ht="11.25" x14ac:dyDescent="0.2">
      <c r="B46747" s="2"/>
      <c r="C46747" s="2"/>
      <c r="D46747" s="2"/>
      <c r="H46747" s="2"/>
      <c r="N46747" s="6"/>
      <c r="O46747" s="2"/>
      <c r="P46747" s="2"/>
      <c r="V46747" s="2"/>
    </row>
    <row r="46748" spans="2:22" ht="11.25" x14ac:dyDescent="0.2">
      <c r="B46748" s="2"/>
      <c r="C46748" s="2"/>
      <c r="D46748" s="2"/>
      <c r="H46748" s="2"/>
      <c r="N46748" s="6"/>
      <c r="O46748" s="2"/>
      <c r="P46748" s="2"/>
      <c r="V46748" s="2"/>
    </row>
    <row r="46749" spans="2:22" ht="11.25" x14ac:dyDescent="0.2">
      <c r="B46749" s="2"/>
      <c r="C46749" s="2"/>
      <c r="D46749" s="2"/>
      <c r="H46749" s="2"/>
      <c r="N46749" s="6"/>
      <c r="O46749" s="2"/>
      <c r="P46749" s="2"/>
      <c r="V46749" s="2"/>
    </row>
    <row r="46750" spans="2:22" ht="11.25" x14ac:dyDescent="0.2">
      <c r="B46750" s="2"/>
      <c r="C46750" s="2"/>
      <c r="D46750" s="2"/>
      <c r="H46750" s="2"/>
      <c r="N46750" s="6"/>
      <c r="O46750" s="2"/>
      <c r="P46750" s="2"/>
      <c r="V46750" s="2"/>
    </row>
    <row r="46751" spans="2:22" ht="11.25" x14ac:dyDescent="0.2">
      <c r="B46751" s="2"/>
      <c r="C46751" s="2"/>
      <c r="D46751" s="2"/>
      <c r="H46751" s="2"/>
      <c r="N46751" s="6"/>
      <c r="O46751" s="2"/>
      <c r="P46751" s="2"/>
      <c r="V46751" s="2"/>
    </row>
    <row r="46752" spans="2:22" ht="11.25" x14ac:dyDescent="0.2">
      <c r="B46752" s="2"/>
      <c r="C46752" s="2"/>
      <c r="D46752" s="2"/>
      <c r="H46752" s="2"/>
      <c r="N46752" s="6"/>
      <c r="O46752" s="2"/>
      <c r="P46752" s="2"/>
      <c r="V46752" s="2"/>
    </row>
    <row r="46753" spans="2:22" ht="11.25" x14ac:dyDescent="0.2">
      <c r="B46753" s="2"/>
      <c r="C46753" s="2"/>
      <c r="D46753" s="2"/>
      <c r="H46753" s="2"/>
      <c r="N46753" s="6"/>
      <c r="O46753" s="2"/>
      <c r="P46753" s="2"/>
      <c r="V46753" s="2"/>
    </row>
    <row r="46754" spans="2:22" ht="11.25" x14ac:dyDescent="0.2">
      <c r="B46754" s="2"/>
      <c r="C46754" s="2"/>
      <c r="D46754" s="2"/>
      <c r="H46754" s="2"/>
      <c r="N46754" s="6"/>
      <c r="O46754" s="2"/>
      <c r="P46754" s="2"/>
      <c r="V46754" s="2"/>
    </row>
    <row r="46755" spans="2:22" ht="11.25" x14ac:dyDescent="0.2">
      <c r="B46755" s="2"/>
      <c r="C46755" s="2"/>
      <c r="D46755" s="2"/>
      <c r="H46755" s="2"/>
      <c r="N46755" s="6"/>
      <c r="O46755" s="2"/>
      <c r="P46755" s="2"/>
      <c r="V46755" s="2"/>
    </row>
    <row r="46756" spans="2:22" ht="11.25" x14ac:dyDescent="0.2">
      <c r="B46756" s="2"/>
      <c r="C46756" s="2"/>
      <c r="D46756" s="2"/>
      <c r="H46756" s="2"/>
      <c r="N46756" s="6"/>
      <c r="O46756" s="2"/>
      <c r="P46756" s="2"/>
      <c r="V46756" s="2"/>
    </row>
    <row r="46757" spans="2:22" ht="11.25" x14ac:dyDescent="0.2">
      <c r="B46757" s="2"/>
      <c r="C46757" s="2"/>
      <c r="D46757" s="2"/>
      <c r="H46757" s="2"/>
      <c r="N46757" s="6"/>
      <c r="O46757" s="2"/>
      <c r="P46757" s="2"/>
      <c r="V46757" s="2"/>
    </row>
    <row r="46758" spans="2:22" ht="11.25" x14ac:dyDescent="0.2">
      <c r="B46758" s="2"/>
      <c r="C46758" s="2"/>
      <c r="D46758" s="2"/>
      <c r="H46758" s="2"/>
      <c r="N46758" s="6"/>
      <c r="O46758" s="2"/>
      <c r="P46758" s="2"/>
      <c r="V46758" s="2"/>
    </row>
    <row r="46759" spans="2:22" ht="11.25" x14ac:dyDescent="0.2">
      <c r="B46759" s="2"/>
      <c r="C46759" s="2"/>
      <c r="D46759" s="2"/>
      <c r="H46759" s="2"/>
      <c r="N46759" s="6"/>
      <c r="O46759" s="2"/>
      <c r="P46759" s="2"/>
      <c r="V46759" s="2"/>
    </row>
    <row r="46760" spans="2:22" ht="11.25" x14ac:dyDescent="0.2">
      <c r="B46760" s="2"/>
      <c r="C46760" s="2"/>
      <c r="D46760" s="2"/>
      <c r="H46760" s="2"/>
      <c r="N46760" s="6"/>
      <c r="O46760" s="2"/>
      <c r="P46760" s="2"/>
      <c r="V46760" s="2"/>
    </row>
    <row r="46761" spans="2:22" ht="11.25" x14ac:dyDescent="0.2">
      <c r="B46761" s="2"/>
      <c r="C46761" s="2"/>
      <c r="D46761" s="2"/>
      <c r="H46761" s="2"/>
      <c r="N46761" s="6"/>
      <c r="O46761" s="2"/>
      <c r="P46761" s="2"/>
      <c r="V46761" s="2"/>
    </row>
    <row r="46762" spans="2:22" ht="11.25" x14ac:dyDescent="0.2">
      <c r="B46762" s="2"/>
      <c r="C46762" s="2"/>
      <c r="D46762" s="2"/>
      <c r="H46762" s="2"/>
      <c r="N46762" s="6"/>
      <c r="O46762" s="2"/>
      <c r="P46762" s="2"/>
      <c r="V46762" s="2"/>
    </row>
    <row r="46763" spans="2:22" ht="11.25" x14ac:dyDescent="0.2">
      <c r="B46763" s="2"/>
      <c r="C46763" s="2"/>
      <c r="D46763" s="2"/>
      <c r="H46763" s="2"/>
      <c r="N46763" s="6"/>
      <c r="O46763" s="2"/>
      <c r="P46763" s="2"/>
      <c r="V46763" s="2"/>
    </row>
    <row r="46764" spans="2:22" ht="11.25" x14ac:dyDescent="0.2">
      <c r="B46764" s="2"/>
      <c r="C46764" s="2"/>
      <c r="D46764" s="2"/>
      <c r="H46764" s="2"/>
      <c r="N46764" s="6"/>
      <c r="O46764" s="2"/>
      <c r="P46764" s="2"/>
      <c r="V46764" s="2"/>
    </row>
    <row r="46765" spans="2:22" ht="11.25" x14ac:dyDescent="0.2">
      <c r="B46765" s="2"/>
      <c r="C46765" s="2"/>
      <c r="D46765" s="2"/>
      <c r="H46765" s="2"/>
      <c r="N46765" s="6"/>
      <c r="O46765" s="2"/>
      <c r="P46765" s="2"/>
      <c r="V46765" s="2"/>
    </row>
    <row r="46766" spans="2:22" ht="11.25" x14ac:dyDescent="0.2">
      <c r="B46766" s="2"/>
      <c r="C46766" s="2"/>
      <c r="D46766" s="2"/>
      <c r="H46766" s="2"/>
      <c r="N46766" s="6"/>
      <c r="O46766" s="2"/>
      <c r="P46766" s="2"/>
      <c r="V46766" s="2"/>
    </row>
    <row r="46767" spans="2:22" ht="11.25" x14ac:dyDescent="0.2">
      <c r="B46767" s="2"/>
      <c r="C46767" s="2"/>
      <c r="D46767" s="2"/>
      <c r="H46767" s="2"/>
      <c r="N46767" s="6"/>
      <c r="O46767" s="2"/>
      <c r="P46767" s="2"/>
      <c r="V46767" s="2"/>
    </row>
    <row r="46768" spans="2:22" ht="11.25" x14ac:dyDescent="0.2">
      <c r="B46768" s="2"/>
      <c r="C46768" s="2"/>
      <c r="D46768" s="2"/>
      <c r="H46768" s="2"/>
      <c r="N46768" s="6"/>
      <c r="O46768" s="2"/>
      <c r="P46768" s="2"/>
      <c r="V46768" s="2"/>
    </row>
    <row r="46769" spans="2:22" ht="11.25" x14ac:dyDescent="0.2">
      <c r="B46769" s="2"/>
      <c r="C46769" s="2"/>
      <c r="D46769" s="2"/>
      <c r="H46769" s="2"/>
      <c r="N46769" s="6"/>
      <c r="O46769" s="2"/>
      <c r="P46769" s="2"/>
      <c r="V46769" s="2"/>
    </row>
    <row r="46770" spans="2:22" ht="11.25" x14ac:dyDescent="0.2">
      <c r="B46770" s="2"/>
      <c r="C46770" s="2"/>
      <c r="D46770" s="2"/>
      <c r="H46770" s="2"/>
      <c r="N46770" s="6"/>
      <c r="O46770" s="2"/>
      <c r="P46770" s="2"/>
      <c r="V46770" s="2"/>
    </row>
    <row r="46771" spans="2:22" ht="11.25" x14ac:dyDescent="0.2">
      <c r="B46771" s="2"/>
      <c r="C46771" s="2"/>
      <c r="D46771" s="2"/>
      <c r="H46771" s="2"/>
      <c r="N46771" s="6"/>
      <c r="O46771" s="2"/>
      <c r="P46771" s="2"/>
      <c r="V46771" s="2"/>
    </row>
    <row r="46772" spans="2:22" ht="11.25" x14ac:dyDescent="0.2">
      <c r="B46772" s="2"/>
      <c r="C46772" s="2"/>
      <c r="D46772" s="2"/>
      <c r="H46772" s="2"/>
      <c r="N46772" s="6"/>
      <c r="O46772" s="2"/>
      <c r="P46772" s="2"/>
      <c r="V46772" s="2"/>
    </row>
    <row r="46773" spans="2:22" ht="11.25" x14ac:dyDescent="0.2">
      <c r="B46773" s="2"/>
      <c r="C46773" s="2"/>
      <c r="D46773" s="2"/>
      <c r="H46773" s="2"/>
      <c r="N46773" s="6"/>
      <c r="O46773" s="2"/>
      <c r="P46773" s="2"/>
      <c r="V46773" s="2"/>
    </row>
    <row r="46774" spans="2:22" ht="11.25" x14ac:dyDescent="0.2">
      <c r="B46774" s="2"/>
      <c r="C46774" s="2"/>
      <c r="D46774" s="2"/>
      <c r="H46774" s="2"/>
      <c r="N46774" s="6"/>
      <c r="O46774" s="2"/>
      <c r="P46774" s="2"/>
      <c r="V46774" s="2"/>
    </row>
    <row r="46775" spans="2:22" ht="11.25" x14ac:dyDescent="0.2">
      <c r="B46775" s="2"/>
      <c r="C46775" s="2"/>
      <c r="D46775" s="2"/>
      <c r="H46775" s="2"/>
      <c r="N46775" s="6"/>
      <c r="O46775" s="2"/>
      <c r="P46775" s="2"/>
      <c r="V46775" s="2"/>
    </row>
    <row r="46776" spans="2:22" ht="11.25" x14ac:dyDescent="0.2">
      <c r="B46776" s="2"/>
      <c r="C46776" s="2"/>
      <c r="D46776" s="2"/>
      <c r="H46776" s="2"/>
      <c r="N46776" s="6"/>
      <c r="O46776" s="2"/>
      <c r="P46776" s="2"/>
      <c r="V46776" s="2"/>
    </row>
    <row r="46777" spans="2:22" ht="11.25" x14ac:dyDescent="0.2">
      <c r="B46777" s="2"/>
      <c r="C46777" s="2"/>
      <c r="D46777" s="2"/>
      <c r="H46777" s="2"/>
      <c r="N46777" s="6"/>
      <c r="O46777" s="2"/>
      <c r="P46777" s="2"/>
      <c r="V46777" s="2"/>
    </row>
    <row r="46778" spans="2:22" ht="11.25" x14ac:dyDescent="0.2">
      <c r="B46778" s="2"/>
      <c r="C46778" s="2"/>
      <c r="D46778" s="2"/>
      <c r="H46778" s="2"/>
      <c r="N46778" s="6"/>
      <c r="O46778" s="2"/>
      <c r="P46778" s="2"/>
      <c r="V46778" s="2"/>
    </row>
    <row r="46779" spans="2:22" ht="11.25" x14ac:dyDescent="0.2">
      <c r="B46779" s="2"/>
      <c r="C46779" s="2"/>
      <c r="D46779" s="2"/>
      <c r="H46779" s="2"/>
      <c r="N46779" s="6"/>
      <c r="O46779" s="2"/>
      <c r="P46779" s="2"/>
      <c r="V46779" s="2"/>
    </row>
    <row r="46780" spans="2:22" ht="11.25" x14ac:dyDescent="0.2">
      <c r="B46780" s="2"/>
      <c r="C46780" s="2"/>
      <c r="D46780" s="2"/>
      <c r="H46780" s="2"/>
      <c r="N46780" s="6"/>
      <c r="O46780" s="2"/>
      <c r="P46780" s="2"/>
      <c r="V46780" s="2"/>
    </row>
    <row r="46781" spans="2:22" ht="11.25" x14ac:dyDescent="0.2">
      <c r="B46781" s="2"/>
      <c r="C46781" s="2"/>
      <c r="D46781" s="2"/>
      <c r="H46781" s="2"/>
      <c r="N46781" s="6"/>
      <c r="O46781" s="2"/>
      <c r="P46781" s="2"/>
      <c r="V46781" s="2"/>
    </row>
    <row r="46782" spans="2:22" ht="11.25" x14ac:dyDescent="0.2">
      <c r="B46782" s="2"/>
      <c r="C46782" s="2"/>
      <c r="D46782" s="2"/>
      <c r="H46782" s="2"/>
      <c r="N46782" s="6"/>
      <c r="O46782" s="2"/>
      <c r="P46782" s="2"/>
      <c r="V46782" s="2"/>
    </row>
    <row r="46783" spans="2:22" ht="11.25" x14ac:dyDescent="0.2">
      <c r="B46783" s="2"/>
      <c r="C46783" s="2"/>
      <c r="D46783" s="2"/>
      <c r="H46783" s="2"/>
      <c r="N46783" s="6"/>
      <c r="O46783" s="2"/>
      <c r="P46783" s="2"/>
      <c r="V46783" s="2"/>
    </row>
    <row r="46784" spans="2:22" ht="11.25" x14ac:dyDescent="0.2">
      <c r="B46784" s="2"/>
      <c r="C46784" s="2"/>
      <c r="D46784" s="2"/>
      <c r="H46784" s="2"/>
      <c r="N46784" s="6"/>
      <c r="O46784" s="2"/>
      <c r="P46784" s="2"/>
      <c r="V46784" s="2"/>
    </row>
    <row r="46785" spans="2:22" ht="11.25" x14ac:dyDescent="0.2">
      <c r="B46785" s="2"/>
      <c r="C46785" s="2"/>
      <c r="D46785" s="2"/>
      <c r="H46785" s="2"/>
      <c r="N46785" s="6"/>
      <c r="O46785" s="2"/>
      <c r="P46785" s="2"/>
      <c r="V46785" s="2"/>
    </row>
    <row r="46786" spans="2:22" ht="11.25" x14ac:dyDescent="0.2">
      <c r="B46786" s="2"/>
      <c r="C46786" s="2"/>
      <c r="D46786" s="2"/>
      <c r="H46786" s="2"/>
      <c r="N46786" s="6"/>
      <c r="O46786" s="2"/>
      <c r="P46786" s="2"/>
      <c r="V46786" s="2"/>
    </row>
    <row r="46787" spans="2:22" ht="11.25" x14ac:dyDescent="0.2">
      <c r="B46787" s="2"/>
      <c r="C46787" s="2"/>
      <c r="D46787" s="2"/>
      <c r="H46787" s="2"/>
      <c r="N46787" s="6"/>
      <c r="O46787" s="2"/>
      <c r="P46787" s="2"/>
      <c r="V46787" s="2"/>
    </row>
    <row r="46788" spans="2:22" ht="11.25" x14ac:dyDescent="0.2">
      <c r="B46788" s="2"/>
      <c r="C46788" s="2"/>
      <c r="D46788" s="2"/>
      <c r="H46788" s="2"/>
      <c r="N46788" s="6"/>
      <c r="O46788" s="2"/>
      <c r="P46788" s="2"/>
      <c r="V46788" s="2"/>
    </row>
    <row r="46789" spans="2:22" ht="11.25" x14ac:dyDescent="0.2">
      <c r="B46789" s="2"/>
      <c r="C46789" s="2"/>
      <c r="D46789" s="2"/>
      <c r="H46789" s="2"/>
      <c r="N46789" s="6"/>
      <c r="O46789" s="2"/>
      <c r="P46789" s="2"/>
      <c r="V46789" s="2"/>
    </row>
    <row r="46790" spans="2:22" ht="11.25" x14ac:dyDescent="0.2">
      <c r="B46790" s="2"/>
      <c r="C46790" s="2"/>
      <c r="D46790" s="2"/>
      <c r="H46790" s="2"/>
      <c r="N46790" s="6"/>
      <c r="O46790" s="2"/>
      <c r="P46790" s="2"/>
      <c r="V46790" s="2"/>
    </row>
    <row r="46791" spans="2:22" ht="11.25" x14ac:dyDescent="0.2">
      <c r="B46791" s="2"/>
      <c r="C46791" s="2"/>
      <c r="D46791" s="2"/>
      <c r="H46791" s="2"/>
      <c r="N46791" s="6"/>
      <c r="O46791" s="2"/>
      <c r="P46791" s="2"/>
      <c r="V46791" s="2"/>
    </row>
    <row r="46792" spans="2:22" ht="11.25" x14ac:dyDescent="0.2">
      <c r="B46792" s="2"/>
      <c r="C46792" s="2"/>
      <c r="D46792" s="2"/>
      <c r="H46792" s="2"/>
      <c r="N46792" s="6"/>
      <c r="O46792" s="2"/>
      <c r="P46792" s="2"/>
      <c r="V46792" s="2"/>
    </row>
    <row r="46793" spans="2:22" ht="11.25" x14ac:dyDescent="0.2">
      <c r="B46793" s="2"/>
      <c r="C46793" s="2"/>
      <c r="D46793" s="2"/>
      <c r="H46793" s="2"/>
      <c r="N46793" s="6"/>
      <c r="O46793" s="2"/>
      <c r="P46793" s="2"/>
      <c r="V46793" s="2"/>
    </row>
    <row r="46794" spans="2:22" ht="11.25" x14ac:dyDescent="0.2">
      <c r="B46794" s="2"/>
      <c r="C46794" s="2"/>
      <c r="D46794" s="2"/>
      <c r="H46794" s="2"/>
      <c r="N46794" s="6"/>
      <c r="O46794" s="2"/>
      <c r="P46794" s="2"/>
      <c r="V46794" s="2"/>
    </row>
    <row r="46795" spans="2:22" ht="11.25" x14ac:dyDescent="0.2">
      <c r="B46795" s="2"/>
      <c r="C46795" s="2"/>
      <c r="D46795" s="2"/>
      <c r="H46795" s="2"/>
      <c r="N46795" s="6"/>
      <c r="O46795" s="2"/>
      <c r="P46795" s="2"/>
      <c r="V46795" s="2"/>
    </row>
    <row r="46796" spans="2:22" ht="11.25" x14ac:dyDescent="0.2">
      <c r="B46796" s="2"/>
      <c r="C46796" s="2"/>
      <c r="D46796" s="2"/>
      <c r="H46796" s="2"/>
      <c r="N46796" s="6"/>
      <c r="O46796" s="2"/>
      <c r="P46796" s="2"/>
      <c r="V46796" s="2"/>
    </row>
    <row r="46797" spans="2:22" ht="11.25" x14ac:dyDescent="0.2">
      <c r="B46797" s="2"/>
      <c r="C46797" s="2"/>
      <c r="D46797" s="2"/>
      <c r="H46797" s="2"/>
      <c r="N46797" s="6"/>
      <c r="O46797" s="2"/>
      <c r="P46797" s="2"/>
      <c r="V46797" s="2"/>
    </row>
    <row r="46798" spans="2:22" ht="11.25" x14ac:dyDescent="0.2">
      <c r="B46798" s="2"/>
      <c r="C46798" s="2"/>
      <c r="D46798" s="2"/>
      <c r="H46798" s="2"/>
      <c r="N46798" s="6"/>
      <c r="O46798" s="2"/>
      <c r="P46798" s="2"/>
      <c r="V46798" s="2"/>
    </row>
    <row r="46799" spans="2:22" ht="11.25" x14ac:dyDescent="0.2">
      <c r="B46799" s="2"/>
      <c r="C46799" s="2"/>
      <c r="D46799" s="2"/>
      <c r="H46799" s="2"/>
      <c r="N46799" s="6"/>
      <c r="O46799" s="2"/>
      <c r="P46799" s="2"/>
      <c r="V46799" s="2"/>
    </row>
    <row r="46800" spans="2:22" ht="11.25" x14ac:dyDescent="0.2">
      <c r="B46800" s="2"/>
      <c r="C46800" s="2"/>
      <c r="D46800" s="2"/>
      <c r="H46800" s="2"/>
      <c r="N46800" s="6"/>
      <c r="O46800" s="2"/>
      <c r="P46800" s="2"/>
      <c r="V46800" s="2"/>
    </row>
    <row r="46801" spans="2:22" ht="11.25" x14ac:dyDescent="0.2">
      <c r="B46801" s="2"/>
      <c r="C46801" s="2"/>
      <c r="D46801" s="2"/>
      <c r="H46801" s="2"/>
      <c r="N46801" s="6"/>
      <c r="O46801" s="2"/>
      <c r="P46801" s="2"/>
      <c r="V46801" s="2"/>
    </row>
    <row r="46802" spans="2:22" ht="11.25" x14ac:dyDescent="0.2">
      <c r="B46802" s="2"/>
      <c r="C46802" s="2"/>
      <c r="D46802" s="2"/>
      <c r="H46802" s="2"/>
      <c r="N46802" s="6"/>
      <c r="O46802" s="2"/>
      <c r="P46802" s="2"/>
      <c r="V46802" s="2"/>
    </row>
    <row r="46803" spans="2:22" ht="11.25" x14ac:dyDescent="0.2">
      <c r="B46803" s="2"/>
      <c r="C46803" s="2"/>
      <c r="D46803" s="2"/>
      <c r="H46803" s="2"/>
      <c r="N46803" s="6"/>
      <c r="O46803" s="2"/>
      <c r="P46803" s="2"/>
      <c r="V46803" s="2"/>
    </row>
    <row r="46804" spans="2:22" ht="11.25" x14ac:dyDescent="0.2">
      <c r="B46804" s="2"/>
      <c r="C46804" s="2"/>
      <c r="D46804" s="2"/>
      <c r="H46804" s="2"/>
      <c r="N46804" s="6"/>
      <c r="O46804" s="2"/>
      <c r="P46804" s="2"/>
      <c r="V46804" s="2"/>
    </row>
    <row r="46805" spans="2:22" ht="11.25" x14ac:dyDescent="0.2">
      <c r="B46805" s="2"/>
      <c r="C46805" s="2"/>
      <c r="D46805" s="2"/>
      <c r="H46805" s="2"/>
      <c r="N46805" s="6"/>
      <c r="O46805" s="2"/>
      <c r="P46805" s="2"/>
      <c r="V46805" s="2"/>
    </row>
    <row r="46806" spans="2:22" ht="11.25" x14ac:dyDescent="0.2">
      <c r="B46806" s="2"/>
      <c r="C46806" s="2"/>
      <c r="D46806" s="2"/>
      <c r="H46806" s="2"/>
      <c r="N46806" s="6"/>
      <c r="O46806" s="2"/>
      <c r="P46806" s="2"/>
      <c r="V46806" s="2"/>
    </row>
    <row r="46807" spans="2:22" ht="11.25" x14ac:dyDescent="0.2">
      <c r="B46807" s="2"/>
      <c r="C46807" s="2"/>
      <c r="D46807" s="2"/>
      <c r="H46807" s="2"/>
      <c r="N46807" s="6"/>
      <c r="O46807" s="2"/>
      <c r="P46807" s="2"/>
      <c r="V46807" s="2"/>
    </row>
    <row r="46808" spans="2:22" ht="11.25" x14ac:dyDescent="0.2">
      <c r="B46808" s="2"/>
      <c r="C46808" s="2"/>
      <c r="D46808" s="2"/>
      <c r="H46808" s="2"/>
      <c r="N46808" s="6"/>
      <c r="O46808" s="2"/>
      <c r="P46808" s="2"/>
      <c r="V46808" s="2"/>
    </row>
    <row r="46809" spans="2:22" ht="11.25" x14ac:dyDescent="0.2">
      <c r="B46809" s="2"/>
      <c r="C46809" s="2"/>
      <c r="D46809" s="2"/>
      <c r="H46809" s="2"/>
      <c r="N46809" s="6"/>
      <c r="O46809" s="2"/>
      <c r="P46809" s="2"/>
      <c r="V46809" s="2"/>
    </row>
    <row r="46810" spans="2:22" ht="11.25" x14ac:dyDescent="0.2">
      <c r="B46810" s="2"/>
      <c r="C46810" s="2"/>
      <c r="D46810" s="2"/>
      <c r="H46810" s="2"/>
      <c r="N46810" s="6"/>
      <c r="O46810" s="2"/>
      <c r="P46810" s="2"/>
      <c r="V46810" s="2"/>
    </row>
    <row r="46811" spans="2:22" ht="11.25" x14ac:dyDescent="0.2">
      <c r="B46811" s="2"/>
      <c r="C46811" s="2"/>
      <c r="D46811" s="2"/>
      <c r="H46811" s="2"/>
      <c r="N46811" s="6"/>
      <c r="O46811" s="2"/>
      <c r="P46811" s="2"/>
      <c r="V46811" s="2"/>
    </row>
    <row r="46812" spans="2:22" ht="11.25" x14ac:dyDescent="0.2">
      <c r="B46812" s="2"/>
      <c r="C46812" s="2"/>
      <c r="D46812" s="2"/>
      <c r="H46812" s="2"/>
      <c r="N46812" s="6"/>
      <c r="O46812" s="2"/>
      <c r="P46812" s="2"/>
      <c r="V46812" s="2"/>
    </row>
    <row r="46813" spans="2:22" ht="11.25" x14ac:dyDescent="0.2">
      <c r="B46813" s="2"/>
      <c r="C46813" s="2"/>
      <c r="D46813" s="2"/>
      <c r="H46813" s="2"/>
      <c r="N46813" s="6"/>
      <c r="O46813" s="2"/>
      <c r="P46813" s="2"/>
      <c r="V46813" s="2"/>
    </row>
    <row r="46814" spans="2:22" ht="11.25" x14ac:dyDescent="0.2">
      <c r="B46814" s="2"/>
      <c r="C46814" s="2"/>
      <c r="D46814" s="2"/>
      <c r="H46814" s="2"/>
      <c r="N46814" s="6"/>
      <c r="O46814" s="2"/>
      <c r="P46814" s="2"/>
      <c r="V46814" s="2"/>
    </row>
    <row r="46815" spans="2:22" ht="11.25" x14ac:dyDescent="0.2">
      <c r="B46815" s="2"/>
      <c r="C46815" s="2"/>
      <c r="D46815" s="2"/>
      <c r="H46815" s="2"/>
      <c r="N46815" s="6"/>
      <c r="O46815" s="2"/>
      <c r="P46815" s="2"/>
      <c r="V46815" s="2"/>
    </row>
    <row r="46816" spans="2:22" ht="11.25" x14ac:dyDescent="0.2">
      <c r="B46816" s="2"/>
      <c r="C46816" s="2"/>
      <c r="D46816" s="2"/>
      <c r="H46816" s="2"/>
      <c r="N46816" s="6"/>
      <c r="O46816" s="2"/>
      <c r="P46816" s="2"/>
      <c r="V46816" s="2"/>
    </row>
    <row r="46817" spans="2:22" ht="11.25" x14ac:dyDescent="0.2">
      <c r="B46817" s="2"/>
      <c r="C46817" s="2"/>
      <c r="D46817" s="2"/>
      <c r="H46817" s="2"/>
      <c r="N46817" s="6"/>
      <c r="O46817" s="2"/>
      <c r="P46817" s="2"/>
      <c r="V46817" s="2"/>
    </row>
    <row r="46818" spans="2:22" ht="11.25" x14ac:dyDescent="0.2">
      <c r="B46818" s="2"/>
      <c r="C46818" s="2"/>
      <c r="D46818" s="2"/>
      <c r="H46818" s="2"/>
      <c r="N46818" s="6"/>
      <c r="O46818" s="2"/>
      <c r="P46818" s="2"/>
      <c r="V46818" s="2"/>
    </row>
    <row r="46819" spans="2:22" ht="11.25" x14ac:dyDescent="0.2">
      <c r="B46819" s="2"/>
      <c r="C46819" s="2"/>
      <c r="D46819" s="2"/>
      <c r="H46819" s="2"/>
      <c r="N46819" s="6"/>
      <c r="O46819" s="2"/>
      <c r="P46819" s="2"/>
      <c r="V46819" s="2"/>
    </row>
    <row r="46820" spans="2:22" ht="11.25" x14ac:dyDescent="0.2">
      <c r="B46820" s="2"/>
      <c r="C46820" s="2"/>
      <c r="D46820" s="2"/>
      <c r="H46820" s="2"/>
      <c r="N46820" s="6"/>
      <c r="O46820" s="2"/>
      <c r="P46820" s="2"/>
      <c r="V46820" s="2"/>
    </row>
    <row r="46821" spans="2:22" ht="11.25" x14ac:dyDescent="0.2">
      <c r="B46821" s="2"/>
      <c r="C46821" s="2"/>
      <c r="D46821" s="2"/>
      <c r="H46821" s="2"/>
      <c r="N46821" s="6"/>
      <c r="O46821" s="2"/>
      <c r="P46821" s="2"/>
      <c r="V46821" s="2"/>
    </row>
    <row r="46822" spans="2:22" ht="11.25" x14ac:dyDescent="0.2">
      <c r="B46822" s="2"/>
      <c r="C46822" s="2"/>
      <c r="D46822" s="2"/>
      <c r="H46822" s="2"/>
      <c r="N46822" s="6"/>
      <c r="O46822" s="2"/>
      <c r="P46822" s="2"/>
      <c r="V46822" s="2"/>
    </row>
    <row r="46823" spans="2:22" ht="11.25" x14ac:dyDescent="0.2">
      <c r="B46823" s="2"/>
      <c r="C46823" s="2"/>
      <c r="D46823" s="2"/>
      <c r="H46823" s="2"/>
      <c r="N46823" s="6"/>
      <c r="O46823" s="2"/>
      <c r="P46823" s="2"/>
      <c r="V46823" s="2"/>
    </row>
    <row r="46824" spans="2:22" ht="11.25" x14ac:dyDescent="0.2">
      <c r="B46824" s="2"/>
      <c r="C46824" s="2"/>
      <c r="D46824" s="2"/>
      <c r="H46824" s="2"/>
      <c r="N46824" s="6"/>
      <c r="O46824" s="2"/>
      <c r="P46824" s="2"/>
      <c r="V46824" s="2"/>
    </row>
    <row r="46825" spans="2:22" ht="11.25" x14ac:dyDescent="0.2">
      <c r="B46825" s="2"/>
      <c r="C46825" s="2"/>
      <c r="D46825" s="2"/>
      <c r="H46825" s="2"/>
      <c r="N46825" s="6"/>
      <c r="O46825" s="2"/>
      <c r="P46825" s="2"/>
      <c r="V46825" s="2"/>
    </row>
    <row r="46826" spans="2:22" ht="11.25" x14ac:dyDescent="0.2">
      <c r="B46826" s="2"/>
      <c r="C46826" s="2"/>
      <c r="D46826" s="2"/>
      <c r="H46826" s="2"/>
      <c r="N46826" s="6"/>
      <c r="O46826" s="2"/>
      <c r="P46826" s="2"/>
      <c r="V46826" s="2"/>
    </row>
    <row r="46827" spans="2:22" ht="11.25" x14ac:dyDescent="0.2">
      <c r="B46827" s="2"/>
      <c r="C46827" s="2"/>
      <c r="D46827" s="2"/>
      <c r="H46827" s="2"/>
      <c r="N46827" s="6"/>
      <c r="O46827" s="2"/>
      <c r="P46827" s="2"/>
      <c r="V46827" s="2"/>
    </row>
    <row r="46828" spans="2:22" ht="11.25" x14ac:dyDescent="0.2">
      <c r="B46828" s="2"/>
      <c r="C46828" s="2"/>
      <c r="D46828" s="2"/>
      <c r="H46828" s="2"/>
      <c r="N46828" s="6"/>
      <c r="O46828" s="2"/>
      <c r="P46828" s="2"/>
      <c r="V46828" s="2"/>
    </row>
    <row r="46829" spans="2:22" ht="11.25" x14ac:dyDescent="0.2">
      <c r="B46829" s="2"/>
      <c r="C46829" s="2"/>
      <c r="D46829" s="2"/>
      <c r="H46829" s="2"/>
      <c r="N46829" s="6"/>
      <c r="O46829" s="2"/>
      <c r="P46829" s="2"/>
      <c r="V46829" s="2"/>
    </row>
    <row r="46830" spans="2:22" ht="11.25" x14ac:dyDescent="0.2">
      <c r="B46830" s="2"/>
      <c r="C46830" s="2"/>
      <c r="D46830" s="2"/>
      <c r="H46830" s="2"/>
      <c r="N46830" s="6"/>
      <c r="O46830" s="2"/>
      <c r="P46830" s="2"/>
      <c r="V46830" s="2"/>
    </row>
    <row r="46831" spans="2:22" ht="11.25" x14ac:dyDescent="0.2">
      <c r="B46831" s="2"/>
      <c r="C46831" s="2"/>
      <c r="D46831" s="2"/>
      <c r="H46831" s="2"/>
      <c r="N46831" s="6"/>
      <c r="O46831" s="2"/>
      <c r="P46831" s="2"/>
      <c r="V46831" s="2"/>
    </row>
    <row r="46832" spans="2:22" ht="11.25" x14ac:dyDescent="0.2">
      <c r="B46832" s="2"/>
      <c r="C46832" s="2"/>
      <c r="D46832" s="2"/>
      <c r="H46832" s="2"/>
      <c r="N46832" s="6"/>
      <c r="O46832" s="2"/>
      <c r="P46832" s="2"/>
      <c r="V46832" s="2"/>
    </row>
    <row r="46833" spans="2:22" ht="11.25" x14ac:dyDescent="0.2">
      <c r="B46833" s="2"/>
      <c r="C46833" s="2"/>
      <c r="D46833" s="2"/>
      <c r="H46833" s="2"/>
      <c r="N46833" s="6"/>
      <c r="O46833" s="2"/>
      <c r="P46833" s="2"/>
      <c r="V46833" s="2"/>
    </row>
    <row r="46834" spans="2:22" ht="11.25" x14ac:dyDescent="0.2">
      <c r="B46834" s="2"/>
      <c r="C46834" s="2"/>
      <c r="D46834" s="2"/>
      <c r="H46834" s="2"/>
      <c r="N46834" s="6"/>
      <c r="O46834" s="2"/>
      <c r="P46834" s="2"/>
      <c r="V46834" s="2"/>
    </row>
    <row r="46835" spans="2:22" ht="11.25" x14ac:dyDescent="0.2">
      <c r="B46835" s="2"/>
      <c r="C46835" s="2"/>
      <c r="D46835" s="2"/>
      <c r="H46835" s="2"/>
      <c r="N46835" s="6"/>
      <c r="O46835" s="2"/>
      <c r="P46835" s="2"/>
      <c r="V46835" s="2"/>
    </row>
    <row r="46836" spans="2:22" ht="11.25" x14ac:dyDescent="0.2">
      <c r="B46836" s="2"/>
      <c r="C46836" s="2"/>
      <c r="D46836" s="2"/>
      <c r="H46836" s="2"/>
      <c r="N46836" s="6"/>
      <c r="O46836" s="2"/>
      <c r="P46836" s="2"/>
      <c r="V46836" s="2"/>
    </row>
    <row r="46837" spans="2:22" ht="11.25" x14ac:dyDescent="0.2">
      <c r="B46837" s="2"/>
      <c r="C46837" s="2"/>
      <c r="D46837" s="2"/>
      <c r="H46837" s="2"/>
      <c r="N46837" s="6"/>
      <c r="O46837" s="2"/>
      <c r="P46837" s="2"/>
      <c r="V46837" s="2"/>
    </row>
    <row r="46838" spans="2:22" ht="11.25" x14ac:dyDescent="0.2">
      <c r="B46838" s="2"/>
      <c r="C46838" s="2"/>
      <c r="D46838" s="2"/>
      <c r="H46838" s="2"/>
      <c r="N46838" s="6"/>
      <c r="O46838" s="2"/>
      <c r="P46838" s="2"/>
      <c r="V46838" s="2"/>
    </row>
    <row r="46839" spans="2:22" ht="11.25" x14ac:dyDescent="0.2">
      <c r="B46839" s="2"/>
      <c r="C46839" s="2"/>
      <c r="D46839" s="2"/>
      <c r="H46839" s="2"/>
      <c r="N46839" s="6"/>
      <c r="O46839" s="2"/>
      <c r="P46839" s="2"/>
      <c r="V46839" s="2"/>
    </row>
    <row r="46840" spans="2:22" ht="11.25" x14ac:dyDescent="0.2">
      <c r="B46840" s="2"/>
      <c r="C46840" s="2"/>
      <c r="D46840" s="2"/>
      <c r="H46840" s="2"/>
      <c r="N46840" s="6"/>
      <c r="O46840" s="2"/>
      <c r="P46840" s="2"/>
      <c r="V46840" s="2"/>
    </row>
    <row r="46841" spans="2:22" ht="11.25" x14ac:dyDescent="0.2">
      <c r="B46841" s="2"/>
      <c r="C46841" s="2"/>
      <c r="D46841" s="2"/>
      <c r="H46841" s="2"/>
      <c r="N46841" s="6"/>
      <c r="O46841" s="2"/>
      <c r="P46841" s="2"/>
      <c r="V46841" s="2"/>
    </row>
    <row r="46842" spans="2:22" ht="11.25" x14ac:dyDescent="0.2">
      <c r="B46842" s="2"/>
      <c r="C46842" s="2"/>
      <c r="D46842" s="2"/>
      <c r="H46842" s="2"/>
      <c r="N46842" s="6"/>
      <c r="O46842" s="2"/>
      <c r="P46842" s="2"/>
      <c r="V46842" s="2"/>
    </row>
    <row r="46843" spans="2:22" ht="11.25" x14ac:dyDescent="0.2">
      <c r="B46843" s="2"/>
      <c r="C46843" s="2"/>
      <c r="D46843" s="2"/>
      <c r="H46843" s="2"/>
      <c r="N46843" s="6"/>
      <c r="O46843" s="2"/>
      <c r="P46843" s="2"/>
      <c r="V46843" s="2"/>
    </row>
    <row r="46844" spans="2:22" ht="11.25" x14ac:dyDescent="0.2">
      <c r="B46844" s="2"/>
      <c r="C46844" s="2"/>
      <c r="D46844" s="2"/>
      <c r="H46844" s="2"/>
      <c r="N46844" s="6"/>
      <c r="O46844" s="2"/>
      <c r="P46844" s="2"/>
      <c r="V46844" s="2"/>
    </row>
    <row r="46845" spans="2:22" ht="11.25" x14ac:dyDescent="0.2">
      <c r="B46845" s="2"/>
      <c r="C46845" s="2"/>
      <c r="D46845" s="2"/>
      <c r="H46845" s="2"/>
      <c r="N46845" s="6"/>
      <c r="O46845" s="2"/>
      <c r="P46845" s="2"/>
      <c r="V46845" s="2"/>
    </row>
    <row r="46846" spans="2:22" ht="11.25" x14ac:dyDescent="0.2">
      <c r="B46846" s="2"/>
      <c r="C46846" s="2"/>
      <c r="D46846" s="2"/>
      <c r="H46846" s="2"/>
      <c r="N46846" s="6"/>
      <c r="O46846" s="2"/>
      <c r="P46846" s="2"/>
      <c r="V46846" s="2"/>
    </row>
    <row r="46847" spans="2:22" ht="11.25" x14ac:dyDescent="0.2">
      <c r="B46847" s="2"/>
      <c r="C46847" s="2"/>
      <c r="D46847" s="2"/>
      <c r="H46847" s="2"/>
      <c r="N46847" s="6"/>
      <c r="O46847" s="2"/>
      <c r="P46847" s="2"/>
      <c r="V46847" s="2"/>
    </row>
    <row r="46848" spans="2:22" ht="11.25" x14ac:dyDescent="0.2">
      <c r="B46848" s="2"/>
      <c r="C46848" s="2"/>
      <c r="D46848" s="2"/>
      <c r="H46848" s="2"/>
      <c r="N46848" s="6"/>
      <c r="O46848" s="2"/>
      <c r="P46848" s="2"/>
      <c r="V46848" s="2"/>
    </row>
    <row r="46849" spans="2:22" ht="11.25" x14ac:dyDescent="0.2">
      <c r="B46849" s="2"/>
      <c r="C46849" s="2"/>
      <c r="D46849" s="2"/>
      <c r="H46849" s="2"/>
      <c r="N46849" s="6"/>
      <c r="O46849" s="2"/>
      <c r="P46849" s="2"/>
      <c r="V46849" s="2"/>
    </row>
    <row r="46850" spans="2:22" ht="11.25" x14ac:dyDescent="0.2">
      <c r="B46850" s="2"/>
      <c r="C46850" s="2"/>
      <c r="D46850" s="2"/>
      <c r="H46850" s="2"/>
      <c r="N46850" s="6"/>
      <c r="O46850" s="2"/>
      <c r="P46850" s="2"/>
      <c r="V46850" s="2"/>
    </row>
    <row r="46851" spans="2:22" ht="11.25" x14ac:dyDescent="0.2">
      <c r="B46851" s="2"/>
      <c r="C46851" s="2"/>
      <c r="D46851" s="2"/>
      <c r="H46851" s="2"/>
      <c r="N46851" s="6"/>
      <c r="O46851" s="2"/>
      <c r="P46851" s="2"/>
      <c r="V46851" s="2"/>
    </row>
    <row r="46852" spans="2:22" ht="11.25" x14ac:dyDescent="0.2">
      <c r="B46852" s="2"/>
      <c r="C46852" s="2"/>
      <c r="D46852" s="2"/>
      <c r="H46852" s="2"/>
      <c r="N46852" s="6"/>
      <c r="O46852" s="2"/>
      <c r="P46852" s="2"/>
      <c r="V46852" s="2"/>
    </row>
    <row r="46853" spans="2:22" ht="11.25" x14ac:dyDescent="0.2">
      <c r="B46853" s="2"/>
      <c r="C46853" s="2"/>
      <c r="D46853" s="2"/>
      <c r="H46853" s="2"/>
      <c r="N46853" s="6"/>
      <c r="O46853" s="2"/>
      <c r="P46853" s="2"/>
      <c r="V46853" s="2"/>
    </row>
    <row r="46854" spans="2:22" ht="11.25" x14ac:dyDescent="0.2">
      <c r="B46854" s="2"/>
      <c r="C46854" s="2"/>
      <c r="D46854" s="2"/>
      <c r="H46854" s="2"/>
      <c r="N46854" s="6"/>
      <c r="O46854" s="2"/>
      <c r="P46854" s="2"/>
      <c r="V46854" s="2"/>
    </row>
    <row r="46855" spans="2:22" ht="11.25" x14ac:dyDescent="0.2">
      <c r="B46855" s="2"/>
      <c r="C46855" s="2"/>
      <c r="D46855" s="2"/>
      <c r="H46855" s="2"/>
      <c r="N46855" s="6"/>
      <c r="O46855" s="2"/>
      <c r="P46855" s="2"/>
      <c r="V46855" s="2"/>
    </row>
    <row r="46856" spans="2:22" ht="11.25" x14ac:dyDescent="0.2">
      <c r="B46856" s="2"/>
      <c r="C46856" s="2"/>
      <c r="D46856" s="2"/>
      <c r="H46856" s="2"/>
      <c r="N46856" s="6"/>
      <c r="O46856" s="2"/>
      <c r="P46856" s="2"/>
      <c r="V46856" s="2"/>
    </row>
    <row r="46857" spans="2:22" ht="11.25" x14ac:dyDescent="0.2">
      <c r="B46857" s="2"/>
      <c r="C46857" s="2"/>
      <c r="D46857" s="2"/>
      <c r="H46857" s="2"/>
      <c r="N46857" s="6"/>
      <c r="O46857" s="2"/>
      <c r="P46857" s="2"/>
      <c r="V46857" s="2"/>
    </row>
    <row r="46858" spans="2:22" ht="11.25" x14ac:dyDescent="0.2">
      <c r="B46858" s="2"/>
      <c r="C46858" s="2"/>
      <c r="D46858" s="2"/>
      <c r="H46858" s="2"/>
      <c r="N46858" s="6"/>
      <c r="O46858" s="2"/>
      <c r="P46858" s="2"/>
      <c r="V46858" s="2"/>
    </row>
    <row r="46859" spans="2:22" ht="11.25" x14ac:dyDescent="0.2">
      <c r="B46859" s="2"/>
      <c r="C46859" s="2"/>
      <c r="D46859" s="2"/>
      <c r="H46859" s="2"/>
      <c r="N46859" s="6"/>
      <c r="O46859" s="2"/>
      <c r="P46859" s="2"/>
      <c r="V46859" s="2"/>
    </row>
    <row r="46860" spans="2:22" ht="11.25" x14ac:dyDescent="0.2">
      <c r="B46860" s="2"/>
      <c r="C46860" s="2"/>
      <c r="D46860" s="2"/>
      <c r="H46860" s="2"/>
      <c r="N46860" s="6"/>
      <c r="O46860" s="2"/>
      <c r="P46860" s="2"/>
      <c r="V46860" s="2"/>
    </row>
    <row r="46861" spans="2:22" ht="11.25" x14ac:dyDescent="0.2">
      <c r="B46861" s="2"/>
      <c r="C46861" s="2"/>
      <c r="D46861" s="2"/>
      <c r="H46861" s="2"/>
      <c r="N46861" s="6"/>
      <c r="O46861" s="2"/>
      <c r="P46861" s="2"/>
      <c r="V46861" s="2"/>
    </row>
    <row r="46862" spans="2:22" ht="11.25" x14ac:dyDescent="0.2">
      <c r="B46862" s="2"/>
      <c r="C46862" s="2"/>
      <c r="D46862" s="2"/>
      <c r="H46862" s="2"/>
      <c r="N46862" s="6"/>
      <c r="O46862" s="2"/>
      <c r="P46862" s="2"/>
      <c r="V46862" s="2"/>
    </row>
    <row r="46863" spans="2:22" ht="11.25" x14ac:dyDescent="0.2">
      <c r="B46863" s="2"/>
      <c r="C46863" s="2"/>
      <c r="D46863" s="2"/>
      <c r="H46863" s="2"/>
      <c r="N46863" s="6"/>
      <c r="O46863" s="2"/>
      <c r="P46863" s="2"/>
      <c r="V46863" s="2"/>
    </row>
    <row r="46864" spans="2:22" ht="11.25" x14ac:dyDescent="0.2">
      <c r="B46864" s="2"/>
      <c r="C46864" s="2"/>
      <c r="D46864" s="2"/>
      <c r="H46864" s="2"/>
      <c r="N46864" s="6"/>
      <c r="O46864" s="2"/>
      <c r="P46864" s="2"/>
      <c r="V46864" s="2"/>
    </row>
    <row r="46865" spans="2:22" ht="11.25" x14ac:dyDescent="0.2">
      <c r="B46865" s="2"/>
      <c r="C46865" s="2"/>
      <c r="D46865" s="2"/>
      <c r="H46865" s="2"/>
      <c r="N46865" s="6"/>
      <c r="O46865" s="2"/>
      <c r="P46865" s="2"/>
      <c r="V46865" s="2"/>
    </row>
    <row r="46866" spans="2:22" ht="11.25" x14ac:dyDescent="0.2">
      <c r="B46866" s="2"/>
      <c r="C46866" s="2"/>
      <c r="D46866" s="2"/>
      <c r="H46866" s="2"/>
      <c r="N46866" s="6"/>
      <c r="O46866" s="2"/>
      <c r="P46866" s="2"/>
      <c r="V46866" s="2"/>
    </row>
    <row r="46867" spans="2:22" ht="11.25" x14ac:dyDescent="0.2">
      <c r="B46867" s="2"/>
      <c r="C46867" s="2"/>
      <c r="D46867" s="2"/>
      <c r="H46867" s="2"/>
      <c r="N46867" s="6"/>
      <c r="O46867" s="2"/>
      <c r="P46867" s="2"/>
      <c r="V46867" s="2"/>
    </row>
    <row r="46868" spans="2:22" ht="11.25" x14ac:dyDescent="0.2">
      <c r="B46868" s="2"/>
      <c r="C46868" s="2"/>
      <c r="D46868" s="2"/>
      <c r="H46868" s="2"/>
      <c r="N46868" s="6"/>
      <c r="O46868" s="2"/>
      <c r="P46868" s="2"/>
      <c r="V46868" s="2"/>
    </row>
    <row r="46869" spans="2:22" ht="11.25" x14ac:dyDescent="0.2">
      <c r="B46869" s="2"/>
      <c r="C46869" s="2"/>
      <c r="D46869" s="2"/>
      <c r="H46869" s="2"/>
      <c r="N46869" s="6"/>
      <c r="O46869" s="2"/>
      <c r="P46869" s="2"/>
      <c r="V46869" s="2"/>
    </row>
    <row r="46870" spans="2:22" ht="11.25" x14ac:dyDescent="0.2">
      <c r="B46870" s="2"/>
      <c r="C46870" s="2"/>
      <c r="D46870" s="2"/>
      <c r="H46870" s="2"/>
      <c r="N46870" s="6"/>
      <c r="O46870" s="2"/>
      <c r="P46870" s="2"/>
      <c r="V46870" s="2"/>
    </row>
    <row r="46871" spans="2:22" ht="11.25" x14ac:dyDescent="0.2">
      <c r="B46871" s="2"/>
      <c r="C46871" s="2"/>
      <c r="D46871" s="2"/>
      <c r="H46871" s="2"/>
      <c r="N46871" s="6"/>
      <c r="O46871" s="2"/>
      <c r="P46871" s="2"/>
      <c r="V46871" s="2"/>
    </row>
    <row r="46872" spans="2:22" ht="11.25" x14ac:dyDescent="0.2">
      <c r="B46872" s="2"/>
      <c r="C46872" s="2"/>
      <c r="D46872" s="2"/>
      <c r="H46872" s="2"/>
      <c r="N46872" s="6"/>
      <c r="O46872" s="2"/>
      <c r="P46872" s="2"/>
      <c r="V46872" s="2"/>
    </row>
    <row r="46873" spans="2:22" ht="11.25" x14ac:dyDescent="0.2">
      <c r="B46873" s="2"/>
      <c r="C46873" s="2"/>
      <c r="D46873" s="2"/>
      <c r="H46873" s="2"/>
      <c r="N46873" s="6"/>
      <c r="O46873" s="2"/>
      <c r="P46873" s="2"/>
      <c r="V46873" s="2"/>
    </row>
    <row r="46874" spans="2:22" ht="11.25" x14ac:dyDescent="0.2">
      <c r="B46874" s="2"/>
      <c r="C46874" s="2"/>
      <c r="D46874" s="2"/>
      <c r="H46874" s="2"/>
      <c r="N46874" s="6"/>
      <c r="O46874" s="2"/>
      <c r="P46874" s="2"/>
      <c r="V46874" s="2"/>
    </row>
    <row r="46875" spans="2:22" ht="11.25" x14ac:dyDescent="0.2">
      <c r="B46875" s="2"/>
      <c r="C46875" s="2"/>
      <c r="D46875" s="2"/>
      <c r="H46875" s="2"/>
      <c r="N46875" s="6"/>
      <c r="O46875" s="2"/>
      <c r="P46875" s="2"/>
      <c r="V46875" s="2"/>
    </row>
    <row r="46876" spans="2:22" ht="11.25" x14ac:dyDescent="0.2">
      <c r="B46876" s="2"/>
      <c r="C46876" s="2"/>
      <c r="D46876" s="2"/>
      <c r="H46876" s="2"/>
      <c r="N46876" s="6"/>
      <c r="O46876" s="2"/>
      <c r="P46876" s="2"/>
      <c r="V46876" s="2"/>
    </row>
    <row r="46877" spans="2:22" ht="11.25" x14ac:dyDescent="0.2">
      <c r="B46877" s="2"/>
      <c r="C46877" s="2"/>
      <c r="D46877" s="2"/>
      <c r="H46877" s="2"/>
      <c r="N46877" s="6"/>
      <c r="O46877" s="2"/>
      <c r="P46877" s="2"/>
      <c r="V46877" s="2"/>
    </row>
    <row r="46878" spans="2:22" ht="11.25" x14ac:dyDescent="0.2">
      <c r="B46878" s="2"/>
      <c r="C46878" s="2"/>
      <c r="D46878" s="2"/>
      <c r="H46878" s="2"/>
      <c r="N46878" s="6"/>
      <c r="O46878" s="2"/>
      <c r="P46878" s="2"/>
      <c r="V46878" s="2"/>
    </row>
    <row r="46879" spans="2:22" ht="11.25" x14ac:dyDescent="0.2">
      <c r="B46879" s="2"/>
      <c r="C46879" s="2"/>
      <c r="D46879" s="2"/>
      <c r="H46879" s="2"/>
      <c r="N46879" s="6"/>
      <c r="O46879" s="2"/>
      <c r="P46879" s="2"/>
      <c r="V46879" s="2"/>
    </row>
    <row r="46880" spans="2:22" ht="11.25" x14ac:dyDescent="0.2">
      <c r="B46880" s="2"/>
      <c r="C46880" s="2"/>
      <c r="D46880" s="2"/>
      <c r="H46880" s="2"/>
      <c r="N46880" s="6"/>
      <c r="O46880" s="2"/>
      <c r="P46880" s="2"/>
      <c r="V46880" s="2"/>
    </row>
    <row r="46881" spans="2:22" ht="11.25" x14ac:dyDescent="0.2">
      <c r="B46881" s="2"/>
      <c r="C46881" s="2"/>
      <c r="D46881" s="2"/>
      <c r="H46881" s="2"/>
      <c r="N46881" s="6"/>
      <c r="O46881" s="2"/>
      <c r="P46881" s="2"/>
      <c r="V46881" s="2"/>
    </row>
    <row r="46882" spans="2:22" ht="11.25" x14ac:dyDescent="0.2">
      <c r="B46882" s="2"/>
      <c r="C46882" s="2"/>
      <c r="D46882" s="2"/>
      <c r="H46882" s="2"/>
      <c r="N46882" s="6"/>
      <c r="O46882" s="2"/>
      <c r="P46882" s="2"/>
      <c r="V46882" s="2"/>
    </row>
    <row r="46883" spans="2:22" ht="11.25" x14ac:dyDescent="0.2">
      <c r="B46883" s="2"/>
      <c r="C46883" s="2"/>
      <c r="D46883" s="2"/>
      <c r="H46883" s="2"/>
      <c r="N46883" s="6"/>
      <c r="O46883" s="2"/>
      <c r="P46883" s="2"/>
      <c r="V46883" s="2"/>
    </row>
    <row r="46884" spans="2:22" ht="11.25" x14ac:dyDescent="0.2">
      <c r="B46884" s="2"/>
      <c r="C46884" s="2"/>
      <c r="D46884" s="2"/>
      <c r="H46884" s="2"/>
      <c r="N46884" s="6"/>
      <c r="O46884" s="2"/>
      <c r="P46884" s="2"/>
      <c r="V46884" s="2"/>
    </row>
    <row r="46885" spans="2:22" ht="11.25" x14ac:dyDescent="0.2">
      <c r="B46885" s="2"/>
      <c r="C46885" s="2"/>
      <c r="D46885" s="2"/>
      <c r="H46885" s="2"/>
      <c r="N46885" s="6"/>
      <c r="O46885" s="2"/>
      <c r="P46885" s="2"/>
      <c r="V46885" s="2"/>
    </row>
    <row r="46886" spans="2:22" ht="11.25" x14ac:dyDescent="0.2">
      <c r="B46886" s="2"/>
      <c r="C46886" s="2"/>
      <c r="D46886" s="2"/>
      <c r="H46886" s="2"/>
      <c r="N46886" s="6"/>
      <c r="O46886" s="2"/>
      <c r="P46886" s="2"/>
      <c r="V46886" s="2"/>
    </row>
    <row r="46887" spans="2:22" ht="11.25" x14ac:dyDescent="0.2">
      <c r="B46887" s="2"/>
      <c r="C46887" s="2"/>
      <c r="D46887" s="2"/>
      <c r="H46887" s="2"/>
      <c r="N46887" s="6"/>
      <c r="O46887" s="2"/>
      <c r="P46887" s="2"/>
      <c r="V46887" s="2"/>
    </row>
    <row r="46888" spans="2:22" ht="11.25" x14ac:dyDescent="0.2">
      <c r="B46888" s="2"/>
      <c r="C46888" s="2"/>
      <c r="D46888" s="2"/>
      <c r="H46888" s="2"/>
      <c r="N46888" s="6"/>
      <c r="O46888" s="2"/>
      <c r="P46888" s="2"/>
      <c r="V46888" s="2"/>
    </row>
    <row r="46889" spans="2:22" ht="11.25" x14ac:dyDescent="0.2">
      <c r="B46889" s="2"/>
      <c r="C46889" s="2"/>
      <c r="D46889" s="2"/>
      <c r="H46889" s="2"/>
      <c r="N46889" s="6"/>
      <c r="O46889" s="2"/>
      <c r="P46889" s="2"/>
      <c r="V46889" s="2"/>
    </row>
    <row r="46890" spans="2:22" ht="11.25" x14ac:dyDescent="0.2">
      <c r="B46890" s="2"/>
      <c r="C46890" s="2"/>
      <c r="D46890" s="2"/>
      <c r="H46890" s="2"/>
      <c r="N46890" s="6"/>
      <c r="O46890" s="2"/>
      <c r="P46890" s="2"/>
      <c r="V46890" s="2"/>
    </row>
    <row r="46891" spans="2:22" ht="11.25" x14ac:dyDescent="0.2">
      <c r="B46891" s="2"/>
      <c r="C46891" s="2"/>
      <c r="D46891" s="2"/>
      <c r="H46891" s="2"/>
      <c r="N46891" s="6"/>
      <c r="O46891" s="2"/>
      <c r="P46891" s="2"/>
      <c r="V46891" s="2"/>
    </row>
    <row r="46892" spans="2:22" ht="11.25" x14ac:dyDescent="0.2">
      <c r="B46892" s="2"/>
      <c r="C46892" s="2"/>
      <c r="D46892" s="2"/>
      <c r="H46892" s="2"/>
      <c r="N46892" s="6"/>
      <c r="O46892" s="2"/>
      <c r="P46892" s="2"/>
      <c r="V46892" s="2"/>
    </row>
    <row r="46893" spans="2:22" ht="11.25" x14ac:dyDescent="0.2">
      <c r="B46893" s="2"/>
      <c r="C46893" s="2"/>
      <c r="D46893" s="2"/>
      <c r="H46893" s="2"/>
      <c r="N46893" s="6"/>
      <c r="O46893" s="2"/>
      <c r="P46893" s="2"/>
      <c r="V46893" s="2"/>
    </row>
    <row r="46894" spans="2:22" ht="11.25" x14ac:dyDescent="0.2">
      <c r="B46894" s="2"/>
      <c r="C46894" s="2"/>
      <c r="D46894" s="2"/>
      <c r="H46894" s="2"/>
      <c r="N46894" s="6"/>
      <c r="O46894" s="2"/>
      <c r="P46894" s="2"/>
      <c r="V46894" s="2"/>
    </row>
    <row r="46895" spans="2:22" ht="11.25" x14ac:dyDescent="0.2">
      <c r="B46895" s="2"/>
      <c r="C46895" s="2"/>
      <c r="D46895" s="2"/>
      <c r="H46895" s="2"/>
      <c r="N46895" s="6"/>
      <c r="O46895" s="2"/>
      <c r="P46895" s="2"/>
      <c r="V46895" s="2"/>
    </row>
    <row r="46896" spans="2:22" ht="11.25" x14ac:dyDescent="0.2">
      <c r="B46896" s="2"/>
      <c r="C46896" s="2"/>
      <c r="D46896" s="2"/>
      <c r="H46896" s="2"/>
      <c r="N46896" s="6"/>
      <c r="O46896" s="2"/>
      <c r="P46896" s="2"/>
      <c r="V46896" s="2"/>
    </row>
    <row r="46897" spans="2:22" ht="11.25" x14ac:dyDescent="0.2">
      <c r="B46897" s="2"/>
      <c r="C46897" s="2"/>
      <c r="D46897" s="2"/>
      <c r="H46897" s="2"/>
      <c r="N46897" s="6"/>
      <c r="O46897" s="2"/>
      <c r="P46897" s="2"/>
      <c r="V46897" s="2"/>
    </row>
    <row r="46898" spans="2:22" ht="11.25" x14ac:dyDescent="0.2">
      <c r="B46898" s="2"/>
      <c r="C46898" s="2"/>
      <c r="D46898" s="2"/>
      <c r="H46898" s="2"/>
      <c r="N46898" s="6"/>
      <c r="O46898" s="2"/>
      <c r="P46898" s="2"/>
      <c r="V46898" s="2"/>
    </row>
    <row r="46899" spans="2:22" ht="11.25" x14ac:dyDescent="0.2">
      <c r="B46899" s="2"/>
      <c r="C46899" s="2"/>
      <c r="D46899" s="2"/>
      <c r="H46899" s="2"/>
      <c r="N46899" s="6"/>
      <c r="O46899" s="2"/>
      <c r="P46899" s="2"/>
      <c r="V46899" s="2"/>
    </row>
    <row r="46900" spans="2:22" ht="11.25" x14ac:dyDescent="0.2">
      <c r="B46900" s="2"/>
      <c r="C46900" s="2"/>
      <c r="D46900" s="2"/>
      <c r="H46900" s="2"/>
      <c r="N46900" s="6"/>
      <c r="O46900" s="2"/>
      <c r="P46900" s="2"/>
      <c r="V46900" s="2"/>
    </row>
    <row r="46901" spans="2:22" ht="11.25" x14ac:dyDescent="0.2">
      <c r="B46901" s="2"/>
      <c r="C46901" s="2"/>
      <c r="D46901" s="2"/>
      <c r="H46901" s="2"/>
      <c r="N46901" s="6"/>
      <c r="O46901" s="2"/>
      <c r="P46901" s="2"/>
      <c r="V46901" s="2"/>
    </row>
    <row r="46902" spans="2:22" ht="11.25" x14ac:dyDescent="0.2">
      <c r="B46902" s="2"/>
      <c r="C46902" s="2"/>
      <c r="D46902" s="2"/>
      <c r="H46902" s="2"/>
      <c r="N46902" s="6"/>
      <c r="O46902" s="2"/>
      <c r="P46902" s="2"/>
      <c r="V46902" s="2"/>
    </row>
    <row r="46903" spans="2:22" ht="11.25" x14ac:dyDescent="0.2">
      <c r="B46903" s="2"/>
      <c r="C46903" s="2"/>
      <c r="D46903" s="2"/>
      <c r="H46903" s="2"/>
      <c r="N46903" s="6"/>
      <c r="O46903" s="2"/>
      <c r="P46903" s="2"/>
      <c r="V46903" s="2"/>
    </row>
    <row r="46904" spans="2:22" ht="11.25" x14ac:dyDescent="0.2">
      <c r="B46904" s="2"/>
      <c r="C46904" s="2"/>
      <c r="D46904" s="2"/>
      <c r="H46904" s="2"/>
      <c r="N46904" s="6"/>
      <c r="O46904" s="2"/>
      <c r="P46904" s="2"/>
      <c r="V46904" s="2"/>
    </row>
    <row r="46905" spans="2:22" ht="11.25" x14ac:dyDescent="0.2">
      <c r="B46905" s="2"/>
      <c r="C46905" s="2"/>
      <c r="D46905" s="2"/>
      <c r="H46905" s="2"/>
      <c r="N46905" s="6"/>
      <c r="O46905" s="2"/>
      <c r="P46905" s="2"/>
      <c r="V46905" s="2"/>
    </row>
    <row r="46906" spans="2:22" ht="11.25" x14ac:dyDescent="0.2">
      <c r="B46906" s="2"/>
      <c r="C46906" s="2"/>
      <c r="D46906" s="2"/>
      <c r="H46906" s="2"/>
      <c r="N46906" s="6"/>
      <c r="O46906" s="2"/>
      <c r="P46906" s="2"/>
      <c r="V46906" s="2"/>
    </row>
    <row r="46907" spans="2:22" ht="11.25" x14ac:dyDescent="0.2">
      <c r="B46907" s="2"/>
      <c r="C46907" s="2"/>
      <c r="D46907" s="2"/>
      <c r="H46907" s="2"/>
      <c r="N46907" s="6"/>
      <c r="O46907" s="2"/>
      <c r="P46907" s="2"/>
      <c r="V46907" s="2"/>
    </row>
    <row r="46908" spans="2:22" ht="11.25" x14ac:dyDescent="0.2">
      <c r="B46908" s="2"/>
      <c r="C46908" s="2"/>
      <c r="D46908" s="2"/>
      <c r="H46908" s="2"/>
      <c r="N46908" s="6"/>
      <c r="O46908" s="2"/>
      <c r="P46908" s="2"/>
      <c r="V46908" s="2"/>
    </row>
    <row r="46909" spans="2:22" ht="11.25" x14ac:dyDescent="0.2">
      <c r="B46909" s="2"/>
      <c r="C46909" s="2"/>
      <c r="D46909" s="2"/>
      <c r="H46909" s="2"/>
      <c r="N46909" s="6"/>
      <c r="O46909" s="2"/>
      <c r="P46909" s="2"/>
      <c r="V46909" s="2"/>
    </row>
    <row r="46910" spans="2:22" ht="11.25" x14ac:dyDescent="0.2">
      <c r="B46910" s="2"/>
      <c r="C46910" s="2"/>
      <c r="D46910" s="2"/>
      <c r="H46910" s="2"/>
      <c r="N46910" s="6"/>
      <c r="O46910" s="2"/>
      <c r="P46910" s="2"/>
      <c r="V46910" s="2"/>
    </row>
    <row r="46911" spans="2:22" ht="11.25" x14ac:dyDescent="0.2">
      <c r="B46911" s="2"/>
      <c r="C46911" s="2"/>
      <c r="D46911" s="2"/>
      <c r="H46911" s="2"/>
      <c r="N46911" s="6"/>
      <c r="O46911" s="2"/>
      <c r="P46911" s="2"/>
      <c r="V46911" s="2"/>
    </row>
    <row r="46912" spans="2:22" ht="11.25" x14ac:dyDescent="0.2">
      <c r="B46912" s="2"/>
      <c r="C46912" s="2"/>
      <c r="D46912" s="2"/>
      <c r="H46912" s="2"/>
      <c r="N46912" s="6"/>
      <c r="O46912" s="2"/>
      <c r="P46912" s="2"/>
      <c r="V46912" s="2"/>
    </row>
    <row r="46913" spans="2:22" ht="11.25" x14ac:dyDescent="0.2">
      <c r="B46913" s="2"/>
      <c r="C46913" s="2"/>
      <c r="D46913" s="2"/>
      <c r="H46913" s="2"/>
      <c r="N46913" s="6"/>
      <c r="O46913" s="2"/>
      <c r="P46913" s="2"/>
      <c r="V46913" s="2"/>
    </row>
    <row r="46914" spans="2:22" ht="11.25" x14ac:dyDescent="0.2">
      <c r="B46914" s="2"/>
      <c r="C46914" s="2"/>
      <c r="D46914" s="2"/>
      <c r="H46914" s="2"/>
      <c r="N46914" s="6"/>
      <c r="O46914" s="2"/>
      <c r="P46914" s="2"/>
      <c r="V46914" s="2"/>
    </row>
    <row r="46915" spans="2:22" ht="11.25" x14ac:dyDescent="0.2">
      <c r="B46915" s="2"/>
      <c r="C46915" s="2"/>
      <c r="D46915" s="2"/>
      <c r="H46915" s="2"/>
      <c r="N46915" s="6"/>
      <c r="O46915" s="2"/>
      <c r="P46915" s="2"/>
      <c r="V46915" s="2"/>
    </row>
    <row r="46916" spans="2:22" ht="11.25" x14ac:dyDescent="0.2">
      <c r="B46916" s="2"/>
      <c r="C46916" s="2"/>
      <c r="D46916" s="2"/>
      <c r="H46916" s="2"/>
      <c r="N46916" s="6"/>
      <c r="O46916" s="2"/>
      <c r="P46916" s="2"/>
      <c r="V46916" s="2"/>
    </row>
    <row r="46917" spans="2:22" ht="11.25" x14ac:dyDescent="0.2">
      <c r="B46917" s="2"/>
      <c r="C46917" s="2"/>
      <c r="D46917" s="2"/>
      <c r="H46917" s="2"/>
      <c r="N46917" s="6"/>
      <c r="O46917" s="2"/>
      <c r="P46917" s="2"/>
      <c r="V46917" s="2"/>
    </row>
    <row r="46918" spans="2:22" ht="11.25" x14ac:dyDescent="0.2">
      <c r="B46918" s="2"/>
      <c r="C46918" s="2"/>
      <c r="D46918" s="2"/>
      <c r="H46918" s="2"/>
      <c r="N46918" s="6"/>
      <c r="O46918" s="2"/>
      <c r="P46918" s="2"/>
      <c r="V46918" s="2"/>
    </row>
    <row r="46919" spans="2:22" ht="11.25" x14ac:dyDescent="0.2">
      <c r="B46919" s="2"/>
      <c r="C46919" s="2"/>
      <c r="D46919" s="2"/>
      <c r="H46919" s="2"/>
      <c r="N46919" s="6"/>
      <c r="O46919" s="2"/>
      <c r="P46919" s="2"/>
      <c r="V46919" s="2"/>
    </row>
    <row r="46920" spans="2:22" ht="11.25" x14ac:dyDescent="0.2">
      <c r="B46920" s="2"/>
      <c r="C46920" s="2"/>
      <c r="D46920" s="2"/>
      <c r="H46920" s="2"/>
      <c r="N46920" s="6"/>
      <c r="O46920" s="2"/>
      <c r="P46920" s="2"/>
      <c r="V46920" s="2"/>
    </row>
    <row r="46921" spans="2:22" ht="11.25" x14ac:dyDescent="0.2">
      <c r="B46921" s="2"/>
      <c r="C46921" s="2"/>
      <c r="D46921" s="2"/>
      <c r="H46921" s="2"/>
      <c r="N46921" s="6"/>
      <c r="O46921" s="2"/>
      <c r="P46921" s="2"/>
      <c r="V46921" s="2"/>
    </row>
    <row r="46922" spans="2:22" ht="11.25" x14ac:dyDescent="0.2">
      <c r="B46922" s="2"/>
      <c r="C46922" s="2"/>
      <c r="D46922" s="2"/>
      <c r="H46922" s="2"/>
      <c r="N46922" s="6"/>
      <c r="O46922" s="2"/>
      <c r="P46922" s="2"/>
      <c r="V46922" s="2"/>
    </row>
    <row r="46923" spans="2:22" ht="11.25" x14ac:dyDescent="0.2">
      <c r="B46923" s="2"/>
      <c r="C46923" s="2"/>
      <c r="D46923" s="2"/>
      <c r="H46923" s="2"/>
      <c r="N46923" s="6"/>
      <c r="O46923" s="2"/>
      <c r="P46923" s="2"/>
      <c r="V46923" s="2"/>
    </row>
    <row r="46924" spans="2:22" ht="11.25" x14ac:dyDescent="0.2">
      <c r="B46924" s="2"/>
      <c r="C46924" s="2"/>
      <c r="D46924" s="2"/>
      <c r="H46924" s="2"/>
      <c r="N46924" s="6"/>
      <c r="O46924" s="2"/>
      <c r="P46924" s="2"/>
      <c r="V46924" s="2"/>
    </row>
    <row r="46925" spans="2:22" ht="11.25" x14ac:dyDescent="0.2">
      <c r="B46925" s="2"/>
      <c r="C46925" s="2"/>
      <c r="D46925" s="2"/>
      <c r="H46925" s="2"/>
      <c r="N46925" s="6"/>
      <c r="O46925" s="2"/>
      <c r="P46925" s="2"/>
      <c r="V46925" s="2"/>
    </row>
    <row r="46926" spans="2:22" ht="11.25" x14ac:dyDescent="0.2">
      <c r="B46926" s="2"/>
      <c r="C46926" s="2"/>
      <c r="D46926" s="2"/>
      <c r="H46926" s="2"/>
      <c r="N46926" s="6"/>
      <c r="O46926" s="2"/>
      <c r="P46926" s="2"/>
      <c r="V46926" s="2"/>
    </row>
    <row r="46927" spans="2:22" ht="11.25" x14ac:dyDescent="0.2">
      <c r="B46927" s="2"/>
      <c r="C46927" s="2"/>
      <c r="D46927" s="2"/>
      <c r="H46927" s="2"/>
      <c r="N46927" s="6"/>
      <c r="O46927" s="2"/>
      <c r="P46927" s="2"/>
      <c r="V46927" s="2"/>
    </row>
    <row r="46928" spans="2:22" ht="11.25" x14ac:dyDescent="0.2">
      <c r="B46928" s="2"/>
      <c r="C46928" s="2"/>
      <c r="D46928" s="2"/>
      <c r="H46928" s="2"/>
      <c r="N46928" s="6"/>
      <c r="O46928" s="2"/>
      <c r="P46928" s="2"/>
      <c r="V46928" s="2"/>
    </row>
    <row r="46929" spans="2:22" ht="11.25" x14ac:dyDescent="0.2">
      <c r="B46929" s="2"/>
      <c r="C46929" s="2"/>
      <c r="D46929" s="2"/>
      <c r="H46929" s="2"/>
      <c r="N46929" s="6"/>
      <c r="O46929" s="2"/>
      <c r="P46929" s="2"/>
      <c r="V46929" s="2"/>
    </row>
    <row r="46930" spans="2:22" ht="11.25" x14ac:dyDescent="0.2">
      <c r="B46930" s="2"/>
      <c r="C46930" s="2"/>
      <c r="D46930" s="2"/>
      <c r="H46930" s="2"/>
      <c r="N46930" s="6"/>
      <c r="O46930" s="2"/>
      <c r="P46930" s="2"/>
      <c r="V46930" s="2"/>
    </row>
    <row r="46931" spans="2:22" ht="11.25" x14ac:dyDescent="0.2">
      <c r="B46931" s="2"/>
      <c r="C46931" s="2"/>
      <c r="D46931" s="2"/>
      <c r="H46931" s="2"/>
      <c r="N46931" s="6"/>
      <c r="O46931" s="2"/>
      <c r="P46931" s="2"/>
      <c r="V46931" s="2"/>
    </row>
    <row r="46932" spans="2:22" ht="11.25" x14ac:dyDescent="0.2">
      <c r="B46932" s="2"/>
      <c r="C46932" s="2"/>
      <c r="D46932" s="2"/>
      <c r="H46932" s="2"/>
      <c r="N46932" s="6"/>
      <c r="O46932" s="2"/>
      <c r="P46932" s="2"/>
      <c r="V46932" s="2"/>
    </row>
    <row r="46933" spans="2:22" ht="11.25" x14ac:dyDescent="0.2">
      <c r="B46933" s="2"/>
      <c r="C46933" s="2"/>
      <c r="D46933" s="2"/>
      <c r="H46933" s="2"/>
      <c r="N46933" s="6"/>
      <c r="O46933" s="2"/>
      <c r="P46933" s="2"/>
      <c r="V46933" s="2"/>
    </row>
    <row r="46934" spans="2:22" ht="11.25" x14ac:dyDescent="0.2">
      <c r="B46934" s="2"/>
      <c r="C46934" s="2"/>
      <c r="D46934" s="2"/>
      <c r="H46934" s="2"/>
      <c r="N46934" s="6"/>
      <c r="O46934" s="2"/>
      <c r="P46934" s="2"/>
      <c r="V46934" s="2"/>
    </row>
    <row r="46935" spans="2:22" ht="11.25" x14ac:dyDescent="0.2">
      <c r="B46935" s="2"/>
      <c r="C46935" s="2"/>
      <c r="D46935" s="2"/>
      <c r="H46935" s="2"/>
      <c r="N46935" s="6"/>
      <c r="O46935" s="2"/>
      <c r="P46935" s="2"/>
      <c r="V46935" s="2"/>
    </row>
    <row r="46936" spans="2:22" ht="11.25" x14ac:dyDescent="0.2">
      <c r="B46936" s="2"/>
      <c r="C46936" s="2"/>
      <c r="D46936" s="2"/>
      <c r="H46936" s="2"/>
      <c r="N46936" s="6"/>
      <c r="O46936" s="2"/>
      <c r="P46936" s="2"/>
      <c r="V46936" s="2"/>
    </row>
    <row r="46937" spans="2:22" ht="11.25" x14ac:dyDescent="0.2">
      <c r="B46937" s="2"/>
      <c r="C46937" s="2"/>
      <c r="D46937" s="2"/>
      <c r="H46937" s="2"/>
      <c r="N46937" s="6"/>
      <c r="O46937" s="2"/>
      <c r="P46937" s="2"/>
      <c r="V46937" s="2"/>
    </row>
    <row r="46938" spans="2:22" ht="11.25" x14ac:dyDescent="0.2">
      <c r="B46938" s="2"/>
      <c r="C46938" s="2"/>
      <c r="D46938" s="2"/>
      <c r="H46938" s="2"/>
      <c r="N46938" s="6"/>
      <c r="O46938" s="2"/>
      <c r="P46938" s="2"/>
      <c r="V46938" s="2"/>
    </row>
    <row r="46939" spans="2:22" ht="11.25" x14ac:dyDescent="0.2">
      <c r="B46939" s="2"/>
      <c r="C46939" s="2"/>
      <c r="D46939" s="2"/>
      <c r="H46939" s="2"/>
      <c r="N46939" s="6"/>
      <c r="O46939" s="2"/>
      <c r="P46939" s="2"/>
      <c r="V46939" s="2"/>
    </row>
    <row r="46940" spans="2:22" ht="11.25" x14ac:dyDescent="0.2">
      <c r="B46940" s="2"/>
      <c r="C46940" s="2"/>
      <c r="D46940" s="2"/>
      <c r="H46940" s="2"/>
      <c r="N46940" s="6"/>
      <c r="O46940" s="2"/>
      <c r="P46940" s="2"/>
      <c r="V46940" s="2"/>
    </row>
    <row r="46941" spans="2:22" ht="11.25" x14ac:dyDescent="0.2">
      <c r="B46941" s="2"/>
      <c r="C46941" s="2"/>
      <c r="D46941" s="2"/>
      <c r="H46941" s="2"/>
      <c r="N46941" s="6"/>
      <c r="O46941" s="2"/>
      <c r="P46941" s="2"/>
      <c r="V46941" s="2"/>
    </row>
    <row r="46942" spans="2:22" ht="11.25" x14ac:dyDescent="0.2">
      <c r="B46942" s="2"/>
      <c r="C46942" s="2"/>
      <c r="D46942" s="2"/>
      <c r="H46942" s="2"/>
      <c r="N46942" s="6"/>
      <c r="O46942" s="2"/>
      <c r="P46942" s="2"/>
      <c r="V46942" s="2"/>
    </row>
    <row r="46943" spans="2:22" ht="11.25" x14ac:dyDescent="0.2">
      <c r="B46943" s="2"/>
      <c r="C46943" s="2"/>
      <c r="D46943" s="2"/>
      <c r="H46943" s="2"/>
      <c r="N46943" s="6"/>
      <c r="O46943" s="2"/>
      <c r="P46943" s="2"/>
      <c r="V46943" s="2"/>
    </row>
    <row r="46944" spans="2:22" ht="11.25" x14ac:dyDescent="0.2">
      <c r="B46944" s="2"/>
      <c r="C46944" s="2"/>
      <c r="D46944" s="2"/>
      <c r="H46944" s="2"/>
      <c r="N46944" s="6"/>
      <c r="O46944" s="2"/>
      <c r="P46944" s="2"/>
      <c r="V46944" s="2"/>
    </row>
    <row r="46945" spans="2:22" ht="11.25" x14ac:dyDescent="0.2">
      <c r="B46945" s="2"/>
      <c r="C46945" s="2"/>
      <c r="D46945" s="2"/>
      <c r="H46945" s="2"/>
      <c r="N46945" s="6"/>
      <c r="O46945" s="2"/>
      <c r="P46945" s="2"/>
      <c r="V46945" s="2"/>
    </row>
    <row r="46946" spans="2:22" ht="11.25" x14ac:dyDescent="0.2">
      <c r="B46946" s="2"/>
      <c r="C46946" s="2"/>
      <c r="D46946" s="2"/>
      <c r="H46946" s="2"/>
      <c r="N46946" s="6"/>
      <c r="O46946" s="2"/>
      <c r="P46946" s="2"/>
      <c r="V46946" s="2"/>
    </row>
    <row r="46947" spans="2:22" ht="11.25" x14ac:dyDescent="0.2">
      <c r="B46947" s="2"/>
      <c r="C46947" s="2"/>
      <c r="D46947" s="2"/>
      <c r="H46947" s="2"/>
      <c r="N46947" s="6"/>
      <c r="O46947" s="2"/>
      <c r="P46947" s="2"/>
      <c r="V46947" s="2"/>
    </row>
    <row r="46948" spans="2:22" ht="11.25" x14ac:dyDescent="0.2">
      <c r="B46948" s="2"/>
      <c r="C46948" s="2"/>
      <c r="D46948" s="2"/>
      <c r="H46948" s="2"/>
      <c r="N46948" s="6"/>
      <c r="O46948" s="2"/>
      <c r="P46948" s="2"/>
      <c r="V46948" s="2"/>
    </row>
    <row r="46949" spans="2:22" ht="11.25" x14ac:dyDescent="0.2">
      <c r="B46949" s="2"/>
      <c r="C46949" s="2"/>
      <c r="D46949" s="2"/>
      <c r="H46949" s="2"/>
      <c r="N46949" s="6"/>
      <c r="O46949" s="2"/>
      <c r="P46949" s="2"/>
      <c r="V46949" s="2"/>
    </row>
    <row r="46950" spans="2:22" ht="11.25" x14ac:dyDescent="0.2">
      <c r="B46950" s="2"/>
      <c r="C46950" s="2"/>
      <c r="D46950" s="2"/>
      <c r="H46950" s="2"/>
      <c r="N46950" s="6"/>
      <c r="O46950" s="2"/>
      <c r="P46950" s="2"/>
      <c r="V46950" s="2"/>
    </row>
    <row r="46951" spans="2:22" ht="11.25" x14ac:dyDescent="0.2">
      <c r="B46951" s="2"/>
      <c r="C46951" s="2"/>
      <c r="D46951" s="2"/>
      <c r="H46951" s="2"/>
      <c r="N46951" s="6"/>
      <c r="O46951" s="2"/>
      <c r="P46951" s="2"/>
      <c r="V46951" s="2"/>
    </row>
    <row r="46952" spans="2:22" ht="11.25" x14ac:dyDescent="0.2">
      <c r="B46952" s="2"/>
      <c r="C46952" s="2"/>
      <c r="D46952" s="2"/>
      <c r="H46952" s="2"/>
      <c r="N46952" s="6"/>
      <c r="O46952" s="2"/>
      <c r="P46952" s="2"/>
      <c r="V46952" s="2"/>
    </row>
    <row r="46953" spans="2:22" ht="11.25" x14ac:dyDescent="0.2">
      <c r="B46953" s="2"/>
      <c r="C46953" s="2"/>
      <c r="D46953" s="2"/>
      <c r="H46953" s="2"/>
      <c r="N46953" s="6"/>
      <c r="O46953" s="2"/>
      <c r="P46953" s="2"/>
      <c r="V46953" s="2"/>
    </row>
    <row r="46954" spans="2:22" ht="11.25" x14ac:dyDescent="0.2">
      <c r="B46954" s="2"/>
      <c r="C46954" s="2"/>
      <c r="D46954" s="2"/>
      <c r="H46954" s="2"/>
      <c r="N46954" s="6"/>
      <c r="O46954" s="2"/>
      <c r="P46954" s="2"/>
      <c r="V46954" s="2"/>
    </row>
    <row r="46955" spans="2:22" ht="11.25" x14ac:dyDescent="0.2">
      <c r="B46955" s="2"/>
      <c r="C46955" s="2"/>
      <c r="D46955" s="2"/>
      <c r="H46955" s="2"/>
      <c r="N46955" s="6"/>
      <c r="O46955" s="2"/>
      <c r="P46955" s="2"/>
      <c r="V46955" s="2"/>
    </row>
    <row r="46956" spans="2:22" ht="11.25" x14ac:dyDescent="0.2">
      <c r="B46956" s="2"/>
      <c r="C46956" s="2"/>
      <c r="D46956" s="2"/>
      <c r="H46956" s="2"/>
      <c r="N46956" s="6"/>
      <c r="O46956" s="2"/>
      <c r="P46956" s="2"/>
      <c r="V46956" s="2"/>
    </row>
    <row r="46957" spans="2:22" ht="11.25" x14ac:dyDescent="0.2">
      <c r="B46957" s="2"/>
      <c r="C46957" s="2"/>
      <c r="D46957" s="2"/>
      <c r="H46957" s="2"/>
      <c r="N46957" s="6"/>
      <c r="O46957" s="2"/>
      <c r="P46957" s="2"/>
      <c r="V46957" s="2"/>
    </row>
    <row r="46958" spans="2:22" ht="11.25" x14ac:dyDescent="0.2">
      <c r="B46958" s="2"/>
      <c r="C46958" s="2"/>
      <c r="D46958" s="2"/>
      <c r="H46958" s="2"/>
      <c r="N46958" s="6"/>
      <c r="O46958" s="2"/>
      <c r="P46958" s="2"/>
      <c r="V46958" s="2"/>
    </row>
    <row r="46959" spans="2:22" ht="11.25" x14ac:dyDescent="0.2">
      <c r="B46959" s="2"/>
      <c r="C46959" s="2"/>
      <c r="D46959" s="2"/>
      <c r="H46959" s="2"/>
      <c r="N46959" s="6"/>
      <c r="O46959" s="2"/>
      <c r="P46959" s="2"/>
      <c r="V46959" s="2"/>
    </row>
    <row r="46960" spans="2:22" ht="11.25" x14ac:dyDescent="0.2">
      <c r="B46960" s="2"/>
      <c r="C46960" s="2"/>
      <c r="D46960" s="2"/>
      <c r="H46960" s="2"/>
      <c r="N46960" s="6"/>
      <c r="O46960" s="2"/>
      <c r="P46960" s="2"/>
      <c r="V46960" s="2"/>
    </row>
    <row r="46961" spans="2:22" ht="11.25" x14ac:dyDescent="0.2">
      <c r="B46961" s="2"/>
      <c r="C46961" s="2"/>
      <c r="D46961" s="2"/>
      <c r="H46961" s="2"/>
      <c r="N46961" s="6"/>
      <c r="O46961" s="2"/>
      <c r="P46961" s="2"/>
      <c r="V46961" s="2"/>
    </row>
    <row r="46962" spans="2:22" ht="11.25" x14ac:dyDescent="0.2">
      <c r="B46962" s="2"/>
      <c r="C46962" s="2"/>
      <c r="D46962" s="2"/>
      <c r="H46962" s="2"/>
      <c r="N46962" s="6"/>
      <c r="O46962" s="2"/>
      <c r="P46962" s="2"/>
      <c r="V46962" s="2"/>
    </row>
    <row r="46963" spans="2:22" ht="11.25" x14ac:dyDescent="0.2">
      <c r="B46963" s="2"/>
      <c r="C46963" s="2"/>
      <c r="D46963" s="2"/>
      <c r="H46963" s="2"/>
      <c r="N46963" s="6"/>
      <c r="O46963" s="2"/>
      <c r="P46963" s="2"/>
      <c r="V46963" s="2"/>
    </row>
    <row r="46964" spans="2:22" ht="11.25" x14ac:dyDescent="0.2">
      <c r="B46964" s="2"/>
      <c r="C46964" s="2"/>
      <c r="D46964" s="2"/>
      <c r="H46964" s="2"/>
      <c r="N46964" s="6"/>
      <c r="O46964" s="2"/>
      <c r="P46964" s="2"/>
      <c r="V46964" s="2"/>
    </row>
    <row r="46965" spans="2:22" ht="11.25" x14ac:dyDescent="0.2">
      <c r="B46965" s="2"/>
      <c r="C46965" s="2"/>
      <c r="D46965" s="2"/>
      <c r="H46965" s="2"/>
      <c r="N46965" s="6"/>
      <c r="O46965" s="2"/>
      <c r="P46965" s="2"/>
      <c r="V46965" s="2"/>
    </row>
    <row r="46966" spans="2:22" ht="11.25" x14ac:dyDescent="0.2">
      <c r="B46966" s="2"/>
      <c r="C46966" s="2"/>
      <c r="D46966" s="2"/>
      <c r="H46966" s="2"/>
      <c r="N46966" s="6"/>
      <c r="O46966" s="2"/>
      <c r="P46966" s="2"/>
      <c r="V46966" s="2"/>
    </row>
    <row r="46967" spans="2:22" ht="11.25" x14ac:dyDescent="0.2">
      <c r="B46967" s="2"/>
      <c r="C46967" s="2"/>
      <c r="D46967" s="2"/>
      <c r="H46967" s="2"/>
      <c r="N46967" s="6"/>
      <c r="O46967" s="2"/>
      <c r="P46967" s="2"/>
      <c r="V46967" s="2"/>
    </row>
    <row r="46968" spans="2:22" ht="11.25" x14ac:dyDescent="0.2">
      <c r="B46968" s="2"/>
      <c r="C46968" s="2"/>
      <c r="D46968" s="2"/>
      <c r="H46968" s="2"/>
      <c r="N46968" s="6"/>
      <c r="O46968" s="2"/>
      <c r="P46968" s="2"/>
      <c r="V46968" s="2"/>
    </row>
    <row r="46969" spans="2:22" ht="11.25" x14ac:dyDescent="0.2">
      <c r="B46969" s="2"/>
      <c r="C46969" s="2"/>
      <c r="D46969" s="2"/>
      <c r="H46969" s="2"/>
      <c r="N46969" s="6"/>
      <c r="O46969" s="2"/>
      <c r="P46969" s="2"/>
      <c r="V46969" s="2"/>
    </row>
    <row r="46970" spans="2:22" ht="11.25" x14ac:dyDescent="0.2">
      <c r="B46970" s="2"/>
      <c r="C46970" s="2"/>
      <c r="D46970" s="2"/>
      <c r="H46970" s="2"/>
      <c r="N46970" s="6"/>
      <c r="O46970" s="2"/>
      <c r="P46970" s="2"/>
      <c r="V46970" s="2"/>
    </row>
    <row r="46971" spans="2:22" ht="11.25" x14ac:dyDescent="0.2">
      <c r="B46971" s="2"/>
      <c r="C46971" s="2"/>
      <c r="D46971" s="2"/>
      <c r="H46971" s="2"/>
      <c r="N46971" s="6"/>
      <c r="O46971" s="2"/>
      <c r="P46971" s="2"/>
      <c r="V46971" s="2"/>
    </row>
    <row r="46972" spans="2:22" ht="11.25" x14ac:dyDescent="0.2">
      <c r="B46972" s="2"/>
      <c r="C46972" s="2"/>
      <c r="D46972" s="2"/>
      <c r="H46972" s="2"/>
      <c r="N46972" s="6"/>
      <c r="O46972" s="2"/>
      <c r="P46972" s="2"/>
      <c r="V46972" s="2"/>
    </row>
    <row r="46973" spans="2:22" ht="11.25" x14ac:dyDescent="0.2">
      <c r="B46973" s="2"/>
      <c r="C46973" s="2"/>
      <c r="D46973" s="2"/>
      <c r="H46973" s="2"/>
      <c r="N46973" s="6"/>
      <c r="O46973" s="2"/>
      <c r="P46973" s="2"/>
      <c r="V46973" s="2"/>
    </row>
    <row r="46974" spans="2:22" ht="11.25" x14ac:dyDescent="0.2">
      <c r="B46974" s="2"/>
      <c r="C46974" s="2"/>
      <c r="D46974" s="2"/>
      <c r="H46974" s="2"/>
      <c r="N46974" s="6"/>
      <c r="O46974" s="2"/>
      <c r="P46974" s="2"/>
      <c r="V46974" s="2"/>
    </row>
    <row r="46975" spans="2:22" ht="11.25" x14ac:dyDescent="0.2">
      <c r="B46975" s="2"/>
      <c r="C46975" s="2"/>
      <c r="D46975" s="2"/>
      <c r="H46975" s="2"/>
      <c r="N46975" s="6"/>
      <c r="O46975" s="2"/>
      <c r="P46975" s="2"/>
      <c r="V46975" s="2"/>
    </row>
    <row r="46976" spans="2:22" ht="11.25" x14ac:dyDescent="0.2">
      <c r="B46976" s="2"/>
      <c r="C46976" s="2"/>
      <c r="D46976" s="2"/>
      <c r="H46976" s="2"/>
      <c r="N46976" s="6"/>
      <c r="O46976" s="2"/>
      <c r="P46976" s="2"/>
      <c r="V46976" s="2"/>
    </row>
    <row r="46977" spans="2:22" ht="11.25" x14ac:dyDescent="0.2">
      <c r="B46977" s="2"/>
      <c r="C46977" s="2"/>
      <c r="D46977" s="2"/>
      <c r="H46977" s="2"/>
      <c r="N46977" s="6"/>
      <c r="O46977" s="2"/>
      <c r="P46977" s="2"/>
      <c r="V46977" s="2"/>
    </row>
    <row r="46978" spans="2:22" ht="11.25" x14ac:dyDescent="0.2">
      <c r="B46978" s="2"/>
      <c r="C46978" s="2"/>
      <c r="D46978" s="2"/>
      <c r="H46978" s="2"/>
      <c r="N46978" s="6"/>
      <c r="O46978" s="2"/>
      <c r="P46978" s="2"/>
      <c r="V46978" s="2"/>
    </row>
    <row r="46979" spans="2:22" ht="11.25" x14ac:dyDescent="0.2">
      <c r="B46979" s="2"/>
      <c r="C46979" s="2"/>
      <c r="D46979" s="2"/>
      <c r="H46979" s="2"/>
      <c r="N46979" s="6"/>
      <c r="O46979" s="2"/>
      <c r="P46979" s="2"/>
      <c r="V46979" s="2"/>
    </row>
    <row r="46980" spans="2:22" ht="11.25" x14ac:dyDescent="0.2">
      <c r="B46980" s="2"/>
      <c r="C46980" s="2"/>
      <c r="D46980" s="2"/>
      <c r="H46980" s="2"/>
      <c r="N46980" s="6"/>
      <c r="O46980" s="2"/>
      <c r="P46980" s="2"/>
      <c r="V46980" s="2"/>
    </row>
    <row r="46981" spans="2:22" ht="11.25" x14ac:dyDescent="0.2">
      <c r="B46981" s="2"/>
      <c r="C46981" s="2"/>
      <c r="D46981" s="2"/>
      <c r="H46981" s="2"/>
      <c r="N46981" s="6"/>
      <c r="O46981" s="2"/>
      <c r="P46981" s="2"/>
      <c r="V46981" s="2"/>
    </row>
    <row r="46982" spans="2:22" ht="11.25" x14ac:dyDescent="0.2">
      <c r="B46982" s="2"/>
      <c r="C46982" s="2"/>
      <c r="D46982" s="2"/>
      <c r="H46982" s="2"/>
      <c r="N46982" s="6"/>
      <c r="O46982" s="2"/>
      <c r="P46982" s="2"/>
      <c r="V46982" s="2"/>
    </row>
    <row r="46983" spans="2:22" ht="11.25" x14ac:dyDescent="0.2">
      <c r="B46983" s="2"/>
      <c r="C46983" s="2"/>
      <c r="D46983" s="2"/>
      <c r="H46983" s="2"/>
      <c r="N46983" s="6"/>
      <c r="O46983" s="2"/>
      <c r="P46983" s="2"/>
      <c r="V46983" s="2"/>
    </row>
    <row r="46984" spans="2:22" ht="11.25" x14ac:dyDescent="0.2">
      <c r="B46984" s="2"/>
      <c r="C46984" s="2"/>
      <c r="D46984" s="2"/>
      <c r="H46984" s="2"/>
      <c r="N46984" s="6"/>
      <c r="O46984" s="2"/>
      <c r="P46984" s="2"/>
      <c r="V46984" s="2"/>
    </row>
    <row r="46985" spans="2:22" ht="11.25" x14ac:dyDescent="0.2">
      <c r="B46985" s="2"/>
      <c r="C46985" s="2"/>
      <c r="D46985" s="2"/>
      <c r="H46985" s="2"/>
      <c r="N46985" s="6"/>
      <c r="O46985" s="2"/>
      <c r="P46985" s="2"/>
      <c r="V46985" s="2"/>
    </row>
    <row r="46986" spans="2:22" ht="11.25" x14ac:dyDescent="0.2">
      <c r="B46986" s="2"/>
      <c r="C46986" s="2"/>
      <c r="D46986" s="2"/>
      <c r="H46986" s="2"/>
      <c r="N46986" s="6"/>
      <c r="O46986" s="2"/>
      <c r="P46986" s="2"/>
      <c r="V46986" s="2"/>
    </row>
    <row r="46987" spans="2:22" ht="11.25" x14ac:dyDescent="0.2">
      <c r="B46987" s="2"/>
      <c r="C46987" s="2"/>
      <c r="D46987" s="2"/>
      <c r="H46987" s="2"/>
      <c r="N46987" s="6"/>
      <c r="O46987" s="2"/>
      <c r="P46987" s="2"/>
      <c r="V46987" s="2"/>
    </row>
    <row r="46988" spans="2:22" ht="11.25" x14ac:dyDescent="0.2">
      <c r="B46988" s="2"/>
      <c r="C46988" s="2"/>
      <c r="D46988" s="2"/>
      <c r="H46988" s="2"/>
      <c r="N46988" s="6"/>
      <c r="O46988" s="2"/>
      <c r="P46988" s="2"/>
      <c r="V46988" s="2"/>
    </row>
    <row r="46989" spans="2:22" ht="11.25" x14ac:dyDescent="0.2">
      <c r="B46989" s="2"/>
      <c r="C46989" s="2"/>
      <c r="D46989" s="2"/>
      <c r="H46989" s="2"/>
      <c r="N46989" s="6"/>
      <c r="O46989" s="2"/>
      <c r="P46989" s="2"/>
      <c r="V46989" s="2"/>
    </row>
    <row r="46990" spans="2:22" ht="11.25" x14ac:dyDescent="0.2">
      <c r="B46990" s="2"/>
      <c r="C46990" s="2"/>
      <c r="D46990" s="2"/>
      <c r="H46990" s="2"/>
      <c r="N46990" s="6"/>
      <c r="O46990" s="2"/>
      <c r="P46990" s="2"/>
      <c r="V46990" s="2"/>
    </row>
    <row r="46991" spans="2:22" ht="11.25" x14ac:dyDescent="0.2">
      <c r="B46991" s="2"/>
      <c r="C46991" s="2"/>
      <c r="D46991" s="2"/>
      <c r="H46991" s="2"/>
      <c r="N46991" s="6"/>
      <c r="O46991" s="2"/>
      <c r="P46991" s="2"/>
      <c r="V46991" s="2"/>
    </row>
    <row r="46992" spans="2:22" ht="11.25" x14ac:dyDescent="0.2">
      <c r="B46992" s="2"/>
      <c r="C46992" s="2"/>
      <c r="D46992" s="2"/>
      <c r="H46992" s="2"/>
      <c r="N46992" s="6"/>
      <c r="O46992" s="2"/>
      <c r="P46992" s="2"/>
      <c r="V46992" s="2"/>
    </row>
    <row r="46993" spans="2:22" ht="11.25" x14ac:dyDescent="0.2">
      <c r="B46993" s="2"/>
      <c r="C46993" s="2"/>
      <c r="D46993" s="2"/>
      <c r="H46993" s="2"/>
      <c r="N46993" s="6"/>
      <c r="O46993" s="2"/>
      <c r="P46993" s="2"/>
      <c r="V46993" s="2"/>
    </row>
    <row r="46994" spans="2:22" ht="11.25" x14ac:dyDescent="0.2">
      <c r="B46994" s="2"/>
      <c r="C46994" s="2"/>
      <c r="D46994" s="2"/>
      <c r="H46994" s="2"/>
      <c r="N46994" s="6"/>
      <c r="O46994" s="2"/>
      <c r="P46994" s="2"/>
      <c r="V46994" s="2"/>
    </row>
    <row r="46995" spans="2:22" ht="11.25" x14ac:dyDescent="0.2">
      <c r="B46995" s="2"/>
      <c r="C46995" s="2"/>
      <c r="D46995" s="2"/>
      <c r="H46995" s="2"/>
      <c r="N46995" s="6"/>
      <c r="O46995" s="2"/>
      <c r="P46995" s="2"/>
      <c r="V46995" s="2"/>
    </row>
    <row r="46996" spans="2:22" ht="11.25" x14ac:dyDescent="0.2">
      <c r="B46996" s="2"/>
      <c r="C46996" s="2"/>
      <c r="D46996" s="2"/>
      <c r="H46996" s="2"/>
      <c r="N46996" s="6"/>
      <c r="O46996" s="2"/>
      <c r="P46996" s="2"/>
      <c r="V46996" s="2"/>
    </row>
    <row r="46997" spans="2:22" ht="11.25" x14ac:dyDescent="0.2">
      <c r="B46997" s="2"/>
      <c r="C46997" s="2"/>
      <c r="D46997" s="2"/>
      <c r="H46997" s="2"/>
      <c r="N46997" s="6"/>
      <c r="O46997" s="2"/>
      <c r="P46997" s="2"/>
      <c r="V46997" s="2"/>
    </row>
    <row r="46998" spans="2:22" ht="11.25" x14ac:dyDescent="0.2">
      <c r="B46998" s="2"/>
      <c r="C46998" s="2"/>
      <c r="D46998" s="2"/>
      <c r="H46998" s="2"/>
      <c r="N46998" s="6"/>
      <c r="O46998" s="2"/>
      <c r="P46998" s="2"/>
      <c r="V46998" s="2"/>
    </row>
    <row r="46999" spans="2:22" ht="11.25" x14ac:dyDescent="0.2">
      <c r="B46999" s="2"/>
      <c r="C46999" s="2"/>
      <c r="D46999" s="2"/>
      <c r="H46999" s="2"/>
      <c r="N46999" s="6"/>
      <c r="O46999" s="2"/>
      <c r="P46999" s="2"/>
      <c r="V46999" s="2"/>
    </row>
    <row r="47000" spans="2:22" ht="11.25" x14ac:dyDescent="0.2">
      <c r="B47000" s="2"/>
      <c r="C47000" s="2"/>
      <c r="D47000" s="2"/>
      <c r="H47000" s="2"/>
      <c r="N47000" s="6"/>
      <c r="O47000" s="2"/>
      <c r="P47000" s="2"/>
      <c r="V47000" s="2"/>
    </row>
    <row r="47001" spans="2:22" ht="11.25" x14ac:dyDescent="0.2">
      <c r="B47001" s="2"/>
      <c r="C47001" s="2"/>
      <c r="D47001" s="2"/>
      <c r="H47001" s="2"/>
      <c r="N47001" s="6"/>
      <c r="O47001" s="2"/>
      <c r="P47001" s="2"/>
      <c r="V47001" s="2"/>
    </row>
    <row r="47002" spans="2:22" ht="11.25" x14ac:dyDescent="0.2">
      <c r="B47002" s="2"/>
      <c r="C47002" s="2"/>
      <c r="D47002" s="2"/>
      <c r="H47002" s="2"/>
      <c r="N47002" s="6"/>
      <c r="O47002" s="2"/>
      <c r="P47002" s="2"/>
      <c r="V47002" s="2"/>
    </row>
    <row r="47003" spans="2:22" ht="11.25" x14ac:dyDescent="0.2">
      <c r="B47003" s="2"/>
      <c r="C47003" s="2"/>
      <c r="D47003" s="2"/>
      <c r="H47003" s="2"/>
      <c r="N47003" s="6"/>
      <c r="O47003" s="2"/>
      <c r="P47003" s="2"/>
      <c r="V47003" s="2"/>
    </row>
    <row r="47004" spans="2:22" ht="11.25" x14ac:dyDescent="0.2">
      <c r="B47004" s="2"/>
      <c r="C47004" s="2"/>
      <c r="D47004" s="2"/>
      <c r="H47004" s="2"/>
      <c r="N47004" s="6"/>
      <c r="O47004" s="2"/>
      <c r="P47004" s="2"/>
      <c r="V47004" s="2"/>
    </row>
    <row r="47005" spans="2:22" ht="11.25" x14ac:dyDescent="0.2">
      <c r="B47005" s="2"/>
      <c r="C47005" s="2"/>
      <c r="D47005" s="2"/>
      <c r="H47005" s="2"/>
      <c r="N47005" s="6"/>
      <c r="O47005" s="2"/>
      <c r="P47005" s="2"/>
      <c r="V47005" s="2"/>
    </row>
    <row r="47006" spans="2:22" ht="11.25" x14ac:dyDescent="0.2">
      <c r="B47006" s="2"/>
      <c r="C47006" s="2"/>
      <c r="D47006" s="2"/>
      <c r="H47006" s="2"/>
      <c r="N47006" s="6"/>
      <c r="O47006" s="2"/>
      <c r="P47006" s="2"/>
      <c r="V47006" s="2"/>
    </row>
    <row r="47007" spans="2:22" ht="11.25" x14ac:dyDescent="0.2">
      <c r="B47007" s="2"/>
      <c r="C47007" s="2"/>
      <c r="D47007" s="2"/>
      <c r="H47007" s="2"/>
      <c r="N47007" s="6"/>
      <c r="O47007" s="2"/>
      <c r="P47007" s="2"/>
      <c r="V47007" s="2"/>
    </row>
    <row r="47008" spans="2:22" ht="11.25" x14ac:dyDescent="0.2">
      <c r="B47008" s="2"/>
      <c r="C47008" s="2"/>
      <c r="D47008" s="2"/>
      <c r="H47008" s="2"/>
      <c r="N47008" s="6"/>
      <c r="O47008" s="2"/>
      <c r="P47008" s="2"/>
      <c r="V47008" s="2"/>
    </row>
    <row r="47009" spans="2:22" ht="11.25" x14ac:dyDescent="0.2">
      <c r="B47009" s="2"/>
      <c r="C47009" s="2"/>
      <c r="D47009" s="2"/>
      <c r="H47009" s="2"/>
      <c r="N47009" s="6"/>
      <c r="O47009" s="2"/>
      <c r="P47009" s="2"/>
      <c r="V47009" s="2"/>
    </row>
    <row r="47010" spans="2:22" ht="11.25" x14ac:dyDescent="0.2">
      <c r="B47010" s="2"/>
      <c r="C47010" s="2"/>
      <c r="D47010" s="2"/>
      <c r="H47010" s="2"/>
      <c r="N47010" s="6"/>
      <c r="O47010" s="2"/>
      <c r="P47010" s="2"/>
      <c r="V47010" s="2"/>
    </row>
    <row r="47011" spans="2:22" ht="11.25" x14ac:dyDescent="0.2">
      <c r="B47011" s="2"/>
      <c r="C47011" s="2"/>
      <c r="D47011" s="2"/>
      <c r="H47011" s="2"/>
      <c r="N47011" s="6"/>
      <c r="O47011" s="2"/>
      <c r="P47011" s="2"/>
      <c r="V47011" s="2"/>
    </row>
    <row r="47012" spans="2:22" ht="11.25" x14ac:dyDescent="0.2">
      <c r="B47012" s="2"/>
      <c r="C47012" s="2"/>
      <c r="D47012" s="2"/>
      <c r="H47012" s="2"/>
      <c r="N47012" s="6"/>
      <c r="O47012" s="2"/>
      <c r="P47012" s="2"/>
      <c r="V47012" s="2"/>
    </row>
    <row r="47013" spans="2:22" ht="11.25" x14ac:dyDescent="0.2">
      <c r="B47013" s="2"/>
      <c r="C47013" s="2"/>
      <c r="D47013" s="2"/>
      <c r="H47013" s="2"/>
      <c r="N47013" s="6"/>
      <c r="O47013" s="2"/>
      <c r="P47013" s="2"/>
      <c r="V47013" s="2"/>
    </row>
    <row r="47014" spans="2:22" ht="11.25" x14ac:dyDescent="0.2">
      <c r="B47014" s="2"/>
      <c r="C47014" s="2"/>
      <c r="D47014" s="2"/>
      <c r="H47014" s="2"/>
      <c r="N47014" s="6"/>
      <c r="O47014" s="2"/>
      <c r="P47014" s="2"/>
      <c r="V47014" s="2"/>
    </row>
    <row r="47015" spans="2:22" ht="11.25" x14ac:dyDescent="0.2">
      <c r="B47015" s="2"/>
      <c r="C47015" s="2"/>
      <c r="D47015" s="2"/>
      <c r="H47015" s="2"/>
      <c r="N47015" s="6"/>
      <c r="O47015" s="2"/>
      <c r="P47015" s="2"/>
      <c r="V47015" s="2"/>
    </row>
    <row r="47016" spans="2:22" ht="11.25" x14ac:dyDescent="0.2">
      <c r="B47016" s="2"/>
      <c r="C47016" s="2"/>
      <c r="D47016" s="2"/>
      <c r="H47016" s="2"/>
      <c r="N47016" s="6"/>
      <c r="O47016" s="2"/>
      <c r="P47016" s="2"/>
      <c r="V47016" s="2"/>
    </row>
    <row r="47017" spans="2:22" ht="11.25" x14ac:dyDescent="0.2">
      <c r="B47017" s="2"/>
      <c r="C47017" s="2"/>
      <c r="D47017" s="2"/>
      <c r="H47017" s="2"/>
      <c r="N47017" s="6"/>
      <c r="O47017" s="2"/>
      <c r="P47017" s="2"/>
      <c r="V47017" s="2"/>
    </row>
    <row r="47018" spans="2:22" ht="11.25" x14ac:dyDescent="0.2">
      <c r="B47018" s="2"/>
      <c r="C47018" s="2"/>
      <c r="D47018" s="2"/>
      <c r="H47018" s="2"/>
      <c r="N47018" s="6"/>
      <c r="O47018" s="2"/>
      <c r="P47018" s="2"/>
      <c r="V47018" s="2"/>
    </row>
    <row r="47019" spans="2:22" ht="11.25" x14ac:dyDescent="0.2">
      <c r="B47019" s="2"/>
      <c r="C47019" s="2"/>
      <c r="D47019" s="2"/>
      <c r="H47019" s="2"/>
      <c r="N47019" s="6"/>
      <c r="O47019" s="2"/>
      <c r="P47019" s="2"/>
      <c r="V47019" s="2"/>
    </row>
    <row r="47020" spans="2:22" ht="11.25" x14ac:dyDescent="0.2">
      <c r="B47020" s="2"/>
      <c r="C47020" s="2"/>
      <c r="D47020" s="2"/>
      <c r="H47020" s="2"/>
      <c r="N47020" s="6"/>
      <c r="O47020" s="2"/>
      <c r="P47020" s="2"/>
      <c r="V47020" s="2"/>
    </row>
    <row r="47021" spans="2:22" ht="11.25" x14ac:dyDescent="0.2">
      <c r="B47021" s="2"/>
      <c r="C47021" s="2"/>
      <c r="D47021" s="2"/>
      <c r="H47021" s="2"/>
      <c r="N47021" s="6"/>
      <c r="O47021" s="2"/>
      <c r="P47021" s="2"/>
      <c r="V47021" s="2"/>
    </row>
    <row r="47022" spans="2:22" ht="11.25" x14ac:dyDescent="0.2">
      <c r="B47022" s="2"/>
      <c r="C47022" s="2"/>
      <c r="D47022" s="2"/>
      <c r="H47022" s="2"/>
      <c r="N47022" s="6"/>
      <c r="O47022" s="2"/>
      <c r="P47022" s="2"/>
      <c r="V47022" s="2"/>
    </row>
    <row r="47023" spans="2:22" ht="11.25" x14ac:dyDescent="0.2">
      <c r="B47023" s="2"/>
      <c r="C47023" s="2"/>
      <c r="D47023" s="2"/>
      <c r="H47023" s="2"/>
      <c r="N47023" s="6"/>
      <c r="O47023" s="2"/>
      <c r="P47023" s="2"/>
      <c r="V47023" s="2"/>
    </row>
    <row r="47024" spans="2:22" ht="11.25" x14ac:dyDescent="0.2">
      <c r="B47024" s="2"/>
      <c r="C47024" s="2"/>
      <c r="D47024" s="2"/>
      <c r="H47024" s="2"/>
      <c r="N47024" s="6"/>
      <c r="O47024" s="2"/>
      <c r="P47024" s="2"/>
      <c r="V47024" s="2"/>
    </row>
    <row r="47025" spans="2:22" ht="11.25" x14ac:dyDescent="0.2">
      <c r="B47025" s="2"/>
      <c r="C47025" s="2"/>
      <c r="D47025" s="2"/>
      <c r="H47025" s="2"/>
      <c r="N47025" s="6"/>
      <c r="O47025" s="2"/>
      <c r="P47025" s="2"/>
      <c r="V47025" s="2"/>
    </row>
    <row r="47026" spans="2:22" ht="11.25" x14ac:dyDescent="0.2">
      <c r="B47026" s="2"/>
      <c r="C47026" s="2"/>
      <c r="D47026" s="2"/>
      <c r="H47026" s="2"/>
      <c r="N47026" s="6"/>
      <c r="O47026" s="2"/>
      <c r="P47026" s="2"/>
      <c r="V47026" s="2"/>
    </row>
    <row r="47027" spans="2:22" ht="11.25" x14ac:dyDescent="0.2">
      <c r="B47027" s="2"/>
      <c r="C47027" s="2"/>
      <c r="D47027" s="2"/>
      <c r="H47027" s="2"/>
      <c r="N47027" s="6"/>
      <c r="O47027" s="2"/>
      <c r="P47027" s="2"/>
      <c r="V47027" s="2"/>
    </row>
    <row r="47028" spans="2:22" ht="11.25" x14ac:dyDescent="0.2">
      <c r="B47028" s="2"/>
      <c r="C47028" s="2"/>
      <c r="D47028" s="2"/>
      <c r="H47028" s="2"/>
      <c r="N47028" s="6"/>
      <c r="O47028" s="2"/>
      <c r="P47028" s="2"/>
      <c r="V47028" s="2"/>
    </row>
    <row r="47029" spans="2:22" ht="11.25" x14ac:dyDescent="0.2">
      <c r="B47029" s="2"/>
      <c r="C47029" s="2"/>
      <c r="D47029" s="2"/>
      <c r="H47029" s="2"/>
      <c r="N47029" s="6"/>
      <c r="O47029" s="2"/>
      <c r="P47029" s="2"/>
      <c r="V47029" s="2"/>
    </row>
    <row r="47030" spans="2:22" ht="11.25" x14ac:dyDescent="0.2">
      <c r="B47030" s="2"/>
      <c r="C47030" s="2"/>
      <c r="D47030" s="2"/>
      <c r="H47030" s="2"/>
      <c r="N47030" s="6"/>
      <c r="O47030" s="2"/>
      <c r="P47030" s="2"/>
      <c r="V47030" s="2"/>
    </row>
    <row r="47031" spans="2:22" ht="11.25" x14ac:dyDescent="0.2">
      <c r="B47031" s="2"/>
      <c r="C47031" s="2"/>
      <c r="D47031" s="2"/>
      <c r="H47031" s="2"/>
      <c r="N47031" s="6"/>
      <c r="O47031" s="2"/>
      <c r="P47031" s="2"/>
      <c r="V47031" s="2"/>
    </row>
    <row r="47032" spans="2:22" ht="11.25" x14ac:dyDescent="0.2">
      <c r="B47032" s="2"/>
      <c r="C47032" s="2"/>
      <c r="D47032" s="2"/>
      <c r="H47032" s="2"/>
      <c r="N47032" s="6"/>
      <c r="O47032" s="2"/>
      <c r="P47032" s="2"/>
      <c r="V47032" s="2"/>
    </row>
    <row r="47033" spans="2:22" ht="11.25" x14ac:dyDescent="0.2">
      <c r="B47033" s="2"/>
      <c r="C47033" s="2"/>
      <c r="D47033" s="2"/>
      <c r="H47033" s="2"/>
      <c r="N47033" s="6"/>
      <c r="O47033" s="2"/>
      <c r="P47033" s="2"/>
      <c r="V47033" s="2"/>
    </row>
    <row r="47034" spans="2:22" ht="11.25" x14ac:dyDescent="0.2">
      <c r="B47034" s="2"/>
      <c r="C47034" s="2"/>
      <c r="D47034" s="2"/>
      <c r="H47034" s="2"/>
      <c r="N47034" s="6"/>
      <c r="O47034" s="2"/>
      <c r="P47034" s="2"/>
      <c r="V47034" s="2"/>
    </row>
    <row r="47035" spans="2:22" ht="11.25" x14ac:dyDescent="0.2">
      <c r="B47035" s="2"/>
      <c r="C47035" s="2"/>
      <c r="D47035" s="2"/>
      <c r="H47035" s="2"/>
      <c r="N47035" s="6"/>
      <c r="O47035" s="2"/>
      <c r="P47035" s="2"/>
      <c r="V47035" s="2"/>
    </row>
    <row r="47036" spans="2:22" ht="11.25" x14ac:dyDescent="0.2">
      <c r="B47036" s="2"/>
      <c r="C47036" s="2"/>
      <c r="D47036" s="2"/>
      <c r="H47036" s="2"/>
      <c r="N47036" s="6"/>
      <c r="O47036" s="2"/>
      <c r="P47036" s="2"/>
      <c r="V47036" s="2"/>
    </row>
    <row r="47037" spans="2:22" ht="11.25" x14ac:dyDescent="0.2">
      <c r="B47037" s="2"/>
      <c r="C47037" s="2"/>
      <c r="D47037" s="2"/>
      <c r="H47037" s="2"/>
      <c r="N47037" s="6"/>
      <c r="O47037" s="2"/>
      <c r="P47037" s="2"/>
      <c r="V47037" s="2"/>
    </row>
    <row r="47038" spans="2:22" ht="11.25" x14ac:dyDescent="0.2">
      <c r="B47038" s="2"/>
      <c r="C47038" s="2"/>
      <c r="D47038" s="2"/>
      <c r="H47038" s="2"/>
      <c r="N47038" s="6"/>
      <c r="O47038" s="2"/>
      <c r="P47038" s="2"/>
      <c r="V47038" s="2"/>
    </row>
    <row r="47039" spans="2:22" ht="11.25" x14ac:dyDescent="0.2">
      <c r="B47039" s="2"/>
      <c r="C47039" s="2"/>
      <c r="D47039" s="2"/>
      <c r="H47039" s="2"/>
      <c r="N47039" s="6"/>
      <c r="O47039" s="2"/>
      <c r="P47039" s="2"/>
      <c r="V47039" s="2"/>
    </row>
    <row r="47040" spans="2:22" ht="11.25" x14ac:dyDescent="0.2">
      <c r="B47040" s="2"/>
      <c r="C47040" s="2"/>
      <c r="D47040" s="2"/>
      <c r="H47040" s="2"/>
      <c r="N47040" s="6"/>
      <c r="O47040" s="2"/>
      <c r="P47040" s="2"/>
      <c r="V47040" s="2"/>
    </row>
    <row r="47041" spans="2:22" ht="11.25" x14ac:dyDescent="0.2">
      <c r="B47041" s="2"/>
      <c r="C47041" s="2"/>
      <c r="D47041" s="2"/>
      <c r="H47041" s="2"/>
      <c r="N47041" s="6"/>
      <c r="O47041" s="2"/>
      <c r="P47041" s="2"/>
      <c r="V47041" s="2"/>
    </row>
    <row r="47042" spans="2:22" ht="11.25" x14ac:dyDescent="0.2">
      <c r="B47042" s="2"/>
      <c r="C47042" s="2"/>
      <c r="D47042" s="2"/>
      <c r="H47042" s="2"/>
      <c r="N47042" s="6"/>
      <c r="O47042" s="2"/>
      <c r="P47042" s="2"/>
      <c r="V47042" s="2"/>
    </row>
    <row r="47043" spans="2:22" ht="11.25" x14ac:dyDescent="0.2">
      <c r="B47043" s="2"/>
      <c r="C47043" s="2"/>
      <c r="D47043" s="2"/>
      <c r="H47043" s="2"/>
      <c r="N47043" s="6"/>
      <c r="O47043" s="2"/>
      <c r="P47043" s="2"/>
      <c r="V47043" s="2"/>
    </row>
    <row r="47044" spans="2:22" ht="11.25" x14ac:dyDescent="0.2">
      <c r="B47044" s="2"/>
      <c r="C47044" s="2"/>
      <c r="D47044" s="2"/>
      <c r="H47044" s="2"/>
      <c r="N47044" s="6"/>
      <c r="O47044" s="2"/>
      <c r="P47044" s="2"/>
      <c r="V47044" s="2"/>
    </row>
    <row r="47045" spans="2:22" ht="11.25" x14ac:dyDescent="0.2">
      <c r="B47045" s="2"/>
      <c r="C47045" s="2"/>
      <c r="D47045" s="2"/>
      <c r="H47045" s="2"/>
      <c r="N47045" s="6"/>
      <c r="O47045" s="2"/>
      <c r="P47045" s="2"/>
      <c r="V47045" s="2"/>
    </row>
    <row r="47046" spans="2:22" ht="11.25" x14ac:dyDescent="0.2">
      <c r="B47046" s="2"/>
      <c r="C47046" s="2"/>
      <c r="D47046" s="2"/>
      <c r="H47046" s="2"/>
      <c r="N47046" s="6"/>
      <c r="O47046" s="2"/>
      <c r="P47046" s="2"/>
      <c r="V47046" s="2"/>
    </row>
    <row r="47047" spans="2:22" ht="11.25" x14ac:dyDescent="0.2">
      <c r="B47047" s="2"/>
      <c r="C47047" s="2"/>
      <c r="D47047" s="2"/>
      <c r="H47047" s="2"/>
      <c r="N47047" s="6"/>
      <c r="O47047" s="2"/>
      <c r="P47047" s="2"/>
      <c r="V47047" s="2"/>
    </row>
    <row r="47048" spans="2:22" ht="11.25" x14ac:dyDescent="0.2">
      <c r="B47048" s="2"/>
      <c r="C47048" s="2"/>
      <c r="D47048" s="2"/>
      <c r="H47048" s="2"/>
      <c r="N47048" s="6"/>
      <c r="O47048" s="2"/>
      <c r="P47048" s="2"/>
      <c r="V47048" s="2"/>
    </row>
    <row r="47049" spans="2:22" ht="11.25" x14ac:dyDescent="0.2">
      <c r="B47049" s="2"/>
      <c r="C47049" s="2"/>
      <c r="D47049" s="2"/>
      <c r="H47049" s="2"/>
      <c r="N47049" s="6"/>
      <c r="O47049" s="2"/>
      <c r="P47049" s="2"/>
      <c r="V47049" s="2"/>
    </row>
    <row r="47050" spans="2:22" ht="11.25" x14ac:dyDescent="0.2">
      <c r="B47050" s="2"/>
      <c r="C47050" s="2"/>
      <c r="D47050" s="2"/>
      <c r="H47050" s="2"/>
      <c r="N47050" s="6"/>
      <c r="O47050" s="2"/>
      <c r="P47050" s="2"/>
      <c r="V47050" s="2"/>
    </row>
    <row r="47051" spans="2:22" ht="11.25" x14ac:dyDescent="0.2">
      <c r="B47051" s="2"/>
      <c r="C47051" s="2"/>
      <c r="D47051" s="2"/>
      <c r="H47051" s="2"/>
      <c r="N47051" s="6"/>
      <c r="O47051" s="2"/>
      <c r="P47051" s="2"/>
      <c r="V47051" s="2"/>
    </row>
    <row r="47052" spans="2:22" ht="11.25" x14ac:dyDescent="0.2">
      <c r="B47052" s="2"/>
      <c r="C47052" s="2"/>
      <c r="D47052" s="2"/>
      <c r="H47052" s="2"/>
      <c r="N47052" s="6"/>
      <c r="O47052" s="2"/>
      <c r="P47052" s="2"/>
      <c r="V47052" s="2"/>
    </row>
    <row r="47053" spans="2:22" ht="11.25" x14ac:dyDescent="0.2">
      <c r="B47053" s="2"/>
      <c r="C47053" s="2"/>
      <c r="D47053" s="2"/>
      <c r="H47053" s="2"/>
      <c r="N47053" s="6"/>
      <c r="O47053" s="2"/>
      <c r="P47053" s="2"/>
      <c r="V47053" s="2"/>
    </row>
    <row r="47054" spans="2:22" ht="11.25" x14ac:dyDescent="0.2">
      <c r="B47054" s="2"/>
      <c r="C47054" s="2"/>
      <c r="D47054" s="2"/>
      <c r="H47054" s="2"/>
      <c r="N47054" s="6"/>
      <c r="O47054" s="2"/>
      <c r="P47054" s="2"/>
      <c r="V47054" s="2"/>
    </row>
    <row r="47055" spans="2:22" ht="11.25" x14ac:dyDescent="0.2">
      <c r="B47055" s="2"/>
      <c r="C47055" s="2"/>
      <c r="D47055" s="2"/>
      <c r="H47055" s="2"/>
      <c r="N47055" s="6"/>
      <c r="O47055" s="2"/>
      <c r="P47055" s="2"/>
      <c r="V47055" s="2"/>
    </row>
    <row r="47056" spans="2:22" ht="11.25" x14ac:dyDescent="0.2">
      <c r="B47056" s="2"/>
      <c r="C47056" s="2"/>
      <c r="D47056" s="2"/>
      <c r="H47056" s="2"/>
      <c r="N47056" s="6"/>
      <c r="O47056" s="2"/>
      <c r="P47056" s="2"/>
      <c r="V47056" s="2"/>
    </row>
    <row r="47057" spans="2:22" ht="11.25" x14ac:dyDescent="0.2">
      <c r="B47057" s="2"/>
      <c r="C47057" s="2"/>
      <c r="D47057" s="2"/>
      <c r="H47057" s="2"/>
      <c r="N47057" s="6"/>
      <c r="O47057" s="2"/>
      <c r="P47057" s="2"/>
      <c r="V47057" s="2"/>
    </row>
    <row r="47058" spans="2:22" ht="11.25" x14ac:dyDescent="0.2">
      <c r="B47058" s="2"/>
      <c r="C47058" s="2"/>
      <c r="D47058" s="2"/>
      <c r="H47058" s="2"/>
      <c r="N47058" s="6"/>
      <c r="O47058" s="2"/>
      <c r="P47058" s="2"/>
      <c r="V47058" s="2"/>
    </row>
    <row r="47059" spans="2:22" ht="11.25" x14ac:dyDescent="0.2">
      <c r="B47059" s="2"/>
      <c r="C47059" s="2"/>
      <c r="D47059" s="2"/>
      <c r="H47059" s="2"/>
      <c r="N47059" s="6"/>
      <c r="O47059" s="2"/>
      <c r="P47059" s="2"/>
      <c r="V47059" s="2"/>
    </row>
    <row r="47060" spans="2:22" ht="11.25" x14ac:dyDescent="0.2">
      <c r="B47060" s="2"/>
      <c r="C47060" s="2"/>
      <c r="D47060" s="2"/>
      <c r="H47060" s="2"/>
      <c r="N47060" s="6"/>
      <c r="O47060" s="2"/>
      <c r="P47060" s="2"/>
      <c r="V47060" s="2"/>
    </row>
    <row r="47061" spans="2:22" ht="11.25" x14ac:dyDescent="0.2">
      <c r="B47061" s="2"/>
      <c r="C47061" s="2"/>
      <c r="D47061" s="2"/>
      <c r="H47061" s="2"/>
      <c r="N47061" s="6"/>
      <c r="O47061" s="2"/>
      <c r="P47061" s="2"/>
      <c r="V47061" s="2"/>
    </row>
    <row r="47062" spans="2:22" ht="11.25" x14ac:dyDescent="0.2">
      <c r="B47062" s="2"/>
      <c r="C47062" s="2"/>
      <c r="D47062" s="2"/>
      <c r="H47062" s="2"/>
      <c r="N47062" s="6"/>
      <c r="O47062" s="2"/>
      <c r="P47062" s="2"/>
      <c r="V47062" s="2"/>
    </row>
    <row r="47063" spans="2:22" ht="11.25" x14ac:dyDescent="0.2">
      <c r="B47063" s="2"/>
      <c r="C47063" s="2"/>
      <c r="D47063" s="2"/>
      <c r="H47063" s="2"/>
      <c r="N47063" s="6"/>
      <c r="O47063" s="2"/>
      <c r="P47063" s="2"/>
      <c r="V47063" s="2"/>
    </row>
    <row r="47064" spans="2:22" ht="11.25" x14ac:dyDescent="0.2">
      <c r="B47064" s="2"/>
      <c r="C47064" s="2"/>
      <c r="D47064" s="2"/>
      <c r="H47064" s="2"/>
      <c r="N47064" s="6"/>
      <c r="O47064" s="2"/>
      <c r="P47064" s="2"/>
      <c r="V47064" s="2"/>
    </row>
    <row r="47065" spans="2:22" ht="11.25" x14ac:dyDescent="0.2">
      <c r="B47065" s="2"/>
      <c r="C47065" s="2"/>
      <c r="D47065" s="2"/>
      <c r="H47065" s="2"/>
      <c r="N47065" s="6"/>
      <c r="O47065" s="2"/>
      <c r="P47065" s="2"/>
      <c r="V47065" s="2"/>
    </row>
    <row r="47066" spans="2:22" ht="11.25" x14ac:dyDescent="0.2">
      <c r="B47066" s="2"/>
      <c r="C47066" s="2"/>
      <c r="D47066" s="2"/>
      <c r="H47066" s="2"/>
      <c r="N47066" s="6"/>
      <c r="O47066" s="2"/>
      <c r="P47066" s="2"/>
      <c r="V47066" s="2"/>
    </row>
    <row r="47067" spans="2:22" ht="11.25" x14ac:dyDescent="0.2">
      <c r="B47067" s="2"/>
      <c r="C47067" s="2"/>
      <c r="D47067" s="2"/>
      <c r="H47067" s="2"/>
      <c r="N47067" s="6"/>
      <c r="O47067" s="2"/>
      <c r="P47067" s="2"/>
      <c r="V47067" s="2"/>
    </row>
    <row r="47068" spans="2:22" ht="11.25" x14ac:dyDescent="0.2">
      <c r="B47068" s="2"/>
      <c r="C47068" s="2"/>
      <c r="D47068" s="2"/>
      <c r="H47068" s="2"/>
      <c r="N47068" s="6"/>
      <c r="O47068" s="2"/>
      <c r="P47068" s="2"/>
      <c r="V47068" s="2"/>
    </row>
    <row r="47069" spans="2:22" ht="11.25" x14ac:dyDescent="0.2">
      <c r="B47069" s="2"/>
      <c r="C47069" s="2"/>
      <c r="D47069" s="2"/>
      <c r="H47069" s="2"/>
      <c r="N47069" s="6"/>
      <c r="O47069" s="2"/>
      <c r="P47069" s="2"/>
      <c r="V47069" s="2"/>
    </row>
    <row r="47070" spans="2:22" ht="11.25" x14ac:dyDescent="0.2">
      <c r="B47070" s="2"/>
      <c r="C47070" s="2"/>
      <c r="D47070" s="2"/>
      <c r="H47070" s="2"/>
      <c r="N47070" s="6"/>
      <c r="O47070" s="2"/>
      <c r="P47070" s="2"/>
      <c r="V47070" s="2"/>
    </row>
    <row r="47071" spans="2:22" ht="11.25" x14ac:dyDescent="0.2">
      <c r="B47071" s="2"/>
      <c r="C47071" s="2"/>
      <c r="D47071" s="2"/>
      <c r="H47071" s="2"/>
      <c r="N47071" s="6"/>
      <c r="O47071" s="2"/>
      <c r="P47071" s="2"/>
      <c r="V47071" s="2"/>
    </row>
    <row r="47072" spans="2:22" ht="11.25" x14ac:dyDescent="0.2">
      <c r="B47072" s="2"/>
      <c r="C47072" s="2"/>
      <c r="D47072" s="2"/>
      <c r="H47072" s="2"/>
      <c r="N47072" s="6"/>
      <c r="O47072" s="2"/>
      <c r="P47072" s="2"/>
      <c r="V47072" s="2"/>
    </row>
    <row r="47073" spans="2:22" ht="11.25" x14ac:dyDescent="0.2">
      <c r="B47073" s="2"/>
      <c r="C47073" s="2"/>
      <c r="D47073" s="2"/>
      <c r="H47073" s="2"/>
      <c r="N47073" s="6"/>
      <c r="O47073" s="2"/>
      <c r="P47073" s="2"/>
      <c r="V47073" s="2"/>
    </row>
    <row r="47074" spans="2:22" ht="11.25" x14ac:dyDescent="0.2">
      <c r="B47074" s="2"/>
      <c r="C47074" s="2"/>
      <c r="D47074" s="2"/>
      <c r="H47074" s="2"/>
      <c r="N47074" s="6"/>
      <c r="O47074" s="2"/>
      <c r="P47074" s="2"/>
      <c r="V47074" s="2"/>
    </row>
    <row r="47075" spans="2:22" ht="11.25" x14ac:dyDescent="0.2">
      <c r="B47075" s="2"/>
      <c r="C47075" s="2"/>
      <c r="D47075" s="2"/>
      <c r="H47075" s="2"/>
      <c r="N47075" s="6"/>
      <c r="O47075" s="2"/>
      <c r="P47075" s="2"/>
      <c r="V47075" s="2"/>
    </row>
    <row r="47076" spans="2:22" ht="11.25" x14ac:dyDescent="0.2">
      <c r="B47076" s="2"/>
      <c r="C47076" s="2"/>
      <c r="D47076" s="2"/>
      <c r="H47076" s="2"/>
      <c r="N47076" s="6"/>
      <c r="O47076" s="2"/>
      <c r="P47076" s="2"/>
      <c r="V47076" s="2"/>
    </row>
    <row r="47077" spans="2:22" ht="11.25" x14ac:dyDescent="0.2">
      <c r="B47077" s="2"/>
      <c r="C47077" s="2"/>
      <c r="D47077" s="2"/>
      <c r="H47077" s="2"/>
      <c r="N47077" s="6"/>
      <c r="O47077" s="2"/>
      <c r="P47077" s="2"/>
      <c r="V47077" s="2"/>
    </row>
    <row r="47078" spans="2:22" ht="11.25" x14ac:dyDescent="0.2">
      <c r="B47078" s="2"/>
      <c r="C47078" s="2"/>
      <c r="D47078" s="2"/>
      <c r="H47078" s="2"/>
      <c r="N47078" s="6"/>
      <c r="O47078" s="2"/>
      <c r="P47078" s="2"/>
      <c r="V47078" s="2"/>
    </row>
    <row r="47079" spans="2:22" ht="11.25" x14ac:dyDescent="0.2">
      <c r="B47079" s="2"/>
      <c r="C47079" s="2"/>
      <c r="D47079" s="2"/>
      <c r="H47079" s="2"/>
      <c r="N47079" s="6"/>
      <c r="O47079" s="2"/>
      <c r="P47079" s="2"/>
      <c r="V47079" s="2"/>
    </row>
    <row r="47080" spans="2:22" ht="11.25" x14ac:dyDescent="0.2">
      <c r="B47080" s="2"/>
      <c r="C47080" s="2"/>
      <c r="D47080" s="2"/>
      <c r="H47080" s="2"/>
      <c r="N47080" s="6"/>
      <c r="O47080" s="2"/>
      <c r="P47080" s="2"/>
      <c r="V47080" s="2"/>
    </row>
    <row r="47081" spans="2:22" ht="11.25" x14ac:dyDescent="0.2">
      <c r="B47081" s="2"/>
      <c r="C47081" s="2"/>
      <c r="D47081" s="2"/>
      <c r="H47081" s="2"/>
      <c r="N47081" s="6"/>
      <c r="O47081" s="2"/>
      <c r="P47081" s="2"/>
      <c r="V47081" s="2"/>
    </row>
    <row r="47082" spans="2:22" ht="11.25" x14ac:dyDescent="0.2">
      <c r="B47082" s="2"/>
      <c r="C47082" s="2"/>
      <c r="D47082" s="2"/>
      <c r="H47082" s="2"/>
      <c r="N47082" s="6"/>
      <c r="O47082" s="2"/>
      <c r="P47082" s="2"/>
      <c r="V47082" s="2"/>
    </row>
    <row r="47083" spans="2:22" ht="11.25" x14ac:dyDescent="0.2">
      <c r="B47083" s="2"/>
      <c r="C47083" s="2"/>
      <c r="D47083" s="2"/>
      <c r="H47083" s="2"/>
      <c r="N47083" s="6"/>
      <c r="O47083" s="2"/>
      <c r="P47083" s="2"/>
      <c r="V47083" s="2"/>
    </row>
    <row r="47084" spans="2:22" ht="11.25" x14ac:dyDescent="0.2">
      <c r="B47084" s="2"/>
      <c r="C47084" s="2"/>
      <c r="D47084" s="2"/>
      <c r="H47084" s="2"/>
      <c r="N47084" s="6"/>
      <c r="O47084" s="2"/>
      <c r="P47084" s="2"/>
      <c r="V47084" s="2"/>
    </row>
    <row r="47085" spans="2:22" ht="11.25" x14ac:dyDescent="0.2">
      <c r="B47085" s="2"/>
      <c r="C47085" s="2"/>
      <c r="D47085" s="2"/>
      <c r="H47085" s="2"/>
      <c r="N47085" s="6"/>
      <c r="O47085" s="2"/>
      <c r="P47085" s="2"/>
      <c r="V47085" s="2"/>
    </row>
    <row r="47086" spans="2:22" ht="11.25" x14ac:dyDescent="0.2">
      <c r="B47086" s="2"/>
      <c r="C47086" s="2"/>
      <c r="D47086" s="2"/>
      <c r="H47086" s="2"/>
      <c r="N47086" s="6"/>
      <c r="O47086" s="2"/>
      <c r="P47086" s="2"/>
      <c r="V47086" s="2"/>
    </row>
    <row r="47087" spans="2:22" ht="11.25" x14ac:dyDescent="0.2">
      <c r="B47087" s="2"/>
      <c r="C47087" s="2"/>
      <c r="D47087" s="2"/>
      <c r="H47087" s="2"/>
      <c r="N47087" s="6"/>
      <c r="O47087" s="2"/>
      <c r="P47087" s="2"/>
      <c r="V47087" s="2"/>
    </row>
    <row r="47088" spans="2:22" ht="11.25" x14ac:dyDescent="0.2">
      <c r="B47088" s="2"/>
      <c r="C47088" s="2"/>
      <c r="D47088" s="2"/>
      <c r="H47088" s="2"/>
      <c r="N47088" s="6"/>
      <c r="O47088" s="2"/>
      <c r="P47088" s="2"/>
      <c r="V47088" s="2"/>
    </row>
    <row r="47089" spans="2:22" ht="11.25" x14ac:dyDescent="0.2">
      <c r="B47089" s="2"/>
      <c r="C47089" s="2"/>
      <c r="D47089" s="2"/>
      <c r="H47089" s="2"/>
      <c r="N47089" s="6"/>
      <c r="O47089" s="2"/>
      <c r="P47089" s="2"/>
      <c r="V47089" s="2"/>
    </row>
    <row r="47090" spans="2:22" ht="11.25" x14ac:dyDescent="0.2">
      <c r="B47090" s="2"/>
      <c r="C47090" s="2"/>
      <c r="D47090" s="2"/>
      <c r="H47090" s="2"/>
      <c r="N47090" s="6"/>
      <c r="O47090" s="2"/>
      <c r="P47090" s="2"/>
      <c r="V47090" s="2"/>
    </row>
    <row r="47091" spans="2:22" ht="11.25" x14ac:dyDescent="0.2">
      <c r="B47091" s="2"/>
      <c r="C47091" s="2"/>
      <c r="D47091" s="2"/>
      <c r="H47091" s="2"/>
      <c r="N47091" s="6"/>
      <c r="O47091" s="2"/>
      <c r="P47091" s="2"/>
      <c r="V47091" s="2"/>
    </row>
    <row r="47092" spans="2:22" ht="11.25" x14ac:dyDescent="0.2">
      <c r="B47092" s="2"/>
      <c r="C47092" s="2"/>
      <c r="D47092" s="2"/>
      <c r="H47092" s="2"/>
      <c r="N47092" s="6"/>
      <c r="O47092" s="2"/>
      <c r="P47092" s="2"/>
      <c r="V47092" s="2"/>
    </row>
    <row r="47093" spans="2:22" ht="11.25" x14ac:dyDescent="0.2">
      <c r="B47093" s="2"/>
      <c r="C47093" s="2"/>
      <c r="D47093" s="2"/>
      <c r="H47093" s="2"/>
      <c r="N47093" s="6"/>
      <c r="O47093" s="2"/>
      <c r="P47093" s="2"/>
      <c r="V47093" s="2"/>
    </row>
    <row r="47094" spans="2:22" ht="11.25" x14ac:dyDescent="0.2">
      <c r="B47094" s="2"/>
      <c r="C47094" s="2"/>
      <c r="D47094" s="2"/>
      <c r="H47094" s="2"/>
      <c r="N47094" s="6"/>
      <c r="O47094" s="2"/>
      <c r="P47094" s="2"/>
      <c r="V47094" s="2"/>
    </row>
    <row r="47095" spans="2:22" ht="11.25" x14ac:dyDescent="0.2">
      <c r="B47095" s="2"/>
      <c r="C47095" s="2"/>
      <c r="D47095" s="2"/>
      <c r="H47095" s="2"/>
      <c r="N47095" s="6"/>
      <c r="O47095" s="2"/>
      <c r="P47095" s="2"/>
      <c r="V47095" s="2"/>
    </row>
    <row r="47096" spans="2:22" ht="11.25" x14ac:dyDescent="0.2">
      <c r="B47096" s="2"/>
      <c r="C47096" s="2"/>
      <c r="D47096" s="2"/>
      <c r="H47096" s="2"/>
      <c r="N47096" s="6"/>
      <c r="O47096" s="2"/>
      <c r="P47096" s="2"/>
      <c r="V47096" s="2"/>
    </row>
    <row r="47097" spans="2:22" ht="11.25" x14ac:dyDescent="0.2">
      <c r="B47097" s="2"/>
      <c r="C47097" s="2"/>
      <c r="D47097" s="2"/>
      <c r="H47097" s="2"/>
      <c r="N47097" s="6"/>
      <c r="O47097" s="2"/>
      <c r="P47097" s="2"/>
      <c r="V47097" s="2"/>
    </row>
    <row r="47098" spans="2:22" ht="11.25" x14ac:dyDescent="0.2">
      <c r="B47098" s="2"/>
      <c r="C47098" s="2"/>
      <c r="D47098" s="2"/>
      <c r="H47098" s="2"/>
      <c r="N47098" s="6"/>
      <c r="O47098" s="2"/>
      <c r="P47098" s="2"/>
      <c r="V47098" s="2"/>
    </row>
    <row r="47099" spans="2:22" ht="11.25" x14ac:dyDescent="0.2">
      <c r="B47099" s="2"/>
      <c r="C47099" s="2"/>
      <c r="D47099" s="2"/>
      <c r="H47099" s="2"/>
      <c r="N47099" s="6"/>
      <c r="O47099" s="2"/>
      <c r="P47099" s="2"/>
      <c r="V47099" s="2"/>
    </row>
    <row r="47100" spans="2:22" ht="11.25" x14ac:dyDescent="0.2">
      <c r="B47100" s="2"/>
      <c r="C47100" s="2"/>
      <c r="D47100" s="2"/>
      <c r="H47100" s="2"/>
      <c r="N47100" s="6"/>
      <c r="O47100" s="2"/>
      <c r="P47100" s="2"/>
      <c r="V47100" s="2"/>
    </row>
    <row r="47101" spans="2:22" ht="11.25" x14ac:dyDescent="0.2">
      <c r="B47101" s="2"/>
      <c r="C47101" s="2"/>
      <c r="D47101" s="2"/>
      <c r="H47101" s="2"/>
      <c r="N47101" s="6"/>
      <c r="O47101" s="2"/>
      <c r="P47101" s="2"/>
      <c r="V47101" s="2"/>
    </row>
    <row r="47102" spans="2:22" ht="11.25" x14ac:dyDescent="0.2">
      <c r="B47102" s="2"/>
      <c r="C47102" s="2"/>
      <c r="D47102" s="2"/>
      <c r="H47102" s="2"/>
      <c r="N47102" s="6"/>
      <c r="O47102" s="2"/>
      <c r="P47102" s="2"/>
      <c r="V47102" s="2"/>
    </row>
    <row r="47103" spans="2:22" ht="11.25" x14ac:dyDescent="0.2">
      <c r="B47103" s="2"/>
      <c r="C47103" s="2"/>
      <c r="D47103" s="2"/>
      <c r="H47103" s="2"/>
      <c r="N47103" s="6"/>
      <c r="O47103" s="2"/>
      <c r="P47103" s="2"/>
      <c r="V47103" s="2"/>
    </row>
    <row r="47104" spans="2:22" ht="11.25" x14ac:dyDescent="0.2">
      <c r="B47104" s="2"/>
      <c r="C47104" s="2"/>
      <c r="D47104" s="2"/>
      <c r="H47104" s="2"/>
      <c r="N47104" s="6"/>
      <c r="O47104" s="2"/>
      <c r="P47104" s="2"/>
      <c r="V47104" s="2"/>
    </row>
    <row r="47105" spans="2:22" ht="11.25" x14ac:dyDescent="0.2">
      <c r="B47105" s="2"/>
      <c r="C47105" s="2"/>
      <c r="D47105" s="2"/>
      <c r="H47105" s="2"/>
      <c r="N47105" s="6"/>
      <c r="O47105" s="2"/>
      <c r="P47105" s="2"/>
      <c r="V47105" s="2"/>
    </row>
    <row r="47106" spans="2:22" ht="11.25" x14ac:dyDescent="0.2">
      <c r="B47106" s="2"/>
      <c r="C47106" s="2"/>
      <c r="D47106" s="2"/>
      <c r="H47106" s="2"/>
      <c r="N47106" s="6"/>
      <c r="O47106" s="2"/>
      <c r="P47106" s="2"/>
      <c r="V47106" s="2"/>
    </row>
    <row r="47107" spans="2:22" ht="11.25" x14ac:dyDescent="0.2">
      <c r="B47107" s="2"/>
      <c r="C47107" s="2"/>
      <c r="D47107" s="2"/>
      <c r="H47107" s="2"/>
      <c r="N47107" s="6"/>
      <c r="O47107" s="2"/>
      <c r="P47107" s="2"/>
      <c r="V47107" s="2"/>
    </row>
    <row r="47108" spans="2:22" ht="11.25" x14ac:dyDescent="0.2">
      <c r="B47108" s="2"/>
      <c r="C47108" s="2"/>
      <c r="D47108" s="2"/>
      <c r="H47108" s="2"/>
      <c r="N47108" s="6"/>
      <c r="O47108" s="2"/>
      <c r="P47108" s="2"/>
      <c r="V47108" s="2"/>
    </row>
    <row r="47109" spans="2:22" ht="11.25" x14ac:dyDescent="0.2">
      <c r="B47109" s="2"/>
      <c r="C47109" s="2"/>
      <c r="D47109" s="2"/>
      <c r="H47109" s="2"/>
      <c r="N47109" s="6"/>
      <c r="O47109" s="2"/>
      <c r="P47109" s="2"/>
      <c r="V47109" s="2"/>
    </row>
    <row r="47110" spans="2:22" ht="11.25" x14ac:dyDescent="0.2">
      <c r="B47110" s="2"/>
      <c r="C47110" s="2"/>
      <c r="D47110" s="2"/>
      <c r="H47110" s="2"/>
      <c r="N47110" s="6"/>
      <c r="O47110" s="2"/>
      <c r="P47110" s="2"/>
      <c r="V47110" s="2"/>
    </row>
    <row r="47111" spans="2:22" ht="11.25" x14ac:dyDescent="0.2">
      <c r="B47111" s="2"/>
      <c r="C47111" s="2"/>
      <c r="D47111" s="2"/>
      <c r="H47111" s="2"/>
      <c r="N47111" s="6"/>
      <c r="O47111" s="2"/>
      <c r="P47111" s="2"/>
      <c r="V47111" s="2"/>
    </row>
    <row r="47112" spans="2:22" ht="11.25" x14ac:dyDescent="0.2">
      <c r="B47112" s="2"/>
      <c r="C47112" s="2"/>
      <c r="D47112" s="2"/>
      <c r="H47112" s="2"/>
      <c r="N47112" s="6"/>
      <c r="O47112" s="2"/>
      <c r="P47112" s="2"/>
      <c r="V47112" s="2"/>
    </row>
    <row r="47113" spans="2:22" ht="11.25" x14ac:dyDescent="0.2">
      <c r="B47113" s="2"/>
      <c r="C47113" s="2"/>
      <c r="D47113" s="2"/>
      <c r="H47113" s="2"/>
      <c r="N47113" s="6"/>
      <c r="O47113" s="2"/>
      <c r="P47113" s="2"/>
      <c r="V47113" s="2"/>
    </row>
    <row r="47114" spans="2:22" ht="11.25" x14ac:dyDescent="0.2">
      <c r="B47114" s="2"/>
      <c r="C47114" s="2"/>
      <c r="D47114" s="2"/>
      <c r="H47114" s="2"/>
      <c r="N47114" s="6"/>
      <c r="O47114" s="2"/>
      <c r="P47114" s="2"/>
      <c r="V47114" s="2"/>
    </row>
    <row r="47115" spans="2:22" ht="11.25" x14ac:dyDescent="0.2">
      <c r="B47115" s="2"/>
      <c r="C47115" s="2"/>
      <c r="D47115" s="2"/>
      <c r="H47115" s="2"/>
      <c r="N47115" s="6"/>
      <c r="O47115" s="2"/>
      <c r="P47115" s="2"/>
      <c r="V47115" s="2"/>
    </row>
    <row r="47116" spans="2:22" ht="11.25" x14ac:dyDescent="0.2">
      <c r="B47116" s="2"/>
      <c r="C47116" s="2"/>
      <c r="D47116" s="2"/>
      <c r="H47116" s="2"/>
      <c r="N47116" s="6"/>
      <c r="O47116" s="2"/>
      <c r="P47116" s="2"/>
      <c r="V47116" s="2"/>
    </row>
    <row r="47117" spans="2:22" ht="11.25" x14ac:dyDescent="0.2">
      <c r="B47117" s="2"/>
      <c r="C47117" s="2"/>
      <c r="D47117" s="2"/>
      <c r="H47117" s="2"/>
      <c r="N47117" s="6"/>
      <c r="O47117" s="2"/>
      <c r="P47117" s="2"/>
      <c r="V47117" s="2"/>
    </row>
    <row r="47118" spans="2:22" ht="11.25" x14ac:dyDescent="0.2">
      <c r="B47118" s="2"/>
      <c r="C47118" s="2"/>
      <c r="D47118" s="2"/>
      <c r="H47118" s="2"/>
      <c r="N47118" s="6"/>
      <c r="O47118" s="2"/>
      <c r="P47118" s="2"/>
      <c r="V47118" s="2"/>
    </row>
    <row r="47119" spans="2:22" ht="11.25" x14ac:dyDescent="0.2">
      <c r="B47119" s="2"/>
      <c r="C47119" s="2"/>
      <c r="D47119" s="2"/>
      <c r="H47119" s="2"/>
      <c r="N47119" s="6"/>
      <c r="O47119" s="2"/>
      <c r="P47119" s="2"/>
      <c r="V47119" s="2"/>
    </row>
    <row r="47120" spans="2:22" ht="11.25" x14ac:dyDescent="0.2">
      <c r="B47120" s="2"/>
      <c r="C47120" s="2"/>
      <c r="D47120" s="2"/>
      <c r="H47120" s="2"/>
      <c r="N47120" s="6"/>
      <c r="O47120" s="2"/>
      <c r="P47120" s="2"/>
      <c r="V47120" s="2"/>
    </row>
    <row r="47121" spans="2:22" ht="11.25" x14ac:dyDescent="0.2">
      <c r="B47121" s="2"/>
      <c r="C47121" s="2"/>
      <c r="D47121" s="2"/>
      <c r="H47121" s="2"/>
      <c r="N47121" s="6"/>
      <c r="O47121" s="2"/>
      <c r="P47121" s="2"/>
      <c r="V47121" s="2"/>
    </row>
    <row r="47122" spans="2:22" ht="11.25" x14ac:dyDescent="0.2">
      <c r="B47122" s="2"/>
      <c r="C47122" s="2"/>
      <c r="D47122" s="2"/>
      <c r="H47122" s="2"/>
      <c r="N47122" s="6"/>
      <c r="O47122" s="2"/>
      <c r="P47122" s="2"/>
      <c r="V47122" s="2"/>
    </row>
    <row r="47123" spans="2:22" ht="11.25" x14ac:dyDescent="0.2">
      <c r="B47123" s="2"/>
      <c r="C47123" s="2"/>
      <c r="D47123" s="2"/>
      <c r="H47123" s="2"/>
      <c r="N47123" s="6"/>
      <c r="O47123" s="2"/>
      <c r="P47123" s="2"/>
      <c r="V47123" s="2"/>
    </row>
    <row r="47124" spans="2:22" ht="11.25" x14ac:dyDescent="0.2">
      <c r="B47124" s="2"/>
      <c r="C47124" s="2"/>
      <c r="D47124" s="2"/>
      <c r="H47124" s="2"/>
      <c r="N47124" s="6"/>
      <c r="O47124" s="2"/>
      <c r="P47124" s="2"/>
      <c r="V47124" s="2"/>
    </row>
    <row r="47125" spans="2:22" ht="11.25" x14ac:dyDescent="0.2">
      <c r="B47125" s="2"/>
      <c r="C47125" s="2"/>
      <c r="D47125" s="2"/>
      <c r="H47125" s="2"/>
      <c r="N47125" s="6"/>
      <c r="O47125" s="2"/>
      <c r="P47125" s="2"/>
      <c r="V47125" s="2"/>
    </row>
    <row r="47126" spans="2:22" ht="11.25" x14ac:dyDescent="0.2">
      <c r="B47126" s="2"/>
      <c r="C47126" s="2"/>
      <c r="D47126" s="2"/>
      <c r="H47126" s="2"/>
      <c r="N47126" s="6"/>
      <c r="O47126" s="2"/>
      <c r="P47126" s="2"/>
      <c r="V47126" s="2"/>
    </row>
    <row r="47127" spans="2:22" ht="11.25" x14ac:dyDescent="0.2">
      <c r="B47127" s="2"/>
      <c r="C47127" s="2"/>
      <c r="D47127" s="2"/>
      <c r="H47127" s="2"/>
      <c r="N47127" s="6"/>
      <c r="O47127" s="2"/>
      <c r="P47127" s="2"/>
      <c r="V47127" s="2"/>
    </row>
    <row r="47128" spans="2:22" ht="11.25" x14ac:dyDescent="0.2">
      <c r="B47128" s="2"/>
      <c r="C47128" s="2"/>
      <c r="D47128" s="2"/>
      <c r="H47128" s="2"/>
      <c r="N47128" s="6"/>
      <c r="O47128" s="2"/>
      <c r="P47128" s="2"/>
      <c r="V47128" s="2"/>
    </row>
    <row r="47129" spans="2:22" ht="11.25" x14ac:dyDescent="0.2">
      <c r="B47129" s="2"/>
      <c r="C47129" s="2"/>
      <c r="D47129" s="2"/>
      <c r="H47129" s="2"/>
      <c r="N47129" s="6"/>
      <c r="O47129" s="2"/>
      <c r="P47129" s="2"/>
      <c r="V47129" s="2"/>
    </row>
    <row r="47130" spans="2:22" ht="11.25" x14ac:dyDescent="0.2">
      <c r="B47130" s="2"/>
      <c r="C47130" s="2"/>
      <c r="D47130" s="2"/>
      <c r="H47130" s="2"/>
      <c r="N47130" s="6"/>
      <c r="O47130" s="2"/>
      <c r="P47130" s="2"/>
      <c r="V47130" s="2"/>
    </row>
    <row r="47131" spans="2:22" ht="11.25" x14ac:dyDescent="0.2">
      <c r="B47131" s="2"/>
      <c r="C47131" s="2"/>
      <c r="D47131" s="2"/>
      <c r="H47131" s="2"/>
      <c r="N47131" s="6"/>
      <c r="O47131" s="2"/>
      <c r="P47131" s="2"/>
      <c r="V47131" s="2"/>
    </row>
    <row r="47132" spans="2:22" ht="11.25" x14ac:dyDescent="0.2">
      <c r="B47132" s="2"/>
      <c r="C47132" s="2"/>
      <c r="D47132" s="2"/>
      <c r="H47132" s="2"/>
      <c r="N47132" s="6"/>
      <c r="O47132" s="2"/>
      <c r="P47132" s="2"/>
      <c r="V47132" s="2"/>
    </row>
    <row r="47133" spans="2:22" ht="11.25" x14ac:dyDescent="0.2">
      <c r="B47133" s="2"/>
      <c r="C47133" s="2"/>
      <c r="D47133" s="2"/>
      <c r="H47133" s="2"/>
      <c r="N47133" s="6"/>
      <c r="O47133" s="2"/>
      <c r="P47133" s="2"/>
      <c r="V47133" s="2"/>
    </row>
    <row r="47134" spans="2:22" ht="11.25" x14ac:dyDescent="0.2">
      <c r="B47134" s="2"/>
      <c r="C47134" s="2"/>
      <c r="D47134" s="2"/>
      <c r="H47134" s="2"/>
      <c r="N47134" s="6"/>
      <c r="O47134" s="2"/>
      <c r="P47134" s="2"/>
      <c r="V47134" s="2"/>
    </row>
    <row r="47135" spans="2:22" ht="11.25" x14ac:dyDescent="0.2">
      <c r="B47135" s="2"/>
      <c r="C47135" s="2"/>
      <c r="D47135" s="2"/>
      <c r="H47135" s="2"/>
      <c r="N47135" s="6"/>
      <c r="O47135" s="2"/>
      <c r="P47135" s="2"/>
      <c r="V47135" s="2"/>
    </row>
    <row r="47136" spans="2:22" ht="11.25" x14ac:dyDescent="0.2">
      <c r="B47136" s="2"/>
      <c r="C47136" s="2"/>
      <c r="D47136" s="2"/>
      <c r="H47136" s="2"/>
      <c r="N47136" s="6"/>
      <c r="O47136" s="2"/>
      <c r="P47136" s="2"/>
      <c r="V47136" s="2"/>
    </row>
    <row r="47137" spans="2:22" ht="11.25" x14ac:dyDescent="0.2">
      <c r="B47137" s="2"/>
      <c r="C47137" s="2"/>
      <c r="D47137" s="2"/>
      <c r="H47137" s="2"/>
      <c r="N47137" s="6"/>
      <c r="O47137" s="2"/>
      <c r="P47137" s="2"/>
      <c r="V47137" s="2"/>
    </row>
    <row r="47138" spans="2:22" ht="11.25" x14ac:dyDescent="0.2">
      <c r="B47138" s="2"/>
      <c r="C47138" s="2"/>
      <c r="D47138" s="2"/>
      <c r="H47138" s="2"/>
      <c r="N47138" s="6"/>
      <c r="O47138" s="2"/>
      <c r="P47138" s="2"/>
      <c r="V47138" s="2"/>
    </row>
    <row r="47139" spans="2:22" ht="11.25" x14ac:dyDescent="0.2">
      <c r="B47139" s="2"/>
      <c r="C47139" s="2"/>
      <c r="D47139" s="2"/>
      <c r="H47139" s="2"/>
      <c r="N47139" s="6"/>
      <c r="O47139" s="2"/>
      <c r="P47139" s="2"/>
      <c r="V47139" s="2"/>
    </row>
    <row r="47140" spans="2:22" ht="11.25" x14ac:dyDescent="0.2">
      <c r="B47140" s="2"/>
      <c r="C47140" s="2"/>
      <c r="D47140" s="2"/>
      <c r="H47140" s="2"/>
      <c r="N47140" s="6"/>
      <c r="O47140" s="2"/>
      <c r="P47140" s="2"/>
      <c r="V47140" s="2"/>
    </row>
    <row r="47141" spans="2:22" ht="11.25" x14ac:dyDescent="0.2">
      <c r="B47141" s="2"/>
      <c r="C47141" s="2"/>
      <c r="D47141" s="2"/>
      <c r="H47141" s="2"/>
      <c r="N47141" s="6"/>
      <c r="O47141" s="2"/>
      <c r="P47141" s="2"/>
      <c r="V47141" s="2"/>
    </row>
    <row r="47142" spans="2:22" ht="11.25" x14ac:dyDescent="0.2">
      <c r="B47142" s="2"/>
      <c r="C47142" s="2"/>
      <c r="D47142" s="2"/>
      <c r="H47142" s="2"/>
      <c r="N47142" s="6"/>
      <c r="O47142" s="2"/>
      <c r="P47142" s="2"/>
      <c r="V47142" s="2"/>
    </row>
    <row r="47143" spans="2:22" ht="11.25" x14ac:dyDescent="0.2">
      <c r="B47143" s="2"/>
      <c r="C47143" s="2"/>
      <c r="D47143" s="2"/>
      <c r="H47143" s="2"/>
      <c r="N47143" s="6"/>
      <c r="O47143" s="2"/>
      <c r="P47143" s="2"/>
      <c r="V47143" s="2"/>
    </row>
    <row r="47144" spans="2:22" ht="11.25" x14ac:dyDescent="0.2">
      <c r="B47144" s="2"/>
      <c r="C47144" s="2"/>
      <c r="D47144" s="2"/>
      <c r="H47144" s="2"/>
      <c r="N47144" s="6"/>
      <c r="O47144" s="2"/>
      <c r="P47144" s="2"/>
      <c r="V47144" s="2"/>
    </row>
    <row r="47145" spans="2:22" ht="11.25" x14ac:dyDescent="0.2">
      <c r="B47145" s="2"/>
      <c r="C47145" s="2"/>
      <c r="D47145" s="2"/>
      <c r="H47145" s="2"/>
      <c r="N47145" s="6"/>
      <c r="O47145" s="2"/>
      <c r="P47145" s="2"/>
      <c r="V47145" s="2"/>
    </row>
    <row r="47146" spans="2:22" ht="11.25" x14ac:dyDescent="0.2">
      <c r="B47146" s="2"/>
      <c r="C47146" s="2"/>
      <c r="D47146" s="2"/>
      <c r="H47146" s="2"/>
      <c r="N47146" s="6"/>
      <c r="O47146" s="2"/>
      <c r="P47146" s="2"/>
      <c r="V47146" s="2"/>
    </row>
    <row r="47147" spans="2:22" ht="11.25" x14ac:dyDescent="0.2">
      <c r="B47147" s="2"/>
      <c r="C47147" s="2"/>
      <c r="D47147" s="2"/>
      <c r="H47147" s="2"/>
      <c r="N47147" s="6"/>
      <c r="O47147" s="2"/>
      <c r="P47147" s="2"/>
      <c r="V47147" s="2"/>
    </row>
    <row r="47148" spans="2:22" ht="11.25" x14ac:dyDescent="0.2">
      <c r="B47148" s="2"/>
      <c r="C47148" s="2"/>
      <c r="D47148" s="2"/>
      <c r="H47148" s="2"/>
      <c r="N47148" s="6"/>
      <c r="O47148" s="2"/>
      <c r="P47148" s="2"/>
      <c r="V47148" s="2"/>
    </row>
    <row r="47149" spans="2:22" ht="11.25" x14ac:dyDescent="0.2">
      <c r="B47149" s="2"/>
      <c r="C47149" s="2"/>
      <c r="D47149" s="2"/>
      <c r="H47149" s="2"/>
      <c r="N47149" s="6"/>
      <c r="O47149" s="2"/>
      <c r="P47149" s="2"/>
      <c r="V47149" s="2"/>
    </row>
    <row r="47150" spans="2:22" ht="11.25" x14ac:dyDescent="0.2">
      <c r="B47150" s="2"/>
      <c r="C47150" s="2"/>
      <c r="D47150" s="2"/>
      <c r="H47150" s="2"/>
      <c r="N47150" s="6"/>
      <c r="O47150" s="2"/>
      <c r="P47150" s="2"/>
      <c r="V47150" s="2"/>
    </row>
    <row r="47151" spans="2:22" ht="11.25" x14ac:dyDescent="0.2">
      <c r="B47151" s="2"/>
      <c r="C47151" s="2"/>
      <c r="D47151" s="2"/>
      <c r="H47151" s="2"/>
      <c r="N47151" s="6"/>
      <c r="O47151" s="2"/>
      <c r="P47151" s="2"/>
      <c r="V47151" s="2"/>
    </row>
    <row r="47152" spans="2:22" ht="11.25" x14ac:dyDescent="0.2">
      <c r="B47152" s="2"/>
      <c r="C47152" s="2"/>
      <c r="D47152" s="2"/>
      <c r="H47152" s="2"/>
      <c r="N47152" s="6"/>
      <c r="O47152" s="2"/>
      <c r="P47152" s="2"/>
      <c r="V47152" s="2"/>
    </row>
    <row r="47153" spans="2:22" ht="11.25" x14ac:dyDescent="0.2">
      <c r="B47153" s="2"/>
      <c r="C47153" s="2"/>
      <c r="D47153" s="2"/>
      <c r="H47153" s="2"/>
      <c r="N47153" s="6"/>
      <c r="O47153" s="2"/>
      <c r="P47153" s="2"/>
      <c r="V47153" s="2"/>
    </row>
    <row r="47154" spans="2:22" ht="11.25" x14ac:dyDescent="0.2">
      <c r="B47154" s="2"/>
      <c r="C47154" s="2"/>
      <c r="D47154" s="2"/>
      <c r="H47154" s="2"/>
      <c r="N47154" s="6"/>
      <c r="O47154" s="2"/>
      <c r="P47154" s="2"/>
      <c r="V47154" s="2"/>
    </row>
    <row r="47155" spans="2:22" ht="11.25" x14ac:dyDescent="0.2">
      <c r="B47155" s="2"/>
      <c r="C47155" s="2"/>
      <c r="D47155" s="2"/>
      <c r="H47155" s="2"/>
      <c r="N47155" s="6"/>
      <c r="O47155" s="2"/>
      <c r="P47155" s="2"/>
      <c r="V47155" s="2"/>
    </row>
    <row r="47156" spans="2:22" ht="11.25" x14ac:dyDescent="0.2">
      <c r="B47156" s="2"/>
      <c r="C47156" s="2"/>
      <c r="D47156" s="2"/>
      <c r="H47156" s="2"/>
      <c r="N47156" s="6"/>
      <c r="O47156" s="2"/>
      <c r="P47156" s="2"/>
      <c r="V47156" s="2"/>
    </row>
    <row r="47157" spans="2:22" ht="11.25" x14ac:dyDescent="0.2">
      <c r="B47157" s="2"/>
      <c r="C47157" s="2"/>
      <c r="D47157" s="2"/>
      <c r="H47157" s="2"/>
      <c r="N47157" s="6"/>
      <c r="O47157" s="2"/>
      <c r="P47157" s="2"/>
      <c r="V47157" s="2"/>
    </row>
    <row r="47158" spans="2:22" ht="11.25" x14ac:dyDescent="0.2">
      <c r="B47158" s="2"/>
      <c r="C47158" s="2"/>
      <c r="D47158" s="2"/>
      <c r="H47158" s="2"/>
      <c r="N47158" s="6"/>
      <c r="O47158" s="2"/>
      <c r="P47158" s="2"/>
      <c r="V47158" s="2"/>
    </row>
    <row r="47159" spans="2:22" ht="11.25" x14ac:dyDescent="0.2">
      <c r="B47159" s="2"/>
      <c r="C47159" s="2"/>
      <c r="D47159" s="2"/>
      <c r="H47159" s="2"/>
      <c r="N47159" s="6"/>
      <c r="O47159" s="2"/>
      <c r="P47159" s="2"/>
      <c r="V47159" s="2"/>
    </row>
    <row r="47160" spans="2:22" ht="11.25" x14ac:dyDescent="0.2">
      <c r="B47160" s="2"/>
      <c r="C47160" s="2"/>
      <c r="D47160" s="2"/>
      <c r="H47160" s="2"/>
      <c r="N47160" s="6"/>
      <c r="O47160" s="2"/>
      <c r="P47160" s="2"/>
      <c r="V47160" s="2"/>
    </row>
    <row r="47161" spans="2:22" ht="11.25" x14ac:dyDescent="0.2">
      <c r="B47161" s="2"/>
      <c r="C47161" s="2"/>
      <c r="D47161" s="2"/>
      <c r="H47161" s="2"/>
      <c r="N47161" s="6"/>
      <c r="O47161" s="2"/>
      <c r="P47161" s="2"/>
      <c r="V47161" s="2"/>
    </row>
    <row r="47162" spans="2:22" ht="11.25" x14ac:dyDescent="0.2">
      <c r="B47162" s="2"/>
      <c r="C47162" s="2"/>
      <c r="D47162" s="2"/>
      <c r="H47162" s="2"/>
      <c r="N47162" s="6"/>
      <c r="O47162" s="2"/>
      <c r="P47162" s="2"/>
      <c r="V47162" s="2"/>
    </row>
    <row r="47163" spans="2:22" ht="11.25" x14ac:dyDescent="0.2">
      <c r="B47163" s="2"/>
      <c r="C47163" s="2"/>
      <c r="D47163" s="2"/>
      <c r="H47163" s="2"/>
      <c r="N47163" s="6"/>
      <c r="O47163" s="2"/>
      <c r="P47163" s="2"/>
      <c r="V47163" s="2"/>
    </row>
    <row r="47164" spans="2:22" ht="11.25" x14ac:dyDescent="0.2">
      <c r="B47164" s="2"/>
      <c r="C47164" s="2"/>
      <c r="D47164" s="2"/>
      <c r="H47164" s="2"/>
      <c r="N47164" s="6"/>
      <c r="O47164" s="2"/>
      <c r="P47164" s="2"/>
      <c r="V47164" s="2"/>
    </row>
    <row r="47165" spans="2:22" ht="11.25" x14ac:dyDescent="0.2">
      <c r="B47165" s="2"/>
      <c r="C47165" s="2"/>
      <c r="D47165" s="2"/>
      <c r="H47165" s="2"/>
      <c r="N47165" s="6"/>
      <c r="O47165" s="2"/>
      <c r="P47165" s="2"/>
      <c r="V47165" s="2"/>
    </row>
    <row r="47166" spans="2:22" ht="11.25" x14ac:dyDescent="0.2">
      <c r="B47166" s="2"/>
      <c r="C47166" s="2"/>
      <c r="D47166" s="2"/>
      <c r="H47166" s="2"/>
      <c r="N47166" s="6"/>
      <c r="O47166" s="2"/>
      <c r="P47166" s="2"/>
      <c r="V47166" s="2"/>
    </row>
    <row r="47167" spans="2:22" ht="11.25" x14ac:dyDescent="0.2">
      <c r="B47167" s="2"/>
      <c r="C47167" s="2"/>
      <c r="D47167" s="2"/>
      <c r="H47167" s="2"/>
      <c r="N47167" s="6"/>
      <c r="O47167" s="2"/>
      <c r="P47167" s="2"/>
      <c r="V47167" s="2"/>
    </row>
    <row r="47168" spans="2:22" ht="11.25" x14ac:dyDescent="0.2">
      <c r="B47168" s="2"/>
      <c r="C47168" s="2"/>
      <c r="D47168" s="2"/>
      <c r="H47168" s="2"/>
      <c r="N47168" s="6"/>
      <c r="O47168" s="2"/>
      <c r="P47168" s="2"/>
      <c r="V47168" s="2"/>
    </row>
    <row r="47169" spans="2:22" ht="11.25" x14ac:dyDescent="0.2">
      <c r="B47169" s="2"/>
      <c r="C47169" s="2"/>
      <c r="D47169" s="2"/>
      <c r="H47169" s="2"/>
      <c r="N47169" s="6"/>
      <c r="O47169" s="2"/>
      <c r="P47169" s="2"/>
      <c r="V47169" s="2"/>
    </row>
    <row r="47170" spans="2:22" ht="11.25" x14ac:dyDescent="0.2">
      <c r="B47170" s="2"/>
      <c r="C47170" s="2"/>
      <c r="D47170" s="2"/>
      <c r="H47170" s="2"/>
      <c r="N47170" s="6"/>
      <c r="O47170" s="2"/>
      <c r="P47170" s="2"/>
      <c r="V47170" s="2"/>
    </row>
    <row r="47171" spans="2:22" ht="11.25" x14ac:dyDescent="0.2">
      <c r="B47171" s="2"/>
      <c r="C47171" s="2"/>
      <c r="D47171" s="2"/>
      <c r="H47171" s="2"/>
      <c r="N47171" s="6"/>
      <c r="O47171" s="2"/>
      <c r="P47171" s="2"/>
      <c r="V47171" s="2"/>
    </row>
    <row r="47172" spans="2:22" ht="11.25" x14ac:dyDescent="0.2">
      <c r="B47172" s="2"/>
      <c r="C47172" s="2"/>
      <c r="D47172" s="2"/>
      <c r="H47172" s="2"/>
      <c r="N47172" s="6"/>
      <c r="O47172" s="2"/>
      <c r="P47172" s="2"/>
      <c r="V47172" s="2"/>
    </row>
    <row r="47173" spans="2:22" ht="11.25" x14ac:dyDescent="0.2">
      <c r="B47173" s="2"/>
      <c r="C47173" s="2"/>
      <c r="D47173" s="2"/>
      <c r="H47173" s="2"/>
      <c r="N47173" s="6"/>
      <c r="O47173" s="2"/>
      <c r="P47173" s="2"/>
      <c r="V47173" s="2"/>
    </row>
    <row r="47174" spans="2:22" ht="11.25" x14ac:dyDescent="0.2">
      <c r="B47174" s="2"/>
      <c r="C47174" s="2"/>
      <c r="D47174" s="2"/>
      <c r="H47174" s="2"/>
      <c r="N47174" s="6"/>
      <c r="O47174" s="2"/>
      <c r="P47174" s="2"/>
      <c r="V47174" s="2"/>
    </row>
    <row r="47175" spans="2:22" ht="11.25" x14ac:dyDescent="0.2">
      <c r="B47175" s="2"/>
      <c r="C47175" s="2"/>
      <c r="D47175" s="2"/>
      <c r="H47175" s="2"/>
      <c r="N47175" s="6"/>
      <c r="O47175" s="2"/>
      <c r="P47175" s="2"/>
      <c r="V47175" s="2"/>
    </row>
    <row r="47176" spans="2:22" ht="11.25" x14ac:dyDescent="0.2">
      <c r="B47176" s="2"/>
      <c r="C47176" s="2"/>
      <c r="D47176" s="2"/>
      <c r="H47176" s="2"/>
      <c r="N47176" s="6"/>
      <c r="O47176" s="2"/>
      <c r="P47176" s="2"/>
      <c r="V47176" s="2"/>
    </row>
    <row r="47177" spans="2:22" ht="11.25" x14ac:dyDescent="0.2">
      <c r="B47177" s="2"/>
      <c r="C47177" s="2"/>
      <c r="D47177" s="2"/>
      <c r="H47177" s="2"/>
      <c r="N47177" s="6"/>
      <c r="O47177" s="2"/>
      <c r="P47177" s="2"/>
      <c r="V47177" s="2"/>
    </row>
    <row r="47178" spans="2:22" ht="11.25" x14ac:dyDescent="0.2">
      <c r="B47178" s="2"/>
      <c r="C47178" s="2"/>
      <c r="D47178" s="2"/>
      <c r="H47178" s="2"/>
      <c r="N47178" s="6"/>
      <c r="O47178" s="2"/>
      <c r="P47178" s="2"/>
      <c r="V47178" s="2"/>
    </row>
    <row r="47179" spans="2:22" ht="11.25" x14ac:dyDescent="0.2">
      <c r="B47179" s="2"/>
      <c r="C47179" s="2"/>
      <c r="D47179" s="2"/>
      <c r="H47179" s="2"/>
      <c r="N47179" s="6"/>
      <c r="O47179" s="2"/>
      <c r="P47179" s="2"/>
      <c r="V47179" s="2"/>
    </row>
    <row r="47180" spans="2:22" ht="11.25" x14ac:dyDescent="0.2">
      <c r="B47180" s="2"/>
      <c r="C47180" s="2"/>
      <c r="D47180" s="2"/>
      <c r="H47180" s="2"/>
      <c r="N47180" s="6"/>
      <c r="O47180" s="2"/>
      <c r="P47180" s="2"/>
      <c r="V47180" s="2"/>
    </row>
    <row r="47181" spans="2:22" ht="11.25" x14ac:dyDescent="0.2">
      <c r="B47181" s="2"/>
      <c r="C47181" s="2"/>
      <c r="D47181" s="2"/>
      <c r="H47181" s="2"/>
      <c r="N47181" s="6"/>
      <c r="O47181" s="2"/>
      <c r="P47181" s="2"/>
      <c r="V47181" s="2"/>
    </row>
    <row r="47182" spans="2:22" ht="11.25" x14ac:dyDescent="0.2">
      <c r="B47182" s="2"/>
      <c r="C47182" s="2"/>
      <c r="D47182" s="2"/>
      <c r="H47182" s="2"/>
      <c r="N47182" s="6"/>
      <c r="O47182" s="2"/>
      <c r="P47182" s="2"/>
      <c r="V47182" s="2"/>
    </row>
    <row r="47183" spans="2:22" ht="11.25" x14ac:dyDescent="0.2">
      <c r="B47183" s="2"/>
      <c r="C47183" s="2"/>
      <c r="D47183" s="2"/>
      <c r="H47183" s="2"/>
      <c r="N47183" s="6"/>
      <c r="O47183" s="2"/>
      <c r="P47183" s="2"/>
      <c r="V47183" s="2"/>
    </row>
    <row r="47184" spans="2:22" ht="11.25" x14ac:dyDescent="0.2">
      <c r="B47184" s="2"/>
      <c r="C47184" s="2"/>
      <c r="D47184" s="2"/>
      <c r="H47184" s="2"/>
      <c r="N47184" s="6"/>
      <c r="O47184" s="2"/>
      <c r="P47184" s="2"/>
      <c r="V47184" s="2"/>
    </row>
    <row r="47185" spans="2:22" ht="11.25" x14ac:dyDescent="0.2">
      <c r="B47185" s="2"/>
      <c r="C47185" s="2"/>
      <c r="D47185" s="2"/>
      <c r="H47185" s="2"/>
      <c r="N47185" s="6"/>
      <c r="O47185" s="2"/>
      <c r="P47185" s="2"/>
      <c r="V47185" s="2"/>
    </row>
    <row r="47186" spans="2:22" ht="11.25" x14ac:dyDescent="0.2">
      <c r="B47186" s="2"/>
      <c r="C47186" s="2"/>
      <c r="D47186" s="2"/>
      <c r="H47186" s="2"/>
      <c r="N47186" s="6"/>
      <c r="O47186" s="2"/>
      <c r="P47186" s="2"/>
      <c r="V47186" s="2"/>
    </row>
    <row r="47187" spans="2:22" ht="11.25" x14ac:dyDescent="0.2">
      <c r="B47187" s="2"/>
      <c r="C47187" s="2"/>
      <c r="D47187" s="2"/>
      <c r="H47187" s="2"/>
      <c r="N47187" s="6"/>
      <c r="O47187" s="2"/>
      <c r="P47187" s="2"/>
      <c r="V47187" s="2"/>
    </row>
    <row r="47188" spans="2:22" ht="11.25" x14ac:dyDescent="0.2">
      <c r="B47188" s="2"/>
      <c r="C47188" s="2"/>
      <c r="D47188" s="2"/>
      <c r="H47188" s="2"/>
      <c r="N47188" s="6"/>
      <c r="O47188" s="2"/>
      <c r="P47188" s="2"/>
      <c r="V47188" s="2"/>
    </row>
    <row r="47189" spans="2:22" ht="11.25" x14ac:dyDescent="0.2">
      <c r="B47189" s="2"/>
      <c r="C47189" s="2"/>
      <c r="D47189" s="2"/>
      <c r="H47189" s="2"/>
      <c r="N47189" s="6"/>
      <c r="O47189" s="2"/>
      <c r="P47189" s="2"/>
      <c r="V47189" s="2"/>
    </row>
    <row r="47190" spans="2:22" ht="11.25" x14ac:dyDescent="0.2">
      <c r="B47190" s="2"/>
      <c r="C47190" s="2"/>
      <c r="D47190" s="2"/>
      <c r="H47190" s="2"/>
      <c r="N47190" s="6"/>
      <c r="O47190" s="2"/>
      <c r="P47190" s="2"/>
      <c r="V47190" s="2"/>
    </row>
    <row r="47191" spans="2:22" ht="11.25" x14ac:dyDescent="0.2">
      <c r="B47191" s="2"/>
      <c r="C47191" s="2"/>
      <c r="D47191" s="2"/>
      <c r="H47191" s="2"/>
      <c r="N47191" s="6"/>
      <c r="O47191" s="2"/>
      <c r="P47191" s="2"/>
      <c r="V47191" s="2"/>
    </row>
    <row r="47192" spans="2:22" ht="11.25" x14ac:dyDescent="0.2">
      <c r="B47192" s="2"/>
      <c r="C47192" s="2"/>
      <c r="D47192" s="2"/>
      <c r="H47192" s="2"/>
      <c r="N47192" s="6"/>
      <c r="O47192" s="2"/>
      <c r="P47192" s="2"/>
      <c r="V47192" s="2"/>
    </row>
    <row r="47193" spans="2:22" ht="11.25" x14ac:dyDescent="0.2">
      <c r="B47193" s="2"/>
      <c r="C47193" s="2"/>
      <c r="D47193" s="2"/>
      <c r="H47193" s="2"/>
      <c r="N47193" s="6"/>
      <c r="O47193" s="2"/>
      <c r="P47193" s="2"/>
      <c r="V47193" s="2"/>
    </row>
    <row r="47194" spans="2:22" ht="11.25" x14ac:dyDescent="0.2">
      <c r="B47194" s="2"/>
      <c r="C47194" s="2"/>
      <c r="D47194" s="2"/>
      <c r="H47194" s="2"/>
      <c r="N47194" s="6"/>
      <c r="O47194" s="2"/>
      <c r="P47194" s="2"/>
      <c r="V47194" s="2"/>
    </row>
    <row r="47195" spans="2:22" ht="11.25" x14ac:dyDescent="0.2">
      <c r="B47195" s="2"/>
      <c r="C47195" s="2"/>
      <c r="D47195" s="2"/>
      <c r="H47195" s="2"/>
      <c r="N47195" s="6"/>
      <c r="O47195" s="2"/>
      <c r="P47195" s="2"/>
      <c r="V47195" s="2"/>
    </row>
    <row r="47196" spans="2:22" ht="11.25" x14ac:dyDescent="0.2">
      <c r="B47196" s="2"/>
      <c r="C47196" s="2"/>
      <c r="D47196" s="2"/>
      <c r="H47196" s="2"/>
      <c r="N47196" s="6"/>
      <c r="O47196" s="2"/>
      <c r="P47196" s="2"/>
      <c r="V47196" s="2"/>
    </row>
    <row r="47197" spans="2:22" ht="11.25" x14ac:dyDescent="0.2">
      <c r="B47197" s="2"/>
      <c r="C47197" s="2"/>
      <c r="D47197" s="2"/>
      <c r="H47197" s="2"/>
      <c r="N47197" s="6"/>
      <c r="O47197" s="2"/>
      <c r="P47197" s="2"/>
      <c r="V47197" s="2"/>
    </row>
    <row r="47198" spans="2:22" ht="11.25" x14ac:dyDescent="0.2">
      <c r="B47198" s="2"/>
      <c r="C47198" s="2"/>
      <c r="D47198" s="2"/>
      <c r="H47198" s="2"/>
      <c r="N47198" s="6"/>
      <c r="O47198" s="2"/>
      <c r="P47198" s="2"/>
      <c r="V47198" s="2"/>
    </row>
    <row r="47199" spans="2:22" ht="11.25" x14ac:dyDescent="0.2">
      <c r="B47199" s="2"/>
      <c r="C47199" s="2"/>
      <c r="D47199" s="2"/>
      <c r="H47199" s="2"/>
      <c r="N47199" s="6"/>
      <c r="O47199" s="2"/>
      <c r="P47199" s="2"/>
      <c r="V47199" s="2"/>
    </row>
    <row r="47200" spans="2:22" ht="11.25" x14ac:dyDescent="0.2">
      <c r="B47200" s="2"/>
      <c r="C47200" s="2"/>
      <c r="D47200" s="2"/>
      <c r="H47200" s="2"/>
      <c r="N47200" s="6"/>
      <c r="O47200" s="2"/>
      <c r="P47200" s="2"/>
      <c r="V47200" s="2"/>
    </row>
    <row r="47201" spans="2:22" ht="11.25" x14ac:dyDescent="0.2">
      <c r="B47201" s="2"/>
      <c r="C47201" s="2"/>
      <c r="D47201" s="2"/>
      <c r="H47201" s="2"/>
      <c r="N47201" s="6"/>
      <c r="O47201" s="2"/>
      <c r="P47201" s="2"/>
      <c r="V47201" s="2"/>
    </row>
    <row r="47202" spans="2:22" ht="11.25" x14ac:dyDescent="0.2">
      <c r="B47202" s="2"/>
      <c r="C47202" s="2"/>
      <c r="D47202" s="2"/>
      <c r="H47202" s="2"/>
      <c r="N47202" s="6"/>
      <c r="O47202" s="2"/>
      <c r="P47202" s="2"/>
      <c r="V47202" s="2"/>
    </row>
    <row r="47203" spans="2:22" ht="11.25" x14ac:dyDescent="0.2">
      <c r="B47203" s="2"/>
      <c r="C47203" s="2"/>
      <c r="D47203" s="2"/>
      <c r="H47203" s="2"/>
      <c r="N47203" s="6"/>
      <c r="O47203" s="2"/>
      <c r="P47203" s="2"/>
      <c r="V47203" s="2"/>
    </row>
    <row r="47204" spans="2:22" ht="11.25" x14ac:dyDescent="0.2">
      <c r="B47204" s="2"/>
      <c r="C47204" s="2"/>
      <c r="D47204" s="2"/>
      <c r="H47204" s="2"/>
      <c r="N47204" s="6"/>
      <c r="O47204" s="2"/>
      <c r="P47204" s="2"/>
      <c r="V47204" s="2"/>
    </row>
    <row r="47205" spans="2:22" ht="11.25" x14ac:dyDescent="0.2">
      <c r="B47205" s="2"/>
      <c r="C47205" s="2"/>
      <c r="D47205" s="2"/>
      <c r="H47205" s="2"/>
      <c r="N47205" s="6"/>
      <c r="O47205" s="2"/>
      <c r="P47205" s="2"/>
      <c r="V47205" s="2"/>
    </row>
    <row r="47206" spans="2:22" ht="11.25" x14ac:dyDescent="0.2">
      <c r="B47206" s="2"/>
      <c r="C47206" s="2"/>
      <c r="D47206" s="2"/>
      <c r="H47206" s="2"/>
      <c r="N47206" s="6"/>
      <c r="O47206" s="2"/>
      <c r="P47206" s="2"/>
      <c r="V47206" s="2"/>
    </row>
    <row r="47207" spans="2:22" ht="11.25" x14ac:dyDescent="0.2">
      <c r="B47207" s="2"/>
      <c r="C47207" s="2"/>
      <c r="D47207" s="2"/>
      <c r="H47207" s="2"/>
      <c r="N47207" s="6"/>
      <c r="O47207" s="2"/>
      <c r="P47207" s="2"/>
      <c r="V47207" s="2"/>
    </row>
    <row r="47208" spans="2:22" ht="11.25" x14ac:dyDescent="0.2">
      <c r="B47208" s="2"/>
      <c r="C47208" s="2"/>
      <c r="D47208" s="2"/>
      <c r="H47208" s="2"/>
      <c r="N47208" s="6"/>
      <c r="O47208" s="2"/>
      <c r="P47208" s="2"/>
      <c r="V47208" s="2"/>
    </row>
    <row r="47209" spans="2:22" ht="11.25" x14ac:dyDescent="0.2">
      <c r="B47209" s="2"/>
      <c r="C47209" s="2"/>
      <c r="D47209" s="2"/>
      <c r="H47209" s="2"/>
      <c r="N47209" s="6"/>
      <c r="O47209" s="2"/>
      <c r="P47209" s="2"/>
      <c r="V47209" s="2"/>
    </row>
    <row r="47210" spans="2:22" ht="11.25" x14ac:dyDescent="0.2">
      <c r="B47210" s="2"/>
      <c r="C47210" s="2"/>
      <c r="D47210" s="2"/>
      <c r="H47210" s="2"/>
      <c r="N47210" s="6"/>
      <c r="O47210" s="2"/>
      <c r="P47210" s="2"/>
      <c r="V47210" s="2"/>
    </row>
    <row r="47211" spans="2:22" ht="11.25" x14ac:dyDescent="0.2">
      <c r="B47211" s="2"/>
      <c r="C47211" s="2"/>
      <c r="D47211" s="2"/>
      <c r="H47211" s="2"/>
      <c r="N47211" s="6"/>
      <c r="O47211" s="2"/>
      <c r="P47211" s="2"/>
      <c r="V47211" s="2"/>
    </row>
    <row r="47212" spans="2:22" ht="11.25" x14ac:dyDescent="0.2">
      <c r="B47212" s="2"/>
      <c r="C47212" s="2"/>
      <c r="D47212" s="2"/>
      <c r="H47212" s="2"/>
      <c r="N47212" s="6"/>
      <c r="O47212" s="2"/>
      <c r="P47212" s="2"/>
      <c r="V47212" s="2"/>
    </row>
    <row r="47213" spans="2:22" ht="11.25" x14ac:dyDescent="0.2">
      <c r="B47213" s="2"/>
      <c r="C47213" s="2"/>
      <c r="D47213" s="2"/>
      <c r="H47213" s="2"/>
      <c r="N47213" s="6"/>
      <c r="O47213" s="2"/>
      <c r="P47213" s="2"/>
      <c r="V47213" s="2"/>
    </row>
    <row r="47214" spans="2:22" ht="11.25" x14ac:dyDescent="0.2">
      <c r="B47214" s="2"/>
      <c r="C47214" s="2"/>
      <c r="D47214" s="2"/>
      <c r="H47214" s="2"/>
      <c r="N47214" s="6"/>
      <c r="O47214" s="2"/>
      <c r="P47214" s="2"/>
      <c r="V47214" s="2"/>
    </row>
    <row r="47215" spans="2:22" ht="11.25" x14ac:dyDescent="0.2">
      <c r="B47215" s="2"/>
      <c r="C47215" s="2"/>
      <c r="D47215" s="2"/>
      <c r="H47215" s="2"/>
      <c r="N47215" s="6"/>
      <c r="O47215" s="2"/>
      <c r="P47215" s="2"/>
      <c r="V47215" s="2"/>
    </row>
    <row r="47216" spans="2:22" ht="11.25" x14ac:dyDescent="0.2">
      <c r="B47216" s="2"/>
      <c r="C47216" s="2"/>
      <c r="D47216" s="2"/>
      <c r="H47216" s="2"/>
      <c r="N47216" s="6"/>
      <c r="O47216" s="2"/>
      <c r="P47216" s="2"/>
      <c r="V47216" s="2"/>
    </row>
    <row r="47217" spans="2:22" ht="11.25" x14ac:dyDescent="0.2">
      <c r="B47217" s="2"/>
      <c r="C47217" s="2"/>
      <c r="D47217" s="2"/>
      <c r="H47217" s="2"/>
      <c r="N47217" s="6"/>
      <c r="O47217" s="2"/>
      <c r="P47217" s="2"/>
      <c r="V47217" s="2"/>
    </row>
    <row r="47218" spans="2:22" ht="11.25" x14ac:dyDescent="0.2">
      <c r="B47218" s="2"/>
      <c r="C47218" s="2"/>
      <c r="D47218" s="2"/>
      <c r="H47218" s="2"/>
      <c r="N47218" s="6"/>
      <c r="O47218" s="2"/>
      <c r="P47218" s="2"/>
      <c r="V47218" s="2"/>
    </row>
    <row r="47219" spans="2:22" ht="11.25" x14ac:dyDescent="0.2">
      <c r="B47219" s="2"/>
      <c r="C47219" s="2"/>
      <c r="D47219" s="2"/>
      <c r="H47219" s="2"/>
      <c r="N47219" s="6"/>
      <c r="O47219" s="2"/>
      <c r="P47219" s="2"/>
      <c r="V47219" s="2"/>
    </row>
    <row r="47220" spans="2:22" ht="11.25" x14ac:dyDescent="0.2">
      <c r="B47220" s="2"/>
      <c r="C47220" s="2"/>
      <c r="D47220" s="2"/>
      <c r="H47220" s="2"/>
      <c r="N47220" s="6"/>
      <c r="O47220" s="2"/>
      <c r="P47220" s="2"/>
      <c r="V47220" s="2"/>
    </row>
    <row r="47221" spans="2:22" ht="11.25" x14ac:dyDescent="0.2">
      <c r="B47221" s="2"/>
      <c r="C47221" s="2"/>
      <c r="D47221" s="2"/>
      <c r="H47221" s="2"/>
      <c r="N47221" s="6"/>
      <c r="O47221" s="2"/>
      <c r="P47221" s="2"/>
      <c r="V47221" s="2"/>
    </row>
    <row r="47222" spans="2:22" ht="11.25" x14ac:dyDescent="0.2">
      <c r="B47222" s="2"/>
      <c r="C47222" s="2"/>
      <c r="D47222" s="2"/>
      <c r="H47222" s="2"/>
      <c r="N47222" s="6"/>
      <c r="O47222" s="2"/>
      <c r="P47222" s="2"/>
      <c r="V47222" s="2"/>
    </row>
    <row r="47223" spans="2:22" ht="11.25" x14ac:dyDescent="0.2">
      <c r="B47223" s="2"/>
      <c r="C47223" s="2"/>
      <c r="D47223" s="2"/>
      <c r="H47223" s="2"/>
      <c r="N47223" s="6"/>
      <c r="O47223" s="2"/>
      <c r="P47223" s="2"/>
      <c r="V47223" s="2"/>
    </row>
    <row r="47224" spans="2:22" ht="11.25" x14ac:dyDescent="0.2">
      <c r="B47224" s="2"/>
      <c r="C47224" s="2"/>
      <c r="D47224" s="2"/>
      <c r="H47224" s="2"/>
      <c r="N47224" s="6"/>
      <c r="O47224" s="2"/>
      <c r="P47224" s="2"/>
      <c r="V47224" s="2"/>
    </row>
    <row r="47225" spans="2:22" ht="11.25" x14ac:dyDescent="0.2">
      <c r="B47225" s="2"/>
      <c r="C47225" s="2"/>
      <c r="D47225" s="2"/>
      <c r="H47225" s="2"/>
      <c r="N47225" s="6"/>
      <c r="O47225" s="2"/>
      <c r="P47225" s="2"/>
      <c r="V47225" s="2"/>
    </row>
    <row r="47226" spans="2:22" ht="11.25" x14ac:dyDescent="0.2">
      <c r="B47226" s="2"/>
      <c r="C47226" s="2"/>
      <c r="D47226" s="2"/>
      <c r="H47226" s="2"/>
      <c r="N47226" s="6"/>
      <c r="O47226" s="2"/>
      <c r="P47226" s="2"/>
      <c r="V47226" s="2"/>
    </row>
    <row r="47227" spans="2:22" ht="11.25" x14ac:dyDescent="0.2">
      <c r="B47227" s="2"/>
      <c r="C47227" s="2"/>
      <c r="D47227" s="2"/>
      <c r="H47227" s="2"/>
      <c r="N47227" s="6"/>
      <c r="O47227" s="2"/>
      <c r="P47227" s="2"/>
      <c r="V47227" s="2"/>
    </row>
    <row r="47228" spans="2:22" ht="11.25" x14ac:dyDescent="0.2">
      <c r="B47228" s="2"/>
      <c r="C47228" s="2"/>
      <c r="D47228" s="2"/>
      <c r="H47228" s="2"/>
      <c r="N47228" s="6"/>
      <c r="O47228" s="2"/>
      <c r="P47228" s="2"/>
      <c r="V47228" s="2"/>
    </row>
    <row r="47229" spans="2:22" ht="11.25" x14ac:dyDescent="0.2">
      <c r="B47229" s="2"/>
      <c r="C47229" s="2"/>
      <c r="D47229" s="2"/>
      <c r="H47229" s="2"/>
      <c r="N47229" s="6"/>
      <c r="O47229" s="2"/>
      <c r="P47229" s="2"/>
      <c r="V47229" s="2"/>
    </row>
    <row r="47230" spans="2:22" ht="11.25" x14ac:dyDescent="0.2">
      <c r="B47230" s="2"/>
      <c r="C47230" s="2"/>
      <c r="D47230" s="2"/>
      <c r="H47230" s="2"/>
      <c r="N47230" s="6"/>
      <c r="O47230" s="2"/>
      <c r="P47230" s="2"/>
      <c r="V47230" s="2"/>
    </row>
    <row r="47231" spans="2:22" ht="11.25" x14ac:dyDescent="0.2">
      <c r="B47231" s="2"/>
      <c r="C47231" s="2"/>
      <c r="D47231" s="2"/>
      <c r="H47231" s="2"/>
      <c r="N47231" s="6"/>
      <c r="O47231" s="2"/>
      <c r="P47231" s="2"/>
      <c r="V47231" s="2"/>
    </row>
    <row r="47232" spans="2:22" ht="11.25" x14ac:dyDescent="0.2">
      <c r="B47232" s="2"/>
      <c r="C47232" s="2"/>
      <c r="D47232" s="2"/>
      <c r="H47232" s="2"/>
      <c r="N47232" s="6"/>
      <c r="O47232" s="2"/>
      <c r="P47232" s="2"/>
      <c r="V47232" s="2"/>
    </row>
    <row r="47233" spans="2:22" ht="11.25" x14ac:dyDescent="0.2">
      <c r="B47233" s="2"/>
      <c r="C47233" s="2"/>
      <c r="D47233" s="2"/>
      <c r="H47233" s="2"/>
      <c r="N47233" s="6"/>
      <c r="O47233" s="2"/>
      <c r="P47233" s="2"/>
      <c r="V47233" s="2"/>
    </row>
    <row r="47234" spans="2:22" ht="11.25" x14ac:dyDescent="0.2">
      <c r="B47234" s="2"/>
      <c r="C47234" s="2"/>
      <c r="D47234" s="2"/>
      <c r="H47234" s="2"/>
      <c r="N47234" s="6"/>
      <c r="O47234" s="2"/>
      <c r="P47234" s="2"/>
      <c r="V47234" s="2"/>
    </row>
    <row r="47235" spans="2:22" ht="11.25" x14ac:dyDescent="0.2">
      <c r="B47235" s="2"/>
      <c r="C47235" s="2"/>
      <c r="D47235" s="2"/>
      <c r="H47235" s="2"/>
      <c r="N47235" s="6"/>
      <c r="O47235" s="2"/>
      <c r="P47235" s="2"/>
      <c r="V47235" s="2"/>
    </row>
    <row r="47236" spans="2:22" ht="11.25" x14ac:dyDescent="0.2">
      <c r="B47236" s="2"/>
      <c r="C47236" s="2"/>
      <c r="D47236" s="2"/>
      <c r="H47236" s="2"/>
      <c r="N47236" s="6"/>
      <c r="O47236" s="2"/>
      <c r="P47236" s="2"/>
      <c r="V47236" s="2"/>
    </row>
    <row r="47237" spans="2:22" ht="11.25" x14ac:dyDescent="0.2">
      <c r="B47237" s="2"/>
      <c r="C47237" s="2"/>
      <c r="D47237" s="2"/>
      <c r="H47237" s="2"/>
      <c r="N47237" s="6"/>
      <c r="O47237" s="2"/>
      <c r="P47237" s="2"/>
      <c r="V47237" s="2"/>
    </row>
    <row r="47238" spans="2:22" ht="11.25" x14ac:dyDescent="0.2">
      <c r="B47238" s="2"/>
      <c r="C47238" s="2"/>
      <c r="D47238" s="2"/>
      <c r="H47238" s="2"/>
      <c r="N47238" s="6"/>
      <c r="O47238" s="2"/>
      <c r="P47238" s="2"/>
      <c r="V47238" s="2"/>
    </row>
    <row r="47239" spans="2:22" ht="11.25" x14ac:dyDescent="0.2">
      <c r="B47239" s="2"/>
      <c r="C47239" s="2"/>
      <c r="D47239" s="2"/>
      <c r="H47239" s="2"/>
      <c r="N47239" s="6"/>
      <c r="O47239" s="2"/>
      <c r="P47239" s="2"/>
      <c r="V47239" s="2"/>
    </row>
    <row r="47240" spans="2:22" ht="11.25" x14ac:dyDescent="0.2">
      <c r="B47240" s="2"/>
      <c r="C47240" s="2"/>
      <c r="D47240" s="2"/>
      <c r="H47240" s="2"/>
      <c r="N47240" s="6"/>
      <c r="O47240" s="2"/>
      <c r="P47240" s="2"/>
      <c r="V47240" s="2"/>
    </row>
    <row r="47241" spans="2:22" ht="11.25" x14ac:dyDescent="0.2">
      <c r="B47241" s="2"/>
      <c r="C47241" s="2"/>
      <c r="D47241" s="2"/>
      <c r="H47241" s="2"/>
      <c r="N47241" s="6"/>
      <c r="O47241" s="2"/>
      <c r="P47241" s="2"/>
      <c r="V47241" s="2"/>
    </row>
    <row r="47242" spans="2:22" ht="11.25" x14ac:dyDescent="0.2">
      <c r="B47242" s="2"/>
      <c r="C47242" s="2"/>
      <c r="D47242" s="2"/>
      <c r="H47242" s="2"/>
      <c r="N47242" s="6"/>
      <c r="O47242" s="2"/>
      <c r="P47242" s="2"/>
      <c r="V47242" s="2"/>
    </row>
    <row r="47243" spans="2:22" ht="11.25" x14ac:dyDescent="0.2">
      <c r="B47243" s="2"/>
      <c r="C47243" s="2"/>
      <c r="D47243" s="2"/>
      <c r="H47243" s="2"/>
      <c r="N47243" s="6"/>
      <c r="O47243" s="2"/>
      <c r="P47243" s="2"/>
      <c r="V47243" s="2"/>
    </row>
    <row r="47244" spans="2:22" ht="11.25" x14ac:dyDescent="0.2">
      <c r="B47244" s="2"/>
      <c r="C47244" s="2"/>
      <c r="D47244" s="2"/>
      <c r="H47244" s="2"/>
      <c r="N47244" s="6"/>
      <c r="O47244" s="2"/>
      <c r="P47244" s="2"/>
      <c r="V47244" s="2"/>
    </row>
    <row r="47245" spans="2:22" ht="11.25" x14ac:dyDescent="0.2">
      <c r="B47245" s="2"/>
      <c r="C47245" s="2"/>
      <c r="D47245" s="2"/>
      <c r="H47245" s="2"/>
      <c r="N47245" s="6"/>
      <c r="O47245" s="2"/>
      <c r="P47245" s="2"/>
      <c r="V47245" s="2"/>
    </row>
    <row r="47246" spans="2:22" ht="11.25" x14ac:dyDescent="0.2">
      <c r="B47246" s="2"/>
      <c r="C47246" s="2"/>
      <c r="D47246" s="2"/>
      <c r="H47246" s="2"/>
      <c r="N47246" s="6"/>
      <c r="O47246" s="2"/>
      <c r="P47246" s="2"/>
      <c r="V47246" s="2"/>
    </row>
    <row r="47247" spans="2:22" ht="11.25" x14ac:dyDescent="0.2">
      <c r="B47247" s="2"/>
      <c r="C47247" s="2"/>
      <c r="D47247" s="2"/>
      <c r="H47247" s="2"/>
      <c r="N47247" s="6"/>
      <c r="O47247" s="2"/>
      <c r="P47247" s="2"/>
      <c r="V47247" s="2"/>
    </row>
    <row r="47248" spans="2:22" ht="11.25" x14ac:dyDescent="0.2">
      <c r="B47248" s="2"/>
      <c r="C47248" s="2"/>
      <c r="D47248" s="2"/>
      <c r="H47248" s="2"/>
      <c r="N47248" s="6"/>
      <c r="O47248" s="2"/>
      <c r="P47248" s="2"/>
      <c r="V47248" s="2"/>
    </row>
    <row r="47249" spans="2:22" ht="11.25" x14ac:dyDescent="0.2">
      <c r="B47249" s="2"/>
      <c r="C47249" s="2"/>
      <c r="D47249" s="2"/>
      <c r="H47249" s="2"/>
      <c r="N47249" s="6"/>
      <c r="O47249" s="2"/>
      <c r="P47249" s="2"/>
      <c r="V47249" s="2"/>
    </row>
    <row r="47250" spans="2:22" ht="11.25" x14ac:dyDescent="0.2">
      <c r="B47250" s="2"/>
      <c r="C47250" s="2"/>
      <c r="D47250" s="2"/>
      <c r="H47250" s="2"/>
      <c r="N47250" s="6"/>
      <c r="O47250" s="2"/>
      <c r="P47250" s="2"/>
      <c r="V47250" s="2"/>
    </row>
    <row r="47251" spans="2:22" ht="11.25" x14ac:dyDescent="0.2">
      <c r="B47251" s="2"/>
      <c r="C47251" s="2"/>
      <c r="D47251" s="2"/>
      <c r="H47251" s="2"/>
      <c r="N47251" s="6"/>
      <c r="O47251" s="2"/>
      <c r="P47251" s="2"/>
      <c r="V47251" s="2"/>
    </row>
    <row r="47252" spans="2:22" ht="11.25" x14ac:dyDescent="0.2">
      <c r="B47252" s="2"/>
      <c r="C47252" s="2"/>
      <c r="D47252" s="2"/>
      <c r="H47252" s="2"/>
      <c r="N47252" s="6"/>
      <c r="O47252" s="2"/>
      <c r="P47252" s="2"/>
      <c r="V47252" s="2"/>
    </row>
    <row r="47253" spans="2:22" ht="11.25" x14ac:dyDescent="0.2">
      <c r="B47253" s="2"/>
      <c r="C47253" s="2"/>
      <c r="D47253" s="2"/>
      <c r="H47253" s="2"/>
      <c r="N47253" s="6"/>
      <c r="O47253" s="2"/>
      <c r="P47253" s="2"/>
      <c r="V47253" s="2"/>
    </row>
    <row r="47254" spans="2:22" ht="11.25" x14ac:dyDescent="0.2">
      <c r="B47254" s="2"/>
      <c r="C47254" s="2"/>
      <c r="D47254" s="2"/>
      <c r="H47254" s="2"/>
      <c r="N47254" s="6"/>
      <c r="O47254" s="2"/>
      <c r="P47254" s="2"/>
      <c r="V47254" s="2"/>
    </row>
    <row r="47255" spans="2:22" ht="11.25" x14ac:dyDescent="0.2">
      <c r="B47255" s="2"/>
      <c r="C47255" s="2"/>
      <c r="D47255" s="2"/>
      <c r="H47255" s="2"/>
      <c r="N47255" s="6"/>
      <c r="O47255" s="2"/>
      <c r="P47255" s="2"/>
      <c r="V47255" s="2"/>
    </row>
    <row r="47256" spans="2:22" ht="11.25" x14ac:dyDescent="0.2">
      <c r="B47256" s="2"/>
      <c r="C47256" s="2"/>
      <c r="D47256" s="2"/>
      <c r="H47256" s="2"/>
      <c r="N47256" s="6"/>
      <c r="O47256" s="2"/>
      <c r="P47256" s="2"/>
      <c r="V47256" s="2"/>
    </row>
    <row r="47257" spans="2:22" ht="11.25" x14ac:dyDescent="0.2">
      <c r="B47257" s="2"/>
      <c r="C47257" s="2"/>
      <c r="D47257" s="2"/>
      <c r="H47257" s="2"/>
      <c r="N47257" s="6"/>
      <c r="O47257" s="2"/>
      <c r="P47257" s="2"/>
      <c r="V47257" s="2"/>
    </row>
    <row r="47258" spans="2:22" ht="11.25" x14ac:dyDescent="0.2">
      <c r="B47258" s="2"/>
      <c r="C47258" s="2"/>
      <c r="D47258" s="2"/>
      <c r="H47258" s="2"/>
      <c r="N47258" s="6"/>
      <c r="O47258" s="2"/>
      <c r="P47258" s="2"/>
      <c r="V47258" s="2"/>
    </row>
    <row r="47259" spans="2:22" ht="11.25" x14ac:dyDescent="0.2">
      <c r="B47259" s="2"/>
      <c r="C47259" s="2"/>
      <c r="D47259" s="2"/>
      <c r="H47259" s="2"/>
      <c r="N47259" s="6"/>
      <c r="O47259" s="2"/>
      <c r="P47259" s="2"/>
      <c r="V47259" s="2"/>
    </row>
    <row r="47260" spans="2:22" ht="11.25" x14ac:dyDescent="0.2">
      <c r="B47260" s="2"/>
      <c r="C47260" s="2"/>
      <c r="D47260" s="2"/>
      <c r="H47260" s="2"/>
      <c r="N47260" s="6"/>
      <c r="O47260" s="2"/>
      <c r="P47260" s="2"/>
      <c r="V47260" s="2"/>
    </row>
    <row r="47261" spans="2:22" ht="11.25" x14ac:dyDescent="0.2">
      <c r="B47261" s="2"/>
      <c r="C47261" s="2"/>
      <c r="D47261" s="2"/>
      <c r="H47261" s="2"/>
      <c r="N47261" s="6"/>
      <c r="O47261" s="2"/>
      <c r="P47261" s="2"/>
      <c r="V47261" s="2"/>
    </row>
    <row r="47262" spans="2:22" ht="11.25" x14ac:dyDescent="0.2">
      <c r="B47262" s="2"/>
      <c r="C47262" s="2"/>
      <c r="D47262" s="2"/>
      <c r="H47262" s="2"/>
      <c r="N47262" s="6"/>
      <c r="O47262" s="2"/>
      <c r="P47262" s="2"/>
      <c r="V47262" s="2"/>
    </row>
    <row r="47263" spans="2:22" ht="11.25" x14ac:dyDescent="0.2">
      <c r="B47263" s="2"/>
      <c r="C47263" s="2"/>
      <c r="D47263" s="2"/>
      <c r="H47263" s="2"/>
      <c r="N47263" s="6"/>
      <c r="O47263" s="2"/>
      <c r="P47263" s="2"/>
      <c r="V47263" s="2"/>
    </row>
    <row r="47264" spans="2:22" ht="11.25" x14ac:dyDescent="0.2">
      <c r="B47264" s="2"/>
      <c r="C47264" s="2"/>
      <c r="D47264" s="2"/>
      <c r="H47264" s="2"/>
      <c r="N47264" s="6"/>
      <c r="O47264" s="2"/>
      <c r="P47264" s="2"/>
      <c r="V47264" s="2"/>
    </row>
    <row r="47265" spans="2:22" ht="11.25" x14ac:dyDescent="0.2">
      <c r="B47265" s="2"/>
      <c r="C47265" s="2"/>
      <c r="D47265" s="2"/>
      <c r="H47265" s="2"/>
      <c r="N47265" s="6"/>
      <c r="O47265" s="2"/>
      <c r="P47265" s="2"/>
      <c r="V47265" s="2"/>
    </row>
    <row r="47266" spans="2:22" ht="11.25" x14ac:dyDescent="0.2">
      <c r="B47266" s="2"/>
      <c r="C47266" s="2"/>
      <c r="D47266" s="2"/>
      <c r="H47266" s="2"/>
      <c r="N47266" s="6"/>
      <c r="O47266" s="2"/>
      <c r="P47266" s="2"/>
      <c r="V47266" s="2"/>
    </row>
    <row r="47267" spans="2:22" ht="11.25" x14ac:dyDescent="0.2">
      <c r="B47267" s="2"/>
      <c r="C47267" s="2"/>
      <c r="D47267" s="2"/>
      <c r="H47267" s="2"/>
      <c r="N47267" s="6"/>
      <c r="O47267" s="2"/>
      <c r="P47267" s="2"/>
      <c r="V47267" s="2"/>
    </row>
    <row r="47268" spans="2:22" ht="11.25" x14ac:dyDescent="0.2">
      <c r="B47268" s="2"/>
      <c r="C47268" s="2"/>
      <c r="D47268" s="2"/>
      <c r="H47268" s="2"/>
      <c r="N47268" s="6"/>
      <c r="O47268" s="2"/>
      <c r="P47268" s="2"/>
      <c r="V47268" s="2"/>
    </row>
    <row r="47269" spans="2:22" ht="11.25" x14ac:dyDescent="0.2">
      <c r="B47269" s="2"/>
      <c r="C47269" s="2"/>
      <c r="D47269" s="2"/>
      <c r="H47269" s="2"/>
      <c r="N47269" s="6"/>
      <c r="O47269" s="2"/>
      <c r="P47269" s="2"/>
      <c r="V47269" s="2"/>
    </row>
    <row r="47270" spans="2:22" ht="11.25" x14ac:dyDescent="0.2">
      <c r="B47270" s="2"/>
      <c r="C47270" s="2"/>
      <c r="D47270" s="2"/>
      <c r="H47270" s="2"/>
      <c r="N47270" s="6"/>
      <c r="O47270" s="2"/>
      <c r="P47270" s="2"/>
      <c r="V47270" s="2"/>
    </row>
    <row r="47271" spans="2:22" ht="11.25" x14ac:dyDescent="0.2">
      <c r="B47271" s="2"/>
      <c r="C47271" s="2"/>
      <c r="D47271" s="2"/>
      <c r="H47271" s="2"/>
      <c r="N47271" s="6"/>
      <c r="O47271" s="2"/>
      <c r="P47271" s="2"/>
      <c r="V47271" s="2"/>
    </row>
    <row r="47272" spans="2:22" ht="11.25" x14ac:dyDescent="0.2">
      <c r="B47272" s="2"/>
      <c r="C47272" s="2"/>
      <c r="D47272" s="2"/>
      <c r="H47272" s="2"/>
      <c r="N47272" s="6"/>
      <c r="O47272" s="2"/>
      <c r="P47272" s="2"/>
      <c r="V47272" s="2"/>
    </row>
    <row r="47273" spans="2:22" ht="11.25" x14ac:dyDescent="0.2">
      <c r="B47273" s="2"/>
      <c r="C47273" s="2"/>
      <c r="D47273" s="2"/>
      <c r="H47273" s="2"/>
      <c r="N47273" s="6"/>
      <c r="O47273" s="2"/>
      <c r="P47273" s="2"/>
      <c r="V47273" s="2"/>
    </row>
    <row r="47274" spans="2:22" ht="11.25" x14ac:dyDescent="0.2">
      <c r="B47274" s="2"/>
      <c r="C47274" s="2"/>
      <c r="D47274" s="2"/>
      <c r="H47274" s="2"/>
      <c r="N47274" s="6"/>
      <c r="O47274" s="2"/>
      <c r="P47274" s="2"/>
      <c r="V47274" s="2"/>
    </row>
    <row r="47275" spans="2:22" ht="11.25" x14ac:dyDescent="0.2">
      <c r="B47275" s="2"/>
      <c r="C47275" s="2"/>
      <c r="D47275" s="2"/>
      <c r="H47275" s="2"/>
      <c r="N47275" s="6"/>
      <c r="O47275" s="2"/>
      <c r="P47275" s="2"/>
      <c r="V47275" s="2"/>
    </row>
    <row r="47276" spans="2:22" ht="11.25" x14ac:dyDescent="0.2">
      <c r="B47276" s="2"/>
      <c r="C47276" s="2"/>
      <c r="D47276" s="2"/>
      <c r="H47276" s="2"/>
      <c r="N47276" s="6"/>
      <c r="O47276" s="2"/>
      <c r="P47276" s="2"/>
      <c r="V47276" s="2"/>
    </row>
    <row r="47277" spans="2:22" ht="11.25" x14ac:dyDescent="0.2">
      <c r="B47277" s="2"/>
      <c r="C47277" s="2"/>
      <c r="D47277" s="2"/>
      <c r="H47277" s="2"/>
      <c r="N47277" s="6"/>
      <c r="O47277" s="2"/>
      <c r="P47277" s="2"/>
      <c r="V47277" s="2"/>
    </row>
    <row r="47278" spans="2:22" ht="11.25" x14ac:dyDescent="0.2">
      <c r="B47278" s="2"/>
      <c r="C47278" s="2"/>
      <c r="D47278" s="2"/>
      <c r="H47278" s="2"/>
      <c r="N47278" s="6"/>
      <c r="O47278" s="2"/>
      <c r="P47278" s="2"/>
      <c r="V47278" s="2"/>
    </row>
    <row r="47279" spans="2:22" ht="11.25" x14ac:dyDescent="0.2">
      <c r="B47279" s="2"/>
      <c r="C47279" s="2"/>
      <c r="D47279" s="2"/>
      <c r="H47279" s="2"/>
      <c r="N47279" s="6"/>
      <c r="O47279" s="2"/>
      <c r="P47279" s="2"/>
      <c r="V47279" s="2"/>
    </row>
    <row r="47280" spans="2:22" ht="11.25" x14ac:dyDescent="0.2">
      <c r="B47280" s="2"/>
      <c r="C47280" s="2"/>
      <c r="D47280" s="2"/>
      <c r="H47280" s="2"/>
      <c r="N47280" s="6"/>
      <c r="O47280" s="2"/>
      <c r="P47280" s="2"/>
      <c r="V47280" s="2"/>
    </row>
    <row r="47281" spans="2:22" ht="11.25" x14ac:dyDescent="0.2">
      <c r="B47281" s="2"/>
      <c r="C47281" s="2"/>
      <c r="D47281" s="2"/>
      <c r="H47281" s="2"/>
      <c r="N47281" s="6"/>
      <c r="O47281" s="2"/>
      <c r="P47281" s="2"/>
      <c r="V47281" s="2"/>
    </row>
    <row r="47282" spans="2:22" ht="11.25" x14ac:dyDescent="0.2">
      <c r="B47282" s="2"/>
      <c r="C47282" s="2"/>
      <c r="D47282" s="2"/>
      <c r="H47282" s="2"/>
      <c r="N47282" s="6"/>
      <c r="O47282" s="2"/>
      <c r="P47282" s="2"/>
      <c r="V47282" s="2"/>
    </row>
    <row r="47283" spans="2:22" ht="11.25" x14ac:dyDescent="0.2">
      <c r="B47283" s="2"/>
      <c r="C47283" s="2"/>
      <c r="D47283" s="2"/>
      <c r="H47283" s="2"/>
      <c r="N47283" s="6"/>
      <c r="O47283" s="2"/>
      <c r="P47283" s="2"/>
      <c r="V47283" s="2"/>
    </row>
    <row r="47284" spans="2:22" ht="11.25" x14ac:dyDescent="0.2">
      <c r="B47284" s="2"/>
      <c r="C47284" s="2"/>
      <c r="D47284" s="2"/>
      <c r="H47284" s="2"/>
      <c r="N47284" s="6"/>
      <c r="O47284" s="2"/>
      <c r="P47284" s="2"/>
      <c r="V47284" s="2"/>
    </row>
    <row r="47285" spans="2:22" ht="11.25" x14ac:dyDescent="0.2">
      <c r="B47285" s="2"/>
      <c r="C47285" s="2"/>
      <c r="D47285" s="2"/>
      <c r="H47285" s="2"/>
      <c r="N47285" s="6"/>
      <c r="O47285" s="2"/>
      <c r="P47285" s="2"/>
      <c r="V47285" s="2"/>
    </row>
    <row r="47286" spans="2:22" ht="11.25" x14ac:dyDescent="0.2">
      <c r="B47286" s="2"/>
      <c r="C47286" s="2"/>
      <c r="D47286" s="2"/>
      <c r="H47286" s="2"/>
      <c r="N47286" s="6"/>
      <c r="O47286" s="2"/>
      <c r="P47286" s="2"/>
      <c r="V47286" s="2"/>
    </row>
    <row r="47287" spans="2:22" ht="11.25" x14ac:dyDescent="0.2">
      <c r="B47287" s="2"/>
      <c r="C47287" s="2"/>
      <c r="D47287" s="2"/>
      <c r="H47287" s="2"/>
      <c r="N47287" s="6"/>
      <c r="O47287" s="2"/>
      <c r="P47287" s="2"/>
      <c r="V47287" s="2"/>
    </row>
    <row r="47288" spans="2:22" ht="11.25" x14ac:dyDescent="0.2">
      <c r="B47288" s="2"/>
      <c r="C47288" s="2"/>
      <c r="D47288" s="2"/>
      <c r="H47288" s="2"/>
      <c r="N47288" s="6"/>
      <c r="O47288" s="2"/>
      <c r="P47288" s="2"/>
      <c r="V47288" s="2"/>
    </row>
    <row r="47289" spans="2:22" ht="11.25" x14ac:dyDescent="0.2">
      <c r="B47289" s="2"/>
      <c r="C47289" s="2"/>
      <c r="D47289" s="2"/>
      <c r="H47289" s="2"/>
      <c r="N47289" s="6"/>
      <c r="O47289" s="2"/>
      <c r="P47289" s="2"/>
      <c r="V47289" s="2"/>
    </row>
    <row r="47290" spans="2:22" ht="11.25" x14ac:dyDescent="0.2">
      <c r="B47290" s="2"/>
      <c r="C47290" s="2"/>
      <c r="D47290" s="2"/>
      <c r="H47290" s="2"/>
      <c r="N47290" s="6"/>
      <c r="O47290" s="2"/>
      <c r="P47290" s="2"/>
      <c r="V47290" s="2"/>
    </row>
    <row r="47291" spans="2:22" ht="11.25" x14ac:dyDescent="0.2">
      <c r="B47291" s="2"/>
      <c r="C47291" s="2"/>
      <c r="D47291" s="2"/>
      <c r="H47291" s="2"/>
      <c r="N47291" s="6"/>
      <c r="O47291" s="2"/>
      <c r="P47291" s="2"/>
      <c r="V47291" s="2"/>
    </row>
    <row r="47292" spans="2:22" ht="11.25" x14ac:dyDescent="0.2">
      <c r="B47292" s="2"/>
      <c r="C47292" s="2"/>
      <c r="D47292" s="2"/>
      <c r="H47292" s="2"/>
      <c r="N47292" s="6"/>
      <c r="O47292" s="2"/>
      <c r="P47292" s="2"/>
      <c r="V47292" s="2"/>
    </row>
    <row r="47293" spans="2:22" ht="11.25" x14ac:dyDescent="0.2">
      <c r="B47293" s="2"/>
      <c r="C47293" s="2"/>
      <c r="D47293" s="2"/>
      <c r="H47293" s="2"/>
      <c r="N47293" s="6"/>
      <c r="O47293" s="2"/>
      <c r="P47293" s="2"/>
      <c r="V47293" s="2"/>
    </row>
    <row r="47294" spans="2:22" ht="11.25" x14ac:dyDescent="0.2">
      <c r="B47294" s="2"/>
      <c r="C47294" s="2"/>
      <c r="D47294" s="2"/>
      <c r="H47294" s="2"/>
      <c r="N47294" s="6"/>
      <c r="O47294" s="2"/>
      <c r="P47294" s="2"/>
      <c r="V47294" s="2"/>
    </row>
    <row r="47295" spans="2:22" ht="11.25" x14ac:dyDescent="0.2">
      <c r="B47295" s="2"/>
      <c r="C47295" s="2"/>
      <c r="D47295" s="2"/>
      <c r="H47295" s="2"/>
      <c r="N47295" s="6"/>
      <c r="O47295" s="2"/>
      <c r="P47295" s="2"/>
      <c r="V47295" s="2"/>
    </row>
    <row r="47296" spans="2:22" ht="11.25" x14ac:dyDescent="0.2">
      <c r="B47296" s="2"/>
      <c r="C47296" s="2"/>
      <c r="D47296" s="2"/>
      <c r="H47296" s="2"/>
      <c r="N47296" s="6"/>
      <c r="O47296" s="2"/>
      <c r="P47296" s="2"/>
      <c r="V47296" s="2"/>
    </row>
    <row r="47297" spans="2:22" ht="11.25" x14ac:dyDescent="0.2">
      <c r="B47297" s="2"/>
      <c r="C47297" s="2"/>
      <c r="D47297" s="2"/>
      <c r="H47297" s="2"/>
      <c r="N47297" s="6"/>
      <c r="O47297" s="2"/>
      <c r="P47297" s="2"/>
      <c r="V47297" s="2"/>
    </row>
    <row r="47298" spans="2:22" ht="11.25" x14ac:dyDescent="0.2">
      <c r="B47298" s="2"/>
      <c r="C47298" s="2"/>
      <c r="D47298" s="2"/>
      <c r="H47298" s="2"/>
      <c r="N47298" s="6"/>
      <c r="O47298" s="2"/>
      <c r="P47298" s="2"/>
      <c r="V47298" s="2"/>
    </row>
    <row r="47299" spans="2:22" ht="11.25" x14ac:dyDescent="0.2">
      <c r="B47299" s="2"/>
      <c r="C47299" s="2"/>
      <c r="D47299" s="2"/>
      <c r="H47299" s="2"/>
      <c r="N47299" s="6"/>
      <c r="O47299" s="2"/>
      <c r="P47299" s="2"/>
      <c r="V47299" s="2"/>
    </row>
    <row r="47300" spans="2:22" ht="11.25" x14ac:dyDescent="0.2">
      <c r="B47300" s="2"/>
      <c r="C47300" s="2"/>
      <c r="D47300" s="2"/>
      <c r="H47300" s="2"/>
      <c r="N47300" s="6"/>
      <c r="O47300" s="2"/>
      <c r="P47300" s="2"/>
      <c r="V47300" s="2"/>
    </row>
    <row r="47301" spans="2:22" ht="11.25" x14ac:dyDescent="0.2">
      <c r="B47301" s="2"/>
      <c r="C47301" s="2"/>
      <c r="D47301" s="2"/>
      <c r="H47301" s="2"/>
      <c r="N47301" s="6"/>
      <c r="O47301" s="2"/>
      <c r="P47301" s="2"/>
      <c r="V47301" s="2"/>
    </row>
    <row r="47302" spans="2:22" ht="11.25" x14ac:dyDescent="0.2">
      <c r="B47302" s="2"/>
      <c r="C47302" s="2"/>
      <c r="D47302" s="2"/>
      <c r="H47302" s="2"/>
      <c r="N47302" s="6"/>
      <c r="O47302" s="2"/>
      <c r="P47302" s="2"/>
      <c r="V47302" s="2"/>
    </row>
    <row r="47303" spans="2:22" ht="11.25" x14ac:dyDescent="0.2">
      <c r="B47303" s="2"/>
      <c r="C47303" s="2"/>
      <c r="D47303" s="2"/>
      <c r="H47303" s="2"/>
      <c r="N47303" s="6"/>
      <c r="O47303" s="2"/>
      <c r="P47303" s="2"/>
      <c r="V47303" s="2"/>
    </row>
    <row r="47304" spans="2:22" ht="11.25" x14ac:dyDescent="0.2">
      <c r="B47304" s="2"/>
      <c r="C47304" s="2"/>
      <c r="D47304" s="2"/>
      <c r="H47304" s="2"/>
      <c r="N47304" s="6"/>
      <c r="O47304" s="2"/>
      <c r="P47304" s="2"/>
      <c r="V47304" s="2"/>
    </row>
    <row r="47305" spans="2:22" ht="11.25" x14ac:dyDescent="0.2">
      <c r="B47305" s="2"/>
      <c r="C47305" s="2"/>
      <c r="D47305" s="2"/>
      <c r="H47305" s="2"/>
      <c r="N47305" s="6"/>
      <c r="O47305" s="2"/>
      <c r="P47305" s="2"/>
      <c r="V47305" s="2"/>
    </row>
    <row r="47306" spans="2:22" ht="11.25" x14ac:dyDescent="0.2">
      <c r="B47306" s="2"/>
      <c r="C47306" s="2"/>
      <c r="D47306" s="2"/>
      <c r="H47306" s="2"/>
      <c r="N47306" s="6"/>
      <c r="O47306" s="2"/>
      <c r="P47306" s="2"/>
      <c r="V47306" s="2"/>
    </row>
    <row r="47307" spans="2:22" ht="11.25" x14ac:dyDescent="0.2">
      <c r="B47307" s="2"/>
      <c r="C47307" s="2"/>
      <c r="D47307" s="2"/>
      <c r="H47307" s="2"/>
      <c r="N47307" s="6"/>
      <c r="O47307" s="2"/>
      <c r="P47307" s="2"/>
      <c r="V47307" s="2"/>
    </row>
    <row r="47308" spans="2:22" ht="11.25" x14ac:dyDescent="0.2">
      <c r="B47308" s="2"/>
      <c r="C47308" s="2"/>
      <c r="D47308" s="2"/>
      <c r="H47308" s="2"/>
      <c r="N47308" s="6"/>
      <c r="O47308" s="2"/>
      <c r="P47308" s="2"/>
      <c r="V47308" s="2"/>
    </row>
    <row r="47309" spans="2:22" ht="11.25" x14ac:dyDescent="0.2">
      <c r="B47309" s="2"/>
      <c r="C47309" s="2"/>
      <c r="D47309" s="2"/>
      <c r="H47309" s="2"/>
      <c r="N47309" s="6"/>
      <c r="O47309" s="2"/>
      <c r="P47309" s="2"/>
      <c r="V47309" s="2"/>
    </row>
    <row r="47310" spans="2:22" ht="11.25" x14ac:dyDescent="0.2">
      <c r="B47310" s="2"/>
      <c r="C47310" s="2"/>
      <c r="D47310" s="2"/>
      <c r="H47310" s="2"/>
      <c r="N47310" s="6"/>
      <c r="O47310" s="2"/>
      <c r="P47310" s="2"/>
      <c r="V47310" s="2"/>
    </row>
    <row r="47311" spans="2:22" ht="11.25" x14ac:dyDescent="0.2">
      <c r="B47311" s="2"/>
      <c r="C47311" s="2"/>
      <c r="D47311" s="2"/>
      <c r="H47311" s="2"/>
      <c r="N47311" s="6"/>
      <c r="O47311" s="2"/>
      <c r="P47311" s="2"/>
      <c r="V47311" s="2"/>
    </row>
    <row r="47312" spans="2:22" ht="11.25" x14ac:dyDescent="0.2">
      <c r="B47312" s="2"/>
      <c r="C47312" s="2"/>
      <c r="D47312" s="2"/>
      <c r="H47312" s="2"/>
      <c r="N47312" s="6"/>
      <c r="O47312" s="2"/>
      <c r="P47312" s="2"/>
      <c r="V47312" s="2"/>
    </row>
    <row r="47313" spans="2:22" ht="11.25" x14ac:dyDescent="0.2">
      <c r="B47313" s="2"/>
      <c r="C47313" s="2"/>
      <c r="D47313" s="2"/>
      <c r="H47313" s="2"/>
      <c r="N47313" s="6"/>
      <c r="O47313" s="2"/>
      <c r="P47313" s="2"/>
      <c r="V47313" s="2"/>
    </row>
    <row r="47314" spans="2:22" ht="11.25" x14ac:dyDescent="0.2">
      <c r="B47314" s="2"/>
      <c r="C47314" s="2"/>
      <c r="D47314" s="2"/>
      <c r="H47314" s="2"/>
      <c r="N47314" s="6"/>
      <c r="O47314" s="2"/>
      <c r="P47314" s="2"/>
      <c r="V47314" s="2"/>
    </row>
    <row r="47315" spans="2:22" ht="11.25" x14ac:dyDescent="0.2">
      <c r="B47315" s="2"/>
      <c r="C47315" s="2"/>
      <c r="D47315" s="2"/>
      <c r="H47315" s="2"/>
      <c r="N47315" s="6"/>
      <c r="O47315" s="2"/>
      <c r="P47315" s="2"/>
      <c r="V47315" s="2"/>
    </row>
    <row r="47316" spans="2:22" ht="11.25" x14ac:dyDescent="0.2">
      <c r="B47316" s="2"/>
      <c r="C47316" s="2"/>
      <c r="D47316" s="2"/>
      <c r="H47316" s="2"/>
      <c r="N47316" s="6"/>
      <c r="O47316" s="2"/>
      <c r="P47316" s="2"/>
      <c r="V47316" s="2"/>
    </row>
    <row r="47317" spans="2:22" ht="11.25" x14ac:dyDescent="0.2">
      <c r="B47317" s="2"/>
      <c r="C47317" s="2"/>
      <c r="D47317" s="2"/>
      <c r="H47317" s="2"/>
      <c r="N47317" s="6"/>
      <c r="O47317" s="2"/>
      <c r="P47317" s="2"/>
      <c r="V47317" s="2"/>
    </row>
    <row r="47318" spans="2:22" ht="11.25" x14ac:dyDescent="0.2">
      <c r="B47318" s="2"/>
      <c r="C47318" s="2"/>
      <c r="D47318" s="2"/>
      <c r="H47318" s="2"/>
      <c r="N47318" s="6"/>
      <c r="O47318" s="2"/>
      <c r="P47318" s="2"/>
      <c r="V47318" s="2"/>
    </row>
    <row r="47319" spans="2:22" ht="11.25" x14ac:dyDescent="0.2">
      <c r="B47319" s="2"/>
      <c r="C47319" s="2"/>
      <c r="D47319" s="2"/>
      <c r="H47319" s="2"/>
      <c r="N47319" s="6"/>
      <c r="O47319" s="2"/>
      <c r="P47319" s="2"/>
      <c r="V47319" s="2"/>
    </row>
    <row r="47320" spans="2:22" ht="11.25" x14ac:dyDescent="0.2">
      <c r="B47320" s="2"/>
      <c r="C47320" s="2"/>
      <c r="D47320" s="2"/>
      <c r="H47320" s="2"/>
      <c r="N47320" s="6"/>
      <c r="O47320" s="2"/>
      <c r="P47320" s="2"/>
      <c r="V47320" s="2"/>
    </row>
    <row r="47321" spans="2:22" ht="11.25" x14ac:dyDescent="0.2">
      <c r="B47321" s="2"/>
      <c r="C47321" s="2"/>
      <c r="D47321" s="2"/>
      <c r="H47321" s="2"/>
      <c r="N47321" s="6"/>
      <c r="O47321" s="2"/>
      <c r="P47321" s="2"/>
      <c r="V47321" s="2"/>
    </row>
    <row r="47322" spans="2:22" ht="11.25" x14ac:dyDescent="0.2">
      <c r="B47322" s="2"/>
      <c r="C47322" s="2"/>
      <c r="D47322" s="2"/>
      <c r="H47322" s="2"/>
      <c r="N47322" s="6"/>
      <c r="O47322" s="2"/>
      <c r="P47322" s="2"/>
      <c r="V47322" s="2"/>
    </row>
    <row r="47323" spans="2:22" ht="11.25" x14ac:dyDescent="0.2">
      <c r="B47323" s="2"/>
      <c r="C47323" s="2"/>
      <c r="D47323" s="2"/>
      <c r="H47323" s="2"/>
      <c r="N47323" s="6"/>
      <c r="O47323" s="2"/>
      <c r="P47323" s="2"/>
      <c r="V47323" s="2"/>
    </row>
    <row r="47324" spans="2:22" ht="11.25" x14ac:dyDescent="0.2">
      <c r="B47324" s="2"/>
      <c r="C47324" s="2"/>
      <c r="D47324" s="2"/>
      <c r="H47324" s="2"/>
      <c r="N47324" s="6"/>
      <c r="O47324" s="2"/>
      <c r="P47324" s="2"/>
      <c r="V47324" s="2"/>
    </row>
    <row r="47325" spans="2:22" ht="11.25" x14ac:dyDescent="0.2">
      <c r="B47325" s="2"/>
      <c r="C47325" s="2"/>
      <c r="D47325" s="2"/>
      <c r="H47325" s="2"/>
      <c r="N47325" s="6"/>
      <c r="O47325" s="2"/>
      <c r="P47325" s="2"/>
      <c r="V47325" s="2"/>
    </row>
    <row r="47326" spans="2:22" ht="11.25" x14ac:dyDescent="0.2">
      <c r="B47326" s="2"/>
      <c r="C47326" s="2"/>
      <c r="D47326" s="2"/>
      <c r="H47326" s="2"/>
      <c r="N47326" s="6"/>
      <c r="O47326" s="2"/>
      <c r="P47326" s="2"/>
      <c r="V47326" s="2"/>
    </row>
    <row r="47327" spans="2:22" ht="11.25" x14ac:dyDescent="0.2">
      <c r="B47327" s="2"/>
      <c r="C47327" s="2"/>
      <c r="D47327" s="2"/>
      <c r="H47327" s="2"/>
      <c r="N47327" s="6"/>
      <c r="O47327" s="2"/>
      <c r="P47327" s="2"/>
      <c r="V47327" s="2"/>
    </row>
    <row r="47328" spans="2:22" ht="11.25" x14ac:dyDescent="0.2">
      <c r="B47328" s="2"/>
      <c r="C47328" s="2"/>
      <c r="D47328" s="2"/>
      <c r="H47328" s="2"/>
      <c r="N47328" s="6"/>
      <c r="O47328" s="2"/>
      <c r="P47328" s="2"/>
      <c r="V47328" s="2"/>
    </row>
    <row r="47329" spans="2:22" ht="11.25" x14ac:dyDescent="0.2">
      <c r="B47329" s="2"/>
      <c r="C47329" s="2"/>
      <c r="D47329" s="2"/>
      <c r="H47329" s="2"/>
      <c r="N47329" s="6"/>
      <c r="O47329" s="2"/>
      <c r="P47329" s="2"/>
      <c r="V47329" s="2"/>
    </row>
    <row r="47330" spans="2:22" ht="11.25" x14ac:dyDescent="0.2">
      <c r="B47330" s="2"/>
      <c r="C47330" s="2"/>
      <c r="D47330" s="2"/>
      <c r="H47330" s="2"/>
      <c r="N47330" s="6"/>
      <c r="O47330" s="2"/>
      <c r="P47330" s="2"/>
      <c r="V47330" s="2"/>
    </row>
    <row r="47331" spans="2:22" ht="11.25" x14ac:dyDescent="0.2">
      <c r="B47331" s="2"/>
      <c r="C47331" s="2"/>
      <c r="D47331" s="2"/>
      <c r="H47331" s="2"/>
      <c r="N47331" s="6"/>
      <c r="O47331" s="2"/>
      <c r="P47331" s="2"/>
      <c r="V47331" s="2"/>
    </row>
    <row r="47332" spans="2:22" ht="11.25" x14ac:dyDescent="0.2">
      <c r="B47332" s="2"/>
      <c r="C47332" s="2"/>
      <c r="D47332" s="2"/>
      <c r="H47332" s="2"/>
      <c r="N47332" s="6"/>
      <c r="O47332" s="2"/>
      <c r="P47332" s="2"/>
      <c r="V47332" s="2"/>
    </row>
    <row r="47333" spans="2:22" ht="11.25" x14ac:dyDescent="0.2">
      <c r="B47333" s="2"/>
      <c r="C47333" s="2"/>
      <c r="D47333" s="2"/>
      <c r="H47333" s="2"/>
      <c r="N47333" s="6"/>
      <c r="O47333" s="2"/>
      <c r="P47333" s="2"/>
      <c r="V47333" s="2"/>
    </row>
    <row r="47334" spans="2:22" ht="11.25" x14ac:dyDescent="0.2">
      <c r="B47334" s="2"/>
      <c r="C47334" s="2"/>
      <c r="D47334" s="2"/>
      <c r="H47334" s="2"/>
      <c r="N47334" s="6"/>
      <c r="O47334" s="2"/>
      <c r="P47334" s="2"/>
      <c r="V47334" s="2"/>
    </row>
    <row r="47335" spans="2:22" ht="11.25" x14ac:dyDescent="0.2">
      <c r="B47335" s="2"/>
      <c r="C47335" s="2"/>
      <c r="D47335" s="2"/>
      <c r="H47335" s="2"/>
      <c r="N47335" s="6"/>
      <c r="O47335" s="2"/>
      <c r="P47335" s="2"/>
      <c r="V47335" s="2"/>
    </row>
    <row r="47336" spans="2:22" ht="11.25" x14ac:dyDescent="0.2">
      <c r="B47336" s="2"/>
      <c r="C47336" s="2"/>
      <c r="D47336" s="2"/>
      <c r="H47336" s="2"/>
      <c r="N47336" s="6"/>
      <c r="O47336" s="2"/>
      <c r="P47336" s="2"/>
      <c r="V47336" s="2"/>
    </row>
    <row r="47337" spans="2:22" ht="11.25" x14ac:dyDescent="0.2">
      <c r="B47337" s="2"/>
      <c r="C47337" s="2"/>
      <c r="D47337" s="2"/>
      <c r="H47337" s="2"/>
      <c r="N47337" s="6"/>
      <c r="O47337" s="2"/>
      <c r="P47337" s="2"/>
      <c r="V47337" s="2"/>
    </row>
    <row r="47338" spans="2:22" ht="11.25" x14ac:dyDescent="0.2">
      <c r="B47338" s="2"/>
      <c r="C47338" s="2"/>
      <c r="D47338" s="2"/>
      <c r="H47338" s="2"/>
      <c r="N47338" s="6"/>
      <c r="O47338" s="2"/>
      <c r="P47338" s="2"/>
      <c r="V47338" s="2"/>
    </row>
    <row r="47339" spans="2:22" ht="11.25" x14ac:dyDescent="0.2">
      <c r="B47339" s="2"/>
      <c r="C47339" s="2"/>
      <c r="D47339" s="2"/>
      <c r="H47339" s="2"/>
      <c r="N47339" s="6"/>
      <c r="O47339" s="2"/>
      <c r="P47339" s="2"/>
      <c r="V47339" s="2"/>
    </row>
    <row r="47340" spans="2:22" ht="11.25" x14ac:dyDescent="0.2">
      <c r="B47340" s="2"/>
      <c r="C47340" s="2"/>
      <c r="D47340" s="2"/>
      <c r="H47340" s="2"/>
      <c r="N47340" s="6"/>
      <c r="O47340" s="2"/>
      <c r="P47340" s="2"/>
      <c r="V47340" s="2"/>
    </row>
    <row r="47341" spans="2:22" ht="11.25" x14ac:dyDescent="0.2">
      <c r="B47341" s="2"/>
      <c r="C47341" s="2"/>
      <c r="D47341" s="2"/>
      <c r="H47341" s="2"/>
      <c r="N47341" s="6"/>
      <c r="O47341" s="2"/>
      <c r="P47341" s="2"/>
      <c r="V47341" s="2"/>
    </row>
    <row r="47342" spans="2:22" ht="11.25" x14ac:dyDescent="0.2">
      <c r="B47342" s="2"/>
      <c r="C47342" s="2"/>
      <c r="D47342" s="2"/>
      <c r="H47342" s="2"/>
      <c r="N47342" s="6"/>
      <c r="O47342" s="2"/>
      <c r="P47342" s="2"/>
      <c r="V47342" s="2"/>
    </row>
    <row r="47343" spans="2:22" ht="11.25" x14ac:dyDescent="0.2">
      <c r="B47343" s="2"/>
      <c r="C47343" s="2"/>
      <c r="D47343" s="2"/>
      <c r="H47343" s="2"/>
      <c r="N47343" s="6"/>
      <c r="O47343" s="2"/>
      <c r="P47343" s="2"/>
      <c r="V47343" s="2"/>
    </row>
    <row r="47344" spans="2:22" ht="11.25" x14ac:dyDescent="0.2">
      <c r="B47344" s="2"/>
      <c r="C47344" s="2"/>
      <c r="D47344" s="2"/>
      <c r="H47344" s="2"/>
      <c r="N47344" s="6"/>
      <c r="O47344" s="2"/>
      <c r="P47344" s="2"/>
      <c r="V47344" s="2"/>
    </row>
    <row r="47345" spans="2:22" ht="11.25" x14ac:dyDescent="0.2">
      <c r="B47345" s="2"/>
      <c r="C47345" s="2"/>
      <c r="D47345" s="2"/>
      <c r="H47345" s="2"/>
      <c r="N47345" s="6"/>
      <c r="O47345" s="2"/>
      <c r="P47345" s="2"/>
      <c r="V47345" s="2"/>
    </row>
    <row r="47346" spans="2:22" ht="11.25" x14ac:dyDescent="0.2">
      <c r="B47346" s="2"/>
      <c r="C47346" s="2"/>
      <c r="D47346" s="2"/>
      <c r="H47346" s="2"/>
      <c r="N47346" s="6"/>
      <c r="O47346" s="2"/>
      <c r="P47346" s="2"/>
      <c r="V47346" s="2"/>
    </row>
    <row r="47347" spans="2:22" ht="11.25" x14ac:dyDescent="0.2">
      <c r="B47347" s="2"/>
      <c r="C47347" s="2"/>
      <c r="D47347" s="2"/>
      <c r="H47347" s="2"/>
      <c r="N47347" s="6"/>
      <c r="O47347" s="2"/>
      <c r="P47347" s="2"/>
      <c r="V47347" s="2"/>
    </row>
    <row r="47348" spans="2:22" ht="11.25" x14ac:dyDescent="0.2">
      <c r="B47348" s="2"/>
      <c r="C47348" s="2"/>
      <c r="D47348" s="2"/>
      <c r="H47348" s="2"/>
      <c r="N47348" s="6"/>
      <c r="O47348" s="2"/>
      <c r="P47348" s="2"/>
      <c r="V47348" s="2"/>
    </row>
    <row r="47349" spans="2:22" ht="11.25" x14ac:dyDescent="0.2">
      <c r="B47349" s="2"/>
      <c r="C47349" s="2"/>
      <c r="D47349" s="2"/>
      <c r="H47349" s="2"/>
      <c r="N47349" s="6"/>
      <c r="O47349" s="2"/>
      <c r="P47349" s="2"/>
      <c r="V47349" s="2"/>
    </row>
    <row r="47350" spans="2:22" ht="11.25" x14ac:dyDescent="0.2">
      <c r="B47350" s="2"/>
      <c r="C47350" s="2"/>
      <c r="D47350" s="2"/>
      <c r="H47350" s="2"/>
      <c r="N47350" s="6"/>
      <c r="O47350" s="2"/>
      <c r="P47350" s="2"/>
      <c r="V47350" s="2"/>
    </row>
    <row r="47351" spans="2:22" ht="11.25" x14ac:dyDescent="0.2">
      <c r="B47351" s="2"/>
      <c r="C47351" s="2"/>
      <c r="D47351" s="2"/>
      <c r="H47351" s="2"/>
      <c r="N47351" s="6"/>
      <c r="O47351" s="2"/>
      <c r="P47351" s="2"/>
      <c r="V47351" s="2"/>
    </row>
    <row r="47352" spans="2:22" ht="11.25" x14ac:dyDescent="0.2">
      <c r="B47352" s="2"/>
      <c r="C47352" s="2"/>
      <c r="D47352" s="2"/>
      <c r="H47352" s="2"/>
      <c r="N47352" s="6"/>
      <c r="O47352" s="2"/>
      <c r="P47352" s="2"/>
      <c r="V47352" s="2"/>
    </row>
    <row r="47353" spans="2:22" ht="11.25" x14ac:dyDescent="0.2">
      <c r="B47353" s="2"/>
      <c r="C47353" s="2"/>
      <c r="D47353" s="2"/>
      <c r="H47353" s="2"/>
      <c r="N47353" s="6"/>
      <c r="O47353" s="2"/>
      <c r="P47353" s="2"/>
      <c r="V47353" s="2"/>
    </row>
    <row r="47354" spans="2:22" ht="11.25" x14ac:dyDescent="0.2">
      <c r="B47354" s="2"/>
      <c r="C47354" s="2"/>
      <c r="D47354" s="2"/>
      <c r="H47354" s="2"/>
      <c r="N47354" s="6"/>
      <c r="O47354" s="2"/>
      <c r="P47354" s="2"/>
      <c r="V47354" s="2"/>
    </row>
    <row r="47355" spans="2:22" ht="11.25" x14ac:dyDescent="0.2">
      <c r="B47355" s="2"/>
      <c r="C47355" s="2"/>
      <c r="D47355" s="2"/>
      <c r="H47355" s="2"/>
      <c r="N47355" s="6"/>
      <c r="O47355" s="2"/>
      <c r="P47355" s="2"/>
      <c r="V47355" s="2"/>
    </row>
    <row r="47356" spans="2:22" ht="11.25" x14ac:dyDescent="0.2">
      <c r="B47356" s="2"/>
      <c r="C47356" s="2"/>
      <c r="D47356" s="2"/>
      <c r="H47356" s="2"/>
      <c r="N47356" s="6"/>
      <c r="O47356" s="2"/>
      <c r="P47356" s="2"/>
      <c r="V47356" s="2"/>
    </row>
    <row r="47357" spans="2:22" ht="11.25" x14ac:dyDescent="0.2">
      <c r="B47357" s="2"/>
      <c r="C47357" s="2"/>
      <c r="D47357" s="2"/>
      <c r="H47357" s="2"/>
      <c r="N47357" s="6"/>
      <c r="O47357" s="2"/>
      <c r="P47357" s="2"/>
      <c r="V47357" s="2"/>
    </row>
    <row r="47358" spans="2:22" ht="11.25" x14ac:dyDescent="0.2">
      <c r="B47358" s="2"/>
      <c r="C47358" s="2"/>
      <c r="D47358" s="2"/>
      <c r="H47358" s="2"/>
      <c r="N47358" s="6"/>
      <c r="O47358" s="2"/>
      <c r="P47358" s="2"/>
      <c r="V47358" s="2"/>
    </row>
    <row r="47359" spans="2:22" ht="11.25" x14ac:dyDescent="0.2">
      <c r="B47359" s="2"/>
      <c r="C47359" s="2"/>
      <c r="D47359" s="2"/>
      <c r="H47359" s="2"/>
      <c r="N47359" s="6"/>
      <c r="O47359" s="2"/>
      <c r="P47359" s="2"/>
      <c r="V47359" s="2"/>
    </row>
    <row r="47360" spans="2:22" ht="11.25" x14ac:dyDescent="0.2">
      <c r="B47360" s="2"/>
      <c r="C47360" s="2"/>
      <c r="D47360" s="2"/>
      <c r="H47360" s="2"/>
      <c r="N47360" s="6"/>
      <c r="O47360" s="2"/>
      <c r="P47360" s="2"/>
      <c r="V47360" s="2"/>
    </row>
    <row r="47361" spans="2:22" ht="11.25" x14ac:dyDescent="0.2">
      <c r="B47361" s="2"/>
      <c r="C47361" s="2"/>
      <c r="D47361" s="2"/>
      <c r="H47361" s="2"/>
      <c r="N47361" s="6"/>
      <c r="O47361" s="2"/>
      <c r="P47361" s="2"/>
      <c r="V47361" s="2"/>
    </row>
    <row r="47362" spans="2:22" ht="11.25" x14ac:dyDescent="0.2">
      <c r="B47362" s="2"/>
      <c r="C47362" s="2"/>
      <c r="D47362" s="2"/>
      <c r="H47362" s="2"/>
      <c r="N47362" s="6"/>
      <c r="O47362" s="2"/>
      <c r="P47362" s="2"/>
      <c r="V47362" s="2"/>
    </row>
    <row r="47363" spans="2:22" ht="11.25" x14ac:dyDescent="0.2">
      <c r="B47363" s="2"/>
      <c r="C47363" s="2"/>
      <c r="D47363" s="2"/>
      <c r="H47363" s="2"/>
      <c r="N47363" s="6"/>
      <c r="O47363" s="2"/>
      <c r="P47363" s="2"/>
      <c r="V47363" s="2"/>
    </row>
    <row r="47364" spans="2:22" ht="11.25" x14ac:dyDescent="0.2">
      <c r="B47364" s="2"/>
      <c r="C47364" s="2"/>
      <c r="D47364" s="2"/>
      <c r="H47364" s="2"/>
      <c r="N47364" s="6"/>
      <c r="O47364" s="2"/>
      <c r="P47364" s="2"/>
      <c r="V47364" s="2"/>
    </row>
    <row r="47365" spans="2:22" ht="11.25" x14ac:dyDescent="0.2">
      <c r="B47365" s="2"/>
      <c r="C47365" s="2"/>
      <c r="D47365" s="2"/>
      <c r="H47365" s="2"/>
      <c r="N47365" s="6"/>
      <c r="O47365" s="2"/>
      <c r="P47365" s="2"/>
      <c r="V47365" s="2"/>
    </row>
    <row r="47366" spans="2:22" ht="11.25" x14ac:dyDescent="0.2">
      <c r="B47366" s="2"/>
      <c r="C47366" s="2"/>
      <c r="D47366" s="2"/>
      <c r="H47366" s="2"/>
      <c r="N47366" s="6"/>
      <c r="O47366" s="2"/>
      <c r="P47366" s="2"/>
      <c r="V47366" s="2"/>
    </row>
    <row r="47367" spans="2:22" ht="11.25" x14ac:dyDescent="0.2">
      <c r="B47367" s="2"/>
      <c r="C47367" s="2"/>
      <c r="D47367" s="2"/>
      <c r="H47367" s="2"/>
      <c r="N47367" s="6"/>
      <c r="O47367" s="2"/>
      <c r="P47367" s="2"/>
      <c r="V47367" s="2"/>
    </row>
    <row r="47368" spans="2:22" ht="11.25" x14ac:dyDescent="0.2">
      <c r="B47368" s="2"/>
      <c r="C47368" s="2"/>
      <c r="D47368" s="2"/>
      <c r="H47368" s="2"/>
      <c r="N47368" s="6"/>
      <c r="O47368" s="2"/>
      <c r="P47368" s="2"/>
      <c r="V47368" s="2"/>
    </row>
    <row r="47369" spans="2:22" ht="11.25" x14ac:dyDescent="0.2">
      <c r="B47369" s="2"/>
      <c r="C47369" s="2"/>
      <c r="D47369" s="2"/>
      <c r="H47369" s="2"/>
      <c r="N47369" s="6"/>
      <c r="O47369" s="2"/>
      <c r="P47369" s="2"/>
      <c r="V47369" s="2"/>
    </row>
    <row r="47370" spans="2:22" ht="11.25" x14ac:dyDescent="0.2">
      <c r="B47370" s="2"/>
      <c r="C47370" s="2"/>
      <c r="D47370" s="2"/>
      <c r="H47370" s="2"/>
      <c r="N47370" s="6"/>
      <c r="O47370" s="2"/>
      <c r="P47370" s="2"/>
      <c r="V47370" s="2"/>
    </row>
    <row r="47371" spans="2:22" ht="11.25" x14ac:dyDescent="0.2">
      <c r="B47371" s="2"/>
      <c r="C47371" s="2"/>
      <c r="D47371" s="2"/>
      <c r="H47371" s="2"/>
      <c r="N47371" s="6"/>
      <c r="O47371" s="2"/>
      <c r="P47371" s="2"/>
      <c r="V47371" s="2"/>
    </row>
    <row r="47372" spans="2:22" ht="11.25" x14ac:dyDescent="0.2">
      <c r="B47372" s="2"/>
      <c r="C47372" s="2"/>
      <c r="D47372" s="2"/>
      <c r="H47372" s="2"/>
      <c r="N47372" s="6"/>
      <c r="O47372" s="2"/>
      <c r="P47372" s="2"/>
      <c r="V47372" s="2"/>
    </row>
    <row r="47373" spans="2:22" ht="11.25" x14ac:dyDescent="0.2">
      <c r="B47373" s="2"/>
      <c r="C47373" s="2"/>
      <c r="D47373" s="2"/>
      <c r="H47373" s="2"/>
      <c r="N47373" s="6"/>
      <c r="O47373" s="2"/>
      <c r="P47373" s="2"/>
      <c r="V47373" s="2"/>
    </row>
    <row r="47374" spans="2:22" ht="11.25" x14ac:dyDescent="0.2">
      <c r="B47374" s="2"/>
      <c r="C47374" s="2"/>
      <c r="D47374" s="2"/>
      <c r="H47374" s="2"/>
      <c r="N47374" s="6"/>
      <c r="O47374" s="2"/>
      <c r="P47374" s="2"/>
      <c r="V47374" s="2"/>
    </row>
    <row r="47375" spans="2:22" ht="11.25" x14ac:dyDescent="0.2">
      <c r="B47375" s="2"/>
      <c r="C47375" s="2"/>
      <c r="D47375" s="2"/>
      <c r="H47375" s="2"/>
      <c r="N47375" s="6"/>
      <c r="O47375" s="2"/>
      <c r="P47375" s="2"/>
      <c r="V47375" s="2"/>
    </row>
    <row r="47376" spans="2:22" ht="11.25" x14ac:dyDescent="0.2">
      <c r="B47376" s="2"/>
      <c r="C47376" s="2"/>
      <c r="D47376" s="2"/>
      <c r="H47376" s="2"/>
      <c r="N47376" s="6"/>
      <c r="O47376" s="2"/>
      <c r="P47376" s="2"/>
      <c r="V47376" s="2"/>
    </row>
    <row r="47377" spans="2:22" ht="11.25" x14ac:dyDescent="0.2">
      <c r="B47377" s="2"/>
      <c r="C47377" s="2"/>
      <c r="D47377" s="2"/>
      <c r="H47377" s="2"/>
      <c r="N47377" s="6"/>
      <c r="O47377" s="2"/>
      <c r="P47377" s="2"/>
      <c r="V47377" s="2"/>
    </row>
    <row r="47378" spans="2:22" ht="11.25" x14ac:dyDescent="0.2">
      <c r="B47378" s="2"/>
      <c r="C47378" s="2"/>
      <c r="D47378" s="2"/>
      <c r="H47378" s="2"/>
      <c r="N47378" s="6"/>
      <c r="O47378" s="2"/>
      <c r="P47378" s="2"/>
      <c r="V47378" s="2"/>
    </row>
    <row r="47379" spans="2:22" ht="11.25" x14ac:dyDescent="0.2">
      <c r="B47379" s="2"/>
      <c r="C47379" s="2"/>
      <c r="D47379" s="2"/>
      <c r="H47379" s="2"/>
      <c r="N47379" s="6"/>
      <c r="O47379" s="2"/>
      <c r="P47379" s="2"/>
      <c r="V47379" s="2"/>
    </row>
    <row r="47380" spans="2:22" ht="11.25" x14ac:dyDescent="0.2">
      <c r="B47380" s="2"/>
      <c r="C47380" s="2"/>
      <c r="D47380" s="2"/>
      <c r="H47380" s="2"/>
      <c r="N47380" s="6"/>
      <c r="O47380" s="2"/>
      <c r="P47380" s="2"/>
      <c r="V47380" s="2"/>
    </row>
    <row r="47381" spans="2:22" ht="11.25" x14ac:dyDescent="0.2">
      <c r="B47381" s="2"/>
      <c r="C47381" s="2"/>
      <c r="D47381" s="2"/>
      <c r="H47381" s="2"/>
      <c r="N47381" s="6"/>
      <c r="O47381" s="2"/>
      <c r="P47381" s="2"/>
      <c r="V47381" s="2"/>
    </row>
    <row r="47382" spans="2:22" ht="11.25" x14ac:dyDescent="0.2">
      <c r="B47382" s="2"/>
      <c r="C47382" s="2"/>
      <c r="D47382" s="2"/>
      <c r="H47382" s="2"/>
      <c r="N47382" s="6"/>
      <c r="O47382" s="2"/>
      <c r="P47382" s="2"/>
      <c r="V47382" s="2"/>
    </row>
    <row r="47383" spans="2:22" ht="11.25" x14ac:dyDescent="0.2">
      <c r="B47383" s="2"/>
      <c r="C47383" s="2"/>
      <c r="D47383" s="2"/>
      <c r="H47383" s="2"/>
      <c r="N47383" s="6"/>
      <c r="O47383" s="2"/>
      <c r="P47383" s="2"/>
      <c r="V47383" s="2"/>
    </row>
    <row r="47384" spans="2:22" ht="11.25" x14ac:dyDescent="0.2">
      <c r="B47384" s="2"/>
      <c r="C47384" s="2"/>
      <c r="D47384" s="2"/>
      <c r="H47384" s="2"/>
      <c r="N47384" s="6"/>
      <c r="O47384" s="2"/>
      <c r="P47384" s="2"/>
      <c r="V47384" s="2"/>
    </row>
    <row r="47385" spans="2:22" ht="11.25" x14ac:dyDescent="0.2">
      <c r="B47385" s="2"/>
      <c r="C47385" s="2"/>
      <c r="D47385" s="2"/>
      <c r="H47385" s="2"/>
      <c r="N47385" s="6"/>
      <c r="O47385" s="2"/>
      <c r="P47385" s="2"/>
      <c r="V47385" s="2"/>
    </row>
    <row r="47386" spans="2:22" ht="11.25" x14ac:dyDescent="0.2">
      <c r="B47386" s="2"/>
      <c r="C47386" s="2"/>
      <c r="D47386" s="2"/>
      <c r="H47386" s="2"/>
      <c r="N47386" s="6"/>
      <c r="O47386" s="2"/>
      <c r="P47386" s="2"/>
      <c r="V47386" s="2"/>
    </row>
    <row r="47387" spans="2:22" ht="11.25" x14ac:dyDescent="0.2">
      <c r="B47387" s="2"/>
      <c r="C47387" s="2"/>
      <c r="D47387" s="2"/>
      <c r="H47387" s="2"/>
      <c r="N47387" s="6"/>
      <c r="O47387" s="2"/>
      <c r="P47387" s="2"/>
      <c r="V47387" s="2"/>
    </row>
    <row r="47388" spans="2:22" ht="11.25" x14ac:dyDescent="0.2">
      <c r="B47388" s="2"/>
      <c r="C47388" s="2"/>
      <c r="D47388" s="2"/>
      <c r="H47388" s="2"/>
      <c r="N47388" s="6"/>
      <c r="O47388" s="2"/>
      <c r="P47388" s="2"/>
      <c r="V47388" s="2"/>
    </row>
    <row r="47389" spans="2:22" ht="11.25" x14ac:dyDescent="0.2">
      <c r="B47389" s="2"/>
      <c r="C47389" s="2"/>
      <c r="D47389" s="2"/>
      <c r="H47389" s="2"/>
      <c r="N47389" s="6"/>
      <c r="O47389" s="2"/>
      <c r="P47389" s="2"/>
      <c r="V47389" s="2"/>
    </row>
    <row r="47390" spans="2:22" ht="11.25" x14ac:dyDescent="0.2">
      <c r="B47390" s="2"/>
      <c r="C47390" s="2"/>
      <c r="D47390" s="2"/>
      <c r="H47390" s="2"/>
      <c r="N47390" s="6"/>
      <c r="O47390" s="2"/>
      <c r="P47390" s="2"/>
      <c r="V47390" s="2"/>
    </row>
    <row r="47391" spans="2:22" ht="11.25" x14ac:dyDescent="0.2">
      <c r="B47391" s="2"/>
      <c r="C47391" s="2"/>
      <c r="D47391" s="2"/>
      <c r="H47391" s="2"/>
      <c r="N47391" s="6"/>
      <c r="O47391" s="2"/>
      <c r="P47391" s="2"/>
      <c r="V47391" s="2"/>
    </row>
    <row r="47392" spans="2:22" ht="11.25" x14ac:dyDescent="0.2">
      <c r="B47392" s="2"/>
      <c r="C47392" s="2"/>
      <c r="D47392" s="2"/>
      <c r="H47392" s="2"/>
      <c r="N47392" s="6"/>
      <c r="O47392" s="2"/>
      <c r="P47392" s="2"/>
      <c r="V47392" s="2"/>
    </row>
    <row r="47393" spans="2:22" ht="11.25" x14ac:dyDescent="0.2">
      <c r="B47393" s="2"/>
      <c r="C47393" s="2"/>
      <c r="D47393" s="2"/>
      <c r="H47393" s="2"/>
      <c r="N47393" s="6"/>
      <c r="O47393" s="2"/>
      <c r="P47393" s="2"/>
      <c r="V47393" s="2"/>
    </row>
    <row r="47394" spans="2:22" ht="11.25" x14ac:dyDescent="0.2">
      <c r="B47394" s="2"/>
      <c r="C47394" s="2"/>
      <c r="D47394" s="2"/>
      <c r="H47394" s="2"/>
      <c r="N47394" s="6"/>
      <c r="O47394" s="2"/>
      <c r="P47394" s="2"/>
      <c r="V47394" s="2"/>
    </row>
    <row r="47395" spans="2:22" ht="11.25" x14ac:dyDescent="0.2">
      <c r="B47395" s="2"/>
      <c r="C47395" s="2"/>
      <c r="D47395" s="2"/>
      <c r="H47395" s="2"/>
      <c r="N47395" s="6"/>
      <c r="O47395" s="2"/>
      <c r="P47395" s="2"/>
      <c r="V47395" s="2"/>
    </row>
    <row r="47396" spans="2:22" ht="11.25" x14ac:dyDescent="0.2">
      <c r="B47396" s="2"/>
      <c r="C47396" s="2"/>
      <c r="D47396" s="2"/>
      <c r="H47396" s="2"/>
      <c r="N47396" s="6"/>
      <c r="O47396" s="2"/>
      <c r="P47396" s="2"/>
      <c r="V47396" s="2"/>
    </row>
    <row r="47397" spans="2:22" ht="11.25" x14ac:dyDescent="0.2">
      <c r="B47397" s="2"/>
      <c r="C47397" s="2"/>
      <c r="D47397" s="2"/>
      <c r="H47397" s="2"/>
      <c r="N47397" s="6"/>
      <c r="O47397" s="2"/>
      <c r="P47397" s="2"/>
      <c r="V47397" s="2"/>
    </row>
    <row r="47398" spans="2:22" ht="11.25" x14ac:dyDescent="0.2">
      <c r="B47398" s="2"/>
      <c r="C47398" s="2"/>
      <c r="D47398" s="2"/>
      <c r="H47398" s="2"/>
      <c r="N47398" s="6"/>
      <c r="O47398" s="2"/>
      <c r="P47398" s="2"/>
      <c r="V47398" s="2"/>
    </row>
    <row r="47399" spans="2:22" ht="11.25" x14ac:dyDescent="0.2">
      <c r="B47399" s="2"/>
      <c r="C47399" s="2"/>
      <c r="D47399" s="2"/>
      <c r="H47399" s="2"/>
      <c r="N47399" s="6"/>
      <c r="O47399" s="2"/>
      <c r="P47399" s="2"/>
      <c r="V47399" s="2"/>
    </row>
    <row r="47400" spans="2:22" ht="11.25" x14ac:dyDescent="0.2">
      <c r="B47400" s="2"/>
      <c r="C47400" s="2"/>
      <c r="D47400" s="2"/>
      <c r="H47400" s="2"/>
      <c r="N47400" s="6"/>
      <c r="O47400" s="2"/>
      <c r="P47400" s="2"/>
      <c r="V47400" s="2"/>
    </row>
    <row r="47401" spans="2:22" ht="11.25" x14ac:dyDescent="0.2">
      <c r="B47401" s="2"/>
      <c r="C47401" s="2"/>
      <c r="D47401" s="2"/>
      <c r="H47401" s="2"/>
      <c r="N47401" s="6"/>
      <c r="O47401" s="2"/>
      <c r="P47401" s="2"/>
      <c r="V47401" s="2"/>
    </row>
    <row r="47402" spans="2:22" ht="11.25" x14ac:dyDescent="0.2">
      <c r="B47402" s="2"/>
      <c r="C47402" s="2"/>
      <c r="D47402" s="2"/>
      <c r="H47402" s="2"/>
      <c r="N47402" s="6"/>
      <c r="O47402" s="2"/>
      <c r="P47402" s="2"/>
      <c r="V47402" s="2"/>
    </row>
    <row r="47403" spans="2:22" ht="11.25" x14ac:dyDescent="0.2">
      <c r="B47403" s="2"/>
      <c r="C47403" s="2"/>
      <c r="D47403" s="2"/>
      <c r="H47403" s="2"/>
      <c r="N47403" s="6"/>
      <c r="O47403" s="2"/>
      <c r="P47403" s="2"/>
      <c r="V47403" s="2"/>
    </row>
    <row r="47404" spans="2:22" ht="11.25" x14ac:dyDescent="0.2">
      <c r="B47404" s="2"/>
      <c r="C47404" s="2"/>
      <c r="D47404" s="2"/>
      <c r="H47404" s="2"/>
      <c r="N47404" s="6"/>
      <c r="O47404" s="2"/>
      <c r="P47404" s="2"/>
      <c r="V47404" s="2"/>
    </row>
    <row r="47405" spans="2:22" ht="11.25" x14ac:dyDescent="0.2">
      <c r="B47405" s="2"/>
      <c r="C47405" s="2"/>
      <c r="D47405" s="2"/>
      <c r="H47405" s="2"/>
      <c r="N47405" s="6"/>
      <c r="O47405" s="2"/>
      <c r="P47405" s="2"/>
      <c r="V47405" s="2"/>
    </row>
    <row r="47406" spans="2:22" ht="11.25" x14ac:dyDescent="0.2">
      <c r="B47406" s="2"/>
      <c r="C47406" s="2"/>
      <c r="D47406" s="2"/>
      <c r="H47406" s="2"/>
      <c r="N47406" s="6"/>
      <c r="O47406" s="2"/>
      <c r="P47406" s="2"/>
      <c r="V47406" s="2"/>
    </row>
    <row r="47407" spans="2:22" ht="11.25" x14ac:dyDescent="0.2">
      <c r="B47407" s="2"/>
      <c r="C47407" s="2"/>
      <c r="D47407" s="2"/>
      <c r="H47407" s="2"/>
      <c r="N47407" s="6"/>
      <c r="O47407" s="2"/>
      <c r="P47407" s="2"/>
      <c r="V47407" s="2"/>
    </row>
    <row r="47408" spans="2:22" ht="11.25" x14ac:dyDescent="0.2">
      <c r="B47408" s="2"/>
      <c r="C47408" s="2"/>
      <c r="D47408" s="2"/>
      <c r="H47408" s="2"/>
      <c r="N47408" s="6"/>
      <c r="O47408" s="2"/>
      <c r="P47408" s="2"/>
      <c r="V47408" s="2"/>
    </row>
    <row r="47409" spans="2:22" ht="11.25" x14ac:dyDescent="0.2">
      <c r="B47409" s="2"/>
      <c r="C47409" s="2"/>
      <c r="D47409" s="2"/>
      <c r="H47409" s="2"/>
      <c r="N47409" s="6"/>
      <c r="O47409" s="2"/>
      <c r="P47409" s="2"/>
      <c r="V47409" s="2"/>
    </row>
    <row r="47410" spans="2:22" ht="11.25" x14ac:dyDescent="0.2">
      <c r="B47410" s="2"/>
      <c r="C47410" s="2"/>
      <c r="D47410" s="2"/>
      <c r="H47410" s="2"/>
      <c r="N47410" s="6"/>
      <c r="O47410" s="2"/>
      <c r="P47410" s="2"/>
      <c r="V47410" s="2"/>
    </row>
    <row r="47411" spans="2:22" ht="11.25" x14ac:dyDescent="0.2">
      <c r="B47411" s="2"/>
      <c r="C47411" s="2"/>
      <c r="D47411" s="2"/>
      <c r="H47411" s="2"/>
      <c r="N47411" s="6"/>
      <c r="O47411" s="2"/>
      <c r="P47411" s="2"/>
      <c r="V47411" s="2"/>
    </row>
    <row r="47412" spans="2:22" ht="11.25" x14ac:dyDescent="0.2">
      <c r="B47412" s="2"/>
      <c r="C47412" s="2"/>
      <c r="D47412" s="2"/>
      <c r="H47412" s="2"/>
      <c r="N47412" s="6"/>
      <c r="O47412" s="2"/>
      <c r="P47412" s="2"/>
      <c r="V47412" s="2"/>
    </row>
    <row r="47413" spans="2:22" ht="11.25" x14ac:dyDescent="0.2">
      <c r="B47413" s="2"/>
      <c r="C47413" s="2"/>
      <c r="D47413" s="2"/>
      <c r="H47413" s="2"/>
      <c r="N47413" s="6"/>
      <c r="O47413" s="2"/>
      <c r="P47413" s="2"/>
      <c r="V47413" s="2"/>
    </row>
    <row r="47414" spans="2:22" ht="11.25" x14ac:dyDescent="0.2">
      <c r="B47414" s="2"/>
      <c r="C47414" s="2"/>
      <c r="D47414" s="2"/>
      <c r="H47414" s="2"/>
      <c r="N47414" s="6"/>
      <c r="O47414" s="2"/>
      <c r="P47414" s="2"/>
      <c r="V47414" s="2"/>
    </row>
    <row r="47415" spans="2:22" ht="11.25" x14ac:dyDescent="0.2">
      <c r="B47415" s="2"/>
      <c r="C47415" s="2"/>
      <c r="D47415" s="2"/>
      <c r="H47415" s="2"/>
      <c r="N47415" s="6"/>
      <c r="O47415" s="2"/>
      <c r="P47415" s="2"/>
      <c r="V47415" s="2"/>
    </row>
    <row r="47416" spans="2:22" ht="11.25" x14ac:dyDescent="0.2">
      <c r="B47416" s="2"/>
      <c r="C47416" s="2"/>
      <c r="D47416" s="2"/>
      <c r="H47416" s="2"/>
      <c r="N47416" s="6"/>
      <c r="O47416" s="2"/>
      <c r="P47416" s="2"/>
      <c r="V47416" s="2"/>
    </row>
    <row r="47417" spans="2:22" ht="11.25" x14ac:dyDescent="0.2">
      <c r="B47417" s="2"/>
      <c r="C47417" s="2"/>
      <c r="D47417" s="2"/>
      <c r="H47417" s="2"/>
      <c r="N47417" s="6"/>
      <c r="O47417" s="2"/>
      <c r="P47417" s="2"/>
      <c r="V47417" s="2"/>
    </row>
    <row r="47418" spans="2:22" ht="11.25" x14ac:dyDescent="0.2">
      <c r="B47418" s="2"/>
      <c r="C47418" s="2"/>
      <c r="D47418" s="2"/>
      <c r="H47418" s="2"/>
      <c r="N47418" s="6"/>
      <c r="O47418" s="2"/>
      <c r="P47418" s="2"/>
      <c r="V47418" s="2"/>
    </row>
    <row r="47419" spans="2:22" ht="11.25" x14ac:dyDescent="0.2">
      <c r="B47419" s="2"/>
      <c r="C47419" s="2"/>
      <c r="D47419" s="2"/>
      <c r="H47419" s="2"/>
      <c r="N47419" s="6"/>
      <c r="O47419" s="2"/>
      <c r="P47419" s="2"/>
      <c r="V47419" s="2"/>
    </row>
    <row r="47420" spans="2:22" ht="11.25" x14ac:dyDescent="0.2">
      <c r="B47420" s="2"/>
      <c r="C47420" s="2"/>
      <c r="D47420" s="2"/>
      <c r="H47420" s="2"/>
      <c r="N47420" s="6"/>
      <c r="O47420" s="2"/>
      <c r="P47420" s="2"/>
      <c r="V47420" s="2"/>
    </row>
    <row r="47421" spans="2:22" ht="11.25" x14ac:dyDescent="0.2">
      <c r="B47421" s="2"/>
      <c r="C47421" s="2"/>
      <c r="D47421" s="2"/>
      <c r="H47421" s="2"/>
      <c r="N47421" s="6"/>
      <c r="O47421" s="2"/>
      <c r="P47421" s="2"/>
      <c r="V47421" s="2"/>
    </row>
    <row r="47422" spans="2:22" ht="11.25" x14ac:dyDescent="0.2">
      <c r="B47422" s="2"/>
      <c r="C47422" s="2"/>
      <c r="D47422" s="2"/>
      <c r="H47422" s="2"/>
      <c r="N47422" s="6"/>
      <c r="O47422" s="2"/>
      <c r="P47422" s="2"/>
      <c r="V47422" s="2"/>
    </row>
    <row r="47423" spans="2:22" ht="11.25" x14ac:dyDescent="0.2">
      <c r="B47423" s="2"/>
      <c r="C47423" s="2"/>
      <c r="D47423" s="2"/>
      <c r="H47423" s="2"/>
      <c r="N47423" s="6"/>
      <c r="O47423" s="2"/>
      <c r="P47423" s="2"/>
      <c r="V47423" s="2"/>
    </row>
    <row r="47424" spans="2:22" ht="11.25" x14ac:dyDescent="0.2">
      <c r="B47424" s="2"/>
      <c r="C47424" s="2"/>
      <c r="D47424" s="2"/>
      <c r="H47424" s="2"/>
      <c r="N47424" s="6"/>
      <c r="O47424" s="2"/>
      <c r="P47424" s="2"/>
      <c r="V47424" s="2"/>
    </row>
    <row r="47425" spans="2:22" ht="11.25" x14ac:dyDescent="0.2">
      <c r="B47425" s="2"/>
      <c r="C47425" s="2"/>
      <c r="D47425" s="2"/>
      <c r="H47425" s="2"/>
      <c r="N47425" s="6"/>
      <c r="O47425" s="2"/>
      <c r="P47425" s="2"/>
      <c r="V47425" s="2"/>
    </row>
    <row r="47426" spans="2:22" ht="11.25" x14ac:dyDescent="0.2">
      <c r="B47426" s="2"/>
      <c r="C47426" s="2"/>
      <c r="D47426" s="2"/>
      <c r="H47426" s="2"/>
      <c r="N47426" s="6"/>
      <c r="O47426" s="2"/>
      <c r="P47426" s="2"/>
      <c r="V47426" s="2"/>
    </row>
    <row r="47427" spans="2:22" ht="11.25" x14ac:dyDescent="0.2">
      <c r="B47427" s="2"/>
      <c r="C47427" s="2"/>
      <c r="D47427" s="2"/>
      <c r="H47427" s="2"/>
      <c r="N47427" s="6"/>
      <c r="O47427" s="2"/>
      <c r="P47427" s="2"/>
      <c r="V47427" s="2"/>
    </row>
    <row r="47428" spans="2:22" ht="11.25" x14ac:dyDescent="0.2">
      <c r="B47428" s="2"/>
      <c r="C47428" s="2"/>
      <c r="D47428" s="2"/>
      <c r="H47428" s="2"/>
      <c r="N47428" s="6"/>
      <c r="O47428" s="2"/>
      <c r="P47428" s="2"/>
      <c r="V47428" s="2"/>
    </row>
    <row r="47429" spans="2:22" ht="11.25" x14ac:dyDescent="0.2">
      <c r="B47429" s="2"/>
      <c r="C47429" s="2"/>
      <c r="D47429" s="2"/>
      <c r="H47429" s="2"/>
      <c r="N47429" s="6"/>
      <c r="O47429" s="2"/>
      <c r="P47429" s="2"/>
      <c r="V47429" s="2"/>
    </row>
    <row r="47430" spans="2:22" ht="11.25" x14ac:dyDescent="0.2">
      <c r="B47430" s="2"/>
      <c r="C47430" s="2"/>
      <c r="D47430" s="2"/>
      <c r="H47430" s="2"/>
      <c r="N47430" s="6"/>
      <c r="O47430" s="2"/>
      <c r="P47430" s="2"/>
      <c r="V47430" s="2"/>
    </row>
    <row r="47431" spans="2:22" ht="11.25" x14ac:dyDescent="0.2">
      <c r="B47431" s="2"/>
      <c r="C47431" s="2"/>
      <c r="D47431" s="2"/>
      <c r="H47431" s="2"/>
      <c r="N47431" s="6"/>
      <c r="O47431" s="2"/>
      <c r="P47431" s="2"/>
      <c r="V47431" s="2"/>
    </row>
    <row r="47432" spans="2:22" ht="11.25" x14ac:dyDescent="0.2">
      <c r="B47432" s="2"/>
      <c r="C47432" s="2"/>
      <c r="D47432" s="2"/>
      <c r="H47432" s="2"/>
      <c r="N47432" s="6"/>
      <c r="O47432" s="2"/>
      <c r="P47432" s="2"/>
      <c r="V47432" s="2"/>
    </row>
    <row r="47433" spans="2:22" ht="11.25" x14ac:dyDescent="0.2">
      <c r="B47433" s="2"/>
      <c r="C47433" s="2"/>
      <c r="D47433" s="2"/>
      <c r="H47433" s="2"/>
      <c r="N47433" s="6"/>
      <c r="O47433" s="2"/>
      <c r="P47433" s="2"/>
      <c r="V47433" s="2"/>
    </row>
    <row r="47434" spans="2:22" ht="11.25" x14ac:dyDescent="0.2">
      <c r="B47434" s="2"/>
      <c r="C47434" s="2"/>
      <c r="D47434" s="2"/>
      <c r="H47434" s="2"/>
      <c r="N47434" s="6"/>
      <c r="O47434" s="2"/>
      <c r="P47434" s="2"/>
      <c r="V47434" s="2"/>
    </row>
    <row r="47435" spans="2:22" ht="11.25" x14ac:dyDescent="0.2">
      <c r="B47435" s="2"/>
      <c r="C47435" s="2"/>
      <c r="D47435" s="2"/>
      <c r="H47435" s="2"/>
      <c r="N47435" s="6"/>
      <c r="O47435" s="2"/>
      <c r="P47435" s="2"/>
      <c r="V47435" s="2"/>
    </row>
    <row r="47436" spans="2:22" ht="11.25" x14ac:dyDescent="0.2">
      <c r="B47436" s="2"/>
      <c r="C47436" s="2"/>
      <c r="D47436" s="2"/>
      <c r="H47436" s="2"/>
      <c r="N47436" s="6"/>
      <c r="O47436" s="2"/>
      <c r="P47436" s="2"/>
      <c r="V47436" s="2"/>
    </row>
    <row r="47437" spans="2:22" ht="11.25" x14ac:dyDescent="0.2">
      <c r="B47437" s="2"/>
      <c r="C47437" s="2"/>
      <c r="D47437" s="2"/>
      <c r="H47437" s="2"/>
      <c r="N47437" s="6"/>
      <c r="O47437" s="2"/>
      <c r="P47437" s="2"/>
      <c r="V47437" s="2"/>
    </row>
    <row r="47438" spans="2:22" ht="11.25" x14ac:dyDescent="0.2">
      <c r="B47438" s="2"/>
      <c r="C47438" s="2"/>
      <c r="D47438" s="2"/>
      <c r="H47438" s="2"/>
      <c r="N47438" s="6"/>
      <c r="O47438" s="2"/>
      <c r="P47438" s="2"/>
      <c r="V47438" s="2"/>
    </row>
    <row r="47439" spans="2:22" ht="11.25" x14ac:dyDescent="0.2">
      <c r="B47439" s="2"/>
      <c r="C47439" s="2"/>
      <c r="D47439" s="2"/>
      <c r="H47439" s="2"/>
      <c r="N47439" s="6"/>
      <c r="O47439" s="2"/>
      <c r="P47439" s="2"/>
      <c r="V47439" s="2"/>
    </row>
    <row r="47440" spans="2:22" ht="11.25" x14ac:dyDescent="0.2">
      <c r="B47440" s="2"/>
      <c r="C47440" s="2"/>
      <c r="D47440" s="2"/>
      <c r="H47440" s="2"/>
      <c r="N47440" s="6"/>
      <c r="O47440" s="2"/>
      <c r="P47440" s="2"/>
      <c r="V47440" s="2"/>
    </row>
    <row r="47441" spans="2:22" ht="11.25" x14ac:dyDescent="0.2">
      <c r="B47441" s="2"/>
      <c r="C47441" s="2"/>
      <c r="D47441" s="2"/>
      <c r="H47441" s="2"/>
      <c r="N47441" s="6"/>
      <c r="O47441" s="2"/>
      <c r="P47441" s="2"/>
      <c r="V47441" s="2"/>
    </row>
    <row r="47442" spans="2:22" ht="11.25" x14ac:dyDescent="0.2">
      <c r="B47442" s="2"/>
      <c r="C47442" s="2"/>
      <c r="D47442" s="2"/>
      <c r="H47442" s="2"/>
      <c r="N47442" s="6"/>
      <c r="O47442" s="2"/>
      <c r="P47442" s="2"/>
      <c r="V47442" s="2"/>
    </row>
    <row r="47443" spans="2:22" ht="11.25" x14ac:dyDescent="0.2">
      <c r="B47443" s="2"/>
      <c r="C47443" s="2"/>
      <c r="D47443" s="2"/>
      <c r="H47443" s="2"/>
      <c r="N47443" s="6"/>
      <c r="O47443" s="2"/>
      <c r="P47443" s="2"/>
      <c r="V47443" s="2"/>
    </row>
    <row r="47444" spans="2:22" ht="11.25" x14ac:dyDescent="0.2">
      <c r="B47444" s="2"/>
      <c r="C47444" s="2"/>
      <c r="D47444" s="2"/>
      <c r="H47444" s="2"/>
      <c r="N47444" s="6"/>
      <c r="O47444" s="2"/>
      <c r="P47444" s="2"/>
      <c r="V47444" s="2"/>
    </row>
    <row r="47445" spans="2:22" ht="11.25" x14ac:dyDescent="0.2">
      <c r="B47445" s="2"/>
      <c r="C47445" s="2"/>
      <c r="D47445" s="2"/>
      <c r="H47445" s="2"/>
      <c r="N47445" s="6"/>
      <c r="O47445" s="2"/>
      <c r="P47445" s="2"/>
      <c r="V47445" s="2"/>
    </row>
    <row r="47446" spans="2:22" ht="11.25" x14ac:dyDescent="0.2">
      <c r="B47446" s="2"/>
      <c r="C47446" s="2"/>
      <c r="D47446" s="2"/>
      <c r="H47446" s="2"/>
      <c r="N47446" s="6"/>
      <c r="O47446" s="2"/>
      <c r="P47446" s="2"/>
      <c r="V47446" s="2"/>
    </row>
    <row r="47447" spans="2:22" ht="11.25" x14ac:dyDescent="0.2">
      <c r="B47447" s="2"/>
      <c r="C47447" s="2"/>
      <c r="D47447" s="2"/>
      <c r="H47447" s="2"/>
      <c r="N47447" s="6"/>
      <c r="O47447" s="2"/>
      <c r="P47447" s="2"/>
      <c r="V47447" s="2"/>
    </row>
    <row r="47448" spans="2:22" ht="11.25" x14ac:dyDescent="0.2">
      <c r="B47448" s="2"/>
      <c r="C47448" s="2"/>
      <c r="D47448" s="2"/>
      <c r="H47448" s="2"/>
      <c r="N47448" s="6"/>
      <c r="O47448" s="2"/>
      <c r="P47448" s="2"/>
      <c r="V47448" s="2"/>
    </row>
    <row r="47449" spans="2:22" ht="11.25" x14ac:dyDescent="0.2">
      <c r="B47449" s="2"/>
      <c r="C47449" s="2"/>
      <c r="D47449" s="2"/>
      <c r="H47449" s="2"/>
      <c r="N47449" s="6"/>
      <c r="O47449" s="2"/>
      <c r="P47449" s="2"/>
      <c r="V47449" s="2"/>
    </row>
    <row r="47450" spans="2:22" ht="11.25" x14ac:dyDescent="0.2">
      <c r="B47450" s="2"/>
      <c r="C47450" s="2"/>
      <c r="D47450" s="2"/>
      <c r="H47450" s="2"/>
      <c r="N47450" s="6"/>
      <c r="O47450" s="2"/>
      <c r="P47450" s="2"/>
      <c r="V47450" s="2"/>
    </row>
    <row r="47451" spans="2:22" ht="11.25" x14ac:dyDescent="0.2">
      <c r="B47451" s="2"/>
      <c r="C47451" s="2"/>
      <c r="D47451" s="2"/>
      <c r="H47451" s="2"/>
      <c r="N47451" s="6"/>
      <c r="O47451" s="2"/>
      <c r="P47451" s="2"/>
      <c r="V47451" s="2"/>
    </row>
    <row r="47452" spans="2:22" ht="11.25" x14ac:dyDescent="0.2">
      <c r="B47452" s="2"/>
      <c r="C47452" s="2"/>
      <c r="D47452" s="2"/>
      <c r="H47452" s="2"/>
      <c r="N47452" s="6"/>
      <c r="O47452" s="2"/>
      <c r="P47452" s="2"/>
      <c r="V47452" s="2"/>
    </row>
    <row r="47453" spans="2:22" ht="11.25" x14ac:dyDescent="0.2">
      <c r="B47453" s="2"/>
      <c r="C47453" s="2"/>
      <c r="D47453" s="2"/>
      <c r="H47453" s="2"/>
      <c r="N47453" s="6"/>
      <c r="O47453" s="2"/>
      <c r="P47453" s="2"/>
      <c r="V47453" s="2"/>
    </row>
    <row r="47454" spans="2:22" ht="11.25" x14ac:dyDescent="0.2">
      <c r="B47454" s="2"/>
      <c r="C47454" s="2"/>
      <c r="D47454" s="2"/>
      <c r="H47454" s="2"/>
      <c r="N47454" s="6"/>
      <c r="O47454" s="2"/>
      <c r="P47454" s="2"/>
      <c r="V47454" s="2"/>
    </row>
    <row r="47455" spans="2:22" ht="11.25" x14ac:dyDescent="0.2">
      <c r="B47455" s="2"/>
      <c r="C47455" s="2"/>
      <c r="D47455" s="2"/>
      <c r="H47455" s="2"/>
      <c r="N47455" s="6"/>
      <c r="O47455" s="2"/>
      <c r="P47455" s="2"/>
      <c r="V47455" s="2"/>
    </row>
    <row r="47456" spans="2:22" ht="11.25" x14ac:dyDescent="0.2">
      <c r="B47456" s="2"/>
      <c r="C47456" s="2"/>
      <c r="D47456" s="2"/>
      <c r="H47456" s="2"/>
      <c r="N47456" s="6"/>
      <c r="O47456" s="2"/>
      <c r="P47456" s="2"/>
      <c r="V47456" s="2"/>
    </row>
    <row r="47457" spans="2:22" ht="11.25" x14ac:dyDescent="0.2">
      <c r="B47457" s="2"/>
      <c r="C47457" s="2"/>
      <c r="D47457" s="2"/>
      <c r="H47457" s="2"/>
      <c r="N47457" s="6"/>
      <c r="O47457" s="2"/>
      <c r="P47457" s="2"/>
      <c r="V47457" s="2"/>
    </row>
    <row r="47458" spans="2:22" ht="11.25" x14ac:dyDescent="0.2">
      <c r="B47458" s="2"/>
      <c r="C47458" s="2"/>
      <c r="D47458" s="2"/>
      <c r="H47458" s="2"/>
      <c r="N47458" s="6"/>
      <c r="O47458" s="2"/>
      <c r="P47458" s="2"/>
      <c r="V47458" s="2"/>
    </row>
    <row r="47459" spans="2:22" ht="11.25" x14ac:dyDescent="0.2">
      <c r="B47459" s="2"/>
      <c r="C47459" s="2"/>
      <c r="D47459" s="2"/>
      <c r="H47459" s="2"/>
      <c r="N47459" s="6"/>
      <c r="O47459" s="2"/>
      <c r="P47459" s="2"/>
      <c r="V47459" s="2"/>
    </row>
    <row r="47460" spans="2:22" ht="11.25" x14ac:dyDescent="0.2">
      <c r="B47460" s="2"/>
      <c r="C47460" s="2"/>
      <c r="D47460" s="2"/>
      <c r="H47460" s="2"/>
      <c r="N47460" s="6"/>
      <c r="O47460" s="2"/>
      <c r="P47460" s="2"/>
      <c r="V47460" s="2"/>
    </row>
    <row r="47461" spans="2:22" ht="11.25" x14ac:dyDescent="0.2">
      <c r="B47461" s="2"/>
      <c r="C47461" s="2"/>
      <c r="D47461" s="2"/>
      <c r="H47461" s="2"/>
      <c r="N47461" s="6"/>
      <c r="O47461" s="2"/>
      <c r="P47461" s="2"/>
      <c r="V47461" s="2"/>
    </row>
    <row r="47462" spans="2:22" ht="11.25" x14ac:dyDescent="0.2">
      <c r="B47462" s="2"/>
      <c r="C47462" s="2"/>
      <c r="D47462" s="2"/>
      <c r="H47462" s="2"/>
      <c r="N47462" s="6"/>
      <c r="O47462" s="2"/>
      <c r="P47462" s="2"/>
      <c r="V47462" s="2"/>
    </row>
    <row r="47463" spans="2:22" ht="11.25" x14ac:dyDescent="0.2">
      <c r="B47463" s="2"/>
      <c r="C47463" s="2"/>
      <c r="D47463" s="2"/>
      <c r="H47463" s="2"/>
      <c r="N47463" s="6"/>
      <c r="O47463" s="2"/>
      <c r="P47463" s="2"/>
      <c r="V47463" s="2"/>
    </row>
    <row r="47464" spans="2:22" ht="11.25" x14ac:dyDescent="0.2">
      <c r="B47464" s="2"/>
      <c r="C47464" s="2"/>
      <c r="D47464" s="2"/>
      <c r="H47464" s="2"/>
      <c r="N47464" s="6"/>
      <c r="O47464" s="2"/>
      <c r="P47464" s="2"/>
      <c r="V47464" s="2"/>
    </row>
    <row r="47465" spans="2:22" ht="11.25" x14ac:dyDescent="0.2">
      <c r="B47465" s="2"/>
      <c r="C47465" s="2"/>
      <c r="D47465" s="2"/>
      <c r="H47465" s="2"/>
      <c r="N47465" s="6"/>
      <c r="O47465" s="2"/>
      <c r="P47465" s="2"/>
      <c r="V47465" s="2"/>
    </row>
    <row r="47466" spans="2:22" ht="11.25" x14ac:dyDescent="0.2">
      <c r="B47466" s="2"/>
      <c r="C47466" s="2"/>
      <c r="D47466" s="2"/>
      <c r="H47466" s="2"/>
      <c r="N47466" s="6"/>
      <c r="O47466" s="2"/>
      <c r="P47466" s="2"/>
      <c r="V47466" s="2"/>
    </row>
    <row r="47467" spans="2:22" ht="11.25" x14ac:dyDescent="0.2">
      <c r="B47467" s="2"/>
      <c r="C47467" s="2"/>
      <c r="D47467" s="2"/>
      <c r="H47467" s="2"/>
      <c r="N47467" s="6"/>
      <c r="O47467" s="2"/>
      <c r="P47467" s="2"/>
      <c r="V47467" s="2"/>
    </row>
    <row r="47468" spans="2:22" ht="11.25" x14ac:dyDescent="0.2">
      <c r="B47468" s="2"/>
      <c r="C47468" s="2"/>
      <c r="D47468" s="2"/>
      <c r="H47468" s="2"/>
      <c r="N47468" s="6"/>
      <c r="O47468" s="2"/>
      <c r="P47468" s="2"/>
      <c r="V47468" s="2"/>
    </row>
    <row r="47469" spans="2:22" ht="11.25" x14ac:dyDescent="0.2">
      <c r="B47469" s="2"/>
      <c r="C47469" s="2"/>
      <c r="D47469" s="2"/>
      <c r="H47469" s="2"/>
      <c r="N47469" s="6"/>
      <c r="O47469" s="2"/>
      <c r="P47469" s="2"/>
      <c r="V47469" s="2"/>
    </row>
    <row r="47470" spans="2:22" ht="11.25" x14ac:dyDescent="0.2">
      <c r="B47470" s="2"/>
      <c r="C47470" s="2"/>
      <c r="D47470" s="2"/>
      <c r="H47470" s="2"/>
      <c r="N47470" s="6"/>
      <c r="O47470" s="2"/>
      <c r="P47470" s="2"/>
      <c r="V47470" s="2"/>
    </row>
    <row r="47471" spans="2:22" ht="11.25" x14ac:dyDescent="0.2">
      <c r="B47471" s="2"/>
      <c r="C47471" s="2"/>
      <c r="D47471" s="2"/>
      <c r="H47471" s="2"/>
      <c r="N47471" s="6"/>
      <c r="O47471" s="2"/>
      <c r="P47471" s="2"/>
      <c r="V47471" s="2"/>
    </row>
    <row r="47472" spans="2:22" ht="11.25" x14ac:dyDescent="0.2">
      <c r="B47472" s="2"/>
      <c r="C47472" s="2"/>
      <c r="D47472" s="2"/>
      <c r="H47472" s="2"/>
      <c r="N47472" s="6"/>
      <c r="O47472" s="2"/>
      <c r="P47472" s="2"/>
      <c r="V47472" s="2"/>
    </row>
    <row r="47473" spans="2:22" ht="11.25" x14ac:dyDescent="0.2">
      <c r="B47473" s="2"/>
      <c r="C47473" s="2"/>
      <c r="D47473" s="2"/>
      <c r="H47473" s="2"/>
      <c r="N47473" s="6"/>
      <c r="O47473" s="2"/>
      <c r="P47473" s="2"/>
      <c r="V47473" s="2"/>
    </row>
    <row r="47474" spans="2:22" ht="11.25" x14ac:dyDescent="0.2">
      <c r="B47474" s="2"/>
      <c r="C47474" s="2"/>
      <c r="D47474" s="2"/>
      <c r="H47474" s="2"/>
      <c r="N47474" s="6"/>
      <c r="O47474" s="2"/>
      <c r="P47474" s="2"/>
      <c r="V47474" s="2"/>
    </row>
    <row r="47475" spans="2:22" ht="11.25" x14ac:dyDescent="0.2">
      <c r="B47475" s="2"/>
      <c r="C47475" s="2"/>
      <c r="D47475" s="2"/>
      <c r="H47475" s="2"/>
      <c r="N47475" s="6"/>
      <c r="O47475" s="2"/>
      <c r="P47475" s="2"/>
      <c r="V47475" s="2"/>
    </row>
    <row r="47476" spans="2:22" ht="11.25" x14ac:dyDescent="0.2">
      <c r="B47476" s="2"/>
      <c r="C47476" s="2"/>
      <c r="D47476" s="2"/>
      <c r="H47476" s="2"/>
      <c r="N47476" s="6"/>
      <c r="O47476" s="2"/>
      <c r="P47476" s="2"/>
      <c r="V47476" s="2"/>
    </row>
    <row r="47477" spans="2:22" ht="11.25" x14ac:dyDescent="0.2">
      <c r="B47477" s="2"/>
      <c r="C47477" s="2"/>
      <c r="D47477" s="2"/>
      <c r="H47477" s="2"/>
      <c r="N47477" s="6"/>
      <c r="O47477" s="2"/>
      <c r="P47477" s="2"/>
      <c r="V47477" s="2"/>
    </row>
    <row r="47478" spans="2:22" ht="11.25" x14ac:dyDescent="0.2">
      <c r="B47478" s="2"/>
      <c r="C47478" s="2"/>
      <c r="D47478" s="2"/>
      <c r="H47478" s="2"/>
      <c r="N47478" s="6"/>
      <c r="O47478" s="2"/>
      <c r="P47478" s="2"/>
      <c r="V47478" s="2"/>
    </row>
    <row r="47479" spans="2:22" ht="11.25" x14ac:dyDescent="0.2">
      <c r="B47479" s="2"/>
      <c r="C47479" s="2"/>
      <c r="D47479" s="2"/>
      <c r="H47479" s="2"/>
      <c r="N47479" s="6"/>
      <c r="O47479" s="2"/>
      <c r="P47479" s="2"/>
      <c r="V47479" s="2"/>
    </row>
    <row r="47480" spans="2:22" ht="11.25" x14ac:dyDescent="0.2">
      <c r="B47480" s="2"/>
      <c r="C47480" s="2"/>
      <c r="D47480" s="2"/>
      <c r="H47480" s="2"/>
      <c r="N47480" s="6"/>
      <c r="O47480" s="2"/>
      <c r="P47480" s="2"/>
      <c r="V47480" s="2"/>
    </row>
    <row r="47481" spans="2:22" ht="11.25" x14ac:dyDescent="0.2">
      <c r="B47481" s="2"/>
      <c r="C47481" s="2"/>
      <c r="D47481" s="2"/>
      <c r="H47481" s="2"/>
      <c r="N47481" s="6"/>
      <c r="O47481" s="2"/>
      <c r="P47481" s="2"/>
      <c r="V47481" s="2"/>
    </row>
    <row r="47482" spans="2:22" ht="11.25" x14ac:dyDescent="0.2">
      <c r="B47482" s="2"/>
      <c r="C47482" s="2"/>
      <c r="D47482" s="2"/>
      <c r="H47482" s="2"/>
      <c r="N47482" s="6"/>
      <c r="O47482" s="2"/>
      <c r="P47482" s="2"/>
      <c r="V47482" s="2"/>
    </row>
    <row r="47483" spans="2:22" ht="11.25" x14ac:dyDescent="0.2">
      <c r="B47483" s="2"/>
      <c r="C47483" s="2"/>
      <c r="D47483" s="2"/>
      <c r="H47483" s="2"/>
      <c r="N47483" s="6"/>
      <c r="O47483" s="2"/>
      <c r="P47483" s="2"/>
      <c r="V47483" s="2"/>
    </row>
    <row r="47484" spans="2:22" ht="11.25" x14ac:dyDescent="0.2">
      <c r="B47484" s="2"/>
      <c r="C47484" s="2"/>
      <c r="D47484" s="2"/>
      <c r="H47484" s="2"/>
      <c r="N47484" s="6"/>
      <c r="O47484" s="2"/>
      <c r="P47484" s="2"/>
      <c r="V47484" s="2"/>
    </row>
    <row r="47485" spans="2:22" ht="11.25" x14ac:dyDescent="0.2">
      <c r="B47485" s="2"/>
      <c r="C47485" s="2"/>
      <c r="D47485" s="2"/>
      <c r="H47485" s="2"/>
      <c r="N47485" s="6"/>
      <c r="O47485" s="2"/>
      <c r="P47485" s="2"/>
      <c r="V47485" s="2"/>
    </row>
    <row r="47486" spans="2:22" ht="11.25" x14ac:dyDescent="0.2">
      <c r="B47486" s="2"/>
      <c r="C47486" s="2"/>
      <c r="D47486" s="2"/>
      <c r="H47486" s="2"/>
      <c r="N47486" s="6"/>
      <c r="O47486" s="2"/>
      <c r="P47486" s="2"/>
      <c r="V47486" s="2"/>
    </row>
    <row r="47487" spans="2:22" ht="11.25" x14ac:dyDescent="0.2">
      <c r="B47487" s="2"/>
      <c r="C47487" s="2"/>
      <c r="D47487" s="2"/>
      <c r="H47487" s="2"/>
      <c r="N47487" s="6"/>
      <c r="O47487" s="2"/>
      <c r="P47487" s="2"/>
      <c r="V47487" s="2"/>
    </row>
    <row r="47488" spans="2:22" ht="11.25" x14ac:dyDescent="0.2">
      <c r="B47488" s="2"/>
      <c r="C47488" s="2"/>
      <c r="D47488" s="2"/>
      <c r="H47488" s="2"/>
      <c r="N47488" s="6"/>
      <c r="O47488" s="2"/>
      <c r="P47488" s="2"/>
      <c r="V47488" s="2"/>
    </row>
    <row r="47489" spans="2:22" ht="11.25" x14ac:dyDescent="0.2">
      <c r="B47489" s="2"/>
      <c r="C47489" s="2"/>
      <c r="D47489" s="2"/>
      <c r="H47489" s="2"/>
      <c r="N47489" s="6"/>
      <c r="O47489" s="2"/>
      <c r="P47489" s="2"/>
      <c r="V47489" s="2"/>
    </row>
    <row r="47490" spans="2:22" ht="11.25" x14ac:dyDescent="0.2">
      <c r="B47490" s="2"/>
      <c r="C47490" s="2"/>
      <c r="D47490" s="2"/>
      <c r="H47490" s="2"/>
      <c r="N47490" s="6"/>
      <c r="O47490" s="2"/>
      <c r="P47490" s="2"/>
      <c r="V47490" s="2"/>
    </row>
    <row r="47491" spans="2:22" ht="11.25" x14ac:dyDescent="0.2">
      <c r="B47491" s="2"/>
      <c r="C47491" s="2"/>
      <c r="D47491" s="2"/>
      <c r="H47491" s="2"/>
      <c r="N47491" s="6"/>
      <c r="O47491" s="2"/>
      <c r="P47491" s="2"/>
      <c r="V47491" s="2"/>
    </row>
    <row r="47492" spans="2:22" ht="11.25" x14ac:dyDescent="0.2">
      <c r="B47492" s="2"/>
      <c r="C47492" s="2"/>
      <c r="D47492" s="2"/>
      <c r="H47492" s="2"/>
      <c r="N47492" s="6"/>
      <c r="O47492" s="2"/>
      <c r="P47492" s="2"/>
      <c r="V47492" s="2"/>
    </row>
    <row r="47493" spans="2:22" ht="11.25" x14ac:dyDescent="0.2">
      <c r="B47493" s="2"/>
      <c r="C47493" s="2"/>
      <c r="D47493" s="2"/>
      <c r="H47493" s="2"/>
      <c r="N47493" s="6"/>
      <c r="O47493" s="2"/>
      <c r="P47493" s="2"/>
      <c r="V47493" s="2"/>
    </row>
    <row r="47494" spans="2:22" ht="11.25" x14ac:dyDescent="0.2">
      <c r="B47494" s="2"/>
      <c r="C47494" s="2"/>
      <c r="D47494" s="2"/>
      <c r="H47494" s="2"/>
      <c r="N47494" s="6"/>
      <c r="O47494" s="2"/>
      <c r="P47494" s="2"/>
      <c r="V47494" s="2"/>
    </row>
    <row r="47495" spans="2:22" ht="11.25" x14ac:dyDescent="0.2">
      <c r="B47495" s="2"/>
      <c r="C47495" s="2"/>
      <c r="D47495" s="2"/>
      <c r="H47495" s="2"/>
      <c r="N47495" s="6"/>
      <c r="O47495" s="2"/>
      <c r="P47495" s="2"/>
      <c r="V47495" s="2"/>
    </row>
    <row r="47496" spans="2:22" ht="11.25" x14ac:dyDescent="0.2">
      <c r="B47496" s="2"/>
      <c r="C47496" s="2"/>
      <c r="D47496" s="2"/>
      <c r="H47496" s="2"/>
      <c r="N47496" s="6"/>
      <c r="O47496" s="2"/>
      <c r="P47496" s="2"/>
      <c r="V47496" s="2"/>
    </row>
    <row r="47497" spans="2:22" ht="11.25" x14ac:dyDescent="0.2">
      <c r="B47497" s="2"/>
      <c r="C47497" s="2"/>
      <c r="D47497" s="2"/>
      <c r="H47497" s="2"/>
      <c r="N47497" s="6"/>
      <c r="O47497" s="2"/>
      <c r="P47497" s="2"/>
      <c r="V47497" s="2"/>
    </row>
    <row r="47498" spans="2:22" ht="11.25" x14ac:dyDescent="0.2">
      <c r="B47498" s="2"/>
      <c r="C47498" s="2"/>
      <c r="D47498" s="2"/>
      <c r="H47498" s="2"/>
      <c r="N47498" s="6"/>
      <c r="O47498" s="2"/>
      <c r="P47498" s="2"/>
      <c r="V47498" s="2"/>
    </row>
    <row r="47499" spans="2:22" ht="11.25" x14ac:dyDescent="0.2">
      <c r="B47499" s="2"/>
      <c r="C47499" s="2"/>
      <c r="D47499" s="2"/>
      <c r="H47499" s="2"/>
      <c r="N47499" s="6"/>
      <c r="O47499" s="2"/>
      <c r="P47499" s="2"/>
      <c r="V47499" s="2"/>
    </row>
    <row r="47500" spans="2:22" ht="11.25" x14ac:dyDescent="0.2">
      <c r="B47500" s="2"/>
      <c r="C47500" s="2"/>
      <c r="D47500" s="2"/>
      <c r="H47500" s="2"/>
      <c r="N47500" s="6"/>
      <c r="O47500" s="2"/>
      <c r="P47500" s="2"/>
      <c r="V47500" s="2"/>
    </row>
    <row r="47501" spans="2:22" ht="11.25" x14ac:dyDescent="0.2">
      <c r="B47501" s="2"/>
      <c r="C47501" s="2"/>
      <c r="D47501" s="2"/>
      <c r="H47501" s="2"/>
      <c r="N47501" s="6"/>
      <c r="O47501" s="2"/>
      <c r="P47501" s="2"/>
      <c r="V47501" s="2"/>
    </row>
    <row r="47502" spans="2:22" ht="11.25" x14ac:dyDescent="0.2">
      <c r="B47502" s="2"/>
      <c r="C47502" s="2"/>
      <c r="D47502" s="2"/>
      <c r="H47502" s="2"/>
      <c r="N47502" s="6"/>
      <c r="O47502" s="2"/>
      <c r="P47502" s="2"/>
      <c r="V47502" s="2"/>
    </row>
    <row r="47503" spans="2:22" ht="11.25" x14ac:dyDescent="0.2">
      <c r="B47503" s="2"/>
      <c r="C47503" s="2"/>
      <c r="D47503" s="2"/>
      <c r="H47503" s="2"/>
      <c r="N47503" s="6"/>
      <c r="O47503" s="2"/>
      <c r="P47503" s="2"/>
      <c r="V47503" s="2"/>
    </row>
    <row r="47504" spans="2:22" ht="11.25" x14ac:dyDescent="0.2">
      <c r="B47504" s="2"/>
      <c r="C47504" s="2"/>
      <c r="D47504" s="2"/>
      <c r="H47504" s="2"/>
      <c r="N47504" s="6"/>
      <c r="O47504" s="2"/>
      <c r="P47504" s="2"/>
      <c r="V47504" s="2"/>
    </row>
    <row r="47505" spans="2:22" ht="11.25" x14ac:dyDescent="0.2">
      <c r="B47505" s="2"/>
      <c r="C47505" s="2"/>
      <c r="D47505" s="2"/>
      <c r="H47505" s="2"/>
      <c r="N47505" s="6"/>
      <c r="O47505" s="2"/>
      <c r="P47505" s="2"/>
      <c r="V47505" s="2"/>
    </row>
    <row r="47506" spans="2:22" ht="11.25" x14ac:dyDescent="0.2">
      <c r="B47506" s="2"/>
      <c r="C47506" s="2"/>
      <c r="D47506" s="2"/>
      <c r="H47506" s="2"/>
      <c r="N47506" s="6"/>
      <c r="O47506" s="2"/>
      <c r="P47506" s="2"/>
      <c r="V47506" s="2"/>
    </row>
    <row r="47507" spans="2:22" ht="11.25" x14ac:dyDescent="0.2">
      <c r="B47507" s="2"/>
      <c r="C47507" s="2"/>
      <c r="D47507" s="2"/>
      <c r="H47507" s="2"/>
      <c r="N47507" s="6"/>
      <c r="O47507" s="2"/>
      <c r="P47507" s="2"/>
      <c r="V47507" s="2"/>
    </row>
    <row r="47508" spans="2:22" ht="11.25" x14ac:dyDescent="0.2">
      <c r="B47508" s="2"/>
      <c r="C47508" s="2"/>
      <c r="D47508" s="2"/>
      <c r="H47508" s="2"/>
      <c r="N47508" s="6"/>
      <c r="O47508" s="2"/>
      <c r="P47508" s="2"/>
      <c r="V47508" s="2"/>
    </row>
    <row r="47509" spans="2:22" ht="11.25" x14ac:dyDescent="0.2">
      <c r="B47509" s="2"/>
      <c r="C47509" s="2"/>
      <c r="D47509" s="2"/>
      <c r="H47509" s="2"/>
      <c r="N47509" s="6"/>
      <c r="O47509" s="2"/>
      <c r="P47509" s="2"/>
      <c r="V47509" s="2"/>
    </row>
    <row r="47510" spans="2:22" ht="11.25" x14ac:dyDescent="0.2">
      <c r="B47510" s="2"/>
      <c r="C47510" s="2"/>
      <c r="D47510" s="2"/>
      <c r="H47510" s="2"/>
      <c r="N47510" s="6"/>
      <c r="O47510" s="2"/>
      <c r="P47510" s="2"/>
      <c r="V47510" s="2"/>
    </row>
    <row r="47511" spans="2:22" ht="11.25" x14ac:dyDescent="0.2">
      <c r="B47511" s="2"/>
      <c r="C47511" s="2"/>
      <c r="D47511" s="2"/>
      <c r="H47511" s="2"/>
      <c r="N47511" s="6"/>
      <c r="O47511" s="2"/>
      <c r="P47511" s="2"/>
      <c r="V47511" s="2"/>
    </row>
    <row r="47512" spans="2:22" ht="11.25" x14ac:dyDescent="0.2">
      <c r="B47512" s="2"/>
      <c r="C47512" s="2"/>
      <c r="D47512" s="2"/>
      <c r="H47512" s="2"/>
      <c r="N47512" s="6"/>
      <c r="O47512" s="2"/>
      <c r="P47512" s="2"/>
      <c r="V47512" s="2"/>
    </row>
    <row r="47513" spans="2:22" ht="11.25" x14ac:dyDescent="0.2">
      <c r="B47513" s="2"/>
      <c r="C47513" s="2"/>
      <c r="D47513" s="2"/>
      <c r="H47513" s="2"/>
      <c r="N47513" s="6"/>
      <c r="O47513" s="2"/>
      <c r="P47513" s="2"/>
      <c r="V47513" s="2"/>
    </row>
    <row r="47514" spans="2:22" ht="11.25" x14ac:dyDescent="0.2">
      <c r="B47514" s="2"/>
      <c r="C47514" s="2"/>
      <c r="D47514" s="2"/>
      <c r="H47514" s="2"/>
      <c r="N47514" s="6"/>
      <c r="O47514" s="2"/>
      <c r="P47514" s="2"/>
      <c r="V47514" s="2"/>
    </row>
    <row r="47515" spans="2:22" ht="11.25" x14ac:dyDescent="0.2">
      <c r="B47515" s="2"/>
      <c r="C47515" s="2"/>
      <c r="D47515" s="2"/>
      <c r="H47515" s="2"/>
      <c r="N47515" s="6"/>
      <c r="O47515" s="2"/>
      <c r="P47515" s="2"/>
      <c r="V47515" s="2"/>
    </row>
    <row r="47516" spans="2:22" ht="11.25" x14ac:dyDescent="0.2">
      <c r="B47516" s="2"/>
      <c r="C47516" s="2"/>
      <c r="D47516" s="2"/>
      <c r="H47516" s="2"/>
      <c r="N47516" s="6"/>
      <c r="O47516" s="2"/>
      <c r="P47516" s="2"/>
      <c r="V47516" s="2"/>
    </row>
    <row r="47517" spans="2:22" ht="11.25" x14ac:dyDescent="0.2">
      <c r="B47517" s="2"/>
      <c r="C47517" s="2"/>
      <c r="D47517" s="2"/>
      <c r="H47517" s="2"/>
      <c r="N47517" s="6"/>
      <c r="O47517" s="2"/>
      <c r="P47517" s="2"/>
      <c r="V47517" s="2"/>
    </row>
    <row r="47518" spans="2:22" ht="11.25" x14ac:dyDescent="0.2">
      <c r="B47518" s="2"/>
      <c r="C47518" s="2"/>
      <c r="D47518" s="2"/>
      <c r="H47518" s="2"/>
      <c r="N47518" s="6"/>
      <c r="O47518" s="2"/>
      <c r="P47518" s="2"/>
      <c r="V47518" s="2"/>
    </row>
    <row r="47519" spans="2:22" ht="11.25" x14ac:dyDescent="0.2">
      <c r="B47519" s="2"/>
      <c r="C47519" s="2"/>
      <c r="D47519" s="2"/>
      <c r="H47519" s="2"/>
      <c r="N47519" s="6"/>
      <c r="O47519" s="2"/>
      <c r="P47519" s="2"/>
      <c r="V47519" s="2"/>
    </row>
    <row r="47520" spans="2:22" ht="11.25" x14ac:dyDescent="0.2">
      <c r="B47520" s="2"/>
      <c r="C47520" s="2"/>
      <c r="D47520" s="2"/>
      <c r="H47520" s="2"/>
      <c r="N47520" s="6"/>
      <c r="O47520" s="2"/>
      <c r="P47520" s="2"/>
      <c r="V47520" s="2"/>
    </row>
    <row r="47521" spans="2:22" ht="11.25" x14ac:dyDescent="0.2">
      <c r="B47521" s="2"/>
      <c r="C47521" s="2"/>
      <c r="D47521" s="2"/>
      <c r="H47521" s="2"/>
      <c r="N47521" s="6"/>
      <c r="O47521" s="2"/>
      <c r="P47521" s="2"/>
      <c r="V47521" s="2"/>
    </row>
    <row r="47522" spans="2:22" ht="11.25" x14ac:dyDescent="0.2">
      <c r="B47522" s="2"/>
      <c r="C47522" s="2"/>
      <c r="D47522" s="2"/>
      <c r="H47522" s="2"/>
      <c r="N47522" s="6"/>
      <c r="O47522" s="2"/>
      <c r="P47522" s="2"/>
      <c r="V47522" s="2"/>
    </row>
    <row r="47523" spans="2:22" ht="11.25" x14ac:dyDescent="0.2">
      <c r="B47523" s="2"/>
      <c r="C47523" s="2"/>
      <c r="D47523" s="2"/>
      <c r="H47523" s="2"/>
      <c r="N47523" s="6"/>
      <c r="O47523" s="2"/>
      <c r="P47523" s="2"/>
      <c r="V47523" s="2"/>
    </row>
    <row r="47524" spans="2:22" ht="11.25" x14ac:dyDescent="0.2">
      <c r="B47524" s="2"/>
      <c r="C47524" s="2"/>
      <c r="D47524" s="2"/>
      <c r="H47524" s="2"/>
      <c r="N47524" s="6"/>
      <c r="O47524" s="2"/>
      <c r="P47524" s="2"/>
      <c r="V47524" s="2"/>
    </row>
    <row r="47525" spans="2:22" ht="11.25" x14ac:dyDescent="0.2">
      <c r="B47525" s="2"/>
      <c r="C47525" s="2"/>
      <c r="D47525" s="2"/>
      <c r="H47525" s="2"/>
      <c r="N47525" s="6"/>
      <c r="O47525" s="2"/>
      <c r="P47525" s="2"/>
      <c r="V47525" s="2"/>
    </row>
    <row r="47526" spans="2:22" ht="11.25" x14ac:dyDescent="0.2">
      <c r="B47526" s="2"/>
      <c r="C47526" s="2"/>
      <c r="D47526" s="2"/>
      <c r="H47526" s="2"/>
      <c r="N47526" s="6"/>
      <c r="O47526" s="2"/>
      <c r="P47526" s="2"/>
      <c r="V47526" s="2"/>
    </row>
    <row r="47527" spans="2:22" ht="11.25" x14ac:dyDescent="0.2">
      <c r="B47527" s="2"/>
      <c r="C47527" s="2"/>
      <c r="D47527" s="2"/>
      <c r="H47527" s="2"/>
      <c r="N47527" s="6"/>
      <c r="O47527" s="2"/>
      <c r="P47527" s="2"/>
      <c r="V47527" s="2"/>
    </row>
    <row r="47528" spans="2:22" ht="11.25" x14ac:dyDescent="0.2">
      <c r="B47528" s="2"/>
      <c r="C47528" s="2"/>
      <c r="D47528" s="2"/>
      <c r="H47528" s="2"/>
      <c r="N47528" s="6"/>
      <c r="O47528" s="2"/>
      <c r="P47528" s="2"/>
      <c r="V47528" s="2"/>
    </row>
    <row r="47529" spans="2:22" ht="11.25" x14ac:dyDescent="0.2">
      <c r="B47529" s="2"/>
      <c r="C47529" s="2"/>
      <c r="D47529" s="2"/>
      <c r="H47529" s="2"/>
      <c r="N47529" s="6"/>
      <c r="O47529" s="2"/>
      <c r="P47529" s="2"/>
      <c r="V47529" s="2"/>
    </row>
    <row r="47530" spans="2:22" ht="11.25" x14ac:dyDescent="0.2">
      <c r="B47530" s="2"/>
      <c r="C47530" s="2"/>
      <c r="D47530" s="2"/>
      <c r="H47530" s="2"/>
      <c r="N47530" s="6"/>
      <c r="O47530" s="2"/>
      <c r="P47530" s="2"/>
      <c r="V47530" s="2"/>
    </row>
    <row r="47531" spans="2:22" ht="11.25" x14ac:dyDescent="0.2">
      <c r="B47531" s="2"/>
      <c r="C47531" s="2"/>
      <c r="D47531" s="2"/>
      <c r="H47531" s="2"/>
      <c r="N47531" s="6"/>
      <c r="O47531" s="2"/>
      <c r="P47531" s="2"/>
      <c r="V47531" s="2"/>
    </row>
    <row r="47532" spans="2:22" ht="11.25" x14ac:dyDescent="0.2">
      <c r="B47532" s="2"/>
      <c r="C47532" s="2"/>
      <c r="D47532" s="2"/>
      <c r="H47532" s="2"/>
      <c r="N47532" s="6"/>
      <c r="O47532" s="2"/>
      <c r="P47532" s="2"/>
      <c r="V47532" s="2"/>
    </row>
    <row r="47533" spans="2:22" ht="11.25" x14ac:dyDescent="0.2">
      <c r="B47533" s="2"/>
      <c r="C47533" s="2"/>
      <c r="D47533" s="2"/>
      <c r="H47533" s="2"/>
      <c r="N47533" s="6"/>
      <c r="O47533" s="2"/>
      <c r="P47533" s="2"/>
      <c r="V47533" s="2"/>
    </row>
    <row r="47534" spans="2:22" ht="11.25" x14ac:dyDescent="0.2">
      <c r="B47534" s="2"/>
      <c r="C47534" s="2"/>
      <c r="D47534" s="2"/>
      <c r="H47534" s="2"/>
      <c r="N47534" s="6"/>
      <c r="O47534" s="2"/>
      <c r="P47534" s="2"/>
      <c r="V47534" s="2"/>
    </row>
    <row r="47535" spans="2:22" ht="11.25" x14ac:dyDescent="0.2">
      <c r="B47535" s="2"/>
      <c r="C47535" s="2"/>
      <c r="D47535" s="2"/>
      <c r="H47535" s="2"/>
      <c r="N47535" s="6"/>
      <c r="O47535" s="2"/>
      <c r="P47535" s="2"/>
      <c r="V47535" s="2"/>
    </row>
    <row r="47536" spans="2:22" ht="11.25" x14ac:dyDescent="0.2">
      <c r="B47536" s="2"/>
      <c r="C47536" s="2"/>
      <c r="D47536" s="2"/>
      <c r="H47536" s="2"/>
      <c r="N47536" s="6"/>
      <c r="O47536" s="2"/>
      <c r="P47536" s="2"/>
      <c r="V47536" s="2"/>
    </row>
    <row r="47537" spans="2:22" ht="11.25" x14ac:dyDescent="0.2">
      <c r="B47537" s="2"/>
      <c r="C47537" s="2"/>
      <c r="D47537" s="2"/>
      <c r="H47537" s="2"/>
      <c r="N47537" s="6"/>
      <c r="O47537" s="2"/>
      <c r="P47537" s="2"/>
      <c r="V47537" s="2"/>
    </row>
    <row r="47538" spans="2:22" ht="11.25" x14ac:dyDescent="0.2">
      <c r="B47538" s="2"/>
      <c r="C47538" s="2"/>
      <c r="D47538" s="2"/>
      <c r="H47538" s="2"/>
      <c r="N47538" s="6"/>
      <c r="O47538" s="2"/>
      <c r="P47538" s="2"/>
      <c r="V47538" s="2"/>
    </row>
    <row r="47539" spans="2:22" ht="11.25" x14ac:dyDescent="0.2">
      <c r="B47539" s="2"/>
      <c r="C47539" s="2"/>
      <c r="D47539" s="2"/>
      <c r="H47539" s="2"/>
      <c r="N47539" s="6"/>
      <c r="O47539" s="2"/>
      <c r="P47539" s="2"/>
      <c r="V47539" s="2"/>
    </row>
    <row r="47540" spans="2:22" ht="11.25" x14ac:dyDescent="0.2">
      <c r="B47540" s="2"/>
      <c r="C47540" s="2"/>
      <c r="D47540" s="2"/>
      <c r="H47540" s="2"/>
      <c r="N47540" s="6"/>
      <c r="O47540" s="2"/>
      <c r="P47540" s="2"/>
      <c r="V47540" s="2"/>
    </row>
    <row r="47541" spans="2:22" ht="11.25" x14ac:dyDescent="0.2">
      <c r="B47541" s="2"/>
      <c r="C47541" s="2"/>
      <c r="D47541" s="2"/>
      <c r="H47541" s="2"/>
      <c r="N47541" s="6"/>
      <c r="O47541" s="2"/>
      <c r="P47541" s="2"/>
      <c r="V47541" s="2"/>
    </row>
    <row r="47542" spans="2:22" ht="11.25" x14ac:dyDescent="0.2">
      <c r="B47542" s="2"/>
      <c r="C47542" s="2"/>
      <c r="D47542" s="2"/>
      <c r="H47542" s="2"/>
      <c r="N47542" s="6"/>
      <c r="O47542" s="2"/>
      <c r="P47542" s="2"/>
      <c r="V47542" s="2"/>
    </row>
    <row r="47543" spans="2:22" ht="11.25" x14ac:dyDescent="0.2">
      <c r="B47543" s="2"/>
      <c r="C47543" s="2"/>
      <c r="D47543" s="2"/>
      <c r="H47543" s="2"/>
      <c r="N47543" s="6"/>
      <c r="O47543" s="2"/>
      <c r="P47543" s="2"/>
      <c r="V47543" s="2"/>
    </row>
    <row r="47544" spans="2:22" ht="11.25" x14ac:dyDescent="0.2">
      <c r="B47544" s="2"/>
      <c r="C47544" s="2"/>
      <c r="D47544" s="2"/>
      <c r="H47544" s="2"/>
      <c r="N47544" s="6"/>
      <c r="O47544" s="2"/>
      <c r="P47544" s="2"/>
      <c r="V47544" s="2"/>
    </row>
    <row r="47545" spans="2:22" ht="11.25" x14ac:dyDescent="0.2">
      <c r="B47545" s="2"/>
      <c r="C47545" s="2"/>
      <c r="D47545" s="2"/>
      <c r="H47545" s="2"/>
      <c r="N47545" s="6"/>
      <c r="O47545" s="2"/>
      <c r="P47545" s="2"/>
      <c r="V47545" s="2"/>
    </row>
    <row r="47546" spans="2:22" ht="11.25" x14ac:dyDescent="0.2">
      <c r="B47546" s="2"/>
      <c r="C47546" s="2"/>
      <c r="D47546" s="2"/>
      <c r="H47546" s="2"/>
      <c r="N47546" s="6"/>
      <c r="O47546" s="2"/>
      <c r="P47546" s="2"/>
      <c r="V47546" s="2"/>
    </row>
    <row r="47547" spans="2:22" ht="11.25" x14ac:dyDescent="0.2">
      <c r="B47547" s="2"/>
      <c r="C47547" s="2"/>
      <c r="D47547" s="2"/>
      <c r="H47547" s="2"/>
      <c r="N47547" s="6"/>
      <c r="O47547" s="2"/>
      <c r="P47547" s="2"/>
      <c r="V47547" s="2"/>
    </row>
    <row r="47548" spans="2:22" ht="11.25" x14ac:dyDescent="0.2">
      <c r="B47548" s="2"/>
      <c r="C47548" s="2"/>
      <c r="D47548" s="2"/>
      <c r="H47548" s="2"/>
      <c r="N47548" s="6"/>
      <c r="O47548" s="2"/>
      <c r="P47548" s="2"/>
      <c r="V47548" s="2"/>
    </row>
    <row r="47549" spans="2:22" ht="11.25" x14ac:dyDescent="0.2">
      <c r="B47549" s="2"/>
      <c r="C47549" s="2"/>
      <c r="D47549" s="2"/>
      <c r="H47549" s="2"/>
      <c r="N47549" s="6"/>
      <c r="O47549" s="2"/>
      <c r="P47549" s="2"/>
      <c r="V47549" s="2"/>
    </row>
    <row r="47550" spans="2:22" ht="11.25" x14ac:dyDescent="0.2">
      <c r="B47550" s="2"/>
      <c r="C47550" s="2"/>
      <c r="D47550" s="2"/>
      <c r="H47550" s="2"/>
      <c r="N47550" s="6"/>
      <c r="O47550" s="2"/>
      <c r="P47550" s="2"/>
      <c r="V47550" s="2"/>
    </row>
    <row r="47551" spans="2:22" ht="11.25" x14ac:dyDescent="0.2">
      <c r="B47551" s="2"/>
      <c r="C47551" s="2"/>
      <c r="D47551" s="2"/>
      <c r="H47551" s="2"/>
      <c r="N47551" s="6"/>
      <c r="O47551" s="2"/>
      <c r="P47551" s="2"/>
      <c r="V47551" s="2"/>
    </row>
    <row r="47552" spans="2:22" ht="11.25" x14ac:dyDescent="0.2">
      <c r="B47552" s="2"/>
      <c r="C47552" s="2"/>
      <c r="D47552" s="2"/>
      <c r="H47552" s="2"/>
      <c r="N47552" s="6"/>
      <c r="O47552" s="2"/>
      <c r="P47552" s="2"/>
      <c r="V47552" s="2"/>
    </row>
    <row r="47553" spans="2:22" ht="11.25" x14ac:dyDescent="0.2">
      <c r="B47553" s="2"/>
      <c r="C47553" s="2"/>
      <c r="D47553" s="2"/>
      <c r="H47553" s="2"/>
      <c r="N47553" s="6"/>
      <c r="O47553" s="2"/>
      <c r="P47553" s="2"/>
      <c r="V47553" s="2"/>
    </row>
    <row r="47554" spans="2:22" ht="11.25" x14ac:dyDescent="0.2">
      <c r="B47554" s="2"/>
      <c r="C47554" s="2"/>
      <c r="D47554" s="2"/>
      <c r="H47554" s="2"/>
      <c r="N47554" s="6"/>
      <c r="O47554" s="2"/>
      <c r="P47554" s="2"/>
      <c r="V47554" s="2"/>
    </row>
    <row r="47555" spans="2:22" ht="11.25" x14ac:dyDescent="0.2">
      <c r="B47555" s="2"/>
      <c r="C47555" s="2"/>
      <c r="D47555" s="2"/>
      <c r="H47555" s="2"/>
      <c r="N47555" s="6"/>
      <c r="O47555" s="2"/>
      <c r="P47555" s="2"/>
      <c r="V47555" s="2"/>
    </row>
    <row r="47556" spans="2:22" ht="11.25" x14ac:dyDescent="0.2">
      <c r="B47556" s="2"/>
      <c r="C47556" s="2"/>
      <c r="D47556" s="2"/>
      <c r="H47556" s="2"/>
      <c r="N47556" s="6"/>
      <c r="O47556" s="2"/>
      <c r="P47556" s="2"/>
      <c r="V47556" s="2"/>
    </row>
    <row r="47557" spans="2:22" ht="11.25" x14ac:dyDescent="0.2">
      <c r="B47557" s="2"/>
      <c r="C47557" s="2"/>
      <c r="D47557" s="2"/>
      <c r="H47557" s="2"/>
      <c r="N47557" s="6"/>
      <c r="O47557" s="2"/>
      <c r="P47557" s="2"/>
      <c r="V47557" s="2"/>
    </row>
    <row r="47558" spans="2:22" ht="11.25" x14ac:dyDescent="0.2">
      <c r="B47558" s="2"/>
      <c r="C47558" s="2"/>
      <c r="D47558" s="2"/>
      <c r="H47558" s="2"/>
      <c r="N47558" s="6"/>
      <c r="O47558" s="2"/>
      <c r="P47558" s="2"/>
      <c r="V47558" s="2"/>
    </row>
    <row r="47559" spans="2:22" ht="11.25" x14ac:dyDescent="0.2">
      <c r="B47559" s="2"/>
      <c r="C47559" s="2"/>
      <c r="D47559" s="2"/>
      <c r="H47559" s="2"/>
      <c r="N47559" s="6"/>
      <c r="O47559" s="2"/>
      <c r="P47559" s="2"/>
      <c r="V47559" s="2"/>
    </row>
    <row r="47560" spans="2:22" ht="11.25" x14ac:dyDescent="0.2">
      <c r="B47560" s="2"/>
      <c r="C47560" s="2"/>
      <c r="D47560" s="2"/>
      <c r="H47560" s="2"/>
      <c r="N47560" s="6"/>
      <c r="O47560" s="2"/>
      <c r="P47560" s="2"/>
      <c r="V47560" s="2"/>
    </row>
    <row r="47561" spans="2:22" ht="11.25" x14ac:dyDescent="0.2">
      <c r="B47561" s="2"/>
      <c r="C47561" s="2"/>
      <c r="D47561" s="2"/>
      <c r="H47561" s="2"/>
      <c r="N47561" s="6"/>
      <c r="O47561" s="2"/>
      <c r="P47561" s="2"/>
      <c r="V47561" s="2"/>
    </row>
    <row r="47562" spans="2:22" ht="11.25" x14ac:dyDescent="0.2">
      <c r="B47562" s="2"/>
      <c r="C47562" s="2"/>
      <c r="D47562" s="2"/>
      <c r="H47562" s="2"/>
      <c r="N47562" s="6"/>
      <c r="O47562" s="2"/>
      <c r="P47562" s="2"/>
      <c r="V47562" s="2"/>
    </row>
    <row r="47563" spans="2:22" ht="11.25" x14ac:dyDescent="0.2">
      <c r="B47563" s="2"/>
      <c r="C47563" s="2"/>
      <c r="D47563" s="2"/>
      <c r="H47563" s="2"/>
      <c r="N47563" s="6"/>
      <c r="O47563" s="2"/>
      <c r="P47563" s="2"/>
      <c r="V47563" s="2"/>
    </row>
    <row r="47564" spans="2:22" ht="11.25" x14ac:dyDescent="0.2">
      <c r="B47564" s="2"/>
      <c r="C47564" s="2"/>
      <c r="D47564" s="2"/>
      <c r="H47564" s="2"/>
      <c r="N47564" s="6"/>
      <c r="O47564" s="2"/>
      <c r="P47564" s="2"/>
      <c r="V47564" s="2"/>
    </row>
    <row r="47565" spans="2:22" ht="11.25" x14ac:dyDescent="0.2">
      <c r="B47565" s="2"/>
      <c r="C47565" s="2"/>
      <c r="D47565" s="2"/>
      <c r="H47565" s="2"/>
      <c r="N47565" s="6"/>
      <c r="O47565" s="2"/>
      <c r="P47565" s="2"/>
      <c r="V47565" s="2"/>
    </row>
    <row r="47566" spans="2:22" ht="11.25" x14ac:dyDescent="0.2">
      <c r="B47566" s="2"/>
      <c r="C47566" s="2"/>
      <c r="D47566" s="2"/>
      <c r="H47566" s="2"/>
      <c r="N47566" s="6"/>
      <c r="O47566" s="2"/>
      <c r="P47566" s="2"/>
      <c r="V47566" s="2"/>
    </row>
    <row r="47567" spans="2:22" ht="11.25" x14ac:dyDescent="0.2">
      <c r="B47567" s="2"/>
      <c r="C47567" s="2"/>
      <c r="D47567" s="2"/>
      <c r="H47567" s="2"/>
      <c r="N47567" s="6"/>
      <c r="O47567" s="2"/>
      <c r="P47567" s="2"/>
      <c r="V47567" s="2"/>
    </row>
    <row r="47568" spans="2:22" ht="11.25" x14ac:dyDescent="0.2">
      <c r="B47568" s="2"/>
      <c r="C47568" s="2"/>
      <c r="D47568" s="2"/>
      <c r="H47568" s="2"/>
      <c r="N47568" s="6"/>
      <c r="O47568" s="2"/>
      <c r="P47568" s="2"/>
      <c r="V47568" s="2"/>
    </row>
    <row r="47569" spans="2:22" ht="11.25" x14ac:dyDescent="0.2">
      <c r="B47569" s="2"/>
      <c r="C47569" s="2"/>
      <c r="D47569" s="2"/>
      <c r="H47569" s="2"/>
      <c r="N47569" s="6"/>
      <c r="O47569" s="2"/>
      <c r="P47569" s="2"/>
      <c r="V47569" s="2"/>
    </row>
    <row r="47570" spans="2:22" ht="11.25" x14ac:dyDescent="0.2">
      <c r="B47570" s="2"/>
      <c r="C47570" s="2"/>
      <c r="D47570" s="2"/>
      <c r="H47570" s="2"/>
      <c r="N47570" s="6"/>
      <c r="O47570" s="2"/>
      <c r="P47570" s="2"/>
      <c r="V47570" s="2"/>
    </row>
    <row r="47571" spans="2:22" ht="11.25" x14ac:dyDescent="0.2">
      <c r="B47571" s="2"/>
      <c r="C47571" s="2"/>
      <c r="D47571" s="2"/>
      <c r="H47571" s="2"/>
      <c r="N47571" s="6"/>
      <c r="O47571" s="2"/>
      <c r="P47571" s="2"/>
      <c r="V47571" s="2"/>
    </row>
    <row r="47572" spans="2:22" ht="11.25" x14ac:dyDescent="0.2">
      <c r="B47572" s="2"/>
      <c r="C47572" s="2"/>
      <c r="D47572" s="2"/>
      <c r="H47572" s="2"/>
      <c r="N47572" s="6"/>
      <c r="O47572" s="2"/>
      <c r="P47572" s="2"/>
      <c r="V47572" s="2"/>
    </row>
    <row r="47573" spans="2:22" ht="11.25" x14ac:dyDescent="0.2">
      <c r="B47573" s="2"/>
      <c r="C47573" s="2"/>
      <c r="D47573" s="2"/>
      <c r="H47573" s="2"/>
      <c r="N47573" s="6"/>
      <c r="O47573" s="2"/>
      <c r="P47573" s="2"/>
      <c r="V47573" s="2"/>
    </row>
    <row r="47574" spans="2:22" ht="11.25" x14ac:dyDescent="0.2">
      <c r="B47574" s="2"/>
      <c r="C47574" s="2"/>
      <c r="D47574" s="2"/>
      <c r="H47574" s="2"/>
      <c r="N47574" s="6"/>
      <c r="O47574" s="2"/>
      <c r="P47574" s="2"/>
      <c r="V47574" s="2"/>
    </row>
    <row r="47575" spans="2:22" ht="11.25" x14ac:dyDescent="0.2">
      <c r="B47575" s="2"/>
      <c r="C47575" s="2"/>
      <c r="D47575" s="2"/>
      <c r="H47575" s="2"/>
      <c r="N47575" s="6"/>
      <c r="O47575" s="2"/>
      <c r="P47575" s="2"/>
      <c r="V47575" s="2"/>
    </row>
    <row r="47576" spans="2:22" ht="11.25" x14ac:dyDescent="0.2">
      <c r="B47576" s="2"/>
      <c r="C47576" s="2"/>
      <c r="D47576" s="2"/>
      <c r="H47576" s="2"/>
      <c r="N47576" s="6"/>
      <c r="O47576" s="2"/>
      <c r="P47576" s="2"/>
      <c r="V47576" s="2"/>
    </row>
    <row r="47577" spans="2:22" ht="11.25" x14ac:dyDescent="0.2">
      <c r="B47577" s="2"/>
      <c r="C47577" s="2"/>
      <c r="D47577" s="2"/>
      <c r="H47577" s="2"/>
      <c r="N47577" s="6"/>
      <c r="O47577" s="2"/>
      <c r="P47577" s="2"/>
      <c r="V47577" s="2"/>
    </row>
    <row r="47578" spans="2:22" ht="11.25" x14ac:dyDescent="0.2">
      <c r="B47578" s="2"/>
      <c r="C47578" s="2"/>
      <c r="D47578" s="2"/>
      <c r="H47578" s="2"/>
      <c r="N47578" s="6"/>
      <c r="O47578" s="2"/>
      <c r="P47578" s="2"/>
      <c r="V47578" s="2"/>
    </row>
    <row r="47579" spans="2:22" ht="11.25" x14ac:dyDescent="0.2">
      <c r="B47579" s="2"/>
      <c r="C47579" s="2"/>
      <c r="D47579" s="2"/>
      <c r="H47579" s="2"/>
      <c r="N47579" s="6"/>
      <c r="O47579" s="2"/>
      <c r="P47579" s="2"/>
      <c r="V47579" s="2"/>
    </row>
    <row r="47580" spans="2:22" ht="11.25" x14ac:dyDescent="0.2">
      <c r="B47580" s="2"/>
      <c r="C47580" s="2"/>
      <c r="D47580" s="2"/>
      <c r="H47580" s="2"/>
      <c r="N47580" s="6"/>
      <c r="O47580" s="2"/>
      <c r="P47580" s="2"/>
      <c r="V47580" s="2"/>
    </row>
    <row r="47581" spans="2:22" ht="11.25" x14ac:dyDescent="0.2">
      <c r="B47581" s="2"/>
      <c r="C47581" s="2"/>
      <c r="D47581" s="2"/>
      <c r="H47581" s="2"/>
      <c r="N47581" s="6"/>
      <c r="O47581" s="2"/>
      <c r="P47581" s="2"/>
      <c r="V47581" s="2"/>
    </row>
    <row r="47582" spans="2:22" ht="11.25" x14ac:dyDescent="0.2">
      <c r="B47582" s="2"/>
      <c r="C47582" s="2"/>
      <c r="D47582" s="2"/>
      <c r="H47582" s="2"/>
      <c r="N47582" s="6"/>
      <c r="O47582" s="2"/>
      <c r="P47582" s="2"/>
      <c r="V47582" s="2"/>
    </row>
    <row r="47583" spans="2:22" ht="11.25" x14ac:dyDescent="0.2">
      <c r="B47583" s="2"/>
      <c r="C47583" s="2"/>
      <c r="D47583" s="2"/>
      <c r="H47583" s="2"/>
      <c r="N47583" s="6"/>
      <c r="O47583" s="2"/>
      <c r="P47583" s="2"/>
      <c r="V47583" s="2"/>
    </row>
    <row r="47584" spans="2:22" ht="11.25" x14ac:dyDescent="0.2">
      <c r="B47584" s="2"/>
      <c r="C47584" s="2"/>
      <c r="D47584" s="2"/>
      <c r="H47584" s="2"/>
      <c r="N47584" s="6"/>
      <c r="O47584" s="2"/>
      <c r="P47584" s="2"/>
      <c r="V47584" s="2"/>
    </row>
    <row r="47585" spans="2:22" ht="11.25" x14ac:dyDescent="0.2">
      <c r="B47585" s="2"/>
      <c r="C47585" s="2"/>
      <c r="D47585" s="2"/>
      <c r="H47585" s="2"/>
      <c r="N47585" s="6"/>
      <c r="O47585" s="2"/>
      <c r="P47585" s="2"/>
      <c r="V47585" s="2"/>
    </row>
    <row r="47586" spans="2:22" ht="11.25" x14ac:dyDescent="0.2">
      <c r="B47586" s="2"/>
      <c r="C47586" s="2"/>
      <c r="D47586" s="2"/>
      <c r="H47586" s="2"/>
      <c r="N47586" s="6"/>
      <c r="O47586" s="2"/>
      <c r="P47586" s="2"/>
      <c r="V47586" s="2"/>
    </row>
    <row r="47587" spans="2:22" ht="11.25" x14ac:dyDescent="0.2">
      <c r="B47587" s="2"/>
      <c r="C47587" s="2"/>
      <c r="D47587" s="2"/>
      <c r="H47587" s="2"/>
      <c r="N47587" s="6"/>
      <c r="O47587" s="2"/>
      <c r="P47587" s="2"/>
      <c r="V47587" s="2"/>
    </row>
    <row r="47588" spans="2:22" ht="11.25" x14ac:dyDescent="0.2">
      <c r="B47588" s="2"/>
      <c r="C47588" s="2"/>
      <c r="D47588" s="2"/>
      <c r="H47588" s="2"/>
      <c r="N47588" s="6"/>
      <c r="O47588" s="2"/>
      <c r="P47588" s="2"/>
      <c r="V47588" s="2"/>
    </row>
    <row r="47589" spans="2:22" ht="11.25" x14ac:dyDescent="0.2">
      <c r="B47589" s="2"/>
      <c r="C47589" s="2"/>
      <c r="D47589" s="2"/>
      <c r="H47589" s="2"/>
      <c r="N47589" s="6"/>
      <c r="O47589" s="2"/>
      <c r="P47589" s="2"/>
      <c r="V47589" s="2"/>
    </row>
    <row r="47590" spans="2:22" ht="11.25" x14ac:dyDescent="0.2">
      <c r="B47590" s="2"/>
      <c r="C47590" s="2"/>
      <c r="D47590" s="2"/>
      <c r="H47590" s="2"/>
      <c r="N47590" s="6"/>
      <c r="O47590" s="2"/>
      <c r="P47590" s="2"/>
      <c r="V47590" s="2"/>
    </row>
    <row r="47591" spans="2:22" ht="11.25" x14ac:dyDescent="0.2">
      <c r="B47591" s="2"/>
      <c r="C47591" s="2"/>
      <c r="D47591" s="2"/>
      <c r="H47591" s="2"/>
      <c r="N47591" s="6"/>
      <c r="O47591" s="2"/>
      <c r="P47591" s="2"/>
      <c r="V47591" s="2"/>
    </row>
    <row r="47592" spans="2:22" ht="11.25" x14ac:dyDescent="0.2">
      <c r="B47592" s="2"/>
      <c r="C47592" s="2"/>
      <c r="D47592" s="2"/>
      <c r="H47592" s="2"/>
      <c r="N47592" s="6"/>
      <c r="O47592" s="2"/>
      <c r="P47592" s="2"/>
      <c r="V47592" s="2"/>
    </row>
    <row r="47593" spans="2:22" ht="11.25" x14ac:dyDescent="0.2">
      <c r="B47593" s="2"/>
      <c r="C47593" s="2"/>
      <c r="D47593" s="2"/>
      <c r="H47593" s="2"/>
      <c r="N47593" s="6"/>
      <c r="O47593" s="2"/>
      <c r="P47593" s="2"/>
      <c r="V47593" s="2"/>
    </row>
    <row r="47594" spans="2:22" ht="11.25" x14ac:dyDescent="0.2">
      <c r="B47594" s="2"/>
      <c r="C47594" s="2"/>
      <c r="D47594" s="2"/>
      <c r="H47594" s="2"/>
      <c r="N47594" s="6"/>
      <c r="O47594" s="2"/>
      <c r="P47594" s="2"/>
      <c r="V47594" s="2"/>
    </row>
    <row r="47595" spans="2:22" ht="11.25" x14ac:dyDescent="0.2">
      <c r="B47595" s="2"/>
      <c r="C47595" s="2"/>
      <c r="D47595" s="2"/>
      <c r="H47595" s="2"/>
      <c r="N47595" s="6"/>
      <c r="O47595" s="2"/>
      <c r="P47595" s="2"/>
      <c r="V47595" s="2"/>
    </row>
    <row r="47596" spans="2:22" ht="11.25" x14ac:dyDescent="0.2">
      <c r="B47596" s="2"/>
      <c r="C47596" s="2"/>
      <c r="D47596" s="2"/>
      <c r="H47596" s="2"/>
      <c r="N47596" s="6"/>
      <c r="O47596" s="2"/>
      <c r="P47596" s="2"/>
      <c r="V47596" s="2"/>
    </row>
    <row r="47597" spans="2:22" ht="11.25" x14ac:dyDescent="0.2">
      <c r="B47597" s="2"/>
      <c r="C47597" s="2"/>
      <c r="D47597" s="2"/>
      <c r="H47597" s="2"/>
      <c r="N47597" s="6"/>
      <c r="O47597" s="2"/>
      <c r="P47597" s="2"/>
      <c r="V47597" s="2"/>
    </row>
    <row r="47598" spans="2:22" ht="11.25" x14ac:dyDescent="0.2">
      <c r="B47598" s="2"/>
      <c r="C47598" s="2"/>
      <c r="D47598" s="2"/>
      <c r="H47598" s="2"/>
      <c r="N47598" s="6"/>
      <c r="O47598" s="2"/>
      <c r="P47598" s="2"/>
      <c r="V47598" s="2"/>
    </row>
    <row r="47599" spans="2:22" ht="11.25" x14ac:dyDescent="0.2">
      <c r="B47599" s="2"/>
      <c r="C47599" s="2"/>
      <c r="D47599" s="2"/>
      <c r="H47599" s="2"/>
      <c r="N47599" s="6"/>
      <c r="O47599" s="2"/>
      <c r="P47599" s="2"/>
      <c r="V47599" s="2"/>
    </row>
    <row r="47600" spans="2:22" ht="11.25" x14ac:dyDescent="0.2">
      <c r="B47600" s="2"/>
      <c r="C47600" s="2"/>
      <c r="D47600" s="2"/>
      <c r="H47600" s="2"/>
      <c r="N47600" s="6"/>
      <c r="O47600" s="2"/>
      <c r="P47600" s="2"/>
      <c r="V47600" s="2"/>
    </row>
    <row r="47601" spans="2:22" ht="11.25" x14ac:dyDescent="0.2">
      <c r="B47601" s="2"/>
      <c r="C47601" s="2"/>
      <c r="D47601" s="2"/>
      <c r="H47601" s="2"/>
      <c r="N47601" s="6"/>
      <c r="O47601" s="2"/>
      <c r="P47601" s="2"/>
      <c r="V47601" s="2"/>
    </row>
    <row r="47602" spans="2:22" ht="11.25" x14ac:dyDescent="0.2">
      <c r="B47602" s="2"/>
      <c r="C47602" s="2"/>
      <c r="D47602" s="2"/>
      <c r="H47602" s="2"/>
      <c r="N47602" s="6"/>
      <c r="O47602" s="2"/>
      <c r="P47602" s="2"/>
      <c r="V47602" s="2"/>
    </row>
    <row r="47603" spans="2:22" ht="11.25" x14ac:dyDescent="0.2">
      <c r="B47603" s="2"/>
      <c r="C47603" s="2"/>
      <c r="D47603" s="2"/>
      <c r="H47603" s="2"/>
      <c r="N47603" s="6"/>
      <c r="O47603" s="2"/>
      <c r="P47603" s="2"/>
      <c r="V47603" s="2"/>
    </row>
    <row r="47604" spans="2:22" ht="11.25" x14ac:dyDescent="0.2">
      <c r="B47604" s="2"/>
      <c r="C47604" s="2"/>
      <c r="D47604" s="2"/>
      <c r="H47604" s="2"/>
      <c r="N47604" s="6"/>
      <c r="O47604" s="2"/>
      <c r="P47604" s="2"/>
      <c r="V47604" s="2"/>
    </row>
    <row r="47605" spans="2:22" ht="11.25" x14ac:dyDescent="0.2">
      <c r="B47605" s="2"/>
      <c r="C47605" s="2"/>
      <c r="D47605" s="2"/>
      <c r="H47605" s="2"/>
      <c r="N47605" s="6"/>
      <c r="O47605" s="2"/>
      <c r="P47605" s="2"/>
      <c r="V47605" s="2"/>
    </row>
    <row r="47606" spans="2:22" ht="11.25" x14ac:dyDescent="0.2">
      <c r="B47606" s="2"/>
      <c r="C47606" s="2"/>
      <c r="D47606" s="2"/>
      <c r="H47606" s="2"/>
      <c r="N47606" s="6"/>
      <c r="O47606" s="2"/>
      <c r="P47606" s="2"/>
      <c r="V47606" s="2"/>
    </row>
    <row r="47607" spans="2:22" ht="11.25" x14ac:dyDescent="0.2">
      <c r="B47607" s="2"/>
      <c r="C47607" s="2"/>
      <c r="D47607" s="2"/>
      <c r="H47607" s="2"/>
      <c r="N47607" s="6"/>
      <c r="O47607" s="2"/>
      <c r="P47607" s="2"/>
      <c r="V47607" s="2"/>
    </row>
    <row r="47608" spans="2:22" ht="11.25" x14ac:dyDescent="0.2">
      <c r="B47608" s="2"/>
      <c r="C47608" s="2"/>
      <c r="D47608" s="2"/>
      <c r="H47608" s="2"/>
      <c r="N47608" s="6"/>
      <c r="O47608" s="2"/>
      <c r="P47608" s="2"/>
      <c r="V47608" s="2"/>
    </row>
    <row r="47609" spans="2:22" ht="11.25" x14ac:dyDescent="0.2">
      <c r="B47609" s="2"/>
      <c r="C47609" s="2"/>
      <c r="D47609" s="2"/>
      <c r="H47609" s="2"/>
      <c r="N47609" s="6"/>
      <c r="O47609" s="2"/>
      <c r="P47609" s="2"/>
      <c r="V47609" s="2"/>
    </row>
    <row r="47610" spans="2:22" ht="11.25" x14ac:dyDescent="0.2">
      <c r="B47610" s="2"/>
      <c r="C47610" s="2"/>
      <c r="D47610" s="2"/>
      <c r="H47610" s="2"/>
      <c r="N47610" s="6"/>
      <c r="O47610" s="2"/>
      <c r="P47610" s="2"/>
      <c r="V47610" s="2"/>
    </row>
    <row r="47611" spans="2:22" ht="11.25" x14ac:dyDescent="0.2">
      <c r="B47611" s="2"/>
      <c r="C47611" s="2"/>
      <c r="D47611" s="2"/>
      <c r="H47611" s="2"/>
      <c r="N47611" s="6"/>
      <c r="O47611" s="2"/>
      <c r="P47611" s="2"/>
      <c r="V47611" s="2"/>
    </row>
    <row r="47612" spans="2:22" ht="11.25" x14ac:dyDescent="0.2">
      <c r="B47612" s="2"/>
      <c r="C47612" s="2"/>
      <c r="D47612" s="2"/>
      <c r="H47612" s="2"/>
      <c r="N47612" s="6"/>
      <c r="O47612" s="2"/>
      <c r="P47612" s="2"/>
      <c r="V47612" s="2"/>
    </row>
    <row r="47613" spans="2:22" ht="11.25" x14ac:dyDescent="0.2">
      <c r="B47613" s="2"/>
      <c r="C47613" s="2"/>
      <c r="D47613" s="2"/>
      <c r="H47613" s="2"/>
      <c r="N47613" s="6"/>
      <c r="O47613" s="2"/>
      <c r="P47613" s="2"/>
      <c r="V47613" s="2"/>
    </row>
    <row r="47614" spans="2:22" ht="11.25" x14ac:dyDescent="0.2">
      <c r="B47614" s="2"/>
      <c r="C47614" s="2"/>
      <c r="D47614" s="2"/>
      <c r="H47614" s="2"/>
      <c r="N47614" s="6"/>
      <c r="O47614" s="2"/>
      <c r="P47614" s="2"/>
      <c r="V47614" s="2"/>
    </row>
    <row r="47615" spans="2:22" ht="11.25" x14ac:dyDescent="0.2">
      <c r="B47615" s="2"/>
      <c r="C47615" s="2"/>
      <c r="D47615" s="2"/>
      <c r="H47615" s="2"/>
      <c r="N47615" s="6"/>
      <c r="O47615" s="2"/>
      <c r="P47615" s="2"/>
      <c r="V47615" s="2"/>
    </row>
    <row r="47616" spans="2:22" ht="11.25" x14ac:dyDescent="0.2">
      <c r="B47616" s="2"/>
      <c r="C47616" s="2"/>
      <c r="D47616" s="2"/>
      <c r="H47616" s="2"/>
      <c r="N47616" s="6"/>
      <c r="O47616" s="2"/>
      <c r="P47616" s="2"/>
      <c r="V47616" s="2"/>
    </row>
    <row r="47617" spans="2:22" ht="11.25" x14ac:dyDescent="0.2">
      <c r="B47617" s="2"/>
      <c r="C47617" s="2"/>
      <c r="D47617" s="2"/>
      <c r="H47617" s="2"/>
      <c r="N47617" s="6"/>
      <c r="O47617" s="2"/>
      <c r="P47617" s="2"/>
      <c r="V47617" s="2"/>
    </row>
    <row r="47618" spans="2:22" ht="11.25" x14ac:dyDescent="0.2">
      <c r="B47618" s="2"/>
      <c r="C47618" s="2"/>
      <c r="D47618" s="2"/>
      <c r="H47618" s="2"/>
      <c r="N47618" s="6"/>
      <c r="O47618" s="2"/>
      <c r="P47618" s="2"/>
      <c r="V47618" s="2"/>
    </row>
    <row r="47619" spans="2:22" ht="11.25" x14ac:dyDescent="0.2">
      <c r="B47619" s="2"/>
      <c r="C47619" s="2"/>
      <c r="D47619" s="2"/>
      <c r="H47619" s="2"/>
      <c r="N47619" s="6"/>
      <c r="O47619" s="2"/>
      <c r="P47619" s="2"/>
      <c r="V47619" s="2"/>
    </row>
    <row r="47620" spans="2:22" ht="11.25" x14ac:dyDescent="0.2">
      <c r="B47620" s="2"/>
      <c r="C47620" s="2"/>
      <c r="D47620" s="2"/>
      <c r="H47620" s="2"/>
      <c r="N47620" s="6"/>
      <c r="O47620" s="2"/>
      <c r="P47620" s="2"/>
      <c r="V47620" s="2"/>
    </row>
    <row r="47621" spans="2:22" ht="11.25" x14ac:dyDescent="0.2">
      <c r="B47621" s="2"/>
      <c r="C47621" s="2"/>
      <c r="D47621" s="2"/>
      <c r="H47621" s="2"/>
      <c r="N47621" s="6"/>
      <c r="O47621" s="2"/>
      <c r="P47621" s="2"/>
      <c r="V47621" s="2"/>
    </row>
    <row r="47622" spans="2:22" ht="11.25" x14ac:dyDescent="0.2">
      <c r="B47622" s="2"/>
      <c r="C47622" s="2"/>
      <c r="D47622" s="2"/>
      <c r="H47622" s="2"/>
      <c r="N47622" s="6"/>
      <c r="O47622" s="2"/>
      <c r="P47622" s="2"/>
      <c r="V47622" s="2"/>
    </row>
    <row r="47623" spans="2:22" ht="11.25" x14ac:dyDescent="0.2">
      <c r="B47623" s="2"/>
      <c r="C47623" s="2"/>
      <c r="D47623" s="2"/>
      <c r="H47623" s="2"/>
      <c r="N47623" s="6"/>
      <c r="O47623" s="2"/>
      <c r="P47623" s="2"/>
      <c r="V47623" s="2"/>
    </row>
    <row r="47624" spans="2:22" ht="11.25" x14ac:dyDescent="0.2">
      <c r="B47624" s="2"/>
      <c r="C47624" s="2"/>
      <c r="D47624" s="2"/>
      <c r="H47624" s="2"/>
      <c r="N47624" s="6"/>
      <c r="O47624" s="2"/>
      <c r="P47624" s="2"/>
      <c r="V47624" s="2"/>
    </row>
    <row r="47625" spans="2:22" ht="11.25" x14ac:dyDescent="0.2">
      <c r="B47625" s="2"/>
      <c r="C47625" s="2"/>
      <c r="D47625" s="2"/>
      <c r="H47625" s="2"/>
      <c r="N47625" s="6"/>
      <c r="O47625" s="2"/>
      <c r="P47625" s="2"/>
      <c r="V47625" s="2"/>
    </row>
    <row r="47626" spans="2:22" ht="11.25" x14ac:dyDescent="0.2">
      <c r="B47626" s="2"/>
      <c r="C47626" s="2"/>
      <c r="D47626" s="2"/>
      <c r="H47626" s="2"/>
      <c r="N47626" s="6"/>
      <c r="O47626" s="2"/>
      <c r="P47626" s="2"/>
      <c r="V47626" s="2"/>
    </row>
    <row r="47627" spans="2:22" ht="11.25" x14ac:dyDescent="0.2">
      <c r="B47627" s="2"/>
      <c r="C47627" s="2"/>
      <c r="D47627" s="2"/>
      <c r="H47627" s="2"/>
      <c r="N47627" s="6"/>
      <c r="O47627" s="2"/>
      <c r="P47627" s="2"/>
      <c r="V47627" s="2"/>
    </row>
    <row r="47628" spans="2:22" ht="11.25" x14ac:dyDescent="0.2">
      <c r="B47628" s="2"/>
      <c r="C47628" s="2"/>
      <c r="D47628" s="2"/>
      <c r="H47628" s="2"/>
      <c r="N47628" s="6"/>
      <c r="O47628" s="2"/>
      <c r="P47628" s="2"/>
      <c r="V47628" s="2"/>
    </row>
    <row r="47629" spans="2:22" ht="11.25" x14ac:dyDescent="0.2">
      <c r="B47629" s="2"/>
      <c r="C47629" s="2"/>
      <c r="D47629" s="2"/>
      <c r="H47629" s="2"/>
      <c r="N47629" s="6"/>
      <c r="O47629" s="2"/>
      <c r="P47629" s="2"/>
      <c r="V47629" s="2"/>
    </row>
    <row r="47630" spans="2:22" ht="11.25" x14ac:dyDescent="0.2">
      <c r="B47630" s="2"/>
      <c r="C47630" s="2"/>
      <c r="D47630" s="2"/>
      <c r="H47630" s="2"/>
      <c r="N47630" s="6"/>
      <c r="O47630" s="2"/>
      <c r="P47630" s="2"/>
      <c r="V47630" s="2"/>
    </row>
    <row r="47631" spans="2:22" ht="11.25" x14ac:dyDescent="0.2">
      <c r="B47631" s="2"/>
      <c r="C47631" s="2"/>
      <c r="D47631" s="2"/>
      <c r="H47631" s="2"/>
      <c r="N47631" s="6"/>
      <c r="O47631" s="2"/>
      <c r="P47631" s="2"/>
      <c r="V47631" s="2"/>
    </row>
    <row r="47632" spans="2:22" ht="11.25" x14ac:dyDescent="0.2">
      <c r="B47632" s="2"/>
      <c r="C47632" s="2"/>
      <c r="D47632" s="2"/>
      <c r="H47632" s="2"/>
      <c r="N47632" s="6"/>
      <c r="O47632" s="2"/>
      <c r="P47632" s="2"/>
      <c r="V47632" s="2"/>
    </row>
    <row r="47633" spans="2:22" ht="11.25" x14ac:dyDescent="0.2">
      <c r="B47633" s="2"/>
      <c r="C47633" s="2"/>
      <c r="D47633" s="2"/>
      <c r="H47633" s="2"/>
      <c r="N47633" s="6"/>
      <c r="O47633" s="2"/>
      <c r="P47633" s="2"/>
      <c r="V47633" s="2"/>
    </row>
    <row r="47634" spans="2:22" ht="11.25" x14ac:dyDescent="0.2">
      <c r="B47634" s="2"/>
      <c r="C47634" s="2"/>
      <c r="D47634" s="2"/>
      <c r="H47634" s="2"/>
      <c r="N47634" s="6"/>
      <c r="O47634" s="2"/>
      <c r="P47634" s="2"/>
      <c r="V47634" s="2"/>
    </row>
    <row r="47635" spans="2:22" ht="11.25" x14ac:dyDescent="0.2">
      <c r="B47635" s="2"/>
      <c r="C47635" s="2"/>
      <c r="D47635" s="2"/>
      <c r="H47635" s="2"/>
      <c r="N47635" s="6"/>
      <c r="O47635" s="2"/>
      <c r="P47635" s="2"/>
      <c r="V47635" s="2"/>
    </row>
    <row r="47636" spans="2:22" ht="11.25" x14ac:dyDescent="0.2">
      <c r="B47636" s="2"/>
      <c r="C47636" s="2"/>
      <c r="D47636" s="2"/>
      <c r="H47636" s="2"/>
      <c r="N47636" s="6"/>
      <c r="O47636" s="2"/>
      <c r="P47636" s="2"/>
      <c r="V47636" s="2"/>
    </row>
    <row r="47637" spans="2:22" ht="11.25" x14ac:dyDescent="0.2">
      <c r="B47637" s="2"/>
      <c r="C47637" s="2"/>
      <c r="D47637" s="2"/>
      <c r="H47637" s="2"/>
      <c r="N47637" s="6"/>
      <c r="O47637" s="2"/>
      <c r="P47637" s="2"/>
      <c r="V47637" s="2"/>
    </row>
    <row r="47638" spans="2:22" ht="11.25" x14ac:dyDescent="0.2">
      <c r="B47638" s="2"/>
      <c r="C47638" s="2"/>
      <c r="D47638" s="2"/>
      <c r="H47638" s="2"/>
      <c r="N47638" s="6"/>
      <c r="O47638" s="2"/>
      <c r="P47638" s="2"/>
      <c r="V47638" s="2"/>
    </row>
    <row r="47639" spans="2:22" ht="11.25" x14ac:dyDescent="0.2">
      <c r="B47639" s="2"/>
      <c r="C47639" s="2"/>
      <c r="D47639" s="2"/>
      <c r="H47639" s="2"/>
      <c r="N47639" s="6"/>
      <c r="O47639" s="2"/>
      <c r="P47639" s="2"/>
      <c r="V47639" s="2"/>
    </row>
    <row r="47640" spans="2:22" ht="11.25" x14ac:dyDescent="0.2">
      <c r="B47640" s="2"/>
      <c r="C47640" s="2"/>
      <c r="D47640" s="2"/>
      <c r="H47640" s="2"/>
      <c r="N47640" s="6"/>
      <c r="O47640" s="2"/>
      <c r="P47640" s="2"/>
      <c r="V47640" s="2"/>
    </row>
    <row r="47641" spans="2:22" ht="11.25" x14ac:dyDescent="0.2">
      <c r="B47641" s="2"/>
      <c r="C47641" s="2"/>
      <c r="D47641" s="2"/>
      <c r="H47641" s="2"/>
      <c r="N47641" s="6"/>
      <c r="O47641" s="2"/>
      <c r="P47641" s="2"/>
      <c r="V47641" s="2"/>
    </row>
    <row r="47642" spans="2:22" ht="11.25" x14ac:dyDescent="0.2">
      <c r="B47642" s="2"/>
      <c r="C47642" s="2"/>
      <c r="D47642" s="2"/>
      <c r="H47642" s="2"/>
      <c r="N47642" s="6"/>
      <c r="O47642" s="2"/>
      <c r="P47642" s="2"/>
      <c r="V47642" s="2"/>
    </row>
    <row r="47643" spans="2:22" ht="11.25" x14ac:dyDescent="0.2">
      <c r="B47643" s="2"/>
      <c r="C47643" s="2"/>
      <c r="D47643" s="2"/>
      <c r="H47643" s="2"/>
      <c r="N47643" s="6"/>
      <c r="O47643" s="2"/>
      <c r="P47643" s="2"/>
      <c r="V47643" s="2"/>
    </row>
    <row r="47644" spans="2:22" ht="11.25" x14ac:dyDescent="0.2">
      <c r="B47644" s="2"/>
      <c r="C47644" s="2"/>
      <c r="D47644" s="2"/>
      <c r="H47644" s="2"/>
      <c r="N47644" s="6"/>
      <c r="O47644" s="2"/>
      <c r="P47644" s="2"/>
      <c r="V47644" s="2"/>
    </row>
    <row r="47645" spans="2:22" ht="11.25" x14ac:dyDescent="0.2">
      <c r="B47645" s="2"/>
      <c r="C47645" s="2"/>
      <c r="D47645" s="2"/>
      <c r="H47645" s="2"/>
      <c r="N47645" s="6"/>
      <c r="O47645" s="2"/>
      <c r="P47645" s="2"/>
      <c r="V47645" s="2"/>
    </row>
    <row r="47646" spans="2:22" ht="11.25" x14ac:dyDescent="0.2">
      <c r="B47646" s="2"/>
      <c r="C47646" s="2"/>
      <c r="D47646" s="2"/>
      <c r="H47646" s="2"/>
      <c r="N47646" s="6"/>
      <c r="O47646" s="2"/>
      <c r="P47646" s="2"/>
      <c r="V47646" s="2"/>
    </row>
    <row r="47647" spans="2:22" ht="11.25" x14ac:dyDescent="0.2">
      <c r="B47647" s="2"/>
      <c r="C47647" s="2"/>
      <c r="D47647" s="2"/>
      <c r="H47647" s="2"/>
      <c r="N47647" s="6"/>
      <c r="O47647" s="2"/>
      <c r="P47647" s="2"/>
      <c r="V47647" s="2"/>
    </row>
    <row r="47648" spans="2:22" ht="11.25" x14ac:dyDescent="0.2">
      <c r="B47648" s="2"/>
      <c r="C47648" s="2"/>
      <c r="D47648" s="2"/>
      <c r="H47648" s="2"/>
      <c r="N47648" s="6"/>
      <c r="O47648" s="2"/>
      <c r="P47648" s="2"/>
      <c r="V47648" s="2"/>
    </row>
    <row r="47649" spans="2:22" ht="11.25" x14ac:dyDescent="0.2">
      <c r="B47649" s="2"/>
      <c r="C47649" s="2"/>
      <c r="D47649" s="2"/>
      <c r="H47649" s="2"/>
      <c r="N47649" s="6"/>
      <c r="O47649" s="2"/>
      <c r="P47649" s="2"/>
      <c r="V47649" s="2"/>
    </row>
    <row r="47650" spans="2:22" ht="11.25" x14ac:dyDescent="0.2">
      <c r="B47650" s="2"/>
      <c r="C47650" s="2"/>
      <c r="D47650" s="2"/>
      <c r="H47650" s="2"/>
      <c r="N47650" s="6"/>
      <c r="O47650" s="2"/>
      <c r="P47650" s="2"/>
      <c r="V47650" s="2"/>
    </row>
    <row r="47651" spans="2:22" ht="11.25" x14ac:dyDescent="0.2">
      <c r="B47651" s="2"/>
      <c r="C47651" s="2"/>
      <c r="D47651" s="2"/>
      <c r="H47651" s="2"/>
      <c r="N47651" s="6"/>
      <c r="O47651" s="2"/>
      <c r="P47651" s="2"/>
      <c r="V47651" s="2"/>
    </row>
    <row r="47652" spans="2:22" ht="11.25" x14ac:dyDescent="0.2">
      <c r="B47652" s="2"/>
      <c r="C47652" s="2"/>
      <c r="D47652" s="2"/>
      <c r="H47652" s="2"/>
      <c r="N47652" s="6"/>
      <c r="O47652" s="2"/>
      <c r="P47652" s="2"/>
      <c r="V47652" s="2"/>
    </row>
    <row r="47653" spans="2:22" ht="11.25" x14ac:dyDescent="0.2">
      <c r="B47653" s="2"/>
      <c r="C47653" s="2"/>
      <c r="D47653" s="2"/>
      <c r="H47653" s="2"/>
      <c r="N47653" s="6"/>
      <c r="O47653" s="2"/>
      <c r="P47653" s="2"/>
      <c r="V47653" s="2"/>
    </row>
    <row r="47654" spans="2:22" ht="11.25" x14ac:dyDescent="0.2">
      <c r="B47654" s="2"/>
      <c r="C47654" s="2"/>
      <c r="D47654" s="2"/>
      <c r="H47654" s="2"/>
      <c r="N47654" s="6"/>
      <c r="O47654" s="2"/>
      <c r="P47654" s="2"/>
      <c r="V47654" s="2"/>
    </row>
    <row r="47655" spans="2:22" ht="11.25" x14ac:dyDescent="0.2">
      <c r="B47655" s="2"/>
      <c r="C47655" s="2"/>
      <c r="D47655" s="2"/>
      <c r="H47655" s="2"/>
      <c r="N47655" s="6"/>
      <c r="O47655" s="2"/>
      <c r="P47655" s="2"/>
      <c r="V47655" s="2"/>
    </row>
    <row r="47656" spans="2:22" ht="11.25" x14ac:dyDescent="0.2">
      <c r="B47656" s="2"/>
      <c r="C47656" s="2"/>
      <c r="D47656" s="2"/>
      <c r="H47656" s="2"/>
      <c r="N47656" s="6"/>
      <c r="O47656" s="2"/>
      <c r="P47656" s="2"/>
      <c r="V47656" s="2"/>
    </row>
    <row r="47657" spans="2:22" ht="11.25" x14ac:dyDescent="0.2">
      <c r="B47657" s="2"/>
      <c r="C47657" s="2"/>
      <c r="D47657" s="2"/>
      <c r="H47657" s="2"/>
      <c r="N47657" s="6"/>
      <c r="O47657" s="2"/>
      <c r="P47657" s="2"/>
      <c r="V47657" s="2"/>
    </row>
    <row r="47658" spans="2:22" ht="11.25" x14ac:dyDescent="0.2">
      <c r="B47658" s="2"/>
      <c r="C47658" s="2"/>
      <c r="D47658" s="2"/>
      <c r="H47658" s="2"/>
      <c r="N47658" s="6"/>
      <c r="O47658" s="2"/>
      <c r="P47658" s="2"/>
      <c r="V47658" s="2"/>
    </row>
    <row r="47659" spans="2:22" ht="11.25" x14ac:dyDescent="0.2">
      <c r="B47659" s="2"/>
      <c r="C47659" s="2"/>
      <c r="D47659" s="2"/>
      <c r="H47659" s="2"/>
      <c r="N47659" s="6"/>
      <c r="O47659" s="2"/>
      <c r="P47659" s="2"/>
      <c r="V47659" s="2"/>
    </row>
    <row r="47660" spans="2:22" ht="11.25" x14ac:dyDescent="0.2">
      <c r="B47660" s="2"/>
      <c r="C47660" s="2"/>
      <c r="D47660" s="2"/>
      <c r="H47660" s="2"/>
      <c r="N47660" s="6"/>
      <c r="O47660" s="2"/>
      <c r="P47660" s="2"/>
      <c r="V47660" s="2"/>
    </row>
    <row r="47661" spans="2:22" ht="11.25" x14ac:dyDescent="0.2">
      <c r="B47661" s="2"/>
      <c r="C47661" s="2"/>
      <c r="D47661" s="2"/>
      <c r="H47661" s="2"/>
      <c r="N47661" s="6"/>
      <c r="O47661" s="2"/>
      <c r="P47661" s="2"/>
      <c r="V47661" s="2"/>
    </row>
    <row r="47662" spans="2:22" ht="11.25" x14ac:dyDescent="0.2">
      <c r="B47662" s="2"/>
      <c r="C47662" s="2"/>
      <c r="D47662" s="2"/>
      <c r="H47662" s="2"/>
      <c r="N47662" s="6"/>
      <c r="O47662" s="2"/>
      <c r="P47662" s="2"/>
      <c r="V47662" s="2"/>
    </row>
    <row r="47663" spans="2:22" ht="11.25" x14ac:dyDescent="0.2">
      <c r="B47663" s="2"/>
      <c r="C47663" s="2"/>
      <c r="D47663" s="2"/>
      <c r="H47663" s="2"/>
      <c r="N47663" s="6"/>
      <c r="O47663" s="2"/>
      <c r="P47663" s="2"/>
      <c r="V47663" s="2"/>
    </row>
    <row r="47664" spans="2:22" ht="11.25" x14ac:dyDescent="0.2">
      <c r="B47664" s="2"/>
      <c r="C47664" s="2"/>
      <c r="D47664" s="2"/>
      <c r="H47664" s="2"/>
      <c r="N47664" s="6"/>
      <c r="O47664" s="2"/>
      <c r="P47664" s="2"/>
      <c r="V47664" s="2"/>
    </row>
    <row r="47665" spans="2:22" ht="11.25" x14ac:dyDescent="0.2">
      <c r="B47665" s="2"/>
      <c r="C47665" s="2"/>
      <c r="D47665" s="2"/>
      <c r="H47665" s="2"/>
      <c r="N47665" s="6"/>
      <c r="O47665" s="2"/>
      <c r="P47665" s="2"/>
      <c r="V47665" s="2"/>
    </row>
    <row r="47666" spans="2:22" ht="11.25" x14ac:dyDescent="0.2">
      <c r="B47666" s="2"/>
      <c r="C47666" s="2"/>
      <c r="D47666" s="2"/>
      <c r="H47666" s="2"/>
      <c r="N47666" s="6"/>
      <c r="O47666" s="2"/>
      <c r="P47666" s="2"/>
      <c r="V47666" s="2"/>
    </row>
    <row r="47667" spans="2:22" ht="11.25" x14ac:dyDescent="0.2">
      <c r="B47667" s="2"/>
      <c r="C47667" s="2"/>
      <c r="D47667" s="2"/>
      <c r="H47667" s="2"/>
      <c r="N47667" s="6"/>
      <c r="O47667" s="2"/>
      <c r="P47667" s="2"/>
      <c r="V47667" s="2"/>
    </row>
    <row r="47668" spans="2:22" ht="11.25" x14ac:dyDescent="0.2">
      <c r="B47668" s="2"/>
      <c r="C47668" s="2"/>
      <c r="D47668" s="2"/>
      <c r="H47668" s="2"/>
      <c r="N47668" s="6"/>
      <c r="O47668" s="2"/>
      <c r="P47668" s="2"/>
      <c r="V47668" s="2"/>
    </row>
    <row r="47669" spans="2:22" ht="11.25" x14ac:dyDescent="0.2">
      <c r="B47669" s="2"/>
      <c r="C47669" s="2"/>
      <c r="D47669" s="2"/>
      <c r="H47669" s="2"/>
      <c r="N47669" s="6"/>
      <c r="O47669" s="2"/>
      <c r="P47669" s="2"/>
      <c r="V47669" s="2"/>
    </row>
    <row r="47670" spans="2:22" ht="11.25" x14ac:dyDescent="0.2">
      <c r="B47670" s="2"/>
      <c r="C47670" s="2"/>
      <c r="D47670" s="2"/>
      <c r="H47670" s="2"/>
      <c r="N47670" s="6"/>
      <c r="O47670" s="2"/>
      <c r="P47670" s="2"/>
      <c r="V47670" s="2"/>
    </row>
    <row r="47671" spans="2:22" ht="11.25" x14ac:dyDescent="0.2">
      <c r="B47671" s="2"/>
      <c r="C47671" s="2"/>
      <c r="D47671" s="2"/>
      <c r="H47671" s="2"/>
      <c r="N47671" s="6"/>
      <c r="O47671" s="2"/>
      <c r="P47671" s="2"/>
      <c r="V47671" s="2"/>
    </row>
    <row r="47672" spans="2:22" ht="11.25" x14ac:dyDescent="0.2">
      <c r="B47672" s="2"/>
      <c r="C47672" s="2"/>
      <c r="D47672" s="2"/>
      <c r="H47672" s="2"/>
      <c r="N47672" s="6"/>
      <c r="O47672" s="2"/>
      <c r="P47672" s="2"/>
      <c r="V47672" s="2"/>
    </row>
    <row r="47673" spans="2:22" ht="11.25" x14ac:dyDescent="0.2">
      <c r="B47673" s="2"/>
      <c r="C47673" s="2"/>
      <c r="D47673" s="2"/>
      <c r="H47673" s="2"/>
      <c r="N47673" s="6"/>
      <c r="O47673" s="2"/>
      <c r="P47673" s="2"/>
      <c r="V47673" s="2"/>
    </row>
    <row r="47674" spans="2:22" ht="11.25" x14ac:dyDescent="0.2">
      <c r="B47674" s="2"/>
      <c r="C47674" s="2"/>
      <c r="D47674" s="2"/>
      <c r="H47674" s="2"/>
      <c r="N47674" s="6"/>
      <c r="O47674" s="2"/>
      <c r="P47674" s="2"/>
      <c r="V47674" s="2"/>
    </row>
    <row r="47675" spans="2:22" ht="11.25" x14ac:dyDescent="0.2">
      <c r="B47675" s="2"/>
      <c r="C47675" s="2"/>
      <c r="D47675" s="2"/>
      <c r="H47675" s="2"/>
      <c r="N47675" s="6"/>
      <c r="O47675" s="2"/>
      <c r="P47675" s="2"/>
      <c r="V47675" s="2"/>
    </row>
    <row r="47676" spans="2:22" ht="11.25" x14ac:dyDescent="0.2">
      <c r="B47676" s="2"/>
      <c r="C47676" s="2"/>
      <c r="D47676" s="2"/>
      <c r="H47676" s="2"/>
      <c r="N47676" s="6"/>
      <c r="O47676" s="2"/>
      <c r="P47676" s="2"/>
      <c r="V47676" s="2"/>
    </row>
    <row r="47677" spans="2:22" ht="11.25" x14ac:dyDescent="0.2">
      <c r="B47677" s="2"/>
      <c r="C47677" s="2"/>
      <c r="D47677" s="2"/>
      <c r="H47677" s="2"/>
      <c r="N47677" s="6"/>
      <c r="O47677" s="2"/>
      <c r="P47677" s="2"/>
      <c r="V47677" s="2"/>
    </row>
    <row r="47678" spans="2:22" ht="11.25" x14ac:dyDescent="0.2">
      <c r="B47678" s="2"/>
      <c r="C47678" s="2"/>
      <c r="D47678" s="2"/>
      <c r="H47678" s="2"/>
      <c r="N47678" s="6"/>
      <c r="O47678" s="2"/>
      <c r="P47678" s="2"/>
      <c r="V47678" s="2"/>
    </row>
    <row r="47679" spans="2:22" ht="11.25" x14ac:dyDescent="0.2">
      <c r="B47679" s="2"/>
      <c r="C47679" s="2"/>
      <c r="D47679" s="2"/>
      <c r="H47679" s="2"/>
      <c r="N47679" s="6"/>
      <c r="O47679" s="2"/>
      <c r="P47679" s="2"/>
      <c r="V47679" s="2"/>
    </row>
    <row r="47680" spans="2:22" ht="11.25" x14ac:dyDescent="0.2">
      <c r="B47680" s="2"/>
      <c r="C47680" s="2"/>
      <c r="D47680" s="2"/>
      <c r="H47680" s="2"/>
      <c r="N47680" s="6"/>
      <c r="O47680" s="2"/>
      <c r="P47680" s="2"/>
      <c r="V47680" s="2"/>
    </row>
    <row r="47681" spans="2:22" ht="11.25" x14ac:dyDescent="0.2">
      <c r="B47681" s="2"/>
      <c r="C47681" s="2"/>
      <c r="D47681" s="2"/>
      <c r="H47681" s="2"/>
      <c r="N47681" s="6"/>
      <c r="O47681" s="2"/>
      <c r="P47681" s="2"/>
      <c r="V47681" s="2"/>
    </row>
    <row r="47682" spans="2:22" ht="11.25" x14ac:dyDescent="0.2">
      <c r="B47682" s="2"/>
      <c r="C47682" s="2"/>
      <c r="D47682" s="2"/>
      <c r="H47682" s="2"/>
      <c r="N47682" s="6"/>
      <c r="O47682" s="2"/>
      <c r="P47682" s="2"/>
      <c r="V47682" s="2"/>
    </row>
    <row r="47683" spans="2:22" ht="11.25" x14ac:dyDescent="0.2">
      <c r="B47683" s="2"/>
      <c r="C47683" s="2"/>
      <c r="D47683" s="2"/>
      <c r="H47683" s="2"/>
      <c r="N47683" s="6"/>
      <c r="O47683" s="2"/>
      <c r="P47683" s="2"/>
      <c r="V47683" s="2"/>
    </row>
    <row r="47684" spans="2:22" ht="11.25" x14ac:dyDescent="0.2">
      <c r="B47684" s="2"/>
      <c r="C47684" s="2"/>
      <c r="D47684" s="2"/>
      <c r="H47684" s="2"/>
      <c r="N47684" s="6"/>
      <c r="O47684" s="2"/>
      <c r="P47684" s="2"/>
      <c r="V47684" s="2"/>
    </row>
    <row r="47685" spans="2:22" ht="11.25" x14ac:dyDescent="0.2">
      <c r="B47685" s="2"/>
      <c r="C47685" s="2"/>
      <c r="D47685" s="2"/>
      <c r="H47685" s="2"/>
      <c r="N47685" s="6"/>
      <c r="O47685" s="2"/>
      <c r="P47685" s="2"/>
      <c r="V47685" s="2"/>
    </row>
    <row r="47686" spans="2:22" ht="11.25" x14ac:dyDescent="0.2">
      <c r="B47686" s="2"/>
      <c r="C47686" s="2"/>
      <c r="D47686" s="2"/>
      <c r="H47686" s="2"/>
      <c r="N47686" s="6"/>
      <c r="O47686" s="2"/>
      <c r="P47686" s="2"/>
      <c r="V47686" s="2"/>
    </row>
    <row r="47687" spans="2:22" ht="11.25" x14ac:dyDescent="0.2">
      <c r="B47687" s="2"/>
      <c r="C47687" s="2"/>
      <c r="D47687" s="2"/>
      <c r="H47687" s="2"/>
      <c r="N47687" s="6"/>
      <c r="O47687" s="2"/>
      <c r="P47687" s="2"/>
      <c r="V47687" s="2"/>
    </row>
    <row r="47688" spans="2:22" ht="11.25" x14ac:dyDescent="0.2">
      <c r="B47688" s="2"/>
      <c r="C47688" s="2"/>
      <c r="D47688" s="2"/>
      <c r="H47688" s="2"/>
      <c r="N47688" s="6"/>
      <c r="O47688" s="2"/>
      <c r="P47688" s="2"/>
      <c r="V47688" s="2"/>
    </row>
    <row r="47689" spans="2:22" ht="11.25" x14ac:dyDescent="0.2">
      <c r="B47689" s="2"/>
      <c r="C47689" s="2"/>
      <c r="D47689" s="2"/>
      <c r="H47689" s="2"/>
      <c r="N47689" s="6"/>
      <c r="O47689" s="2"/>
      <c r="P47689" s="2"/>
      <c r="V47689" s="2"/>
    </row>
    <row r="47690" spans="2:22" ht="11.25" x14ac:dyDescent="0.2">
      <c r="B47690" s="2"/>
      <c r="C47690" s="2"/>
      <c r="D47690" s="2"/>
      <c r="H47690" s="2"/>
      <c r="N47690" s="6"/>
      <c r="O47690" s="2"/>
      <c r="P47690" s="2"/>
      <c r="V47690" s="2"/>
    </row>
    <row r="47691" spans="2:22" ht="11.25" x14ac:dyDescent="0.2">
      <c r="B47691" s="2"/>
      <c r="C47691" s="2"/>
      <c r="D47691" s="2"/>
      <c r="H47691" s="2"/>
      <c r="N47691" s="6"/>
      <c r="O47691" s="2"/>
      <c r="P47691" s="2"/>
      <c r="V47691" s="2"/>
    </row>
    <row r="47692" spans="2:22" ht="11.25" x14ac:dyDescent="0.2">
      <c r="B47692" s="2"/>
      <c r="C47692" s="2"/>
      <c r="D47692" s="2"/>
      <c r="H47692" s="2"/>
      <c r="N47692" s="6"/>
      <c r="O47692" s="2"/>
      <c r="P47692" s="2"/>
      <c r="V47692" s="2"/>
    </row>
    <row r="47693" spans="2:22" ht="11.25" x14ac:dyDescent="0.2">
      <c r="B47693" s="2"/>
      <c r="C47693" s="2"/>
      <c r="D47693" s="2"/>
      <c r="H47693" s="2"/>
      <c r="N47693" s="6"/>
      <c r="O47693" s="2"/>
      <c r="P47693" s="2"/>
      <c r="V47693" s="2"/>
    </row>
    <row r="47694" spans="2:22" ht="11.25" x14ac:dyDescent="0.2">
      <c r="B47694" s="2"/>
      <c r="C47694" s="2"/>
      <c r="D47694" s="2"/>
      <c r="H47694" s="2"/>
      <c r="N47694" s="6"/>
      <c r="O47694" s="2"/>
      <c r="P47694" s="2"/>
      <c r="V47694" s="2"/>
    </row>
    <row r="47695" spans="2:22" ht="11.25" x14ac:dyDescent="0.2">
      <c r="B47695" s="2"/>
      <c r="C47695" s="2"/>
      <c r="D47695" s="2"/>
      <c r="H47695" s="2"/>
      <c r="N47695" s="6"/>
      <c r="O47695" s="2"/>
      <c r="P47695" s="2"/>
      <c r="V47695" s="2"/>
    </row>
    <row r="47696" spans="2:22" ht="11.25" x14ac:dyDescent="0.2">
      <c r="B47696" s="2"/>
      <c r="C47696" s="2"/>
      <c r="D47696" s="2"/>
      <c r="H47696" s="2"/>
      <c r="N47696" s="6"/>
      <c r="O47696" s="2"/>
      <c r="P47696" s="2"/>
      <c r="V47696" s="2"/>
    </row>
    <row r="47697" spans="2:22" ht="11.25" x14ac:dyDescent="0.2">
      <c r="B47697" s="2"/>
      <c r="C47697" s="2"/>
      <c r="D47697" s="2"/>
      <c r="H47697" s="2"/>
      <c r="N47697" s="6"/>
      <c r="O47697" s="2"/>
      <c r="P47697" s="2"/>
      <c r="V47697" s="2"/>
    </row>
    <row r="47698" spans="2:22" ht="11.25" x14ac:dyDescent="0.2">
      <c r="B47698" s="2"/>
      <c r="C47698" s="2"/>
      <c r="D47698" s="2"/>
      <c r="H47698" s="2"/>
      <c r="N47698" s="6"/>
      <c r="O47698" s="2"/>
      <c r="P47698" s="2"/>
      <c r="V47698" s="2"/>
    </row>
    <row r="47699" spans="2:22" ht="11.25" x14ac:dyDescent="0.2">
      <c r="B47699" s="2"/>
      <c r="C47699" s="2"/>
      <c r="D47699" s="2"/>
      <c r="H47699" s="2"/>
      <c r="N47699" s="6"/>
      <c r="O47699" s="2"/>
      <c r="P47699" s="2"/>
      <c r="V47699" s="2"/>
    </row>
    <row r="47700" spans="2:22" ht="11.25" x14ac:dyDescent="0.2">
      <c r="B47700" s="2"/>
      <c r="C47700" s="2"/>
      <c r="D47700" s="2"/>
      <c r="H47700" s="2"/>
      <c r="N47700" s="6"/>
      <c r="O47700" s="2"/>
      <c r="P47700" s="2"/>
      <c r="V47700" s="2"/>
    </row>
    <row r="47701" spans="2:22" ht="11.25" x14ac:dyDescent="0.2">
      <c r="B47701" s="2"/>
      <c r="C47701" s="2"/>
      <c r="D47701" s="2"/>
      <c r="H47701" s="2"/>
      <c r="N47701" s="6"/>
      <c r="O47701" s="2"/>
      <c r="P47701" s="2"/>
      <c r="V47701" s="2"/>
    </row>
    <row r="47702" spans="2:22" ht="11.25" x14ac:dyDescent="0.2">
      <c r="B47702" s="2"/>
      <c r="C47702" s="2"/>
      <c r="D47702" s="2"/>
      <c r="H47702" s="2"/>
      <c r="N47702" s="6"/>
      <c r="O47702" s="2"/>
      <c r="P47702" s="2"/>
      <c r="V47702" s="2"/>
    </row>
    <row r="47703" spans="2:22" ht="11.25" x14ac:dyDescent="0.2">
      <c r="B47703" s="2"/>
      <c r="C47703" s="2"/>
      <c r="D47703" s="2"/>
      <c r="H47703" s="2"/>
      <c r="N47703" s="6"/>
      <c r="O47703" s="2"/>
      <c r="P47703" s="2"/>
      <c r="V47703" s="2"/>
    </row>
    <row r="47704" spans="2:22" ht="11.25" x14ac:dyDescent="0.2">
      <c r="B47704" s="2"/>
      <c r="C47704" s="2"/>
      <c r="D47704" s="2"/>
      <c r="H47704" s="2"/>
      <c r="N47704" s="6"/>
      <c r="O47704" s="2"/>
      <c r="P47704" s="2"/>
      <c r="V47704" s="2"/>
    </row>
    <row r="47705" spans="2:22" ht="11.25" x14ac:dyDescent="0.2">
      <c r="B47705" s="2"/>
      <c r="C47705" s="2"/>
      <c r="D47705" s="2"/>
      <c r="H47705" s="2"/>
      <c r="N47705" s="6"/>
      <c r="O47705" s="2"/>
      <c r="P47705" s="2"/>
      <c r="V47705" s="2"/>
    </row>
    <row r="47706" spans="2:22" ht="11.25" x14ac:dyDescent="0.2">
      <c r="B47706" s="2"/>
      <c r="C47706" s="2"/>
      <c r="D47706" s="2"/>
      <c r="H47706" s="2"/>
      <c r="N47706" s="6"/>
      <c r="O47706" s="2"/>
      <c r="P47706" s="2"/>
      <c r="V47706" s="2"/>
    </row>
    <row r="47707" spans="2:22" ht="11.25" x14ac:dyDescent="0.2">
      <c r="B47707" s="2"/>
      <c r="C47707" s="2"/>
      <c r="D47707" s="2"/>
      <c r="H47707" s="2"/>
      <c r="N47707" s="6"/>
      <c r="O47707" s="2"/>
      <c r="P47707" s="2"/>
      <c r="V47707" s="2"/>
    </row>
    <row r="47708" spans="2:22" ht="11.25" x14ac:dyDescent="0.2">
      <c r="B47708" s="2"/>
      <c r="C47708" s="2"/>
      <c r="D47708" s="2"/>
      <c r="H47708" s="2"/>
      <c r="N47708" s="6"/>
      <c r="O47708" s="2"/>
      <c r="P47708" s="2"/>
      <c r="V47708" s="2"/>
    </row>
    <row r="47709" spans="2:22" ht="11.25" x14ac:dyDescent="0.2">
      <c r="B47709" s="2"/>
      <c r="C47709" s="2"/>
      <c r="D47709" s="2"/>
      <c r="H47709" s="2"/>
      <c r="N47709" s="6"/>
      <c r="O47709" s="2"/>
      <c r="P47709" s="2"/>
      <c r="V47709" s="2"/>
    </row>
    <row r="47710" spans="2:22" ht="11.25" x14ac:dyDescent="0.2">
      <c r="B47710" s="2"/>
      <c r="C47710" s="2"/>
      <c r="D47710" s="2"/>
      <c r="H47710" s="2"/>
      <c r="N47710" s="6"/>
      <c r="O47710" s="2"/>
      <c r="P47710" s="2"/>
      <c r="V47710" s="2"/>
    </row>
    <row r="47711" spans="2:22" ht="11.25" x14ac:dyDescent="0.2">
      <c r="B47711" s="2"/>
      <c r="C47711" s="2"/>
      <c r="D47711" s="2"/>
      <c r="H47711" s="2"/>
      <c r="N47711" s="6"/>
      <c r="O47711" s="2"/>
      <c r="P47711" s="2"/>
      <c r="V47711" s="2"/>
    </row>
    <row r="47712" spans="2:22" ht="11.25" x14ac:dyDescent="0.2">
      <c r="B47712" s="2"/>
      <c r="C47712" s="2"/>
      <c r="D47712" s="2"/>
      <c r="H47712" s="2"/>
      <c r="N47712" s="6"/>
      <c r="O47712" s="2"/>
      <c r="P47712" s="2"/>
      <c r="V47712" s="2"/>
    </row>
    <row r="47713" spans="2:22" ht="11.25" x14ac:dyDescent="0.2">
      <c r="B47713" s="2"/>
      <c r="C47713" s="2"/>
      <c r="D47713" s="2"/>
      <c r="H47713" s="2"/>
      <c r="N47713" s="6"/>
      <c r="O47713" s="2"/>
      <c r="P47713" s="2"/>
      <c r="V47713" s="2"/>
    </row>
    <row r="47714" spans="2:22" ht="11.25" x14ac:dyDescent="0.2">
      <c r="B47714" s="2"/>
      <c r="C47714" s="2"/>
      <c r="D47714" s="2"/>
      <c r="H47714" s="2"/>
      <c r="N47714" s="6"/>
      <c r="O47714" s="2"/>
      <c r="P47714" s="2"/>
      <c r="V47714" s="2"/>
    </row>
    <row r="47715" spans="2:22" ht="11.25" x14ac:dyDescent="0.2">
      <c r="B47715" s="2"/>
      <c r="C47715" s="2"/>
      <c r="D47715" s="2"/>
      <c r="H47715" s="2"/>
      <c r="N47715" s="6"/>
      <c r="O47715" s="2"/>
      <c r="P47715" s="2"/>
      <c r="V47715" s="2"/>
    </row>
    <row r="47716" spans="2:22" ht="11.25" x14ac:dyDescent="0.2">
      <c r="B47716" s="2"/>
      <c r="C47716" s="2"/>
      <c r="D47716" s="2"/>
      <c r="H47716" s="2"/>
      <c r="N47716" s="6"/>
      <c r="O47716" s="2"/>
      <c r="P47716" s="2"/>
      <c r="V47716" s="2"/>
    </row>
    <row r="47717" spans="2:22" ht="11.25" x14ac:dyDescent="0.2">
      <c r="B47717" s="2"/>
      <c r="C47717" s="2"/>
      <c r="D47717" s="2"/>
      <c r="H47717" s="2"/>
      <c r="N47717" s="6"/>
      <c r="O47717" s="2"/>
      <c r="P47717" s="2"/>
      <c r="V47717" s="2"/>
    </row>
    <row r="47718" spans="2:22" ht="11.25" x14ac:dyDescent="0.2">
      <c r="B47718" s="2"/>
      <c r="C47718" s="2"/>
      <c r="D47718" s="2"/>
      <c r="H47718" s="2"/>
      <c r="N47718" s="6"/>
      <c r="O47718" s="2"/>
      <c r="P47718" s="2"/>
      <c r="V47718" s="2"/>
    </row>
    <row r="47719" spans="2:22" ht="11.25" x14ac:dyDescent="0.2">
      <c r="B47719" s="2"/>
      <c r="C47719" s="2"/>
      <c r="D47719" s="2"/>
      <c r="H47719" s="2"/>
      <c r="N47719" s="6"/>
      <c r="O47719" s="2"/>
      <c r="P47719" s="2"/>
      <c r="V47719" s="2"/>
    </row>
    <row r="47720" spans="2:22" ht="11.25" x14ac:dyDescent="0.2">
      <c r="B47720" s="2"/>
      <c r="C47720" s="2"/>
      <c r="D47720" s="2"/>
      <c r="H47720" s="2"/>
      <c r="N47720" s="6"/>
      <c r="O47720" s="2"/>
      <c r="P47720" s="2"/>
      <c r="V47720" s="2"/>
    </row>
    <row r="47721" spans="2:22" ht="11.25" x14ac:dyDescent="0.2">
      <c r="B47721" s="2"/>
      <c r="C47721" s="2"/>
      <c r="D47721" s="2"/>
      <c r="H47721" s="2"/>
      <c r="N47721" s="6"/>
      <c r="O47721" s="2"/>
      <c r="P47721" s="2"/>
      <c r="V47721" s="2"/>
    </row>
    <row r="47722" spans="2:22" ht="11.25" x14ac:dyDescent="0.2">
      <c r="B47722" s="2"/>
      <c r="C47722" s="2"/>
      <c r="D47722" s="2"/>
      <c r="H47722" s="2"/>
      <c r="N47722" s="6"/>
      <c r="O47722" s="2"/>
      <c r="P47722" s="2"/>
      <c r="V47722" s="2"/>
    </row>
    <row r="47723" spans="2:22" ht="11.25" x14ac:dyDescent="0.2">
      <c r="B47723" s="2"/>
      <c r="C47723" s="2"/>
      <c r="D47723" s="2"/>
      <c r="H47723" s="2"/>
      <c r="N47723" s="6"/>
      <c r="O47723" s="2"/>
      <c r="P47723" s="2"/>
      <c r="V47723" s="2"/>
    </row>
    <row r="47724" spans="2:22" ht="11.25" x14ac:dyDescent="0.2">
      <c r="B47724" s="2"/>
      <c r="C47724" s="2"/>
      <c r="D47724" s="2"/>
      <c r="H47724" s="2"/>
      <c r="N47724" s="6"/>
      <c r="O47724" s="2"/>
      <c r="P47724" s="2"/>
      <c r="V47724" s="2"/>
    </row>
    <row r="47725" spans="2:22" ht="11.25" x14ac:dyDescent="0.2">
      <c r="B47725" s="2"/>
      <c r="C47725" s="2"/>
      <c r="D47725" s="2"/>
      <c r="H47725" s="2"/>
      <c r="N47725" s="6"/>
      <c r="O47725" s="2"/>
      <c r="P47725" s="2"/>
      <c r="V47725" s="2"/>
    </row>
    <row r="47726" spans="2:22" ht="11.25" x14ac:dyDescent="0.2">
      <c r="B47726" s="2"/>
      <c r="C47726" s="2"/>
      <c r="D47726" s="2"/>
      <c r="H47726" s="2"/>
      <c r="N47726" s="6"/>
      <c r="O47726" s="2"/>
      <c r="P47726" s="2"/>
      <c r="V47726" s="2"/>
    </row>
    <row r="47727" spans="2:22" ht="11.25" x14ac:dyDescent="0.2">
      <c r="B47727" s="2"/>
      <c r="C47727" s="2"/>
      <c r="D47727" s="2"/>
      <c r="H47727" s="2"/>
      <c r="N47727" s="6"/>
      <c r="O47727" s="2"/>
      <c r="P47727" s="2"/>
      <c r="V47727" s="2"/>
    </row>
    <row r="47728" spans="2:22" ht="11.25" x14ac:dyDescent="0.2">
      <c r="B47728" s="2"/>
      <c r="C47728" s="2"/>
      <c r="D47728" s="2"/>
      <c r="H47728" s="2"/>
      <c r="N47728" s="6"/>
      <c r="O47728" s="2"/>
      <c r="P47728" s="2"/>
      <c r="V47728" s="2"/>
    </row>
    <row r="47729" spans="2:22" ht="11.25" x14ac:dyDescent="0.2">
      <c r="B47729" s="2"/>
      <c r="C47729" s="2"/>
      <c r="D47729" s="2"/>
      <c r="H47729" s="2"/>
      <c r="N47729" s="6"/>
      <c r="O47729" s="2"/>
      <c r="P47729" s="2"/>
      <c r="V47729" s="2"/>
    </row>
    <row r="47730" spans="2:22" ht="11.25" x14ac:dyDescent="0.2">
      <c r="B47730" s="2"/>
      <c r="C47730" s="2"/>
      <c r="D47730" s="2"/>
      <c r="H47730" s="2"/>
      <c r="N47730" s="6"/>
      <c r="O47730" s="2"/>
      <c r="P47730" s="2"/>
      <c r="V47730" s="2"/>
    </row>
    <row r="47731" spans="2:22" ht="11.25" x14ac:dyDescent="0.2">
      <c r="B47731" s="2"/>
      <c r="C47731" s="2"/>
      <c r="D47731" s="2"/>
      <c r="H47731" s="2"/>
      <c r="N47731" s="6"/>
      <c r="O47731" s="2"/>
      <c r="P47731" s="2"/>
      <c r="V47731" s="2"/>
    </row>
    <row r="47732" spans="2:22" ht="11.25" x14ac:dyDescent="0.2">
      <c r="B47732" s="2"/>
      <c r="C47732" s="2"/>
      <c r="D47732" s="2"/>
      <c r="H47732" s="2"/>
      <c r="N47732" s="6"/>
      <c r="O47732" s="2"/>
      <c r="P47732" s="2"/>
      <c r="V47732" s="2"/>
    </row>
    <row r="47733" spans="2:22" ht="11.25" x14ac:dyDescent="0.2">
      <c r="B47733" s="2"/>
      <c r="C47733" s="2"/>
      <c r="D47733" s="2"/>
      <c r="H47733" s="2"/>
      <c r="N47733" s="6"/>
      <c r="O47733" s="2"/>
      <c r="P47733" s="2"/>
      <c r="V47733" s="2"/>
    </row>
    <row r="47734" spans="2:22" ht="11.25" x14ac:dyDescent="0.2">
      <c r="B47734" s="2"/>
      <c r="C47734" s="2"/>
      <c r="D47734" s="2"/>
      <c r="H47734" s="2"/>
      <c r="N47734" s="6"/>
      <c r="O47734" s="2"/>
      <c r="P47734" s="2"/>
      <c r="V47734" s="2"/>
    </row>
    <row r="47735" spans="2:22" ht="11.25" x14ac:dyDescent="0.2">
      <c r="B47735" s="2"/>
      <c r="C47735" s="2"/>
      <c r="D47735" s="2"/>
      <c r="H47735" s="2"/>
      <c r="N47735" s="6"/>
      <c r="O47735" s="2"/>
      <c r="P47735" s="2"/>
      <c r="V47735" s="2"/>
    </row>
    <row r="47736" spans="2:22" ht="11.25" x14ac:dyDescent="0.2">
      <c r="B47736" s="2"/>
      <c r="C47736" s="2"/>
      <c r="D47736" s="2"/>
      <c r="H47736" s="2"/>
      <c r="N47736" s="6"/>
      <c r="O47736" s="2"/>
      <c r="P47736" s="2"/>
      <c r="V47736" s="2"/>
    </row>
    <row r="47737" spans="2:22" ht="11.25" x14ac:dyDescent="0.2">
      <c r="B47737" s="2"/>
      <c r="C47737" s="2"/>
      <c r="D47737" s="2"/>
      <c r="H47737" s="2"/>
      <c r="N47737" s="6"/>
      <c r="O47737" s="2"/>
      <c r="P47737" s="2"/>
      <c r="V47737" s="2"/>
    </row>
    <row r="47738" spans="2:22" ht="11.25" x14ac:dyDescent="0.2">
      <c r="B47738" s="2"/>
      <c r="C47738" s="2"/>
      <c r="D47738" s="2"/>
      <c r="H47738" s="2"/>
      <c r="N47738" s="6"/>
      <c r="O47738" s="2"/>
      <c r="P47738" s="2"/>
      <c r="V47738" s="2"/>
    </row>
    <row r="47739" spans="2:22" ht="11.25" x14ac:dyDescent="0.2">
      <c r="B47739" s="2"/>
      <c r="C47739" s="2"/>
      <c r="D47739" s="2"/>
      <c r="H47739" s="2"/>
      <c r="N47739" s="6"/>
      <c r="O47739" s="2"/>
      <c r="P47739" s="2"/>
      <c r="V47739" s="2"/>
    </row>
    <row r="47740" spans="2:22" ht="11.25" x14ac:dyDescent="0.2">
      <c r="B47740" s="2"/>
      <c r="C47740" s="2"/>
      <c r="D47740" s="2"/>
      <c r="H47740" s="2"/>
      <c r="N47740" s="6"/>
      <c r="O47740" s="2"/>
      <c r="P47740" s="2"/>
      <c r="V47740" s="2"/>
    </row>
    <row r="47741" spans="2:22" ht="11.25" x14ac:dyDescent="0.2">
      <c r="B47741" s="2"/>
      <c r="C47741" s="2"/>
      <c r="D47741" s="2"/>
      <c r="H47741" s="2"/>
      <c r="N47741" s="6"/>
      <c r="O47741" s="2"/>
      <c r="P47741" s="2"/>
      <c r="V47741" s="2"/>
    </row>
    <row r="47742" spans="2:22" ht="11.25" x14ac:dyDescent="0.2">
      <c r="B47742" s="2"/>
      <c r="C47742" s="2"/>
      <c r="D47742" s="2"/>
      <c r="H47742" s="2"/>
      <c r="N47742" s="6"/>
      <c r="O47742" s="2"/>
      <c r="P47742" s="2"/>
      <c r="V47742" s="2"/>
    </row>
    <row r="47743" spans="2:22" ht="11.25" x14ac:dyDescent="0.2">
      <c r="B47743" s="2"/>
      <c r="C47743" s="2"/>
      <c r="D47743" s="2"/>
      <c r="H47743" s="2"/>
      <c r="N47743" s="6"/>
      <c r="O47743" s="2"/>
      <c r="P47743" s="2"/>
      <c r="V47743" s="2"/>
    </row>
    <row r="47744" spans="2:22" ht="11.25" x14ac:dyDescent="0.2">
      <c r="B47744" s="2"/>
      <c r="C47744" s="2"/>
      <c r="D47744" s="2"/>
      <c r="H47744" s="2"/>
      <c r="N47744" s="6"/>
      <c r="O47744" s="2"/>
      <c r="P47744" s="2"/>
      <c r="V47744" s="2"/>
    </row>
    <row r="47745" spans="2:22" ht="11.25" x14ac:dyDescent="0.2">
      <c r="B47745" s="2"/>
      <c r="C47745" s="2"/>
      <c r="D47745" s="2"/>
      <c r="H47745" s="2"/>
      <c r="N47745" s="6"/>
      <c r="O47745" s="2"/>
      <c r="P47745" s="2"/>
      <c r="V47745" s="2"/>
    </row>
    <row r="47746" spans="2:22" ht="11.25" x14ac:dyDescent="0.2">
      <c r="B47746" s="2"/>
      <c r="C47746" s="2"/>
      <c r="D47746" s="2"/>
      <c r="H47746" s="2"/>
      <c r="N47746" s="6"/>
      <c r="O47746" s="2"/>
      <c r="P47746" s="2"/>
      <c r="V47746" s="2"/>
    </row>
    <row r="47747" spans="2:22" ht="11.25" x14ac:dyDescent="0.2">
      <c r="B47747" s="2"/>
      <c r="C47747" s="2"/>
      <c r="D47747" s="2"/>
      <c r="H47747" s="2"/>
      <c r="N47747" s="6"/>
      <c r="O47747" s="2"/>
      <c r="P47747" s="2"/>
      <c r="V47747" s="2"/>
    </row>
    <row r="47748" spans="2:22" ht="11.25" x14ac:dyDescent="0.2">
      <c r="B47748" s="2"/>
      <c r="C47748" s="2"/>
      <c r="D47748" s="2"/>
      <c r="H47748" s="2"/>
      <c r="N47748" s="6"/>
      <c r="O47748" s="2"/>
      <c r="P47748" s="2"/>
      <c r="V47748" s="2"/>
    </row>
    <row r="47749" spans="2:22" ht="11.25" x14ac:dyDescent="0.2">
      <c r="B47749" s="2"/>
      <c r="C47749" s="2"/>
      <c r="D47749" s="2"/>
      <c r="H47749" s="2"/>
      <c r="N47749" s="6"/>
      <c r="O47749" s="2"/>
      <c r="P47749" s="2"/>
      <c r="V47749" s="2"/>
    </row>
    <row r="47750" spans="2:22" ht="11.25" x14ac:dyDescent="0.2">
      <c r="B47750" s="2"/>
      <c r="C47750" s="2"/>
      <c r="D47750" s="2"/>
      <c r="H47750" s="2"/>
      <c r="N47750" s="6"/>
      <c r="O47750" s="2"/>
      <c r="P47750" s="2"/>
      <c r="V47750" s="2"/>
    </row>
    <row r="47751" spans="2:22" ht="11.25" x14ac:dyDescent="0.2">
      <c r="B47751" s="2"/>
      <c r="C47751" s="2"/>
      <c r="D47751" s="2"/>
      <c r="H47751" s="2"/>
      <c r="N47751" s="6"/>
      <c r="O47751" s="2"/>
      <c r="P47751" s="2"/>
      <c r="V47751" s="2"/>
    </row>
    <row r="47752" spans="2:22" ht="11.25" x14ac:dyDescent="0.2">
      <c r="B47752" s="2"/>
      <c r="C47752" s="2"/>
      <c r="D47752" s="2"/>
      <c r="H47752" s="2"/>
      <c r="N47752" s="6"/>
      <c r="O47752" s="2"/>
      <c r="P47752" s="2"/>
      <c r="V47752" s="2"/>
    </row>
    <row r="47753" spans="2:22" ht="11.25" x14ac:dyDescent="0.2">
      <c r="B47753" s="2"/>
      <c r="C47753" s="2"/>
      <c r="D47753" s="2"/>
      <c r="H47753" s="2"/>
      <c r="N47753" s="6"/>
      <c r="O47753" s="2"/>
      <c r="P47753" s="2"/>
      <c r="V47753" s="2"/>
    </row>
    <row r="47754" spans="2:22" ht="11.25" x14ac:dyDescent="0.2">
      <c r="B47754" s="2"/>
      <c r="C47754" s="2"/>
      <c r="D47754" s="2"/>
      <c r="H47754" s="2"/>
      <c r="N47754" s="6"/>
      <c r="O47754" s="2"/>
      <c r="P47754" s="2"/>
      <c r="V47754" s="2"/>
    </row>
    <row r="47755" spans="2:22" ht="11.25" x14ac:dyDescent="0.2">
      <c r="B47755" s="2"/>
      <c r="C47755" s="2"/>
      <c r="D47755" s="2"/>
      <c r="H47755" s="2"/>
      <c r="N47755" s="6"/>
      <c r="O47755" s="2"/>
      <c r="P47755" s="2"/>
      <c r="V47755" s="2"/>
    </row>
    <row r="47756" spans="2:22" ht="11.25" x14ac:dyDescent="0.2">
      <c r="B47756" s="2"/>
      <c r="C47756" s="2"/>
      <c r="D47756" s="2"/>
      <c r="H47756" s="2"/>
      <c r="N47756" s="6"/>
      <c r="O47756" s="2"/>
      <c r="P47756" s="2"/>
      <c r="V47756" s="2"/>
    </row>
    <row r="47757" spans="2:22" ht="11.25" x14ac:dyDescent="0.2">
      <c r="B47757" s="2"/>
      <c r="C47757" s="2"/>
      <c r="D47757" s="2"/>
      <c r="H47757" s="2"/>
      <c r="N47757" s="6"/>
      <c r="O47757" s="2"/>
      <c r="P47757" s="2"/>
      <c r="V47757" s="2"/>
    </row>
    <row r="47758" spans="2:22" ht="11.25" x14ac:dyDescent="0.2">
      <c r="B47758" s="2"/>
      <c r="C47758" s="2"/>
      <c r="D47758" s="2"/>
      <c r="H47758" s="2"/>
      <c r="N47758" s="6"/>
      <c r="O47758" s="2"/>
      <c r="P47758" s="2"/>
      <c r="V47758" s="2"/>
    </row>
    <row r="47759" spans="2:22" ht="11.25" x14ac:dyDescent="0.2">
      <c r="B47759" s="2"/>
      <c r="C47759" s="2"/>
      <c r="D47759" s="2"/>
      <c r="H47759" s="2"/>
      <c r="N47759" s="6"/>
      <c r="O47759" s="2"/>
      <c r="P47759" s="2"/>
      <c r="V47759" s="2"/>
    </row>
    <row r="47760" spans="2:22" ht="11.25" x14ac:dyDescent="0.2">
      <c r="B47760" s="2"/>
      <c r="C47760" s="2"/>
      <c r="D47760" s="2"/>
      <c r="H47760" s="2"/>
      <c r="N47760" s="6"/>
      <c r="O47760" s="2"/>
      <c r="P47760" s="2"/>
      <c r="V47760" s="2"/>
    </row>
    <row r="47761" spans="2:22" ht="11.25" x14ac:dyDescent="0.2">
      <c r="B47761" s="2"/>
      <c r="C47761" s="2"/>
      <c r="D47761" s="2"/>
      <c r="H47761" s="2"/>
      <c r="N47761" s="6"/>
      <c r="O47761" s="2"/>
      <c r="P47761" s="2"/>
      <c r="V47761" s="2"/>
    </row>
    <row r="47762" spans="2:22" ht="11.25" x14ac:dyDescent="0.2">
      <c r="B47762" s="2"/>
      <c r="C47762" s="2"/>
      <c r="D47762" s="2"/>
      <c r="H47762" s="2"/>
      <c r="N47762" s="6"/>
      <c r="O47762" s="2"/>
      <c r="P47762" s="2"/>
      <c r="V47762" s="2"/>
    </row>
    <row r="47763" spans="2:22" ht="11.25" x14ac:dyDescent="0.2">
      <c r="B47763" s="2"/>
      <c r="C47763" s="2"/>
      <c r="D47763" s="2"/>
      <c r="H47763" s="2"/>
      <c r="N47763" s="6"/>
      <c r="O47763" s="2"/>
      <c r="P47763" s="2"/>
      <c r="V47763" s="2"/>
    </row>
    <row r="47764" spans="2:22" ht="11.25" x14ac:dyDescent="0.2">
      <c r="B47764" s="2"/>
      <c r="C47764" s="2"/>
      <c r="D47764" s="2"/>
      <c r="H47764" s="2"/>
      <c r="N47764" s="6"/>
      <c r="O47764" s="2"/>
      <c r="P47764" s="2"/>
      <c r="V47764" s="2"/>
    </row>
    <row r="47765" spans="2:22" ht="11.25" x14ac:dyDescent="0.2">
      <c r="B47765" s="2"/>
      <c r="C47765" s="2"/>
      <c r="D47765" s="2"/>
      <c r="H47765" s="2"/>
      <c r="N47765" s="6"/>
      <c r="O47765" s="2"/>
      <c r="P47765" s="2"/>
      <c r="V47765" s="2"/>
    </row>
    <row r="47766" spans="2:22" ht="11.25" x14ac:dyDescent="0.2">
      <c r="B47766" s="2"/>
      <c r="C47766" s="2"/>
      <c r="D47766" s="2"/>
      <c r="H47766" s="2"/>
      <c r="N47766" s="6"/>
      <c r="O47766" s="2"/>
      <c r="P47766" s="2"/>
      <c r="V47766" s="2"/>
    </row>
    <row r="47767" spans="2:22" ht="11.25" x14ac:dyDescent="0.2">
      <c r="B47767" s="2"/>
      <c r="C47767" s="2"/>
      <c r="D47767" s="2"/>
      <c r="H47767" s="2"/>
      <c r="N47767" s="6"/>
      <c r="O47767" s="2"/>
      <c r="P47767" s="2"/>
      <c r="V47767" s="2"/>
    </row>
    <row r="47768" spans="2:22" ht="11.25" x14ac:dyDescent="0.2">
      <c r="B47768" s="2"/>
      <c r="C47768" s="2"/>
      <c r="D47768" s="2"/>
      <c r="H47768" s="2"/>
      <c r="N47768" s="6"/>
      <c r="O47768" s="2"/>
      <c r="P47768" s="2"/>
      <c r="V47768" s="2"/>
    </row>
    <row r="47769" spans="2:22" ht="11.25" x14ac:dyDescent="0.2">
      <c r="B47769" s="2"/>
      <c r="C47769" s="2"/>
      <c r="D47769" s="2"/>
      <c r="H47769" s="2"/>
      <c r="N47769" s="6"/>
      <c r="O47769" s="2"/>
      <c r="P47769" s="2"/>
      <c r="V47769" s="2"/>
    </row>
    <row r="47770" spans="2:22" ht="11.25" x14ac:dyDescent="0.2">
      <c r="B47770" s="2"/>
      <c r="C47770" s="2"/>
      <c r="D47770" s="2"/>
      <c r="H47770" s="2"/>
      <c r="N47770" s="6"/>
      <c r="O47770" s="2"/>
      <c r="P47770" s="2"/>
      <c r="V47770" s="2"/>
    </row>
    <row r="47771" spans="2:22" ht="11.25" x14ac:dyDescent="0.2">
      <c r="B47771" s="2"/>
      <c r="C47771" s="2"/>
      <c r="D47771" s="2"/>
      <c r="H47771" s="2"/>
      <c r="N47771" s="6"/>
      <c r="O47771" s="2"/>
      <c r="P47771" s="2"/>
      <c r="V47771" s="2"/>
    </row>
    <row r="47772" spans="2:22" ht="11.25" x14ac:dyDescent="0.2">
      <c r="B47772" s="2"/>
      <c r="C47772" s="2"/>
      <c r="D47772" s="2"/>
      <c r="H47772" s="2"/>
      <c r="N47772" s="6"/>
      <c r="O47772" s="2"/>
      <c r="P47772" s="2"/>
      <c r="V47772" s="2"/>
    </row>
    <row r="47773" spans="2:22" ht="11.25" x14ac:dyDescent="0.2">
      <c r="B47773" s="2"/>
      <c r="C47773" s="2"/>
      <c r="D47773" s="2"/>
      <c r="H47773" s="2"/>
      <c r="N47773" s="6"/>
      <c r="O47773" s="2"/>
      <c r="P47773" s="2"/>
      <c r="V47773" s="2"/>
    </row>
    <row r="47774" spans="2:22" ht="11.25" x14ac:dyDescent="0.2">
      <c r="B47774" s="2"/>
      <c r="C47774" s="2"/>
      <c r="D47774" s="2"/>
      <c r="H47774" s="2"/>
      <c r="N47774" s="6"/>
      <c r="O47774" s="2"/>
      <c r="P47774" s="2"/>
      <c r="V47774" s="2"/>
    </row>
    <row r="47775" spans="2:22" ht="11.25" x14ac:dyDescent="0.2">
      <c r="B47775" s="2"/>
      <c r="C47775" s="2"/>
      <c r="D47775" s="2"/>
      <c r="H47775" s="2"/>
      <c r="N47775" s="6"/>
      <c r="O47775" s="2"/>
      <c r="P47775" s="2"/>
      <c r="V47775" s="2"/>
    </row>
    <row r="47776" spans="2:22" ht="11.25" x14ac:dyDescent="0.2">
      <c r="B47776" s="2"/>
      <c r="C47776" s="2"/>
      <c r="D47776" s="2"/>
      <c r="H47776" s="2"/>
      <c r="N47776" s="6"/>
      <c r="O47776" s="2"/>
      <c r="P47776" s="2"/>
      <c r="V47776" s="2"/>
    </row>
    <row r="47777" spans="2:22" ht="11.25" x14ac:dyDescent="0.2">
      <c r="B47777" s="2"/>
      <c r="C47777" s="2"/>
      <c r="D47777" s="2"/>
      <c r="H47777" s="2"/>
      <c r="N47777" s="6"/>
      <c r="O47777" s="2"/>
      <c r="P47777" s="2"/>
      <c r="V47777" s="2"/>
    </row>
    <row r="47778" spans="2:22" ht="11.25" x14ac:dyDescent="0.2">
      <c r="B47778" s="2"/>
      <c r="C47778" s="2"/>
      <c r="D47778" s="2"/>
      <c r="H47778" s="2"/>
      <c r="N47778" s="6"/>
      <c r="O47778" s="2"/>
      <c r="P47778" s="2"/>
      <c r="V47778" s="2"/>
    </row>
    <row r="47779" spans="2:22" ht="11.25" x14ac:dyDescent="0.2">
      <c r="B47779" s="2"/>
      <c r="C47779" s="2"/>
      <c r="D47779" s="2"/>
      <c r="H47779" s="2"/>
      <c r="N47779" s="6"/>
      <c r="O47779" s="2"/>
      <c r="P47779" s="2"/>
      <c r="V47779" s="2"/>
    </row>
    <row r="47780" spans="2:22" ht="11.25" x14ac:dyDescent="0.2">
      <c r="B47780" s="2"/>
      <c r="C47780" s="2"/>
      <c r="D47780" s="2"/>
      <c r="H47780" s="2"/>
      <c r="N47780" s="6"/>
      <c r="O47780" s="2"/>
      <c r="P47780" s="2"/>
      <c r="V47780" s="2"/>
    </row>
    <row r="47781" spans="2:22" ht="11.25" x14ac:dyDescent="0.2">
      <c r="B47781" s="2"/>
      <c r="C47781" s="2"/>
      <c r="D47781" s="2"/>
      <c r="H47781" s="2"/>
      <c r="N47781" s="6"/>
      <c r="O47781" s="2"/>
      <c r="P47781" s="2"/>
      <c r="V47781" s="2"/>
    </row>
    <row r="47782" spans="2:22" ht="11.25" x14ac:dyDescent="0.2">
      <c r="B47782" s="2"/>
      <c r="C47782" s="2"/>
      <c r="D47782" s="2"/>
      <c r="H47782" s="2"/>
      <c r="N47782" s="6"/>
      <c r="O47782" s="2"/>
      <c r="P47782" s="2"/>
      <c r="V47782" s="2"/>
    </row>
    <row r="47783" spans="2:22" ht="11.25" x14ac:dyDescent="0.2">
      <c r="B47783" s="2"/>
      <c r="C47783" s="2"/>
      <c r="D47783" s="2"/>
      <c r="H47783" s="2"/>
      <c r="N47783" s="6"/>
      <c r="O47783" s="2"/>
      <c r="P47783" s="2"/>
      <c r="V47783" s="2"/>
    </row>
    <row r="47784" spans="2:22" ht="11.25" x14ac:dyDescent="0.2">
      <c r="B47784" s="2"/>
      <c r="C47784" s="2"/>
      <c r="D47784" s="2"/>
      <c r="H47784" s="2"/>
      <c r="N47784" s="6"/>
      <c r="O47784" s="2"/>
      <c r="P47784" s="2"/>
      <c r="V47784" s="2"/>
    </row>
    <row r="47785" spans="2:22" ht="11.25" x14ac:dyDescent="0.2">
      <c r="B47785" s="2"/>
      <c r="C47785" s="2"/>
      <c r="D47785" s="2"/>
      <c r="H47785" s="2"/>
      <c r="N47785" s="6"/>
      <c r="O47785" s="2"/>
      <c r="P47785" s="2"/>
      <c r="V47785" s="2"/>
    </row>
    <row r="47786" spans="2:22" ht="11.25" x14ac:dyDescent="0.2">
      <c r="B47786" s="2"/>
      <c r="C47786" s="2"/>
      <c r="D47786" s="2"/>
      <c r="H47786" s="2"/>
      <c r="N47786" s="6"/>
      <c r="O47786" s="2"/>
      <c r="P47786" s="2"/>
      <c r="V47786" s="2"/>
    </row>
    <row r="47787" spans="2:22" ht="11.25" x14ac:dyDescent="0.2">
      <c r="B47787" s="2"/>
      <c r="C47787" s="2"/>
      <c r="D47787" s="2"/>
      <c r="H47787" s="2"/>
      <c r="N47787" s="6"/>
      <c r="O47787" s="2"/>
      <c r="P47787" s="2"/>
      <c r="V47787" s="2"/>
    </row>
    <row r="47788" spans="2:22" ht="11.25" x14ac:dyDescent="0.2">
      <c r="B47788" s="2"/>
      <c r="C47788" s="2"/>
      <c r="D47788" s="2"/>
      <c r="H47788" s="2"/>
      <c r="N47788" s="6"/>
      <c r="O47788" s="2"/>
      <c r="P47788" s="2"/>
      <c r="V47788" s="2"/>
    </row>
    <row r="47789" spans="2:22" ht="11.25" x14ac:dyDescent="0.2">
      <c r="B47789" s="2"/>
      <c r="C47789" s="2"/>
      <c r="D47789" s="2"/>
      <c r="H47789" s="2"/>
      <c r="N47789" s="6"/>
      <c r="O47789" s="2"/>
      <c r="P47789" s="2"/>
      <c r="V47789" s="2"/>
    </row>
    <row r="47790" spans="2:22" ht="11.25" x14ac:dyDescent="0.2">
      <c r="B47790" s="2"/>
      <c r="C47790" s="2"/>
      <c r="D47790" s="2"/>
      <c r="H47790" s="2"/>
      <c r="N47790" s="6"/>
      <c r="O47790" s="2"/>
      <c r="P47790" s="2"/>
      <c r="V47790" s="2"/>
    </row>
    <row r="47791" spans="2:22" ht="11.25" x14ac:dyDescent="0.2">
      <c r="B47791" s="2"/>
      <c r="C47791" s="2"/>
      <c r="D47791" s="2"/>
      <c r="H47791" s="2"/>
      <c r="N47791" s="6"/>
      <c r="O47791" s="2"/>
      <c r="P47791" s="2"/>
      <c r="V47791" s="2"/>
    </row>
    <row r="47792" spans="2:22" ht="11.25" x14ac:dyDescent="0.2">
      <c r="B47792" s="2"/>
      <c r="C47792" s="2"/>
      <c r="D47792" s="2"/>
      <c r="H47792" s="2"/>
      <c r="N47792" s="6"/>
      <c r="O47792" s="2"/>
      <c r="P47792" s="2"/>
      <c r="V47792" s="2"/>
    </row>
    <row r="47793" spans="2:22" ht="11.25" x14ac:dyDescent="0.2">
      <c r="B47793" s="2"/>
      <c r="C47793" s="2"/>
      <c r="D47793" s="2"/>
      <c r="H47793" s="2"/>
      <c r="N47793" s="6"/>
      <c r="O47793" s="2"/>
      <c r="P47793" s="2"/>
      <c r="V47793" s="2"/>
    </row>
    <row r="47794" spans="2:22" ht="11.25" x14ac:dyDescent="0.2">
      <c r="B47794" s="2"/>
      <c r="C47794" s="2"/>
      <c r="D47794" s="2"/>
      <c r="H47794" s="2"/>
      <c r="N47794" s="6"/>
      <c r="O47794" s="2"/>
      <c r="P47794" s="2"/>
      <c r="V47794" s="2"/>
    </row>
    <row r="47795" spans="2:22" ht="11.25" x14ac:dyDescent="0.2">
      <c r="B47795" s="2"/>
      <c r="C47795" s="2"/>
      <c r="D47795" s="2"/>
      <c r="H47795" s="2"/>
      <c r="N47795" s="6"/>
      <c r="O47795" s="2"/>
      <c r="P47795" s="2"/>
      <c r="V47795" s="2"/>
    </row>
    <row r="47796" spans="2:22" ht="11.25" x14ac:dyDescent="0.2">
      <c r="B47796" s="2"/>
      <c r="C47796" s="2"/>
      <c r="D47796" s="2"/>
      <c r="H47796" s="2"/>
      <c r="N47796" s="6"/>
      <c r="O47796" s="2"/>
      <c r="P47796" s="2"/>
      <c r="V47796" s="2"/>
    </row>
    <row r="47797" spans="2:22" ht="11.25" x14ac:dyDescent="0.2">
      <c r="B47797" s="2"/>
      <c r="C47797" s="2"/>
      <c r="D47797" s="2"/>
      <c r="H47797" s="2"/>
      <c r="N47797" s="6"/>
      <c r="O47797" s="2"/>
      <c r="P47797" s="2"/>
      <c r="V47797" s="2"/>
    </row>
    <row r="47798" spans="2:22" ht="11.25" x14ac:dyDescent="0.2">
      <c r="B47798" s="2"/>
      <c r="C47798" s="2"/>
      <c r="D47798" s="2"/>
      <c r="H47798" s="2"/>
      <c r="N47798" s="6"/>
      <c r="O47798" s="2"/>
      <c r="P47798" s="2"/>
      <c r="V47798" s="2"/>
    </row>
    <row r="47799" spans="2:22" ht="11.25" x14ac:dyDescent="0.2">
      <c r="B47799" s="2"/>
      <c r="C47799" s="2"/>
      <c r="D47799" s="2"/>
      <c r="H47799" s="2"/>
      <c r="N47799" s="6"/>
      <c r="O47799" s="2"/>
      <c r="P47799" s="2"/>
      <c r="V47799" s="2"/>
    </row>
    <row r="47800" spans="2:22" ht="11.25" x14ac:dyDescent="0.2">
      <c r="B47800" s="2"/>
      <c r="C47800" s="2"/>
      <c r="D47800" s="2"/>
      <c r="H47800" s="2"/>
      <c r="N47800" s="6"/>
      <c r="O47800" s="2"/>
      <c r="P47800" s="2"/>
      <c r="V47800" s="2"/>
    </row>
    <row r="47801" spans="2:22" ht="11.25" x14ac:dyDescent="0.2">
      <c r="B47801" s="2"/>
      <c r="C47801" s="2"/>
      <c r="D47801" s="2"/>
      <c r="H47801" s="2"/>
      <c r="N47801" s="6"/>
      <c r="O47801" s="2"/>
      <c r="P47801" s="2"/>
      <c r="V47801" s="2"/>
    </row>
    <row r="47802" spans="2:22" ht="11.25" x14ac:dyDescent="0.2">
      <c r="B47802" s="2"/>
      <c r="C47802" s="2"/>
      <c r="D47802" s="2"/>
      <c r="H47802" s="2"/>
      <c r="N47802" s="6"/>
      <c r="O47802" s="2"/>
      <c r="P47802" s="2"/>
      <c r="V47802" s="2"/>
    </row>
    <row r="47803" spans="2:22" ht="11.25" x14ac:dyDescent="0.2">
      <c r="B47803" s="2"/>
      <c r="C47803" s="2"/>
      <c r="D47803" s="2"/>
      <c r="H47803" s="2"/>
      <c r="N47803" s="6"/>
      <c r="O47803" s="2"/>
      <c r="P47803" s="2"/>
      <c r="V47803" s="2"/>
    </row>
    <row r="47804" spans="2:22" ht="11.25" x14ac:dyDescent="0.2">
      <c r="B47804" s="2"/>
      <c r="C47804" s="2"/>
      <c r="D47804" s="2"/>
      <c r="H47804" s="2"/>
      <c r="N47804" s="6"/>
      <c r="O47804" s="2"/>
      <c r="P47804" s="2"/>
      <c r="V47804" s="2"/>
    </row>
    <row r="47805" spans="2:22" ht="11.25" x14ac:dyDescent="0.2">
      <c r="B47805" s="2"/>
      <c r="C47805" s="2"/>
      <c r="D47805" s="2"/>
      <c r="H47805" s="2"/>
      <c r="N47805" s="6"/>
      <c r="O47805" s="2"/>
      <c r="P47805" s="2"/>
      <c r="V47805" s="2"/>
    </row>
    <row r="47806" spans="2:22" ht="11.25" x14ac:dyDescent="0.2">
      <c r="B47806" s="2"/>
      <c r="C47806" s="2"/>
      <c r="D47806" s="2"/>
      <c r="H47806" s="2"/>
      <c r="N47806" s="6"/>
      <c r="O47806" s="2"/>
      <c r="P47806" s="2"/>
      <c r="V47806" s="2"/>
    </row>
    <row r="47807" spans="2:22" ht="11.25" x14ac:dyDescent="0.2">
      <c r="B47807" s="2"/>
      <c r="C47807" s="2"/>
      <c r="D47807" s="2"/>
      <c r="H47807" s="2"/>
      <c r="N47807" s="6"/>
      <c r="O47807" s="2"/>
      <c r="P47807" s="2"/>
      <c r="V47807" s="2"/>
    </row>
    <row r="47808" spans="2:22" ht="11.25" x14ac:dyDescent="0.2">
      <c r="B47808" s="2"/>
      <c r="C47808" s="2"/>
      <c r="D47808" s="2"/>
      <c r="H47808" s="2"/>
      <c r="N47808" s="6"/>
      <c r="O47808" s="2"/>
      <c r="P47808" s="2"/>
      <c r="V47808" s="2"/>
    </row>
    <row r="47809" spans="2:22" ht="11.25" x14ac:dyDescent="0.2">
      <c r="B47809" s="2"/>
      <c r="C47809" s="2"/>
      <c r="D47809" s="2"/>
      <c r="H47809" s="2"/>
      <c r="N47809" s="6"/>
      <c r="O47809" s="2"/>
      <c r="P47809" s="2"/>
      <c r="V47809" s="2"/>
    </row>
    <row r="47810" spans="2:22" ht="11.25" x14ac:dyDescent="0.2">
      <c r="B47810" s="2"/>
      <c r="C47810" s="2"/>
      <c r="D47810" s="2"/>
      <c r="H47810" s="2"/>
      <c r="N47810" s="6"/>
      <c r="O47810" s="2"/>
      <c r="P47810" s="2"/>
      <c r="V47810" s="2"/>
    </row>
    <row r="47811" spans="2:22" ht="11.25" x14ac:dyDescent="0.2">
      <c r="B47811" s="2"/>
      <c r="C47811" s="2"/>
      <c r="D47811" s="2"/>
      <c r="H47811" s="2"/>
      <c r="N47811" s="6"/>
      <c r="O47811" s="2"/>
      <c r="P47811" s="2"/>
      <c r="V47811" s="2"/>
    </row>
    <row r="47812" spans="2:22" ht="11.25" x14ac:dyDescent="0.2">
      <c r="B47812" s="2"/>
      <c r="C47812" s="2"/>
      <c r="D47812" s="2"/>
      <c r="H47812" s="2"/>
      <c r="N47812" s="6"/>
      <c r="O47812" s="2"/>
      <c r="P47812" s="2"/>
      <c r="V47812" s="2"/>
    </row>
    <row r="47813" spans="2:22" ht="11.25" x14ac:dyDescent="0.2">
      <c r="B47813" s="2"/>
      <c r="C47813" s="2"/>
      <c r="D47813" s="2"/>
      <c r="H47813" s="2"/>
      <c r="N47813" s="6"/>
      <c r="O47813" s="2"/>
      <c r="P47813" s="2"/>
      <c r="V47813" s="2"/>
    </row>
    <row r="47814" spans="2:22" ht="11.25" x14ac:dyDescent="0.2">
      <c r="B47814" s="2"/>
      <c r="C47814" s="2"/>
      <c r="D47814" s="2"/>
      <c r="H47814" s="2"/>
      <c r="N47814" s="6"/>
      <c r="O47814" s="2"/>
      <c r="P47814" s="2"/>
      <c r="V47814" s="2"/>
    </row>
    <row r="47815" spans="2:22" ht="11.25" x14ac:dyDescent="0.2">
      <c r="B47815" s="2"/>
      <c r="C47815" s="2"/>
      <c r="D47815" s="2"/>
      <c r="H47815" s="2"/>
      <c r="N47815" s="6"/>
      <c r="O47815" s="2"/>
      <c r="P47815" s="2"/>
      <c r="V47815" s="2"/>
    </row>
    <row r="47816" spans="2:22" ht="11.25" x14ac:dyDescent="0.2">
      <c r="B47816" s="2"/>
      <c r="C47816" s="2"/>
      <c r="D47816" s="2"/>
      <c r="H47816" s="2"/>
      <c r="N47816" s="6"/>
      <c r="O47816" s="2"/>
      <c r="P47816" s="2"/>
      <c r="V47816" s="2"/>
    </row>
    <row r="47817" spans="2:22" ht="11.25" x14ac:dyDescent="0.2">
      <c r="B47817" s="2"/>
      <c r="C47817" s="2"/>
      <c r="D47817" s="2"/>
      <c r="H47817" s="2"/>
      <c r="N47817" s="6"/>
      <c r="O47817" s="2"/>
      <c r="P47817" s="2"/>
      <c r="V47817" s="2"/>
    </row>
    <row r="47818" spans="2:22" ht="11.25" x14ac:dyDescent="0.2">
      <c r="B47818" s="2"/>
      <c r="C47818" s="2"/>
      <c r="D47818" s="2"/>
      <c r="H47818" s="2"/>
      <c r="N47818" s="6"/>
      <c r="O47818" s="2"/>
      <c r="P47818" s="2"/>
      <c r="V47818" s="2"/>
    </row>
    <row r="47819" spans="2:22" ht="11.25" x14ac:dyDescent="0.2">
      <c r="B47819" s="2"/>
      <c r="C47819" s="2"/>
      <c r="D47819" s="2"/>
      <c r="H47819" s="2"/>
      <c r="N47819" s="6"/>
      <c r="O47819" s="2"/>
      <c r="P47819" s="2"/>
      <c r="V47819" s="2"/>
    </row>
    <row r="47820" spans="2:22" ht="11.25" x14ac:dyDescent="0.2">
      <c r="B47820" s="2"/>
      <c r="C47820" s="2"/>
      <c r="D47820" s="2"/>
      <c r="H47820" s="2"/>
      <c r="N47820" s="6"/>
      <c r="O47820" s="2"/>
      <c r="P47820" s="2"/>
      <c r="V47820" s="2"/>
    </row>
    <row r="47821" spans="2:22" ht="11.25" x14ac:dyDescent="0.2">
      <c r="B47821" s="2"/>
      <c r="C47821" s="2"/>
      <c r="D47821" s="2"/>
      <c r="H47821" s="2"/>
      <c r="N47821" s="6"/>
      <c r="O47821" s="2"/>
      <c r="P47821" s="2"/>
      <c r="V47821" s="2"/>
    </row>
    <row r="47822" spans="2:22" ht="11.25" x14ac:dyDescent="0.2">
      <c r="B47822" s="2"/>
      <c r="C47822" s="2"/>
      <c r="D47822" s="2"/>
      <c r="H47822" s="2"/>
      <c r="N47822" s="6"/>
      <c r="O47822" s="2"/>
      <c r="P47822" s="2"/>
      <c r="V47822" s="2"/>
    </row>
    <row r="47823" spans="2:22" ht="11.25" x14ac:dyDescent="0.2">
      <c r="B47823" s="2"/>
      <c r="C47823" s="2"/>
      <c r="D47823" s="2"/>
      <c r="H47823" s="2"/>
      <c r="N47823" s="6"/>
      <c r="O47823" s="2"/>
      <c r="P47823" s="2"/>
      <c r="V47823" s="2"/>
    </row>
    <row r="47824" spans="2:22" ht="11.25" x14ac:dyDescent="0.2">
      <c r="B47824" s="2"/>
      <c r="C47824" s="2"/>
      <c r="D47824" s="2"/>
      <c r="H47824" s="2"/>
      <c r="N47824" s="6"/>
      <c r="O47824" s="2"/>
      <c r="P47824" s="2"/>
      <c r="V47824" s="2"/>
    </row>
    <row r="47825" spans="2:22" ht="11.25" x14ac:dyDescent="0.2">
      <c r="B47825" s="2"/>
      <c r="C47825" s="2"/>
      <c r="D47825" s="2"/>
      <c r="H47825" s="2"/>
      <c r="N47825" s="6"/>
      <c r="O47825" s="2"/>
      <c r="P47825" s="2"/>
      <c r="V47825" s="2"/>
    </row>
    <row r="47826" spans="2:22" ht="11.25" x14ac:dyDescent="0.2">
      <c r="B47826" s="2"/>
      <c r="C47826" s="2"/>
      <c r="D47826" s="2"/>
      <c r="H47826" s="2"/>
      <c r="N47826" s="6"/>
      <c r="O47826" s="2"/>
      <c r="P47826" s="2"/>
      <c r="V47826" s="2"/>
    </row>
    <row r="47827" spans="2:22" ht="11.25" x14ac:dyDescent="0.2">
      <c r="B47827" s="2"/>
      <c r="C47827" s="2"/>
      <c r="D47827" s="2"/>
      <c r="H47827" s="2"/>
      <c r="N47827" s="6"/>
      <c r="O47827" s="2"/>
      <c r="P47827" s="2"/>
      <c r="V47827" s="2"/>
    </row>
    <row r="47828" spans="2:22" ht="11.25" x14ac:dyDescent="0.2">
      <c r="B47828" s="2"/>
      <c r="C47828" s="2"/>
      <c r="D47828" s="2"/>
      <c r="H47828" s="2"/>
      <c r="N47828" s="6"/>
      <c r="O47828" s="2"/>
      <c r="P47828" s="2"/>
      <c r="V47828" s="2"/>
    </row>
    <row r="47829" spans="2:22" ht="11.25" x14ac:dyDescent="0.2">
      <c r="B47829" s="2"/>
      <c r="C47829" s="2"/>
      <c r="D47829" s="2"/>
      <c r="H47829" s="2"/>
      <c r="N47829" s="6"/>
      <c r="O47829" s="2"/>
      <c r="P47829" s="2"/>
      <c r="V47829" s="2"/>
    </row>
    <row r="47830" spans="2:22" ht="11.25" x14ac:dyDescent="0.2">
      <c r="B47830" s="2"/>
      <c r="C47830" s="2"/>
      <c r="D47830" s="2"/>
      <c r="H47830" s="2"/>
      <c r="N47830" s="6"/>
      <c r="O47830" s="2"/>
      <c r="P47830" s="2"/>
      <c r="V47830" s="2"/>
    </row>
    <row r="47831" spans="2:22" ht="11.25" x14ac:dyDescent="0.2">
      <c r="B47831" s="2"/>
      <c r="C47831" s="2"/>
      <c r="D47831" s="2"/>
      <c r="H47831" s="2"/>
      <c r="N47831" s="6"/>
      <c r="O47831" s="2"/>
      <c r="P47831" s="2"/>
      <c r="V47831" s="2"/>
    </row>
    <row r="47832" spans="2:22" ht="11.25" x14ac:dyDescent="0.2">
      <c r="B47832" s="2"/>
      <c r="C47832" s="2"/>
      <c r="D47832" s="2"/>
      <c r="H47832" s="2"/>
      <c r="N47832" s="6"/>
      <c r="O47832" s="2"/>
      <c r="P47832" s="2"/>
      <c r="V47832" s="2"/>
    </row>
    <row r="47833" spans="2:22" ht="11.25" x14ac:dyDescent="0.2">
      <c r="B47833" s="2"/>
      <c r="C47833" s="2"/>
      <c r="D47833" s="2"/>
      <c r="H47833" s="2"/>
      <c r="N47833" s="6"/>
      <c r="O47833" s="2"/>
      <c r="P47833" s="2"/>
      <c r="V47833" s="2"/>
    </row>
    <row r="47834" spans="2:22" ht="11.25" x14ac:dyDescent="0.2">
      <c r="B47834" s="2"/>
      <c r="C47834" s="2"/>
      <c r="D47834" s="2"/>
      <c r="H47834" s="2"/>
      <c r="N47834" s="6"/>
      <c r="O47834" s="2"/>
      <c r="P47834" s="2"/>
      <c r="V47834" s="2"/>
    </row>
    <row r="47835" spans="2:22" ht="11.25" x14ac:dyDescent="0.2">
      <c r="B47835" s="2"/>
      <c r="C47835" s="2"/>
      <c r="D47835" s="2"/>
      <c r="H47835" s="2"/>
      <c r="N47835" s="6"/>
      <c r="O47835" s="2"/>
      <c r="P47835" s="2"/>
      <c r="V47835" s="2"/>
    </row>
    <row r="47836" spans="2:22" ht="11.25" x14ac:dyDescent="0.2">
      <c r="B47836" s="2"/>
      <c r="C47836" s="2"/>
      <c r="D47836" s="2"/>
      <c r="H47836" s="2"/>
      <c r="N47836" s="6"/>
      <c r="O47836" s="2"/>
      <c r="P47836" s="2"/>
      <c r="V47836" s="2"/>
    </row>
    <row r="47837" spans="2:22" ht="11.25" x14ac:dyDescent="0.2">
      <c r="B47837" s="2"/>
      <c r="C47837" s="2"/>
      <c r="D47837" s="2"/>
      <c r="H47837" s="2"/>
      <c r="N47837" s="6"/>
      <c r="O47837" s="2"/>
      <c r="P47837" s="2"/>
      <c r="V47837" s="2"/>
    </row>
    <row r="47838" spans="2:22" ht="11.25" x14ac:dyDescent="0.2">
      <c r="B47838" s="2"/>
      <c r="C47838" s="2"/>
      <c r="D47838" s="2"/>
      <c r="H47838" s="2"/>
      <c r="N47838" s="6"/>
      <c r="O47838" s="2"/>
      <c r="P47838" s="2"/>
      <c r="V47838" s="2"/>
    </row>
    <row r="47839" spans="2:22" ht="11.25" x14ac:dyDescent="0.2">
      <c r="B47839" s="2"/>
      <c r="C47839" s="2"/>
      <c r="D47839" s="2"/>
      <c r="H47839" s="2"/>
      <c r="N47839" s="6"/>
      <c r="O47839" s="2"/>
      <c r="P47839" s="2"/>
      <c r="V47839" s="2"/>
    </row>
    <row r="47840" spans="2:22" ht="11.25" x14ac:dyDescent="0.2">
      <c r="B47840" s="2"/>
      <c r="C47840" s="2"/>
      <c r="D47840" s="2"/>
      <c r="H47840" s="2"/>
      <c r="N47840" s="6"/>
      <c r="O47840" s="2"/>
      <c r="P47840" s="2"/>
      <c r="V47840" s="2"/>
    </row>
    <row r="47841" spans="2:22" ht="11.25" x14ac:dyDescent="0.2">
      <c r="B47841" s="2"/>
      <c r="C47841" s="2"/>
      <c r="D47841" s="2"/>
      <c r="H47841" s="2"/>
      <c r="N47841" s="6"/>
      <c r="O47841" s="2"/>
      <c r="P47841" s="2"/>
      <c r="V47841" s="2"/>
    </row>
    <row r="47842" spans="2:22" ht="11.25" x14ac:dyDescent="0.2">
      <c r="B47842" s="2"/>
      <c r="C47842" s="2"/>
      <c r="D47842" s="2"/>
      <c r="H47842" s="2"/>
      <c r="N47842" s="6"/>
      <c r="O47842" s="2"/>
      <c r="P47842" s="2"/>
      <c r="V47842" s="2"/>
    </row>
    <row r="47843" spans="2:22" ht="11.25" x14ac:dyDescent="0.2">
      <c r="B47843" s="2"/>
      <c r="C47843" s="2"/>
      <c r="D47843" s="2"/>
      <c r="H47843" s="2"/>
      <c r="N47843" s="6"/>
      <c r="O47843" s="2"/>
      <c r="P47843" s="2"/>
      <c r="V47843" s="2"/>
    </row>
    <row r="47844" spans="2:22" ht="11.25" x14ac:dyDescent="0.2">
      <c r="B47844" s="2"/>
      <c r="C47844" s="2"/>
      <c r="D47844" s="2"/>
      <c r="H47844" s="2"/>
      <c r="N47844" s="6"/>
      <c r="O47844" s="2"/>
      <c r="P47844" s="2"/>
      <c r="V47844" s="2"/>
    </row>
    <row r="47845" spans="2:22" ht="11.25" x14ac:dyDescent="0.2">
      <c r="B47845" s="2"/>
      <c r="C47845" s="2"/>
      <c r="D47845" s="2"/>
      <c r="H47845" s="2"/>
      <c r="N47845" s="6"/>
      <c r="O47845" s="2"/>
      <c r="P47845" s="2"/>
      <c r="V47845" s="2"/>
    </row>
    <row r="47846" spans="2:22" ht="11.25" x14ac:dyDescent="0.2">
      <c r="B47846" s="2"/>
      <c r="C47846" s="2"/>
      <c r="D47846" s="2"/>
      <c r="H47846" s="2"/>
      <c r="N47846" s="6"/>
      <c r="O47846" s="2"/>
      <c r="P47846" s="2"/>
      <c r="V47846" s="2"/>
    </row>
    <row r="47847" spans="2:22" ht="11.25" x14ac:dyDescent="0.2">
      <c r="B47847" s="2"/>
      <c r="C47847" s="2"/>
      <c r="D47847" s="2"/>
      <c r="H47847" s="2"/>
      <c r="N47847" s="6"/>
      <c r="O47847" s="2"/>
      <c r="P47847" s="2"/>
      <c r="V47847" s="2"/>
    </row>
    <row r="47848" spans="2:22" ht="11.25" x14ac:dyDescent="0.2">
      <c r="B47848" s="2"/>
      <c r="C47848" s="2"/>
      <c r="D47848" s="2"/>
      <c r="H47848" s="2"/>
      <c r="N47848" s="6"/>
      <c r="O47848" s="2"/>
      <c r="P47848" s="2"/>
      <c r="V47848" s="2"/>
    </row>
    <row r="47849" spans="2:22" ht="11.25" x14ac:dyDescent="0.2">
      <c r="B47849" s="2"/>
      <c r="C47849" s="2"/>
      <c r="D47849" s="2"/>
      <c r="H47849" s="2"/>
      <c r="N47849" s="6"/>
      <c r="O47849" s="2"/>
      <c r="P47849" s="2"/>
      <c r="V47849" s="2"/>
    </row>
    <row r="47850" spans="2:22" ht="11.25" x14ac:dyDescent="0.2">
      <c r="B47850" s="2"/>
      <c r="C47850" s="2"/>
      <c r="D47850" s="2"/>
      <c r="H47850" s="2"/>
      <c r="N47850" s="6"/>
      <c r="O47850" s="2"/>
      <c r="P47850" s="2"/>
      <c r="V47850" s="2"/>
    </row>
    <row r="47851" spans="2:22" ht="11.25" x14ac:dyDescent="0.2">
      <c r="B47851" s="2"/>
      <c r="C47851" s="2"/>
      <c r="D47851" s="2"/>
      <c r="H47851" s="2"/>
      <c r="N47851" s="6"/>
      <c r="O47851" s="2"/>
      <c r="P47851" s="2"/>
      <c r="V47851" s="2"/>
    </row>
    <row r="47852" spans="2:22" ht="11.25" x14ac:dyDescent="0.2">
      <c r="B47852" s="2"/>
      <c r="C47852" s="2"/>
      <c r="D47852" s="2"/>
      <c r="H47852" s="2"/>
      <c r="N47852" s="6"/>
      <c r="O47852" s="2"/>
      <c r="P47852" s="2"/>
      <c r="V47852" s="2"/>
    </row>
    <row r="47853" spans="2:22" ht="11.25" x14ac:dyDescent="0.2">
      <c r="B47853" s="2"/>
      <c r="C47853" s="2"/>
      <c r="D47853" s="2"/>
      <c r="H47853" s="2"/>
      <c r="N47853" s="6"/>
      <c r="O47853" s="2"/>
      <c r="P47853" s="2"/>
      <c r="V47853" s="2"/>
    </row>
    <row r="47854" spans="2:22" ht="11.25" x14ac:dyDescent="0.2">
      <c r="B47854" s="2"/>
      <c r="C47854" s="2"/>
      <c r="D47854" s="2"/>
      <c r="H47854" s="2"/>
      <c r="N47854" s="6"/>
      <c r="O47854" s="2"/>
      <c r="P47854" s="2"/>
      <c r="V47854" s="2"/>
    </row>
    <row r="47855" spans="2:22" ht="11.25" x14ac:dyDescent="0.2">
      <c r="B47855" s="2"/>
      <c r="C47855" s="2"/>
      <c r="D47855" s="2"/>
      <c r="H47855" s="2"/>
      <c r="N47855" s="6"/>
      <c r="O47855" s="2"/>
      <c r="P47855" s="2"/>
      <c r="V47855" s="2"/>
    </row>
    <row r="47856" spans="2:22" ht="11.25" x14ac:dyDescent="0.2">
      <c r="B47856" s="2"/>
      <c r="C47856" s="2"/>
      <c r="D47856" s="2"/>
      <c r="H47856" s="2"/>
      <c r="N47856" s="6"/>
      <c r="O47856" s="2"/>
      <c r="P47856" s="2"/>
      <c r="V47856" s="2"/>
    </row>
    <row r="47857" spans="2:22" ht="11.25" x14ac:dyDescent="0.2">
      <c r="B47857" s="2"/>
      <c r="C47857" s="2"/>
      <c r="D47857" s="2"/>
      <c r="H47857" s="2"/>
      <c r="N47857" s="6"/>
      <c r="O47857" s="2"/>
      <c r="P47857" s="2"/>
      <c r="V47857" s="2"/>
    </row>
    <row r="47858" spans="2:22" ht="11.25" x14ac:dyDescent="0.2">
      <c r="B47858" s="2"/>
      <c r="C47858" s="2"/>
      <c r="D47858" s="2"/>
      <c r="H47858" s="2"/>
      <c r="N47858" s="6"/>
      <c r="O47858" s="2"/>
      <c r="P47858" s="2"/>
      <c r="V47858" s="2"/>
    </row>
    <row r="47859" spans="2:22" ht="11.25" x14ac:dyDescent="0.2">
      <c r="B47859" s="2"/>
      <c r="C47859" s="2"/>
      <c r="D47859" s="2"/>
      <c r="H47859" s="2"/>
      <c r="N47859" s="6"/>
      <c r="O47859" s="2"/>
      <c r="P47859" s="2"/>
      <c r="V47859" s="2"/>
    </row>
    <row r="47860" spans="2:22" ht="11.25" x14ac:dyDescent="0.2">
      <c r="B47860" s="2"/>
      <c r="C47860" s="2"/>
      <c r="D47860" s="2"/>
      <c r="H47860" s="2"/>
      <c r="N47860" s="6"/>
      <c r="O47860" s="2"/>
      <c r="P47860" s="2"/>
      <c r="V47860" s="2"/>
    </row>
    <row r="47861" spans="2:22" ht="11.25" x14ac:dyDescent="0.2">
      <c r="B47861" s="2"/>
      <c r="C47861" s="2"/>
      <c r="D47861" s="2"/>
      <c r="H47861" s="2"/>
      <c r="N47861" s="6"/>
      <c r="O47861" s="2"/>
      <c r="P47861" s="2"/>
      <c r="V47861" s="2"/>
    </row>
    <row r="47862" spans="2:22" ht="11.25" x14ac:dyDescent="0.2">
      <c r="B47862" s="2"/>
      <c r="C47862" s="2"/>
      <c r="D47862" s="2"/>
      <c r="H47862" s="2"/>
      <c r="N47862" s="6"/>
      <c r="O47862" s="2"/>
      <c r="P47862" s="2"/>
      <c r="V47862" s="2"/>
    </row>
    <row r="47863" spans="2:22" ht="11.25" x14ac:dyDescent="0.2">
      <c r="B47863" s="2"/>
      <c r="C47863" s="2"/>
      <c r="D47863" s="2"/>
      <c r="H47863" s="2"/>
      <c r="N47863" s="6"/>
      <c r="O47863" s="2"/>
      <c r="P47863" s="2"/>
      <c r="V47863" s="2"/>
    </row>
    <row r="47864" spans="2:22" ht="11.25" x14ac:dyDescent="0.2">
      <c r="B47864" s="2"/>
      <c r="C47864" s="2"/>
      <c r="D47864" s="2"/>
      <c r="H47864" s="2"/>
      <c r="N47864" s="6"/>
      <c r="O47864" s="2"/>
      <c r="P47864" s="2"/>
      <c r="V47864" s="2"/>
    </row>
    <row r="47865" spans="2:22" ht="11.25" x14ac:dyDescent="0.2">
      <c r="B47865" s="2"/>
      <c r="C47865" s="2"/>
      <c r="D47865" s="2"/>
      <c r="H47865" s="2"/>
      <c r="N47865" s="6"/>
      <c r="O47865" s="2"/>
      <c r="P47865" s="2"/>
      <c r="V47865" s="2"/>
    </row>
    <row r="47866" spans="2:22" ht="11.25" x14ac:dyDescent="0.2">
      <c r="B47866" s="2"/>
      <c r="C47866" s="2"/>
      <c r="D47866" s="2"/>
      <c r="H47866" s="2"/>
      <c r="N47866" s="6"/>
      <c r="O47866" s="2"/>
      <c r="P47866" s="2"/>
      <c r="V47866" s="2"/>
    </row>
    <row r="47867" spans="2:22" ht="11.25" x14ac:dyDescent="0.2">
      <c r="B47867" s="2"/>
      <c r="C47867" s="2"/>
      <c r="D47867" s="2"/>
      <c r="H47867" s="2"/>
      <c r="N47867" s="6"/>
      <c r="O47867" s="2"/>
      <c r="P47867" s="2"/>
      <c r="V47867" s="2"/>
    </row>
    <row r="47868" spans="2:22" ht="11.25" x14ac:dyDescent="0.2">
      <c r="B47868" s="2"/>
      <c r="C47868" s="2"/>
      <c r="D47868" s="2"/>
      <c r="H47868" s="2"/>
      <c r="N47868" s="6"/>
      <c r="O47868" s="2"/>
      <c r="P47868" s="2"/>
      <c r="V47868" s="2"/>
    </row>
    <row r="47869" spans="2:22" ht="11.25" x14ac:dyDescent="0.2">
      <c r="B47869" s="2"/>
      <c r="C47869" s="2"/>
      <c r="D47869" s="2"/>
      <c r="H47869" s="2"/>
      <c r="N47869" s="6"/>
      <c r="O47869" s="2"/>
      <c r="P47869" s="2"/>
      <c r="V47869" s="2"/>
    </row>
    <row r="47870" spans="2:22" ht="11.25" x14ac:dyDescent="0.2">
      <c r="B47870" s="2"/>
      <c r="C47870" s="2"/>
      <c r="D47870" s="2"/>
      <c r="H47870" s="2"/>
      <c r="N47870" s="6"/>
      <c r="O47870" s="2"/>
      <c r="P47870" s="2"/>
      <c r="V47870" s="2"/>
    </row>
    <row r="47871" spans="2:22" ht="11.25" x14ac:dyDescent="0.2">
      <c r="B47871" s="2"/>
      <c r="C47871" s="2"/>
      <c r="D47871" s="2"/>
      <c r="H47871" s="2"/>
      <c r="N47871" s="6"/>
      <c r="O47871" s="2"/>
      <c r="P47871" s="2"/>
      <c r="V47871" s="2"/>
    </row>
    <row r="47872" spans="2:22" ht="11.25" x14ac:dyDescent="0.2">
      <c r="B47872" s="2"/>
      <c r="C47872" s="2"/>
      <c r="D47872" s="2"/>
      <c r="H47872" s="2"/>
      <c r="N47872" s="6"/>
      <c r="O47872" s="2"/>
      <c r="P47872" s="2"/>
      <c r="V47872" s="2"/>
    </row>
    <row r="47873" spans="2:22" ht="11.25" x14ac:dyDescent="0.2">
      <c r="B47873" s="2"/>
      <c r="C47873" s="2"/>
      <c r="D47873" s="2"/>
      <c r="H47873" s="2"/>
      <c r="N47873" s="6"/>
      <c r="O47873" s="2"/>
      <c r="P47873" s="2"/>
      <c r="V47873" s="2"/>
    </row>
    <row r="47874" spans="2:22" ht="11.25" x14ac:dyDescent="0.2">
      <c r="B47874" s="2"/>
      <c r="C47874" s="2"/>
      <c r="D47874" s="2"/>
      <c r="H47874" s="2"/>
      <c r="N47874" s="6"/>
      <c r="O47874" s="2"/>
      <c r="P47874" s="2"/>
      <c r="V47874" s="2"/>
    </row>
    <row r="47875" spans="2:22" ht="11.25" x14ac:dyDescent="0.2">
      <c r="B47875" s="2"/>
      <c r="C47875" s="2"/>
      <c r="D47875" s="2"/>
      <c r="H47875" s="2"/>
      <c r="N47875" s="6"/>
      <c r="O47875" s="2"/>
      <c r="P47875" s="2"/>
      <c r="V47875" s="2"/>
    </row>
    <row r="47876" spans="2:22" ht="11.25" x14ac:dyDescent="0.2">
      <c r="B47876" s="2"/>
      <c r="C47876" s="2"/>
      <c r="D47876" s="2"/>
      <c r="H47876" s="2"/>
      <c r="N47876" s="6"/>
      <c r="O47876" s="2"/>
      <c r="P47876" s="2"/>
      <c r="V47876" s="2"/>
    </row>
    <row r="47877" spans="2:22" ht="11.25" x14ac:dyDescent="0.2">
      <c r="B47877" s="2"/>
      <c r="C47877" s="2"/>
      <c r="D47877" s="2"/>
      <c r="H47877" s="2"/>
      <c r="N47877" s="6"/>
      <c r="O47877" s="2"/>
      <c r="P47877" s="2"/>
      <c r="V47877" s="2"/>
    </row>
    <row r="47878" spans="2:22" ht="11.25" x14ac:dyDescent="0.2">
      <c r="B47878" s="2"/>
      <c r="C47878" s="2"/>
      <c r="D47878" s="2"/>
      <c r="H47878" s="2"/>
      <c r="N47878" s="6"/>
      <c r="O47878" s="2"/>
      <c r="P47878" s="2"/>
      <c r="V47878" s="2"/>
    </row>
    <row r="47879" spans="2:22" ht="11.25" x14ac:dyDescent="0.2">
      <c r="B47879" s="2"/>
      <c r="C47879" s="2"/>
      <c r="D47879" s="2"/>
      <c r="H47879" s="2"/>
      <c r="N47879" s="6"/>
      <c r="O47879" s="2"/>
      <c r="P47879" s="2"/>
      <c r="V47879" s="2"/>
    </row>
    <row r="47880" spans="2:22" ht="11.25" x14ac:dyDescent="0.2">
      <c r="B47880" s="2"/>
      <c r="C47880" s="2"/>
      <c r="D47880" s="2"/>
      <c r="H47880" s="2"/>
      <c r="N47880" s="6"/>
      <c r="O47880" s="2"/>
      <c r="P47880" s="2"/>
      <c r="V47880" s="2"/>
    </row>
    <row r="47881" spans="2:22" ht="11.25" x14ac:dyDescent="0.2">
      <c r="B47881" s="2"/>
      <c r="C47881" s="2"/>
      <c r="D47881" s="2"/>
      <c r="H47881" s="2"/>
      <c r="N47881" s="6"/>
      <c r="O47881" s="2"/>
      <c r="P47881" s="2"/>
      <c r="V47881" s="2"/>
    </row>
    <row r="47882" spans="2:22" ht="11.25" x14ac:dyDescent="0.2">
      <c r="B47882" s="2"/>
      <c r="C47882" s="2"/>
      <c r="D47882" s="2"/>
      <c r="H47882" s="2"/>
      <c r="N47882" s="6"/>
      <c r="O47882" s="2"/>
      <c r="P47882" s="2"/>
      <c r="V47882" s="2"/>
    </row>
    <row r="47883" spans="2:22" ht="11.25" x14ac:dyDescent="0.2">
      <c r="B47883" s="2"/>
      <c r="C47883" s="2"/>
      <c r="D47883" s="2"/>
      <c r="H47883" s="2"/>
      <c r="N47883" s="6"/>
      <c r="O47883" s="2"/>
      <c r="P47883" s="2"/>
      <c r="V47883" s="2"/>
    </row>
    <row r="47884" spans="2:22" ht="11.25" x14ac:dyDescent="0.2">
      <c r="B47884" s="2"/>
      <c r="C47884" s="2"/>
      <c r="D47884" s="2"/>
      <c r="H47884" s="2"/>
      <c r="N47884" s="6"/>
      <c r="O47884" s="2"/>
      <c r="P47884" s="2"/>
      <c r="V47884" s="2"/>
    </row>
    <row r="47885" spans="2:22" ht="11.25" x14ac:dyDescent="0.2">
      <c r="B47885" s="2"/>
      <c r="C47885" s="2"/>
      <c r="D47885" s="2"/>
      <c r="H47885" s="2"/>
      <c r="N47885" s="6"/>
      <c r="O47885" s="2"/>
      <c r="P47885" s="2"/>
      <c r="V47885" s="2"/>
    </row>
    <row r="47886" spans="2:22" ht="11.25" x14ac:dyDescent="0.2">
      <c r="B47886" s="2"/>
      <c r="C47886" s="2"/>
      <c r="D47886" s="2"/>
      <c r="H47886" s="2"/>
      <c r="N47886" s="6"/>
      <c r="O47886" s="2"/>
      <c r="P47886" s="2"/>
      <c r="V47886" s="2"/>
    </row>
    <row r="47887" spans="2:22" ht="11.25" x14ac:dyDescent="0.2">
      <c r="B47887" s="2"/>
      <c r="C47887" s="2"/>
      <c r="D47887" s="2"/>
      <c r="H47887" s="2"/>
      <c r="N47887" s="6"/>
      <c r="O47887" s="2"/>
      <c r="P47887" s="2"/>
      <c r="V47887" s="2"/>
    </row>
    <row r="47888" spans="2:22" ht="11.25" x14ac:dyDescent="0.2">
      <c r="B47888" s="2"/>
      <c r="C47888" s="2"/>
      <c r="D47888" s="2"/>
      <c r="H47888" s="2"/>
      <c r="N47888" s="6"/>
      <c r="O47888" s="2"/>
      <c r="P47888" s="2"/>
      <c r="V47888" s="2"/>
    </row>
    <row r="47889" spans="2:22" ht="11.25" x14ac:dyDescent="0.2">
      <c r="B47889" s="2"/>
      <c r="C47889" s="2"/>
      <c r="D47889" s="2"/>
      <c r="H47889" s="2"/>
      <c r="N47889" s="6"/>
      <c r="O47889" s="2"/>
      <c r="P47889" s="2"/>
      <c r="V47889" s="2"/>
    </row>
    <row r="47890" spans="2:22" ht="11.25" x14ac:dyDescent="0.2">
      <c r="B47890" s="2"/>
      <c r="C47890" s="2"/>
      <c r="D47890" s="2"/>
      <c r="H47890" s="2"/>
      <c r="N47890" s="6"/>
      <c r="O47890" s="2"/>
      <c r="P47890" s="2"/>
      <c r="V47890" s="2"/>
    </row>
    <row r="47891" spans="2:22" ht="11.25" x14ac:dyDescent="0.2">
      <c r="B47891" s="2"/>
      <c r="C47891" s="2"/>
      <c r="D47891" s="2"/>
      <c r="H47891" s="2"/>
      <c r="N47891" s="6"/>
      <c r="O47891" s="2"/>
      <c r="P47891" s="2"/>
      <c r="V47891" s="2"/>
    </row>
    <row r="47892" spans="2:22" ht="11.25" x14ac:dyDescent="0.2">
      <c r="B47892" s="2"/>
      <c r="C47892" s="2"/>
      <c r="D47892" s="2"/>
      <c r="H47892" s="2"/>
      <c r="N47892" s="6"/>
      <c r="O47892" s="2"/>
      <c r="P47892" s="2"/>
      <c r="V47892" s="2"/>
    </row>
    <row r="47893" spans="2:22" ht="11.25" x14ac:dyDescent="0.2">
      <c r="B47893" s="2"/>
      <c r="C47893" s="2"/>
      <c r="D47893" s="2"/>
      <c r="H47893" s="2"/>
      <c r="N47893" s="6"/>
      <c r="O47893" s="2"/>
      <c r="P47893" s="2"/>
      <c r="V47893" s="2"/>
    </row>
    <row r="47894" spans="2:22" ht="11.25" x14ac:dyDescent="0.2">
      <c r="B47894" s="2"/>
      <c r="C47894" s="2"/>
      <c r="D47894" s="2"/>
      <c r="H47894" s="2"/>
      <c r="N47894" s="6"/>
      <c r="O47894" s="2"/>
      <c r="P47894" s="2"/>
      <c r="V47894" s="2"/>
    </row>
    <row r="47895" spans="2:22" ht="11.25" x14ac:dyDescent="0.2">
      <c r="B47895" s="2"/>
      <c r="C47895" s="2"/>
      <c r="D47895" s="2"/>
      <c r="H47895" s="2"/>
      <c r="N47895" s="6"/>
      <c r="O47895" s="2"/>
      <c r="P47895" s="2"/>
      <c r="V47895" s="2"/>
    </row>
    <row r="47896" spans="2:22" ht="11.25" x14ac:dyDescent="0.2">
      <c r="B47896" s="2"/>
      <c r="C47896" s="2"/>
      <c r="D47896" s="2"/>
      <c r="H47896" s="2"/>
      <c r="N47896" s="6"/>
      <c r="O47896" s="2"/>
      <c r="P47896" s="2"/>
      <c r="V47896" s="2"/>
    </row>
    <row r="47897" spans="2:22" ht="11.25" x14ac:dyDescent="0.2">
      <c r="B47897" s="2"/>
      <c r="C47897" s="2"/>
      <c r="D47897" s="2"/>
      <c r="H47897" s="2"/>
      <c r="N47897" s="6"/>
      <c r="O47897" s="2"/>
      <c r="P47897" s="2"/>
      <c r="V47897" s="2"/>
    </row>
    <row r="47898" spans="2:22" ht="11.25" x14ac:dyDescent="0.2">
      <c r="B47898" s="2"/>
      <c r="C47898" s="2"/>
      <c r="D47898" s="2"/>
      <c r="H47898" s="2"/>
      <c r="N47898" s="6"/>
      <c r="O47898" s="2"/>
      <c r="P47898" s="2"/>
      <c r="V47898" s="2"/>
    </row>
    <row r="47899" spans="2:22" ht="11.25" x14ac:dyDescent="0.2">
      <c r="B47899" s="2"/>
      <c r="C47899" s="2"/>
      <c r="D47899" s="2"/>
      <c r="H47899" s="2"/>
      <c r="N47899" s="6"/>
      <c r="O47899" s="2"/>
      <c r="P47899" s="2"/>
      <c r="V47899" s="2"/>
    </row>
    <row r="47900" spans="2:22" ht="11.25" x14ac:dyDescent="0.2">
      <c r="B47900" s="2"/>
      <c r="C47900" s="2"/>
      <c r="D47900" s="2"/>
      <c r="H47900" s="2"/>
      <c r="N47900" s="6"/>
      <c r="O47900" s="2"/>
      <c r="P47900" s="2"/>
      <c r="V47900" s="2"/>
    </row>
    <row r="47901" spans="2:22" ht="11.25" x14ac:dyDescent="0.2">
      <c r="B47901" s="2"/>
      <c r="C47901" s="2"/>
      <c r="D47901" s="2"/>
      <c r="H47901" s="2"/>
      <c r="N47901" s="6"/>
      <c r="O47901" s="2"/>
      <c r="P47901" s="2"/>
      <c r="V47901" s="2"/>
    </row>
    <row r="47902" spans="2:22" ht="11.25" x14ac:dyDescent="0.2">
      <c r="B47902" s="2"/>
      <c r="C47902" s="2"/>
      <c r="D47902" s="2"/>
      <c r="H47902" s="2"/>
      <c r="N47902" s="6"/>
      <c r="O47902" s="2"/>
      <c r="P47902" s="2"/>
      <c r="V47902" s="2"/>
    </row>
    <row r="47903" spans="2:22" ht="11.25" x14ac:dyDescent="0.2">
      <c r="B47903" s="2"/>
      <c r="C47903" s="2"/>
      <c r="D47903" s="2"/>
      <c r="H47903" s="2"/>
      <c r="N47903" s="6"/>
      <c r="O47903" s="2"/>
      <c r="P47903" s="2"/>
      <c r="V47903" s="2"/>
    </row>
    <row r="47904" spans="2:22" ht="11.25" x14ac:dyDescent="0.2">
      <c r="B47904" s="2"/>
      <c r="C47904" s="2"/>
      <c r="D47904" s="2"/>
      <c r="H47904" s="2"/>
      <c r="N47904" s="6"/>
      <c r="O47904" s="2"/>
      <c r="P47904" s="2"/>
      <c r="V47904" s="2"/>
    </row>
    <row r="47905" spans="2:22" ht="11.25" x14ac:dyDescent="0.2">
      <c r="B47905" s="2"/>
      <c r="C47905" s="2"/>
      <c r="D47905" s="2"/>
      <c r="H47905" s="2"/>
      <c r="N47905" s="6"/>
      <c r="O47905" s="2"/>
      <c r="P47905" s="2"/>
      <c r="V47905" s="2"/>
    </row>
    <row r="47906" spans="2:22" ht="11.25" x14ac:dyDescent="0.2">
      <c r="B47906" s="2"/>
      <c r="C47906" s="2"/>
      <c r="D47906" s="2"/>
      <c r="H47906" s="2"/>
      <c r="N47906" s="6"/>
      <c r="O47906" s="2"/>
      <c r="P47906" s="2"/>
      <c r="V47906" s="2"/>
    </row>
    <row r="47907" spans="2:22" ht="11.25" x14ac:dyDescent="0.2">
      <c r="B47907" s="2"/>
      <c r="C47907" s="2"/>
      <c r="D47907" s="2"/>
      <c r="H47907" s="2"/>
      <c r="N47907" s="6"/>
      <c r="O47907" s="2"/>
      <c r="P47907" s="2"/>
      <c r="V47907" s="2"/>
    </row>
    <row r="47908" spans="2:22" ht="11.25" x14ac:dyDescent="0.2">
      <c r="B47908" s="2"/>
      <c r="C47908" s="2"/>
      <c r="D47908" s="2"/>
      <c r="H47908" s="2"/>
      <c r="N47908" s="6"/>
      <c r="O47908" s="2"/>
      <c r="P47908" s="2"/>
      <c r="V47908" s="2"/>
    </row>
    <row r="47909" spans="2:22" ht="11.25" x14ac:dyDescent="0.2">
      <c r="B47909" s="2"/>
      <c r="C47909" s="2"/>
      <c r="D47909" s="2"/>
      <c r="H47909" s="2"/>
      <c r="N47909" s="6"/>
      <c r="O47909" s="2"/>
      <c r="P47909" s="2"/>
      <c r="V47909" s="2"/>
    </row>
    <row r="47910" spans="2:22" ht="11.25" x14ac:dyDescent="0.2">
      <c r="B47910" s="2"/>
      <c r="C47910" s="2"/>
      <c r="D47910" s="2"/>
      <c r="H47910" s="2"/>
      <c r="N47910" s="6"/>
      <c r="O47910" s="2"/>
      <c r="P47910" s="2"/>
      <c r="V47910" s="2"/>
    </row>
    <row r="47911" spans="2:22" ht="11.25" x14ac:dyDescent="0.2">
      <c r="B47911" s="2"/>
      <c r="C47911" s="2"/>
      <c r="D47911" s="2"/>
      <c r="H47911" s="2"/>
      <c r="N47911" s="6"/>
      <c r="O47911" s="2"/>
      <c r="P47911" s="2"/>
      <c r="V47911" s="2"/>
    </row>
    <row r="47912" spans="2:22" ht="11.25" x14ac:dyDescent="0.2">
      <c r="B47912" s="2"/>
      <c r="C47912" s="2"/>
      <c r="D47912" s="2"/>
      <c r="H47912" s="2"/>
      <c r="N47912" s="6"/>
      <c r="O47912" s="2"/>
      <c r="P47912" s="2"/>
      <c r="V47912" s="2"/>
    </row>
    <row r="47913" spans="2:22" ht="11.25" x14ac:dyDescent="0.2">
      <c r="B47913" s="2"/>
      <c r="C47913" s="2"/>
      <c r="D47913" s="2"/>
      <c r="H47913" s="2"/>
      <c r="N47913" s="6"/>
      <c r="O47913" s="2"/>
      <c r="P47913" s="2"/>
      <c r="V47913" s="2"/>
    </row>
    <row r="47914" spans="2:22" ht="11.25" x14ac:dyDescent="0.2">
      <c r="B47914" s="2"/>
      <c r="C47914" s="2"/>
      <c r="D47914" s="2"/>
      <c r="H47914" s="2"/>
      <c r="N47914" s="6"/>
      <c r="O47914" s="2"/>
      <c r="P47914" s="2"/>
      <c r="V47914" s="2"/>
    </row>
    <row r="47915" spans="2:22" ht="11.25" x14ac:dyDescent="0.2">
      <c r="B47915" s="2"/>
      <c r="C47915" s="2"/>
      <c r="D47915" s="2"/>
      <c r="H47915" s="2"/>
      <c r="N47915" s="6"/>
      <c r="O47915" s="2"/>
      <c r="P47915" s="2"/>
      <c r="V47915" s="2"/>
    </row>
    <row r="47916" spans="2:22" ht="11.25" x14ac:dyDescent="0.2">
      <c r="B47916" s="2"/>
      <c r="C47916" s="2"/>
      <c r="D47916" s="2"/>
      <c r="H47916" s="2"/>
      <c r="N47916" s="6"/>
      <c r="O47916" s="2"/>
      <c r="P47916" s="2"/>
      <c r="V47916" s="2"/>
    </row>
    <row r="47917" spans="2:22" ht="11.25" x14ac:dyDescent="0.2">
      <c r="B47917" s="2"/>
      <c r="C47917" s="2"/>
      <c r="D47917" s="2"/>
      <c r="H47917" s="2"/>
      <c r="N47917" s="6"/>
      <c r="O47917" s="2"/>
      <c r="P47917" s="2"/>
      <c r="V47917" s="2"/>
    </row>
    <row r="47918" spans="2:22" ht="11.25" x14ac:dyDescent="0.2">
      <c r="B47918" s="2"/>
      <c r="C47918" s="2"/>
      <c r="D47918" s="2"/>
      <c r="H47918" s="2"/>
      <c r="N47918" s="6"/>
      <c r="O47918" s="2"/>
      <c r="P47918" s="2"/>
      <c r="V47918" s="2"/>
    </row>
    <row r="47919" spans="2:22" ht="11.25" x14ac:dyDescent="0.2">
      <c r="B47919" s="2"/>
      <c r="C47919" s="2"/>
      <c r="D47919" s="2"/>
      <c r="H47919" s="2"/>
      <c r="N47919" s="6"/>
      <c r="O47919" s="2"/>
      <c r="P47919" s="2"/>
      <c r="V47919" s="2"/>
    </row>
    <row r="47920" spans="2:22" ht="11.25" x14ac:dyDescent="0.2">
      <c r="B47920" s="2"/>
      <c r="C47920" s="2"/>
      <c r="D47920" s="2"/>
      <c r="H47920" s="2"/>
      <c r="N47920" s="6"/>
      <c r="O47920" s="2"/>
      <c r="P47920" s="2"/>
      <c r="V47920" s="2"/>
    </row>
    <row r="47921" spans="2:22" ht="11.25" x14ac:dyDescent="0.2">
      <c r="B47921" s="2"/>
      <c r="C47921" s="2"/>
      <c r="D47921" s="2"/>
      <c r="H47921" s="2"/>
      <c r="N47921" s="6"/>
      <c r="O47921" s="2"/>
      <c r="P47921" s="2"/>
      <c r="V47921" s="2"/>
    </row>
    <row r="47922" spans="2:22" ht="11.25" x14ac:dyDescent="0.2">
      <c r="B47922" s="2"/>
      <c r="C47922" s="2"/>
      <c r="D47922" s="2"/>
      <c r="H47922" s="2"/>
      <c r="N47922" s="6"/>
      <c r="O47922" s="2"/>
      <c r="P47922" s="2"/>
      <c r="V47922" s="2"/>
    </row>
    <row r="47923" spans="2:22" ht="11.25" x14ac:dyDescent="0.2">
      <c r="B47923" s="2"/>
      <c r="C47923" s="2"/>
      <c r="D47923" s="2"/>
      <c r="H47923" s="2"/>
      <c r="N47923" s="6"/>
      <c r="O47923" s="2"/>
      <c r="P47923" s="2"/>
      <c r="V47923" s="2"/>
    </row>
    <row r="47924" spans="2:22" ht="11.25" x14ac:dyDescent="0.2">
      <c r="B47924" s="2"/>
      <c r="C47924" s="2"/>
      <c r="D47924" s="2"/>
      <c r="H47924" s="2"/>
      <c r="N47924" s="6"/>
      <c r="O47924" s="2"/>
      <c r="P47924" s="2"/>
      <c r="V47924" s="2"/>
    </row>
    <row r="47925" spans="2:22" ht="11.25" x14ac:dyDescent="0.2">
      <c r="B47925" s="2"/>
      <c r="C47925" s="2"/>
      <c r="D47925" s="2"/>
      <c r="H47925" s="2"/>
      <c r="N47925" s="6"/>
      <c r="O47925" s="2"/>
      <c r="P47925" s="2"/>
      <c r="V47925" s="2"/>
    </row>
    <row r="47926" spans="2:22" ht="11.25" x14ac:dyDescent="0.2">
      <c r="B47926" s="2"/>
      <c r="C47926" s="2"/>
      <c r="D47926" s="2"/>
      <c r="H47926" s="2"/>
      <c r="N47926" s="6"/>
      <c r="O47926" s="2"/>
      <c r="P47926" s="2"/>
      <c r="V47926" s="2"/>
    </row>
    <row r="47927" spans="2:22" ht="11.25" x14ac:dyDescent="0.2">
      <c r="B47927" s="2"/>
      <c r="C47927" s="2"/>
      <c r="D47927" s="2"/>
      <c r="H47927" s="2"/>
      <c r="N47927" s="6"/>
      <c r="O47927" s="2"/>
      <c r="P47927" s="2"/>
      <c r="V47927" s="2"/>
    </row>
    <row r="47928" spans="2:22" ht="11.25" x14ac:dyDescent="0.2">
      <c r="B47928" s="2"/>
      <c r="C47928" s="2"/>
      <c r="D47928" s="2"/>
      <c r="H47928" s="2"/>
      <c r="N47928" s="6"/>
      <c r="O47928" s="2"/>
      <c r="P47928" s="2"/>
      <c r="V47928" s="2"/>
    </row>
    <row r="47929" spans="2:22" ht="11.25" x14ac:dyDescent="0.2">
      <c r="B47929" s="2"/>
      <c r="C47929" s="2"/>
      <c r="D47929" s="2"/>
      <c r="H47929" s="2"/>
      <c r="N47929" s="6"/>
      <c r="O47929" s="2"/>
      <c r="P47929" s="2"/>
      <c r="V47929" s="2"/>
    </row>
    <row r="47930" spans="2:22" ht="11.25" x14ac:dyDescent="0.2">
      <c r="B47930" s="2"/>
      <c r="C47930" s="2"/>
      <c r="D47930" s="2"/>
      <c r="H47930" s="2"/>
      <c r="N47930" s="6"/>
      <c r="O47930" s="2"/>
      <c r="P47930" s="2"/>
      <c r="V47930" s="2"/>
    </row>
    <row r="47931" spans="2:22" ht="11.25" x14ac:dyDescent="0.2">
      <c r="B47931" s="2"/>
      <c r="C47931" s="2"/>
      <c r="D47931" s="2"/>
      <c r="H47931" s="2"/>
      <c r="N47931" s="6"/>
      <c r="O47931" s="2"/>
      <c r="P47931" s="2"/>
      <c r="V47931" s="2"/>
    </row>
    <row r="47932" spans="2:22" ht="11.25" x14ac:dyDescent="0.2">
      <c r="B47932" s="2"/>
      <c r="C47932" s="2"/>
      <c r="D47932" s="2"/>
      <c r="H47932" s="2"/>
      <c r="N47932" s="6"/>
      <c r="O47932" s="2"/>
      <c r="P47932" s="2"/>
      <c r="V47932" s="2"/>
    </row>
    <row r="47933" spans="2:22" ht="11.25" x14ac:dyDescent="0.2">
      <c r="B47933" s="2"/>
      <c r="C47933" s="2"/>
      <c r="D47933" s="2"/>
      <c r="H47933" s="2"/>
      <c r="N47933" s="6"/>
      <c r="O47933" s="2"/>
      <c r="P47933" s="2"/>
      <c r="V47933" s="2"/>
    </row>
    <row r="47934" spans="2:22" ht="11.25" x14ac:dyDescent="0.2">
      <c r="B47934" s="2"/>
      <c r="C47934" s="2"/>
      <c r="D47934" s="2"/>
      <c r="H47934" s="2"/>
      <c r="N47934" s="6"/>
      <c r="O47934" s="2"/>
      <c r="P47934" s="2"/>
      <c r="V47934" s="2"/>
    </row>
    <row r="47935" spans="2:22" ht="11.25" x14ac:dyDescent="0.2">
      <c r="B47935" s="2"/>
      <c r="C47935" s="2"/>
      <c r="D47935" s="2"/>
      <c r="H47935" s="2"/>
      <c r="N47935" s="6"/>
      <c r="O47935" s="2"/>
      <c r="P47935" s="2"/>
      <c r="V47935" s="2"/>
    </row>
    <row r="47936" spans="2:22" ht="11.25" x14ac:dyDescent="0.2">
      <c r="B47936" s="2"/>
      <c r="C47936" s="2"/>
      <c r="D47936" s="2"/>
      <c r="H47936" s="2"/>
      <c r="N47936" s="6"/>
      <c r="O47936" s="2"/>
      <c r="P47936" s="2"/>
      <c r="V47936" s="2"/>
    </row>
    <row r="47937" spans="2:22" ht="11.25" x14ac:dyDescent="0.2">
      <c r="B47937" s="2"/>
      <c r="C47937" s="2"/>
      <c r="D47937" s="2"/>
      <c r="H47937" s="2"/>
      <c r="N47937" s="6"/>
      <c r="O47937" s="2"/>
      <c r="P47937" s="2"/>
      <c r="V47937" s="2"/>
    </row>
    <row r="47938" spans="2:22" ht="11.25" x14ac:dyDescent="0.2">
      <c r="B47938" s="2"/>
      <c r="C47938" s="2"/>
      <c r="D47938" s="2"/>
      <c r="H47938" s="2"/>
      <c r="N47938" s="6"/>
      <c r="O47938" s="2"/>
      <c r="P47938" s="2"/>
      <c r="V47938" s="2"/>
    </row>
    <row r="47939" spans="2:22" ht="11.25" x14ac:dyDescent="0.2">
      <c r="B47939" s="2"/>
      <c r="C47939" s="2"/>
      <c r="D47939" s="2"/>
      <c r="H47939" s="2"/>
      <c r="N47939" s="6"/>
      <c r="O47939" s="2"/>
      <c r="P47939" s="2"/>
      <c r="V47939" s="2"/>
    </row>
    <row r="47940" spans="2:22" ht="11.25" x14ac:dyDescent="0.2">
      <c r="B47940" s="2"/>
      <c r="C47940" s="2"/>
      <c r="D47940" s="2"/>
      <c r="H47940" s="2"/>
      <c r="N47940" s="6"/>
      <c r="O47940" s="2"/>
      <c r="P47940" s="2"/>
      <c r="V47940" s="2"/>
    </row>
    <row r="47941" spans="2:22" ht="11.25" x14ac:dyDescent="0.2">
      <c r="B47941" s="2"/>
      <c r="C47941" s="2"/>
      <c r="D47941" s="2"/>
      <c r="H47941" s="2"/>
      <c r="N47941" s="6"/>
      <c r="O47941" s="2"/>
      <c r="P47941" s="2"/>
      <c r="V47941" s="2"/>
    </row>
    <row r="47942" spans="2:22" ht="11.25" x14ac:dyDescent="0.2">
      <c r="B47942" s="2"/>
      <c r="C47942" s="2"/>
      <c r="D47942" s="2"/>
      <c r="H47942" s="2"/>
      <c r="N47942" s="6"/>
      <c r="O47942" s="2"/>
      <c r="P47942" s="2"/>
      <c r="V47942" s="2"/>
    </row>
    <row r="47943" spans="2:22" ht="11.25" x14ac:dyDescent="0.2">
      <c r="B47943" s="2"/>
      <c r="C47943" s="2"/>
      <c r="D47943" s="2"/>
      <c r="H47943" s="2"/>
      <c r="N47943" s="6"/>
      <c r="O47943" s="2"/>
      <c r="P47943" s="2"/>
      <c r="V47943" s="2"/>
    </row>
    <row r="47944" spans="2:22" ht="11.25" x14ac:dyDescent="0.2">
      <c r="B47944" s="2"/>
      <c r="C47944" s="2"/>
      <c r="D47944" s="2"/>
      <c r="H47944" s="2"/>
      <c r="N47944" s="6"/>
      <c r="O47944" s="2"/>
      <c r="P47944" s="2"/>
      <c r="V47944" s="2"/>
    </row>
    <row r="47945" spans="2:22" ht="11.25" x14ac:dyDescent="0.2">
      <c r="B47945" s="2"/>
      <c r="C47945" s="2"/>
      <c r="D47945" s="2"/>
      <c r="H47945" s="2"/>
      <c r="N47945" s="6"/>
      <c r="O47945" s="2"/>
      <c r="P47945" s="2"/>
      <c r="V47945" s="2"/>
    </row>
    <row r="47946" spans="2:22" ht="11.25" x14ac:dyDescent="0.2">
      <c r="B47946" s="2"/>
      <c r="C47946" s="2"/>
      <c r="D47946" s="2"/>
      <c r="H47946" s="2"/>
      <c r="N47946" s="6"/>
      <c r="O47946" s="2"/>
      <c r="P47946" s="2"/>
      <c r="V47946" s="2"/>
    </row>
    <row r="47947" spans="2:22" ht="11.25" x14ac:dyDescent="0.2">
      <c r="B47947" s="2"/>
      <c r="C47947" s="2"/>
      <c r="D47947" s="2"/>
      <c r="H47947" s="2"/>
      <c r="N47947" s="6"/>
      <c r="O47947" s="2"/>
      <c r="P47947" s="2"/>
      <c r="V47947" s="2"/>
    </row>
    <row r="47948" spans="2:22" ht="11.25" x14ac:dyDescent="0.2">
      <c r="B47948" s="2"/>
      <c r="C47948" s="2"/>
      <c r="D47948" s="2"/>
      <c r="H47948" s="2"/>
      <c r="N47948" s="6"/>
      <c r="O47948" s="2"/>
      <c r="P47948" s="2"/>
      <c r="V47948" s="2"/>
    </row>
    <row r="47949" spans="2:22" ht="11.25" x14ac:dyDescent="0.2">
      <c r="B47949" s="2"/>
      <c r="C47949" s="2"/>
      <c r="D47949" s="2"/>
      <c r="H47949" s="2"/>
      <c r="N47949" s="6"/>
      <c r="O47949" s="2"/>
      <c r="P47949" s="2"/>
      <c r="V47949" s="2"/>
    </row>
    <row r="47950" spans="2:22" ht="11.25" x14ac:dyDescent="0.2">
      <c r="B47950" s="2"/>
      <c r="C47950" s="2"/>
      <c r="D47950" s="2"/>
      <c r="H47950" s="2"/>
      <c r="N47950" s="6"/>
      <c r="O47950" s="2"/>
      <c r="P47950" s="2"/>
      <c r="V47950" s="2"/>
    </row>
    <row r="47951" spans="2:22" ht="11.25" x14ac:dyDescent="0.2">
      <c r="B47951" s="2"/>
      <c r="C47951" s="2"/>
      <c r="D47951" s="2"/>
      <c r="H47951" s="2"/>
      <c r="N47951" s="6"/>
      <c r="O47951" s="2"/>
      <c r="P47951" s="2"/>
      <c r="V47951" s="2"/>
    </row>
    <row r="47952" spans="2:22" ht="11.25" x14ac:dyDescent="0.2">
      <c r="B47952" s="2"/>
      <c r="C47952" s="2"/>
      <c r="D47952" s="2"/>
      <c r="H47952" s="2"/>
      <c r="N47952" s="6"/>
      <c r="O47952" s="2"/>
      <c r="P47952" s="2"/>
      <c r="V47952" s="2"/>
    </row>
    <row r="47953" spans="2:22" ht="11.25" x14ac:dyDescent="0.2">
      <c r="B47953" s="2"/>
      <c r="C47953" s="2"/>
      <c r="D47953" s="2"/>
      <c r="H47953" s="2"/>
      <c r="N47953" s="6"/>
      <c r="O47953" s="2"/>
      <c r="P47953" s="2"/>
      <c r="V47953" s="2"/>
    </row>
    <row r="47954" spans="2:22" ht="11.25" x14ac:dyDescent="0.2">
      <c r="B47954" s="2"/>
      <c r="C47954" s="2"/>
      <c r="D47954" s="2"/>
      <c r="H47954" s="2"/>
      <c r="N47954" s="6"/>
      <c r="O47954" s="2"/>
      <c r="P47954" s="2"/>
      <c r="V47954" s="2"/>
    </row>
    <row r="47955" spans="2:22" ht="11.25" x14ac:dyDescent="0.2">
      <c r="B47955" s="2"/>
      <c r="C47955" s="2"/>
      <c r="D47955" s="2"/>
      <c r="H47955" s="2"/>
      <c r="N47955" s="6"/>
      <c r="O47955" s="2"/>
      <c r="P47955" s="2"/>
      <c r="V47955" s="2"/>
    </row>
    <row r="47956" spans="2:22" ht="11.25" x14ac:dyDescent="0.2">
      <c r="B47956" s="2"/>
      <c r="C47956" s="2"/>
      <c r="D47956" s="2"/>
      <c r="H47956" s="2"/>
      <c r="N47956" s="6"/>
      <c r="O47956" s="2"/>
      <c r="P47956" s="2"/>
      <c r="V47956" s="2"/>
    </row>
    <row r="47957" spans="2:22" ht="11.25" x14ac:dyDescent="0.2">
      <c r="B47957" s="2"/>
      <c r="C47957" s="2"/>
      <c r="D47957" s="2"/>
      <c r="H47957" s="2"/>
      <c r="N47957" s="6"/>
      <c r="O47957" s="2"/>
      <c r="P47957" s="2"/>
      <c r="V47957" s="2"/>
    </row>
    <row r="47958" spans="2:22" ht="11.25" x14ac:dyDescent="0.2">
      <c r="B47958" s="2"/>
      <c r="C47958" s="2"/>
      <c r="D47958" s="2"/>
      <c r="H47958" s="2"/>
      <c r="N47958" s="6"/>
      <c r="O47958" s="2"/>
      <c r="P47958" s="2"/>
      <c r="V47958" s="2"/>
    </row>
    <row r="47959" spans="2:22" ht="11.25" x14ac:dyDescent="0.2">
      <c r="B47959" s="2"/>
      <c r="C47959" s="2"/>
      <c r="D47959" s="2"/>
      <c r="H47959" s="2"/>
      <c r="N47959" s="6"/>
      <c r="O47959" s="2"/>
      <c r="P47959" s="2"/>
      <c r="V47959" s="2"/>
    </row>
    <row r="47960" spans="2:22" ht="11.25" x14ac:dyDescent="0.2">
      <c r="B47960" s="2"/>
      <c r="C47960" s="2"/>
      <c r="D47960" s="2"/>
      <c r="H47960" s="2"/>
      <c r="N47960" s="6"/>
      <c r="O47960" s="2"/>
      <c r="P47960" s="2"/>
      <c r="V47960" s="2"/>
    </row>
    <row r="47961" spans="2:22" ht="11.25" x14ac:dyDescent="0.2">
      <c r="B47961" s="2"/>
      <c r="C47961" s="2"/>
      <c r="D47961" s="2"/>
      <c r="H47961" s="2"/>
      <c r="N47961" s="6"/>
      <c r="O47961" s="2"/>
      <c r="P47961" s="2"/>
      <c r="V47961" s="2"/>
    </row>
    <row r="47962" spans="2:22" ht="11.25" x14ac:dyDescent="0.2">
      <c r="B47962" s="2"/>
      <c r="C47962" s="2"/>
      <c r="D47962" s="2"/>
      <c r="H47962" s="2"/>
      <c r="N47962" s="6"/>
      <c r="O47962" s="2"/>
      <c r="P47962" s="2"/>
      <c r="V47962" s="2"/>
    </row>
    <row r="47963" spans="2:22" ht="11.25" x14ac:dyDescent="0.2">
      <c r="B47963" s="2"/>
      <c r="C47963" s="2"/>
      <c r="D47963" s="2"/>
      <c r="H47963" s="2"/>
      <c r="N47963" s="6"/>
      <c r="O47963" s="2"/>
      <c r="P47963" s="2"/>
      <c r="V47963" s="2"/>
    </row>
    <row r="47964" spans="2:22" ht="11.25" x14ac:dyDescent="0.2">
      <c r="B47964" s="2"/>
      <c r="C47964" s="2"/>
      <c r="D47964" s="2"/>
      <c r="H47964" s="2"/>
      <c r="N47964" s="6"/>
      <c r="O47964" s="2"/>
      <c r="P47964" s="2"/>
      <c r="V47964" s="2"/>
    </row>
    <row r="47965" spans="2:22" ht="11.25" x14ac:dyDescent="0.2">
      <c r="B47965" s="2"/>
      <c r="C47965" s="2"/>
      <c r="D47965" s="2"/>
      <c r="H47965" s="2"/>
      <c r="N47965" s="6"/>
      <c r="O47965" s="2"/>
      <c r="P47965" s="2"/>
      <c r="V47965" s="2"/>
    </row>
    <row r="47966" spans="2:22" ht="11.25" x14ac:dyDescent="0.2">
      <c r="B47966" s="2"/>
      <c r="C47966" s="2"/>
      <c r="D47966" s="2"/>
      <c r="H47966" s="2"/>
      <c r="N47966" s="6"/>
      <c r="O47966" s="2"/>
      <c r="P47966" s="2"/>
      <c r="V47966" s="2"/>
    </row>
    <row r="47967" spans="2:22" ht="11.25" x14ac:dyDescent="0.2">
      <c r="B47967" s="2"/>
      <c r="C47967" s="2"/>
      <c r="D47967" s="2"/>
      <c r="H47967" s="2"/>
      <c r="N47967" s="6"/>
      <c r="O47967" s="2"/>
      <c r="P47967" s="2"/>
      <c r="V47967" s="2"/>
    </row>
    <row r="47968" spans="2:22" ht="11.25" x14ac:dyDescent="0.2">
      <c r="B47968" s="2"/>
      <c r="C47968" s="2"/>
      <c r="D47968" s="2"/>
      <c r="H47968" s="2"/>
      <c r="N47968" s="6"/>
      <c r="O47968" s="2"/>
      <c r="P47968" s="2"/>
      <c r="V47968" s="2"/>
    </row>
    <row r="47969" spans="2:22" ht="11.25" x14ac:dyDescent="0.2">
      <c r="B47969" s="2"/>
      <c r="C47969" s="2"/>
      <c r="D47969" s="2"/>
      <c r="H47969" s="2"/>
      <c r="N47969" s="6"/>
      <c r="O47969" s="2"/>
      <c r="P47969" s="2"/>
      <c r="V47969" s="2"/>
    </row>
    <row r="47970" spans="2:22" ht="11.25" x14ac:dyDescent="0.2">
      <c r="B47970" s="2"/>
      <c r="C47970" s="2"/>
      <c r="D47970" s="2"/>
      <c r="H47970" s="2"/>
      <c r="N47970" s="6"/>
      <c r="O47970" s="2"/>
      <c r="P47970" s="2"/>
      <c r="V47970" s="2"/>
    </row>
    <row r="47971" spans="2:22" ht="11.25" x14ac:dyDescent="0.2">
      <c r="B47971" s="2"/>
      <c r="C47971" s="2"/>
      <c r="D47971" s="2"/>
      <c r="H47971" s="2"/>
      <c r="N47971" s="6"/>
      <c r="O47971" s="2"/>
      <c r="P47971" s="2"/>
      <c r="V47971" s="2"/>
    </row>
    <row r="47972" spans="2:22" ht="11.25" x14ac:dyDescent="0.2">
      <c r="B47972" s="2"/>
      <c r="C47972" s="2"/>
      <c r="D47972" s="2"/>
      <c r="H47972" s="2"/>
      <c r="N47972" s="6"/>
      <c r="O47972" s="2"/>
      <c r="P47972" s="2"/>
      <c r="V47972" s="2"/>
    </row>
    <row r="47973" spans="2:22" ht="11.25" x14ac:dyDescent="0.2">
      <c r="B47973" s="2"/>
      <c r="C47973" s="2"/>
      <c r="D47973" s="2"/>
      <c r="H47973" s="2"/>
      <c r="N47973" s="6"/>
      <c r="O47973" s="2"/>
      <c r="P47973" s="2"/>
      <c r="V47973" s="2"/>
    </row>
    <row r="47974" spans="2:22" ht="11.25" x14ac:dyDescent="0.2">
      <c r="B47974" s="2"/>
      <c r="C47974" s="2"/>
      <c r="D47974" s="2"/>
      <c r="H47974" s="2"/>
      <c r="N47974" s="6"/>
      <c r="O47974" s="2"/>
      <c r="P47974" s="2"/>
      <c r="V47974" s="2"/>
    </row>
    <row r="47975" spans="2:22" ht="11.25" x14ac:dyDescent="0.2">
      <c r="B47975" s="2"/>
      <c r="C47975" s="2"/>
      <c r="D47975" s="2"/>
      <c r="H47975" s="2"/>
      <c r="N47975" s="6"/>
      <c r="O47975" s="2"/>
      <c r="P47975" s="2"/>
      <c r="V47975" s="2"/>
    </row>
    <row r="47976" spans="2:22" ht="11.25" x14ac:dyDescent="0.2">
      <c r="B47976" s="2"/>
      <c r="C47976" s="2"/>
      <c r="D47976" s="2"/>
      <c r="H47976" s="2"/>
      <c r="N47976" s="6"/>
      <c r="O47976" s="2"/>
      <c r="P47976" s="2"/>
      <c r="V47976" s="2"/>
    </row>
    <row r="47977" spans="2:22" ht="11.25" x14ac:dyDescent="0.2">
      <c r="B47977" s="2"/>
      <c r="C47977" s="2"/>
      <c r="D47977" s="2"/>
      <c r="H47977" s="2"/>
      <c r="N47977" s="6"/>
      <c r="O47977" s="2"/>
      <c r="P47977" s="2"/>
      <c r="V47977" s="2"/>
    </row>
    <row r="47978" spans="2:22" ht="11.25" x14ac:dyDescent="0.2">
      <c r="B47978" s="2"/>
      <c r="C47978" s="2"/>
      <c r="D47978" s="2"/>
      <c r="H47978" s="2"/>
      <c r="N47978" s="6"/>
      <c r="O47978" s="2"/>
      <c r="P47978" s="2"/>
      <c r="V47978" s="2"/>
    </row>
    <row r="47979" spans="2:22" ht="11.25" x14ac:dyDescent="0.2">
      <c r="B47979" s="2"/>
      <c r="C47979" s="2"/>
      <c r="D47979" s="2"/>
      <c r="H47979" s="2"/>
      <c r="N47979" s="6"/>
      <c r="O47979" s="2"/>
      <c r="P47979" s="2"/>
      <c r="V47979" s="2"/>
    </row>
    <row r="47980" spans="2:22" ht="11.25" x14ac:dyDescent="0.2">
      <c r="B47980" s="2"/>
      <c r="C47980" s="2"/>
      <c r="D47980" s="2"/>
      <c r="H47980" s="2"/>
      <c r="N47980" s="6"/>
      <c r="O47980" s="2"/>
      <c r="P47980" s="2"/>
      <c r="V47980" s="2"/>
    </row>
    <row r="47981" spans="2:22" ht="11.25" x14ac:dyDescent="0.2">
      <c r="B47981" s="2"/>
      <c r="C47981" s="2"/>
      <c r="D47981" s="2"/>
      <c r="H47981" s="2"/>
      <c r="N47981" s="6"/>
      <c r="O47981" s="2"/>
      <c r="P47981" s="2"/>
      <c r="V47981" s="2"/>
    </row>
    <row r="47982" spans="2:22" ht="11.25" x14ac:dyDescent="0.2">
      <c r="B47982" s="2"/>
      <c r="C47982" s="2"/>
      <c r="D47982" s="2"/>
      <c r="H47982" s="2"/>
      <c r="N47982" s="6"/>
      <c r="O47982" s="2"/>
      <c r="P47982" s="2"/>
      <c r="V47982" s="2"/>
    </row>
    <row r="47983" spans="2:22" ht="11.25" x14ac:dyDescent="0.2">
      <c r="B47983" s="2"/>
      <c r="C47983" s="2"/>
      <c r="D47983" s="2"/>
      <c r="H47983" s="2"/>
      <c r="N47983" s="6"/>
      <c r="O47983" s="2"/>
      <c r="P47983" s="2"/>
      <c r="V47983" s="2"/>
    </row>
    <row r="47984" spans="2:22" ht="11.25" x14ac:dyDescent="0.2">
      <c r="B47984" s="2"/>
      <c r="C47984" s="2"/>
      <c r="D47984" s="2"/>
      <c r="H47984" s="2"/>
      <c r="N47984" s="6"/>
      <c r="O47984" s="2"/>
      <c r="P47984" s="2"/>
      <c r="V47984" s="2"/>
    </row>
    <row r="47985" spans="2:22" ht="11.25" x14ac:dyDescent="0.2">
      <c r="B47985" s="2"/>
      <c r="C47985" s="2"/>
      <c r="D47985" s="2"/>
      <c r="H47985" s="2"/>
      <c r="N47985" s="6"/>
      <c r="O47985" s="2"/>
      <c r="P47985" s="2"/>
      <c r="V47985" s="2"/>
    </row>
    <row r="47986" spans="2:22" ht="11.25" x14ac:dyDescent="0.2">
      <c r="B47986" s="2"/>
      <c r="C47986" s="2"/>
      <c r="D47986" s="2"/>
      <c r="H47986" s="2"/>
      <c r="N47986" s="6"/>
      <c r="O47986" s="2"/>
      <c r="P47986" s="2"/>
      <c r="V47986" s="2"/>
    </row>
    <row r="47987" spans="2:22" ht="11.25" x14ac:dyDescent="0.2">
      <c r="B47987" s="2"/>
      <c r="C47987" s="2"/>
      <c r="D47987" s="2"/>
      <c r="H47987" s="2"/>
      <c r="N47987" s="6"/>
      <c r="O47987" s="2"/>
      <c r="P47987" s="2"/>
      <c r="V47987" s="2"/>
    </row>
    <row r="47988" spans="2:22" ht="11.25" x14ac:dyDescent="0.2">
      <c r="B47988" s="2"/>
      <c r="C47988" s="2"/>
      <c r="D47988" s="2"/>
      <c r="H47988" s="2"/>
      <c r="N47988" s="6"/>
      <c r="O47988" s="2"/>
      <c r="P47988" s="2"/>
      <c r="V47988" s="2"/>
    </row>
    <row r="47989" spans="2:22" ht="11.25" x14ac:dyDescent="0.2">
      <c r="B47989" s="2"/>
      <c r="C47989" s="2"/>
      <c r="D47989" s="2"/>
      <c r="H47989" s="2"/>
      <c r="N47989" s="6"/>
      <c r="O47989" s="2"/>
      <c r="P47989" s="2"/>
      <c r="V47989" s="2"/>
    </row>
    <row r="47990" spans="2:22" ht="11.25" x14ac:dyDescent="0.2">
      <c r="B47990" s="2"/>
      <c r="C47990" s="2"/>
      <c r="D47990" s="2"/>
      <c r="H47990" s="2"/>
      <c r="N47990" s="6"/>
      <c r="O47990" s="2"/>
      <c r="P47990" s="2"/>
      <c r="V47990" s="2"/>
    </row>
    <row r="47991" spans="2:22" ht="11.25" x14ac:dyDescent="0.2">
      <c r="B47991" s="2"/>
      <c r="C47991" s="2"/>
      <c r="D47991" s="2"/>
      <c r="H47991" s="2"/>
      <c r="N47991" s="6"/>
      <c r="O47991" s="2"/>
      <c r="P47991" s="2"/>
      <c r="V47991" s="2"/>
    </row>
    <row r="47992" spans="2:22" ht="11.25" x14ac:dyDescent="0.2">
      <c r="B47992" s="2"/>
      <c r="C47992" s="2"/>
      <c r="D47992" s="2"/>
      <c r="H47992" s="2"/>
      <c r="N47992" s="6"/>
      <c r="O47992" s="2"/>
      <c r="P47992" s="2"/>
      <c r="V47992" s="2"/>
    </row>
    <row r="47993" spans="2:22" ht="11.25" x14ac:dyDescent="0.2">
      <c r="B47993" s="2"/>
      <c r="C47993" s="2"/>
      <c r="D47993" s="2"/>
      <c r="H47993" s="2"/>
      <c r="N47993" s="6"/>
      <c r="O47993" s="2"/>
      <c r="P47993" s="2"/>
      <c r="V47993" s="2"/>
    </row>
    <row r="47994" spans="2:22" ht="11.25" x14ac:dyDescent="0.2">
      <c r="B47994" s="2"/>
      <c r="C47994" s="2"/>
      <c r="D47994" s="2"/>
      <c r="H47994" s="2"/>
      <c r="N47994" s="6"/>
      <c r="O47994" s="2"/>
      <c r="P47994" s="2"/>
      <c r="V47994" s="2"/>
    </row>
    <row r="47995" spans="2:22" ht="11.25" x14ac:dyDescent="0.2">
      <c r="B47995" s="2"/>
      <c r="C47995" s="2"/>
      <c r="D47995" s="2"/>
      <c r="H47995" s="2"/>
      <c r="N47995" s="6"/>
      <c r="O47995" s="2"/>
      <c r="P47995" s="2"/>
      <c r="V47995" s="2"/>
    </row>
    <row r="47996" spans="2:22" ht="11.25" x14ac:dyDescent="0.2">
      <c r="B47996" s="2"/>
      <c r="C47996" s="2"/>
      <c r="D47996" s="2"/>
      <c r="H47996" s="2"/>
      <c r="N47996" s="6"/>
      <c r="O47996" s="2"/>
      <c r="P47996" s="2"/>
      <c r="V47996" s="2"/>
    </row>
    <row r="47997" spans="2:22" ht="11.25" x14ac:dyDescent="0.2">
      <c r="B47997" s="2"/>
      <c r="C47997" s="2"/>
      <c r="D47997" s="2"/>
      <c r="H47997" s="2"/>
      <c r="N47997" s="6"/>
      <c r="O47997" s="2"/>
      <c r="P47997" s="2"/>
      <c r="V47997" s="2"/>
    </row>
    <row r="47998" spans="2:22" ht="11.25" x14ac:dyDescent="0.2">
      <c r="B47998" s="2"/>
      <c r="C47998" s="2"/>
      <c r="D47998" s="2"/>
      <c r="H47998" s="2"/>
      <c r="N47998" s="6"/>
      <c r="O47998" s="2"/>
      <c r="P47998" s="2"/>
      <c r="V47998" s="2"/>
    </row>
    <row r="47999" spans="2:22" ht="11.25" x14ac:dyDescent="0.2">
      <c r="B47999" s="2"/>
      <c r="C47999" s="2"/>
      <c r="D47999" s="2"/>
      <c r="H47999" s="2"/>
      <c r="N47999" s="6"/>
      <c r="O47999" s="2"/>
      <c r="P47999" s="2"/>
      <c r="V47999" s="2"/>
    </row>
    <row r="48000" spans="2:22" ht="11.25" x14ac:dyDescent="0.2">
      <c r="B48000" s="2"/>
      <c r="C48000" s="2"/>
      <c r="D48000" s="2"/>
      <c r="H48000" s="2"/>
      <c r="N48000" s="6"/>
      <c r="O48000" s="2"/>
      <c r="P48000" s="2"/>
      <c r="V48000" s="2"/>
    </row>
    <row r="48001" spans="2:22" ht="11.25" x14ac:dyDescent="0.2">
      <c r="B48001" s="2"/>
      <c r="C48001" s="2"/>
      <c r="D48001" s="2"/>
      <c r="H48001" s="2"/>
      <c r="N48001" s="6"/>
      <c r="O48001" s="2"/>
      <c r="P48001" s="2"/>
      <c r="V48001" s="2"/>
    </row>
    <row r="48002" spans="2:22" ht="11.25" x14ac:dyDescent="0.2">
      <c r="B48002" s="2"/>
      <c r="C48002" s="2"/>
      <c r="D48002" s="2"/>
      <c r="H48002" s="2"/>
      <c r="N48002" s="6"/>
      <c r="O48002" s="2"/>
      <c r="P48002" s="2"/>
      <c r="V48002" s="2"/>
    </row>
    <row r="48003" spans="2:22" ht="11.25" x14ac:dyDescent="0.2">
      <c r="B48003" s="2"/>
      <c r="C48003" s="2"/>
      <c r="D48003" s="2"/>
      <c r="H48003" s="2"/>
      <c r="N48003" s="6"/>
      <c r="O48003" s="2"/>
      <c r="P48003" s="2"/>
      <c r="V48003" s="2"/>
    </row>
    <row r="48004" spans="2:22" ht="11.25" x14ac:dyDescent="0.2">
      <c r="B48004" s="2"/>
      <c r="C48004" s="2"/>
      <c r="D48004" s="2"/>
      <c r="H48004" s="2"/>
      <c r="N48004" s="6"/>
      <c r="O48004" s="2"/>
      <c r="P48004" s="2"/>
      <c r="V48004" s="2"/>
    </row>
    <row r="48005" spans="2:22" ht="11.25" x14ac:dyDescent="0.2">
      <c r="B48005" s="2"/>
      <c r="C48005" s="2"/>
      <c r="D48005" s="2"/>
      <c r="H48005" s="2"/>
      <c r="N48005" s="6"/>
      <c r="O48005" s="2"/>
      <c r="P48005" s="2"/>
      <c r="V48005" s="2"/>
    </row>
    <row r="48006" spans="2:22" ht="11.25" x14ac:dyDescent="0.2">
      <c r="B48006" s="2"/>
      <c r="C48006" s="2"/>
      <c r="D48006" s="2"/>
      <c r="H48006" s="2"/>
      <c r="N48006" s="6"/>
      <c r="O48006" s="2"/>
      <c r="P48006" s="2"/>
      <c r="V48006" s="2"/>
    </row>
    <row r="48007" spans="2:22" ht="11.25" x14ac:dyDescent="0.2">
      <c r="B48007" s="2"/>
      <c r="C48007" s="2"/>
      <c r="D48007" s="2"/>
      <c r="H48007" s="2"/>
      <c r="N48007" s="6"/>
      <c r="O48007" s="2"/>
      <c r="P48007" s="2"/>
      <c r="V48007" s="2"/>
    </row>
    <row r="48008" spans="2:22" ht="11.25" x14ac:dyDescent="0.2">
      <c r="B48008" s="2"/>
      <c r="C48008" s="2"/>
      <c r="D48008" s="2"/>
      <c r="H48008" s="2"/>
      <c r="N48008" s="6"/>
      <c r="O48008" s="2"/>
      <c r="P48008" s="2"/>
      <c r="V48008" s="2"/>
    </row>
    <row r="48009" spans="2:22" ht="11.25" x14ac:dyDescent="0.2">
      <c r="B48009" s="2"/>
      <c r="C48009" s="2"/>
      <c r="D48009" s="2"/>
      <c r="H48009" s="2"/>
      <c r="N48009" s="6"/>
      <c r="O48009" s="2"/>
      <c r="P48009" s="2"/>
      <c r="V48009" s="2"/>
    </row>
    <row r="48010" spans="2:22" ht="11.25" x14ac:dyDescent="0.2">
      <c r="B48010" s="2"/>
      <c r="C48010" s="2"/>
      <c r="D48010" s="2"/>
      <c r="H48010" s="2"/>
      <c r="N48010" s="6"/>
      <c r="O48010" s="2"/>
      <c r="P48010" s="2"/>
      <c r="V48010" s="2"/>
    </row>
    <row r="48011" spans="2:22" ht="11.25" x14ac:dyDescent="0.2">
      <c r="B48011" s="2"/>
      <c r="C48011" s="2"/>
      <c r="D48011" s="2"/>
      <c r="H48011" s="2"/>
      <c r="N48011" s="6"/>
      <c r="O48011" s="2"/>
      <c r="P48011" s="2"/>
      <c r="V48011" s="2"/>
    </row>
    <row r="48012" spans="2:22" ht="11.25" x14ac:dyDescent="0.2">
      <c r="B48012" s="2"/>
      <c r="C48012" s="2"/>
      <c r="D48012" s="2"/>
      <c r="H48012" s="2"/>
      <c r="N48012" s="6"/>
      <c r="O48012" s="2"/>
      <c r="P48012" s="2"/>
      <c r="V48012" s="2"/>
    </row>
    <row r="48013" spans="2:22" ht="11.25" x14ac:dyDescent="0.2">
      <c r="B48013" s="2"/>
      <c r="C48013" s="2"/>
      <c r="D48013" s="2"/>
      <c r="H48013" s="2"/>
      <c r="N48013" s="6"/>
      <c r="O48013" s="2"/>
      <c r="P48013" s="2"/>
      <c r="V48013" s="2"/>
    </row>
    <row r="48014" spans="2:22" ht="11.25" x14ac:dyDescent="0.2">
      <c r="B48014" s="2"/>
      <c r="C48014" s="2"/>
      <c r="D48014" s="2"/>
      <c r="H48014" s="2"/>
      <c r="N48014" s="6"/>
      <c r="O48014" s="2"/>
      <c r="P48014" s="2"/>
      <c r="V48014" s="2"/>
    </row>
    <row r="48015" spans="2:22" ht="11.25" x14ac:dyDescent="0.2">
      <c r="B48015" s="2"/>
      <c r="C48015" s="2"/>
      <c r="D48015" s="2"/>
      <c r="H48015" s="2"/>
      <c r="N48015" s="6"/>
      <c r="O48015" s="2"/>
      <c r="P48015" s="2"/>
      <c r="V48015" s="2"/>
    </row>
    <row r="48016" spans="2:22" ht="11.25" x14ac:dyDescent="0.2">
      <c r="B48016" s="2"/>
      <c r="C48016" s="2"/>
      <c r="D48016" s="2"/>
      <c r="H48016" s="2"/>
      <c r="N48016" s="6"/>
      <c r="O48016" s="2"/>
      <c r="P48016" s="2"/>
      <c r="V48016" s="2"/>
    </row>
    <row r="48017" spans="2:22" ht="11.25" x14ac:dyDescent="0.2">
      <c r="B48017" s="2"/>
      <c r="C48017" s="2"/>
      <c r="D48017" s="2"/>
      <c r="H48017" s="2"/>
      <c r="N48017" s="6"/>
      <c r="O48017" s="2"/>
      <c r="P48017" s="2"/>
      <c r="V48017" s="2"/>
    </row>
    <row r="48018" spans="2:22" ht="11.25" x14ac:dyDescent="0.2">
      <c r="B48018" s="2"/>
      <c r="C48018" s="2"/>
      <c r="D48018" s="2"/>
      <c r="H48018" s="2"/>
      <c r="N48018" s="6"/>
      <c r="O48018" s="2"/>
      <c r="P48018" s="2"/>
      <c r="V48018" s="2"/>
    </row>
    <row r="48019" spans="2:22" ht="11.25" x14ac:dyDescent="0.2">
      <c r="B48019" s="2"/>
      <c r="C48019" s="2"/>
      <c r="D48019" s="2"/>
      <c r="H48019" s="2"/>
      <c r="N48019" s="6"/>
      <c r="O48019" s="2"/>
      <c r="P48019" s="2"/>
      <c r="V48019" s="2"/>
    </row>
    <row r="48020" spans="2:22" ht="11.25" x14ac:dyDescent="0.2">
      <c r="B48020" s="2"/>
      <c r="C48020" s="2"/>
      <c r="D48020" s="2"/>
      <c r="H48020" s="2"/>
      <c r="N48020" s="6"/>
      <c r="O48020" s="2"/>
      <c r="P48020" s="2"/>
      <c r="V48020" s="2"/>
    </row>
    <row r="48021" spans="2:22" ht="11.25" x14ac:dyDescent="0.2">
      <c r="B48021" s="2"/>
      <c r="C48021" s="2"/>
      <c r="D48021" s="2"/>
      <c r="H48021" s="2"/>
      <c r="N48021" s="6"/>
      <c r="O48021" s="2"/>
      <c r="P48021" s="2"/>
      <c r="V48021" s="2"/>
    </row>
    <row r="48022" spans="2:22" ht="11.25" x14ac:dyDescent="0.2">
      <c r="B48022" s="2"/>
      <c r="C48022" s="2"/>
      <c r="D48022" s="2"/>
      <c r="H48022" s="2"/>
      <c r="N48022" s="6"/>
      <c r="O48022" s="2"/>
      <c r="P48022" s="2"/>
      <c r="V48022" s="2"/>
    </row>
    <row r="48023" spans="2:22" ht="11.25" x14ac:dyDescent="0.2">
      <c r="B48023" s="2"/>
      <c r="C48023" s="2"/>
      <c r="D48023" s="2"/>
      <c r="H48023" s="2"/>
      <c r="N48023" s="6"/>
      <c r="O48023" s="2"/>
      <c r="P48023" s="2"/>
      <c r="V48023" s="2"/>
    </row>
    <row r="48024" spans="2:22" ht="11.25" x14ac:dyDescent="0.2">
      <c r="B48024" s="2"/>
      <c r="C48024" s="2"/>
      <c r="D48024" s="2"/>
      <c r="H48024" s="2"/>
      <c r="N48024" s="6"/>
      <c r="O48024" s="2"/>
      <c r="P48024" s="2"/>
      <c r="V48024" s="2"/>
    </row>
    <row r="48025" spans="2:22" ht="11.25" x14ac:dyDescent="0.2">
      <c r="B48025" s="2"/>
      <c r="C48025" s="2"/>
      <c r="D48025" s="2"/>
      <c r="H48025" s="2"/>
      <c r="N48025" s="6"/>
      <c r="O48025" s="2"/>
      <c r="P48025" s="2"/>
      <c r="V48025" s="2"/>
    </row>
    <row r="48026" spans="2:22" ht="11.25" x14ac:dyDescent="0.2">
      <c r="B48026" s="2"/>
      <c r="C48026" s="2"/>
      <c r="D48026" s="2"/>
      <c r="H48026" s="2"/>
      <c r="N48026" s="6"/>
      <c r="O48026" s="2"/>
      <c r="P48026" s="2"/>
      <c r="V48026" s="2"/>
    </row>
    <row r="48027" spans="2:22" ht="11.25" x14ac:dyDescent="0.2">
      <c r="B48027" s="2"/>
      <c r="C48027" s="2"/>
      <c r="D48027" s="2"/>
      <c r="H48027" s="2"/>
      <c r="N48027" s="6"/>
      <c r="O48027" s="2"/>
      <c r="P48027" s="2"/>
      <c r="V48027" s="2"/>
    </row>
    <row r="48028" spans="2:22" ht="11.25" x14ac:dyDescent="0.2">
      <c r="B48028" s="2"/>
      <c r="C48028" s="2"/>
      <c r="D48028" s="2"/>
      <c r="H48028" s="2"/>
      <c r="N48028" s="6"/>
      <c r="O48028" s="2"/>
      <c r="P48028" s="2"/>
      <c r="V48028" s="2"/>
    </row>
    <row r="48029" spans="2:22" ht="11.25" x14ac:dyDescent="0.2">
      <c r="B48029" s="2"/>
      <c r="C48029" s="2"/>
      <c r="D48029" s="2"/>
      <c r="H48029" s="2"/>
      <c r="N48029" s="6"/>
      <c r="O48029" s="2"/>
      <c r="P48029" s="2"/>
      <c r="V48029" s="2"/>
    </row>
    <row r="48030" spans="2:22" ht="11.25" x14ac:dyDescent="0.2">
      <c r="B48030" s="2"/>
      <c r="C48030" s="2"/>
      <c r="D48030" s="2"/>
      <c r="H48030" s="2"/>
      <c r="N48030" s="6"/>
      <c r="O48030" s="2"/>
      <c r="P48030" s="2"/>
      <c r="V48030" s="2"/>
    </row>
    <row r="48031" spans="2:22" ht="11.25" x14ac:dyDescent="0.2">
      <c r="B48031" s="2"/>
      <c r="C48031" s="2"/>
      <c r="D48031" s="2"/>
      <c r="H48031" s="2"/>
      <c r="N48031" s="6"/>
      <c r="O48031" s="2"/>
      <c r="P48031" s="2"/>
      <c r="V48031" s="2"/>
    </row>
    <row r="48032" spans="2:22" ht="11.25" x14ac:dyDescent="0.2">
      <c r="B48032" s="2"/>
      <c r="C48032" s="2"/>
      <c r="D48032" s="2"/>
      <c r="H48032" s="2"/>
      <c r="N48032" s="6"/>
      <c r="O48032" s="2"/>
      <c r="P48032" s="2"/>
      <c r="V48032" s="2"/>
    </row>
    <row r="48033" spans="2:22" ht="11.25" x14ac:dyDescent="0.2">
      <c r="B48033" s="2"/>
      <c r="C48033" s="2"/>
      <c r="D48033" s="2"/>
      <c r="H48033" s="2"/>
      <c r="N48033" s="6"/>
      <c r="O48033" s="2"/>
      <c r="P48033" s="2"/>
      <c r="V48033" s="2"/>
    </row>
    <row r="48034" spans="2:22" ht="11.25" x14ac:dyDescent="0.2">
      <c r="B48034" s="2"/>
      <c r="C48034" s="2"/>
      <c r="D48034" s="2"/>
      <c r="H48034" s="2"/>
      <c r="N48034" s="6"/>
      <c r="O48034" s="2"/>
      <c r="P48034" s="2"/>
      <c r="V48034" s="2"/>
    </row>
    <row r="48035" spans="2:22" ht="11.25" x14ac:dyDescent="0.2">
      <c r="B48035" s="2"/>
      <c r="C48035" s="2"/>
      <c r="D48035" s="2"/>
      <c r="H48035" s="2"/>
      <c r="N48035" s="6"/>
      <c r="O48035" s="2"/>
      <c r="P48035" s="2"/>
      <c r="V48035" s="2"/>
    </row>
    <row r="48036" spans="2:22" ht="11.25" x14ac:dyDescent="0.2">
      <c r="B48036" s="2"/>
      <c r="C48036" s="2"/>
      <c r="D48036" s="2"/>
      <c r="H48036" s="2"/>
      <c r="N48036" s="6"/>
      <c r="O48036" s="2"/>
      <c r="P48036" s="2"/>
      <c r="V48036" s="2"/>
    </row>
    <row r="48037" spans="2:22" ht="11.25" x14ac:dyDescent="0.2">
      <c r="B48037" s="2"/>
      <c r="C48037" s="2"/>
      <c r="D48037" s="2"/>
      <c r="H48037" s="2"/>
      <c r="N48037" s="6"/>
      <c r="O48037" s="2"/>
      <c r="P48037" s="2"/>
      <c r="V48037" s="2"/>
    </row>
    <row r="48038" spans="2:22" ht="11.25" x14ac:dyDescent="0.2">
      <c r="B48038" s="2"/>
      <c r="C48038" s="2"/>
      <c r="D48038" s="2"/>
      <c r="H48038" s="2"/>
      <c r="N48038" s="6"/>
      <c r="O48038" s="2"/>
      <c r="P48038" s="2"/>
      <c r="V48038" s="2"/>
    </row>
    <row r="48039" spans="2:22" ht="11.25" x14ac:dyDescent="0.2">
      <c r="B48039" s="2"/>
      <c r="C48039" s="2"/>
      <c r="D48039" s="2"/>
      <c r="H48039" s="2"/>
      <c r="N48039" s="6"/>
      <c r="O48039" s="2"/>
      <c r="P48039" s="2"/>
      <c r="V48039" s="2"/>
    </row>
    <row r="48040" spans="2:22" ht="11.25" x14ac:dyDescent="0.2">
      <c r="B48040" s="2"/>
      <c r="C48040" s="2"/>
      <c r="D48040" s="2"/>
      <c r="H48040" s="2"/>
      <c r="N48040" s="6"/>
      <c r="O48040" s="2"/>
      <c r="P48040" s="2"/>
      <c r="V48040" s="2"/>
    </row>
    <row r="48041" spans="2:22" ht="11.25" x14ac:dyDescent="0.2">
      <c r="B48041" s="2"/>
      <c r="C48041" s="2"/>
      <c r="D48041" s="2"/>
      <c r="H48041" s="2"/>
      <c r="N48041" s="6"/>
      <c r="O48041" s="2"/>
      <c r="P48041" s="2"/>
      <c r="V48041" s="2"/>
    </row>
    <row r="48042" spans="2:22" ht="11.25" x14ac:dyDescent="0.2">
      <c r="B48042" s="2"/>
      <c r="C48042" s="2"/>
      <c r="D48042" s="2"/>
      <c r="H48042" s="2"/>
      <c r="N48042" s="6"/>
      <c r="O48042" s="2"/>
      <c r="P48042" s="2"/>
      <c r="V48042" s="2"/>
    </row>
    <row r="48043" spans="2:22" ht="11.25" x14ac:dyDescent="0.2">
      <c r="B48043" s="2"/>
      <c r="C48043" s="2"/>
      <c r="D48043" s="2"/>
      <c r="H48043" s="2"/>
      <c r="N48043" s="6"/>
      <c r="O48043" s="2"/>
      <c r="P48043" s="2"/>
      <c r="V48043" s="2"/>
    </row>
    <row r="48044" spans="2:22" ht="11.25" x14ac:dyDescent="0.2">
      <c r="B48044" s="2"/>
      <c r="C48044" s="2"/>
      <c r="D48044" s="2"/>
      <c r="H48044" s="2"/>
      <c r="N48044" s="6"/>
      <c r="O48044" s="2"/>
      <c r="P48044" s="2"/>
      <c r="V48044" s="2"/>
    </row>
    <row r="48045" spans="2:22" ht="11.25" x14ac:dyDescent="0.2">
      <c r="B48045" s="2"/>
      <c r="C48045" s="2"/>
      <c r="D48045" s="2"/>
      <c r="H48045" s="2"/>
      <c r="N48045" s="6"/>
      <c r="O48045" s="2"/>
      <c r="P48045" s="2"/>
      <c r="V48045" s="2"/>
    </row>
    <row r="48046" spans="2:22" ht="11.25" x14ac:dyDescent="0.2">
      <c r="B48046" s="2"/>
      <c r="C48046" s="2"/>
      <c r="D48046" s="2"/>
      <c r="H48046" s="2"/>
      <c r="N48046" s="6"/>
      <c r="O48046" s="2"/>
      <c r="P48046" s="2"/>
      <c r="V48046" s="2"/>
    </row>
    <row r="48047" spans="2:22" ht="11.25" x14ac:dyDescent="0.2">
      <c r="B48047" s="2"/>
      <c r="C48047" s="2"/>
      <c r="D48047" s="2"/>
      <c r="H48047" s="2"/>
      <c r="N48047" s="6"/>
      <c r="O48047" s="2"/>
      <c r="P48047" s="2"/>
      <c r="V48047" s="2"/>
    </row>
    <row r="48048" spans="2:22" ht="11.25" x14ac:dyDescent="0.2">
      <c r="B48048" s="2"/>
      <c r="C48048" s="2"/>
      <c r="D48048" s="2"/>
      <c r="H48048" s="2"/>
      <c r="N48048" s="6"/>
      <c r="O48048" s="2"/>
      <c r="P48048" s="2"/>
      <c r="V48048" s="2"/>
    </row>
    <row r="48049" spans="2:22" ht="11.25" x14ac:dyDescent="0.2">
      <c r="B48049" s="2"/>
      <c r="C48049" s="2"/>
      <c r="D48049" s="2"/>
      <c r="H48049" s="2"/>
      <c r="N48049" s="6"/>
      <c r="O48049" s="2"/>
      <c r="P48049" s="2"/>
      <c r="V48049" s="2"/>
    </row>
    <row r="48050" spans="2:22" ht="11.25" x14ac:dyDescent="0.2">
      <c r="B48050" s="2"/>
      <c r="C48050" s="2"/>
      <c r="D48050" s="2"/>
      <c r="H48050" s="2"/>
      <c r="N48050" s="6"/>
      <c r="O48050" s="2"/>
      <c r="P48050" s="2"/>
      <c r="V48050" s="2"/>
    </row>
    <row r="48051" spans="2:22" ht="11.25" x14ac:dyDescent="0.2">
      <c r="B48051" s="2"/>
      <c r="C48051" s="2"/>
      <c r="D48051" s="2"/>
      <c r="H48051" s="2"/>
      <c r="N48051" s="6"/>
      <c r="O48051" s="2"/>
      <c r="P48051" s="2"/>
      <c r="V48051" s="2"/>
    </row>
    <row r="48052" spans="2:22" ht="11.25" x14ac:dyDescent="0.2">
      <c r="B48052" s="2"/>
      <c r="C48052" s="2"/>
      <c r="D48052" s="2"/>
      <c r="H48052" s="2"/>
      <c r="N48052" s="6"/>
      <c r="O48052" s="2"/>
      <c r="P48052" s="2"/>
      <c r="V48052" s="2"/>
    </row>
    <row r="48053" spans="2:22" ht="11.25" x14ac:dyDescent="0.2">
      <c r="B48053" s="2"/>
      <c r="C48053" s="2"/>
      <c r="D48053" s="2"/>
      <c r="H48053" s="2"/>
      <c r="N48053" s="6"/>
      <c r="O48053" s="2"/>
      <c r="P48053" s="2"/>
      <c r="V48053" s="2"/>
    </row>
    <row r="48054" spans="2:22" ht="11.25" x14ac:dyDescent="0.2">
      <c r="B48054" s="2"/>
      <c r="C48054" s="2"/>
      <c r="D48054" s="2"/>
      <c r="H48054" s="2"/>
      <c r="N48054" s="6"/>
      <c r="O48054" s="2"/>
      <c r="P48054" s="2"/>
      <c r="V48054" s="2"/>
    </row>
    <row r="48055" spans="2:22" ht="11.25" x14ac:dyDescent="0.2">
      <c r="B48055" s="2"/>
      <c r="C48055" s="2"/>
      <c r="D48055" s="2"/>
      <c r="H48055" s="2"/>
      <c r="N48055" s="6"/>
      <c r="O48055" s="2"/>
      <c r="P48055" s="2"/>
      <c r="V48055" s="2"/>
    </row>
    <row r="48056" spans="2:22" ht="11.25" x14ac:dyDescent="0.2">
      <c r="B48056" s="2"/>
      <c r="C48056" s="2"/>
      <c r="D48056" s="2"/>
      <c r="H48056" s="2"/>
      <c r="N48056" s="6"/>
      <c r="O48056" s="2"/>
      <c r="P48056" s="2"/>
      <c r="V48056" s="2"/>
    </row>
    <row r="48057" spans="2:22" ht="11.25" x14ac:dyDescent="0.2">
      <c r="B48057" s="2"/>
      <c r="C48057" s="2"/>
      <c r="D48057" s="2"/>
      <c r="H48057" s="2"/>
      <c r="N48057" s="6"/>
      <c r="O48057" s="2"/>
      <c r="P48057" s="2"/>
      <c r="V48057" s="2"/>
    </row>
    <row r="48058" spans="2:22" ht="11.25" x14ac:dyDescent="0.2">
      <c r="B48058" s="2"/>
      <c r="C48058" s="2"/>
      <c r="D48058" s="2"/>
      <c r="H48058" s="2"/>
      <c r="N48058" s="6"/>
      <c r="O48058" s="2"/>
      <c r="P48058" s="2"/>
      <c r="V48058" s="2"/>
    </row>
    <row r="48059" spans="2:22" ht="11.25" x14ac:dyDescent="0.2">
      <c r="B48059" s="2"/>
      <c r="C48059" s="2"/>
      <c r="D48059" s="2"/>
      <c r="H48059" s="2"/>
      <c r="N48059" s="6"/>
      <c r="O48059" s="2"/>
      <c r="P48059" s="2"/>
      <c r="V48059" s="2"/>
    </row>
    <row r="48060" spans="2:22" ht="11.25" x14ac:dyDescent="0.2">
      <c r="B48060" s="2"/>
      <c r="C48060" s="2"/>
      <c r="D48060" s="2"/>
      <c r="H48060" s="2"/>
      <c r="N48060" s="6"/>
      <c r="O48060" s="2"/>
      <c r="P48060" s="2"/>
      <c r="V48060" s="2"/>
    </row>
    <row r="48061" spans="2:22" ht="11.25" x14ac:dyDescent="0.2">
      <c r="B48061" s="2"/>
      <c r="C48061" s="2"/>
      <c r="D48061" s="2"/>
      <c r="H48061" s="2"/>
      <c r="N48061" s="6"/>
      <c r="O48061" s="2"/>
      <c r="P48061" s="2"/>
      <c r="V48061" s="2"/>
    </row>
    <row r="48062" spans="2:22" ht="11.25" x14ac:dyDescent="0.2">
      <c r="B48062" s="2"/>
      <c r="C48062" s="2"/>
      <c r="D48062" s="2"/>
      <c r="H48062" s="2"/>
      <c r="N48062" s="6"/>
      <c r="O48062" s="2"/>
      <c r="P48062" s="2"/>
      <c r="V48062" s="2"/>
    </row>
    <row r="48063" spans="2:22" ht="11.25" x14ac:dyDescent="0.2">
      <c r="B48063" s="2"/>
      <c r="C48063" s="2"/>
      <c r="D48063" s="2"/>
      <c r="H48063" s="2"/>
      <c r="N48063" s="6"/>
      <c r="O48063" s="2"/>
      <c r="P48063" s="2"/>
      <c r="V48063" s="2"/>
    </row>
    <row r="48064" spans="2:22" ht="11.25" x14ac:dyDescent="0.2">
      <c r="B48064" s="2"/>
      <c r="C48064" s="2"/>
      <c r="D48064" s="2"/>
      <c r="H48064" s="2"/>
      <c r="N48064" s="6"/>
      <c r="O48064" s="2"/>
      <c r="P48064" s="2"/>
      <c r="V48064" s="2"/>
    </row>
    <row r="48065" spans="2:22" ht="11.25" x14ac:dyDescent="0.2">
      <c r="B48065" s="2"/>
      <c r="C48065" s="2"/>
      <c r="D48065" s="2"/>
      <c r="H48065" s="2"/>
      <c r="N48065" s="6"/>
      <c r="O48065" s="2"/>
      <c r="P48065" s="2"/>
      <c r="V48065" s="2"/>
    </row>
    <row r="48066" spans="2:22" ht="11.25" x14ac:dyDescent="0.2">
      <c r="B48066" s="2"/>
      <c r="C48066" s="2"/>
      <c r="D48066" s="2"/>
      <c r="H48066" s="2"/>
      <c r="N48066" s="6"/>
      <c r="O48066" s="2"/>
      <c r="P48066" s="2"/>
      <c r="V48066" s="2"/>
    </row>
    <row r="48067" spans="2:22" ht="11.25" x14ac:dyDescent="0.2">
      <c r="B48067" s="2"/>
      <c r="C48067" s="2"/>
      <c r="D48067" s="2"/>
      <c r="H48067" s="2"/>
      <c r="N48067" s="6"/>
      <c r="O48067" s="2"/>
      <c r="P48067" s="2"/>
      <c r="V48067" s="2"/>
    </row>
    <row r="48068" spans="2:22" ht="11.25" x14ac:dyDescent="0.2">
      <c r="B48068" s="2"/>
      <c r="C48068" s="2"/>
      <c r="D48068" s="2"/>
      <c r="H48068" s="2"/>
      <c r="N48068" s="6"/>
      <c r="O48068" s="2"/>
      <c r="P48068" s="2"/>
      <c r="V48068" s="2"/>
    </row>
    <row r="48069" spans="2:22" ht="11.25" x14ac:dyDescent="0.2">
      <c r="B48069" s="2"/>
      <c r="C48069" s="2"/>
      <c r="D48069" s="2"/>
      <c r="H48069" s="2"/>
      <c r="N48069" s="6"/>
      <c r="O48069" s="2"/>
      <c r="P48069" s="2"/>
      <c r="V48069" s="2"/>
    </row>
    <row r="48070" spans="2:22" ht="11.25" x14ac:dyDescent="0.2">
      <c r="B48070" s="2"/>
      <c r="C48070" s="2"/>
      <c r="D48070" s="2"/>
      <c r="H48070" s="2"/>
      <c r="N48070" s="6"/>
      <c r="O48070" s="2"/>
      <c r="P48070" s="2"/>
      <c r="V48070" s="2"/>
    </row>
    <row r="48071" spans="2:22" ht="11.25" x14ac:dyDescent="0.2">
      <c r="B48071" s="2"/>
      <c r="C48071" s="2"/>
      <c r="D48071" s="2"/>
      <c r="H48071" s="2"/>
      <c r="N48071" s="6"/>
      <c r="O48071" s="2"/>
      <c r="P48071" s="2"/>
      <c r="V48071" s="2"/>
    </row>
    <row r="48072" spans="2:22" ht="11.25" x14ac:dyDescent="0.2">
      <c r="B48072" s="2"/>
      <c r="C48072" s="2"/>
      <c r="D48072" s="2"/>
      <c r="H48072" s="2"/>
      <c r="N48072" s="6"/>
      <c r="O48072" s="2"/>
      <c r="P48072" s="2"/>
      <c r="V48072" s="2"/>
    </row>
    <row r="48073" spans="2:22" ht="11.25" x14ac:dyDescent="0.2">
      <c r="B48073" s="2"/>
      <c r="C48073" s="2"/>
      <c r="D48073" s="2"/>
      <c r="H48073" s="2"/>
      <c r="N48073" s="6"/>
      <c r="O48073" s="2"/>
      <c r="P48073" s="2"/>
      <c r="V48073" s="2"/>
    </row>
    <row r="48074" spans="2:22" ht="11.25" x14ac:dyDescent="0.2">
      <c r="B48074" s="2"/>
      <c r="C48074" s="2"/>
      <c r="D48074" s="2"/>
      <c r="H48074" s="2"/>
      <c r="N48074" s="6"/>
      <c r="O48074" s="2"/>
      <c r="P48074" s="2"/>
      <c r="V48074" s="2"/>
    </row>
    <row r="48075" spans="2:22" ht="11.25" x14ac:dyDescent="0.2">
      <c r="B48075" s="2"/>
      <c r="C48075" s="2"/>
      <c r="D48075" s="2"/>
      <c r="H48075" s="2"/>
      <c r="N48075" s="6"/>
      <c r="O48075" s="2"/>
      <c r="P48075" s="2"/>
      <c r="V48075" s="2"/>
    </row>
    <row r="48076" spans="2:22" ht="11.25" x14ac:dyDescent="0.2">
      <c r="B48076" s="2"/>
      <c r="C48076" s="2"/>
      <c r="D48076" s="2"/>
      <c r="H48076" s="2"/>
      <c r="N48076" s="6"/>
      <c r="O48076" s="2"/>
      <c r="P48076" s="2"/>
      <c r="V48076" s="2"/>
    </row>
    <row r="48077" spans="2:22" ht="11.25" x14ac:dyDescent="0.2">
      <c r="B48077" s="2"/>
      <c r="C48077" s="2"/>
      <c r="D48077" s="2"/>
      <c r="H48077" s="2"/>
      <c r="N48077" s="6"/>
      <c r="O48077" s="2"/>
      <c r="P48077" s="2"/>
      <c r="V48077" s="2"/>
    </row>
    <row r="48078" spans="2:22" ht="11.25" x14ac:dyDescent="0.2">
      <c r="B48078" s="2"/>
      <c r="C48078" s="2"/>
      <c r="D48078" s="2"/>
      <c r="H48078" s="2"/>
      <c r="N48078" s="6"/>
      <c r="O48078" s="2"/>
      <c r="P48078" s="2"/>
      <c r="V48078" s="2"/>
    </row>
    <row r="48079" spans="2:22" ht="11.25" x14ac:dyDescent="0.2">
      <c r="B48079" s="2"/>
      <c r="C48079" s="2"/>
      <c r="D48079" s="2"/>
      <c r="H48079" s="2"/>
      <c r="N48079" s="6"/>
      <c r="O48079" s="2"/>
      <c r="P48079" s="2"/>
      <c r="V48079" s="2"/>
    </row>
    <row r="48080" spans="2:22" ht="11.25" x14ac:dyDescent="0.2">
      <c r="B48080" s="2"/>
      <c r="C48080" s="2"/>
      <c r="D48080" s="2"/>
      <c r="H48080" s="2"/>
      <c r="N48080" s="6"/>
      <c r="O48080" s="2"/>
      <c r="P48080" s="2"/>
      <c r="V48080" s="2"/>
    </row>
    <row r="48081" spans="2:22" ht="11.25" x14ac:dyDescent="0.2">
      <c r="B48081" s="2"/>
      <c r="C48081" s="2"/>
      <c r="D48081" s="2"/>
      <c r="H48081" s="2"/>
      <c r="N48081" s="6"/>
      <c r="O48081" s="2"/>
      <c r="P48081" s="2"/>
      <c r="V48081" s="2"/>
    </row>
    <row r="48082" spans="2:22" ht="11.25" x14ac:dyDescent="0.2">
      <c r="B48082" s="2"/>
      <c r="C48082" s="2"/>
      <c r="D48082" s="2"/>
      <c r="H48082" s="2"/>
      <c r="N48082" s="6"/>
      <c r="O48082" s="2"/>
      <c r="P48082" s="2"/>
      <c r="V48082" s="2"/>
    </row>
    <row r="48083" spans="2:22" ht="11.25" x14ac:dyDescent="0.2">
      <c r="B48083" s="2"/>
      <c r="C48083" s="2"/>
      <c r="D48083" s="2"/>
      <c r="H48083" s="2"/>
      <c r="N48083" s="6"/>
      <c r="O48083" s="2"/>
      <c r="P48083" s="2"/>
      <c r="V48083" s="2"/>
    </row>
    <row r="48084" spans="2:22" ht="11.25" x14ac:dyDescent="0.2">
      <c r="B48084" s="2"/>
      <c r="C48084" s="2"/>
      <c r="D48084" s="2"/>
      <c r="H48084" s="2"/>
      <c r="N48084" s="6"/>
      <c r="O48084" s="2"/>
      <c r="P48084" s="2"/>
      <c r="V48084" s="2"/>
    </row>
    <row r="48085" spans="2:22" ht="11.25" x14ac:dyDescent="0.2">
      <c r="B48085" s="2"/>
      <c r="C48085" s="2"/>
      <c r="D48085" s="2"/>
      <c r="H48085" s="2"/>
      <c r="N48085" s="6"/>
      <c r="O48085" s="2"/>
      <c r="P48085" s="2"/>
      <c r="V48085" s="2"/>
    </row>
    <row r="48086" spans="2:22" ht="11.25" x14ac:dyDescent="0.2">
      <c r="B48086" s="2"/>
      <c r="C48086" s="2"/>
      <c r="D48086" s="2"/>
      <c r="H48086" s="2"/>
      <c r="N48086" s="6"/>
      <c r="O48086" s="2"/>
      <c r="P48086" s="2"/>
      <c r="V48086" s="2"/>
    </row>
    <row r="48087" spans="2:22" ht="11.25" x14ac:dyDescent="0.2">
      <c r="B48087" s="2"/>
      <c r="C48087" s="2"/>
      <c r="D48087" s="2"/>
      <c r="H48087" s="2"/>
      <c r="N48087" s="6"/>
      <c r="O48087" s="2"/>
      <c r="P48087" s="2"/>
      <c r="V48087" s="2"/>
    </row>
    <row r="48088" spans="2:22" ht="11.25" x14ac:dyDescent="0.2">
      <c r="B48088" s="2"/>
      <c r="C48088" s="2"/>
      <c r="D48088" s="2"/>
      <c r="H48088" s="2"/>
      <c r="N48088" s="6"/>
      <c r="O48088" s="2"/>
      <c r="P48088" s="2"/>
      <c r="V48088" s="2"/>
    </row>
    <row r="48089" spans="2:22" ht="11.25" x14ac:dyDescent="0.2">
      <c r="B48089" s="2"/>
      <c r="C48089" s="2"/>
      <c r="D48089" s="2"/>
      <c r="H48089" s="2"/>
      <c r="N48089" s="6"/>
      <c r="O48089" s="2"/>
      <c r="P48089" s="2"/>
      <c r="V48089" s="2"/>
    </row>
    <row r="48090" spans="2:22" ht="11.25" x14ac:dyDescent="0.2">
      <c r="B48090" s="2"/>
      <c r="C48090" s="2"/>
      <c r="D48090" s="2"/>
      <c r="H48090" s="2"/>
      <c r="N48090" s="6"/>
      <c r="O48090" s="2"/>
      <c r="P48090" s="2"/>
      <c r="V48090" s="2"/>
    </row>
    <row r="48091" spans="2:22" ht="11.25" x14ac:dyDescent="0.2">
      <c r="B48091" s="2"/>
      <c r="C48091" s="2"/>
      <c r="D48091" s="2"/>
      <c r="H48091" s="2"/>
      <c r="N48091" s="6"/>
      <c r="O48091" s="2"/>
      <c r="P48091" s="2"/>
      <c r="V48091" s="2"/>
    </row>
    <row r="48092" spans="2:22" ht="11.25" x14ac:dyDescent="0.2">
      <c r="B48092" s="2"/>
      <c r="C48092" s="2"/>
      <c r="D48092" s="2"/>
      <c r="H48092" s="2"/>
      <c r="N48092" s="6"/>
      <c r="O48092" s="2"/>
      <c r="P48092" s="2"/>
      <c r="V48092" s="2"/>
    </row>
    <row r="48093" spans="2:22" ht="11.25" x14ac:dyDescent="0.2">
      <c r="B48093" s="2"/>
      <c r="C48093" s="2"/>
      <c r="D48093" s="2"/>
      <c r="H48093" s="2"/>
      <c r="N48093" s="6"/>
      <c r="O48093" s="2"/>
      <c r="P48093" s="2"/>
      <c r="V48093" s="2"/>
    </row>
    <row r="48094" spans="2:22" ht="11.25" x14ac:dyDescent="0.2">
      <c r="B48094" s="2"/>
      <c r="C48094" s="2"/>
      <c r="D48094" s="2"/>
      <c r="H48094" s="2"/>
      <c r="N48094" s="6"/>
      <c r="O48094" s="2"/>
      <c r="P48094" s="2"/>
      <c r="V48094" s="2"/>
    </row>
    <row r="48095" spans="2:22" ht="11.25" x14ac:dyDescent="0.2">
      <c r="B48095" s="2"/>
      <c r="C48095" s="2"/>
      <c r="D48095" s="2"/>
      <c r="H48095" s="2"/>
      <c r="N48095" s="6"/>
      <c r="O48095" s="2"/>
      <c r="P48095" s="2"/>
      <c r="V48095" s="2"/>
    </row>
    <row r="48096" spans="2:22" ht="11.25" x14ac:dyDescent="0.2">
      <c r="B48096" s="2"/>
      <c r="C48096" s="2"/>
      <c r="D48096" s="2"/>
      <c r="H48096" s="2"/>
      <c r="N48096" s="6"/>
      <c r="O48096" s="2"/>
      <c r="P48096" s="2"/>
      <c r="V48096" s="2"/>
    </row>
    <row r="48097" spans="2:22" ht="11.25" x14ac:dyDescent="0.2">
      <c r="B48097" s="2"/>
      <c r="C48097" s="2"/>
      <c r="D48097" s="2"/>
      <c r="H48097" s="2"/>
      <c r="N48097" s="6"/>
      <c r="O48097" s="2"/>
      <c r="P48097" s="2"/>
      <c r="V48097" s="2"/>
    </row>
    <row r="48098" spans="2:22" ht="11.25" x14ac:dyDescent="0.2">
      <c r="B48098" s="2"/>
      <c r="C48098" s="2"/>
      <c r="D48098" s="2"/>
      <c r="H48098" s="2"/>
      <c r="N48098" s="6"/>
      <c r="O48098" s="2"/>
      <c r="P48098" s="2"/>
      <c r="V48098" s="2"/>
    </row>
    <row r="48099" spans="2:22" ht="11.25" x14ac:dyDescent="0.2">
      <c r="B48099" s="2"/>
      <c r="C48099" s="2"/>
      <c r="D48099" s="2"/>
      <c r="H48099" s="2"/>
      <c r="N48099" s="6"/>
      <c r="O48099" s="2"/>
      <c r="P48099" s="2"/>
      <c r="V48099" s="2"/>
    </row>
    <row r="48100" spans="2:22" ht="11.25" x14ac:dyDescent="0.2">
      <c r="B48100" s="2"/>
      <c r="C48100" s="2"/>
      <c r="D48100" s="2"/>
      <c r="H48100" s="2"/>
      <c r="N48100" s="6"/>
      <c r="O48100" s="2"/>
      <c r="P48100" s="2"/>
      <c r="V48100" s="2"/>
    </row>
    <row r="48101" spans="2:22" ht="11.25" x14ac:dyDescent="0.2">
      <c r="B48101" s="2"/>
      <c r="C48101" s="2"/>
      <c r="D48101" s="2"/>
      <c r="H48101" s="2"/>
      <c r="N48101" s="6"/>
      <c r="O48101" s="2"/>
      <c r="P48101" s="2"/>
      <c r="V48101" s="2"/>
    </row>
    <row r="48102" spans="2:22" ht="11.25" x14ac:dyDescent="0.2">
      <c r="B48102" s="2"/>
      <c r="C48102" s="2"/>
      <c r="D48102" s="2"/>
      <c r="H48102" s="2"/>
      <c r="N48102" s="6"/>
      <c r="O48102" s="2"/>
      <c r="P48102" s="2"/>
      <c r="V48102" s="2"/>
    </row>
    <row r="48103" spans="2:22" ht="11.25" x14ac:dyDescent="0.2">
      <c r="B48103" s="2"/>
      <c r="C48103" s="2"/>
      <c r="D48103" s="2"/>
      <c r="H48103" s="2"/>
      <c r="N48103" s="6"/>
      <c r="O48103" s="2"/>
      <c r="P48103" s="2"/>
      <c r="V48103" s="2"/>
    </row>
    <row r="48104" spans="2:22" ht="11.25" x14ac:dyDescent="0.2">
      <c r="B48104" s="2"/>
      <c r="C48104" s="2"/>
      <c r="D48104" s="2"/>
      <c r="H48104" s="2"/>
      <c r="N48104" s="6"/>
      <c r="O48104" s="2"/>
      <c r="P48104" s="2"/>
      <c r="V48104" s="2"/>
    </row>
    <row r="48105" spans="2:22" ht="11.25" x14ac:dyDescent="0.2">
      <c r="B48105" s="2"/>
      <c r="C48105" s="2"/>
      <c r="D48105" s="2"/>
      <c r="H48105" s="2"/>
      <c r="N48105" s="6"/>
      <c r="O48105" s="2"/>
      <c r="P48105" s="2"/>
      <c r="V48105" s="2"/>
    </row>
    <row r="48106" spans="2:22" ht="11.25" x14ac:dyDescent="0.2">
      <c r="B48106" s="2"/>
      <c r="C48106" s="2"/>
      <c r="D48106" s="2"/>
      <c r="H48106" s="2"/>
      <c r="N48106" s="6"/>
      <c r="O48106" s="2"/>
      <c r="P48106" s="2"/>
      <c r="V48106" s="2"/>
    </row>
    <row r="48107" spans="2:22" ht="11.25" x14ac:dyDescent="0.2">
      <c r="B48107" s="2"/>
      <c r="C48107" s="2"/>
      <c r="D48107" s="2"/>
      <c r="H48107" s="2"/>
      <c r="N48107" s="6"/>
      <c r="O48107" s="2"/>
      <c r="P48107" s="2"/>
      <c r="V48107" s="2"/>
    </row>
    <row r="48108" spans="2:22" ht="11.25" x14ac:dyDescent="0.2">
      <c r="B48108" s="2"/>
      <c r="C48108" s="2"/>
      <c r="D48108" s="2"/>
      <c r="H48108" s="2"/>
      <c r="N48108" s="6"/>
      <c r="O48108" s="2"/>
      <c r="P48108" s="2"/>
      <c r="V48108" s="2"/>
    </row>
    <row r="48109" spans="2:22" ht="11.25" x14ac:dyDescent="0.2">
      <c r="B48109" s="2"/>
      <c r="C48109" s="2"/>
      <c r="D48109" s="2"/>
      <c r="H48109" s="2"/>
      <c r="N48109" s="6"/>
      <c r="O48109" s="2"/>
      <c r="P48109" s="2"/>
      <c r="V48109" s="2"/>
    </row>
    <row r="48110" spans="2:22" ht="11.25" x14ac:dyDescent="0.2">
      <c r="B48110" s="2"/>
      <c r="C48110" s="2"/>
      <c r="D48110" s="2"/>
      <c r="H48110" s="2"/>
      <c r="N48110" s="6"/>
      <c r="O48110" s="2"/>
      <c r="P48110" s="2"/>
      <c r="V48110" s="2"/>
    </row>
    <row r="48111" spans="2:22" ht="11.25" x14ac:dyDescent="0.2">
      <c r="B48111" s="2"/>
      <c r="C48111" s="2"/>
      <c r="D48111" s="2"/>
      <c r="H48111" s="2"/>
      <c r="N48111" s="6"/>
      <c r="O48111" s="2"/>
      <c r="P48111" s="2"/>
      <c r="V48111" s="2"/>
    </row>
    <row r="48112" spans="2:22" ht="11.25" x14ac:dyDescent="0.2">
      <c r="B48112" s="2"/>
      <c r="C48112" s="2"/>
      <c r="D48112" s="2"/>
      <c r="H48112" s="2"/>
      <c r="N48112" s="6"/>
      <c r="O48112" s="2"/>
      <c r="P48112" s="2"/>
      <c r="V48112" s="2"/>
    </row>
    <row r="48113" spans="2:22" ht="11.25" x14ac:dyDescent="0.2">
      <c r="B48113" s="2"/>
      <c r="C48113" s="2"/>
      <c r="D48113" s="2"/>
      <c r="H48113" s="2"/>
      <c r="N48113" s="6"/>
      <c r="O48113" s="2"/>
      <c r="P48113" s="2"/>
      <c r="V48113" s="2"/>
    </row>
    <row r="48114" spans="2:22" ht="11.25" x14ac:dyDescent="0.2">
      <c r="B48114" s="2"/>
      <c r="C48114" s="2"/>
      <c r="D48114" s="2"/>
      <c r="H48114" s="2"/>
      <c r="N48114" s="6"/>
      <c r="O48114" s="2"/>
      <c r="P48114" s="2"/>
      <c r="V48114" s="2"/>
    </row>
    <row r="48115" spans="2:22" ht="11.25" x14ac:dyDescent="0.2">
      <c r="B48115" s="2"/>
      <c r="C48115" s="2"/>
      <c r="D48115" s="2"/>
      <c r="H48115" s="2"/>
      <c r="N48115" s="6"/>
      <c r="O48115" s="2"/>
      <c r="P48115" s="2"/>
      <c r="V48115" s="2"/>
    </row>
    <row r="48116" spans="2:22" ht="11.25" x14ac:dyDescent="0.2">
      <c r="B48116" s="2"/>
      <c r="C48116" s="2"/>
      <c r="D48116" s="2"/>
      <c r="H48116" s="2"/>
      <c r="N48116" s="6"/>
      <c r="O48116" s="2"/>
      <c r="P48116" s="2"/>
      <c r="V48116" s="2"/>
    </row>
    <row r="48117" spans="2:22" ht="11.25" x14ac:dyDescent="0.2">
      <c r="B48117" s="2"/>
      <c r="C48117" s="2"/>
      <c r="D48117" s="2"/>
      <c r="H48117" s="2"/>
      <c r="N48117" s="6"/>
      <c r="O48117" s="2"/>
      <c r="P48117" s="2"/>
      <c r="V48117" s="2"/>
    </row>
    <row r="48118" spans="2:22" ht="11.25" x14ac:dyDescent="0.2">
      <c r="B48118" s="2"/>
      <c r="C48118" s="2"/>
      <c r="D48118" s="2"/>
      <c r="H48118" s="2"/>
      <c r="N48118" s="6"/>
      <c r="O48118" s="2"/>
      <c r="P48118" s="2"/>
      <c r="V48118" s="2"/>
    </row>
    <row r="48119" spans="2:22" ht="11.25" x14ac:dyDescent="0.2">
      <c r="B48119" s="2"/>
      <c r="C48119" s="2"/>
      <c r="D48119" s="2"/>
      <c r="H48119" s="2"/>
      <c r="N48119" s="6"/>
      <c r="O48119" s="2"/>
      <c r="P48119" s="2"/>
      <c r="V48119" s="2"/>
    </row>
    <row r="48120" spans="2:22" ht="11.25" x14ac:dyDescent="0.2">
      <c r="B48120" s="2"/>
      <c r="C48120" s="2"/>
      <c r="D48120" s="2"/>
      <c r="H48120" s="2"/>
      <c r="N48120" s="6"/>
      <c r="O48120" s="2"/>
      <c r="P48120" s="2"/>
      <c r="V48120" s="2"/>
    </row>
    <row r="48121" spans="2:22" ht="11.25" x14ac:dyDescent="0.2">
      <c r="B48121" s="2"/>
      <c r="C48121" s="2"/>
      <c r="D48121" s="2"/>
      <c r="H48121" s="2"/>
      <c r="N48121" s="6"/>
      <c r="O48121" s="2"/>
      <c r="P48121" s="2"/>
      <c r="V48121" s="2"/>
    </row>
    <row r="48122" spans="2:22" ht="11.25" x14ac:dyDescent="0.2">
      <c r="B48122" s="2"/>
      <c r="C48122" s="2"/>
      <c r="D48122" s="2"/>
      <c r="H48122" s="2"/>
      <c r="N48122" s="6"/>
      <c r="O48122" s="2"/>
      <c r="P48122" s="2"/>
      <c r="V48122" s="2"/>
    </row>
    <row r="48123" spans="2:22" ht="11.25" x14ac:dyDescent="0.2">
      <c r="B48123" s="2"/>
      <c r="C48123" s="2"/>
      <c r="D48123" s="2"/>
      <c r="H48123" s="2"/>
      <c r="N48123" s="6"/>
      <c r="O48123" s="2"/>
      <c r="P48123" s="2"/>
      <c r="V48123" s="2"/>
    </row>
    <row r="48124" spans="2:22" ht="11.25" x14ac:dyDescent="0.2">
      <c r="B48124" s="2"/>
      <c r="C48124" s="2"/>
      <c r="D48124" s="2"/>
      <c r="H48124" s="2"/>
      <c r="N48124" s="6"/>
      <c r="O48124" s="2"/>
      <c r="P48124" s="2"/>
      <c r="V48124" s="2"/>
    </row>
    <row r="48125" spans="2:22" ht="11.25" x14ac:dyDescent="0.2">
      <c r="B48125" s="2"/>
      <c r="C48125" s="2"/>
      <c r="D48125" s="2"/>
      <c r="H48125" s="2"/>
      <c r="N48125" s="6"/>
      <c r="O48125" s="2"/>
      <c r="P48125" s="2"/>
      <c r="V48125" s="2"/>
    </row>
    <row r="48126" spans="2:22" ht="11.25" x14ac:dyDescent="0.2">
      <c r="B48126" s="2"/>
      <c r="C48126" s="2"/>
      <c r="D48126" s="2"/>
      <c r="H48126" s="2"/>
      <c r="N48126" s="6"/>
      <c r="O48126" s="2"/>
      <c r="P48126" s="2"/>
      <c r="V48126" s="2"/>
    </row>
    <row r="48127" spans="2:22" ht="11.25" x14ac:dyDescent="0.2">
      <c r="B48127" s="2"/>
      <c r="C48127" s="2"/>
      <c r="D48127" s="2"/>
      <c r="H48127" s="2"/>
      <c r="N48127" s="6"/>
      <c r="O48127" s="2"/>
      <c r="P48127" s="2"/>
      <c r="V48127" s="2"/>
    </row>
    <row r="48128" spans="2:22" ht="11.25" x14ac:dyDescent="0.2">
      <c r="B48128" s="2"/>
      <c r="C48128" s="2"/>
      <c r="D48128" s="2"/>
      <c r="H48128" s="2"/>
      <c r="N48128" s="6"/>
      <c r="O48128" s="2"/>
      <c r="P48128" s="2"/>
      <c r="V48128" s="2"/>
    </row>
    <row r="48129" spans="2:22" ht="11.25" x14ac:dyDescent="0.2">
      <c r="B48129" s="2"/>
      <c r="C48129" s="2"/>
      <c r="D48129" s="2"/>
      <c r="H48129" s="2"/>
      <c r="N48129" s="6"/>
      <c r="O48129" s="2"/>
      <c r="P48129" s="2"/>
      <c r="V48129" s="2"/>
    </row>
    <row r="48130" spans="2:22" ht="11.25" x14ac:dyDescent="0.2">
      <c r="B48130" s="2"/>
      <c r="C48130" s="2"/>
      <c r="D48130" s="2"/>
      <c r="H48130" s="2"/>
      <c r="N48130" s="6"/>
      <c r="O48130" s="2"/>
      <c r="P48130" s="2"/>
      <c r="V48130" s="2"/>
    </row>
    <row r="48131" spans="2:22" ht="11.25" x14ac:dyDescent="0.2">
      <c r="B48131" s="2"/>
      <c r="C48131" s="2"/>
      <c r="D48131" s="2"/>
      <c r="H48131" s="2"/>
      <c r="N48131" s="6"/>
      <c r="O48131" s="2"/>
      <c r="P48131" s="2"/>
      <c r="V48131" s="2"/>
    </row>
    <row r="48132" spans="2:22" ht="11.25" x14ac:dyDescent="0.2">
      <c r="B48132" s="2"/>
      <c r="C48132" s="2"/>
      <c r="D48132" s="2"/>
      <c r="H48132" s="2"/>
      <c r="N48132" s="6"/>
      <c r="O48132" s="2"/>
      <c r="P48132" s="2"/>
      <c r="V48132" s="2"/>
    </row>
    <row r="48133" spans="2:22" ht="11.25" x14ac:dyDescent="0.2">
      <c r="B48133" s="2"/>
      <c r="C48133" s="2"/>
      <c r="D48133" s="2"/>
      <c r="H48133" s="2"/>
      <c r="N48133" s="6"/>
      <c r="O48133" s="2"/>
      <c r="P48133" s="2"/>
      <c r="V48133" s="2"/>
    </row>
    <row r="48134" spans="2:22" ht="11.25" x14ac:dyDescent="0.2">
      <c r="B48134" s="2"/>
      <c r="C48134" s="2"/>
      <c r="D48134" s="2"/>
      <c r="H48134" s="2"/>
      <c r="N48134" s="6"/>
      <c r="O48134" s="2"/>
      <c r="P48134" s="2"/>
      <c r="V48134" s="2"/>
    </row>
    <row r="48135" spans="2:22" ht="11.25" x14ac:dyDescent="0.2">
      <c r="B48135" s="2"/>
      <c r="C48135" s="2"/>
      <c r="D48135" s="2"/>
      <c r="H48135" s="2"/>
      <c r="N48135" s="6"/>
      <c r="O48135" s="2"/>
      <c r="P48135" s="2"/>
      <c r="V48135" s="2"/>
    </row>
    <row r="48136" spans="2:22" ht="11.25" x14ac:dyDescent="0.2">
      <c r="B48136" s="2"/>
      <c r="C48136" s="2"/>
      <c r="D48136" s="2"/>
      <c r="H48136" s="2"/>
      <c r="N48136" s="6"/>
      <c r="O48136" s="2"/>
      <c r="P48136" s="2"/>
      <c r="V48136" s="2"/>
    </row>
    <row r="48137" spans="2:22" ht="11.25" x14ac:dyDescent="0.2">
      <c r="B48137" s="2"/>
      <c r="C48137" s="2"/>
      <c r="D48137" s="2"/>
      <c r="H48137" s="2"/>
      <c r="N48137" s="6"/>
      <c r="O48137" s="2"/>
      <c r="P48137" s="2"/>
      <c r="V48137" s="2"/>
    </row>
    <row r="48138" spans="2:22" ht="11.25" x14ac:dyDescent="0.2">
      <c r="B48138" s="2"/>
      <c r="C48138" s="2"/>
      <c r="D48138" s="2"/>
      <c r="H48138" s="2"/>
      <c r="N48138" s="6"/>
      <c r="O48138" s="2"/>
      <c r="P48138" s="2"/>
      <c r="V48138" s="2"/>
    </row>
    <row r="48139" spans="2:22" ht="11.25" x14ac:dyDescent="0.2">
      <c r="B48139" s="2"/>
      <c r="C48139" s="2"/>
      <c r="D48139" s="2"/>
      <c r="H48139" s="2"/>
      <c r="N48139" s="6"/>
      <c r="O48139" s="2"/>
      <c r="P48139" s="2"/>
      <c r="V48139" s="2"/>
    </row>
    <row r="48140" spans="2:22" ht="11.25" x14ac:dyDescent="0.2">
      <c r="B48140" s="2"/>
      <c r="C48140" s="2"/>
      <c r="D48140" s="2"/>
      <c r="H48140" s="2"/>
      <c r="N48140" s="6"/>
      <c r="O48140" s="2"/>
      <c r="P48140" s="2"/>
      <c r="V48140" s="2"/>
    </row>
    <row r="48141" spans="2:22" ht="11.25" x14ac:dyDescent="0.2">
      <c r="B48141" s="2"/>
      <c r="C48141" s="2"/>
      <c r="D48141" s="2"/>
      <c r="H48141" s="2"/>
      <c r="N48141" s="6"/>
      <c r="O48141" s="2"/>
      <c r="P48141" s="2"/>
      <c r="V48141" s="2"/>
    </row>
    <row r="48142" spans="2:22" ht="11.25" x14ac:dyDescent="0.2">
      <c r="B48142" s="2"/>
      <c r="C48142" s="2"/>
      <c r="D48142" s="2"/>
      <c r="H48142" s="2"/>
      <c r="N48142" s="6"/>
      <c r="O48142" s="2"/>
      <c r="P48142" s="2"/>
      <c r="V48142" s="2"/>
    </row>
    <row r="48143" spans="2:22" ht="11.25" x14ac:dyDescent="0.2">
      <c r="B48143" s="2"/>
      <c r="C48143" s="2"/>
      <c r="D48143" s="2"/>
      <c r="H48143" s="2"/>
      <c r="N48143" s="6"/>
      <c r="O48143" s="2"/>
      <c r="P48143" s="2"/>
      <c r="V48143" s="2"/>
    </row>
    <row r="48144" spans="2:22" ht="11.25" x14ac:dyDescent="0.2">
      <c r="B48144" s="2"/>
      <c r="C48144" s="2"/>
      <c r="D48144" s="2"/>
      <c r="H48144" s="2"/>
      <c r="N48144" s="6"/>
      <c r="O48144" s="2"/>
      <c r="P48144" s="2"/>
      <c r="V48144" s="2"/>
    </row>
    <row r="48145" spans="2:22" ht="11.25" x14ac:dyDescent="0.2">
      <c r="B48145" s="2"/>
      <c r="C48145" s="2"/>
      <c r="D48145" s="2"/>
      <c r="H48145" s="2"/>
      <c r="N48145" s="6"/>
      <c r="O48145" s="2"/>
      <c r="P48145" s="2"/>
      <c r="V48145" s="2"/>
    </row>
    <row r="48146" spans="2:22" ht="11.25" x14ac:dyDescent="0.2">
      <c r="B48146" s="2"/>
      <c r="C48146" s="2"/>
      <c r="D48146" s="2"/>
      <c r="H48146" s="2"/>
      <c r="N48146" s="6"/>
      <c r="O48146" s="2"/>
      <c r="P48146" s="2"/>
      <c r="V48146" s="2"/>
    </row>
    <row r="48147" spans="2:22" ht="11.25" x14ac:dyDescent="0.2">
      <c r="B48147" s="2"/>
      <c r="C48147" s="2"/>
      <c r="D48147" s="2"/>
      <c r="H48147" s="2"/>
      <c r="N48147" s="6"/>
      <c r="O48147" s="2"/>
      <c r="P48147" s="2"/>
      <c r="V48147" s="2"/>
    </row>
    <row r="48148" spans="2:22" ht="11.25" x14ac:dyDescent="0.2">
      <c r="B48148" s="2"/>
      <c r="C48148" s="2"/>
      <c r="D48148" s="2"/>
      <c r="H48148" s="2"/>
      <c r="N48148" s="6"/>
      <c r="O48148" s="2"/>
      <c r="P48148" s="2"/>
      <c r="V48148" s="2"/>
    </row>
    <row r="48149" spans="2:22" ht="11.25" x14ac:dyDescent="0.2">
      <c r="B48149" s="2"/>
      <c r="C48149" s="2"/>
      <c r="D48149" s="2"/>
      <c r="H48149" s="2"/>
      <c r="N48149" s="6"/>
      <c r="O48149" s="2"/>
      <c r="P48149" s="2"/>
      <c r="V48149" s="2"/>
    </row>
    <row r="48150" spans="2:22" ht="11.25" x14ac:dyDescent="0.2">
      <c r="B48150" s="2"/>
      <c r="C48150" s="2"/>
      <c r="D48150" s="2"/>
      <c r="H48150" s="2"/>
      <c r="N48150" s="6"/>
      <c r="O48150" s="2"/>
      <c r="P48150" s="2"/>
      <c r="V48150" s="2"/>
    </row>
    <row r="48151" spans="2:22" ht="11.25" x14ac:dyDescent="0.2">
      <c r="B48151" s="2"/>
      <c r="C48151" s="2"/>
      <c r="D48151" s="2"/>
      <c r="H48151" s="2"/>
      <c r="N48151" s="6"/>
      <c r="O48151" s="2"/>
      <c r="P48151" s="2"/>
      <c r="V48151" s="2"/>
    </row>
    <row r="48152" spans="2:22" ht="11.25" x14ac:dyDescent="0.2">
      <c r="B48152" s="2"/>
      <c r="C48152" s="2"/>
      <c r="D48152" s="2"/>
      <c r="H48152" s="2"/>
      <c r="N48152" s="6"/>
      <c r="O48152" s="2"/>
      <c r="P48152" s="2"/>
      <c r="V48152" s="2"/>
    </row>
    <row r="48153" spans="2:22" ht="11.25" x14ac:dyDescent="0.2">
      <c r="B48153" s="2"/>
      <c r="C48153" s="2"/>
      <c r="D48153" s="2"/>
      <c r="H48153" s="2"/>
      <c r="N48153" s="6"/>
      <c r="O48153" s="2"/>
      <c r="P48153" s="2"/>
      <c r="V48153" s="2"/>
    </row>
    <row r="48154" spans="2:22" ht="11.25" x14ac:dyDescent="0.2">
      <c r="B48154" s="2"/>
      <c r="C48154" s="2"/>
      <c r="D48154" s="2"/>
      <c r="H48154" s="2"/>
      <c r="N48154" s="6"/>
      <c r="O48154" s="2"/>
      <c r="P48154" s="2"/>
      <c r="V48154" s="2"/>
    </row>
    <row r="48155" spans="2:22" ht="11.25" x14ac:dyDescent="0.2">
      <c r="B48155" s="2"/>
      <c r="C48155" s="2"/>
      <c r="D48155" s="2"/>
      <c r="H48155" s="2"/>
      <c r="N48155" s="6"/>
      <c r="O48155" s="2"/>
      <c r="P48155" s="2"/>
      <c r="V48155" s="2"/>
    </row>
    <row r="48156" spans="2:22" ht="11.25" x14ac:dyDescent="0.2">
      <c r="B48156" s="2"/>
      <c r="C48156" s="2"/>
      <c r="D48156" s="2"/>
      <c r="H48156" s="2"/>
      <c r="N48156" s="6"/>
      <c r="O48156" s="2"/>
      <c r="P48156" s="2"/>
      <c r="V48156" s="2"/>
    </row>
    <row r="48157" spans="2:22" ht="11.25" x14ac:dyDescent="0.2">
      <c r="B48157" s="2"/>
      <c r="C48157" s="2"/>
      <c r="D48157" s="2"/>
      <c r="H48157" s="2"/>
      <c r="N48157" s="6"/>
      <c r="O48157" s="2"/>
      <c r="P48157" s="2"/>
      <c r="V48157" s="2"/>
    </row>
    <row r="48158" spans="2:22" ht="11.25" x14ac:dyDescent="0.2">
      <c r="B48158" s="2"/>
      <c r="C48158" s="2"/>
      <c r="D48158" s="2"/>
      <c r="H48158" s="2"/>
      <c r="N48158" s="6"/>
      <c r="O48158" s="2"/>
      <c r="P48158" s="2"/>
      <c r="V48158" s="2"/>
    </row>
    <row r="48159" spans="2:22" ht="11.25" x14ac:dyDescent="0.2">
      <c r="B48159" s="2"/>
      <c r="C48159" s="2"/>
      <c r="D48159" s="2"/>
      <c r="H48159" s="2"/>
      <c r="N48159" s="6"/>
      <c r="O48159" s="2"/>
      <c r="P48159" s="2"/>
      <c r="V48159" s="2"/>
    </row>
    <row r="48160" spans="2:22" ht="11.25" x14ac:dyDescent="0.2">
      <c r="B48160" s="2"/>
      <c r="C48160" s="2"/>
      <c r="D48160" s="2"/>
      <c r="H48160" s="2"/>
      <c r="N48160" s="6"/>
      <c r="O48160" s="2"/>
      <c r="P48160" s="2"/>
      <c r="V48160" s="2"/>
    </row>
    <row r="48161" spans="2:22" ht="11.25" x14ac:dyDescent="0.2">
      <c r="B48161" s="2"/>
      <c r="C48161" s="2"/>
      <c r="D48161" s="2"/>
      <c r="H48161" s="2"/>
      <c r="N48161" s="6"/>
      <c r="O48161" s="2"/>
      <c r="P48161" s="2"/>
      <c r="V48161" s="2"/>
    </row>
    <row r="48162" spans="2:22" ht="11.25" x14ac:dyDescent="0.2">
      <c r="B48162" s="2"/>
      <c r="C48162" s="2"/>
      <c r="D48162" s="2"/>
      <c r="H48162" s="2"/>
      <c r="N48162" s="6"/>
      <c r="O48162" s="2"/>
      <c r="P48162" s="2"/>
      <c r="V48162" s="2"/>
    </row>
    <row r="48163" spans="2:22" ht="11.25" x14ac:dyDescent="0.2">
      <c r="B48163" s="2"/>
      <c r="C48163" s="2"/>
      <c r="D48163" s="2"/>
      <c r="H48163" s="2"/>
      <c r="N48163" s="6"/>
      <c r="O48163" s="2"/>
      <c r="P48163" s="2"/>
      <c r="V48163" s="2"/>
    </row>
    <row r="48164" spans="2:22" ht="11.25" x14ac:dyDescent="0.2">
      <c r="B48164" s="2"/>
      <c r="C48164" s="2"/>
      <c r="D48164" s="2"/>
      <c r="H48164" s="2"/>
      <c r="N48164" s="6"/>
      <c r="O48164" s="2"/>
      <c r="P48164" s="2"/>
      <c r="V48164" s="2"/>
    </row>
    <row r="48165" spans="2:22" ht="11.25" x14ac:dyDescent="0.2">
      <c r="B48165" s="2"/>
      <c r="C48165" s="2"/>
      <c r="D48165" s="2"/>
      <c r="H48165" s="2"/>
      <c r="N48165" s="6"/>
      <c r="O48165" s="2"/>
      <c r="P48165" s="2"/>
      <c r="V48165" s="2"/>
    </row>
    <row r="48166" spans="2:22" ht="11.25" x14ac:dyDescent="0.2">
      <c r="B48166" s="2"/>
      <c r="C48166" s="2"/>
      <c r="D48166" s="2"/>
      <c r="H48166" s="2"/>
      <c r="N48166" s="6"/>
      <c r="O48166" s="2"/>
      <c r="P48166" s="2"/>
      <c r="V48166" s="2"/>
    </row>
    <row r="48167" spans="2:22" ht="11.25" x14ac:dyDescent="0.2">
      <c r="B48167" s="2"/>
      <c r="C48167" s="2"/>
      <c r="D48167" s="2"/>
      <c r="H48167" s="2"/>
      <c r="N48167" s="6"/>
      <c r="O48167" s="2"/>
      <c r="P48167" s="2"/>
      <c r="V48167" s="2"/>
    </row>
    <row r="48168" spans="2:22" ht="11.25" x14ac:dyDescent="0.2">
      <c r="B48168" s="2"/>
      <c r="C48168" s="2"/>
      <c r="D48168" s="2"/>
      <c r="H48168" s="2"/>
      <c r="N48168" s="6"/>
      <c r="O48168" s="2"/>
      <c r="P48168" s="2"/>
      <c r="V48168" s="2"/>
    </row>
    <row r="48169" spans="2:22" ht="11.25" x14ac:dyDescent="0.2">
      <c r="B48169" s="2"/>
      <c r="C48169" s="2"/>
      <c r="D48169" s="2"/>
      <c r="H48169" s="2"/>
      <c r="N48169" s="6"/>
      <c r="O48169" s="2"/>
      <c r="P48169" s="2"/>
      <c r="V48169" s="2"/>
    </row>
    <row r="48170" spans="2:22" ht="11.25" x14ac:dyDescent="0.2">
      <c r="B48170" s="2"/>
      <c r="C48170" s="2"/>
      <c r="D48170" s="2"/>
      <c r="H48170" s="2"/>
      <c r="N48170" s="6"/>
      <c r="O48170" s="2"/>
      <c r="P48170" s="2"/>
      <c r="V48170" s="2"/>
    </row>
    <row r="48171" spans="2:22" ht="11.25" x14ac:dyDescent="0.2">
      <c r="B48171" s="2"/>
      <c r="C48171" s="2"/>
      <c r="D48171" s="2"/>
      <c r="H48171" s="2"/>
      <c r="N48171" s="6"/>
      <c r="O48171" s="2"/>
      <c r="P48171" s="2"/>
      <c r="V48171" s="2"/>
    </row>
    <row r="48172" spans="2:22" ht="11.25" x14ac:dyDescent="0.2">
      <c r="B48172" s="2"/>
      <c r="C48172" s="2"/>
      <c r="D48172" s="2"/>
      <c r="H48172" s="2"/>
      <c r="N48172" s="6"/>
      <c r="O48172" s="2"/>
      <c r="P48172" s="2"/>
      <c r="V48172" s="2"/>
    </row>
    <row r="48173" spans="2:22" ht="11.25" x14ac:dyDescent="0.2">
      <c r="B48173" s="2"/>
      <c r="C48173" s="2"/>
      <c r="D48173" s="2"/>
      <c r="H48173" s="2"/>
      <c r="N48173" s="6"/>
      <c r="O48173" s="2"/>
      <c r="P48173" s="2"/>
      <c r="V48173" s="2"/>
    </row>
    <row r="48174" spans="2:22" ht="11.25" x14ac:dyDescent="0.2">
      <c r="B48174" s="2"/>
      <c r="C48174" s="2"/>
      <c r="D48174" s="2"/>
      <c r="H48174" s="2"/>
      <c r="N48174" s="6"/>
      <c r="O48174" s="2"/>
      <c r="P48174" s="2"/>
      <c r="V48174" s="2"/>
    </row>
    <row r="48175" spans="2:22" ht="11.25" x14ac:dyDescent="0.2">
      <c r="B48175" s="2"/>
      <c r="C48175" s="2"/>
      <c r="D48175" s="2"/>
      <c r="H48175" s="2"/>
      <c r="N48175" s="6"/>
      <c r="O48175" s="2"/>
      <c r="P48175" s="2"/>
      <c r="V48175" s="2"/>
    </row>
    <row r="48176" spans="2:22" ht="11.25" x14ac:dyDescent="0.2">
      <c r="B48176" s="2"/>
      <c r="C48176" s="2"/>
      <c r="D48176" s="2"/>
      <c r="H48176" s="2"/>
      <c r="N48176" s="6"/>
      <c r="O48176" s="2"/>
      <c r="P48176" s="2"/>
      <c r="V48176" s="2"/>
    </row>
    <row r="48177" spans="2:22" ht="11.25" x14ac:dyDescent="0.2">
      <c r="B48177" s="2"/>
      <c r="C48177" s="2"/>
      <c r="D48177" s="2"/>
      <c r="H48177" s="2"/>
      <c r="N48177" s="6"/>
      <c r="O48177" s="2"/>
      <c r="P48177" s="2"/>
      <c r="V48177" s="2"/>
    </row>
    <row r="48178" spans="2:22" ht="11.25" x14ac:dyDescent="0.2">
      <c r="B48178" s="2"/>
      <c r="C48178" s="2"/>
      <c r="D48178" s="2"/>
      <c r="H48178" s="2"/>
      <c r="N48178" s="6"/>
      <c r="O48178" s="2"/>
      <c r="P48178" s="2"/>
      <c r="V48178" s="2"/>
    </row>
    <row r="48179" spans="2:22" ht="11.25" x14ac:dyDescent="0.2">
      <c r="B48179" s="2"/>
      <c r="C48179" s="2"/>
      <c r="D48179" s="2"/>
      <c r="H48179" s="2"/>
      <c r="N48179" s="6"/>
      <c r="O48179" s="2"/>
      <c r="P48179" s="2"/>
      <c r="V48179" s="2"/>
    </row>
    <row r="48180" spans="2:22" ht="11.25" x14ac:dyDescent="0.2">
      <c r="B48180" s="2"/>
      <c r="C48180" s="2"/>
      <c r="D48180" s="2"/>
      <c r="H48180" s="2"/>
      <c r="N48180" s="6"/>
      <c r="O48180" s="2"/>
      <c r="P48180" s="2"/>
      <c r="V48180" s="2"/>
    </row>
    <row r="48181" spans="2:22" ht="11.25" x14ac:dyDescent="0.2">
      <c r="B48181" s="2"/>
      <c r="C48181" s="2"/>
      <c r="D48181" s="2"/>
      <c r="H48181" s="2"/>
      <c r="N48181" s="6"/>
      <c r="O48181" s="2"/>
      <c r="P48181" s="2"/>
      <c r="V48181" s="2"/>
    </row>
    <row r="48182" spans="2:22" ht="11.25" x14ac:dyDescent="0.2">
      <c r="B48182" s="2"/>
      <c r="C48182" s="2"/>
      <c r="D48182" s="2"/>
      <c r="H48182" s="2"/>
      <c r="N48182" s="6"/>
      <c r="O48182" s="2"/>
      <c r="P48182" s="2"/>
      <c r="V48182" s="2"/>
    </row>
    <row r="48183" spans="2:22" ht="11.25" x14ac:dyDescent="0.2">
      <c r="B48183" s="2"/>
      <c r="C48183" s="2"/>
      <c r="D48183" s="2"/>
      <c r="H48183" s="2"/>
      <c r="N48183" s="6"/>
      <c r="O48183" s="2"/>
      <c r="P48183" s="2"/>
      <c r="V48183" s="2"/>
    </row>
    <row r="48184" spans="2:22" ht="11.25" x14ac:dyDescent="0.2">
      <c r="B48184" s="2"/>
      <c r="C48184" s="2"/>
      <c r="D48184" s="2"/>
      <c r="H48184" s="2"/>
      <c r="N48184" s="6"/>
      <c r="O48184" s="2"/>
      <c r="P48184" s="2"/>
      <c r="V48184" s="2"/>
    </row>
    <row r="48185" spans="2:22" ht="11.25" x14ac:dyDescent="0.2">
      <c r="B48185" s="2"/>
      <c r="C48185" s="2"/>
      <c r="D48185" s="2"/>
      <c r="H48185" s="2"/>
      <c r="N48185" s="6"/>
      <c r="O48185" s="2"/>
      <c r="P48185" s="2"/>
      <c r="V48185" s="2"/>
    </row>
    <row r="48186" spans="2:22" ht="11.25" x14ac:dyDescent="0.2">
      <c r="B48186" s="2"/>
      <c r="C48186" s="2"/>
      <c r="D48186" s="2"/>
      <c r="H48186" s="2"/>
      <c r="N48186" s="6"/>
      <c r="O48186" s="2"/>
      <c r="P48186" s="2"/>
      <c r="V48186" s="2"/>
    </row>
    <row r="48187" spans="2:22" ht="11.25" x14ac:dyDescent="0.2">
      <c r="B48187" s="2"/>
      <c r="C48187" s="2"/>
      <c r="D48187" s="2"/>
      <c r="H48187" s="2"/>
      <c r="N48187" s="6"/>
      <c r="O48187" s="2"/>
      <c r="P48187" s="2"/>
      <c r="V48187" s="2"/>
    </row>
    <row r="48188" spans="2:22" ht="11.25" x14ac:dyDescent="0.2">
      <c r="B48188" s="2"/>
      <c r="C48188" s="2"/>
      <c r="D48188" s="2"/>
      <c r="H48188" s="2"/>
      <c r="N48188" s="6"/>
      <c r="O48188" s="2"/>
      <c r="P48188" s="2"/>
      <c r="V48188" s="2"/>
    </row>
    <row r="48189" spans="2:22" ht="11.25" x14ac:dyDescent="0.2">
      <c r="B48189" s="2"/>
      <c r="C48189" s="2"/>
      <c r="D48189" s="2"/>
      <c r="H48189" s="2"/>
      <c r="N48189" s="6"/>
      <c r="O48189" s="2"/>
      <c r="P48189" s="2"/>
      <c r="V48189" s="2"/>
    </row>
    <row r="48190" spans="2:22" ht="11.25" x14ac:dyDescent="0.2">
      <c r="B48190" s="2"/>
      <c r="C48190" s="2"/>
      <c r="D48190" s="2"/>
      <c r="H48190" s="2"/>
      <c r="N48190" s="6"/>
      <c r="O48190" s="2"/>
      <c r="P48190" s="2"/>
      <c r="V48190" s="2"/>
    </row>
    <row r="48191" spans="2:22" ht="11.25" x14ac:dyDescent="0.2">
      <c r="B48191" s="2"/>
      <c r="C48191" s="2"/>
      <c r="D48191" s="2"/>
      <c r="H48191" s="2"/>
      <c r="N48191" s="6"/>
      <c r="O48191" s="2"/>
      <c r="P48191" s="2"/>
      <c r="V48191" s="2"/>
    </row>
    <row r="48192" spans="2:22" ht="11.25" x14ac:dyDescent="0.2">
      <c r="B48192" s="2"/>
      <c r="C48192" s="2"/>
      <c r="D48192" s="2"/>
      <c r="H48192" s="2"/>
      <c r="N48192" s="6"/>
      <c r="O48192" s="2"/>
      <c r="P48192" s="2"/>
      <c r="V48192" s="2"/>
    </row>
    <row r="48193" spans="2:22" ht="11.25" x14ac:dyDescent="0.2">
      <c r="B48193" s="2"/>
      <c r="C48193" s="2"/>
      <c r="D48193" s="2"/>
      <c r="H48193" s="2"/>
      <c r="N48193" s="6"/>
      <c r="O48193" s="2"/>
      <c r="P48193" s="2"/>
      <c r="V48193" s="2"/>
    </row>
    <row r="48194" spans="2:22" ht="11.25" x14ac:dyDescent="0.2">
      <c r="B48194" s="2"/>
      <c r="C48194" s="2"/>
      <c r="D48194" s="2"/>
      <c r="H48194" s="2"/>
      <c r="N48194" s="6"/>
      <c r="O48194" s="2"/>
      <c r="P48194" s="2"/>
      <c r="V48194" s="2"/>
    </row>
    <row r="48195" spans="2:22" ht="11.25" x14ac:dyDescent="0.2">
      <c r="B48195" s="2"/>
      <c r="C48195" s="2"/>
      <c r="D48195" s="2"/>
      <c r="H48195" s="2"/>
      <c r="N48195" s="6"/>
      <c r="O48195" s="2"/>
      <c r="P48195" s="2"/>
      <c r="V48195" s="2"/>
    </row>
    <row r="48196" spans="2:22" ht="11.25" x14ac:dyDescent="0.2">
      <c r="B48196" s="2"/>
      <c r="C48196" s="2"/>
      <c r="D48196" s="2"/>
      <c r="H48196" s="2"/>
      <c r="N48196" s="6"/>
      <c r="O48196" s="2"/>
      <c r="P48196" s="2"/>
      <c r="V48196" s="2"/>
    </row>
    <row r="48197" spans="2:22" ht="11.25" x14ac:dyDescent="0.2">
      <c r="B48197" s="2"/>
      <c r="C48197" s="2"/>
      <c r="D48197" s="2"/>
      <c r="H48197" s="2"/>
      <c r="N48197" s="6"/>
      <c r="O48197" s="2"/>
      <c r="P48197" s="2"/>
      <c r="V48197" s="2"/>
    </row>
    <row r="48198" spans="2:22" ht="11.25" x14ac:dyDescent="0.2">
      <c r="B48198" s="2"/>
      <c r="C48198" s="2"/>
      <c r="D48198" s="2"/>
      <c r="H48198" s="2"/>
      <c r="N48198" s="6"/>
      <c r="O48198" s="2"/>
      <c r="P48198" s="2"/>
      <c r="V48198" s="2"/>
    </row>
    <row r="48199" spans="2:22" ht="11.25" x14ac:dyDescent="0.2">
      <c r="B48199" s="2"/>
      <c r="C48199" s="2"/>
      <c r="D48199" s="2"/>
      <c r="H48199" s="2"/>
      <c r="N48199" s="6"/>
      <c r="O48199" s="2"/>
      <c r="P48199" s="2"/>
      <c r="V48199" s="2"/>
    </row>
    <row r="48200" spans="2:22" ht="11.25" x14ac:dyDescent="0.2">
      <c r="B48200" s="2"/>
      <c r="C48200" s="2"/>
      <c r="D48200" s="2"/>
      <c r="H48200" s="2"/>
      <c r="N48200" s="6"/>
      <c r="O48200" s="2"/>
      <c r="P48200" s="2"/>
      <c r="V48200" s="2"/>
    </row>
    <row r="48201" spans="2:22" ht="11.25" x14ac:dyDescent="0.2">
      <c r="B48201" s="2"/>
      <c r="C48201" s="2"/>
      <c r="D48201" s="2"/>
      <c r="H48201" s="2"/>
      <c r="N48201" s="6"/>
      <c r="O48201" s="2"/>
      <c r="P48201" s="2"/>
      <c r="V48201" s="2"/>
    </row>
    <row r="48202" spans="2:22" ht="11.25" x14ac:dyDescent="0.2">
      <c r="B48202" s="2"/>
      <c r="C48202" s="2"/>
      <c r="D48202" s="2"/>
      <c r="H48202" s="2"/>
      <c r="N48202" s="6"/>
      <c r="O48202" s="2"/>
      <c r="P48202" s="2"/>
      <c r="V48202" s="2"/>
    </row>
    <row r="48203" spans="2:22" ht="11.25" x14ac:dyDescent="0.2">
      <c r="B48203" s="2"/>
      <c r="C48203" s="2"/>
      <c r="D48203" s="2"/>
      <c r="H48203" s="2"/>
      <c r="N48203" s="6"/>
      <c r="O48203" s="2"/>
      <c r="P48203" s="2"/>
      <c r="V48203" s="2"/>
    </row>
    <row r="48204" spans="2:22" ht="11.25" x14ac:dyDescent="0.2">
      <c r="B48204" s="2"/>
      <c r="C48204" s="2"/>
      <c r="D48204" s="2"/>
      <c r="H48204" s="2"/>
      <c r="N48204" s="6"/>
      <c r="O48204" s="2"/>
      <c r="P48204" s="2"/>
      <c r="V48204" s="2"/>
    </row>
    <row r="48205" spans="2:22" ht="11.25" x14ac:dyDescent="0.2">
      <c r="B48205" s="2"/>
      <c r="C48205" s="2"/>
      <c r="D48205" s="2"/>
      <c r="H48205" s="2"/>
      <c r="N48205" s="6"/>
      <c r="O48205" s="2"/>
      <c r="P48205" s="2"/>
      <c r="V48205" s="2"/>
    </row>
    <row r="48206" spans="2:22" ht="11.25" x14ac:dyDescent="0.2">
      <c r="B48206" s="2"/>
      <c r="C48206" s="2"/>
      <c r="D48206" s="2"/>
      <c r="H48206" s="2"/>
      <c r="N48206" s="6"/>
      <c r="O48206" s="2"/>
      <c r="P48206" s="2"/>
      <c r="V48206" s="2"/>
    </row>
    <row r="48207" spans="2:22" ht="11.25" x14ac:dyDescent="0.2">
      <c r="B48207" s="2"/>
      <c r="C48207" s="2"/>
      <c r="D48207" s="2"/>
      <c r="H48207" s="2"/>
      <c r="N48207" s="6"/>
      <c r="O48207" s="2"/>
      <c r="P48207" s="2"/>
      <c r="V48207" s="2"/>
    </row>
    <row r="48208" spans="2:22" ht="11.25" x14ac:dyDescent="0.2">
      <c r="B48208" s="2"/>
      <c r="C48208" s="2"/>
      <c r="D48208" s="2"/>
      <c r="H48208" s="2"/>
      <c r="N48208" s="6"/>
      <c r="O48208" s="2"/>
      <c r="P48208" s="2"/>
      <c r="V48208" s="2"/>
    </row>
    <row r="48209" spans="2:22" ht="11.25" x14ac:dyDescent="0.2">
      <c r="B48209" s="2"/>
      <c r="C48209" s="2"/>
      <c r="D48209" s="2"/>
      <c r="H48209" s="2"/>
      <c r="N48209" s="6"/>
      <c r="O48209" s="2"/>
      <c r="P48209" s="2"/>
      <c r="V48209" s="2"/>
    </row>
    <row r="48210" spans="2:22" ht="11.25" x14ac:dyDescent="0.2">
      <c r="B48210" s="2"/>
      <c r="C48210" s="2"/>
      <c r="D48210" s="2"/>
      <c r="H48210" s="2"/>
      <c r="N48210" s="6"/>
      <c r="O48210" s="2"/>
      <c r="P48210" s="2"/>
      <c r="V48210" s="2"/>
    </row>
    <row r="48211" spans="2:22" ht="11.25" x14ac:dyDescent="0.2">
      <c r="B48211" s="2"/>
      <c r="C48211" s="2"/>
      <c r="D48211" s="2"/>
      <c r="H48211" s="2"/>
      <c r="N48211" s="6"/>
      <c r="O48211" s="2"/>
      <c r="P48211" s="2"/>
      <c r="V48211" s="2"/>
    </row>
    <row r="48212" spans="2:22" ht="11.25" x14ac:dyDescent="0.2">
      <c r="B48212" s="2"/>
      <c r="C48212" s="2"/>
      <c r="D48212" s="2"/>
      <c r="H48212" s="2"/>
      <c r="N48212" s="6"/>
      <c r="O48212" s="2"/>
      <c r="P48212" s="2"/>
      <c r="V48212" s="2"/>
    </row>
    <row r="48213" spans="2:22" ht="11.25" x14ac:dyDescent="0.2">
      <c r="B48213" s="2"/>
      <c r="C48213" s="2"/>
      <c r="D48213" s="2"/>
      <c r="H48213" s="2"/>
      <c r="N48213" s="6"/>
      <c r="O48213" s="2"/>
      <c r="P48213" s="2"/>
      <c r="V48213" s="2"/>
    </row>
    <row r="48214" spans="2:22" ht="11.25" x14ac:dyDescent="0.2">
      <c r="B48214" s="2"/>
      <c r="C48214" s="2"/>
      <c r="D48214" s="2"/>
      <c r="H48214" s="2"/>
      <c r="N48214" s="6"/>
      <c r="O48214" s="2"/>
      <c r="P48214" s="2"/>
      <c r="V48214" s="2"/>
    </row>
    <row r="48215" spans="2:22" ht="11.25" x14ac:dyDescent="0.2">
      <c r="B48215" s="2"/>
      <c r="C48215" s="2"/>
      <c r="D48215" s="2"/>
      <c r="H48215" s="2"/>
      <c r="N48215" s="6"/>
      <c r="O48215" s="2"/>
      <c r="P48215" s="2"/>
      <c r="V48215" s="2"/>
    </row>
    <row r="48216" spans="2:22" ht="11.25" x14ac:dyDescent="0.2">
      <c r="B48216" s="2"/>
      <c r="C48216" s="2"/>
      <c r="D48216" s="2"/>
      <c r="H48216" s="2"/>
      <c r="N48216" s="6"/>
      <c r="O48216" s="2"/>
      <c r="P48216" s="2"/>
      <c r="V48216" s="2"/>
    </row>
    <row r="48217" spans="2:22" ht="11.25" x14ac:dyDescent="0.2">
      <c r="B48217" s="2"/>
      <c r="C48217" s="2"/>
      <c r="D48217" s="2"/>
      <c r="H48217" s="2"/>
      <c r="N48217" s="6"/>
      <c r="O48217" s="2"/>
      <c r="P48217" s="2"/>
      <c r="V48217" s="2"/>
    </row>
    <row r="48218" spans="2:22" ht="11.25" x14ac:dyDescent="0.2">
      <c r="B48218" s="2"/>
      <c r="C48218" s="2"/>
      <c r="D48218" s="2"/>
      <c r="H48218" s="2"/>
      <c r="N48218" s="6"/>
      <c r="O48218" s="2"/>
      <c r="P48218" s="2"/>
      <c r="V48218" s="2"/>
    </row>
    <row r="48219" spans="2:22" ht="11.25" x14ac:dyDescent="0.2">
      <c r="B48219" s="2"/>
      <c r="C48219" s="2"/>
      <c r="D48219" s="2"/>
      <c r="H48219" s="2"/>
      <c r="N48219" s="6"/>
      <c r="O48219" s="2"/>
      <c r="P48219" s="2"/>
      <c r="V48219" s="2"/>
    </row>
    <row r="48220" spans="2:22" ht="11.25" x14ac:dyDescent="0.2">
      <c r="B48220" s="2"/>
      <c r="C48220" s="2"/>
      <c r="D48220" s="2"/>
      <c r="H48220" s="2"/>
      <c r="N48220" s="6"/>
      <c r="O48220" s="2"/>
      <c r="P48220" s="2"/>
      <c r="V48220" s="2"/>
    </row>
    <row r="48221" spans="2:22" ht="11.25" x14ac:dyDescent="0.2">
      <c r="B48221" s="2"/>
      <c r="C48221" s="2"/>
      <c r="D48221" s="2"/>
      <c r="H48221" s="2"/>
      <c r="N48221" s="6"/>
      <c r="O48221" s="2"/>
      <c r="P48221" s="2"/>
      <c r="V48221" s="2"/>
    </row>
    <row r="48222" spans="2:22" ht="11.25" x14ac:dyDescent="0.2">
      <c r="B48222" s="2"/>
      <c r="C48222" s="2"/>
      <c r="D48222" s="2"/>
      <c r="H48222" s="2"/>
      <c r="N48222" s="6"/>
      <c r="O48222" s="2"/>
      <c r="P48222" s="2"/>
      <c r="V48222" s="2"/>
    </row>
    <row r="48223" spans="2:22" ht="11.25" x14ac:dyDescent="0.2">
      <c r="B48223" s="2"/>
      <c r="C48223" s="2"/>
      <c r="D48223" s="2"/>
      <c r="H48223" s="2"/>
      <c r="N48223" s="6"/>
      <c r="O48223" s="2"/>
      <c r="P48223" s="2"/>
      <c r="V48223" s="2"/>
    </row>
    <row r="48224" spans="2:22" ht="11.25" x14ac:dyDescent="0.2">
      <c r="B48224" s="2"/>
      <c r="C48224" s="2"/>
      <c r="D48224" s="2"/>
      <c r="H48224" s="2"/>
      <c r="N48224" s="6"/>
      <c r="O48224" s="2"/>
      <c r="P48224" s="2"/>
      <c r="V48224" s="2"/>
    </row>
    <row r="48225" spans="2:22" ht="11.25" x14ac:dyDescent="0.2">
      <c r="B48225" s="2"/>
      <c r="C48225" s="2"/>
      <c r="D48225" s="2"/>
      <c r="H48225" s="2"/>
      <c r="N48225" s="6"/>
      <c r="O48225" s="2"/>
      <c r="P48225" s="2"/>
      <c r="V48225" s="2"/>
    </row>
    <row r="48226" spans="2:22" ht="11.25" x14ac:dyDescent="0.2">
      <c r="B48226" s="2"/>
      <c r="C48226" s="2"/>
      <c r="D48226" s="2"/>
      <c r="H48226" s="2"/>
      <c r="N48226" s="6"/>
      <c r="O48226" s="2"/>
      <c r="P48226" s="2"/>
      <c r="V48226" s="2"/>
    </row>
    <row r="48227" spans="2:22" ht="11.25" x14ac:dyDescent="0.2">
      <c r="B48227" s="2"/>
      <c r="C48227" s="2"/>
      <c r="D48227" s="2"/>
      <c r="H48227" s="2"/>
      <c r="N48227" s="6"/>
      <c r="O48227" s="2"/>
      <c r="P48227" s="2"/>
      <c r="V48227" s="2"/>
    </row>
    <row r="48228" spans="2:22" ht="11.25" x14ac:dyDescent="0.2">
      <c r="B48228" s="2"/>
      <c r="C48228" s="2"/>
      <c r="D48228" s="2"/>
      <c r="H48228" s="2"/>
      <c r="N48228" s="6"/>
      <c r="O48228" s="2"/>
      <c r="P48228" s="2"/>
      <c r="V48228" s="2"/>
    </row>
    <row r="48229" spans="2:22" ht="11.25" x14ac:dyDescent="0.2">
      <c r="B48229" s="2"/>
      <c r="C48229" s="2"/>
      <c r="D48229" s="2"/>
      <c r="H48229" s="2"/>
      <c r="N48229" s="6"/>
      <c r="O48229" s="2"/>
      <c r="P48229" s="2"/>
      <c r="V48229" s="2"/>
    </row>
    <row r="48230" spans="2:22" ht="11.25" x14ac:dyDescent="0.2">
      <c r="B48230" s="2"/>
      <c r="C48230" s="2"/>
      <c r="D48230" s="2"/>
      <c r="H48230" s="2"/>
      <c r="N48230" s="6"/>
      <c r="O48230" s="2"/>
      <c r="P48230" s="2"/>
      <c r="V48230" s="2"/>
    </row>
    <row r="48231" spans="2:22" ht="11.25" x14ac:dyDescent="0.2">
      <c r="B48231" s="2"/>
      <c r="C48231" s="2"/>
      <c r="D48231" s="2"/>
      <c r="H48231" s="2"/>
      <c r="N48231" s="6"/>
      <c r="O48231" s="2"/>
      <c r="P48231" s="2"/>
      <c r="V48231" s="2"/>
    </row>
    <row r="48232" spans="2:22" ht="11.25" x14ac:dyDescent="0.2">
      <c r="B48232" s="2"/>
      <c r="C48232" s="2"/>
      <c r="D48232" s="2"/>
      <c r="H48232" s="2"/>
      <c r="N48232" s="6"/>
      <c r="O48232" s="2"/>
      <c r="P48232" s="2"/>
      <c r="V48232" s="2"/>
    </row>
    <row r="48233" spans="2:22" ht="11.25" x14ac:dyDescent="0.2">
      <c r="B48233" s="2"/>
      <c r="C48233" s="2"/>
      <c r="D48233" s="2"/>
      <c r="H48233" s="2"/>
      <c r="N48233" s="6"/>
      <c r="O48233" s="2"/>
      <c r="P48233" s="2"/>
      <c r="V48233" s="2"/>
    </row>
    <row r="48234" spans="2:22" ht="11.25" x14ac:dyDescent="0.2">
      <c r="B48234" s="2"/>
      <c r="C48234" s="2"/>
      <c r="D48234" s="2"/>
      <c r="H48234" s="2"/>
      <c r="N48234" s="6"/>
      <c r="O48234" s="2"/>
      <c r="P48234" s="2"/>
      <c r="V48234" s="2"/>
    </row>
    <row r="48235" spans="2:22" ht="11.25" x14ac:dyDescent="0.2">
      <c r="B48235" s="2"/>
      <c r="C48235" s="2"/>
      <c r="D48235" s="2"/>
      <c r="H48235" s="2"/>
      <c r="N48235" s="6"/>
      <c r="O48235" s="2"/>
      <c r="P48235" s="2"/>
      <c r="V48235" s="2"/>
    </row>
    <row r="48236" spans="2:22" ht="11.25" x14ac:dyDescent="0.2">
      <c r="B48236" s="2"/>
      <c r="C48236" s="2"/>
      <c r="D48236" s="2"/>
      <c r="H48236" s="2"/>
      <c r="N48236" s="6"/>
      <c r="O48236" s="2"/>
      <c r="P48236" s="2"/>
      <c r="V48236" s="2"/>
    </row>
    <row r="48237" spans="2:22" ht="11.25" x14ac:dyDescent="0.2">
      <c r="B48237" s="2"/>
      <c r="C48237" s="2"/>
      <c r="D48237" s="2"/>
      <c r="H48237" s="2"/>
      <c r="N48237" s="6"/>
      <c r="O48237" s="2"/>
      <c r="P48237" s="2"/>
      <c r="V48237" s="2"/>
    </row>
    <row r="48238" spans="2:22" ht="11.25" x14ac:dyDescent="0.2">
      <c r="B48238" s="2"/>
      <c r="C48238" s="2"/>
      <c r="D48238" s="2"/>
      <c r="H48238" s="2"/>
      <c r="N48238" s="6"/>
      <c r="O48238" s="2"/>
      <c r="P48238" s="2"/>
      <c r="V48238" s="2"/>
    </row>
    <row r="48239" spans="2:22" ht="11.25" x14ac:dyDescent="0.2">
      <c r="B48239" s="2"/>
      <c r="C48239" s="2"/>
      <c r="D48239" s="2"/>
      <c r="H48239" s="2"/>
      <c r="N48239" s="6"/>
      <c r="O48239" s="2"/>
      <c r="P48239" s="2"/>
      <c r="V48239" s="2"/>
    </row>
    <row r="48240" spans="2:22" ht="11.25" x14ac:dyDescent="0.2">
      <c r="B48240" s="2"/>
      <c r="C48240" s="2"/>
      <c r="D48240" s="2"/>
      <c r="H48240" s="2"/>
      <c r="N48240" s="6"/>
      <c r="O48240" s="2"/>
      <c r="P48240" s="2"/>
      <c r="V48240" s="2"/>
    </row>
    <row r="48241" spans="2:22" ht="11.25" x14ac:dyDescent="0.2">
      <c r="B48241" s="2"/>
      <c r="C48241" s="2"/>
      <c r="D48241" s="2"/>
      <c r="H48241" s="2"/>
      <c r="N48241" s="6"/>
      <c r="O48241" s="2"/>
      <c r="P48241" s="2"/>
      <c r="V48241" s="2"/>
    </row>
    <row r="48242" spans="2:22" ht="11.25" x14ac:dyDescent="0.2">
      <c r="B48242" s="2"/>
      <c r="C48242" s="2"/>
      <c r="D48242" s="2"/>
      <c r="H48242" s="2"/>
      <c r="N48242" s="6"/>
      <c r="O48242" s="2"/>
      <c r="P48242" s="2"/>
      <c r="V48242" s="2"/>
    </row>
    <row r="48243" spans="2:22" ht="11.25" x14ac:dyDescent="0.2">
      <c r="B48243" s="2"/>
      <c r="C48243" s="2"/>
      <c r="D48243" s="2"/>
      <c r="H48243" s="2"/>
      <c r="N48243" s="6"/>
      <c r="O48243" s="2"/>
      <c r="P48243" s="2"/>
      <c r="V48243" s="2"/>
    </row>
    <row r="48244" spans="2:22" ht="11.25" x14ac:dyDescent="0.2">
      <c r="B48244" s="2"/>
      <c r="C48244" s="2"/>
      <c r="D48244" s="2"/>
      <c r="H48244" s="2"/>
      <c r="N48244" s="6"/>
      <c r="O48244" s="2"/>
      <c r="P48244" s="2"/>
      <c r="V48244" s="2"/>
    </row>
    <row r="48245" spans="2:22" ht="11.25" x14ac:dyDescent="0.2">
      <c r="B48245" s="2"/>
      <c r="C48245" s="2"/>
      <c r="D48245" s="2"/>
      <c r="H48245" s="2"/>
      <c r="N48245" s="6"/>
      <c r="O48245" s="2"/>
      <c r="P48245" s="2"/>
      <c r="V48245" s="2"/>
    </row>
    <row r="48246" spans="2:22" ht="11.25" x14ac:dyDescent="0.2">
      <c r="B48246" s="2"/>
      <c r="C48246" s="2"/>
      <c r="D48246" s="2"/>
      <c r="H48246" s="2"/>
      <c r="N48246" s="6"/>
      <c r="O48246" s="2"/>
      <c r="P48246" s="2"/>
      <c r="V48246" s="2"/>
    </row>
    <row r="48247" spans="2:22" ht="11.25" x14ac:dyDescent="0.2">
      <c r="B48247" s="2"/>
      <c r="C48247" s="2"/>
      <c r="D48247" s="2"/>
      <c r="H48247" s="2"/>
      <c r="N48247" s="6"/>
      <c r="O48247" s="2"/>
      <c r="P48247" s="2"/>
      <c r="V48247" s="2"/>
    </row>
    <row r="48248" spans="2:22" ht="11.25" x14ac:dyDescent="0.2">
      <c r="B48248" s="2"/>
      <c r="C48248" s="2"/>
      <c r="D48248" s="2"/>
      <c r="H48248" s="2"/>
      <c r="N48248" s="6"/>
      <c r="O48248" s="2"/>
      <c r="P48248" s="2"/>
      <c r="V48248" s="2"/>
    </row>
    <row r="48249" spans="2:22" ht="11.25" x14ac:dyDescent="0.2">
      <c r="B48249" s="2"/>
      <c r="C48249" s="2"/>
      <c r="D48249" s="2"/>
      <c r="H48249" s="2"/>
      <c r="N48249" s="6"/>
      <c r="O48249" s="2"/>
      <c r="P48249" s="2"/>
      <c r="V48249" s="2"/>
    </row>
    <row r="48250" spans="2:22" ht="11.25" x14ac:dyDescent="0.2">
      <c r="B48250" s="2"/>
      <c r="C48250" s="2"/>
      <c r="D48250" s="2"/>
      <c r="H48250" s="2"/>
      <c r="N48250" s="6"/>
      <c r="O48250" s="2"/>
      <c r="P48250" s="2"/>
      <c r="V48250" s="2"/>
    </row>
    <row r="48251" spans="2:22" ht="11.25" x14ac:dyDescent="0.2">
      <c r="B48251" s="2"/>
      <c r="C48251" s="2"/>
      <c r="D48251" s="2"/>
      <c r="H48251" s="2"/>
      <c r="N48251" s="6"/>
      <c r="O48251" s="2"/>
      <c r="P48251" s="2"/>
      <c r="V48251" s="2"/>
    </row>
    <row r="48252" spans="2:22" ht="11.25" x14ac:dyDescent="0.2">
      <c r="B48252" s="2"/>
      <c r="C48252" s="2"/>
      <c r="D48252" s="2"/>
      <c r="H48252" s="2"/>
      <c r="N48252" s="6"/>
      <c r="O48252" s="2"/>
      <c r="P48252" s="2"/>
      <c r="V48252" s="2"/>
    </row>
    <row r="48253" spans="2:22" ht="11.25" x14ac:dyDescent="0.2">
      <c r="B48253" s="2"/>
      <c r="C48253" s="2"/>
      <c r="D48253" s="2"/>
      <c r="H48253" s="2"/>
      <c r="N48253" s="6"/>
      <c r="O48253" s="2"/>
      <c r="P48253" s="2"/>
      <c r="V48253" s="2"/>
    </row>
    <row r="48254" spans="2:22" ht="11.25" x14ac:dyDescent="0.2">
      <c r="B48254" s="2"/>
      <c r="C48254" s="2"/>
      <c r="D48254" s="2"/>
      <c r="H48254" s="2"/>
      <c r="N48254" s="6"/>
      <c r="O48254" s="2"/>
      <c r="P48254" s="2"/>
      <c r="V48254" s="2"/>
    </row>
    <row r="48255" spans="2:22" ht="11.25" x14ac:dyDescent="0.2">
      <c r="B48255" s="2"/>
      <c r="C48255" s="2"/>
      <c r="D48255" s="2"/>
      <c r="H48255" s="2"/>
      <c r="N48255" s="6"/>
      <c r="O48255" s="2"/>
      <c r="P48255" s="2"/>
      <c r="V48255" s="2"/>
    </row>
    <row r="48256" spans="2:22" ht="11.25" x14ac:dyDescent="0.2">
      <c r="B48256" s="2"/>
      <c r="C48256" s="2"/>
      <c r="D48256" s="2"/>
      <c r="H48256" s="2"/>
      <c r="N48256" s="6"/>
      <c r="O48256" s="2"/>
      <c r="P48256" s="2"/>
      <c r="V48256" s="2"/>
    </row>
    <row r="48257" spans="2:22" ht="11.25" x14ac:dyDescent="0.2">
      <c r="B48257" s="2"/>
      <c r="C48257" s="2"/>
      <c r="D48257" s="2"/>
      <c r="H48257" s="2"/>
      <c r="N48257" s="6"/>
      <c r="O48257" s="2"/>
      <c r="P48257" s="2"/>
      <c r="V48257" s="2"/>
    </row>
    <row r="48258" spans="2:22" ht="11.25" x14ac:dyDescent="0.2">
      <c r="B48258" s="2"/>
      <c r="C48258" s="2"/>
      <c r="D48258" s="2"/>
      <c r="H48258" s="2"/>
      <c r="N48258" s="6"/>
      <c r="O48258" s="2"/>
      <c r="P48258" s="2"/>
      <c r="V48258" s="2"/>
    </row>
    <row r="48259" spans="2:22" ht="11.25" x14ac:dyDescent="0.2">
      <c r="B48259" s="2"/>
      <c r="C48259" s="2"/>
      <c r="D48259" s="2"/>
      <c r="H48259" s="2"/>
      <c r="N48259" s="6"/>
      <c r="O48259" s="2"/>
      <c r="P48259" s="2"/>
      <c r="V48259" s="2"/>
    </row>
    <row r="48260" spans="2:22" ht="11.25" x14ac:dyDescent="0.2">
      <c r="B48260" s="2"/>
      <c r="C48260" s="2"/>
      <c r="D48260" s="2"/>
      <c r="H48260" s="2"/>
      <c r="N48260" s="6"/>
      <c r="O48260" s="2"/>
      <c r="P48260" s="2"/>
      <c r="V48260" s="2"/>
    </row>
    <row r="48261" spans="2:22" ht="11.25" x14ac:dyDescent="0.2">
      <c r="B48261" s="2"/>
      <c r="C48261" s="2"/>
      <c r="D48261" s="2"/>
      <c r="H48261" s="2"/>
      <c r="N48261" s="6"/>
      <c r="O48261" s="2"/>
      <c r="P48261" s="2"/>
      <c r="V48261" s="2"/>
    </row>
    <row r="48262" spans="2:22" ht="11.25" x14ac:dyDescent="0.2">
      <c r="B48262" s="2"/>
      <c r="C48262" s="2"/>
      <c r="D48262" s="2"/>
      <c r="H48262" s="2"/>
      <c r="N48262" s="6"/>
      <c r="O48262" s="2"/>
      <c r="P48262" s="2"/>
      <c r="V48262" s="2"/>
    </row>
    <row r="48263" spans="2:22" ht="11.25" x14ac:dyDescent="0.2">
      <c r="B48263" s="2"/>
      <c r="C48263" s="2"/>
      <c r="D48263" s="2"/>
      <c r="H48263" s="2"/>
      <c r="N48263" s="6"/>
      <c r="O48263" s="2"/>
      <c r="P48263" s="2"/>
      <c r="V48263" s="2"/>
    </row>
    <row r="48264" spans="2:22" ht="11.25" x14ac:dyDescent="0.2">
      <c r="B48264" s="2"/>
      <c r="C48264" s="2"/>
      <c r="D48264" s="2"/>
      <c r="H48264" s="2"/>
      <c r="N48264" s="6"/>
      <c r="O48264" s="2"/>
      <c r="P48264" s="2"/>
      <c r="V48264" s="2"/>
    </row>
    <row r="48265" spans="2:22" ht="11.25" x14ac:dyDescent="0.2">
      <c r="B48265" s="2"/>
      <c r="C48265" s="2"/>
      <c r="D48265" s="2"/>
      <c r="H48265" s="2"/>
      <c r="N48265" s="6"/>
      <c r="O48265" s="2"/>
      <c r="P48265" s="2"/>
      <c r="V48265" s="2"/>
    </row>
    <row r="48266" spans="2:22" ht="11.25" x14ac:dyDescent="0.2">
      <c r="B48266" s="2"/>
      <c r="C48266" s="2"/>
      <c r="D48266" s="2"/>
      <c r="H48266" s="2"/>
      <c r="N48266" s="6"/>
      <c r="O48266" s="2"/>
      <c r="P48266" s="2"/>
      <c r="V48266" s="2"/>
    </row>
    <row r="48267" spans="2:22" ht="11.25" x14ac:dyDescent="0.2">
      <c r="B48267" s="2"/>
      <c r="C48267" s="2"/>
      <c r="D48267" s="2"/>
      <c r="H48267" s="2"/>
      <c r="N48267" s="6"/>
      <c r="O48267" s="2"/>
      <c r="P48267" s="2"/>
      <c r="V48267" s="2"/>
    </row>
    <row r="48268" spans="2:22" ht="11.25" x14ac:dyDescent="0.2">
      <c r="B48268" s="2"/>
      <c r="C48268" s="2"/>
      <c r="D48268" s="2"/>
      <c r="H48268" s="2"/>
      <c r="N48268" s="6"/>
      <c r="O48268" s="2"/>
      <c r="P48268" s="2"/>
      <c r="V48268" s="2"/>
    </row>
    <row r="48269" spans="2:22" ht="11.25" x14ac:dyDescent="0.2">
      <c r="B48269" s="2"/>
      <c r="C48269" s="2"/>
      <c r="D48269" s="2"/>
      <c r="H48269" s="2"/>
      <c r="N48269" s="6"/>
      <c r="O48269" s="2"/>
      <c r="P48269" s="2"/>
      <c r="V48269" s="2"/>
    </row>
    <row r="48270" spans="2:22" ht="11.25" x14ac:dyDescent="0.2">
      <c r="B48270" s="2"/>
      <c r="C48270" s="2"/>
      <c r="D48270" s="2"/>
      <c r="H48270" s="2"/>
      <c r="N48270" s="6"/>
      <c r="O48270" s="2"/>
      <c r="P48270" s="2"/>
      <c r="V48270" s="2"/>
    </row>
    <row r="48271" spans="2:22" ht="11.25" x14ac:dyDescent="0.2">
      <c r="B48271" s="2"/>
      <c r="C48271" s="2"/>
      <c r="D48271" s="2"/>
      <c r="H48271" s="2"/>
      <c r="N48271" s="6"/>
      <c r="O48271" s="2"/>
      <c r="P48271" s="2"/>
      <c r="V48271" s="2"/>
    </row>
    <row r="48272" spans="2:22" ht="11.25" x14ac:dyDescent="0.2">
      <c r="B48272" s="2"/>
      <c r="C48272" s="2"/>
      <c r="D48272" s="2"/>
      <c r="H48272" s="2"/>
      <c r="N48272" s="6"/>
      <c r="O48272" s="2"/>
      <c r="P48272" s="2"/>
      <c r="V48272" s="2"/>
    </row>
    <row r="48273" spans="2:22" ht="11.25" x14ac:dyDescent="0.2">
      <c r="B48273" s="2"/>
      <c r="C48273" s="2"/>
      <c r="D48273" s="2"/>
      <c r="H48273" s="2"/>
      <c r="N48273" s="6"/>
      <c r="O48273" s="2"/>
      <c r="P48273" s="2"/>
      <c r="V48273" s="2"/>
    </row>
    <row r="48274" spans="2:22" ht="11.25" x14ac:dyDescent="0.2">
      <c r="B48274" s="2"/>
      <c r="C48274" s="2"/>
      <c r="D48274" s="2"/>
      <c r="H48274" s="2"/>
      <c r="N48274" s="6"/>
      <c r="O48274" s="2"/>
      <c r="P48274" s="2"/>
      <c r="V48274" s="2"/>
    </row>
    <row r="48275" spans="2:22" ht="11.25" x14ac:dyDescent="0.2">
      <c r="B48275" s="2"/>
      <c r="C48275" s="2"/>
      <c r="D48275" s="2"/>
      <c r="H48275" s="2"/>
      <c r="N48275" s="6"/>
      <c r="O48275" s="2"/>
      <c r="P48275" s="2"/>
      <c r="V48275" s="2"/>
    </row>
    <row r="48276" spans="2:22" ht="11.25" x14ac:dyDescent="0.2">
      <c r="B48276" s="2"/>
      <c r="C48276" s="2"/>
      <c r="D48276" s="2"/>
      <c r="H48276" s="2"/>
      <c r="N48276" s="6"/>
      <c r="O48276" s="2"/>
      <c r="P48276" s="2"/>
      <c r="V48276" s="2"/>
    </row>
    <row r="48277" spans="2:22" ht="11.25" x14ac:dyDescent="0.2">
      <c r="B48277" s="2"/>
      <c r="C48277" s="2"/>
      <c r="D48277" s="2"/>
      <c r="H48277" s="2"/>
      <c r="N48277" s="6"/>
      <c r="O48277" s="2"/>
      <c r="P48277" s="2"/>
      <c r="V48277" s="2"/>
    </row>
    <row r="48278" spans="2:22" ht="11.25" x14ac:dyDescent="0.2">
      <c r="B48278" s="2"/>
      <c r="C48278" s="2"/>
      <c r="D48278" s="2"/>
      <c r="H48278" s="2"/>
      <c r="N48278" s="6"/>
      <c r="O48278" s="2"/>
      <c r="P48278" s="2"/>
      <c r="V48278" s="2"/>
    </row>
    <row r="48279" spans="2:22" ht="11.25" x14ac:dyDescent="0.2">
      <c r="B48279" s="2"/>
      <c r="C48279" s="2"/>
      <c r="D48279" s="2"/>
      <c r="H48279" s="2"/>
      <c r="N48279" s="6"/>
      <c r="O48279" s="2"/>
      <c r="P48279" s="2"/>
      <c r="V48279" s="2"/>
    </row>
    <row r="48280" spans="2:22" ht="11.25" x14ac:dyDescent="0.2">
      <c r="B48280" s="2"/>
      <c r="C48280" s="2"/>
      <c r="D48280" s="2"/>
      <c r="H48280" s="2"/>
      <c r="N48280" s="6"/>
      <c r="O48280" s="2"/>
      <c r="P48280" s="2"/>
      <c r="V48280" s="2"/>
    </row>
    <row r="48281" spans="2:22" ht="11.25" x14ac:dyDescent="0.2">
      <c r="B48281" s="2"/>
      <c r="C48281" s="2"/>
      <c r="D48281" s="2"/>
      <c r="H48281" s="2"/>
      <c r="N48281" s="6"/>
      <c r="O48281" s="2"/>
      <c r="P48281" s="2"/>
      <c r="V48281" s="2"/>
    </row>
    <row r="48282" spans="2:22" ht="11.25" x14ac:dyDescent="0.2">
      <c r="B48282" s="2"/>
      <c r="C48282" s="2"/>
      <c r="D48282" s="2"/>
      <c r="H48282" s="2"/>
      <c r="N48282" s="6"/>
      <c r="O48282" s="2"/>
      <c r="P48282" s="2"/>
      <c r="V48282" s="2"/>
    </row>
    <row r="48283" spans="2:22" ht="11.25" x14ac:dyDescent="0.2">
      <c r="B48283" s="2"/>
      <c r="C48283" s="2"/>
      <c r="D48283" s="2"/>
      <c r="H48283" s="2"/>
      <c r="N48283" s="6"/>
      <c r="O48283" s="2"/>
      <c r="P48283" s="2"/>
      <c r="V48283" s="2"/>
    </row>
    <row r="48284" spans="2:22" ht="11.25" x14ac:dyDescent="0.2">
      <c r="B48284" s="2"/>
      <c r="C48284" s="2"/>
      <c r="D48284" s="2"/>
      <c r="H48284" s="2"/>
      <c r="N48284" s="6"/>
      <c r="O48284" s="2"/>
      <c r="P48284" s="2"/>
      <c r="V48284" s="2"/>
    </row>
    <row r="48285" spans="2:22" ht="11.25" x14ac:dyDescent="0.2">
      <c r="B48285" s="2"/>
      <c r="C48285" s="2"/>
      <c r="D48285" s="2"/>
      <c r="H48285" s="2"/>
      <c r="N48285" s="6"/>
      <c r="O48285" s="2"/>
      <c r="P48285" s="2"/>
      <c r="V48285" s="2"/>
    </row>
    <row r="48286" spans="2:22" ht="11.25" x14ac:dyDescent="0.2">
      <c r="B48286" s="2"/>
      <c r="C48286" s="2"/>
      <c r="D48286" s="2"/>
      <c r="H48286" s="2"/>
      <c r="N48286" s="6"/>
      <c r="O48286" s="2"/>
      <c r="P48286" s="2"/>
      <c r="V48286" s="2"/>
    </row>
    <row r="48287" spans="2:22" ht="11.25" x14ac:dyDescent="0.2">
      <c r="B48287" s="2"/>
      <c r="C48287" s="2"/>
      <c r="D48287" s="2"/>
      <c r="H48287" s="2"/>
      <c r="N48287" s="6"/>
      <c r="O48287" s="2"/>
      <c r="P48287" s="2"/>
      <c r="V48287" s="2"/>
    </row>
    <row r="48288" spans="2:22" ht="11.25" x14ac:dyDescent="0.2">
      <c r="B48288" s="2"/>
      <c r="C48288" s="2"/>
      <c r="D48288" s="2"/>
      <c r="H48288" s="2"/>
      <c r="N48288" s="6"/>
      <c r="O48288" s="2"/>
      <c r="P48288" s="2"/>
      <c r="V48288" s="2"/>
    </row>
    <row r="48289" spans="2:22" ht="11.25" x14ac:dyDescent="0.2">
      <c r="B48289" s="2"/>
      <c r="C48289" s="2"/>
      <c r="D48289" s="2"/>
      <c r="H48289" s="2"/>
      <c r="N48289" s="6"/>
      <c r="O48289" s="2"/>
      <c r="P48289" s="2"/>
      <c r="V48289" s="2"/>
    </row>
    <row r="48290" spans="2:22" ht="11.25" x14ac:dyDescent="0.2">
      <c r="B48290" s="2"/>
      <c r="C48290" s="2"/>
      <c r="D48290" s="2"/>
      <c r="H48290" s="2"/>
      <c r="N48290" s="6"/>
      <c r="O48290" s="2"/>
      <c r="P48290" s="2"/>
      <c r="V48290" s="2"/>
    </row>
    <row r="48291" spans="2:22" ht="11.25" x14ac:dyDescent="0.2">
      <c r="B48291" s="2"/>
      <c r="C48291" s="2"/>
      <c r="D48291" s="2"/>
      <c r="H48291" s="2"/>
      <c r="N48291" s="6"/>
      <c r="O48291" s="2"/>
      <c r="P48291" s="2"/>
      <c r="V48291" s="2"/>
    </row>
    <row r="48292" spans="2:22" ht="11.25" x14ac:dyDescent="0.2">
      <c r="B48292" s="2"/>
      <c r="C48292" s="2"/>
      <c r="D48292" s="2"/>
      <c r="H48292" s="2"/>
      <c r="N48292" s="6"/>
      <c r="O48292" s="2"/>
      <c r="P48292" s="2"/>
      <c r="V48292" s="2"/>
    </row>
    <row r="48293" spans="2:22" ht="11.25" x14ac:dyDescent="0.2">
      <c r="B48293" s="2"/>
      <c r="C48293" s="2"/>
      <c r="D48293" s="2"/>
      <c r="H48293" s="2"/>
      <c r="N48293" s="6"/>
      <c r="O48293" s="2"/>
      <c r="P48293" s="2"/>
      <c r="V48293" s="2"/>
    </row>
    <row r="48294" spans="2:22" ht="11.25" x14ac:dyDescent="0.2">
      <c r="B48294" s="2"/>
      <c r="C48294" s="2"/>
      <c r="D48294" s="2"/>
      <c r="H48294" s="2"/>
      <c r="N48294" s="6"/>
      <c r="O48294" s="2"/>
      <c r="P48294" s="2"/>
      <c r="V48294" s="2"/>
    </row>
    <row r="48295" spans="2:22" ht="11.25" x14ac:dyDescent="0.2">
      <c r="B48295" s="2"/>
      <c r="C48295" s="2"/>
      <c r="D48295" s="2"/>
      <c r="H48295" s="2"/>
      <c r="N48295" s="6"/>
      <c r="O48295" s="2"/>
      <c r="P48295" s="2"/>
      <c r="V48295" s="2"/>
    </row>
    <row r="48296" spans="2:22" ht="11.25" x14ac:dyDescent="0.2">
      <c r="B48296" s="2"/>
      <c r="C48296" s="2"/>
      <c r="D48296" s="2"/>
      <c r="H48296" s="2"/>
      <c r="N48296" s="6"/>
      <c r="O48296" s="2"/>
      <c r="P48296" s="2"/>
      <c r="V48296" s="2"/>
    </row>
    <row r="48297" spans="2:22" ht="11.25" x14ac:dyDescent="0.2">
      <c r="B48297" s="2"/>
      <c r="C48297" s="2"/>
      <c r="D48297" s="2"/>
      <c r="H48297" s="2"/>
      <c r="N48297" s="6"/>
      <c r="O48297" s="2"/>
      <c r="P48297" s="2"/>
      <c r="V48297" s="2"/>
    </row>
    <row r="48298" spans="2:22" ht="11.25" x14ac:dyDescent="0.2">
      <c r="B48298" s="2"/>
      <c r="C48298" s="2"/>
      <c r="D48298" s="2"/>
      <c r="H48298" s="2"/>
      <c r="N48298" s="6"/>
      <c r="O48298" s="2"/>
      <c r="P48298" s="2"/>
      <c r="V48298" s="2"/>
    </row>
    <row r="48299" spans="2:22" ht="11.25" x14ac:dyDescent="0.2">
      <c r="B48299" s="2"/>
      <c r="C48299" s="2"/>
      <c r="D48299" s="2"/>
      <c r="H48299" s="2"/>
      <c r="N48299" s="6"/>
      <c r="O48299" s="2"/>
      <c r="P48299" s="2"/>
      <c r="V48299" s="2"/>
    </row>
    <row r="48300" spans="2:22" ht="11.25" x14ac:dyDescent="0.2">
      <c r="B48300" s="2"/>
      <c r="C48300" s="2"/>
      <c r="D48300" s="2"/>
      <c r="H48300" s="2"/>
      <c r="N48300" s="6"/>
      <c r="O48300" s="2"/>
      <c r="P48300" s="2"/>
      <c r="V48300" s="2"/>
    </row>
    <row r="48301" spans="2:22" ht="11.25" x14ac:dyDescent="0.2">
      <c r="B48301" s="2"/>
      <c r="C48301" s="2"/>
      <c r="D48301" s="2"/>
      <c r="H48301" s="2"/>
      <c r="N48301" s="6"/>
      <c r="O48301" s="2"/>
      <c r="P48301" s="2"/>
      <c r="V48301" s="2"/>
    </row>
    <row r="48302" spans="2:22" ht="11.25" x14ac:dyDescent="0.2">
      <c r="B48302" s="2"/>
      <c r="C48302" s="2"/>
      <c r="D48302" s="2"/>
      <c r="H48302" s="2"/>
      <c r="N48302" s="6"/>
      <c r="O48302" s="2"/>
      <c r="P48302" s="2"/>
      <c r="V48302" s="2"/>
    </row>
    <row r="48303" spans="2:22" ht="11.25" x14ac:dyDescent="0.2">
      <c r="B48303" s="2"/>
      <c r="C48303" s="2"/>
      <c r="D48303" s="2"/>
      <c r="H48303" s="2"/>
      <c r="N48303" s="6"/>
      <c r="O48303" s="2"/>
      <c r="P48303" s="2"/>
      <c r="V48303" s="2"/>
    </row>
    <row r="48304" spans="2:22" ht="11.25" x14ac:dyDescent="0.2">
      <c r="B48304" s="2"/>
      <c r="C48304" s="2"/>
      <c r="D48304" s="2"/>
      <c r="H48304" s="2"/>
      <c r="N48304" s="6"/>
      <c r="O48304" s="2"/>
      <c r="P48304" s="2"/>
      <c r="V48304" s="2"/>
    </row>
    <row r="48305" spans="2:22" ht="11.25" x14ac:dyDescent="0.2">
      <c r="B48305" s="2"/>
      <c r="C48305" s="2"/>
      <c r="D48305" s="2"/>
      <c r="H48305" s="2"/>
      <c r="N48305" s="6"/>
      <c r="O48305" s="2"/>
      <c r="P48305" s="2"/>
      <c r="V48305" s="2"/>
    </row>
    <row r="48306" spans="2:22" ht="11.25" x14ac:dyDescent="0.2">
      <c r="B48306" s="2"/>
      <c r="C48306" s="2"/>
      <c r="D48306" s="2"/>
      <c r="H48306" s="2"/>
      <c r="N48306" s="6"/>
      <c r="O48306" s="2"/>
      <c r="P48306" s="2"/>
      <c r="V48306" s="2"/>
    </row>
    <row r="48307" spans="2:22" ht="11.25" x14ac:dyDescent="0.2">
      <c r="B48307" s="2"/>
      <c r="C48307" s="2"/>
      <c r="D48307" s="2"/>
      <c r="H48307" s="2"/>
      <c r="N48307" s="6"/>
      <c r="O48307" s="2"/>
      <c r="P48307" s="2"/>
      <c r="V48307" s="2"/>
    </row>
    <row r="48308" spans="2:22" ht="11.25" x14ac:dyDescent="0.2">
      <c r="B48308" s="2"/>
      <c r="C48308" s="2"/>
      <c r="D48308" s="2"/>
      <c r="H48308" s="2"/>
      <c r="N48308" s="6"/>
      <c r="O48308" s="2"/>
      <c r="P48308" s="2"/>
      <c r="V48308" s="2"/>
    </row>
    <row r="48309" spans="2:22" ht="11.25" x14ac:dyDescent="0.2">
      <c r="B48309" s="2"/>
      <c r="C48309" s="2"/>
      <c r="D48309" s="2"/>
      <c r="H48309" s="2"/>
      <c r="N48309" s="6"/>
      <c r="O48309" s="2"/>
      <c r="P48309" s="2"/>
      <c r="V48309" s="2"/>
    </row>
    <row r="48310" spans="2:22" ht="11.25" x14ac:dyDescent="0.2">
      <c r="B48310" s="2"/>
      <c r="C48310" s="2"/>
      <c r="D48310" s="2"/>
      <c r="H48310" s="2"/>
      <c r="N48310" s="6"/>
      <c r="O48310" s="2"/>
      <c r="P48310" s="2"/>
      <c r="V48310" s="2"/>
    </row>
    <row r="48311" spans="2:22" ht="11.25" x14ac:dyDescent="0.2">
      <c r="B48311" s="2"/>
      <c r="C48311" s="2"/>
      <c r="D48311" s="2"/>
      <c r="H48311" s="2"/>
      <c r="N48311" s="6"/>
      <c r="O48311" s="2"/>
      <c r="P48311" s="2"/>
      <c r="V48311" s="2"/>
    </row>
    <row r="48312" spans="2:22" ht="11.25" x14ac:dyDescent="0.2">
      <c r="B48312" s="2"/>
      <c r="C48312" s="2"/>
      <c r="D48312" s="2"/>
      <c r="H48312" s="2"/>
      <c r="N48312" s="6"/>
      <c r="O48312" s="2"/>
      <c r="P48312" s="2"/>
      <c r="V48312" s="2"/>
    </row>
    <row r="48313" spans="2:22" ht="11.25" x14ac:dyDescent="0.2">
      <c r="B48313" s="2"/>
      <c r="C48313" s="2"/>
      <c r="D48313" s="2"/>
      <c r="H48313" s="2"/>
      <c r="N48313" s="6"/>
      <c r="O48313" s="2"/>
      <c r="P48313" s="2"/>
      <c r="V48313" s="2"/>
    </row>
    <row r="48314" spans="2:22" ht="11.25" x14ac:dyDescent="0.2">
      <c r="B48314" s="2"/>
      <c r="C48314" s="2"/>
      <c r="D48314" s="2"/>
      <c r="H48314" s="2"/>
      <c r="N48314" s="6"/>
      <c r="O48314" s="2"/>
      <c r="P48314" s="2"/>
      <c r="V48314" s="2"/>
    </row>
    <row r="48315" spans="2:22" ht="11.25" x14ac:dyDescent="0.2">
      <c r="B48315" s="2"/>
      <c r="C48315" s="2"/>
      <c r="D48315" s="2"/>
      <c r="H48315" s="2"/>
      <c r="N48315" s="6"/>
      <c r="O48315" s="2"/>
      <c r="P48315" s="2"/>
      <c r="V48315" s="2"/>
    </row>
    <row r="48316" spans="2:22" ht="11.25" x14ac:dyDescent="0.2">
      <c r="B48316" s="2"/>
      <c r="C48316" s="2"/>
      <c r="D48316" s="2"/>
      <c r="H48316" s="2"/>
      <c r="N48316" s="6"/>
      <c r="O48316" s="2"/>
      <c r="P48316" s="2"/>
      <c r="V48316" s="2"/>
    </row>
    <row r="48317" spans="2:22" ht="11.25" x14ac:dyDescent="0.2">
      <c r="B48317" s="2"/>
      <c r="C48317" s="2"/>
      <c r="D48317" s="2"/>
      <c r="H48317" s="2"/>
      <c r="N48317" s="6"/>
      <c r="O48317" s="2"/>
      <c r="P48317" s="2"/>
      <c r="V48317" s="2"/>
    </row>
    <row r="48318" spans="2:22" ht="11.25" x14ac:dyDescent="0.2">
      <c r="B48318" s="2"/>
      <c r="C48318" s="2"/>
      <c r="D48318" s="2"/>
      <c r="H48318" s="2"/>
      <c r="N48318" s="6"/>
      <c r="O48318" s="2"/>
      <c r="P48318" s="2"/>
      <c r="V48318" s="2"/>
    </row>
    <row r="48319" spans="2:22" ht="11.25" x14ac:dyDescent="0.2">
      <c r="B48319" s="2"/>
      <c r="C48319" s="2"/>
      <c r="D48319" s="2"/>
      <c r="H48319" s="2"/>
      <c r="N48319" s="6"/>
      <c r="O48319" s="2"/>
      <c r="P48319" s="2"/>
      <c r="V48319" s="2"/>
    </row>
    <row r="48320" spans="2:22" ht="11.25" x14ac:dyDescent="0.2">
      <c r="B48320" s="2"/>
      <c r="C48320" s="2"/>
      <c r="D48320" s="2"/>
      <c r="H48320" s="2"/>
      <c r="N48320" s="6"/>
      <c r="O48320" s="2"/>
      <c r="P48320" s="2"/>
      <c r="V48320" s="2"/>
    </row>
    <row r="48321" spans="2:22" ht="11.25" x14ac:dyDescent="0.2">
      <c r="B48321" s="2"/>
      <c r="C48321" s="2"/>
      <c r="D48321" s="2"/>
      <c r="H48321" s="2"/>
      <c r="N48321" s="6"/>
      <c r="O48321" s="2"/>
      <c r="P48321" s="2"/>
      <c r="V48321" s="2"/>
    </row>
    <row r="48322" spans="2:22" ht="11.25" x14ac:dyDescent="0.2">
      <c r="B48322" s="2"/>
      <c r="C48322" s="2"/>
      <c r="D48322" s="2"/>
      <c r="H48322" s="2"/>
      <c r="N48322" s="6"/>
      <c r="O48322" s="2"/>
      <c r="P48322" s="2"/>
      <c r="V48322" s="2"/>
    </row>
    <row r="48323" spans="2:22" ht="11.25" x14ac:dyDescent="0.2">
      <c r="B48323" s="2"/>
      <c r="C48323" s="2"/>
      <c r="D48323" s="2"/>
      <c r="H48323" s="2"/>
      <c r="N48323" s="6"/>
      <c r="O48323" s="2"/>
      <c r="P48323" s="2"/>
      <c r="V48323" s="2"/>
    </row>
    <row r="48324" spans="2:22" ht="11.25" x14ac:dyDescent="0.2">
      <c r="B48324" s="2"/>
      <c r="C48324" s="2"/>
      <c r="D48324" s="2"/>
      <c r="H48324" s="2"/>
      <c r="N48324" s="6"/>
      <c r="O48324" s="2"/>
      <c r="P48324" s="2"/>
      <c r="V48324" s="2"/>
    </row>
    <row r="48325" spans="2:22" ht="11.25" x14ac:dyDescent="0.2">
      <c r="B48325" s="2"/>
      <c r="C48325" s="2"/>
      <c r="D48325" s="2"/>
      <c r="H48325" s="2"/>
      <c r="N48325" s="6"/>
      <c r="O48325" s="2"/>
      <c r="P48325" s="2"/>
      <c r="V48325" s="2"/>
    </row>
    <row r="48326" spans="2:22" ht="11.25" x14ac:dyDescent="0.2">
      <c r="B48326" s="2"/>
      <c r="C48326" s="2"/>
      <c r="D48326" s="2"/>
      <c r="H48326" s="2"/>
      <c r="N48326" s="6"/>
      <c r="O48326" s="2"/>
      <c r="P48326" s="2"/>
      <c r="V48326" s="2"/>
    </row>
    <row r="48327" spans="2:22" ht="11.25" x14ac:dyDescent="0.2">
      <c r="B48327" s="2"/>
      <c r="C48327" s="2"/>
      <c r="D48327" s="2"/>
      <c r="H48327" s="2"/>
      <c r="N48327" s="6"/>
      <c r="O48327" s="2"/>
      <c r="P48327" s="2"/>
      <c r="V48327" s="2"/>
    </row>
    <row r="48328" spans="2:22" ht="11.25" x14ac:dyDescent="0.2">
      <c r="B48328" s="2"/>
      <c r="C48328" s="2"/>
      <c r="D48328" s="2"/>
      <c r="H48328" s="2"/>
      <c r="N48328" s="6"/>
      <c r="O48328" s="2"/>
      <c r="P48328" s="2"/>
      <c r="V48328" s="2"/>
    </row>
    <row r="48329" spans="2:22" ht="11.25" x14ac:dyDescent="0.2">
      <c r="B48329" s="2"/>
      <c r="C48329" s="2"/>
      <c r="D48329" s="2"/>
      <c r="H48329" s="2"/>
      <c r="N48329" s="6"/>
      <c r="O48329" s="2"/>
      <c r="P48329" s="2"/>
      <c r="V48329" s="2"/>
    </row>
    <row r="48330" spans="2:22" ht="11.25" x14ac:dyDescent="0.2">
      <c r="B48330" s="2"/>
      <c r="C48330" s="2"/>
      <c r="D48330" s="2"/>
      <c r="H48330" s="2"/>
      <c r="N48330" s="6"/>
      <c r="O48330" s="2"/>
      <c r="P48330" s="2"/>
      <c r="V48330" s="2"/>
    </row>
    <row r="48331" spans="2:22" ht="11.25" x14ac:dyDescent="0.2">
      <c r="B48331" s="2"/>
      <c r="C48331" s="2"/>
      <c r="D48331" s="2"/>
      <c r="H48331" s="2"/>
      <c r="N48331" s="6"/>
      <c r="O48331" s="2"/>
      <c r="P48331" s="2"/>
      <c r="V48331" s="2"/>
    </row>
    <row r="48332" spans="2:22" ht="11.25" x14ac:dyDescent="0.2">
      <c r="B48332" s="2"/>
      <c r="C48332" s="2"/>
      <c r="D48332" s="2"/>
      <c r="H48332" s="2"/>
      <c r="N48332" s="6"/>
      <c r="O48332" s="2"/>
      <c r="P48332" s="2"/>
      <c r="V48332" s="2"/>
    </row>
    <row r="48333" spans="2:22" ht="11.25" x14ac:dyDescent="0.2">
      <c r="B48333" s="2"/>
      <c r="C48333" s="2"/>
      <c r="D48333" s="2"/>
      <c r="H48333" s="2"/>
      <c r="N48333" s="6"/>
      <c r="O48333" s="2"/>
      <c r="P48333" s="2"/>
      <c r="V48333" s="2"/>
    </row>
    <row r="48334" spans="2:22" ht="11.25" x14ac:dyDescent="0.2">
      <c r="B48334" s="2"/>
      <c r="C48334" s="2"/>
      <c r="D48334" s="2"/>
      <c r="H48334" s="2"/>
      <c r="N48334" s="6"/>
      <c r="O48334" s="2"/>
      <c r="P48334" s="2"/>
      <c r="V48334" s="2"/>
    </row>
    <row r="48335" spans="2:22" ht="11.25" x14ac:dyDescent="0.2">
      <c r="B48335" s="2"/>
      <c r="C48335" s="2"/>
      <c r="D48335" s="2"/>
      <c r="H48335" s="2"/>
      <c r="N48335" s="6"/>
      <c r="O48335" s="2"/>
      <c r="P48335" s="2"/>
      <c r="V48335" s="2"/>
    </row>
    <row r="48336" spans="2:22" ht="11.25" x14ac:dyDescent="0.2">
      <c r="B48336" s="2"/>
      <c r="C48336" s="2"/>
      <c r="D48336" s="2"/>
      <c r="H48336" s="2"/>
      <c r="N48336" s="6"/>
      <c r="O48336" s="2"/>
      <c r="P48336" s="2"/>
      <c r="V48336" s="2"/>
    </row>
    <row r="48337" spans="2:22" ht="11.25" x14ac:dyDescent="0.2">
      <c r="B48337" s="2"/>
      <c r="C48337" s="2"/>
      <c r="D48337" s="2"/>
      <c r="H48337" s="2"/>
      <c r="N48337" s="6"/>
      <c r="O48337" s="2"/>
      <c r="P48337" s="2"/>
      <c r="V48337" s="2"/>
    </row>
    <row r="48338" spans="2:22" ht="11.25" x14ac:dyDescent="0.2">
      <c r="B48338" s="2"/>
      <c r="C48338" s="2"/>
      <c r="D48338" s="2"/>
      <c r="H48338" s="2"/>
      <c r="N48338" s="6"/>
      <c r="O48338" s="2"/>
      <c r="P48338" s="2"/>
      <c r="V48338" s="2"/>
    </row>
    <row r="48339" spans="2:22" ht="11.25" x14ac:dyDescent="0.2">
      <c r="B48339" s="2"/>
      <c r="C48339" s="2"/>
      <c r="D48339" s="2"/>
      <c r="H48339" s="2"/>
      <c r="N48339" s="6"/>
      <c r="O48339" s="2"/>
      <c r="P48339" s="2"/>
      <c r="V48339" s="2"/>
    </row>
    <row r="48340" spans="2:22" ht="11.25" x14ac:dyDescent="0.2">
      <c r="B48340" s="2"/>
      <c r="C48340" s="2"/>
      <c r="D48340" s="2"/>
      <c r="H48340" s="2"/>
      <c r="N48340" s="6"/>
      <c r="O48340" s="2"/>
      <c r="P48340" s="2"/>
      <c r="V48340" s="2"/>
    </row>
    <row r="48341" spans="2:22" ht="11.25" x14ac:dyDescent="0.2">
      <c r="B48341" s="2"/>
      <c r="C48341" s="2"/>
      <c r="D48341" s="2"/>
      <c r="H48341" s="2"/>
      <c r="N48341" s="6"/>
      <c r="O48341" s="2"/>
      <c r="P48341" s="2"/>
      <c r="V48341" s="2"/>
    </row>
    <row r="48342" spans="2:22" ht="11.25" x14ac:dyDescent="0.2">
      <c r="B48342" s="2"/>
      <c r="C48342" s="2"/>
      <c r="D48342" s="2"/>
      <c r="H48342" s="2"/>
      <c r="N48342" s="6"/>
      <c r="O48342" s="2"/>
      <c r="P48342" s="2"/>
      <c r="V48342" s="2"/>
    </row>
    <row r="48343" spans="2:22" ht="11.25" x14ac:dyDescent="0.2">
      <c r="B48343" s="2"/>
      <c r="C48343" s="2"/>
      <c r="D48343" s="2"/>
      <c r="H48343" s="2"/>
      <c r="N48343" s="6"/>
      <c r="O48343" s="2"/>
      <c r="P48343" s="2"/>
      <c r="V48343" s="2"/>
    </row>
    <row r="48344" spans="2:22" ht="11.25" x14ac:dyDescent="0.2">
      <c r="B48344" s="2"/>
      <c r="C48344" s="2"/>
      <c r="D48344" s="2"/>
      <c r="H48344" s="2"/>
      <c r="N48344" s="6"/>
      <c r="O48344" s="2"/>
      <c r="P48344" s="2"/>
      <c r="V48344" s="2"/>
    </row>
    <row r="48345" spans="2:22" ht="11.25" x14ac:dyDescent="0.2">
      <c r="B48345" s="2"/>
      <c r="C48345" s="2"/>
      <c r="D48345" s="2"/>
      <c r="H48345" s="2"/>
      <c r="N48345" s="6"/>
      <c r="O48345" s="2"/>
      <c r="P48345" s="2"/>
      <c r="V48345" s="2"/>
    </row>
    <row r="48346" spans="2:22" ht="11.25" x14ac:dyDescent="0.2">
      <c r="B48346" s="2"/>
      <c r="C48346" s="2"/>
      <c r="D48346" s="2"/>
      <c r="H48346" s="2"/>
      <c r="N48346" s="6"/>
      <c r="O48346" s="2"/>
      <c r="P48346" s="2"/>
      <c r="V48346" s="2"/>
    </row>
    <row r="48347" spans="2:22" ht="11.25" x14ac:dyDescent="0.2">
      <c r="B48347" s="2"/>
      <c r="C48347" s="2"/>
      <c r="D48347" s="2"/>
      <c r="H48347" s="2"/>
      <c r="N48347" s="6"/>
      <c r="O48347" s="2"/>
      <c r="P48347" s="2"/>
      <c r="V48347" s="2"/>
    </row>
    <row r="48348" spans="2:22" ht="11.25" x14ac:dyDescent="0.2">
      <c r="B48348" s="2"/>
      <c r="C48348" s="2"/>
      <c r="D48348" s="2"/>
      <c r="H48348" s="2"/>
      <c r="N48348" s="6"/>
      <c r="O48348" s="2"/>
      <c r="P48348" s="2"/>
      <c r="V48348" s="2"/>
    </row>
    <row r="48349" spans="2:22" ht="11.25" x14ac:dyDescent="0.2">
      <c r="B48349" s="2"/>
      <c r="C48349" s="2"/>
      <c r="D48349" s="2"/>
      <c r="H48349" s="2"/>
      <c r="N48349" s="6"/>
      <c r="O48349" s="2"/>
      <c r="P48349" s="2"/>
      <c r="V48349" s="2"/>
    </row>
    <row r="48350" spans="2:22" ht="11.25" x14ac:dyDescent="0.2">
      <c r="B48350" s="2"/>
      <c r="C48350" s="2"/>
      <c r="D48350" s="2"/>
      <c r="H48350" s="2"/>
      <c r="N48350" s="6"/>
      <c r="O48350" s="2"/>
      <c r="P48350" s="2"/>
      <c r="V48350" s="2"/>
    </row>
    <row r="48351" spans="2:22" ht="11.25" x14ac:dyDescent="0.2">
      <c r="B48351" s="2"/>
      <c r="C48351" s="2"/>
      <c r="D48351" s="2"/>
      <c r="H48351" s="2"/>
      <c r="N48351" s="6"/>
      <c r="O48351" s="2"/>
      <c r="P48351" s="2"/>
      <c r="V48351" s="2"/>
    </row>
    <row r="48352" spans="2:22" ht="11.25" x14ac:dyDescent="0.2">
      <c r="B48352" s="2"/>
      <c r="C48352" s="2"/>
      <c r="D48352" s="2"/>
      <c r="H48352" s="2"/>
      <c r="N48352" s="6"/>
      <c r="O48352" s="2"/>
      <c r="P48352" s="2"/>
      <c r="V48352" s="2"/>
    </row>
    <row r="48353" spans="2:22" ht="11.25" x14ac:dyDescent="0.2">
      <c r="B48353" s="2"/>
      <c r="C48353" s="2"/>
      <c r="D48353" s="2"/>
      <c r="H48353" s="2"/>
      <c r="N48353" s="6"/>
      <c r="O48353" s="2"/>
      <c r="P48353" s="2"/>
      <c r="V48353" s="2"/>
    </row>
    <row r="48354" spans="2:22" ht="11.25" x14ac:dyDescent="0.2">
      <c r="B48354" s="2"/>
      <c r="C48354" s="2"/>
      <c r="D48354" s="2"/>
      <c r="H48354" s="2"/>
      <c r="N48354" s="6"/>
      <c r="O48354" s="2"/>
      <c r="P48354" s="2"/>
      <c r="V48354" s="2"/>
    </row>
    <row r="48355" spans="2:22" ht="11.25" x14ac:dyDescent="0.2">
      <c r="B48355" s="2"/>
      <c r="C48355" s="2"/>
      <c r="D48355" s="2"/>
      <c r="H48355" s="2"/>
      <c r="N48355" s="6"/>
      <c r="O48355" s="2"/>
      <c r="P48355" s="2"/>
      <c r="V48355" s="2"/>
    </row>
    <row r="48356" spans="2:22" ht="11.25" x14ac:dyDescent="0.2">
      <c r="B48356" s="2"/>
      <c r="C48356" s="2"/>
      <c r="D48356" s="2"/>
      <c r="H48356" s="2"/>
      <c r="N48356" s="6"/>
      <c r="O48356" s="2"/>
      <c r="P48356" s="2"/>
      <c r="V48356" s="2"/>
    </row>
    <row r="48357" spans="2:22" ht="11.25" x14ac:dyDescent="0.2">
      <c r="B48357" s="2"/>
      <c r="C48357" s="2"/>
      <c r="D48357" s="2"/>
      <c r="H48357" s="2"/>
      <c r="N48357" s="6"/>
      <c r="O48357" s="2"/>
      <c r="P48357" s="2"/>
      <c r="V48357" s="2"/>
    </row>
    <row r="48358" spans="2:22" ht="11.25" x14ac:dyDescent="0.2">
      <c r="B48358" s="2"/>
      <c r="C48358" s="2"/>
      <c r="D48358" s="2"/>
      <c r="H48358" s="2"/>
      <c r="N48358" s="6"/>
      <c r="O48358" s="2"/>
      <c r="P48358" s="2"/>
      <c r="V48358" s="2"/>
    </row>
    <row r="48359" spans="2:22" ht="11.25" x14ac:dyDescent="0.2">
      <c r="B48359" s="2"/>
      <c r="C48359" s="2"/>
      <c r="D48359" s="2"/>
      <c r="H48359" s="2"/>
      <c r="N48359" s="6"/>
      <c r="O48359" s="2"/>
      <c r="P48359" s="2"/>
      <c r="V48359" s="2"/>
    </row>
    <row r="48360" spans="2:22" ht="11.25" x14ac:dyDescent="0.2">
      <c r="B48360" s="2"/>
      <c r="C48360" s="2"/>
      <c r="D48360" s="2"/>
      <c r="H48360" s="2"/>
      <c r="N48360" s="6"/>
      <c r="O48360" s="2"/>
      <c r="P48360" s="2"/>
      <c r="V48360" s="2"/>
    </row>
    <row r="48361" spans="2:22" ht="11.25" x14ac:dyDescent="0.2">
      <c r="B48361" s="2"/>
      <c r="C48361" s="2"/>
      <c r="D48361" s="2"/>
      <c r="H48361" s="2"/>
      <c r="N48361" s="6"/>
      <c r="O48361" s="2"/>
      <c r="P48361" s="2"/>
      <c r="V48361" s="2"/>
    </row>
    <row r="48362" spans="2:22" ht="11.25" x14ac:dyDescent="0.2">
      <c r="B48362" s="2"/>
      <c r="C48362" s="2"/>
      <c r="D48362" s="2"/>
      <c r="H48362" s="2"/>
      <c r="N48362" s="6"/>
      <c r="O48362" s="2"/>
      <c r="P48362" s="2"/>
      <c r="V48362" s="2"/>
    </row>
    <row r="48363" spans="2:22" ht="11.25" x14ac:dyDescent="0.2">
      <c r="B48363" s="2"/>
      <c r="C48363" s="2"/>
      <c r="D48363" s="2"/>
      <c r="H48363" s="2"/>
      <c r="N48363" s="6"/>
      <c r="O48363" s="2"/>
      <c r="P48363" s="2"/>
      <c r="V48363" s="2"/>
    </row>
    <row r="48364" spans="2:22" ht="11.25" x14ac:dyDescent="0.2">
      <c r="B48364" s="2"/>
      <c r="C48364" s="2"/>
      <c r="D48364" s="2"/>
      <c r="H48364" s="2"/>
      <c r="N48364" s="6"/>
      <c r="O48364" s="2"/>
      <c r="P48364" s="2"/>
      <c r="V48364" s="2"/>
    </row>
    <row r="48365" spans="2:22" ht="11.25" x14ac:dyDescent="0.2">
      <c r="B48365" s="2"/>
      <c r="C48365" s="2"/>
      <c r="D48365" s="2"/>
      <c r="H48365" s="2"/>
      <c r="N48365" s="6"/>
      <c r="O48365" s="2"/>
      <c r="P48365" s="2"/>
      <c r="V48365" s="2"/>
    </row>
    <row r="48366" spans="2:22" ht="11.25" x14ac:dyDescent="0.2">
      <c r="B48366" s="2"/>
      <c r="C48366" s="2"/>
      <c r="D48366" s="2"/>
      <c r="H48366" s="2"/>
      <c r="N48366" s="6"/>
      <c r="O48366" s="2"/>
      <c r="P48366" s="2"/>
      <c r="V48366" s="2"/>
    </row>
    <row r="48367" spans="2:22" ht="11.25" x14ac:dyDescent="0.2">
      <c r="B48367" s="2"/>
      <c r="C48367" s="2"/>
      <c r="D48367" s="2"/>
      <c r="H48367" s="2"/>
      <c r="N48367" s="6"/>
      <c r="O48367" s="2"/>
      <c r="P48367" s="2"/>
      <c r="V48367" s="2"/>
    </row>
    <row r="48368" spans="2:22" ht="11.25" x14ac:dyDescent="0.2">
      <c r="B48368" s="2"/>
      <c r="C48368" s="2"/>
      <c r="D48368" s="2"/>
      <c r="H48368" s="2"/>
      <c r="N48368" s="6"/>
      <c r="O48368" s="2"/>
      <c r="P48368" s="2"/>
      <c r="V48368" s="2"/>
    </row>
    <row r="48369" spans="2:22" ht="11.25" x14ac:dyDescent="0.2">
      <c r="B48369" s="2"/>
      <c r="C48369" s="2"/>
      <c r="D48369" s="2"/>
      <c r="H48369" s="2"/>
      <c r="N48369" s="6"/>
      <c r="O48369" s="2"/>
      <c r="P48369" s="2"/>
      <c r="V48369" s="2"/>
    </row>
    <row r="48370" spans="2:22" ht="11.25" x14ac:dyDescent="0.2">
      <c r="B48370" s="2"/>
      <c r="C48370" s="2"/>
      <c r="D48370" s="2"/>
      <c r="H48370" s="2"/>
      <c r="N48370" s="6"/>
      <c r="O48370" s="2"/>
      <c r="P48370" s="2"/>
      <c r="V48370" s="2"/>
    </row>
    <row r="48371" spans="2:22" ht="11.25" x14ac:dyDescent="0.2">
      <c r="B48371" s="2"/>
      <c r="C48371" s="2"/>
      <c r="D48371" s="2"/>
      <c r="H48371" s="2"/>
      <c r="N48371" s="6"/>
      <c r="O48371" s="2"/>
      <c r="P48371" s="2"/>
      <c r="V48371" s="2"/>
    </row>
    <row r="48372" spans="2:22" ht="11.25" x14ac:dyDescent="0.2">
      <c r="B48372" s="2"/>
      <c r="C48372" s="2"/>
      <c r="D48372" s="2"/>
      <c r="H48372" s="2"/>
      <c r="N48372" s="6"/>
      <c r="O48372" s="2"/>
      <c r="P48372" s="2"/>
      <c r="V48372" s="2"/>
    </row>
    <row r="48373" spans="2:22" ht="11.25" x14ac:dyDescent="0.2">
      <c r="B48373" s="2"/>
      <c r="C48373" s="2"/>
      <c r="D48373" s="2"/>
      <c r="H48373" s="2"/>
      <c r="N48373" s="6"/>
      <c r="O48373" s="2"/>
      <c r="P48373" s="2"/>
      <c r="V48373" s="2"/>
    </row>
    <row r="48374" spans="2:22" ht="11.25" x14ac:dyDescent="0.2">
      <c r="B48374" s="2"/>
      <c r="C48374" s="2"/>
      <c r="D48374" s="2"/>
      <c r="H48374" s="2"/>
      <c r="N48374" s="6"/>
      <c r="O48374" s="2"/>
      <c r="P48374" s="2"/>
      <c r="V48374" s="2"/>
    </row>
    <row r="48375" spans="2:22" ht="11.25" x14ac:dyDescent="0.2">
      <c r="B48375" s="2"/>
      <c r="C48375" s="2"/>
      <c r="D48375" s="2"/>
      <c r="H48375" s="2"/>
      <c r="N48375" s="6"/>
      <c r="O48375" s="2"/>
      <c r="P48375" s="2"/>
      <c r="V48375" s="2"/>
    </row>
    <row r="48376" spans="2:22" ht="11.25" x14ac:dyDescent="0.2">
      <c r="B48376" s="2"/>
      <c r="C48376" s="2"/>
      <c r="D48376" s="2"/>
      <c r="H48376" s="2"/>
      <c r="N48376" s="6"/>
      <c r="O48376" s="2"/>
      <c r="P48376" s="2"/>
      <c r="V48376" s="2"/>
    </row>
    <row r="48377" spans="2:22" ht="11.25" x14ac:dyDescent="0.2">
      <c r="B48377" s="2"/>
      <c r="C48377" s="2"/>
      <c r="D48377" s="2"/>
      <c r="H48377" s="2"/>
      <c r="N48377" s="6"/>
      <c r="O48377" s="2"/>
      <c r="P48377" s="2"/>
      <c r="V48377" s="2"/>
    </row>
    <row r="48378" spans="2:22" ht="11.25" x14ac:dyDescent="0.2">
      <c r="B48378" s="2"/>
      <c r="C48378" s="2"/>
      <c r="D48378" s="2"/>
      <c r="H48378" s="2"/>
      <c r="N48378" s="6"/>
      <c r="O48378" s="2"/>
      <c r="P48378" s="2"/>
      <c r="V48378" s="2"/>
    </row>
    <row r="48379" spans="2:22" ht="11.25" x14ac:dyDescent="0.2">
      <c r="B48379" s="2"/>
      <c r="C48379" s="2"/>
      <c r="D48379" s="2"/>
      <c r="H48379" s="2"/>
      <c r="N48379" s="6"/>
      <c r="O48379" s="2"/>
      <c r="P48379" s="2"/>
      <c r="V48379" s="2"/>
    </row>
    <row r="48380" spans="2:22" ht="11.25" x14ac:dyDescent="0.2">
      <c r="B48380" s="2"/>
      <c r="C48380" s="2"/>
      <c r="D48380" s="2"/>
      <c r="H48380" s="2"/>
      <c r="N48380" s="6"/>
      <c r="O48380" s="2"/>
      <c r="P48380" s="2"/>
      <c r="V48380" s="2"/>
    </row>
    <row r="48381" spans="2:22" ht="11.25" x14ac:dyDescent="0.2">
      <c r="B48381" s="2"/>
      <c r="C48381" s="2"/>
      <c r="D48381" s="2"/>
      <c r="H48381" s="2"/>
      <c r="N48381" s="6"/>
      <c r="O48381" s="2"/>
      <c r="P48381" s="2"/>
      <c r="V48381" s="2"/>
    </row>
    <row r="48382" spans="2:22" ht="11.25" x14ac:dyDescent="0.2">
      <c r="B48382" s="2"/>
      <c r="C48382" s="2"/>
      <c r="D48382" s="2"/>
      <c r="H48382" s="2"/>
      <c r="N48382" s="6"/>
      <c r="O48382" s="2"/>
      <c r="P48382" s="2"/>
      <c r="V48382" s="2"/>
    </row>
    <row r="48383" spans="2:22" ht="11.25" x14ac:dyDescent="0.2">
      <c r="B48383" s="2"/>
      <c r="C48383" s="2"/>
      <c r="D48383" s="2"/>
      <c r="H48383" s="2"/>
      <c r="N48383" s="6"/>
      <c r="O48383" s="2"/>
      <c r="P48383" s="2"/>
      <c r="V48383" s="2"/>
    </row>
    <row r="48384" spans="2:22" ht="11.25" x14ac:dyDescent="0.2">
      <c r="B48384" s="2"/>
      <c r="C48384" s="2"/>
      <c r="D48384" s="2"/>
      <c r="H48384" s="2"/>
      <c r="N48384" s="6"/>
      <c r="O48384" s="2"/>
      <c r="P48384" s="2"/>
      <c r="V48384" s="2"/>
    </row>
    <row r="48385" spans="2:22" ht="11.25" x14ac:dyDescent="0.2">
      <c r="B48385" s="2"/>
      <c r="C48385" s="2"/>
      <c r="D48385" s="2"/>
      <c r="H48385" s="2"/>
      <c r="N48385" s="6"/>
      <c r="O48385" s="2"/>
      <c r="P48385" s="2"/>
      <c r="V48385" s="2"/>
    </row>
    <row r="48386" spans="2:22" ht="11.25" x14ac:dyDescent="0.2">
      <c r="B48386" s="2"/>
      <c r="C48386" s="2"/>
      <c r="D48386" s="2"/>
      <c r="H48386" s="2"/>
      <c r="N48386" s="6"/>
      <c r="O48386" s="2"/>
      <c r="P48386" s="2"/>
      <c r="V48386" s="2"/>
    </row>
    <row r="48387" spans="2:22" ht="11.25" x14ac:dyDescent="0.2">
      <c r="B48387" s="2"/>
      <c r="C48387" s="2"/>
      <c r="D48387" s="2"/>
      <c r="H48387" s="2"/>
      <c r="N48387" s="6"/>
      <c r="O48387" s="2"/>
      <c r="P48387" s="2"/>
      <c r="V48387" s="2"/>
    </row>
    <row r="48388" spans="2:22" ht="11.25" x14ac:dyDescent="0.2">
      <c r="B48388" s="2"/>
      <c r="C48388" s="2"/>
      <c r="D48388" s="2"/>
      <c r="H48388" s="2"/>
      <c r="N48388" s="6"/>
      <c r="O48388" s="2"/>
      <c r="P48388" s="2"/>
      <c r="V48388" s="2"/>
    </row>
    <row r="48389" spans="2:22" ht="11.25" x14ac:dyDescent="0.2">
      <c r="B48389" s="2"/>
      <c r="C48389" s="2"/>
      <c r="D48389" s="2"/>
      <c r="H48389" s="2"/>
      <c r="N48389" s="6"/>
      <c r="O48389" s="2"/>
      <c r="P48389" s="2"/>
      <c r="V48389" s="2"/>
    </row>
    <row r="48390" spans="2:22" ht="11.25" x14ac:dyDescent="0.2">
      <c r="B48390" s="2"/>
      <c r="C48390" s="2"/>
      <c r="D48390" s="2"/>
      <c r="H48390" s="2"/>
      <c r="N48390" s="6"/>
      <c r="O48390" s="2"/>
      <c r="P48390" s="2"/>
      <c r="V48390" s="2"/>
    </row>
    <row r="48391" spans="2:22" ht="11.25" x14ac:dyDescent="0.2">
      <c r="B48391" s="2"/>
      <c r="C48391" s="2"/>
      <c r="D48391" s="2"/>
      <c r="H48391" s="2"/>
      <c r="N48391" s="6"/>
      <c r="O48391" s="2"/>
      <c r="P48391" s="2"/>
      <c r="V48391" s="2"/>
    </row>
    <row r="48392" spans="2:22" ht="11.25" x14ac:dyDescent="0.2">
      <c r="B48392" s="2"/>
      <c r="C48392" s="2"/>
      <c r="D48392" s="2"/>
      <c r="H48392" s="2"/>
      <c r="N48392" s="6"/>
      <c r="O48392" s="2"/>
      <c r="P48392" s="2"/>
      <c r="V48392" s="2"/>
    </row>
    <row r="48393" spans="2:22" ht="11.25" x14ac:dyDescent="0.2">
      <c r="B48393" s="2"/>
      <c r="C48393" s="2"/>
      <c r="D48393" s="2"/>
      <c r="H48393" s="2"/>
      <c r="N48393" s="6"/>
      <c r="O48393" s="2"/>
      <c r="P48393" s="2"/>
      <c r="V48393" s="2"/>
    </row>
    <row r="48394" spans="2:22" ht="11.25" x14ac:dyDescent="0.2">
      <c r="B48394" s="2"/>
      <c r="C48394" s="2"/>
      <c r="D48394" s="2"/>
      <c r="H48394" s="2"/>
      <c r="N48394" s="6"/>
      <c r="O48394" s="2"/>
      <c r="P48394" s="2"/>
      <c r="V48394" s="2"/>
    </row>
    <row r="48395" spans="2:22" ht="11.25" x14ac:dyDescent="0.2">
      <c r="B48395" s="2"/>
      <c r="C48395" s="2"/>
      <c r="D48395" s="2"/>
      <c r="H48395" s="2"/>
      <c r="N48395" s="6"/>
      <c r="O48395" s="2"/>
      <c r="P48395" s="2"/>
      <c r="V48395" s="2"/>
    </row>
    <row r="48396" spans="2:22" ht="11.25" x14ac:dyDescent="0.2">
      <c r="B48396" s="2"/>
      <c r="C48396" s="2"/>
      <c r="D48396" s="2"/>
      <c r="H48396" s="2"/>
      <c r="N48396" s="6"/>
      <c r="O48396" s="2"/>
      <c r="P48396" s="2"/>
      <c r="V48396" s="2"/>
    </row>
    <row r="48397" spans="2:22" ht="11.25" x14ac:dyDescent="0.2">
      <c r="B48397" s="2"/>
      <c r="C48397" s="2"/>
      <c r="D48397" s="2"/>
      <c r="H48397" s="2"/>
      <c r="N48397" s="6"/>
      <c r="O48397" s="2"/>
      <c r="P48397" s="2"/>
      <c r="V48397" s="2"/>
    </row>
    <row r="48398" spans="2:22" ht="11.25" x14ac:dyDescent="0.2">
      <c r="B48398" s="2"/>
      <c r="C48398" s="2"/>
      <c r="D48398" s="2"/>
      <c r="H48398" s="2"/>
      <c r="N48398" s="6"/>
      <c r="O48398" s="2"/>
      <c r="P48398" s="2"/>
      <c r="V48398" s="2"/>
    </row>
    <row r="48399" spans="2:22" ht="11.25" x14ac:dyDescent="0.2">
      <c r="B48399" s="2"/>
      <c r="C48399" s="2"/>
      <c r="D48399" s="2"/>
      <c r="H48399" s="2"/>
      <c r="N48399" s="6"/>
      <c r="O48399" s="2"/>
      <c r="P48399" s="2"/>
      <c r="V48399" s="2"/>
    </row>
    <row r="48400" spans="2:22" ht="11.25" x14ac:dyDescent="0.2">
      <c r="B48400" s="2"/>
      <c r="C48400" s="2"/>
      <c r="D48400" s="2"/>
      <c r="H48400" s="2"/>
      <c r="N48400" s="6"/>
      <c r="O48400" s="2"/>
      <c r="P48400" s="2"/>
      <c r="V48400" s="2"/>
    </row>
    <row r="48401" spans="2:22" ht="11.25" x14ac:dyDescent="0.2">
      <c r="B48401" s="2"/>
      <c r="C48401" s="2"/>
      <c r="D48401" s="2"/>
      <c r="H48401" s="2"/>
      <c r="N48401" s="6"/>
      <c r="O48401" s="2"/>
      <c r="P48401" s="2"/>
      <c r="V48401" s="2"/>
    </row>
    <row r="48402" spans="2:22" ht="11.25" x14ac:dyDescent="0.2">
      <c r="B48402" s="2"/>
      <c r="C48402" s="2"/>
      <c r="D48402" s="2"/>
      <c r="H48402" s="2"/>
      <c r="N48402" s="6"/>
      <c r="O48402" s="2"/>
      <c r="P48402" s="2"/>
      <c r="V48402" s="2"/>
    </row>
    <row r="48403" spans="2:22" ht="11.25" x14ac:dyDescent="0.2">
      <c r="B48403" s="2"/>
      <c r="C48403" s="2"/>
      <c r="D48403" s="2"/>
      <c r="H48403" s="2"/>
      <c r="N48403" s="6"/>
      <c r="O48403" s="2"/>
      <c r="P48403" s="2"/>
      <c r="V48403" s="2"/>
    </row>
    <row r="48404" spans="2:22" ht="11.25" x14ac:dyDescent="0.2">
      <c r="B48404" s="2"/>
      <c r="C48404" s="2"/>
      <c r="D48404" s="2"/>
      <c r="H48404" s="2"/>
      <c r="N48404" s="6"/>
      <c r="O48404" s="2"/>
      <c r="P48404" s="2"/>
      <c r="V48404" s="2"/>
    </row>
    <row r="48405" spans="2:22" ht="11.25" x14ac:dyDescent="0.2">
      <c r="B48405" s="2"/>
      <c r="C48405" s="2"/>
      <c r="D48405" s="2"/>
      <c r="H48405" s="2"/>
      <c r="N48405" s="6"/>
      <c r="O48405" s="2"/>
      <c r="P48405" s="2"/>
      <c r="V48405" s="2"/>
    </row>
    <row r="48406" spans="2:22" ht="11.25" x14ac:dyDescent="0.2">
      <c r="B48406" s="2"/>
      <c r="C48406" s="2"/>
      <c r="D48406" s="2"/>
      <c r="H48406" s="2"/>
      <c r="N48406" s="6"/>
      <c r="O48406" s="2"/>
      <c r="P48406" s="2"/>
      <c r="V48406" s="2"/>
    </row>
    <row r="48407" spans="2:22" ht="11.25" x14ac:dyDescent="0.2">
      <c r="B48407" s="2"/>
      <c r="C48407" s="2"/>
      <c r="D48407" s="2"/>
      <c r="H48407" s="2"/>
      <c r="N48407" s="6"/>
      <c r="O48407" s="2"/>
      <c r="P48407" s="2"/>
      <c r="V48407" s="2"/>
    </row>
    <row r="48408" spans="2:22" ht="11.25" x14ac:dyDescent="0.2">
      <c r="B48408" s="2"/>
      <c r="C48408" s="2"/>
      <c r="D48408" s="2"/>
      <c r="H48408" s="2"/>
      <c r="N48408" s="6"/>
      <c r="O48408" s="2"/>
      <c r="P48408" s="2"/>
      <c r="V48408" s="2"/>
    </row>
    <row r="48409" spans="2:22" ht="11.25" x14ac:dyDescent="0.2">
      <c r="B48409" s="2"/>
      <c r="C48409" s="2"/>
      <c r="D48409" s="2"/>
      <c r="H48409" s="2"/>
      <c r="N48409" s="6"/>
      <c r="O48409" s="2"/>
      <c r="P48409" s="2"/>
      <c r="V48409" s="2"/>
    </row>
    <row r="48410" spans="2:22" ht="11.25" x14ac:dyDescent="0.2">
      <c r="B48410" s="2"/>
      <c r="C48410" s="2"/>
      <c r="D48410" s="2"/>
      <c r="H48410" s="2"/>
      <c r="N48410" s="6"/>
      <c r="O48410" s="2"/>
      <c r="P48410" s="2"/>
      <c r="V48410" s="2"/>
    </row>
    <row r="48411" spans="2:22" ht="11.25" x14ac:dyDescent="0.2">
      <c r="B48411" s="2"/>
      <c r="C48411" s="2"/>
      <c r="D48411" s="2"/>
      <c r="H48411" s="2"/>
      <c r="N48411" s="6"/>
      <c r="O48411" s="2"/>
      <c r="P48411" s="2"/>
      <c r="V48411" s="2"/>
    </row>
    <row r="48412" spans="2:22" ht="11.25" x14ac:dyDescent="0.2">
      <c r="B48412" s="2"/>
      <c r="C48412" s="2"/>
      <c r="D48412" s="2"/>
      <c r="H48412" s="2"/>
      <c r="N48412" s="6"/>
      <c r="O48412" s="2"/>
      <c r="P48412" s="2"/>
      <c r="V48412" s="2"/>
    </row>
    <row r="48413" spans="2:22" ht="11.25" x14ac:dyDescent="0.2">
      <c r="B48413" s="2"/>
      <c r="C48413" s="2"/>
      <c r="D48413" s="2"/>
      <c r="H48413" s="2"/>
      <c r="N48413" s="6"/>
      <c r="O48413" s="2"/>
      <c r="P48413" s="2"/>
      <c r="V48413" s="2"/>
    </row>
    <row r="48414" spans="2:22" ht="11.25" x14ac:dyDescent="0.2">
      <c r="B48414" s="2"/>
      <c r="C48414" s="2"/>
      <c r="D48414" s="2"/>
      <c r="H48414" s="2"/>
      <c r="N48414" s="6"/>
      <c r="O48414" s="2"/>
      <c r="P48414" s="2"/>
      <c r="V48414" s="2"/>
    </row>
    <row r="48415" spans="2:22" ht="11.25" x14ac:dyDescent="0.2">
      <c r="B48415" s="2"/>
      <c r="C48415" s="2"/>
      <c r="D48415" s="2"/>
      <c r="H48415" s="2"/>
      <c r="N48415" s="6"/>
      <c r="O48415" s="2"/>
      <c r="P48415" s="2"/>
      <c r="V48415" s="2"/>
    </row>
    <row r="48416" spans="2:22" ht="11.25" x14ac:dyDescent="0.2">
      <c r="B48416" s="2"/>
      <c r="C48416" s="2"/>
      <c r="D48416" s="2"/>
      <c r="H48416" s="2"/>
      <c r="N48416" s="6"/>
      <c r="O48416" s="2"/>
      <c r="P48416" s="2"/>
      <c r="V48416" s="2"/>
    </row>
    <row r="48417" spans="2:22" ht="11.25" x14ac:dyDescent="0.2">
      <c r="B48417" s="2"/>
      <c r="C48417" s="2"/>
      <c r="D48417" s="2"/>
      <c r="H48417" s="2"/>
      <c r="N48417" s="6"/>
      <c r="O48417" s="2"/>
      <c r="P48417" s="2"/>
      <c r="V48417" s="2"/>
    </row>
    <row r="48418" spans="2:22" ht="11.25" x14ac:dyDescent="0.2">
      <c r="B48418" s="2"/>
      <c r="C48418" s="2"/>
      <c r="D48418" s="2"/>
      <c r="H48418" s="2"/>
      <c r="N48418" s="6"/>
      <c r="O48418" s="2"/>
      <c r="P48418" s="2"/>
      <c r="V48418" s="2"/>
    </row>
    <row r="48419" spans="2:22" ht="11.25" x14ac:dyDescent="0.2">
      <c r="B48419" s="2"/>
      <c r="C48419" s="2"/>
      <c r="D48419" s="2"/>
      <c r="H48419" s="2"/>
      <c r="N48419" s="6"/>
      <c r="O48419" s="2"/>
      <c r="P48419" s="2"/>
      <c r="V48419" s="2"/>
    </row>
    <row r="48420" spans="2:22" ht="11.25" x14ac:dyDescent="0.2">
      <c r="B48420" s="2"/>
      <c r="C48420" s="2"/>
      <c r="D48420" s="2"/>
      <c r="H48420" s="2"/>
      <c r="N48420" s="6"/>
      <c r="O48420" s="2"/>
      <c r="P48420" s="2"/>
      <c r="V48420" s="2"/>
    </row>
    <row r="48421" spans="2:22" ht="11.25" x14ac:dyDescent="0.2">
      <c r="B48421" s="2"/>
      <c r="C48421" s="2"/>
      <c r="D48421" s="2"/>
      <c r="H48421" s="2"/>
      <c r="N48421" s="6"/>
      <c r="O48421" s="2"/>
      <c r="P48421" s="2"/>
      <c r="V48421" s="2"/>
    </row>
    <row r="48422" spans="2:22" ht="11.25" x14ac:dyDescent="0.2">
      <c r="B48422" s="2"/>
      <c r="C48422" s="2"/>
      <c r="D48422" s="2"/>
      <c r="H48422" s="2"/>
      <c r="N48422" s="6"/>
      <c r="O48422" s="2"/>
      <c r="P48422" s="2"/>
      <c r="V48422" s="2"/>
    </row>
    <row r="48423" spans="2:22" ht="11.25" x14ac:dyDescent="0.2">
      <c r="B48423" s="2"/>
      <c r="C48423" s="2"/>
      <c r="D48423" s="2"/>
      <c r="H48423" s="2"/>
      <c r="N48423" s="6"/>
      <c r="O48423" s="2"/>
      <c r="P48423" s="2"/>
      <c r="V48423" s="2"/>
    </row>
    <row r="48424" spans="2:22" ht="11.25" x14ac:dyDescent="0.2">
      <c r="B48424" s="2"/>
      <c r="C48424" s="2"/>
      <c r="D48424" s="2"/>
      <c r="H48424" s="2"/>
      <c r="N48424" s="6"/>
      <c r="O48424" s="2"/>
      <c r="P48424" s="2"/>
      <c r="V48424" s="2"/>
    </row>
    <row r="48425" spans="2:22" ht="11.25" x14ac:dyDescent="0.2">
      <c r="B48425" s="2"/>
      <c r="C48425" s="2"/>
      <c r="D48425" s="2"/>
      <c r="H48425" s="2"/>
      <c r="N48425" s="6"/>
      <c r="O48425" s="2"/>
      <c r="P48425" s="2"/>
      <c r="V48425" s="2"/>
    </row>
    <row r="48426" spans="2:22" ht="11.25" x14ac:dyDescent="0.2">
      <c r="B48426" s="2"/>
      <c r="C48426" s="2"/>
      <c r="D48426" s="2"/>
      <c r="H48426" s="2"/>
      <c r="N48426" s="6"/>
      <c r="O48426" s="2"/>
      <c r="P48426" s="2"/>
      <c r="V48426" s="2"/>
    </row>
    <row r="48427" spans="2:22" ht="11.25" x14ac:dyDescent="0.2">
      <c r="B48427" s="2"/>
      <c r="C48427" s="2"/>
      <c r="D48427" s="2"/>
      <c r="H48427" s="2"/>
      <c r="N48427" s="6"/>
      <c r="O48427" s="2"/>
      <c r="P48427" s="2"/>
      <c r="V48427" s="2"/>
    </row>
    <row r="48428" spans="2:22" ht="11.25" x14ac:dyDescent="0.2">
      <c r="B48428" s="2"/>
      <c r="C48428" s="2"/>
      <c r="D48428" s="2"/>
      <c r="H48428" s="2"/>
      <c r="N48428" s="6"/>
      <c r="O48428" s="2"/>
      <c r="P48428" s="2"/>
      <c r="V48428" s="2"/>
    </row>
    <row r="48429" spans="2:22" ht="11.25" x14ac:dyDescent="0.2">
      <c r="B48429" s="2"/>
      <c r="C48429" s="2"/>
      <c r="D48429" s="2"/>
      <c r="H48429" s="2"/>
      <c r="N48429" s="6"/>
      <c r="O48429" s="2"/>
      <c r="P48429" s="2"/>
      <c r="V48429" s="2"/>
    </row>
    <row r="48430" spans="2:22" ht="11.25" x14ac:dyDescent="0.2">
      <c r="B48430" s="2"/>
      <c r="C48430" s="2"/>
      <c r="D48430" s="2"/>
      <c r="H48430" s="2"/>
      <c r="N48430" s="6"/>
      <c r="O48430" s="2"/>
      <c r="P48430" s="2"/>
      <c r="V48430" s="2"/>
    </row>
    <row r="48431" spans="2:22" ht="11.25" x14ac:dyDescent="0.2">
      <c r="B48431" s="2"/>
      <c r="C48431" s="2"/>
      <c r="D48431" s="2"/>
      <c r="H48431" s="2"/>
      <c r="N48431" s="6"/>
      <c r="O48431" s="2"/>
      <c r="P48431" s="2"/>
      <c r="V48431" s="2"/>
    </row>
    <row r="48432" spans="2:22" ht="11.25" x14ac:dyDescent="0.2">
      <c r="B48432" s="2"/>
      <c r="C48432" s="2"/>
      <c r="D48432" s="2"/>
      <c r="H48432" s="2"/>
      <c r="N48432" s="6"/>
      <c r="O48432" s="2"/>
      <c r="P48432" s="2"/>
      <c r="V48432" s="2"/>
    </row>
    <row r="48433" spans="2:22" ht="11.25" x14ac:dyDescent="0.2">
      <c r="B48433" s="2"/>
      <c r="C48433" s="2"/>
      <c r="D48433" s="2"/>
      <c r="H48433" s="2"/>
      <c r="N48433" s="6"/>
      <c r="O48433" s="2"/>
      <c r="P48433" s="2"/>
      <c r="V48433" s="2"/>
    </row>
    <row r="48434" spans="2:22" ht="11.25" x14ac:dyDescent="0.2">
      <c r="B48434" s="2"/>
      <c r="C48434" s="2"/>
      <c r="D48434" s="2"/>
      <c r="H48434" s="2"/>
      <c r="N48434" s="6"/>
      <c r="O48434" s="2"/>
      <c r="P48434" s="2"/>
      <c r="V48434" s="2"/>
    </row>
    <row r="48435" spans="2:22" ht="11.25" x14ac:dyDescent="0.2">
      <c r="B48435" s="2"/>
      <c r="C48435" s="2"/>
      <c r="D48435" s="2"/>
      <c r="H48435" s="2"/>
      <c r="N48435" s="6"/>
      <c r="O48435" s="2"/>
      <c r="P48435" s="2"/>
      <c r="V48435" s="2"/>
    </row>
    <row r="48436" spans="2:22" ht="11.25" x14ac:dyDescent="0.2">
      <c r="B48436" s="2"/>
      <c r="C48436" s="2"/>
      <c r="D48436" s="2"/>
      <c r="H48436" s="2"/>
      <c r="N48436" s="6"/>
      <c r="O48436" s="2"/>
      <c r="P48436" s="2"/>
      <c r="V48436" s="2"/>
    </row>
    <row r="48437" spans="2:22" ht="11.25" x14ac:dyDescent="0.2">
      <c r="B48437" s="2"/>
      <c r="C48437" s="2"/>
      <c r="D48437" s="2"/>
      <c r="H48437" s="2"/>
      <c r="N48437" s="6"/>
      <c r="O48437" s="2"/>
      <c r="P48437" s="2"/>
      <c r="V48437" s="2"/>
    </row>
    <row r="48438" spans="2:22" ht="11.25" x14ac:dyDescent="0.2">
      <c r="B48438" s="2"/>
      <c r="C48438" s="2"/>
      <c r="D48438" s="2"/>
      <c r="H48438" s="2"/>
      <c r="N48438" s="6"/>
      <c r="O48438" s="2"/>
      <c r="P48438" s="2"/>
      <c r="V48438" s="2"/>
    </row>
    <row r="48439" spans="2:22" ht="11.25" x14ac:dyDescent="0.2">
      <c r="B48439" s="2"/>
      <c r="C48439" s="2"/>
      <c r="D48439" s="2"/>
      <c r="H48439" s="2"/>
      <c r="N48439" s="6"/>
      <c r="O48439" s="2"/>
      <c r="P48439" s="2"/>
      <c r="V48439" s="2"/>
    </row>
    <row r="48440" spans="2:22" ht="11.25" x14ac:dyDescent="0.2">
      <c r="B48440" s="2"/>
      <c r="C48440" s="2"/>
      <c r="D48440" s="2"/>
      <c r="H48440" s="2"/>
      <c r="N48440" s="6"/>
      <c r="O48440" s="2"/>
      <c r="P48440" s="2"/>
      <c r="V48440" s="2"/>
    </row>
    <row r="48441" spans="2:22" ht="11.25" x14ac:dyDescent="0.2">
      <c r="B48441" s="2"/>
      <c r="C48441" s="2"/>
      <c r="D48441" s="2"/>
      <c r="H48441" s="2"/>
      <c r="N48441" s="6"/>
      <c r="O48441" s="2"/>
      <c r="P48441" s="2"/>
      <c r="V48441" s="2"/>
    </row>
    <row r="48442" spans="2:22" ht="11.25" x14ac:dyDescent="0.2">
      <c r="B48442" s="2"/>
      <c r="C48442" s="2"/>
      <c r="D48442" s="2"/>
      <c r="H48442" s="2"/>
      <c r="N48442" s="6"/>
      <c r="O48442" s="2"/>
      <c r="P48442" s="2"/>
      <c r="V48442" s="2"/>
    </row>
    <row r="48443" spans="2:22" ht="11.25" x14ac:dyDescent="0.2">
      <c r="B48443" s="2"/>
      <c r="C48443" s="2"/>
      <c r="D48443" s="2"/>
      <c r="H48443" s="2"/>
      <c r="N48443" s="6"/>
      <c r="O48443" s="2"/>
      <c r="P48443" s="2"/>
      <c r="V48443" s="2"/>
    </row>
    <row r="48444" spans="2:22" ht="11.25" x14ac:dyDescent="0.2">
      <c r="B48444" s="2"/>
      <c r="C48444" s="2"/>
      <c r="D48444" s="2"/>
      <c r="H48444" s="2"/>
      <c r="N48444" s="6"/>
      <c r="O48444" s="2"/>
      <c r="P48444" s="2"/>
      <c r="V48444" s="2"/>
    </row>
    <row r="48445" spans="2:22" ht="11.25" x14ac:dyDescent="0.2">
      <c r="B48445" s="2"/>
      <c r="C48445" s="2"/>
      <c r="D48445" s="2"/>
      <c r="H48445" s="2"/>
      <c r="N48445" s="6"/>
      <c r="O48445" s="2"/>
      <c r="P48445" s="2"/>
      <c r="V48445" s="2"/>
    </row>
    <row r="48446" spans="2:22" ht="11.25" x14ac:dyDescent="0.2">
      <c r="B48446" s="2"/>
      <c r="C48446" s="2"/>
      <c r="D48446" s="2"/>
      <c r="H48446" s="2"/>
      <c r="N48446" s="6"/>
      <c r="O48446" s="2"/>
      <c r="P48446" s="2"/>
      <c r="V48446" s="2"/>
    </row>
    <row r="48447" spans="2:22" ht="11.25" x14ac:dyDescent="0.2">
      <c r="B48447" s="2"/>
      <c r="C48447" s="2"/>
      <c r="D48447" s="2"/>
      <c r="H48447" s="2"/>
      <c r="N48447" s="6"/>
      <c r="O48447" s="2"/>
      <c r="P48447" s="2"/>
      <c r="V48447" s="2"/>
    </row>
    <row r="48448" spans="2:22" ht="11.25" x14ac:dyDescent="0.2">
      <c r="B48448" s="2"/>
      <c r="C48448" s="2"/>
      <c r="D48448" s="2"/>
      <c r="H48448" s="2"/>
      <c r="N48448" s="6"/>
      <c r="O48448" s="2"/>
      <c r="P48448" s="2"/>
      <c r="V48448" s="2"/>
    </row>
    <row r="48449" spans="2:22" ht="11.25" x14ac:dyDescent="0.2">
      <c r="B48449" s="2"/>
      <c r="C48449" s="2"/>
      <c r="D48449" s="2"/>
      <c r="H48449" s="2"/>
      <c r="N48449" s="6"/>
      <c r="O48449" s="2"/>
      <c r="P48449" s="2"/>
      <c r="V48449" s="2"/>
    </row>
    <row r="48450" spans="2:22" ht="11.25" x14ac:dyDescent="0.2">
      <c r="B48450" s="2"/>
      <c r="C48450" s="2"/>
      <c r="D48450" s="2"/>
      <c r="H48450" s="2"/>
      <c r="N48450" s="6"/>
      <c r="O48450" s="2"/>
      <c r="P48450" s="2"/>
      <c r="V48450" s="2"/>
    </row>
    <row r="48451" spans="2:22" ht="11.25" x14ac:dyDescent="0.2">
      <c r="B48451" s="2"/>
      <c r="C48451" s="2"/>
      <c r="D48451" s="2"/>
      <c r="H48451" s="2"/>
      <c r="N48451" s="6"/>
      <c r="O48451" s="2"/>
      <c r="P48451" s="2"/>
      <c r="V48451" s="2"/>
    </row>
    <row r="48452" spans="2:22" ht="11.25" x14ac:dyDescent="0.2">
      <c r="B48452" s="2"/>
      <c r="C48452" s="2"/>
      <c r="D48452" s="2"/>
      <c r="H48452" s="2"/>
      <c r="N48452" s="6"/>
      <c r="O48452" s="2"/>
      <c r="P48452" s="2"/>
      <c r="V48452" s="2"/>
    </row>
    <row r="48453" spans="2:22" ht="11.25" x14ac:dyDescent="0.2">
      <c r="B48453" s="2"/>
      <c r="C48453" s="2"/>
      <c r="D48453" s="2"/>
      <c r="H48453" s="2"/>
      <c r="N48453" s="6"/>
      <c r="O48453" s="2"/>
      <c r="P48453" s="2"/>
      <c r="V48453" s="2"/>
    </row>
    <row r="48454" spans="2:22" ht="11.25" x14ac:dyDescent="0.2">
      <c r="B48454" s="2"/>
      <c r="C48454" s="2"/>
      <c r="D48454" s="2"/>
      <c r="H48454" s="2"/>
      <c r="N48454" s="6"/>
      <c r="O48454" s="2"/>
      <c r="P48454" s="2"/>
      <c r="V48454" s="2"/>
    </row>
    <row r="48455" spans="2:22" ht="11.25" x14ac:dyDescent="0.2">
      <c r="B48455" s="2"/>
      <c r="C48455" s="2"/>
      <c r="D48455" s="2"/>
      <c r="H48455" s="2"/>
      <c r="N48455" s="6"/>
      <c r="O48455" s="2"/>
      <c r="P48455" s="2"/>
      <c r="V48455" s="2"/>
    </row>
    <row r="48456" spans="2:22" ht="11.25" x14ac:dyDescent="0.2">
      <c r="B48456" s="2"/>
      <c r="C48456" s="2"/>
      <c r="D48456" s="2"/>
      <c r="H48456" s="2"/>
      <c r="N48456" s="6"/>
      <c r="O48456" s="2"/>
      <c r="P48456" s="2"/>
      <c r="V48456" s="2"/>
    </row>
    <row r="48457" spans="2:22" ht="11.25" x14ac:dyDescent="0.2">
      <c r="B48457" s="2"/>
      <c r="C48457" s="2"/>
      <c r="D48457" s="2"/>
      <c r="H48457" s="2"/>
      <c r="N48457" s="6"/>
      <c r="O48457" s="2"/>
      <c r="P48457" s="2"/>
      <c r="V48457" s="2"/>
    </row>
    <row r="48458" spans="2:22" ht="11.25" x14ac:dyDescent="0.2">
      <c r="B48458" s="2"/>
      <c r="C48458" s="2"/>
      <c r="D48458" s="2"/>
      <c r="H48458" s="2"/>
      <c r="N48458" s="6"/>
      <c r="O48458" s="2"/>
      <c r="P48458" s="2"/>
      <c r="V48458" s="2"/>
    </row>
    <row r="48459" spans="2:22" ht="11.25" x14ac:dyDescent="0.2">
      <c r="B48459" s="2"/>
      <c r="C48459" s="2"/>
      <c r="D48459" s="2"/>
      <c r="H48459" s="2"/>
      <c r="N48459" s="6"/>
      <c r="O48459" s="2"/>
      <c r="P48459" s="2"/>
      <c r="V48459" s="2"/>
    </row>
    <row r="48460" spans="2:22" ht="11.25" x14ac:dyDescent="0.2">
      <c r="B48460" s="2"/>
      <c r="C48460" s="2"/>
      <c r="D48460" s="2"/>
      <c r="H48460" s="2"/>
      <c r="N48460" s="6"/>
      <c r="O48460" s="2"/>
      <c r="P48460" s="2"/>
      <c r="V48460" s="2"/>
    </row>
    <row r="48461" spans="2:22" ht="11.25" x14ac:dyDescent="0.2">
      <c r="B48461" s="2"/>
      <c r="C48461" s="2"/>
      <c r="D48461" s="2"/>
      <c r="H48461" s="2"/>
      <c r="N48461" s="6"/>
      <c r="O48461" s="2"/>
      <c r="P48461" s="2"/>
      <c r="V48461" s="2"/>
    </row>
    <row r="48462" spans="2:22" ht="11.25" x14ac:dyDescent="0.2">
      <c r="B48462" s="2"/>
      <c r="C48462" s="2"/>
      <c r="D48462" s="2"/>
      <c r="H48462" s="2"/>
      <c r="N48462" s="6"/>
      <c r="O48462" s="2"/>
      <c r="P48462" s="2"/>
      <c r="V48462" s="2"/>
    </row>
    <row r="48463" spans="2:22" ht="11.25" x14ac:dyDescent="0.2">
      <c r="B48463" s="2"/>
      <c r="C48463" s="2"/>
      <c r="D48463" s="2"/>
      <c r="H48463" s="2"/>
      <c r="N48463" s="6"/>
      <c r="O48463" s="2"/>
      <c r="P48463" s="2"/>
      <c r="V48463" s="2"/>
    </row>
    <row r="48464" spans="2:22" ht="11.25" x14ac:dyDescent="0.2">
      <c r="B48464" s="2"/>
      <c r="C48464" s="2"/>
      <c r="D48464" s="2"/>
      <c r="H48464" s="2"/>
      <c r="N48464" s="6"/>
      <c r="O48464" s="2"/>
      <c r="P48464" s="2"/>
      <c r="V48464" s="2"/>
    </row>
    <row r="48465" spans="2:22" ht="11.25" x14ac:dyDescent="0.2">
      <c r="B48465" s="2"/>
      <c r="C48465" s="2"/>
      <c r="D48465" s="2"/>
      <c r="H48465" s="2"/>
      <c r="N48465" s="6"/>
      <c r="O48465" s="2"/>
      <c r="P48465" s="2"/>
      <c r="V48465" s="2"/>
    </row>
    <row r="48466" spans="2:22" ht="11.25" x14ac:dyDescent="0.2">
      <c r="B48466" s="2"/>
      <c r="C48466" s="2"/>
      <c r="D48466" s="2"/>
      <c r="H48466" s="2"/>
      <c r="N48466" s="6"/>
      <c r="O48466" s="2"/>
      <c r="P48466" s="2"/>
      <c r="V48466" s="2"/>
    </row>
    <row r="48467" spans="2:22" ht="11.25" x14ac:dyDescent="0.2">
      <c r="B48467" s="2"/>
      <c r="C48467" s="2"/>
      <c r="D48467" s="2"/>
      <c r="H48467" s="2"/>
      <c r="N48467" s="6"/>
      <c r="O48467" s="2"/>
      <c r="P48467" s="2"/>
      <c r="V48467" s="2"/>
    </row>
    <row r="48468" spans="2:22" ht="11.25" x14ac:dyDescent="0.2">
      <c r="B48468" s="2"/>
      <c r="C48468" s="2"/>
      <c r="D48468" s="2"/>
      <c r="H48468" s="2"/>
      <c r="N48468" s="6"/>
      <c r="O48468" s="2"/>
      <c r="P48468" s="2"/>
      <c r="V48468" s="2"/>
    </row>
    <row r="48469" spans="2:22" ht="11.25" x14ac:dyDescent="0.2">
      <c r="B48469" s="2"/>
      <c r="C48469" s="2"/>
      <c r="D48469" s="2"/>
      <c r="H48469" s="2"/>
      <c r="N48469" s="6"/>
      <c r="O48469" s="2"/>
      <c r="P48469" s="2"/>
      <c r="V48469" s="2"/>
    </row>
    <row r="48470" spans="2:22" ht="11.25" x14ac:dyDescent="0.2">
      <c r="B48470" s="2"/>
      <c r="C48470" s="2"/>
      <c r="D48470" s="2"/>
      <c r="H48470" s="2"/>
      <c r="N48470" s="6"/>
      <c r="O48470" s="2"/>
      <c r="P48470" s="2"/>
      <c r="V48470" s="2"/>
    </row>
    <row r="48471" spans="2:22" ht="11.25" x14ac:dyDescent="0.2">
      <c r="B48471" s="2"/>
      <c r="C48471" s="2"/>
      <c r="D48471" s="2"/>
      <c r="H48471" s="2"/>
      <c r="N48471" s="6"/>
      <c r="O48471" s="2"/>
      <c r="P48471" s="2"/>
      <c r="V48471" s="2"/>
    </row>
    <row r="48472" spans="2:22" ht="11.25" x14ac:dyDescent="0.2">
      <c r="B48472" s="2"/>
      <c r="C48472" s="2"/>
      <c r="D48472" s="2"/>
      <c r="H48472" s="2"/>
      <c r="N48472" s="6"/>
      <c r="O48472" s="2"/>
      <c r="P48472" s="2"/>
      <c r="V48472" s="2"/>
    </row>
    <row r="48473" spans="2:22" ht="11.25" x14ac:dyDescent="0.2">
      <c r="B48473" s="2"/>
      <c r="C48473" s="2"/>
      <c r="D48473" s="2"/>
      <c r="H48473" s="2"/>
      <c r="N48473" s="6"/>
      <c r="O48473" s="2"/>
      <c r="P48473" s="2"/>
      <c r="V48473" s="2"/>
    </row>
    <row r="48474" spans="2:22" ht="11.25" x14ac:dyDescent="0.2">
      <c r="B48474" s="2"/>
      <c r="C48474" s="2"/>
      <c r="D48474" s="2"/>
      <c r="H48474" s="2"/>
      <c r="N48474" s="6"/>
      <c r="O48474" s="2"/>
      <c r="P48474" s="2"/>
      <c r="V48474" s="2"/>
    </row>
    <row r="48475" spans="2:22" ht="11.25" x14ac:dyDescent="0.2">
      <c r="B48475" s="2"/>
      <c r="C48475" s="2"/>
      <c r="D48475" s="2"/>
      <c r="H48475" s="2"/>
      <c r="N48475" s="6"/>
      <c r="O48475" s="2"/>
      <c r="P48475" s="2"/>
      <c r="V48475" s="2"/>
    </row>
    <row r="48476" spans="2:22" ht="11.25" x14ac:dyDescent="0.2">
      <c r="B48476" s="2"/>
      <c r="C48476" s="2"/>
      <c r="D48476" s="2"/>
      <c r="H48476" s="2"/>
      <c r="N48476" s="6"/>
      <c r="O48476" s="2"/>
      <c r="P48476" s="2"/>
      <c r="V48476" s="2"/>
    </row>
    <row r="48477" spans="2:22" ht="11.25" x14ac:dyDescent="0.2">
      <c r="B48477" s="2"/>
      <c r="C48477" s="2"/>
      <c r="D48477" s="2"/>
      <c r="H48477" s="2"/>
      <c r="N48477" s="6"/>
      <c r="O48477" s="2"/>
      <c r="P48477" s="2"/>
      <c r="V48477" s="2"/>
    </row>
    <row r="48478" spans="2:22" ht="11.25" x14ac:dyDescent="0.2">
      <c r="B48478" s="2"/>
      <c r="C48478" s="2"/>
      <c r="D48478" s="2"/>
      <c r="H48478" s="2"/>
      <c r="N48478" s="6"/>
      <c r="O48478" s="2"/>
      <c r="P48478" s="2"/>
      <c r="V48478" s="2"/>
    </row>
    <row r="48479" spans="2:22" ht="11.25" x14ac:dyDescent="0.2">
      <c r="B48479" s="2"/>
      <c r="C48479" s="2"/>
      <c r="D48479" s="2"/>
      <c r="H48479" s="2"/>
      <c r="N48479" s="6"/>
      <c r="O48479" s="2"/>
      <c r="P48479" s="2"/>
      <c r="V48479" s="2"/>
    </row>
    <row r="48480" spans="2:22" ht="11.25" x14ac:dyDescent="0.2">
      <c r="B48480" s="2"/>
      <c r="C48480" s="2"/>
      <c r="D48480" s="2"/>
      <c r="H48480" s="2"/>
      <c r="N48480" s="6"/>
      <c r="O48480" s="2"/>
      <c r="P48480" s="2"/>
      <c r="V48480" s="2"/>
    </row>
    <row r="48481" spans="2:22" ht="11.25" x14ac:dyDescent="0.2">
      <c r="B48481" s="2"/>
      <c r="C48481" s="2"/>
      <c r="D48481" s="2"/>
      <c r="H48481" s="2"/>
      <c r="N48481" s="6"/>
      <c r="O48481" s="2"/>
      <c r="P48481" s="2"/>
      <c r="V48481" s="2"/>
    </row>
    <row r="48482" spans="2:22" ht="11.25" x14ac:dyDescent="0.2">
      <c r="B48482" s="2"/>
      <c r="C48482" s="2"/>
      <c r="D48482" s="2"/>
      <c r="H48482" s="2"/>
      <c r="N48482" s="6"/>
      <c r="O48482" s="2"/>
      <c r="P48482" s="2"/>
      <c r="V48482" s="2"/>
    </row>
    <row r="48483" spans="2:22" ht="11.25" x14ac:dyDescent="0.2">
      <c r="B48483" s="2"/>
      <c r="C48483" s="2"/>
      <c r="D48483" s="2"/>
      <c r="H48483" s="2"/>
      <c r="N48483" s="6"/>
      <c r="O48483" s="2"/>
      <c r="P48483" s="2"/>
      <c r="V48483" s="2"/>
    </row>
    <row r="48484" spans="2:22" ht="11.25" x14ac:dyDescent="0.2">
      <c r="B48484" s="2"/>
      <c r="C48484" s="2"/>
      <c r="D48484" s="2"/>
      <c r="H48484" s="2"/>
      <c r="N48484" s="6"/>
      <c r="O48484" s="2"/>
      <c r="P48484" s="2"/>
      <c r="V48484" s="2"/>
    </row>
    <row r="48485" spans="2:22" ht="11.25" x14ac:dyDescent="0.2">
      <c r="B48485" s="2"/>
      <c r="C48485" s="2"/>
      <c r="D48485" s="2"/>
      <c r="H48485" s="2"/>
      <c r="N48485" s="6"/>
      <c r="O48485" s="2"/>
      <c r="P48485" s="2"/>
      <c r="V48485" s="2"/>
    </row>
    <row r="48486" spans="2:22" ht="11.25" x14ac:dyDescent="0.2">
      <c r="B48486" s="2"/>
      <c r="C48486" s="2"/>
      <c r="D48486" s="2"/>
      <c r="H48486" s="2"/>
      <c r="N48486" s="6"/>
      <c r="O48486" s="2"/>
      <c r="P48486" s="2"/>
      <c r="V48486" s="2"/>
    </row>
    <row r="48487" spans="2:22" ht="11.25" x14ac:dyDescent="0.2">
      <c r="B48487" s="2"/>
      <c r="C48487" s="2"/>
      <c r="D48487" s="2"/>
      <c r="H48487" s="2"/>
      <c r="N48487" s="6"/>
      <c r="O48487" s="2"/>
      <c r="P48487" s="2"/>
      <c r="V48487" s="2"/>
    </row>
    <row r="48488" spans="2:22" ht="11.25" x14ac:dyDescent="0.2">
      <c r="B48488" s="2"/>
      <c r="C48488" s="2"/>
      <c r="D48488" s="2"/>
      <c r="H48488" s="2"/>
      <c r="N48488" s="6"/>
      <c r="O48488" s="2"/>
      <c r="P48488" s="2"/>
      <c r="V48488" s="2"/>
    </row>
    <row r="48489" spans="2:22" ht="11.25" x14ac:dyDescent="0.2">
      <c r="B48489" s="2"/>
      <c r="C48489" s="2"/>
      <c r="D48489" s="2"/>
      <c r="H48489" s="2"/>
      <c r="N48489" s="6"/>
      <c r="O48489" s="2"/>
      <c r="P48489" s="2"/>
      <c r="V48489" s="2"/>
    </row>
    <row r="48490" spans="2:22" ht="11.25" x14ac:dyDescent="0.2">
      <c r="B48490" s="2"/>
      <c r="C48490" s="2"/>
      <c r="D48490" s="2"/>
      <c r="H48490" s="2"/>
      <c r="N48490" s="6"/>
      <c r="O48490" s="2"/>
      <c r="P48490" s="2"/>
      <c r="V48490" s="2"/>
    </row>
    <row r="48491" spans="2:22" ht="11.25" x14ac:dyDescent="0.2">
      <c r="B48491" s="2"/>
      <c r="C48491" s="2"/>
      <c r="D48491" s="2"/>
      <c r="H48491" s="2"/>
      <c r="N48491" s="6"/>
      <c r="O48491" s="2"/>
      <c r="P48491" s="2"/>
      <c r="V48491" s="2"/>
    </row>
    <row r="48492" spans="2:22" ht="11.25" x14ac:dyDescent="0.2">
      <c r="B48492" s="2"/>
      <c r="C48492" s="2"/>
      <c r="D48492" s="2"/>
      <c r="H48492" s="2"/>
      <c r="N48492" s="6"/>
      <c r="O48492" s="2"/>
      <c r="P48492" s="2"/>
      <c r="V48492" s="2"/>
    </row>
    <row r="48493" spans="2:22" ht="11.25" x14ac:dyDescent="0.2">
      <c r="B48493" s="2"/>
      <c r="C48493" s="2"/>
      <c r="D48493" s="2"/>
      <c r="H48493" s="2"/>
      <c r="N48493" s="6"/>
      <c r="O48493" s="2"/>
      <c r="P48493" s="2"/>
      <c r="V48493" s="2"/>
    </row>
    <row r="48494" spans="2:22" ht="11.25" x14ac:dyDescent="0.2">
      <c r="B48494" s="2"/>
      <c r="C48494" s="2"/>
      <c r="D48494" s="2"/>
      <c r="H48494" s="2"/>
      <c r="N48494" s="6"/>
      <c r="O48494" s="2"/>
      <c r="P48494" s="2"/>
      <c r="V48494" s="2"/>
    </row>
    <row r="48495" spans="2:22" ht="11.25" x14ac:dyDescent="0.2">
      <c r="B48495" s="2"/>
      <c r="C48495" s="2"/>
      <c r="D48495" s="2"/>
      <c r="H48495" s="2"/>
      <c r="N48495" s="6"/>
      <c r="O48495" s="2"/>
      <c r="P48495" s="2"/>
      <c r="V48495" s="2"/>
    </row>
    <row r="48496" spans="2:22" ht="11.25" x14ac:dyDescent="0.2">
      <c r="B48496" s="2"/>
      <c r="C48496" s="2"/>
      <c r="D48496" s="2"/>
      <c r="H48496" s="2"/>
      <c r="N48496" s="6"/>
      <c r="O48496" s="2"/>
      <c r="P48496" s="2"/>
      <c r="V48496" s="2"/>
    </row>
    <row r="48497" spans="2:22" ht="11.25" x14ac:dyDescent="0.2">
      <c r="B48497" s="2"/>
      <c r="C48497" s="2"/>
      <c r="D48497" s="2"/>
      <c r="H48497" s="2"/>
      <c r="N48497" s="6"/>
      <c r="O48497" s="2"/>
      <c r="P48497" s="2"/>
      <c r="V48497" s="2"/>
    </row>
    <row r="48498" spans="2:22" ht="11.25" x14ac:dyDescent="0.2">
      <c r="B48498" s="2"/>
      <c r="C48498" s="2"/>
      <c r="D48498" s="2"/>
      <c r="H48498" s="2"/>
      <c r="N48498" s="6"/>
      <c r="O48498" s="2"/>
      <c r="P48498" s="2"/>
      <c r="V48498" s="2"/>
    </row>
    <row r="48499" spans="2:22" ht="11.25" x14ac:dyDescent="0.2">
      <c r="B48499" s="2"/>
      <c r="C48499" s="2"/>
      <c r="D48499" s="2"/>
      <c r="H48499" s="2"/>
      <c r="N48499" s="6"/>
      <c r="O48499" s="2"/>
      <c r="P48499" s="2"/>
      <c r="V48499" s="2"/>
    </row>
    <row r="48500" spans="2:22" ht="11.25" x14ac:dyDescent="0.2">
      <c r="B48500" s="2"/>
      <c r="C48500" s="2"/>
      <c r="D48500" s="2"/>
      <c r="H48500" s="2"/>
      <c r="N48500" s="6"/>
      <c r="O48500" s="2"/>
      <c r="P48500" s="2"/>
      <c r="V48500" s="2"/>
    </row>
    <row r="48501" spans="2:22" ht="11.25" x14ac:dyDescent="0.2">
      <c r="B48501" s="2"/>
      <c r="C48501" s="2"/>
      <c r="D48501" s="2"/>
      <c r="H48501" s="2"/>
      <c r="N48501" s="6"/>
      <c r="O48501" s="2"/>
      <c r="P48501" s="2"/>
      <c r="V48501" s="2"/>
    </row>
    <row r="48502" spans="2:22" ht="11.25" x14ac:dyDescent="0.2">
      <c r="B48502" s="2"/>
      <c r="C48502" s="2"/>
      <c r="D48502" s="2"/>
      <c r="H48502" s="2"/>
      <c r="N48502" s="6"/>
      <c r="O48502" s="2"/>
      <c r="P48502" s="2"/>
      <c r="V48502" s="2"/>
    </row>
    <row r="48503" spans="2:22" ht="11.25" x14ac:dyDescent="0.2">
      <c r="B48503" s="2"/>
      <c r="C48503" s="2"/>
      <c r="D48503" s="2"/>
      <c r="H48503" s="2"/>
      <c r="N48503" s="6"/>
      <c r="O48503" s="2"/>
      <c r="P48503" s="2"/>
      <c r="V48503" s="2"/>
    </row>
    <row r="48504" spans="2:22" ht="11.25" x14ac:dyDescent="0.2">
      <c r="B48504" s="2"/>
      <c r="C48504" s="2"/>
      <c r="D48504" s="2"/>
      <c r="H48504" s="2"/>
      <c r="N48504" s="6"/>
      <c r="O48504" s="2"/>
      <c r="P48504" s="2"/>
      <c r="V48504" s="2"/>
    </row>
    <row r="48505" spans="2:22" ht="11.25" x14ac:dyDescent="0.2">
      <c r="B48505" s="2"/>
      <c r="C48505" s="2"/>
      <c r="D48505" s="2"/>
      <c r="H48505" s="2"/>
      <c r="N48505" s="6"/>
      <c r="O48505" s="2"/>
      <c r="P48505" s="2"/>
      <c r="V48505" s="2"/>
    </row>
    <row r="48506" spans="2:22" ht="11.25" x14ac:dyDescent="0.2">
      <c r="B48506" s="2"/>
      <c r="C48506" s="2"/>
      <c r="D48506" s="2"/>
      <c r="H48506" s="2"/>
      <c r="N48506" s="6"/>
      <c r="O48506" s="2"/>
      <c r="P48506" s="2"/>
      <c r="V48506" s="2"/>
    </row>
    <row r="48507" spans="2:22" ht="11.25" x14ac:dyDescent="0.2">
      <c r="B48507" s="2"/>
      <c r="C48507" s="2"/>
      <c r="D48507" s="2"/>
      <c r="H48507" s="2"/>
      <c r="N48507" s="6"/>
      <c r="O48507" s="2"/>
      <c r="P48507" s="2"/>
      <c r="V48507" s="2"/>
    </row>
    <row r="48508" spans="2:22" ht="11.25" x14ac:dyDescent="0.2">
      <c r="B48508" s="2"/>
      <c r="C48508" s="2"/>
      <c r="D48508" s="2"/>
      <c r="H48508" s="2"/>
      <c r="N48508" s="6"/>
      <c r="O48508" s="2"/>
      <c r="P48508" s="2"/>
      <c r="V48508" s="2"/>
    </row>
    <row r="48509" spans="2:22" ht="11.25" x14ac:dyDescent="0.2">
      <c r="B48509" s="2"/>
      <c r="C48509" s="2"/>
      <c r="D48509" s="2"/>
      <c r="H48509" s="2"/>
      <c r="N48509" s="6"/>
      <c r="O48509" s="2"/>
      <c r="P48509" s="2"/>
      <c r="V48509" s="2"/>
    </row>
    <row r="48510" spans="2:22" ht="11.25" x14ac:dyDescent="0.2">
      <c r="B48510" s="2"/>
      <c r="C48510" s="2"/>
      <c r="D48510" s="2"/>
      <c r="H48510" s="2"/>
      <c r="N48510" s="6"/>
      <c r="O48510" s="2"/>
      <c r="P48510" s="2"/>
      <c r="V48510" s="2"/>
    </row>
    <row r="48511" spans="2:22" ht="11.25" x14ac:dyDescent="0.2">
      <c r="B48511" s="2"/>
      <c r="C48511" s="2"/>
      <c r="D48511" s="2"/>
      <c r="H48511" s="2"/>
      <c r="N48511" s="6"/>
      <c r="O48511" s="2"/>
      <c r="P48511" s="2"/>
      <c r="V48511" s="2"/>
    </row>
    <row r="48512" spans="2:22" ht="11.25" x14ac:dyDescent="0.2">
      <c r="B48512" s="2"/>
      <c r="C48512" s="2"/>
      <c r="D48512" s="2"/>
      <c r="H48512" s="2"/>
      <c r="N48512" s="6"/>
      <c r="O48512" s="2"/>
      <c r="P48512" s="2"/>
      <c r="V48512" s="2"/>
    </row>
    <row r="48513" spans="2:22" ht="11.25" x14ac:dyDescent="0.2">
      <c r="B48513" s="2"/>
      <c r="C48513" s="2"/>
      <c r="D48513" s="2"/>
      <c r="H48513" s="2"/>
      <c r="N48513" s="6"/>
      <c r="O48513" s="2"/>
      <c r="P48513" s="2"/>
      <c r="V48513" s="2"/>
    </row>
    <row r="48514" spans="2:22" ht="11.25" x14ac:dyDescent="0.2">
      <c r="B48514" s="2"/>
      <c r="C48514" s="2"/>
      <c r="D48514" s="2"/>
      <c r="H48514" s="2"/>
      <c r="N48514" s="6"/>
      <c r="O48514" s="2"/>
      <c r="P48514" s="2"/>
      <c r="V48514" s="2"/>
    </row>
    <row r="48515" spans="2:22" ht="11.25" x14ac:dyDescent="0.2">
      <c r="B48515" s="2"/>
      <c r="C48515" s="2"/>
      <c r="D48515" s="2"/>
      <c r="H48515" s="2"/>
      <c r="N48515" s="6"/>
      <c r="O48515" s="2"/>
      <c r="P48515" s="2"/>
      <c r="V48515" s="2"/>
    </row>
    <row r="48516" spans="2:22" ht="11.25" x14ac:dyDescent="0.2">
      <c r="B48516" s="2"/>
      <c r="C48516" s="2"/>
      <c r="D48516" s="2"/>
      <c r="H48516" s="2"/>
      <c r="N48516" s="6"/>
      <c r="O48516" s="2"/>
      <c r="P48516" s="2"/>
      <c r="V48516" s="2"/>
    </row>
    <row r="48517" spans="2:22" ht="11.25" x14ac:dyDescent="0.2">
      <c r="B48517" s="2"/>
      <c r="C48517" s="2"/>
      <c r="D48517" s="2"/>
      <c r="H48517" s="2"/>
      <c r="N48517" s="6"/>
      <c r="O48517" s="2"/>
      <c r="P48517" s="2"/>
      <c r="V48517" s="2"/>
    </row>
    <row r="48518" spans="2:22" ht="11.25" x14ac:dyDescent="0.2">
      <c r="B48518" s="2"/>
      <c r="C48518" s="2"/>
      <c r="D48518" s="2"/>
      <c r="H48518" s="2"/>
      <c r="N48518" s="6"/>
      <c r="O48518" s="2"/>
      <c r="P48518" s="2"/>
      <c r="V48518" s="2"/>
    </row>
    <row r="48519" spans="2:22" ht="11.25" x14ac:dyDescent="0.2">
      <c r="B48519" s="2"/>
      <c r="C48519" s="2"/>
      <c r="D48519" s="2"/>
      <c r="H48519" s="2"/>
      <c r="N48519" s="6"/>
      <c r="O48519" s="2"/>
      <c r="P48519" s="2"/>
      <c r="V48519" s="2"/>
    </row>
    <row r="48520" spans="2:22" ht="11.25" x14ac:dyDescent="0.2">
      <c r="B48520" s="2"/>
      <c r="C48520" s="2"/>
      <c r="D48520" s="2"/>
      <c r="H48520" s="2"/>
      <c r="N48520" s="6"/>
      <c r="O48520" s="2"/>
      <c r="P48520" s="2"/>
      <c r="V48520" s="2"/>
    </row>
    <row r="48521" spans="2:22" ht="11.25" x14ac:dyDescent="0.2">
      <c r="B48521" s="2"/>
      <c r="C48521" s="2"/>
      <c r="D48521" s="2"/>
      <c r="H48521" s="2"/>
      <c r="N48521" s="6"/>
      <c r="O48521" s="2"/>
      <c r="P48521" s="2"/>
      <c r="V48521" s="2"/>
    </row>
    <row r="48522" spans="2:22" ht="11.25" x14ac:dyDescent="0.2">
      <c r="B48522" s="2"/>
      <c r="C48522" s="2"/>
      <c r="D48522" s="2"/>
      <c r="H48522" s="2"/>
      <c r="N48522" s="6"/>
      <c r="O48522" s="2"/>
      <c r="P48522" s="2"/>
      <c r="V48522" s="2"/>
    </row>
    <row r="48523" spans="2:22" ht="11.25" x14ac:dyDescent="0.2">
      <c r="B48523" s="2"/>
      <c r="C48523" s="2"/>
      <c r="D48523" s="2"/>
      <c r="H48523" s="2"/>
      <c r="N48523" s="6"/>
      <c r="O48523" s="2"/>
      <c r="P48523" s="2"/>
      <c r="V48523" s="2"/>
    </row>
    <row r="48524" spans="2:22" ht="11.25" x14ac:dyDescent="0.2">
      <c r="B48524" s="2"/>
      <c r="C48524" s="2"/>
      <c r="D48524" s="2"/>
      <c r="H48524" s="2"/>
      <c r="N48524" s="6"/>
      <c r="O48524" s="2"/>
      <c r="P48524" s="2"/>
      <c r="V48524" s="2"/>
    </row>
    <row r="48525" spans="2:22" ht="11.25" x14ac:dyDescent="0.2">
      <c r="B48525" s="2"/>
      <c r="C48525" s="2"/>
      <c r="D48525" s="2"/>
      <c r="H48525" s="2"/>
      <c r="N48525" s="6"/>
      <c r="O48525" s="2"/>
      <c r="P48525" s="2"/>
      <c r="V48525" s="2"/>
    </row>
    <row r="48526" spans="2:22" ht="11.25" x14ac:dyDescent="0.2">
      <c r="B48526" s="2"/>
      <c r="C48526" s="2"/>
      <c r="D48526" s="2"/>
      <c r="H48526" s="2"/>
      <c r="N48526" s="6"/>
      <c r="O48526" s="2"/>
      <c r="P48526" s="2"/>
      <c r="V48526" s="2"/>
    </row>
    <row r="48527" spans="2:22" ht="11.25" x14ac:dyDescent="0.2">
      <c r="B48527" s="2"/>
      <c r="C48527" s="2"/>
      <c r="D48527" s="2"/>
      <c r="H48527" s="2"/>
      <c r="N48527" s="6"/>
      <c r="O48527" s="2"/>
      <c r="P48527" s="2"/>
      <c r="V48527" s="2"/>
    </row>
    <row r="48528" spans="2:22" ht="11.25" x14ac:dyDescent="0.2">
      <c r="B48528" s="2"/>
      <c r="C48528" s="2"/>
      <c r="D48528" s="2"/>
      <c r="H48528" s="2"/>
      <c r="N48528" s="6"/>
      <c r="O48528" s="2"/>
      <c r="P48528" s="2"/>
      <c r="V48528" s="2"/>
    </row>
    <row r="48529" spans="2:22" ht="11.25" x14ac:dyDescent="0.2">
      <c r="B48529" s="2"/>
      <c r="C48529" s="2"/>
      <c r="D48529" s="2"/>
      <c r="H48529" s="2"/>
      <c r="N48529" s="6"/>
      <c r="O48529" s="2"/>
      <c r="P48529" s="2"/>
      <c r="V48529" s="2"/>
    </row>
    <row r="48530" spans="2:22" ht="11.25" x14ac:dyDescent="0.2">
      <c r="B48530" s="2"/>
      <c r="C48530" s="2"/>
      <c r="D48530" s="2"/>
      <c r="H48530" s="2"/>
      <c r="N48530" s="6"/>
      <c r="O48530" s="2"/>
      <c r="P48530" s="2"/>
      <c r="V48530" s="2"/>
    </row>
    <row r="48531" spans="2:22" ht="11.25" x14ac:dyDescent="0.2">
      <c r="B48531" s="2"/>
      <c r="C48531" s="2"/>
      <c r="D48531" s="2"/>
      <c r="H48531" s="2"/>
      <c r="N48531" s="6"/>
      <c r="O48531" s="2"/>
      <c r="P48531" s="2"/>
      <c r="V48531" s="2"/>
    </row>
    <row r="48532" spans="2:22" ht="11.25" x14ac:dyDescent="0.2">
      <c r="B48532" s="2"/>
      <c r="C48532" s="2"/>
      <c r="D48532" s="2"/>
      <c r="H48532" s="2"/>
      <c r="N48532" s="6"/>
      <c r="O48532" s="2"/>
      <c r="P48532" s="2"/>
      <c r="V48532" s="2"/>
    </row>
    <row r="48533" spans="2:22" ht="11.25" x14ac:dyDescent="0.2">
      <c r="B48533" s="2"/>
      <c r="C48533" s="2"/>
      <c r="D48533" s="2"/>
      <c r="H48533" s="2"/>
      <c r="N48533" s="6"/>
      <c r="O48533" s="2"/>
      <c r="P48533" s="2"/>
      <c r="V48533" s="2"/>
    </row>
    <row r="48534" spans="2:22" ht="11.25" x14ac:dyDescent="0.2">
      <c r="B48534" s="2"/>
      <c r="C48534" s="2"/>
      <c r="D48534" s="2"/>
      <c r="H48534" s="2"/>
      <c r="N48534" s="6"/>
      <c r="O48534" s="2"/>
      <c r="P48534" s="2"/>
      <c r="V48534" s="2"/>
    </row>
    <row r="48535" spans="2:22" ht="11.25" x14ac:dyDescent="0.2">
      <c r="B48535" s="2"/>
      <c r="C48535" s="2"/>
      <c r="D48535" s="2"/>
      <c r="H48535" s="2"/>
      <c r="N48535" s="6"/>
      <c r="O48535" s="2"/>
      <c r="P48535" s="2"/>
      <c r="V48535" s="2"/>
    </row>
    <row r="48536" spans="2:22" ht="11.25" x14ac:dyDescent="0.2">
      <c r="B48536" s="2"/>
      <c r="C48536" s="2"/>
      <c r="D48536" s="2"/>
      <c r="H48536" s="2"/>
      <c r="N48536" s="6"/>
      <c r="O48536" s="2"/>
      <c r="P48536" s="2"/>
      <c r="V48536" s="2"/>
    </row>
    <row r="48537" spans="2:22" ht="11.25" x14ac:dyDescent="0.2">
      <c r="B48537" s="2"/>
      <c r="C48537" s="2"/>
      <c r="D48537" s="2"/>
      <c r="H48537" s="2"/>
      <c r="N48537" s="6"/>
      <c r="O48537" s="2"/>
      <c r="P48537" s="2"/>
      <c r="V48537" s="2"/>
    </row>
    <row r="48538" spans="2:22" ht="11.25" x14ac:dyDescent="0.2">
      <c r="B48538" s="2"/>
      <c r="C48538" s="2"/>
      <c r="D48538" s="2"/>
      <c r="H48538" s="2"/>
      <c r="N48538" s="6"/>
      <c r="O48538" s="2"/>
      <c r="P48538" s="2"/>
      <c r="V48538" s="2"/>
    </row>
    <row r="48539" spans="2:22" ht="11.25" x14ac:dyDescent="0.2">
      <c r="B48539" s="2"/>
      <c r="C48539" s="2"/>
      <c r="D48539" s="2"/>
      <c r="H48539" s="2"/>
      <c r="N48539" s="6"/>
      <c r="O48539" s="2"/>
      <c r="P48539" s="2"/>
      <c r="V48539" s="2"/>
    </row>
    <row r="48540" spans="2:22" ht="11.25" x14ac:dyDescent="0.2">
      <c r="B48540" s="2"/>
      <c r="C48540" s="2"/>
      <c r="D48540" s="2"/>
      <c r="H48540" s="2"/>
      <c r="N48540" s="6"/>
      <c r="O48540" s="2"/>
      <c r="P48540" s="2"/>
      <c r="V48540" s="2"/>
    </row>
    <row r="48541" spans="2:22" ht="11.25" x14ac:dyDescent="0.2">
      <c r="B48541" s="2"/>
      <c r="C48541" s="2"/>
      <c r="D48541" s="2"/>
      <c r="H48541" s="2"/>
      <c r="N48541" s="6"/>
      <c r="O48541" s="2"/>
      <c r="P48541" s="2"/>
      <c r="V48541" s="2"/>
    </row>
    <row r="48542" spans="2:22" ht="11.25" x14ac:dyDescent="0.2">
      <c r="B48542" s="2"/>
      <c r="C48542" s="2"/>
      <c r="D48542" s="2"/>
      <c r="H48542" s="2"/>
      <c r="N48542" s="6"/>
      <c r="O48542" s="2"/>
      <c r="P48542" s="2"/>
      <c r="V48542" s="2"/>
    </row>
    <row r="48543" spans="2:22" ht="11.25" x14ac:dyDescent="0.2">
      <c r="B48543" s="2"/>
      <c r="C48543" s="2"/>
      <c r="D48543" s="2"/>
      <c r="H48543" s="2"/>
      <c r="N48543" s="6"/>
      <c r="O48543" s="2"/>
      <c r="P48543" s="2"/>
      <c r="V48543" s="2"/>
    </row>
    <row r="48544" spans="2:22" ht="11.25" x14ac:dyDescent="0.2">
      <c r="B48544" s="2"/>
      <c r="C48544" s="2"/>
      <c r="D48544" s="2"/>
      <c r="H48544" s="2"/>
      <c r="N48544" s="6"/>
      <c r="O48544" s="2"/>
      <c r="P48544" s="2"/>
      <c r="V48544" s="2"/>
    </row>
    <row r="48545" spans="2:22" ht="11.25" x14ac:dyDescent="0.2">
      <c r="B48545" s="2"/>
      <c r="C48545" s="2"/>
      <c r="D48545" s="2"/>
      <c r="H48545" s="2"/>
      <c r="N48545" s="6"/>
      <c r="O48545" s="2"/>
      <c r="P48545" s="2"/>
      <c r="V48545" s="2"/>
    </row>
    <row r="48546" spans="2:22" ht="11.25" x14ac:dyDescent="0.2">
      <c r="B48546" s="2"/>
      <c r="C48546" s="2"/>
      <c r="D48546" s="2"/>
      <c r="H48546" s="2"/>
      <c r="N48546" s="6"/>
      <c r="O48546" s="2"/>
      <c r="P48546" s="2"/>
      <c r="V48546" s="2"/>
    </row>
    <row r="48547" spans="2:22" ht="11.25" x14ac:dyDescent="0.2">
      <c r="B48547" s="2"/>
      <c r="C48547" s="2"/>
      <c r="D48547" s="2"/>
      <c r="H48547" s="2"/>
      <c r="N48547" s="6"/>
      <c r="O48547" s="2"/>
      <c r="P48547" s="2"/>
      <c r="V48547" s="2"/>
    </row>
    <row r="48548" spans="2:22" ht="11.25" x14ac:dyDescent="0.2">
      <c r="B48548" s="2"/>
      <c r="C48548" s="2"/>
      <c r="D48548" s="2"/>
      <c r="H48548" s="2"/>
      <c r="N48548" s="6"/>
      <c r="O48548" s="2"/>
      <c r="P48548" s="2"/>
      <c r="V48548" s="2"/>
    </row>
    <row r="48549" spans="2:22" ht="11.25" x14ac:dyDescent="0.2">
      <c r="B48549" s="2"/>
      <c r="C48549" s="2"/>
      <c r="D48549" s="2"/>
      <c r="H48549" s="2"/>
      <c r="N48549" s="6"/>
      <c r="O48549" s="2"/>
      <c r="P48549" s="2"/>
      <c r="V48549" s="2"/>
    </row>
    <row r="48550" spans="2:22" ht="11.25" x14ac:dyDescent="0.2">
      <c r="B48550" s="2"/>
      <c r="C48550" s="2"/>
      <c r="D48550" s="2"/>
      <c r="H48550" s="2"/>
      <c r="N48550" s="6"/>
      <c r="O48550" s="2"/>
      <c r="P48550" s="2"/>
      <c r="V48550" s="2"/>
    </row>
    <row r="48551" spans="2:22" ht="11.25" x14ac:dyDescent="0.2">
      <c r="B48551" s="2"/>
      <c r="C48551" s="2"/>
      <c r="D48551" s="2"/>
      <c r="H48551" s="2"/>
      <c r="N48551" s="6"/>
      <c r="O48551" s="2"/>
      <c r="P48551" s="2"/>
      <c r="V48551" s="2"/>
    </row>
    <row r="48552" spans="2:22" ht="11.25" x14ac:dyDescent="0.2">
      <c r="B48552" s="2"/>
      <c r="C48552" s="2"/>
      <c r="D48552" s="2"/>
      <c r="H48552" s="2"/>
      <c r="N48552" s="6"/>
      <c r="O48552" s="2"/>
      <c r="P48552" s="2"/>
      <c r="V48552" s="2"/>
    </row>
    <row r="48553" spans="2:22" ht="11.25" x14ac:dyDescent="0.2">
      <c r="B48553" s="2"/>
      <c r="C48553" s="2"/>
      <c r="D48553" s="2"/>
      <c r="H48553" s="2"/>
      <c r="N48553" s="6"/>
      <c r="O48553" s="2"/>
      <c r="P48553" s="2"/>
      <c r="V48553" s="2"/>
    </row>
    <row r="48554" spans="2:22" ht="11.25" x14ac:dyDescent="0.2">
      <c r="B48554" s="2"/>
      <c r="C48554" s="2"/>
      <c r="D48554" s="2"/>
      <c r="H48554" s="2"/>
      <c r="N48554" s="6"/>
      <c r="O48554" s="2"/>
      <c r="P48554" s="2"/>
      <c r="V48554" s="2"/>
    </row>
    <row r="48555" spans="2:22" ht="11.25" x14ac:dyDescent="0.2">
      <c r="B48555" s="2"/>
      <c r="C48555" s="2"/>
      <c r="D48555" s="2"/>
      <c r="H48555" s="2"/>
      <c r="N48555" s="6"/>
      <c r="O48555" s="2"/>
      <c r="P48555" s="2"/>
      <c r="V48555" s="2"/>
    </row>
    <row r="48556" spans="2:22" ht="11.25" x14ac:dyDescent="0.2">
      <c r="B48556" s="2"/>
      <c r="C48556" s="2"/>
      <c r="D48556" s="2"/>
      <c r="H48556" s="2"/>
      <c r="N48556" s="6"/>
      <c r="O48556" s="2"/>
      <c r="P48556" s="2"/>
      <c r="V48556" s="2"/>
    </row>
    <row r="48557" spans="2:22" ht="11.25" x14ac:dyDescent="0.2">
      <c r="B48557" s="2"/>
      <c r="C48557" s="2"/>
      <c r="D48557" s="2"/>
      <c r="H48557" s="2"/>
      <c r="N48557" s="6"/>
      <c r="O48557" s="2"/>
      <c r="P48557" s="2"/>
      <c r="V48557" s="2"/>
    </row>
    <row r="48558" spans="2:22" ht="11.25" x14ac:dyDescent="0.2">
      <c r="B48558" s="2"/>
      <c r="C48558" s="2"/>
      <c r="D48558" s="2"/>
      <c r="H48558" s="2"/>
      <c r="N48558" s="6"/>
      <c r="O48558" s="2"/>
      <c r="P48558" s="2"/>
      <c r="V48558" s="2"/>
    </row>
    <row r="48559" spans="2:22" ht="11.25" x14ac:dyDescent="0.2">
      <c r="B48559" s="2"/>
      <c r="C48559" s="2"/>
      <c r="D48559" s="2"/>
      <c r="H48559" s="2"/>
      <c r="N48559" s="6"/>
      <c r="O48559" s="2"/>
      <c r="P48559" s="2"/>
      <c r="V48559" s="2"/>
    </row>
    <row r="48560" spans="2:22" ht="11.25" x14ac:dyDescent="0.2">
      <c r="B48560" s="2"/>
      <c r="C48560" s="2"/>
      <c r="D48560" s="2"/>
      <c r="H48560" s="2"/>
      <c r="N48560" s="6"/>
      <c r="O48560" s="2"/>
      <c r="P48560" s="2"/>
      <c r="V48560" s="2"/>
    </row>
    <row r="48561" spans="2:22" ht="11.25" x14ac:dyDescent="0.2">
      <c r="B48561" s="2"/>
      <c r="C48561" s="2"/>
      <c r="D48561" s="2"/>
      <c r="H48561" s="2"/>
      <c r="N48561" s="6"/>
      <c r="O48561" s="2"/>
      <c r="P48561" s="2"/>
      <c r="V48561" s="2"/>
    </row>
    <row r="48562" spans="2:22" ht="11.25" x14ac:dyDescent="0.2">
      <c r="B48562" s="2"/>
      <c r="C48562" s="2"/>
      <c r="D48562" s="2"/>
      <c r="H48562" s="2"/>
      <c r="N48562" s="6"/>
      <c r="O48562" s="2"/>
      <c r="P48562" s="2"/>
      <c r="V48562" s="2"/>
    </row>
    <row r="48563" spans="2:22" ht="11.25" x14ac:dyDescent="0.2">
      <c r="B48563" s="2"/>
      <c r="C48563" s="2"/>
      <c r="D48563" s="2"/>
      <c r="H48563" s="2"/>
      <c r="N48563" s="6"/>
      <c r="O48563" s="2"/>
      <c r="P48563" s="2"/>
      <c r="V48563" s="2"/>
    </row>
    <row r="48564" spans="2:22" ht="11.25" x14ac:dyDescent="0.2">
      <c r="B48564" s="2"/>
      <c r="C48564" s="2"/>
      <c r="D48564" s="2"/>
      <c r="H48564" s="2"/>
      <c r="N48564" s="6"/>
      <c r="O48564" s="2"/>
      <c r="P48564" s="2"/>
      <c r="V48564" s="2"/>
    </row>
    <row r="48565" spans="2:22" ht="11.25" x14ac:dyDescent="0.2">
      <c r="B48565" s="2"/>
      <c r="C48565" s="2"/>
      <c r="D48565" s="2"/>
      <c r="H48565" s="2"/>
      <c r="N48565" s="6"/>
      <c r="O48565" s="2"/>
      <c r="P48565" s="2"/>
      <c r="V48565" s="2"/>
    </row>
    <row r="48566" spans="2:22" ht="11.25" x14ac:dyDescent="0.2">
      <c r="B48566" s="2"/>
      <c r="C48566" s="2"/>
      <c r="D48566" s="2"/>
      <c r="H48566" s="2"/>
      <c r="N48566" s="6"/>
      <c r="O48566" s="2"/>
      <c r="P48566" s="2"/>
      <c r="V48566" s="2"/>
    </row>
    <row r="48567" spans="2:22" ht="11.25" x14ac:dyDescent="0.2">
      <c r="B48567" s="2"/>
      <c r="C48567" s="2"/>
      <c r="D48567" s="2"/>
      <c r="H48567" s="2"/>
      <c r="N48567" s="6"/>
      <c r="O48567" s="2"/>
      <c r="P48567" s="2"/>
      <c r="V48567" s="2"/>
    </row>
    <row r="48568" spans="2:22" ht="11.25" x14ac:dyDescent="0.2">
      <c r="B48568" s="2"/>
      <c r="C48568" s="2"/>
      <c r="D48568" s="2"/>
      <c r="H48568" s="2"/>
      <c r="N48568" s="6"/>
      <c r="O48568" s="2"/>
      <c r="P48568" s="2"/>
      <c r="V48568" s="2"/>
    </row>
    <row r="48569" spans="2:22" ht="11.25" x14ac:dyDescent="0.2">
      <c r="B48569" s="2"/>
      <c r="C48569" s="2"/>
      <c r="D48569" s="2"/>
      <c r="H48569" s="2"/>
      <c r="N48569" s="6"/>
      <c r="O48569" s="2"/>
      <c r="P48569" s="2"/>
      <c r="V48569" s="2"/>
    </row>
    <row r="48570" spans="2:22" ht="11.25" x14ac:dyDescent="0.2">
      <c r="B48570" s="2"/>
      <c r="C48570" s="2"/>
      <c r="D48570" s="2"/>
      <c r="H48570" s="2"/>
      <c r="N48570" s="6"/>
      <c r="O48570" s="2"/>
      <c r="P48570" s="2"/>
      <c r="V48570" s="2"/>
    </row>
    <row r="48571" spans="2:22" ht="11.25" x14ac:dyDescent="0.2">
      <c r="B48571" s="2"/>
      <c r="C48571" s="2"/>
      <c r="D48571" s="2"/>
      <c r="H48571" s="2"/>
      <c r="N48571" s="6"/>
      <c r="O48571" s="2"/>
      <c r="P48571" s="2"/>
      <c r="V48571" s="2"/>
    </row>
    <row r="48572" spans="2:22" ht="11.25" x14ac:dyDescent="0.2">
      <c r="B48572" s="2"/>
      <c r="C48572" s="2"/>
      <c r="D48572" s="2"/>
      <c r="H48572" s="2"/>
      <c r="N48572" s="6"/>
      <c r="O48572" s="2"/>
      <c r="P48572" s="2"/>
      <c r="V48572" s="2"/>
    </row>
    <row r="48573" spans="2:22" ht="11.25" x14ac:dyDescent="0.2">
      <c r="B48573" s="2"/>
      <c r="C48573" s="2"/>
      <c r="D48573" s="2"/>
      <c r="H48573" s="2"/>
      <c r="N48573" s="6"/>
      <c r="O48573" s="2"/>
      <c r="P48573" s="2"/>
      <c r="V48573" s="2"/>
    </row>
    <row r="48574" spans="2:22" ht="11.25" x14ac:dyDescent="0.2">
      <c r="B48574" s="2"/>
      <c r="C48574" s="2"/>
      <c r="D48574" s="2"/>
      <c r="H48574" s="2"/>
      <c r="N48574" s="6"/>
      <c r="O48574" s="2"/>
      <c r="P48574" s="2"/>
      <c r="V48574" s="2"/>
    </row>
    <row r="48575" spans="2:22" ht="11.25" x14ac:dyDescent="0.2">
      <c r="B48575" s="2"/>
      <c r="C48575" s="2"/>
      <c r="D48575" s="2"/>
      <c r="H48575" s="2"/>
      <c r="N48575" s="6"/>
      <c r="O48575" s="2"/>
      <c r="P48575" s="2"/>
      <c r="V48575" s="2"/>
    </row>
    <row r="48576" spans="2:22" ht="11.25" x14ac:dyDescent="0.2">
      <c r="B48576" s="2"/>
      <c r="C48576" s="2"/>
      <c r="D48576" s="2"/>
      <c r="H48576" s="2"/>
      <c r="N48576" s="6"/>
      <c r="O48576" s="2"/>
      <c r="P48576" s="2"/>
      <c r="V48576" s="2"/>
    </row>
    <row r="48577" spans="2:22" ht="11.25" x14ac:dyDescent="0.2">
      <c r="B48577" s="2"/>
      <c r="C48577" s="2"/>
      <c r="D48577" s="2"/>
      <c r="H48577" s="2"/>
      <c r="N48577" s="6"/>
      <c r="O48577" s="2"/>
      <c r="P48577" s="2"/>
      <c r="V48577" s="2"/>
    </row>
    <row r="48578" spans="2:22" ht="11.25" x14ac:dyDescent="0.2">
      <c r="B48578" s="2"/>
      <c r="C48578" s="2"/>
      <c r="D48578" s="2"/>
      <c r="H48578" s="2"/>
      <c r="N48578" s="6"/>
      <c r="O48578" s="2"/>
      <c r="P48578" s="2"/>
      <c r="V48578" s="2"/>
    </row>
    <row r="48579" spans="2:22" ht="11.25" x14ac:dyDescent="0.2">
      <c r="B48579" s="2"/>
      <c r="C48579" s="2"/>
      <c r="D48579" s="2"/>
      <c r="H48579" s="2"/>
      <c r="N48579" s="6"/>
      <c r="O48579" s="2"/>
      <c r="P48579" s="2"/>
      <c r="V48579" s="2"/>
    </row>
    <row r="48580" spans="2:22" ht="11.25" x14ac:dyDescent="0.2">
      <c r="B48580" s="2"/>
      <c r="C48580" s="2"/>
      <c r="D48580" s="2"/>
      <c r="H48580" s="2"/>
      <c r="N48580" s="6"/>
      <c r="O48580" s="2"/>
      <c r="P48580" s="2"/>
      <c r="V48580" s="2"/>
    </row>
    <row r="48581" spans="2:22" ht="11.25" x14ac:dyDescent="0.2">
      <c r="B48581" s="2"/>
      <c r="C48581" s="2"/>
      <c r="D48581" s="2"/>
      <c r="H48581" s="2"/>
      <c r="N48581" s="6"/>
      <c r="O48581" s="2"/>
      <c r="P48581" s="2"/>
      <c r="V48581" s="2"/>
    </row>
    <row r="48582" spans="2:22" ht="11.25" x14ac:dyDescent="0.2">
      <c r="B48582" s="2"/>
      <c r="C48582" s="2"/>
      <c r="D48582" s="2"/>
      <c r="H48582" s="2"/>
      <c r="N48582" s="6"/>
      <c r="O48582" s="2"/>
      <c r="P48582" s="2"/>
      <c r="V48582" s="2"/>
    </row>
    <row r="48583" spans="2:22" ht="11.25" x14ac:dyDescent="0.2">
      <c r="B48583" s="2"/>
      <c r="C48583" s="2"/>
      <c r="D48583" s="2"/>
      <c r="H48583" s="2"/>
      <c r="N48583" s="6"/>
      <c r="O48583" s="2"/>
      <c r="P48583" s="2"/>
      <c r="V48583" s="2"/>
    </row>
    <row r="48584" spans="2:22" ht="11.25" x14ac:dyDescent="0.2">
      <c r="B48584" s="2"/>
      <c r="C48584" s="2"/>
      <c r="D48584" s="2"/>
      <c r="H48584" s="2"/>
      <c r="N48584" s="6"/>
      <c r="O48584" s="2"/>
      <c r="P48584" s="2"/>
      <c r="V48584" s="2"/>
    </row>
    <row r="48585" spans="2:22" ht="11.25" x14ac:dyDescent="0.2">
      <c r="B48585" s="2"/>
      <c r="C48585" s="2"/>
      <c r="D48585" s="2"/>
      <c r="H48585" s="2"/>
      <c r="N48585" s="6"/>
      <c r="O48585" s="2"/>
      <c r="P48585" s="2"/>
      <c r="V48585" s="2"/>
    </row>
    <row r="48586" spans="2:22" ht="11.25" x14ac:dyDescent="0.2">
      <c r="B48586" s="2"/>
      <c r="C48586" s="2"/>
      <c r="D48586" s="2"/>
      <c r="H48586" s="2"/>
      <c r="N48586" s="6"/>
      <c r="O48586" s="2"/>
      <c r="P48586" s="2"/>
      <c r="V48586" s="2"/>
    </row>
    <row r="48587" spans="2:22" ht="11.25" x14ac:dyDescent="0.2">
      <c r="B48587" s="2"/>
      <c r="C48587" s="2"/>
      <c r="D48587" s="2"/>
      <c r="H48587" s="2"/>
      <c r="N48587" s="6"/>
      <c r="O48587" s="2"/>
      <c r="P48587" s="2"/>
      <c r="V48587" s="2"/>
    </row>
    <row r="48588" spans="2:22" ht="11.25" x14ac:dyDescent="0.2">
      <c r="B48588" s="2"/>
      <c r="C48588" s="2"/>
      <c r="D48588" s="2"/>
      <c r="H48588" s="2"/>
      <c r="N48588" s="6"/>
      <c r="O48588" s="2"/>
      <c r="P48588" s="2"/>
      <c r="V48588" s="2"/>
    </row>
    <row r="48589" spans="2:22" ht="11.25" x14ac:dyDescent="0.2">
      <c r="B48589" s="2"/>
      <c r="C48589" s="2"/>
      <c r="D48589" s="2"/>
      <c r="H48589" s="2"/>
      <c r="N48589" s="6"/>
      <c r="O48589" s="2"/>
      <c r="P48589" s="2"/>
      <c r="V48589" s="2"/>
    </row>
    <row r="48590" spans="2:22" ht="11.25" x14ac:dyDescent="0.2">
      <c r="B48590" s="2"/>
      <c r="C48590" s="2"/>
      <c r="D48590" s="2"/>
      <c r="H48590" s="2"/>
      <c r="N48590" s="6"/>
      <c r="O48590" s="2"/>
      <c r="P48590" s="2"/>
      <c r="V48590" s="2"/>
    </row>
    <row r="48591" spans="2:22" ht="11.25" x14ac:dyDescent="0.2">
      <c r="B48591" s="2"/>
      <c r="C48591" s="2"/>
      <c r="D48591" s="2"/>
      <c r="H48591" s="2"/>
      <c r="N48591" s="6"/>
      <c r="O48591" s="2"/>
      <c r="P48591" s="2"/>
      <c r="V48591" s="2"/>
    </row>
    <row r="48592" spans="2:22" ht="11.25" x14ac:dyDescent="0.2">
      <c r="B48592" s="2"/>
      <c r="C48592" s="2"/>
      <c r="D48592" s="2"/>
      <c r="H48592" s="2"/>
      <c r="N48592" s="6"/>
      <c r="O48592" s="2"/>
      <c r="P48592" s="2"/>
      <c r="V48592" s="2"/>
    </row>
    <row r="48593" spans="2:22" ht="11.25" x14ac:dyDescent="0.2">
      <c r="B48593" s="2"/>
      <c r="C48593" s="2"/>
      <c r="D48593" s="2"/>
      <c r="H48593" s="2"/>
      <c r="N48593" s="6"/>
      <c r="O48593" s="2"/>
      <c r="P48593" s="2"/>
      <c r="V48593" s="2"/>
    </row>
    <row r="48594" spans="2:22" ht="11.25" x14ac:dyDescent="0.2">
      <c r="B48594" s="2"/>
      <c r="C48594" s="2"/>
      <c r="D48594" s="2"/>
      <c r="H48594" s="2"/>
      <c r="N48594" s="6"/>
      <c r="O48594" s="2"/>
      <c r="P48594" s="2"/>
      <c r="V48594" s="2"/>
    </row>
    <row r="48595" spans="2:22" ht="11.25" x14ac:dyDescent="0.2">
      <c r="B48595" s="2"/>
      <c r="C48595" s="2"/>
      <c r="D48595" s="2"/>
      <c r="H48595" s="2"/>
      <c r="N48595" s="6"/>
      <c r="O48595" s="2"/>
      <c r="P48595" s="2"/>
      <c r="V48595" s="2"/>
    </row>
    <row r="48596" spans="2:22" ht="11.25" x14ac:dyDescent="0.2">
      <c r="B48596" s="2"/>
      <c r="C48596" s="2"/>
      <c r="D48596" s="2"/>
      <c r="H48596" s="2"/>
      <c r="N48596" s="6"/>
      <c r="O48596" s="2"/>
      <c r="P48596" s="2"/>
      <c r="V48596" s="2"/>
    </row>
    <row r="48597" spans="2:22" ht="11.25" x14ac:dyDescent="0.2">
      <c r="B48597" s="2"/>
      <c r="C48597" s="2"/>
      <c r="D48597" s="2"/>
      <c r="H48597" s="2"/>
      <c r="N48597" s="6"/>
      <c r="O48597" s="2"/>
      <c r="P48597" s="2"/>
      <c r="V48597" s="2"/>
    </row>
    <row r="48598" spans="2:22" ht="11.25" x14ac:dyDescent="0.2">
      <c r="B48598" s="2"/>
      <c r="C48598" s="2"/>
      <c r="D48598" s="2"/>
      <c r="H48598" s="2"/>
      <c r="N48598" s="6"/>
      <c r="O48598" s="2"/>
      <c r="P48598" s="2"/>
      <c r="V48598" s="2"/>
    </row>
    <row r="48599" spans="2:22" ht="11.25" x14ac:dyDescent="0.2">
      <c r="B48599" s="2"/>
      <c r="C48599" s="2"/>
      <c r="D48599" s="2"/>
      <c r="H48599" s="2"/>
      <c r="N48599" s="6"/>
      <c r="O48599" s="2"/>
      <c r="P48599" s="2"/>
      <c r="V48599" s="2"/>
    </row>
    <row r="48600" spans="2:22" ht="11.25" x14ac:dyDescent="0.2">
      <c r="B48600" s="2"/>
      <c r="C48600" s="2"/>
      <c r="D48600" s="2"/>
      <c r="H48600" s="2"/>
      <c r="N48600" s="6"/>
      <c r="O48600" s="2"/>
      <c r="P48600" s="2"/>
      <c r="V48600" s="2"/>
    </row>
    <row r="48601" spans="2:22" ht="11.25" x14ac:dyDescent="0.2">
      <c r="B48601" s="2"/>
      <c r="C48601" s="2"/>
      <c r="D48601" s="2"/>
      <c r="H48601" s="2"/>
      <c r="N48601" s="6"/>
      <c r="O48601" s="2"/>
      <c r="P48601" s="2"/>
      <c r="V48601" s="2"/>
    </row>
    <row r="48602" spans="2:22" ht="11.25" x14ac:dyDescent="0.2">
      <c r="B48602" s="2"/>
      <c r="C48602" s="2"/>
      <c r="D48602" s="2"/>
      <c r="H48602" s="2"/>
      <c r="N48602" s="6"/>
      <c r="O48602" s="2"/>
      <c r="P48602" s="2"/>
      <c r="V48602" s="2"/>
    </row>
    <row r="48603" spans="2:22" ht="11.25" x14ac:dyDescent="0.2">
      <c r="B48603" s="2"/>
      <c r="C48603" s="2"/>
      <c r="D48603" s="2"/>
      <c r="H48603" s="2"/>
      <c r="N48603" s="6"/>
      <c r="O48603" s="2"/>
      <c r="P48603" s="2"/>
      <c r="V48603" s="2"/>
    </row>
    <row r="48604" spans="2:22" ht="11.25" x14ac:dyDescent="0.2">
      <c r="B48604" s="2"/>
      <c r="C48604" s="2"/>
      <c r="D48604" s="2"/>
      <c r="H48604" s="2"/>
      <c r="N48604" s="6"/>
      <c r="O48604" s="2"/>
      <c r="P48604" s="2"/>
      <c r="V48604" s="2"/>
    </row>
    <row r="48605" spans="2:22" ht="11.25" x14ac:dyDescent="0.2">
      <c r="B48605" s="2"/>
      <c r="C48605" s="2"/>
      <c r="D48605" s="2"/>
      <c r="H48605" s="2"/>
      <c r="N48605" s="6"/>
      <c r="O48605" s="2"/>
      <c r="P48605" s="2"/>
      <c r="V48605" s="2"/>
    </row>
    <row r="48606" spans="2:22" ht="11.25" x14ac:dyDescent="0.2">
      <c r="B48606" s="2"/>
      <c r="C48606" s="2"/>
      <c r="D48606" s="2"/>
      <c r="H48606" s="2"/>
      <c r="N48606" s="6"/>
      <c r="O48606" s="2"/>
      <c r="P48606" s="2"/>
      <c r="V48606" s="2"/>
    </row>
    <row r="48607" spans="2:22" ht="11.25" x14ac:dyDescent="0.2">
      <c r="B48607" s="2"/>
      <c r="C48607" s="2"/>
      <c r="D48607" s="2"/>
      <c r="H48607" s="2"/>
      <c r="N48607" s="6"/>
      <c r="O48607" s="2"/>
      <c r="P48607" s="2"/>
      <c r="V48607" s="2"/>
    </row>
    <row r="48608" spans="2:22" ht="11.25" x14ac:dyDescent="0.2">
      <c r="B48608" s="2"/>
      <c r="C48608" s="2"/>
      <c r="D48608" s="2"/>
      <c r="H48608" s="2"/>
      <c r="N48608" s="6"/>
      <c r="O48608" s="2"/>
      <c r="P48608" s="2"/>
      <c r="V48608" s="2"/>
    </row>
    <row r="48609" spans="2:22" ht="11.25" x14ac:dyDescent="0.2">
      <c r="B48609" s="2"/>
      <c r="C48609" s="2"/>
      <c r="D48609" s="2"/>
      <c r="H48609" s="2"/>
      <c r="N48609" s="6"/>
      <c r="O48609" s="2"/>
      <c r="P48609" s="2"/>
      <c r="V48609" s="2"/>
    </row>
    <row r="48610" spans="2:22" ht="11.25" x14ac:dyDescent="0.2">
      <c r="B48610" s="2"/>
      <c r="C48610" s="2"/>
      <c r="D48610" s="2"/>
      <c r="H48610" s="2"/>
      <c r="N48610" s="6"/>
      <c r="O48610" s="2"/>
      <c r="P48610" s="2"/>
      <c r="V48610" s="2"/>
    </row>
    <row r="48611" spans="2:22" ht="11.25" x14ac:dyDescent="0.2">
      <c r="B48611" s="2"/>
      <c r="C48611" s="2"/>
      <c r="D48611" s="2"/>
      <c r="H48611" s="2"/>
      <c r="N48611" s="6"/>
      <c r="O48611" s="2"/>
      <c r="P48611" s="2"/>
      <c r="V48611" s="2"/>
    </row>
    <row r="48612" spans="2:22" ht="11.25" x14ac:dyDescent="0.2">
      <c r="B48612" s="2"/>
      <c r="C48612" s="2"/>
      <c r="D48612" s="2"/>
      <c r="H48612" s="2"/>
      <c r="N48612" s="6"/>
      <c r="O48612" s="2"/>
      <c r="P48612" s="2"/>
      <c r="V48612" s="2"/>
    </row>
    <row r="48613" spans="2:22" ht="11.25" x14ac:dyDescent="0.2">
      <c r="B48613" s="2"/>
      <c r="C48613" s="2"/>
      <c r="D48613" s="2"/>
      <c r="H48613" s="2"/>
      <c r="N48613" s="6"/>
      <c r="O48613" s="2"/>
      <c r="P48613" s="2"/>
      <c r="V48613" s="2"/>
    </row>
    <row r="48614" spans="2:22" ht="11.25" x14ac:dyDescent="0.2">
      <c r="B48614" s="2"/>
      <c r="C48614" s="2"/>
      <c r="D48614" s="2"/>
      <c r="H48614" s="2"/>
      <c r="N48614" s="6"/>
      <c r="O48614" s="2"/>
      <c r="P48614" s="2"/>
      <c r="V48614" s="2"/>
    </row>
    <row r="48615" spans="2:22" ht="11.25" x14ac:dyDescent="0.2">
      <c r="B48615" s="2"/>
      <c r="C48615" s="2"/>
      <c r="D48615" s="2"/>
      <c r="H48615" s="2"/>
      <c r="N48615" s="6"/>
      <c r="O48615" s="2"/>
      <c r="P48615" s="2"/>
      <c r="V48615" s="2"/>
    </row>
    <row r="48616" spans="2:22" ht="11.25" x14ac:dyDescent="0.2">
      <c r="B48616" s="2"/>
      <c r="C48616" s="2"/>
      <c r="D48616" s="2"/>
      <c r="H48616" s="2"/>
      <c r="N48616" s="6"/>
      <c r="O48616" s="2"/>
      <c r="P48616" s="2"/>
      <c r="V48616" s="2"/>
    </row>
    <row r="48617" spans="2:22" ht="11.25" x14ac:dyDescent="0.2">
      <c r="B48617" s="2"/>
      <c r="C48617" s="2"/>
      <c r="D48617" s="2"/>
      <c r="H48617" s="2"/>
      <c r="N48617" s="6"/>
      <c r="O48617" s="2"/>
      <c r="P48617" s="2"/>
      <c r="V48617" s="2"/>
    </row>
    <row r="48618" spans="2:22" ht="11.25" x14ac:dyDescent="0.2">
      <c r="B48618" s="2"/>
      <c r="C48618" s="2"/>
      <c r="D48618" s="2"/>
      <c r="H48618" s="2"/>
      <c r="N48618" s="6"/>
      <c r="O48618" s="2"/>
      <c r="P48618" s="2"/>
      <c r="V48618" s="2"/>
    </row>
    <row r="48619" spans="2:22" ht="11.25" x14ac:dyDescent="0.2">
      <c r="B48619" s="2"/>
      <c r="C48619" s="2"/>
      <c r="D48619" s="2"/>
      <c r="H48619" s="2"/>
      <c r="N48619" s="6"/>
      <c r="O48619" s="2"/>
      <c r="P48619" s="2"/>
      <c r="V48619" s="2"/>
    </row>
    <row r="48620" spans="2:22" ht="11.25" x14ac:dyDescent="0.2">
      <c r="B48620" s="2"/>
      <c r="C48620" s="2"/>
      <c r="D48620" s="2"/>
      <c r="H48620" s="2"/>
      <c r="N48620" s="6"/>
      <c r="O48620" s="2"/>
      <c r="P48620" s="2"/>
      <c r="V48620" s="2"/>
    </row>
    <row r="48621" spans="2:22" ht="11.25" x14ac:dyDescent="0.2">
      <c r="B48621" s="2"/>
      <c r="C48621" s="2"/>
      <c r="D48621" s="2"/>
      <c r="H48621" s="2"/>
      <c r="N48621" s="6"/>
      <c r="O48621" s="2"/>
      <c r="P48621" s="2"/>
      <c r="V48621" s="2"/>
    </row>
    <row r="48622" spans="2:22" ht="11.25" x14ac:dyDescent="0.2">
      <c r="B48622" s="2"/>
      <c r="C48622" s="2"/>
      <c r="D48622" s="2"/>
      <c r="H48622" s="2"/>
      <c r="N48622" s="6"/>
      <c r="O48622" s="2"/>
      <c r="P48622" s="2"/>
      <c r="V48622" s="2"/>
    </row>
    <row r="48623" spans="2:22" ht="11.25" x14ac:dyDescent="0.2">
      <c r="B48623" s="2"/>
      <c r="C48623" s="2"/>
      <c r="D48623" s="2"/>
      <c r="H48623" s="2"/>
      <c r="N48623" s="6"/>
      <c r="O48623" s="2"/>
      <c r="P48623" s="2"/>
      <c r="V48623" s="2"/>
    </row>
    <row r="48624" spans="2:22" ht="11.25" x14ac:dyDescent="0.2">
      <c r="B48624" s="2"/>
      <c r="C48624" s="2"/>
      <c r="D48624" s="2"/>
      <c r="H48624" s="2"/>
      <c r="N48624" s="6"/>
      <c r="O48624" s="2"/>
      <c r="P48624" s="2"/>
      <c r="V48624" s="2"/>
    </row>
    <row r="48625" spans="2:22" ht="11.25" x14ac:dyDescent="0.2">
      <c r="B48625" s="2"/>
      <c r="C48625" s="2"/>
      <c r="D48625" s="2"/>
      <c r="H48625" s="2"/>
      <c r="N48625" s="6"/>
      <c r="O48625" s="2"/>
      <c r="P48625" s="2"/>
      <c r="V48625" s="2"/>
    </row>
    <row r="48626" spans="2:22" ht="11.25" x14ac:dyDescent="0.2">
      <c r="B48626" s="2"/>
      <c r="C48626" s="2"/>
      <c r="D48626" s="2"/>
      <c r="H48626" s="2"/>
      <c r="N48626" s="6"/>
      <c r="O48626" s="2"/>
      <c r="P48626" s="2"/>
      <c r="V48626" s="2"/>
    </row>
    <row r="48627" spans="2:22" ht="11.25" x14ac:dyDescent="0.2">
      <c r="B48627" s="2"/>
      <c r="C48627" s="2"/>
      <c r="D48627" s="2"/>
      <c r="H48627" s="2"/>
      <c r="N48627" s="6"/>
      <c r="O48627" s="2"/>
      <c r="P48627" s="2"/>
      <c r="V48627" s="2"/>
    </row>
    <row r="48628" spans="2:22" ht="11.25" x14ac:dyDescent="0.2">
      <c r="B48628" s="2"/>
      <c r="C48628" s="2"/>
      <c r="D48628" s="2"/>
      <c r="H48628" s="2"/>
      <c r="N48628" s="6"/>
      <c r="O48628" s="2"/>
      <c r="P48628" s="2"/>
      <c r="V48628" s="2"/>
    </row>
    <row r="48629" spans="2:22" ht="11.25" x14ac:dyDescent="0.2">
      <c r="B48629" s="2"/>
      <c r="C48629" s="2"/>
      <c r="D48629" s="2"/>
      <c r="H48629" s="2"/>
      <c r="N48629" s="6"/>
      <c r="O48629" s="2"/>
      <c r="P48629" s="2"/>
      <c r="V48629" s="2"/>
    </row>
    <row r="48630" spans="2:22" ht="11.25" x14ac:dyDescent="0.2">
      <c r="B48630" s="2"/>
      <c r="C48630" s="2"/>
      <c r="D48630" s="2"/>
      <c r="H48630" s="2"/>
      <c r="N48630" s="6"/>
      <c r="O48630" s="2"/>
      <c r="P48630" s="2"/>
      <c r="V48630" s="2"/>
    </row>
    <row r="48631" spans="2:22" ht="11.25" x14ac:dyDescent="0.2">
      <c r="B48631" s="2"/>
      <c r="C48631" s="2"/>
      <c r="D48631" s="2"/>
      <c r="H48631" s="2"/>
      <c r="N48631" s="6"/>
      <c r="O48631" s="2"/>
      <c r="P48631" s="2"/>
      <c r="V48631" s="2"/>
    </row>
    <row r="48632" spans="2:22" ht="11.25" x14ac:dyDescent="0.2">
      <c r="B48632" s="2"/>
      <c r="C48632" s="2"/>
      <c r="D48632" s="2"/>
      <c r="H48632" s="2"/>
      <c r="N48632" s="6"/>
      <c r="O48632" s="2"/>
      <c r="P48632" s="2"/>
      <c r="V48632" s="2"/>
    </row>
    <row r="48633" spans="2:22" ht="11.25" x14ac:dyDescent="0.2">
      <c r="B48633" s="2"/>
      <c r="C48633" s="2"/>
      <c r="D48633" s="2"/>
      <c r="H48633" s="2"/>
      <c r="N48633" s="6"/>
      <c r="O48633" s="2"/>
      <c r="P48633" s="2"/>
      <c r="V48633" s="2"/>
    </row>
    <row r="48634" spans="2:22" ht="11.25" x14ac:dyDescent="0.2">
      <c r="B48634" s="2"/>
      <c r="C48634" s="2"/>
      <c r="D48634" s="2"/>
      <c r="H48634" s="2"/>
      <c r="N48634" s="6"/>
      <c r="O48634" s="2"/>
      <c r="P48634" s="2"/>
      <c r="V48634" s="2"/>
    </row>
    <row r="48635" spans="2:22" ht="11.25" x14ac:dyDescent="0.2">
      <c r="B48635" s="2"/>
      <c r="C48635" s="2"/>
      <c r="D48635" s="2"/>
      <c r="H48635" s="2"/>
      <c r="N48635" s="6"/>
      <c r="O48635" s="2"/>
      <c r="P48635" s="2"/>
      <c r="V48635" s="2"/>
    </row>
    <row r="48636" spans="2:22" ht="11.25" x14ac:dyDescent="0.2">
      <c r="B48636" s="2"/>
      <c r="C48636" s="2"/>
      <c r="D48636" s="2"/>
      <c r="H48636" s="2"/>
      <c r="N48636" s="6"/>
      <c r="O48636" s="2"/>
      <c r="P48636" s="2"/>
      <c r="V48636" s="2"/>
    </row>
    <row r="48637" spans="2:22" ht="11.25" x14ac:dyDescent="0.2">
      <c r="B48637" s="2"/>
      <c r="C48637" s="2"/>
      <c r="D48637" s="2"/>
      <c r="H48637" s="2"/>
      <c r="N48637" s="6"/>
      <c r="O48637" s="2"/>
      <c r="P48637" s="2"/>
      <c r="V48637" s="2"/>
    </row>
    <row r="48638" spans="2:22" ht="11.25" x14ac:dyDescent="0.2">
      <c r="B48638" s="2"/>
      <c r="C48638" s="2"/>
      <c r="D48638" s="2"/>
      <c r="H48638" s="2"/>
      <c r="N48638" s="6"/>
      <c r="O48638" s="2"/>
      <c r="P48638" s="2"/>
      <c r="V48638" s="2"/>
    </row>
    <row r="48639" spans="2:22" ht="11.25" x14ac:dyDescent="0.2">
      <c r="B48639" s="2"/>
      <c r="C48639" s="2"/>
      <c r="D48639" s="2"/>
      <c r="H48639" s="2"/>
      <c r="N48639" s="6"/>
      <c r="O48639" s="2"/>
      <c r="P48639" s="2"/>
      <c r="V48639" s="2"/>
    </row>
    <row r="48640" spans="2:22" ht="11.25" x14ac:dyDescent="0.2">
      <c r="B48640" s="2"/>
      <c r="C48640" s="2"/>
      <c r="D48640" s="2"/>
      <c r="H48640" s="2"/>
      <c r="N48640" s="6"/>
      <c r="O48640" s="2"/>
      <c r="P48640" s="2"/>
      <c r="V48640" s="2"/>
    </row>
    <row r="48641" spans="2:22" ht="11.25" x14ac:dyDescent="0.2">
      <c r="B48641" s="2"/>
      <c r="C48641" s="2"/>
      <c r="D48641" s="2"/>
      <c r="H48641" s="2"/>
      <c r="N48641" s="6"/>
      <c r="O48641" s="2"/>
      <c r="P48641" s="2"/>
      <c r="V48641" s="2"/>
    </row>
    <row r="48642" spans="2:22" ht="11.25" x14ac:dyDescent="0.2">
      <c r="B48642" s="2"/>
      <c r="C48642" s="2"/>
      <c r="D48642" s="2"/>
      <c r="H48642" s="2"/>
      <c r="N48642" s="6"/>
      <c r="O48642" s="2"/>
      <c r="P48642" s="2"/>
      <c r="V48642" s="2"/>
    </row>
    <row r="48643" spans="2:22" ht="11.25" x14ac:dyDescent="0.2">
      <c r="B48643" s="2"/>
      <c r="C48643" s="2"/>
      <c r="D48643" s="2"/>
      <c r="H48643" s="2"/>
      <c r="N48643" s="6"/>
      <c r="O48643" s="2"/>
      <c r="P48643" s="2"/>
      <c r="V48643" s="2"/>
    </row>
    <row r="48644" spans="2:22" ht="11.25" x14ac:dyDescent="0.2">
      <c r="B48644" s="2"/>
      <c r="C48644" s="2"/>
      <c r="D48644" s="2"/>
      <c r="H48644" s="2"/>
      <c r="N48644" s="6"/>
      <c r="O48644" s="2"/>
      <c r="P48644" s="2"/>
      <c r="V48644" s="2"/>
    </row>
    <row r="48645" spans="2:22" ht="11.25" x14ac:dyDescent="0.2">
      <c r="B48645" s="2"/>
      <c r="C48645" s="2"/>
      <c r="D48645" s="2"/>
      <c r="H48645" s="2"/>
      <c r="N48645" s="6"/>
      <c r="O48645" s="2"/>
      <c r="P48645" s="2"/>
      <c r="V48645" s="2"/>
    </row>
    <row r="48646" spans="2:22" ht="11.25" x14ac:dyDescent="0.2">
      <c r="B48646" s="2"/>
      <c r="C48646" s="2"/>
      <c r="D48646" s="2"/>
      <c r="H48646" s="2"/>
      <c r="N48646" s="6"/>
      <c r="O48646" s="2"/>
      <c r="P48646" s="2"/>
      <c r="V48646" s="2"/>
    </row>
    <row r="48647" spans="2:22" ht="11.25" x14ac:dyDescent="0.2">
      <c r="B48647" s="2"/>
      <c r="C48647" s="2"/>
      <c r="D48647" s="2"/>
      <c r="H48647" s="2"/>
      <c r="N48647" s="6"/>
      <c r="O48647" s="2"/>
      <c r="P48647" s="2"/>
      <c r="V48647" s="2"/>
    </row>
    <row r="48648" spans="2:22" ht="11.25" x14ac:dyDescent="0.2">
      <c r="B48648" s="2"/>
      <c r="C48648" s="2"/>
      <c r="D48648" s="2"/>
      <c r="H48648" s="2"/>
      <c r="N48648" s="6"/>
      <c r="O48648" s="2"/>
      <c r="P48648" s="2"/>
      <c r="V48648" s="2"/>
    </row>
    <row r="48649" spans="2:22" ht="11.25" x14ac:dyDescent="0.2">
      <c r="B48649" s="2"/>
      <c r="C48649" s="2"/>
      <c r="D48649" s="2"/>
      <c r="H48649" s="2"/>
      <c r="N48649" s="6"/>
      <c r="O48649" s="2"/>
      <c r="P48649" s="2"/>
      <c r="V48649" s="2"/>
    </row>
    <row r="48650" spans="2:22" ht="11.25" x14ac:dyDescent="0.2">
      <c r="B48650" s="2"/>
      <c r="C48650" s="2"/>
      <c r="D48650" s="2"/>
      <c r="H48650" s="2"/>
      <c r="N48650" s="6"/>
      <c r="O48650" s="2"/>
      <c r="P48650" s="2"/>
      <c r="V48650" s="2"/>
    </row>
    <row r="48651" spans="2:22" ht="11.25" x14ac:dyDescent="0.2">
      <c r="B48651" s="2"/>
      <c r="C48651" s="2"/>
      <c r="D48651" s="2"/>
      <c r="H48651" s="2"/>
      <c r="N48651" s="6"/>
      <c r="O48651" s="2"/>
      <c r="P48651" s="2"/>
      <c r="V48651" s="2"/>
    </row>
    <row r="48652" spans="2:22" ht="11.25" x14ac:dyDescent="0.2">
      <c r="B48652" s="2"/>
      <c r="C48652" s="2"/>
      <c r="D48652" s="2"/>
      <c r="H48652" s="2"/>
      <c r="N48652" s="6"/>
      <c r="O48652" s="2"/>
      <c r="P48652" s="2"/>
      <c r="V48652" s="2"/>
    </row>
    <row r="48653" spans="2:22" ht="11.25" x14ac:dyDescent="0.2">
      <c r="B48653" s="2"/>
      <c r="C48653" s="2"/>
      <c r="D48653" s="2"/>
      <c r="H48653" s="2"/>
      <c r="N48653" s="6"/>
      <c r="O48653" s="2"/>
      <c r="P48653" s="2"/>
      <c r="V48653" s="2"/>
    </row>
    <row r="48654" spans="2:22" ht="11.25" x14ac:dyDescent="0.2">
      <c r="B48654" s="2"/>
      <c r="C48654" s="2"/>
      <c r="D48654" s="2"/>
      <c r="H48654" s="2"/>
      <c r="N48654" s="6"/>
      <c r="O48654" s="2"/>
      <c r="P48654" s="2"/>
      <c r="V48654" s="2"/>
    </row>
    <row r="48655" spans="2:22" ht="11.25" x14ac:dyDescent="0.2">
      <c r="B48655" s="2"/>
      <c r="C48655" s="2"/>
      <c r="D48655" s="2"/>
      <c r="H48655" s="2"/>
      <c r="N48655" s="6"/>
      <c r="O48655" s="2"/>
      <c r="P48655" s="2"/>
      <c r="V48655" s="2"/>
    </row>
    <row r="48656" spans="2:22" ht="11.25" x14ac:dyDescent="0.2">
      <c r="B48656" s="2"/>
      <c r="C48656" s="2"/>
      <c r="D48656" s="2"/>
      <c r="H48656" s="2"/>
      <c r="N48656" s="6"/>
      <c r="O48656" s="2"/>
      <c r="P48656" s="2"/>
      <c r="V48656" s="2"/>
    </row>
    <row r="48657" spans="2:22" ht="11.25" x14ac:dyDescent="0.2">
      <c r="B48657" s="2"/>
      <c r="C48657" s="2"/>
      <c r="D48657" s="2"/>
      <c r="H48657" s="2"/>
      <c r="N48657" s="6"/>
      <c r="O48657" s="2"/>
      <c r="P48657" s="2"/>
      <c r="V48657" s="2"/>
    </row>
    <row r="48658" spans="2:22" ht="11.25" x14ac:dyDescent="0.2">
      <c r="B48658" s="2"/>
      <c r="C48658" s="2"/>
      <c r="D48658" s="2"/>
      <c r="H48658" s="2"/>
      <c r="N48658" s="6"/>
      <c r="O48658" s="2"/>
      <c r="P48658" s="2"/>
      <c r="V48658" s="2"/>
    </row>
    <row r="48659" spans="2:22" ht="11.25" x14ac:dyDescent="0.2">
      <c r="B48659" s="2"/>
      <c r="C48659" s="2"/>
      <c r="D48659" s="2"/>
      <c r="H48659" s="2"/>
      <c r="N48659" s="6"/>
      <c r="O48659" s="2"/>
      <c r="P48659" s="2"/>
      <c r="V48659" s="2"/>
    </row>
    <row r="48660" spans="2:22" ht="11.25" x14ac:dyDescent="0.2">
      <c r="B48660" s="2"/>
      <c r="C48660" s="2"/>
      <c r="D48660" s="2"/>
      <c r="H48660" s="2"/>
      <c r="N48660" s="6"/>
      <c r="O48660" s="2"/>
      <c r="P48660" s="2"/>
      <c r="V48660" s="2"/>
    </row>
    <row r="48661" spans="2:22" ht="11.25" x14ac:dyDescent="0.2">
      <c r="B48661" s="2"/>
      <c r="C48661" s="2"/>
      <c r="D48661" s="2"/>
      <c r="H48661" s="2"/>
      <c r="N48661" s="6"/>
      <c r="O48661" s="2"/>
      <c r="P48661" s="2"/>
      <c r="V48661" s="2"/>
    </row>
    <row r="48662" spans="2:22" ht="11.25" x14ac:dyDescent="0.2">
      <c r="B48662" s="2"/>
      <c r="C48662" s="2"/>
      <c r="D48662" s="2"/>
      <c r="H48662" s="2"/>
      <c r="N48662" s="6"/>
      <c r="O48662" s="2"/>
      <c r="P48662" s="2"/>
      <c r="V48662" s="2"/>
    </row>
    <row r="48663" spans="2:22" ht="11.25" x14ac:dyDescent="0.2">
      <c r="B48663" s="2"/>
      <c r="C48663" s="2"/>
      <c r="D48663" s="2"/>
      <c r="H48663" s="2"/>
      <c r="N48663" s="6"/>
      <c r="O48663" s="2"/>
      <c r="P48663" s="2"/>
      <c r="V48663" s="2"/>
    </row>
    <row r="48664" spans="2:22" ht="11.25" x14ac:dyDescent="0.2">
      <c r="B48664" s="2"/>
      <c r="C48664" s="2"/>
      <c r="D48664" s="2"/>
      <c r="H48664" s="2"/>
      <c r="N48664" s="6"/>
      <c r="O48664" s="2"/>
      <c r="P48664" s="2"/>
      <c r="V48664" s="2"/>
    </row>
    <row r="48665" spans="2:22" ht="11.25" x14ac:dyDescent="0.2">
      <c r="B48665" s="2"/>
      <c r="C48665" s="2"/>
      <c r="D48665" s="2"/>
      <c r="H48665" s="2"/>
      <c r="N48665" s="6"/>
      <c r="O48665" s="2"/>
      <c r="P48665" s="2"/>
      <c r="V48665" s="2"/>
    </row>
    <row r="48666" spans="2:22" ht="11.25" x14ac:dyDescent="0.2">
      <c r="B48666" s="2"/>
      <c r="C48666" s="2"/>
      <c r="D48666" s="2"/>
      <c r="H48666" s="2"/>
      <c r="N48666" s="6"/>
      <c r="O48666" s="2"/>
      <c r="P48666" s="2"/>
      <c r="V48666" s="2"/>
    </row>
    <row r="48667" spans="2:22" ht="11.25" x14ac:dyDescent="0.2">
      <c r="B48667" s="2"/>
      <c r="C48667" s="2"/>
      <c r="D48667" s="2"/>
      <c r="H48667" s="2"/>
      <c r="N48667" s="6"/>
      <c r="O48667" s="2"/>
      <c r="P48667" s="2"/>
      <c r="V48667" s="2"/>
    </row>
    <row r="48668" spans="2:22" ht="11.25" x14ac:dyDescent="0.2">
      <c r="B48668" s="2"/>
      <c r="C48668" s="2"/>
      <c r="D48668" s="2"/>
      <c r="H48668" s="2"/>
      <c r="N48668" s="6"/>
      <c r="O48668" s="2"/>
      <c r="P48668" s="2"/>
      <c r="V48668" s="2"/>
    </row>
    <row r="48669" spans="2:22" ht="11.25" x14ac:dyDescent="0.2">
      <c r="B48669" s="2"/>
      <c r="C48669" s="2"/>
      <c r="D48669" s="2"/>
      <c r="H48669" s="2"/>
      <c r="N48669" s="6"/>
      <c r="O48669" s="2"/>
      <c r="P48669" s="2"/>
      <c r="V48669" s="2"/>
    </row>
    <row r="48670" spans="2:22" ht="11.25" x14ac:dyDescent="0.2">
      <c r="B48670" s="2"/>
      <c r="C48670" s="2"/>
      <c r="D48670" s="2"/>
      <c r="H48670" s="2"/>
      <c r="N48670" s="6"/>
      <c r="O48670" s="2"/>
      <c r="P48670" s="2"/>
      <c r="V48670" s="2"/>
    </row>
    <row r="48671" spans="2:22" ht="11.25" x14ac:dyDescent="0.2">
      <c r="B48671" s="2"/>
      <c r="C48671" s="2"/>
      <c r="D48671" s="2"/>
      <c r="H48671" s="2"/>
      <c r="N48671" s="6"/>
      <c r="O48671" s="2"/>
      <c r="P48671" s="2"/>
      <c r="V48671" s="2"/>
    </row>
    <row r="48672" spans="2:22" ht="11.25" x14ac:dyDescent="0.2">
      <c r="B48672" s="2"/>
      <c r="C48672" s="2"/>
      <c r="D48672" s="2"/>
      <c r="H48672" s="2"/>
      <c r="N48672" s="6"/>
      <c r="O48672" s="2"/>
      <c r="P48672" s="2"/>
      <c r="V48672" s="2"/>
    </row>
    <row r="48673" spans="2:22" ht="11.25" x14ac:dyDescent="0.2">
      <c r="B48673" s="2"/>
      <c r="C48673" s="2"/>
      <c r="D48673" s="2"/>
      <c r="H48673" s="2"/>
      <c r="N48673" s="6"/>
      <c r="O48673" s="2"/>
      <c r="P48673" s="2"/>
      <c r="V48673" s="2"/>
    </row>
    <row r="48674" spans="2:22" ht="11.25" x14ac:dyDescent="0.2">
      <c r="B48674" s="2"/>
      <c r="C48674" s="2"/>
      <c r="D48674" s="2"/>
      <c r="H48674" s="2"/>
      <c r="N48674" s="6"/>
      <c r="O48674" s="2"/>
      <c r="P48674" s="2"/>
      <c r="V48674" s="2"/>
    </row>
    <row r="48675" spans="2:22" ht="11.25" x14ac:dyDescent="0.2">
      <c r="B48675" s="2"/>
      <c r="C48675" s="2"/>
      <c r="D48675" s="2"/>
      <c r="H48675" s="2"/>
      <c r="N48675" s="6"/>
      <c r="O48675" s="2"/>
      <c r="P48675" s="2"/>
      <c r="V48675" s="2"/>
    </row>
    <row r="48676" spans="2:22" ht="11.25" x14ac:dyDescent="0.2">
      <c r="B48676" s="2"/>
      <c r="C48676" s="2"/>
      <c r="D48676" s="2"/>
      <c r="H48676" s="2"/>
      <c r="N48676" s="6"/>
      <c r="O48676" s="2"/>
      <c r="P48676" s="2"/>
      <c r="V48676" s="2"/>
    </row>
    <row r="48677" spans="2:22" ht="11.25" x14ac:dyDescent="0.2">
      <c r="B48677" s="2"/>
      <c r="C48677" s="2"/>
      <c r="D48677" s="2"/>
      <c r="H48677" s="2"/>
      <c r="N48677" s="6"/>
      <c r="O48677" s="2"/>
      <c r="P48677" s="2"/>
      <c r="V48677" s="2"/>
    </row>
    <row r="48678" spans="2:22" ht="11.25" x14ac:dyDescent="0.2">
      <c r="B48678" s="2"/>
      <c r="C48678" s="2"/>
      <c r="D48678" s="2"/>
      <c r="H48678" s="2"/>
      <c r="N48678" s="6"/>
      <c r="O48678" s="2"/>
      <c r="P48678" s="2"/>
      <c r="V48678" s="2"/>
    </row>
    <row r="48679" spans="2:22" ht="11.25" x14ac:dyDescent="0.2">
      <c r="B48679" s="2"/>
      <c r="C48679" s="2"/>
      <c r="D48679" s="2"/>
      <c r="H48679" s="2"/>
      <c r="N48679" s="6"/>
      <c r="O48679" s="2"/>
      <c r="P48679" s="2"/>
      <c r="V48679" s="2"/>
    </row>
    <row r="48680" spans="2:22" ht="11.25" x14ac:dyDescent="0.2">
      <c r="B48680" s="2"/>
      <c r="C48680" s="2"/>
      <c r="D48680" s="2"/>
      <c r="H48680" s="2"/>
      <c r="N48680" s="6"/>
      <c r="O48680" s="2"/>
      <c r="P48680" s="2"/>
      <c r="V48680" s="2"/>
    </row>
    <row r="48681" spans="2:22" ht="11.25" x14ac:dyDescent="0.2">
      <c r="B48681" s="2"/>
      <c r="C48681" s="2"/>
      <c r="D48681" s="2"/>
      <c r="H48681" s="2"/>
      <c r="N48681" s="6"/>
      <c r="O48681" s="2"/>
      <c r="P48681" s="2"/>
      <c r="V48681" s="2"/>
    </row>
    <row r="48682" spans="2:22" ht="11.25" x14ac:dyDescent="0.2">
      <c r="B48682" s="2"/>
      <c r="C48682" s="2"/>
      <c r="D48682" s="2"/>
      <c r="H48682" s="2"/>
      <c r="N48682" s="6"/>
      <c r="O48682" s="2"/>
      <c r="P48682" s="2"/>
      <c r="V48682" s="2"/>
    </row>
    <row r="48683" spans="2:22" ht="11.25" x14ac:dyDescent="0.2">
      <c r="B48683" s="2"/>
      <c r="C48683" s="2"/>
      <c r="D48683" s="2"/>
      <c r="H48683" s="2"/>
      <c r="N48683" s="6"/>
      <c r="O48683" s="2"/>
      <c r="P48683" s="2"/>
      <c r="V48683" s="2"/>
    </row>
    <row r="48684" spans="2:22" ht="11.25" x14ac:dyDescent="0.2">
      <c r="B48684" s="2"/>
      <c r="C48684" s="2"/>
      <c r="D48684" s="2"/>
      <c r="H48684" s="2"/>
      <c r="N48684" s="6"/>
      <c r="O48684" s="2"/>
      <c r="P48684" s="2"/>
      <c r="V48684" s="2"/>
    </row>
    <row r="48685" spans="2:22" ht="11.25" x14ac:dyDescent="0.2">
      <c r="B48685" s="2"/>
      <c r="C48685" s="2"/>
      <c r="D48685" s="2"/>
      <c r="H48685" s="2"/>
      <c r="N48685" s="6"/>
      <c r="O48685" s="2"/>
      <c r="P48685" s="2"/>
      <c r="V48685" s="2"/>
    </row>
    <row r="48686" spans="2:22" ht="11.25" x14ac:dyDescent="0.2">
      <c r="B48686" s="2"/>
      <c r="C48686" s="2"/>
      <c r="D48686" s="2"/>
      <c r="H48686" s="2"/>
      <c r="N48686" s="6"/>
      <c r="O48686" s="2"/>
      <c r="P48686" s="2"/>
      <c r="V48686" s="2"/>
    </row>
    <row r="48687" spans="2:22" ht="11.25" x14ac:dyDescent="0.2">
      <c r="B48687" s="2"/>
      <c r="C48687" s="2"/>
      <c r="D48687" s="2"/>
      <c r="H48687" s="2"/>
      <c r="N48687" s="6"/>
      <c r="O48687" s="2"/>
      <c r="P48687" s="2"/>
      <c r="V48687" s="2"/>
    </row>
    <row r="48688" spans="2:22" ht="11.25" x14ac:dyDescent="0.2">
      <c r="B48688" s="2"/>
      <c r="C48688" s="2"/>
      <c r="D48688" s="2"/>
      <c r="H48688" s="2"/>
      <c r="N48688" s="6"/>
      <c r="O48688" s="2"/>
      <c r="P48688" s="2"/>
      <c r="V48688" s="2"/>
    </row>
    <row r="48689" spans="2:22" ht="11.25" x14ac:dyDescent="0.2">
      <c r="B48689" s="2"/>
      <c r="C48689" s="2"/>
      <c r="D48689" s="2"/>
      <c r="H48689" s="2"/>
      <c r="N48689" s="6"/>
      <c r="O48689" s="2"/>
      <c r="P48689" s="2"/>
      <c r="V48689" s="2"/>
    </row>
    <row r="48690" spans="2:22" ht="11.25" x14ac:dyDescent="0.2">
      <c r="B48690" s="2"/>
      <c r="C48690" s="2"/>
      <c r="D48690" s="2"/>
      <c r="H48690" s="2"/>
      <c r="N48690" s="6"/>
      <c r="O48690" s="2"/>
      <c r="P48690" s="2"/>
      <c r="V48690" s="2"/>
    </row>
    <row r="48691" spans="2:22" ht="11.25" x14ac:dyDescent="0.2">
      <c r="B48691" s="2"/>
      <c r="C48691" s="2"/>
      <c r="D48691" s="2"/>
      <c r="H48691" s="2"/>
      <c r="N48691" s="6"/>
      <c r="O48691" s="2"/>
      <c r="P48691" s="2"/>
      <c r="V48691" s="2"/>
    </row>
    <row r="48692" spans="2:22" ht="11.25" x14ac:dyDescent="0.2">
      <c r="B48692" s="2"/>
      <c r="C48692" s="2"/>
      <c r="D48692" s="2"/>
      <c r="H48692" s="2"/>
      <c r="N48692" s="6"/>
      <c r="O48692" s="2"/>
      <c r="P48692" s="2"/>
      <c r="V48692" s="2"/>
    </row>
    <row r="48693" spans="2:22" ht="11.25" x14ac:dyDescent="0.2">
      <c r="B48693" s="2"/>
      <c r="C48693" s="2"/>
      <c r="D48693" s="2"/>
      <c r="H48693" s="2"/>
      <c r="N48693" s="6"/>
      <c r="O48693" s="2"/>
      <c r="P48693" s="2"/>
      <c r="V48693" s="2"/>
    </row>
    <row r="48694" spans="2:22" ht="11.25" x14ac:dyDescent="0.2">
      <c r="B48694" s="2"/>
      <c r="C48694" s="2"/>
      <c r="D48694" s="2"/>
      <c r="H48694" s="2"/>
      <c r="N48694" s="6"/>
      <c r="O48694" s="2"/>
      <c r="P48694" s="2"/>
      <c r="V48694" s="2"/>
    </row>
    <row r="48695" spans="2:22" ht="11.25" x14ac:dyDescent="0.2">
      <c r="B48695" s="2"/>
      <c r="C48695" s="2"/>
      <c r="D48695" s="2"/>
      <c r="H48695" s="2"/>
      <c r="N48695" s="6"/>
      <c r="O48695" s="2"/>
      <c r="P48695" s="2"/>
      <c r="V48695" s="2"/>
    </row>
    <row r="48696" spans="2:22" ht="11.25" x14ac:dyDescent="0.2">
      <c r="B48696" s="2"/>
      <c r="C48696" s="2"/>
      <c r="D48696" s="2"/>
      <c r="H48696" s="2"/>
      <c r="N48696" s="6"/>
      <c r="O48696" s="2"/>
      <c r="P48696" s="2"/>
      <c r="V48696" s="2"/>
    </row>
    <row r="48697" spans="2:22" ht="11.25" x14ac:dyDescent="0.2">
      <c r="B48697" s="2"/>
      <c r="C48697" s="2"/>
      <c r="D48697" s="2"/>
      <c r="H48697" s="2"/>
      <c r="N48697" s="6"/>
      <c r="O48697" s="2"/>
      <c r="P48697" s="2"/>
      <c r="V48697" s="2"/>
    </row>
    <row r="48698" spans="2:22" ht="11.25" x14ac:dyDescent="0.2">
      <c r="B48698" s="2"/>
      <c r="C48698" s="2"/>
      <c r="D48698" s="2"/>
      <c r="H48698" s="2"/>
      <c r="N48698" s="6"/>
      <c r="O48698" s="2"/>
      <c r="P48698" s="2"/>
      <c r="V48698" s="2"/>
    </row>
    <row r="48699" spans="2:22" ht="11.25" x14ac:dyDescent="0.2">
      <c r="B48699" s="2"/>
      <c r="C48699" s="2"/>
      <c r="D48699" s="2"/>
      <c r="H48699" s="2"/>
      <c r="N48699" s="6"/>
      <c r="O48699" s="2"/>
      <c r="P48699" s="2"/>
      <c r="V48699" s="2"/>
    </row>
    <row r="48700" spans="2:22" ht="11.25" x14ac:dyDescent="0.2">
      <c r="B48700" s="2"/>
      <c r="C48700" s="2"/>
      <c r="D48700" s="2"/>
      <c r="H48700" s="2"/>
      <c r="N48700" s="6"/>
      <c r="O48700" s="2"/>
      <c r="P48700" s="2"/>
      <c r="V48700" s="2"/>
    </row>
    <row r="48701" spans="2:22" ht="11.25" x14ac:dyDescent="0.2">
      <c r="B48701" s="2"/>
      <c r="C48701" s="2"/>
      <c r="D48701" s="2"/>
      <c r="H48701" s="2"/>
      <c r="N48701" s="6"/>
      <c r="O48701" s="2"/>
      <c r="P48701" s="2"/>
      <c r="V48701" s="2"/>
    </row>
    <row r="48702" spans="2:22" ht="11.25" x14ac:dyDescent="0.2">
      <c r="B48702" s="2"/>
      <c r="C48702" s="2"/>
      <c r="D48702" s="2"/>
      <c r="H48702" s="2"/>
      <c r="N48702" s="6"/>
      <c r="O48702" s="2"/>
      <c r="P48702" s="2"/>
      <c r="V48702" s="2"/>
    </row>
    <row r="48703" spans="2:22" ht="11.25" x14ac:dyDescent="0.2">
      <c r="B48703" s="2"/>
      <c r="C48703" s="2"/>
      <c r="D48703" s="2"/>
      <c r="H48703" s="2"/>
      <c r="N48703" s="6"/>
      <c r="O48703" s="2"/>
      <c r="P48703" s="2"/>
      <c r="V48703" s="2"/>
    </row>
    <row r="48704" spans="2:22" ht="11.25" x14ac:dyDescent="0.2">
      <c r="B48704" s="2"/>
      <c r="C48704" s="2"/>
      <c r="D48704" s="2"/>
      <c r="H48704" s="2"/>
      <c r="N48704" s="6"/>
      <c r="O48704" s="2"/>
      <c r="P48704" s="2"/>
      <c r="V48704" s="2"/>
    </row>
    <row r="48705" spans="2:22" ht="11.25" x14ac:dyDescent="0.2">
      <c r="B48705" s="2"/>
      <c r="C48705" s="2"/>
      <c r="D48705" s="2"/>
      <c r="H48705" s="2"/>
      <c r="N48705" s="6"/>
      <c r="O48705" s="2"/>
      <c r="P48705" s="2"/>
      <c r="V48705" s="2"/>
    </row>
    <row r="48706" spans="2:22" ht="11.25" x14ac:dyDescent="0.2">
      <c r="B48706" s="2"/>
      <c r="C48706" s="2"/>
      <c r="D48706" s="2"/>
      <c r="H48706" s="2"/>
      <c r="N48706" s="6"/>
      <c r="O48706" s="2"/>
      <c r="P48706" s="2"/>
      <c r="V48706" s="2"/>
    </row>
    <row r="48707" spans="2:22" ht="11.25" x14ac:dyDescent="0.2">
      <c r="B48707" s="2"/>
      <c r="C48707" s="2"/>
      <c r="D48707" s="2"/>
      <c r="H48707" s="2"/>
      <c r="N48707" s="6"/>
      <c r="O48707" s="2"/>
      <c r="P48707" s="2"/>
      <c r="V48707" s="2"/>
    </row>
    <row r="48708" spans="2:22" ht="11.25" x14ac:dyDescent="0.2">
      <c r="B48708" s="2"/>
      <c r="C48708" s="2"/>
      <c r="D48708" s="2"/>
      <c r="H48708" s="2"/>
      <c r="N48708" s="6"/>
      <c r="O48708" s="2"/>
      <c r="P48708" s="2"/>
      <c r="V48708" s="2"/>
    </row>
    <row r="48709" spans="2:22" ht="11.25" x14ac:dyDescent="0.2">
      <c r="B48709" s="2"/>
      <c r="C48709" s="2"/>
      <c r="D48709" s="2"/>
      <c r="H48709" s="2"/>
      <c r="N48709" s="6"/>
      <c r="O48709" s="2"/>
      <c r="P48709" s="2"/>
      <c r="V48709" s="2"/>
    </row>
    <row r="48710" spans="2:22" ht="11.25" x14ac:dyDescent="0.2">
      <c r="B48710" s="2"/>
      <c r="C48710" s="2"/>
      <c r="D48710" s="2"/>
      <c r="H48710" s="2"/>
      <c r="N48710" s="6"/>
      <c r="O48710" s="2"/>
      <c r="P48710" s="2"/>
      <c r="V48710" s="2"/>
    </row>
    <row r="48711" spans="2:22" ht="11.25" x14ac:dyDescent="0.2">
      <c r="B48711" s="2"/>
      <c r="C48711" s="2"/>
      <c r="D48711" s="2"/>
      <c r="H48711" s="2"/>
      <c r="N48711" s="6"/>
      <c r="O48711" s="2"/>
      <c r="P48711" s="2"/>
      <c r="V48711" s="2"/>
    </row>
    <row r="48712" spans="2:22" ht="11.25" x14ac:dyDescent="0.2">
      <c r="B48712" s="2"/>
      <c r="C48712" s="2"/>
      <c r="D48712" s="2"/>
      <c r="H48712" s="2"/>
      <c r="N48712" s="6"/>
      <c r="O48712" s="2"/>
      <c r="P48712" s="2"/>
      <c r="V48712" s="2"/>
    </row>
    <row r="48713" spans="2:22" ht="11.25" x14ac:dyDescent="0.2">
      <c r="B48713" s="2"/>
      <c r="C48713" s="2"/>
      <c r="D48713" s="2"/>
      <c r="H48713" s="2"/>
      <c r="N48713" s="6"/>
      <c r="O48713" s="2"/>
      <c r="P48713" s="2"/>
      <c r="V48713" s="2"/>
    </row>
    <row r="48714" spans="2:22" ht="11.25" x14ac:dyDescent="0.2">
      <c r="B48714" s="2"/>
      <c r="C48714" s="2"/>
      <c r="D48714" s="2"/>
      <c r="H48714" s="2"/>
      <c r="N48714" s="6"/>
      <c r="O48714" s="2"/>
      <c r="P48714" s="2"/>
      <c r="V48714" s="2"/>
    </row>
    <row r="48715" spans="2:22" ht="11.25" x14ac:dyDescent="0.2">
      <c r="B48715" s="2"/>
      <c r="C48715" s="2"/>
      <c r="D48715" s="2"/>
      <c r="H48715" s="2"/>
      <c r="N48715" s="6"/>
      <c r="O48715" s="2"/>
      <c r="P48715" s="2"/>
      <c r="V48715" s="2"/>
    </row>
    <row r="48716" spans="2:22" ht="11.25" x14ac:dyDescent="0.2">
      <c r="B48716" s="2"/>
      <c r="C48716" s="2"/>
      <c r="D48716" s="2"/>
      <c r="H48716" s="2"/>
      <c r="N48716" s="6"/>
      <c r="O48716" s="2"/>
      <c r="P48716" s="2"/>
      <c r="V48716" s="2"/>
    </row>
    <row r="48717" spans="2:22" ht="11.25" x14ac:dyDescent="0.2">
      <c r="B48717" s="2"/>
      <c r="C48717" s="2"/>
      <c r="D48717" s="2"/>
      <c r="H48717" s="2"/>
      <c r="N48717" s="6"/>
      <c r="O48717" s="2"/>
      <c r="P48717" s="2"/>
      <c r="V48717" s="2"/>
    </row>
    <row r="48718" spans="2:22" ht="11.25" x14ac:dyDescent="0.2">
      <c r="B48718" s="2"/>
      <c r="C48718" s="2"/>
      <c r="D48718" s="2"/>
      <c r="H48718" s="2"/>
      <c r="N48718" s="6"/>
      <c r="O48718" s="2"/>
      <c r="P48718" s="2"/>
      <c r="V48718" s="2"/>
    </row>
    <row r="48719" spans="2:22" ht="11.25" x14ac:dyDescent="0.2">
      <c r="B48719" s="2"/>
      <c r="C48719" s="2"/>
      <c r="D48719" s="2"/>
      <c r="H48719" s="2"/>
      <c r="N48719" s="6"/>
      <c r="O48719" s="2"/>
      <c r="P48719" s="2"/>
      <c r="V48719" s="2"/>
    </row>
    <row r="48720" spans="2:22" ht="11.25" x14ac:dyDescent="0.2">
      <c r="B48720" s="2"/>
      <c r="C48720" s="2"/>
      <c r="D48720" s="2"/>
      <c r="H48720" s="2"/>
      <c r="N48720" s="6"/>
      <c r="O48720" s="2"/>
      <c r="P48720" s="2"/>
      <c r="V48720" s="2"/>
    </row>
    <row r="48721" spans="2:22" ht="11.25" x14ac:dyDescent="0.2">
      <c r="B48721" s="2"/>
      <c r="C48721" s="2"/>
      <c r="D48721" s="2"/>
      <c r="H48721" s="2"/>
      <c r="N48721" s="6"/>
      <c r="O48721" s="2"/>
      <c r="P48721" s="2"/>
      <c r="V48721" s="2"/>
    </row>
    <row r="48722" spans="2:22" ht="11.25" x14ac:dyDescent="0.2">
      <c r="B48722" s="2"/>
      <c r="C48722" s="2"/>
      <c r="D48722" s="2"/>
      <c r="H48722" s="2"/>
      <c r="N48722" s="6"/>
      <c r="O48722" s="2"/>
      <c r="P48722" s="2"/>
      <c r="V48722" s="2"/>
    </row>
    <row r="48723" spans="2:22" ht="11.25" x14ac:dyDescent="0.2">
      <c r="B48723" s="2"/>
      <c r="C48723" s="2"/>
      <c r="D48723" s="2"/>
      <c r="H48723" s="2"/>
      <c r="N48723" s="6"/>
      <c r="O48723" s="2"/>
      <c r="P48723" s="2"/>
      <c r="V48723" s="2"/>
    </row>
    <row r="48724" spans="2:22" ht="11.25" x14ac:dyDescent="0.2">
      <c r="B48724" s="2"/>
      <c r="C48724" s="2"/>
      <c r="D48724" s="2"/>
      <c r="H48724" s="2"/>
      <c r="N48724" s="6"/>
      <c r="O48724" s="2"/>
      <c r="P48724" s="2"/>
      <c r="V48724" s="2"/>
    </row>
    <row r="48725" spans="2:22" ht="11.25" x14ac:dyDescent="0.2">
      <c r="B48725" s="2"/>
      <c r="C48725" s="2"/>
      <c r="D48725" s="2"/>
      <c r="H48725" s="2"/>
      <c r="N48725" s="6"/>
      <c r="O48725" s="2"/>
      <c r="P48725" s="2"/>
      <c r="V48725" s="2"/>
    </row>
    <row r="48726" spans="2:22" ht="11.25" x14ac:dyDescent="0.2">
      <c r="B48726" s="2"/>
      <c r="C48726" s="2"/>
      <c r="D48726" s="2"/>
      <c r="H48726" s="2"/>
      <c r="N48726" s="6"/>
      <c r="O48726" s="2"/>
      <c r="P48726" s="2"/>
      <c r="V48726" s="2"/>
    </row>
    <row r="48727" spans="2:22" ht="11.25" x14ac:dyDescent="0.2">
      <c r="B48727" s="2"/>
      <c r="C48727" s="2"/>
      <c r="D48727" s="2"/>
      <c r="H48727" s="2"/>
      <c r="N48727" s="6"/>
      <c r="O48727" s="2"/>
      <c r="P48727" s="2"/>
      <c r="V48727" s="2"/>
    </row>
    <row r="48728" spans="2:22" ht="11.25" x14ac:dyDescent="0.2">
      <c r="B48728" s="2"/>
      <c r="C48728" s="2"/>
      <c r="D48728" s="2"/>
      <c r="H48728" s="2"/>
      <c r="N48728" s="6"/>
      <c r="O48728" s="2"/>
      <c r="P48728" s="2"/>
      <c r="V48728" s="2"/>
    </row>
    <row r="48729" spans="2:22" ht="11.25" x14ac:dyDescent="0.2">
      <c r="B48729" s="2"/>
      <c r="C48729" s="2"/>
      <c r="D48729" s="2"/>
      <c r="H48729" s="2"/>
      <c r="N48729" s="6"/>
      <c r="O48729" s="2"/>
      <c r="P48729" s="2"/>
      <c r="V48729" s="2"/>
    </row>
    <row r="48730" spans="2:22" ht="11.25" x14ac:dyDescent="0.2">
      <c r="B48730" s="2"/>
      <c r="C48730" s="2"/>
      <c r="D48730" s="2"/>
      <c r="H48730" s="2"/>
      <c r="N48730" s="6"/>
      <c r="O48730" s="2"/>
      <c r="P48730" s="2"/>
      <c r="V48730" s="2"/>
    </row>
    <row r="48731" spans="2:22" ht="11.25" x14ac:dyDescent="0.2">
      <c r="B48731" s="2"/>
      <c r="C48731" s="2"/>
      <c r="D48731" s="2"/>
      <c r="H48731" s="2"/>
      <c r="N48731" s="6"/>
      <c r="O48731" s="2"/>
      <c r="P48731" s="2"/>
      <c r="V48731" s="2"/>
    </row>
    <row r="48732" spans="2:22" ht="11.25" x14ac:dyDescent="0.2">
      <c r="B48732" s="2"/>
      <c r="C48732" s="2"/>
      <c r="D48732" s="2"/>
      <c r="H48732" s="2"/>
      <c r="N48732" s="6"/>
      <c r="O48732" s="2"/>
      <c r="P48732" s="2"/>
      <c r="V48732" s="2"/>
    </row>
    <row r="48733" spans="2:22" ht="11.25" x14ac:dyDescent="0.2">
      <c r="B48733" s="2"/>
      <c r="C48733" s="2"/>
      <c r="D48733" s="2"/>
      <c r="H48733" s="2"/>
      <c r="N48733" s="6"/>
      <c r="O48733" s="2"/>
      <c r="P48733" s="2"/>
      <c r="V48733" s="2"/>
    </row>
    <row r="48734" spans="2:22" ht="11.25" x14ac:dyDescent="0.2">
      <c r="B48734" s="2"/>
      <c r="C48734" s="2"/>
      <c r="D48734" s="2"/>
      <c r="H48734" s="2"/>
      <c r="N48734" s="6"/>
      <c r="O48734" s="2"/>
      <c r="P48734" s="2"/>
      <c r="V48734" s="2"/>
    </row>
    <row r="48735" spans="2:22" ht="11.25" x14ac:dyDescent="0.2">
      <c r="B48735" s="2"/>
      <c r="C48735" s="2"/>
      <c r="D48735" s="2"/>
      <c r="H48735" s="2"/>
      <c r="N48735" s="6"/>
      <c r="O48735" s="2"/>
      <c r="P48735" s="2"/>
      <c r="V48735" s="2"/>
    </row>
    <row r="48736" spans="2:22" ht="11.25" x14ac:dyDescent="0.2">
      <c r="B48736" s="2"/>
      <c r="C48736" s="2"/>
      <c r="D48736" s="2"/>
      <c r="H48736" s="2"/>
      <c r="N48736" s="6"/>
      <c r="O48736" s="2"/>
      <c r="P48736" s="2"/>
      <c r="V48736" s="2"/>
    </row>
    <row r="48737" spans="2:22" ht="11.25" x14ac:dyDescent="0.2">
      <c r="B48737" s="2"/>
      <c r="C48737" s="2"/>
      <c r="D48737" s="2"/>
      <c r="H48737" s="2"/>
      <c r="N48737" s="6"/>
      <c r="O48737" s="2"/>
      <c r="P48737" s="2"/>
      <c r="V48737" s="2"/>
    </row>
    <row r="48738" spans="2:22" ht="11.25" x14ac:dyDescent="0.2">
      <c r="B48738" s="2"/>
      <c r="C48738" s="2"/>
      <c r="D48738" s="2"/>
      <c r="H48738" s="2"/>
      <c r="N48738" s="6"/>
      <c r="O48738" s="2"/>
      <c r="P48738" s="2"/>
      <c r="V48738" s="2"/>
    </row>
    <row r="48739" spans="2:22" ht="11.25" x14ac:dyDescent="0.2">
      <c r="B48739" s="2"/>
      <c r="C48739" s="2"/>
      <c r="D48739" s="2"/>
      <c r="H48739" s="2"/>
      <c r="N48739" s="6"/>
      <c r="O48739" s="2"/>
      <c r="P48739" s="2"/>
      <c r="V48739" s="2"/>
    </row>
    <row r="48740" spans="2:22" ht="11.25" x14ac:dyDescent="0.2">
      <c r="B48740" s="2"/>
      <c r="C48740" s="2"/>
      <c r="D48740" s="2"/>
      <c r="H48740" s="2"/>
      <c r="N48740" s="6"/>
      <c r="O48740" s="2"/>
      <c r="P48740" s="2"/>
      <c r="V48740" s="2"/>
    </row>
    <row r="48741" spans="2:22" ht="11.25" x14ac:dyDescent="0.2">
      <c r="B48741" s="2"/>
      <c r="C48741" s="2"/>
      <c r="D48741" s="2"/>
      <c r="H48741" s="2"/>
      <c r="N48741" s="6"/>
      <c r="O48741" s="2"/>
      <c r="P48741" s="2"/>
      <c r="V48741" s="2"/>
    </row>
    <row r="48742" spans="2:22" ht="11.25" x14ac:dyDescent="0.2">
      <c r="B48742" s="2"/>
      <c r="C48742" s="2"/>
      <c r="D48742" s="2"/>
      <c r="H48742" s="2"/>
      <c r="N48742" s="6"/>
      <c r="O48742" s="2"/>
      <c r="P48742" s="2"/>
      <c r="V48742" s="2"/>
    </row>
    <row r="48743" spans="2:22" ht="11.25" x14ac:dyDescent="0.2">
      <c r="B48743" s="2"/>
      <c r="C48743" s="2"/>
      <c r="D48743" s="2"/>
      <c r="H48743" s="2"/>
      <c r="N48743" s="6"/>
      <c r="O48743" s="2"/>
      <c r="P48743" s="2"/>
      <c r="V48743" s="2"/>
    </row>
    <row r="48744" spans="2:22" ht="11.25" x14ac:dyDescent="0.2">
      <c r="B48744" s="2"/>
      <c r="C48744" s="2"/>
      <c r="D48744" s="2"/>
      <c r="H48744" s="2"/>
      <c r="N48744" s="6"/>
      <c r="O48744" s="2"/>
      <c r="P48744" s="2"/>
      <c r="V48744" s="2"/>
    </row>
    <row r="48745" spans="2:22" ht="11.25" x14ac:dyDescent="0.2">
      <c r="B48745" s="2"/>
      <c r="C48745" s="2"/>
      <c r="D48745" s="2"/>
      <c r="H48745" s="2"/>
      <c r="N48745" s="6"/>
      <c r="O48745" s="2"/>
      <c r="P48745" s="2"/>
      <c r="V48745" s="2"/>
    </row>
    <row r="48746" spans="2:22" ht="11.25" x14ac:dyDescent="0.2">
      <c r="B48746" s="2"/>
      <c r="C48746" s="2"/>
      <c r="D48746" s="2"/>
      <c r="H48746" s="2"/>
      <c r="N48746" s="6"/>
      <c r="O48746" s="2"/>
      <c r="P48746" s="2"/>
      <c r="V48746" s="2"/>
    </row>
    <row r="48747" spans="2:22" ht="11.25" x14ac:dyDescent="0.2">
      <c r="B48747" s="2"/>
      <c r="C48747" s="2"/>
      <c r="D48747" s="2"/>
      <c r="H48747" s="2"/>
      <c r="N48747" s="6"/>
      <c r="O48747" s="2"/>
      <c r="P48747" s="2"/>
      <c r="V48747" s="2"/>
    </row>
    <row r="48748" spans="2:22" ht="11.25" x14ac:dyDescent="0.2">
      <c r="B48748" s="2"/>
      <c r="C48748" s="2"/>
      <c r="D48748" s="2"/>
      <c r="H48748" s="2"/>
      <c r="N48748" s="6"/>
      <c r="O48748" s="2"/>
      <c r="P48748" s="2"/>
      <c r="V48748" s="2"/>
    </row>
    <row r="48749" spans="2:22" ht="11.25" x14ac:dyDescent="0.2">
      <c r="B48749" s="2"/>
      <c r="C48749" s="2"/>
      <c r="D48749" s="2"/>
      <c r="H48749" s="2"/>
      <c r="N48749" s="6"/>
      <c r="O48749" s="2"/>
      <c r="P48749" s="2"/>
      <c r="V48749" s="2"/>
    </row>
    <row r="48750" spans="2:22" ht="11.25" x14ac:dyDescent="0.2">
      <c r="B48750" s="2"/>
      <c r="C48750" s="2"/>
      <c r="D48750" s="2"/>
      <c r="H48750" s="2"/>
      <c r="N48750" s="6"/>
      <c r="O48750" s="2"/>
      <c r="P48750" s="2"/>
      <c r="V48750" s="2"/>
    </row>
    <row r="48751" spans="2:22" ht="11.25" x14ac:dyDescent="0.2">
      <c r="B48751" s="2"/>
      <c r="C48751" s="2"/>
      <c r="D48751" s="2"/>
      <c r="H48751" s="2"/>
      <c r="N48751" s="6"/>
      <c r="O48751" s="2"/>
      <c r="P48751" s="2"/>
      <c r="V48751" s="2"/>
    </row>
    <row r="48752" spans="2:22" ht="11.25" x14ac:dyDescent="0.2">
      <c r="B48752" s="2"/>
      <c r="C48752" s="2"/>
      <c r="D48752" s="2"/>
      <c r="H48752" s="2"/>
      <c r="N48752" s="6"/>
      <c r="O48752" s="2"/>
      <c r="P48752" s="2"/>
      <c r="V48752" s="2"/>
    </row>
    <row r="48753" spans="2:22" ht="11.25" x14ac:dyDescent="0.2">
      <c r="B48753" s="2"/>
      <c r="C48753" s="2"/>
      <c r="D48753" s="2"/>
      <c r="H48753" s="2"/>
      <c r="N48753" s="6"/>
      <c r="O48753" s="2"/>
      <c r="P48753" s="2"/>
      <c r="V48753" s="2"/>
    </row>
    <row r="48754" spans="2:22" ht="11.25" x14ac:dyDescent="0.2">
      <c r="B48754" s="2"/>
      <c r="C48754" s="2"/>
      <c r="D48754" s="2"/>
      <c r="H48754" s="2"/>
      <c r="N48754" s="6"/>
      <c r="O48754" s="2"/>
      <c r="P48754" s="2"/>
      <c r="V48754" s="2"/>
    </row>
    <row r="48755" spans="2:22" ht="11.25" x14ac:dyDescent="0.2">
      <c r="B48755" s="2"/>
      <c r="C48755" s="2"/>
      <c r="D48755" s="2"/>
      <c r="H48755" s="2"/>
      <c r="N48755" s="6"/>
      <c r="O48755" s="2"/>
      <c r="P48755" s="2"/>
      <c r="V48755" s="2"/>
    </row>
    <row r="48756" spans="2:22" ht="11.25" x14ac:dyDescent="0.2">
      <c r="B48756" s="2"/>
      <c r="C48756" s="2"/>
      <c r="D48756" s="2"/>
      <c r="H48756" s="2"/>
      <c r="N48756" s="6"/>
      <c r="O48756" s="2"/>
      <c r="P48756" s="2"/>
      <c r="V48756" s="2"/>
    </row>
    <row r="48757" spans="2:22" ht="11.25" x14ac:dyDescent="0.2">
      <c r="B48757" s="2"/>
      <c r="C48757" s="2"/>
      <c r="D48757" s="2"/>
      <c r="H48757" s="2"/>
      <c r="N48757" s="6"/>
      <c r="O48757" s="2"/>
      <c r="P48757" s="2"/>
      <c r="V48757" s="2"/>
    </row>
    <row r="48758" spans="2:22" ht="11.25" x14ac:dyDescent="0.2">
      <c r="B48758" s="2"/>
      <c r="C48758" s="2"/>
      <c r="D48758" s="2"/>
      <c r="H48758" s="2"/>
      <c r="N48758" s="6"/>
      <c r="O48758" s="2"/>
      <c r="P48758" s="2"/>
      <c r="V48758" s="2"/>
    </row>
    <row r="48759" spans="2:22" ht="11.25" x14ac:dyDescent="0.2">
      <c r="B48759" s="2"/>
      <c r="C48759" s="2"/>
      <c r="D48759" s="2"/>
      <c r="H48759" s="2"/>
      <c r="N48759" s="6"/>
      <c r="O48759" s="2"/>
      <c r="P48759" s="2"/>
      <c r="V48759" s="2"/>
    </row>
    <row r="48760" spans="2:22" ht="11.25" x14ac:dyDescent="0.2">
      <c r="B48760" s="2"/>
      <c r="C48760" s="2"/>
      <c r="D48760" s="2"/>
      <c r="H48760" s="2"/>
      <c r="N48760" s="6"/>
      <c r="O48760" s="2"/>
      <c r="P48760" s="2"/>
      <c r="V48760" s="2"/>
    </row>
    <row r="48761" spans="2:22" ht="11.25" x14ac:dyDescent="0.2">
      <c r="B48761" s="2"/>
      <c r="C48761" s="2"/>
      <c r="D48761" s="2"/>
      <c r="H48761" s="2"/>
      <c r="N48761" s="6"/>
      <c r="O48761" s="2"/>
      <c r="P48761" s="2"/>
      <c r="V48761" s="2"/>
    </row>
    <row r="48762" spans="2:22" ht="11.25" x14ac:dyDescent="0.2">
      <c r="B48762" s="2"/>
      <c r="C48762" s="2"/>
      <c r="D48762" s="2"/>
      <c r="H48762" s="2"/>
      <c r="N48762" s="6"/>
      <c r="O48762" s="2"/>
      <c r="P48762" s="2"/>
      <c r="V48762" s="2"/>
    </row>
    <row r="48763" spans="2:22" ht="11.25" x14ac:dyDescent="0.2">
      <c r="B48763" s="2"/>
      <c r="C48763" s="2"/>
      <c r="D48763" s="2"/>
      <c r="H48763" s="2"/>
      <c r="N48763" s="6"/>
      <c r="O48763" s="2"/>
      <c r="P48763" s="2"/>
      <c r="V48763" s="2"/>
    </row>
    <row r="48764" spans="2:22" ht="11.25" x14ac:dyDescent="0.2">
      <c r="B48764" s="2"/>
      <c r="C48764" s="2"/>
      <c r="D48764" s="2"/>
      <c r="H48764" s="2"/>
      <c r="N48764" s="6"/>
      <c r="O48764" s="2"/>
      <c r="P48764" s="2"/>
      <c r="V48764" s="2"/>
    </row>
    <row r="48765" spans="2:22" ht="11.25" x14ac:dyDescent="0.2">
      <c r="B48765" s="2"/>
      <c r="C48765" s="2"/>
      <c r="D48765" s="2"/>
      <c r="H48765" s="2"/>
      <c r="N48765" s="6"/>
      <c r="O48765" s="2"/>
      <c r="P48765" s="2"/>
      <c r="V48765" s="2"/>
    </row>
    <row r="48766" spans="2:22" ht="11.25" x14ac:dyDescent="0.2">
      <c r="B48766" s="2"/>
      <c r="C48766" s="2"/>
      <c r="D48766" s="2"/>
      <c r="H48766" s="2"/>
      <c r="N48766" s="6"/>
      <c r="O48766" s="2"/>
      <c r="P48766" s="2"/>
      <c r="V48766" s="2"/>
    </row>
    <row r="48767" spans="2:22" ht="11.25" x14ac:dyDescent="0.2">
      <c r="B48767" s="2"/>
      <c r="C48767" s="2"/>
      <c r="D48767" s="2"/>
      <c r="H48767" s="2"/>
      <c r="N48767" s="6"/>
      <c r="O48767" s="2"/>
      <c r="P48767" s="2"/>
      <c r="V48767" s="2"/>
    </row>
    <row r="48768" spans="2:22" ht="11.25" x14ac:dyDescent="0.2">
      <c r="B48768" s="2"/>
      <c r="C48768" s="2"/>
      <c r="D48768" s="2"/>
      <c r="H48768" s="2"/>
      <c r="N48768" s="6"/>
      <c r="O48768" s="2"/>
      <c r="P48768" s="2"/>
      <c r="V48768" s="2"/>
    </row>
    <row r="48769" spans="2:22" ht="11.25" x14ac:dyDescent="0.2">
      <c r="B48769" s="2"/>
      <c r="C48769" s="2"/>
      <c r="D48769" s="2"/>
      <c r="H48769" s="2"/>
      <c r="N48769" s="6"/>
      <c r="O48769" s="2"/>
      <c r="P48769" s="2"/>
      <c r="V48769" s="2"/>
    </row>
    <row r="48770" spans="2:22" ht="11.25" x14ac:dyDescent="0.2">
      <c r="B48770" s="2"/>
      <c r="C48770" s="2"/>
      <c r="D48770" s="2"/>
      <c r="H48770" s="2"/>
      <c r="N48770" s="6"/>
      <c r="O48770" s="2"/>
      <c r="P48770" s="2"/>
      <c r="V48770" s="2"/>
    </row>
    <row r="48771" spans="2:22" ht="11.25" x14ac:dyDescent="0.2">
      <c r="B48771" s="2"/>
      <c r="C48771" s="2"/>
      <c r="D48771" s="2"/>
      <c r="H48771" s="2"/>
      <c r="N48771" s="6"/>
      <c r="O48771" s="2"/>
      <c r="P48771" s="2"/>
      <c r="V48771" s="2"/>
    </row>
    <row r="48772" spans="2:22" ht="11.25" x14ac:dyDescent="0.2">
      <c r="B48772" s="2"/>
      <c r="C48772" s="2"/>
      <c r="D48772" s="2"/>
      <c r="H48772" s="2"/>
      <c r="N48772" s="6"/>
      <c r="O48772" s="2"/>
      <c r="P48772" s="2"/>
      <c r="V48772" s="2"/>
    </row>
    <row r="48773" spans="2:22" ht="11.25" x14ac:dyDescent="0.2">
      <c r="B48773" s="2"/>
      <c r="C48773" s="2"/>
      <c r="D48773" s="2"/>
      <c r="H48773" s="2"/>
      <c r="N48773" s="6"/>
      <c r="O48773" s="2"/>
      <c r="P48773" s="2"/>
      <c r="V48773" s="2"/>
    </row>
    <row r="48774" spans="2:22" ht="11.25" x14ac:dyDescent="0.2">
      <c r="B48774" s="2"/>
      <c r="C48774" s="2"/>
      <c r="D48774" s="2"/>
      <c r="H48774" s="2"/>
      <c r="N48774" s="6"/>
      <c r="O48774" s="2"/>
      <c r="P48774" s="2"/>
      <c r="V48774" s="2"/>
    </row>
    <row r="48775" spans="2:22" ht="11.25" x14ac:dyDescent="0.2">
      <c r="B48775" s="2"/>
      <c r="C48775" s="2"/>
      <c r="D48775" s="2"/>
      <c r="H48775" s="2"/>
      <c r="N48775" s="6"/>
      <c r="O48775" s="2"/>
      <c r="P48775" s="2"/>
      <c r="V48775" s="2"/>
    </row>
    <row r="48776" spans="2:22" ht="11.25" x14ac:dyDescent="0.2">
      <c r="B48776" s="2"/>
      <c r="C48776" s="2"/>
      <c r="D48776" s="2"/>
      <c r="H48776" s="2"/>
      <c r="N48776" s="6"/>
      <c r="O48776" s="2"/>
      <c r="P48776" s="2"/>
      <c r="V48776" s="2"/>
    </row>
    <row r="48777" spans="2:22" ht="11.25" x14ac:dyDescent="0.2">
      <c r="B48777" s="2"/>
      <c r="C48777" s="2"/>
      <c r="D48777" s="2"/>
      <c r="H48777" s="2"/>
      <c r="N48777" s="6"/>
      <c r="O48777" s="2"/>
      <c r="P48777" s="2"/>
      <c r="V48777" s="2"/>
    </row>
    <row r="48778" spans="2:22" ht="11.25" x14ac:dyDescent="0.2">
      <c r="B48778" s="2"/>
      <c r="C48778" s="2"/>
      <c r="D48778" s="2"/>
      <c r="H48778" s="2"/>
      <c r="N48778" s="6"/>
      <c r="O48778" s="2"/>
      <c r="P48778" s="2"/>
      <c r="V48778" s="2"/>
    </row>
    <row r="48779" spans="2:22" ht="11.25" x14ac:dyDescent="0.2">
      <c r="B48779" s="2"/>
      <c r="C48779" s="2"/>
      <c r="D48779" s="2"/>
      <c r="H48779" s="2"/>
      <c r="N48779" s="6"/>
      <c r="O48779" s="2"/>
      <c r="P48779" s="2"/>
      <c r="V48779" s="2"/>
    </row>
    <row r="48780" spans="2:22" ht="11.25" x14ac:dyDescent="0.2">
      <c r="B48780" s="2"/>
      <c r="C48780" s="2"/>
      <c r="D48780" s="2"/>
      <c r="H48780" s="2"/>
      <c r="N48780" s="6"/>
      <c r="O48780" s="2"/>
      <c r="P48780" s="2"/>
      <c r="V48780" s="2"/>
    </row>
    <row r="48781" spans="2:22" ht="11.25" x14ac:dyDescent="0.2">
      <c r="B48781" s="2"/>
      <c r="C48781" s="2"/>
      <c r="D48781" s="2"/>
      <c r="H48781" s="2"/>
      <c r="N48781" s="6"/>
      <c r="O48781" s="2"/>
      <c r="P48781" s="2"/>
      <c r="V48781" s="2"/>
    </row>
    <row r="48782" spans="2:22" ht="11.25" x14ac:dyDescent="0.2">
      <c r="B48782" s="2"/>
      <c r="C48782" s="2"/>
      <c r="D48782" s="2"/>
      <c r="H48782" s="2"/>
      <c r="N48782" s="6"/>
      <c r="O48782" s="2"/>
      <c r="P48782" s="2"/>
      <c r="V48782" s="2"/>
    </row>
    <row r="48783" spans="2:22" ht="11.25" x14ac:dyDescent="0.2">
      <c r="B48783" s="2"/>
      <c r="C48783" s="2"/>
      <c r="D48783" s="2"/>
      <c r="H48783" s="2"/>
      <c r="N48783" s="6"/>
      <c r="O48783" s="2"/>
      <c r="P48783" s="2"/>
      <c r="V48783" s="2"/>
    </row>
    <row r="48784" spans="2:22" ht="11.25" x14ac:dyDescent="0.2">
      <c r="B48784" s="2"/>
      <c r="C48784" s="2"/>
      <c r="D48784" s="2"/>
      <c r="H48784" s="2"/>
      <c r="N48784" s="6"/>
      <c r="O48784" s="2"/>
      <c r="P48784" s="2"/>
      <c r="V48784" s="2"/>
    </row>
    <row r="48785" spans="2:22" ht="11.25" x14ac:dyDescent="0.2">
      <c r="B48785" s="2"/>
      <c r="C48785" s="2"/>
      <c r="D48785" s="2"/>
      <c r="H48785" s="2"/>
      <c r="N48785" s="6"/>
      <c r="O48785" s="2"/>
      <c r="P48785" s="2"/>
      <c r="V48785" s="2"/>
    </row>
    <row r="48786" spans="2:22" ht="11.25" x14ac:dyDescent="0.2">
      <c r="B48786" s="2"/>
      <c r="C48786" s="2"/>
      <c r="D48786" s="2"/>
      <c r="H48786" s="2"/>
      <c r="N48786" s="6"/>
      <c r="O48786" s="2"/>
      <c r="P48786" s="2"/>
      <c r="V48786" s="2"/>
    </row>
    <row r="48787" spans="2:22" ht="11.25" x14ac:dyDescent="0.2">
      <c r="B48787" s="2"/>
      <c r="C48787" s="2"/>
      <c r="D48787" s="2"/>
      <c r="H48787" s="2"/>
      <c r="N48787" s="6"/>
      <c r="O48787" s="2"/>
      <c r="P48787" s="2"/>
      <c r="V48787" s="2"/>
    </row>
    <row r="48788" spans="2:22" ht="11.25" x14ac:dyDescent="0.2">
      <c r="B48788" s="2"/>
      <c r="C48788" s="2"/>
      <c r="D48788" s="2"/>
      <c r="H48788" s="2"/>
      <c r="N48788" s="6"/>
      <c r="O48788" s="2"/>
      <c r="P48788" s="2"/>
      <c r="V48788" s="2"/>
    </row>
    <row r="48789" spans="2:22" ht="11.25" x14ac:dyDescent="0.2">
      <c r="B48789" s="2"/>
      <c r="C48789" s="2"/>
      <c r="D48789" s="2"/>
      <c r="H48789" s="2"/>
      <c r="N48789" s="6"/>
      <c r="O48789" s="2"/>
      <c r="P48789" s="2"/>
      <c r="V48789" s="2"/>
    </row>
    <row r="48790" spans="2:22" ht="11.25" x14ac:dyDescent="0.2">
      <c r="B48790" s="2"/>
      <c r="C48790" s="2"/>
      <c r="D48790" s="2"/>
      <c r="H48790" s="2"/>
      <c r="N48790" s="6"/>
      <c r="O48790" s="2"/>
      <c r="P48790" s="2"/>
      <c r="V48790" s="2"/>
    </row>
    <row r="48791" spans="2:22" ht="11.25" x14ac:dyDescent="0.2">
      <c r="B48791" s="2"/>
      <c r="C48791" s="2"/>
      <c r="D48791" s="2"/>
      <c r="H48791" s="2"/>
      <c r="N48791" s="6"/>
      <c r="O48791" s="2"/>
      <c r="P48791" s="2"/>
      <c r="V48791" s="2"/>
    </row>
    <row r="48792" spans="2:22" ht="11.25" x14ac:dyDescent="0.2">
      <c r="B48792" s="2"/>
      <c r="C48792" s="2"/>
      <c r="D48792" s="2"/>
      <c r="H48792" s="2"/>
      <c r="N48792" s="6"/>
      <c r="O48792" s="2"/>
      <c r="P48792" s="2"/>
      <c r="V48792" s="2"/>
    </row>
    <row r="48793" spans="2:22" ht="11.25" x14ac:dyDescent="0.2">
      <c r="B48793" s="2"/>
      <c r="C48793" s="2"/>
      <c r="D48793" s="2"/>
      <c r="H48793" s="2"/>
      <c r="N48793" s="6"/>
      <c r="O48793" s="2"/>
      <c r="P48793" s="2"/>
      <c r="V48793" s="2"/>
    </row>
    <row r="48794" spans="2:22" ht="11.25" x14ac:dyDescent="0.2">
      <c r="B48794" s="2"/>
      <c r="C48794" s="2"/>
      <c r="D48794" s="2"/>
      <c r="H48794" s="2"/>
      <c r="N48794" s="6"/>
      <c r="O48794" s="2"/>
      <c r="P48794" s="2"/>
      <c r="V48794" s="2"/>
    </row>
    <row r="48795" spans="2:22" ht="11.25" x14ac:dyDescent="0.2">
      <c r="B48795" s="2"/>
      <c r="C48795" s="2"/>
      <c r="D48795" s="2"/>
      <c r="H48795" s="2"/>
      <c r="N48795" s="6"/>
      <c r="O48795" s="2"/>
      <c r="P48795" s="2"/>
      <c r="V48795" s="2"/>
    </row>
    <row r="48796" spans="2:22" ht="11.25" x14ac:dyDescent="0.2">
      <c r="B48796" s="2"/>
      <c r="C48796" s="2"/>
      <c r="D48796" s="2"/>
      <c r="H48796" s="2"/>
      <c r="N48796" s="6"/>
      <c r="O48796" s="2"/>
      <c r="P48796" s="2"/>
      <c r="V48796" s="2"/>
    </row>
    <row r="48797" spans="2:22" ht="11.25" x14ac:dyDescent="0.2">
      <c r="B48797" s="2"/>
      <c r="C48797" s="2"/>
      <c r="D48797" s="2"/>
      <c r="H48797" s="2"/>
      <c r="N48797" s="6"/>
      <c r="O48797" s="2"/>
      <c r="P48797" s="2"/>
      <c r="V48797" s="2"/>
    </row>
    <row r="48798" spans="2:22" ht="11.25" x14ac:dyDescent="0.2">
      <c r="B48798" s="2"/>
      <c r="C48798" s="2"/>
      <c r="D48798" s="2"/>
      <c r="H48798" s="2"/>
      <c r="N48798" s="6"/>
      <c r="O48798" s="2"/>
      <c r="P48798" s="2"/>
      <c r="V48798" s="2"/>
    </row>
    <row r="48799" spans="2:22" ht="11.25" x14ac:dyDescent="0.2">
      <c r="B48799" s="2"/>
      <c r="C48799" s="2"/>
      <c r="D48799" s="2"/>
      <c r="H48799" s="2"/>
      <c r="N48799" s="6"/>
      <c r="O48799" s="2"/>
      <c r="P48799" s="2"/>
      <c r="V48799" s="2"/>
    </row>
    <row r="48800" spans="2:22" ht="11.25" x14ac:dyDescent="0.2">
      <c r="B48800" s="2"/>
      <c r="C48800" s="2"/>
      <c r="D48800" s="2"/>
      <c r="H48800" s="2"/>
      <c r="N48800" s="6"/>
      <c r="O48800" s="2"/>
      <c r="P48800" s="2"/>
      <c r="V48800" s="2"/>
    </row>
    <row r="48801" spans="2:22" ht="11.25" x14ac:dyDescent="0.2">
      <c r="B48801" s="2"/>
      <c r="C48801" s="2"/>
      <c r="D48801" s="2"/>
      <c r="H48801" s="2"/>
      <c r="N48801" s="6"/>
      <c r="O48801" s="2"/>
      <c r="P48801" s="2"/>
      <c r="V48801" s="2"/>
    </row>
    <row r="48802" spans="2:22" ht="11.25" x14ac:dyDescent="0.2">
      <c r="B48802" s="2"/>
      <c r="C48802" s="2"/>
      <c r="D48802" s="2"/>
      <c r="H48802" s="2"/>
      <c r="N48802" s="6"/>
      <c r="O48802" s="2"/>
      <c r="P48802" s="2"/>
      <c r="V48802" s="2"/>
    </row>
    <row r="48803" spans="2:22" ht="11.25" x14ac:dyDescent="0.2">
      <c r="B48803" s="2"/>
      <c r="C48803" s="2"/>
      <c r="D48803" s="2"/>
      <c r="H48803" s="2"/>
      <c r="N48803" s="6"/>
      <c r="O48803" s="2"/>
      <c r="P48803" s="2"/>
      <c r="V48803" s="2"/>
    </row>
    <row r="48804" spans="2:22" ht="11.25" x14ac:dyDescent="0.2">
      <c r="B48804" s="2"/>
      <c r="C48804" s="2"/>
      <c r="D48804" s="2"/>
      <c r="H48804" s="2"/>
      <c r="N48804" s="6"/>
      <c r="O48804" s="2"/>
      <c r="P48804" s="2"/>
      <c r="V48804" s="2"/>
    </row>
    <row r="48805" spans="2:22" ht="11.25" x14ac:dyDescent="0.2">
      <c r="B48805" s="2"/>
      <c r="C48805" s="2"/>
      <c r="D48805" s="2"/>
      <c r="H48805" s="2"/>
      <c r="N48805" s="6"/>
      <c r="O48805" s="2"/>
      <c r="P48805" s="2"/>
      <c r="V48805" s="2"/>
    </row>
    <row r="48806" spans="2:22" ht="11.25" x14ac:dyDescent="0.2">
      <c r="B48806" s="2"/>
      <c r="C48806" s="2"/>
      <c r="D48806" s="2"/>
      <c r="H48806" s="2"/>
      <c r="N48806" s="6"/>
      <c r="O48806" s="2"/>
      <c r="P48806" s="2"/>
      <c r="V48806" s="2"/>
    </row>
    <row r="48807" spans="2:22" ht="11.25" x14ac:dyDescent="0.2">
      <c r="B48807" s="2"/>
      <c r="C48807" s="2"/>
      <c r="D48807" s="2"/>
      <c r="H48807" s="2"/>
      <c r="N48807" s="6"/>
      <c r="O48807" s="2"/>
      <c r="P48807" s="2"/>
      <c r="V48807" s="2"/>
    </row>
    <row r="48808" spans="2:22" ht="11.25" x14ac:dyDescent="0.2">
      <c r="B48808" s="2"/>
      <c r="C48808" s="2"/>
      <c r="D48808" s="2"/>
      <c r="H48808" s="2"/>
      <c r="N48808" s="6"/>
      <c r="O48808" s="2"/>
      <c r="P48808" s="2"/>
      <c r="V48808" s="2"/>
    </row>
    <row r="48809" spans="2:22" ht="11.25" x14ac:dyDescent="0.2">
      <c r="B48809" s="2"/>
      <c r="C48809" s="2"/>
      <c r="D48809" s="2"/>
      <c r="H48809" s="2"/>
      <c r="N48809" s="6"/>
      <c r="O48809" s="2"/>
      <c r="P48809" s="2"/>
      <c r="V48809" s="2"/>
    </row>
    <row r="48810" spans="2:22" ht="11.25" x14ac:dyDescent="0.2">
      <c r="B48810" s="2"/>
      <c r="C48810" s="2"/>
      <c r="D48810" s="2"/>
      <c r="H48810" s="2"/>
      <c r="N48810" s="6"/>
      <c r="O48810" s="2"/>
      <c r="P48810" s="2"/>
      <c r="V48810" s="2"/>
    </row>
    <row r="48811" spans="2:22" ht="11.25" x14ac:dyDescent="0.2">
      <c r="B48811" s="2"/>
      <c r="C48811" s="2"/>
      <c r="D48811" s="2"/>
      <c r="H48811" s="2"/>
      <c r="N48811" s="6"/>
      <c r="O48811" s="2"/>
      <c r="P48811" s="2"/>
      <c r="V48811" s="2"/>
    </row>
    <row r="48812" spans="2:22" ht="11.25" x14ac:dyDescent="0.2">
      <c r="B48812" s="2"/>
      <c r="C48812" s="2"/>
      <c r="D48812" s="2"/>
      <c r="H48812" s="2"/>
      <c r="N48812" s="6"/>
      <c r="O48812" s="2"/>
      <c r="P48812" s="2"/>
      <c r="V48812" s="2"/>
    </row>
    <row r="48813" spans="2:22" ht="11.25" x14ac:dyDescent="0.2">
      <c r="B48813" s="2"/>
      <c r="C48813" s="2"/>
      <c r="D48813" s="2"/>
      <c r="H48813" s="2"/>
      <c r="N48813" s="6"/>
      <c r="O48813" s="2"/>
      <c r="P48813" s="2"/>
      <c r="V48813" s="2"/>
    </row>
    <row r="48814" spans="2:22" ht="11.25" x14ac:dyDescent="0.2">
      <c r="B48814" s="2"/>
      <c r="C48814" s="2"/>
      <c r="D48814" s="2"/>
      <c r="H48814" s="2"/>
      <c r="N48814" s="6"/>
      <c r="O48814" s="2"/>
      <c r="P48814" s="2"/>
      <c r="V48814" s="2"/>
    </row>
    <row r="48815" spans="2:22" ht="11.25" x14ac:dyDescent="0.2">
      <c r="B48815" s="2"/>
      <c r="C48815" s="2"/>
      <c r="D48815" s="2"/>
      <c r="H48815" s="2"/>
      <c r="N48815" s="6"/>
      <c r="O48815" s="2"/>
      <c r="P48815" s="2"/>
      <c r="V48815" s="2"/>
    </row>
    <row r="48816" spans="2:22" ht="11.25" x14ac:dyDescent="0.2">
      <c r="B48816" s="2"/>
      <c r="C48816" s="2"/>
      <c r="D48816" s="2"/>
      <c r="H48816" s="2"/>
      <c r="N48816" s="6"/>
      <c r="O48816" s="2"/>
      <c r="P48816" s="2"/>
      <c r="V48816" s="2"/>
    </row>
    <row r="48817" spans="2:22" ht="11.25" x14ac:dyDescent="0.2">
      <c r="B48817" s="2"/>
      <c r="C48817" s="2"/>
      <c r="D48817" s="2"/>
      <c r="H48817" s="2"/>
      <c r="N48817" s="6"/>
      <c r="O48817" s="2"/>
      <c r="P48817" s="2"/>
      <c r="V48817" s="2"/>
    </row>
    <row r="48818" spans="2:22" ht="11.25" x14ac:dyDescent="0.2">
      <c r="B48818" s="2"/>
      <c r="C48818" s="2"/>
      <c r="D48818" s="2"/>
      <c r="H48818" s="2"/>
      <c r="N48818" s="6"/>
      <c r="O48818" s="2"/>
      <c r="P48818" s="2"/>
      <c r="V48818" s="2"/>
    </row>
    <row r="48819" spans="2:22" ht="11.25" x14ac:dyDescent="0.2">
      <c r="B48819" s="2"/>
      <c r="C48819" s="2"/>
      <c r="D48819" s="2"/>
      <c r="H48819" s="2"/>
      <c r="N48819" s="6"/>
      <c r="O48819" s="2"/>
      <c r="P48819" s="2"/>
      <c r="V48819" s="2"/>
    </row>
    <row r="48820" spans="2:22" ht="11.25" x14ac:dyDescent="0.2">
      <c r="B48820" s="2"/>
      <c r="C48820" s="2"/>
      <c r="D48820" s="2"/>
      <c r="H48820" s="2"/>
      <c r="N48820" s="6"/>
      <c r="O48820" s="2"/>
      <c r="P48820" s="2"/>
      <c r="V48820" s="2"/>
    </row>
    <row r="48821" spans="2:22" ht="11.25" x14ac:dyDescent="0.2">
      <c r="B48821" s="2"/>
      <c r="C48821" s="2"/>
      <c r="D48821" s="2"/>
      <c r="H48821" s="2"/>
      <c r="N48821" s="6"/>
      <c r="O48821" s="2"/>
      <c r="P48821" s="2"/>
      <c r="V48821" s="2"/>
    </row>
    <row r="48822" spans="2:22" ht="11.25" x14ac:dyDescent="0.2">
      <c r="B48822" s="2"/>
      <c r="C48822" s="2"/>
      <c r="D48822" s="2"/>
      <c r="H48822" s="2"/>
      <c r="N48822" s="6"/>
      <c r="O48822" s="2"/>
      <c r="P48822" s="2"/>
      <c r="V48822" s="2"/>
    </row>
    <row r="48823" spans="2:22" ht="11.25" x14ac:dyDescent="0.2">
      <c r="B48823" s="2"/>
      <c r="C48823" s="2"/>
      <c r="D48823" s="2"/>
      <c r="H48823" s="2"/>
      <c r="N48823" s="6"/>
      <c r="O48823" s="2"/>
      <c r="P48823" s="2"/>
      <c r="V48823" s="2"/>
    </row>
    <row r="48824" spans="2:22" ht="11.25" x14ac:dyDescent="0.2">
      <c r="B48824" s="2"/>
      <c r="C48824" s="2"/>
      <c r="D48824" s="2"/>
      <c r="H48824" s="2"/>
      <c r="N48824" s="6"/>
      <c r="O48824" s="2"/>
      <c r="P48824" s="2"/>
      <c r="V48824" s="2"/>
    </row>
    <row r="48825" spans="2:22" ht="11.25" x14ac:dyDescent="0.2">
      <c r="B48825" s="2"/>
      <c r="C48825" s="2"/>
      <c r="D48825" s="2"/>
      <c r="H48825" s="2"/>
      <c r="N48825" s="6"/>
      <c r="O48825" s="2"/>
      <c r="P48825" s="2"/>
      <c r="V48825" s="2"/>
    </row>
    <row r="48826" spans="2:22" ht="11.25" x14ac:dyDescent="0.2">
      <c r="B48826" s="2"/>
      <c r="C48826" s="2"/>
      <c r="D48826" s="2"/>
      <c r="H48826" s="2"/>
      <c r="N48826" s="6"/>
      <c r="O48826" s="2"/>
      <c r="P48826" s="2"/>
      <c r="V48826" s="2"/>
    </row>
    <row r="48827" spans="2:22" ht="11.25" x14ac:dyDescent="0.2">
      <c r="B48827" s="2"/>
      <c r="C48827" s="2"/>
      <c r="D48827" s="2"/>
      <c r="H48827" s="2"/>
      <c r="N48827" s="6"/>
      <c r="O48827" s="2"/>
      <c r="P48827" s="2"/>
      <c r="V48827" s="2"/>
    </row>
    <row r="48828" spans="2:22" ht="11.25" x14ac:dyDescent="0.2">
      <c r="B48828" s="2"/>
      <c r="C48828" s="2"/>
      <c r="D48828" s="2"/>
      <c r="H48828" s="2"/>
      <c r="N48828" s="6"/>
      <c r="O48828" s="2"/>
      <c r="P48828" s="2"/>
      <c r="V48828" s="2"/>
    </row>
    <row r="48829" spans="2:22" ht="11.25" x14ac:dyDescent="0.2">
      <c r="B48829" s="2"/>
      <c r="C48829" s="2"/>
      <c r="D48829" s="2"/>
      <c r="H48829" s="2"/>
      <c r="N48829" s="6"/>
      <c r="O48829" s="2"/>
      <c r="P48829" s="2"/>
      <c r="V48829" s="2"/>
    </row>
    <row r="48830" spans="2:22" ht="11.25" x14ac:dyDescent="0.2">
      <c r="B48830" s="2"/>
      <c r="C48830" s="2"/>
      <c r="D48830" s="2"/>
      <c r="H48830" s="2"/>
      <c r="N48830" s="6"/>
      <c r="O48830" s="2"/>
      <c r="P48830" s="2"/>
      <c r="V48830" s="2"/>
    </row>
    <row r="48831" spans="2:22" ht="11.25" x14ac:dyDescent="0.2">
      <c r="B48831" s="2"/>
      <c r="C48831" s="2"/>
      <c r="D48831" s="2"/>
      <c r="H48831" s="2"/>
      <c r="N48831" s="6"/>
      <c r="O48831" s="2"/>
      <c r="P48831" s="2"/>
      <c r="V48831" s="2"/>
    </row>
    <row r="48832" spans="2:22" ht="11.25" x14ac:dyDescent="0.2">
      <c r="B48832" s="2"/>
      <c r="C48832" s="2"/>
      <c r="D48832" s="2"/>
      <c r="H48832" s="2"/>
      <c r="N48832" s="6"/>
      <c r="O48832" s="2"/>
      <c r="P48832" s="2"/>
      <c r="V48832" s="2"/>
    </row>
    <row r="48833" spans="2:22" ht="11.25" x14ac:dyDescent="0.2">
      <c r="B48833" s="2"/>
      <c r="C48833" s="2"/>
      <c r="D48833" s="2"/>
      <c r="H48833" s="2"/>
      <c r="N48833" s="6"/>
      <c r="O48833" s="2"/>
      <c r="P48833" s="2"/>
      <c r="V48833" s="2"/>
    </row>
    <row r="48834" spans="2:22" ht="11.25" x14ac:dyDescent="0.2">
      <c r="B48834" s="2"/>
      <c r="C48834" s="2"/>
      <c r="D48834" s="2"/>
      <c r="H48834" s="2"/>
      <c r="N48834" s="6"/>
      <c r="O48834" s="2"/>
      <c r="P48834" s="2"/>
      <c r="V48834" s="2"/>
    </row>
    <row r="48835" spans="2:22" ht="11.25" x14ac:dyDescent="0.2">
      <c r="B48835" s="2"/>
      <c r="C48835" s="2"/>
      <c r="D48835" s="2"/>
      <c r="H48835" s="2"/>
      <c r="N48835" s="6"/>
      <c r="O48835" s="2"/>
      <c r="P48835" s="2"/>
      <c r="V48835" s="2"/>
    </row>
    <row r="48836" spans="2:22" ht="11.25" x14ac:dyDescent="0.2">
      <c r="B48836" s="2"/>
      <c r="C48836" s="2"/>
      <c r="D48836" s="2"/>
      <c r="H48836" s="2"/>
      <c r="N48836" s="6"/>
      <c r="O48836" s="2"/>
      <c r="P48836" s="2"/>
      <c r="V48836" s="2"/>
    </row>
    <row r="48837" spans="2:22" ht="11.25" x14ac:dyDescent="0.2">
      <c r="B48837" s="2"/>
      <c r="C48837" s="2"/>
      <c r="D48837" s="2"/>
      <c r="H48837" s="2"/>
      <c r="N48837" s="6"/>
      <c r="O48837" s="2"/>
      <c r="P48837" s="2"/>
      <c r="V48837" s="2"/>
    </row>
    <row r="48838" spans="2:22" ht="11.25" x14ac:dyDescent="0.2">
      <c r="B48838" s="2"/>
      <c r="C48838" s="2"/>
      <c r="D48838" s="2"/>
      <c r="H48838" s="2"/>
      <c r="N48838" s="6"/>
      <c r="O48838" s="2"/>
      <c r="P48838" s="2"/>
      <c r="V48838" s="2"/>
    </row>
    <row r="48839" spans="2:22" ht="11.25" x14ac:dyDescent="0.2">
      <c r="B48839" s="2"/>
      <c r="C48839" s="2"/>
      <c r="D48839" s="2"/>
      <c r="H48839" s="2"/>
      <c r="N48839" s="6"/>
      <c r="O48839" s="2"/>
      <c r="P48839" s="2"/>
      <c r="V48839" s="2"/>
    </row>
    <row r="48840" spans="2:22" ht="11.25" x14ac:dyDescent="0.2">
      <c r="B48840" s="2"/>
      <c r="C48840" s="2"/>
      <c r="D48840" s="2"/>
      <c r="H48840" s="2"/>
      <c r="N48840" s="6"/>
      <c r="O48840" s="2"/>
      <c r="P48840" s="2"/>
      <c r="V48840" s="2"/>
    </row>
    <row r="48841" spans="2:22" ht="11.25" x14ac:dyDescent="0.2">
      <c r="B48841" s="2"/>
      <c r="C48841" s="2"/>
      <c r="D48841" s="2"/>
      <c r="H48841" s="2"/>
      <c r="N48841" s="6"/>
      <c r="O48841" s="2"/>
      <c r="P48841" s="2"/>
      <c r="V48841" s="2"/>
    </row>
    <row r="48842" spans="2:22" ht="11.25" x14ac:dyDescent="0.2">
      <c r="B48842" s="2"/>
      <c r="C48842" s="2"/>
      <c r="D48842" s="2"/>
      <c r="H48842" s="2"/>
      <c r="N48842" s="6"/>
      <c r="O48842" s="2"/>
      <c r="P48842" s="2"/>
      <c r="V48842" s="2"/>
    </row>
    <row r="48843" spans="2:22" ht="11.25" x14ac:dyDescent="0.2">
      <c r="B48843" s="2"/>
      <c r="C48843" s="2"/>
      <c r="D48843" s="2"/>
      <c r="H48843" s="2"/>
      <c r="N48843" s="6"/>
      <c r="O48843" s="2"/>
      <c r="P48843" s="2"/>
      <c r="V48843" s="2"/>
    </row>
    <row r="48844" spans="2:22" ht="11.25" x14ac:dyDescent="0.2">
      <c r="B48844" s="2"/>
      <c r="C48844" s="2"/>
      <c r="D48844" s="2"/>
      <c r="H48844" s="2"/>
      <c r="N48844" s="6"/>
      <c r="O48844" s="2"/>
      <c r="P48844" s="2"/>
      <c r="V48844" s="2"/>
    </row>
    <row r="48845" spans="2:22" ht="11.25" x14ac:dyDescent="0.2">
      <c r="B48845" s="2"/>
      <c r="C48845" s="2"/>
      <c r="D48845" s="2"/>
      <c r="H48845" s="2"/>
      <c r="N48845" s="6"/>
      <c r="O48845" s="2"/>
      <c r="P48845" s="2"/>
      <c r="V48845" s="2"/>
    </row>
    <row r="48846" spans="2:22" ht="11.25" x14ac:dyDescent="0.2">
      <c r="B48846" s="2"/>
      <c r="C48846" s="2"/>
      <c r="D48846" s="2"/>
      <c r="H48846" s="2"/>
      <c r="N48846" s="6"/>
      <c r="O48846" s="2"/>
      <c r="P48846" s="2"/>
      <c r="V48846" s="2"/>
    </row>
    <row r="48847" spans="2:22" ht="11.25" x14ac:dyDescent="0.2">
      <c r="B48847" s="2"/>
      <c r="C48847" s="2"/>
      <c r="D48847" s="2"/>
      <c r="H48847" s="2"/>
      <c r="N48847" s="6"/>
      <c r="O48847" s="2"/>
      <c r="P48847" s="2"/>
      <c r="V48847" s="2"/>
    </row>
    <row r="48848" spans="2:22" ht="11.25" x14ac:dyDescent="0.2">
      <c r="B48848" s="2"/>
      <c r="C48848" s="2"/>
      <c r="D48848" s="2"/>
      <c r="H48848" s="2"/>
      <c r="N48848" s="6"/>
      <c r="O48848" s="2"/>
      <c r="P48848" s="2"/>
      <c r="V48848" s="2"/>
    </row>
    <row r="48849" spans="2:22" ht="11.25" x14ac:dyDescent="0.2">
      <c r="B48849" s="2"/>
      <c r="C48849" s="2"/>
      <c r="D48849" s="2"/>
      <c r="H48849" s="2"/>
      <c r="N48849" s="6"/>
      <c r="O48849" s="2"/>
      <c r="P48849" s="2"/>
      <c r="V48849" s="2"/>
    </row>
    <row r="48850" spans="2:22" ht="11.25" x14ac:dyDescent="0.2">
      <c r="B48850" s="2"/>
      <c r="C48850" s="2"/>
      <c r="D48850" s="2"/>
      <c r="H48850" s="2"/>
      <c r="N48850" s="6"/>
      <c r="O48850" s="2"/>
      <c r="P48850" s="2"/>
      <c r="V48850" s="2"/>
    </row>
    <row r="48851" spans="2:22" ht="11.25" x14ac:dyDescent="0.2">
      <c r="B48851" s="2"/>
      <c r="C48851" s="2"/>
      <c r="D48851" s="2"/>
      <c r="H48851" s="2"/>
      <c r="N48851" s="6"/>
      <c r="O48851" s="2"/>
      <c r="P48851" s="2"/>
      <c r="V48851" s="2"/>
    </row>
    <row r="48852" spans="2:22" ht="11.25" x14ac:dyDescent="0.2">
      <c r="B48852" s="2"/>
      <c r="C48852" s="2"/>
      <c r="D48852" s="2"/>
      <c r="H48852" s="2"/>
      <c r="N48852" s="6"/>
      <c r="O48852" s="2"/>
      <c r="P48852" s="2"/>
      <c r="V48852" s="2"/>
    </row>
    <row r="48853" spans="2:22" ht="11.25" x14ac:dyDescent="0.2">
      <c r="B48853" s="2"/>
      <c r="C48853" s="2"/>
      <c r="D48853" s="2"/>
      <c r="H48853" s="2"/>
      <c r="N48853" s="6"/>
      <c r="O48853" s="2"/>
      <c r="P48853" s="2"/>
      <c r="V48853" s="2"/>
    </row>
    <row r="48854" spans="2:22" ht="11.25" x14ac:dyDescent="0.2">
      <c r="B48854" s="2"/>
      <c r="C48854" s="2"/>
      <c r="D48854" s="2"/>
      <c r="H48854" s="2"/>
      <c r="N48854" s="6"/>
      <c r="O48854" s="2"/>
      <c r="P48854" s="2"/>
      <c r="V48854" s="2"/>
    </row>
    <row r="48855" spans="2:22" ht="11.25" x14ac:dyDescent="0.2">
      <c r="B48855" s="2"/>
      <c r="C48855" s="2"/>
      <c r="D48855" s="2"/>
      <c r="H48855" s="2"/>
      <c r="N48855" s="6"/>
      <c r="O48855" s="2"/>
      <c r="P48855" s="2"/>
      <c r="V48855" s="2"/>
    </row>
    <row r="48856" spans="2:22" ht="11.25" x14ac:dyDescent="0.2">
      <c r="B48856" s="2"/>
      <c r="C48856" s="2"/>
      <c r="D48856" s="2"/>
      <c r="H48856" s="2"/>
      <c r="N48856" s="6"/>
      <c r="O48856" s="2"/>
      <c r="P48856" s="2"/>
      <c r="V48856" s="2"/>
    </row>
    <row r="48857" spans="2:22" ht="11.25" x14ac:dyDescent="0.2">
      <c r="B48857" s="2"/>
      <c r="C48857" s="2"/>
      <c r="D48857" s="2"/>
      <c r="H48857" s="2"/>
      <c r="N48857" s="6"/>
      <c r="O48857" s="2"/>
      <c r="P48857" s="2"/>
      <c r="V48857" s="2"/>
    </row>
    <row r="48858" spans="2:22" ht="11.25" x14ac:dyDescent="0.2">
      <c r="B48858" s="2"/>
      <c r="C48858" s="2"/>
      <c r="D48858" s="2"/>
      <c r="H48858" s="2"/>
      <c r="N48858" s="6"/>
      <c r="O48858" s="2"/>
      <c r="P48858" s="2"/>
      <c r="V48858" s="2"/>
    </row>
    <row r="48859" spans="2:22" ht="11.25" x14ac:dyDescent="0.2">
      <c r="B48859" s="2"/>
      <c r="C48859" s="2"/>
      <c r="D48859" s="2"/>
      <c r="H48859" s="2"/>
      <c r="N48859" s="6"/>
      <c r="O48859" s="2"/>
      <c r="P48859" s="2"/>
      <c r="V48859" s="2"/>
    </row>
    <row r="48860" spans="2:22" ht="11.25" x14ac:dyDescent="0.2">
      <c r="B48860" s="2"/>
      <c r="C48860" s="2"/>
      <c r="D48860" s="2"/>
      <c r="H48860" s="2"/>
      <c r="N48860" s="6"/>
      <c r="O48860" s="2"/>
      <c r="P48860" s="2"/>
      <c r="V48860" s="2"/>
    </row>
    <row r="48861" spans="2:22" ht="11.25" x14ac:dyDescent="0.2">
      <c r="B48861" s="2"/>
      <c r="C48861" s="2"/>
      <c r="D48861" s="2"/>
      <c r="H48861" s="2"/>
      <c r="N48861" s="6"/>
      <c r="O48861" s="2"/>
      <c r="P48861" s="2"/>
      <c r="V48861" s="2"/>
    </row>
    <row r="48862" spans="2:22" ht="11.25" x14ac:dyDescent="0.2">
      <c r="B48862" s="2"/>
      <c r="C48862" s="2"/>
      <c r="D48862" s="2"/>
      <c r="H48862" s="2"/>
      <c r="N48862" s="6"/>
      <c r="O48862" s="2"/>
      <c r="P48862" s="2"/>
      <c r="V48862" s="2"/>
    </row>
    <row r="48863" spans="2:22" ht="11.25" x14ac:dyDescent="0.2">
      <c r="B48863" s="2"/>
      <c r="C48863" s="2"/>
      <c r="D48863" s="2"/>
      <c r="H48863" s="2"/>
      <c r="N48863" s="6"/>
      <c r="O48863" s="2"/>
      <c r="P48863" s="2"/>
      <c r="V48863" s="2"/>
    </row>
    <row r="48864" spans="2:22" ht="11.25" x14ac:dyDescent="0.2">
      <c r="B48864" s="2"/>
      <c r="C48864" s="2"/>
      <c r="D48864" s="2"/>
      <c r="H48864" s="2"/>
      <c r="N48864" s="6"/>
      <c r="O48864" s="2"/>
      <c r="P48864" s="2"/>
      <c r="V48864" s="2"/>
    </row>
    <row r="48865" spans="2:22" ht="11.25" x14ac:dyDescent="0.2">
      <c r="B48865" s="2"/>
      <c r="C48865" s="2"/>
      <c r="D48865" s="2"/>
      <c r="H48865" s="2"/>
      <c r="N48865" s="6"/>
      <c r="O48865" s="2"/>
      <c r="P48865" s="2"/>
      <c r="V48865" s="2"/>
    </row>
    <row r="48866" spans="2:22" ht="11.25" x14ac:dyDescent="0.2">
      <c r="B48866" s="2"/>
      <c r="C48866" s="2"/>
      <c r="D48866" s="2"/>
      <c r="H48866" s="2"/>
      <c r="N48866" s="6"/>
      <c r="O48866" s="2"/>
      <c r="P48866" s="2"/>
      <c r="V48866" s="2"/>
    </row>
    <row r="48867" spans="2:22" ht="11.25" x14ac:dyDescent="0.2">
      <c r="B48867" s="2"/>
      <c r="C48867" s="2"/>
      <c r="D48867" s="2"/>
      <c r="H48867" s="2"/>
      <c r="N48867" s="6"/>
      <c r="O48867" s="2"/>
      <c r="P48867" s="2"/>
      <c r="V48867" s="2"/>
    </row>
    <row r="48868" spans="2:22" ht="11.25" x14ac:dyDescent="0.2">
      <c r="B48868" s="2"/>
      <c r="C48868" s="2"/>
      <c r="D48868" s="2"/>
      <c r="H48868" s="2"/>
      <c r="N48868" s="6"/>
      <c r="O48868" s="2"/>
      <c r="P48868" s="2"/>
      <c r="V48868" s="2"/>
    </row>
    <row r="48869" spans="2:22" ht="11.25" x14ac:dyDescent="0.2">
      <c r="B48869" s="2"/>
      <c r="C48869" s="2"/>
      <c r="D48869" s="2"/>
      <c r="H48869" s="2"/>
      <c r="N48869" s="6"/>
      <c r="O48869" s="2"/>
      <c r="P48869" s="2"/>
      <c r="V48869" s="2"/>
    </row>
    <row r="48870" spans="2:22" ht="11.25" x14ac:dyDescent="0.2">
      <c r="B48870" s="2"/>
      <c r="C48870" s="2"/>
      <c r="D48870" s="2"/>
      <c r="H48870" s="2"/>
      <c r="N48870" s="6"/>
      <c r="O48870" s="2"/>
      <c r="P48870" s="2"/>
      <c r="V48870" s="2"/>
    </row>
    <row r="48871" spans="2:22" ht="11.25" x14ac:dyDescent="0.2">
      <c r="B48871" s="2"/>
      <c r="C48871" s="2"/>
      <c r="D48871" s="2"/>
      <c r="H48871" s="2"/>
      <c r="N48871" s="6"/>
      <c r="O48871" s="2"/>
      <c r="P48871" s="2"/>
      <c r="V48871" s="2"/>
    </row>
    <row r="48872" spans="2:22" ht="11.25" x14ac:dyDescent="0.2">
      <c r="B48872" s="2"/>
      <c r="C48872" s="2"/>
      <c r="D48872" s="2"/>
      <c r="H48872" s="2"/>
      <c r="N48872" s="6"/>
      <c r="O48872" s="2"/>
      <c r="P48872" s="2"/>
      <c r="V48872" s="2"/>
    </row>
    <row r="48873" spans="2:22" ht="11.25" x14ac:dyDescent="0.2">
      <c r="B48873" s="2"/>
      <c r="C48873" s="2"/>
      <c r="D48873" s="2"/>
      <c r="H48873" s="2"/>
      <c r="N48873" s="6"/>
      <c r="O48873" s="2"/>
      <c r="P48873" s="2"/>
      <c r="V48873" s="2"/>
    </row>
    <row r="48874" spans="2:22" ht="11.25" x14ac:dyDescent="0.2">
      <c r="B48874" s="2"/>
      <c r="C48874" s="2"/>
      <c r="D48874" s="2"/>
      <c r="H48874" s="2"/>
      <c r="N48874" s="6"/>
      <c r="O48874" s="2"/>
      <c r="P48874" s="2"/>
      <c r="V48874" s="2"/>
    </row>
    <row r="48875" spans="2:22" ht="11.25" x14ac:dyDescent="0.2">
      <c r="B48875" s="2"/>
      <c r="C48875" s="2"/>
      <c r="D48875" s="2"/>
      <c r="H48875" s="2"/>
      <c r="N48875" s="6"/>
      <c r="O48875" s="2"/>
      <c r="P48875" s="2"/>
      <c r="V48875" s="2"/>
    </row>
    <row r="48876" spans="2:22" ht="11.25" x14ac:dyDescent="0.2">
      <c r="B48876" s="2"/>
      <c r="C48876" s="2"/>
      <c r="D48876" s="2"/>
      <c r="H48876" s="2"/>
      <c r="N48876" s="6"/>
      <c r="O48876" s="2"/>
      <c r="P48876" s="2"/>
      <c r="V48876" s="2"/>
    </row>
    <row r="48877" spans="2:22" ht="11.25" x14ac:dyDescent="0.2">
      <c r="B48877" s="2"/>
      <c r="C48877" s="2"/>
      <c r="D48877" s="2"/>
      <c r="H48877" s="2"/>
      <c r="N48877" s="6"/>
      <c r="O48877" s="2"/>
      <c r="P48877" s="2"/>
      <c r="V48877" s="2"/>
    </row>
    <row r="48878" spans="2:22" ht="11.25" x14ac:dyDescent="0.2">
      <c r="B48878" s="2"/>
      <c r="C48878" s="2"/>
      <c r="D48878" s="2"/>
      <c r="H48878" s="2"/>
      <c r="N48878" s="6"/>
      <c r="O48878" s="2"/>
      <c r="P48878" s="2"/>
      <c r="V48878" s="2"/>
    </row>
    <row r="48879" spans="2:22" ht="11.25" x14ac:dyDescent="0.2">
      <c r="B48879" s="2"/>
      <c r="C48879" s="2"/>
      <c r="D48879" s="2"/>
      <c r="H48879" s="2"/>
      <c r="N48879" s="6"/>
      <c r="O48879" s="2"/>
      <c r="P48879" s="2"/>
      <c r="V48879" s="2"/>
    </row>
    <row r="48880" spans="2:22" ht="11.25" x14ac:dyDescent="0.2">
      <c r="B48880" s="2"/>
      <c r="C48880" s="2"/>
      <c r="D48880" s="2"/>
      <c r="H48880" s="2"/>
      <c r="N48880" s="6"/>
      <c r="O48880" s="2"/>
      <c r="P48880" s="2"/>
      <c r="V48880" s="2"/>
    </row>
    <row r="48881" spans="2:22" ht="11.25" x14ac:dyDescent="0.2">
      <c r="B48881" s="2"/>
      <c r="C48881" s="2"/>
      <c r="D48881" s="2"/>
      <c r="H48881" s="2"/>
      <c r="N48881" s="6"/>
      <c r="O48881" s="2"/>
      <c r="P48881" s="2"/>
      <c r="V48881" s="2"/>
    </row>
    <row r="48882" spans="2:22" ht="11.25" x14ac:dyDescent="0.2">
      <c r="B48882" s="2"/>
      <c r="C48882" s="2"/>
      <c r="D48882" s="2"/>
      <c r="H48882" s="2"/>
      <c r="N48882" s="6"/>
      <c r="O48882" s="2"/>
      <c r="P48882" s="2"/>
      <c r="V48882" s="2"/>
    </row>
    <row r="48883" spans="2:22" ht="11.25" x14ac:dyDescent="0.2">
      <c r="B48883" s="2"/>
      <c r="C48883" s="2"/>
      <c r="D48883" s="2"/>
      <c r="H48883" s="2"/>
      <c r="N48883" s="6"/>
      <c r="O48883" s="2"/>
      <c r="P48883" s="2"/>
      <c r="V48883" s="2"/>
    </row>
    <row r="48884" spans="2:22" ht="11.25" x14ac:dyDescent="0.2">
      <c r="B48884" s="2"/>
      <c r="C48884" s="2"/>
      <c r="D48884" s="2"/>
      <c r="H48884" s="2"/>
      <c r="N48884" s="6"/>
      <c r="O48884" s="2"/>
      <c r="P48884" s="2"/>
      <c r="V48884" s="2"/>
    </row>
    <row r="48885" spans="2:22" ht="11.25" x14ac:dyDescent="0.2">
      <c r="B48885" s="2"/>
      <c r="C48885" s="2"/>
      <c r="D48885" s="2"/>
      <c r="H48885" s="2"/>
      <c r="N48885" s="6"/>
      <c r="O48885" s="2"/>
      <c r="P48885" s="2"/>
      <c r="V48885" s="2"/>
    </row>
    <row r="48886" spans="2:22" ht="11.25" x14ac:dyDescent="0.2">
      <c r="B48886" s="2"/>
      <c r="C48886" s="2"/>
      <c r="D48886" s="2"/>
      <c r="H48886" s="2"/>
      <c r="N48886" s="6"/>
      <c r="O48886" s="2"/>
      <c r="P48886" s="2"/>
      <c r="V48886" s="2"/>
    </row>
    <row r="48887" spans="2:22" ht="11.25" x14ac:dyDescent="0.2">
      <c r="B48887" s="2"/>
      <c r="C48887" s="2"/>
      <c r="D48887" s="2"/>
      <c r="H48887" s="2"/>
      <c r="N48887" s="6"/>
      <c r="O48887" s="2"/>
      <c r="P48887" s="2"/>
      <c r="V48887" s="2"/>
    </row>
    <row r="48888" spans="2:22" ht="11.25" x14ac:dyDescent="0.2">
      <c r="B48888" s="2"/>
      <c r="C48888" s="2"/>
      <c r="D48888" s="2"/>
      <c r="H48888" s="2"/>
      <c r="N48888" s="6"/>
      <c r="O48888" s="2"/>
      <c r="P48888" s="2"/>
      <c r="V48888" s="2"/>
    </row>
    <row r="48889" spans="2:22" ht="11.25" x14ac:dyDescent="0.2">
      <c r="B48889" s="2"/>
      <c r="C48889" s="2"/>
      <c r="D48889" s="2"/>
      <c r="H48889" s="2"/>
      <c r="N48889" s="6"/>
      <c r="O48889" s="2"/>
      <c r="P48889" s="2"/>
      <c r="V48889" s="2"/>
    </row>
    <row r="48890" spans="2:22" ht="11.25" x14ac:dyDescent="0.2">
      <c r="B48890" s="2"/>
      <c r="C48890" s="2"/>
      <c r="D48890" s="2"/>
      <c r="H48890" s="2"/>
      <c r="N48890" s="6"/>
      <c r="O48890" s="2"/>
      <c r="P48890" s="2"/>
      <c r="V48890" s="2"/>
    </row>
    <row r="48891" spans="2:22" ht="11.25" x14ac:dyDescent="0.2">
      <c r="B48891" s="2"/>
      <c r="C48891" s="2"/>
      <c r="D48891" s="2"/>
      <c r="H48891" s="2"/>
      <c r="N48891" s="6"/>
      <c r="O48891" s="2"/>
      <c r="P48891" s="2"/>
      <c r="V48891" s="2"/>
    </row>
    <row r="48892" spans="2:22" ht="11.25" x14ac:dyDescent="0.2">
      <c r="B48892" s="2"/>
      <c r="C48892" s="2"/>
      <c r="D48892" s="2"/>
      <c r="H48892" s="2"/>
      <c r="N48892" s="6"/>
      <c r="O48892" s="2"/>
      <c r="P48892" s="2"/>
      <c r="V48892" s="2"/>
    </row>
    <row r="48893" spans="2:22" ht="11.25" x14ac:dyDescent="0.2">
      <c r="B48893" s="2"/>
      <c r="C48893" s="2"/>
      <c r="D48893" s="2"/>
      <c r="H48893" s="2"/>
      <c r="N48893" s="6"/>
      <c r="O48893" s="2"/>
      <c r="P48893" s="2"/>
      <c r="V48893" s="2"/>
    </row>
    <row r="48894" spans="2:22" ht="11.25" x14ac:dyDescent="0.2">
      <c r="B48894" s="2"/>
      <c r="C48894" s="2"/>
      <c r="D48894" s="2"/>
      <c r="H48894" s="2"/>
      <c r="N48894" s="6"/>
      <c r="O48894" s="2"/>
      <c r="P48894" s="2"/>
      <c r="V48894" s="2"/>
    </row>
    <row r="48895" spans="2:22" ht="11.25" x14ac:dyDescent="0.2">
      <c r="B48895" s="2"/>
      <c r="C48895" s="2"/>
      <c r="D48895" s="2"/>
      <c r="H48895" s="2"/>
      <c r="N48895" s="6"/>
      <c r="O48895" s="2"/>
      <c r="P48895" s="2"/>
      <c r="V48895" s="2"/>
    </row>
    <row r="48896" spans="2:22" ht="11.25" x14ac:dyDescent="0.2">
      <c r="B48896" s="2"/>
      <c r="C48896" s="2"/>
      <c r="D48896" s="2"/>
      <c r="H48896" s="2"/>
      <c r="N48896" s="6"/>
      <c r="O48896" s="2"/>
      <c r="P48896" s="2"/>
      <c r="V48896" s="2"/>
    </row>
    <row r="48897" spans="2:22" ht="11.25" x14ac:dyDescent="0.2">
      <c r="B48897" s="2"/>
      <c r="C48897" s="2"/>
      <c r="D48897" s="2"/>
      <c r="H48897" s="2"/>
      <c r="N48897" s="6"/>
      <c r="O48897" s="2"/>
      <c r="P48897" s="2"/>
      <c r="V48897" s="2"/>
    </row>
    <row r="48898" spans="2:22" ht="11.25" x14ac:dyDescent="0.2">
      <c r="B48898" s="2"/>
      <c r="C48898" s="2"/>
      <c r="D48898" s="2"/>
      <c r="H48898" s="2"/>
      <c r="N48898" s="6"/>
      <c r="O48898" s="2"/>
      <c r="P48898" s="2"/>
      <c r="V48898" s="2"/>
    </row>
    <row r="48899" spans="2:22" ht="11.25" x14ac:dyDescent="0.2">
      <c r="B48899" s="2"/>
      <c r="C48899" s="2"/>
      <c r="D48899" s="2"/>
      <c r="H48899" s="2"/>
      <c r="N48899" s="6"/>
      <c r="O48899" s="2"/>
      <c r="P48899" s="2"/>
      <c r="V48899" s="2"/>
    </row>
    <row r="48900" spans="2:22" ht="11.25" x14ac:dyDescent="0.2">
      <c r="B48900" s="2"/>
      <c r="C48900" s="2"/>
      <c r="D48900" s="2"/>
      <c r="H48900" s="2"/>
      <c r="N48900" s="6"/>
      <c r="O48900" s="2"/>
      <c r="P48900" s="2"/>
      <c r="V48900" s="2"/>
    </row>
    <row r="48901" spans="2:22" ht="11.25" x14ac:dyDescent="0.2">
      <c r="B48901" s="2"/>
      <c r="C48901" s="2"/>
      <c r="D48901" s="2"/>
      <c r="H48901" s="2"/>
      <c r="N48901" s="6"/>
      <c r="O48901" s="2"/>
      <c r="P48901" s="2"/>
      <c r="V48901" s="2"/>
    </row>
    <row r="48902" spans="2:22" ht="11.25" x14ac:dyDescent="0.2">
      <c r="B48902" s="2"/>
      <c r="C48902" s="2"/>
      <c r="D48902" s="2"/>
      <c r="H48902" s="2"/>
      <c r="N48902" s="6"/>
      <c r="O48902" s="2"/>
      <c r="P48902" s="2"/>
      <c r="V48902" s="2"/>
    </row>
    <row r="48903" spans="2:22" ht="11.25" x14ac:dyDescent="0.2">
      <c r="B48903" s="2"/>
      <c r="C48903" s="2"/>
      <c r="D48903" s="2"/>
      <c r="H48903" s="2"/>
      <c r="N48903" s="6"/>
      <c r="O48903" s="2"/>
      <c r="P48903" s="2"/>
      <c r="V48903" s="2"/>
    </row>
    <row r="48904" spans="2:22" ht="11.25" x14ac:dyDescent="0.2">
      <c r="B48904" s="2"/>
      <c r="C48904" s="2"/>
      <c r="D48904" s="2"/>
      <c r="H48904" s="2"/>
      <c r="N48904" s="6"/>
      <c r="O48904" s="2"/>
      <c r="P48904" s="2"/>
      <c r="V48904" s="2"/>
    </row>
    <row r="48905" spans="2:22" ht="11.25" x14ac:dyDescent="0.2">
      <c r="B48905" s="2"/>
      <c r="C48905" s="2"/>
      <c r="D48905" s="2"/>
      <c r="H48905" s="2"/>
      <c r="N48905" s="6"/>
      <c r="O48905" s="2"/>
      <c r="P48905" s="2"/>
      <c r="V48905" s="2"/>
    </row>
    <row r="48906" spans="2:22" ht="11.25" x14ac:dyDescent="0.2">
      <c r="B48906" s="2"/>
      <c r="C48906" s="2"/>
      <c r="D48906" s="2"/>
      <c r="H48906" s="2"/>
      <c r="N48906" s="6"/>
      <c r="O48906" s="2"/>
      <c r="P48906" s="2"/>
      <c r="V48906" s="2"/>
    </row>
    <row r="48907" spans="2:22" ht="11.25" x14ac:dyDescent="0.2">
      <c r="B48907" s="2"/>
      <c r="C48907" s="2"/>
      <c r="D48907" s="2"/>
      <c r="H48907" s="2"/>
      <c r="N48907" s="6"/>
      <c r="O48907" s="2"/>
      <c r="P48907" s="2"/>
      <c r="V48907" s="2"/>
    </row>
    <row r="48908" spans="2:22" ht="11.25" x14ac:dyDescent="0.2">
      <c r="B48908" s="2"/>
      <c r="C48908" s="2"/>
      <c r="D48908" s="2"/>
      <c r="H48908" s="2"/>
      <c r="N48908" s="6"/>
      <c r="O48908" s="2"/>
      <c r="P48908" s="2"/>
      <c r="V48908" s="2"/>
    </row>
    <row r="48909" spans="2:22" ht="11.25" x14ac:dyDescent="0.2">
      <c r="B48909" s="2"/>
      <c r="C48909" s="2"/>
      <c r="D48909" s="2"/>
      <c r="H48909" s="2"/>
      <c r="N48909" s="6"/>
      <c r="O48909" s="2"/>
      <c r="P48909" s="2"/>
      <c r="V48909" s="2"/>
    </row>
    <row r="48910" spans="2:22" ht="11.25" x14ac:dyDescent="0.2">
      <c r="B48910" s="2"/>
      <c r="C48910" s="2"/>
      <c r="D48910" s="2"/>
      <c r="H48910" s="2"/>
      <c r="N48910" s="6"/>
      <c r="O48910" s="2"/>
      <c r="P48910" s="2"/>
      <c r="V48910" s="2"/>
    </row>
    <row r="48911" spans="2:22" ht="11.25" x14ac:dyDescent="0.2">
      <c r="B48911" s="2"/>
      <c r="C48911" s="2"/>
      <c r="D48911" s="2"/>
      <c r="H48911" s="2"/>
      <c r="N48911" s="6"/>
      <c r="O48911" s="2"/>
      <c r="P48911" s="2"/>
      <c r="V48911" s="2"/>
    </row>
    <row r="48912" spans="2:22" ht="11.25" x14ac:dyDescent="0.2">
      <c r="B48912" s="2"/>
      <c r="C48912" s="2"/>
      <c r="D48912" s="2"/>
      <c r="H48912" s="2"/>
      <c r="N48912" s="6"/>
      <c r="O48912" s="2"/>
      <c r="P48912" s="2"/>
      <c r="V48912" s="2"/>
    </row>
    <row r="48913" spans="2:22" ht="11.25" x14ac:dyDescent="0.2">
      <c r="B48913" s="2"/>
      <c r="C48913" s="2"/>
      <c r="D48913" s="2"/>
      <c r="H48913" s="2"/>
      <c r="N48913" s="6"/>
      <c r="O48913" s="2"/>
      <c r="P48913" s="2"/>
      <c r="V48913" s="2"/>
    </row>
    <row r="48914" spans="2:22" ht="11.25" x14ac:dyDescent="0.2">
      <c r="B48914" s="2"/>
      <c r="C48914" s="2"/>
      <c r="D48914" s="2"/>
      <c r="H48914" s="2"/>
      <c r="N48914" s="6"/>
      <c r="O48914" s="2"/>
      <c r="P48914" s="2"/>
      <c r="V48914" s="2"/>
    </row>
    <row r="48915" spans="2:22" ht="11.25" x14ac:dyDescent="0.2">
      <c r="B48915" s="2"/>
      <c r="C48915" s="2"/>
      <c r="D48915" s="2"/>
      <c r="H48915" s="2"/>
      <c r="N48915" s="6"/>
      <c r="O48915" s="2"/>
      <c r="P48915" s="2"/>
      <c r="V48915" s="2"/>
    </row>
    <row r="48916" spans="2:22" ht="11.25" x14ac:dyDescent="0.2">
      <c r="B48916" s="2"/>
      <c r="C48916" s="2"/>
      <c r="D48916" s="2"/>
      <c r="H48916" s="2"/>
      <c r="N48916" s="6"/>
      <c r="O48916" s="2"/>
      <c r="P48916" s="2"/>
      <c r="V48916" s="2"/>
    </row>
    <row r="48917" spans="2:22" ht="11.25" x14ac:dyDescent="0.2">
      <c r="B48917" s="2"/>
      <c r="C48917" s="2"/>
      <c r="D48917" s="2"/>
      <c r="H48917" s="2"/>
      <c r="N48917" s="6"/>
      <c r="O48917" s="2"/>
      <c r="P48917" s="2"/>
      <c r="V48917" s="2"/>
    </row>
    <row r="48918" spans="2:22" ht="11.25" x14ac:dyDescent="0.2">
      <c r="B48918" s="2"/>
      <c r="C48918" s="2"/>
      <c r="D48918" s="2"/>
      <c r="H48918" s="2"/>
      <c r="N48918" s="6"/>
      <c r="O48918" s="2"/>
      <c r="P48918" s="2"/>
      <c r="V48918" s="2"/>
    </row>
    <row r="48919" spans="2:22" ht="11.25" x14ac:dyDescent="0.2">
      <c r="B48919" s="2"/>
      <c r="C48919" s="2"/>
      <c r="D48919" s="2"/>
      <c r="H48919" s="2"/>
      <c r="N48919" s="6"/>
      <c r="O48919" s="2"/>
      <c r="P48919" s="2"/>
      <c r="V48919" s="2"/>
    </row>
    <row r="48920" spans="2:22" ht="11.25" x14ac:dyDescent="0.2">
      <c r="B48920" s="2"/>
      <c r="C48920" s="2"/>
      <c r="D48920" s="2"/>
      <c r="H48920" s="2"/>
      <c r="N48920" s="6"/>
      <c r="O48920" s="2"/>
      <c r="P48920" s="2"/>
      <c r="V48920" s="2"/>
    </row>
    <row r="48921" spans="2:22" ht="11.25" x14ac:dyDescent="0.2">
      <c r="B48921" s="2"/>
      <c r="C48921" s="2"/>
      <c r="D48921" s="2"/>
      <c r="H48921" s="2"/>
      <c r="N48921" s="6"/>
      <c r="O48921" s="2"/>
      <c r="P48921" s="2"/>
      <c r="V48921" s="2"/>
    </row>
    <row r="48922" spans="2:22" ht="11.25" x14ac:dyDescent="0.2">
      <c r="B48922" s="2"/>
      <c r="C48922" s="2"/>
      <c r="D48922" s="2"/>
      <c r="H48922" s="2"/>
      <c r="N48922" s="6"/>
      <c r="O48922" s="2"/>
      <c r="P48922" s="2"/>
      <c r="V48922" s="2"/>
    </row>
    <row r="48923" spans="2:22" ht="11.25" x14ac:dyDescent="0.2">
      <c r="B48923" s="2"/>
      <c r="C48923" s="2"/>
      <c r="D48923" s="2"/>
      <c r="H48923" s="2"/>
      <c r="N48923" s="6"/>
      <c r="O48923" s="2"/>
      <c r="P48923" s="2"/>
      <c r="V48923" s="2"/>
    </row>
    <row r="48924" spans="2:22" ht="11.25" x14ac:dyDescent="0.2">
      <c r="B48924" s="2"/>
      <c r="C48924" s="2"/>
      <c r="D48924" s="2"/>
      <c r="H48924" s="2"/>
      <c r="N48924" s="6"/>
      <c r="O48924" s="2"/>
      <c r="P48924" s="2"/>
      <c r="V48924" s="2"/>
    </row>
    <row r="48925" spans="2:22" ht="11.25" x14ac:dyDescent="0.2">
      <c r="B48925" s="2"/>
      <c r="C48925" s="2"/>
      <c r="D48925" s="2"/>
      <c r="H48925" s="2"/>
      <c r="N48925" s="6"/>
      <c r="O48925" s="2"/>
      <c r="P48925" s="2"/>
      <c r="V48925" s="2"/>
    </row>
    <row r="48926" spans="2:22" ht="11.25" x14ac:dyDescent="0.2">
      <c r="B48926" s="2"/>
      <c r="C48926" s="2"/>
      <c r="D48926" s="2"/>
      <c r="H48926" s="2"/>
      <c r="N48926" s="6"/>
      <c r="O48926" s="2"/>
      <c r="P48926" s="2"/>
      <c r="V48926" s="2"/>
    </row>
    <row r="48927" spans="2:22" ht="11.25" x14ac:dyDescent="0.2">
      <c r="B48927" s="2"/>
      <c r="C48927" s="2"/>
      <c r="D48927" s="2"/>
      <c r="H48927" s="2"/>
      <c r="N48927" s="6"/>
      <c r="O48927" s="2"/>
      <c r="P48927" s="2"/>
      <c r="V48927" s="2"/>
    </row>
    <row r="48928" spans="2:22" ht="11.25" x14ac:dyDescent="0.2">
      <c r="B48928" s="2"/>
      <c r="C48928" s="2"/>
      <c r="D48928" s="2"/>
      <c r="H48928" s="2"/>
      <c r="N48928" s="6"/>
      <c r="O48928" s="2"/>
      <c r="P48928" s="2"/>
      <c r="V48928" s="2"/>
    </row>
    <row r="48929" spans="2:22" ht="11.25" x14ac:dyDescent="0.2">
      <c r="B48929" s="2"/>
      <c r="C48929" s="2"/>
      <c r="D48929" s="2"/>
      <c r="H48929" s="2"/>
      <c r="N48929" s="6"/>
      <c r="O48929" s="2"/>
      <c r="P48929" s="2"/>
      <c r="V48929" s="2"/>
    </row>
    <row r="48930" spans="2:22" ht="11.25" x14ac:dyDescent="0.2">
      <c r="B48930" s="2"/>
      <c r="C48930" s="2"/>
      <c r="D48930" s="2"/>
      <c r="H48930" s="2"/>
      <c r="N48930" s="6"/>
      <c r="O48930" s="2"/>
      <c r="P48930" s="2"/>
      <c r="V48930" s="2"/>
    </row>
    <row r="48931" spans="2:22" ht="11.25" x14ac:dyDescent="0.2">
      <c r="B48931" s="2"/>
      <c r="C48931" s="2"/>
      <c r="D48931" s="2"/>
      <c r="H48931" s="2"/>
      <c r="N48931" s="6"/>
      <c r="O48931" s="2"/>
      <c r="P48931" s="2"/>
      <c r="V48931" s="2"/>
    </row>
    <row r="48932" spans="2:22" ht="11.25" x14ac:dyDescent="0.2">
      <c r="B48932" s="2"/>
      <c r="C48932" s="2"/>
      <c r="D48932" s="2"/>
      <c r="H48932" s="2"/>
      <c r="N48932" s="6"/>
      <c r="O48932" s="2"/>
      <c r="P48932" s="2"/>
      <c r="V48932" s="2"/>
    </row>
    <row r="48933" spans="2:22" ht="11.25" x14ac:dyDescent="0.2">
      <c r="B48933" s="2"/>
      <c r="C48933" s="2"/>
      <c r="D48933" s="2"/>
      <c r="H48933" s="2"/>
      <c r="N48933" s="6"/>
      <c r="O48933" s="2"/>
      <c r="P48933" s="2"/>
      <c r="V48933" s="2"/>
    </row>
    <row r="48934" spans="2:22" ht="11.25" x14ac:dyDescent="0.2">
      <c r="B48934" s="2"/>
      <c r="C48934" s="2"/>
      <c r="D48934" s="2"/>
      <c r="H48934" s="2"/>
      <c r="N48934" s="6"/>
      <c r="O48934" s="2"/>
      <c r="P48934" s="2"/>
      <c r="V48934" s="2"/>
    </row>
    <row r="48935" spans="2:22" ht="11.25" x14ac:dyDescent="0.2">
      <c r="B48935" s="2"/>
      <c r="C48935" s="2"/>
      <c r="D48935" s="2"/>
      <c r="H48935" s="2"/>
      <c r="N48935" s="6"/>
      <c r="O48935" s="2"/>
      <c r="P48935" s="2"/>
      <c r="V48935" s="2"/>
    </row>
    <row r="48936" spans="2:22" ht="11.25" x14ac:dyDescent="0.2">
      <c r="B48936" s="2"/>
      <c r="C48936" s="2"/>
      <c r="D48936" s="2"/>
      <c r="H48936" s="2"/>
      <c r="N48936" s="6"/>
      <c r="O48936" s="2"/>
      <c r="P48936" s="2"/>
      <c r="V48936" s="2"/>
    </row>
    <row r="48937" spans="2:22" ht="11.25" x14ac:dyDescent="0.2">
      <c r="B48937" s="2"/>
      <c r="C48937" s="2"/>
      <c r="D48937" s="2"/>
      <c r="H48937" s="2"/>
      <c r="N48937" s="6"/>
      <c r="O48937" s="2"/>
      <c r="P48937" s="2"/>
      <c r="V48937" s="2"/>
    </row>
    <row r="48938" spans="2:22" ht="11.25" x14ac:dyDescent="0.2">
      <c r="B48938" s="2"/>
      <c r="C48938" s="2"/>
      <c r="D48938" s="2"/>
      <c r="H48938" s="2"/>
      <c r="N48938" s="6"/>
      <c r="O48938" s="2"/>
      <c r="P48938" s="2"/>
      <c r="V48938" s="2"/>
    </row>
    <row r="48939" spans="2:22" ht="11.25" x14ac:dyDescent="0.2">
      <c r="B48939" s="2"/>
      <c r="C48939" s="2"/>
      <c r="D48939" s="2"/>
      <c r="H48939" s="2"/>
      <c r="N48939" s="6"/>
      <c r="O48939" s="2"/>
      <c r="P48939" s="2"/>
      <c r="V48939" s="2"/>
    </row>
    <row r="48940" spans="2:22" ht="11.25" x14ac:dyDescent="0.2">
      <c r="B48940" s="2"/>
      <c r="C48940" s="2"/>
      <c r="D48940" s="2"/>
      <c r="H48940" s="2"/>
      <c r="N48940" s="6"/>
      <c r="O48940" s="2"/>
      <c r="P48940" s="2"/>
      <c r="V48940" s="2"/>
    </row>
    <row r="48941" spans="2:22" ht="11.25" x14ac:dyDescent="0.2">
      <c r="B48941" s="2"/>
      <c r="C48941" s="2"/>
      <c r="D48941" s="2"/>
      <c r="H48941" s="2"/>
      <c r="N48941" s="6"/>
      <c r="O48941" s="2"/>
      <c r="P48941" s="2"/>
      <c r="V48941" s="2"/>
    </row>
    <row r="48942" spans="2:22" ht="11.25" x14ac:dyDescent="0.2">
      <c r="B48942" s="2"/>
      <c r="C48942" s="2"/>
      <c r="D48942" s="2"/>
      <c r="H48942" s="2"/>
      <c r="N48942" s="6"/>
      <c r="O48942" s="2"/>
      <c r="P48942" s="2"/>
      <c r="V48942" s="2"/>
    </row>
    <row r="48943" spans="2:22" ht="11.25" x14ac:dyDescent="0.2">
      <c r="B48943" s="2"/>
      <c r="C48943" s="2"/>
      <c r="D48943" s="2"/>
      <c r="H48943" s="2"/>
      <c r="N48943" s="6"/>
      <c r="O48943" s="2"/>
      <c r="P48943" s="2"/>
      <c r="V48943" s="2"/>
    </row>
    <row r="48944" spans="2:22" ht="11.25" x14ac:dyDescent="0.2">
      <c r="B48944" s="2"/>
      <c r="C48944" s="2"/>
      <c r="D48944" s="2"/>
      <c r="H48944" s="2"/>
      <c r="N48944" s="6"/>
      <c r="O48944" s="2"/>
      <c r="P48944" s="2"/>
      <c r="V48944" s="2"/>
    </row>
    <row r="48945" spans="2:22" ht="11.25" x14ac:dyDescent="0.2">
      <c r="B48945" s="2"/>
      <c r="C48945" s="2"/>
      <c r="D48945" s="2"/>
      <c r="H48945" s="2"/>
      <c r="N48945" s="6"/>
      <c r="O48945" s="2"/>
      <c r="P48945" s="2"/>
      <c r="V48945" s="2"/>
    </row>
    <row r="48946" spans="2:22" ht="11.25" x14ac:dyDescent="0.2">
      <c r="B48946" s="2"/>
      <c r="C48946" s="2"/>
      <c r="D48946" s="2"/>
      <c r="H48946" s="2"/>
      <c r="N48946" s="6"/>
      <c r="O48946" s="2"/>
      <c r="P48946" s="2"/>
      <c r="V48946" s="2"/>
    </row>
    <row r="48947" spans="2:22" ht="11.25" x14ac:dyDescent="0.2">
      <c r="B48947" s="2"/>
      <c r="C48947" s="2"/>
      <c r="D48947" s="2"/>
      <c r="H48947" s="2"/>
      <c r="N48947" s="6"/>
      <c r="O48947" s="2"/>
      <c r="P48947" s="2"/>
      <c r="V48947" s="2"/>
    </row>
    <row r="48948" spans="2:22" ht="11.25" x14ac:dyDescent="0.2">
      <c r="B48948" s="2"/>
      <c r="C48948" s="2"/>
      <c r="D48948" s="2"/>
      <c r="H48948" s="2"/>
      <c r="N48948" s="6"/>
      <c r="O48948" s="2"/>
      <c r="P48948" s="2"/>
      <c r="V48948" s="2"/>
    </row>
    <row r="48949" spans="2:22" ht="11.25" x14ac:dyDescent="0.2">
      <c r="B48949" s="2"/>
      <c r="C48949" s="2"/>
      <c r="D48949" s="2"/>
      <c r="H48949" s="2"/>
      <c r="N48949" s="6"/>
      <c r="O48949" s="2"/>
      <c r="P48949" s="2"/>
      <c r="V48949" s="2"/>
    </row>
    <row r="48950" spans="2:22" ht="11.25" x14ac:dyDescent="0.2">
      <c r="B48950" s="2"/>
      <c r="C48950" s="2"/>
      <c r="D48950" s="2"/>
      <c r="H48950" s="2"/>
      <c r="N48950" s="6"/>
      <c r="O48950" s="2"/>
      <c r="P48950" s="2"/>
      <c r="V48950" s="2"/>
    </row>
    <row r="48951" spans="2:22" ht="11.25" x14ac:dyDescent="0.2">
      <c r="B48951" s="2"/>
      <c r="C48951" s="2"/>
      <c r="D48951" s="2"/>
      <c r="H48951" s="2"/>
      <c r="N48951" s="6"/>
      <c r="O48951" s="2"/>
      <c r="P48951" s="2"/>
      <c r="V48951" s="2"/>
    </row>
    <row r="48952" spans="2:22" ht="11.25" x14ac:dyDescent="0.2">
      <c r="B48952" s="2"/>
      <c r="C48952" s="2"/>
      <c r="D48952" s="2"/>
      <c r="H48952" s="2"/>
      <c r="N48952" s="6"/>
      <c r="O48952" s="2"/>
      <c r="P48952" s="2"/>
      <c r="V48952" s="2"/>
    </row>
    <row r="48953" spans="2:22" ht="11.25" x14ac:dyDescent="0.2">
      <c r="B48953" s="2"/>
      <c r="C48953" s="2"/>
      <c r="D48953" s="2"/>
      <c r="H48953" s="2"/>
      <c r="N48953" s="6"/>
      <c r="O48953" s="2"/>
      <c r="P48953" s="2"/>
      <c r="V48953" s="2"/>
    </row>
    <row r="48954" spans="2:22" ht="11.25" x14ac:dyDescent="0.2">
      <c r="B48954" s="2"/>
      <c r="C48954" s="2"/>
      <c r="D48954" s="2"/>
      <c r="H48954" s="2"/>
      <c r="N48954" s="6"/>
      <c r="O48954" s="2"/>
      <c r="P48954" s="2"/>
      <c r="V48954" s="2"/>
    </row>
    <row r="48955" spans="2:22" ht="11.25" x14ac:dyDescent="0.2">
      <c r="B48955" s="2"/>
      <c r="C48955" s="2"/>
      <c r="D48955" s="2"/>
      <c r="H48955" s="2"/>
      <c r="N48955" s="6"/>
      <c r="O48955" s="2"/>
      <c r="P48955" s="2"/>
      <c r="V48955" s="2"/>
    </row>
    <row r="48956" spans="2:22" ht="11.25" x14ac:dyDescent="0.2">
      <c r="B48956" s="2"/>
      <c r="C48956" s="2"/>
      <c r="D48956" s="2"/>
      <c r="H48956" s="2"/>
      <c r="N48956" s="6"/>
      <c r="O48956" s="2"/>
      <c r="P48956" s="2"/>
      <c r="V48956" s="2"/>
    </row>
    <row r="48957" spans="2:22" ht="11.25" x14ac:dyDescent="0.2">
      <c r="B48957" s="2"/>
      <c r="C48957" s="2"/>
      <c r="D48957" s="2"/>
      <c r="H48957" s="2"/>
      <c r="N48957" s="6"/>
      <c r="O48957" s="2"/>
      <c r="P48957" s="2"/>
      <c r="V48957" s="2"/>
    </row>
    <row r="48958" spans="2:22" ht="11.25" x14ac:dyDescent="0.2">
      <c r="B48958" s="2"/>
      <c r="C48958" s="2"/>
      <c r="D48958" s="2"/>
      <c r="H48958" s="2"/>
      <c r="N48958" s="6"/>
      <c r="O48958" s="2"/>
      <c r="P48958" s="2"/>
      <c r="V48958" s="2"/>
    </row>
    <row r="48959" spans="2:22" ht="11.25" x14ac:dyDescent="0.2">
      <c r="B48959" s="2"/>
      <c r="C48959" s="2"/>
      <c r="D48959" s="2"/>
      <c r="H48959" s="2"/>
      <c r="N48959" s="6"/>
      <c r="O48959" s="2"/>
      <c r="P48959" s="2"/>
      <c r="V48959" s="2"/>
    </row>
    <row r="48960" spans="2:22" ht="11.25" x14ac:dyDescent="0.2">
      <c r="B48960" s="2"/>
      <c r="C48960" s="2"/>
      <c r="D48960" s="2"/>
      <c r="H48960" s="2"/>
      <c r="N48960" s="6"/>
      <c r="O48960" s="2"/>
      <c r="P48960" s="2"/>
      <c r="V48960" s="2"/>
    </row>
    <row r="48961" spans="2:22" ht="11.25" x14ac:dyDescent="0.2">
      <c r="B48961" s="2"/>
      <c r="C48961" s="2"/>
      <c r="D48961" s="2"/>
      <c r="H48961" s="2"/>
      <c r="N48961" s="6"/>
      <c r="O48961" s="2"/>
      <c r="P48961" s="2"/>
      <c r="V48961" s="2"/>
    </row>
    <row r="48962" spans="2:22" ht="11.25" x14ac:dyDescent="0.2">
      <c r="B48962" s="2"/>
      <c r="C48962" s="2"/>
      <c r="D48962" s="2"/>
      <c r="H48962" s="2"/>
      <c r="N48962" s="6"/>
      <c r="O48962" s="2"/>
      <c r="P48962" s="2"/>
      <c r="V48962" s="2"/>
    </row>
    <row r="48963" spans="2:22" ht="11.25" x14ac:dyDescent="0.2">
      <c r="B48963" s="2"/>
      <c r="C48963" s="2"/>
      <c r="D48963" s="2"/>
      <c r="H48963" s="2"/>
      <c r="N48963" s="6"/>
      <c r="O48963" s="2"/>
      <c r="P48963" s="2"/>
      <c r="V48963" s="2"/>
    </row>
    <row r="48964" spans="2:22" ht="11.25" x14ac:dyDescent="0.2">
      <c r="B48964" s="2"/>
      <c r="C48964" s="2"/>
      <c r="D48964" s="2"/>
      <c r="H48964" s="2"/>
      <c r="N48964" s="6"/>
      <c r="O48964" s="2"/>
      <c r="P48964" s="2"/>
      <c r="V48964" s="2"/>
    </row>
    <row r="48965" spans="2:22" ht="11.25" x14ac:dyDescent="0.2">
      <c r="B48965" s="2"/>
      <c r="C48965" s="2"/>
      <c r="D48965" s="2"/>
      <c r="H48965" s="2"/>
      <c r="N48965" s="6"/>
      <c r="O48965" s="2"/>
      <c r="P48965" s="2"/>
      <c r="V48965" s="2"/>
    </row>
    <row r="48966" spans="2:22" ht="11.25" x14ac:dyDescent="0.2">
      <c r="B48966" s="2"/>
      <c r="C48966" s="2"/>
      <c r="D48966" s="2"/>
      <c r="H48966" s="2"/>
      <c r="N48966" s="6"/>
      <c r="O48966" s="2"/>
      <c r="P48966" s="2"/>
      <c r="V48966" s="2"/>
    </row>
    <row r="48967" spans="2:22" ht="11.25" x14ac:dyDescent="0.2">
      <c r="B48967" s="2"/>
      <c r="C48967" s="2"/>
      <c r="D48967" s="2"/>
      <c r="H48967" s="2"/>
      <c r="N48967" s="6"/>
      <c r="O48967" s="2"/>
      <c r="P48967" s="2"/>
      <c r="V48967" s="2"/>
    </row>
    <row r="48968" spans="2:22" ht="11.25" x14ac:dyDescent="0.2">
      <c r="B48968" s="2"/>
      <c r="C48968" s="2"/>
      <c r="D48968" s="2"/>
      <c r="H48968" s="2"/>
      <c r="N48968" s="6"/>
      <c r="O48968" s="2"/>
      <c r="P48968" s="2"/>
      <c r="V48968" s="2"/>
    </row>
    <row r="48969" spans="2:22" ht="11.25" x14ac:dyDescent="0.2">
      <c r="B48969" s="2"/>
      <c r="C48969" s="2"/>
      <c r="D48969" s="2"/>
      <c r="H48969" s="2"/>
      <c r="N48969" s="6"/>
      <c r="O48969" s="2"/>
      <c r="P48969" s="2"/>
      <c r="V48969" s="2"/>
    </row>
    <row r="48970" spans="2:22" ht="11.25" x14ac:dyDescent="0.2">
      <c r="B48970" s="2"/>
      <c r="C48970" s="2"/>
      <c r="D48970" s="2"/>
      <c r="H48970" s="2"/>
      <c r="N48970" s="6"/>
      <c r="O48970" s="2"/>
      <c r="P48970" s="2"/>
      <c r="V48970" s="2"/>
    </row>
    <row r="48971" spans="2:22" ht="11.25" x14ac:dyDescent="0.2">
      <c r="B48971" s="2"/>
      <c r="C48971" s="2"/>
      <c r="D48971" s="2"/>
      <c r="H48971" s="2"/>
      <c r="N48971" s="6"/>
      <c r="O48971" s="2"/>
      <c r="P48971" s="2"/>
      <c r="V48971" s="2"/>
    </row>
    <row r="48972" spans="2:22" ht="11.25" x14ac:dyDescent="0.2">
      <c r="B48972" s="2"/>
      <c r="C48972" s="2"/>
      <c r="D48972" s="2"/>
      <c r="H48972" s="2"/>
      <c r="N48972" s="6"/>
      <c r="O48972" s="2"/>
      <c r="P48972" s="2"/>
      <c r="V48972" s="2"/>
    </row>
    <row r="48973" spans="2:22" ht="11.25" x14ac:dyDescent="0.2">
      <c r="B48973" s="2"/>
      <c r="C48973" s="2"/>
      <c r="D48973" s="2"/>
      <c r="H48973" s="2"/>
      <c r="N48973" s="6"/>
      <c r="O48973" s="2"/>
      <c r="P48973" s="2"/>
      <c r="V48973" s="2"/>
    </row>
    <row r="48974" spans="2:22" ht="11.25" x14ac:dyDescent="0.2">
      <c r="B48974" s="2"/>
      <c r="C48974" s="2"/>
      <c r="D48974" s="2"/>
      <c r="H48974" s="2"/>
      <c r="N48974" s="6"/>
      <c r="O48974" s="2"/>
      <c r="P48974" s="2"/>
      <c r="V48974" s="2"/>
    </row>
    <row r="48975" spans="2:22" ht="11.25" x14ac:dyDescent="0.2">
      <c r="B48975" s="2"/>
      <c r="C48975" s="2"/>
      <c r="D48975" s="2"/>
      <c r="H48975" s="2"/>
      <c r="N48975" s="6"/>
      <c r="O48975" s="2"/>
      <c r="P48975" s="2"/>
      <c r="V48975" s="2"/>
    </row>
    <row r="48976" spans="2:22" ht="11.25" x14ac:dyDescent="0.2">
      <c r="B48976" s="2"/>
      <c r="C48976" s="2"/>
      <c r="D48976" s="2"/>
      <c r="H48976" s="2"/>
      <c r="N48976" s="6"/>
      <c r="O48976" s="2"/>
      <c r="P48976" s="2"/>
      <c r="V48976" s="2"/>
    </row>
    <row r="48977" spans="2:22" ht="11.25" x14ac:dyDescent="0.2">
      <c r="B48977" s="2"/>
      <c r="C48977" s="2"/>
      <c r="D48977" s="2"/>
      <c r="H48977" s="2"/>
      <c r="N48977" s="6"/>
      <c r="O48977" s="2"/>
      <c r="P48977" s="2"/>
      <c r="V48977" s="2"/>
    </row>
    <row r="48978" spans="2:22" ht="11.25" x14ac:dyDescent="0.2">
      <c r="B48978" s="2"/>
      <c r="C48978" s="2"/>
      <c r="D48978" s="2"/>
      <c r="H48978" s="2"/>
      <c r="N48978" s="6"/>
      <c r="O48978" s="2"/>
      <c r="P48978" s="2"/>
      <c r="V48978" s="2"/>
    </row>
    <row r="48979" spans="2:22" ht="11.25" x14ac:dyDescent="0.2">
      <c r="B48979" s="2"/>
      <c r="C48979" s="2"/>
      <c r="D48979" s="2"/>
      <c r="H48979" s="2"/>
      <c r="N48979" s="6"/>
      <c r="O48979" s="2"/>
      <c r="P48979" s="2"/>
      <c r="V48979" s="2"/>
    </row>
    <row r="48980" spans="2:22" ht="11.25" x14ac:dyDescent="0.2">
      <c r="B48980" s="2"/>
      <c r="C48980" s="2"/>
      <c r="D48980" s="2"/>
      <c r="H48980" s="2"/>
      <c r="N48980" s="6"/>
      <c r="O48980" s="2"/>
      <c r="P48980" s="2"/>
      <c r="V48980" s="2"/>
    </row>
    <row r="48981" spans="2:22" ht="11.25" x14ac:dyDescent="0.2">
      <c r="B48981" s="2"/>
      <c r="C48981" s="2"/>
      <c r="D48981" s="2"/>
      <c r="H48981" s="2"/>
      <c r="N48981" s="6"/>
      <c r="O48981" s="2"/>
      <c r="P48981" s="2"/>
      <c r="V48981" s="2"/>
    </row>
    <row r="48982" spans="2:22" ht="11.25" x14ac:dyDescent="0.2">
      <c r="B48982" s="2"/>
      <c r="C48982" s="2"/>
      <c r="D48982" s="2"/>
      <c r="H48982" s="2"/>
      <c r="N48982" s="6"/>
      <c r="O48982" s="2"/>
      <c r="P48982" s="2"/>
      <c r="V48982" s="2"/>
    </row>
    <row r="48983" spans="2:22" ht="11.25" x14ac:dyDescent="0.2">
      <c r="B48983" s="2"/>
      <c r="C48983" s="2"/>
      <c r="D48983" s="2"/>
      <c r="H48983" s="2"/>
      <c r="N48983" s="6"/>
      <c r="O48983" s="2"/>
      <c r="P48983" s="2"/>
      <c r="V48983" s="2"/>
    </row>
    <row r="48984" spans="2:22" ht="11.25" x14ac:dyDescent="0.2">
      <c r="B48984" s="2"/>
      <c r="C48984" s="2"/>
      <c r="D48984" s="2"/>
      <c r="H48984" s="2"/>
      <c r="N48984" s="6"/>
      <c r="O48984" s="2"/>
      <c r="P48984" s="2"/>
      <c r="V48984" s="2"/>
    </row>
    <row r="48985" spans="2:22" ht="11.25" x14ac:dyDescent="0.2">
      <c r="B48985" s="2"/>
      <c r="C48985" s="2"/>
      <c r="D48985" s="2"/>
      <c r="H48985" s="2"/>
      <c r="N48985" s="6"/>
      <c r="O48985" s="2"/>
      <c r="P48985" s="2"/>
      <c r="V48985" s="2"/>
    </row>
    <row r="48986" spans="2:22" ht="11.25" x14ac:dyDescent="0.2">
      <c r="B48986" s="2"/>
      <c r="C48986" s="2"/>
      <c r="D48986" s="2"/>
      <c r="H48986" s="2"/>
      <c r="N48986" s="6"/>
      <c r="O48986" s="2"/>
      <c r="P48986" s="2"/>
      <c r="V48986" s="2"/>
    </row>
    <row r="48987" spans="2:22" ht="11.25" x14ac:dyDescent="0.2">
      <c r="B48987" s="2"/>
      <c r="C48987" s="2"/>
      <c r="D48987" s="2"/>
      <c r="H48987" s="2"/>
      <c r="N48987" s="6"/>
      <c r="O48987" s="2"/>
      <c r="P48987" s="2"/>
      <c r="V48987" s="2"/>
    </row>
    <row r="48988" spans="2:22" ht="11.25" x14ac:dyDescent="0.2">
      <c r="B48988" s="2"/>
      <c r="C48988" s="2"/>
      <c r="D48988" s="2"/>
      <c r="H48988" s="2"/>
      <c r="N48988" s="6"/>
      <c r="O48988" s="2"/>
      <c r="P48988" s="2"/>
      <c r="V48988" s="2"/>
    </row>
    <row r="48989" spans="2:22" ht="11.25" x14ac:dyDescent="0.2">
      <c r="B48989" s="2"/>
      <c r="C48989" s="2"/>
      <c r="D48989" s="2"/>
      <c r="H48989" s="2"/>
      <c r="N48989" s="6"/>
      <c r="O48989" s="2"/>
      <c r="P48989" s="2"/>
      <c r="V48989" s="2"/>
    </row>
    <row r="48990" spans="2:22" ht="11.25" x14ac:dyDescent="0.2">
      <c r="B48990" s="2"/>
      <c r="C48990" s="2"/>
      <c r="D48990" s="2"/>
      <c r="H48990" s="2"/>
      <c r="N48990" s="6"/>
      <c r="O48990" s="2"/>
      <c r="P48990" s="2"/>
      <c r="V48990" s="2"/>
    </row>
    <row r="48991" spans="2:22" ht="11.25" x14ac:dyDescent="0.2">
      <c r="B48991" s="2"/>
      <c r="C48991" s="2"/>
      <c r="D48991" s="2"/>
      <c r="H48991" s="2"/>
      <c r="N48991" s="6"/>
      <c r="O48991" s="2"/>
      <c r="P48991" s="2"/>
      <c r="V48991" s="2"/>
    </row>
    <row r="48992" spans="2:22" ht="11.25" x14ac:dyDescent="0.2">
      <c r="B48992" s="2"/>
      <c r="C48992" s="2"/>
      <c r="D48992" s="2"/>
      <c r="H48992" s="2"/>
      <c r="N48992" s="6"/>
      <c r="O48992" s="2"/>
      <c r="P48992" s="2"/>
      <c r="V48992" s="2"/>
    </row>
    <row r="48993" spans="2:22" ht="11.25" x14ac:dyDescent="0.2">
      <c r="B48993" s="2"/>
      <c r="C48993" s="2"/>
      <c r="D48993" s="2"/>
      <c r="H48993" s="2"/>
      <c r="N48993" s="6"/>
      <c r="O48993" s="2"/>
      <c r="P48993" s="2"/>
      <c r="V48993" s="2"/>
    </row>
    <row r="48994" spans="2:22" ht="11.25" x14ac:dyDescent="0.2">
      <c r="B48994" s="2"/>
      <c r="C48994" s="2"/>
      <c r="D48994" s="2"/>
      <c r="H48994" s="2"/>
      <c r="N48994" s="6"/>
      <c r="O48994" s="2"/>
      <c r="P48994" s="2"/>
      <c r="V48994" s="2"/>
    </row>
    <row r="48995" spans="2:22" ht="11.25" x14ac:dyDescent="0.2">
      <c r="B48995" s="2"/>
      <c r="C48995" s="2"/>
      <c r="D48995" s="2"/>
      <c r="H48995" s="2"/>
      <c r="N48995" s="6"/>
      <c r="O48995" s="2"/>
      <c r="P48995" s="2"/>
      <c r="V48995" s="2"/>
    </row>
    <row r="48996" spans="2:22" ht="11.25" x14ac:dyDescent="0.2">
      <c r="B48996" s="2"/>
      <c r="C48996" s="2"/>
      <c r="D48996" s="2"/>
      <c r="H48996" s="2"/>
      <c r="N48996" s="6"/>
      <c r="O48996" s="2"/>
      <c r="P48996" s="2"/>
      <c r="V48996" s="2"/>
    </row>
    <row r="48997" spans="2:22" ht="11.25" x14ac:dyDescent="0.2">
      <c r="B48997" s="2"/>
      <c r="C48997" s="2"/>
      <c r="D48997" s="2"/>
      <c r="H48997" s="2"/>
      <c r="N48997" s="6"/>
      <c r="O48997" s="2"/>
      <c r="P48997" s="2"/>
      <c r="V48997" s="2"/>
    </row>
    <row r="48998" spans="2:22" ht="11.25" x14ac:dyDescent="0.2">
      <c r="B48998" s="2"/>
      <c r="C48998" s="2"/>
      <c r="D48998" s="2"/>
      <c r="H48998" s="2"/>
      <c r="N48998" s="6"/>
      <c r="O48998" s="2"/>
      <c r="P48998" s="2"/>
      <c r="V48998" s="2"/>
    </row>
    <row r="48999" spans="2:22" ht="11.25" x14ac:dyDescent="0.2">
      <c r="B48999" s="2"/>
      <c r="C48999" s="2"/>
      <c r="D48999" s="2"/>
      <c r="H48999" s="2"/>
      <c r="N48999" s="6"/>
      <c r="O48999" s="2"/>
      <c r="P48999" s="2"/>
      <c r="V48999" s="2"/>
    </row>
    <row r="49000" spans="2:22" ht="11.25" x14ac:dyDescent="0.2">
      <c r="B49000" s="2"/>
      <c r="C49000" s="2"/>
      <c r="D49000" s="2"/>
      <c r="H49000" s="2"/>
      <c r="N49000" s="6"/>
      <c r="O49000" s="2"/>
      <c r="P49000" s="2"/>
      <c r="V49000" s="2"/>
    </row>
    <row r="49001" spans="2:22" ht="11.25" x14ac:dyDescent="0.2">
      <c r="B49001" s="2"/>
      <c r="C49001" s="2"/>
      <c r="D49001" s="2"/>
      <c r="H49001" s="2"/>
      <c r="N49001" s="6"/>
      <c r="O49001" s="2"/>
      <c r="P49001" s="2"/>
      <c r="V49001" s="2"/>
    </row>
    <row r="49002" spans="2:22" ht="11.25" x14ac:dyDescent="0.2">
      <c r="B49002" s="2"/>
      <c r="C49002" s="2"/>
      <c r="D49002" s="2"/>
      <c r="H49002" s="2"/>
      <c r="N49002" s="6"/>
      <c r="O49002" s="2"/>
      <c r="P49002" s="2"/>
      <c r="V49002" s="2"/>
    </row>
    <row r="49003" spans="2:22" ht="11.25" x14ac:dyDescent="0.2">
      <c r="B49003" s="2"/>
      <c r="C49003" s="2"/>
      <c r="D49003" s="2"/>
      <c r="H49003" s="2"/>
      <c r="N49003" s="6"/>
      <c r="O49003" s="2"/>
      <c r="P49003" s="2"/>
      <c r="V49003" s="2"/>
    </row>
    <row r="49004" spans="2:22" ht="11.25" x14ac:dyDescent="0.2">
      <c r="B49004" s="2"/>
      <c r="C49004" s="2"/>
      <c r="D49004" s="2"/>
      <c r="H49004" s="2"/>
      <c r="N49004" s="6"/>
      <c r="O49004" s="2"/>
      <c r="P49004" s="2"/>
      <c r="V49004" s="2"/>
    </row>
    <row r="49005" spans="2:22" ht="11.25" x14ac:dyDescent="0.2">
      <c r="B49005" s="2"/>
      <c r="C49005" s="2"/>
      <c r="D49005" s="2"/>
      <c r="H49005" s="2"/>
      <c r="N49005" s="6"/>
      <c r="O49005" s="2"/>
      <c r="P49005" s="2"/>
      <c r="V49005" s="2"/>
    </row>
    <row r="49006" spans="2:22" ht="11.25" x14ac:dyDescent="0.2">
      <c r="B49006" s="2"/>
      <c r="C49006" s="2"/>
      <c r="D49006" s="2"/>
      <c r="H49006" s="2"/>
      <c r="N49006" s="6"/>
      <c r="O49006" s="2"/>
      <c r="P49006" s="2"/>
      <c r="V49006" s="2"/>
    </row>
    <row r="49007" spans="2:22" ht="11.25" x14ac:dyDescent="0.2">
      <c r="B49007" s="2"/>
      <c r="C49007" s="2"/>
      <c r="D49007" s="2"/>
      <c r="H49007" s="2"/>
      <c r="N49007" s="6"/>
      <c r="O49007" s="2"/>
      <c r="P49007" s="2"/>
      <c r="V49007" s="2"/>
    </row>
    <row r="49008" spans="2:22" ht="11.25" x14ac:dyDescent="0.2">
      <c r="B49008" s="2"/>
      <c r="C49008" s="2"/>
      <c r="D49008" s="2"/>
      <c r="H49008" s="2"/>
      <c r="N49008" s="6"/>
      <c r="O49008" s="2"/>
      <c r="P49008" s="2"/>
      <c r="V49008" s="2"/>
    </row>
    <row r="49009" spans="2:22" ht="11.25" x14ac:dyDescent="0.2">
      <c r="B49009" s="2"/>
      <c r="C49009" s="2"/>
      <c r="D49009" s="2"/>
      <c r="H49009" s="2"/>
      <c r="N49009" s="6"/>
      <c r="O49009" s="2"/>
      <c r="P49009" s="2"/>
      <c r="V49009" s="2"/>
    </row>
    <row r="49010" spans="2:22" ht="11.25" x14ac:dyDescent="0.2">
      <c r="B49010" s="2"/>
      <c r="C49010" s="2"/>
      <c r="D49010" s="2"/>
      <c r="H49010" s="2"/>
      <c r="N49010" s="6"/>
      <c r="O49010" s="2"/>
      <c r="P49010" s="2"/>
      <c r="V49010" s="2"/>
    </row>
    <row r="49011" spans="2:22" ht="11.25" x14ac:dyDescent="0.2">
      <c r="B49011" s="2"/>
      <c r="C49011" s="2"/>
      <c r="D49011" s="2"/>
      <c r="H49011" s="2"/>
      <c r="N49011" s="6"/>
      <c r="O49011" s="2"/>
      <c r="P49011" s="2"/>
      <c r="V49011" s="2"/>
    </row>
    <row r="49012" spans="2:22" ht="11.25" x14ac:dyDescent="0.2">
      <c r="B49012" s="2"/>
      <c r="C49012" s="2"/>
      <c r="D49012" s="2"/>
      <c r="H49012" s="2"/>
      <c r="N49012" s="6"/>
      <c r="O49012" s="2"/>
      <c r="P49012" s="2"/>
      <c r="V49012" s="2"/>
    </row>
    <row r="49013" spans="2:22" ht="11.25" x14ac:dyDescent="0.2">
      <c r="B49013" s="2"/>
      <c r="C49013" s="2"/>
      <c r="D49013" s="2"/>
      <c r="H49013" s="2"/>
      <c r="N49013" s="6"/>
      <c r="O49013" s="2"/>
      <c r="P49013" s="2"/>
      <c r="V49013" s="2"/>
    </row>
    <row r="49014" spans="2:22" ht="11.25" x14ac:dyDescent="0.2">
      <c r="B49014" s="2"/>
      <c r="C49014" s="2"/>
      <c r="D49014" s="2"/>
      <c r="H49014" s="2"/>
      <c r="N49014" s="6"/>
      <c r="O49014" s="2"/>
      <c r="P49014" s="2"/>
      <c r="V49014" s="2"/>
    </row>
    <row r="49015" spans="2:22" ht="11.25" x14ac:dyDescent="0.2">
      <c r="B49015" s="2"/>
      <c r="C49015" s="2"/>
      <c r="D49015" s="2"/>
      <c r="H49015" s="2"/>
      <c r="N49015" s="6"/>
      <c r="O49015" s="2"/>
      <c r="P49015" s="2"/>
      <c r="V49015" s="2"/>
    </row>
    <row r="49016" spans="2:22" ht="11.25" x14ac:dyDescent="0.2">
      <c r="B49016" s="2"/>
      <c r="C49016" s="2"/>
      <c r="D49016" s="2"/>
      <c r="H49016" s="2"/>
      <c r="N49016" s="6"/>
      <c r="O49016" s="2"/>
      <c r="P49016" s="2"/>
      <c r="V49016" s="2"/>
    </row>
    <row r="49017" spans="2:22" ht="11.25" x14ac:dyDescent="0.2">
      <c r="B49017" s="2"/>
      <c r="C49017" s="2"/>
      <c r="D49017" s="2"/>
      <c r="H49017" s="2"/>
      <c r="N49017" s="6"/>
      <c r="O49017" s="2"/>
      <c r="P49017" s="2"/>
      <c r="V49017" s="2"/>
    </row>
    <row r="49018" spans="2:22" ht="11.25" x14ac:dyDescent="0.2">
      <c r="B49018" s="2"/>
      <c r="C49018" s="2"/>
      <c r="D49018" s="2"/>
      <c r="H49018" s="2"/>
      <c r="N49018" s="6"/>
      <c r="O49018" s="2"/>
      <c r="P49018" s="2"/>
      <c r="V49018" s="2"/>
    </row>
    <row r="49019" spans="2:22" ht="11.25" x14ac:dyDescent="0.2">
      <c r="B49019" s="2"/>
      <c r="C49019" s="2"/>
      <c r="D49019" s="2"/>
      <c r="H49019" s="2"/>
      <c r="N49019" s="6"/>
      <c r="O49019" s="2"/>
      <c r="P49019" s="2"/>
      <c r="V49019" s="2"/>
    </row>
    <row r="49020" spans="2:22" ht="11.25" x14ac:dyDescent="0.2">
      <c r="B49020" s="2"/>
      <c r="C49020" s="2"/>
      <c r="D49020" s="2"/>
      <c r="H49020" s="2"/>
      <c r="N49020" s="6"/>
      <c r="O49020" s="2"/>
      <c r="P49020" s="2"/>
      <c r="V49020" s="2"/>
    </row>
    <row r="49021" spans="2:22" ht="11.25" x14ac:dyDescent="0.2">
      <c r="B49021" s="2"/>
      <c r="C49021" s="2"/>
      <c r="D49021" s="2"/>
      <c r="H49021" s="2"/>
      <c r="N49021" s="6"/>
      <c r="O49021" s="2"/>
      <c r="P49021" s="2"/>
      <c r="V49021" s="2"/>
    </row>
    <row r="49022" spans="2:22" ht="11.25" x14ac:dyDescent="0.2">
      <c r="B49022" s="2"/>
      <c r="C49022" s="2"/>
      <c r="D49022" s="2"/>
      <c r="H49022" s="2"/>
      <c r="N49022" s="6"/>
      <c r="O49022" s="2"/>
      <c r="P49022" s="2"/>
      <c r="V49022" s="2"/>
    </row>
    <row r="49023" spans="2:22" ht="11.25" x14ac:dyDescent="0.2">
      <c r="B49023" s="2"/>
      <c r="C49023" s="2"/>
      <c r="D49023" s="2"/>
      <c r="H49023" s="2"/>
      <c r="N49023" s="6"/>
      <c r="O49023" s="2"/>
      <c r="P49023" s="2"/>
      <c r="V49023" s="2"/>
    </row>
    <row r="49024" spans="2:22" ht="11.25" x14ac:dyDescent="0.2">
      <c r="B49024" s="2"/>
      <c r="C49024" s="2"/>
      <c r="D49024" s="2"/>
      <c r="H49024" s="2"/>
      <c r="N49024" s="6"/>
      <c r="O49024" s="2"/>
      <c r="P49024" s="2"/>
      <c r="V49024" s="2"/>
    </row>
    <row r="49025" spans="2:22" ht="11.25" x14ac:dyDescent="0.2">
      <c r="B49025" s="2"/>
      <c r="C49025" s="2"/>
      <c r="D49025" s="2"/>
      <c r="H49025" s="2"/>
      <c r="N49025" s="6"/>
      <c r="O49025" s="2"/>
      <c r="P49025" s="2"/>
      <c r="V49025" s="2"/>
    </row>
    <row r="49026" spans="2:22" ht="11.25" x14ac:dyDescent="0.2">
      <c r="B49026" s="2"/>
      <c r="C49026" s="2"/>
      <c r="D49026" s="2"/>
      <c r="H49026" s="2"/>
      <c r="N49026" s="6"/>
      <c r="O49026" s="2"/>
      <c r="P49026" s="2"/>
      <c r="V49026" s="2"/>
    </row>
    <row r="49027" spans="2:22" ht="11.25" x14ac:dyDescent="0.2">
      <c r="B49027" s="2"/>
      <c r="C49027" s="2"/>
      <c r="D49027" s="2"/>
      <c r="H49027" s="2"/>
      <c r="N49027" s="6"/>
      <c r="O49027" s="2"/>
      <c r="P49027" s="2"/>
      <c r="V49027" s="2"/>
    </row>
    <row r="49028" spans="2:22" ht="11.25" x14ac:dyDescent="0.2">
      <c r="B49028" s="2"/>
      <c r="C49028" s="2"/>
      <c r="D49028" s="2"/>
      <c r="H49028" s="2"/>
      <c r="N49028" s="6"/>
      <c r="O49028" s="2"/>
      <c r="P49028" s="2"/>
      <c r="V49028" s="2"/>
    </row>
    <row r="49029" spans="2:22" ht="11.25" x14ac:dyDescent="0.2">
      <c r="B49029" s="2"/>
      <c r="C49029" s="2"/>
      <c r="D49029" s="2"/>
      <c r="H49029" s="2"/>
      <c r="N49029" s="6"/>
      <c r="O49029" s="2"/>
      <c r="P49029" s="2"/>
      <c r="V49029" s="2"/>
    </row>
    <row r="49030" spans="2:22" ht="11.25" x14ac:dyDescent="0.2">
      <c r="B49030" s="2"/>
      <c r="C49030" s="2"/>
      <c r="D49030" s="2"/>
      <c r="H49030" s="2"/>
      <c r="N49030" s="6"/>
      <c r="O49030" s="2"/>
      <c r="P49030" s="2"/>
      <c r="V49030" s="2"/>
    </row>
    <row r="49031" spans="2:22" ht="11.25" x14ac:dyDescent="0.2">
      <c r="B49031" s="2"/>
      <c r="C49031" s="2"/>
      <c r="D49031" s="2"/>
      <c r="H49031" s="2"/>
      <c r="N49031" s="6"/>
      <c r="O49031" s="2"/>
      <c r="P49031" s="2"/>
      <c r="V49031" s="2"/>
    </row>
    <row r="49032" spans="2:22" ht="11.25" x14ac:dyDescent="0.2">
      <c r="B49032" s="2"/>
      <c r="C49032" s="2"/>
      <c r="D49032" s="2"/>
      <c r="H49032" s="2"/>
      <c r="N49032" s="6"/>
      <c r="O49032" s="2"/>
      <c r="P49032" s="2"/>
      <c r="V49032" s="2"/>
    </row>
    <row r="49033" spans="2:22" ht="11.25" x14ac:dyDescent="0.2">
      <c r="B49033" s="2"/>
      <c r="C49033" s="2"/>
      <c r="D49033" s="2"/>
      <c r="H49033" s="2"/>
      <c r="N49033" s="6"/>
      <c r="O49033" s="2"/>
      <c r="P49033" s="2"/>
      <c r="V49033" s="2"/>
    </row>
    <row r="49034" spans="2:22" ht="11.25" x14ac:dyDescent="0.2">
      <c r="B49034" s="2"/>
      <c r="C49034" s="2"/>
      <c r="D49034" s="2"/>
      <c r="H49034" s="2"/>
      <c r="N49034" s="6"/>
      <c r="O49034" s="2"/>
      <c r="P49034" s="2"/>
      <c r="V49034" s="2"/>
    </row>
    <row r="49035" spans="2:22" ht="11.25" x14ac:dyDescent="0.2">
      <c r="B49035" s="2"/>
      <c r="C49035" s="2"/>
      <c r="D49035" s="2"/>
      <c r="H49035" s="2"/>
      <c r="N49035" s="6"/>
      <c r="O49035" s="2"/>
      <c r="P49035" s="2"/>
      <c r="V49035" s="2"/>
    </row>
    <row r="49036" spans="2:22" ht="11.25" x14ac:dyDescent="0.2">
      <c r="B49036" s="2"/>
      <c r="C49036" s="2"/>
      <c r="D49036" s="2"/>
      <c r="H49036" s="2"/>
      <c r="N49036" s="6"/>
      <c r="O49036" s="2"/>
      <c r="P49036" s="2"/>
      <c r="V49036" s="2"/>
    </row>
    <row r="49037" spans="2:22" ht="11.25" x14ac:dyDescent="0.2">
      <c r="B49037" s="2"/>
      <c r="C49037" s="2"/>
      <c r="D49037" s="2"/>
      <c r="H49037" s="2"/>
      <c r="N49037" s="6"/>
      <c r="O49037" s="2"/>
      <c r="P49037" s="2"/>
      <c r="V49037" s="2"/>
    </row>
    <row r="49038" spans="2:22" ht="11.25" x14ac:dyDescent="0.2">
      <c r="B49038" s="2"/>
      <c r="C49038" s="2"/>
      <c r="D49038" s="2"/>
      <c r="H49038" s="2"/>
      <c r="N49038" s="6"/>
      <c r="O49038" s="2"/>
      <c r="P49038" s="2"/>
      <c r="V49038" s="2"/>
    </row>
    <row r="49039" spans="2:22" ht="11.25" x14ac:dyDescent="0.2">
      <c r="B49039" s="2"/>
      <c r="C49039" s="2"/>
      <c r="D49039" s="2"/>
      <c r="H49039" s="2"/>
      <c r="N49039" s="6"/>
      <c r="O49039" s="2"/>
      <c r="P49039" s="2"/>
      <c r="V49039" s="2"/>
    </row>
    <row r="49040" spans="2:22" ht="11.25" x14ac:dyDescent="0.2">
      <c r="B49040" s="2"/>
      <c r="C49040" s="2"/>
      <c r="D49040" s="2"/>
      <c r="H49040" s="2"/>
      <c r="N49040" s="6"/>
      <c r="O49040" s="2"/>
      <c r="P49040" s="2"/>
      <c r="V49040" s="2"/>
    </row>
    <row r="49041" spans="2:22" ht="11.25" x14ac:dyDescent="0.2">
      <c r="B49041" s="2"/>
      <c r="C49041" s="2"/>
      <c r="D49041" s="2"/>
      <c r="H49041" s="2"/>
      <c r="N49041" s="6"/>
      <c r="O49041" s="2"/>
      <c r="P49041" s="2"/>
      <c r="V49041" s="2"/>
    </row>
    <row r="49042" spans="2:22" ht="11.25" x14ac:dyDescent="0.2">
      <c r="B49042" s="2"/>
      <c r="C49042" s="2"/>
      <c r="D49042" s="2"/>
      <c r="H49042" s="2"/>
      <c r="N49042" s="6"/>
      <c r="O49042" s="2"/>
      <c r="P49042" s="2"/>
      <c r="V49042" s="2"/>
    </row>
    <row r="49043" spans="2:22" ht="11.25" x14ac:dyDescent="0.2">
      <c r="B49043" s="2"/>
      <c r="C49043" s="2"/>
      <c r="D49043" s="2"/>
      <c r="H49043" s="2"/>
      <c r="N49043" s="6"/>
      <c r="O49043" s="2"/>
      <c r="P49043" s="2"/>
      <c r="V49043" s="2"/>
    </row>
    <row r="49044" spans="2:22" ht="11.25" x14ac:dyDescent="0.2">
      <c r="B49044" s="2"/>
      <c r="C49044" s="2"/>
      <c r="D49044" s="2"/>
      <c r="H49044" s="2"/>
      <c r="N49044" s="6"/>
      <c r="O49044" s="2"/>
      <c r="P49044" s="2"/>
      <c r="V49044" s="2"/>
    </row>
    <row r="49045" spans="2:22" ht="11.25" x14ac:dyDescent="0.2">
      <c r="B49045" s="2"/>
      <c r="C49045" s="2"/>
      <c r="D49045" s="2"/>
      <c r="H49045" s="2"/>
      <c r="N49045" s="6"/>
      <c r="O49045" s="2"/>
      <c r="P49045" s="2"/>
      <c r="V49045" s="2"/>
    </row>
    <row r="49046" spans="2:22" ht="11.25" x14ac:dyDescent="0.2">
      <c r="B49046" s="2"/>
      <c r="C49046" s="2"/>
      <c r="D49046" s="2"/>
      <c r="H49046" s="2"/>
      <c r="N49046" s="6"/>
      <c r="O49046" s="2"/>
      <c r="P49046" s="2"/>
      <c r="V49046" s="2"/>
    </row>
    <row r="49047" spans="2:22" ht="11.25" x14ac:dyDescent="0.2">
      <c r="B49047" s="2"/>
      <c r="C49047" s="2"/>
      <c r="D49047" s="2"/>
      <c r="H49047" s="2"/>
      <c r="N49047" s="6"/>
      <c r="O49047" s="2"/>
      <c r="P49047" s="2"/>
      <c r="V49047" s="2"/>
    </row>
    <row r="49048" spans="2:22" ht="11.25" x14ac:dyDescent="0.2">
      <c r="B49048" s="2"/>
      <c r="C49048" s="2"/>
      <c r="D49048" s="2"/>
      <c r="H49048" s="2"/>
      <c r="N49048" s="6"/>
      <c r="O49048" s="2"/>
      <c r="P49048" s="2"/>
      <c r="V49048" s="2"/>
    </row>
    <row r="49049" spans="2:22" ht="11.25" x14ac:dyDescent="0.2">
      <c r="B49049" s="2"/>
      <c r="C49049" s="2"/>
      <c r="D49049" s="2"/>
      <c r="H49049" s="2"/>
      <c r="N49049" s="6"/>
      <c r="O49049" s="2"/>
      <c r="P49049" s="2"/>
      <c r="V49049" s="2"/>
    </row>
    <row r="49050" spans="2:22" ht="11.25" x14ac:dyDescent="0.2">
      <c r="B49050" s="2"/>
      <c r="C49050" s="2"/>
      <c r="D49050" s="2"/>
      <c r="H49050" s="2"/>
      <c r="N49050" s="6"/>
      <c r="O49050" s="2"/>
      <c r="P49050" s="2"/>
      <c r="V49050" s="2"/>
    </row>
    <row r="49051" spans="2:22" ht="11.25" x14ac:dyDescent="0.2">
      <c r="B49051" s="2"/>
      <c r="C49051" s="2"/>
      <c r="D49051" s="2"/>
      <c r="H49051" s="2"/>
      <c r="N49051" s="6"/>
      <c r="O49051" s="2"/>
      <c r="P49051" s="2"/>
      <c r="V49051" s="2"/>
    </row>
    <row r="49052" spans="2:22" ht="11.25" x14ac:dyDescent="0.2">
      <c r="B49052" s="2"/>
      <c r="C49052" s="2"/>
      <c r="D49052" s="2"/>
      <c r="H49052" s="2"/>
      <c r="N49052" s="6"/>
      <c r="O49052" s="2"/>
      <c r="P49052" s="2"/>
      <c r="V49052" s="2"/>
    </row>
    <row r="49053" spans="2:22" ht="11.25" x14ac:dyDescent="0.2">
      <c r="B49053" s="2"/>
      <c r="C49053" s="2"/>
      <c r="D49053" s="2"/>
      <c r="H49053" s="2"/>
      <c r="N49053" s="6"/>
      <c r="O49053" s="2"/>
      <c r="P49053" s="2"/>
      <c r="V49053" s="2"/>
    </row>
    <row r="49054" spans="2:22" ht="11.25" x14ac:dyDescent="0.2">
      <c r="B49054" s="2"/>
      <c r="C49054" s="2"/>
      <c r="D49054" s="2"/>
      <c r="H49054" s="2"/>
      <c r="N49054" s="6"/>
      <c r="O49054" s="2"/>
      <c r="P49054" s="2"/>
      <c r="V49054" s="2"/>
    </row>
    <row r="49055" spans="2:22" ht="11.25" x14ac:dyDescent="0.2">
      <c r="B49055" s="2"/>
      <c r="C49055" s="2"/>
      <c r="D49055" s="2"/>
      <c r="H49055" s="2"/>
      <c r="N49055" s="6"/>
      <c r="O49055" s="2"/>
      <c r="P49055" s="2"/>
      <c r="V49055" s="2"/>
    </row>
    <row r="49056" spans="2:22" ht="11.25" x14ac:dyDescent="0.2">
      <c r="B49056" s="2"/>
      <c r="C49056" s="2"/>
      <c r="D49056" s="2"/>
      <c r="H49056" s="2"/>
      <c r="N49056" s="6"/>
      <c r="O49056" s="2"/>
      <c r="P49056" s="2"/>
      <c r="V49056" s="2"/>
    </row>
    <row r="49057" spans="2:22" ht="11.25" x14ac:dyDescent="0.2">
      <c r="B49057" s="2"/>
      <c r="C49057" s="2"/>
      <c r="D49057" s="2"/>
      <c r="H49057" s="2"/>
      <c r="N49057" s="6"/>
      <c r="O49057" s="2"/>
      <c r="P49057" s="2"/>
      <c r="V49057" s="2"/>
    </row>
    <row r="49058" spans="2:22" ht="11.25" x14ac:dyDescent="0.2">
      <c r="B49058" s="2"/>
      <c r="C49058" s="2"/>
      <c r="D49058" s="2"/>
      <c r="H49058" s="2"/>
      <c r="N49058" s="6"/>
      <c r="O49058" s="2"/>
      <c r="P49058" s="2"/>
      <c r="V49058" s="2"/>
    </row>
    <row r="49059" spans="2:22" ht="11.25" x14ac:dyDescent="0.2">
      <c r="B49059" s="2"/>
      <c r="C49059" s="2"/>
      <c r="D49059" s="2"/>
      <c r="H49059" s="2"/>
      <c r="N49059" s="6"/>
      <c r="O49059" s="2"/>
      <c r="P49059" s="2"/>
      <c r="V49059" s="2"/>
    </row>
    <row r="49060" spans="2:22" ht="11.25" x14ac:dyDescent="0.2">
      <c r="B49060" s="2"/>
      <c r="C49060" s="2"/>
      <c r="D49060" s="2"/>
      <c r="H49060" s="2"/>
      <c r="N49060" s="6"/>
      <c r="O49060" s="2"/>
      <c r="P49060" s="2"/>
      <c r="V49060" s="2"/>
    </row>
    <row r="49061" spans="2:22" ht="11.25" x14ac:dyDescent="0.2">
      <c r="B49061" s="2"/>
      <c r="C49061" s="2"/>
      <c r="D49061" s="2"/>
      <c r="H49061" s="2"/>
      <c r="N49061" s="6"/>
      <c r="O49061" s="2"/>
      <c r="P49061" s="2"/>
      <c r="V49061" s="2"/>
    </row>
    <row r="49062" spans="2:22" ht="11.25" x14ac:dyDescent="0.2">
      <c r="B49062" s="2"/>
      <c r="C49062" s="2"/>
      <c r="D49062" s="2"/>
      <c r="H49062" s="2"/>
      <c r="N49062" s="6"/>
      <c r="O49062" s="2"/>
      <c r="P49062" s="2"/>
      <c r="V49062" s="2"/>
    </row>
    <row r="49063" spans="2:22" ht="11.25" x14ac:dyDescent="0.2">
      <c r="B49063" s="2"/>
      <c r="C49063" s="2"/>
      <c r="D49063" s="2"/>
      <c r="H49063" s="2"/>
      <c r="N49063" s="6"/>
      <c r="O49063" s="2"/>
      <c r="P49063" s="2"/>
      <c r="V49063" s="2"/>
    </row>
    <row r="49064" spans="2:22" ht="11.25" x14ac:dyDescent="0.2">
      <c r="B49064" s="2"/>
      <c r="C49064" s="2"/>
      <c r="D49064" s="2"/>
      <c r="H49064" s="2"/>
      <c r="N49064" s="6"/>
      <c r="O49064" s="2"/>
      <c r="P49064" s="2"/>
      <c r="V49064" s="2"/>
    </row>
    <row r="49065" spans="2:22" ht="11.25" x14ac:dyDescent="0.2">
      <c r="B49065" s="2"/>
      <c r="C49065" s="2"/>
      <c r="D49065" s="2"/>
      <c r="H49065" s="2"/>
      <c r="N49065" s="6"/>
      <c r="O49065" s="2"/>
      <c r="P49065" s="2"/>
      <c r="V49065" s="2"/>
    </row>
    <row r="49066" spans="2:22" ht="11.25" x14ac:dyDescent="0.2">
      <c r="B49066" s="2"/>
      <c r="C49066" s="2"/>
      <c r="D49066" s="2"/>
      <c r="H49066" s="2"/>
      <c r="N49066" s="6"/>
      <c r="O49066" s="2"/>
      <c r="P49066" s="2"/>
      <c r="V49066" s="2"/>
    </row>
    <row r="49067" spans="2:22" ht="11.25" x14ac:dyDescent="0.2">
      <c r="B49067" s="2"/>
      <c r="C49067" s="2"/>
      <c r="D49067" s="2"/>
      <c r="H49067" s="2"/>
      <c r="N49067" s="6"/>
      <c r="O49067" s="2"/>
      <c r="P49067" s="2"/>
      <c r="V49067" s="2"/>
    </row>
    <row r="49068" spans="2:22" ht="11.25" x14ac:dyDescent="0.2">
      <c r="B49068" s="2"/>
      <c r="C49068" s="2"/>
      <c r="D49068" s="2"/>
      <c r="H49068" s="2"/>
      <c r="N49068" s="6"/>
      <c r="O49068" s="2"/>
      <c r="P49068" s="2"/>
      <c r="V49068" s="2"/>
    </row>
    <row r="49069" spans="2:22" ht="11.25" x14ac:dyDescent="0.2">
      <c r="B49069" s="2"/>
      <c r="C49069" s="2"/>
      <c r="D49069" s="2"/>
      <c r="H49069" s="2"/>
      <c r="N49069" s="6"/>
      <c r="O49069" s="2"/>
      <c r="P49069" s="2"/>
      <c r="V49069" s="2"/>
    </row>
    <row r="49070" spans="2:22" ht="11.25" x14ac:dyDescent="0.2">
      <c r="B49070" s="2"/>
      <c r="C49070" s="2"/>
      <c r="D49070" s="2"/>
      <c r="H49070" s="2"/>
      <c r="N49070" s="6"/>
      <c r="O49070" s="2"/>
      <c r="P49070" s="2"/>
      <c r="V49070" s="2"/>
    </row>
    <row r="49071" spans="2:22" ht="11.25" x14ac:dyDescent="0.2">
      <c r="B49071" s="2"/>
      <c r="C49071" s="2"/>
      <c r="D49071" s="2"/>
      <c r="H49071" s="2"/>
      <c r="N49071" s="6"/>
      <c r="O49071" s="2"/>
      <c r="P49071" s="2"/>
      <c r="V49071" s="2"/>
    </row>
    <row r="49072" spans="2:22" ht="11.25" x14ac:dyDescent="0.2">
      <c r="B49072" s="2"/>
      <c r="C49072" s="2"/>
      <c r="D49072" s="2"/>
      <c r="H49072" s="2"/>
      <c r="N49072" s="6"/>
      <c r="O49072" s="2"/>
      <c r="P49072" s="2"/>
      <c r="V49072" s="2"/>
    </row>
    <row r="49073" spans="2:22" ht="11.25" x14ac:dyDescent="0.2">
      <c r="B49073" s="2"/>
      <c r="C49073" s="2"/>
      <c r="D49073" s="2"/>
      <c r="H49073" s="2"/>
      <c r="N49073" s="6"/>
      <c r="O49073" s="2"/>
      <c r="P49073" s="2"/>
      <c r="V49073" s="2"/>
    </row>
    <row r="49074" spans="2:22" ht="11.25" x14ac:dyDescent="0.2">
      <c r="B49074" s="2"/>
      <c r="C49074" s="2"/>
      <c r="D49074" s="2"/>
      <c r="H49074" s="2"/>
      <c r="N49074" s="6"/>
      <c r="O49074" s="2"/>
      <c r="P49074" s="2"/>
      <c r="V49074" s="2"/>
    </row>
    <row r="49075" spans="2:22" ht="11.25" x14ac:dyDescent="0.2">
      <c r="B49075" s="2"/>
      <c r="C49075" s="2"/>
      <c r="D49075" s="2"/>
      <c r="H49075" s="2"/>
      <c r="N49075" s="6"/>
      <c r="O49075" s="2"/>
      <c r="P49075" s="2"/>
      <c r="V49075" s="2"/>
    </row>
    <row r="49076" spans="2:22" ht="11.25" x14ac:dyDescent="0.2">
      <c r="B49076" s="2"/>
      <c r="C49076" s="2"/>
      <c r="D49076" s="2"/>
      <c r="H49076" s="2"/>
      <c r="N49076" s="6"/>
      <c r="O49076" s="2"/>
      <c r="P49076" s="2"/>
      <c r="V49076" s="2"/>
    </row>
    <row r="49077" spans="2:22" ht="11.25" x14ac:dyDescent="0.2">
      <c r="B49077" s="2"/>
      <c r="C49077" s="2"/>
      <c r="D49077" s="2"/>
      <c r="H49077" s="2"/>
      <c r="N49077" s="6"/>
      <c r="O49077" s="2"/>
      <c r="P49077" s="2"/>
      <c r="V49077" s="2"/>
    </row>
    <row r="49078" spans="2:22" ht="11.25" x14ac:dyDescent="0.2">
      <c r="B49078" s="2"/>
      <c r="C49078" s="2"/>
      <c r="D49078" s="2"/>
      <c r="H49078" s="2"/>
      <c r="N49078" s="6"/>
      <c r="O49078" s="2"/>
      <c r="P49078" s="2"/>
      <c r="V49078" s="2"/>
    </row>
    <row r="49079" spans="2:22" ht="11.25" x14ac:dyDescent="0.2">
      <c r="B49079" s="2"/>
      <c r="C49079" s="2"/>
      <c r="D49079" s="2"/>
      <c r="H49079" s="2"/>
      <c r="N49079" s="6"/>
      <c r="O49079" s="2"/>
      <c r="P49079" s="2"/>
      <c r="V49079" s="2"/>
    </row>
    <row r="49080" spans="2:22" ht="11.25" x14ac:dyDescent="0.2">
      <c r="B49080" s="2"/>
      <c r="C49080" s="2"/>
      <c r="D49080" s="2"/>
      <c r="H49080" s="2"/>
      <c r="N49080" s="6"/>
      <c r="O49080" s="2"/>
      <c r="P49080" s="2"/>
      <c r="V49080" s="2"/>
    </row>
    <row r="49081" spans="2:22" ht="11.25" x14ac:dyDescent="0.2">
      <c r="B49081" s="2"/>
      <c r="C49081" s="2"/>
      <c r="D49081" s="2"/>
      <c r="H49081" s="2"/>
      <c r="N49081" s="6"/>
      <c r="O49081" s="2"/>
      <c r="P49081" s="2"/>
      <c r="V49081" s="2"/>
    </row>
    <row r="49082" spans="2:22" ht="11.25" x14ac:dyDescent="0.2">
      <c r="B49082" s="2"/>
      <c r="C49082" s="2"/>
      <c r="D49082" s="2"/>
      <c r="H49082" s="2"/>
      <c r="N49082" s="6"/>
      <c r="O49082" s="2"/>
      <c r="P49082" s="2"/>
      <c r="V49082" s="2"/>
    </row>
    <row r="49083" spans="2:22" ht="11.25" x14ac:dyDescent="0.2">
      <c r="B49083" s="2"/>
      <c r="C49083" s="2"/>
      <c r="D49083" s="2"/>
      <c r="H49083" s="2"/>
      <c r="N49083" s="6"/>
      <c r="O49083" s="2"/>
      <c r="P49083" s="2"/>
      <c r="V49083" s="2"/>
    </row>
    <row r="49084" spans="2:22" ht="11.25" x14ac:dyDescent="0.2">
      <c r="B49084" s="2"/>
      <c r="C49084" s="2"/>
      <c r="D49084" s="2"/>
      <c r="H49084" s="2"/>
      <c r="N49084" s="6"/>
      <c r="O49084" s="2"/>
      <c r="P49084" s="2"/>
      <c r="V49084" s="2"/>
    </row>
    <row r="49085" spans="2:22" ht="11.25" x14ac:dyDescent="0.2">
      <c r="B49085" s="2"/>
      <c r="C49085" s="2"/>
      <c r="D49085" s="2"/>
      <c r="H49085" s="2"/>
      <c r="N49085" s="6"/>
      <c r="O49085" s="2"/>
      <c r="P49085" s="2"/>
      <c r="V49085" s="2"/>
    </row>
    <row r="49086" spans="2:22" ht="11.25" x14ac:dyDescent="0.2">
      <c r="B49086" s="2"/>
      <c r="C49086" s="2"/>
      <c r="D49086" s="2"/>
      <c r="H49086" s="2"/>
      <c r="N49086" s="6"/>
      <c r="O49086" s="2"/>
      <c r="P49086" s="2"/>
      <c r="V49086" s="2"/>
    </row>
    <row r="49087" spans="2:22" ht="11.25" x14ac:dyDescent="0.2">
      <c r="B49087" s="2"/>
      <c r="C49087" s="2"/>
      <c r="D49087" s="2"/>
      <c r="H49087" s="2"/>
      <c r="N49087" s="6"/>
      <c r="O49087" s="2"/>
      <c r="P49087" s="2"/>
      <c r="V49087" s="2"/>
    </row>
    <row r="49088" spans="2:22" ht="11.25" x14ac:dyDescent="0.2">
      <c r="B49088" s="2"/>
      <c r="C49088" s="2"/>
      <c r="D49088" s="2"/>
      <c r="H49088" s="2"/>
      <c r="N49088" s="6"/>
      <c r="O49088" s="2"/>
      <c r="P49088" s="2"/>
      <c r="V49088" s="2"/>
    </row>
    <row r="49089" spans="2:22" ht="11.25" x14ac:dyDescent="0.2">
      <c r="B49089" s="2"/>
      <c r="C49089" s="2"/>
      <c r="D49089" s="2"/>
      <c r="H49089" s="2"/>
      <c r="N49089" s="6"/>
      <c r="O49089" s="2"/>
      <c r="P49089" s="2"/>
      <c r="V49089" s="2"/>
    </row>
    <row r="49090" spans="2:22" ht="11.25" x14ac:dyDescent="0.2">
      <c r="B49090" s="2"/>
      <c r="C49090" s="2"/>
      <c r="D49090" s="2"/>
      <c r="H49090" s="2"/>
      <c r="N49090" s="6"/>
      <c r="O49090" s="2"/>
      <c r="P49090" s="2"/>
      <c r="V49090" s="2"/>
    </row>
    <row r="49091" spans="2:22" ht="11.25" x14ac:dyDescent="0.2">
      <c r="B49091" s="2"/>
      <c r="C49091" s="2"/>
      <c r="D49091" s="2"/>
      <c r="H49091" s="2"/>
      <c r="N49091" s="6"/>
      <c r="O49091" s="2"/>
      <c r="P49091" s="2"/>
      <c r="V49091" s="2"/>
    </row>
    <row r="49092" spans="2:22" ht="11.25" x14ac:dyDescent="0.2">
      <c r="B49092" s="2"/>
      <c r="C49092" s="2"/>
      <c r="D49092" s="2"/>
      <c r="H49092" s="2"/>
      <c r="N49092" s="6"/>
      <c r="O49092" s="2"/>
      <c r="P49092" s="2"/>
      <c r="V49092" s="2"/>
    </row>
    <row r="49093" spans="2:22" ht="11.25" x14ac:dyDescent="0.2">
      <c r="B49093" s="2"/>
      <c r="C49093" s="2"/>
      <c r="D49093" s="2"/>
      <c r="H49093" s="2"/>
      <c r="N49093" s="6"/>
      <c r="O49093" s="2"/>
      <c r="P49093" s="2"/>
      <c r="V49093" s="2"/>
    </row>
    <row r="49094" spans="2:22" ht="11.25" x14ac:dyDescent="0.2">
      <c r="B49094" s="2"/>
      <c r="C49094" s="2"/>
      <c r="D49094" s="2"/>
      <c r="H49094" s="2"/>
      <c r="N49094" s="6"/>
      <c r="O49094" s="2"/>
      <c r="P49094" s="2"/>
      <c r="V49094" s="2"/>
    </row>
    <row r="49095" spans="2:22" ht="11.25" x14ac:dyDescent="0.2">
      <c r="B49095" s="2"/>
      <c r="C49095" s="2"/>
      <c r="D49095" s="2"/>
      <c r="H49095" s="2"/>
      <c r="N49095" s="6"/>
      <c r="O49095" s="2"/>
      <c r="P49095" s="2"/>
      <c r="V49095" s="2"/>
    </row>
    <row r="49096" spans="2:22" ht="11.25" x14ac:dyDescent="0.2">
      <c r="B49096" s="2"/>
      <c r="C49096" s="2"/>
      <c r="D49096" s="2"/>
      <c r="H49096" s="2"/>
      <c r="N49096" s="6"/>
      <c r="O49096" s="2"/>
      <c r="P49096" s="2"/>
      <c r="V49096" s="2"/>
    </row>
    <row r="49097" spans="2:22" ht="11.25" x14ac:dyDescent="0.2">
      <c r="B49097" s="2"/>
      <c r="C49097" s="2"/>
      <c r="D49097" s="2"/>
      <c r="H49097" s="2"/>
      <c r="N49097" s="6"/>
      <c r="O49097" s="2"/>
      <c r="P49097" s="2"/>
      <c r="V49097" s="2"/>
    </row>
    <row r="49098" spans="2:22" ht="11.25" x14ac:dyDescent="0.2">
      <c r="B49098" s="2"/>
      <c r="C49098" s="2"/>
      <c r="D49098" s="2"/>
      <c r="H49098" s="2"/>
      <c r="N49098" s="6"/>
      <c r="O49098" s="2"/>
      <c r="P49098" s="2"/>
      <c r="V49098" s="2"/>
    </row>
    <row r="49099" spans="2:22" ht="11.25" x14ac:dyDescent="0.2">
      <c r="B49099" s="2"/>
      <c r="C49099" s="2"/>
      <c r="D49099" s="2"/>
      <c r="H49099" s="2"/>
      <c r="N49099" s="6"/>
      <c r="O49099" s="2"/>
      <c r="P49099" s="2"/>
      <c r="V49099" s="2"/>
    </row>
    <row r="49100" spans="2:22" ht="11.25" x14ac:dyDescent="0.2">
      <c r="B49100" s="2"/>
      <c r="C49100" s="2"/>
      <c r="D49100" s="2"/>
      <c r="H49100" s="2"/>
      <c r="N49100" s="6"/>
      <c r="O49100" s="2"/>
      <c r="P49100" s="2"/>
      <c r="V49100" s="2"/>
    </row>
    <row r="49101" spans="2:22" ht="11.25" x14ac:dyDescent="0.2">
      <c r="B49101" s="2"/>
      <c r="C49101" s="2"/>
      <c r="D49101" s="2"/>
      <c r="H49101" s="2"/>
      <c r="N49101" s="6"/>
      <c r="O49101" s="2"/>
      <c r="P49101" s="2"/>
      <c r="V49101" s="2"/>
    </row>
    <row r="49102" spans="2:22" ht="11.25" x14ac:dyDescent="0.2">
      <c r="B49102" s="2"/>
      <c r="C49102" s="2"/>
      <c r="D49102" s="2"/>
      <c r="H49102" s="2"/>
      <c r="N49102" s="6"/>
      <c r="O49102" s="2"/>
      <c r="P49102" s="2"/>
      <c r="V49102" s="2"/>
    </row>
    <row r="49103" spans="2:22" ht="11.25" x14ac:dyDescent="0.2">
      <c r="B49103" s="2"/>
      <c r="C49103" s="2"/>
      <c r="D49103" s="2"/>
      <c r="H49103" s="2"/>
      <c r="N49103" s="6"/>
      <c r="O49103" s="2"/>
      <c r="P49103" s="2"/>
      <c r="V49103" s="2"/>
    </row>
    <row r="49104" spans="2:22" ht="11.25" x14ac:dyDescent="0.2">
      <c r="B49104" s="2"/>
      <c r="C49104" s="2"/>
      <c r="D49104" s="2"/>
      <c r="H49104" s="2"/>
      <c r="N49104" s="6"/>
      <c r="O49104" s="2"/>
      <c r="P49104" s="2"/>
      <c r="V49104" s="2"/>
    </row>
    <row r="49105" spans="2:22" ht="11.25" x14ac:dyDescent="0.2">
      <c r="B49105" s="2"/>
      <c r="C49105" s="2"/>
      <c r="D49105" s="2"/>
      <c r="H49105" s="2"/>
      <c r="N49105" s="6"/>
      <c r="O49105" s="2"/>
      <c r="P49105" s="2"/>
      <c r="V49105" s="2"/>
    </row>
    <row r="49106" spans="2:22" ht="11.25" x14ac:dyDescent="0.2">
      <c r="B49106" s="2"/>
      <c r="C49106" s="2"/>
      <c r="D49106" s="2"/>
      <c r="H49106" s="2"/>
      <c r="N49106" s="6"/>
      <c r="O49106" s="2"/>
      <c r="P49106" s="2"/>
      <c r="V49106" s="2"/>
    </row>
    <row r="49107" spans="2:22" ht="11.25" x14ac:dyDescent="0.2">
      <c r="B49107" s="2"/>
      <c r="C49107" s="2"/>
      <c r="D49107" s="2"/>
      <c r="H49107" s="2"/>
      <c r="N49107" s="6"/>
      <c r="O49107" s="2"/>
      <c r="P49107" s="2"/>
      <c r="V49107" s="2"/>
    </row>
    <row r="49108" spans="2:22" ht="11.25" x14ac:dyDescent="0.2">
      <c r="B49108" s="2"/>
      <c r="C49108" s="2"/>
      <c r="D49108" s="2"/>
      <c r="H49108" s="2"/>
      <c r="N49108" s="6"/>
      <c r="O49108" s="2"/>
      <c r="P49108" s="2"/>
      <c r="V49108" s="2"/>
    </row>
    <row r="49109" spans="2:22" ht="11.25" x14ac:dyDescent="0.2">
      <c r="B49109" s="2"/>
      <c r="C49109" s="2"/>
      <c r="D49109" s="2"/>
      <c r="H49109" s="2"/>
      <c r="N49109" s="6"/>
      <c r="O49109" s="2"/>
      <c r="P49109" s="2"/>
      <c r="V49109" s="2"/>
    </row>
    <row r="49110" spans="2:22" ht="11.25" x14ac:dyDescent="0.2">
      <c r="B49110" s="2"/>
      <c r="C49110" s="2"/>
      <c r="D49110" s="2"/>
      <c r="H49110" s="2"/>
      <c r="N49110" s="6"/>
      <c r="O49110" s="2"/>
      <c r="P49110" s="2"/>
      <c r="V49110" s="2"/>
    </row>
    <row r="49111" spans="2:22" ht="11.25" x14ac:dyDescent="0.2">
      <c r="B49111" s="2"/>
      <c r="C49111" s="2"/>
      <c r="D49111" s="2"/>
      <c r="H49111" s="2"/>
      <c r="N49111" s="6"/>
      <c r="O49111" s="2"/>
      <c r="P49111" s="2"/>
      <c r="V49111" s="2"/>
    </row>
    <row r="49112" spans="2:22" ht="11.25" x14ac:dyDescent="0.2">
      <c r="B49112" s="2"/>
      <c r="C49112" s="2"/>
      <c r="D49112" s="2"/>
      <c r="H49112" s="2"/>
      <c r="N49112" s="6"/>
      <c r="O49112" s="2"/>
      <c r="P49112" s="2"/>
      <c r="V49112" s="2"/>
    </row>
    <row r="49113" spans="2:22" ht="11.25" x14ac:dyDescent="0.2">
      <c r="B49113" s="2"/>
      <c r="C49113" s="2"/>
      <c r="D49113" s="2"/>
      <c r="H49113" s="2"/>
      <c r="N49113" s="6"/>
      <c r="O49113" s="2"/>
      <c r="P49113" s="2"/>
      <c r="V49113" s="2"/>
    </row>
    <row r="49114" spans="2:22" ht="11.25" x14ac:dyDescent="0.2">
      <c r="B49114" s="2"/>
      <c r="C49114" s="2"/>
      <c r="D49114" s="2"/>
      <c r="H49114" s="2"/>
      <c r="N49114" s="6"/>
      <c r="O49114" s="2"/>
      <c r="P49114" s="2"/>
      <c r="V49114" s="2"/>
    </row>
    <row r="49115" spans="2:22" ht="11.25" x14ac:dyDescent="0.2">
      <c r="B49115" s="2"/>
      <c r="C49115" s="2"/>
      <c r="D49115" s="2"/>
      <c r="H49115" s="2"/>
      <c r="N49115" s="6"/>
      <c r="O49115" s="2"/>
      <c r="P49115" s="2"/>
      <c r="V49115" s="2"/>
    </row>
    <row r="49116" spans="2:22" ht="11.25" x14ac:dyDescent="0.2">
      <c r="B49116" s="2"/>
      <c r="C49116" s="2"/>
      <c r="D49116" s="2"/>
      <c r="H49116" s="2"/>
      <c r="N49116" s="6"/>
      <c r="O49116" s="2"/>
      <c r="P49116" s="2"/>
      <c r="V49116" s="2"/>
    </row>
    <row r="49117" spans="2:22" ht="11.25" x14ac:dyDescent="0.2">
      <c r="B49117" s="2"/>
      <c r="C49117" s="2"/>
      <c r="D49117" s="2"/>
      <c r="H49117" s="2"/>
      <c r="N49117" s="6"/>
      <c r="O49117" s="2"/>
      <c r="P49117" s="2"/>
      <c r="V49117" s="2"/>
    </row>
    <row r="49118" spans="2:22" ht="11.25" x14ac:dyDescent="0.2">
      <c r="B49118" s="2"/>
      <c r="C49118" s="2"/>
      <c r="D49118" s="2"/>
      <c r="H49118" s="2"/>
      <c r="N49118" s="6"/>
      <c r="O49118" s="2"/>
      <c r="P49118" s="2"/>
      <c r="V49118" s="2"/>
    </row>
    <row r="49119" spans="2:22" ht="11.25" x14ac:dyDescent="0.2">
      <c r="B49119" s="2"/>
      <c r="C49119" s="2"/>
      <c r="D49119" s="2"/>
      <c r="H49119" s="2"/>
      <c r="N49119" s="6"/>
      <c r="O49119" s="2"/>
      <c r="P49119" s="2"/>
      <c r="V49119" s="2"/>
    </row>
    <row r="49120" spans="2:22" ht="11.25" x14ac:dyDescent="0.2">
      <c r="B49120" s="2"/>
      <c r="C49120" s="2"/>
      <c r="D49120" s="2"/>
      <c r="H49120" s="2"/>
      <c r="N49120" s="6"/>
      <c r="O49120" s="2"/>
      <c r="P49120" s="2"/>
      <c r="V49120" s="2"/>
    </row>
    <row r="49121" spans="2:22" ht="11.25" x14ac:dyDescent="0.2">
      <c r="B49121" s="2"/>
      <c r="C49121" s="2"/>
      <c r="D49121" s="2"/>
      <c r="H49121" s="2"/>
      <c r="N49121" s="6"/>
      <c r="O49121" s="2"/>
      <c r="P49121" s="2"/>
      <c r="V49121" s="2"/>
    </row>
    <row r="49122" spans="2:22" ht="11.25" x14ac:dyDescent="0.2">
      <c r="B49122" s="2"/>
      <c r="C49122" s="2"/>
      <c r="D49122" s="2"/>
      <c r="H49122" s="2"/>
      <c r="N49122" s="6"/>
      <c r="O49122" s="2"/>
      <c r="P49122" s="2"/>
      <c r="V49122" s="2"/>
    </row>
    <row r="49123" spans="2:22" ht="11.25" x14ac:dyDescent="0.2">
      <c r="B49123" s="2"/>
      <c r="C49123" s="2"/>
      <c r="D49123" s="2"/>
      <c r="H49123" s="2"/>
      <c r="N49123" s="6"/>
      <c r="O49123" s="2"/>
      <c r="P49123" s="2"/>
      <c r="V49123" s="2"/>
    </row>
    <row r="49124" spans="2:22" ht="11.25" x14ac:dyDescent="0.2">
      <c r="B49124" s="2"/>
      <c r="C49124" s="2"/>
      <c r="D49124" s="2"/>
      <c r="H49124" s="2"/>
      <c r="N49124" s="6"/>
      <c r="O49124" s="2"/>
      <c r="P49124" s="2"/>
      <c r="V49124" s="2"/>
    </row>
    <row r="49125" spans="2:22" ht="11.25" x14ac:dyDescent="0.2">
      <c r="B49125" s="2"/>
      <c r="C49125" s="2"/>
      <c r="D49125" s="2"/>
      <c r="H49125" s="2"/>
      <c r="N49125" s="6"/>
      <c r="O49125" s="2"/>
      <c r="P49125" s="2"/>
      <c r="V49125" s="2"/>
    </row>
    <row r="49126" spans="2:22" ht="11.25" x14ac:dyDescent="0.2">
      <c r="B49126" s="2"/>
      <c r="C49126" s="2"/>
      <c r="D49126" s="2"/>
      <c r="H49126" s="2"/>
      <c r="N49126" s="6"/>
      <c r="O49126" s="2"/>
      <c r="P49126" s="2"/>
      <c r="V49126" s="2"/>
    </row>
    <row r="49127" spans="2:22" ht="11.25" x14ac:dyDescent="0.2">
      <c r="B49127" s="2"/>
      <c r="C49127" s="2"/>
      <c r="D49127" s="2"/>
      <c r="H49127" s="2"/>
      <c r="N49127" s="6"/>
      <c r="O49127" s="2"/>
      <c r="P49127" s="2"/>
      <c r="V49127" s="2"/>
    </row>
    <row r="49128" spans="2:22" ht="11.25" x14ac:dyDescent="0.2">
      <c r="B49128" s="2"/>
      <c r="C49128" s="2"/>
      <c r="D49128" s="2"/>
      <c r="H49128" s="2"/>
      <c r="N49128" s="6"/>
      <c r="O49128" s="2"/>
      <c r="P49128" s="2"/>
      <c r="V49128" s="2"/>
    </row>
    <row r="49129" spans="2:22" ht="11.25" x14ac:dyDescent="0.2">
      <c r="B49129" s="2"/>
      <c r="C49129" s="2"/>
      <c r="D49129" s="2"/>
      <c r="H49129" s="2"/>
      <c r="N49129" s="6"/>
      <c r="O49129" s="2"/>
      <c r="P49129" s="2"/>
      <c r="V49129" s="2"/>
    </row>
    <row r="49130" spans="2:22" ht="11.25" x14ac:dyDescent="0.2">
      <c r="B49130" s="2"/>
      <c r="C49130" s="2"/>
      <c r="D49130" s="2"/>
      <c r="H49130" s="2"/>
      <c r="N49130" s="6"/>
      <c r="O49130" s="2"/>
      <c r="P49130" s="2"/>
      <c r="V49130" s="2"/>
    </row>
    <row r="49131" spans="2:22" ht="11.25" x14ac:dyDescent="0.2">
      <c r="B49131" s="2"/>
      <c r="C49131" s="2"/>
      <c r="D49131" s="2"/>
      <c r="H49131" s="2"/>
      <c r="N49131" s="6"/>
      <c r="O49131" s="2"/>
      <c r="P49131" s="2"/>
      <c r="V49131" s="2"/>
    </row>
    <row r="49132" spans="2:22" ht="11.25" x14ac:dyDescent="0.2">
      <c r="B49132" s="2"/>
      <c r="C49132" s="2"/>
      <c r="D49132" s="2"/>
      <c r="H49132" s="2"/>
      <c r="N49132" s="6"/>
      <c r="O49132" s="2"/>
      <c r="P49132" s="2"/>
      <c r="V49132" s="2"/>
    </row>
    <row r="49133" spans="2:22" ht="11.25" x14ac:dyDescent="0.2">
      <c r="B49133" s="2"/>
      <c r="C49133" s="2"/>
      <c r="D49133" s="2"/>
      <c r="H49133" s="2"/>
      <c r="N49133" s="6"/>
      <c r="O49133" s="2"/>
      <c r="P49133" s="2"/>
      <c r="V49133" s="2"/>
    </row>
    <row r="49134" spans="2:22" ht="11.25" x14ac:dyDescent="0.2">
      <c r="B49134" s="2"/>
      <c r="C49134" s="2"/>
      <c r="D49134" s="2"/>
      <c r="H49134" s="2"/>
      <c r="N49134" s="6"/>
      <c r="O49134" s="2"/>
      <c r="P49134" s="2"/>
      <c r="V49134" s="2"/>
    </row>
    <row r="49135" spans="2:22" ht="11.25" x14ac:dyDescent="0.2">
      <c r="B49135" s="2"/>
      <c r="C49135" s="2"/>
      <c r="D49135" s="2"/>
      <c r="H49135" s="2"/>
      <c r="N49135" s="6"/>
      <c r="O49135" s="2"/>
      <c r="P49135" s="2"/>
      <c r="V49135" s="2"/>
    </row>
    <row r="49136" spans="2:22" ht="11.25" x14ac:dyDescent="0.2">
      <c r="B49136" s="2"/>
      <c r="C49136" s="2"/>
      <c r="D49136" s="2"/>
      <c r="H49136" s="2"/>
      <c r="N49136" s="6"/>
      <c r="O49136" s="2"/>
      <c r="P49136" s="2"/>
      <c r="V49136" s="2"/>
    </row>
    <row r="49137" spans="2:22" ht="11.25" x14ac:dyDescent="0.2">
      <c r="B49137" s="2"/>
      <c r="C49137" s="2"/>
      <c r="D49137" s="2"/>
      <c r="H49137" s="2"/>
      <c r="N49137" s="6"/>
      <c r="O49137" s="2"/>
      <c r="P49137" s="2"/>
      <c r="V49137" s="2"/>
    </row>
    <row r="49138" spans="2:22" ht="11.25" x14ac:dyDescent="0.2">
      <c r="B49138" s="2"/>
      <c r="C49138" s="2"/>
      <c r="D49138" s="2"/>
      <c r="H49138" s="2"/>
      <c r="N49138" s="6"/>
      <c r="O49138" s="2"/>
      <c r="P49138" s="2"/>
      <c r="V49138" s="2"/>
    </row>
    <row r="49139" spans="2:22" ht="11.25" x14ac:dyDescent="0.2">
      <c r="B49139" s="2"/>
      <c r="C49139" s="2"/>
      <c r="D49139" s="2"/>
      <c r="H49139" s="2"/>
      <c r="N49139" s="6"/>
      <c r="O49139" s="2"/>
      <c r="P49139" s="2"/>
      <c r="V49139" s="2"/>
    </row>
    <row r="49140" spans="2:22" ht="11.25" x14ac:dyDescent="0.2">
      <c r="B49140" s="2"/>
      <c r="C49140" s="2"/>
      <c r="D49140" s="2"/>
      <c r="H49140" s="2"/>
      <c r="N49140" s="6"/>
      <c r="O49140" s="2"/>
      <c r="P49140" s="2"/>
      <c r="V49140" s="2"/>
    </row>
    <row r="49141" spans="2:22" ht="11.25" x14ac:dyDescent="0.2">
      <c r="B49141" s="2"/>
      <c r="C49141" s="2"/>
      <c r="D49141" s="2"/>
      <c r="H49141" s="2"/>
      <c r="N49141" s="6"/>
      <c r="O49141" s="2"/>
      <c r="P49141" s="2"/>
      <c r="V49141" s="2"/>
    </row>
    <row r="49142" spans="2:22" ht="11.25" x14ac:dyDescent="0.2">
      <c r="B49142" s="2"/>
      <c r="C49142" s="2"/>
      <c r="D49142" s="2"/>
      <c r="H49142" s="2"/>
      <c r="N49142" s="6"/>
      <c r="O49142" s="2"/>
      <c r="P49142" s="2"/>
      <c r="V49142" s="2"/>
    </row>
    <row r="49143" spans="2:22" ht="11.25" x14ac:dyDescent="0.2">
      <c r="B49143" s="2"/>
      <c r="C49143" s="2"/>
      <c r="D49143" s="2"/>
      <c r="H49143" s="2"/>
      <c r="N49143" s="6"/>
      <c r="O49143" s="2"/>
      <c r="P49143" s="2"/>
      <c r="V49143" s="2"/>
    </row>
    <row r="49144" spans="2:22" ht="11.25" x14ac:dyDescent="0.2">
      <c r="B49144" s="2"/>
      <c r="C49144" s="2"/>
      <c r="D49144" s="2"/>
      <c r="H49144" s="2"/>
      <c r="N49144" s="6"/>
      <c r="O49144" s="2"/>
      <c r="P49144" s="2"/>
      <c r="V49144" s="2"/>
    </row>
    <row r="49145" spans="2:22" ht="11.25" x14ac:dyDescent="0.2">
      <c r="B49145" s="2"/>
      <c r="C49145" s="2"/>
      <c r="D49145" s="2"/>
      <c r="H49145" s="2"/>
      <c r="N49145" s="6"/>
      <c r="O49145" s="2"/>
      <c r="P49145" s="2"/>
      <c r="V49145" s="2"/>
    </row>
    <row r="49146" spans="2:22" ht="11.25" x14ac:dyDescent="0.2">
      <c r="B49146" s="2"/>
      <c r="C49146" s="2"/>
      <c r="D49146" s="2"/>
      <c r="H49146" s="2"/>
      <c r="N49146" s="6"/>
      <c r="O49146" s="2"/>
      <c r="P49146" s="2"/>
      <c r="V49146" s="2"/>
    </row>
    <row r="49147" spans="2:22" ht="11.25" x14ac:dyDescent="0.2">
      <c r="B49147" s="2"/>
      <c r="C49147" s="2"/>
      <c r="D49147" s="2"/>
      <c r="H49147" s="2"/>
      <c r="N49147" s="6"/>
      <c r="O49147" s="2"/>
      <c r="P49147" s="2"/>
      <c r="V49147" s="2"/>
    </row>
    <row r="49148" spans="2:22" ht="11.25" x14ac:dyDescent="0.2">
      <c r="B49148" s="2"/>
      <c r="C49148" s="2"/>
      <c r="D49148" s="2"/>
      <c r="H49148" s="2"/>
      <c r="N49148" s="6"/>
      <c r="O49148" s="2"/>
      <c r="P49148" s="2"/>
      <c r="V49148" s="2"/>
    </row>
    <row r="49149" spans="2:22" ht="11.25" x14ac:dyDescent="0.2">
      <c r="B49149" s="2"/>
      <c r="C49149" s="2"/>
      <c r="D49149" s="2"/>
      <c r="H49149" s="2"/>
      <c r="N49149" s="6"/>
      <c r="O49149" s="2"/>
      <c r="P49149" s="2"/>
      <c r="V49149" s="2"/>
    </row>
    <row r="49150" spans="2:22" ht="11.25" x14ac:dyDescent="0.2">
      <c r="B49150" s="2"/>
      <c r="C49150" s="2"/>
      <c r="D49150" s="2"/>
      <c r="H49150" s="2"/>
      <c r="N49150" s="6"/>
      <c r="O49150" s="2"/>
      <c r="P49150" s="2"/>
      <c r="V49150" s="2"/>
    </row>
    <row r="49151" spans="2:22" ht="11.25" x14ac:dyDescent="0.2">
      <c r="B49151" s="2"/>
      <c r="C49151" s="2"/>
      <c r="D49151" s="2"/>
      <c r="H49151" s="2"/>
      <c r="N49151" s="6"/>
      <c r="O49151" s="2"/>
      <c r="P49151" s="2"/>
      <c r="V49151" s="2"/>
    </row>
    <row r="49152" spans="2:22" ht="11.25" x14ac:dyDescent="0.2">
      <c r="B49152" s="2"/>
      <c r="C49152" s="2"/>
      <c r="D49152" s="2"/>
      <c r="H49152" s="2"/>
      <c r="N49152" s="6"/>
      <c r="O49152" s="2"/>
      <c r="P49152" s="2"/>
      <c r="V49152" s="2"/>
    </row>
    <row r="49153" spans="2:22" ht="11.25" x14ac:dyDescent="0.2">
      <c r="B49153" s="2"/>
      <c r="C49153" s="2"/>
      <c r="D49153" s="2"/>
      <c r="H49153" s="2"/>
      <c r="N49153" s="6"/>
      <c r="O49153" s="2"/>
      <c r="P49153" s="2"/>
      <c r="V49153" s="2"/>
    </row>
    <row r="49154" spans="2:22" ht="11.25" x14ac:dyDescent="0.2">
      <c r="B49154" s="2"/>
      <c r="C49154" s="2"/>
      <c r="D49154" s="2"/>
      <c r="H49154" s="2"/>
      <c r="N49154" s="6"/>
      <c r="O49154" s="2"/>
      <c r="P49154" s="2"/>
      <c r="V49154" s="2"/>
    </row>
    <row r="49155" spans="2:22" ht="11.25" x14ac:dyDescent="0.2">
      <c r="B49155" s="2"/>
      <c r="C49155" s="2"/>
      <c r="D49155" s="2"/>
      <c r="H49155" s="2"/>
      <c r="N49155" s="6"/>
      <c r="O49155" s="2"/>
      <c r="P49155" s="2"/>
      <c r="V49155" s="2"/>
    </row>
    <row r="49156" spans="2:22" ht="11.25" x14ac:dyDescent="0.2">
      <c r="B49156" s="2"/>
      <c r="C49156" s="2"/>
      <c r="D49156" s="2"/>
      <c r="H49156" s="2"/>
      <c r="N49156" s="6"/>
      <c r="O49156" s="2"/>
      <c r="P49156" s="2"/>
      <c r="V49156" s="2"/>
    </row>
    <row r="49157" spans="2:22" ht="11.25" x14ac:dyDescent="0.2">
      <c r="B49157" s="2"/>
      <c r="C49157" s="2"/>
      <c r="D49157" s="2"/>
      <c r="H49157" s="2"/>
      <c r="N49157" s="6"/>
      <c r="O49157" s="2"/>
      <c r="P49157" s="2"/>
      <c r="V49157" s="2"/>
    </row>
    <row r="49158" spans="2:22" ht="11.25" x14ac:dyDescent="0.2">
      <c r="B49158" s="2"/>
      <c r="C49158" s="2"/>
      <c r="D49158" s="2"/>
      <c r="H49158" s="2"/>
      <c r="N49158" s="6"/>
      <c r="O49158" s="2"/>
      <c r="P49158" s="2"/>
      <c r="V49158" s="2"/>
    </row>
    <row r="49159" spans="2:22" ht="11.25" x14ac:dyDescent="0.2">
      <c r="B49159" s="2"/>
      <c r="C49159" s="2"/>
      <c r="D49159" s="2"/>
      <c r="H49159" s="2"/>
      <c r="N49159" s="6"/>
      <c r="O49159" s="2"/>
      <c r="P49159" s="2"/>
      <c r="V49159" s="2"/>
    </row>
    <row r="49160" spans="2:22" ht="11.25" x14ac:dyDescent="0.2">
      <c r="B49160" s="2"/>
      <c r="C49160" s="2"/>
      <c r="D49160" s="2"/>
      <c r="H49160" s="2"/>
      <c r="N49160" s="6"/>
      <c r="O49160" s="2"/>
      <c r="P49160" s="2"/>
      <c r="V49160" s="2"/>
    </row>
    <row r="49161" spans="2:22" ht="11.25" x14ac:dyDescent="0.2">
      <c r="B49161" s="2"/>
      <c r="C49161" s="2"/>
      <c r="D49161" s="2"/>
      <c r="H49161" s="2"/>
      <c r="N49161" s="6"/>
      <c r="O49161" s="2"/>
      <c r="P49161" s="2"/>
      <c r="V49161" s="2"/>
    </row>
    <row r="49162" spans="2:22" ht="11.25" x14ac:dyDescent="0.2">
      <c r="B49162" s="2"/>
      <c r="C49162" s="2"/>
      <c r="D49162" s="2"/>
      <c r="H49162" s="2"/>
      <c r="N49162" s="6"/>
      <c r="O49162" s="2"/>
      <c r="P49162" s="2"/>
      <c r="V49162" s="2"/>
    </row>
    <row r="49163" spans="2:22" ht="11.25" x14ac:dyDescent="0.2">
      <c r="B49163" s="2"/>
      <c r="C49163" s="2"/>
      <c r="D49163" s="2"/>
      <c r="H49163" s="2"/>
      <c r="N49163" s="6"/>
      <c r="O49163" s="2"/>
      <c r="P49163" s="2"/>
      <c r="V49163" s="2"/>
    </row>
    <row r="49164" spans="2:22" ht="11.25" x14ac:dyDescent="0.2">
      <c r="B49164" s="2"/>
      <c r="C49164" s="2"/>
      <c r="D49164" s="2"/>
      <c r="H49164" s="2"/>
      <c r="N49164" s="6"/>
      <c r="O49164" s="2"/>
      <c r="P49164" s="2"/>
      <c r="V49164" s="2"/>
    </row>
    <row r="49165" spans="2:22" ht="11.25" x14ac:dyDescent="0.2">
      <c r="B49165" s="2"/>
      <c r="C49165" s="2"/>
      <c r="D49165" s="2"/>
      <c r="H49165" s="2"/>
      <c r="N49165" s="6"/>
      <c r="O49165" s="2"/>
      <c r="P49165" s="2"/>
      <c r="V49165" s="2"/>
    </row>
    <row r="49166" spans="2:22" ht="11.25" x14ac:dyDescent="0.2">
      <c r="B49166" s="2"/>
      <c r="C49166" s="2"/>
      <c r="D49166" s="2"/>
      <c r="H49166" s="2"/>
      <c r="N49166" s="6"/>
      <c r="O49166" s="2"/>
      <c r="P49166" s="2"/>
      <c r="V49166" s="2"/>
    </row>
    <row r="49167" spans="2:22" ht="11.25" x14ac:dyDescent="0.2">
      <c r="B49167" s="2"/>
      <c r="C49167" s="2"/>
      <c r="D49167" s="2"/>
      <c r="H49167" s="2"/>
      <c r="N49167" s="6"/>
      <c r="O49167" s="2"/>
      <c r="P49167" s="2"/>
      <c r="V49167" s="2"/>
    </row>
    <row r="49168" spans="2:22" ht="11.25" x14ac:dyDescent="0.2">
      <c r="B49168" s="2"/>
      <c r="C49168" s="2"/>
      <c r="D49168" s="2"/>
      <c r="H49168" s="2"/>
      <c r="N49168" s="6"/>
      <c r="O49168" s="2"/>
      <c r="P49168" s="2"/>
      <c r="V49168" s="2"/>
    </row>
    <row r="49169" spans="2:22" ht="11.25" x14ac:dyDescent="0.2">
      <c r="B49169" s="2"/>
      <c r="C49169" s="2"/>
      <c r="D49169" s="2"/>
      <c r="H49169" s="2"/>
      <c r="N49169" s="6"/>
      <c r="O49169" s="2"/>
      <c r="P49169" s="2"/>
      <c r="V49169" s="2"/>
    </row>
    <row r="49170" spans="2:22" ht="11.25" x14ac:dyDescent="0.2">
      <c r="B49170" s="2"/>
      <c r="C49170" s="2"/>
      <c r="D49170" s="2"/>
      <c r="H49170" s="2"/>
      <c r="N49170" s="6"/>
      <c r="O49170" s="2"/>
      <c r="P49170" s="2"/>
      <c r="V49170" s="2"/>
    </row>
    <row r="49171" spans="2:22" ht="11.25" x14ac:dyDescent="0.2">
      <c r="B49171" s="2"/>
      <c r="C49171" s="2"/>
      <c r="D49171" s="2"/>
      <c r="H49171" s="2"/>
      <c r="N49171" s="6"/>
      <c r="O49171" s="2"/>
      <c r="P49171" s="2"/>
      <c r="V49171" s="2"/>
    </row>
    <row r="49172" spans="2:22" ht="11.25" x14ac:dyDescent="0.2">
      <c r="B49172" s="2"/>
      <c r="C49172" s="2"/>
      <c r="D49172" s="2"/>
      <c r="H49172" s="2"/>
      <c r="N49172" s="6"/>
      <c r="O49172" s="2"/>
      <c r="P49172" s="2"/>
      <c r="V49172" s="2"/>
    </row>
    <row r="49173" spans="2:22" ht="11.25" x14ac:dyDescent="0.2">
      <c r="B49173" s="2"/>
      <c r="C49173" s="2"/>
      <c r="D49173" s="2"/>
      <c r="H49173" s="2"/>
      <c r="N49173" s="6"/>
      <c r="O49173" s="2"/>
      <c r="P49173" s="2"/>
      <c r="V49173" s="2"/>
    </row>
    <row r="49174" spans="2:22" ht="11.25" x14ac:dyDescent="0.2">
      <c r="B49174" s="2"/>
      <c r="C49174" s="2"/>
      <c r="D49174" s="2"/>
      <c r="H49174" s="2"/>
      <c r="N49174" s="6"/>
      <c r="O49174" s="2"/>
      <c r="P49174" s="2"/>
      <c r="V49174" s="2"/>
    </row>
    <row r="49175" spans="2:22" ht="11.25" x14ac:dyDescent="0.2">
      <c r="B49175" s="2"/>
      <c r="C49175" s="2"/>
      <c r="D49175" s="2"/>
      <c r="H49175" s="2"/>
      <c r="N49175" s="6"/>
      <c r="O49175" s="2"/>
      <c r="P49175" s="2"/>
      <c r="V49175" s="2"/>
    </row>
    <row r="49176" spans="2:22" ht="11.25" x14ac:dyDescent="0.2">
      <c r="B49176" s="2"/>
      <c r="C49176" s="2"/>
      <c r="D49176" s="2"/>
      <c r="H49176" s="2"/>
      <c r="N49176" s="6"/>
      <c r="O49176" s="2"/>
      <c r="P49176" s="2"/>
      <c r="V49176" s="2"/>
    </row>
    <row r="49177" spans="2:22" ht="11.25" x14ac:dyDescent="0.2">
      <c r="B49177" s="2"/>
      <c r="C49177" s="2"/>
      <c r="D49177" s="2"/>
      <c r="H49177" s="2"/>
      <c r="N49177" s="6"/>
      <c r="O49177" s="2"/>
      <c r="P49177" s="2"/>
      <c r="V49177" s="2"/>
    </row>
    <row r="49178" spans="2:22" ht="11.25" x14ac:dyDescent="0.2">
      <c r="B49178" s="2"/>
      <c r="C49178" s="2"/>
      <c r="D49178" s="2"/>
      <c r="H49178" s="2"/>
      <c r="N49178" s="6"/>
      <c r="O49178" s="2"/>
      <c r="P49178" s="2"/>
      <c r="V49178" s="2"/>
    </row>
    <row r="49179" spans="2:22" ht="11.25" x14ac:dyDescent="0.2">
      <c r="B49179" s="2"/>
      <c r="C49179" s="2"/>
      <c r="D49179" s="2"/>
      <c r="H49179" s="2"/>
      <c r="N49179" s="6"/>
      <c r="O49179" s="2"/>
      <c r="P49179" s="2"/>
      <c r="V49179" s="2"/>
    </row>
    <row r="49180" spans="2:22" ht="11.25" x14ac:dyDescent="0.2">
      <c r="B49180" s="2"/>
      <c r="C49180" s="2"/>
      <c r="D49180" s="2"/>
      <c r="H49180" s="2"/>
      <c r="N49180" s="6"/>
      <c r="O49180" s="2"/>
      <c r="P49180" s="2"/>
      <c r="V49180" s="2"/>
    </row>
    <row r="49181" spans="2:22" ht="11.25" x14ac:dyDescent="0.2">
      <c r="B49181" s="2"/>
      <c r="C49181" s="2"/>
      <c r="D49181" s="2"/>
      <c r="H49181" s="2"/>
      <c r="N49181" s="6"/>
      <c r="O49181" s="2"/>
      <c r="P49181" s="2"/>
      <c r="V49181" s="2"/>
    </row>
    <row r="49182" spans="2:22" ht="11.25" x14ac:dyDescent="0.2">
      <c r="B49182" s="2"/>
      <c r="C49182" s="2"/>
      <c r="D49182" s="2"/>
      <c r="H49182" s="2"/>
      <c r="N49182" s="6"/>
      <c r="O49182" s="2"/>
      <c r="P49182" s="2"/>
      <c r="V49182" s="2"/>
    </row>
    <row r="49183" spans="2:22" ht="11.25" x14ac:dyDescent="0.2">
      <c r="B49183" s="2"/>
      <c r="C49183" s="2"/>
      <c r="D49183" s="2"/>
      <c r="H49183" s="2"/>
      <c r="N49183" s="6"/>
      <c r="O49183" s="2"/>
      <c r="P49183" s="2"/>
      <c r="V49183" s="2"/>
    </row>
    <row r="49184" spans="2:22" ht="11.25" x14ac:dyDescent="0.2">
      <c r="B49184" s="2"/>
      <c r="C49184" s="2"/>
      <c r="D49184" s="2"/>
      <c r="H49184" s="2"/>
      <c r="N49184" s="6"/>
      <c r="O49184" s="2"/>
      <c r="P49184" s="2"/>
      <c r="V49184" s="2"/>
    </row>
    <row r="49185" spans="2:22" ht="11.25" x14ac:dyDescent="0.2">
      <c r="B49185" s="2"/>
      <c r="C49185" s="2"/>
      <c r="D49185" s="2"/>
      <c r="H49185" s="2"/>
      <c r="N49185" s="6"/>
      <c r="O49185" s="2"/>
      <c r="P49185" s="2"/>
      <c r="V49185" s="2"/>
    </row>
    <row r="49186" spans="2:22" ht="11.25" x14ac:dyDescent="0.2">
      <c r="B49186" s="2"/>
      <c r="C49186" s="2"/>
      <c r="D49186" s="2"/>
      <c r="H49186" s="2"/>
      <c r="N49186" s="6"/>
      <c r="O49186" s="2"/>
      <c r="P49186" s="2"/>
      <c r="V49186" s="2"/>
    </row>
    <row r="49187" spans="2:22" ht="11.25" x14ac:dyDescent="0.2">
      <c r="B49187" s="2"/>
      <c r="C49187" s="2"/>
      <c r="D49187" s="2"/>
      <c r="H49187" s="2"/>
      <c r="N49187" s="6"/>
      <c r="O49187" s="2"/>
      <c r="P49187" s="2"/>
      <c r="V49187" s="2"/>
    </row>
    <row r="49188" spans="2:22" ht="11.25" x14ac:dyDescent="0.2">
      <c r="B49188" s="2"/>
      <c r="C49188" s="2"/>
      <c r="D49188" s="2"/>
      <c r="H49188" s="2"/>
      <c r="N49188" s="6"/>
      <c r="O49188" s="2"/>
      <c r="P49188" s="2"/>
      <c r="V49188" s="2"/>
    </row>
    <row r="49189" spans="2:22" ht="11.25" x14ac:dyDescent="0.2">
      <c r="B49189" s="2"/>
      <c r="C49189" s="2"/>
      <c r="D49189" s="2"/>
      <c r="H49189" s="2"/>
      <c r="N49189" s="6"/>
      <c r="O49189" s="2"/>
      <c r="P49189" s="2"/>
      <c r="V49189" s="2"/>
    </row>
    <row r="49190" spans="2:22" ht="11.25" x14ac:dyDescent="0.2">
      <c r="B49190" s="2"/>
      <c r="C49190" s="2"/>
      <c r="D49190" s="2"/>
      <c r="H49190" s="2"/>
      <c r="N49190" s="6"/>
      <c r="O49190" s="2"/>
      <c r="P49190" s="2"/>
      <c r="V49190" s="2"/>
    </row>
    <row r="49191" spans="2:22" ht="11.25" x14ac:dyDescent="0.2">
      <c r="B49191" s="2"/>
      <c r="C49191" s="2"/>
      <c r="D49191" s="2"/>
      <c r="H49191" s="2"/>
      <c r="N49191" s="6"/>
      <c r="O49191" s="2"/>
      <c r="P49191" s="2"/>
      <c r="V49191" s="2"/>
    </row>
    <row r="49192" spans="2:22" ht="11.25" x14ac:dyDescent="0.2">
      <c r="B49192" s="2"/>
      <c r="C49192" s="2"/>
      <c r="D49192" s="2"/>
      <c r="H49192" s="2"/>
      <c r="N49192" s="6"/>
      <c r="O49192" s="2"/>
      <c r="P49192" s="2"/>
      <c r="V49192" s="2"/>
    </row>
    <row r="49193" spans="2:22" ht="11.25" x14ac:dyDescent="0.2">
      <c r="B49193" s="2"/>
      <c r="C49193" s="2"/>
      <c r="D49193" s="2"/>
      <c r="H49193" s="2"/>
      <c r="N49193" s="6"/>
      <c r="O49193" s="2"/>
      <c r="P49193" s="2"/>
      <c r="V49193" s="2"/>
    </row>
    <row r="49194" spans="2:22" ht="11.25" x14ac:dyDescent="0.2">
      <c r="B49194" s="2"/>
      <c r="C49194" s="2"/>
      <c r="D49194" s="2"/>
      <c r="H49194" s="2"/>
      <c r="N49194" s="6"/>
      <c r="O49194" s="2"/>
      <c r="P49194" s="2"/>
      <c r="V49194" s="2"/>
    </row>
    <row r="49195" spans="2:22" ht="11.25" x14ac:dyDescent="0.2">
      <c r="B49195" s="2"/>
      <c r="C49195" s="2"/>
      <c r="D49195" s="2"/>
      <c r="H49195" s="2"/>
      <c r="N49195" s="6"/>
      <c r="O49195" s="2"/>
      <c r="P49195" s="2"/>
      <c r="V49195" s="2"/>
    </row>
    <row r="49196" spans="2:22" ht="11.25" x14ac:dyDescent="0.2">
      <c r="B49196" s="2"/>
      <c r="C49196" s="2"/>
      <c r="D49196" s="2"/>
      <c r="H49196" s="2"/>
      <c r="N49196" s="6"/>
      <c r="O49196" s="2"/>
      <c r="P49196" s="2"/>
      <c r="V49196" s="2"/>
    </row>
    <row r="49197" spans="2:22" ht="11.25" x14ac:dyDescent="0.2">
      <c r="B49197" s="2"/>
      <c r="C49197" s="2"/>
      <c r="D49197" s="2"/>
      <c r="H49197" s="2"/>
      <c r="N49197" s="6"/>
      <c r="O49197" s="2"/>
      <c r="P49197" s="2"/>
      <c r="V49197" s="2"/>
    </row>
    <row r="49198" spans="2:22" ht="11.25" x14ac:dyDescent="0.2">
      <c r="B49198" s="2"/>
      <c r="C49198" s="2"/>
      <c r="D49198" s="2"/>
      <c r="H49198" s="2"/>
      <c r="N49198" s="6"/>
      <c r="O49198" s="2"/>
      <c r="P49198" s="2"/>
      <c r="V49198" s="2"/>
    </row>
    <row r="49199" spans="2:22" ht="11.25" x14ac:dyDescent="0.2">
      <c r="B49199" s="2"/>
      <c r="C49199" s="2"/>
      <c r="D49199" s="2"/>
      <c r="H49199" s="2"/>
      <c r="N49199" s="6"/>
      <c r="O49199" s="2"/>
      <c r="P49199" s="2"/>
      <c r="V49199" s="2"/>
    </row>
    <row r="49200" spans="2:22" ht="11.25" x14ac:dyDescent="0.2">
      <c r="B49200" s="2"/>
      <c r="C49200" s="2"/>
      <c r="D49200" s="2"/>
      <c r="H49200" s="2"/>
      <c r="N49200" s="6"/>
      <c r="O49200" s="2"/>
      <c r="P49200" s="2"/>
      <c r="V49200" s="2"/>
    </row>
    <row r="49201" spans="2:22" ht="11.25" x14ac:dyDescent="0.2">
      <c r="B49201" s="2"/>
      <c r="C49201" s="2"/>
      <c r="D49201" s="2"/>
      <c r="H49201" s="2"/>
      <c r="N49201" s="6"/>
      <c r="O49201" s="2"/>
      <c r="P49201" s="2"/>
      <c r="V49201" s="2"/>
    </row>
    <row r="49202" spans="2:22" ht="11.25" x14ac:dyDescent="0.2">
      <c r="B49202" s="2"/>
      <c r="C49202" s="2"/>
      <c r="D49202" s="2"/>
      <c r="H49202" s="2"/>
      <c r="N49202" s="6"/>
      <c r="O49202" s="2"/>
      <c r="P49202" s="2"/>
      <c r="V49202" s="2"/>
    </row>
    <row r="49203" spans="2:22" ht="11.25" x14ac:dyDescent="0.2">
      <c r="B49203" s="2"/>
      <c r="C49203" s="2"/>
      <c r="D49203" s="2"/>
      <c r="H49203" s="2"/>
      <c r="N49203" s="6"/>
      <c r="O49203" s="2"/>
      <c r="P49203" s="2"/>
      <c r="V49203" s="2"/>
    </row>
    <row r="49204" spans="2:22" ht="11.25" x14ac:dyDescent="0.2">
      <c r="B49204" s="2"/>
      <c r="C49204" s="2"/>
      <c r="D49204" s="2"/>
      <c r="H49204" s="2"/>
      <c r="N49204" s="6"/>
      <c r="O49204" s="2"/>
      <c r="P49204" s="2"/>
      <c r="V49204" s="2"/>
    </row>
    <row r="49205" spans="2:22" ht="11.25" x14ac:dyDescent="0.2">
      <c r="B49205" s="2"/>
      <c r="C49205" s="2"/>
      <c r="D49205" s="2"/>
      <c r="H49205" s="2"/>
      <c r="N49205" s="6"/>
      <c r="O49205" s="2"/>
      <c r="P49205" s="2"/>
      <c r="V49205" s="2"/>
    </row>
    <row r="49206" spans="2:22" ht="11.25" x14ac:dyDescent="0.2">
      <c r="B49206" s="2"/>
      <c r="C49206" s="2"/>
      <c r="D49206" s="2"/>
      <c r="H49206" s="2"/>
      <c r="N49206" s="6"/>
      <c r="O49206" s="2"/>
      <c r="P49206" s="2"/>
      <c r="V49206" s="2"/>
    </row>
    <row r="49207" spans="2:22" ht="11.25" x14ac:dyDescent="0.2">
      <c r="B49207" s="2"/>
      <c r="C49207" s="2"/>
      <c r="D49207" s="2"/>
      <c r="H49207" s="2"/>
      <c r="N49207" s="6"/>
      <c r="O49207" s="2"/>
      <c r="P49207" s="2"/>
      <c r="V49207" s="2"/>
    </row>
    <row r="49208" spans="2:22" ht="11.25" x14ac:dyDescent="0.2">
      <c r="B49208" s="2"/>
      <c r="C49208" s="2"/>
      <c r="D49208" s="2"/>
      <c r="H49208" s="2"/>
      <c r="N49208" s="6"/>
      <c r="O49208" s="2"/>
      <c r="P49208" s="2"/>
      <c r="V49208" s="2"/>
    </row>
    <row r="49209" spans="2:22" ht="11.25" x14ac:dyDescent="0.2">
      <c r="B49209" s="2"/>
      <c r="C49209" s="2"/>
      <c r="D49209" s="2"/>
      <c r="H49209" s="2"/>
      <c r="N49209" s="6"/>
      <c r="O49209" s="2"/>
      <c r="P49209" s="2"/>
      <c r="V49209" s="2"/>
    </row>
    <row r="49210" spans="2:22" ht="11.25" x14ac:dyDescent="0.2">
      <c r="B49210" s="2"/>
      <c r="C49210" s="2"/>
      <c r="D49210" s="2"/>
      <c r="H49210" s="2"/>
      <c r="N49210" s="6"/>
      <c r="O49210" s="2"/>
      <c r="P49210" s="2"/>
      <c r="V49210" s="2"/>
    </row>
    <row r="49211" spans="2:22" ht="11.25" x14ac:dyDescent="0.2">
      <c r="B49211" s="2"/>
      <c r="C49211" s="2"/>
      <c r="D49211" s="2"/>
      <c r="H49211" s="2"/>
      <c r="N49211" s="6"/>
      <c r="O49211" s="2"/>
      <c r="P49211" s="2"/>
      <c r="V49211" s="2"/>
    </row>
    <row r="49212" spans="2:22" ht="11.25" x14ac:dyDescent="0.2">
      <c r="B49212" s="2"/>
      <c r="C49212" s="2"/>
      <c r="D49212" s="2"/>
      <c r="H49212" s="2"/>
      <c r="N49212" s="6"/>
      <c r="O49212" s="2"/>
      <c r="P49212" s="2"/>
      <c r="V49212" s="2"/>
    </row>
    <row r="49213" spans="2:22" ht="11.25" x14ac:dyDescent="0.2">
      <c r="B49213" s="2"/>
      <c r="C49213" s="2"/>
      <c r="D49213" s="2"/>
      <c r="H49213" s="2"/>
      <c r="N49213" s="6"/>
      <c r="O49213" s="2"/>
      <c r="P49213" s="2"/>
      <c r="V49213" s="2"/>
    </row>
    <row r="49214" spans="2:22" ht="11.25" x14ac:dyDescent="0.2">
      <c r="B49214" s="2"/>
      <c r="C49214" s="2"/>
      <c r="D49214" s="2"/>
      <c r="H49214" s="2"/>
      <c r="N49214" s="6"/>
      <c r="O49214" s="2"/>
      <c r="P49214" s="2"/>
      <c r="V49214" s="2"/>
    </row>
    <row r="49215" spans="2:22" ht="11.25" x14ac:dyDescent="0.2">
      <c r="B49215" s="2"/>
      <c r="C49215" s="2"/>
      <c r="D49215" s="2"/>
      <c r="H49215" s="2"/>
      <c r="N49215" s="6"/>
      <c r="O49215" s="2"/>
      <c r="P49215" s="2"/>
      <c r="V49215" s="2"/>
    </row>
    <row r="49216" spans="2:22" ht="11.25" x14ac:dyDescent="0.2">
      <c r="B49216" s="2"/>
      <c r="C49216" s="2"/>
      <c r="D49216" s="2"/>
      <c r="H49216" s="2"/>
      <c r="N49216" s="6"/>
      <c r="O49216" s="2"/>
      <c r="P49216" s="2"/>
      <c r="V49216" s="2"/>
    </row>
    <row r="49217" spans="2:22" ht="11.25" x14ac:dyDescent="0.2">
      <c r="B49217" s="2"/>
      <c r="C49217" s="2"/>
      <c r="D49217" s="2"/>
      <c r="H49217" s="2"/>
      <c r="N49217" s="6"/>
      <c r="O49217" s="2"/>
      <c r="P49217" s="2"/>
      <c r="V49217" s="2"/>
    </row>
    <row r="49218" spans="2:22" ht="11.25" x14ac:dyDescent="0.2">
      <c r="B49218" s="2"/>
      <c r="C49218" s="2"/>
      <c r="D49218" s="2"/>
      <c r="H49218" s="2"/>
      <c r="N49218" s="6"/>
      <c r="O49218" s="2"/>
      <c r="P49218" s="2"/>
      <c r="V49218" s="2"/>
    </row>
    <row r="49219" spans="2:22" ht="11.25" x14ac:dyDescent="0.2">
      <c r="B49219" s="2"/>
      <c r="C49219" s="2"/>
      <c r="D49219" s="2"/>
      <c r="H49219" s="2"/>
      <c r="N49219" s="6"/>
      <c r="O49219" s="2"/>
      <c r="P49219" s="2"/>
      <c r="V49219" s="2"/>
    </row>
    <row r="49220" spans="2:22" ht="11.25" x14ac:dyDescent="0.2">
      <c r="B49220" s="2"/>
      <c r="C49220" s="2"/>
      <c r="D49220" s="2"/>
      <c r="H49220" s="2"/>
      <c r="N49220" s="6"/>
      <c r="O49220" s="2"/>
      <c r="P49220" s="2"/>
      <c r="V49220" s="2"/>
    </row>
    <row r="49221" spans="2:22" ht="11.25" x14ac:dyDescent="0.2">
      <c r="B49221" s="2"/>
      <c r="C49221" s="2"/>
      <c r="D49221" s="2"/>
      <c r="H49221" s="2"/>
      <c r="N49221" s="6"/>
      <c r="O49221" s="2"/>
      <c r="P49221" s="2"/>
      <c r="V49221" s="2"/>
    </row>
    <row r="49222" spans="2:22" ht="11.25" x14ac:dyDescent="0.2">
      <c r="B49222" s="2"/>
      <c r="C49222" s="2"/>
      <c r="D49222" s="2"/>
      <c r="H49222" s="2"/>
      <c r="N49222" s="6"/>
      <c r="O49222" s="2"/>
      <c r="P49222" s="2"/>
      <c r="V49222" s="2"/>
    </row>
    <row r="49223" spans="2:22" ht="11.25" x14ac:dyDescent="0.2">
      <c r="B49223" s="2"/>
      <c r="C49223" s="2"/>
      <c r="D49223" s="2"/>
      <c r="H49223" s="2"/>
      <c r="N49223" s="6"/>
      <c r="O49223" s="2"/>
      <c r="P49223" s="2"/>
      <c r="V49223" s="2"/>
    </row>
    <row r="49224" spans="2:22" ht="11.25" x14ac:dyDescent="0.2">
      <c r="B49224" s="2"/>
      <c r="C49224" s="2"/>
      <c r="D49224" s="2"/>
      <c r="H49224" s="2"/>
      <c r="N49224" s="6"/>
      <c r="O49224" s="2"/>
      <c r="P49224" s="2"/>
      <c r="V49224" s="2"/>
    </row>
    <row r="49225" spans="2:22" ht="11.25" x14ac:dyDescent="0.2">
      <c r="B49225" s="2"/>
      <c r="C49225" s="2"/>
      <c r="D49225" s="2"/>
      <c r="H49225" s="2"/>
      <c r="N49225" s="6"/>
      <c r="O49225" s="2"/>
      <c r="P49225" s="2"/>
      <c r="V49225" s="2"/>
    </row>
    <row r="49226" spans="2:22" ht="11.25" x14ac:dyDescent="0.2">
      <c r="B49226" s="2"/>
      <c r="C49226" s="2"/>
      <c r="D49226" s="2"/>
      <c r="H49226" s="2"/>
      <c r="N49226" s="6"/>
      <c r="O49226" s="2"/>
      <c r="P49226" s="2"/>
      <c r="V49226" s="2"/>
    </row>
    <row r="49227" spans="2:22" ht="11.25" x14ac:dyDescent="0.2">
      <c r="B49227" s="2"/>
      <c r="C49227" s="2"/>
      <c r="D49227" s="2"/>
      <c r="H49227" s="2"/>
      <c r="N49227" s="6"/>
      <c r="O49227" s="2"/>
      <c r="P49227" s="2"/>
      <c r="V49227" s="2"/>
    </row>
    <row r="49228" spans="2:22" ht="11.25" x14ac:dyDescent="0.2">
      <c r="B49228" s="2"/>
      <c r="C49228" s="2"/>
      <c r="D49228" s="2"/>
      <c r="H49228" s="2"/>
      <c r="N49228" s="6"/>
      <c r="O49228" s="2"/>
      <c r="P49228" s="2"/>
      <c r="V49228" s="2"/>
    </row>
    <row r="49229" spans="2:22" ht="11.25" x14ac:dyDescent="0.2">
      <c r="B49229" s="2"/>
      <c r="C49229" s="2"/>
      <c r="D49229" s="2"/>
      <c r="H49229" s="2"/>
      <c r="N49229" s="6"/>
      <c r="O49229" s="2"/>
      <c r="P49229" s="2"/>
      <c r="V49229" s="2"/>
    </row>
    <row r="49230" spans="2:22" ht="11.25" x14ac:dyDescent="0.2">
      <c r="B49230" s="2"/>
      <c r="C49230" s="2"/>
      <c r="D49230" s="2"/>
      <c r="H49230" s="2"/>
      <c r="N49230" s="6"/>
      <c r="O49230" s="2"/>
      <c r="P49230" s="2"/>
      <c r="V49230" s="2"/>
    </row>
    <row r="49231" spans="2:22" ht="11.25" x14ac:dyDescent="0.2">
      <c r="B49231" s="2"/>
      <c r="C49231" s="2"/>
      <c r="D49231" s="2"/>
      <c r="H49231" s="2"/>
      <c r="N49231" s="6"/>
      <c r="O49231" s="2"/>
      <c r="P49231" s="2"/>
      <c r="V49231" s="2"/>
    </row>
    <row r="49232" spans="2:22" ht="11.25" x14ac:dyDescent="0.2">
      <c r="B49232" s="2"/>
      <c r="C49232" s="2"/>
      <c r="D49232" s="2"/>
      <c r="H49232" s="2"/>
      <c r="N49232" s="6"/>
      <c r="O49232" s="2"/>
      <c r="P49232" s="2"/>
      <c r="V49232" s="2"/>
    </row>
    <row r="49233" spans="2:22" ht="11.25" x14ac:dyDescent="0.2">
      <c r="B49233" s="2"/>
      <c r="C49233" s="2"/>
      <c r="D49233" s="2"/>
      <c r="H49233" s="2"/>
      <c r="N49233" s="6"/>
      <c r="O49233" s="2"/>
      <c r="P49233" s="2"/>
      <c r="V49233" s="2"/>
    </row>
    <row r="49234" spans="2:22" ht="11.25" x14ac:dyDescent="0.2">
      <c r="B49234" s="2"/>
      <c r="C49234" s="2"/>
      <c r="D49234" s="2"/>
      <c r="H49234" s="2"/>
      <c r="N49234" s="6"/>
      <c r="O49234" s="2"/>
      <c r="P49234" s="2"/>
      <c r="V49234" s="2"/>
    </row>
    <row r="49235" spans="2:22" ht="11.25" x14ac:dyDescent="0.2">
      <c r="B49235" s="2"/>
      <c r="C49235" s="2"/>
      <c r="D49235" s="2"/>
      <c r="H49235" s="2"/>
      <c r="N49235" s="6"/>
      <c r="O49235" s="2"/>
      <c r="P49235" s="2"/>
      <c r="V49235" s="2"/>
    </row>
    <row r="49236" spans="2:22" ht="11.25" x14ac:dyDescent="0.2">
      <c r="B49236" s="2"/>
      <c r="C49236" s="2"/>
      <c r="D49236" s="2"/>
      <c r="H49236" s="2"/>
      <c r="N49236" s="6"/>
      <c r="O49236" s="2"/>
      <c r="P49236" s="2"/>
      <c r="V49236" s="2"/>
    </row>
    <row r="49237" spans="2:22" ht="11.25" x14ac:dyDescent="0.2">
      <c r="B49237" s="2"/>
      <c r="C49237" s="2"/>
      <c r="D49237" s="2"/>
      <c r="H49237" s="2"/>
      <c r="N49237" s="6"/>
      <c r="O49237" s="2"/>
      <c r="P49237" s="2"/>
      <c r="V49237" s="2"/>
    </row>
    <row r="49238" spans="2:22" ht="11.25" x14ac:dyDescent="0.2">
      <c r="B49238" s="2"/>
      <c r="C49238" s="2"/>
      <c r="D49238" s="2"/>
      <c r="H49238" s="2"/>
      <c r="N49238" s="6"/>
      <c r="O49238" s="2"/>
      <c r="P49238" s="2"/>
      <c r="V49238" s="2"/>
    </row>
    <row r="49239" spans="2:22" ht="11.25" x14ac:dyDescent="0.2">
      <c r="B49239" s="2"/>
      <c r="C49239" s="2"/>
      <c r="D49239" s="2"/>
      <c r="H49239" s="2"/>
      <c r="N49239" s="6"/>
      <c r="O49239" s="2"/>
      <c r="P49239" s="2"/>
      <c r="V49239" s="2"/>
    </row>
    <row r="49240" spans="2:22" ht="11.25" x14ac:dyDescent="0.2">
      <c r="B49240" s="2"/>
      <c r="C49240" s="2"/>
      <c r="D49240" s="2"/>
      <c r="H49240" s="2"/>
      <c r="N49240" s="6"/>
      <c r="O49240" s="2"/>
      <c r="P49240" s="2"/>
      <c r="V49240" s="2"/>
    </row>
    <row r="49241" spans="2:22" ht="11.25" x14ac:dyDescent="0.2">
      <c r="B49241" s="2"/>
      <c r="C49241" s="2"/>
      <c r="D49241" s="2"/>
      <c r="H49241" s="2"/>
      <c r="N49241" s="6"/>
      <c r="O49241" s="2"/>
      <c r="P49241" s="2"/>
      <c r="V49241" s="2"/>
    </row>
    <row r="49242" spans="2:22" ht="11.25" x14ac:dyDescent="0.2">
      <c r="B49242" s="2"/>
      <c r="C49242" s="2"/>
      <c r="D49242" s="2"/>
      <c r="H49242" s="2"/>
      <c r="N49242" s="6"/>
      <c r="O49242" s="2"/>
      <c r="P49242" s="2"/>
      <c r="V49242" s="2"/>
    </row>
    <row r="49243" spans="2:22" ht="11.25" x14ac:dyDescent="0.2">
      <c r="B49243" s="2"/>
      <c r="C49243" s="2"/>
      <c r="D49243" s="2"/>
      <c r="H49243" s="2"/>
      <c r="N49243" s="6"/>
      <c r="O49243" s="2"/>
      <c r="P49243" s="2"/>
      <c r="V49243" s="2"/>
    </row>
    <row r="49244" spans="2:22" ht="11.25" x14ac:dyDescent="0.2">
      <c r="B49244" s="2"/>
      <c r="C49244" s="2"/>
      <c r="D49244" s="2"/>
      <c r="H49244" s="2"/>
      <c r="N49244" s="6"/>
      <c r="O49244" s="2"/>
      <c r="P49244" s="2"/>
      <c r="V49244" s="2"/>
    </row>
    <row r="49245" spans="2:22" ht="11.25" x14ac:dyDescent="0.2">
      <c r="B49245" s="2"/>
      <c r="C49245" s="2"/>
      <c r="D49245" s="2"/>
      <c r="H49245" s="2"/>
      <c r="N49245" s="6"/>
      <c r="O49245" s="2"/>
      <c r="P49245" s="2"/>
      <c r="V49245" s="2"/>
    </row>
    <row r="49246" spans="2:22" ht="11.25" x14ac:dyDescent="0.2">
      <c r="B49246" s="2"/>
      <c r="C49246" s="2"/>
      <c r="D49246" s="2"/>
      <c r="H49246" s="2"/>
      <c r="N49246" s="6"/>
      <c r="O49246" s="2"/>
      <c r="P49246" s="2"/>
      <c r="V49246" s="2"/>
    </row>
    <row r="49247" spans="2:22" ht="11.25" x14ac:dyDescent="0.2">
      <c r="B49247" s="2"/>
      <c r="C49247" s="2"/>
      <c r="D49247" s="2"/>
      <c r="H49247" s="2"/>
      <c r="N49247" s="6"/>
      <c r="O49247" s="2"/>
      <c r="P49247" s="2"/>
      <c r="V49247" s="2"/>
    </row>
    <row r="49248" spans="2:22" ht="11.25" x14ac:dyDescent="0.2">
      <c r="B49248" s="2"/>
      <c r="C49248" s="2"/>
      <c r="D49248" s="2"/>
      <c r="H49248" s="2"/>
      <c r="N49248" s="6"/>
      <c r="O49248" s="2"/>
      <c r="P49248" s="2"/>
      <c r="V49248" s="2"/>
    </row>
    <row r="49249" spans="2:22" ht="11.25" x14ac:dyDescent="0.2">
      <c r="B49249" s="2"/>
      <c r="C49249" s="2"/>
      <c r="D49249" s="2"/>
      <c r="H49249" s="2"/>
      <c r="N49249" s="6"/>
      <c r="O49249" s="2"/>
      <c r="P49249" s="2"/>
      <c r="V49249" s="2"/>
    </row>
    <row r="49250" spans="2:22" ht="11.25" x14ac:dyDescent="0.2">
      <c r="B49250" s="2"/>
      <c r="C49250" s="2"/>
      <c r="D49250" s="2"/>
      <c r="H49250" s="2"/>
      <c r="N49250" s="6"/>
      <c r="O49250" s="2"/>
      <c r="P49250" s="2"/>
      <c r="V49250" s="2"/>
    </row>
    <row r="49251" spans="2:22" ht="11.25" x14ac:dyDescent="0.2">
      <c r="B49251" s="2"/>
      <c r="C49251" s="2"/>
      <c r="D49251" s="2"/>
      <c r="H49251" s="2"/>
      <c r="N49251" s="6"/>
      <c r="O49251" s="2"/>
      <c r="P49251" s="2"/>
      <c r="V49251" s="2"/>
    </row>
    <row r="49252" spans="2:22" ht="11.25" x14ac:dyDescent="0.2">
      <c r="B49252" s="2"/>
      <c r="C49252" s="2"/>
      <c r="D49252" s="2"/>
      <c r="H49252" s="2"/>
      <c r="N49252" s="6"/>
      <c r="O49252" s="2"/>
      <c r="P49252" s="2"/>
      <c r="V49252" s="2"/>
    </row>
    <row r="49253" spans="2:22" ht="11.25" x14ac:dyDescent="0.2">
      <c r="B49253" s="2"/>
      <c r="C49253" s="2"/>
      <c r="D49253" s="2"/>
      <c r="H49253" s="2"/>
      <c r="N49253" s="6"/>
      <c r="O49253" s="2"/>
      <c r="P49253" s="2"/>
      <c r="V49253" s="2"/>
    </row>
    <row r="49254" spans="2:22" ht="11.25" x14ac:dyDescent="0.2">
      <c r="B49254" s="2"/>
      <c r="C49254" s="2"/>
      <c r="D49254" s="2"/>
      <c r="H49254" s="2"/>
      <c r="N49254" s="6"/>
      <c r="O49254" s="2"/>
      <c r="P49254" s="2"/>
      <c r="V49254" s="2"/>
    </row>
    <row r="49255" spans="2:22" ht="11.25" x14ac:dyDescent="0.2">
      <c r="B49255" s="2"/>
      <c r="C49255" s="2"/>
      <c r="D49255" s="2"/>
      <c r="H49255" s="2"/>
      <c r="N49255" s="6"/>
      <c r="O49255" s="2"/>
      <c r="P49255" s="2"/>
      <c r="V49255" s="2"/>
    </row>
    <row r="49256" spans="2:22" ht="11.25" x14ac:dyDescent="0.2">
      <c r="B49256" s="2"/>
      <c r="C49256" s="2"/>
      <c r="D49256" s="2"/>
      <c r="H49256" s="2"/>
      <c r="N49256" s="6"/>
      <c r="O49256" s="2"/>
      <c r="P49256" s="2"/>
      <c r="V49256" s="2"/>
    </row>
    <row r="49257" spans="2:22" ht="11.25" x14ac:dyDescent="0.2">
      <c r="B49257" s="2"/>
      <c r="C49257" s="2"/>
      <c r="D49257" s="2"/>
      <c r="H49257" s="2"/>
      <c r="N49257" s="6"/>
      <c r="O49257" s="2"/>
      <c r="P49257" s="2"/>
      <c r="V49257" s="2"/>
    </row>
    <row r="49258" spans="2:22" ht="11.25" x14ac:dyDescent="0.2">
      <c r="B49258" s="2"/>
      <c r="C49258" s="2"/>
      <c r="D49258" s="2"/>
      <c r="H49258" s="2"/>
      <c r="N49258" s="6"/>
      <c r="O49258" s="2"/>
      <c r="P49258" s="2"/>
      <c r="V49258" s="2"/>
    </row>
    <row r="49259" spans="2:22" ht="11.25" x14ac:dyDescent="0.2">
      <c r="B49259" s="2"/>
      <c r="C49259" s="2"/>
      <c r="D49259" s="2"/>
      <c r="H49259" s="2"/>
      <c r="N49259" s="6"/>
      <c r="O49259" s="2"/>
      <c r="P49259" s="2"/>
      <c r="V49259" s="2"/>
    </row>
    <row r="49260" spans="2:22" ht="11.25" x14ac:dyDescent="0.2">
      <c r="B49260" s="2"/>
      <c r="C49260" s="2"/>
      <c r="D49260" s="2"/>
      <c r="H49260" s="2"/>
      <c r="N49260" s="6"/>
      <c r="O49260" s="2"/>
      <c r="P49260" s="2"/>
      <c r="V49260" s="2"/>
    </row>
    <row r="49261" spans="2:22" ht="11.25" x14ac:dyDescent="0.2">
      <c r="B49261" s="2"/>
      <c r="C49261" s="2"/>
      <c r="D49261" s="2"/>
      <c r="H49261" s="2"/>
      <c r="N49261" s="6"/>
      <c r="O49261" s="2"/>
      <c r="P49261" s="2"/>
      <c r="V49261" s="2"/>
    </row>
    <row r="49262" spans="2:22" ht="11.25" x14ac:dyDescent="0.2">
      <c r="B49262" s="2"/>
      <c r="C49262" s="2"/>
      <c r="D49262" s="2"/>
      <c r="H49262" s="2"/>
      <c r="N49262" s="6"/>
      <c r="O49262" s="2"/>
      <c r="P49262" s="2"/>
      <c r="V49262" s="2"/>
    </row>
    <row r="49263" spans="2:22" ht="11.25" x14ac:dyDescent="0.2">
      <c r="B49263" s="2"/>
      <c r="C49263" s="2"/>
      <c r="D49263" s="2"/>
      <c r="H49263" s="2"/>
      <c r="N49263" s="6"/>
      <c r="O49263" s="2"/>
      <c r="P49263" s="2"/>
      <c r="V49263" s="2"/>
    </row>
    <row r="49264" spans="2:22" ht="11.25" x14ac:dyDescent="0.2">
      <c r="B49264" s="2"/>
      <c r="C49264" s="2"/>
      <c r="D49264" s="2"/>
      <c r="H49264" s="2"/>
      <c r="N49264" s="6"/>
      <c r="O49264" s="2"/>
      <c r="P49264" s="2"/>
      <c r="V49264" s="2"/>
    </row>
    <row r="49265" spans="2:22" ht="11.25" x14ac:dyDescent="0.2">
      <c r="B49265" s="2"/>
      <c r="C49265" s="2"/>
      <c r="D49265" s="2"/>
      <c r="H49265" s="2"/>
      <c r="N49265" s="6"/>
      <c r="O49265" s="2"/>
      <c r="P49265" s="2"/>
      <c r="V49265" s="2"/>
    </row>
    <row r="49266" spans="2:22" ht="11.25" x14ac:dyDescent="0.2">
      <c r="B49266" s="2"/>
      <c r="C49266" s="2"/>
      <c r="D49266" s="2"/>
      <c r="H49266" s="2"/>
      <c r="N49266" s="6"/>
      <c r="O49266" s="2"/>
      <c r="P49266" s="2"/>
      <c r="V49266" s="2"/>
    </row>
    <row r="49267" spans="2:22" ht="11.25" x14ac:dyDescent="0.2">
      <c r="B49267" s="2"/>
      <c r="C49267" s="2"/>
      <c r="D49267" s="2"/>
      <c r="H49267" s="2"/>
      <c r="N49267" s="6"/>
      <c r="O49267" s="2"/>
      <c r="P49267" s="2"/>
      <c r="V49267" s="2"/>
    </row>
    <row r="49268" spans="2:22" ht="11.25" x14ac:dyDescent="0.2">
      <c r="B49268" s="2"/>
      <c r="C49268" s="2"/>
      <c r="D49268" s="2"/>
      <c r="H49268" s="2"/>
      <c r="N49268" s="6"/>
      <c r="O49268" s="2"/>
      <c r="P49268" s="2"/>
      <c r="V49268" s="2"/>
    </row>
    <row r="49269" spans="2:22" ht="11.25" x14ac:dyDescent="0.2">
      <c r="B49269" s="2"/>
      <c r="C49269" s="2"/>
      <c r="D49269" s="2"/>
      <c r="H49269" s="2"/>
      <c r="N49269" s="6"/>
      <c r="O49269" s="2"/>
      <c r="P49269" s="2"/>
      <c r="V49269" s="2"/>
    </row>
    <row r="49270" spans="2:22" ht="11.25" x14ac:dyDescent="0.2">
      <c r="B49270" s="2"/>
      <c r="C49270" s="2"/>
      <c r="D49270" s="2"/>
      <c r="H49270" s="2"/>
      <c r="N49270" s="6"/>
      <c r="O49270" s="2"/>
      <c r="P49270" s="2"/>
      <c r="V49270" s="2"/>
    </row>
    <row r="49271" spans="2:22" ht="11.25" x14ac:dyDescent="0.2">
      <c r="B49271" s="2"/>
      <c r="C49271" s="2"/>
      <c r="D49271" s="2"/>
      <c r="H49271" s="2"/>
      <c r="N49271" s="6"/>
      <c r="O49271" s="2"/>
      <c r="P49271" s="2"/>
      <c r="V49271" s="2"/>
    </row>
    <row r="49272" spans="2:22" ht="11.25" x14ac:dyDescent="0.2">
      <c r="B49272" s="2"/>
      <c r="C49272" s="2"/>
      <c r="D49272" s="2"/>
      <c r="H49272" s="2"/>
      <c r="N49272" s="6"/>
      <c r="O49272" s="2"/>
      <c r="P49272" s="2"/>
      <c r="V49272" s="2"/>
    </row>
    <row r="49273" spans="2:22" ht="11.25" x14ac:dyDescent="0.2">
      <c r="B49273" s="2"/>
      <c r="C49273" s="2"/>
      <c r="D49273" s="2"/>
      <c r="H49273" s="2"/>
      <c r="N49273" s="6"/>
      <c r="O49273" s="2"/>
      <c r="P49273" s="2"/>
      <c r="V49273" s="2"/>
    </row>
    <row r="49274" spans="2:22" ht="11.25" x14ac:dyDescent="0.2">
      <c r="B49274" s="2"/>
      <c r="C49274" s="2"/>
      <c r="D49274" s="2"/>
      <c r="H49274" s="2"/>
      <c r="N49274" s="6"/>
      <c r="O49274" s="2"/>
      <c r="P49274" s="2"/>
      <c r="V49274" s="2"/>
    </row>
    <row r="49275" spans="2:22" ht="11.25" x14ac:dyDescent="0.2">
      <c r="B49275" s="2"/>
      <c r="C49275" s="2"/>
      <c r="D49275" s="2"/>
      <c r="H49275" s="2"/>
      <c r="N49275" s="6"/>
      <c r="O49275" s="2"/>
      <c r="P49275" s="2"/>
      <c r="V49275" s="2"/>
    </row>
    <row r="49276" spans="2:22" ht="11.25" x14ac:dyDescent="0.2">
      <c r="B49276" s="2"/>
      <c r="C49276" s="2"/>
      <c r="D49276" s="2"/>
      <c r="H49276" s="2"/>
      <c r="N49276" s="6"/>
      <c r="O49276" s="2"/>
      <c r="P49276" s="2"/>
      <c r="V49276" s="2"/>
    </row>
    <row r="49277" spans="2:22" ht="11.25" x14ac:dyDescent="0.2">
      <c r="B49277" s="2"/>
      <c r="C49277" s="2"/>
      <c r="D49277" s="2"/>
      <c r="H49277" s="2"/>
      <c r="N49277" s="6"/>
      <c r="O49277" s="2"/>
      <c r="P49277" s="2"/>
      <c r="V49277" s="2"/>
    </row>
    <row r="49278" spans="2:22" ht="11.25" x14ac:dyDescent="0.2">
      <c r="B49278" s="2"/>
      <c r="C49278" s="2"/>
      <c r="D49278" s="2"/>
      <c r="H49278" s="2"/>
      <c r="N49278" s="6"/>
      <c r="O49278" s="2"/>
      <c r="P49278" s="2"/>
      <c r="V49278" s="2"/>
    </row>
    <row r="49279" spans="2:22" ht="11.25" x14ac:dyDescent="0.2">
      <c r="B49279" s="2"/>
      <c r="C49279" s="2"/>
      <c r="D49279" s="2"/>
      <c r="H49279" s="2"/>
      <c r="N49279" s="6"/>
      <c r="O49279" s="2"/>
      <c r="P49279" s="2"/>
      <c r="V49279" s="2"/>
    </row>
    <row r="49280" spans="2:22" ht="11.25" x14ac:dyDescent="0.2">
      <c r="B49280" s="2"/>
      <c r="C49280" s="2"/>
      <c r="D49280" s="2"/>
      <c r="H49280" s="2"/>
      <c r="N49280" s="6"/>
      <c r="O49280" s="2"/>
      <c r="P49280" s="2"/>
      <c r="V49280" s="2"/>
    </row>
    <row r="49281" spans="2:22" ht="11.25" x14ac:dyDescent="0.2">
      <c r="B49281" s="2"/>
      <c r="C49281" s="2"/>
      <c r="D49281" s="2"/>
      <c r="H49281" s="2"/>
      <c r="N49281" s="6"/>
      <c r="O49281" s="2"/>
      <c r="P49281" s="2"/>
      <c r="V49281" s="2"/>
    </row>
    <row r="49282" spans="2:22" ht="11.25" x14ac:dyDescent="0.2">
      <c r="B49282" s="2"/>
      <c r="C49282" s="2"/>
      <c r="D49282" s="2"/>
      <c r="H49282" s="2"/>
      <c r="N49282" s="6"/>
      <c r="O49282" s="2"/>
      <c r="P49282" s="2"/>
      <c r="V49282" s="2"/>
    </row>
    <row r="49283" spans="2:22" ht="11.25" x14ac:dyDescent="0.2">
      <c r="B49283" s="2"/>
      <c r="C49283" s="2"/>
      <c r="D49283" s="2"/>
      <c r="H49283" s="2"/>
      <c r="N49283" s="6"/>
      <c r="O49283" s="2"/>
      <c r="P49283" s="2"/>
      <c r="V49283" s="2"/>
    </row>
    <row r="49284" spans="2:22" ht="11.25" x14ac:dyDescent="0.2">
      <c r="B49284" s="2"/>
      <c r="C49284" s="2"/>
      <c r="D49284" s="2"/>
      <c r="H49284" s="2"/>
      <c r="N49284" s="6"/>
      <c r="O49284" s="2"/>
      <c r="P49284" s="2"/>
      <c r="V49284" s="2"/>
    </row>
    <row r="49285" spans="2:22" ht="11.25" x14ac:dyDescent="0.2">
      <c r="B49285" s="2"/>
      <c r="C49285" s="2"/>
      <c r="D49285" s="2"/>
      <c r="H49285" s="2"/>
      <c r="N49285" s="6"/>
      <c r="O49285" s="2"/>
      <c r="P49285" s="2"/>
      <c r="V49285" s="2"/>
    </row>
    <row r="49286" spans="2:22" ht="11.25" x14ac:dyDescent="0.2">
      <c r="B49286" s="2"/>
      <c r="C49286" s="2"/>
      <c r="D49286" s="2"/>
      <c r="H49286" s="2"/>
      <c r="N49286" s="6"/>
      <c r="O49286" s="2"/>
      <c r="P49286" s="2"/>
      <c r="V49286" s="2"/>
    </row>
    <row r="49287" spans="2:22" ht="11.25" x14ac:dyDescent="0.2">
      <c r="B49287" s="2"/>
      <c r="C49287" s="2"/>
      <c r="D49287" s="2"/>
      <c r="H49287" s="2"/>
      <c r="N49287" s="6"/>
      <c r="O49287" s="2"/>
      <c r="P49287" s="2"/>
      <c r="V49287" s="2"/>
    </row>
    <row r="49288" spans="2:22" ht="11.25" x14ac:dyDescent="0.2">
      <c r="B49288" s="2"/>
      <c r="C49288" s="2"/>
      <c r="D49288" s="2"/>
      <c r="H49288" s="2"/>
      <c r="N49288" s="6"/>
      <c r="O49288" s="2"/>
      <c r="P49288" s="2"/>
      <c r="V49288" s="2"/>
    </row>
    <row r="49289" spans="2:22" ht="11.25" x14ac:dyDescent="0.2">
      <c r="B49289" s="2"/>
      <c r="C49289" s="2"/>
      <c r="D49289" s="2"/>
      <c r="H49289" s="2"/>
      <c r="N49289" s="6"/>
      <c r="O49289" s="2"/>
      <c r="P49289" s="2"/>
      <c r="V49289" s="2"/>
    </row>
    <row r="49290" spans="2:22" ht="11.25" x14ac:dyDescent="0.2">
      <c r="B49290" s="2"/>
      <c r="C49290" s="2"/>
      <c r="D49290" s="2"/>
      <c r="H49290" s="2"/>
      <c r="N49290" s="6"/>
      <c r="O49290" s="2"/>
      <c r="P49290" s="2"/>
      <c r="V49290" s="2"/>
    </row>
    <row r="49291" spans="2:22" ht="11.25" x14ac:dyDescent="0.2">
      <c r="B49291" s="2"/>
      <c r="C49291" s="2"/>
      <c r="D49291" s="2"/>
      <c r="H49291" s="2"/>
      <c r="N49291" s="6"/>
      <c r="O49291" s="2"/>
      <c r="P49291" s="2"/>
      <c r="V49291" s="2"/>
    </row>
    <row r="49292" spans="2:22" ht="11.25" x14ac:dyDescent="0.2">
      <c r="B49292" s="2"/>
      <c r="C49292" s="2"/>
      <c r="D49292" s="2"/>
      <c r="H49292" s="2"/>
      <c r="N49292" s="6"/>
      <c r="O49292" s="2"/>
      <c r="P49292" s="2"/>
      <c r="V49292" s="2"/>
    </row>
    <row r="49293" spans="2:22" ht="11.25" x14ac:dyDescent="0.2">
      <c r="B49293" s="2"/>
      <c r="C49293" s="2"/>
      <c r="D49293" s="2"/>
      <c r="H49293" s="2"/>
      <c r="N49293" s="6"/>
      <c r="O49293" s="2"/>
      <c r="P49293" s="2"/>
      <c r="V49293" s="2"/>
    </row>
    <row r="49294" spans="2:22" ht="11.25" x14ac:dyDescent="0.2">
      <c r="B49294" s="2"/>
      <c r="C49294" s="2"/>
      <c r="D49294" s="2"/>
      <c r="H49294" s="2"/>
      <c r="N49294" s="6"/>
      <c r="O49294" s="2"/>
      <c r="P49294" s="2"/>
      <c r="V49294" s="2"/>
    </row>
    <row r="49295" spans="2:22" ht="11.25" x14ac:dyDescent="0.2">
      <c r="B49295" s="2"/>
      <c r="C49295" s="2"/>
      <c r="D49295" s="2"/>
      <c r="H49295" s="2"/>
      <c r="N49295" s="6"/>
      <c r="O49295" s="2"/>
      <c r="P49295" s="2"/>
      <c r="V49295" s="2"/>
    </row>
    <row r="49296" spans="2:22" ht="11.25" x14ac:dyDescent="0.2">
      <c r="B49296" s="2"/>
      <c r="C49296" s="2"/>
      <c r="D49296" s="2"/>
      <c r="H49296" s="2"/>
      <c r="N49296" s="6"/>
      <c r="O49296" s="2"/>
      <c r="P49296" s="2"/>
      <c r="V49296" s="2"/>
    </row>
    <row r="49297" spans="2:22" ht="11.25" x14ac:dyDescent="0.2">
      <c r="B49297" s="2"/>
      <c r="C49297" s="2"/>
      <c r="D49297" s="2"/>
      <c r="H49297" s="2"/>
      <c r="N49297" s="6"/>
      <c r="O49297" s="2"/>
      <c r="P49297" s="2"/>
      <c r="V49297" s="2"/>
    </row>
    <row r="49298" spans="2:22" ht="11.25" x14ac:dyDescent="0.2">
      <c r="B49298" s="2"/>
      <c r="C49298" s="2"/>
      <c r="D49298" s="2"/>
      <c r="H49298" s="2"/>
      <c r="N49298" s="6"/>
      <c r="O49298" s="2"/>
      <c r="P49298" s="2"/>
      <c r="V49298" s="2"/>
    </row>
    <row r="49299" spans="2:22" ht="11.25" x14ac:dyDescent="0.2">
      <c r="B49299" s="2"/>
      <c r="C49299" s="2"/>
      <c r="D49299" s="2"/>
      <c r="H49299" s="2"/>
      <c r="N49299" s="6"/>
      <c r="O49299" s="2"/>
      <c r="P49299" s="2"/>
      <c r="V49299" s="2"/>
    </row>
    <row r="49300" spans="2:22" ht="11.25" x14ac:dyDescent="0.2">
      <c r="B49300" s="2"/>
      <c r="C49300" s="2"/>
      <c r="D49300" s="2"/>
      <c r="H49300" s="2"/>
      <c r="N49300" s="6"/>
      <c r="O49300" s="2"/>
      <c r="P49300" s="2"/>
      <c r="V49300" s="2"/>
    </row>
    <row r="49301" spans="2:22" ht="11.25" x14ac:dyDescent="0.2">
      <c r="B49301" s="2"/>
      <c r="C49301" s="2"/>
      <c r="D49301" s="2"/>
      <c r="H49301" s="2"/>
      <c r="N49301" s="6"/>
      <c r="O49301" s="2"/>
      <c r="P49301" s="2"/>
      <c r="V49301" s="2"/>
    </row>
    <row r="49302" spans="2:22" ht="11.25" x14ac:dyDescent="0.2">
      <c r="B49302" s="2"/>
      <c r="C49302" s="2"/>
      <c r="D49302" s="2"/>
      <c r="H49302" s="2"/>
      <c r="N49302" s="6"/>
      <c r="O49302" s="2"/>
      <c r="P49302" s="2"/>
      <c r="V49302" s="2"/>
    </row>
    <row r="49303" spans="2:22" ht="11.25" x14ac:dyDescent="0.2">
      <c r="B49303" s="2"/>
      <c r="C49303" s="2"/>
      <c r="D49303" s="2"/>
      <c r="H49303" s="2"/>
      <c r="N49303" s="6"/>
      <c r="O49303" s="2"/>
      <c r="P49303" s="2"/>
      <c r="V49303" s="2"/>
    </row>
    <row r="49304" spans="2:22" ht="11.25" x14ac:dyDescent="0.2">
      <c r="B49304" s="2"/>
      <c r="C49304" s="2"/>
      <c r="D49304" s="2"/>
      <c r="H49304" s="2"/>
      <c r="N49304" s="6"/>
      <c r="O49304" s="2"/>
      <c r="P49304" s="2"/>
      <c r="V49304" s="2"/>
    </row>
    <row r="49305" spans="2:22" ht="11.25" x14ac:dyDescent="0.2">
      <c r="B49305" s="2"/>
      <c r="C49305" s="2"/>
      <c r="D49305" s="2"/>
      <c r="H49305" s="2"/>
      <c r="N49305" s="6"/>
      <c r="O49305" s="2"/>
      <c r="P49305" s="2"/>
      <c r="V49305" s="2"/>
    </row>
    <row r="49306" spans="2:22" ht="11.25" x14ac:dyDescent="0.2">
      <c r="B49306" s="2"/>
      <c r="C49306" s="2"/>
      <c r="D49306" s="2"/>
      <c r="H49306" s="2"/>
      <c r="N49306" s="6"/>
      <c r="O49306" s="2"/>
      <c r="P49306" s="2"/>
      <c r="V49306" s="2"/>
    </row>
    <row r="49307" spans="2:22" ht="11.25" x14ac:dyDescent="0.2">
      <c r="B49307" s="2"/>
      <c r="C49307" s="2"/>
      <c r="D49307" s="2"/>
      <c r="H49307" s="2"/>
      <c r="N49307" s="6"/>
      <c r="O49307" s="2"/>
      <c r="P49307" s="2"/>
      <c r="V49307" s="2"/>
    </row>
    <row r="49308" spans="2:22" ht="11.25" x14ac:dyDescent="0.2">
      <c r="B49308" s="2"/>
      <c r="C49308" s="2"/>
      <c r="D49308" s="2"/>
      <c r="H49308" s="2"/>
      <c r="N49308" s="6"/>
      <c r="O49308" s="2"/>
      <c r="P49308" s="2"/>
      <c r="V49308" s="2"/>
    </row>
    <row r="49309" spans="2:22" ht="11.25" x14ac:dyDescent="0.2">
      <c r="B49309" s="2"/>
      <c r="C49309" s="2"/>
      <c r="D49309" s="2"/>
      <c r="H49309" s="2"/>
      <c r="N49309" s="6"/>
      <c r="O49309" s="2"/>
      <c r="P49309" s="2"/>
      <c r="V49309" s="2"/>
    </row>
    <row r="49310" spans="2:22" ht="11.25" x14ac:dyDescent="0.2">
      <c r="B49310" s="2"/>
      <c r="C49310" s="2"/>
      <c r="D49310" s="2"/>
      <c r="H49310" s="2"/>
      <c r="N49310" s="6"/>
      <c r="O49310" s="2"/>
      <c r="P49310" s="2"/>
      <c r="V49310" s="2"/>
    </row>
    <row r="49311" spans="2:22" ht="11.25" x14ac:dyDescent="0.2">
      <c r="B49311" s="2"/>
      <c r="C49311" s="2"/>
      <c r="D49311" s="2"/>
      <c r="H49311" s="2"/>
      <c r="N49311" s="6"/>
      <c r="O49311" s="2"/>
      <c r="P49311" s="2"/>
      <c r="V49311" s="2"/>
    </row>
    <row r="49312" spans="2:22" ht="11.25" x14ac:dyDescent="0.2">
      <c r="B49312" s="2"/>
      <c r="C49312" s="2"/>
      <c r="D49312" s="2"/>
      <c r="H49312" s="2"/>
      <c r="N49312" s="6"/>
      <c r="O49312" s="2"/>
      <c r="P49312" s="2"/>
      <c r="V49312" s="2"/>
    </row>
    <row r="49313" spans="2:22" ht="11.25" x14ac:dyDescent="0.2">
      <c r="B49313" s="2"/>
      <c r="C49313" s="2"/>
      <c r="D49313" s="2"/>
      <c r="H49313" s="2"/>
      <c r="N49313" s="6"/>
      <c r="O49313" s="2"/>
      <c r="P49313" s="2"/>
      <c r="V49313" s="2"/>
    </row>
    <row r="49314" spans="2:22" ht="11.25" x14ac:dyDescent="0.2">
      <c r="B49314" s="2"/>
      <c r="C49314" s="2"/>
      <c r="D49314" s="2"/>
      <c r="H49314" s="2"/>
      <c r="N49314" s="6"/>
      <c r="O49314" s="2"/>
      <c r="P49314" s="2"/>
      <c r="V49314" s="2"/>
    </row>
    <row r="49315" spans="2:22" ht="11.25" x14ac:dyDescent="0.2">
      <c r="B49315" s="2"/>
      <c r="C49315" s="2"/>
      <c r="D49315" s="2"/>
      <c r="H49315" s="2"/>
      <c r="N49315" s="6"/>
      <c r="O49315" s="2"/>
      <c r="P49315" s="2"/>
      <c r="V49315" s="2"/>
    </row>
    <row r="49316" spans="2:22" ht="11.25" x14ac:dyDescent="0.2">
      <c r="B49316" s="2"/>
      <c r="C49316" s="2"/>
      <c r="D49316" s="2"/>
      <c r="H49316" s="2"/>
      <c r="N49316" s="6"/>
      <c r="O49316" s="2"/>
      <c r="P49316" s="2"/>
      <c r="V49316" s="2"/>
    </row>
    <row r="49317" spans="2:22" ht="11.25" x14ac:dyDescent="0.2">
      <c r="B49317" s="2"/>
      <c r="C49317" s="2"/>
      <c r="D49317" s="2"/>
      <c r="H49317" s="2"/>
      <c r="N49317" s="6"/>
      <c r="O49317" s="2"/>
      <c r="P49317" s="2"/>
      <c r="V49317" s="2"/>
    </row>
    <row r="49318" spans="2:22" ht="11.25" x14ac:dyDescent="0.2">
      <c r="B49318" s="2"/>
      <c r="C49318" s="2"/>
      <c r="D49318" s="2"/>
      <c r="H49318" s="2"/>
      <c r="N49318" s="6"/>
      <c r="O49318" s="2"/>
      <c r="P49318" s="2"/>
      <c r="V49318" s="2"/>
    </row>
    <row r="49319" spans="2:22" ht="11.25" x14ac:dyDescent="0.2">
      <c r="B49319" s="2"/>
      <c r="C49319" s="2"/>
      <c r="D49319" s="2"/>
      <c r="H49319" s="2"/>
      <c r="N49319" s="6"/>
      <c r="O49319" s="2"/>
      <c r="P49319" s="2"/>
      <c r="V49319" s="2"/>
    </row>
    <row r="49320" spans="2:22" ht="11.25" x14ac:dyDescent="0.2">
      <c r="B49320" s="2"/>
      <c r="C49320" s="2"/>
      <c r="D49320" s="2"/>
      <c r="H49320" s="2"/>
      <c r="N49320" s="6"/>
      <c r="O49320" s="2"/>
      <c r="P49320" s="2"/>
      <c r="V49320" s="2"/>
    </row>
    <row r="49321" spans="2:22" ht="11.25" x14ac:dyDescent="0.2">
      <c r="B49321" s="2"/>
      <c r="C49321" s="2"/>
      <c r="D49321" s="2"/>
      <c r="H49321" s="2"/>
      <c r="N49321" s="6"/>
      <c r="O49321" s="2"/>
      <c r="P49321" s="2"/>
      <c r="V49321" s="2"/>
    </row>
    <row r="49322" spans="2:22" ht="11.25" x14ac:dyDescent="0.2">
      <c r="B49322" s="2"/>
      <c r="C49322" s="2"/>
      <c r="D49322" s="2"/>
      <c r="H49322" s="2"/>
      <c r="N49322" s="6"/>
      <c r="O49322" s="2"/>
      <c r="P49322" s="2"/>
      <c r="V49322" s="2"/>
    </row>
    <row r="49323" spans="2:22" ht="11.25" x14ac:dyDescent="0.2">
      <c r="B49323" s="2"/>
      <c r="C49323" s="2"/>
      <c r="D49323" s="2"/>
      <c r="H49323" s="2"/>
      <c r="N49323" s="6"/>
      <c r="O49323" s="2"/>
      <c r="P49323" s="2"/>
      <c r="V49323" s="2"/>
    </row>
    <row r="49324" spans="2:22" ht="11.25" x14ac:dyDescent="0.2">
      <c r="B49324" s="2"/>
      <c r="C49324" s="2"/>
      <c r="D49324" s="2"/>
      <c r="H49324" s="2"/>
      <c r="N49324" s="6"/>
      <c r="O49324" s="2"/>
      <c r="P49324" s="2"/>
      <c r="V49324" s="2"/>
    </row>
    <row r="49325" spans="2:22" ht="11.25" x14ac:dyDescent="0.2">
      <c r="B49325" s="2"/>
      <c r="C49325" s="2"/>
      <c r="D49325" s="2"/>
      <c r="H49325" s="2"/>
      <c r="N49325" s="6"/>
      <c r="O49325" s="2"/>
      <c r="P49325" s="2"/>
      <c r="V49325" s="2"/>
    </row>
    <row r="49326" spans="2:22" ht="11.25" x14ac:dyDescent="0.2">
      <c r="B49326" s="2"/>
      <c r="C49326" s="2"/>
      <c r="D49326" s="2"/>
      <c r="H49326" s="2"/>
      <c r="N49326" s="6"/>
      <c r="O49326" s="2"/>
      <c r="P49326" s="2"/>
      <c r="V49326" s="2"/>
    </row>
    <row r="49327" spans="2:22" ht="11.25" x14ac:dyDescent="0.2">
      <c r="B49327" s="2"/>
      <c r="C49327" s="2"/>
      <c r="D49327" s="2"/>
      <c r="H49327" s="2"/>
      <c r="N49327" s="6"/>
      <c r="O49327" s="2"/>
      <c r="P49327" s="2"/>
      <c r="V49327" s="2"/>
    </row>
    <row r="49328" spans="2:22" ht="11.25" x14ac:dyDescent="0.2">
      <c r="B49328" s="2"/>
      <c r="C49328" s="2"/>
      <c r="D49328" s="2"/>
      <c r="H49328" s="2"/>
      <c r="N49328" s="6"/>
      <c r="O49328" s="2"/>
      <c r="P49328" s="2"/>
      <c r="V49328" s="2"/>
    </row>
    <row r="49329" spans="2:22" ht="11.25" x14ac:dyDescent="0.2">
      <c r="B49329" s="2"/>
      <c r="C49329" s="2"/>
      <c r="D49329" s="2"/>
      <c r="H49329" s="2"/>
      <c r="N49329" s="6"/>
      <c r="O49329" s="2"/>
      <c r="P49329" s="2"/>
      <c r="V49329" s="2"/>
    </row>
    <row r="49330" spans="2:22" ht="11.25" x14ac:dyDescent="0.2">
      <c r="B49330" s="2"/>
      <c r="C49330" s="2"/>
      <c r="D49330" s="2"/>
      <c r="H49330" s="2"/>
      <c r="N49330" s="6"/>
      <c r="O49330" s="2"/>
      <c r="P49330" s="2"/>
      <c r="V49330" s="2"/>
    </row>
    <row r="49331" spans="2:22" ht="11.25" x14ac:dyDescent="0.2">
      <c r="B49331" s="2"/>
      <c r="C49331" s="2"/>
      <c r="D49331" s="2"/>
      <c r="H49331" s="2"/>
      <c r="N49331" s="6"/>
      <c r="O49331" s="2"/>
      <c r="P49331" s="2"/>
      <c r="V49331" s="2"/>
    </row>
    <row r="49332" spans="2:22" ht="11.25" x14ac:dyDescent="0.2">
      <c r="B49332" s="2"/>
      <c r="C49332" s="2"/>
      <c r="D49332" s="2"/>
      <c r="H49332" s="2"/>
      <c r="N49332" s="6"/>
      <c r="O49332" s="2"/>
      <c r="P49332" s="2"/>
      <c r="V49332" s="2"/>
    </row>
    <row r="49333" spans="2:22" ht="11.25" x14ac:dyDescent="0.2">
      <c r="B49333" s="2"/>
      <c r="C49333" s="2"/>
      <c r="D49333" s="2"/>
      <c r="H49333" s="2"/>
      <c r="N49333" s="6"/>
      <c r="O49333" s="2"/>
      <c r="P49333" s="2"/>
      <c r="V49333" s="2"/>
    </row>
    <row r="49334" spans="2:22" ht="11.25" x14ac:dyDescent="0.2">
      <c r="B49334" s="2"/>
      <c r="C49334" s="2"/>
      <c r="D49334" s="2"/>
      <c r="H49334" s="2"/>
      <c r="N49334" s="6"/>
      <c r="O49334" s="2"/>
      <c r="P49334" s="2"/>
      <c r="V49334" s="2"/>
    </row>
    <row r="49335" spans="2:22" ht="11.25" x14ac:dyDescent="0.2">
      <c r="B49335" s="2"/>
      <c r="C49335" s="2"/>
      <c r="D49335" s="2"/>
      <c r="H49335" s="2"/>
      <c r="N49335" s="6"/>
      <c r="O49335" s="2"/>
      <c r="P49335" s="2"/>
      <c r="V49335" s="2"/>
    </row>
    <row r="49336" spans="2:22" ht="11.25" x14ac:dyDescent="0.2">
      <c r="B49336" s="2"/>
      <c r="C49336" s="2"/>
      <c r="D49336" s="2"/>
      <c r="H49336" s="2"/>
      <c r="N49336" s="6"/>
      <c r="O49336" s="2"/>
      <c r="P49336" s="2"/>
      <c r="V49336" s="2"/>
    </row>
    <row r="49337" spans="2:22" ht="11.25" x14ac:dyDescent="0.2">
      <c r="B49337" s="2"/>
      <c r="C49337" s="2"/>
      <c r="D49337" s="2"/>
      <c r="H49337" s="2"/>
      <c r="N49337" s="6"/>
      <c r="O49337" s="2"/>
      <c r="P49337" s="2"/>
      <c r="V49337" s="2"/>
    </row>
    <row r="49338" spans="2:22" ht="11.25" x14ac:dyDescent="0.2">
      <c r="B49338" s="2"/>
      <c r="C49338" s="2"/>
      <c r="D49338" s="2"/>
      <c r="H49338" s="2"/>
      <c r="N49338" s="6"/>
      <c r="O49338" s="2"/>
      <c r="P49338" s="2"/>
      <c r="V49338" s="2"/>
    </row>
    <row r="49339" spans="2:22" ht="11.25" x14ac:dyDescent="0.2">
      <c r="B49339" s="2"/>
      <c r="C49339" s="2"/>
      <c r="D49339" s="2"/>
      <c r="H49339" s="2"/>
      <c r="N49339" s="6"/>
      <c r="O49339" s="2"/>
      <c r="P49339" s="2"/>
      <c r="V49339" s="2"/>
    </row>
    <row r="49340" spans="2:22" ht="11.25" x14ac:dyDescent="0.2">
      <c r="B49340" s="2"/>
      <c r="C49340" s="2"/>
      <c r="D49340" s="2"/>
      <c r="H49340" s="2"/>
      <c r="N49340" s="6"/>
      <c r="O49340" s="2"/>
      <c r="P49340" s="2"/>
      <c r="V49340" s="2"/>
    </row>
    <row r="49341" spans="2:22" ht="11.25" x14ac:dyDescent="0.2">
      <c r="B49341" s="2"/>
      <c r="C49341" s="2"/>
      <c r="D49341" s="2"/>
      <c r="H49341" s="2"/>
      <c r="N49341" s="6"/>
      <c r="O49341" s="2"/>
      <c r="P49341" s="2"/>
      <c r="V49341" s="2"/>
    </row>
    <row r="49342" spans="2:22" ht="11.25" x14ac:dyDescent="0.2">
      <c r="B49342" s="2"/>
      <c r="C49342" s="2"/>
      <c r="D49342" s="2"/>
      <c r="H49342" s="2"/>
      <c r="N49342" s="6"/>
      <c r="O49342" s="2"/>
      <c r="P49342" s="2"/>
      <c r="V49342" s="2"/>
    </row>
    <row r="49343" spans="2:22" ht="11.25" x14ac:dyDescent="0.2">
      <c r="B49343" s="2"/>
      <c r="C49343" s="2"/>
      <c r="D49343" s="2"/>
      <c r="H49343" s="2"/>
      <c r="N49343" s="6"/>
      <c r="O49343" s="2"/>
      <c r="P49343" s="2"/>
      <c r="V49343" s="2"/>
    </row>
    <row r="49344" spans="2:22" ht="11.25" x14ac:dyDescent="0.2">
      <c r="B49344" s="2"/>
      <c r="C49344" s="2"/>
      <c r="D49344" s="2"/>
      <c r="H49344" s="2"/>
      <c r="N49344" s="6"/>
      <c r="O49344" s="2"/>
      <c r="P49344" s="2"/>
      <c r="V49344" s="2"/>
    </row>
    <row r="49345" spans="2:22" ht="11.25" x14ac:dyDescent="0.2">
      <c r="B49345" s="2"/>
      <c r="C49345" s="2"/>
      <c r="D49345" s="2"/>
      <c r="H49345" s="2"/>
      <c r="N49345" s="6"/>
      <c r="O49345" s="2"/>
      <c r="P49345" s="2"/>
      <c r="V49345" s="2"/>
    </row>
    <row r="49346" spans="2:22" ht="11.25" x14ac:dyDescent="0.2">
      <c r="B49346" s="2"/>
      <c r="C49346" s="2"/>
      <c r="D49346" s="2"/>
      <c r="H49346" s="2"/>
      <c r="N49346" s="6"/>
      <c r="O49346" s="2"/>
      <c r="P49346" s="2"/>
      <c r="V49346" s="2"/>
    </row>
    <row r="49347" spans="2:22" ht="11.25" x14ac:dyDescent="0.2">
      <c r="B49347" s="2"/>
      <c r="C49347" s="2"/>
      <c r="D49347" s="2"/>
      <c r="H49347" s="2"/>
      <c r="N49347" s="6"/>
      <c r="O49347" s="2"/>
      <c r="P49347" s="2"/>
      <c r="V49347" s="2"/>
    </row>
    <row r="49348" spans="2:22" ht="11.25" x14ac:dyDescent="0.2">
      <c r="B49348" s="2"/>
      <c r="C49348" s="2"/>
      <c r="D49348" s="2"/>
      <c r="H49348" s="2"/>
      <c r="N49348" s="6"/>
      <c r="O49348" s="2"/>
      <c r="P49348" s="2"/>
      <c r="V49348" s="2"/>
    </row>
    <row r="49349" spans="2:22" ht="11.25" x14ac:dyDescent="0.2">
      <c r="B49349" s="2"/>
      <c r="C49349" s="2"/>
      <c r="D49349" s="2"/>
      <c r="H49349" s="2"/>
      <c r="N49349" s="6"/>
      <c r="O49349" s="2"/>
      <c r="P49349" s="2"/>
      <c r="V49349" s="2"/>
    </row>
    <row r="49350" spans="2:22" ht="11.25" x14ac:dyDescent="0.2">
      <c r="B49350" s="2"/>
      <c r="C49350" s="2"/>
      <c r="D49350" s="2"/>
      <c r="H49350" s="2"/>
      <c r="N49350" s="6"/>
      <c r="O49350" s="2"/>
      <c r="P49350" s="2"/>
      <c r="V49350" s="2"/>
    </row>
    <row r="49351" spans="2:22" ht="11.25" x14ac:dyDescent="0.2">
      <c r="B49351" s="2"/>
      <c r="C49351" s="2"/>
      <c r="D49351" s="2"/>
      <c r="H49351" s="2"/>
      <c r="N49351" s="6"/>
      <c r="O49351" s="2"/>
      <c r="P49351" s="2"/>
      <c r="V49351" s="2"/>
    </row>
    <row r="49352" spans="2:22" ht="11.25" x14ac:dyDescent="0.2">
      <c r="B49352" s="2"/>
      <c r="C49352" s="2"/>
      <c r="D49352" s="2"/>
      <c r="H49352" s="2"/>
      <c r="N49352" s="6"/>
      <c r="O49352" s="2"/>
      <c r="P49352" s="2"/>
      <c r="V49352" s="2"/>
    </row>
    <row r="49353" spans="2:22" ht="11.25" x14ac:dyDescent="0.2">
      <c r="B49353" s="2"/>
      <c r="C49353" s="2"/>
      <c r="D49353" s="2"/>
      <c r="H49353" s="2"/>
      <c r="N49353" s="6"/>
      <c r="O49353" s="2"/>
      <c r="P49353" s="2"/>
      <c r="V49353" s="2"/>
    </row>
    <row r="49354" spans="2:22" ht="11.25" x14ac:dyDescent="0.2">
      <c r="B49354" s="2"/>
      <c r="C49354" s="2"/>
      <c r="D49354" s="2"/>
      <c r="H49354" s="2"/>
      <c r="N49354" s="6"/>
      <c r="O49354" s="2"/>
      <c r="P49354" s="2"/>
      <c r="V49354" s="2"/>
    </row>
    <row r="49355" spans="2:22" ht="11.25" x14ac:dyDescent="0.2">
      <c r="B49355" s="2"/>
      <c r="C49355" s="2"/>
      <c r="D49355" s="2"/>
      <c r="H49355" s="2"/>
      <c r="N49355" s="6"/>
      <c r="O49355" s="2"/>
      <c r="P49355" s="2"/>
      <c r="V49355" s="2"/>
    </row>
    <row r="49356" spans="2:22" ht="11.25" x14ac:dyDescent="0.2">
      <c r="B49356" s="2"/>
      <c r="C49356" s="2"/>
      <c r="D49356" s="2"/>
      <c r="H49356" s="2"/>
      <c r="N49356" s="6"/>
      <c r="O49356" s="2"/>
      <c r="P49356" s="2"/>
      <c r="V49356" s="2"/>
    </row>
    <row r="49357" spans="2:22" ht="11.25" x14ac:dyDescent="0.2">
      <c r="B49357" s="2"/>
      <c r="C49357" s="2"/>
      <c r="D49357" s="2"/>
      <c r="H49357" s="2"/>
      <c r="N49357" s="6"/>
      <c r="O49357" s="2"/>
      <c r="P49357" s="2"/>
      <c r="V49357" s="2"/>
    </row>
    <row r="49358" spans="2:22" ht="11.25" x14ac:dyDescent="0.2">
      <c r="B49358" s="2"/>
      <c r="C49358" s="2"/>
      <c r="D49358" s="2"/>
      <c r="H49358" s="2"/>
      <c r="N49358" s="6"/>
      <c r="O49358" s="2"/>
      <c r="P49358" s="2"/>
      <c r="V49358" s="2"/>
    </row>
    <row r="49359" spans="2:22" ht="11.25" x14ac:dyDescent="0.2">
      <c r="B49359" s="2"/>
      <c r="C49359" s="2"/>
      <c r="D49359" s="2"/>
      <c r="H49359" s="2"/>
      <c r="N49359" s="6"/>
      <c r="O49359" s="2"/>
      <c r="P49359" s="2"/>
      <c r="V49359" s="2"/>
    </row>
    <row r="49360" spans="2:22" ht="11.25" x14ac:dyDescent="0.2">
      <c r="B49360" s="2"/>
      <c r="C49360" s="2"/>
      <c r="D49360" s="2"/>
      <c r="H49360" s="2"/>
      <c r="N49360" s="6"/>
      <c r="O49360" s="2"/>
      <c r="P49360" s="2"/>
      <c r="V49360" s="2"/>
    </row>
    <row r="49361" spans="2:22" ht="11.25" x14ac:dyDescent="0.2">
      <c r="B49361" s="2"/>
      <c r="C49361" s="2"/>
      <c r="D49361" s="2"/>
      <c r="H49361" s="2"/>
      <c r="N49361" s="6"/>
      <c r="O49361" s="2"/>
      <c r="P49361" s="2"/>
      <c r="V49361" s="2"/>
    </row>
    <row r="49362" spans="2:22" ht="11.25" x14ac:dyDescent="0.2">
      <c r="B49362" s="2"/>
      <c r="C49362" s="2"/>
      <c r="D49362" s="2"/>
      <c r="H49362" s="2"/>
      <c r="N49362" s="6"/>
      <c r="O49362" s="2"/>
      <c r="P49362" s="2"/>
      <c r="V49362" s="2"/>
    </row>
    <row r="49363" spans="2:22" ht="11.25" x14ac:dyDescent="0.2">
      <c r="B49363" s="2"/>
      <c r="C49363" s="2"/>
      <c r="D49363" s="2"/>
      <c r="H49363" s="2"/>
      <c r="N49363" s="6"/>
      <c r="O49363" s="2"/>
      <c r="P49363" s="2"/>
      <c r="V49363" s="2"/>
    </row>
    <row r="49364" spans="2:22" ht="11.25" x14ac:dyDescent="0.2">
      <c r="B49364" s="2"/>
      <c r="C49364" s="2"/>
      <c r="D49364" s="2"/>
      <c r="H49364" s="2"/>
      <c r="N49364" s="6"/>
      <c r="O49364" s="2"/>
      <c r="P49364" s="2"/>
      <c r="V49364" s="2"/>
    </row>
    <row r="49365" spans="2:22" ht="11.25" x14ac:dyDescent="0.2">
      <c r="B49365" s="2"/>
      <c r="C49365" s="2"/>
      <c r="D49365" s="2"/>
      <c r="H49365" s="2"/>
      <c r="N49365" s="6"/>
      <c r="O49365" s="2"/>
      <c r="P49365" s="2"/>
      <c r="V49365" s="2"/>
    </row>
    <row r="49366" spans="2:22" ht="11.25" x14ac:dyDescent="0.2">
      <c r="B49366" s="2"/>
      <c r="C49366" s="2"/>
      <c r="D49366" s="2"/>
      <c r="H49366" s="2"/>
      <c r="N49366" s="6"/>
      <c r="O49366" s="2"/>
      <c r="P49366" s="2"/>
      <c r="V49366" s="2"/>
    </row>
    <row r="49367" spans="2:22" ht="11.25" x14ac:dyDescent="0.2">
      <c r="B49367" s="2"/>
      <c r="C49367" s="2"/>
      <c r="D49367" s="2"/>
      <c r="H49367" s="2"/>
      <c r="N49367" s="6"/>
      <c r="O49367" s="2"/>
      <c r="P49367" s="2"/>
      <c r="V49367" s="2"/>
    </row>
    <row r="49368" spans="2:22" ht="11.25" x14ac:dyDescent="0.2">
      <c r="B49368" s="2"/>
      <c r="C49368" s="2"/>
      <c r="D49368" s="2"/>
      <c r="H49368" s="2"/>
      <c r="N49368" s="6"/>
      <c r="O49368" s="2"/>
      <c r="P49368" s="2"/>
      <c r="V49368" s="2"/>
    </row>
    <row r="49369" spans="2:22" ht="11.25" x14ac:dyDescent="0.2">
      <c r="B49369" s="2"/>
      <c r="C49369" s="2"/>
      <c r="D49369" s="2"/>
      <c r="H49369" s="2"/>
      <c r="N49369" s="6"/>
      <c r="O49369" s="2"/>
      <c r="P49369" s="2"/>
      <c r="V49369" s="2"/>
    </row>
    <row r="49370" spans="2:22" ht="11.25" x14ac:dyDescent="0.2">
      <c r="B49370" s="2"/>
      <c r="C49370" s="2"/>
      <c r="D49370" s="2"/>
      <c r="H49370" s="2"/>
      <c r="N49370" s="6"/>
      <c r="O49370" s="2"/>
      <c r="P49370" s="2"/>
      <c r="V49370" s="2"/>
    </row>
    <row r="49371" spans="2:22" ht="11.25" x14ac:dyDescent="0.2">
      <c r="B49371" s="2"/>
      <c r="C49371" s="2"/>
      <c r="D49371" s="2"/>
      <c r="H49371" s="2"/>
      <c r="N49371" s="6"/>
      <c r="O49371" s="2"/>
      <c r="P49371" s="2"/>
      <c r="V49371" s="2"/>
    </row>
    <row r="49372" spans="2:22" ht="11.25" x14ac:dyDescent="0.2">
      <c r="B49372" s="2"/>
      <c r="C49372" s="2"/>
      <c r="D49372" s="2"/>
      <c r="H49372" s="2"/>
      <c r="N49372" s="6"/>
      <c r="O49372" s="2"/>
      <c r="P49372" s="2"/>
      <c r="V49372" s="2"/>
    </row>
    <row r="49373" spans="2:22" ht="11.25" x14ac:dyDescent="0.2">
      <c r="B49373" s="2"/>
      <c r="C49373" s="2"/>
      <c r="D49373" s="2"/>
      <c r="H49373" s="2"/>
      <c r="N49373" s="6"/>
      <c r="O49373" s="2"/>
      <c r="P49373" s="2"/>
      <c r="V49373" s="2"/>
    </row>
    <row r="49374" spans="2:22" ht="11.25" x14ac:dyDescent="0.2">
      <c r="B49374" s="2"/>
      <c r="C49374" s="2"/>
      <c r="D49374" s="2"/>
      <c r="H49374" s="2"/>
      <c r="N49374" s="6"/>
      <c r="O49374" s="2"/>
      <c r="P49374" s="2"/>
      <c r="V49374" s="2"/>
    </row>
    <row r="49375" spans="2:22" ht="11.25" x14ac:dyDescent="0.2">
      <c r="B49375" s="2"/>
      <c r="C49375" s="2"/>
      <c r="D49375" s="2"/>
      <c r="H49375" s="2"/>
      <c r="N49375" s="6"/>
      <c r="O49375" s="2"/>
      <c r="P49375" s="2"/>
      <c r="V49375" s="2"/>
    </row>
    <row r="49376" spans="2:22" ht="11.25" x14ac:dyDescent="0.2">
      <c r="B49376" s="2"/>
      <c r="C49376" s="2"/>
      <c r="D49376" s="2"/>
      <c r="H49376" s="2"/>
      <c r="N49376" s="6"/>
      <c r="O49376" s="2"/>
      <c r="P49376" s="2"/>
      <c r="V49376" s="2"/>
    </row>
    <row r="49377" spans="2:22" ht="11.25" x14ac:dyDescent="0.2">
      <c r="B49377" s="2"/>
      <c r="C49377" s="2"/>
      <c r="D49377" s="2"/>
      <c r="H49377" s="2"/>
      <c r="N49377" s="6"/>
      <c r="O49377" s="2"/>
      <c r="P49377" s="2"/>
      <c r="V49377" s="2"/>
    </row>
    <row r="49378" spans="2:22" ht="11.25" x14ac:dyDescent="0.2">
      <c r="B49378" s="2"/>
      <c r="C49378" s="2"/>
      <c r="D49378" s="2"/>
      <c r="H49378" s="2"/>
      <c r="N49378" s="6"/>
      <c r="O49378" s="2"/>
      <c r="P49378" s="2"/>
      <c r="V49378" s="2"/>
    </row>
    <row r="49379" spans="2:22" ht="11.25" x14ac:dyDescent="0.2">
      <c r="B49379" s="2"/>
      <c r="C49379" s="2"/>
      <c r="D49379" s="2"/>
      <c r="H49379" s="2"/>
      <c r="N49379" s="6"/>
      <c r="O49379" s="2"/>
      <c r="P49379" s="2"/>
      <c r="V49379" s="2"/>
    </row>
    <row r="49380" spans="2:22" ht="11.25" x14ac:dyDescent="0.2">
      <c r="B49380" s="2"/>
      <c r="C49380" s="2"/>
      <c r="D49380" s="2"/>
      <c r="H49380" s="2"/>
      <c r="N49380" s="6"/>
      <c r="O49380" s="2"/>
      <c r="P49380" s="2"/>
      <c r="V49380" s="2"/>
    </row>
    <row r="49381" spans="2:22" ht="11.25" x14ac:dyDescent="0.2">
      <c r="B49381" s="2"/>
      <c r="C49381" s="2"/>
      <c r="D49381" s="2"/>
      <c r="H49381" s="2"/>
      <c r="N49381" s="6"/>
      <c r="O49381" s="2"/>
      <c r="P49381" s="2"/>
      <c r="V49381" s="2"/>
    </row>
    <row r="49382" spans="2:22" ht="11.25" x14ac:dyDescent="0.2">
      <c r="B49382" s="2"/>
      <c r="C49382" s="2"/>
      <c r="D49382" s="2"/>
      <c r="H49382" s="2"/>
      <c r="N49382" s="6"/>
      <c r="O49382" s="2"/>
      <c r="P49382" s="2"/>
      <c r="V49382" s="2"/>
    </row>
    <row r="49383" spans="2:22" ht="11.25" x14ac:dyDescent="0.2">
      <c r="B49383" s="2"/>
      <c r="C49383" s="2"/>
      <c r="D49383" s="2"/>
      <c r="H49383" s="2"/>
      <c r="N49383" s="6"/>
      <c r="O49383" s="2"/>
      <c r="P49383" s="2"/>
      <c r="V49383" s="2"/>
    </row>
    <row r="49384" spans="2:22" ht="11.25" x14ac:dyDescent="0.2">
      <c r="B49384" s="2"/>
      <c r="C49384" s="2"/>
      <c r="D49384" s="2"/>
      <c r="H49384" s="2"/>
      <c r="N49384" s="6"/>
      <c r="O49384" s="2"/>
      <c r="P49384" s="2"/>
      <c r="V49384" s="2"/>
    </row>
    <row r="49385" spans="2:22" ht="11.25" x14ac:dyDescent="0.2">
      <c r="B49385" s="2"/>
      <c r="C49385" s="2"/>
      <c r="D49385" s="2"/>
      <c r="H49385" s="2"/>
      <c r="N49385" s="6"/>
      <c r="O49385" s="2"/>
      <c r="P49385" s="2"/>
      <c r="V49385" s="2"/>
    </row>
    <row r="49386" spans="2:22" ht="11.25" x14ac:dyDescent="0.2">
      <c r="B49386" s="2"/>
      <c r="C49386" s="2"/>
      <c r="D49386" s="2"/>
      <c r="H49386" s="2"/>
      <c r="N49386" s="6"/>
      <c r="O49386" s="2"/>
      <c r="P49386" s="2"/>
      <c r="V49386" s="2"/>
    </row>
    <row r="49387" spans="2:22" ht="11.25" x14ac:dyDescent="0.2">
      <c r="B49387" s="2"/>
      <c r="C49387" s="2"/>
      <c r="D49387" s="2"/>
      <c r="H49387" s="2"/>
      <c r="N49387" s="6"/>
      <c r="O49387" s="2"/>
      <c r="P49387" s="2"/>
      <c r="V49387" s="2"/>
    </row>
    <row r="49388" spans="2:22" ht="11.25" x14ac:dyDescent="0.2">
      <c r="B49388" s="2"/>
      <c r="C49388" s="2"/>
      <c r="D49388" s="2"/>
      <c r="H49388" s="2"/>
      <c r="N49388" s="6"/>
      <c r="O49388" s="2"/>
      <c r="P49388" s="2"/>
      <c r="V49388" s="2"/>
    </row>
    <row r="49389" spans="2:22" ht="11.25" x14ac:dyDescent="0.2">
      <c r="B49389" s="2"/>
      <c r="C49389" s="2"/>
      <c r="D49389" s="2"/>
      <c r="H49389" s="2"/>
      <c r="N49389" s="6"/>
      <c r="O49389" s="2"/>
      <c r="P49389" s="2"/>
      <c r="V49389" s="2"/>
    </row>
    <row r="49390" spans="2:22" ht="11.25" x14ac:dyDescent="0.2">
      <c r="B49390" s="2"/>
      <c r="C49390" s="2"/>
      <c r="D49390" s="2"/>
      <c r="H49390" s="2"/>
      <c r="N49390" s="6"/>
      <c r="O49390" s="2"/>
      <c r="P49390" s="2"/>
      <c r="V49390" s="2"/>
    </row>
    <row r="49391" spans="2:22" ht="11.25" x14ac:dyDescent="0.2">
      <c r="B49391" s="2"/>
      <c r="C49391" s="2"/>
      <c r="D49391" s="2"/>
      <c r="H49391" s="2"/>
      <c r="N49391" s="6"/>
      <c r="O49391" s="2"/>
      <c r="P49391" s="2"/>
      <c r="V49391" s="2"/>
    </row>
    <row r="49392" spans="2:22" ht="11.25" x14ac:dyDescent="0.2">
      <c r="B49392" s="2"/>
      <c r="C49392" s="2"/>
      <c r="D49392" s="2"/>
      <c r="H49392" s="2"/>
      <c r="N49392" s="6"/>
      <c r="O49392" s="2"/>
      <c r="P49392" s="2"/>
      <c r="V49392" s="2"/>
    </row>
    <row r="49393" spans="2:22" ht="11.25" x14ac:dyDescent="0.2">
      <c r="B49393" s="2"/>
      <c r="C49393" s="2"/>
      <c r="D49393" s="2"/>
      <c r="H49393" s="2"/>
      <c r="N49393" s="6"/>
      <c r="O49393" s="2"/>
      <c r="P49393" s="2"/>
      <c r="V49393" s="2"/>
    </row>
    <row r="49394" spans="2:22" ht="11.25" x14ac:dyDescent="0.2">
      <c r="B49394" s="2"/>
      <c r="C49394" s="2"/>
      <c r="D49394" s="2"/>
      <c r="H49394" s="2"/>
      <c r="N49394" s="6"/>
      <c r="O49394" s="2"/>
      <c r="P49394" s="2"/>
      <c r="V49394" s="2"/>
    </row>
    <row r="49395" spans="2:22" ht="11.25" x14ac:dyDescent="0.2">
      <c r="B49395" s="2"/>
      <c r="C49395" s="2"/>
      <c r="D49395" s="2"/>
      <c r="H49395" s="2"/>
      <c r="N49395" s="6"/>
      <c r="O49395" s="2"/>
      <c r="P49395" s="2"/>
      <c r="V49395" s="2"/>
    </row>
    <row r="49396" spans="2:22" ht="11.25" x14ac:dyDescent="0.2">
      <c r="B49396" s="2"/>
      <c r="C49396" s="2"/>
      <c r="D49396" s="2"/>
      <c r="H49396" s="2"/>
      <c r="N49396" s="6"/>
      <c r="O49396" s="2"/>
      <c r="P49396" s="2"/>
      <c r="V49396" s="2"/>
    </row>
    <row r="49397" spans="2:22" ht="11.25" x14ac:dyDescent="0.2">
      <c r="B49397" s="2"/>
      <c r="C49397" s="2"/>
      <c r="D49397" s="2"/>
      <c r="H49397" s="2"/>
      <c r="N49397" s="6"/>
      <c r="O49397" s="2"/>
      <c r="P49397" s="2"/>
      <c r="V49397" s="2"/>
    </row>
    <row r="49398" spans="2:22" ht="11.25" x14ac:dyDescent="0.2">
      <c r="B49398" s="2"/>
      <c r="C49398" s="2"/>
      <c r="D49398" s="2"/>
      <c r="H49398" s="2"/>
      <c r="N49398" s="6"/>
      <c r="O49398" s="2"/>
      <c r="P49398" s="2"/>
      <c r="V49398" s="2"/>
    </row>
    <row r="49399" spans="2:22" ht="11.25" x14ac:dyDescent="0.2">
      <c r="B49399" s="2"/>
      <c r="C49399" s="2"/>
      <c r="D49399" s="2"/>
      <c r="H49399" s="2"/>
      <c r="N49399" s="6"/>
      <c r="O49399" s="2"/>
      <c r="P49399" s="2"/>
      <c r="V49399" s="2"/>
    </row>
    <row r="49400" spans="2:22" ht="11.25" x14ac:dyDescent="0.2">
      <c r="B49400" s="2"/>
      <c r="C49400" s="2"/>
      <c r="D49400" s="2"/>
      <c r="H49400" s="2"/>
      <c r="N49400" s="6"/>
      <c r="O49400" s="2"/>
      <c r="P49400" s="2"/>
      <c r="V49400" s="2"/>
    </row>
    <row r="49401" spans="2:22" ht="11.25" x14ac:dyDescent="0.2">
      <c r="B49401" s="2"/>
      <c r="C49401" s="2"/>
      <c r="D49401" s="2"/>
      <c r="H49401" s="2"/>
      <c r="N49401" s="6"/>
      <c r="O49401" s="2"/>
      <c r="P49401" s="2"/>
      <c r="V49401" s="2"/>
    </row>
    <row r="49402" spans="2:22" ht="11.25" x14ac:dyDescent="0.2">
      <c r="B49402" s="2"/>
      <c r="C49402" s="2"/>
      <c r="D49402" s="2"/>
      <c r="H49402" s="2"/>
      <c r="N49402" s="6"/>
      <c r="O49402" s="2"/>
      <c r="P49402" s="2"/>
      <c r="V49402" s="2"/>
    </row>
    <row r="49403" spans="2:22" ht="11.25" x14ac:dyDescent="0.2">
      <c r="B49403" s="2"/>
      <c r="C49403" s="2"/>
      <c r="D49403" s="2"/>
      <c r="H49403" s="2"/>
      <c r="N49403" s="6"/>
      <c r="O49403" s="2"/>
      <c r="P49403" s="2"/>
      <c r="V49403" s="2"/>
    </row>
    <row r="49404" spans="2:22" ht="11.25" x14ac:dyDescent="0.2">
      <c r="B49404" s="2"/>
      <c r="C49404" s="2"/>
      <c r="D49404" s="2"/>
      <c r="H49404" s="2"/>
      <c r="N49404" s="6"/>
      <c r="O49404" s="2"/>
      <c r="P49404" s="2"/>
      <c r="V49404" s="2"/>
    </row>
    <row r="49405" spans="2:22" ht="11.25" x14ac:dyDescent="0.2">
      <c r="B49405" s="2"/>
      <c r="C49405" s="2"/>
      <c r="D49405" s="2"/>
      <c r="H49405" s="2"/>
      <c r="N49405" s="6"/>
      <c r="O49405" s="2"/>
      <c r="P49405" s="2"/>
      <c r="V49405" s="2"/>
    </row>
    <row r="49406" spans="2:22" ht="11.25" x14ac:dyDescent="0.2">
      <c r="B49406" s="2"/>
      <c r="C49406" s="2"/>
      <c r="D49406" s="2"/>
      <c r="H49406" s="2"/>
      <c r="N49406" s="6"/>
      <c r="O49406" s="2"/>
      <c r="P49406" s="2"/>
      <c r="V49406" s="2"/>
    </row>
    <row r="49407" spans="2:22" ht="11.25" x14ac:dyDescent="0.2">
      <c r="B49407" s="2"/>
      <c r="C49407" s="2"/>
      <c r="D49407" s="2"/>
      <c r="H49407" s="2"/>
      <c r="N49407" s="6"/>
      <c r="O49407" s="2"/>
      <c r="P49407" s="2"/>
      <c r="V49407" s="2"/>
    </row>
    <row r="49408" spans="2:22" ht="11.25" x14ac:dyDescent="0.2">
      <c r="B49408" s="2"/>
      <c r="C49408" s="2"/>
      <c r="D49408" s="2"/>
      <c r="H49408" s="2"/>
      <c r="N49408" s="6"/>
      <c r="O49408" s="2"/>
      <c r="P49408" s="2"/>
      <c r="V49408" s="2"/>
    </row>
    <row r="49409" spans="2:22" ht="11.25" x14ac:dyDescent="0.2">
      <c r="B49409" s="2"/>
      <c r="C49409" s="2"/>
      <c r="D49409" s="2"/>
      <c r="H49409" s="2"/>
      <c r="N49409" s="6"/>
      <c r="O49409" s="2"/>
      <c r="P49409" s="2"/>
      <c r="V49409" s="2"/>
    </row>
    <row r="49410" spans="2:22" ht="11.25" x14ac:dyDescent="0.2">
      <c r="B49410" s="2"/>
      <c r="C49410" s="2"/>
      <c r="D49410" s="2"/>
      <c r="H49410" s="2"/>
      <c r="N49410" s="6"/>
      <c r="O49410" s="2"/>
      <c r="P49410" s="2"/>
      <c r="V49410" s="2"/>
    </row>
    <row r="49411" spans="2:22" ht="11.25" x14ac:dyDescent="0.2">
      <c r="B49411" s="2"/>
      <c r="C49411" s="2"/>
      <c r="D49411" s="2"/>
      <c r="H49411" s="2"/>
      <c r="N49411" s="6"/>
      <c r="O49411" s="2"/>
      <c r="P49411" s="2"/>
      <c r="V49411" s="2"/>
    </row>
    <row r="49412" spans="2:22" ht="11.25" x14ac:dyDescent="0.2">
      <c r="B49412" s="2"/>
      <c r="C49412" s="2"/>
      <c r="D49412" s="2"/>
      <c r="H49412" s="2"/>
      <c r="N49412" s="6"/>
      <c r="O49412" s="2"/>
      <c r="P49412" s="2"/>
      <c r="V49412" s="2"/>
    </row>
    <row r="49413" spans="2:22" ht="11.25" x14ac:dyDescent="0.2">
      <c r="B49413" s="2"/>
      <c r="C49413" s="2"/>
      <c r="D49413" s="2"/>
      <c r="H49413" s="2"/>
      <c r="N49413" s="6"/>
      <c r="O49413" s="2"/>
      <c r="P49413" s="2"/>
      <c r="V49413" s="2"/>
    </row>
    <row r="49414" spans="2:22" ht="11.25" x14ac:dyDescent="0.2">
      <c r="B49414" s="2"/>
      <c r="C49414" s="2"/>
      <c r="D49414" s="2"/>
      <c r="H49414" s="2"/>
      <c r="N49414" s="6"/>
      <c r="O49414" s="2"/>
      <c r="P49414" s="2"/>
      <c r="V49414" s="2"/>
    </row>
    <row r="49415" spans="2:22" ht="11.25" x14ac:dyDescent="0.2">
      <c r="B49415" s="2"/>
      <c r="C49415" s="2"/>
      <c r="D49415" s="2"/>
      <c r="H49415" s="2"/>
      <c r="N49415" s="6"/>
      <c r="O49415" s="2"/>
      <c r="P49415" s="2"/>
      <c r="V49415" s="2"/>
    </row>
    <row r="49416" spans="2:22" ht="11.25" x14ac:dyDescent="0.2">
      <c r="B49416" s="2"/>
      <c r="C49416" s="2"/>
      <c r="D49416" s="2"/>
      <c r="H49416" s="2"/>
      <c r="N49416" s="6"/>
      <c r="O49416" s="2"/>
      <c r="P49416" s="2"/>
      <c r="V49416" s="2"/>
    </row>
    <row r="49417" spans="2:22" ht="11.25" x14ac:dyDescent="0.2">
      <c r="B49417" s="2"/>
      <c r="C49417" s="2"/>
      <c r="D49417" s="2"/>
      <c r="H49417" s="2"/>
      <c r="N49417" s="6"/>
      <c r="O49417" s="2"/>
      <c r="P49417" s="2"/>
      <c r="V49417" s="2"/>
    </row>
    <row r="49418" spans="2:22" ht="11.25" x14ac:dyDescent="0.2">
      <c r="B49418" s="2"/>
      <c r="C49418" s="2"/>
      <c r="D49418" s="2"/>
      <c r="H49418" s="2"/>
      <c r="N49418" s="6"/>
      <c r="O49418" s="2"/>
      <c r="P49418" s="2"/>
      <c r="V49418" s="2"/>
    </row>
    <row r="49419" spans="2:22" ht="11.25" x14ac:dyDescent="0.2">
      <c r="B49419" s="2"/>
      <c r="C49419" s="2"/>
      <c r="D49419" s="2"/>
      <c r="H49419" s="2"/>
      <c r="N49419" s="6"/>
      <c r="O49419" s="2"/>
      <c r="P49419" s="2"/>
      <c r="V49419" s="2"/>
    </row>
    <row r="49420" spans="2:22" ht="11.25" x14ac:dyDescent="0.2">
      <c r="B49420" s="2"/>
      <c r="C49420" s="2"/>
      <c r="D49420" s="2"/>
      <c r="H49420" s="2"/>
      <c r="N49420" s="6"/>
      <c r="O49420" s="2"/>
      <c r="P49420" s="2"/>
      <c r="V49420" s="2"/>
    </row>
    <row r="49421" spans="2:22" ht="11.25" x14ac:dyDescent="0.2">
      <c r="B49421" s="2"/>
      <c r="C49421" s="2"/>
      <c r="D49421" s="2"/>
      <c r="H49421" s="2"/>
      <c r="N49421" s="6"/>
      <c r="O49421" s="2"/>
      <c r="P49421" s="2"/>
      <c r="V49421" s="2"/>
    </row>
    <row r="49422" spans="2:22" ht="11.25" x14ac:dyDescent="0.2">
      <c r="B49422" s="2"/>
      <c r="C49422" s="2"/>
      <c r="D49422" s="2"/>
      <c r="H49422" s="2"/>
      <c r="N49422" s="6"/>
      <c r="O49422" s="2"/>
      <c r="P49422" s="2"/>
      <c r="V49422" s="2"/>
    </row>
    <row r="49423" spans="2:22" ht="11.25" x14ac:dyDescent="0.2">
      <c r="B49423" s="2"/>
      <c r="C49423" s="2"/>
      <c r="D49423" s="2"/>
      <c r="H49423" s="2"/>
      <c r="N49423" s="6"/>
      <c r="O49423" s="2"/>
      <c r="P49423" s="2"/>
      <c r="V49423" s="2"/>
    </row>
    <row r="49424" spans="2:22" ht="11.25" x14ac:dyDescent="0.2">
      <c r="B49424" s="2"/>
      <c r="C49424" s="2"/>
      <c r="D49424" s="2"/>
      <c r="H49424" s="2"/>
      <c r="N49424" s="6"/>
      <c r="O49424" s="2"/>
      <c r="P49424" s="2"/>
      <c r="V49424" s="2"/>
    </row>
    <row r="49425" spans="2:22" ht="11.25" x14ac:dyDescent="0.2">
      <c r="B49425" s="2"/>
      <c r="C49425" s="2"/>
      <c r="D49425" s="2"/>
      <c r="H49425" s="2"/>
      <c r="N49425" s="6"/>
      <c r="O49425" s="2"/>
      <c r="P49425" s="2"/>
      <c r="V49425" s="2"/>
    </row>
    <row r="49426" spans="2:22" ht="11.25" x14ac:dyDescent="0.2">
      <c r="B49426" s="2"/>
      <c r="C49426" s="2"/>
      <c r="D49426" s="2"/>
      <c r="H49426" s="2"/>
      <c r="N49426" s="6"/>
      <c r="O49426" s="2"/>
      <c r="P49426" s="2"/>
      <c r="V49426" s="2"/>
    </row>
    <row r="49427" spans="2:22" ht="11.25" x14ac:dyDescent="0.2">
      <c r="B49427" s="2"/>
      <c r="C49427" s="2"/>
      <c r="D49427" s="2"/>
      <c r="H49427" s="2"/>
      <c r="N49427" s="6"/>
      <c r="O49427" s="2"/>
      <c r="P49427" s="2"/>
      <c r="V49427" s="2"/>
    </row>
    <row r="49428" spans="2:22" ht="11.25" x14ac:dyDescent="0.2">
      <c r="B49428" s="2"/>
      <c r="C49428" s="2"/>
      <c r="D49428" s="2"/>
      <c r="H49428" s="2"/>
      <c r="N49428" s="6"/>
      <c r="O49428" s="2"/>
      <c r="P49428" s="2"/>
      <c r="V49428" s="2"/>
    </row>
    <row r="49429" spans="2:22" ht="11.25" x14ac:dyDescent="0.2">
      <c r="B49429" s="2"/>
      <c r="C49429" s="2"/>
      <c r="D49429" s="2"/>
      <c r="H49429" s="2"/>
      <c r="N49429" s="6"/>
      <c r="O49429" s="2"/>
      <c r="P49429" s="2"/>
      <c r="V49429" s="2"/>
    </row>
    <row r="49430" spans="2:22" ht="11.25" x14ac:dyDescent="0.2">
      <c r="B49430" s="2"/>
      <c r="C49430" s="2"/>
      <c r="D49430" s="2"/>
      <c r="H49430" s="2"/>
      <c r="N49430" s="6"/>
      <c r="O49430" s="2"/>
      <c r="P49430" s="2"/>
      <c r="V49430" s="2"/>
    </row>
    <row r="49431" spans="2:22" ht="11.25" x14ac:dyDescent="0.2">
      <c r="B49431" s="2"/>
      <c r="C49431" s="2"/>
      <c r="D49431" s="2"/>
      <c r="H49431" s="2"/>
      <c r="N49431" s="6"/>
      <c r="O49431" s="2"/>
      <c r="P49431" s="2"/>
      <c r="V49431" s="2"/>
    </row>
    <row r="49432" spans="2:22" ht="11.25" x14ac:dyDescent="0.2">
      <c r="B49432" s="2"/>
      <c r="C49432" s="2"/>
      <c r="D49432" s="2"/>
      <c r="H49432" s="2"/>
      <c r="N49432" s="6"/>
      <c r="O49432" s="2"/>
      <c r="P49432" s="2"/>
      <c r="V49432" s="2"/>
    </row>
    <row r="49433" spans="2:22" ht="11.25" x14ac:dyDescent="0.2">
      <c r="B49433" s="2"/>
      <c r="C49433" s="2"/>
      <c r="D49433" s="2"/>
      <c r="H49433" s="2"/>
      <c r="N49433" s="6"/>
      <c r="O49433" s="2"/>
      <c r="P49433" s="2"/>
      <c r="V49433" s="2"/>
    </row>
    <row r="49434" spans="2:22" ht="11.25" x14ac:dyDescent="0.2">
      <c r="B49434" s="2"/>
      <c r="C49434" s="2"/>
      <c r="D49434" s="2"/>
      <c r="H49434" s="2"/>
      <c r="N49434" s="6"/>
      <c r="O49434" s="2"/>
      <c r="P49434" s="2"/>
      <c r="V49434" s="2"/>
    </row>
    <row r="49435" spans="2:22" ht="11.25" x14ac:dyDescent="0.2">
      <c r="B49435" s="2"/>
      <c r="C49435" s="2"/>
      <c r="D49435" s="2"/>
      <c r="H49435" s="2"/>
      <c r="N49435" s="6"/>
      <c r="O49435" s="2"/>
      <c r="P49435" s="2"/>
      <c r="V49435" s="2"/>
    </row>
    <row r="49436" spans="2:22" ht="11.25" x14ac:dyDescent="0.2">
      <c r="B49436" s="2"/>
      <c r="C49436" s="2"/>
      <c r="D49436" s="2"/>
      <c r="H49436" s="2"/>
      <c r="N49436" s="6"/>
      <c r="O49436" s="2"/>
      <c r="P49436" s="2"/>
      <c r="V49436" s="2"/>
    </row>
    <row r="49437" spans="2:22" ht="11.25" x14ac:dyDescent="0.2">
      <c r="B49437" s="2"/>
      <c r="C49437" s="2"/>
      <c r="D49437" s="2"/>
      <c r="H49437" s="2"/>
      <c r="N49437" s="6"/>
      <c r="O49437" s="2"/>
      <c r="P49437" s="2"/>
      <c r="V49437" s="2"/>
    </row>
    <row r="49438" spans="2:22" ht="11.25" x14ac:dyDescent="0.2">
      <c r="B49438" s="2"/>
      <c r="C49438" s="2"/>
      <c r="D49438" s="2"/>
      <c r="H49438" s="2"/>
      <c r="N49438" s="6"/>
      <c r="O49438" s="2"/>
      <c r="P49438" s="2"/>
      <c r="V49438" s="2"/>
    </row>
    <row r="49439" spans="2:22" ht="11.25" x14ac:dyDescent="0.2">
      <c r="B49439" s="2"/>
      <c r="C49439" s="2"/>
      <c r="D49439" s="2"/>
      <c r="H49439" s="2"/>
      <c r="N49439" s="6"/>
      <c r="O49439" s="2"/>
      <c r="P49439" s="2"/>
      <c r="V49439" s="2"/>
    </row>
    <row r="49440" spans="2:22" ht="11.25" x14ac:dyDescent="0.2">
      <c r="B49440" s="2"/>
      <c r="C49440" s="2"/>
      <c r="D49440" s="2"/>
      <c r="H49440" s="2"/>
      <c r="N49440" s="6"/>
      <c r="O49440" s="2"/>
      <c r="P49440" s="2"/>
      <c r="V49440" s="2"/>
    </row>
    <row r="49441" spans="2:22" ht="11.25" x14ac:dyDescent="0.2">
      <c r="B49441" s="2"/>
      <c r="C49441" s="2"/>
      <c r="D49441" s="2"/>
      <c r="H49441" s="2"/>
      <c r="N49441" s="6"/>
      <c r="O49441" s="2"/>
      <c r="P49441" s="2"/>
      <c r="V49441" s="2"/>
    </row>
    <row r="49442" spans="2:22" ht="11.25" x14ac:dyDescent="0.2">
      <c r="B49442" s="2"/>
      <c r="C49442" s="2"/>
      <c r="D49442" s="2"/>
      <c r="H49442" s="2"/>
      <c r="N49442" s="6"/>
      <c r="O49442" s="2"/>
      <c r="P49442" s="2"/>
      <c r="V49442" s="2"/>
    </row>
    <row r="49443" spans="2:22" ht="11.25" x14ac:dyDescent="0.2">
      <c r="B49443" s="2"/>
      <c r="C49443" s="2"/>
      <c r="D49443" s="2"/>
      <c r="H49443" s="2"/>
      <c r="N49443" s="6"/>
      <c r="O49443" s="2"/>
      <c r="P49443" s="2"/>
      <c r="V49443" s="2"/>
    </row>
    <row r="49444" spans="2:22" ht="11.25" x14ac:dyDescent="0.2">
      <c r="B49444" s="2"/>
      <c r="C49444" s="2"/>
      <c r="D49444" s="2"/>
      <c r="H49444" s="2"/>
      <c r="N49444" s="6"/>
      <c r="O49444" s="2"/>
      <c r="P49444" s="2"/>
      <c r="V49444" s="2"/>
    </row>
    <row r="49445" spans="2:22" ht="11.25" x14ac:dyDescent="0.2">
      <c r="B49445" s="2"/>
      <c r="C49445" s="2"/>
      <c r="D49445" s="2"/>
      <c r="H49445" s="2"/>
      <c r="N49445" s="6"/>
      <c r="O49445" s="2"/>
      <c r="P49445" s="2"/>
      <c r="V49445" s="2"/>
    </row>
    <row r="49446" spans="2:22" ht="11.25" x14ac:dyDescent="0.2">
      <c r="B49446" s="2"/>
      <c r="C49446" s="2"/>
      <c r="D49446" s="2"/>
      <c r="H49446" s="2"/>
      <c r="N49446" s="6"/>
      <c r="O49446" s="2"/>
      <c r="P49446" s="2"/>
      <c r="V49446" s="2"/>
    </row>
    <row r="49447" spans="2:22" ht="11.25" x14ac:dyDescent="0.2">
      <c r="B49447" s="2"/>
      <c r="C49447" s="2"/>
      <c r="D49447" s="2"/>
      <c r="H49447" s="2"/>
      <c r="N49447" s="6"/>
      <c r="O49447" s="2"/>
      <c r="P49447" s="2"/>
      <c r="V49447" s="2"/>
    </row>
    <row r="49448" spans="2:22" ht="11.25" x14ac:dyDescent="0.2">
      <c r="B49448" s="2"/>
      <c r="C49448" s="2"/>
      <c r="D49448" s="2"/>
      <c r="H49448" s="2"/>
      <c r="N49448" s="6"/>
      <c r="O49448" s="2"/>
      <c r="P49448" s="2"/>
      <c r="V49448" s="2"/>
    </row>
    <row r="49449" spans="2:22" ht="11.25" x14ac:dyDescent="0.2">
      <c r="B49449" s="2"/>
      <c r="C49449" s="2"/>
      <c r="D49449" s="2"/>
      <c r="H49449" s="2"/>
      <c r="N49449" s="6"/>
      <c r="O49449" s="2"/>
      <c r="P49449" s="2"/>
      <c r="V49449" s="2"/>
    </row>
    <row r="49450" spans="2:22" ht="11.25" x14ac:dyDescent="0.2">
      <c r="B49450" s="2"/>
      <c r="C49450" s="2"/>
      <c r="D49450" s="2"/>
      <c r="H49450" s="2"/>
      <c r="N49450" s="6"/>
      <c r="O49450" s="2"/>
      <c r="P49450" s="2"/>
      <c r="V49450" s="2"/>
    </row>
    <row r="49451" spans="2:22" ht="11.25" x14ac:dyDescent="0.2">
      <c r="B49451" s="2"/>
      <c r="C49451" s="2"/>
      <c r="D49451" s="2"/>
      <c r="H49451" s="2"/>
      <c r="N49451" s="6"/>
      <c r="O49451" s="2"/>
      <c r="P49451" s="2"/>
      <c r="V49451" s="2"/>
    </row>
    <row r="49452" spans="2:22" ht="11.25" x14ac:dyDescent="0.2">
      <c r="B49452" s="2"/>
      <c r="C49452" s="2"/>
      <c r="D49452" s="2"/>
      <c r="H49452" s="2"/>
      <c r="N49452" s="6"/>
      <c r="O49452" s="2"/>
      <c r="P49452" s="2"/>
      <c r="V49452" s="2"/>
    </row>
    <row r="49453" spans="2:22" ht="11.25" x14ac:dyDescent="0.2">
      <c r="B49453" s="2"/>
      <c r="C49453" s="2"/>
      <c r="D49453" s="2"/>
      <c r="H49453" s="2"/>
      <c r="N49453" s="6"/>
      <c r="O49453" s="2"/>
      <c r="P49453" s="2"/>
      <c r="V49453" s="2"/>
    </row>
    <row r="49454" spans="2:22" ht="11.25" x14ac:dyDescent="0.2">
      <c r="B49454" s="2"/>
      <c r="C49454" s="2"/>
      <c r="D49454" s="2"/>
      <c r="H49454" s="2"/>
      <c r="N49454" s="6"/>
      <c r="O49454" s="2"/>
      <c r="P49454" s="2"/>
      <c r="V49454" s="2"/>
    </row>
    <row r="49455" spans="2:22" ht="11.25" x14ac:dyDescent="0.2">
      <c r="B49455" s="2"/>
      <c r="C49455" s="2"/>
      <c r="D49455" s="2"/>
      <c r="H49455" s="2"/>
      <c r="N49455" s="6"/>
      <c r="O49455" s="2"/>
      <c r="P49455" s="2"/>
      <c r="V49455" s="2"/>
    </row>
    <row r="49456" spans="2:22" ht="11.25" x14ac:dyDescent="0.2">
      <c r="B49456" s="2"/>
      <c r="C49456" s="2"/>
      <c r="D49456" s="2"/>
      <c r="H49456" s="2"/>
      <c r="N49456" s="6"/>
      <c r="O49456" s="2"/>
      <c r="P49456" s="2"/>
      <c r="V49456" s="2"/>
    </row>
    <row r="49457" spans="2:22" ht="11.25" x14ac:dyDescent="0.2">
      <c r="B49457" s="2"/>
      <c r="C49457" s="2"/>
      <c r="D49457" s="2"/>
      <c r="H49457" s="2"/>
      <c r="N49457" s="6"/>
      <c r="O49457" s="2"/>
      <c r="P49457" s="2"/>
      <c r="V49457" s="2"/>
    </row>
    <row r="49458" spans="2:22" ht="11.25" x14ac:dyDescent="0.2">
      <c r="B49458" s="2"/>
      <c r="C49458" s="2"/>
      <c r="D49458" s="2"/>
      <c r="H49458" s="2"/>
      <c r="N49458" s="6"/>
      <c r="O49458" s="2"/>
      <c r="P49458" s="2"/>
      <c r="V49458" s="2"/>
    </row>
    <row r="49459" spans="2:22" ht="11.25" x14ac:dyDescent="0.2">
      <c r="B49459" s="2"/>
      <c r="C49459" s="2"/>
      <c r="D49459" s="2"/>
      <c r="H49459" s="2"/>
      <c r="N49459" s="6"/>
      <c r="O49459" s="2"/>
      <c r="P49459" s="2"/>
      <c r="V49459" s="2"/>
    </row>
    <row r="49460" spans="2:22" ht="11.25" x14ac:dyDescent="0.2">
      <c r="B49460" s="2"/>
      <c r="C49460" s="2"/>
      <c r="D49460" s="2"/>
      <c r="H49460" s="2"/>
      <c r="N49460" s="6"/>
      <c r="O49460" s="2"/>
      <c r="P49460" s="2"/>
      <c r="V49460" s="2"/>
    </row>
    <row r="49461" spans="2:22" ht="11.25" x14ac:dyDescent="0.2">
      <c r="B49461" s="2"/>
      <c r="C49461" s="2"/>
      <c r="D49461" s="2"/>
      <c r="H49461" s="2"/>
      <c r="N49461" s="6"/>
      <c r="O49461" s="2"/>
      <c r="P49461" s="2"/>
      <c r="V49461" s="2"/>
    </row>
    <row r="49462" spans="2:22" ht="11.25" x14ac:dyDescent="0.2">
      <c r="B49462" s="2"/>
      <c r="C49462" s="2"/>
      <c r="D49462" s="2"/>
      <c r="H49462" s="2"/>
      <c r="N49462" s="6"/>
      <c r="O49462" s="2"/>
      <c r="P49462" s="2"/>
      <c r="V49462" s="2"/>
    </row>
    <row r="49463" spans="2:22" ht="11.25" x14ac:dyDescent="0.2">
      <c r="B49463" s="2"/>
      <c r="C49463" s="2"/>
      <c r="D49463" s="2"/>
      <c r="H49463" s="2"/>
      <c r="N49463" s="6"/>
      <c r="O49463" s="2"/>
      <c r="P49463" s="2"/>
      <c r="V49463" s="2"/>
    </row>
    <row r="49464" spans="2:22" ht="11.25" x14ac:dyDescent="0.2">
      <c r="B49464" s="2"/>
      <c r="C49464" s="2"/>
      <c r="D49464" s="2"/>
      <c r="H49464" s="2"/>
      <c r="N49464" s="6"/>
      <c r="O49464" s="2"/>
      <c r="P49464" s="2"/>
      <c r="V49464" s="2"/>
    </row>
    <row r="49465" spans="2:22" ht="11.25" x14ac:dyDescent="0.2">
      <c r="B49465" s="2"/>
      <c r="C49465" s="2"/>
      <c r="D49465" s="2"/>
      <c r="H49465" s="2"/>
      <c r="N49465" s="6"/>
      <c r="O49465" s="2"/>
      <c r="P49465" s="2"/>
      <c r="V49465" s="2"/>
    </row>
    <row r="49466" spans="2:22" ht="11.25" x14ac:dyDescent="0.2">
      <c r="B49466" s="2"/>
      <c r="C49466" s="2"/>
      <c r="D49466" s="2"/>
      <c r="H49466" s="2"/>
      <c r="N49466" s="6"/>
      <c r="O49466" s="2"/>
      <c r="P49466" s="2"/>
      <c r="V49466" s="2"/>
    </row>
    <row r="49467" spans="2:22" ht="11.25" x14ac:dyDescent="0.2">
      <c r="B49467" s="2"/>
      <c r="C49467" s="2"/>
      <c r="D49467" s="2"/>
      <c r="H49467" s="2"/>
      <c r="N49467" s="6"/>
      <c r="O49467" s="2"/>
      <c r="P49467" s="2"/>
      <c r="V49467" s="2"/>
    </row>
    <row r="49468" spans="2:22" ht="11.25" x14ac:dyDescent="0.2">
      <c r="B49468" s="2"/>
      <c r="C49468" s="2"/>
      <c r="D49468" s="2"/>
      <c r="H49468" s="2"/>
      <c r="N49468" s="6"/>
      <c r="O49468" s="2"/>
      <c r="P49468" s="2"/>
      <c r="V49468" s="2"/>
    </row>
    <row r="49469" spans="2:22" ht="11.25" x14ac:dyDescent="0.2">
      <c r="B49469" s="2"/>
      <c r="C49469" s="2"/>
      <c r="D49469" s="2"/>
      <c r="H49469" s="2"/>
      <c r="N49469" s="6"/>
      <c r="O49469" s="2"/>
      <c r="P49469" s="2"/>
      <c r="V49469" s="2"/>
    </row>
    <row r="49470" spans="2:22" ht="11.25" x14ac:dyDescent="0.2">
      <c r="B49470" s="2"/>
      <c r="C49470" s="2"/>
      <c r="D49470" s="2"/>
      <c r="H49470" s="2"/>
      <c r="N49470" s="6"/>
      <c r="O49470" s="2"/>
      <c r="P49470" s="2"/>
      <c r="V49470" s="2"/>
    </row>
    <row r="49471" spans="2:22" ht="11.25" x14ac:dyDescent="0.2">
      <c r="B49471" s="2"/>
      <c r="C49471" s="2"/>
      <c r="D49471" s="2"/>
      <c r="H49471" s="2"/>
      <c r="N49471" s="6"/>
      <c r="O49471" s="2"/>
      <c r="P49471" s="2"/>
      <c r="V49471" s="2"/>
    </row>
    <row r="49472" spans="2:22" ht="11.25" x14ac:dyDescent="0.2">
      <c r="B49472" s="2"/>
      <c r="C49472" s="2"/>
      <c r="D49472" s="2"/>
      <c r="H49472" s="2"/>
      <c r="N49472" s="6"/>
      <c r="O49472" s="2"/>
      <c r="P49472" s="2"/>
      <c r="V49472" s="2"/>
    </row>
    <row r="49473" spans="2:22" ht="11.25" x14ac:dyDescent="0.2">
      <c r="B49473" s="2"/>
      <c r="C49473" s="2"/>
      <c r="D49473" s="2"/>
      <c r="H49473" s="2"/>
      <c r="N49473" s="6"/>
      <c r="O49473" s="2"/>
      <c r="P49473" s="2"/>
      <c r="V49473" s="2"/>
    </row>
    <row r="49474" spans="2:22" ht="11.25" x14ac:dyDescent="0.2">
      <c r="B49474" s="2"/>
      <c r="C49474" s="2"/>
      <c r="D49474" s="2"/>
      <c r="H49474" s="2"/>
      <c r="N49474" s="6"/>
      <c r="O49474" s="2"/>
      <c r="P49474" s="2"/>
      <c r="V49474" s="2"/>
    </row>
    <row r="49475" spans="2:22" ht="11.25" x14ac:dyDescent="0.2">
      <c r="B49475" s="2"/>
      <c r="C49475" s="2"/>
      <c r="D49475" s="2"/>
      <c r="H49475" s="2"/>
      <c r="N49475" s="6"/>
      <c r="O49475" s="2"/>
      <c r="P49475" s="2"/>
      <c r="V49475" s="2"/>
    </row>
    <row r="49476" spans="2:22" ht="11.25" x14ac:dyDescent="0.2">
      <c r="B49476" s="2"/>
      <c r="C49476" s="2"/>
      <c r="D49476" s="2"/>
      <c r="H49476" s="2"/>
      <c r="N49476" s="6"/>
      <c r="O49476" s="2"/>
      <c r="P49476" s="2"/>
      <c r="V49476" s="2"/>
    </row>
    <row r="49477" spans="2:22" ht="11.25" x14ac:dyDescent="0.2">
      <c r="B49477" s="2"/>
      <c r="C49477" s="2"/>
      <c r="D49477" s="2"/>
      <c r="H49477" s="2"/>
      <c r="N49477" s="6"/>
      <c r="O49477" s="2"/>
      <c r="P49477" s="2"/>
      <c r="V49477" s="2"/>
    </row>
    <row r="49478" spans="2:22" ht="11.25" x14ac:dyDescent="0.2">
      <c r="B49478" s="2"/>
      <c r="C49478" s="2"/>
      <c r="D49478" s="2"/>
      <c r="H49478" s="2"/>
      <c r="N49478" s="6"/>
      <c r="O49478" s="2"/>
      <c r="P49478" s="2"/>
      <c r="V49478" s="2"/>
    </row>
    <row r="49479" spans="2:22" ht="11.25" x14ac:dyDescent="0.2">
      <c r="B49479" s="2"/>
      <c r="C49479" s="2"/>
      <c r="D49479" s="2"/>
      <c r="H49479" s="2"/>
      <c r="N49479" s="6"/>
      <c r="O49479" s="2"/>
      <c r="P49479" s="2"/>
      <c r="V49479" s="2"/>
    </row>
    <row r="49480" spans="2:22" ht="11.25" x14ac:dyDescent="0.2">
      <c r="B49480" s="2"/>
      <c r="C49480" s="2"/>
      <c r="D49480" s="2"/>
      <c r="H49480" s="2"/>
      <c r="N49480" s="6"/>
      <c r="O49480" s="2"/>
      <c r="P49480" s="2"/>
      <c r="V49480" s="2"/>
    </row>
    <row r="49481" spans="2:22" ht="11.25" x14ac:dyDescent="0.2">
      <c r="B49481" s="2"/>
      <c r="C49481" s="2"/>
      <c r="D49481" s="2"/>
      <c r="H49481" s="2"/>
      <c r="N49481" s="6"/>
      <c r="O49481" s="2"/>
      <c r="P49481" s="2"/>
      <c r="V49481" s="2"/>
    </row>
    <row r="49482" spans="2:22" ht="11.25" x14ac:dyDescent="0.2">
      <c r="B49482" s="2"/>
      <c r="C49482" s="2"/>
      <c r="D49482" s="2"/>
      <c r="H49482" s="2"/>
      <c r="N49482" s="6"/>
      <c r="O49482" s="2"/>
      <c r="P49482" s="2"/>
      <c r="V49482" s="2"/>
    </row>
    <row r="49483" spans="2:22" ht="11.25" x14ac:dyDescent="0.2">
      <c r="B49483" s="2"/>
      <c r="C49483" s="2"/>
      <c r="D49483" s="2"/>
      <c r="H49483" s="2"/>
      <c r="N49483" s="6"/>
      <c r="O49483" s="2"/>
      <c r="P49483" s="2"/>
      <c r="V49483" s="2"/>
    </row>
    <row r="49484" spans="2:22" ht="11.25" x14ac:dyDescent="0.2">
      <c r="B49484" s="2"/>
      <c r="C49484" s="2"/>
      <c r="D49484" s="2"/>
      <c r="H49484" s="2"/>
      <c r="N49484" s="6"/>
      <c r="O49484" s="2"/>
      <c r="P49484" s="2"/>
      <c r="V49484" s="2"/>
    </row>
    <row r="49485" spans="2:22" ht="11.25" x14ac:dyDescent="0.2">
      <c r="B49485" s="2"/>
      <c r="C49485" s="2"/>
      <c r="D49485" s="2"/>
      <c r="H49485" s="2"/>
      <c r="N49485" s="6"/>
      <c r="O49485" s="2"/>
      <c r="P49485" s="2"/>
      <c r="V49485" s="2"/>
    </row>
    <row r="49486" spans="2:22" ht="11.25" x14ac:dyDescent="0.2">
      <c r="B49486" s="2"/>
      <c r="C49486" s="2"/>
      <c r="D49486" s="2"/>
      <c r="H49486" s="2"/>
      <c r="N49486" s="6"/>
      <c r="O49486" s="2"/>
      <c r="P49486" s="2"/>
      <c r="V49486" s="2"/>
    </row>
    <row r="49487" spans="2:22" ht="11.25" x14ac:dyDescent="0.2">
      <c r="B49487" s="2"/>
      <c r="C49487" s="2"/>
      <c r="D49487" s="2"/>
      <c r="H49487" s="2"/>
      <c r="N49487" s="6"/>
      <c r="O49487" s="2"/>
      <c r="P49487" s="2"/>
      <c r="V49487" s="2"/>
    </row>
    <row r="49488" spans="2:22" ht="11.25" x14ac:dyDescent="0.2">
      <c r="B49488" s="2"/>
      <c r="C49488" s="2"/>
      <c r="D49488" s="2"/>
      <c r="H49488" s="2"/>
      <c r="N49488" s="6"/>
      <c r="O49488" s="2"/>
      <c r="P49488" s="2"/>
      <c r="V49488" s="2"/>
    </row>
    <row r="49489" spans="2:22" ht="11.25" x14ac:dyDescent="0.2">
      <c r="B49489" s="2"/>
      <c r="C49489" s="2"/>
      <c r="D49489" s="2"/>
      <c r="H49489" s="2"/>
      <c r="N49489" s="6"/>
      <c r="O49489" s="2"/>
      <c r="P49489" s="2"/>
      <c r="V49489" s="2"/>
    </row>
    <row r="49490" spans="2:22" ht="11.25" x14ac:dyDescent="0.2">
      <c r="B49490" s="2"/>
      <c r="C49490" s="2"/>
      <c r="D49490" s="2"/>
      <c r="H49490" s="2"/>
      <c r="N49490" s="6"/>
      <c r="O49490" s="2"/>
      <c r="P49490" s="2"/>
      <c r="V49490" s="2"/>
    </row>
    <row r="49491" spans="2:22" ht="11.25" x14ac:dyDescent="0.2">
      <c r="B49491" s="2"/>
      <c r="C49491" s="2"/>
      <c r="D49491" s="2"/>
      <c r="H49491" s="2"/>
      <c r="N49491" s="6"/>
      <c r="O49491" s="2"/>
      <c r="P49491" s="2"/>
      <c r="V49491" s="2"/>
    </row>
    <row r="49492" spans="2:22" ht="11.25" x14ac:dyDescent="0.2">
      <c r="B49492" s="2"/>
      <c r="C49492" s="2"/>
      <c r="D49492" s="2"/>
      <c r="H49492" s="2"/>
      <c r="N49492" s="6"/>
      <c r="O49492" s="2"/>
      <c r="P49492" s="2"/>
      <c r="V49492" s="2"/>
    </row>
    <row r="49493" spans="2:22" ht="11.25" x14ac:dyDescent="0.2">
      <c r="B49493" s="2"/>
      <c r="C49493" s="2"/>
      <c r="D49493" s="2"/>
      <c r="H49493" s="2"/>
      <c r="N49493" s="6"/>
      <c r="O49493" s="2"/>
      <c r="P49493" s="2"/>
      <c r="V49493" s="2"/>
    </row>
    <row r="49494" spans="2:22" ht="11.25" x14ac:dyDescent="0.2">
      <c r="B49494" s="2"/>
      <c r="C49494" s="2"/>
      <c r="D49494" s="2"/>
      <c r="H49494" s="2"/>
      <c r="N49494" s="6"/>
      <c r="O49494" s="2"/>
      <c r="P49494" s="2"/>
      <c r="V49494" s="2"/>
    </row>
    <row r="49495" spans="2:22" ht="11.25" x14ac:dyDescent="0.2">
      <c r="B49495" s="2"/>
      <c r="C49495" s="2"/>
      <c r="D49495" s="2"/>
      <c r="H49495" s="2"/>
      <c r="N49495" s="6"/>
      <c r="O49495" s="2"/>
      <c r="P49495" s="2"/>
      <c r="V49495" s="2"/>
    </row>
    <row r="49496" spans="2:22" ht="11.25" x14ac:dyDescent="0.2">
      <c r="B49496" s="2"/>
      <c r="C49496" s="2"/>
      <c r="D49496" s="2"/>
      <c r="H49496" s="2"/>
      <c r="N49496" s="6"/>
      <c r="O49496" s="2"/>
      <c r="P49496" s="2"/>
      <c r="V49496" s="2"/>
    </row>
    <row r="49497" spans="2:22" ht="11.25" x14ac:dyDescent="0.2">
      <c r="B49497" s="2"/>
      <c r="C49497" s="2"/>
      <c r="D49497" s="2"/>
      <c r="H49497" s="2"/>
      <c r="N49497" s="6"/>
      <c r="O49497" s="2"/>
      <c r="P49497" s="2"/>
      <c r="V49497" s="2"/>
    </row>
    <row r="49498" spans="2:22" ht="11.25" x14ac:dyDescent="0.2">
      <c r="B49498" s="2"/>
      <c r="C49498" s="2"/>
      <c r="D49498" s="2"/>
      <c r="H49498" s="2"/>
      <c r="N49498" s="6"/>
      <c r="O49498" s="2"/>
      <c r="P49498" s="2"/>
      <c r="V49498" s="2"/>
    </row>
    <row r="49499" spans="2:22" ht="11.25" x14ac:dyDescent="0.2">
      <c r="B49499" s="2"/>
      <c r="C49499" s="2"/>
      <c r="D49499" s="2"/>
      <c r="H49499" s="2"/>
      <c r="N49499" s="6"/>
      <c r="O49499" s="2"/>
      <c r="P49499" s="2"/>
      <c r="V49499" s="2"/>
    </row>
    <row r="49500" spans="2:22" ht="11.25" x14ac:dyDescent="0.2">
      <c r="B49500" s="2"/>
      <c r="C49500" s="2"/>
      <c r="D49500" s="2"/>
      <c r="H49500" s="2"/>
      <c r="N49500" s="6"/>
      <c r="O49500" s="2"/>
      <c r="P49500" s="2"/>
      <c r="V49500" s="2"/>
    </row>
    <row r="49501" spans="2:22" ht="11.25" x14ac:dyDescent="0.2">
      <c r="B49501" s="2"/>
      <c r="C49501" s="2"/>
      <c r="D49501" s="2"/>
      <c r="H49501" s="2"/>
      <c r="N49501" s="6"/>
      <c r="O49501" s="2"/>
      <c r="P49501" s="2"/>
      <c r="V49501" s="2"/>
    </row>
    <row r="49502" spans="2:22" ht="11.25" x14ac:dyDescent="0.2">
      <c r="B49502" s="2"/>
      <c r="C49502" s="2"/>
      <c r="D49502" s="2"/>
      <c r="H49502" s="2"/>
      <c r="N49502" s="6"/>
      <c r="O49502" s="2"/>
      <c r="P49502" s="2"/>
      <c r="V49502" s="2"/>
    </row>
    <row r="49503" spans="2:22" ht="11.25" x14ac:dyDescent="0.2">
      <c r="B49503" s="2"/>
      <c r="C49503" s="2"/>
      <c r="D49503" s="2"/>
      <c r="H49503" s="2"/>
      <c r="N49503" s="6"/>
      <c r="O49503" s="2"/>
      <c r="P49503" s="2"/>
      <c r="V49503" s="2"/>
    </row>
    <row r="49504" spans="2:22" ht="11.25" x14ac:dyDescent="0.2">
      <c r="B49504" s="2"/>
      <c r="C49504" s="2"/>
      <c r="D49504" s="2"/>
      <c r="H49504" s="2"/>
      <c r="N49504" s="6"/>
      <c r="O49504" s="2"/>
      <c r="P49504" s="2"/>
      <c r="V49504" s="2"/>
    </row>
    <row r="49505" spans="2:22" ht="11.25" x14ac:dyDescent="0.2">
      <c r="B49505" s="2"/>
      <c r="C49505" s="2"/>
      <c r="D49505" s="2"/>
      <c r="H49505" s="2"/>
      <c r="N49505" s="6"/>
      <c r="O49505" s="2"/>
      <c r="P49505" s="2"/>
      <c r="V49505" s="2"/>
    </row>
    <row r="49506" spans="2:22" ht="11.25" x14ac:dyDescent="0.2">
      <c r="B49506" s="2"/>
      <c r="C49506" s="2"/>
      <c r="D49506" s="2"/>
      <c r="H49506" s="2"/>
      <c r="N49506" s="6"/>
      <c r="O49506" s="2"/>
      <c r="P49506" s="2"/>
      <c r="V49506" s="2"/>
    </row>
    <row r="49507" spans="2:22" ht="11.25" x14ac:dyDescent="0.2">
      <c r="B49507" s="2"/>
      <c r="C49507" s="2"/>
      <c r="D49507" s="2"/>
      <c r="H49507" s="2"/>
      <c r="N49507" s="6"/>
      <c r="O49507" s="2"/>
      <c r="P49507" s="2"/>
      <c r="V49507" s="2"/>
    </row>
    <row r="49508" spans="2:22" ht="11.25" x14ac:dyDescent="0.2">
      <c r="B49508" s="2"/>
      <c r="C49508" s="2"/>
      <c r="D49508" s="2"/>
      <c r="H49508" s="2"/>
      <c r="N49508" s="6"/>
      <c r="O49508" s="2"/>
      <c r="P49508" s="2"/>
      <c r="V49508" s="2"/>
    </row>
    <row r="49509" spans="2:22" ht="11.25" x14ac:dyDescent="0.2">
      <c r="B49509" s="2"/>
      <c r="C49509" s="2"/>
      <c r="D49509" s="2"/>
      <c r="H49509" s="2"/>
      <c r="N49509" s="6"/>
      <c r="O49509" s="2"/>
      <c r="P49509" s="2"/>
      <c r="V49509" s="2"/>
    </row>
    <row r="49510" spans="2:22" ht="11.25" x14ac:dyDescent="0.2">
      <c r="B49510" s="2"/>
      <c r="C49510" s="2"/>
      <c r="D49510" s="2"/>
      <c r="H49510" s="2"/>
      <c r="N49510" s="6"/>
      <c r="O49510" s="2"/>
      <c r="P49510" s="2"/>
      <c r="V49510" s="2"/>
    </row>
    <row r="49511" spans="2:22" ht="11.25" x14ac:dyDescent="0.2">
      <c r="B49511" s="2"/>
      <c r="C49511" s="2"/>
      <c r="D49511" s="2"/>
      <c r="H49511" s="2"/>
      <c r="N49511" s="6"/>
      <c r="O49511" s="2"/>
      <c r="P49511" s="2"/>
      <c r="V49511" s="2"/>
    </row>
    <row r="49512" spans="2:22" ht="11.25" x14ac:dyDescent="0.2">
      <c r="B49512" s="2"/>
      <c r="C49512" s="2"/>
      <c r="D49512" s="2"/>
      <c r="H49512" s="2"/>
      <c r="N49512" s="6"/>
      <c r="O49512" s="2"/>
      <c r="P49512" s="2"/>
      <c r="V49512" s="2"/>
    </row>
    <row r="49513" spans="2:22" ht="11.25" x14ac:dyDescent="0.2">
      <c r="B49513" s="2"/>
      <c r="C49513" s="2"/>
      <c r="D49513" s="2"/>
      <c r="H49513" s="2"/>
      <c r="N49513" s="6"/>
      <c r="O49513" s="2"/>
      <c r="P49513" s="2"/>
      <c r="V49513" s="2"/>
    </row>
    <row r="49514" spans="2:22" ht="11.25" x14ac:dyDescent="0.2">
      <c r="B49514" s="2"/>
      <c r="C49514" s="2"/>
      <c r="D49514" s="2"/>
      <c r="H49514" s="2"/>
      <c r="N49514" s="6"/>
      <c r="O49514" s="2"/>
      <c r="P49514" s="2"/>
      <c r="V49514" s="2"/>
    </row>
    <row r="49515" spans="2:22" ht="11.25" x14ac:dyDescent="0.2">
      <c r="B49515" s="2"/>
      <c r="C49515" s="2"/>
      <c r="D49515" s="2"/>
      <c r="H49515" s="2"/>
      <c r="N49515" s="6"/>
      <c r="O49515" s="2"/>
      <c r="P49515" s="2"/>
      <c r="V49515" s="2"/>
    </row>
    <row r="49516" spans="2:22" ht="11.25" x14ac:dyDescent="0.2">
      <c r="B49516" s="2"/>
      <c r="C49516" s="2"/>
      <c r="D49516" s="2"/>
      <c r="H49516" s="2"/>
      <c r="N49516" s="6"/>
      <c r="O49516" s="2"/>
      <c r="P49516" s="2"/>
      <c r="V49516" s="2"/>
    </row>
    <row r="49517" spans="2:22" ht="11.25" x14ac:dyDescent="0.2">
      <c r="B49517" s="2"/>
      <c r="C49517" s="2"/>
      <c r="D49517" s="2"/>
      <c r="H49517" s="2"/>
      <c r="N49517" s="6"/>
      <c r="O49517" s="2"/>
      <c r="P49517" s="2"/>
      <c r="V49517" s="2"/>
    </row>
    <row r="49518" spans="2:22" ht="11.25" x14ac:dyDescent="0.2">
      <c r="B49518" s="2"/>
      <c r="C49518" s="2"/>
      <c r="D49518" s="2"/>
      <c r="H49518" s="2"/>
      <c r="N49518" s="6"/>
      <c r="O49518" s="2"/>
      <c r="P49518" s="2"/>
      <c r="V49518" s="2"/>
    </row>
    <row r="49519" spans="2:22" ht="11.25" x14ac:dyDescent="0.2">
      <c r="B49519" s="2"/>
      <c r="C49519" s="2"/>
      <c r="D49519" s="2"/>
      <c r="H49519" s="2"/>
      <c r="N49519" s="6"/>
      <c r="O49519" s="2"/>
      <c r="P49519" s="2"/>
      <c r="V49519" s="2"/>
    </row>
    <row r="49520" spans="2:22" ht="11.25" x14ac:dyDescent="0.2">
      <c r="B49520" s="2"/>
      <c r="C49520" s="2"/>
      <c r="D49520" s="2"/>
      <c r="H49520" s="2"/>
      <c r="N49520" s="6"/>
      <c r="O49520" s="2"/>
      <c r="P49520" s="2"/>
      <c r="V49520" s="2"/>
    </row>
    <row r="49521" spans="2:22" ht="11.25" x14ac:dyDescent="0.2">
      <c r="B49521" s="2"/>
      <c r="C49521" s="2"/>
      <c r="D49521" s="2"/>
      <c r="H49521" s="2"/>
      <c r="N49521" s="6"/>
      <c r="O49521" s="2"/>
      <c r="P49521" s="2"/>
      <c r="V49521" s="2"/>
    </row>
    <row r="49522" spans="2:22" ht="11.25" x14ac:dyDescent="0.2">
      <c r="B49522" s="2"/>
      <c r="C49522" s="2"/>
      <c r="D49522" s="2"/>
      <c r="H49522" s="2"/>
      <c r="N49522" s="6"/>
      <c r="O49522" s="2"/>
      <c r="P49522" s="2"/>
      <c r="V49522" s="2"/>
    </row>
    <row r="49523" spans="2:22" ht="11.25" x14ac:dyDescent="0.2">
      <c r="B49523" s="2"/>
      <c r="C49523" s="2"/>
      <c r="D49523" s="2"/>
      <c r="H49523" s="2"/>
      <c r="N49523" s="6"/>
      <c r="O49523" s="2"/>
      <c r="P49523" s="2"/>
      <c r="V49523" s="2"/>
    </row>
    <row r="49524" spans="2:22" ht="11.25" x14ac:dyDescent="0.2">
      <c r="B49524" s="2"/>
      <c r="C49524" s="2"/>
      <c r="D49524" s="2"/>
      <c r="H49524" s="2"/>
      <c r="N49524" s="6"/>
      <c r="O49524" s="2"/>
      <c r="P49524" s="2"/>
      <c r="V49524" s="2"/>
    </row>
    <row r="49525" spans="2:22" ht="11.25" x14ac:dyDescent="0.2">
      <c r="B49525" s="2"/>
      <c r="C49525" s="2"/>
      <c r="D49525" s="2"/>
      <c r="H49525" s="2"/>
      <c r="N49525" s="6"/>
      <c r="O49525" s="2"/>
      <c r="P49525" s="2"/>
      <c r="V49525" s="2"/>
    </row>
    <row r="49526" spans="2:22" ht="11.25" x14ac:dyDescent="0.2">
      <c r="B49526" s="2"/>
      <c r="C49526" s="2"/>
      <c r="D49526" s="2"/>
      <c r="H49526" s="2"/>
      <c r="N49526" s="6"/>
      <c r="O49526" s="2"/>
      <c r="P49526" s="2"/>
      <c r="V49526" s="2"/>
    </row>
    <row r="49527" spans="2:22" ht="11.25" x14ac:dyDescent="0.2">
      <c r="B49527" s="2"/>
      <c r="C49527" s="2"/>
      <c r="D49527" s="2"/>
      <c r="H49527" s="2"/>
      <c r="N49527" s="6"/>
      <c r="O49527" s="2"/>
      <c r="P49527" s="2"/>
      <c r="V49527" s="2"/>
    </row>
    <row r="49528" spans="2:22" ht="11.25" x14ac:dyDescent="0.2">
      <c r="B49528" s="2"/>
      <c r="C49528" s="2"/>
      <c r="D49528" s="2"/>
      <c r="H49528" s="2"/>
      <c r="N49528" s="6"/>
      <c r="O49528" s="2"/>
      <c r="P49528" s="2"/>
      <c r="V49528" s="2"/>
    </row>
    <row r="49529" spans="2:22" ht="11.25" x14ac:dyDescent="0.2">
      <c r="B49529" s="2"/>
      <c r="C49529" s="2"/>
      <c r="D49529" s="2"/>
      <c r="H49529" s="2"/>
      <c r="N49529" s="6"/>
      <c r="O49529" s="2"/>
      <c r="P49529" s="2"/>
      <c r="V49529" s="2"/>
    </row>
    <row r="49530" spans="2:22" ht="11.25" x14ac:dyDescent="0.2">
      <c r="B49530" s="2"/>
      <c r="C49530" s="2"/>
      <c r="D49530" s="2"/>
      <c r="H49530" s="2"/>
      <c r="N49530" s="6"/>
      <c r="O49530" s="2"/>
      <c r="P49530" s="2"/>
      <c r="V49530" s="2"/>
    </row>
    <row r="49531" spans="2:22" ht="11.25" x14ac:dyDescent="0.2">
      <c r="B49531" s="2"/>
      <c r="C49531" s="2"/>
      <c r="D49531" s="2"/>
      <c r="H49531" s="2"/>
      <c r="N49531" s="6"/>
      <c r="O49531" s="2"/>
      <c r="P49531" s="2"/>
      <c r="V49531" s="2"/>
    </row>
    <row r="49532" spans="2:22" ht="11.25" x14ac:dyDescent="0.2">
      <c r="B49532" s="2"/>
      <c r="C49532" s="2"/>
      <c r="D49532" s="2"/>
      <c r="H49532" s="2"/>
      <c r="N49532" s="6"/>
      <c r="O49532" s="2"/>
      <c r="P49532" s="2"/>
      <c r="V49532" s="2"/>
    </row>
    <row r="49533" spans="2:22" ht="11.25" x14ac:dyDescent="0.2">
      <c r="B49533" s="2"/>
      <c r="C49533" s="2"/>
      <c r="D49533" s="2"/>
      <c r="H49533" s="2"/>
      <c r="N49533" s="6"/>
      <c r="O49533" s="2"/>
      <c r="P49533" s="2"/>
      <c r="V49533" s="2"/>
    </row>
    <row r="49534" spans="2:22" ht="11.25" x14ac:dyDescent="0.2">
      <c r="B49534" s="2"/>
      <c r="C49534" s="2"/>
      <c r="D49534" s="2"/>
      <c r="H49534" s="2"/>
      <c r="N49534" s="6"/>
      <c r="O49534" s="2"/>
      <c r="P49534" s="2"/>
      <c r="V49534" s="2"/>
    </row>
    <row r="49535" spans="2:22" ht="11.25" x14ac:dyDescent="0.2">
      <c r="B49535" s="2"/>
      <c r="C49535" s="2"/>
      <c r="D49535" s="2"/>
      <c r="H49535" s="2"/>
      <c r="N49535" s="6"/>
      <c r="O49535" s="2"/>
      <c r="P49535" s="2"/>
      <c r="V49535" s="2"/>
    </row>
    <row r="49536" spans="2:22" ht="11.25" x14ac:dyDescent="0.2">
      <c r="B49536" s="2"/>
      <c r="C49536" s="2"/>
      <c r="D49536" s="2"/>
      <c r="H49536" s="2"/>
      <c r="N49536" s="6"/>
      <c r="O49536" s="2"/>
      <c r="P49536" s="2"/>
      <c r="V49536" s="2"/>
    </row>
    <row r="49537" spans="2:22" ht="11.25" x14ac:dyDescent="0.2">
      <c r="B49537" s="2"/>
      <c r="C49537" s="2"/>
      <c r="D49537" s="2"/>
      <c r="H49537" s="2"/>
      <c r="N49537" s="6"/>
      <c r="O49537" s="2"/>
      <c r="P49537" s="2"/>
      <c r="V49537" s="2"/>
    </row>
    <row r="49538" spans="2:22" ht="11.25" x14ac:dyDescent="0.2">
      <c r="B49538" s="2"/>
      <c r="C49538" s="2"/>
      <c r="D49538" s="2"/>
      <c r="H49538" s="2"/>
      <c r="N49538" s="6"/>
      <c r="O49538" s="2"/>
      <c r="P49538" s="2"/>
      <c r="V49538" s="2"/>
    </row>
    <row r="49539" spans="2:22" ht="11.25" x14ac:dyDescent="0.2">
      <c r="B49539" s="2"/>
      <c r="C49539" s="2"/>
      <c r="D49539" s="2"/>
      <c r="H49539" s="2"/>
      <c r="N49539" s="6"/>
      <c r="O49539" s="2"/>
      <c r="P49539" s="2"/>
      <c r="V49539" s="2"/>
    </row>
    <row r="49540" spans="2:22" ht="11.25" x14ac:dyDescent="0.2">
      <c r="B49540" s="2"/>
      <c r="C49540" s="2"/>
      <c r="D49540" s="2"/>
      <c r="H49540" s="2"/>
      <c r="N49540" s="6"/>
      <c r="O49540" s="2"/>
      <c r="P49540" s="2"/>
      <c r="V49540" s="2"/>
    </row>
    <row r="49541" spans="2:22" ht="11.25" x14ac:dyDescent="0.2">
      <c r="B49541" s="2"/>
      <c r="C49541" s="2"/>
      <c r="D49541" s="2"/>
      <c r="H49541" s="2"/>
      <c r="N49541" s="6"/>
      <c r="O49541" s="2"/>
      <c r="P49541" s="2"/>
      <c r="V49541" s="2"/>
    </row>
    <row r="49542" spans="2:22" ht="11.25" x14ac:dyDescent="0.2">
      <c r="B49542" s="2"/>
      <c r="C49542" s="2"/>
      <c r="D49542" s="2"/>
      <c r="H49542" s="2"/>
      <c r="N49542" s="6"/>
      <c r="O49542" s="2"/>
      <c r="P49542" s="2"/>
      <c r="V49542" s="2"/>
    </row>
    <row r="49543" spans="2:22" ht="11.25" x14ac:dyDescent="0.2">
      <c r="B49543" s="2"/>
      <c r="C49543" s="2"/>
      <c r="D49543" s="2"/>
      <c r="H49543" s="2"/>
      <c r="N49543" s="6"/>
      <c r="O49543" s="2"/>
      <c r="P49543" s="2"/>
      <c r="V49543" s="2"/>
    </row>
    <row r="49544" spans="2:22" ht="11.25" x14ac:dyDescent="0.2">
      <c r="B49544" s="2"/>
      <c r="C49544" s="2"/>
      <c r="D49544" s="2"/>
      <c r="H49544" s="2"/>
      <c r="N49544" s="6"/>
      <c r="O49544" s="2"/>
      <c r="P49544" s="2"/>
      <c r="V49544" s="2"/>
    </row>
    <row r="49545" spans="2:22" ht="11.25" x14ac:dyDescent="0.2">
      <c r="B49545" s="2"/>
      <c r="C49545" s="2"/>
      <c r="D49545" s="2"/>
      <c r="H49545" s="2"/>
      <c r="N49545" s="6"/>
      <c r="O49545" s="2"/>
      <c r="P49545" s="2"/>
      <c r="V49545" s="2"/>
    </row>
    <row r="49546" spans="2:22" ht="11.25" x14ac:dyDescent="0.2">
      <c r="B49546" s="2"/>
      <c r="C49546" s="2"/>
      <c r="D49546" s="2"/>
      <c r="H49546" s="2"/>
      <c r="N49546" s="6"/>
      <c r="O49546" s="2"/>
      <c r="P49546" s="2"/>
      <c r="V49546" s="2"/>
    </row>
    <row r="49547" spans="2:22" ht="11.25" x14ac:dyDescent="0.2">
      <c r="B49547" s="2"/>
      <c r="C49547" s="2"/>
      <c r="D49547" s="2"/>
      <c r="H49547" s="2"/>
      <c r="N49547" s="6"/>
      <c r="O49547" s="2"/>
      <c r="P49547" s="2"/>
      <c r="V49547" s="2"/>
    </row>
    <row r="49548" spans="2:22" ht="11.25" x14ac:dyDescent="0.2">
      <c r="B49548" s="2"/>
      <c r="C49548" s="2"/>
      <c r="D49548" s="2"/>
      <c r="H49548" s="2"/>
      <c r="N49548" s="6"/>
      <c r="O49548" s="2"/>
      <c r="P49548" s="2"/>
      <c r="V49548" s="2"/>
    </row>
    <row r="49549" spans="2:22" ht="11.25" x14ac:dyDescent="0.2">
      <c r="B49549" s="2"/>
      <c r="C49549" s="2"/>
      <c r="D49549" s="2"/>
      <c r="H49549" s="2"/>
      <c r="N49549" s="6"/>
      <c r="O49549" s="2"/>
      <c r="P49549" s="2"/>
      <c r="V49549" s="2"/>
    </row>
    <row r="49550" spans="2:22" ht="11.25" x14ac:dyDescent="0.2">
      <c r="B49550" s="2"/>
      <c r="C49550" s="2"/>
      <c r="D49550" s="2"/>
      <c r="H49550" s="2"/>
      <c r="N49550" s="6"/>
      <c r="O49550" s="2"/>
      <c r="P49550" s="2"/>
      <c r="V49550" s="2"/>
    </row>
    <row r="49551" spans="2:22" ht="11.25" x14ac:dyDescent="0.2">
      <c r="B49551" s="2"/>
      <c r="C49551" s="2"/>
      <c r="D49551" s="2"/>
      <c r="H49551" s="2"/>
      <c r="N49551" s="6"/>
      <c r="O49551" s="2"/>
      <c r="P49551" s="2"/>
      <c r="V49551" s="2"/>
    </row>
    <row r="49552" spans="2:22" ht="11.25" x14ac:dyDescent="0.2">
      <c r="B49552" s="2"/>
      <c r="C49552" s="2"/>
      <c r="D49552" s="2"/>
      <c r="H49552" s="2"/>
      <c r="N49552" s="6"/>
      <c r="O49552" s="2"/>
      <c r="P49552" s="2"/>
      <c r="V49552" s="2"/>
    </row>
    <row r="49553" spans="2:22" ht="11.25" x14ac:dyDescent="0.2">
      <c r="B49553" s="2"/>
      <c r="C49553" s="2"/>
      <c r="D49553" s="2"/>
      <c r="H49553" s="2"/>
      <c r="N49553" s="6"/>
      <c r="O49553" s="2"/>
      <c r="P49553" s="2"/>
      <c r="V49553" s="2"/>
    </row>
    <row r="49554" spans="2:22" ht="11.25" x14ac:dyDescent="0.2">
      <c r="B49554" s="2"/>
      <c r="C49554" s="2"/>
      <c r="D49554" s="2"/>
      <c r="H49554" s="2"/>
      <c r="N49554" s="6"/>
      <c r="O49554" s="2"/>
      <c r="P49554" s="2"/>
      <c r="V49554" s="2"/>
    </row>
    <row r="49555" spans="2:22" ht="11.25" x14ac:dyDescent="0.2">
      <c r="B49555" s="2"/>
      <c r="C49555" s="2"/>
      <c r="D49555" s="2"/>
      <c r="H49555" s="2"/>
      <c r="N49555" s="6"/>
      <c r="O49555" s="2"/>
      <c r="P49555" s="2"/>
      <c r="V49555" s="2"/>
    </row>
    <row r="49556" spans="2:22" ht="11.25" x14ac:dyDescent="0.2">
      <c r="B49556" s="2"/>
      <c r="C49556" s="2"/>
      <c r="D49556" s="2"/>
      <c r="H49556" s="2"/>
      <c r="N49556" s="6"/>
      <c r="O49556" s="2"/>
      <c r="P49556" s="2"/>
      <c r="V49556" s="2"/>
    </row>
    <row r="49557" spans="2:22" ht="11.25" x14ac:dyDescent="0.2">
      <c r="B49557" s="2"/>
      <c r="C49557" s="2"/>
      <c r="D49557" s="2"/>
      <c r="H49557" s="2"/>
      <c r="N49557" s="6"/>
      <c r="O49557" s="2"/>
      <c r="P49557" s="2"/>
      <c r="V49557" s="2"/>
    </row>
    <row r="49558" spans="2:22" ht="11.25" x14ac:dyDescent="0.2">
      <c r="B49558" s="2"/>
      <c r="C49558" s="2"/>
      <c r="D49558" s="2"/>
      <c r="H49558" s="2"/>
      <c r="N49558" s="6"/>
      <c r="O49558" s="2"/>
      <c r="P49558" s="2"/>
      <c r="V49558" s="2"/>
    </row>
    <row r="49559" spans="2:22" ht="11.25" x14ac:dyDescent="0.2">
      <c r="B49559" s="2"/>
      <c r="C49559" s="2"/>
      <c r="D49559" s="2"/>
      <c r="H49559" s="2"/>
      <c r="N49559" s="6"/>
      <c r="O49559" s="2"/>
      <c r="P49559" s="2"/>
      <c r="V49559" s="2"/>
    </row>
    <row r="49560" spans="2:22" ht="11.25" x14ac:dyDescent="0.2">
      <c r="B49560" s="2"/>
      <c r="C49560" s="2"/>
      <c r="D49560" s="2"/>
      <c r="H49560" s="2"/>
      <c r="N49560" s="6"/>
      <c r="O49560" s="2"/>
      <c r="P49560" s="2"/>
      <c r="V49560" s="2"/>
    </row>
    <row r="49561" spans="2:22" ht="11.25" x14ac:dyDescent="0.2">
      <c r="B49561" s="2"/>
      <c r="C49561" s="2"/>
      <c r="D49561" s="2"/>
      <c r="H49561" s="2"/>
      <c r="N49561" s="6"/>
      <c r="O49561" s="2"/>
      <c r="P49561" s="2"/>
      <c r="V49561" s="2"/>
    </row>
    <row r="49562" spans="2:22" ht="11.25" x14ac:dyDescent="0.2">
      <c r="B49562" s="2"/>
      <c r="C49562" s="2"/>
      <c r="D49562" s="2"/>
      <c r="H49562" s="2"/>
      <c r="N49562" s="6"/>
      <c r="O49562" s="2"/>
      <c r="P49562" s="2"/>
      <c r="V49562" s="2"/>
    </row>
    <row r="49563" spans="2:22" ht="11.25" x14ac:dyDescent="0.2">
      <c r="B49563" s="2"/>
      <c r="C49563" s="2"/>
      <c r="D49563" s="2"/>
      <c r="H49563" s="2"/>
      <c r="N49563" s="6"/>
      <c r="O49563" s="2"/>
      <c r="P49563" s="2"/>
      <c r="V49563" s="2"/>
    </row>
    <row r="49564" spans="2:22" ht="11.25" x14ac:dyDescent="0.2">
      <c r="B49564" s="2"/>
      <c r="C49564" s="2"/>
      <c r="D49564" s="2"/>
      <c r="H49564" s="2"/>
      <c r="N49564" s="6"/>
      <c r="O49564" s="2"/>
      <c r="P49564" s="2"/>
      <c r="V49564" s="2"/>
    </row>
    <row r="49565" spans="2:22" ht="11.25" x14ac:dyDescent="0.2">
      <c r="B49565" s="2"/>
      <c r="C49565" s="2"/>
      <c r="D49565" s="2"/>
      <c r="H49565" s="2"/>
      <c r="N49565" s="6"/>
      <c r="O49565" s="2"/>
      <c r="P49565" s="2"/>
      <c r="V49565" s="2"/>
    </row>
    <row r="49566" spans="2:22" ht="11.25" x14ac:dyDescent="0.2">
      <c r="B49566" s="2"/>
      <c r="C49566" s="2"/>
      <c r="D49566" s="2"/>
      <c r="H49566" s="2"/>
      <c r="N49566" s="6"/>
      <c r="O49566" s="2"/>
      <c r="P49566" s="2"/>
      <c r="V49566" s="2"/>
    </row>
    <row r="49567" spans="2:22" ht="11.25" x14ac:dyDescent="0.2">
      <c r="B49567" s="2"/>
      <c r="C49567" s="2"/>
      <c r="D49567" s="2"/>
      <c r="H49567" s="2"/>
      <c r="N49567" s="6"/>
      <c r="O49567" s="2"/>
      <c r="P49567" s="2"/>
      <c r="V49567" s="2"/>
    </row>
    <row r="49568" spans="2:22" ht="11.25" x14ac:dyDescent="0.2">
      <c r="B49568" s="2"/>
      <c r="C49568" s="2"/>
      <c r="D49568" s="2"/>
      <c r="H49568" s="2"/>
      <c r="N49568" s="6"/>
      <c r="O49568" s="2"/>
      <c r="P49568" s="2"/>
      <c r="V49568" s="2"/>
    </row>
    <row r="49569" spans="2:22" ht="11.25" x14ac:dyDescent="0.2">
      <c r="B49569" s="2"/>
      <c r="C49569" s="2"/>
      <c r="D49569" s="2"/>
      <c r="H49569" s="2"/>
      <c r="N49569" s="6"/>
      <c r="O49569" s="2"/>
      <c r="P49569" s="2"/>
      <c r="V49569" s="2"/>
    </row>
    <row r="49570" spans="2:22" ht="11.25" x14ac:dyDescent="0.2">
      <c r="B49570" s="2"/>
      <c r="C49570" s="2"/>
      <c r="D49570" s="2"/>
      <c r="H49570" s="2"/>
      <c r="N49570" s="6"/>
      <c r="O49570" s="2"/>
      <c r="P49570" s="2"/>
      <c r="V49570" s="2"/>
    </row>
    <row r="49571" spans="2:22" ht="11.25" x14ac:dyDescent="0.2">
      <c r="B49571" s="2"/>
      <c r="C49571" s="2"/>
      <c r="D49571" s="2"/>
      <c r="H49571" s="2"/>
      <c r="N49571" s="6"/>
      <c r="O49571" s="2"/>
      <c r="P49571" s="2"/>
      <c r="V49571" s="2"/>
    </row>
    <row r="49572" spans="2:22" ht="11.25" x14ac:dyDescent="0.2">
      <c r="B49572" s="2"/>
      <c r="C49572" s="2"/>
      <c r="D49572" s="2"/>
      <c r="H49572" s="2"/>
      <c r="N49572" s="6"/>
      <c r="O49572" s="2"/>
      <c r="P49572" s="2"/>
      <c r="V49572" s="2"/>
    </row>
    <row r="49573" spans="2:22" ht="11.25" x14ac:dyDescent="0.2">
      <c r="B49573" s="2"/>
      <c r="C49573" s="2"/>
      <c r="D49573" s="2"/>
      <c r="H49573" s="2"/>
      <c r="N49573" s="6"/>
      <c r="O49573" s="2"/>
      <c r="P49573" s="2"/>
      <c r="V49573" s="2"/>
    </row>
    <row r="49574" spans="2:22" ht="11.25" x14ac:dyDescent="0.2">
      <c r="B49574" s="2"/>
      <c r="C49574" s="2"/>
      <c r="D49574" s="2"/>
      <c r="H49574" s="2"/>
      <c r="N49574" s="6"/>
      <c r="O49574" s="2"/>
      <c r="P49574" s="2"/>
      <c r="V49574" s="2"/>
    </row>
    <row r="49575" spans="2:22" ht="11.25" x14ac:dyDescent="0.2">
      <c r="B49575" s="2"/>
      <c r="C49575" s="2"/>
      <c r="D49575" s="2"/>
      <c r="H49575" s="2"/>
      <c r="N49575" s="6"/>
      <c r="O49575" s="2"/>
      <c r="P49575" s="2"/>
      <c r="V49575" s="2"/>
    </row>
    <row r="49576" spans="2:22" ht="11.25" x14ac:dyDescent="0.2">
      <c r="B49576" s="2"/>
      <c r="C49576" s="2"/>
      <c r="D49576" s="2"/>
      <c r="H49576" s="2"/>
      <c r="N49576" s="6"/>
      <c r="O49576" s="2"/>
      <c r="P49576" s="2"/>
      <c r="V49576" s="2"/>
    </row>
    <row r="49577" spans="2:22" ht="11.25" x14ac:dyDescent="0.2">
      <c r="B49577" s="2"/>
      <c r="C49577" s="2"/>
      <c r="D49577" s="2"/>
      <c r="H49577" s="2"/>
      <c r="N49577" s="6"/>
      <c r="O49577" s="2"/>
      <c r="P49577" s="2"/>
      <c r="V49577" s="2"/>
    </row>
    <row r="49578" spans="2:22" ht="11.25" x14ac:dyDescent="0.2">
      <c r="B49578" s="2"/>
      <c r="C49578" s="2"/>
      <c r="D49578" s="2"/>
      <c r="H49578" s="2"/>
      <c r="N49578" s="6"/>
      <c r="O49578" s="2"/>
      <c r="P49578" s="2"/>
      <c r="V49578" s="2"/>
    </row>
    <row r="49579" spans="2:22" ht="11.25" x14ac:dyDescent="0.2">
      <c r="B49579" s="2"/>
      <c r="C49579" s="2"/>
      <c r="D49579" s="2"/>
      <c r="H49579" s="2"/>
      <c r="N49579" s="6"/>
      <c r="O49579" s="2"/>
      <c r="P49579" s="2"/>
      <c r="V49579" s="2"/>
    </row>
    <row r="49580" spans="2:22" ht="11.25" x14ac:dyDescent="0.2">
      <c r="B49580" s="2"/>
      <c r="C49580" s="2"/>
      <c r="D49580" s="2"/>
      <c r="H49580" s="2"/>
      <c r="N49580" s="6"/>
      <c r="O49580" s="2"/>
      <c r="P49580" s="2"/>
      <c r="V49580" s="2"/>
    </row>
    <row r="49581" spans="2:22" ht="11.25" x14ac:dyDescent="0.2">
      <c r="B49581" s="2"/>
      <c r="C49581" s="2"/>
      <c r="D49581" s="2"/>
      <c r="H49581" s="2"/>
      <c r="N49581" s="6"/>
      <c r="O49581" s="2"/>
      <c r="P49581" s="2"/>
      <c r="V49581" s="2"/>
    </row>
    <row r="49582" spans="2:22" ht="11.25" x14ac:dyDescent="0.2">
      <c r="B49582" s="2"/>
      <c r="C49582" s="2"/>
      <c r="D49582" s="2"/>
      <c r="H49582" s="2"/>
      <c r="N49582" s="6"/>
      <c r="O49582" s="2"/>
      <c r="P49582" s="2"/>
      <c r="V49582" s="2"/>
    </row>
    <row r="49583" spans="2:22" ht="11.25" x14ac:dyDescent="0.2">
      <c r="B49583" s="2"/>
      <c r="C49583" s="2"/>
      <c r="D49583" s="2"/>
      <c r="H49583" s="2"/>
      <c r="N49583" s="6"/>
      <c r="O49583" s="2"/>
      <c r="P49583" s="2"/>
      <c r="V49583" s="2"/>
    </row>
    <row r="49584" spans="2:22" ht="11.25" x14ac:dyDescent="0.2">
      <c r="B49584" s="2"/>
      <c r="C49584" s="2"/>
      <c r="D49584" s="2"/>
      <c r="H49584" s="2"/>
      <c r="N49584" s="6"/>
      <c r="O49584" s="2"/>
      <c r="P49584" s="2"/>
      <c r="V49584" s="2"/>
    </row>
    <row r="49585" spans="2:22" ht="11.25" x14ac:dyDescent="0.2">
      <c r="B49585" s="2"/>
      <c r="C49585" s="2"/>
      <c r="D49585" s="2"/>
      <c r="H49585" s="2"/>
      <c r="N49585" s="6"/>
      <c r="O49585" s="2"/>
      <c r="P49585" s="2"/>
      <c r="V49585" s="2"/>
    </row>
    <row r="49586" spans="2:22" ht="11.25" x14ac:dyDescent="0.2">
      <c r="B49586" s="2"/>
      <c r="C49586" s="2"/>
      <c r="D49586" s="2"/>
      <c r="H49586" s="2"/>
      <c r="N49586" s="6"/>
      <c r="O49586" s="2"/>
      <c r="P49586" s="2"/>
      <c r="V49586" s="2"/>
    </row>
    <row r="49587" spans="2:22" ht="11.25" x14ac:dyDescent="0.2">
      <c r="B49587" s="2"/>
      <c r="C49587" s="2"/>
      <c r="D49587" s="2"/>
      <c r="H49587" s="2"/>
      <c r="N49587" s="6"/>
      <c r="O49587" s="2"/>
      <c r="P49587" s="2"/>
      <c r="V49587" s="2"/>
    </row>
    <row r="49588" spans="2:22" ht="11.25" x14ac:dyDescent="0.2">
      <c r="B49588" s="2"/>
      <c r="C49588" s="2"/>
      <c r="D49588" s="2"/>
      <c r="H49588" s="2"/>
      <c r="N49588" s="6"/>
      <c r="O49588" s="2"/>
      <c r="P49588" s="2"/>
      <c r="V49588" s="2"/>
    </row>
    <row r="49589" spans="2:22" ht="11.25" x14ac:dyDescent="0.2">
      <c r="B49589" s="2"/>
      <c r="C49589" s="2"/>
      <c r="D49589" s="2"/>
      <c r="H49589" s="2"/>
      <c r="N49589" s="6"/>
      <c r="O49589" s="2"/>
      <c r="P49589" s="2"/>
      <c r="V49589" s="2"/>
    </row>
    <row r="49590" spans="2:22" ht="11.25" x14ac:dyDescent="0.2">
      <c r="B49590" s="2"/>
      <c r="C49590" s="2"/>
      <c r="D49590" s="2"/>
      <c r="H49590" s="2"/>
      <c r="N49590" s="6"/>
      <c r="O49590" s="2"/>
      <c r="P49590" s="2"/>
      <c r="V49590" s="2"/>
    </row>
    <row r="49591" spans="2:22" ht="11.25" x14ac:dyDescent="0.2">
      <c r="B49591" s="2"/>
      <c r="C49591" s="2"/>
      <c r="D49591" s="2"/>
      <c r="H49591" s="2"/>
      <c r="N49591" s="6"/>
      <c r="O49591" s="2"/>
      <c r="P49591" s="2"/>
      <c r="V49591" s="2"/>
    </row>
    <row r="49592" spans="2:22" ht="11.25" x14ac:dyDescent="0.2">
      <c r="B49592" s="2"/>
      <c r="C49592" s="2"/>
      <c r="D49592" s="2"/>
      <c r="H49592" s="2"/>
      <c r="N49592" s="6"/>
      <c r="O49592" s="2"/>
      <c r="P49592" s="2"/>
      <c r="V49592" s="2"/>
    </row>
    <row r="49593" spans="2:22" ht="11.25" x14ac:dyDescent="0.2">
      <c r="B49593" s="2"/>
      <c r="C49593" s="2"/>
      <c r="D49593" s="2"/>
      <c r="H49593" s="2"/>
      <c r="N49593" s="6"/>
      <c r="O49593" s="2"/>
      <c r="P49593" s="2"/>
      <c r="V49593" s="2"/>
    </row>
    <row r="49594" spans="2:22" ht="11.25" x14ac:dyDescent="0.2">
      <c r="B49594" s="2"/>
      <c r="C49594" s="2"/>
      <c r="D49594" s="2"/>
      <c r="H49594" s="2"/>
      <c r="N49594" s="6"/>
      <c r="O49594" s="2"/>
      <c r="P49594" s="2"/>
      <c r="V49594" s="2"/>
    </row>
    <row r="49595" spans="2:22" ht="11.25" x14ac:dyDescent="0.2">
      <c r="B49595" s="2"/>
      <c r="C49595" s="2"/>
      <c r="D49595" s="2"/>
      <c r="H49595" s="2"/>
      <c r="N49595" s="6"/>
      <c r="O49595" s="2"/>
      <c r="P49595" s="2"/>
      <c r="V49595" s="2"/>
    </row>
    <row r="49596" spans="2:22" ht="11.25" x14ac:dyDescent="0.2">
      <c r="B49596" s="2"/>
      <c r="C49596" s="2"/>
      <c r="D49596" s="2"/>
      <c r="H49596" s="2"/>
      <c r="N49596" s="6"/>
      <c r="O49596" s="2"/>
      <c r="P49596" s="2"/>
      <c r="V49596" s="2"/>
    </row>
    <row r="49597" spans="2:22" ht="11.25" x14ac:dyDescent="0.2">
      <c r="B49597" s="2"/>
      <c r="C49597" s="2"/>
      <c r="D49597" s="2"/>
      <c r="H49597" s="2"/>
      <c r="N49597" s="6"/>
      <c r="O49597" s="2"/>
      <c r="P49597" s="2"/>
      <c r="V49597" s="2"/>
    </row>
    <row r="49598" spans="2:22" ht="11.25" x14ac:dyDescent="0.2">
      <c r="B49598" s="2"/>
      <c r="C49598" s="2"/>
      <c r="D49598" s="2"/>
      <c r="H49598" s="2"/>
      <c r="N49598" s="6"/>
      <c r="O49598" s="2"/>
      <c r="P49598" s="2"/>
      <c r="V49598" s="2"/>
    </row>
    <row r="49599" spans="2:22" ht="11.25" x14ac:dyDescent="0.2">
      <c r="B49599" s="2"/>
      <c r="C49599" s="2"/>
      <c r="D49599" s="2"/>
      <c r="H49599" s="2"/>
      <c r="N49599" s="6"/>
      <c r="O49599" s="2"/>
      <c r="P49599" s="2"/>
      <c r="V49599" s="2"/>
    </row>
    <row r="49600" spans="2:22" ht="11.25" x14ac:dyDescent="0.2">
      <c r="B49600" s="2"/>
      <c r="C49600" s="2"/>
      <c r="D49600" s="2"/>
      <c r="H49600" s="2"/>
      <c r="N49600" s="6"/>
      <c r="O49600" s="2"/>
      <c r="P49600" s="2"/>
      <c r="V49600" s="2"/>
    </row>
    <row r="49601" spans="2:22" ht="11.25" x14ac:dyDescent="0.2">
      <c r="B49601" s="2"/>
      <c r="C49601" s="2"/>
      <c r="D49601" s="2"/>
      <c r="H49601" s="2"/>
      <c r="N49601" s="6"/>
      <c r="O49601" s="2"/>
      <c r="P49601" s="2"/>
      <c r="V49601" s="2"/>
    </row>
    <row r="49602" spans="2:22" ht="11.25" x14ac:dyDescent="0.2">
      <c r="B49602" s="2"/>
      <c r="C49602" s="2"/>
      <c r="D49602" s="2"/>
      <c r="H49602" s="2"/>
      <c r="N49602" s="6"/>
      <c r="O49602" s="2"/>
      <c r="P49602" s="2"/>
      <c r="V49602" s="2"/>
    </row>
    <row r="49603" spans="2:22" ht="11.25" x14ac:dyDescent="0.2">
      <c r="B49603" s="2"/>
      <c r="C49603" s="2"/>
      <c r="D49603" s="2"/>
      <c r="H49603" s="2"/>
      <c r="N49603" s="6"/>
      <c r="O49603" s="2"/>
      <c r="P49603" s="2"/>
      <c r="V49603" s="2"/>
    </row>
    <row r="49604" spans="2:22" ht="11.25" x14ac:dyDescent="0.2">
      <c r="B49604" s="2"/>
      <c r="C49604" s="2"/>
      <c r="D49604" s="2"/>
      <c r="H49604" s="2"/>
      <c r="N49604" s="6"/>
      <c r="O49604" s="2"/>
      <c r="P49604" s="2"/>
      <c r="V49604" s="2"/>
    </row>
    <row r="49605" spans="2:22" ht="11.25" x14ac:dyDescent="0.2">
      <c r="B49605" s="2"/>
      <c r="C49605" s="2"/>
      <c r="D49605" s="2"/>
      <c r="H49605" s="2"/>
      <c r="N49605" s="6"/>
      <c r="O49605" s="2"/>
      <c r="P49605" s="2"/>
      <c r="V49605" s="2"/>
    </row>
    <row r="49606" spans="2:22" ht="11.25" x14ac:dyDescent="0.2">
      <c r="B49606" s="2"/>
      <c r="C49606" s="2"/>
      <c r="D49606" s="2"/>
      <c r="H49606" s="2"/>
      <c r="N49606" s="6"/>
      <c r="O49606" s="2"/>
      <c r="P49606" s="2"/>
      <c r="V49606" s="2"/>
    </row>
    <row r="49607" spans="2:22" ht="11.25" x14ac:dyDescent="0.2">
      <c r="B49607" s="2"/>
      <c r="C49607" s="2"/>
      <c r="D49607" s="2"/>
      <c r="H49607" s="2"/>
      <c r="N49607" s="6"/>
      <c r="O49607" s="2"/>
      <c r="P49607" s="2"/>
      <c r="V49607" s="2"/>
    </row>
    <row r="49608" spans="2:22" ht="11.25" x14ac:dyDescent="0.2">
      <c r="B49608" s="2"/>
      <c r="C49608" s="2"/>
      <c r="D49608" s="2"/>
      <c r="H49608" s="2"/>
      <c r="N49608" s="6"/>
      <c r="O49608" s="2"/>
      <c r="P49608" s="2"/>
      <c r="V49608" s="2"/>
    </row>
    <row r="49609" spans="2:22" ht="11.25" x14ac:dyDescent="0.2">
      <c r="B49609" s="2"/>
      <c r="C49609" s="2"/>
      <c r="D49609" s="2"/>
      <c r="H49609" s="2"/>
      <c r="N49609" s="6"/>
      <c r="O49609" s="2"/>
      <c r="P49609" s="2"/>
      <c r="V49609" s="2"/>
    </row>
    <row r="49610" spans="2:22" ht="11.25" x14ac:dyDescent="0.2">
      <c r="B49610" s="2"/>
      <c r="C49610" s="2"/>
      <c r="D49610" s="2"/>
      <c r="H49610" s="2"/>
      <c r="N49610" s="6"/>
      <c r="O49610" s="2"/>
      <c r="P49610" s="2"/>
      <c r="V49610" s="2"/>
    </row>
    <row r="49611" spans="2:22" ht="11.25" x14ac:dyDescent="0.2">
      <c r="B49611" s="2"/>
      <c r="C49611" s="2"/>
      <c r="D49611" s="2"/>
      <c r="H49611" s="2"/>
      <c r="N49611" s="6"/>
      <c r="O49611" s="2"/>
      <c r="P49611" s="2"/>
      <c r="V49611" s="2"/>
    </row>
    <row r="49612" spans="2:22" ht="11.25" x14ac:dyDescent="0.2">
      <c r="B49612" s="2"/>
      <c r="C49612" s="2"/>
      <c r="D49612" s="2"/>
      <c r="H49612" s="2"/>
      <c r="N49612" s="6"/>
      <c r="O49612" s="2"/>
      <c r="P49612" s="2"/>
      <c r="V49612" s="2"/>
    </row>
    <row r="49613" spans="2:22" ht="11.25" x14ac:dyDescent="0.2">
      <c r="B49613" s="2"/>
      <c r="C49613" s="2"/>
      <c r="D49613" s="2"/>
      <c r="H49613" s="2"/>
      <c r="N49613" s="6"/>
      <c r="O49613" s="2"/>
      <c r="P49613" s="2"/>
      <c r="V49613" s="2"/>
    </row>
    <row r="49614" spans="2:22" ht="11.25" x14ac:dyDescent="0.2">
      <c r="B49614" s="2"/>
      <c r="C49614" s="2"/>
      <c r="D49614" s="2"/>
      <c r="H49614" s="2"/>
      <c r="N49614" s="6"/>
      <c r="O49614" s="2"/>
      <c r="P49614" s="2"/>
      <c r="V49614" s="2"/>
    </row>
    <row r="49615" spans="2:22" ht="11.25" x14ac:dyDescent="0.2">
      <c r="B49615" s="2"/>
      <c r="C49615" s="2"/>
      <c r="D49615" s="2"/>
      <c r="H49615" s="2"/>
      <c r="N49615" s="6"/>
      <c r="O49615" s="2"/>
      <c r="P49615" s="2"/>
      <c r="V49615" s="2"/>
    </row>
    <row r="49616" spans="2:22" ht="11.25" x14ac:dyDescent="0.2">
      <c r="B49616" s="2"/>
      <c r="C49616" s="2"/>
      <c r="D49616" s="2"/>
      <c r="H49616" s="2"/>
      <c r="N49616" s="6"/>
      <c r="O49616" s="2"/>
      <c r="P49616" s="2"/>
      <c r="V49616" s="2"/>
    </row>
    <row r="49617" spans="2:22" ht="11.25" x14ac:dyDescent="0.2">
      <c r="B49617" s="2"/>
      <c r="C49617" s="2"/>
      <c r="D49617" s="2"/>
      <c r="H49617" s="2"/>
      <c r="N49617" s="6"/>
      <c r="O49617" s="2"/>
      <c r="P49617" s="2"/>
      <c r="V49617" s="2"/>
    </row>
    <row r="49618" spans="2:22" ht="11.25" x14ac:dyDescent="0.2">
      <c r="B49618" s="2"/>
      <c r="C49618" s="2"/>
      <c r="D49618" s="2"/>
      <c r="H49618" s="2"/>
      <c r="N49618" s="6"/>
      <c r="O49618" s="2"/>
      <c r="P49618" s="2"/>
      <c r="V49618" s="2"/>
    </row>
    <row r="49619" spans="2:22" ht="11.25" x14ac:dyDescent="0.2">
      <c r="B49619" s="2"/>
      <c r="C49619" s="2"/>
      <c r="D49619" s="2"/>
      <c r="H49619" s="2"/>
      <c r="N49619" s="6"/>
      <c r="O49619" s="2"/>
      <c r="P49619" s="2"/>
      <c r="V49619" s="2"/>
    </row>
    <row r="49620" spans="2:22" ht="11.25" x14ac:dyDescent="0.2">
      <c r="B49620" s="2"/>
      <c r="C49620" s="2"/>
      <c r="D49620" s="2"/>
      <c r="H49620" s="2"/>
      <c r="N49620" s="6"/>
      <c r="O49620" s="2"/>
      <c r="P49620" s="2"/>
      <c r="V49620" s="2"/>
    </row>
    <row r="49621" spans="2:22" ht="11.25" x14ac:dyDescent="0.2">
      <c r="B49621" s="2"/>
      <c r="C49621" s="2"/>
      <c r="D49621" s="2"/>
      <c r="H49621" s="2"/>
      <c r="N49621" s="6"/>
      <c r="O49621" s="2"/>
      <c r="P49621" s="2"/>
      <c r="V49621" s="2"/>
    </row>
    <row r="49622" spans="2:22" ht="11.25" x14ac:dyDescent="0.2">
      <c r="B49622" s="2"/>
      <c r="C49622" s="2"/>
      <c r="D49622" s="2"/>
      <c r="H49622" s="2"/>
      <c r="N49622" s="6"/>
      <c r="O49622" s="2"/>
      <c r="P49622" s="2"/>
      <c r="V49622" s="2"/>
    </row>
    <row r="49623" spans="2:22" ht="11.25" x14ac:dyDescent="0.2">
      <c r="B49623" s="2"/>
      <c r="C49623" s="2"/>
      <c r="D49623" s="2"/>
      <c r="H49623" s="2"/>
      <c r="N49623" s="6"/>
      <c r="O49623" s="2"/>
      <c r="P49623" s="2"/>
      <c r="V49623" s="2"/>
    </row>
    <row r="49624" spans="2:22" ht="11.25" x14ac:dyDescent="0.2">
      <c r="B49624" s="2"/>
      <c r="C49624" s="2"/>
      <c r="D49624" s="2"/>
      <c r="H49624" s="2"/>
      <c r="N49624" s="6"/>
      <c r="O49624" s="2"/>
      <c r="P49624" s="2"/>
      <c r="V49624" s="2"/>
    </row>
    <row r="49625" spans="2:22" ht="11.25" x14ac:dyDescent="0.2">
      <c r="B49625" s="2"/>
      <c r="C49625" s="2"/>
      <c r="D49625" s="2"/>
      <c r="H49625" s="2"/>
      <c r="N49625" s="6"/>
      <c r="O49625" s="2"/>
      <c r="P49625" s="2"/>
      <c r="V49625" s="2"/>
    </row>
    <row r="49626" spans="2:22" ht="11.25" x14ac:dyDescent="0.2">
      <c r="B49626" s="2"/>
      <c r="C49626" s="2"/>
      <c r="D49626" s="2"/>
      <c r="H49626" s="2"/>
      <c r="N49626" s="6"/>
      <c r="O49626" s="2"/>
      <c r="P49626" s="2"/>
      <c r="V49626" s="2"/>
    </row>
    <row r="49627" spans="2:22" ht="11.25" x14ac:dyDescent="0.2">
      <c r="B49627" s="2"/>
      <c r="C49627" s="2"/>
      <c r="D49627" s="2"/>
      <c r="H49627" s="2"/>
      <c r="N49627" s="6"/>
      <c r="O49627" s="2"/>
      <c r="P49627" s="2"/>
      <c r="V49627" s="2"/>
    </row>
    <row r="49628" spans="2:22" ht="11.25" x14ac:dyDescent="0.2">
      <c r="B49628" s="2"/>
      <c r="C49628" s="2"/>
      <c r="D49628" s="2"/>
      <c r="H49628" s="2"/>
      <c r="N49628" s="6"/>
      <c r="O49628" s="2"/>
      <c r="P49628" s="2"/>
      <c r="V49628" s="2"/>
    </row>
    <row r="49629" spans="2:22" ht="11.25" x14ac:dyDescent="0.2">
      <c r="B49629" s="2"/>
      <c r="C49629" s="2"/>
      <c r="D49629" s="2"/>
      <c r="H49629" s="2"/>
      <c r="N49629" s="6"/>
      <c r="O49629" s="2"/>
      <c r="P49629" s="2"/>
      <c r="V49629" s="2"/>
    </row>
    <row r="49630" spans="2:22" ht="11.25" x14ac:dyDescent="0.2">
      <c r="B49630" s="2"/>
      <c r="C49630" s="2"/>
      <c r="D49630" s="2"/>
      <c r="H49630" s="2"/>
      <c r="N49630" s="6"/>
      <c r="O49630" s="2"/>
      <c r="P49630" s="2"/>
      <c r="V49630" s="2"/>
    </row>
    <row r="49631" spans="2:22" ht="11.25" x14ac:dyDescent="0.2">
      <c r="B49631" s="2"/>
      <c r="C49631" s="2"/>
      <c r="D49631" s="2"/>
      <c r="H49631" s="2"/>
      <c r="N49631" s="6"/>
      <c r="O49631" s="2"/>
      <c r="P49631" s="2"/>
      <c r="V49631" s="2"/>
    </row>
    <row r="49632" spans="2:22" ht="11.25" x14ac:dyDescent="0.2">
      <c r="B49632" s="2"/>
      <c r="C49632" s="2"/>
      <c r="D49632" s="2"/>
      <c r="H49632" s="2"/>
      <c r="N49632" s="6"/>
      <c r="O49632" s="2"/>
      <c r="P49632" s="2"/>
      <c r="V49632" s="2"/>
    </row>
    <row r="49633" spans="2:22" ht="11.25" x14ac:dyDescent="0.2">
      <c r="B49633" s="2"/>
      <c r="C49633" s="2"/>
      <c r="D49633" s="2"/>
      <c r="H49633" s="2"/>
      <c r="N49633" s="6"/>
      <c r="O49633" s="2"/>
      <c r="P49633" s="2"/>
      <c r="V49633" s="2"/>
    </row>
    <row r="49634" spans="2:22" ht="11.25" x14ac:dyDescent="0.2">
      <c r="B49634" s="2"/>
      <c r="C49634" s="2"/>
      <c r="D49634" s="2"/>
      <c r="H49634" s="2"/>
      <c r="N49634" s="6"/>
      <c r="O49634" s="2"/>
      <c r="P49634" s="2"/>
      <c r="V49634" s="2"/>
    </row>
    <row r="49635" spans="2:22" ht="11.25" x14ac:dyDescent="0.2">
      <c r="B49635" s="2"/>
      <c r="C49635" s="2"/>
      <c r="D49635" s="2"/>
      <c r="H49635" s="2"/>
      <c r="N49635" s="6"/>
      <c r="O49635" s="2"/>
      <c r="P49635" s="2"/>
      <c r="V49635" s="2"/>
    </row>
    <row r="49636" spans="2:22" ht="11.25" x14ac:dyDescent="0.2">
      <c r="B49636" s="2"/>
      <c r="C49636" s="2"/>
      <c r="D49636" s="2"/>
      <c r="H49636" s="2"/>
      <c r="N49636" s="6"/>
      <c r="O49636" s="2"/>
      <c r="P49636" s="2"/>
      <c r="V49636" s="2"/>
    </row>
    <row r="49637" spans="2:22" ht="11.25" x14ac:dyDescent="0.2">
      <c r="B49637" s="2"/>
      <c r="C49637" s="2"/>
      <c r="D49637" s="2"/>
      <c r="H49637" s="2"/>
      <c r="N49637" s="6"/>
      <c r="O49637" s="2"/>
      <c r="P49637" s="2"/>
      <c r="V49637" s="2"/>
    </row>
    <row r="49638" spans="2:22" ht="11.25" x14ac:dyDescent="0.2">
      <c r="B49638" s="2"/>
      <c r="C49638" s="2"/>
      <c r="D49638" s="2"/>
      <c r="H49638" s="2"/>
      <c r="N49638" s="6"/>
      <c r="O49638" s="2"/>
      <c r="P49638" s="2"/>
      <c r="V49638" s="2"/>
    </row>
    <row r="49639" spans="2:22" ht="11.25" x14ac:dyDescent="0.2">
      <c r="B49639" s="2"/>
      <c r="C49639" s="2"/>
      <c r="D49639" s="2"/>
      <c r="H49639" s="2"/>
      <c r="N49639" s="6"/>
      <c r="O49639" s="2"/>
      <c r="P49639" s="2"/>
      <c r="V49639" s="2"/>
    </row>
    <row r="49640" spans="2:22" ht="11.25" x14ac:dyDescent="0.2">
      <c r="B49640" s="2"/>
      <c r="C49640" s="2"/>
      <c r="D49640" s="2"/>
      <c r="H49640" s="2"/>
      <c r="N49640" s="6"/>
      <c r="O49640" s="2"/>
      <c r="P49640" s="2"/>
      <c r="V49640" s="2"/>
    </row>
    <row r="49641" spans="2:22" ht="11.25" x14ac:dyDescent="0.2">
      <c r="B49641" s="2"/>
      <c r="C49641" s="2"/>
      <c r="D49641" s="2"/>
      <c r="H49641" s="2"/>
      <c r="N49641" s="6"/>
      <c r="O49641" s="2"/>
      <c r="P49641" s="2"/>
      <c r="V49641" s="2"/>
    </row>
    <row r="49642" spans="2:22" ht="11.25" x14ac:dyDescent="0.2">
      <c r="B49642" s="2"/>
      <c r="C49642" s="2"/>
      <c r="D49642" s="2"/>
      <c r="H49642" s="2"/>
      <c r="N49642" s="6"/>
      <c r="O49642" s="2"/>
      <c r="P49642" s="2"/>
      <c r="V49642" s="2"/>
    </row>
    <row r="49643" spans="2:22" ht="11.25" x14ac:dyDescent="0.2">
      <c r="B49643" s="2"/>
      <c r="C49643" s="2"/>
      <c r="D49643" s="2"/>
      <c r="H49643" s="2"/>
      <c r="N49643" s="6"/>
      <c r="O49643" s="2"/>
      <c r="P49643" s="2"/>
      <c r="V49643" s="2"/>
    </row>
    <row r="49644" spans="2:22" ht="11.25" x14ac:dyDescent="0.2">
      <c r="B49644" s="2"/>
      <c r="C49644" s="2"/>
      <c r="D49644" s="2"/>
      <c r="H49644" s="2"/>
      <c r="N49644" s="6"/>
      <c r="O49644" s="2"/>
      <c r="P49644" s="2"/>
      <c r="V49644" s="2"/>
    </row>
    <row r="49645" spans="2:22" ht="11.25" x14ac:dyDescent="0.2">
      <c r="B49645" s="2"/>
      <c r="C49645" s="2"/>
      <c r="D49645" s="2"/>
      <c r="H49645" s="2"/>
      <c r="N49645" s="6"/>
      <c r="O49645" s="2"/>
      <c r="P49645" s="2"/>
      <c r="V49645" s="2"/>
    </row>
    <row r="49646" spans="2:22" ht="11.25" x14ac:dyDescent="0.2">
      <c r="B49646" s="2"/>
      <c r="C49646" s="2"/>
      <c r="D49646" s="2"/>
      <c r="H49646" s="2"/>
      <c r="N49646" s="6"/>
      <c r="O49646" s="2"/>
      <c r="P49646" s="2"/>
      <c r="V49646" s="2"/>
    </row>
    <row r="49647" spans="2:22" ht="11.25" x14ac:dyDescent="0.2">
      <c r="B49647" s="2"/>
      <c r="C49647" s="2"/>
      <c r="D49647" s="2"/>
      <c r="H49647" s="2"/>
      <c r="N49647" s="6"/>
      <c r="O49647" s="2"/>
      <c r="P49647" s="2"/>
      <c r="V49647" s="2"/>
    </row>
    <row r="49648" spans="2:22" ht="11.25" x14ac:dyDescent="0.2">
      <c r="B49648" s="2"/>
      <c r="C49648" s="2"/>
      <c r="D49648" s="2"/>
      <c r="H49648" s="2"/>
      <c r="N49648" s="6"/>
      <c r="O49648" s="2"/>
      <c r="P49648" s="2"/>
      <c r="V49648" s="2"/>
    </row>
    <row r="49649" spans="2:22" ht="11.25" x14ac:dyDescent="0.2">
      <c r="B49649" s="2"/>
      <c r="C49649" s="2"/>
      <c r="D49649" s="2"/>
      <c r="H49649" s="2"/>
      <c r="N49649" s="6"/>
      <c r="O49649" s="2"/>
      <c r="P49649" s="2"/>
      <c r="V49649" s="2"/>
    </row>
    <row r="49650" spans="2:22" ht="11.25" x14ac:dyDescent="0.2">
      <c r="B49650" s="2"/>
      <c r="C49650" s="2"/>
      <c r="D49650" s="2"/>
      <c r="H49650" s="2"/>
      <c r="N49650" s="6"/>
      <c r="O49650" s="2"/>
      <c r="P49650" s="2"/>
      <c r="V49650" s="2"/>
    </row>
    <row r="49651" spans="2:22" ht="11.25" x14ac:dyDescent="0.2">
      <c r="B49651" s="2"/>
      <c r="C49651" s="2"/>
      <c r="D49651" s="2"/>
      <c r="H49651" s="2"/>
      <c r="N49651" s="6"/>
      <c r="O49651" s="2"/>
      <c r="P49651" s="2"/>
      <c r="V49651" s="2"/>
    </row>
    <row r="49652" spans="2:22" ht="11.25" x14ac:dyDescent="0.2">
      <c r="B49652" s="2"/>
      <c r="C49652" s="2"/>
      <c r="D49652" s="2"/>
      <c r="H49652" s="2"/>
      <c r="N49652" s="6"/>
      <c r="O49652" s="2"/>
      <c r="P49652" s="2"/>
      <c r="V49652" s="2"/>
    </row>
    <row r="49653" spans="2:22" ht="11.25" x14ac:dyDescent="0.2">
      <c r="B49653" s="2"/>
      <c r="C49653" s="2"/>
      <c r="D49653" s="2"/>
      <c r="H49653" s="2"/>
      <c r="N49653" s="6"/>
      <c r="O49653" s="2"/>
      <c r="P49653" s="2"/>
      <c r="V49653" s="2"/>
    </row>
    <row r="49654" spans="2:22" ht="11.25" x14ac:dyDescent="0.2">
      <c r="B49654" s="2"/>
      <c r="C49654" s="2"/>
      <c r="D49654" s="2"/>
      <c r="H49654" s="2"/>
      <c r="N49654" s="6"/>
      <c r="O49654" s="2"/>
      <c r="P49654" s="2"/>
      <c r="V49654" s="2"/>
    </row>
    <row r="49655" spans="2:22" ht="11.25" x14ac:dyDescent="0.2">
      <c r="B49655" s="2"/>
      <c r="C49655" s="2"/>
      <c r="D49655" s="2"/>
      <c r="H49655" s="2"/>
      <c r="N49655" s="6"/>
      <c r="O49655" s="2"/>
      <c r="P49655" s="2"/>
      <c r="V49655" s="2"/>
    </row>
    <row r="49656" spans="2:22" ht="11.25" x14ac:dyDescent="0.2">
      <c r="B49656" s="2"/>
      <c r="C49656" s="2"/>
      <c r="D49656" s="2"/>
      <c r="H49656" s="2"/>
      <c r="N49656" s="6"/>
      <c r="O49656" s="2"/>
      <c r="P49656" s="2"/>
      <c r="V49656" s="2"/>
    </row>
    <row r="49657" spans="2:22" ht="11.25" x14ac:dyDescent="0.2">
      <c r="B49657" s="2"/>
      <c r="C49657" s="2"/>
      <c r="D49657" s="2"/>
      <c r="H49657" s="2"/>
      <c r="N49657" s="6"/>
      <c r="O49657" s="2"/>
      <c r="P49657" s="2"/>
      <c r="V49657" s="2"/>
    </row>
    <row r="49658" spans="2:22" ht="11.25" x14ac:dyDescent="0.2">
      <c r="B49658" s="2"/>
      <c r="C49658" s="2"/>
      <c r="D49658" s="2"/>
      <c r="H49658" s="2"/>
      <c r="N49658" s="6"/>
      <c r="O49658" s="2"/>
      <c r="P49658" s="2"/>
      <c r="V49658" s="2"/>
    </row>
    <row r="49659" spans="2:22" ht="11.25" x14ac:dyDescent="0.2">
      <c r="B49659" s="2"/>
      <c r="C49659" s="2"/>
      <c r="D49659" s="2"/>
      <c r="H49659" s="2"/>
      <c r="N49659" s="6"/>
      <c r="O49659" s="2"/>
      <c r="P49659" s="2"/>
      <c r="V49659" s="2"/>
    </row>
    <row r="49660" spans="2:22" ht="11.25" x14ac:dyDescent="0.2">
      <c r="B49660" s="2"/>
      <c r="C49660" s="2"/>
      <c r="D49660" s="2"/>
      <c r="H49660" s="2"/>
      <c r="N49660" s="6"/>
      <c r="O49660" s="2"/>
      <c r="P49660" s="2"/>
      <c r="V49660" s="2"/>
    </row>
    <row r="49661" spans="2:22" ht="11.25" x14ac:dyDescent="0.2">
      <c r="B49661" s="2"/>
      <c r="C49661" s="2"/>
      <c r="D49661" s="2"/>
      <c r="H49661" s="2"/>
      <c r="N49661" s="6"/>
      <c r="O49661" s="2"/>
      <c r="P49661" s="2"/>
      <c r="V49661" s="2"/>
    </row>
    <row r="49662" spans="2:22" ht="11.25" x14ac:dyDescent="0.2">
      <c r="B49662" s="2"/>
      <c r="C49662" s="2"/>
      <c r="D49662" s="2"/>
      <c r="H49662" s="2"/>
      <c r="N49662" s="6"/>
      <c r="O49662" s="2"/>
      <c r="P49662" s="2"/>
      <c r="V49662" s="2"/>
    </row>
    <row r="49663" spans="2:22" ht="11.25" x14ac:dyDescent="0.2">
      <c r="B49663" s="2"/>
      <c r="C49663" s="2"/>
      <c r="D49663" s="2"/>
      <c r="H49663" s="2"/>
      <c r="N49663" s="6"/>
      <c r="O49663" s="2"/>
      <c r="P49663" s="2"/>
      <c r="V49663" s="2"/>
    </row>
    <row r="49664" spans="2:22" ht="11.25" x14ac:dyDescent="0.2">
      <c r="B49664" s="2"/>
      <c r="C49664" s="2"/>
      <c r="D49664" s="2"/>
      <c r="H49664" s="2"/>
      <c r="N49664" s="6"/>
      <c r="O49664" s="2"/>
      <c r="P49664" s="2"/>
      <c r="V49664" s="2"/>
    </row>
    <row r="49665" spans="2:22" ht="11.25" x14ac:dyDescent="0.2">
      <c r="B49665" s="2"/>
      <c r="C49665" s="2"/>
      <c r="D49665" s="2"/>
      <c r="H49665" s="2"/>
      <c r="N49665" s="6"/>
      <c r="O49665" s="2"/>
      <c r="P49665" s="2"/>
      <c r="V49665" s="2"/>
    </row>
    <row r="49666" spans="2:22" ht="11.25" x14ac:dyDescent="0.2">
      <c r="B49666" s="2"/>
      <c r="C49666" s="2"/>
      <c r="D49666" s="2"/>
      <c r="H49666" s="2"/>
      <c r="N49666" s="6"/>
      <c r="O49666" s="2"/>
      <c r="P49666" s="2"/>
      <c r="V49666" s="2"/>
    </row>
    <row r="49667" spans="2:22" ht="11.25" x14ac:dyDescent="0.2">
      <c r="B49667" s="2"/>
      <c r="C49667" s="2"/>
      <c r="D49667" s="2"/>
      <c r="H49667" s="2"/>
      <c r="N49667" s="6"/>
      <c r="O49667" s="2"/>
      <c r="P49667" s="2"/>
      <c r="V49667" s="2"/>
    </row>
    <row r="49668" spans="2:22" ht="11.25" x14ac:dyDescent="0.2">
      <c r="B49668" s="2"/>
      <c r="C49668" s="2"/>
      <c r="D49668" s="2"/>
      <c r="H49668" s="2"/>
      <c r="N49668" s="6"/>
      <c r="O49668" s="2"/>
      <c r="P49668" s="2"/>
      <c r="V49668" s="2"/>
    </row>
    <row r="49669" spans="2:22" ht="11.25" x14ac:dyDescent="0.2">
      <c r="B49669" s="2"/>
      <c r="C49669" s="2"/>
      <c r="D49669" s="2"/>
      <c r="H49669" s="2"/>
      <c r="N49669" s="6"/>
      <c r="O49669" s="2"/>
      <c r="P49669" s="2"/>
      <c r="V49669" s="2"/>
    </row>
    <row r="49670" spans="2:22" ht="11.25" x14ac:dyDescent="0.2">
      <c r="B49670" s="2"/>
      <c r="C49670" s="2"/>
      <c r="D49670" s="2"/>
      <c r="H49670" s="2"/>
      <c r="N49670" s="6"/>
      <c r="O49670" s="2"/>
      <c r="P49670" s="2"/>
      <c r="V49670" s="2"/>
    </row>
    <row r="49671" spans="2:22" ht="11.25" x14ac:dyDescent="0.2">
      <c r="B49671" s="2"/>
      <c r="C49671" s="2"/>
      <c r="D49671" s="2"/>
      <c r="H49671" s="2"/>
      <c r="N49671" s="6"/>
      <c r="O49671" s="2"/>
      <c r="P49671" s="2"/>
      <c r="V49671" s="2"/>
    </row>
    <row r="49672" spans="2:22" ht="11.25" x14ac:dyDescent="0.2">
      <c r="B49672" s="2"/>
      <c r="C49672" s="2"/>
      <c r="D49672" s="2"/>
      <c r="H49672" s="2"/>
      <c r="N49672" s="6"/>
      <c r="O49672" s="2"/>
      <c r="P49672" s="2"/>
      <c r="V49672" s="2"/>
    </row>
    <row r="49673" spans="2:22" ht="11.25" x14ac:dyDescent="0.2">
      <c r="B49673" s="2"/>
      <c r="C49673" s="2"/>
      <c r="D49673" s="2"/>
      <c r="H49673" s="2"/>
      <c r="N49673" s="6"/>
      <c r="O49673" s="2"/>
      <c r="P49673" s="2"/>
      <c r="V49673" s="2"/>
    </row>
    <row r="49674" spans="2:22" ht="11.25" x14ac:dyDescent="0.2">
      <c r="B49674" s="2"/>
      <c r="C49674" s="2"/>
      <c r="D49674" s="2"/>
      <c r="H49674" s="2"/>
      <c r="N49674" s="6"/>
      <c r="O49674" s="2"/>
      <c r="P49674" s="2"/>
      <c r="V49674" s="2"/>
    </row>
    <row r="49675" spans="2:22" ht="11.25" x14ac:dyDescent="0.2">
      <c r="B49675" s="2"/>
      <c r="C49675" s="2"/>
      <c r="D49675" s="2"/>
      <c r="H49675" s="2"/>
      <c r="N49675" s="6"/>
      <c r="O49675" s="2"/>
      <c r="P49675" s="2"/>
      <c r="V49675" s="2"/>
    </row>
    <row r="49676" spans="2:22" ht="11.25" x14ac:dyDescent="0.2">
      <c r="B49676" s="2"/>
      <c r="C49676" s="2"/>
      <c r="D49676" s="2"/>
      <c r="H49676" s="2"/>
      <c r="N49676" s="6"/>
      <c r="O49676" s="2"/>
      <c r="P49676" s="2"/>
      <c r="V49676" s="2"/>
    </row>
    <row r="49677" spans="2:22" ht="11.25" x14ac:dyDescent="0.2">
      <c r="B49677" s="2"/>
      <c r="C49677" s="2"/>
      <c r="D49677" s="2"/>
      <c r="H49677" s="2"/>
      <c r="N49677" s="6"/>
      <c r="O49677" s="2"/>
      <c r="P49677" s="2"/>
      <c r="V49677" s="2"/>
    </row>
    <row r="49678" spans="2:22" ht="11.25" x14ac:dyDescent="0.2">
      <c r="B49678" s="2"/>
      <c r="C49678" s="2"/>
      <c r="D49678" s="2"/>
      <c r="H49678" s="2"/>
      <c r="N49678" s="6"/>
      <c r="O49678" s="2"/>
      <c r="P49678" s="2"/>
      <c r="V49678" s="2"/>
    </row>
    <row r="49679" spans="2:22" ht="11.25" x14ac:dyDescent="0.2">
      <c r="B49679" s="2"/>
      <c r="C49679" s="2"/>
      <c r="D49679" s="2"/>
      <c r="H49679" s="2"/>
      <c r="N49679" s="6"/>
      <c r="O49679" s="2"/>
      <c r="P49679" s="2"/>
      <c r="V49679" s="2"/>
    </row>
    <row r="49680" spans="2:22" ht="11.25" x14ac:dyDescent="0.2">
      <c r="B49680" s="2"/>
      <c r="C49680" s="2"/>
      <c r="D49680" s="2"/>
      <c r="H49680" s="2"/>
      <c r="N49680" s="6"/>
      <c r="O49680" s="2"/>
      <c r="P49680" s="2"/>
      <c r="V49680" s="2"/>
    </row>
    <row r="49681" spans="2:22" ht="11.25" x14ac:dyDescent="0.2">
      <c r="B49681" s="2"/>
      <c r="C49681" s="2"/>
      <c r="D49681" s="2"/>
      <c r="H49681" s="2"/>
      <c r="N49681" s="6"/>
      <c r="O49681" s="2"/>
      <c r="P49681" s="2"/>
      <c r="V49681" s="2"/>
    </row>
    <row r="49682" spans="2:22" ht="11.25" x14ac:dyDescent="0.2">
      <c r="B49682" s="2"/>
      <c r="C49682" s="2"/>
      <c r="D49682" s="2"/>
      <c r="H49682" s="2"/>
      <c r="N49682" s="6"/>
      <c r="O49682" s="2"/>
      <c r="P49682" s="2"/>
      <c r="V49682" s="2"/>
    </row>
    <row r="49683" spans="2:22" ht="11.25" x14ac:dyDescent="0.2">
      <c r="B49683" s="2"/>
      <c r="C49683" s="2"/>
      <c r="D49683" s="2"/>
      <c r="H49683" s="2"/>
      <c r="N49683" s="6"/>
      <c r="O49683" s="2"/>
      <c r="P49683" s="2"/>
      <c r="V49683" s="2"/>
    </row>
    <row r="49684" spans="2:22" ht="11.25" x14ac:dyDescent="0.2">
      <c r="B49684" s="2"/>
      <c r="C49684" s="2"/>
      <c r="D49684" s="2"/>
      <c r="H49684" s="2"/>
      <c r="N49684" s="6"/>
      <c r="O49684" s="2"/>
      <c r="P49684" s="2"/>
      <c r="V49684" s="2"/>
    </row>
    <row r="49685" spans="2:22" ht="11.25" x14ac:dyDescent="0.2">
      <c r="B49685" s="2"/>
      <c r="C49685" s="2"/>
      <c r="D49685" s="2"/>
      <c r="H49685" s="2"/>
      <c r="N49685" s="6"/>
      <c r="O49685" s="2"/>
      <c r="P49685" s="2"/>
      <c r="V49685" s="2"/>
    </row>
    <row r="49686" spans="2:22" ht="11.25" x14ac:dyDescent="0.2">
      <c r="B49686" s="2"/>
      <c r="C49686" s="2"/>
      <c r="D49686" s="2"/>
      <c r="H49686" s="2"/>
      <c r="N49686" s="6"/>
      <c r="O49686" s="2"/>
      <c r="P49686" s="2"/>
      <c r="V49686" s="2"/>
    </row>
    <row r="49687" spans="2:22" ht="11.25" x14ac:dyDescent="0.2">
      <c r="B49687" s="2"/>
      <c r="C49687" s="2"/>
      <c r="D49687" s="2"/>
      <c r="H49687" s="2"/>
      <c r="N49687" s="6"/>
      <c r="O49687" s="2"/>
      <c r="P49687" s="2"/>
      <c r="V49687" s="2"/>
    </row>
    <row r="49688" spans="2:22" ht="11.25" x14ac:dyDescent="0.2">
      <c r="B49688" s="2"/>
      <c r="C49688" s="2"/>
      <c r="D49688" s="2"/>
      <c r="H49688" s="2"/>
      <c r="N49688" s="6"/>
      <c r="O49688" s="2"/>
      <c r="P49688" s="2"/>
      <c r="V49688" s="2"/>
    </row>
    <row r="49689" spans="2:22" ht="11.25" x14ac:dyDescent="0.2">
      <c r="B49689" s="2"/>
      <c r="C49689" s="2"/>
      <c r="D49689" s="2"/>
      <c r="H49689" s="2"/>
      <c r="N49689" s="6"/>
      <c r="O49689" s="2"/>
      <c r="P49689" s="2"/>
      <c r="V49689" s="2"/>
    </row>
    <row r="49690" spans="2:22" ht="11.25" x14ac:dyDescent="0.2">
      <c r="B49690" s="2"/>
      <c r="C49690" s="2"/>
      <c r="D49690" s="2"/>
      <c r="H49690" s="2"/>
      <c r="N49690" s="6"/>
      <c r="O49690" s="2"/>
      <c r="P49690" s="2"/>
      <c r="V49690" s="2"/>
    </row>
    <row r="49691" spans="2:22" ht="11.25" x14ac:dyDescent="0.2">
      <c r="B49691" s="2"/>
      <c r="C49691" s="2"/>
      <c r="D49691" s="2"/>
      <c r="H49691" s="2"/>
      <c r="N49691" s="6"/>
      <c r="O49691" s="2"/>
      <c r="P49691" s="2"/>
      <c r="V49691" s="2"/>
    </row>
    <row r="49692" spans="2:22" ht="11.25" x14ac:dyDescent="0.2">
      <c r="B49692" s="2"/>
      <c r="C49692" s="2"/>
      <c r="D49692" s="2"/>
      <c r="H49692" s="2"/>
      <c r="N49692" s="6"/>
      <c r="O49692" s="2"/>
      <c r="P49692" s="2"/>
      <c r="V49692" s="2"/>
    </row>
    <row r="49693" spans="2:22" ht="11.25" x14ac:dyDescent="0.2">
      <c r="B49693" s="2"/>
      <c r="C49693" s="2"/>
      <c r="D49693" s="2"/>
      <c r="H49693" s="2"/>
      <c r="N49693" s="6"/>
      <c r="O49693" s="2"/>
      <c r="P49693" s="2"/>
      <c r="V49693" s="2"/>
    </row>
    <row r="49694" spans="2:22" ht="11.25" x14ac:dyDescent="0.2">
      <c r="B49694" s="2"/>
      <c r="C49694" s="2"/>
      <c r="D49694" s="2"/>
      <c r="H49694" s="2"/>
      <c r="N49694" s="6"/>
      <c r="O49694" s="2"/>
      <c r="P49694" s="2"/>
      <c r="V49694" s="2"/>
    </row>
    <row r="49695" spans="2:22" ht="11.25" x14ac:dyDescent="0.2">
      <c r="B49695" s="2"/>
      <c r="C49695" s="2"/>
      <c r="D49695" s="2"/>
      <c r="H49695" s="2"/>
      <c r="N49695" s="6"/>
      <c r="O49695" s="2"/>
      <c r="P49695" s="2"/>
      <c r="V49695" s="2"/>
    </row>
    <row r="49696" spans="2:22" ht="11.25" x14ac:dyDescent="0.2">
      <c r="B49696" s="2"/>
      <c r="C49696" s="2"/>
      <c r="D49696" s="2"/>
      <c r="H49696" s="2"/>
      <c r="N49696" s="6"/>
      <c r="O49696" s="2"/>
      <c r="P49696" s="2"/>
      <c r="V49696" s="2"/>
    </row>
    <row r="49697" spans="2:22" ht="11.25" x14ac:dyDescent="0.2">
      <c r="B49697" s="2"/>
      <c r="C49697" s="2"/>
      <c r="D49697" s="2"/>
      <c r="H49697" s="2"/>
      <c r="N49697" s="6"/>
      <c r="O49697" s="2"/>
      <c r="P49697" s="2"/>
      <c r="V49697" s="2"/>
    </row>
    <row r="49698" spans="2:22" ht="11.25" x14ac:dyDescent="0.2">
      <c r="B49698" s="2"/>
      <c r="C49698" s="2"/>
      <c r="D49698" s="2"/>
      <c r="H49698" s="2"/>
      <c r="N49698" s="6"/>
      <c r="O49698" s="2"/>
      <c r="P49698" s="2"/>
      <c r="V49698" s="2"/>
    </row>
    <row r="49699" spans="2:22" ht="11.25" x14ac:dyDescent="0.2">
      <c r="B49699" s="2"/>
      <c r="C49699" s="2"/>
      <c r="D49699" s="2"/>
      <c r="H49699" s="2"/>
      <c r="N49699" s="6"/>
      <c r="O49699" s="2"/>
      <c r="P49699" s="2"/>
      <c r="V49699" s="2"/>
    </row>
    <row r="49700" spans="2:22" ht="11.25" x14ac:dyDescent="0.2">
      <c r="B49700" s="2"/>
      <c r="C49700" s="2"/>
      <c r="D49700" s="2"/>
      <c r="H49700" s="2"/>
      <c r="N49700" s="6"/>
      <c r="O49700" s="2"/>
      <c r="P49700" s="2"/>
      <c r="V49700" s="2"/>
    </row>
    <row r="49701" spans="2:22" ht="11.25" x14ac:dyDescent="0.2">
      <c r="B49701" s="2"/>
      <c r="C49701" s="2"/>
      <c r="D49701" s="2"/>
      <c r="H49701" s="2"/>
      <c r="N49701" s="6"/>
      <c r="O49701" s="2"/>
      <c r="P49701" s="2"/>
      <c r="V49701" s="2"/>
    </row>
    <row r="49702" spans="2:22" ht="11.25" x14ac:dyDescent="0.2">
      <c r="B49702" s="2"/>
      <c r="C49702" s="2"/>
      <c r="D49702" s="2"/>
      <c r="H49702" s="2"/>
      <c r="N49702" s="6"/>
      <c r="O49702" s="2"/>
      <c r="P49702" s="2"/>
      <c r="V49702" s="2"/>
    </row>
    <row r="49703" spans="2:22" ht="11.25" x14ac:dyDescent="0.2">
      <c r="B49703" s="2"/>
      <c r="C49703" s="2"/>
      <c r="D49703" s="2"/>
      <c r="H49703" s="2"/>
      <c r="N49703" s="6"/>
      <c r="O49703" s="2"/>
      <c r="P49703" s="2"/>
      <c r="V49703" s="2"/>
    </row>
    <row r="49704" spans="2:22" ht="11.25" x14ac:dyDescent="0.2">
      <c r="B49704" s="2"/>
      <c r="C49704" s="2"/>
      <c r="D49704" s="2"/>
      <c r="H49704" s="2"/>
      <c r="N49704" s="6"/>
      <c r="O49704" s="2"/>
      <c r="P49704" s="2"/>
      <c r="V49704" s="2"/>
    </row>
    <row r="49705" spans="2:22" ht="11.25" x14ac:dyDescent="0.2">
      <c r="B49705" s="2"/>
      <c r="C49705" s="2"/>
      <c r="D49705" s="2"/>
      <c r="H49705" s="2"/>
      <c r="N49705" s="6"/>
      <c r="O49705" s="2"/>
      <c r="P49705" s="2"/>
      <c r="V49705" s="2"/>
    </row>
    <row r="49706" spans="2:22" ht="11.25" x14ac:dyDescent="0.2">
      <c r="B49706" s="2"/>
      <c r="C49706" s="2"/>
      <c r="D49706" s="2"/>
      <c r="H49706" s="2"/>
      <c r="N49706" s="6"/>
      <c r="O49706" s="2"/>
      <c r="P49706" s="2"/>
      <c r="V49706" s="2"/>
    </row>
    <row r="49707" spans="2:22" ht="11.25" x14ac:dyDescent="0.2">
      <c r="B49707" s="2"/>
      <c r="C49707" s="2"/>
      <c r="D49707" s="2"/>
      <c r="H49707" s="2"/>
      <c r="N49707" s="6"/>
      <c r="O49707" s="2"/>
      <c r="P49707" s="2"/>
      <c r="V49707" s="2"/>
    </row>
    <row r="49708" spans="2:22" ht="11.25" x14ac:dyDescent="0.2">
      <c r="B49708" s="2"/>
      <c r="C49708" s="2"/>
      <c r="D49708" s="2"/>
      <c r="H49708" s="2"/>
      <c r="N49708" s="6"/>
      <c r="O49708" s="2"/>
      <c r="P49708" s="2"/>
      <c r="V49708" s="2"/>
    </row>
    <row r="49709" spans="2:22" ht="11.25" x14ac:dyDescent="0.2">
      <c r="B49709" s="2"/>
      <c r="C49709" s="2"/>
      <c r="D49709" s="2"/>
      <c r="H49709" s="2"/>
      <c r="N49709" s="6"/>
      <c r="O49709" s="2"/>
      <c r="P49709" s="2"/>
      <c r="V49709" s="2"/>
    </row>
    <row r="49710" spans="2:22" ht="11.25" x14ac:dyDescent="0.2">
      <c r="B49710" s="2"/>
      <c r="C49710" s="2"/>
      <c r="D49710" s="2"/>
      <c r="H49710" s="2"/>
      <c r="N49710" s="6"/>
      <c r="O49710" s="2"/>
      <c r="P49710" s="2"/>
      <c r="V49710" s="2"/>
    </row>
    <row r="49711" spans="2:22" ht="11.25" x14ac:dyDescent="0.2">
      <c r="B49711" s="2"/>
      <c r="C49711" s="2"/>
      <c r="D49711" s="2"/>
      <c r="H49711" s="2"/>
      <c r="N49711" s="6"/>
      <c r="O49711" s="2"/>
      <c r="P49711" s="2"/>
      <c r="V49711" s="2"/>
    </row>
    <row r="49712" spans="2:22" ht="11.25" x14ac:dyDescent="0.2">
      <c r="B49712" s="2"/>
      <c r="C49712" s="2"/>
      <c r="D49712" s="2"/>
      <c r="H49712" s="2"/>
      <c r="N49712" s="6"/>
      <c r="O49712" s="2"/>
      <c r="P49712" s="2"/>
      <c r="V49712" s="2"/>
    </row>
    <row r="49713" spans="2:22" ht="11.25" x14ac:dyDescent="0.2">
      <c r="B49713" s="2"/>
      <c r="C49713" s="2"/>
      <c r="D49713" s="2"/>
      <c r="H49713" s="2"/>
      <c r="N49713" s="6"/>
      <c r="O49713" s="2"/>
      <c r="P49713" s="2"/>
      <c r="V49713" s="2"/>
    </row>
    <row r="49714" spans="2:22" ht="11.25" x14ac:dyDescent="0.2">
      <c r="B49714" s="2"/>
      <c r="C49714" s="2"/>
      <c r="D49714" s="2"/>
      <c r="H49714" s="2"/>
      <c r="N49714" s="6"/>
      <c r="O49714" s="2"/>
      <c r="P49714" s="2"/>
      <c r="V49714" s="2"/>
    </row>
    <row r="49715" spans="2:22" ht="11.25" x14ac:dyDescent="0.2">
      <c r="B49715" s="2"/>
      <c r="C49715" s="2"/>
      <c r="D49715" s="2"/>
      <c r="H49715" s="2"/>
      <c r="N49715" s="6"/>
      <c r="O49715" s="2"/>
      <c r="P49715" s="2"/>
      <c r="V49715" s="2"/>
    </row>
    <row r="49716" spans="2:22" ht="11.25" x14ac:dyDescent="0.2">
      <c r="B49716" s="2"/>
      <c r="C49716" s="2"/>
      <c r="D49716" s="2"/>
      <c r="H49716" s="2"/>
      <c r="N49716" s="6"/>
      <c r="O49716" s="2"/>
      <c r="P49716" s="2"/>
      <c r="V49716" s="2"/>
    </row>
    <row r="49717" spans="2:22" ht="11.25" x14ac:dyDescent="0.2">
      <c r="B49717" s="2"/>
      <c r="C49717" s="2"/>
      <c r="D49717" s="2"/>
      <c r="H49717" s="2"/>
      <c r="N49717" s="6"/>
      <c r="O49717" s="2"/>
      <c r="P49717" s="2"/>
      <c r="V49717" s="2"/>
    </row>
    <row r="49718" spans="2:22" ht="11.25" x14ac:dyDescent="0.2">
      <c r="B49718" s="2"/>
      <c r="C49718" s="2"/>
      <c r="D49718" s="2"/>
      <c r="H49718" s="2"/>
      <c r="N49718" s="6"/>
      <c r="O49718" s="2"/>
      <c r="P49718" s="2"/>
      <c r="V49718" s="2"/>
    </row>
    <row r="49719" spans="2:22" ht="11.25" x14ac:dyDescent="0.2">
      <c r="B49719" s="2"/>
      <c r="C49719" s="2"/>
      <c r="D49719" s="2"/>
      <c r="H49719" s="2"/>
      <c r="N49719" s="6"/>
      <c r="O49719" s="2"/>
      <c r="P49719" s="2"/>
      <c r="V49719" s="2"/>
    </row>
    <row r="49720" spans="2:22" ht="11.25" x14ac:dyDescent="0.2">
      <c r="B49720" s="2"/>
      <c r="C49720" s="2"/>
      <c r="D49720" s="2"/>
      <c r="H49720" s="2"/>
      <c r="N49720" s="6"/>
      <c r="O49720" s="2"/>
      <c r="P49720" s="2"/>
      <c r="V49720" s="2"/>
    </row>
    <row r="49721" spans="2:22" ht="11.25" x14ac:dyDescent="0.2">
      <c r="B49721" s="2"/>
      <c r="C49721" s="2"/>
      <c r="D49721" s="2"/>
      <c r="H49721" s="2"/>
      <c r="N49721" s="6"/>
      <c r="O49721" s="2"/>
      <c r="P49721" s="2"/>
      <c r="V49721" s="2"/>
    </row>
    <row r="49722" spans="2:22" ht="11.25" x14ac:dyDescent="0.2">
      <c r="B49722" s="2"/>
      <c r="C49722" s="2"/>
      <c r="D49722" s="2"/>
      <c r="H49722" s="2"/>
      <c r="N49722" s="6"/>
      <c r="O49722" s="2"/>
      <c r="P49722" s="2"/>
      <c r="V49722" s="2"/>
    </row>
    <row r="49723" spans="2:22" ht="11.25" x14ac:dyDescent="0.2">
      <c r="B49723" s="2"/>
      <c r="C49723" s="2"/>
      <c r="D49723" s="2"/>
      <c r="H49723" s="2"/>
      <c r="N49723" s="6"/>
      <c r="O49723" s="2"/>
      <c r="P49723" s="2"/>
      <c r="V49723" s="2"/>
    </row>
    <row r="49724" spans="2:22" ht="11.25" x14ac:dyDescent="0.2">
      <c r="B49724" s="2"/>
      <c r="C49724" s="2"/>
      <c r="D49724" s="2"/>
      <c r="H49724" s="2"/>
      <c r="N49724" s="6"/>
      <c r="O49724" s="2"/>
      <c r="P49724" s="2"/>
      <c r="V49724" s="2"/>
    </row>
    <row r="49725" spans="2:22" ht="11.25" x14ac:dyDescent="0.2">
      <c r="B49725" s="2"/>
      <c r="C49725" s="2"/>
      <c r="D49725" s="2"/>
      <c r="H49725" s="2"/>
      <c r="N49725" s="6"/>
      <c r="O49725" s="2"/>
      <c r="P49725" s="2"/>
      <c r="V49725" s="2"/>
    </row>
    <row r="49726" spans="2:22" ht="11.25" x14ac:dyDescent="0.2">
      <c r="B49726" s="2"/>
      <c r="C49726" s="2"/>
      <c r="D49726" s="2"/>
      <c r="H49726" s="2"/>
      <c r="N49726" s="6"/>
      <c r="O49726" s="2"/>
      <c r="P49726" s="2"/>
      <c r="V49726" s="2"/>
    </row>
    <row r="49727" spans="2:22" ht="11.25" x14ac:dyDescent="0.2">
      <c r="B49727" s="2"/>
      <c r="C49727" s="2"/>
      <c r="D49727" s="2"/>
      <c r="H49727" s="2"/>
      <c r="N49727" s="6"/>
      <c r="O49727" s="2"/>
      <c r="P49727" s="2"/>
      <c r="V49727" s="2"/>
    </row>
    <row r="49728" spans="2:22" ht="11.25" x14ac:dyDescent="0.2">
      <c r="B49728" s="2"/>
      <c r="C49728" s="2"/>
      <c r="D49728" s="2"/>
      <c r="H49728" s="2"/>
      <c r="N49728" s="6"/>
      <c r="O49728" s="2"/>
      <c r="P49728" s="2"/>
      <c r="V49728" s="2"/>
    </row>
    <row r="49729" spans="2:22" ht="11.25" x14ac:dyDescent="0.2">
      <c r="B49729" s="2"/>
      <c r="C49729" s="2"/>
      <c r="D49729" s="2"/>
      <c r="H49729" s="2"/>
      <c r="N49729" s="6"/>
      <c r="O49729" s="2"/>
      <c r="P49729" s="2"/>
      <c r="V49729" s="2"/>
    </row>
    <row r="49730" spans="2:22" ht="11.25" x14ac:dyDescent="0.2">
      <c r="B49730" s="2"/>
      <c r="C49730" s="2"/>
      <c r="D49730" s="2"/>
      <c r="H49730" s="2"/>
      <c r="N49730" s="6"/>
      <c r="O49730" s="2"/>
      <c r="P49730" s="2"/>
      <c r="V49730" s="2"/>
    </row>
    <row r="49731" spans="2:22" ht="11.25" x14ac:dyDescent="0.2">
      <c r="B49731" s="2"/>
      <c r="C49731" s="2"/>
      <c r="D49731" s="2"/>
      <c r="H49731" s="2"/>
      <c r="N49731" s="6"/>
      <c r="O49731" s="2"/>
      <c r="P49731" s="2"/>
      <c r="V49731" s="2"/>
    </row>
    <row r="49732" spans="2:22" ht="11.25" x14ac:dyDescent="0.2">
      <c r="B49732" s="2"/>
      <c r="C49732" s="2"/>
      <c r="D49732" s="2"/>
      <c r="H49732" s="2"/>
      <c r="N49732" s="6"/>
      <c r="O49732" s="2"/>
      <c r="P49732" s="2"/>
      <c r="V49732" s="2"/>
    </row>
    <row r="49733" spans="2:22" ht="11.25" x14ac:dyDescent="0.2">
      <c r="B49733" s="2"/>
      <c r="C49733" s="2"/>
      <c r="D49733" s="2"/>
      <c r="H49733" s="2"/>
      <c r="N49733" s="6"/>
      <c r="O49733" s="2"/>
      <c r="P49733" s="2"/>
      <c r="V49733" s="2"/>
    </row>
    <row r="49734" spans="2:22" ht="11.25" x14ac:dyDescent="0.2">
      <c r="B49734" s="2"/>
      <c r="C49734" s="2"/>
      <c r="D49734" s="2"/>
      <c r="H49734" s="2"/>
      <c r="N49734" s="6"/>
      <c r="O49734" s="2"/>
      <c r="P49734" s="2"/>
      <c r="V49734" s="2"/>
    </row>
    <row r="49735" spans="2:22" ht="11.25" x14ac:dyDescent="0.2">
      <c r="B49735" s="2"/>
      <c r="C49735" s="2"/>
      <c r="D49735" s="2"/>
      <c r="H49735" s="2"/>
      <c r="N49735" s="6"/>
      <c r="O49735" s="2"/>
      <c r="P49735" s="2"/>
      <c r="V49735" s="2"/>
    </row>
    <row r="49736" spans="2:22" ht="11.25" x14ac:dyDescent="0.2">
      <c r="B49736" s="2"/>
      <c r="C49736" s="2"/>
      <c r="D49736" s="2"/>
      <c r="H49736" s="2"/>
      <c r="N49736" s="6"/>
      <c r="O49736" s="2"/>
      <c r="P49736" s="2"/>
      <c r="V49736" s="2"/>
    </row>
    <row r="49737" spans="2:22" ht="11.25" x14ac:dyDescent="0.2">
      <c r="B49737" s="2"/>
      <c r="C49737" s="2"/>
      <c r="D49737" s="2"/>
      <c r="H49737" s="2"/>
      <c r="N49737" s="6"/>
      <c r="O49737" s="2"/>
      <c r="P49737" s="2"/>
      <c r="V49737" s="2"/>
    </row>
    <row r="49738" spans="2:22" ht="11.25" x14ac:dyDescent="0.2">
      <c r="B49738" s="2"/>
      <c r="C49738" s="2"/>
      <c r="D49738" s="2"/>
      <c r="H49738" s="2"/>
      <c r="N49738" s="6"/>
      <c r="O49738" s="2"/>
      <c r="P49738" s="2"/>
      <c r="V49738" s="2"/>
    </row>
    <row r="49739" spans="2:22" ht="11.25" x14ac:dyDescent="0.2">
      <c r="B49739" s="2"/>
      <c r="C49739" s="2"/>
      <c r="D49739" s="2"/>
      <c r="H49739" s="2"/>
      <c r="N49739" s="6"/>
      <c r="O49739" s="2"/>
      <c r="P49739" s="2"/>
      <c r="V49739" s="2"/>
    </row>
    <row r="49740" spans="2:22" ht="11.25" x14ac:dyDescent="0.2">
      <c r="B49740" s="2"/>
      <c r="C49740" s="2"/>
      <c r="D49740" s="2"/>
      <c r="H49740" s="2"/>
      <c r="N49740" s="6"/>
      <c r="O49740" s="2"/>
      <c r="P49740" s="2"/>
      <c r="V49740" s="2"/>
    </row>
    <row r="49741" spans="2:22" ht="11.25" x14ac:dyDescent="0.2">
      <c r="B49741" s="2"/>
      <c r="C49741" s="2"/>
      <c r="D49741" s="2"/>
      <c r="H49741" s="2"/>
      <c r="N49741" s="6"/>
      <c r="O49741" s="2"/>
      <c r="P49741" s="2"/>
      <c r="V49741" s="2"/>
    </row>
    <row r="49742" spans="2:22" ht="11.25" x14ac:dyDescent="0.2">
      <c r="B49742" s="2"/>
      <c r="C49742" s="2"/>
      <c r="D49742" s="2"/>
      <c r="H49742" s="2"/>
      <c r="N49742" s="6"/>
      <c r="O49742" s="2"/>
      <c r="P49742" s="2"/>
      <c r="V49742" s="2"/>
    </row>
    <row r="49743" spans="2:22" ht="11.25" x14ac:dyDescent="0.2">
      <c r="B49743" s="2"/>
      <c r="C49743" s="2"/>
      <c r="D49743" s="2"/>
      <c r="H49743" s="2"/>
      <c r="N49743" s="6"/>
      <c r="O49743" s="2"/>
      <c r="P49743" s="2"/>
      <c r="V49743" s="2"/>
    </row>
    <row r="49744" spans="2:22" ht="11.25" x14ac:dyDescent="0.2">
      <c r="B49744" s="2"/>
      <c r="C49744" s="2"/>
      <c r="D49744" s="2"/>
      <c r="H49744" s="2"/>
      <c r="N49744" s="6"/>
      <c r="O49744" s="2"/>
      <c r="P49744" s="2"/>
      <c r="V49744" s="2"/>
    </row>
    <row r="49745" spans="2:22" ht="11.25" x14ac:dyDescent="0.2">
      <c r="B49745" s="2"/>
      <c r="C49745" s="2"/>
      <c r="D49745" s="2"/>
      <c r="H49745" s="2"/>
      <c r="N49745" s="6"/>
      <c r="O49745" s="2"/>
      <c r="P49745" s="2"/>
      <c r="V49745" s="2"/>
    </row>
    <row r="49746" spans="2:22" ht="11.25" x14ac:dyDescent="0.2">
      <c r="B49746" s="2"/>
      <c r="C49746" s="2"/>
      <c r="D49746" s="2"/>
      <c r="H49746" s="2"/>
      <c r="N49746" s="6"/>
      <c r="O49746" s="2"/>
      <c r="P49746" s="2"/>
      <c r="V49746" s="2"/>
    </row>
    <row r="49747" spans="2:22" ht="11.25" x14ac:dyDescent="0.2">
      <c r="B49747" s="2"/>
      <c r="C49747" s="2"/>
      <c r="D49747" s="2"/>
      <c r="H49747" s="2"/>
      <c r="N49747" s="6"/>
      <c r="O49747" s="2"/>
      <c r="P49747" s="2"/>
      <c r="V49747" s="2"/>
    </row>
    <row r="49748" spans="2:22" ht="11.25" x14ac:dyDescent="0.2">
      <c r="B49748" s="2"/>
      <c r="C49748" s="2"/>
      <c r="D49748" s="2"/>
      <c r="H49748" s="2"/>
      <c r="N49748" s="6"/>
      <c r="O49748" s="2"/>
      <c r="P49748" s="2"/>
      <c r="V49748" s="2"/>
    </row>
    <row r="49749" spans="2:22" ht="11.25" x14ac:dyDescent="0.2">
      <c r="B49749" s="2"/>
      <c r="C49749" s="2"/>
      <c r="D49749" s="2"/>
      <c r="H49749" s="2"/>
      <c r="N49749" s="6"/>
      <c r="O49749" s="2"/>
      <c r="P49749" s="2"/>
      <c r="V49749" s="2"/>
    </row>
    <row r="49750" spans="2:22" ht="11.25" x14ac:dyDescent="0.2">
      <c r="B49750" s="2"/>
      <c r="C49750" s="2"/>
      <c r="D49750" s="2"/>
      <c r="H49750" s="2"/>
      <c r="N49750" s="6"/>
      <c r="O49750" s="2"/>
      <c r="P49750" s="2"/>
      <c r="V49750" s="2"/>
    </row>
    <row r="49751" spans="2:22" ht="11.25" x14ac:dyDescent="0.2">
      <c r="B49751" s="2"/>
      <c r="C49751" s="2"/>
      <c r="D49751" s="2"/>
      <c r="H49751" s="2"/>
      <c r="N49751" s="6"/>
      <c r="O49751" s="2"/>
      <c r="P49751" s="2"/>
      <c r="V49751" s="2"/>
    </row>
    <row r="49752" spans="2:22" ht="11.25" x14ac:dyDescent="0.2">
      <c r="B49752" s="2"/>
      <c r="C49752" s="2"/>
      <c r="D49752" s="2"/>
      <c r="H49752" s="2"/>
      <c r="N49752" s="6"/>
      <c r="O49752" s="2"/>
      <c r="P49752" s="2"/>
      <c r="V49752" s="2"/>
    </row>
    <row r="49753" spans="2:22" ht="11.25" x14ac:dyDescent="0.2">
      <c r="B49753" s="2"/>
      <c r="C49753" s="2"/>
      <c r="D49753" s="2"/>
      <c r="H49753" s="2"/>
      <c r="N49753" s="6"/>
      <c r="O49753" s="2"/>
      <c r="P49753" s="2"/>
      <c r="V49753" s="2"/>
    </row>
    <row r="49754" spans="2:22" ht="11.25" x14ac:dyDescent="0.2">
      <c r="B49754" s="2"/>
      <c r="C49754" s="2"/>
      <c r="D49754" s="2"/>
      <c r="H49754" s="2"/>
      <c r="N49754" s="6"/>
      <c r="O49754" s="2"/>
      <c r="P49754" s="2"/>
      <c r="V49754" s="2"/>
    </row>
    <row r="49755" spans="2:22" ht="11.25" x14ac:dyDescent="0.2">
      <c r="B49755" s="2"/>
      <c r="C49755" s="2"/>
      <c r="D49755" s="2"/>
      <c r="H49755" s="2"/>
      <c r="N49755" s="6"/>
      <c r="O49755" s="2"/>
      <c r="P49755" s="2"/>
      <c r="V49755" s="2"/>
    </row>
    <row r="49756" spans="2:22" ht="11.25" x14ac:dyDescent="0.2">
      <c r="B49756" s="2"/>
      <c r="C49756" s="2"/>
      <c r="D49756" s="2"/>
      <c r="H49756" s="2"/>
      <c r="N49756" s="6"/>
      <c r="O49756" s="2"/>
      <c r="P49756" s="2"/>
      <c r="V49756" s="2"/>
    </row>
    <row r="49757" spans="2:22" ht="11.25" x14ac:dyDescent="0.2">
      <c r="B49757" s="2"/>
      <c r="C49757" s="2"/>
      <c r="D49757" s="2"/>
      <c r="H49757" s="2"/>
      <c r="N49757" s="6"/>
      <c r="O49757" s="2"/>
      <c r="P49757" s="2"/>
      <c r="V49757" s="2"/>
    </row>
    <row r="49758" spans="2:22" ht="11.25" x14ac:dyDescent="0.2">
      <c r="B49758" s="2"/>
      <c r="C49758" s="2"/>
      <c r="D49758" s="2"/>
      <c r="H49758" s="2"/>
      <c r="N49758" s="6"/>
      <c r="O49758" s="2"/>
      <c r="P49758" s="2"/>
      <c r="V49758" s="2"/>
    </row>
    <row r="49759" spans="2:22" ht="11.25" x14ac:dyDescent="0.2">
      <c r="B49759" s="2"/>
      <c r="C49759" s="2"/>
      <c r="D49759" s="2"/>
      <c r="H49759" s="2"/>
      <c r="N49759" s="6"/>
      <c r="O49759" s="2"/>
      <c r="P49759" s="2"/>
      <c r="V49759" s="2"/>
    </row>
    <row r="49760" spans="2:22" ht="11.25" x14ac:dyDescent="0.2">
      <c r="B49760" s="2"/>
      <c r="C49760" s="2"/>
      <c r="D49760" s="2"/>
      <c r="H49760" s="2"/>
      <c r="N49760" s="6"/>
      <c r="O49760" s="2"/>
      <c r="P49760" s="2"/>
      <c r="V49760" s="2"/>
    </row>
    <row r="49761" spans="2:22" ht="11.25" x14ac:dyDescent="0.2">
      <c r="B49761" s="2"/>
      <c r="C49761" s="2"/>
      <c r="D49761" s="2"/>
      <c r="H49761" s="2"/>
      <c r="N49761" s="6"/>
      <c r="O49761" s="2"/>
      <c r="P49761" s="2"/>
      <c r="V49761" s="2"/>
    </row>
    <row r="49762" spans="2:22" ht="11.25" x14ac:dyDescent="0.2">
      <c r="B49762" s="2"/>
      <c r="C49762" s="2"/>
      <c r="D49762" s="2"/>
      <c r="H49762" s="2"/>
      <c r="N49762" s="6"/>
      <c r="O49762" s="2"/>
      <c r="P49762" s="2"/>
      <c r="V49762" s="2"/>
    </row>
    <row r="49763" spans="2:22" ht="11.25" x14ac:dyDescent="0.2">
      <c r="B49763" s="2"/>
      <c r="C49763" s="2"/>
      <c r="D49763" s="2"/>
      <c r="H49763" s="2"/>
      <c r="N49763" s="6"/>
      <c r="O49763" s="2"/>
      <c r="P49763" s="2"/>
      <c r="V49763" s="2"/>
    </row>
    <row r="49764" spans="2:22" ht="11.25" x14ac:dyDescent="0.2">
      <c r="B49764" s="2"/>
      <c r="C49764" s="2"/>
      <c r="D49764" s="2"/>
      <c r="H49764" s="2"/>
      <c r="N49764" s="6"/>
      <c r="O49764" s="2"/>
      <c r="P49764" s="2"/>
      <c r="V49764" s="2"/>
    </row>
    <row r="49765" spans="2:22" ht="11.25" x14ac:dyDescent="0.2">
      <c r="B49765" s="2"/>
      <c r="C49765" s="2"/>
      <c r="D49765" s="2"/>
      <c r="H49765" s="2"/>
      <c r="N49765" s="6"/>
      <c r="O49765" s="2"/>
      <c r="P49765" s="2"/>
      <c r="V49765" s="2"/>
    </row>
    <row r="49766" spans="2:22" ht="11.25" x14ac:dyDescent="0.2">
      <c r="B49766" s="2"/>
      <c r="C49766" s="2"/>
      <c r="D49766" s="2"/>
      <c r="H49766" s="2"/>
      <c r="N49766" s="6"/>
      <c r="O49766" s="2"/>
      <c r="P49766" s="2"/>
      <c r="V49766" s="2"/>
    </row>
    <row r="49767" spans="2:22" ht="11.25" x14ac:dyDescent="0.2">
      <c r="B49767" s="2"/>
      <c r="C49767" s="2"/>
      <c r="D49767" s="2"/>
      <c r="H49767" s="2"/>
      <c r="N49767" s="6"/>
      <c r="O49767" s="2"/>
      <c r="P49767" s="2"/>
      <c r="V49767" s="2"/>
    </row>
    <row r="49768" spans="2:22" ht="11.25" x14ac:dyDescent="0.2">
      <c r="B49768" s="2"/>
      <c r="C49768" s="2"/>
      <c r="D49768" s="2"/>
      <c r="H49768" s="2"/>
      <c r="N49768" s="6"/>
      <c r="O49768" s="2"/>
      <c r="P49768" s="2"/>
      <c r="V49768" s="2"/>
    </row>
    <row r="49769" spans="2:22" ht="11.25" x14ac:dyDescent="0.2">
      <c r="B49769" s="2"/>
      <c r="C49769" s="2"/>
      <c r="D49769" s="2"/>
      <c r="H49769" s="2"/>
      <c r="N49769" s="6"/>
      <c r="O49769" s="2"/>
      <c r="P49769" s="2"/>
      <c r="V49769" s="2"/>
    </row>
    <row r="49770" spans="2:22" ht="11.25" x14ac:dyDescent="0.2">
      <c r="B49770" s="2"/>
      <c r="C49770" s="2"/>
      <c r="D49770" s="2"/>
      <c r="H49770" s="2"/>
      <c r="N49770" s="6"/>
      <c r="O49770" s="2"/>
      <c r="P49770" s="2"/>
      <c r="V49770" s="2"/>
    </row>
    <row r="49771" spans="2:22" ht="11.25" x14ac:dyDescent="0.2">
      <c r="B49771" s="2"/>
      <c r="C49771" s="2"/>
      <c r="D49771" s="2"/>
      <c r="H49771" s="2"/>
      <c r="N49771" s="6"/>
      <c r="O49771" s="2"/>
      <c r="P49771" s="2"/>
      <c r="V49771" s="2"/>
    </row>
    <row r="49772" spans="2:22" ht="11.25" x14ac:dyDescent="0.2">
      <c r="B49772" s="2"/>
      <c r="C49772" s="2"/>
      <c r="D49772" s="2"/>
      <c r="H49772" s="2"/>
      <c r="N49772" s="6"/>
      <c r="O49772" s="2"/>
      <c r="P49772" s="2"/>
      <c r="V49772" s="2"/>
    </row>
    <row r="49773" spans="2:22" ht="11.25" x14ac:dyDescent="0.2">
      <c r="B49773" s="2"/>
      <c r="C49773" s="2"/>
      <c r="D49773" s="2"/>
      <c r="H49773" s="2"/>
      <c r="N49773" s="6"/>
      <c r="O49773" s="2"/>
      <c r="P49773" s="2"/>
      <c r="V49773" s="2"/>
    </row>
    <row r="49774" spans="2:22" ht="11.25" x14ac:dyDescent="0.2">
      <c r="B49774" s="2"/>
      <c r="C49774" s="2"/>
      <c r="D49774" s="2"/>
      <c r="H49774" s="2"/>
      <c r="N49774" s="6"/>
      <c r="O49774" s="2"/>
      <c r="P49774" s="2"/>
      <c r="V49774" s="2"/>
    </row>
    <row r="49775" spans="2:22" ht="11.25" x14ac:dyDescent="0.2">
      <c r="B49775" s="2"/>
      <c r="C49775" s="2"/>
      <c r="D49775" s="2"/>
      <c r="H49775" s="2"/>
      <c r="N49775" s="6"/>
      <c r="O49775" s="2"/>
      <c r="P49775" s="2"/>
      <c r="V49775" s="2"/>
    </row>
    <row r="49776" spans="2:22" ht="11.25" x14ac:dyDescent="0.2">
      <c r="B49776" s="2"/>
      <c r="C49776" s="2"/>
      <c r="D49776" s="2"/>
      <c r="H49776" s="2"/>
      <c r="N49776" s="6"/>
      <c r="O49776" s="2"/>
      <c r="P49776" s="2"/>
      <c r="V49776" s="2"/>
    </row>
    <row r="49777" spans="2:22" ht="11.25" x14ac:dyDescent="0.2">
      <c r="B49777" s="2"/>
      <c r="C49777" s="2"/>
      <c r="D49777" s="2"/>
      <c r="H49777" s="2"/>
      <c r="N49777" s="6"/>
      <c r="O49777" s="2"/>
      <c r="P49777" s="2"/>
      <c r="V49777" s="2"/>
    </row>
    <row r="49778" spans="2:22" ht="11.25" x14ac:dyDescent="0.2">
      <c r="B49778" s="2"/>
      <c r="C49778" s="2"/>
      <c r="D49778" s="2"/>
      <c r="H49778" s="2"/>
      <c r="N49778" s="6"/>
      <c r="O49778" s="2"/>
      <c r="P49778" s="2"/>
      <c r="V49778" s="2"/>
    </row>
    <row r="49779" spans="2:22" ht="11.25" x14ac:dyDescent="0.2">
      <c r="B49779" s="2"/>
      <c r="C49779" s="2"/>
      <c r="D49779" s="2"/>
      <c r="H49779" s="2"/>
      <c r="N49779" s="6"/>
      <c r="O49779" s="2"/>
      <c r="P49779" s="2"/>
      <c r="V49779" s="2"/>
    </row>
    <row r="49780" spans="2:22" ht="11.25" x14ac:dyDescent="0.2">
      <c r="B49780" s="2"/>
      <c r="C49780" s="2"/>
      <c r="D49780" s="2"/>
      <c r="H49780" s="2"/>
      <c r="N49780" s="6"/>
      <c r="O49780" s="2"/>
      <c r="P49780" s="2"/>
      <c r="V49780" s="2"/>
    </row>
    <row r="49781" spans="2:22" ht="11.25" x14ac:dyDescent="0.2">
      <c r="B49781" s="2"/>
      <c r="C49781" s="2"/>
      <c r="D49781" s="2"/>
      <c r="H49781" s="2"/>
      <c r="N49781" s="6"/>
      <c r="O49781" s="2"/>
      <c r="P49781" s="2"/>
      <c r="V49781" s="2"/>
    </row>
    <row r="49782" spans="2:22" ht="11.25" x14ac:dyDescent="0.2">
      <c r="B49782" s="2"/>
      <c r="C49782" s="2"/>
      <c r="D49782" s="2"/>
      <c r="H49782" s="2"/>
      <c r="N49782" s="6"/>
      <c r="O49782" s="2"/>
      <c r="P49782" s="2"/>
      <c r="V49782" s="2"/>
    </row>
    <row r="49783" spans="2:22" ht="11.25" x14ac:dyDescent="0.2">
      <c r="B49783" s="2"/>
      <c r="C49783" s="2"/>
      <c r="D49783" s="2"/>
      <c r="H49783" s="2"/>
      <c r="N49783" s="6"/>
      <c r="O49783" s="2"/>
      <c r="P49783" s="2"/>
      <c r="V49783" s="2"/>
    </row>
    <row r="49784" spans="2:22" ht="11.25" x14ac:dyDescent="0.2">
      <c r="B49784" s="2"/>
      <c r="C49784" s="2"/>
      <c r="D49784" s="2"/>
      <c r="H49784" s="2"/>
      <c r="N49784" s="6"/>
      <c r="O49784" s="2"/>
      <c r="P49784" s="2"/>
      <c r="V49784" s="2"/>
    </row>
    <row r="49785" spans="2:22" ht="11.25" x14ac:dyDescent="0.2">
      <c r="B49785" s="2"/>
      <c r="C49785" s="2"/>
      <c r="D49785" s="2"/>
      <c r="H49785" s="2"/>
      <c r="N49785" s="6"/>
      <c r="O49785" s="2"/>
      <c r="P49785" s="2"/>
      <c r="V49785" s="2"/>
    </row>
    <row r="49786" spans="2:22" ht="11.25" x14ac:dyDescent="0.2">
      <c r="B49786" s="2"/>
      <c r="C49786" s="2"/>
      <c r="D49786" s="2"/>
      <c r="H49786" s="2"/>
      <c r="N49786" s="6"/>
      <c r="O49786" s="2"/>
      <c r="P49786" s="2"/>
      <c r="V49786" s="2"/>
    </row>
    <row r="49787" spans="2:22" ht="11.25" x14ac:dyDescent="0.2">
      <c r="B49787" s="2"/>
      <c r="C49787" s="2"/>
      <c r="D49787" s="2"/>
      <c r="H49787" s="2"/>
      <c r="N49787" s="6"/>
      <c r="O49787" s="2"/>
      <c r="P49787" s="2"/>
      <c r="V49787" s="2"/>
    </row>
    <row r="49788" spans="2:22" ht="11.25" x14ac:dyDescent="0.2">
      <c r="B49788" s="2"/>
      <c r="C49788" s="2"/>
      <c r="D49788" s="2"/>
      <c r="H49788" s="2"/>
      <c r="N49788" s="6"/>
      <c r="O49788" s="2"/>
      <c r="P49788" s="2"/>
      <c r="V49788" s="2"/>
    </row>
    <row r="49789" spans="2:22" ht="11.25" x14ac:dyDescent="0.2">
      <c r="B49789" s="2"/>
      <c r="C49789" s="2"/>
      <c r="D49789" s="2"/>
      <c r="H49789" s="2"/>
      <c r="N49789" s="6"/>
      <c r="O49789" s="2"/>
      <c r="P49789" s="2"/>
      <c r="V49789" s="2"/>
    </row>
    <row r="49790" spans="2:22" ht="11.25" x14ac:dyDescent="0.2">
      <c r="B49790" s="2"/>
      <c r="C49790" s="2"/>
      <c r="D49790" s="2"/>
      <c r="H49790" s="2"/>
      <c r="N49790" s="6"/>
      <c r="O49790" s="2"/>
      <c r="P49790" s="2"/>
      <c r="V49790" s="2"/>
    </row>
    <row r="49791" spans="2:22" ht="11.25" x14ac:dyDescent="0.2">
      <c r="B49791" s="2"/>
      <c r="C49791" s="2"/>
      <c r="D49791" s="2"/>
      <c r="H49791" s="2"/>
      <c r="N49791" s="6"/>
      <c r="O49791" s="2"/>
      <c r="P49791" s="2"/>
      <c r="V49791" s="2"/>
    </row>
    <row r="49792" spans="2:22" ht="11.25" x14ac:dyDescent="0.2">
      <c r="B49792" s="2"/>
      <c r="C49792" s="2"/>
      <c r="D49792" s="2"/>
      <c r="H49792" s="2"/>
      <c r="N49792" s="6"/>
      <c r="O49792" s="2"/>
      <c r="P49792" s="2"/>
      <c r="V49792" s="2"/>
    </row>
    <row r="49793" spans="2:22" ht="11.25" x14ac:dyDescent="0.2">
      <c r="B49793" s="2"/>
      <c r="C49793" s="2"/>
      <c r="D49793" s="2"/>
      <c r="H49793" s="2"/>
      <c r="N49793" s="6"/>
      <c r="O49793" s="2"/>
      <c r="P49793" s="2"/>
      <c r="V49793" s="2"/>
    </row>
    <row r="49794" spans="2:22" ht="11.25" x14ac:dyDescent="0.2">
      <c r="B49794" s="2"/>
      <c r="C49794" s="2"/>
      <c r="D49794" s="2"/>
      <c r="H49794" s="2"/>
      <c r="N49794" s="6"/>
      <c r="O49794" s="2"/>
      <c r="P49794" s="2"/>
      <c r="V49794" s="2"/>
    </row>
    <row r="49795" spans="2:22" ht="11.25" x14ac:dyDescent="0.2">
      <c r="B49795" s="2"/>
      <c r="C49795" s="2"/>
      <c r="D49795" s="2"/>
      <c r="H49795" s="2"/>
      <c r="N49795" s="6"/>
      <c r="O49795" s="2"/>
      <c r="P49795" s="2"/>
      <c r="V49795" s="2"/>
    </row>
    <row r="49796" spans="2:22" ht="11.25" x14ac:dyDescent="0.2">
      <c r="B49796" s="2"/>
      <c r="C49796" s="2"/>
      <c r="D49796" s="2"/>
      <c r="H49796" s="2"/>
      <c r="N49796" s="6"/>
      <c r="O49796" s="2"/>
      <c r="P49796" s="2"/>
      <c r="V49796" s="2"/>
    </row>
    <row r="49797" spans="2:22" ht="11.25" x14ac:dyDescent="0.2">
      <c r="B49797" s="2"/>
      <c r="C49797" s="2"/>
      <c r="D49797" s="2"/>
      <c r="H49797" s="2"/>
      <c r="N49797" s="6"/>
      <c r="O49797" s="2"/>
      <c r="P49797" s="2"/>
      <c r="V49797" s="2"/>
    </row>
    <row r="49798" spans="2:22" ht="11.25" x14ac:dyDescent="0.2">
      <c r="B49798" s="2"/>
      <c r="C49798" s="2"/>
      <c r="D49798" s="2"/>
      <c r="H49798" s="2"/>
      <c r="N49798" s="6"/>
      <c r="O49798" s="2"/>
      <c r="P49798" s="2"/>
      <c r="V49798" s="2"/>
    </row>
    <row r="49799" spans="2:22" ht="11.25" x14ac:dyDescent="0.2">
      <c r="B49799" s="2"/>
      <c r="C49799" s="2"/>
      <c r="D49799" s="2"/>
      <c r="H49799" s="2"/>
      <c r="N49799" s="6"/>
      <c r="O49799" s="2"/>
      <c r="P49799" s="2"/>
      <c r="V49799" s="2"/>
    </row>
    <row r="49800" spans="2:22" ht="11.25" x14ac:dyDescent="0.2">
      <c r="B49800" s="2"/>
      <c r="C49800" s="2"/>
      <c r="D49800" s="2"/>
      <c r="H49800" s="2"/>
      <c r="N49800" s="6"/>
      <c r="O49800" s="2"/>
      <c r="P49800" s="2"/>
      <c r="V49800" s="2"/>
    </row>
    <row r="49801" spans="2:22" ht="11.25" x14ac:dyDescent="0.2">
      <c r="B49801" s="2"/>
      <c r="C49801" s="2"/>
      <c r="D49801" s="2"/>
      <c r="H49801" s="2"/>
      <c r="N49801" s="6"/>
      <c r="O49801" s="2"/>
      <c r="P49801" s="2"/>
      <c r="V49801" s="2"/>
    </row>
    <row r="49802" spans="2:22" ht="11.25" x14ac:dyDescent="0.2">
      <c r="B49802" s="2"/>
      <c r="C49802" s="2"/>
      <c r="D49802" s="2"/>
      <c r="H49802" s="2"/>
      <c r="N49802" s="6"/>
      <c r="O49802" s="2"/>
      <c r="P49802" s="2"/>
      <c r="V49802" s="2"/>
    </row>
    <row r="49803" spans="2:22" ht="11.25" x14ac:dyDescent="0.2">
      <c r="B49803" s="2"/>
      <c r="C49803" s="2"/>
      <c r="D49803" s="2"/>
      <c r="H49803" s="2"/>
      <c r="N49803" s="6"/>
      <c r="O49803" s="2"/>
      <c r="P49803" s="2"/>
      <c r="V49803" s="2"/>
    </row>
    <row r="49804" spans="2:22" ht="11.25" x14ac:dyDescent="0.2">
      <c r="B49804" s="2"/>
      <c r="C49804" s="2"/>
      <c r="D49804" s="2"/>
      <c r="H49804" s="2"/>
      <c r="N49804" s="6"/>
      <c r="O49804" s="2"/>
      <c r="P49804" s="2"/>
      <c r="V49804" s="2"/>
    </row>
    <row r="49805" spans="2:22" ht="11.25" x14ac:dyDescent="0.2">
      <c r="B49805" s="2"/>
      <c r="C49805" s="2"/>
      <c r="D49805" s="2"/>
      <c r="H49805" s="2"/>
      <c r="N49805" s="6"/>
      <c r="O49805" s="2"/>
      <c r="P49805" s="2"/>
      <c r="V49805" s="2"/>
    </row>
    <row r="49806" spans="2:22" ht="11.25" x14ac:dyDescent="0.2">
      <c r="B49806" s="2"/>
      <c r="C49806" s="2"/>
      <c r="D49806" s="2"/>
      <c r="H49806" s="2"/>
      <c r="N49806" s="6"/>
      <c r="O49806" s="2"/>
      <c r="P49806" s="2"/>
      <c r="V49806" s="2"/>
    </row>
    <row r="49807" spans="2:22" ht="11.25" x14ac:dyDescent="0.2">
      <c r="B49807" s="2"/>
      <c r="C49807" s="2"/>
      <c r="D49807" s="2"/>
      <c r="H49807" s="2"/>
      <c r="N49807" s="6"/>
      <c r="O49807" s="2"/>
      <c r="P49807" s="2"/>
      <c r="V49807" s="2"/>
    </row>
    <row r="49808" spans="2:22" ht="11.25" x14ac:dyDescent="0.2">
      <c r="B49808" s="2"/>
      <c r="C49808" s="2"/>
      <c r="D49808" s="2"/>
      <c r="H49808" s="2"/>
      <c r="N49808" s="6"/>
      <c r="O49808" s="2"/>
      <c r="P49808" s="2"/>
      <c r="V49808" s="2"/>
    </row>
    <row r="49809" spans="2:22" ht="11.25" x14ac:dyDescent="0.2">
      <c r="B49809" s="2"/>
      <c r="C49809" s="2"/>
      <c r="D49809" s="2"/>
      <c r="H49809" s="2"/>
      <c r="N49809" s="6"/>
      <c r="O49809" s="2"/>
      <c r="P49809" s="2"/>
      <c r="V49809" s="2"/>
    </row>
    <row r="49810" spans="2:22" ht="11.25" x14ac:dyDescent="0.2">
      <c r="B49810" s="2"/>
      <c r="C49810" s="2"/>
      <c r="D49810" s="2"/>
      <c r="H49810" s="2"/>
      <c r="N49810" s="6"/>
      <c r="O49810" s="2"/>
      <c r="P49810" s="2"/>
      <c r="V49810" s="2"/>
    </row>
    <row r="49811" spans="2:22" ht="11.25" x14ac:dyDescent="0.2">
      <c r="B49811" s="2"/>
      <c r="C49811" s="2"/>
      <c r="D49811" s="2"/>
      <c r="H49811" s="2"/>
      <c r="N49811" s="6"/>
      <c r="O49811" s="2"/>
      <c r="P49811" s="2"/>
      <c r="V49811" s="2"/>
    </row>
    <row r="49812" spans="2:22" ht="11.25" x14ac:dyDescent="0.2">
      <c r="B49812" s="2"/>
      <c r="C49812" s="2"/>
      <c r="D49812" s="2"/>
      <c r="H49812" s="2"/>
      <c r="N49812" s="6"/>
      <c r="O49812" s="2"/>
      <c r="P49812" s="2"/>
      <c r="V49812" s="2"/>
    </row>
    <row r="49813" spans="2:22" ht="11.25" x14ac:dyDescent="0.2">
      <c r="B49813" s="2"/>
      <c r="C49813" s="2"/>
      <c r="D49813" s="2"/>
      <c r="H49813" s="2"/>
      <c r="N49813" s="6"/>
      <c r="O49813" s="2"/>
      <c r="P49813" s="2"/>
      <c r="V49813" s="2"/>
    </row>
    <row r="49814" spans="2:22" ht="11.25" x14ac:dyDescent="0.2">
      <c r="B49814" s="2"/>
      <c r="C49814" s="2"/>
      <c r="D49814" s="2"/>
      <c r="H49814" s="2"/>
      <c r="N49814" s="6"/>
      <c r="O49814" s="2"/>
      <c r="P49814" s="2"/>
      <c r="V49814" s="2"/>
    </row>
    <row r="49815" spans="2:22" ht="11.25" x14ac:dyDescent="0.2">
      <c r="B49815" s="2"/>
      <c r="C49815" s="2"/>
      <c r="D49815" s="2"/>
      <c r="H49815" s="2"/>
      <c r="N49815" s="6"/>
      <c r="O49815" s="2"/>
      <c r="P49815" s="2"/>
      <c r="V49815" s="2"/>
    </row>
    <row r="49816" spans="2:22" ht="11.25" x14ac:dyDescent="0.2">
      <c r="B49816" s="2"/>
      <c r="C49816" s="2"/>
      <c r="D49816" s="2"/>
      <c r="H49816" s="2"/>
      <c r="N49816" s="6"/>
      <c r="O49816" s="2"/>
      <c r="P49816" s="2"/>
      <c r="V49816" s="2"/>
    </row>
    <row r="49817" spans="2:22" ht="11.25" x14ac:dyDescent="0.2">
      <c r="B49817" s="2"/>
      <c r="C49817" s="2"/>
      <c r="D49817" s="2"/>
      <c r="H49817" s="2"/>
      <c r="N49817" s="6"/>
      <c r="O49817" s="2"/>
      <c r="P49817" s="2"/>
      <c r="V49817" s="2"/>
    </row>
    <row r="49818" spans="2:22" ht="11.25" x14ac:dyDescent="0.2">
      <c r="B49818" s="2"/>
      <c r="C49818" s="2"/>
      <c r="D49818" s="2"/>
      <c r="H49818" s="2"/>
      <c r="N49818" s="6"/>
      <c r="O49818" s="2"/>
      <c r="P49818" s="2"/>
      <c r="V49818" s="2"/>
    </row>
    <row r="49819" spans="2:22" ht="11.25" x14ac:dyDescent="0.2">
      <c r="B49819" s="2"/>
      <c r="C49819" s="2"/>
      <c r="D49819" s="2"/>
      <c r="H49819" s="2"/>
      <c r="N49819" s="6"/>
      <c r="O49819" s="2"/>
      <c r="P49819" s="2"/>
      <c r="V49819" s="2"/>
    </row>
    <row r="49820" spans="2:22" ht="11.25" x14ac:dyDescent="0.2">
      <c r="B49820" s="2"/>
      <c r="C49820" s="2"/>
      <c r="D49820" s="2"/>
      <c r="H49820" s="2"/>
      <c r="N49820" s="6"/>
      <c r="O49820" s="2"/>
      <c r="P49820" s="2"/>
      <c r="V49820" s="2"/>
    </row>
    <row r="49821" spans="2:22" ht="11.25" x14ac:dyDescent="0.2">
      <c r="B49821" s="2"/>
      <c r="C49821" s="2"/>
      <c r="D49821" s="2"/>
      <c r="H49821" s="2"/>
      <c r="N49821" s="6"/>
      <c r="O49821" s="2"/>
      <c r="P49821" s="2"/>
      <c r="V49821" s="2"/>
    </row>
    <row r="49822" spans="2:22" ht="11.25" x14ac:dyDescent="0.2">
      <c r="B49822" s="2"/>
      <c r="C49822" s="2"/>
      <c r="D49822" s="2"/>
      <c r="H49822" s="2"/>
      <c r="N49822" s="6"/>
      <c r="O49822" s="2"/>
      <c r="P49822" s="2"/>
      <c r="V49822" s="2"/>
    </row>
    <row r="49823" spans="2:22" ht="11.25" x14ac:dyDescent="0.2">
      <c r="B49823" s="2"/>
      <c r="C49823" s="2"/>
      <c r="D49823" s="2"/>
      <c r="H49823" s="2"/>
      <c r="N49823" s="6"/>
      <c r="O49823" s="2"/>
      <c r="P49823" s="2"/>
      <c r="V49823" s="2"/>
    </row>
    <row r="49824" spans="2:22" ht="11.25" x14ac:dyDescent="0.2">
      <c r="B49824" s="2"/>
      <c r="C49824" s="2"/>
      <c r="D49824" s="2"/>
      <c r="H49824" s="2"/>
      <c r="N49824" s="6"/>
      <c r="O49824" s="2"/>
      <c r="P49824" s="2"/>
      <c r="V49824" s="2"/>
    </row>
    <row r="49825" spans="2:22" ht="11.25" x14ac:dyDescent="0.2">
      <c r="B49825" s="2"/>
      <c r="C49825" s="2"/>
      <c r="D49825" s="2"/>
      <c r="H49825" s="2"/>
      <c r="N49825" s="6"/>
      <c r="O49825" s="2"/>
      <c r="P49825" s="2"/>
      <c r="V49825" s="2"/>
    </row>
    <row r="49826" spans="2:22" ht="11.25" x14ac:dyDescent="0.2">
      <c r="B49826" s="2"/>
      <c r="C49826" s="2"/>
      <c r="D49826" s="2"/>
      <c r="H49826" s="2"/>
      <c r="N49826" s="6"/>
      <c r="O49826" s="2"/>
      <c r="P49826" s="2"/>
      <c r="V49826" s="2"/>
    </row>
    <row r="49827" spans="2:22" ht="11.25" x14ac:dyDescent="0.2">
      <c r="B49827" s="2"/>
      <c r="C49827" s="2"/>
      <c r="D49827" s="2"/>
      <c r="H49827" s="2"/>
      <c r="N49827" s="6"/>
      <c r="O49827" s="2"/>
      <c r="P49827" s="2"/>
      <c r="V49827" s="2"/>
    </row>
    <row r="49828" spans="2:22" ht="11.25" x14ac:dyDescent="0.2">
      <c r="B49828" s="2"/>
      <c r="C49828" s="2"/>
      <c r="D49828" s="2"/>
      <c r="H49828" s="2"/>
      <c r="N49828" s="6"/>
      <c r="O49828" s="2"/>
      <c r="P49828" s="2"/>
      <c r="V49828" s="2"/>
    </row>
    <row r="49829" spans="2:22" ht="11.25" x14ac:dyDescent="0.2">
      <c r="B49829" s="2"/>
      <c r="C49829" s="2"/>
      <c r="D49829" s="2"/>
      <c r="H49829" s="2"/>
      <c r="N49829" s="6"/>
      <c r="O49829" s="2"/>
      <c r="P49829" s="2"/>
      <c r="V49829" s="2"/>
    </row>
    <row r="49830" spans="2:22" ht="11.25" x14ac:dyDescent="0.2">
      <c r="B49830" s="2"/>
      <c r="C49830" s="2"/>
      <c r="D49830" s="2"/>
      <c r="H49830" s="2"/>
      <c r="N49830" s="6"/>
      <c r="O49830" s="2"/>
      <c r="P49830" s="2"/>
      <c r="V49830" s="2"/>
    </row>
    <row r="49831" spans="2:22" ht="11.25" x14ac:dyDescent="0.2">
      <c r="B49831" s="2"/>
      <c r="C49831" s="2"/>
      <c r="D49831" s="2"/>
      <c r="H49831" s="2"/>
      <c r="N49831" s="6"/>
      <c r="O49831" s="2"/>
      <c r="P49831" s="2"/>
      <c r="V49831" s="2"/>
    </row>
    <row r="49832" spans="2:22" ht="11.25" x14ac:dyDescent="0.2">
      <c r="B49832" s="2"/>
      <c r="C49832" s="2"/>
      <c r="D49832" s="2"/>
      <c r="H49832" s="2"/>
      <c r="N49832" s="6"/>
      <c r="O49832" s="2"/>
      <c r="P49832" s="2"/>
      <c r="V49832" s="2"/>
    </row>
    <row r="49833" spans="2:22" ht="11.25" x14ac:dyDescent="0.2">
      <c r="B49833" s="2"/>
      <c r="C49833" s="2"/>
      <c r="D49833" s="2"/>
      <c r="H49833" s="2"/>
      <c r="N49833" s="6"/>
      <c r="O49833" s="2"/>
      <c r="P49833" s="2"/>
      <c r="V49833" s="2"/>
    </row>
    <row r="49834" spans="2:22" ht="11.25" x14ac:dyDescent="0.2">
      <c r="B49834" s="2"/>
      <c r="C49834" s="2"/>
      <c r="D49834" s="2"/>
      <c r="H49834" s="2"/>
      <c r="N49834" s="6"/>
      <c r="O49834" s="2"/>
      <c r="P49834" s="2"/>
      <c r="V49834" s="2"/>
    </row>
    <row r="49835" spans="2:22" ht="11.25" x14ac:dyDescent="0.2">
      <c r="B49835" s="2"/>
      <c r="C49835" s="2"/>
      <c r="D49835" s="2"/>
      <c r="H49835" s="2"/>
      <c r="N49835" s="6"/>
      <c r="O49835" s="2"/>
      <c r="P49835" s="2"/>
      <c r="V49835" s="2"/>
    </row>
    <row r="49836" spans="2:22" ht="11.25" x14ac:dyDescent="0.2">
      <c r="B49836" s="2"/>
      <c r="C49836" s="2"/>
      <c r="D49836" s="2"/>
      <c r="H49836" s="2"/>
      <c r="N49836" s="6"/>
      <c r="O49836" s="2"/>
      <c r="P49836" s="2"/>
      <c r="V49836" s="2"/>
    </row>
    <row r="49837" spans="2:22" ht="11.25" x14ac:dyDescent="0.2">
      <c r="B49837" s="2"/>
      <c r="C49837" s="2"/>
      <c r="D49837" s="2"/>
      <c r="H49837" s="2"/>
      <c r="N49837" s="6"/>
      <c r="O49837" s="2"/>
      <c r="P49837" s="2"/>
      <c r="V49837" s="2"/>
    </row>
    <row r="49838" spans="2:22" ht="11.25" x14ac:dyDescent="0.2">
      <c r="B49838" s="2"/>
      <c r="C49838" s="2"/>
      <c r="D49838" s="2"/>
      <c r="H49838" s="2"/>
      <c r="N49838" s="6"/>
      <c r="O49838" s="2"/>
      <c r="P49838" s="2"/>
      <c r="V49838" s="2"/>
    </row>
    <row r="49839" spans="2:22" ht="11.25" x14ac:dyDescent="0.2">
      <c r="B49839" s="2"/>
      <c r="C49839" s="2"/>
      <c r="D49839" s="2"/>
      <c r="H49839" s="2"/>
      <c r="N49839" s="6"/>
      <c r="O49839" s="2"/>
      <c r="P49839" s="2"/>
      <c r="V49839" s="2"/>
    </row>
    <row r="49840" spans="2:22" ht="11.25" x14ac:dyDescent="0.2">
      <c r="B49840" s="2"/>
      <c r="C49840" s="2"/>
      <c r="D49840" s="2"/>
      <c r="H49840" s="2"/>
      <c r="N49840" s="6"/>
      <c r="O49840" s="2"/>
      <c r="P49840" s="2"/>
      <c r="V49840" s="2"/>
    </row>
    <row r="49841" spans="2:22" ht="11.25" x14ac:dyDescent="0.2">
      <c r="B49841" s="2"/>
      <c r="C49841" s="2"/>
      <c r="D49841" s="2"/>
      <c r="H49841" s="2"/>
      <c r="N49841" s="6"/>
      <c r="O49841" s="2"/>
      <c r="P49841" s="2"/>
      <c r="V49841" s="2"/>
    </row>
    <row r="49842" spans="2:22" ht="11.25" x14ac:dyDescent="0.2">
      <c r="B49842" s="2"/>
      <c r="C49842" s="2"/>
      <c r="D49842" s="2"/>
      <c r="H49842" s="2"/>
      <c r="N49842" s="6"/>
      <c r="O49842" s="2"/>
      <c r="P49842" s="2"/>
      <c r="V49842" s="2"/>
    </row>
    <row r="49843" spans="2:22" ht="11.25" x14ac:dyDescent="0.2">
      <c r="B49843" s="2"/>
      <c r="C49843" s="2"/>
      <c r="D49843" s="2"/>
      <c r="H49843" s="2"/>
      <c r="N49843" s="6"/>
      <c r="O49843" s="2"/>
      <c r="P49843" s="2"/>
      <c r="V49843" s="2"/>
    </row>
    <row r="49844" spans="2:22" ht="11.25" x14ac:dyDescent="0.2">
      <c r="B49844" s="2"/>
      <c r="C49844" s="2"/>
      <c r="D49844" s="2"/>
      <c r="H49844" s="2"/>
      <c r="N49844" s="6"/>
      <c r="O49844" s="2"/>
      <c r="P49844" s="2"/>
      <c r="V49844" s="2"/>
    </row>
    <row r="49845" spans="2:22" ht="11.25" x14ac:dyDescent="0.2">
      <c r="B49845" s="2"/>
      <c r="C49845" s="2"/>
      <c r="D49845" s="2"/>
      <c r="H49845" s="2"/>
      <c r="N49845" s="6"/>
      <c r="O49845" s="2"/>
      <c r="P49845" s="2"/>
      <c r="V49845" s="2"/>
    </row>
    <row r="49846" spans="2:22" ht="11.25" x14ac:dyDescent="0.2">
      <c r="B49846" s="2"/>
      <c r="C49846" s="2"/>
      <c r="D49846" s="2"/>
      <c r="H49846" s="2"/>
      <c r="N49846" s="6"/>
      <c r="O49846" s="2"/>
      <c r="P49846" s="2"/>
      <c r="V49846" s="2"/>
    </row>
    <row r="49847" spans="2:22" ht="11.25" x14ac:dyDescent="0.2">
      <c r="B49847" s="2"/>
      <c r="C49847" s="2"/>
      <c r="D49847" s="2"/>
      <c r="H49847" s="2"/>
      <c r="N49847" s="6"/>
      <c r="O49847" s="2"/>
      <c r="P49847" s="2"/>
      <c r="V49847" s="2"/>
    </row>
    <row r="49848" spans="2:22" ht="11.25" x14ac:dyDescent="0.2">
      <c r="B49848" s="2"/>
      <c r="C49848" s="2"/>
      <c r="D49848" s="2"/>
      <c r="H49848" s="2"/>
      <c r="N49848" s="6"/>
      <c r="O49848" s="2"/>
      <c r="P49848" s="2"/>
      <c r="V49848" s="2"/>
    </row>
    <row r="49849" spans="2:22" ht="11.25" x14ac:dyDescent="0.2">
      <c r="B49849" s="2"/>
      <c r="C49849" s="2"/>
      <c r="D49849" s="2"/>
      <c r="H49849" s="2"/>
      <c r="N49849" s="6"/>
      <c r="O49849" s="2"/>
      <c r="P49849" s="2"/>
      <c r="V49849" s="2"/>
    </row>
    <row r="49850" spans="2:22" ht="11.25" x14ac:dyDescent="0.2">
      <c r="B49850" s="2"/>
      <c r="C49850" s="2"/>
      <c r="D49850" s="2"/>
      <c r="H49850" s="2"/>
      <c r="N49850" s="6"/>
      <c r="O49850" s="2"/>
      <c r="P49850" s="2"/>
      <c r="V49850" s="2"/>
    </row>
    <row r="49851" spans="2:22" ht="11.25" x14ac:dyDescent="0.2">
      <c r="B49851" s="2"/>
      <c r="C49851" s="2"/>
      <c r="D49851" s="2"/>
      <c r="H49851" s="2"/>
      <c r="N49851" s="6"/>
      <c r="O49851" s="2"/>
      <c r="P49851" s="2"/>
      <c r="V49851" s="2"/>
    </row>
    <row r="49852" spans="2:22" ht="11.25" x14ac:dyDescent="0.2">
      <c r="B49852" s="2"/>
      <c r="C49852" s="2"/>
      <c r="D49852" s="2"/>
      <c r="H49852" s="2"/>
      <c r="N49852" s="6"/>
      <c r="O49852" s="2"/>
      <c r="P49852" s="2"/>
      <c r="V49852" s="2"/>
    </row>
    <row r="49853" spans="2:22" ht="11.25" x14ac:dyDescent="0.2">
      <c r="B49853" s="2"/>
      <c r="C49853" s="2"/>
      <c r="D49853" s="2"/>
      <c r="H49853" s="2"/>
      <c r="N49853" s="6"/>
      <c r="O49853" s="2"/>
      <c r="P49853" s="2"/>
      <c r="V49853" s="2"/>
    </row>
    <row r="49854" spans="2:22" ht="11.25" x14ac:dyDescent="0.2">
      <c r="B49854" s="2"/>
      <c r="C49854" s="2"/>
      <c r="D49854" s="2"/>
      <c r="H49854" s="2"/>
      <c r="N49854" s="6"/>
      <c r="O49854" s="2"/>
      <c r="P49854" s="2"/>
      <c r="V49854" s="2"/>
    </row>
    <row r="49855" spans="2:22" ht="11.25" x14ac:dyDescent="0.2">
      <c r="B49855" s="2"/>
      <c r="C49855" s="2"/>
      <c r="D49855" s="2"/>
      <c r="H49855" s="2"/>
      <c r="N49855" s="6"/>
      <c r="O49855" s="2"/>
      <c r="P49855" s="2"/>
      <c r="V49855" s="2"/>
    </row>
    <row r="49856" spans="2:22" ht="11.25" x14ac:dyDescent="0.2">
      <c r="B49856" s="2"/>
      <c r="C49856" s="2"/>
      <c r="D49856" s="2"/>
      <c r="H49856" s="2"/>
      <c r="N49856" s="6"/>
      <c r="O49856" s="2"/>
      <c r="P49856" s="2"/>
      <c r="V49856" s="2"/>
    </row>
    <row r="49857" spans="2:22" ht="11.25" x14ac:dyDescent="0.2">
      <c r="B49857" s="2"/>
      <c r="C49857" s="2"/>
      <c r="D49857" s="2"/>
      <c r="H49857" s="2"/>
      <c r="N49857" s="6"/>
      <c r="O49857" s="2"/>
      <c r="P49857" s="2"/>
      <c r="V49857" s="2"/>
    </row>
    <row r="49858" spans="2:22" ht="11.25" x14ac:dyDescent="0.2">
      <c r="B49858" s="2"/>
      <c r="C49858" s="2"/>
      <c r="D49858" s="2"/>
      <c r="H49858" s="2"/>
      <c r="N49858" s="6"/>
      <c r="O49858" s="2"/>
      <c r="P49858" s="2"/>
      <c r="V49858" s="2"/>
    </row>
    <row r="49859" spans="2:22" ht="11.25" x14ac:dyDescent="0.2">
      <c r="B49859" s="2"/>
      <c r="C49859" s="2"/>
      <c r="D49859" s="2"/>
      <c r="H49859" s="2"/>
      <c r="N49859" s="6"/>
      <c r="O49859" s="2"/>
      <c r="P49859" s="2"/>
      <c r="V49859" s="2"/>
    </row>
    <row r="49860" spans="2:22" ht="11.25" x14ac:dyDescent="0.2">
      <c r="B49860" s="2"/>
      <c r="C49860" s="2"/>
      <c r="D49860" s="2"/>
      <c r="H49860" s="2"/>
      <c r="N49860" s="6"/>
      <c r="O49860" s="2"/>
      <c r="P49860" s="2"/>
      <c r="V49860" s="2"/>
    </row>
    <row r="49861" spans="2:22" ht="11.25" x14ac:dyDescent="0.2">
      <c r="B49861" s="2"/>
      <c r="C49861" s="2"/>
      <c r="D49861" s="2"/>
      <c r="H49861" s="2"/>
      <c r="N49861" s="6"/>
      <c r="O49861" s="2"/>
      <c r="P49861" s="2"/>
      <c r="V49861" s="2"/>
    </row>
    <row r="49862" spans="2:22" ht="11.25" x14ac:dyDescent="0.2">
      <c r="B49862" s="2"/>
      <c r="C49862" s="2"/>
      <c r="D49862" s="2"/>
      <c r="H49862" s="2"/>
      <c r="N49862" s="6"/>
      <c r="O49862" s="2"/>
      <c r="P49862" s="2"/>
      <c r="V49862" s="2"/>
    </row>
    <row r="49863" spans="2:22" ht="11.25" x14ac:dyDescent="0.2">
      <c r="B49863" s="2"/>
      <c r="C49863" s="2"/>
      <c r="D49863" s="2"/>
      <c r="H49863" s="2"/>
      <c r="N49863" s="6"/>
      <c r="O49863" s="2"/>
      <c r="P49863" s="2"/>
      <c r="V49863" s="2"/>
    </row>
    <row r="49864" spans="2:22" ht="11.25" x14ac:dyDescent="0.2">
      <c r="B49864" s="2"/>
      <c r="C49864" s="2"/>
      <c r="D49864" s="2"/>
      <c r="H49864" s="2"/>
      <c r="N49864" s="6"/>
      <c r="O49864" s="2"/>
      <c r="P49864" s="2"/>
      <c r="V49864" s="2"/>
    </row>
    <row r="49865" spans="2:22" ht="11.25" x14ac:dyDescent="0.2">
      <c r="B49865" s="2"/>
      <c r="C49865" s="2"/>
      <c r="D49865" s="2"/>
      <c r="H49865" s="2"/>
      <c r="N49865" s="6"/>
      <c r="O49865" s="2"/>
      <c r="P49865" s="2"/>
      <c r="V49865" s="2"/>
    </row>
    <row r="49866" spans="2:22" ht="11.25" x14ac:dyDescent="0.2">
      <c r="B49866" s="2"/>
      <c r="C49866" s="2"/>
      <c r="D49866" s="2"/>
      <c r="H49866" s="2"/>
      <c r="N49866" s="6"/>
      <c r="O49866" s="2"/>
      <c r="P49866" s="2"/>
      <c r="V49866" s="2"/>
    </row>
    <row r="49867" spans="2:22" ht="11.25" x14ac:dyDescent="0.2">
      <c r="B49867" s="2"/>
      <c r="C49867" s="2"/>
      <c r="D49867" s="2"/>
      <c r="H49867" s="2"/>
      <c r="N49867" s="6"/>
      <c r="O49867" s="2"/>
      <c r="P49867" s="2"/>
      <c r="V49867" s="2"/>
    </row>
    <row r="49868" spans="2:22" ht="11.25" x14ac:dyDescent="0.2">
      <c r="B49868" s="2"/>
      <c r="C49868" s="2"/>
      <c r="D49868" s="2"/>
      <c r="H49868" s="2"/>
      <c r="N49868" s="6"/>
      <c r="O49868" s="2"/>
      <c r="P49868" s="2"/>
      <c r="V49868" s="2"/>
    </row>
    <row r="49869" spans="2:22" ht="11.25" x14ac:dyDescent="0.2">
      <c r="B49869" s="2"/>
      <c r="C49869" s="2"/>
      <c r="D49869" s="2"/>
      <c r="H49869" s="2"/>
      <c r="N49869" s="6"/>
      <c r="O49869" s="2"/>
      <c r="P49869" s="2"/>
      <c r="V49869" s="2"/>
    </row>
    <row r="49870" spans="2:22" ht="11.25" x14ac:dyDescent="0.2">
      <c r="B49870" s="2"/>
      <c r="C49870" s="2"/>
      <c r="D49870" s="2"/>
      <c r="H49870" s="2"/>
      <c r="N49870" s="6"/>
      <c r="O49870" s="2"/>
      <c r="P49870" s="2"/>
      <c r="V49870" s="2"/>
    </row>
    <row r="49871" spans="2:22" ht="11.25" x14ac:dyDescent="0.2">
      <c r="B49871" s="2"/>
      <c r="C49871" s="2"/>
      <c r="D49871" s="2"/>
      <c r="H49871" s="2"/>
      <c r="N49871" s="6"/>
      <c r="O49871" s="2"/>
      <c r="P49871" s="2"/>
      <c r="V49871" s="2"/>
    </row>
    <row r="49872" spans="2:22" ht="11.25" x14ac:dyDescent="0.2">
      <c r="B49872" s="2"/>
      <c r="C49872" s="2"/>
      <c r="D49872" s="2"/>
      <c r="H49872" s="2"/>
      <c r="N49872" s="6"/>
      <c r="O49872" s="2"/>
      <c r="P49872" s="2"/>
      <c r="V49872" s="2"/>
    </row>
    <row r="49873" spans="2:22" ht="11.25" x14ac:dyDescent="0.2">
      <c r="B49873" s="2"/>
      <c r="C49873" s="2"/>
      <c r="D49873" s="2"/>
      <c r="H49873" s="2"/>
      <c r="N49873" s="6"/>
      <c r="O49873" s="2"/>
      <c r="P49873" s="2"/>
      <c r="V49873" s="2"/>
    </row>
    <row r="49874" spans="2:22" ht="11.25" x14ac:dyDescent="0.2">
      <c r="B49874" s="2"/>
      <c r="C49874" s="2"/>
      <c r="D49874" s="2"/>
      <c r="H49874" s="2"/>
      <c r="N49874" s="6"/>
      <c r="O49874" s="2"/>
      <c r="P49874" s="2"/>
      <c r="V49874" s="2"/>
    </row>
    <row r="49875" spans="2:22" ht="11.25" x14ac:dyDescent="0.2">
      <c r="B49875" s="2"/>
      <c r="C49875" s="2"/>
      <c r="D49875" s="2"/>
      <c r="H49875" s="2"/>
      <c r="N49875" s="6"/>
      <c r="O49875" s="2"/>
      <c r="P49875" s="2"/>
      <c r="V49875" s="2"/>
    </row>
    <row r="49876" spans="2:22" ht="11.25" x14ac:dyDescent="0.2">
      <c r="B49876" s="2"/>
      <c r="C49876" s="2"/>
      <c r="D49876" s="2"/>
      <c r="H49876" s="2"/>
      <c r="N49876" s="6"/>
      <c r="O49876" s="2"/>
      <c r="P49876" s="2"/>
      <c r="V49876" s="2"/>
    </row>
    <row r="49877" spans="2:22" ht="11.25" x14ac:dyDescent="0.2">
      <c r="B49877" s="2"/>
      <c r="C49877" s="2"/>
      <c r="D49877" s="2"/>
      <c r="H49877" s="2"/>
      <c r="N49877" s="6"/>
      <c r="O49877" s="2"/>
      <c r="P49877" s="2"/>
      <c r="V49877" s="2"/>
    </row>
    <row r="49878" spans="2:22" ht="11.25" x14ac:dyDescent="0.2">
      <c r="B49878" s="2"/>
      <c r="C49878" s="2"/>
      <c r="D49878" s="2"/>
      <c r="H49878" s="2"/>
      <c r="N49878" s="6"/>
      <c r="O49878" s="2"/>
      <c r="P49878" s="2"/>
      <c r="V49878" s="2"/>
    </row>
    <row r="49879" spans="2:22" ht="11.25" x14ac:dyDescent="0.2">
      <c r="B49879" s="2"/>
      <c r="C49879" s="2"/>
      <c r="D49879" s="2"/>
      <c r="H49879" s="2"/>
      <c r="N49879" s="6"/>
      <c r="O49879" s="2"/>
      <c r="P49879" s="2"/>
      <c r="V49879" s="2"/>
    </row>
    <row r="49880" spans="2:22" ht="11.25" x14ac:dyDescent="0.2">
      <c r="B49880" s="2"/>
      <c r="C49880" s="2"/>
      <c r="D49880" s="2"/>
      <c r="H49880" s="2"/>
      <c r="N49880" s="6"/>
      <c r="O49880" s="2"/>
      <c r="P49880" s="2"/>
      <c r="V49880" s="2"/>
    </row>
    <row r="49881" spans="2:22" ht="11.25" x14ac:dyDescent="0.2">
      <c r="B49881" s="2"/>
      <c r="C49881" s="2"/>
      <c r="D49881" s="2"/>
      <c r="H49881" s="2"/>
      <c r="N49881" s="6"/>
      <c r="O49881" s="2"/>
      <c r="P49881" s="2"/>
      <c r="V49881" s="2"/>
    </row>
    <row r="49882" spans="2:22" ht="11.25" x14ac:dyDescent="0.2">
      <c r="B49882" s="2"/>
      <c r="C49882" s="2"/>
      <c r="D49882" s="2"/>
      <c r="H49882" s="2"/>
      <c r="N49882" s="6"/>
      <c r="O49882" s="2"/>
      <c r="P49882" s="2"/>
      <c r="V49882" s="2"/>
    </row>
    <row r="49883" spans="2:22" ht="11.25" x14ac:dyDescent="0.2">
      <c r="B49883" s="2"/>
      <c r="C49883" s="2"/>
      <c r="D49883" s="2"/>
      <c r="H49883" s="2"/>
      <c r="N49883" s="6"/>
      <c r="O49883" s="2"/>
      <c r="P49883" s="2"/>
      <c r="V49883" s="2"/>
    </row>
    <row r="49884" spans="2:22" ht="11.25" x14ac:dyDescent="0.2">
      <c r="B49884" s="2"/>
      <c r="C49884" s="2"/>
      <c r="D49884" s="2"/>
      <c r="H49884" s="2"/>
      <c r="N49884" s="6"/>
      <c r="O49884" s="2"/>
      <c r="P49884" s="2"/>
      <c r="V49884" s="2"/>
    </row>
    <row r="49885" spans="2:22" ht="11.25" x14ac:dyDescent="0.2">
      <c r="B49885" s="2"/>
      <c r="C49885" s="2"/>
      <c r="D49885" s="2"/>
      <c r="H49885" s="2"/>
      <c r="N49885" s="6"/>
      <c r="O49885" s="2"/>
      <c r="P49885" s="2"/>
      <c r="V49885" s="2"/>
    </row>
    <row r="49886" spans="2:22" ht="11.25" x14ac:dyDescent="0.2">
      <c r="B49886" s="2"/>
      <c r="C49886" s="2"/>
      <c r="D49886" s="2"/>
      <c r="H49886" s="2"/>
      <c r="N49886" s="6"/>
      <c r="O49886" s="2"/>
      <c r="P49886" s="2"/>
      <c r="V49886" s="2"/>
    </row>
    <row r="49887" spans="2:22" ht="11.25" x14ac:dyDescent="0.2">
      <c r="B49887" s="2"/>
      <c r="C49887" s="2"/>
      <c r="D49887" s="2"/>
      <c r="H49887" s="2"/>
      <c r="N49887" s="6"/>
      <c r="O49887" s="2"/>
      <c r="P49887" s="2"/>
      <c r="V49887" s="2"/>
    </row>
    <row r="49888" spans="2:22" ht="11.25" x14ac:dyDescent="0.2">
      <c r="B49888" s="2"/>
      <c r="C49888" s="2"/>
      <c r="D49888" s="2"/>
      <c r="H49888" s="2"/>
      <c r="N49888" s="6"/>
      <c r="O49888" s="2"/>
      <c r="P49888" s="2"/>
      <c r="V49888" s="2"/>
    </row>
    <row r="49889" spans="2:22" ht="11.25" x14ac:dyDescent="0.2">
      <c r="B49889" s="2"/>
      <c r="C49889" s="2"/>
      <c r="D49889" s="2"/>
      <c r="H49889" s="2"/>
      <c r="N49889" s="6"/>
      <c r="O49889" s="2"/>
      <c r="P49889" s="2"/>
      <c r="V49889" s="2"/>
    </row>
    <row r="49890" spans="2:22" ht="11.25" x14ac:dyDescent="0.2">
      <c r="B49890" s="2"/>
      <c r="C49890" s="2"/>
      <c r="D49890" s="2"/>
      <c r="H49890" s="2"/>
      <c r="N49890" s="6"/>
      <c r="O49890" s="2"/>
      <c r="P49890" s="2"/>
      <c r="V49890" s="2"/>
    </row>
    <row r="49891" spans="2:22" ht="11.25" x14ac:dyDescent="0.2">
      <c r="B49891" s="2"/>
      <c r="C49891" s="2"/>
      <c r="D49891" s="2"/>
      <c r="H49891" s="2"/>
      <c r="N49891" s="6"/>
      <c r="O49891" s="2"/>
      <c r="P49891" s="2"/>
      <c r="V49891" s="2"/>
    </row>
    <row r="49892" spans="2:22" ht="11.25" x14ac:dyDescent="0.2">
      <c r="B49892" s="2"/>
      <c r="C49892" s="2"/>
      <c r="D49892" s="2"/>
      <c r="H49892" s="2"/>
      <c r="N49892" s="6"/>
      <c r="O49892" s="2"/>
      <c r="P49892" s="2"/>
      <c r="V49892" s="2"/>
    </row>
    <row r="49893" spans="2:22" ht="11.25" x14ac:dyDescent="0.2">
      <c r="B49893" s="2"/>
      <c r="C49893" s="2"/>
      <c r="D49893" s="2"/>
      <c r="H49893" s="2"/>
      <c r="N49893" s="6"/>
      <c r="O49893" s="2"/>
      <c r="P49893" s="2"/>
      <c r="V49893" s="2"/>
    </row>
    <row r="49894" spans="2:22" ht="11.25" x14ac:dyDescent="0.2">
      <c r="B49894" s="2"/>
      <c r="C49894" s="2"/>
      <c r="D49894" s="2"/>
      <c r="H49894" s="2"/>
      <c r="N49894" s="6"/>
      <c r="O49894" s="2"/>
      <c r="P49894" s="2"/>
      <c r="V49894" s="2"/>
    </row>
    <row r="49895" spans="2:22" ht="11.25" x14ac:dyDescent="0.2">
      <c r="B49895" s="2"/>
      <c r="C49895" s="2"/>
      <c r="D49895" s="2"/>
      <c r="H49895" s="2"/>
      <c r="N49895" s="6"/>
      <c r="O49895" s="2"/>
      <c r="P49895" s="2"/>
      <c r="V49895" s="2"/>
    </row>
    <row r="49896" spans="2:22" ht="11.25" x14ac:dyDescent="0.2">
      <c r="B49896" s="2"/>
      <c r="C49896" s="2"/>
      <c r="D49896" s="2"/>
      <c r="H49896" s="2"/>
      <c r="N49896" s="6"/>
      <c r="O49896" s="2"/>
      <c r="P49896" s="2"/>
      <c r="V49896" s="2"/>
    </row>
    <row r="49897" spans="2:22" ht="11.25" x14ac:dyDescent="0.2">
      <c r="B49897" s="2"/>
      <c r="C49897" s="2"/>
      <c r="D49897" s="2"/>
      <c r="H49897" s="2"/>
      <c r="N49897" s="6"/>
      <c r="O49897" s="2"/>
      <c r="P49897" s="2"/>
      <c r="V49897" s="2"/>
    </row>
    <row r="49898" spans="2:22" ht="11.25" x14ac:dyDescent="0.2">
      <c r="B49898" s="2"/>
      <c r="C49898" s="2"/>
      <c r="D49898" s="2"/>
      <c r="H49898" s="2"/>
      <c r="N49898" s="6"/>
      <c r="O49898" s="2"/>
      <c r="P49898" s="2"/>
      <c r="V49898" s="2"/>
    </row>
    <row r="49899" spans="2:22" ht="11.25" x14ac:dyDescent="0.2">
      <c r="B49899" s="2"/>
      <c r="C49899" s="2"/>
      <c r="D49899" s="2"/>
      <c r="H49899" s="2"/>
      <c r="N49899" s="6"/>
      <c r="O49899" s="2"/>
      <c r="P49899" s="2"/>
      <c r="V49899" s="2"/>
    </row>
    <row r="49900" spans="2:22" ht="11.25" x14ac:dyDescent="0.2">
      <c r="B49900" s="2"/>
      <c r="C49900" s="2"/>
      <c r="D49900" s="2"/>
      <c r="H49900" s="2"/>
      <c r="N49900" s="6"/>
      <c r="O49900" s="2"/>
      <c r="P49900" s="2"/>
      <c r="V49900" s="2"/>
    </row>
    <row r="49901" spans="2:22" ht="11.25" x14ac:dyDescent="0.2">
      <c r="B49901" s="2"/>
      <c r="C49901" s="2"/>
      <c r="D49901" s="2"/>
      <c r="H49901" s="2"/>
      <c r="N49901" s="6"/>
      <c r="O49901" s="2"/>
      <c r="P49901" s="2"/>
      <c r="V49901" s="2"/>
    </row>
    <row r="49902" spans="2:22" ht="11.25" x14ac:dyDescent="0.2">
      <c r="B49902" s="2"/>
      <c r="C49902" s="2"/>
      <c r="D49902" s="2"/>
      <c r="H49902" s="2"/>
      <c r="N49902" s="6"/>
      <c r="O49902" s="2"/>
      <c r="P49902" s="2"/>
      <c r="V49902" s="2"/>
    </row>
    <row r="49903" spans="2:22" ht="11.25" x14ac:dyDescent="0.2">
      <c r="B49903" s="2"/>
      <c r="C49903" s="2"/>
      <c r="D49903" s="2"/>
      <c r="H49903" s="2"/>
      <c r="N49903" s="6"/>
      <c r="O49903" s="2"/>
      <c r="P49903" s="2"/>
      <c r="V49903" s="2"/>
    </row>
    <row r="49904" spans="2:22" ht="11.25" x14ac:dyDescent="0.2">
      <c r="B49904" s="2"/>
      <c r="C49904" s="2"/>
      <c r="D49904" s="2"/>
      <c r="H49904" s="2"/>
      <c r="N49904" s="6"/>
      <c r="O49904" s="2"/>
      <c r="P49904" s="2"/>
      <c r="V49904" s="2"/>
    </row>
    <row r="49905" spans="2:22" ht="11.25" x14ac:dyDescent="0.2">
      <c r="B49905" s="2"/>
      <c r="C49905" s="2"/>
      <c r="D49905" s="2"/>
      <c r="H49905" s="2"/>
      <c r="N49905" s="6"/>
      <c r="O49905" s="2"/>
      <c r="P49905" s="2"/>
      <c r="V49905" s="2"/>
    </row>
    <row r="49906" spans="2:22" ht="11.25" x14ac:dyDescent="0.2">
      <c r="B49906" s="2"/>
      <c r="C49906" s="2"/>
      <c r="D49906" s="2"/>
      <c r="H49906" s="2"/>
      <c r="N49906" s="6"/>
      <c r="O49906" s="2"/>
      <c r="P49906" s="2"/>
      <c r="V49906" s="2"/>
    </row>
    <row r="49907" spans="2:22" ht="11.25" x14ac:dyDescent="0.2">
      <c r="B49907" s="2"/>
      <c r="C49907" s="2"/>
      <c r="D49907" s="2"/>
      <c r="H49907" s="2"/>
      <c r="N49907" s="6"/>
      <c r="O49907" s="2"/>
      <c r="P49907" s="2"/>
      <c r="V49907" s="2"/>
    </row>
    <row r="49908" spans="2:22" ht="11.25" x14ac:dyDescent="0.2">
      <c r="B49908" s="2"/>
      <c r="C49908" s="2"/>
      <c r="D49908" s="2"/>
      <c r="H49908" s="2"/>
      <c r="N49908" s="6"/>
      <c r="O49908" s="2"/>
      <c r="P49908" s="2"/>
      <c r="V49908" s="2"/>
    </row>
    <row r="49909" spans="2:22" ht="11.25" x14ac:dyDescent="0.2">
      <c r="B49909" s="2"/>
      <c r="C49909" s="2"/>
      <c r="D49909" s="2"/>
      <c r="H49909" s="2"/>
      <c r="N49909" s="6"/>
      <c r="O49909" s="2"/>
      <c r="P49909" s="2"/>
      <c r="V49909" s="2"/>
    </row>
    <row r="49910" spans="2:22" ht="11.25" x14ac:dyDescent="0.2">
      <c r="B49910" s="2"/>
      <c r="C49910" s="2"/>
      <c r="D49910" s="2"/>
      <c r="H49910" s="2"/>
      <c r="N49910" s="6"/>
      <c r="O49910" s="2"/>
      <c r="P49910" s="2"/>
      <c r="V49910" s="2"/>
    </row>
    <row r="49911" spans="2:22" ht="11.25" x14ac:dyDescent="0.2">
      <c r="B49911" s="2"/>
      <c r="C49911" s="2"/>
      <c r="D49911" s="2"/>
      <c r="H49911" s="2"/>
      <c r="N49911" s="6"/>
      <c r="O49911" s="2"/>
      <c r="P49911" s="2"/>
      <c r="V49911" s="2"/>
    </row>
    <row r="49912" spans="2:22" ht="11.25" x14ac:dyDescent="0.2">
      <c r="B49912" s="2"/>
      <c r="C49912" s="2"/>
      <c r="D49912" s="2"/>
      <c r="H49912" s="2"/>
      <c r="N49912" s="6"/>
      <c r="O49912" s="2"/>
      <c r="P49912" s="2"/>
      <c r="V49912" s="2"/>
    </row>
    <row r="49913" spans="2:22" ht="11.25" x14ac:dyDescent="0.2">
      <c r="B49913" s="2"/>
      <c r="C49913" s="2"/>
      <c r="D49913" s="2"/>
      <c r="H49913" s="2"/>
      <c r="N49913" s="6"/>
      <c r="O49913" s="2"/>
      <c r="P49913" s="2"/>
      <c r="V49913" s="2"/>
    </row>
    <row r="49914" spans="2:22" ht="11.25" x14ac:dyDescent="0.2">
      <c r="B49914" s="2"/>
      <c r="C49914" s="2"/>
      <c r="D49914" s="2"/>
      <c r="H49914" s="2"/>
      <c r="N49914" s="6"/>
      <c r="O49914" s="2"/>
      <c r="P49914" s="2"/>
      <c r="V49914" s="2"/>
    </row>
    <row r="49915" spans="2:22" ht="11.25" x14ac:dyDescent="0.2">
      <c r="B49915" s="2"/>
      <c r="C49915" s="2"/>
      <c r="D49915" s="2"/>
      <c r="H49915" s="2"/>
      <c r="N49915" s="6"/>
      <c r="O49915" s="2"/>
      <c r="P49915" s="2"/>
      <c r="V49915" s="2"/>
    </row>
    <row r="49916" spans="2:22" ht="11.25" x14ac:dyDescent="0.2">
      <c r="B49916" s="2"/>
      <c r="C49916" s="2"/>
      <c r="D49916" s="2"/>
      <c r="H49916" s="2"/>
      <c r="N49916" s="6"/>
      <c r="O49916" s="2"/>
      <c r="P49916" s="2"/>
      <c r="V49916" s="2"/>
    </row>
    <row r="49917" spans="2:22" ht="11.25" x14ac:dyDescent="0.2">
      <c r="B49917" s="2"/>
      <c r="C49917" s="2"/>
      <c r="D49917" s="2"/>
      <c r="H49917" s="2"/>
      <c r="N49917" s="6"/>
      <c r="O49917" s="2"/>
      <c r="P49917" s="2"/>
      <c r="V49917" s="2"/>
    </row>
    <row r="49918" spans="2:22" ht="11.25" x14ac:dyDescent="0.2">
      <c r="B49918" s="2"/>
      <c r="C49918" s="2"/>
      <c r="D49918" s="2"/>
      <c r="H49918" s="2"/>
      <c r="N49918" s="6"/>
      <c r="O49918" s="2"/>
      <c r="P49918" s="2"/>
      <c r="V49918" s="2"/>
    </row>
    <row r="49919" spans="2:22" ht="11.25" x14ac:dyDescent="0.2">
      <c r="B49919" s="2"/>
      <c r="C49919" s="2"/>
      <c r="D49919" s="2"/>
      <c r="H49919" s="2"/>
      <c r="N49919" s="6"/>
      <c r="O49919" s="2"/>
      <c r="P49919" s="2"/>
      <c r="V49919" s="2"/>
    </row>
    <row r="49920" spans="2:22" ht="11.25" x14ac:dyDescent="0.2">
      <c r="B49920" s="2"/>
      <c r="C49920" s="2"/>
      <c r="D49920" s="2"/>
      <c r="H49920" s="2"/>
      <c r="N49920" s="6"/>
      <c r="O49920" s="2"/>
      <c r="P49920" s="2"/>
      <c r="V49920" s="2"/>
    </row>
    <row r="49921" spans="2:22" ht="11.25" x14ac:dyDescent="0.2">
      <c r="B49921" s="2"/>
      <c r="C49921" s="2"/>
      <c r="D49921" s="2"/>
      <c r="H49921" s="2"/>
      <c r="N49921" s="6"/>
      <c r="O49921" s="2"/>
      <c r="P49921" s="2"/>
      <c r="V49921" s="2"/>
    </row>
    <row r="49922" spans="2:22" ht="11.25" x14ac:dyDescent="0.2">
      <c r="B49922" s="2"/>
      <c r="C49922" s="2"/>
      <c r="D49922" s="2"/>
      <c r="H49922" s="2"/>
      <c r="N49922" s="6"/>
      <c r="O49922" s="2"/>
      <c r="P49922" s="2"/>
      <c r="V49922" s="2"/>
    </row>
    <row r="49923" spans="2:22" ht="11.25" x14ac:dyDescent="0.2">
      <c r="B49923" s="2"/>
      <c r="C49923" s="2"/>
      <c r="D49923" s="2"/>
      <c r="H49923" s="2"/>
      <c r="N49923" s="6"/>
      <c r="O49923" s="2"/>
      <c r="P49923" s="2"/>
      <c r="V49923" s="2"/>
    </row>
    <row r="49924" spans="2:22" ht="11.25" x14ac:dyDescent="0.2">
      <c r="B49924" s="2"/>
      <c r="C49924" s="2"/>
      <c r="D49924" s="2"/>
      <c r="H49924" s="2"/>
      <c r="N49924" s="6"/>
      <c r="O49924" s="2"/>
      <c r="P49924" s="2"/>
      <c r="V49924" s="2"/>
    </row>
    <row r="49925" spans="2:22" ht="11.25" x14ac:dyDescent="0.2">
      <c r="B49925" s="2"/>
      <c r="C49925" s="2"/>
      <c r="D49925" s="2"/>
      <c r="H49925" s="2"/>
      <c r="N49925" s="6"/>
      <c r="O49925" s="2"/>
      <c r="P49925" s="2"/>
      <c r="V49925" s="2"/>
    </row>
    <row r="49926" spans="2:22" ht="11.25" x14ac:dyDescent="0.2">
      <c r="B49926" s="2"/>
      <c r="C49926" s="2"/>
      <c r="D49926" s="2"/>
      <c r="H49926" s="2"/>
      <c r="N49926" s="6"/>
      <c r="O49926" s="2"/>
      <c r="P49926" s="2"/>
      <c r="V49926" s="2"/>
    </row>
    <row r="49927" spans="2:22" ht="11.25" x14ac:dyDescent="0.2">
      <c r="B49927" s="2"/>
      <c r="C49927" s="2"/>
      <c r="D49927" s="2"/>
      <c r="H49927" s="2"/>
      <c r="N49927" s="6"/>
      <c r="O49927" s="2"/>
      <c r="P49927" s="2"/>
      <c r="V49927" s="2"/>
    </row>
    <row r="49928" spans="2:22" ht="11.25" x14ac:dyDescent="0.2">
      <c r="B49928" s="2"/>
      <c r="C49928" s="2"/>
      <c r="D49928" s="2"/>
      <c r="H49928" s="2"/>
      <c r="N49928" s="6"/>
      <c r="O49928" s="2"/>
      <c r="P49928" s="2"/>
      <c r="V49928" s="2"/>
    </row>
    <row r="49929" spans="2:22" ht="11.25" x14ac:dyDescent="0.2">
      <c r="B49929" s="2"/>
      <c r="C49929" s="2"/>
      <c r="D49929" s="2"/>
      <c r="H49929" s="2"/>
      <c r="N49929" s="6"/>
      <c r="O49929" s="2"/>
      <c r="P49929" s="2"/>
      <c r="V49929" s="2"/>
    </row>
    <row r="49930" spans="2:22" ht="11.25" x14ac:dyDescent="0.2">
      <c r="B49930" s="2"/>
      <c r="C49930" s="2"/>
      <c r="D49930" s="2"/>
      <c r="H49930" s="2"/>
      <c r="N49930" s="6"/>
      <c r="O49930" s="2"/>
      <c r="P49930" s="2"/>
      <c r="V49930" s="2"/>
    </row>
    <row r="49931" spans="2:22" ht="11.25" x14ac:dyDescent="0.2">
      <c r="B49931" s="2"/>
      <c r="C49931" s="2"/>
      <c r="D49931" s="2"/>
      <c r="H49931" s="2"/>
      <c r="N49931" s="6"/>
      <c r="O49931" s="2"/>
      <c r="P49931" s="2"/>
      <c r="V49931" s="2"/>
    </row>
    <row r="49932" spans="2:22" ht="11.25" x14ac:dyDescent="0.2">
      <c r="B49932" s="2"/>
      <c r="C49932" s="2"/>
      <c r="D49932" s="2"/>
      <c r="H49932" s="2"/>
      <c r="N49932" s="6"/>
      <c r="O49932" s="2"/>
      <c r="P49932" s="2"/>
      <c r="V49932" s="2"/>
    </row>
    <row r="49933" spans="2:22" ht="11.25" x14ac:dyDescent="0.2">
      <c r="B49933" s="2"/>
      <c r="C49933" s="2"/>
      <c r="D49933" s="2"/>
      <c r="H49933" s="2"/>
      <c r="N49933" s="6"/>
      <c r="O49933" s="2"/>
      <c r="P49933" s="2"/>
      <c r="V49933" s="2"/>
    </row>
    <row r="49934" spans="2:22" ht="11.25" x14ac:dyDescent="0.2">
      <c r="B49934" s="2"/>
      <c r="C49934" s="2"/>
      <c r="D49934" s="2"/>
      <c r="H49934" s="2"/>
      <c r="N49934" s="6"/>
      <c r="O49934" s="2"/>
      <c r="P49934" s="2"/>
      <c r="V49934" s="2"/>
    </row>
    <row r="49935" spans="2:22" ht="11.25" x14ac:dyDescent="0.2">
      <c r="B49935" s="2"/>
      <c r="C49935" s="2"/>
      <c r="D49935" s="2"/>
      <c r="H49935" s="2"/>
      <c r="N49935" s="6"/>
      <c r="O49935" s="2"/>
      <c r="P49935" s="2"/>
      <c r="V49935" s="2"/>
    </row>
    <row r="49936" spans="2:22" ht="11.25" x14ac:dyDescent="0.2">
      <c r="B49936" s="2"/>
      <c r="C49936" s="2"/>
      <c r="D49936" s="2"/>
      <c r="H49936" s="2"/>
      <c r="N49936" s="6"/>
      <c r="O49936" s="2"/>
      <c r="P49936" s="2"/>
      <c r="V49936" s="2"/>
    </row>
    <row r="49937" spans="2:22" ht="11.25" x14ac:dyDescent="0.2">
      <c r="B49937" s="2"/>
      <c r="C49937" s="2"/>
      <c r="D49937" s="2"/>
      <c r="H49937" s="2"/>
      <c r="N49937" s="6"/>
      <c r="O49937" s="2"/>
      <c r="P49937" s="2"/>
      <c r="V49937" s="2"/>
    </row>
    <row r="49938" spans="2:22" ht="11.25" x14ac:dyDescent="0.2">
      <c r="B49938" s="2"/>
      <c r="C49938" s="2"/>
      <c r="D49938" s="2"/>
      <c r="H49938" s="2"/>
      <c r="N49938" s="6"/>
      <c r="O49938" s="2"/>
      <c r="P49938" s="2"/>
      <c r="V49938" s="2"/>
    </row>
    <row r="49939" spans="2:22" ht="11.25" x14ac:dyDescent="0.2">
      <c r="B49939" s="2"/>
      <c r="C49939" s="2"/>
      <c r="D49939" s="2"/>
      <c r="H49939" s="2"/>
      <c r="N49939" s="6"/>
      <c r="O49939" s="2"/>
      <c r="P49939" s="2"/>
      <c r="V49939" s="2"/>
    </row>
    <row r="49940" spans="2:22" ht="11.25" x14ac:dyDescent="0.2">
      <c r="B49940" s="2"/>
      <c r="C49940" s="2"/>
      <c r="D49940" s="2"/>
      <c r="H49940" s="2"/>
      <c r="N49940" s="6"/>
      <c r="O49940" s="2"/>
      <c r="P49940" s="2"/>
      <c r="V49940" s="2"/>
    </row>
    <row r="49941" spans="2:22" ht="11.25" x14ac:dyDescent="0.2">
      <c r="B49941" s="2"/>
      <c r="C49941" s="2"/>
      <c r="D49941" s="2"/>
      <c r="H49941" s="2"/>
      <c r="N49941" s="6"/>
      <c r="O49941" s="2"/>
      <c r="P49941" s="2"/>
      <c r="V49941" s="2"/>
    </row>
    <row r="49942" spans="2:22" ht="11.25" x14ac:dyDescent="0.2">
      <c r="B49942" s="2"/>
      <c r="C49942" s="2"/>
      <c r="D49942" s="2"/>
      <c r="H49942" s="2"/>
      <c r="N49942" s="6"/>
      <c r="O49942" s="2"/>
      <c r="P49942" s="2"/>
      <c r="V49942" s="2"/>
    </row>
    <row r="49943" spans="2:22" ht="11.25" x14ac:dyDescent="0.2">
      <c r="B49943" s="2"/>
      <c r="C49943" s="2"/>
      <c r="D49943" s="2"/>
      <c r="H49943" s="2"/>
      <c r="N49943" s="6"/>
      <c r="O49943" s="2"/>
      <c r="P49943" s="2"/>
      <c r="V49943" s="2"/>
    </row>
    <row r="49944" spans="2:22" ht="11.25" x14ac:dyDescent="0.2">
      <c r="B49944" s="2"/>
      <c r="C49944" s="2"/>
      <c r="D49944" s="2"/>
      <c r="H49944" s="2"/>
      <c r="N49944" s="6"/>
      <c r="O49944" s="2"/>
      <c r="P49944" s="2"/>
      <c r="V49944" s="2"/>
    </row>
    <row r="49945" spans="2:22" ht="11.25" x14ac:dyDescent="0.2">
      <c r="B49945" s="2"/>
      <c r="C49945" s="2"/>
      <c r="D49945" s="2"/>
      <c r="H49945" s="2"/>
      <c r="N49945" s="6"/>
      <c r="O49945" s="2"/>
      <c r="P49945" s="2"/>
      <c r="V49945" s="2"/>
    </row>
    <row r="49946" spans="2:22" ht="11.25" x14ac:dyDescent="0.2">
      <c r="B49946" s="2"/>
      <c r="C49946" s="2"/>
      <c r="D49946" s="2"/>
      <c r="H49946" s="2"/>
      <c r="N49946" s="6"/>
      <c r="O49946" s="2"/>
      <c r="P49946" s="2"/>
      <c r="V49946" s="2"/>
    </row>
    <row r="49947" spans="2:22" ht="11.25" x14ac:dyDescent="0.2">
      <c r="B49947" s="2"/>
      <c r="C49947" s="2"/>
      <c r="D49947" s="2"/>
      <c r="H49947" s="2"/>
      <c r="N49947" s="6"/>
      <c r="O49947" s="2"/>
      <c r="P49947" s="2"/>
      <c r="V49947" s="2"/>
    </row>
    <row r="49948" spans="2:22" ht="11.25" x14ac:dyDescent="0.2">
      <c r="B49948" s="2"/>
      <c r="C49948" s="2"/>
      <c r="D49948" s="2"/>
      <c r="H49948" s="2"/>
      <c r="N49948" s="6"/>
      <c r="O49948" s="2"/>
      <c r="P49948" s="2"/>
      <c r="V49948" s="2"/>
    </row>
    <row r="49949" spans="2:22" ht="11.25" x14ac:dyDescent="0.2">
      <c r="B49949" s="2"/>
      <c r="C49949" s="2"/>
      <c r="D49949" s="2"/>
      <c r="H49949" s="2"/>
      <c r="N49949" s="6"/>
      <c r="O49949" s="2"/>
      <c r="P49949" s="2"/>
      <c r="V49949" s="2"/>
    </row>
    <row r="49950" spans="2:22" ht="11.25" x14ac:dyDescent="0.2">
      <c r="B49950" s="2"/>
      <c r="C49950" s="2"/>
      <c r="D49950" s="2"/>
      <c r="H49950" s="2"/>
      <c r="N49950" s="6"/>
      <c r="O49950" s="2"/>
      <c r="P49950" s="2"/>
      <c r="V49950" s="2"/>
    </row>
    <row r="49951" spans="2:22" ht="11.25" x14ac:dyDescent="0.2">
      <c r="B49951" s="2"/>
      <c r="C49951" s="2"/>
      <c r="D49951" s="2"/>
      <c r="H49951" s="2"/>
      <c r="N49951" s="6"/>
      <c r="O49951" s="2"/>
      <c r="P49951" s="2"/>
      <c r="V49951" s="2"/>
    </row>
    <row r="49952" spans="2:22" ht="11.25" x14ac:dyDescent="0.2">
      <c r="B49952" s="2"/>
      <c r="C49952" s="2"/>
      <c r="D49952" s="2"/>
      <c r="H49952" s="2"/>
      <c r="N49952" s="6"/>
      <c r="O49952" s="2"/>
      <c r="P49952" s="2"/>
      <c r="V49952" s="2"/>
    </row>
    <row r="49953" spans="2:22" ht="11.25" x14ac:dyDescent="0.2">
      <c r="B49953" s="2"/>
      <c r="C49953" s="2"/>
      <c r="D49953" s="2"/>
      <c r="H49953" s="2"/>
      <c r="N49953" s="6"/>
      <c r="O49953" s="2"/>
      <c r="P49953" s="2"/>
      <c r="V49953" s="2"/>
    </row>
    <row r="49954" spans="2:22" ht="11.25" x14ac:dyDescent="0.2">
      <c r="B49954" s="2"/>
      <c r="C49954" s="2"/>
      <c r="D49954" s="2"/>
      <c r="H49954" s="2"/>
      <c r="N49954" s="6"/>
      <c r="O49954" s="2"/>
      <c r="P49954" s="2"/>
      <c r="V49954" s="2"/>
    </row>
    <row r="49955" spans="2:22" ht="11.25" x14ac:dyDescent="0.2">
      <c r="B49955" s="2"/>
      <c r="C49955" s="2"/>
      <c r="D49955" s="2"/>
      <c r="H49955" s="2"/>
      <c r="N49955" s="6"/>
      <c r="O49955" s="2"/>
      <c r="P49955" s="2"/>
      <c r="V49955" s="2"/>
    </row>
    <row r="49956" spans="2:22" ht="11.25" x14ac:dyDescent="0.2">
      <c r="B49956" s="2"/>
      <c r="C49956" s="2"/>
      <c r="D49956" s="2"/>
      <c r="H49956" s="2"/>
      <c r="N49956" s="6"/>
      <c r="O49956" s="2"/>
      <c r="P49956" s="2"/>
      <c r="V49956" s="2"/>
    </row>
    <row r="49957" spans="2:22" ht="11.25" x14ac:dyDescent="0.2">
      <c r="B49957" s="2"/>
      <c r="C49957" s="2"/>
      <c r="D49957" s="2"/>
      <c r="H49957" s="2"/>
      <c r="N49957" s="6"/>
      <c r="O49957" s="2"/>
      <c r="P49957" s="2"/>
      <c r="V49957" s="2"/>
    </row>
    <row r="49958" spans="2:22" ht="11.25" x14ac:dyDescent="0.2">
      <c r="B49958" s="2"/>
      <c r="C49958" s="2"/>
      <c r="D49958" s="2"/>
      <c r="H49958" s="2"/>
      <c r="N49958" s="6"/>
      <c r="O49958" s="2"/>
      <c r="P49958" s="2"/>
      <c r="V49958" s="2"/>
    </row>
    <row r="49959" spans="2:22" ht="11.25" x14ac:dyDescent="0.2">
      <c r="B49959" s="2"/>
      <c r="C49959" s="2"/>
      <c r="D49959" s="2"/>
      <c r="H49959" s="2"/>
      <c r="N49959" s="6"/>
      <c r="O49959" s="2"/>
      <c r="P49959" s="2"/>
      <c r="V49959" s="2"/>
    </row>
    <row r="49960" spans="2:22" ht="11.25" x14ac:dyDescent="0.2">
      <c r="B49960" s="2"/>
      <c r="C49960" s="2"/>
      <c r="D49960" s="2"/>
      <c r="H49960" s="2"/>
      <c r="N49960" s="6"/>
      <c r="O49960" s="2"/>
      <c r="P49960" s="2"/>
      <c r="V49960" s="2"/>
    </row>
    <row r="49961" spans="2:22" ht="11.25" x14ac:dyDescent="0.2">
      <c r="B49961" s="2"/>
      <c r="C49961" s="2"/>
      <c r="D49961" s="2"/>
      <c r="H49961" s="2"/>
      <c r="N49961" s="6"/>
      <c r="O49961" s="2"/>
      <c r="P49961" s="2"/>
      <c r="V49961" s="2"/>
    </row>
    <row r="49962" spans="2:22" ht="11.25" x14ac:dyDescent="0.2">
      <c r="B49962" s="2"/>
      <c r="C49962" s="2"/>
      <c r="D49962" s="2"/>
      <c r="H49962" s="2"/>
      <c r="N49962" s="6"/>
      <c r="O49962" s="2"/>
      <c r="P49962" s="2"/>
      <c r="V49962" s="2"/>
    </row>
    <row r="49963" spans="2:22" ht="11.25" x14ac:dyDescent="0.2">
      <c r="B49963" s="2"/>
      <c r="C49963" s="2"/>
      <c r="D49963" s="2"/>
      <c r="H49963" s="2"/>
      <c r="N49963" s="6"/>
      <c r="O49963" s="2"/>
      <c r="P49963" s="2"/>
      <c r="V49963" s="2"/>
    </row>
    <row r="49964" spans="2:22" ht="11.25" x14ac:dyDescent="0.2">
      <c r="B49964" s="2"/>
      <c r="C49964" s="2"/>
      <c r="D49964" s="2"/>
      <c r="H49964" s="2"/>
      <c r="N49964" s="6"/>
      <c r="O49964" s="2"/>
      <c r="P49964" s="2"/>
      <c r="V49964" s="2"/>
    </row>
    <row r="49965" spans="2:22" ht="11.25" x14ac:dyDescent="0.2">
      <c r="B49965" s="2"/>
      <c r="C49965" s="2"/>
      <c r="D49965" s="2"/>
      <c r="H49965" s="2"/>
      <c r="N49965" s="6"/>
      <c r="O49965" s="2"/>
      <c r="P49965" s="2"/>
      <c r="V49965" s="2"/>
    </row>
    <row r="49966" spans="2:22" ht="11.25" x14ac:dyDescent="0.2">
      <c r="B49966" s="2"/>
      <c r="C49966" s="2"/>
      <c r="D49966" s="2"/>
      <c r="H49966" s="2"/>
      <c r="N49966" s="6"/>
      <c r="O49966" s="2"/>
      <c r="P49966" s="2"/>
      <c r="V49966" s="2"/>
    </row>
    <row r="49967" spans="2:22" ht="11.25" x14ac:dyDescent="0.2">
      <c r="B49967" s="2"/>
      <c r="C49967" s="2"/>
      <c r="D49967" s="2"/>
      <c r="H49967" s="2"/>
      <c r="N49967" s="6"/>
      <c r="O49967" s="2"/>
      <c r="P49967" s="2"/>
      <c r="V49967" s="2"/>
    </row>
    <row r="49968" spans="2:22" ht="11.25" x14ac:dyDescent="0.2">
      <c r="B49968" s="2"/>
      <c r="C49968" s="2"/>
      <c r="D49968" s="2"/>
      <c r="H49968" s="2"/>
      <c r="N49968" s="6"/>
      <c r="O49968" s="2"/>
      <c r="P49968" s="2"/>
      <c r="V49968" s="2"/>
    </row>
    <row r="49969" spans="2:22" ht="11.25" x14ac:dyDescent="0.2">
      <c r="B49969" s="2"/>
      <c r="C49969" s="2"/>
      <c r="D49969" s="2"/>
      <c r="H49969" s="2"/>
      <c r="N49969" s="6"/>
      <c r="O49969" s="2"/>
      <c r="P49969" s="2"/>
      <c r="V49969" s="2"/>
    </row>
    <row r="49970" spans="2:22" ht="11.25" x14ac:dyDescent="0.2">
      <c r="B49970" s="2"/>
      <c r="C49970" s="2"/>
      <c r="D49970" s="2"/>
      <c r="H49970" s="2"/>
      <c r="N49970" s="6"/>
      <c r="O49970" s="2"/>
      <c r="P49970" s="2"/>
      <c r="V49970" s="2"/>
    </row>
    <row r="49971" spans="2:22" ht="11.25" x14ac:dyDescent="0.2">
      <c r="B49971" s="2"/>
      <c r="C49971" s="2"/>
      <c r="D49971" s="2"/>
      <c r="H49971" s="2"/>
      <c r="N49971" s="6"/>
      <c r="O49971" s="2"/>
      <c r="P49971" s="2"/>
      <c r="V49971" s="2"/>
    </row>
    <row r="49972" spans="2:22" ht="11.25" x14ac:dyDescent="0.2">
      <c r="B49972" s="2"/>
      <c r="C49972" s="2"/>
      <c r="D49972" s="2"/>
      <c r="H49972" s="2"/>
      <c r="N49972" s="6"/>
      <c r="O49972" s="2"/>
      <c r="P49972" s="2"/>
      <c r="V49972" s="2"/>
    </row>
    <row r="49973" spans="2:22" ht="11.25" x14ac:dyDescent="0.2">
      <c r="B49973" s="2"/>
      <c r="C49973" s="2"/>
      <c r="D49973" s="2"/>
      <c r="H49973" s="2"/>
      <c r="N49973" s="6"/>
      <c r="O49973" s="2"/>
      <c r="P49973" s="2"/>
      <c r="V49973" s="2"/>
    </row>
    <row r="49974" spans="2:22" ht="11.25" x14ac:dyDescent="0.2">
      <c r="B49974" s="2"/>
      <c r="C49974" s="2"/>
      <c r="D49974" s="2"/>
      <c r="H49974" s="2"/>
      <c r="N49974" s="6"/>
      <c r="O49974" s="2"/>
      <c r="P49974" s="2"/>
      <c r="V49974" s="2"/>
    </row>
    <row r="49975" spans="2:22" ht="11.25" x14ac:dyDescent="0.2">
      <c r="B49975" s="2"/>
      <c r="C49975" s="2"/>
      <c r="D49975" s="2"/>
      <c r="H49975" s="2"/>
      <c r="N49975" s="6"/>
      <c r="O49975" s="2"/>
      <c r="P49975" s="2"/>
      <c r="V49975" s="2"/>
    </row>
    <row r="49976" spans="2:22" ht="11.25" x14ac:dyDescent="0.2">
      <c r="B49976" s="2"/>
      <c r="C49976" s="2"/>
      <c r="D49976" s="2"/>
      <c r="H49976" s="2"/>
      <c r="N49976" s="6"/>
      <c r="O49976" s="2"/>
      <c r="P49976" s="2"/>
      <c r="V49976" s="2"/>
    </row>
    <row r="49977" spans="2:22" ht="11.25" x14ac:dyDescent="0.2">
      <c r="B49977" s="2"/>
      <c r="C49977" s="2"/>
      <c r="D49977" s="2"/>
      <c r="H49977" s="2"/>
      <c r="N49977" s="6"/>
      <c r="O49977" s="2"/>
      <c r="P49977" s="2"/>
      <c r="V49977" s="2"/>
    </row>
    <row r="49978" spans="2:22" ht="11.25" x14ac:dyDescent="0.2">
      <c r="B49978" s="2"/>
      <c r="C49978" s="2"/>
      <c r="D49978" s="2"/>
      <c r="H49978" s="2"/>
      <c r="N49978" s="6"/>
      <c r="O49978" s="2"/>
      <c r="P49978" s="2"/>
      <c r="V49978" s="2"/>
    </row>
    <row r="49979" spans="2:22" ht="11.25" x14ac:dyDescent="0.2">
      <c r="B49979" s="2"/>
      <c r="C49979" s="2"/>
      <c r="D49979" s="2"/>
      <c r="H49979" s="2"/>
      <c r="N49979" s="6"/>
      <c r="O49979" s="2"/>
      <c r="P49979" s="2"/>
      <c r="V49979" s="2"/>
    </row>
    <row r="49980" spans="2:22" ht="11.25" x14ac:dyDescent="0.2">
      <c r="B49980" s="2"/>
      <c r="C49980" s="2"/>
      <c r="D49980" s="2"/>
      <c r="H49980" s="2"/>
      <c r="N49980" s="6"/>
      <c r="O49980" s="2"/>
      <c r="P49980" s="2"/>
      <c r="V49980" s="2"/>
    </row>
    <row r="49981" spans="2:22" ht="11.25" x14ac:dyDescent="0.2">
      <c r="B49981" s="2"/>
      <c r="C49981" s="2"/>
      <c r="D49981" s="2"/>
      <c r="H49981" s="2"/>
      <c r="N49981" s="6"/>
      <c r="O49981" s="2"/>
      <c r="P49981" s="2"/>
      <c r="V49981" s="2"/>
    </row>
    <row r="49982" spans="2:22" ht="11.25" x14ac:dyDescent="0.2">
      <c r="B49982" s="2"/>
      <c r="C49982" s="2"/>
      <c r="D49982" s="2"/>
      <c r="H49982" s="2"/>
      <c r="N49982" s="6"/>
      <c r="O49982" s="2"/>
      <c r="P49982" s="2"/>
      <c r="V49982" s="2"/>
    </row>
    <row r="49983" spans="2:22" ht="11.25" x14ac:dyDescent="0.2">
      <c r="B49983" s="2"/>
      <c r="C49983" s="2"/>
      <c r="D49983" s="2"/>
      <c r="H49983" s="2"/>
      <c r="N49983" s="6"/>
      <c r="O49983" s="2"/>
      <c r="P49983" s="2"/>
      <c r="V49983" s="2"/>
    </row>
    <row r="49984" spans="2:22" ht="11.25" x14ac:dyDescent="0.2">
      <c r="B49984" s="2"/>
      <c r="C49984" s="2"/>
      <c r="D49984" s="2"/>
      <c r="H49984" s="2"/>
      <c r="N49984" s="6"/>
      <c r="O49984" s="2"/>
      <c r="P49984" s="2"/>
      <c r="V49984" s="2"/>
    </row>
    <row r="49985" spans="2:22" ht="11.25" x14ac:dyDescent="0.2">
      <c r="B49985" s="2"/>
      <c r="C49985" s="2"/>
      <c r="D49985" s="2"/>
      <c r="H49985" s="2"/>
      <c r="N49985" s="6"/>
      <c r="O49985" s="2"/>
      <c r="P49985" s="2"/>
      <c r="V49985" s="2"/>
    </row>
    <row r="49986" spans="2:22" ht="11.25" x14ac:dyDescent="0.2">
      <c r="B49986" s="2"/>
      <c r="C49986" s="2"/>
      <c r="D49986" s="2"/>
      <c r="H49986" s="2"/>
      <c r="N49986" s="6"/>
      <c r="O49986" s="2"/>
      <c r="P49986" s="2"/>
      <c r="V49986" s="2"/>
    </row>
    <row r="49987" spans="2:22" ht="11.25" x14ac:dyDescent="0.2">
      <c r="B49987" s="2"/>
      <c r="C49987" s="2"/>
      <c r="D49987" s="2"/>
      <c r="H49987" s="2"/>
      <c r="N49987" s="6"/>
      <c r="O49987" s="2"/>
      <c r="P49987" s="2"/>
      <c r="V49987" s="2"/>
    </row>
    <row r="49988" spans="2:22" ht="11.25" x14ac:dyDescent="0.2">
      <c r="B49988" s="2"/>
      <c r="C49988" s="2"/>
      <c r="D49988" s="2"/>
      <c r="H49988" s="2"/>
      <c r="N49988" s="6"/>
      <c r="O49988" s="2"/>
      <c r="P49988" s="2"/>
      <c r="V49988" s="2"/>
    </row>
    <row r="49989" spans="2:22" ht="11.25" x14ac:dyDescent="0.2">
      <c r="B49989" s="2"/>
      <c r="C49989" s="2"/>
      <c r="D49989" s="2"/>
      <c r="H49989" s="2"/>
      <c r="N49989" s="6"/>
      <c r="O49989" s="2"/>
      <c r="P49989" s="2"/>
      <c r="V49989" s="2"/>
    </row>
    <row r="49990" spans="2:22" ht="11.25" x14ac:dyDescent="0.2">
      <c r="B49990" s="2"/>
      <c r="C49990" s="2"/>
      <c r="D49990" s="2"/>
      <c r="H49990" s="2"/>
      <c r="N49990" s="6"/>
      <c r="O49990" s="2"/>
      <c r="P49990" s="2"/>
      <c r="V49990" s="2"/>
    </row>
    <row r="49991" spans="2:22" ht="11.25" x14ac:dyDescent="0.2">
      <c r="B49991" s="2"/>
      <c r="C49991" s="2"/>
      <c r="D49991" s="2"/>
      <c r="H49991" s="2"/>
      <c r="N49991" s="6"/>
      <c r="O49991" s="2"/>
      <c r="P49991" s="2"/>
      <c r="V49991" s="2"/>
    </row>
    <row r="49992" spans="2:22" ht="11.25" x14ac:dyDescent="0.2">
      <c r="B49992" s="2"/>
      <c r="C49992" s="2"/>
      <c r="D49992" s="2"/>
      <c r="H49992" s="2"/>
      <c r="N49992" s="6"/>
      <c r="O49992" s="2"/>
      <c r="P49992" s="2"/>
      <c r="V49992" s="2"/>
    </row>
    <row r="49993" spans="2:22" ht="11.25" x14ac:dyDescent="0.2">
      <c r="B49993" s="2"/>
      <c r="C49993" s="2"/>
      <c r="D49993" s="2"/>
      <c r="H49993" s="2"/>
      <c r="N49993" s="6"/>
      <c r="O49993" s="2"/>
      <c r="P49993" s="2"/>
      <c r="V49993" s="2"/>
    </row>
    <row r="49994" spans="2:22" ht="11.25" x14ac:dyDescent="0.2">
      <c r="B49994" s="2"/>
      <c r="C49994" s="2"/>
      <c r="D49994" s="2"/>
      <c r="H49994" s="2"/>
      <c r="N49994" s="6"/>
      <c r="O49994" s="2"/>
      <c r="P49994" s="2"/>
      <c r="V49994" s="2"/>
    </row>
    <row r="49995" spans="2:22" ht="11.25" x14ac:dyDescent="0.2">
      <c r="B49995" s="2"/>
      <c r="C49995" s="2"/>
      <c r="D49995" s="2"/>
      <c r="H49995" s="2"/>
      <c r="N49995" s="6"/>
      <c r="O49995" s="2"/>
      <c r="P49995" s="2"/>
      <c r="V49995" s="2"/>
    </row>
    <row r="49996" spans="2:22" ht="11.25" x14ac:dyDescent="0.2">
      <c r="B49996" s="2"/>
      <c r="C49996" s="2"/>
      <c r="D49996" s="2"/>
      <c r="H49996" s="2"/>
      <c r="N49996" s="6"/>
      <c r="O49996" s="2"/>
      <c r="P49996" s="2"/>
      <c r="V49996" s="2"/>
    </row>
    <row r="49997" spans="2:22" ht="11.25" x14ac:dyDescent="0.2">
      <c r="B49997" s="2"/>
      <c r="C49997" s="2"/>
      <c r="D49997" s="2"/>
      <c r="H49997" s="2"/>
      <c r="N49997" s="6"/>
      <c r="O49997" s="2"/>
      <c r="P49997" s="2"/>
      <c r="V49997" s="2"/>
    </row>
    <row r="49998" spans="2:22" ht="11.25" x14ac:dyDescent="0.2">
      <c r="B49998" s="2"/>
      <c r="C49998" s="2"/>
      <c r="D49998" s="2"/>
      <c r="H49998" s="2"/>
      <c r="N49998" s="6"/>
      <c r="O49998" s="2"/>
      <c r="P49998" s="2"/>
      <c r="V49998" s="2"/>
    </row>
    <row r="49999" spans="2:22" ht="11.25" x14ac:dyDescent="0.2">
      <c r="B49999" s="2"/>
      <c r="C49999" s="2"/>
      <c r="D49999" s="2"/>
      <c r="H49999" s="2"/>
      <c r="N49999" s="6"/>
      <c r="O49999" s="2"/>
      <c r="P49999" s="2"/>
      <c r="V49999" s="2"/>
    </row>
    <row r="50000" spans="2:22" ht="11.25" x14ac:dyDescent="0.2">
      <c r="B50000" s="2"/>
      <c r="C50000" s="2"/>
      <c r="D50000" s="2"/>
      <c r="H50000" s="2"/>
      <c r="N50000" s="6"/>
      <c r="O50000" s="2"/>
      <c r="P50000" s="2"/>
      <c r="V50000" s="2"/>
    </row>
    <row r="50001" spans="2:22" ht="11.25" x14ac:dyDescent="0.2">
      <c r="B50001" s="2"/>
      <c r="C50001" s="2"/>
      <c r="D50001" s="2"/>
      <c r="H50001" s="2"/>
      <c r="N50001" s="6"/>
      <c r="O50001" s="2"/>
      <c r="P50001" s="2"/>
      <c r="V50001" s="2"/>
    </row>
    <row r="50002" spans="2:22" ht="11.25" x14ac:dyDescent="0.2">
      <c r="B50002" s="2"/>
      <c r="C50002" s="2"/>
      <c r="D50002" s="2"/>
      <c r="H50002" s="2"/>
      <c r="N50002" s="6"/>
      <c r="O50002" s="2"/>
      <c r="P50002" s="2"/>
      <c r="V50002" s="2"/>
    </row>
    <row r="50003" spans="2:22" ht="11.25" x14ac:dyDescent="0.2">
      <c r="B50003" s="2"/>
      <c r="C50003" s="2"/>
      <c r="D50003" s="2"/>
      <c r="H50003" s="2"/>
      <c r="N50003" s="6"/>
      <c r="O50003" s="2"/>
      <c r="P50003" s="2"/>
      <c r="V50003" s="2"/>
    </row>
    <row r="50004" spans="2:22" ht="11.25" x14ac:dyDescent="0.2">
      <c r="B50004" s="2"/>
      <c r="C50004" s="2"/>
      <c r="D50004" s="2"/>
      <c r="H50004" s="2"/>
      <c r="N50004" s="6"/>
      <c r="O50004" s="2"/>
      <c r="P50004" s="2"/>
      <c r="V50004" s="2"/>
    </row>
    <row r="50005" spans="2:22" ht="11.25" x14ac:dyDescent="0.2">
      <c r="B50005" s="2"/>
      <c r="C50005" s="2"/>
      <c r="D50005" s="2"/>
      <c r="H50005" s="2"/>
      <c r="N50005" s="6"/>
      <c r="O50005" s="2"/>
      <c r="P50005" s="2"/>
      <c r="V50005" s="2"/>
    </row>
    <row r="50006" spans="2:22" ht="11.25" x14ac:dyDescent="0.2">
      <c r="B50006" s="2"/>
      <c r="C50006" s="2"/>
      <c r="D50006" s="2"/>
      <c r="H50006" s="2"/>
      <c r="N50006" s="6"/>
      <c r="O50006" s="2"/>
      <c r="P50006" s="2"/>
      <c r="V50006" s="2"/>
    </row>
    <row r="50007" spans="2:22" ht="11.25" x14ac:dyDescent="0.2">
      <c r="B50007" s="2"/>
      <c r="C50007" s="2"/>
      <c r="D50007" s="2"/>
      <c r="H50007" s="2"/>
      <c r="N50007" s="6"/>
      <c r="O50007" s="2"/>
      <c r="P50007" s="2"/>
      <c r="V50007" s="2"/>
    </row>
    <row r="50008" spans="2:22" ht="11.25" x14ac:dyDescent="0.2">
      <c r="B50008" s="2"/>
      <c r="C50008" s="2"/>
      <c r="D50008" s="2"/>
      <c r="H50008" s="2"/>
      <c r="N50008" s="6"/>
      <c r="O50008" s="2"/>
      <c r="P50008" s="2"/>
      <c r="V50008" s="2"/>
    </row>
    <row r="50009" spans="2:22" ht="11.25" x14ac:dyDescent="0.2">
      <c r="B50009" s="2"/>
      <c r="C50009" s="2"/>
      <c r="D50009" s="2"/>
      <c r="H50009" s="2"/>
      <c r="N50009" s="6"/>
      <c r="O50009" s="2"/>
      <c r="P50009" s="2"/>
      <c r="V50009" s="2"/>
    </row>
    <row r="50010" spans="2:22" ht="11.25" x14ac:dyDescent="0.2">
      <c r="B50010" s="2"/>
      <c r="C50010" s="2"/>
      <c r="D50010" s="2"/>
      <c r="H50010" s="2"/>
      <c r="N50010" s="6"/>
      <c r="O50010" s="2"/>
      <c r="P50010" s="2"/>
      <c r="V50010" s="2"/>
    </row>
    <row r="50011" spans="2:22" ht="11.25" x14ac:dyDescent="0.2">
      <c r="B50011" s="2"/>
      <c r="C50011" s="2"/>
      <c r="D50011" s="2"/>
      <c r="H50011" s="2"/>
      <c r="N50011" s="6"/>
      <c r="O50011" s="2"/>
      <c r="P50011" s="2"/>
      <c r="V50011" s="2"/>
    </row>
    <row r="50012" spans="2:22" ht="11.25" x14ac:dyDescent="0.2">
      <c r="B50012" s="2"/>
      <c r="C50012" s="2"/>
      <c r="D50012" s="2"/>
      <c r="H50012" s="2"/>
      <c r="N50012" s="6"/>
      <c r="O50012" s="2"/>
      <c r="P50012" s="2"/>
      <c r="V50012" s="2"/>
    </row>
    <row r="50013" spans="2:22" ht="11.25" x14ac:dyDescent="0.2">
      <c r="B50013" s="2"/>
      <c r="C50013" s="2"/>
      <c r="D50013" s="2"/>
      <c r="H50013" s="2"/>
      <c r="N50013" s="6"/>
      <c r="O50013" s="2"/>
      <c r="P50013" s="2"/>
      <c r="V50013" s="2"/>
    </row>
    <row r="50014" spans="2:22" ht="11.25" x14ac:dyDescent="0.2">
      <c r="B50014" s="2"/>
      <c r="C50014" s="2"/>
      <c r="D50014" s="2"/>
      <c r="H50014" s="2"/>
      <c r="N50014" s="6"/>
      <c r="O50014" s="2"/>
      <c r="P50014" s="2"/>
      <c r="V50014" s="2"/>
    </row>
    <row r="50015" spans="2:22" ht="11.25" x14ac:dyDescent="0.2">
      <c r="B50015" s="2"/>
      <c r="C50015" s="2"/>
      <c r="D50015" s="2"/>
      <c r="H50015" s="2"/>
      <c r="N50015" s="6"/>
      <c r="O50015" s="2"/>
      <c r="P50015" s="2"/>
      <c r="V50015" s="2"/>
    </row>
    <row r="50016" spans="2:22" ht="11.25" x14ac:dyDescent="0.2">
      <c r="B50016" s="2"/>
      <c r="C50016" s="2"/>
      <c r="D50016" s="2"/>
      <c r="H50016" s="2"/>
      <c r="N50016" s="6"/>
      <c r="O50016" s="2"/>
      <c r="P50016" s="2"/>
      <c r="V50016" s="2"/>
    </row>
    <row r="50017" spans="2:22" ht="11.25" x14ac:dyDescent="0.2">
      <c r="B50017" s="2"/>
      <c r="C50017" s="2"/>
      <c r="D50017" s="2"/>
      <c r="H50017" s="2"/>
      <c r="N50017" s="6"/>
      <c r="O50017" s="2"/>
      <c r="P50017" s="2"/>
      <c r="V50017" s="2"/>
    </row>
    <row r="50018" spans="2:22" ht="11.25" x14ac:dyDescent="0.2">
      <c r="B50018" s="2"/>
      <c r="C50018" s="2"/>
      <c r="D50018" s="2"/>
      <c r="H50018" s="2"/>
      <c r="N50018" s="6"/>
      <c r="O50018" s="2"/>
      <c r="P50018" s="2"/>
      <c r="V50018" s="2"/>
    </row>
    <row r="50019" spans="2:22" ht="11.25" x14ac:dyDescent="0.2">
      <c r="B50019" s="2"/>
      <c r="C50019" s="2"/>
      <c r="D50019" s="2"/>
      <c r="H50019" s="2"/>
      <c r="N50019" s="6"/>
      <c r="O50019" s="2"/>
      <c r="P50019" s="2"/>
      <c r="V50019" s="2"/>
    </row>
    <row r="50020" spans="2:22" ht="11.25" x14ac:dyDescent="0.2">
      <c r="B50020" s="2"/>
      <c r="C50020" s="2"/>
      <c r="D50020" s="2"/>
      <c r="H50020" s="2"/>
      <c r="N50020" s="6"/>
      <c r="O50020" s="2"/>
      <c r="P50020" s="2"/>
      <c r="V50020" s="2"/>
    </row>
    <row r="50021" spans="2:22" ht="11.25" x14ac:dyDescent="0.2">
      <c r="B50021" s="2"/>
      <c r="C50021" s="2"/>
      <c r="D50021" s="2"/>
      <c r="H50021" s="2"/>
      <c r="N50021" s="6"/>
      <c r="O50021" s="2"/>
      <c r="P50021" s="2"/>
      <c r="V50021" s="2"/>
    </row>
    <row r="50022" spans="2:22" ht="11.25" x14ac:dyDescent="0.2">
      <c r="B50022" s="2"/>
      <c r="C50022" s="2"/>
      <c r="D50022" s="2"/>
      <c r="H50022" s="2"/>
      <c r="N50022" s="6"/>
      <c r="O50022" s="2"/>
      <c r="P50022" s="2"/>
      <c r="V50022" s="2"/>
    </row>
    <row r="50023" spans="2:22" ht="11.25" x14ac:dyDescent="0.2">
      <c r="B50023" s="2"/>
      <c r="C50023" s="2"/>
      <c r="D50023" s="2"/>
      <c r="H50023" s="2"/>
      <c r="N50023" s="6"/>
      <c r="O50023" s="2"/>
      <c r="P50023" s="2"/>
      <c r="V50023" s="2"/>
    </row>
    <row r="50024" spans="2:22" ht="11.25" x14ac:dyDescent="0.2">
      <c r="B50024" s="2"/>
      <c r="C50024" s="2"/>
      <c r="D50024" s="2"/>
      <c r="H50024" s="2"/>
      <c r="N50024" s="6"/>
      <c r="O50024" s="2"/>
      <c r="P50024" s="2"/>
      <c r="V50024" s="2"/>
    </row>
    <row r="50025" spans="2:22" ht="11.25" x14ac:dyDescent="0.2">
      <c r="B50025" s="2"/>
      <c r="C50025" s="2"/>
      <c r="D50025" s="2"/>
      <c r="H50025" s="2"/>
      <c r="N50025" s="6"/>
      <c r="O50025" s="2"/>
      <c r="P50025" s="2"/>
      <c r="V50025" s="2"/>
    </row>
    <row r="50026" spans="2:22" ht="11.25" x14ac:dyDescent="0.2">
      <c r="B50026" s="2"/>
      <c r="C50026" s="2"/>
      <c r="D50026" s="2"/>
      <c r="H50026" s="2"/>
      <c r="N50026" s="6"/>
      <c r="O50026" s="2"/>
      <c r="P50026" s="2"/>
      <c r="V50026" s="2"/>
    </row>
    <row r="50027" spans="2:22" ht="11.25" x14ac:dyDescent="0.2">
      <c r="B50027" s="2"/>
      <c r="C50027" s="2"/>
      <c r="D50027" s="2"/>
      <c r="H50027" s="2"/>
      <c r="N50027" s="6"/>
      <c r="O50027" s="2"/>
      <c r="P50027" s="2"/>
      <c r="V50027" s="2"/>
    </row>
    <row r="50028" spans="2:22" ht="11.25" x14ac:dyDescent="0.2">
      <c r="B50028" s="2"/>
      <c r="C50028" s="2"/>
      <c r="D50028" s="2"/>
      <c r="H50028" s="2"/>
      <c r="N50028" s="6"/>
      <c r="O50028" s="2"/>
      <c r="P50028" s="2"/>
      <c r="V50028" s="2"/>
    </row>
    <row r="50029" spans="2:22" ht="11.25" x14ac:dyDescent="0.2">
      <c r="B50029" s="2"/>
      <c r="C50029" s="2"/>
      <c r="D50029" s="2"/>
      <c r="H50029" s="2"/>
      <c r="N50029" s="6"/>
      <c r="O50029" s="2"/>
      <c r="P50029" s="2"/>
      <c r="V50029" s="2"/>
    </row>
    <row r="50030" spans="2:22" ht="11.25" x14ac:dyDescent="0.2">
      <c r="B50030" s="2"/>
      <c r="C50030" s="2"/>
      <c r="D50030" s="2"/>
      <c r="H50030" s="2"/>
      <c r="N50030" s="6"/>
      <c r="O50030" s="2"/>
      <c r="P50030" s="2"/>
      <c r="V50030" s="2"/>
    </row>
    <row r="50031" spans="2:22" ht="11.25" x14ac:dyDescent="0.2">
      <c r="B50031" s="2"/>
      <c r="C50031" s="2"/>
      <c r="D50031" s="2"/>
      <c r="H50031" s="2"/>
      <c r="N50031" s="6"/>
      <c r="O50031" s="2"/>
      <c r="P50031" s="2"/>
      <c r="V50031" s="2"/>
    </row>
    <row r="50032" spans="2:22" ht="11.25" x14ac:dyDescent="0.2">
      <c r="B50032" s="2"/>
      <c r="C50032" s="2"/>
      <c r="D50032" s="2"/>
      <c r="H50032" s="2"/>
      <c r="N50032" s="6"/>
      <c r="O50032" s="2"/>
      <c r="P50032" s="2"/>
      <c r="V50032" s="2"/>
    </row>
    <row r="50033" spans="2:22" ht="11.25" x14ac:dyDescent="0.2">
      <c r="B50033" s="2"/>
      <c r="C50033" s="2"/>
      <c r="D50033" s="2"/>
      <c r="H50033" s="2"/>
      <c r="N50033" s="6"/>
      <c r="O50033" s="2"/>
      <c r="P50033" s="2"/>
      <c r="V50033" s="2"/>
    </row>
    <row r="50034" spans="2:22" ht="11.25" x14ac:dyDescent="0.2">
      <c r="B50034" s="2"/>
      <c r="C50034" s="2"/>
      <c r="D50034" s="2"/>
      <c r="H50034" s="2"/>
      <c r="N50034" s="6"/>
      <c r="O50034" s="2"/>
      <c r="P50034" s="2"/>
      <c r="V50034" s="2"/>
    </row>
    <row r="50035" spans="2:22" ht="11.25" x14ac:dyDescent="0.2">
      <c r="B50035" s="2"/>
      <c r="C50035" s="2"/>
      <c r="D50035" s="2"/>
      <c r="H50035" s="2"/>
      <c r="N50035" s="6"/>
      <c r="O50035" s="2"/>
      <c r="P50035" s="2"/>
      <c r="V50035" s="2"/>
    </row>
    <row r="50036" spans="2:22" ht="11.25" x14ac:dyDescent="0.2">
      <c r="B50036" s="2"/>
      <c r="C50036" s="2"/>
      <c r="D50036" s="2"/>
      <c r="H50036" s="2"/>
      <c r="N50036" s="6"/>
      <c r="O50036" s="2"/>
      <c r="P50036" s="2"/>
      <c r="V50036" s="2"/>
    </row>
    <row r="50037" spans="2:22" ht="11.25" x14ac:dyDescent="0.2">
      <c r="B50037" s="2"/>
      <c r="C50037" s="2"/>
      <c r="D50037" s="2"/>
      <c r="H50037" s="2"/>
      <c r="N50037" s="6"/>
      <c r="O50037" s="2"/>
      <c r="P50037" s="2"/>
      <c r="V50037" s="2"/>
    </row>
    <row r="50038" spans="2:22" ht="11.25" x14ac:dyDescent="0.2">
      <c r="B50038" s="2"/>
      <c r="C50038" s="2"/>
      <c r="D50038" s="2"/>
      <c r="H50038" s="2"/>
      <c r="N50038" s="6"/>
      <c r="O50038" s="2"/>
      <c r="P50038" s="2"/>
      <c r="V50038" s="2"/>
    </row>
    <row r="50039" spans="2:22" ht="11.25" x14ac:dyDescent="0.2">
      <c r="B50039" s="2"/>
      <c r="C50039" s="2"/>
      <c r="D50039" s="2"/>
      <c r="H50039" s="2"/>
      <c r="N50039" s="6"/>
      <c r="O50039" s="2"/>
      <c r="P50039" s="2"/>
      <c r="V50039" s="2"/>
    </row>
    <row r="50040" spans="2:22" ht="11.25" x14ac:dyDescent="0.2">
      <c r="B50040" s="2"/>
      <c r="C50040" s="2"/>
      <c r="D50040" s="2"/>
      <c r="H50040" s="2"/>
      <c r="N50040" s="6"/>
      <c r="O50040" s="2"/>
      <c r="P50040" s="2"/>
      <c r="V50040" s="2"/>
    </row>
    <row r="50041" spans="2:22" ht="11.25" x14ac:dyDescent="0.2">
      <c r="B50041" s="2"/>
      <c r="C50041" s="2"/>
      <c r="D50041" s="2"/>
      <c r="H50041" s="2"/>
      <c r="N50041" s="6"/>
      <c r="O50041" s="2"/>
      <c r="P50041" s="2"/>
      <c r="V50041" s="2"/>
    </row>
    <row r="50042" spans="2:22" ht="11.25" x14ac:dyDescent="0.2">
      <c r="B50042" s="2"/>
      <c r="C50042" s="2"/>
      <c r="D50042" s="2"/>
      <c r="H50042" s="2"/>
      <c r="N50042" s="6"/>
      <c r="O50042" s="2"/>
      <c r="P50042" s="2"/>
      <c r="V50042" s="2"/>
    </row>
    <row r="50043" spans="2:22" ht="11.25" x14ac:dyDescent="0.2">
      <c r="B50043" s="2"/>
      <c r="C50043" s="2"/>
      <c r="D50043" s="2"/>
      <c r="H50043" s="2"/>
      <c r="N50043" s="6"/>
      <c r="O50043" s="2"/>
      <c r="P50043" s="2"/>
      <c r="V50043" s="2"/>
    </row>
    <row r="50044" spans="2:22" ht="11.25" x14ac:dyDescent="0.2">
      <c r="B50044" s="2"/>
      <c r="C50044" s="2"/>
      <c r="D50044" s="2"/>
      <c r="H50044" s="2"/>
      <c r="N50044" s="6"/>
      <c r="O50044" s="2"/>
      <c r="P50044" s="2"/>
      <c r="V50044" s="2"/>
    </row>
    <row r="50045" spans="2:22" ht="11.25" x14ac:dyDescent="0.2">
      <c r="B50045" s="2"/>
      <c r="C50045" s="2"/>
      <c r="D50045" s="2"/>
      <c r="H50045" s="2"/>
      <c r="N50045" s="6"/>
      <c r="O50045" s="2"/>
      <c r="P50045" s="2"/>
      <c r="V50045" s="2"/>
    </row>
    <row r="50046" spans="2:22" ht="11.25" x14ac:dyDescent="0.2">
      <c r="B50046" s="2"/>
      <c r="C50046" s="2"/>
      <c r="D50046" s="2"/>
      <c r="H50046" s="2"/>
      <c r="N50046" s="6"/>
      <c r="O50046" s="2"/>
      <c r="P50046" s="2"/>
      <c r="V50046" s="2"/>
    </row>
    <row r="50047" spans="2:22" ht="11.25" x14ac:dyDescent="0.2">
      <c r="B50047" s="2"/>
      <c r="C50047" s="2"/>
      <c r="D50047" s="2"/>
      <c r="H50047" s="2"/>
      <c r="N50047" s="6"/>
      <c r="O50047" s="2"/>
      <c r="P50047" s="2"/>
      <c r="V50047" s="2"/>
    </row>
    <row r="50048" spans="2:22" ht="11.25" x14ac:dyDescent="0.2">
      <c r="B50048" s="2"/>
      <c r="C50048" s="2"/>
      <c r="D50048" s="2"/>
      <c r="H50048" s="2"/>
      <c r="N50048" s="6"/>
      <c r="O50048" s="2"/>
      <c r="P50048" s="2"/>
      <c r="V50048" s="2"/>
    </row>
    <row r="50049" spans="2:22" ht="11.25" x14ac:dyDescent="0.2">
      <c r="B50049" s="2"/>
      <c r="C50049" s="2"/>
      <c r="D50049" s="2"/>
      <c r="H50049" s="2"/>
      <c r="N50049" s="6"/>
      <c r="O50049" s="2"/>
      <c r="P50049" s="2"/>
      <c r="V50049" s="2"/>
    </row>
    <row r="50050" spans="2:22" ht="11.25" x14ac:dyDescent="0.2">
      <c r="B50050" s="2"/>
      <c r="C50050" s="2"/>
      <c r="D50050" s="2"/>
      <c r="H50050" s="2"/>
      <c r="N50050" s="6"/>
      <c r="O50050" s="2"/>
      <c r="P50050" s="2"/>
      <c r="V50050" s="2"/>
    </row>
    <row r="50051" spans="2:22" ht="11.25" x14ac:dyDescent="0.2">
      <c r="B50051" s="2"/>
      <c r="C50051" s="2"/>
      <c r="D50051" s="2"/>
      <c r="H50051" s="2"/>
      <c r="N50051" s="6"/>
      <c r="O50051" s="2"/>
      <c r="P50051" s="2"/>
      <c r="V50051" s="2"/>
    </row>
    <row r="50052" spans="2:22" ht="11.25" x14ac:dyDescent="0.2">
      <c r="B50052" s="2"/>
      <c r="C50052" s="2"/>
      <c r="D50052" s="2"/>
      <c r="H50052" s="2"/>
      <c r="N50052" s="6"/>
      <c r="O50052" s="2"/>
      <c r="P50052" s="2"/>
      <c r="V50052" s="2"/>
    </row>
    <row r="50053" spans="2:22" ht="11.25" x14ac:dyDescent="0.2">
      <c r="B50053" s="2"/>
      <c r="C50053" s="2"/>
      <c r="D50053" s="2"/>
      <c r="H50053" s="2"/>
      <c r="N50053" s="6"/>
      <c r="O50053" s="2"/>
      <c r="P50053" s="2"/>
      <c r="V50053" s="2"/>
    </row>
    <row r="50054" spans="2:22" ht="11.25" x14ac:dyDescent="0.2">
      <c r="B50054" s="2"/>
      <c r="C50054" s="2"/>
      <c r="D50054" s="2"/>
      <c r="H50054" s="2"/>
      <c r="N50054" s="6"/>
      <c r="O50054" s="2"/>
      <c r="P50054" s="2"/>
      <c r="V50054" s="2"/>
    </row>
    <row r="50055" spans="2:22" ht="11.25" x14ac:dyDescent="0.2">
      <c r="B50055" s="2"/>
      <c r="C50055" s="2"/>
      <c r="D50055" s="2"/>
      <c r="H50055" s="2"/>
      <c r="N50055" s="6"/>
      <c r="O50055" s="2"/>
      <c r="P50055" s="2"/>
      <c r="V50055" s="2"/>
    </row>
    <row r="50056" spans="2:22" ht="11.25" x14ac:dyDescent="0.2">
      <c r="B50056" s="2"/>
      <c r="C50056" s="2"/>
      <c r="D50056" s="2"/>
      <c r="H50056" s="2"/>
      <c r="N50056" s="6"/>
      <c r="O50056" s="2"/>
      <c r="P50056" s="2"/>
      <c r="V50056" s="2"/>
    </row>
    <row r="50057" spans="2:22" ht="11.25" x14ac:dyDescent="0.2">
      <c r="B50057" s="2"/>
      <c r="C50057" s="2"/>
      <c r="D50057" s="2"/>
      <c r="H50057" s="2"/>
      <c r="N50057" s="6"/>
      <c r="O50057" s="2"/>
      <c r="P50057" s="2"/>
      <c r="V50057" s="2"/>
    </row>
    <row r="50058" spans="2:22" ht="11.25" x14ac:dyDescent="0.2">
      <c r="B50058" s="2"/>
      <c r="C50058" s="2"/>
      <c r="D50058" s="2"/>
      <c r="H50058" s="2"/>
      <c r="N50058" s="6"/>
      <c r="O50058" s="2"/>
      <c r="P50058" s="2"/>
      <c r="V50058" s="2"/>
    </row>
    <row r="50059" spans="2:22" ht="11.25" x14ac:dyDescent="0.2">
      <c r="B50059" s="2"/>
      <c r="C50059" s="2"/>
      <c r="D50059" s="2"/>
      <c r="H50059" s="2"/>
      <c r="N50059" s="6"/>
      <c r="O50059" s="2"/>
      <c r="P50059" s="2"/>
      <c r="V50059" s="2"/>
    </row>
    <row r="50060" spans="2:22" ht="11.25" x14ac:dyDescent="0.2">
      <c r="B50060" s="2"/>
      <c r="C50060" s="2"/>
      <c r="D50060" s="2"/>
      <c r="H50060" s="2"/>
      <c r="N50060" s="6"/>
      <c r="O50060" s="2"/>
      <c r="P50060" s="2"/>
      <c r="V50060" s="2"/>
    </row>
    <row r="50061" spans="2:22" ht="11.25" x14ac:dyDescent="0.2">
      <c r="B50061" s="2"/>
      <c r="C50061" s="2"/>
      <c r="D50061" s="2"/>
      <c r="H50061" s="2"/>
      <c r="N50061" s="6"/>
      <c r="O50061" s="2"/>
      <c r="P50061" s="2"/>
      <c r="V50061" s="2"/>
    </row>
    <row r="50062" spans="2:22" ht="11.25" x14ac:dyDescent="0.2">
      <c r="B50062" s="2"/>
      <c r="C50062" s="2"/>
      <c r="D50062" s="2"/>
      <c r="H50062" s="2"/>
      <c r="N50062" s="6"/>
      <c r="O50062" s="2"/>
      <c r="P50062" s="2"/>
      <c r="V50062" s="2"/>
    </row>
    <row r="50063" spans="2:22" ht="11.25" x14ac:dyDescent="0.2">
      <c r="B50063" s="2"/>
      <c r="C50063" s="2"/>
      <c r="D50063" s="2"/>
      <c r="H50063" s="2"/>
      <c r="N50063" s="6"/>
      <c r="O50063" s="2"/>
      <c r="P50063" s="2"/>
      <c r="V50063" s="2"/>
    </row>
    <row r="50064" spans="2:22" ht="11.25" x14ac:dyDescent="0.2">
      <c r="B50064" s="2"/>
      <c r="C50064" s="2"/>
      <c r="D50064" s="2"/>
      <c r="H50064" s="2"/>
      <c r="N50064" s="6"/>
      <c r="O50064" s="2"/>
      <c r="P50064" s="2"/>
      <c r="V50064" s="2"/>
    </row>
    <row r="50065" spans="2:22" ht="11.25" x14ac:dyDescent="0.2">
      <c r="B50065" s="2"/>
      <c r="C50065" s="2"/>
      <c r="D50065" s="2"/>
      <c r="H50065" s="2"/>
      <c r="N50065" s="6"/>
      <c r="O50065" s="2"/>
      <c r="P50065" s="2"/>
      <c r="V50065" s="2"/>
    </row>
    <row r="50066" spans="2:22" ht="11.25" x14ac:dyDescent="0.2">
      <c r="B50066" s="2"/>
      <c r="C50066" s="2"/>
      <c r="D50066" s="2"/>
      <c r="H50066" s="2"/>
      <c r="N50066" s="6"/>
      <c r="O50066" s="2"/>
      <c r="P50066" s="2"/>
      <c r="V50066" s="2"/>
    </row>
    <row r="50067" spans="2:22" ht="11.25" x14ac:dyDescent="0.2">
      <c r="B50067" s="2"/>
      <c r="C50067" s="2"/>
      <c r="D50067" s="2"/>
      <c r="H50067" s="2"/>
      <c r="N50067" s="6"/>
      <c r="O50067" s="2"/>
      <c r="P50067" s="2"/>
      <c r="V50067" s="2"/>
    </row>
    <row r="50068" spans="2:22" ht="11.25" x14ac:dyDescent="0.2">
      <c r="B50068" s="2"/>
      <c r="C50068" s="2"/>
      <c r="D50068" s="2"/>
      <c r="H50068" s="2"/>
      <c r="N50068" s="6"/>
      <c r="O50068" s="2"/>
      <c r="P50068" s="2"/>
      <c r="V50068" s="2"/>
    </row>
    <row r="50069" spans="2:22" ht="11.25" x14ac:dyDescent="0.2">
      <c r="B50069" s="2"/>
      <c r="C50069" s="2"/>
      <c r="D50069" s="2"/>
      <c r="H50069" s="2"/>
      <c r="N50069" s="6"/>
      <c r="O50069" s="2"/>
      <c r="P50069" s="2"/>
      <c r="V50069" s="2"/>
    </row>
    <row r="50070" spans="2:22" ht="11.25" x14ac:dyDescent="0.2">
      <c r="B50070" s="2"/>
      <c r="C50070" s="2"/>
      <c r="D50070" s="2"/>
      <c r="H50070" s="2"/>
      <c r="N50070" s="6"/>
      <c r="O50070" s="2"/>
      <c r="P50070" s="2"/>
      <c r="V50070" s="2"/>
    </row>
    <row r="50071" spans="2:22" ht="11.25" x14ac:dyDescent="0.2">
      <c r="B50071" s="2"/>
      <c r="C50071" s="2"/>
      <c r="D50071" s="2"/>
      <c r="H50071" s="2"/>
      <c r="N50071" s="6"/>
      <c r="O50071" s="2"/>
      <c r="P50071" s="2"/>
      <c r="V50071" s="2"/>
    </row>
    <row r="50072" spans="2:22" ht="11.25" x14ac:dyDescent="0.2">
      <c r="B50072" s="2"/>
      <c r="C50072" s="2"/>
      <c r="D50072" s="2"/>
      <c r="H50072" s="2"/>
      <c r="N50072" s="6"/>
      <c r="O50072" s="2"/>
      <c r="P50072" s="2"/>
      <c r="V50072" s="2"/>
    </row>
    <row r="50073" spans="2:22" ht="11.25" x14ac:dyDescent="0.2">
      <c r="B50073" s="2"/>
      <c r="C50073" s="2"/>
      <c r="D50073" s="2"/>
      <c r="H50073" s="2"/>
      <c r="N50073" s="6"/>
      <c r="O50073" s="2"/>
      <c r="P50073" s="2"/>
      <c r="V50073" s="2"/>
    </row>
    <row r="50074" spans="2:22" ht="11.25" x14ac:dyDescent="0.2">
      <c r="B50074" s="2"/>
      <c r="C50074" s="2"/>
      <c r="D50074" s="2"/>
      <c r="H50074" s="2"/>
      <c r="N50074" s="6"/>
      <c r="O50074" s="2"/>
      <c r="P50074" s="2"/>
      <c r="V50074" s="2"/>
    </row>
    <row r="50075" spans="2:22" ht="11.25" x14ac:dyDescent="0.2">
      <c r="B50075" s="2"/>
      <c r="C50075" s="2"/>
      <c r="D50075" s="2"/>
      <c r="H50075" s="2"/>
      <c r="N50075" s="6"/>
      <c r="O50075" s="2"/>
      <c r="P50075" s="2"/>
      <c r="V50075" s="2"/>
    </row>
    <row r="50076" spans="2:22" ht="11.25" x14ac:dyDescent="0.2">
      <c r="B50076" s="2"/>
      <c r="C50076" s="2"/>
      <c r="D50076" s="2"/>
      <c r="H50076" s="2"/>
      <c r="N50076" s="6"/>
      <c r="O50076" s="2"/>
      <c r="P50076" s="2"/>
      <c r="V50076" s="2"/>
    </row>
    <row r="50077" spans="2:22" ht="11.25" x14ac:dyDescent="0.2">
      <c r="B50077" s="2"/>
      <c r="C50077" s="2"/>
      <c r="D50077" s="2"/>
      <c r="H50077" s="2"/>
      <c r="N50077" s="6"/>
      <c r="O50077" s="2"/>
      <c r="P50077" s="2"/>
      <c r="V50077" s="2"/>
    </row>
    <row r="50078" spans="2:22" ht="11.25" x14ac:dyDescent="0.2">
      <c r="B50078" s="2"/>
      <c r="C50078" s="2"/>
      <c r="D50078" s="2"/>
      <c r="H50078" s="2"/>
      <c r="N50078" s="6"/>
      <c r="O50078" s="2"/>
      <c r="P50078" s="2"/>
      <c r="V50078" s="2"/>
    </row>
    <row r="50079" spans="2:22" ht="11.25" x14ac:dyDescent="0.2">
      <c r="B50079" s="2"/>
      <c r="C50079" s="2"/>
      <c r="D50079" s="2"/>
      <c r="H50079" s="2"/>
      <c r="N50079" s="6"/>
      <c r="O50079" s="2"/>
      <c r="P50079" s="2"/>
      <c r="V50079" s="2"/>
    </row>
    <row r="50080" spans="2:22" ht="11.25" x14ac:dyDescent="0.2">
      <c r="B50080" s="2"/>
      <c r="C50080" s="2"/>
      <c r="D50080" s="2"/>
      <c r="H50080" s="2"/>
      <c r="N50080" s="6"/>
      <c r="O50080" s="2"/>
      <c r="P50080" s="2"/>
      <c r="V50080" s="2"/>
    </row>
    <row r="50081" spans="2:22" ht="11.25" x14ac:dyDescent="0.2">
      <c r="B50081" s="2"/>
      <c r="C50081" s="2"/>
      <c r="D50081" s="2"/>
      <c r="H50081" s="2"/>
      <c r="N50081" s="6"/>
      <c r="O50081" s="2"/>
      <c r="P50081" s="2"/>
      <c r="V50081" s="2"/>
    </row>
    <row r="50082" spans="2:22" ht="11.25" x14ac:dyDescent="0.2">
      <c r="B50082" s="2"/>
      <c r="C50082" s="2"/>
      <c r="D50082" s="2"/>
      <c r="H50082" s="2"/>
      <c r="N50082" s="6"/>
      <c r="O50082" s="2"/>
      <c r="P50082" s="2"/>
      <c r="V50082" s="2"/>
    </row>
    <row r="50083" spans="2:22" ht="11.25" x14ac:dyDescent="0.2">
      <c r="B50083" s="2"/>
      <c r="C50083" s="2"/>
      <c r="D50083" s="2"/>
      <c r="H50083" s="2"/>
      <c r="N50083" s="6"/>
      <c r="O50083" s="2"/>
      <c r="P50083" s="2"/>
      <c r="V50083" s="2"/>
    </row>
    <row r="50084" spans="2:22" ht="11.25" x14ac:dyDescent="0.2">
      <c r="B50084" s="2"/>
      <c r="C50084" s="2"/>
      <c r="D50084" s="2"/>
      <c r="H50084" s="2"/>
      <c r="N50084" s="6"/>
      <c r="O50084" s="2"/>
      <c r="P50084" s="2"/>
      <c r="V50084" s="2"/>
    </row>
    <row r="50085" spans="2:22" ht="11.25" x14ac:dyDescent="0.2">
      <c r="B50085" s="2"/>
      <c r="C50085" s="2"/>
      <c r="D50085" s="2"/>
      <c r="H50085" s="2"/>
      <c r="N50085" s="6"/>
      <c r="O50085" s="2"/>
      <c r="P50085" s="2"/>
      <c r="V50085" s="2"/>
    </row>
    <row r="50086" spans="2:22" ht="11.25" x14ac:dyDescent="0.2">
      <c r="B50086" s="2"/>
      <c r="C50086" s="2"/>
      <c r="D50086" s="2"/>
      <c r="H50086" s="2"/>
      <c r="N50086" s="6"/>
      <c r="O50086" s="2"/>
      <c r="P50086" s="2"/>
      <c r="V50086" s="2"/>
    </row>
    <row r="50087" spans="2:22" ht="11.25" x14ac:dyDescent="0.2">
      <c r="B50087" s="2"/>
      <c r="C50087" s="2"/>
      <c r="D50087" s="2"/>
      <c r="H50087" s="2"/>
      <c r="N50087" s="6"/>
      <c r="O50087" s="2"/>
      <c r="P50087" s="2"/>
      <c r="V50087" s="2"/>
    </row>
    <row r="50088" spans="2:22" ht="11.25" x14ac:dyDescent="0.2">
      <c r="B50088" s="2"/>
      <c r="C50088" s="2"/>
      <c r="D50088" s="2"/>
      <c r="H50088" s="2"/>
      <c r="N50088" s="6"/>
      <c r="O50088" s="2"/>
      <c r="P50088" s="2"/>
      <c r="V50088" s="2"/>
    </row>
    <row r="50089" spans="2:22" ht="11.25" x14ac:dyDescent="0.2">
      <c r="B50089" s="2"/>
      <c r="C50089" s="2"/>
      <c r="D50089" s="2"/>
      <c r="H50089" s="2"/>
      <c r="N50089" s="6"/>
      <c r="O50089" s="2"/>
      <c r="P50089" s="2"/>
      <c r="V50089" s="2"/>
    </row>
    <row r="50090" spans="2:22" ht="11.25" x14ac:dyDescent="0.2">
      <c r="B50090" s="2"/>
      <c r="C50090" s="2"/>
      <c r="D50090" s="2"/>
      <c r="H50090" s="2"/>
      <c r="N50090" s="6"/>
      <c r="O50090" s="2"/>
      <c r="P50090" s="2"/>
      <c r="V50090" s="2"/>
    </row>
    <row r="50091" spans="2:22" ht="11.25" x14ac:dyDescent="0.2">
      <c r="B50091" s="2"/>
      <c r="C50091" s="2"/>
      <c r="D50091" s="2"/>
      <c r="H50091" s="2"/>
      <c r="N50091" s="6"/>
      <c r="O50091" s="2"/>
      <c r="P50091" s="2"/>
      <c r="V50091" s="2"/>
    </row>
    <row r="50092" spans="2:22" ht="11.25" x14ac:dyDescent="0.2">
      <c r="B50092" s="2"/>
      <c r="C50092" s="2"/>
      <c r="D50092" s="2"/>
      <c r="H50092" s="2"/>
      <c r="N50092" s="6"/>
      <c r="O50092" s="2"/>
      <c r="P50092" s="2"/>
      <c r="V50092" s="2"/>
    </row>
    <row r="50093" spans="2:22" ht="11.25" x14ac:dyDescent="0.2">
      <c r="B50093" s="2"/>
      <c r="C50093" s="2"/>
      <c r="D50093" s="2"/>
      <c r="H50093" s="2"/>
      <c r="N50093" s="6"/>
      <c r="O50093" s="2"/>
      <c r="P50093" s="2"/>
      <c r="V50093" s="2"/>
    </row>
    <row r="50094" spans="2:22" ht="11.25" x14ac:dyDescent="0.2">
      <c r="B50094" s="2"/>
      <c r="C50094" s="2"/>
      <c r="D50094" s="2"/>
      <c r="H50094" s="2"/>
      <c r="N50094" s="6"/>
      <c r="O50094" s="2"/>
      <c r="P50094" s="2"/>
      <c r="V50094" s="2"/>
    </row>
    <row r="50095" spans="2:22" ht="11.25" x14ac:dyDescent="0.2">
      <c r="B50095" s="2"/>
      <c r="C50095" s="2"/>
      <c r="D50095" s="2"/>
      <c r="H50095" s="2"/>
      <c r="N50095" s="6"/>
      <c r="O50095" s="2"/>
      <c r="P50095" s="2"/>
      <c r="V50095" s="2"/>
    </row>
    <row r="50096" spans="2:22" ht="11.25" x14ac:dyDescent="0.2">
      <c r="B50096" s="2"/>
      <c r="C50096" s="2"/>
      <c r="D50096" s="2"/>
      <c r="H50096" s="2"/>
      <c r="N50096" s="6"/>
      <c r="O50096" s="2"/>
      <c r="P50096" s="2"/>
      <c r="V50096" s="2"/>
    </row>
    <row r="50097" spans="2:22" ht="11.25" x14ac:dyDescent="0.2">
      <c r="B50097" s="2"/>
      <c r="C50097" s="2"/>
      <c r="D50097" s="2"/>
      <c r="H50097" s="2"/>
      <c r="N50097" s="6"/>
      <c r="O50097" s="2"/>
      <c r="P50097" s="2"/>
      <c r="V50097" s="2"/>
    </row>
    <row r="50098" spans="2:22" ht="11.25" x14ac:dyDescent="0.2">
      <c r="B50098" s="2"/>
      <c r="C50098" s="2"/>
      <c r="D50098" s="2"/>
      <c r="H50098" s="2"/>
      <c r="N50098" s="6"/>
      <c r="O50098" s="2"/>
      <c r="P50098" s="2"/>
      <c r="V50098" s="2"/>
    </row>
    <row r="50099" spans="2:22" ht="11.25" x14ac:dyDescent="0.2">
      <c r="B50099" s="2"/>
      <c r="C50099" s="2"/>
      <c r="D50099" s="2"/>
      <c r="H50099" s="2"/>
      <c r="N50099" s="6"/>
      <c r="O50099" s="2"/>
      <c r="P50099" s="2"/>
      <c r="V50099" s="2"/>
    </row>
    <row r="50100" spans="2:22" ht="11.25" x14ac:dyDescent="0.2">
      <c r="B50100" s="2"/>
      <c r="C50100" s="2"/>
      <c r="D50100" s="2"/>
      <c r="H50100" s="2"/>
      <c r="N50100" s="6"/>
      <c r="O50100" s="2"/>
      <c r="P50100" s="2"/>
      <c r="V50100" s="2"/>
    </row>
    <row r="50101" spans="2:22" ht="11.25" x14ac:dyDescent="0.2">
      <c r="B50101" s="2"/>
      <c r="C50101" s="2"/>
      <c r="D50101" s="2"/>
      <c r="H50101" s="2"/>
      <c r="N50101" s="6"/>
      <c r="O50101" s="2"/>
      <c r="P50101" s="2"/>
      <c r="V50101" s="2"/>
    </row>
    <row r="50102" spans="2:22" ht="11.25" x14ac:dyDescent="0.2">
      <c r="B50102" s="2"/>
      <c r="C50102" s="2"/>
      <c r="D50102" s="2"/>
      <c r="H50102" s="2"/>
      <c r="N50102" s="6"/>
      <c r="O50102" s="2"/>
      <c r="P50102" s="2"/>
      <c r="V50102" s="2"/>
    </row>
    <row r="50103" spans="2:22" ht="11.25" x14ac:dyDescent="0.2">
      <c r="B50103" s="2"/>
      <c r="C50103" s="2"/>
      <c r="D50103" s="2"/>
      <c r="H50103" s="2"/>
      <c r="N50103" s="6"/>
      <c r="O50103" s="2"/>
      <c r="P50103" s="2"/>
      <c r="V50103" s="2"/>
    </row>
    <row r="50104" spans="2:22" ht="11.25" x14ac:dyDescent="0.2">
      <c r="B50104" s="2"/>
      <c r="C50104" s="2"/>
      <c r="D50104" s="2"/>
      <c r="H50104" s="2"/>
      <c r="N50104" s="6"/>
      <c r="O50104" s="2"/>
      <c r="P50104" s="2"/>
      <c r="V50104" s="2"/>
    </row>
    <row r="50105" spans="2:22" ht="11.25" x14ac:dyDescent="0.2">
      <c r="B50105" s="2"/>
      <c r="C50105" s="2"/>
      <c r="D50105" s="2"/>
      <c r="H50105" s="2"/>
      <c r="N50105" s="6"/>
      <c r="O50105" s="2"/>
      <c r="P50105" s="2"/>
      <c r="V50105" s="2"/>
    </row>
    <row r="50106" spans="2:22" ht="11.25" x14ac:dyDescent="0.2">
      <c r="B50106" s="2"/>
      <c r="C50106" s="2"/>
      <c r="D50106" s="2"/>
      <c r="H50106" s="2"/>
      <c r="N50106" s="6"/>
      <c r="O50106" s="2"/>
      <c r="P50106" s="2"/>
      <c r="V50106" s="2"/>
    </row>
    <row r="50107" spans="2:22" ht="11.25" x14ac:dyDescent="0.2">
      <c r="B50107" s="2"/>
      <c r="C50107" s="2"/>
      <c r="D50107" s="2"/>
      <c r="H50107" s="2"/>
      <c r="N50107" s="6"/>
      <c r="O50107" s="2"/>
      <c r="P50107" s="2"/>
      <c r="V50107" s="2"/>
    </row>
    <row r="50108" spans="2:22" ht="11.25" x14ac:dyDescent="0.2">
      <c r="B50108" s="2"/>
      <c r="C50108" s="2"/>
      <c r="D50108" s="2"/>
      <c r="H50108" s="2"/>
      <c r="N50108" s="6"/>
      <c r="O50108" s="2"/>
      <c r="P50108" s="2"/>
      <c r="V50108" s="2"/>
    </row>
    <row r="50109" spans="2:22" ht="11.25" x14ac:dyDescent="0.2">
      <c r="B50109" s="2"/>
      <c r="C50109" s="2"/>
      <c r="D50109" s="2"/>
      <c r="H50109" s="2"/>
      <c r="N50109" s="6"/>
      <c r="O50109" s="2"/>
      <c r="P50109" s="2"/>
      <c r="V50109" s="2"/>
    </row>
    <row r="50110" spans="2:22" ht="11.25" x14ac:dyDescent="0.2">
      <c r="B50110" s="2"/>
      <c r="C50110" s="2"/>
      <c r="D50110" s="2"/>
      <c r="H50110" s="2"/>
      <c r="N50110" s="6"/>
      <c r="O50110" s="2"/>
      <c r="P50110" s="2"/>
      <c r="V50110" s="2"/>
    </row>
    <row r="50111" spans="2:22" ht="11.25" x14ac:dyDescent="0.2">
      <c r="B50111" s="2"/>
      <c r="C50111" s="2"/>
      <c r="D50111" s="2"/>
      <c r="H50111" s="2"/>
      <c r="N50111" s="6"/>
      <c r="O50111" s="2"/>
      <c r="P50111" s="2"/>
      <c r="V50111" s="2"/>
    </row>
    <row r="50112" spans="2:22" ht="11.25" x14ac:dyDescent="0.2">
      <c r="B50112" s="2"/>
      <c r="C50112" s="2"/>
      <c r="D50112" s="2"/>
      <c r="H50112" s="2"/>
      <c r="N50112" s="6"/>
      <c r="O50112" s="2"/>
      <c r="P50112" s="2"/>
      <c r="V50112" s="2"/>
    </row>
    <row r="50113" spans="2:22" ht="11.25" x14ac:dyDescent="0.2">
      <c r="B50113" s="2"/>
      <c r="C50113" s="2"/>
      <c r="D50113" s="2"/>
      <c r="H50113" s="2"/>
      <c r="N50113" s="6"/>
      <c r="O50113" s="2"/>
      <c r="P50113" s="2"/>
      <c r="V50113" s="2"/>
    </row>
    <row r="50114" spans="2:22" ht="11.25" x14ac:dyDescent="0.2">
      <c r="B50114" s="2"/>
      <c r="C50114" s="2"/>
      <c r="D50114" s="2"/>
      <c r="H50114" s="2"/>
      <c r="N50114" s="6"/>
      <c r="O50114" s="2"/>
      <c r="P50114" s="2"/>
      <c r="V50114" s="2"/>
    </row>
    <row r="50115" spans="2:22" ht="11.25" x14ac:dyDescent="0.2">
      <c r="B50115" s="2"/>
      <c r="C50115" s="2"/>
      <c r="D50115" s="2"/>
      <c r="H50115" s="2"/>
      <c r="N50115" s="6"/>
      <c r="O50115" s="2"/>
      <c r="P50115" s="2"/>
      <c r="V50115" s="2"/>
    </row>
    <row r="50116" spans="2:22" ht="11.25" x14ac:dyDescent="0.2">
      <c r="B50116" s="2"/>
      <c r="C50116" s="2"/>
      <c r="D50116" s="2"/>
      <c r="H50116" s="2"/>
      <c r="N50116" s="6"/>
      <c r="O50116" s="2"/>
      <c r="P50116" s="2"/>
      <c r="V50116" s="2"/>
    </row>
    <row r="50117" spans="2:22" ht="11.25" x14ac:dyDescent="0.2">
      <c r="B50117" s="2"/>
      <c r="C50117" s="2"/>
      <c r="D50117" s="2"/>
      <c r="H50117" s="2"/>
      <c r="N50117" s="6"/>
      <c r="O50117" s="2"/>
      <c r="P50117" s="2"/>
      <c r="V50117" s="2"/>
    </row>
    <row r="50118" spans="2:22" ht="11.25" x14ac:dyDescent="0.2">
      <c r="B50118" s="2"/>
      <c r="C50118" s="2"/>
      <c r="D50118" s="2"/>
      <c r="H50118" s="2"/>
      <c r="N50118" s="6"/>
      <c r="O50118" s="2"/>
      <c r="P50118" s="2"/>
      <c r="V50118" s="2"/>
    </row>
    <row r="50119" spans="2:22" ht="11.25" x14ac:dyDescent="0.2">
      <c r="B50119" s="2"/>
      <c r="C50119" s="2"/>
      <c r="D50119" s="2"/>
      <c r="H50119" s="2"/>
      <c r="N50119" s="6"/>
      <c r="O50119" s="2"/>
      <c r="P50119" s="2"/>
      <c r="V50119" s="2"/>
    </row>
    <row r="50120" spans="2:22" ht="11.25" x14ac:dyDescent="0.2">
      <c r="B50120" s="2"/>
      <c r="C50120" s="2"/>
      <c r="D50120" s="2"/>
      <c r="H50120" s="2"/>
      <c r="N50120" s="6"/>
      <c r="O50120" s="2"/>
      <c r="P50120" s="2"/>
      <c r="V50120" s="2"/>
    </row>
    <row r="50121" spans="2:22" ht="11.25" x14ac:dyDescent="0.2">
      <c r="B50121" s="2"/>
      <c r="C50121" s="2"/>
      <c r="D50121" s="2"/>
      <c r="H50121" s="2"/>
      <c r="N50121" s="6"/>
      <c r="O50121" s="2"/>
      <c r="P50121" s="2"/>
      <c r="V50121" s="2"/>
    </row>
    <row r="50122" spans="2:22" ht="11.25" x14ac:dyDescent="0.2">
      <c r="B50122" s="2"/>
      <c r="C50122" s="2"/>
      <c r="D50122" s="2"/>
      <c r="H50122" s="2"/>
      <c r="N50122" s="6"/>
      <c r="O50122" s="2"/>
      <c r="P50122" s="2"/>
      <c r="V50122" s="2"/>
    </row>
    <row r="50123" spans="2:22" ht="11.25" x14ac:dyDescent="0.2">
      <c r="B50123" s="2"/>
      <c r="C50123" s="2"/>
      <c r="D50123" s="2"/>
      <c r="H50123" s="2"/>
      <c r="N50123" s="6"/>
      <c r="O50123" s="2"/>
      <c r="P50123" s="2"/>
      <c r="V50123" s="2"/>
    </row>
    <row r="50124" spans="2:22" ht="11.25" x14ac:dyDescent="0.2">
      <c r="B50124" s="2"/>
      <c r="C50124" s="2"/>
      <c r="D50124" s="2"/>
      <c r="H50124" s="2"/>
      <c r="N50124" s="6"/>
      <c r="O50124" s="2"/>
      <c r="P50124" s="2"/>
      <c r="V50124" s="2"/>
    </row>
    <row r="50125" spans="2:22" ht="11.25" x14ac:dyDescent="0.2">
      <c r="B50125" s="2"/>
      <c r="C50125" s="2"/>
      <c r="D50125" s="2"/>
      <c r="H50125" s="2"/>
      <c r="N50125" s="6"/>
      <c r="O50125" s="2"/>
      <c r="P50125" s="2"/>
      <c r="V50125" s="2"/>
    </row>
    <row r="50126" spans="2:22" ht="11.25" x14ac:dyDescent="0.2">
      <c r="B50126" s="2"/>
      <c r="C50126" s="2"/>
      <c r="D50126" s="2"/>
      <c r="H50126" s="2"/>
      <c r="N50126" s="6"/>
      <c r="O50126" s="2"/>
      <c r="P50126" s="2"/>
      <c r="V50126" s="2"/>
    </row>
    <row r="50127" spans="2:22" ht="11.25" x14ac:dyDescent="0.2">
      <c r="B50127" s="2"/>
      <c r="C50127" s="2"/>
      <c r="D50127" s="2"/>
      <c r="H50127" s="2"/>
      <c r="N50127" s="6"/>
      <c r="O50127" s="2"/>
      <c r="P50127" s="2"/>
      <c r="V50127" s="2"/>
    </row>
    <row r="50128" spans="2:22" ht="11.25" x14ac:dyDescent="0.2">
      <c r="B50128" s="2"/>
      <c r="C50128" s="2"/>
      <c r="D50128" s="2"/>
      <c r="H50128" s="2"/>
      <c r="N50128" s="6"/>
      <c r="O50128" s="2"/>
      <c r="P50128" s="2"/>
      <c r="V50128" s="2"/>
    </row>
    <row r="50129" spans="2:22" ht="11.25" x14ac:dyDescent="0.2">
      <c r="B50129" s="2"/>
      <c r="C50129" s="2"/>
      <c r="D50129" s="2"/>
      <c r="H50129" s="2"/>
      <c r="N50129" s="6"/>
      <c r="O50129" s="2"/>
      <c r="P50129" s="2"/>
      <c r="V50129" s="2"/>
    </row>
    <row r="50130" spans="2:22" ht="11.25" x14ac:dyDescent="0.2">
      <c r="B50130" s="2"/>
      <c r="C50130" s="2"/>
      <c r="D50130" s="2"/>
      <c r="H50130" s="2"/>
      <c r="N50130" s="6"/>
      <c r="O50130" s="2"/>
      <c r="P50130" s="2"/>
      <c r="V50130" s="2"/>
    </row>
    <row r="50131" spans="2:22" ht="11.25" x14ac:dyDescent="0.2">
      <c r="B50131" s="2"/>
      <c r="C50131" s="2"/>
      <c r="D50131" s="2"/>
      <c r="H50131" s="2"/>
      <c r="N50131" s="6"/>
      <c r="O50131" s="2"/>
      <c r="P50131" s="2"/>
      <c r="V50131" s="2"/>
    </row>
    <row r="50132" spans="2:22" ht="11.25" x14ac:dyDescent="0.2">
      <c r="B50132" s="2"/>
      <c r="C50132" s="2"/>
      <c r="D50132" s="2"/>
      <c r="H50132" s="2"/>
      <c r="N50132" s="6"/>
      <c r="O50132" s="2"/>
      <c r="P50132" s="2"/>
      <c r="V50132" s="2"/>
    </row>
    <row r="50133" spans="2:22" ht="11.25" x14ac:dyDescent="0.2">
      <c r="B50133" s="2"/>
      <c r="C50133" s="2"/>
      <c r="D50133" s="2"/>
      <c r="H50133" s="2"/>
      <c r="N50133" s="6"/>
      <c r="O50133" s="2"/>
      <c r="P50133" s="2"/>
      <c r="V50133" s="2"/>
    </row>
    <row r="50134" spans="2:22" ht="11.25" x14ac:dyDescent="0.2">
      <c r="B50134" s="2"/>
      <c r="C50134" s="2"/>
      <c r="D50134" s="2"/>
      <c r="H50134" s="2"/>
      <c r="N50134" s="6"/>
      <c r="O50134" s="2"/>
      <c r="P50134" s="2"/>
      <c r="V50134" s="2"/>
    </row>
    <row r="50135" spans="2:22" ht="11.25" x14ac:dyDescent="0.2">
      <c r="B50135" s="2"/>
      <c r="C50135" s="2"/>
      <c r="D50135" s="2"/>
      <c r="H50135" s="2"/>
      <c r="N50135" s="6"/>
      <c r="O50135" s="2"/>
      <c r="P50135" s="2"/>
      <c r="V50135" s="2"/>
    </row>
    <row r="50136" spans="2:22" ht="11.25" x14ac:dyDescent="0.2">
      <c r="B50136" s="2"/>
      <c r="C50136" s="2"/>
      <c r="D50136" s="2"/>
      <c r="H50136" s="2"/>
      <c r="N50136" s="6"/>
      <c r="O50136" s="2"/>
      <c r="P50136" s="2"/>
      <c r="V50136" s="2"/>
    </row>
    <row r="50137" spans="2:22" ht="11.25" x14ac:dyDescent="0.2">
      <c r="B50137" s="2"/>
      <c r="C50137" s="2"/>
      <c r="D50137" s="2"/>
      <c r="H50137" s="2"/>
      <c r="N50137" s="6"/>
      <c r="O50137" s="2"/>
      <c r="P50137" s="2"/>
      <c r="V50137" s="2"/>
    </row>
    <row r="50138" spans="2:22" ht="11.25" x14ac:dyDescent="0.2">
      <c r="B50138" s="2"/>
      <c r="C50138" s="2"/>
      <c r="D50138" s="2"/>
      <c r="H50138" s="2"/>
      <c r="N50138" s="6"/>
      <c r="O50138" s="2"/>
      <c r="P50138" s="2"/>
      <c r="V50138" s="2"/>
    </row>
    <row r="50139" spans="2:22" ht="11.25" x14ac:dyDescent="0.2">
      <c r="B50139" s="2"/>
      <c r="C50139" s="2"/>
      <c r="D50139" s="2"/>
      <c r="H50139" s="2"/>
      <c r="N50139" s="6"/>
      <c r="O50139" s="2"/>
      <c r="P50139" s="2"/>
      <c r="V50139" s="2"/>
    </row>
    <row r="50140" spans="2:22" ht="11.25" x14ac:dyDescent="0.2">
      <c r="B50140" s="2"/>
      <c r="C50140" s="2"/>
      <c r="D50140" s="2"/>
      <c r="H50140" s="2"/>
      <c r="N50140" s="6"/>
      <c r="O50140" s="2"/>
      <c r="P50140" s="2"/>
      <c r="V50140" s="2"/>
    </row>
    <row r="50141" spans="2:22" ht="11.25" x14ac:dyDescent="0.2">
      <c r="B50141" s="2"/>
      <c r="C50141" s="2"/>
      <c r="D50141" s="2"/>
      <c r="H50141" s="2"/>
      <c r="N50141" s="6"/>
      <c r="O50141" s="2"/>
      <c r="P50141" s="2"/>
      <c r="V50141" s="2"/>
    </row>
    <row r="50142" spans="2:22" ht="11.25" x14ac:dyDescent="0.2">
      <c r="B50142" s="2"/>
      <c r="C50142" s="2"/>
      <c r="D50142" s="2"/>
      <c r="H50142" s="2"/>
      <c r="N50142" s="6"/>
      <c r="O50142" s="2"/>
      <c r="P50142" s="2"/>
      <c r="V50142" s="2"/>
    </row>
    <row r="50143" spans="2:22" ht="11.25" x14ac:dyDescent="0.2">
      <c r="B50143" s="2"/>
      <c r="C50143" s="2"/>
      <c r="D50143" s="2"/>
      <c r="H50143" s="2"/>
      <c r="N50143" s="6"/>
      <c r="O50143" s="2"/>
      <c r="P50143" s="2"/>
      <c r="V50143" s="2"/>
    </row>
    <row r="50144" spans="2:22" ht="11.25" x14ac:dyDescent="0.2">
      <c r="B50144" s="2"/>
      <c r="C50144" s="2"/>
      <c r="D50144" s="2"/>
      <c r="H50144" s="2"/>
      <c r="N50144" s="6"/>
      <c r="O50144" s="2"/>
      <c r="P50144" s="2"/>
      <c r="V50144" s="2"/>
    </row>
    <row r="50145" spans="2:22" ht="11.25" x14ac:dyDescent="0.2">
      <c r="B50145" s="2"/>
      <c r="C50145" s="2"/>
      <c r="D50145" s="2"/>
      <c r="H50145" s="2"/>
      <c r="N50145" s="6"/>
      <c r="O50145" s="2"/>
      <c r="P50145" s="2"/>
      <c r="V50145" s="2"/>
    </row>
    <row r="50146" spans="2:22" ht="11.25" x14ac:dyDescent="0.2">
      <c r="B50146" s="2"/>
      <c r="C50146" s="2"/>
      <c r="D50146" s="2"/>
      <c r="H50146" s="2"/>
      <c r="N50146" s="6"/>
      <c r="O50146" s="2"/>
      <c r="P50146" s="2"/>
      <c r="V50146" s="2"/>
    </row>
    <row r="50147" spans="2:22" ht="11.25" x14ac:dyDescent="0.2">
      <c r="B50147" s="2"/>
      <c r="C50147" s="2"/>
      <c r="D50147" s="2"/>
      <c r="H50147" s="2"/>
      <c r="N50147" s="6"/>
      <c r="O50147" s="2"/>
      <c r="P50147" s="2"/>
      <c r="V50147" s="2"/>
    </row>
    <row r="50148" spans="2:22" ht="11.25" x14ac:dyDescent="0.2">
      <c r="B50148" s="2"/>
      <c r="C50148" s="2"/>
      <c r="D50148" s="2"/>
      <c r="H50148" s="2"/>
      <c r="N50148" s="6"/>
      <c r="O50148" s="2"/>
      <c r="P50148" s="2"/>
      <c r="V50148" s="2"/>
    </row>
    <row r="50149" spans="2:22" ht="11.25" x14ac:dyDescent="0.2">
      <c r="B50149" s="2"/>
      <c r="C50149" s="2"/>
      <c r="D50149" s="2"/>
      <c r="H50149" s="2"/>
      <c r="N50149" s="6"/>
      <c r="O50149" s="2"/>
      <c r="P50149" s="2"/>
      <c r="V50149" s="2"/>
    </row>
    <row r="50150" spans="2:22" ht="11.25" x14ac:dyDescent="0.2">
      <c r="B50150" s="2"/>
      <c r="C50150" s="2"/>
      <c r="D50150" s="2"/>
      <c r="H50150" s="2"/>
      <c r="N50150" s="6"/>
      <c r="O50150" s="2"/>
      <c r="P50150" s="2"/>
      <c r="V50150" s="2"/>
    </row>
    <row r="50151" spans="2:22" ht="11.25" x14ac:dyDescent="0.2">
      <c r="B50151" s="2"/>
      <c r="C50151" s="2"/>
      <c r="D50151" s="2"/>
      <c r="H50151" s="2"/>
      <c r="N50151" s="6"/>
      <c r="O50151" s="2"/>
      <c r="P50151" s="2"/>
      <c r="V50151" s="2"/>
    </row>
    <row r="50152" spans="2:22" ht="11.25" x14ac:dyDescent="0.2">
      <c r="B50152" s="2"/>
      <c r="C50152" s="2"/>
      <c r="D50152" s="2"/>
      <c r="H50152" s="2"/>
      <c r="N50152" s="6"/>
      <c r="O50152" s="2"/>
      <c r="P50152" s="2"/>
      <c r="V50152" s="2"/>
    </row>
    <row r="50153" spans="2:22" ht="11.25" x14ac:dyDescent="0.2">
      <c r="B50153" s="2"/>
      <c r="C50153" s="2"/>
      <c r="D50153" s="2"/>
      <c r="H50153" s="2"/>
      <c r="N50153" s="6"/>
      <c r="O50153" s="2"/>
      <c r="P50153" s="2"/>
      <c r="V50153" s="2"/>
    </row>
    <row r="50154" spans="2:22" ht="11.25" x14ac:dyDescent="0.2">
      <c r="B50154" s="2"/>
      <c r="C50154" s="2"/>
      <c r="D50154" s="2"/>
      <c r="H50154" s="2"/>
      <c r="N50154" s="6"/>
      <c r="O50154" s="2"/>
      <c r="P50154" s="2"/>
      <c r="V50154" s="2"/>
    </row>
    <row r="50155" spans="2:22" ht="11.25" x14ac:dyDescent="0.2">
      <c r="B50155" s="2"/>
      <c r="C50155" s="2"/>
      <c r="D50155" s="2"/>
      <c r="H50155" s="2"/>
      <c r="N50155" s="6"/>
      <c r="O50155" s="2"/>
      <c r="P50155" s="2"/>
      <c r="V50155" s="2"/>
    </row>
    <row r="50156" spans="2:22" ht="11.25" x14ac:dyDescent="0.2">
      <c r="B50156" s="2"/>
      <c r="C50156" s="2"/>
      <c r="D50156" s="2"/>
      <c r="H50156" s="2"/>
      <c r="N50156" s="6"/>
      <c r="O50156" s="2"/>
      <c r="P50156" s="2"/>
      <c r="V50156" s="2"/>
    </row>
    <row r="50157" spans="2:22" ht="11.25" x14ac:dyDescent="0.2">
      <c r="B50157" s="2"/>
      <c r="C50157" s="2"/>
      <c r="D50157" s="2"/>
      <c r="H50157" s="2"/>
      <c r="N50157" s="6"/>
      <c r="O50157" s="2"/>
      <c r="P50157" s="2"/>
      <c r="V50157" s="2"/>
    </row>
    <row r="50158" spans="2:22" ht="11.25" x14ac:dyDescent="0.2">
      <c r="B50158" s="2"/>
      <c r="C50158" s="2"/>
      <c r="D50158" s="2"/>
      <c r="H50158" s="2"/>
      <c r="N50158" s="6"/>
      <c r="O50158" s="2"/>
      <c r="P50158" s="2"/>
      <c r="V50158" s="2"/>
    </row>
    <row r="50159" spans="2:22" ht="11.25" x14ac:dyDescent="0.2">
      <c r="B50159" s="2"/>
      <c r="C50159" s="2"/>
      <c r="D50159" s="2"/>
      <c r="H50159" s="2"/>
      <c r="N50159" s="6"/>
      <c r="O50159" s="2"/>
      <c r="P50159" s="2"/>
      <c r="V50159" s="2"/>
    </row>
    <row r="50160" spans="2:22" ht="11.25" x14ac:dyDescent="0.2">
      <c r="B50160" s="2"/>
      <c r="C50160" s="2"/>
      <c r="D50160" s="2"/>
      <c r="H50160" s="2"/>
      <c r="N50160" s="6"/>
      <c r="O50160" s="2"/>
      <c r="P50160" s="2"/>
      <c r="V50160" s="2"/>
    </row>
    <row r="50161" spans="2:22" ht="11.25" x14ac:dyDescent="0.2">
      <c r="B50161" s="2"/>
      <c r="C50161" s="2"/>
      <c r="D50161" s="2"/>
      <c r="H50161" s="2"/>
      <c r="N50161" s="6"/>
      <c r="O50161" s="2"/>
      <c r="P50161" s="2"/>
      <c r="V50161" s="2"/>
    </row>
    <row r="50162" spans="2:22" ht="11.25" x14ac:dyDescent="0.2">
      <c r="B50162" s="2"/>
      <c r="C50162" s="2"/>
      <c r="D50162" s="2"/>
      <c r="H50162" s="2"/>
      <c r="N50162" s="6"/>
      <c r="O50162" s="2"/>
      <c r="P50162" s="2"/>
      <c r="V50162" s="2"/>
    </row>
    <row r="50163" spans="2:22" ht="11.25" x14ac:dyDescent="0.2">
      <c r="B50163" s="2"/>
      <c r="C50163" s="2"/>
      <c r="D50163" s="2"/>
      <c r="H50163" s="2"/>
      <c r="N50163" s="6"/>
      <c r="O50163" s="2"/>
      <c r="P50163" s="2"/>
      <c r="V50163" s="2"/>
    </row>
    <row r="50164" spans="2:22" ht="11.25" x14ac:dyDescent="0.2">
      <c r="B50164" s="2"/>
      <c r="C50164" s="2"/>
      <c r="D50164" s="2"/>
      <c r="H50164" s="2"/>
      <c r="N50164" s="6"/>
      <c r="O50164" s="2"/>
      <c r="P50164" s="2"/>
      <c r="V50164" s="2"/>
    </row>
    <row r="50165" spans="2:22" ht="11.25" x14ac:dyDescent="0.2">
      <c r="B50165" s="2"/>
      <c r="C50165" s="2"/>
      <c r="D50165" s="2"/>
      <c r="H50165" s="2"/>
      <c r="N50165" s="6"/>
      <c r="O50165" s="2"/>
      <c r="P50165" s="2"/>
      <c r="V50165" s="2"/>
    </row>
    <row r="50166" spans="2:22" ht="11.25" x14ac:dyDescent="0.2">
      <c r="B50166" s="2"/>
      <c r="C50166" s="2"/>
      <c r="D50166" s="2"/>
      <c r="H50166" s="2"/>
      <c r="N50166" s="6"/>
      <c r="O50166" s="2"/>
      <c r="P50166" s="2"/>
      <c r="V50166" s="2"/>
    </row>
    <row r="50167" spans="2:22" ht="11.25" x14ac:dyDescent="0.2">
      <c r="B50167" s="2"/>
      <c r="C50167" s="2"/>
      <c r="D50167" s="2"/>
      <c r="H50167" s="2"/>
      <c r="N50167" s="6"/>
      <c r="O50167" s="2"/>
      <c r="P50167" s="2"/>
      <c r="V50167" s="2"/>
    </row>
    <row r="50168" spans="2:22" ht="11.25" x14ac:dyDescent="0.2">
      <c r="B50168" s="2"/>
      <c r="C50168" s="2"/>
      <c r="D50168" s="2"/>
      <c r="H50168" s="2"/>
      <c r="N50168" s="6"/>
      <c r="O50168" s="2"/>
      <c r="P50168" s="2"/>
      <c r="V50168" s="2"/>
    </row>
    <row r="50169" spans="2:22" ht="11.25" x14ac:dyDescent="0.2">
      <c r="B50169" s="2"/>
      <c r="C50169" s="2"/>
      <c r="D50169" s="2"/>
      <c r="H50169" s="2"/>
      <c r="N50169" s="6"/>
      <c r="O50169" s="2"/>
      <c r="P50169" s="2"/>
      <c r="V50169" s="2"/>
    </row>
    <row r="50170" spans="2:22" ht="11.25" x14ac:dyDescent="0.2">
      <c r="B50170" s="2"/>
      <c r="C50170" s="2"/>
      <c r="D50170" s="2"/>
      <c r="H50170" s="2"/>
      <c r="N50170" s="6"/>
      <c r="O50170" s="2"/>
      <c r="P50170" s="2"/>
      <c r="V50170" s="2"/>
    </row>
    <row r="50171" spans="2:22" ht="11.25" x14ac:dyDescent="0.2">
      <c r="B50171" s="2"/>
      <c r="C50171" s="2"/>
      <c r="D50171" s="2"/>
      <c r="H50171" s="2"/>
      <c r="N50171" s="6"/>
      <c r="O50171" s="2"/>
      <c r="P50171" s="2"/>
      <c r="V50171" s="2"/>
    </row>
    <row r="50172" spans="2:22" ht="11.25" x14ac:dyDescent="0.2">
      <c r="B50172" s="2"/>
      <c r="C50172" s="2"/>
      <c r="D50172" s="2"/>
      <c r="H50172" s="2"/>
      <c r="N50172" s="6"/>
      <c r="O50172" s="2"/>
      <c r="P50172" s="2"/>
      <c r="V50172" s="2"/>
    </row>
    <row r="50173" spans="2:22" ht="11.25" x14ac:dyDescent="0.2">
      <c r="B50173" s="2"/>
      <c r="C50173" s="2"/>
      <c r="D50173" s="2"/>
      <c r="H50173" s="2"/>
      <c r="N50173" s="6"/>
      <c r="O50173" s="2"/>
      <c r="P50173" s="2"/>
      <c r="V50173" s="2"/>
    </row>
    <row r="50174" spans="2:22" ht="11.25" x14ac:dyDescent="0.2">
      <c r="B50174" s="2"/>
      <c r="C50174" s="2"/>
      <c r="D50174" s="2"/>
      <c r="H50174" s="2"/>
      <c r="N50174" s="6"/>
      <c r="O50174" s="2"/>
      <c r="P50174" s="2"/>
      <c r="V50174" s="2"/>
    </row>
    <row r="50175" spans="2:22" ht="11.25" x14ac:dyDescent="0.2">
      <c r="B50175" s="2"/>
      <c r="C50175" s="2"/>
      <c r="D50175" s="2"/>
      <c r="H50175" s="2"/>
      <c r="N50175" s="6"/>
      <c r="O50175" s="2"/>
      <c r="P50175" s="2"/>
      <c r="V50175" s="2"/>
    </row>
    <row r="50176" spans="2:22" ht="11.25" x14ac:dyDescent="0.2">
      <c r="B50176" s="2"/>
      <c r="C50176" s="2"/>
      <c r="D50176" s="2"/>
      <c r="H50176" s="2"/>
      <c r="N50176" s="6"/>
      <c r="O50176" s="2"/>
      <c r="P50176" s="2"/>
      <c r="V50176" s="2"/>
    </row>
    <row r="50177" spans="2:22" ht="11.25" x14ac:dyDescent="0.2">
      <c r="B50177" s="2"/>
      <c r="C50177" s="2"/>
      <c r="D50177" s="2"/>
      <c r="H50177" s="2"/>
      <c r="N50177" s="6"/>
      <c r="O50177" s="2"/>
      <c r="P50177" s="2"/>
      <c r="V50177" s="2"/>
    </row>
    <row r="50178" spans="2:22" ht="11.25" x14ac:dyDescent="0.2">
      <c r="B50178" s="2"/>
      <c r="C50178" s="2"/>
      <c r="D50178" s="2"/>
      <c r="H50178" s="2"/>
      <c r="N50178" s="6"/>
      <c r="O50178" s="2"/>
      <c r="P50178" s="2"/>
      <c r="V50178" s="2"/>
    </row>
    <row r="50179" spans="2:22" ht="11.25" x14ac:dyDescent="0.2">
      <c r="B50179" s="2"/>
      <c r="C50179" s="2"/>
      <c r="D50179" s="2"/>
      <c r="H50179" s="2"/>
      <c r="N50179" s="6"/>
      <c r="O50179" s="2"/>
      <c r="P50179" s="2"/>
      <c r="V50179" s="2"/>
    </row>
    <row r="50180" spans="2:22" ht="11.25" x14ac:dyDescent="0.2">
      <c r="B50180" s="2"/>
      <c r="C50180" s="2"/>
      <c r="D50180" s="2"/>
      <c r="H50180" s="2"/>
      <c r="N50180" s="6"/>
      <c r="O50180" s="2"/>
      <c r="P50180" s="2"/>
      <c r="V50180" s="2"/>
    </row>
    <row r="50181" spans="2:22" ht="11.25" x14ac:dyDescent="0.2">
      <c r="B50181" s="2"/>
      <c r="C50181" s="2"/>
      <c r="D50181" s="2"/>
      <c r="H50181" s="2"/>
      <c r="N50181" s="6"/>
      <c r="O50181" s="2"/>
      <c r="P50181" s="2"/>
      <c r="V50181" s="2"/>
    </row>
    <row r="50182" spans="2:22" ht="11.25" x14ac:dyDescent="0.2">
      <c r="B50182" s="2"/>
      <c r="C50182" s="2"/>
      <c r="D50182" s="2"/>
      <c r="H50182" s="2"/>
      <c r="N50182" s="6"/>
      <c r="O50182" s="2"/>
      <c r="P50182" s="2"/>
      <c r="V50182" s="2"/>
    </row>
    <row r="50183" spans="2:22" ht="11.25" x14ac:dyDescent="0.2">
      <c r="B50183" s="2"/>
      <c r="C50183" s="2"/>
      <c r="D50183" s="2"/>
      <c r="H50183" s="2"/>
      <c r="N50183" s="6"/>
      <c r="O50183" s="2"/>
      <c r="P50183" s="2"/>
      <c r="V50183" s="2"/>
    </row>
    <row r="50184" spans="2:22" ht="11.25" x14ac:dyDescent="0.2">
      <c r="B50184" s="2"/>
      <c r="C50184" s="2"/>
      <c r="D50184" s="2"/>
      <c r="H50184" s="2"/>
      <c r="N50184" s="6"/>
      <c r="O50184" s="2"/>
      <c r="P50184" s="2"/>
      <c r="V50184" s="2"/>
    </row>
    <row r="50185" spans="2:22" ht="11.25" x14ac:dyDescent="0.2">
      <c r="B50185" s="2"/>
      <c r="C50185" s="2"/>
      <c r="D50185" s="2"/>
      <c r="H50185" s="2"/>
      <c r="N50185" s="6"/>
      <c r="O50185" s="2"/>
      <c r="P50185" s="2"/>
      <c r="V50185" s="2"/>
    </row>
    <row r="50186" spans="2:22" ht="11.25" x14ac:dyDescent="0.2">
      <c r="B50186" s="2"/>
      <c r="C50186" s="2"/>
      <c r="D50186" s="2"/>
      <c r="H50186" s="2"/>
      <c r="N50186" s="6"/>
      <c r="O50186" s="2"/>
      <c r="P50186" s="2"/>
      <c r="V50186" s="2"/>
    </row>
    <row r="50187" spans="2:22" ht="11.25" x14ac:dyDescent="0.2">
      <c r="B50187" s="2"/>
      <c r="C50187" s="2"/>
      <c r="D50187" s="2"/>
      <c r="H50187" s="2"/>
      <c r="N50187" s="6"/>
      <c r="O50187" s="2"/>
      <c r="P50187" s="2"/>
      <c r="V50187" s="2"/>
    </row>
    <row r="50188" spans="2:22" ht="11.25" x14ac:dyDescent="0.2">
      <c r="B50188" s="2"/>
      <c r="C50188" s="2"/>
      <c r="D50188" s="2"/>
      <c r="H50188" s="2"/>
      <c r="N50188" s="6"/>
      <c r="O50188" s="2"/>
      <c r="P50188" s="2"/>
      <c r="V50188" s="2"/>
    </row>
    <row r="50189" spans="2:22" ht="11.25" x14ac:dyDescent="0.2">
      <c r="B50189" s="2"/>
      <c r="C50189" s="2"/>
      <c r="D50189" s="2"/>
      <c r="H50189" s="2"/>
      <c r="N50189" s="6"/>
      <c r="O50189" s="2"/>
      <c r="P50189" s="2"/>
      <c r="V50189" s="2"/>
    </row>
    <row r="50190" spans="2:22" ht="11.25" x14ac:dyDescent="0.2">
      <c r="B50190" s="2"/>
      <c r="C50190" s="2"/>
      <c r="D50190" s="2"/>
      <c r="H50190" s="2"/>
      <c r="N50190" s="6"/>
      <c r="O50190" s="2"/>
      <c r="P50190" s="2"/>
      <c r="V50190" s="2"/>
    </row>
    <row r="50191" spans="2:22" ht="11.25" x14ac:dyDescent="0.2">
      <c r="B50191" s="2"/>
      <c r="C50191" s="2"/>
      <c r="D50191" s="2"/>
      <c r="H50191" s="2"/>
      <c r="N50191" s="6"/>
      <c r="O50191" s="2"/>
      <c r="P50191" s="2"/>
      <c r="V50191" s="2"/>
    </row>
    <row r="50192" spans="2:22" ht="11.25" x14ac:dyDescent="0.2">
      <c r="B50192" s="2"/>
      <c r="C50192" s="2"/>
      <c r="D50192" s="2"/>
      <c r="H50192" s="2"/>
      <c r="N50192" s="6"/>
      <c r="O50192" s="2"/>
      <c r="P50192" s="2"/>
      <c r="V50192" s="2"/>
    </row>
    <row r="50193" spans="2:22" ht="11.25" x14ac:dyDescent="0.2">
      <c r="B50193" s="2"/>
      <c r="C50193" s="2"/>
      <c r="D50193" s="2"/>
      <c r="H50193" s="2"/>
      <c r="N50193" s="6"/>
      <c r="O50193" s="2"/>
      <c r="P50193" s="2"/>
      <c r="V50193" s="2"/>
    </row>
    <row r="50194" spans="2:22" ht="11.25" x14ac:dyDescent="0.2">
      <c r="B50194" s="2"/>
      <c r="C50194" s="2"/>
      <c r="D50194" s="2"/>
      <c r="H50194" s="2"/>
      <c r="N50194" s="6"/>
      <c r="O50194" s="2"/>
      <c r="P50194" s="2"/>
      <c r="V50194" s="2"/>
    </row>
    <row r="50195" spans="2:22" ht="11.25" x14ac:dyDescent="0.2">
      <c r="B50195" s="2"/>
      <c r="C50195" s="2"/>
      <c r="D50195" s="2"/>
      <c r="H50195" s="2"/>
      <c r="N50195" s="6"/>
      <c r="O50195" s="2"/>
      <c r="P50195" s="2"/>
      <c r="V50195" s="2"/>
    </row>
    <row r="50196" spans="2:22" ht="11.25" x14ac:dyDescent="0.2">
      <c r="B50196" s="2"/>
      <c r="C50196" s="2"/>
      <c r="D50196" s="2"/>
      <c r="H50196" s="2"/>
      <c r="N50196" s="6"/>
      <c r="O50196" s="2"/>
      <c r="P50196" s="2"/>
      <c r="V50196" s="2"/>
    </row>
    <row r="50197" spans="2:22" ht="11.25" x14ac:dyDescent="0.2">
      <c r="B50197" s="2"/>
      <c r="C50197" s="2"/>
      <c r="D50197" s="2"/>
      <c r="H50197" s="2"/>
      <c r="N50197" s="6"/>
      <c r="O50197" s="2"/>
      <c r="P50197" s="2"/>
      <c r="V50197" s="2"/>
    </row>
    <row r="50198" spans="2:22" ht="11.25" x14ac:dyDescent="0.2">
      <c r="B50198" s="2"/>
      <c r="C50198" s="2"/>
      <c r="D50198" s="2"/>
      <c r="H50198" s="2"/>
      <c r="N50198" s="6"/>
      <c r="O50198" s="2"/>
      <c r="P50198" s="2"/>
      <c r="V50198" s="2"/>
    </row>
    <row r="50199" spans="2:22" ht="11.25" x14ac:dyDescent="0.2">
      <c r="B50199" s="2"/>
      <c r="C50199" s="2"/>
      <c r="D50199" s="2"/>
      <c r="H50199" s="2"/>
      <c r="N50199" s="6"/>
      <c r="O50199" s="2"/>
      <c r="P50199" s="2"/>
      <c r="V50199" s="2"/>
    </row>
    <row r="50200" spans="2:22" ht="11.25" x14ac:dyDescent="0.2">
      <c r="B50200" s="2"/>
      <c r="C50200" s="2"/>
      <c r="D50200" s="2"/>
      <c r="H50200" s="2"/>
      <c r="N50200" s="6"/>
      <c r="O50200" s="2"/>
      <c r="P50200" s="2"/>
      <c r="V50200" s="2"/>
    </row>
    <row r="50201" spans="2:22" ht="11.25" x14ac:dyDescent="0.2">
      <c r="B50201" s="2"/>
      <c r="C50201" s="2"/>
      <c r="D50201" s="2"/>
      <c r="H50201" s="2"/>
      <c r="N50201" s="6"/>
      <c r="O50201" s="2"/>
      <c r="P50201" s="2"/>
      <c r="V50201" s="2"/>
    </row>
    <row r="50202" spans="2:22" ht="11.25" x14ac:dyDescent="0.2">
      <c r="B50202" s="2"/>
      <c r="C50202" s="2"/>
      <c r="D50202" s="2"/>
      <c r="H50202" s="2"/>
      <c r="N50202" s="6"/>
      <c r="O50202" s="2"/>
      <c r="P50202" s="2"/>
      <c r="V50202" s="2"/>
    </row>
    <row r="50203" spans="2:22" ht="11.25" x14ac:dyDescent="0.2">
      <c r="B50203" s="2"/>
      <c r="C50203" s="2"/>
      <c r="D50203" s="2"/>
      <c r="H50203" s="2"/>
      <c r="N50203" s="6"/>
      <c r="O50203" s="2"/>
      <c r="P50203" s="2"/>
      <c r="V50203" s="2"/>
    </row>
    <row r="50204" spans="2:22" ht="11.25" x14ac:dyDescent="0.2">
      <c r="B50204" s="2"/>
      <c r="C50204" s="2"/>
      <c r="D50204" s="2"/>
      <c r="H50204" s="2"/>
      <c r="N50204" s="6"/>
      <c r="O50204" s="2"/>
      <c r="P50204" s="2"/>
      <c r="V50204" s="2"/>
    </row>
    <row r="50205" spans="2:22" ht="11.25" x14ac:dyDescent="0.2">
      <c r="B50205" s="2"/>
      <c r="C50205" s="2"/>
      <c r="D50205" s="2"/>
      <c r="H50205" s="2"/>
      <c r="N50205" s="6"/>
      <c r="O50205" s="2"/>
      <c r="P50205" s="2"/>
      <c r="V50205" s="2"/>
    </row>
    <row r="50206" spans="2:22" ht="11.25" x14ac:dyDescent="0.2">
      <c r="B50206" s="2"/>
      <c r="C50206" s="2"/>
      <c r="D50206" s="2"/>
      <c r="H50206" s="2"/>
      <c r="N50206" s="6"/>
      <c r="O50206" s="2"/>
      <c r="P50206" s="2"/>
      <c r="V50206" s="2"/>
    </row>
    <row r="50207" spans="2:22" ht="11.25" x14ac:dyDescent="0.2">
      <c r="B50207" s="2"/>
      <c r="C50207" s="2"/>
      <c r="D50207" s="2"/>
      <c r="H50207" s="2"/>
      <c r="N50207" s="6"/>
      <c r="O50207" s="2"/>
      <c r="P50207" s="2"/>
      <c r="V50207" s="2"/>
    </row>
    <row r="50208" spans="2:22" ht="11.25" x14ac:dyDescent="0.2">
      <c r="B50208" s="2"/>
      <c r="C50208" s="2"/>
      <c r="D50208" s="2"/>
      <c r="H50208" s="2"/>
      <c r="N50208" s="6"/>
      <c r="O50208" s="2"/>
      <c r="P50208" s="2"/>
      <c r="V50208" s="2"/>
    </row>
    <row r="50209" spans="2:22" ht="11.25" x14ac:dyDescent="0.2">
      <c r="B50209" s="2"/>
      <c r="C50209" s="2"/>
      <c r="D50209" s="2"/>
      <c r="H50209" s="2"/>
      <c r="N50209" s="6"/>
      <c r="O50209" s="2"/>
      <c r="P50209" s="2"/>
      <c r="V50209" s="2"/>
    </row>
    <row r="50210" spans="2:22" ht="11.25" x14ac:dyDescent="0.2">
      <c r="B50210" s="2"/>
      <c r="C50210" s="2"/>
      <c r="D50210" s="2"/>
      <c r="H50210" s="2"/>
      <c r="N50210" s="6"/>
      <c r="O50210" s="2"/>
      <c r="P50210" s="2"/>
      <c r="V50210" s="2"/>
    </row>
    <row r="50211" spans="2:22" ht="11.25" x14ac:dyDescent="0.2">
      <c r="B50211" s="2"/>
      <c r="C50211" s="2"/>
      <c r="D50211" s="2"/>
      <c r="H50211" s="2"/>
      <c r="N50211" s="6"/>
      <c r="O50211" s="2"/>
      <c r="P50211" s="2"/>
      <c r="V50211" s="2"/>
    </row>
    <row r="50212" spans="2:22" ht="11.25" x14ac:dyDescent="0.2">
      <c r="B50212" s="2"/>
      <c r="C50212" s="2"/>
      <c r="D50212" s="2"/>
      <c r="H50212" s="2"/>
      <c r="N50212" s="6"/>
      <c r="O50212" s="2"/>
      <c r="P50212" s="2"/>
      <c r="V50212" s="2"/>
    </row>
    <row r="50213" spans="2:22" ht="11.25" x14ac:dyDescent="0.2">
      <c r="B50213" s="2"/>
      <c r="C50213" s="2"/>
      <c r="D50213" s="2"/>
      <c r="H50213" s="2"/>
      <c r="N50213" s="6"/>
      <c r="O50213" s="2"/>
      <c r="P50213" s="2"/>
      <c r="V50213" s="2"/>
    </row>
    <row r="50214" spans="2:22" ht="11.25" x14ac:dyDescent="0.2">
      <c r="B50214" s="2"/>
      <c r="C50214" s="2"/>
      <c r="D50214" s="2"/>
      <c r="H50214" s="2"/>
      <c r="N50214" s="6"/>
      <c r="O50214" s="2"/>
      <c r="P50214" s="2"/>
      <c r="V50214" s="2"/>
    </row>
    <row r="50215" spans="2:22" ht="11.25" x14ac:dyDescent="0.2">
      <c r="B50215" s="2"/>
      <c r="C50215" s="2"/>
      <c r="D50215" s="2"/>
      <c r="H50215" s="2"/>
      <c r="N50215" s="6"/>
      <c r="O50215" s="2"/>
      <c r="P50215" s="2"/>
      <c r="V50215" s="2"/>
    </row>
    <row r="50216" spans="2:22" ht="11.25" x14ac:dyDescent="0.2">
      <c r="B50216" s="2"/>
      <c r="C50216" s="2"/>
      <c r="D50216" s="2"/>
      <c r="H50216" s="2"/>
      <c r="N50216" s="6"/>
      <c r="O50216" s="2"/>
      <c r="P50216" s="2"/>
      <c r="V50216" s="2"/>
    </row>
    <row r="50217" spans="2:22" ht="11.25" x14ac:dyDescent="0.2">
      <c r="B50217" s="2"/>
      <c r="C50217" s="2"/>
      <c r="D50217" s="2"/>
      <c r="H50217" s="2"/>
      <c r="N50217" s="6"/>
      <c r="O50217" s="2"/>
      <c r="P50217" s="2"/>
      <c r="V50217" s="2"/>
    </row>
    <row r="50218" spans="2:22" ht="11.25" x14ac:dyDescent="0.2">
      <c r="B50218" s="2"/>
      <c r="C50218" s="2"/>
      <c r="D50218" s="2"/>
      <c r="H50218" s="2"/>
      <c r="N50218" s="6"/>
      <c r="O50218" s="2"/>
      <c r="P50218" s="2"/>
      <c r="V50218" s="2"/>
    </row>
    <row r="50219" spans="2:22" ht="11.25" x14ac:dyDescent="0.2">
      <c r="B50219" s="2"/>
      <c r="C50219" s="2"/>
      <c r="D50219" s="2"/>
      <c r="H50219" s="2"/>
      <c r="N50219" s="6"/>
      <c r="O50219" s="2"/>
      <c r="P50219" s="2"/>
      <c r="V50219" s="2"/>
    </row>
    <row r="50220" spans="2:22" ht="11.25" x14ac:dyDescent="0.2">
      <c r="B50220" s="2"/>
      <c r="C50220" s="2"/>
      <c r="D50220" s="2"/>
      <c r="H50220" s="2"/>
      <c r="N50220" s="6"/>
      <c r="O50220" s="2"/>
      <c r="P50220" s="2"/>
      <c r="V50220" s="2"/>
    </row>
    <row r="50221" spans="2:22" ht="11.25" x14ac:dyDescent="0.2">
      <c r="B50221" s="2"/>
      <c r="C50221" s="2"/>
      <c r="D50221" s="2"/>
      <c r="H50221" s="2"/>
      <c r="N50221" s="6"/>
      <c r="O50221" s="2"/>
      <c r="P50221" s="2"/>
      <c r="V50221" s="2"/>
    </row>
    <row r="50222" spans="2:22" ht="11.25" x14ac:dyDescent="0.2">
      <c r="B50222" s="2"/>
      <c r="C50222" s="2"/>
      <c r="D50222" s="2"/>
      <c r="H50222" s="2"/>
      <c r="N50222" s="6"/>
      <c r="O50222" s="2"/>
      <c r="P50222" s="2"/>
      <c r="V50222" s="2"/>
    </row>
    <row r="50223" spans="2:22" ht="11.25" x14ac:dyDescent="0.2">
      <c r="B50223" s="2"/>
      <c r="C50223" s="2"/>
      <c r="D50223" s="2"/>
      <c r="H50223" s="2"/>
      <c r="N50223" s="6"/>
      <c r="O50223" s="2"/>
      <c r="P50223" s="2"/>
      <c r="V50223" s="2"/>
    </row>
    <row r="50224" spans="2:22" ht="11.25" x14ac:dyDescent="0.2">
      <c r="B50224" s="2"/>
      <c r="C50224" s="2"/>
      <c r="D50224" s="2"/>
      <c r="H50224" s="2"/>
      <c r="N50224" s="6"/>
      <c r="O50224" s="2"/>
      <c r="P50224" s="2"/>
      <c r="V50224" s="2"/>
    </row>
    <row r="50225" spans="2:22" ht="11.25" x14ac:dyDescent="0.2">
      <c r="B50225" s="2"/>
      <c r="C50225" s="2"/>
      <c r="D50225" s="2"/>
      <c r="H50225" s="2"/>
      <c r="N50225" s="6"/>
      <c r="O50225" s="2"/>
      <c r="P50225" s="2"/>
      <c r="V50225" s="2"/>
    </row>
    <row r="50226" spans="2:22" ht="11.25" x14ac:dyDescent="0.2">
      <c r="B50226" s="2"/>
      <c r="C50226" s="2"/>
      <c r="D50226" s="2"/>
      <c r="H50226" s="2"/>
      <c r="N50226" s="6"/>
      <c r="O50226" s="2"/>
      <c r="P50226" s="2"/>
      <c r="V50226" s="2"/>
    </row>
    <row r="50227" spans="2:22" ht="11.25" x14ac:dyDescent="0.2">
      <c r="B50227" s="2"/>
      <c r="C50227" s="2"/>
      <c r="D50227" s="2"/>
      <c r="H50227" s="2"/>
      <c r="N50227" s="6"/>
      <c r="O50227" s="2"/>
      <c r="P50227" s="2"/>
      <c r="V50227" s="2"/>
    </row>
    <row r="50228" spans="2:22" ht="11.25" x14ac:dyDescent="0.2">
      <c r="B50228" s="2"/>
      <c r="C50228" s="2"/>
      <c r="D50228" s="2"/>
      <c r="H50228" s="2"/>
      <c r="N50228" s="6"/>
      <c r="O50228" s="2"/>
      <c r="P50228" s="2"/>
      <c r="V50228" s="2"/>
    </row>
    <row r="50229" spans="2:22" ht="11.25" x14ac:dyDescent="0.2">
      <c r="B50229" s="2"/>
      <c r="C50229" s="2"/>
      <c r="D50229" s="2"/>
      <c r="H50229" s="2"/>
      <c r="N50229" s="6"/>
      <c r="O50229" s="2"/>
      <c r="P50229" s="2"/>
      <c r="V50229" s="2"/>
    </row>
    <row r="50230" spans="2:22" ht="11.25" x14ac:dyDescent="0.2">
      <c r="B50230" s="2"/>
      <c r="C50230" s="2"/>
      <c r="D50230" s="2"/>
      <c r="H50230" s="2"/>
      <c r="N50230" s="6"/>
      <c r="O50230" s="2"/>
      <c r="P50230" s="2"/>
      <c r="V50230" s="2"/>
    </row>
    <row r="50231" spans="2:22" ht="11.25" x14ac:dyDescent="0.2">
      <c r="B50231" s="2"/>
      <c r="C50231" s="2"/>
      <c r="D50231" s="2"/>
      <c r="H50231" s="2"/>
      <c r="N50231" s="6"/>
      <c r="O50231" s="2"/>
      <c r="P50231" s="2"/>
      <c r="V50231" s="2"/>
    </row>
    <row r="50232" spans="2:22" ht="11.25" x14ac:dyDescent="0.2">
      <c r="B50232" s="2"/>
      <c r="C50232" s="2"/>
      <c r="D50232" s="2"/>
      <c r="H50232" s="2"/>
      <c r="N50232" s="6"/>
      <c r="O50232" s="2"/>
      <c r="P50232" s="2"/>
      <c r="V50232" s="2"/>
    </row>
    <row r="50233" spans="2:22" ht="11.25" x14ac:dyDescent="0.2">
      <c r="B50233" s="2"/>
      <c r="C50233" s="2"/>
      <c r="D50233" s="2"/>
      <c r="H50233" s="2"/>
      <c r="N50233" s="6"/>
      <c r="O50233" s="2"/>
      <c r="P50233" s="2"/>
      <c r="V50233" s="2"/>
    </row>
    <row r="50234" spans="2:22" ht="11.25" x14ac:dyDescent="0.2">
      <c r="B50234" s="2"/>
      <c r="C50234" s="2"/>
      <c r="D50234" s="2"/>
      <c r="H50234" s="2"/>
      <c r="N50234" s="6"/>
      <c r="O50234" s="2"/>
      <c r="P50234" s="2"/>
      <c r="V50234" s="2"/>
    </row>
    <row r="50235" spans="2:22" ht="11.25" x14ac:dyDescent="0.2">
      <c r="B50235" s="2"/>
      <c r="C50235" s="2"/>
      <c r="D50235" s="2"/>
      <c r="H50235" s="2"/>
      <c r="N50235" s="6"/>
      <c r="O50235" s="2"/>
      <c r="P50235" s="2"/>
      <c r="V50235" s="2"/>
    </row>
    <row r="50236" spans="2:22" ht="11.25" x14ac:dyDescent="0.2">
      <c r="B50236" s="2"/>
      <c r="C50236" s="2"/>
      <c r="D50236" s="2"/>
      <c r="H50236" s="2"/>
      <c r="N50236" s="6"/>
      <c r="O50236" s="2"/>
      <c r="P50236" s="2"/>
      <c r="V50236" s="2"/>
    </row>
    <row r="50237" spans="2:22" ht="11.25" x14ac:dyDescent="0.2">
      <c r="B50237" s="2"/>
      <c r="C50237" s="2"/>
      <c r="D50237" s="2"/>
      <c r="H50237" s="2"/>
      <c r="N50237" s="6"/>
      <c r="O50237" s="2"/>
      <c r="P50237" s="2"/>
      <c r="V50237" s="2"/>
    </row>
    <row r="50238" spans="2:22" ht="11.25" x14ac:dyDescent="0.2">
      <c r="B50238" s="2"/>
      <c r="C50238" s="2"/>
      <c r="D50238" s="2"/>
      <c r="H50238" s="2"/>
      <c r="N50238" s="6"/>
      <c r="O50238" s="2"/>
      <c r="P50238" s="2"/>
      <c r="V50238" s="2"/>
    </row>
    <row r="50239" spans="2:22" ht="11.25" x14ac:dyDescent="0.2">
      <c r="B50239" s="2"/>
      <c r="C50239" s="2"/>
      <c r="D50239" s="2"/>
      <c r="H50239" s="2"/>
      <c r="N50239" s="6"/>
      <c r="O50239" s="2"/>
      <c r="P50239" s="2"/>
      <c r="V50239" s="2"/>
    </row>
    <row r="50240" spans="2:22" ht="11.25" x14ac:dyDescent="0.2">
      <c r="B50240" s="2"/>
      <c r="C50240" s="2"/>
      <c r="D50240" s="2"/>
      <c r="H50240" s="2"/>
      <c r="N50240" s="6"/>
      <c r="O50240" s="2"/>
      <c r="P50240" s="2"/>
      <c r="V50240" s="2"/>
    </row>
    <row r="50241" spans="2:22" ht="11.25" x14ac:dyDescent="0.2">
      <c r="B50241" s="2"/>
      <c r="C50241" s="2"/>
      <c r="D50241" s="2"/>
      <c r="H50241" s="2"/>
      <c r="N50241" s="6"/>
      <c r="O50241" s="2"/>
      <c r="P50241" s="2"/>
      <c r="V50241" s="2"/>
    </row>
    <row r="50242" spans="2:22" ht="11.25" x14ac:dyDescent="0.2">
      <c r="B50242" s="2"/>
      <c r="C50242" s="2"/>
      <c r="D50242" s="2"/>
      <c r="H50242" s="2"/>
      <c r="N50242" s="6"/>
      <c r="O50242" s="2"/>
      <c r="P50242" s="2"/>
      <c r="V50242" s="2"/>
    </row>
    <row r="50243" spans="2:22" ht="11.25" x14ac:dyDescent="0.2">
      <c r="B50243" s="2"/>
      <c r="C50243" s="2"/>
      <c r="D50243" s="2"/>
      <c r="H50243" s="2"/>
      <c r="N50243" s="6"/>
      <c r="O50243" s="2"/>
      <c r="P50243" s="2"/>
      <c r="V50243" s="2"/>
    </row>
    <row r="50244" spans="2:22" ht="11.25" x14ac:dyDescent="0.2">
      <c r="B50244" s="2"/>
      <c r="C50244" s="2"/>
      <c r="D50244" s="2"/>
      <c r="H50244" s="2"/>
      <c r="N50244" s="6"/>
      <c r="O50244" s="2"/>
      <c r="P50244" s="2"/>
      <c r="V50244" s="2"/>
    </row>
    <row r="50245" spans="2:22" ht="11.25" x14ac:dyDescent="0.2">
      <c r="B50245" s="2"/>
      <c r="C50245" s="2"/>
      <c r="D50245" s="2"/>
      <c r="H50245" s="2"/>
      <c r="N50245" s="6"/>
      <c r="O50245" s="2"/>
      <c r="P50245" s="2"/>
      <c r="V50245" s="2"/>
    </row>
    <row r="50246" spans="2:22" ht="11.25" x14ac:dyDescent="0.2">
      <c r="B50246" s="2"/>
      <c r="C50246" s="2"/>
      <c r="D50246" s="2"/>
      <c r="H50246" s="2"/>
      <c r="N50246" s="6"/>
      <c r="O50246" s="2"/>
      <c r="P50246" s="2"/>
      <c r="V50246" s="2"/>
    </row>
    <row r="50247" spans="2:22" ht="11.25" x14ac:dyDescent="0.2">
      <c r="B50247" s="2"/>
      <c r="C50247" s="2"/>
      <c r="D50247" s="2"/>
      <c r="H50247" s="2"/>
      <c r="N50247" s="6"/>
      <c r="O50247" s="2"/>
      <c r="P50247" s="2"/>
      <c r="V50247" s="2"/>
    </row>
    <row r="50248" spans="2:22" ht="11.25" x14ac:dyDescent="0.2">
      <c r="B50248" s="2"/>
      <c r="C50248" s="2"/>
      <c r="D50248" s="2"/>
      <c r="H50248" s="2"/>
      <c r="N50248" s="6"/>
      <c r="O50248" s="2"/>
      <c r="P50248" s="2"/>
      <c r="V50248" s="2"/>
    </row>
    <row r="50249" spans="2:22" ht="11.25" x14ac:dyDescent="0.2">
      <c r="B50249" s="2"/>
      <c r="C50249" s="2"/>
      <c r="D50249" s="2"/>
      <c r="H50249" s="2"/>
      <c r="N50249" s="6"/>
      <c r="O50249" s="2"/>
      <c r="P50249" s="2"/>
      <c r="V50249" s="2"/>
    </row>
    <row r="50250" spans="2:22" ht="11.25" x14ac:dyDescent="0.2">
      <c r="B50250" s="2"/>
      <c r="C50250" s="2"/>
      <c r="D50250" s="2"/>
      <c r="H50250" s="2"/>
      <c r="N50250" s="6"/>
      <c r="O50250" s="2"/>
      <c r="P50250" s="2"/>
      <c r="V50250" s="2"/>
    </row>
    <row r="50251" spans="2:22" ht="11.25" x14ac:dyDescent="0.2">
      <c r="B50251" s="2"/>
      <c r="C50251" s="2"/>
      <c r="D50251" s="2"/>
      <c r="H50251" s="2"/>
      <c r="N50251" s="6"/>
      <c r="O50251" s="2"/>
      <c r="P50251" s="2"/>
      <c r="V50251" s="2"/>
    </row>
    <row r="50252" spans="2:22" ht="11.25" x14ac:dyDescent="0.2">
      <c r="B50252" s="2"/>
      <c r="C50252" s="2"/>
      <c r="D50252" s="2"/>
      <c r="H50252" s="2"/>
      <c r="N50252" s="6"/>
      <c r="O50252" s="2"/>
      <c r="P50252" s="2"/>
      <c r="V50252" s="2"/>
    </row>
    <row r="50253" spans="2:22" ht="11.25" x14ac:dyDescent="0.2">
      <c r="B50253" s="2"/>
      <c r="C50253" s="2"/>
      <c r="D50253" s="2"/>
      <c r="H50253" s="2"/>
      <c r="N50253" s="6"/>
      <c r="O50253" s="2"/>
      <c r="P50253" s="2"/>
      <c r="V50253" s="2"/>
    </row>
    <row r="50254" spans="2:22" ht="11.25" x14ac:dyDescent="0.2">
      <c r="B50254" s="2"/>
      <c r="C50254" s="2"/>
      <c r="D50254" s="2"/>
      <c r="H50254" s="2"/>
      <c r="N50254" s="6"/>
      <c r="O50254" s="2"/>
      <c r="P50254" s="2"/>
      <c r="V50254" s="2"/>
    </row>
    <row r="50255" spans="2:22" ht="11.25" x14ac:dyDescent="0.2">
      <c r="B50255" s="2"/>
      <c r="C50255" s="2"/>
      <c r="D50255" s="2"/>
      <c r="H50255" s="2"/>
      <c r="N50255" s="6"/>
      <c r="O50255" s="2"/>
      <c r="P50255" s="2"/>
      <c r="V50255" s="2"/>
    </row>
    <row r="50256" spans="2:22" ht="11.25" x14ac:dyDescent="0.2">
      <c r="B50256" s="2"/>
      <c r="C50256" s="2"/>
      <c r="D50256" s="2"/>
      <c r="H50256" s="2"/>
      <c r="N50256" s="6"/>
      <c r="O50256" s="2"/>
      <c r="P50256" s="2"/>
      <c r="V50256" s="2"/>
    </row>
    <row r="50257" spans="2:22" ht="11.25" x14ac:dyDescent="0.2">
      <c r="B50257" s="2"/>
      <c r="C50257" s="2"/>
      <c r="D50257" s="2"/>
      <c r="H50257" s="2"/>
      <c r="N50257" s="6"/>
      <c r="O50257" s="2"/>
      <c r="P50257" s="2"/>
      <c r="V50257" s="2"/>
    </row>
    <row r="50258" spans="2:22" ht="11.25" x14ac:dyDescent="0.2">
      <c r="B50258" s="2"/>
      <c r="C50258" s="2"/>
      <c r="D50258" s="2"/>
      <c r="H50258" s="2"/>
      <c r="N50258" s="6"/>
      <c r="O50258" s="2"/>
      <c r="P50258" s="2"/>
      <c r="V50258" s="2"/>
    </row>
    <row r="50259" spans="2:22" ht="11.25" x14ac:dyDescent="0.2">
      <c r="B50259" s="2"/>
      <c r="C50259" s="2"/>
      <c r="D50259" s="2"/>
      <c r="H50259" s="2"/>
      <c r="N50259" s="6"/>
      <c r="O50259" s="2"/>
      <c r="P50259" s="2"/>
      <c r="V50259" s="2"/>
    </row>
    <row r="50260" spans="2:22" ht="11.25" x14ac:dyDescent="0.2">
      <c r="B50260" s="2"/>
      <c r="C50260" s="2"/>
      <c r="D50260" s="2"/>
      <c r="H50260" s="2"/>
      <c r="N50260" s="6"/>
      <c r="O50260" s="2"/>
      <c r="P50260" s="2"/>
      <c r="V50260" s="2"/>
    </row>
    <row r="50261" spans="2:22" ht="11.25" x14ac:dyDescent="0.2">
      <c r="B50261" s="2"/>
      <c r="C50261" s="2"/>
      <c r="D50261" s="2"/>
      <c r="H50261" s="2"/>
      <c r="N50261" s="6"/>
      <c r="O50261" s="2"/>
      <c r="P50261" s="2"/>
      <c r="V50261" s="2"/>
    </row>
    <row r="50262" spans="2:22" ht="11.25" x14ac:dyDescent="0.2">
      <c r="B50262" s="2"/>
      <c r="C50262" s="2"/>
      <c r="D50262" s="2"/>
      <c r="H50262" s="2"/>
      <c r="N50262" s="6"/>
      <c r="O50262" s="2"/>
      <c r="P50262" s="2"/>
      <c r="V50262" s="2"/>
    </row>
    <row r="50263" spans="2:22" ht="11.25" x14ac:dyDescent="0.2">
      <c r="B50263" s="2"/>
      <c r="C50263" s="2"/>
      <c r="D50263" s="2"/>
      <c r="H50263" s="2"/>
      <c r="N50263" s="6"/>
      <c r="O50263" s="2"/>
      <c r="P50263" s="2"/>
      <c r="V50263" s="2"/>
    </row>
    <row r="50264" spans="2:22" ht="11.25" x14ac:dyDescent="0.2">
      <c r="B50264" s="2"/>
      <c r="C50264" s="2"/>
      <c r="D50264" s="2"/>
      <c r="H50264" s="2"/>
      <c r="N50264" s="6"/>
      <c r="O50264" s="2"/>
      <c r="P50264" s="2"/>
      <c r="V50264" s="2"/>
    </row>
    <row r="50265" spans="2:22" ht="11.25" x14ac:dyDescent="0.2">
      <c r="B50265" s="2"/>
      <c r="C50265" s="2"/>
      <c r="D50265" s="2"/>
      <c r="H50265" s="2"/>
      <c r="N50265" s="6"/>
      <c r="O50265" s="2"/>
      <c r="P50265" s="2"/>
      <c r="V50265" s="2"/>
    </row>
    <row r="50266" spans="2:22" ht="11.25" x14ac:dyDescent="0.2">
      <c r="B50266" s="2"/>
      <c r="C50266" s="2"/>
      <c r="D50266" s="2"/>
      <c r="H50266" s="2"/>
      <c r="N50266" s="6"/>
      <c r="O50266" s="2"/>
      <c r="P50266" s="2"/>
      <c r="V50266" s="2"/>
    </row>
    <row r="50267" spans="2:22" ht="11.25" x14ac:dyDescent="0.2">
      <c r="B50267" s="2"/>
      <c r="C50267" s="2"/>
      <c r="D50267" s="2"/>
      <c r="H50267" s="2"/>
      <c r="N50267" s="6"/>
      <c r="O50267" s="2"/>
      <c r="P50267" s="2"/>
      <c r="V50267" s="2"/>
    </row>
    <row r="50268" spans="2:22" ht="11.25" x14ac:dyDescent="0.2">
      <c r="B50268" s="2"/>
      <c r="C50268" s="2"/>
      <c r="D50268" s="2"/>
      <c r="H50268" s="2"/>
      <c r="N50268" s="6"/>
      <c r="O50268" s="2"/>
      <c r="P50268" s="2"/>
      <c r="V50268" s="2"/>
    </row>
    <row r="50269" spans="2:22" ht="11.25" x14ac:dyDescent="0.2">
      <c r="B50269" s="2"/>
      <c r="C50269" s="2"/>
      <c r="D50269" s="2"/>
      <c r="H50269" s="2"/>
      <c r="N50269" s="6"/>
      <c r="O50269" s="2"/>
      <c r="P50269" s="2"/>
      <c r="V50269" s="2"/>
    </row>
    <row r="50270" spans="2:22" ht="11.25" x14ac:dyDescent="0.2">
      <c r="B50270" s="2"/>
      <c r="C50270" s="2"/>
      <c r="D50270" s="2"/>
      <c r="H50270" s="2"/>
      <c r="N50270" s="6"/>
      <c r="O50270" s="2"/>
      <c r="P50270" s="2"/>
      <c r="V50270" s="2"/>
    </row>
    <row r="50271" spans="2:22" ht="11.25" x14ac:dyDescent="0.2">
      <c r="B50271" s="2"/>
      <c r="C50271" s="2"/>
      <c r="D50271" s="2"/>
      <c r="H50271" s="2"/>
      <c r="N50271" s="6"/>
      <c r="O50271" s="2"/>
      <c r="P50271" s="2"/>
      <c r="V50271" s="2"/>
    </row>
    <row r="50272" spans="2:22" ht="11.25" x14ac:dyDescent="0.2">
      <c r="B50272" s="2"/>
      <c r="C50272" s="2"/>
      <c r="D50272" s="2"/>
      <c r="H50272" s="2"/>
      <c r="N50272" s="6"/>
      <c r="O50272" s="2"/>
      <c r="P50272" s="2"/>
      <c r="V50272" s="2"/>
    </row>
    <row r="50273" spans="2:22" ht="11.25" x14ac:dyDescent="0.2">
      <c r="B50273" s="2"/>
      <c r="C50273" s="2"/>
      <c r="D50273" s="2"/>
      <c r="H50273" s="2"/>
      <c r="N50273" s="6"/>
      <c r="O50273" s="2"/>
      <c r="P50273" s="2"/>
      <c r="V50273" s="2"/>
    </row>
    <row r="50274" spans="2:22" ht="11.25" x14ac:dyDescent="0.2">
      <c r="B50274" s="2"/>
      <c r="C50274" s="2"/>
      <c r="D50274" s="2"/>
      <c r="H50274" s="2"/>
      <c r="N50274" s="6"/>
      <c r="O50274" s="2"/>
      <c r="P50274" s="2"/>
      <c r="V50274" s="2"/>
    </row>
    <row r="50275" spans="2:22" ht="11.25" x14ac:dyDescent="0.2">
      <c r="B50275" s="2"/>
      <c r="C50275" s="2"/>
      <c r="D50275" s="2"/>
      <c r="H50275" s="2"/>
      <c r="N50275" s="6"/>
      <c r="O50275" s="2"/>
      <c r="P50275" s="2"/>
      <c r="V50275" s="2"/>
    </row>
    <row r="50276" spans="2:22" ht="11.25" x14ac:dyDescent="0.2">
      <c r="B50276" s="2"/>
      <c r="C50276" s="2"/>
      <c r="D50276" s="2"/>
      <c r="H50276" s="2"/>
      <c r="N50276" s="6"/>
      <c r="O50276" s="2"/>
      <c r="P50276" s="2"/>
      <c r="V50276" s="2"/>
    </row>
    <row r="50277" spans="2:22" ht="11.25" x14ac:dyDescent="0.2">
      <c r="B50277" s="2"/>
      <c r="C50277" s="2"/>
      <c r="D50277" s="2"/>
      <c r="H50277" s="2"/>
      <c r="N50277" s="6"/>
      <c r="O50277" s="2"/>
      <c r="P50277" s="2"/>
      <c r="V50277" s="2"/>
    </row>
    <row r="50278" spans="2:22" ht="11.25" x14ac:dyDescent="0.2">
      <c r="B50278" s="2"/>
      <c r="C50278" s="2"/>
      <c r="D50278" s="2"/>
      <c r="H50278" s="2"/>
      <c r="N50278" s="6"/>
      <c r="O50278" s="2"/>
      <c r="P50278" s="2"/>
      <c r="V50278" s="2"/>
    </row>
    <row r="50279" spans="2:22" ht="11.25" x14ac:dyDescent="0.2">
      <c r="B50279" s="2"/>
      <c r="C50279" s="2"/>
      <c r="D50279" s="2"/>
      <c r="H50279" s="2"/>
      <c r="N50279" s="6"/>
      <c r="O50279" s="2"/>
      <c r="P50279" s="2"/>
      <c r="V50279" s="2"/>
    </row>
    <row r="50280" spans="2:22" ht="11.25" x14ac:dyDescent="0.2">
      <c r="B50280" s="2"/>
      <c r="C50280" s="2"/>
      <c r="D50280" s="2"/>
      <c r="H50280" s="2"/>
      <c r="N50280" s="6"/>
      <c r="O50280" s="2"/>
      <c r="P50280" s="2"/>
      <c r="V50280" s="2"/>
    </row>
    <row r="50281" spans="2:22" ht="11.25" x14ac:dyDescent="0.2">
      <c r="B50281" s="2"/>
      <c r="C50281" s="2"/>
      <c r="D50281" s="2"/>
      <c r="H50281" s="2"/>
      <c r="N50281" s="6"/>
      <c r="O50281" s="2"/>
      <c r="P50281" s="2"/>
      <c r="V50281" s="2"/>
    </row>
    <row r="50282" spans="2:22" ht="11.25" x14ac:dyDescent="0.2">
      <c r="B50282" s="2"/>
      <c r="C50282" s="2"/>
      <c r="D50282" s="2"/>
      <c r="H50282" s="2"/>
      <c r="N50282" s="6"/>
      <c r="O50282" s="2"/>
      <c r="P50282" s="2"/>
      <c r="V50282" s="2"/>
    </row>
    <row r="50283" spans="2:22" ht="11.25" x14ac:dyDescent="0.2">
      <c r="B50283" s="2"/>
      <c r="C50283" s="2"/>
      <c r="D50283" s="2"/>
      <c r="H50283" s="2"/>
      <c r="N50283" s="6"/>
      <c r="O50283" s="2"/>
      <c r="P50283" s="2"/>
      <c r="V50283" s="2"/>
    </row>
    <row r="50284" spans="2:22" ht="11.25" x14ac:dyDescent="0.2">
      <c r="B50284" s="2"/>
      <c r="C50284" s="2"/>
      <c r="D50284" s="2"/>
      <c r="H50284" s="2"/>
      <c r="N50284" s="6"/>
      <c r="O50284" s="2"/>
      <c r="P50284" s="2"/>
      <c r="V50284" s="2"/>
    </row>
    <row r="50285" spans="2:22" ht="11.25" x14ac:dyDescent="0.2">
      <c r="B50285" s="2"/>
      <c r="C50285" s="2"/>
      <c r="D50285" s="2"/>
      <c r="H50285" s="2"/>
      <c r="N50285" s="6"/>
      <c r="O50285" s="2"/>
      <c r="P50285" s="2"/>
      <c r="V50285" s="2"/>
    </row>
    <row r="50286" spans="2:22" ht="11.25" x14ac:dyDescent="0.2">
      <c r="B50286" s="2"/>
      <c r="C50286" s="2"/>
      <c r="D50286" s="2"/>
      <c r="H50286" s="2"/>
      <c r="N50286" s="6"/>
      <c r="O50286" s="2"/>
      <c r="P50286" s="2"/>
      <c r="V50286" s="2"/>
    </row>
    <row r="50287" spans="2:22" ht="11.25" x14ac:dyDescent="0.2">
      <c r="B50287" s="2"/>
      <c r="C50287" s="2"/>
      <c r="D50287" s="2"/>
      <c r="H50287" s="2"/>
      <c r="N50287" s="6"/>
      <c r="O50287" s="2"/>
      <c r="P50287" s="2"/>
      <c r="V50287" s="2"/>
    </row>
    <row r="50288" spans="2:22" ht="11.25" x14ac:dyDescent="0.2">
      <c r="B50288" s="2"/>
      <c r="C50288" s="2"/>
      <c r="D50288" s="2"/>
      <c r="H50288" s="2"/>
      <c r="N50288" s="6"/>
      <c r="O50288" s="2"/>
      <c r="P50288" s="2"/>
      <c r="V50288" s="2"/>
    </row>
    <row r="50289" spans="2:22" ht="11.25" x14ac:dyDescent="0.2">
      <c r="B50289" s="2"/>
      <c r="C50289" s="2"/>
      <c r="D50289" s="2"/>
      <c r="H50289" s="2"/>
      <c r="N50289" s="6"/>
      <c r="O50289" s="2"/>
      <c r="P50289" s="2"/>
      <c r="V50289" s="2"/>
    </row>
    <row r="50290" spans="2:22" ht="11.25" x14ac:dyDescent="0.2">
      <c r="B50290" s="2"/>
      <c r="C50290" s="2"/>
      <c r="D50290" s="2"/>
      <c r="H50290" s="2"/>
      <c r="N50290" s="6"/>
      <c r="O50290" s="2"/>
      <c r="P50290" s="2"/>
      <c r="V50290" s="2"/>
    </row>
    <row r="50291" spans="2:22" ht="11.25" x14ac:dyDescent="0.2">
      <c r="B50291" s="2"/>
      <c r="C50291" s="2"/>
      <c r="D50291" s="2"/>
      <c r="H50291" s="2"/>
      <c r="N50291" s="6"/>
      <c r="O50291" s="2"/>
      <c r="P50291" s="2"/>
      <c r="V50291" s="2"/>
    </row>
    <row r="50292" spans="2:22" ht="11.25" x14ac:dyDescent="0.2">
      <c r="B50292" s="2"/>
      <c r="C50292" s="2"/>
      <c r="D50292" s="2"/>
      <c r="H50292" s="2"/>
      <c r="N50292" s="6"/>
      <c r="O50292" s="2"/>
      <c r="P50292" s="2"/>
      <c r="V50292" s="2"/>
    </row>
    <row r="50293" spans="2:22" ht="11.25" x14ac:dyDescent="0.2">
      <c r="B50293" s="2"/>
      <c r="C50293" s="2"/>
      <c r="D50293" s="2"/>
      <c r="H50293" s="2"/>
      <c r="N50293" s="6"/>
      <c r="O50293" s="2"/>
      <c r="P50293" s="2"/>
      <c r="V50293" s="2"/>
    </row>
    <row r="50294" spans="2:22" ht="11.25" x14ac:dyDescent="0.2">
      <c r="B50294" s="2"/>
      <c r="C50294" s="2"/>
      <c r="D50294" s="2"/>
      <c r="H50294" s="2"/>
      <c r="N50294" s="6"/>
      <c r="O50294" s="2"/>
      <c r="P50294" s="2"/>
      <c r="V50294" s="2"/>
    </row>
    <row r="50295" spans="2:22" ht="11.25" x14ac:dyDescent="0.2">
      <c r="B50295" s="2"/>
      <c r="C50295" s="2"/>
      <c r="D50295" s="2"/>
      <c r="H50295" s="2"/>
      <c r="N50295" s="6"/>
      <c r="O50295" s="2"/>
      <c r="P50295" s="2"/>
      <c r="V50295" s="2"/>
    </row>
    <row r="50296" spans="2:22" ht="11.25" x14ac:dyDescent="0.2">
      <c r="B50296" s="2"/>
      <c r="C50296" s="2"/>
      <c r="D50296" s="2"/>
      <c r="H50296" s="2"/>
      <c r="N50296" s="6"/>
      <c r="O50296" s="2"/>
      <c r="P50296" s="2"/>
      <c r="V50296" s="2"/>
    </row>
    <row r="50297" spans="2:22" ht="11.25" x14ac:dyDescent="0.2">
      <c r="B50297" s="2"/>
      <c r="C50297" s="2"/>
      <c r="D50297" s="2"/>
      <c r="H50297" s="2"/>
      <c r="N50297" s="6"/>
      <c r="O50297" s="2"/>
      <c r="P50297" s="2"/>
      <c r="V50297" s="2"/>
    </row>
    <row r="50298" spans="2:22" ht="11.25" x14ac:dyDescent="0.2">
      <c r="B50298" s="2"/>
      <c r="C50298" s="2"/>
      <c r="D50298" s="2"/>
      <c r="H50298" s="2"/>
      <c r="N50298" s="6"/>
      <c r="O50298" s="2"/>
      <c r="P50298" s="2"/>
      <c r="V50298" s="2"/>
    </row>
    <row r="50299" spans="2:22" ht="11.25" x14ac:dyDescent="0.2">
      <c r="B50299" s="2"/>
      <c r="C50299" s="2"/>
      <c r="D50299" s="2"/>
      <c r="H50299" s="2"/>
      <c r="N50299" s="6"/>
      <c r="O50299" s="2"/>
      <c r="P50299" s="2"/>
      <c r="V50299" s="2"/>
    </row>
    <row r="50300" spans="2:22" ht="11.25" x14ac:dyDescent="0.2">
      <c r="B50300" s="2"/>
      <c r="C50300" s="2"/>
      <c r="D50300" s="2"/>
      <c r="H50300" s="2"/>
      <c r="N50300" s="6"/>
      <c r="O50300" s="2"/>
      <c r="P50300" s="2"/>
      <c r="V50300" s="2"/>
    </row>
    <row r="50301" spans="2:22" ht="11.25" x14ac:dyDescent="0.2">
      <c r="B50301" s="2"/>
      <c r="C50301" s="2"/>
      <c r="D50301" s="2"/>
      <c r="H50301" s="2"/>
      <c r="N50301" s="6"/>
      <c r="O50301" s="2"/>
      <c r="P50301" s="2"/>
      <c r="V50301" s="2"/>
    </row>
    <row r="50302" spans="2:22" ht="11.25" x14ac:dyDescent="0.2">
      <c r="B50302" s="2"/>
      <c r="C50302" s="2"/>
      <c r="D50302" s="2"/>
      <c r="H50302" s="2"/>
      <c r="N50302" s="6"/>
      <c r="O50302" s="2"/>
      <c r="P50302" s="2"/>
      <c r="V50302" s="2"/>
    </row>
    <row r="50303" spans="2:22" ht="11.25" x14ac:dyDescent="0.2">
      <c r="B50303" s="2"/>
      <c r="C50303" s="2"/>
      <c r="D50303" s="2"/>
      <c r="H50303" s="2"/>
      <c r="N50303" s="6"/>
      <c r="O50303" s="2"/>
      <c r="P50303" s="2"/>
      <c r="V50303" s="2"/>
    </row>
    <row r="50304" spans="2:22" ht="11.25" x14ac:dyDescent="0.2">
      <c r="B50304" s="2"/>
      <c r="C50304" s="2"/>
      <c r="D50304" s="2"/>
      <c r="H50304" s="2"/>
      <c r="N50304" s="6"/>
      <c r="O50304" s="2"/>
      <c r="P50304" s="2"/>
      <c r="V50304" s="2"/>
    </row>
    <row r="50305" spans="2:22" ht="11.25" x14ac:dyDescent="0.2">
      <c r="B50305" s="2"/>
      <c r="C50305" s="2"/>
      <c r="D50305" s="2"/>
      <c r="H50305" s="2"/>
      <c r="N50305" s="6"/>
      <c r="O50305" s="2"/>
      <c r="P50305" s="2"/>
      <c r="V50305" s="2"/>
    </row>
    <row r="50306" spans="2:22" ht="11.25" x14ac:dyDescent="0.2">
      <c r="B50306" s="2"/>
      <c r="C50306" s="2"/>
      <c r="D50306" s="2"/>
      <c r="H50306" s="2"/>
      <c r="N50306" s="6"/>
      <c r="O50306" s="2"/>
      <c r="P50306" s="2"/>
      <c r="V50306" s="2"/>
    </row>
    <row r="50307" spans="2:22" ht="11.25" x14ac:dyDescent="0.2">
      <c r="B50307" s="2"/>
      <c r="C50307" s="2"/>
      <c r="D50307" s="2"/>
      <c r="H50307" s="2"/>
      <c r="N50307" s="6"/>
      <c r="O50307" s="2"/>
      <c r="P50307" s="2"/>
      <c r="V50307" s="2"/>
    </row>
    <row r="50308" spans="2:22" ht="11.25" x14ac:dyDescent="0.2">
      <c r="B50308" s="2"/>
      <c r="C50308" s="2"/>
      <c r="D50308" s="2"/>
      <c r="H50308" s="2"/>
      <c r="N50308" s="6"/>
      <c r="O50308" s="2"/>
      <c r="P50308" s="2"/>
      <c r="V50308" s="2"/>
    </row>
    <row r="50309" spans="2:22" ht="11.25" x14ac:dyDescent="0.2">
      <c r="B50309" s="2"/>
      <c r="C50309" s="2"/>
      <c r="D50309" s="2"/>
      <c r="H50309" s="2"/>
      <c r="N50309" s="6"/>
      <c r="O50309" s="2"/>
      <c r="P50309" s="2"/>
      <c r="V50309" s="2"/>
    </row>
    <row r="50310" spans="2:22" ht="11.25" x14ac:dyDescent="0.2">
      <c r="B50310" s="2"/>
      <c r="C50310" s="2"/>
      <c r="D50310" s="2"/>
      <c r="H50310" s="2"/>
      <c r="N50310" s="6"/>
      <c r="O50310" s="2"/>
      <c r="P50310" s="2"/>
      <c r="V50310" s="2"/>
    </row>
    <row r="50311" spans="2:22" ht="11.25" x14ac:dyDescent="0.2">
      <c r="B50311" s="2"/>
      <c r="C50311" s="2"/>
      <c r="D50311" s="2"/>
      <c r="H50311" s="2"/>
      <c r="N50311" s="6"/>
      <c r="O50311" s="2"/>
      <c r="P50311" s="2"/>
      <c r="V50311" s="2"/>
    </row>
    <row r="50312" spans="2:22" ht="11.25" x14ac:dyDescent="0.2">
      <c r="B50312" s="2"/>
      <c r="C50312" s="2"/>
      <c r="D50312" s="2"/>
      <c r="H50312" s="2"/>
      <c r="N50312" s="6"/>
      <c r="O50312" s="2"/>
      <c r="P50312" s="2"/>
      <c r="V50312" s="2"/>
    </row>
    <row r="50313" spans="2:22" ht="11.25" x14ac:dyDescent="0.2">
      <c r="B50313" s="2"/>
      <c r="C50313" s="2"/>
      <c r="D50313" s="2"/>
      <c r="H50313" s="2"/>
      <c r="N50313" s="6"/>
      <c r="O50313" s="2"/>
      <c r="P50313" s="2"/>
      <c r="V50313" s="2"/>
    </row>
    <row r="50314" spans="2:22" ht="11.25" x14ac:dyDescent="0.2">
      <c r="B50314" s="2"/>
      <c r="C50314" s="2"/>
      <c r="D50314" s="2"/>
      <c r="H50314" s="2"/>
      <c r="N50314" s="6"/>
      <c r="O50314" s="2"/>
      <c r="P50314" s="2"/>
      <c r="V50314" s="2"/>
    </row>
    <row r="50315" spans="2:22" ht="11.25" x14ac:dyDescent="0.2">
      <c r="B50315" s="2"/>
      <c r="C50315" s="2"/>
      <c r="D50315" s="2"/>
      <c r="H50315" s="2"/>
      <c r="N50315" s="6"/>
      <c r="O50315" s="2"/>
      <c r="P50315" s="2"/>
      <c r="V50315" s="2"/>
    </row>
    <row r="50316" spans="2:22" ht="11.25" x14ac:dyDescent="0.2">
      <c r="B50316" s="2"/>
      <c r="C50316" s="2"/>
      <c r="D50316" s="2"/>
      <c r="H50316" s="2"/>
      <c r="N50316" s="6"/>
      <c r="O50316" s="2"/>
      <c r="P50316" s="2"/>
      <c r="V50316" s="2"/>
    </row>
    <row r="50317" spans="2:22" ht="11.25" x14ac:dyDescent="0.2">
      <c r="B50317" s="2"/>
      <c r="C50317" s="2"/>
      <c r="D50317" s="2"/>
      <c r="H50317" s="2"/>
      <c r="N50317" s="6"/>
      <c r="O50317" s="2"/>
      <c r="P50317" s="2"/>
      <c r="V50317" s="2"/>
    </row>
    <row r="50318" spans="2:22" ht="11.25" x14ac:dyDescent="0.2">
      <c r="B50318" s="2"/>
      <c r="C50318" s="2"/>
      <c r="D50318" s="2"/>
      <c r="H50318" s="2"/>
      <c r="N50318" s="6"/>
      <c r="O50318" s="2"/>
      <c r="P50318" s="2"/>
      <c r="V50318" s="2"/>
    </row>
    <row r="50319" spans="2:22" ht="11.25" x14ac:dyDescent="0.2">
      <c r="B50319" s="2"/>
      <c r="C50319" s="2"/>
      <c r="D50319" s="2"/>
      <c r="H50319" s="2"/>
      <c r="N50319" s="6"/>
      <c r="O50319" s="2"/>
      <c r="P50319" s="2"/>
      <c r="V50319" s="2"/>
    </row>
    <row r="50320" spans="2:22" ht="11.25" x14ac:dyDescent="0.2">
      <c r="B50320" s="2"/>
      <c r="C50320" s="2"/>
      <c r="D50320" s="2"/>
      <c r="H50320" s="2"/>
      <c r="N50320" s="6"/>
      <c r="O50320" s="2"/>
      <c r="P50320" s="2"/>
      <c r="V50320" s="2"/>
    </row>
    <row r="50321" spans="2:22" ht="11.25" x14ac:dyDescent="0.2">
      <c r="B50321" s="2"/>
      <c r="C50321" s="2"/>
      <c r="D50321" s="2"/>
      <c r="H50321" s="2"/>
      <c r="N50321" s="6"/>
      <c r="O50321" s="2"/>
      <c r="P50321" s="2"/>
      <c r="V50321" s="2"/>
    </row>
    <row r="50322" spans="2:22" ht="11.25" x14ac:dyDescent="0.2">
      <c r="B50322" s="2"/>
      <c r="C50322" s="2"/>
      <c r="D50322" s="2"/>
      <c r="H50322" s="2"/>
      <c r="N50322" s="6"/>
      <c r="O50322" s="2"/>
      <c r="P50322" s="2"/>
      <c r="V50322" s="2"/>
    </row>
    <row r="50323" spans="2:22" ht="11.25" x14ac:dyDescent="0.2">
      <c r="B50323" s="2"/>
      <c r="C50323" s="2"/>
      <c r="D50323" s="2"/>
      <c r="H50323" s="2"/>
      <c r="N50323" s="6"/>
      <c r="O50323" s="2"/>
      <c r="P50323" s="2"/>
      <c r="V50323" s="2"/>
    </row>
    <row r="50324" spans="2:22" ht="11.25" x14ac:dyDescent="0.2">
      <c r="B50324" s="2"/>
      <c r="C50324" s="2"/>
      <c r="D50324" s="2"/>
      <c r="H50324" s="2"/>
      <c r="N50324" s="6"/>
      <c r="O50324" s="2"/>
      <c r="P50324" s="2"/>
      <c r="V50324" s="2"/>
    </row>
    <row r="50325" spans="2:22" ht="11.25" x14ac:dyDescent="0.2">
      <c r="B50325" s="2"/>
      <c r="C50325" s="2"/>
      <c r="D50325" s="2"/>
      <c r="H50325" s="2"/>
      <c r="N50325" s="6"/>
      <c r="O50325" s="2"/>
      <c r="P50325" s="2"/>
      <c r="V50325" s="2"/>
    </row>
    <row r="50326" spans="2:22" ht="11.25" x14ac:dyDescent="0.2">
      <c r="B50326" s="2"/>
      <c r="C50326" s="2"/>
      <c r="D50326" s="2"/>
      <c r="H50326" s="2"/>
      <c r="N50326" s="6"/>
      <c r="O50326" s="2"/>
      <c r="P50326" s="2"/>
      <c r="V50326" s="2"/>
    </row>
    <row r="50327" spans="2:22" ht="11.25" x14ac:dyDescent="0.2">
      <c r="B50327" s="2"/>
      <c r="C50327" s="2"/>
      <c r="D50327" s="2"/>
      <c r="H50327" s="2"/>
      <c r="N50327" s="6"/>
      <c r="O50327" s="2"/>
      <c r="P50327" s="2"/>
      <c r="V50327" s="2"/>
    </row>
    <row r="50328" spans="2:22" ht="11.25" x14ac:dyDescent="0.2">
      <c r="B50328" s="2"/>
      <c r="C50328" s="2"/>
      <c r="D50328" s="2"/>
      <c r="H50328" s="2"/>
      <c r="N50328" s="6"/>
      <c r="O50328" s="2"/>
      <c r="P50328" s="2"/>
      <c r="V50328" s="2"/>
    </row>
    <row r="50329" spans="2:22" ht="11.25" x14ac:dyDescent="0.2">
      <c r="B50329" s="2"/>
      <c r="C50329" s="2"/>
      <c r="D50329" s="2"/>
      <c r="H50329" s="2"/>
      <c r="N50329" s="6"/>
      <c r="O50329" s="2"/>
      <c r="P50329" s="2"/>
      <c r="V50329" s="2"/>
    </row>
    <row r="50330" spans="2:22" ht="11.25" x14ac:dyDescent="0.2">
      <c r="B50330" s="2"/>
      <c r="C50330" s="2"/>
      <c r="D50330" s="2"/>
      <c r="H50330" s="2"/>
      <c r="N50330" s="6"/>
      <c r="O50330" s="2"/>
      <c r="P50330" s="2"/>
      <c r="V50330" s="2"/>
    </row>
    <row r="50331" spans="2:22" ht="11.25" x14ac:dyDescent="0.2">
      <c r="B50331" s="2"/>
      <c r="C50331" s="2"/>
      <c r="D50331" s="2"/>
      <c r="H50331" s="2"/>
      <c r="N50331" s="6"/>
      <c r="O50331" s="2"/>
      <c r="P50331" s="2"/>
      <c r="V50331" s="2"/>
    </row>
    <row r="50332" spans="2:22" ht="11.25" x14ac:dyDescent="0.2">
      <c r="B50332" s="2"/>
      <c r="C50332" s="2"/>
      <c r="D50332" s="2"/>
      <c r="H50332" s="2"/>
      <c r="N50332" s="6"/>
      <c r="O50332" s="2"/>
      <c r="P50332" s="2"/>
      <c r="V50332" s="2"/>
    </row>
    <row r="50333" spans="2:22" ht="11.25" x14ac:dyDescent="0.2">
      <c r="B50333" s="2"/>
      <c r="C50333" s="2"/>
      <c r="D50333" s="2"/>
      <c r="H50333" s="2"/>
      <c r="N50333" s="6"/>
      <c r="O50333" s="2"/>
      <c r="P50333" s="2"/>
      <c r="V50333" s="2"/>
    </row>
    <row r="50334" spans="2:22" ht="11.25" x14ac:dyDescent="0.2">
      <c r="B50334" s="2"/>
      <c r="C50334" s="2"/>
      <c r="D50334" s="2"/>
      <c r="H50334" s="2"/>
      <c r="N50334" s="6"/>
      <c r="O50334" s="2"/>
      <c r="P50334" s="2"/>
      <c r="V50334" s="2"/>
    </row>
    <row r="50335" spans="2:22" ht="11.25" x14ac:dyDescent="0.2">
      <c r="B50335" s="2"/>
      <c r="C50335" s="2"/>
      <c r="D50335" s="2"/>
      <c r="H50335" s="2"/>
      <c r="N50335" s="6"/>
      <c r="O50335" s="2"/>
      <c r="P50335" s="2"/>
      <c r="V50335" s="2"/>
    </row>
    <row r="50336" spans="2:22" ht="11.25" x14ac:dyDescent="0.2">
      <c r="B50336" s="2"/>
      <c r="C50336" s="2"/>
      <c r="D50336" s="2"/>
      <c r="H50336" s="2"/>
      <c r="N50336" s="6"/>
      <c r="O50336" s="2"/>
      <c r="P50336" s="2"/>
      <c r="V50336" s="2"/>
    </row>
    <row r="50337" spans="2:22" ht="11.25" x14ac:dyDescent="0.2">
      <c r="B50337" s="2"/>
      <c r="C50337" s="2"/>
      <c r="D50337" s="2"/>
      <c r="H50337" s="2"/>
      <c r="N50337" s="6"/>
      <c r="O50337" s="2"/>
      <c r="P50337" s="2"/>
      <c r="V50337" s="2"/>
    </row>
    <row r="50338" spans="2:22" ht="11.25" x14ac:dyDescent="0.2">
      <c r="B50338" s="2"/>
      <c r="C50338" s="2"/>
      <c r="D50338" s="2"/>
      <c r="H50338" s="2"/>
      <c r="N50338" s="6"/>
      <c r="O50338" s="2"/>
      <c r="P50338" s="2"/>
      <c r="V50338" s="2"/>
    </row>
    <row r="50339" spans="2:22" ht="11.25" x14ac:dyDescent="0.2">
      <c r="B50339" s="2"/>
      <c r="C50339" s="2"/>
      <c r="D50339" s="2"/>
      <c r="H50339" s="2"/>
      <c r="N50339" s="6"/>
      <c r="O50339" s="2"/>
      <c r="P50339" s="2"/>
      <c r="V50339" s="2"/>
    </row>
    <row r="50340" spans="2:22" ht="11.25" x14ac:dyDescent="0.2">
      <c r="B50340" s="2"/>
      <c r="C50340" s="2"/>
      <c r="D50340" s="2"/>
      <c r="H50340" s="2"/>
      <c r="N50340" s="6"/>
      <c r="O50340" s="2"/>
      <c r="P50340" s="2"/>
      <c r="V50340" s="2"/>
    </row>
    <row r="50341" spans="2:22" ht="11.25" x14ac:dyDescent="0.2">
      <c r="B50341" s="2"/>
      <c r="C50341" s="2"/>
      <c r="D50341" s="2"/>
      <c r="H50341" s="2"/>
      <c r="N50341" s="6"/>
      <c r="O50341" s="2"/>
      <c r="P50341" s="2"/>
      <c r="V50341" s="2"/>
    </row>
    <row r="50342" spans="2:22" ht="11.25" x14ac:dyDescent="0.2">
      <c r="B50342" s="2"/>
      <c r="C50342" s="2"/>
      <c r="D50342" s="2"/>
      <c r="H50342" s="2"/>
      <c r="N50342" s="6"/>
      <c r="O50342" s="2"/>
      <c r="P50342" s="2"/>
      <c r="V50342" s="2"/>
    </row>
    <row r="50343" spans="2:22" ht="11.25" x14ac:dyDescent="0.2">
      <c r="B50343" s="2"/>
      <c r="C50343" s="2"/>
      <c r="D50343" s="2"/>
      <c r="H50343" s="2"/>
      <c r="N50343" s="6"/>
      <c r="O50343" s="2"/>
      <c r="P50343" s="2"/>
      <c r="V50343" s="2"/>
    </row>
    <row r="50344" spans="2:22" ht="11.25" x14ac:dyDescent="0.2">
      <c r="B50344" s="2"/>
      <c r="C50344" s="2"/>
      <c r="D50344" s="2"/>
      <c r="H50344" s="2"/>
      <c r="N50344" s="6"/>
      <c r="O50344" s="2"/>
      <c r="P50344" s="2"/>
      <c r="V50344" s="2"/>
    </row>
    <row r="50345" spans="2:22" ht="11.25" x14ac:dyDescent="0.2">
      <c r="B50345" s="2"/>
      <c r="C50345" s="2"/>
      <c r="D50345" s="2"/>
      <c r="H50345" s="2"/>
      <c r="N50345" s="6"/>
      <c r="O50345" s="2"/>
      <c r="P50345" s="2"/>
      <c r="V50345" s="2"/>
    </row>
    <row r="50346" spans="2:22" ht="11.25" x14ac:dyDescent="0.2">
      <c r="B50346" s="2"/>
      <c r="C50346" s="2"/>
      <c r="D50346" s="2"/>
      <c r="H50346" s="2"/>
      <c r="N50346" s="6"/>
      <c r="O50346" s="2"/>
      <c r="P50346" s="2"/>
      <c r="V50346" s="2"/>
    </row>
    <row r="50347" spans="2:22" ht="11.25" x14ac:dyDescent="0.2">
      <c r="B50347" s="2"/>
      <c r="C50347" s="2"/>
      <c r="D50347" s="2"/>
      <c r="H50347" s="2"/>
      <c r="N50347" s="6"/>
      <c r="O50347" s="2"/>
      <c r="P50347" s="2"/>
      <c r="V50347" s="2"/>
    </row>
    <row r="50348" spans="2:22" ht="11.25" x14ac:dyDescent="0.2">
      <c r="B50348" s="2"/>
      <c r="C50348" s="2"/>
      <c r="D50348" s="2"/>
      <c r="H50348" s="2"/>
      <c r="N50348" s="6"/>
      <c r="O50348" s="2"/>
      <c r="P50348" s="2"/>
      <c r="V50348" s="2"/>
    </row>
    <row r="50349" spans="2:22" ht="11.25" x14ac:dyDescent="0.2">
      <c r="B50349" s="2"/>
      <c r="C50349" s="2"/>
      <c r="D50349" s="2"/>
      <c r="H50349" s="2"/>
      <c r="N50349" s="6"/>
      <c r="O50349" s="2"/>
      <c r="P50349" s="2"/>
      <c r="V50349" s="2"/>
    </row>
    <row r="50350" spans="2:22" ht="11.25" x14ac:dyDescent="0.2">
      <c r="B50350" s="2"/>
      <c r="C50350" s="2"/>
      <c r="D50350" s="2"/>
      <c r="H50350" s="2"/>
      <c r="N50350" s="6"/>
      <c r="O50350" s="2"/>
      <c r="P50350" s="2"/>
      <c r="V50350" s="2"/>
    </row>
    <row r="50351" spans="2:22" ht="11.25" x14ac:dyDescent="0.2">
      <c r="B50351" s="2"/>
      <c r="C50351" s="2"/>
      <c r="D50351" s="2"/>
      <c r="H50351" s="2"/>
      <c r="N50351" s="6"/>
      <c r="O50351" s="2"/>
      <c r="P50351" s="2"/>
      <c r="V50351" s="2"/>
    </row>
    <row r="50352" spans="2:22" ht="11.25" x14ac:dyDescent="0.2">
      <c r="B50352" s="2"/>
      <c r="C50352" s="2"/>
      <c r="D50352" s="2"/>
      <c r="H50352" s="2"/>
      <c r="N50352" s="6"/>
      <c r="O50352" s="2"/>
      <c r="P50352" s="2"/>
      <c r="V50352" s="2"/>
    </row>
    <row r="50353" spans="2:22" ht="11.25" x14ac:dyDescent="0.2">
      <c r="B50353" s="2"/>
      <c r="C50353" s="2"/>
      <c r="D50353" s="2"/>
      <c r="H50353" s="2"/>
      <c r="N50353" s="6"/>
      <c r="O50353" s="2"/>
      <c r="P50353" s="2"/>
      <c r="V50353" s="2"/>
    </row>
    <row r="50354" spans="2:22" ht="11.25" x14ac:dyDescent="0.2">
      <c r="B50354" s="2"/>
      <c r="C50354" s="2"/>
      <c r="D50354" s="2"/>
      <c r="H50354" s="2"/>
      <c r="N50354" s="6"/>
      <c r="O50354" s="2"/>
      <c r="P50354" s="2"/>
      <c r="V50354" s="2"/>
    </row>
    <row r="50355" spans="2:22" ht="11.25" x14ac:dyDescent="0.2">
      <c r="B50355" s="2"/>
      <c r="C50355" s="2"/>
      <c r="D50355" s="2"/>
      <c r="H50355" s="2"/>
      <c r="N50355" s="6"/>
      <c r="O50355" s="2"/>
      <c r="P50355" s="2"/>
      <c r="V50355" s="2"/>
    </row>
    <row r="50356" spans="2:22" ht="11.25" x14ac:dyDescent="0.2">
      <c r="B50356" s="2"/>
      <c r="C50356" s="2"/>
      <c r="D50356" s="2"/>
      <c r="H50356" s="2"/>
      <c r="N50356" s="6"/>
      <c r="O50356" s="2"/>
      <c r="P50356" s="2"/>
      <c r="V50356" s="2"/>
    </row>
    <row r="50357" spans="2:22" ht="11.25" x14ac:dyDescent="0.2">
      <c r="B50357" s="2"/>
      <c r="C50357" s="2"/>
      <c r="D50357" s="2"/>
      <c r="H50357" s="2"/>
      <c r="N50357" s="6"/>
      <c r="O50357" s="2"/>
      <c r="P50357" s="2"/>
      <c r="V50357" s="2"/>
    </row>
    <row r="50358" spans="2:22" ht="11.25" x14ac:dyDescent="0.2">
      <c r="B50358" s="2"/>
      <c r="C50358" s="2"/>
      <c r="D50358" s="2"/>
      <c r="H50358" s="2"/>
      <c r="N50358" s="6"/>
      <c r="O50358" s="2"/>
      <c r="P50358" s="2"/>
      <c r="V50358" s="2"/>
    </row>
    <row r="50359" spans="2:22" ht="11.25" x14ac:dyDescent="0.2">
      <c r="B50359" s="2"/>
      <c r="C50359" s="2"/>
      <c r="D50359" s="2"/>
      <c r="H50359" s="2"/>
      <c r="N50359" s="6"/>
      <c r="O50359" s="2"/>
      <c r="P50359" s="2"/>
      <c r="V50359" s="2"/>
    </row>
    <row r="50360" spans="2:22" ht="11.25" x14ac:dyDescent="0.2">
      <c r="B50360" s="2"/>
      <c r="C50360" s="2"/>
      <c r="D50360" s="2"/>
      <c r="H50360" s="2"/>
      <c r="N50360" s="6"/>
      <c r="O50360" s="2"/>
      <c r="P50360" s="2"/>
      <c r="V50360" s="2"/>
    </row>
    <row r="50361" spans="2:22" ht="11.25" x14ac:dyDescent="0.2">
      <c r="B50361" s="2"/>
      <c r="C50361" s="2"/>
      <c r="D50361" s="2"/>
      <c r="H50361" s="2"/>
      <c r="N50361" s="6"/>
      <c r="O50361" s="2"/>
      <c r="P50361" s="2"/>
      <c r="V50361" s="2"/>
    </row>
    <row r="50362" spans="2:22" ht="11.25" x14ac:dyDescent="0.2">
      <c r="B50362" s="2"/>
      <c r="C50362" s="2"/>
      <c r="D50362" s="2"/>
      <c r="H50362" s="2"/>
      <c r="N50362" s="6"/>
      <c r="O50362" s="2"/>
      <c r="P50362" s="2"/>
      <c r="V50362" s="2"/>
    </row>
    <row r="50363" spans="2:22" ht="11.25" x14ac:dyDescent="0.2">
      <c r="B50363" s="2"/>
      <c r="C50363" s="2"/>
      <c r="D50363" s="2"/>
      <c r="H50363" s="2"/>
      <c r="N50363" s="6"/>
      <c r="O50363" s="2"/>
      <c r="P50363" s="2"/>
      <c r="V50363" s="2"/>
    </row>
    <row r="50364" spans="2:22" ht="11.25" x14ac:dyDescent="0.2">
      <c r="B50364" s="2"/>
      <c r="C50364" s="2"/>
      <c r="D50364" s="2"/>
      <c r="H50364" s="2"/>
      <c r="N50364" s="6"/>
      <c r="O50364" s="2"/>
      <c r="P50364" s="2"/>
      <c r="V50364" s="2"/>
    </row>
    <row r="50365" spans="2:22" ht="11.25" x14ac:dyDescent="0.2">
      <c r="B50365" s="2"/>
      <c r="C50365" s="2"/>
      <c r="D50365" s="2"/>
      <c r="H50365" s="2"/>
      <c r="N50365" s="6"/>
      <c r="O50365" s="2"/>
      <c r="P50365" s="2"/>
      <c r="V50365" s="2"/>
    </row>
    <row r="50366" spans="2:22" ht="11.25" x14ac:dyDescent="0.2">
      <c r="B50366" s="2"/>
      <c r="C50366" s="2"/>
      <c r="D50366" s="2"/>
      <c r="H50366" s="2"/>
      <c r="N50366" s="6"/>
      <c r="O50366" s="2"/>
      <c r="P50366" s="2"/>
      <c r="V50366" s="2"/>
    </row>
    <row r="50367" spans="2:22" ht="11.25" x14ac:dyDescent="0.2">
      <c r="B50367" s="2"/>
      <c r="C50367" s="2"/>
      <c r="D50367" s="2"/>
      <c r="H50367" s="2"/>
      <c r="N50367" s="6"/>
      <c r="O50367" s="2"/>
      <c r="P50367" s="2"/>
      <c r="V50367" s="2"/>
    </row>
    <row r="50368" spans="2:22" ht="11.25" x14ac:dyDescent="0.2">
      <c r="B50368" s="2"/>
      <c r="C50368" s="2"/>
      <c r="D50368" s="2"/>
      <c r="H50368" s="2"/>
      <c r="N50368" s="6"/>
      <c r="O50368" s="2"/>
      <c r="P50368" s="2"/>
      <c r="V50368" s="2"/>
    </row>
    <row r="50369" spans="2:22" ht="11.25" x14ac:dyDescent="0.2">
      <c r="B50369" s="2"/>
      <c r="C50369" s="2"/>
      <c r="D50369" s="2"/>
      <c r="H50369" s="2"/>
      <c r="N50369" s="6"/>
      <c r="O50369" s="2"/>
      <c r="P50369" s="2"/>
      <c r="V50369" s="2"/>
    </row>
    <row r="50370" spans="2:22" ht="11.25" x14ac:dyDescent="0.2">
      <c r="B50370" s="2"/>
      <c r="C50370" s="2"/>
      <c r="D50370" s="2"/>
      <c r="H50370" s="2"/>
      <c r="N50370" s="6"/>
      <c r="O50370" s="2"/>
      <c r="P50370" s="2"/>
      <c r="V50370" s="2"/>
    </row>
    <row r="50371" spans="2:22" ht="11.25" x14ac:dyDescent="0.2">
      <c r="B50371" s="2"/>
      <c r="C50371" s="2"/>
      <c r="D50371" s="2"/>
      <c r="H50371" s="2"/>
      <c r="N50371" s="6"/>
      <c r="O50371" s="2"/>
      <c r="P50371" s="2"/>
      <c r="V50371" s="2"/>
    </row>
    <row r="50372" spans="2:22" ht="11.25" x14ac:dyDescent="0.2">
      <c r="B50372" s="2"/>
      <c r="C50372" s="2"/>
      <c r="D50372" s="2"/>
      <c r="H50372" s="2"/>
      <c r="N50372" s="6"/>
      <c r="O50372" s="2"/>
      <c r="P50372" s="2"/>
      <c r="V50372" s="2"/>
    </row>
    <row r="50373" spans="2:22" ht="11.25" x14ac:dyDescent="0.2">
      <c r="B50373" s="2"/>
      <c r="C50373" s="2"/>
      <c r="D50373" s="2"/>
      <c r="H50373" s="2"/>
      <c r="N50373" s="6"/>
      <c r="O50373" s="2"/>
      <c r="P50373" s="2"/>
      <c r="V50373" s="2"/>
    </row>
    <row r="50374" spans="2:22" ht="11.25" x14ac:dyDescent="0.2">
      <c r="B50374" s="2"/>
      <c r="C50374" s="2"/>
      <c r="D50374" s="2"/>
      <c r="H50374" s="2"/>
      <c r="N50374" s="6"/>
      <c r="O50374" s="2"/>
      <c r="P50374" s="2"/>
      <c r="V50374" s="2"/>
    </row>
    <row r="50375" spans="2:22" ht="11.25" x14ac:dyDescent="0.2">
      <c r="B50375" s="2"/>
      <c r="C50375" s="2"/>
      <c r="D50375" s="2"/>
      <c r="H50375" s="2"/>
      <c r="N50375" s="6"/>
      <c r="O50375" s="2"/>
      <c r="P50375" s="2"/>
      <c r="V50375" s="2"/>
    </row>
    <row r="50376" spans="2:22" ht="11.25" x14ac:dyDescent="0.2">
      <c r="B50376" s="2"/>
      <c r="C50376" s="2"/>
      <c r="D50376" s="2"/>
      <c r="H50376" s="2"/>
      <c r="N50376" s="6"/>
      <c r="O50376" s="2"/>
      <c r="P50376" s="2"/>
      <c r="V50376" s="2"/>
    </row>
    <row r="50377" spans="2:22" ht="11.25" x14ac:dyDescent="0.2">
      <c r="B50377" s="2"/>
      <c r="C50377" s="2"/>
      <c r="D50377" s="2"/>
      <c r="H50377" s="2"/>
      <c r="N50377" s="6"/>
      <c r="O50377" s="2"/>
      <c r="P50377" s="2"/>
      <c r="V50377" s="2"/>
    </row>
    <row r="50378" spans="2:22" ht="11.25" x14ac:dyDescent="0.2">
      <c r="B50378" s="2"/>
      <c r="C50378" s="2"/>
      <c r="D50378" s="2"/>
      <c r="H50378" s="2"/>
      <c r="N50378" s="6"/>
      <c r="O50378" s="2"/>
      <c r="P50378" s="2"/>
      <c r="V50378" s="2"/>
    </row>
    <row r="50379" spans="2:22" ht="11.25" x14ac:dyDescent="0.2">
      <c r="B50379" s="2"/>
      <c r="C50379" s="2"/>
      <c r="D50379" s="2"/>
      <c r="H50379" s="2"/>
      <c r="N50379" s="6"/>
      <c r="O50379" s="2"/>
      <c r="P50379" s="2"/>
      <c r="V50379" s="2"/>
    </row>
    <row r="50380" spans="2:22" ht="11.25" x14ac:dyDescent="0.2">
      <c r="B50380" s="2"/>
      <c r="C50380" s="2"/>
      <c r="D50380" s="2"/>
      <c r="H50380" s="2"/>
      <c r="N50380" s="6"/>
      <c r="O50380" s="2"/>
      <c r="P50380" s="2"/>
      <c r="V50380" s="2"/>
    </row>
    <row r="50381" spans="2:22" ht="11.25" x14ac:dyDescent="0.2">
      <c r="B50381" s="2"/>
      <c r="C50381" s="2"/>
      <c r="D50381" s="2"/>
      <c r="H50381" s="2"/>
      <c r="N50381" s="6"/>
      <c r="O50381" s="2"/>
      <c r="P50381" s="2"/>
      <c r="V50381" s="2"/>
    </row>
    <row r="50382" spans="2:22" ht="11.25" x14ac:dyDescent="0.2">
      <c r="B50382" s="2"/>
      <c r="C50382" s="2"/>
      <c r="D50382" s="2"/>
      <c r="H50382" s="2"/>
      <c r="N50382" s="6"/>
      <c r="O50382" s="2"/>
      <c r="P50382" s="2"/>
      <c r="V50382" s="2"/>
    </row>
    <row r="50383" spans="2:22" ht="11.25" x14ac:dyDescent="0.2">
      <c r="B50383" s="2"/>
      <c r="C50383" s="2"/>
      <c r="D50383" s="2"/>
      <c r="H50383" s="2"/>
      <c r="N50383" s="6"/>
      <c r="O50383" s="2"/>
      <c r="P50383" s="2"/>
      <c r="V50383" s="2"/>
    </row>
    <row r="50384" spans="2:22" ht="11.25" x14ac:dyDescent="0.2">
      <c r="B50384" s="2"/>
      <c r="C50384" s="2"/>
      <c r="D50384" s="2"/>
      <c r="H50384" s="2"/>
      <c r="N50384" s="6"/>
      <c r="O50384" s="2"/>
      <c r="P50384" s="2"/>
      <c r="V50384" s="2"/>
    </row>
    <row r="50385" spans="2:22" ht="11.25" x14ac:dyDescent="0.2">
      <c r="B50385" s="2"/>
      <c r="C50385" s="2"/>
      <c r="D50385" s="2"/>
      <c r="H50385" s="2"/>
      <c r="N50385" s="6"/>
      <c r="O50385" s="2"/>
      <c r="P50385" s="2"/>
      <c r="V50385" s="2"/>
    </row>
    <row r="50386" spans="2:22" ht="11.25" x14ac:dyDescent="0.2">
      <c r="B50386" s="2"/>
      <c r="C50386" s="2"/>
      <c r="D50386" s="2"/>
      <c r="H50386" s="2"/>
      <c r="N50386" s="6"/>
      <c r="O50386" s="2"/>
      <c r="P50386" s="2"/>
      <c r="V50386" s="2"/>
    </row>
    <row r="50387" spans="2:22" ht="11.25" x14ac:dyDescent="0.2">
      <c r="B50387" s="2"/>
      <c r="C50387" s="2"/>
      <c r="D50387" s="2"/>
      <c r="H50387" s="2"/>
      <c r="N50387" s="6"/>
      <c r="O50387" s="2"/>
      <c r="P50387" s="2"/>
      <c r="V50387" s="2"/>
    </row>
    <row r="50388" spans="2:22" ht="11.25" x14ac:dyDescent="0.2">
      <c r="B50388" s="2"/>
      <c r="C50388" s="2"/>
      <c r="D50388" s="2"/>
      <c r="H50388" s="2"/>
      <c r="N50388" s="6"/>
      <c r="O50388" s="2"/>
      <c r="P50388" s="2"/>
      <c r="V50388" s="2"/>
    </row>
    <row r="50389" spans="2:22" ht="11.25" x14ac:dyDescent="0.2">
      <c r="B50389" s="2"/>
      <c r="C50389" s="2"/>
      <c r="D50389" s="2"/>
      <c r="H50389" s="2"/>
      <c r="N50389" s="6"/>
      <c r="O50389" s="2"/>
      <c r="P50389" s="2"/>
      <c r="V50389" s="2"/>
    </row>
    <row r="50390" spans="2:22" ht="11.25" x14ac:dyDescent="0.2">
      <c r="B50390" s="2"/>
      <c r="C50390" s="2"/>
      <c r="D50390" s="2"/>
      <c r="H50390" s="2"/>
      <c r="N50390" s="6"/>
      <c r="O50390" s="2"/>
      <c r="P50390" s="2"/>
      <c r="V50390" s="2"/>
    </row>
    <row r="50391" spans="2:22" ht="11.25" x14ac:dyDescent="0.2">
      <c r="B50391" s="2"/>
      <c r="C50391" s="2"/>
      <c r="D50391" s="2"/>
      <c r="H50391" s="2"/>
      <c r="N50391" s="6"/>
      <c r="O50391" s="2"/>
      <c r="P50391" s="2"/>
      <c r="V50391" s="2"/>
    </row>
    <row r="50392" spans="2:22" ht="11.25" x14ac:dyDescent="0.2">
      <c r="B50392" s="2"/>
      <c r="C50392" s="2"/>
      <c r="D50392" s="2"/>
      <c r="H50392" s="2"/>
      <c r="N50392" s="6"/>
      <c r="O50392" s="2"/>
      <c r="P50392" s="2"/>
      <c r="V50392" s="2"/>
    </row>
    <row r="50393" spans="2:22" ht="11.25" x14ac:dyDescent="0.2">
      <c r="B50393" s="2"/>
      <c r="C50393" s="2"/>
      <c r="D50393" s="2"/>
      <c r="H50393" s="2"/>
      <c r="N50393" s="6"/>
      <c r="O50393" s="2"/>
      <c r="P50393" s="2"/>
      <c r="V50393" s="2"/>
    </row>
    <row r="50394" spans="2:22" ht="11.25" x14ac:dyDescent="0.2">
      <c r="B50394" s="2"/>
      <c r="C50394" s="2"/>
      <c r="D50394" s="2"/>
      <c r="H50394" s="2"/>
      <c r="N50394" s="6"/>
      <c r="O50394" s="2"/>
      <c r="P50394" s="2"/>
      <c r="V50394" s="2"/>
    </row>
    <row r="50395" spans="2:22" ht="11.25" x14ac:dyDescent="0.2">
      <c r="B50395" s="2"/>
      <c r="C50395" s="2"/>
      <c r="D50395" s="2"/>
      <c r="H50395" s="2"/>
      <c r="N50395" s="6"/>
      <c r="O50395" s="2"/>
      <c r="P50395" s="2"/>
      <c r="V50395" s="2"/>
    </row>
    <row r="50396" spans="2:22" ht="11.25" x14ac:dyDescent="0.2">
      <c r="B50396" s="2"/>
      <c r="C50396" s="2"/>
      <c r="D50396" s="2"/>
      <c r="H50396" s="2"/>
      <c r="N50396" s="6"/>
      <c r="O50396" s="2"/>
      <c r="P50396" s="2"/>
      <c r="V50396" s="2"/>
    </row>
    <row r="50397" spans="2:22" ht="11.25" x14ac:dyDescent="0.2">
      <c r="B50397" s="2"/>
      <c r="C50397" s="2"/>
      <c r="D50397" s="2"/>
      <c r="H50397" s="2"/>
      <c r="N50397" s="6"/>
      <c r="O50397" s="2"/>
      <c r="P50397" s="2"/>
      <c r="V50397" s="2"/>
    </row>
    <row r="50398" spans="2:22" ht="11.25" x14ac:dyDescent="0.2">
      <c r="B50398" s="2"/>
      <c r="C50398" s="2"/>
      <c r="D50398" s="2"/>
      <c r="H50398" s="2"/>
      <c r="N50398" s="6"/>
      <c r="O50398" s="2"/>
      <c r="P50398" s="2"/>
      <c r="V50398" s="2"/>
    </row>
    <row r="50399" spans="2:22" ht="11.25" x14ac:dyDescent="0.2">
      <c r="B50399" s="2"/>
      <c r="C50399" s="2"/>
      <c r="D50399" s="2"/>
      <c r="H50399" s="2"/>
      <c r="N50399" s="6"/>
      <c r="O50399" s="2"/>
      <c r="P50399" s="2"/>
      <c r="V50399" s="2"/>
    </row>
    <row r="50400" spans="2:22" ht="11.25" x14ac:dyDescent="0.2">
      <c r="B50400" s="2"/>
      <c r="C50400" s="2"/>
      <c r="D50400" s="2"/>
      <c r="H50400" s="2"/>
      <c r="N50400" s="6"/>
      <c r="O50400" s="2"/>
      <c r="P50400" s="2"/>
      <c r="V50400" s="2"/>
    </row>
    <row r="50401" spans="2:22" ht="11.25" x14ac:dyDescent="0.2">
      <c r="B50401" s="2"/>
      <c r="C50401" s="2"/>
      <c r="D50401" s="2"/>
      <c r="H50401" s="2"/>
      <c r="N50401" s="6"/>
      <c r="O50401" s="2"/>
      <c r="P50401" s="2"/>
      <c r="V50401" s="2"/>
    </row>
    <row r="50402" spans="2:22" ht="11.25" x14ac:dyDescent="0.2">
      <c r="B50402" s="2"/>
      <c r="C50402" s="2"/>
      <c r="D50402" s="2"/>
      <c r="H50402" s="2"/>
      <c r="N50402" s="6"/>
      <c r="O50402" s="2"/>
      <c r="P50402" s="2"/>
      <c r="V50402" s="2"/>
    </row>
    <row r="50403" spans="2:22" ht="11.25" x14ac:dyDescent="0.2">
      <c r="B50403" s="2"/>
      <c r="C50403" s="2"/>
      <c r="D50403" s="2"/>
      <c r="H50403" s="2"/>
      <c r="N50403" s="6"/>
      <c r="O50403" s="2"/>
      <c r="P50403" s="2"/>
      <c r="V50403" s="2"/>
    </row>
    <row r="50404" spans="2:22" ht="11.25" x14ac:dyDescent="0.2">
      <c r="B50404" s="2"/>
      <c r="C50404" s="2"/>
      <c r="D50404" s="2"/>
      <c r="H50404" s="2"/>
      <c r="N50404" s="6"/>
      <c r="O50404" s="2"/>
      <c r="P50404" s="2"/>
      <c r="V50404" s="2"/>
    </row>
    <row r="50405" spans="2:22" ht="11.25" x14ac:dyDescent="0.2">
      <c r="B50405" s="2"/>
      <c r="C50405" s="2"/>
      <c r="D50405" s="2"/>
      <c r="H50405" s="2"/>
      <c r="N50405" s="6"/>
      <c r="O50405" s="2"/>
      <c r="P50405" s="2"/>
      <c r="V50405" s="2"/>
    </row>
    <row r="50406" spans="2:22" ht="11.25" x14ac:dyDescent="0.2">
      <c r="B50406" s="2"/>
      <c r="C50406" s="2"/>
      <c r="D50406" s="2"/>
      <c r="H50406" s="2"/>
      <c r="N50406" s="6"/>
      <c r="O50406" s="2"/>
      <c r="P50406" s="2"/>
      <c r="V50406" s="2"/>
    </row>
    <row r="50407" spans="2:22" ht="11.25" x14ac:dyDescent="0.2">
      <c r="B50407" s="2"/>
      <c r="C50407" s="2"/>
      <c r="D50407" s="2"/>
      <c r="H50407" s="2"/>
      <c r="N50407" s="6"/>
      <c r="O50407" s="2"/>
      <c r="P50407" s="2"/>
      <c r="V50407" s="2"/>
    </row>
    <row r="50408" spans="2:22" ht="11.25" x14ac:dyDescent="0.2">
      <c r="B50408" s="2"/>
      <c r="C50408" s="2"/>
      <c r="D50408" s="2"/>
      <c r="H50408" s="2"/>
      <c r="N50408" s="6"/>
      <c r="O50408" s="2"/>
      <c r="P50408" s="2"/>
      <c r="V50408" s="2"/>
    </row>
    <row r="50409" spans="2:22" ht="11.25" x14ac:dyDescent="0.2">
      <c r="B50409" s="2"/>
      <c r="C50409" s="2"/>
      <c r="D50409" s="2"/>
      <c r="H50409" s="2"/>
      <c r="N50409" s="6"/>
      <c r="O50409" s="2"/>
      <c r="P50409" s="2"/>
      <c r="V50409" s="2"/>
    </row>
    <row r="50410" spans="2:22" ht="11.25" x14ac:dyDescent="0.2">
      <c r="B50410" s="2"/>
      <c r="C50410" s="2"/>
      <c r="D50410" s="2"/>
      <c r="H50410" s="2"/>
      <c r="N50410" s="6"/>
      <c r="O50410" s="2"/>
      <c r="P50410" s="2"/>
      <c r="V50410" s="2"/>
    </row>
    <row r="50411" spans="2:22" ht="11.25" x14ac:dyDescent="0.2">
      <c r="B50411" s="2"/>
      <c r="C50411" s="2"/>
      <c r="D50411" s="2"/>
      <c r="H50411" s="2"/>
      <c r="N50411" s="6"/>
      <c r="O50411" s="2"/>
      <c r="P50411" s="2"/>
      <c r="V50411" s="2"/>
    </row>
    <row r="50412" spans="2:22" ht="11.25" x14ac:dyDescent="0.2">
      <c r="B50412" s="2"/>
      <c r="C50412" s="2"/>
      <c r="D50412" s="2"/>
      <c r="H50412" s="2"/>
      <c r="N50412" s="6"/>
      <c r="O50412" s="2"/>
      <c r="P50412" s="2"/>
      <c r="V50412" s="2"/>
    </row>
    <row r="50413" spans="2:22" ht="11.25" x14ac:dyDescent="0.2">
      <c r="B50413" s="2"/>
      <c r="C50413" s="2"/>
      <c r="D50413" s="2"/>
      <c r="H50413" s="2"/>
      <c r="N50413" s="6"/>
      <c r="O50413" s="2"/>
      <c r="P50413" s="2"/>
      <c r="V50413" s="2"/>
    </row>
    <row r="50414" spans="2:22" ht="11.25" x14ac:dyDescent="0.2">
      <c r="B50414" s="2"/>
      <c r="C50414" s="2"/>
      <c r="D50414" s="2"/>
      <c r="H50414" s="2"/>
      <c r="N50414" s="6"/>
      <c r="O50414" s="2"/>
      <c r="P50414" s="2"/>
      <c r="V50414" s="2"/>
    </row>
    <row r="50415" spans="2:22" ht="11.25" x14ac:dyDescent="0.2">
      <c r="B50415" s="2"/>
      <c r="C50415" s="2"/>
      <c r="D50415" s="2"/>
      <c r="H50415" s="2"/>
      <c r="N50415" s="6"/>
      <c r="O50415" s="2"/>
      <c r="P50415" s="2"/>
      <c r="V50415" s="2"/>
    </row>
    <row r="50416" spans="2:22" ht="11.25" x14ac:dyDescent="0.2">
      <c r="B50416" s="2"/>
      <c r="C50416" s="2"/>
      <c r="D50416" s="2"/>
      <c r="H50416" s="2"/>
      <c r="N50416" s="6"/>
      <c r="O50416" s="2"/>
      <c r="P50416" s="2"/>
      <c r="V50416" s="2"/>
    </row>
    <row r="50417" spans="2:22" ht="11.25" x14ac:dyDescent="0.2">
      <c r="B50417" s="2"/>
      <c r="C50417" s="2"/>
      <c r="D50417" s="2"/>
      <c r="H50417" s="2"/>
      <c r="N50417" s="6"/>
      <c r="O50417" s="2"/>
      <c r="P50417" s="2"/>
      <c r="V50417" s="2"/>
    </row>
    <row r="50418" spans="2:22" ht="11.25" x14ac:dyDescent="0.2">
      <c r="B50418" s="2"/>
      <c r="C50418" s="2"/>
      <c r="D50418" s="2"/>
      <c r="H50418" s="2"/>
      <c r="N50418" s="6"/>
      <c r="O50418" s="2"/>
      <c r="P50418" s="2"/>
      <c r="V50418" s="2"/>
    </row>
    <row r="50419" spans="2:22" ht="11.25" x14ac:dyDescent="0.2">
      <c r="B50419" s="2"/>
      <c r="C50419" s="2"/>
      <c r="D50419" s="2"/>
      <c r="H50419" s="2"/>
      <c r="N50419" s="6"/>
      <c r="O50419" s="2"/>
      <c r="P50419" s="2"/>
      <c r="V50419" s="2"/>
    </row>
    <row r="50420" spans="2:22" ht="11.25" x14ac:dyDescent="0.2">
      <c r="B50420" s="2"/>
      <c r="C50420" s="2"/>
      <c r="D50420" s="2"/>
      <c r="H50420" s="2"/>
      <c r="N50420" s="6"/>
      <c r="O50420" s="2"/>
      <c r="P50420" s="2"/>
      <c r="V50420" s="2"/>
    </row>
    <row r="50421" spans="2:22" ht="11.25" x14ac:dyDescent="0.2">
      <c r="B50421" s="2"/>
      <c r="C50421" s="2"/>
      <c r="D50421" s="2"/>
      <c r="H50421" s="2"/>
      <c r="N50421" s="6"/>
      <c r="O50421" s="2"/>
      <c r="P50421" s="2"/>
      <c r="V50421" s="2"/>
    </row>
    <row r="50422" spans="2:22" ht="11.25" x14ac:dyDescent="0.2">
      <c r="B50422" s="2"/>
      <c r="C50422" s="2"/>
      <c r="D50422" s="2"/>
      <c r="H50422" s="2"/>
      <c r="N50422" s="6"/>
      <c r="O50422" s="2"/>
      <c r="P50422" s="2"/>
      <c r="V50422" s="2"/>
    </row>
    <row r="50423" spans="2:22" ht="11.25" x14ac:dyDescent="0.2">
      <c r="B50423" s="2"/>
      <c r="C50423" s="2"/>
      <c r="D50423" s="2"/>
      <c r="H50423" s="2"/>
      <c r="N50423" s="6"/>
      <c r="O50423" s="2"/>
      <c r="P50423" s="2"/>
      <c r="V50423" s="2"/>
    </row>
    <row r="50424" spans="2:22" ht="11.25" x14ac:dyDescent="0.2">
      <c r="B50424" s="2"/>
      <c r="C50424" s="2"/>
      <c r="D50424" s="2"/>
      <c r="H50424" s="2"/>
      <c r="N50424" s="6"/>
      <c r="O50424" s="2"/>
      <c r="P50424" s="2"/>
      <c r="V50424" s="2"/>
    </row>
    <row r="50425" spans="2:22" ht="11.25" x14ac:dyDescent="0.2">
      <c r="B50425" s="2"/>
      <c r="C50425" s="2"/>
      <c r="D50425" s="2"/>
      <c r="H50425" s="2"/>
      <c r="N50425" s="6"/>
      <c r="O50425" s="2"/>
      <c r="P50425" s="2"/>
      <c r="V50425" s="2"/>
    </row>
    <row r="50426" spans="2:22" ht="11.25" x14ac:dyDescent="0.2">
      <c r="B50426" s="2"/>
      <c r="C50426" s="2"/>
      <c r="D50426" s="2"/>
      <c r="H50426" s="2"/>
      <c r="N50426" s="6"/>
      <c r="O50426" s="2"/>
      <c r="P50426" s="2"/>
      <c r="V50426" s="2"/>
    </row>
    <row r="50427" spans="2:22" ht="11.25" x14ac:dyDescent="0.2">
      <c r="B50427" s="2"/>
      <c r="C50427" s="2"/>
      <c r="D50427" s="2"/>
      <c r="H50427" s="2"/>
      <c r="N50427" s="6"/>
      <c r="O50427" s="2"/>
      <c r="P50427" s="2"/>
      <c r="V50427" s="2"/>
    </row>
    <row r="50428" spans="2:22" ht="11.25" x14ac:dyDescent="0.2">
      <c r="B50428" s="2"/>
      <c r="C50428" s="2"/>
      <c r="D50428" s="2"/>
      <c r="H50428" s="2"/>
      <c r="N50428" s="6"/>
      <c r="O50428" s="2"/>
      <c r="P50428" s="2"/>
      <c r="V50428" s="2"/>
    </row>
    <row r="50429" spans="2:22" ht="11.25" x14ac:dyDescent="0.2">
      <c r="B50429" s="2"/>
      <c r="C50429" s="2"/>
      <c r="D50429" s="2"/>
      <c r="H50429" s="2"/>
      <c r="N50429" s="6"/>
      <c r="O50429" s="2"/>
      <c r="P50429" s="2"/>
      <c r="V50429" s="2"/>
    </row>
    <row r="50430" spans="2:22" ht="11.25" x14ac:dyDescent="0.2">
      <c r="B50430" s="2"/>
      <c r="C50430" s="2"/>
      <c r="D50430" s="2"/>
      <c r="H50430" s="2"/>
      <c r="N50430" s="6"/>
      <c r="O50430" s="2"/>
      <c r="P50430" s="2"/>
      <c r="V50430" s="2"/>
    </row>
    <row r="50431" spans="2:22" ht="11.25" x14ac:dyDescent="0.2">
      <c r="B50431" s="2"/>
      <c r="C50431" s="2"/>
      <c r="D50431" s="2"/>
      <c r="H50431" s="2"/>
      <c r="N50431" s="6"/>
      <c r="O50431" s="2"/>
      <c r="P50431" s="2"/>
      <c r="V50431" s="2"/>
    </row>
    <row r="50432" spans="2:22" ht="11.25" x14ac:dyDescent="0.2">
      <c r="B50432" s="2"/>
      <c r="C50432" s="2"/>
      <c r="D50432" s="2"/>
      <c r="H50432" s="2"/>
      <c r="N50432" s="6"/>
      <c r="O50432" s="2"/>
      <c r="P50432" s="2"/>
      <c r="V50432" s="2"/>
    </row>
    <row r="50433" spans="2:22" ht="11.25" x14ac:dyDescent="0.2">
      <c r="B50433" s="2"/>
      <c r="C50433" s="2"/>
      <c r="D50433" s="2"/>
      <c r="H50433" s="2"/>
      <c r="N50433" s="6"/>
      <c r="O50433" s="2"/>
      <c r="P50433" s="2"/>
      <c r="V50433" s="2"/>
    </row>
    <row r="50434" spans="2:22" ht="11.25" x14ac:dyDescent="0.2">
      <c r="B50434" s="2"/>
      <c r="C50434" s="2"/>
      <c r="D50434" s="2"/>
      <c r="H50434" s="2"/>
      <c r="N50434" s="6"/>
      <c r="O50434" s="2"/>
      <c r="P50434" s="2"/>
      <c r="V50434" s="2"/>
    </row>
    <row r="50435" spans="2:22" ht="11.25" x14ac:dyDescent="0.2">
      <c r="B50435" s="2"/>
      <c r="C50435" s="2"/>
      <c r="D50435" s="2"/>
      <c r="H50435" s="2"/>
      <c r="N50435" s="6"/>
      <c r="O50435" s="2"/>
      <c r="P50435" s="2"/>
      <c r="V50435" s="2"/>
    </row>
    <row r="50436" spans="2:22" ht="11.25" x14ac:dyDescent="0.2">
      <c r="B50436" s="2"/>
      <c r="C50436" s="2"/>
      <c r="D50436" s="2"/>
      <c r="H50436" s="2"/>
      <c r="N50436" s="6"/>
      <c r="O50436" s="2"/>
      <c r="P50436" s="2"/>
      <c r="V50436" s="2"/>
    </row>
    <row r="50437" spans="2:22" ht="11.25" x14ac:dyDescent="0.2">
      <c r="B50437" s="2"/>
      <c r="C50437" s="2"/>
      <c r="D50437" s="2"/>
      <c r="H50437" s="2"/>
      <c r="N50437" s="6"/>
      <c r="O50437" s="2"/>
      <c r="P50437" s="2"/>
      <c r="V50437" s="2"/>
    </row>
    <row r="50438" spans="2:22" ht="11.25" x14ac:dyDescent="0.2">
      <c r="B50438" s="2"/>
      <c r="C50438" s="2"/>
      <c r="D50438" s="2"/>
      <c r="H50438" s="2"/>
      <c r="N50438" s="6"/>
      <c r="O50438" s="2"/>
      <c r="P50438" s="2"/>
      <c r="V50438" s="2"/>
    </row>
    <row r="50439" spans="2:22" ht="11.25" x14ac:dyDescent="0.2">
      <c r="B50439" s="2"/>
      <c r="C50439" s="2"/>
      <c r="D50439" s="2"/>
      <c r="H50439" s="2"/>
      <c r="N50439" s="6"/>
      <c r="O50439" s="2"/>
      <c r="P50439" s="2"/>
      <c r="V50439" s="2"/>
    </row>
    <row r="50440" spans="2:22" ht="11.25" x14ac:dyDescent="0.2">
      <c r="B50440" s="2"/>
      <c r="C50440" s="2"/>
      <c r="D50440" s="2"/>
      <c r="H50440" s="2"/>
      <c r="N50440" s="6"/>
      <c r="O50440" s="2"/>
      <c r="P50440" s="2"/>
      <c r="V50440" s="2"/>
    </row>
    <row r="50441" spans="2:22" ht="11.25" x14ac:dyDescent="0.2">
      <c r="B50441" s="2"/>
      <c r="C50441" s="2"/>
      <c r="D50441" s="2"/>
      <c r="H50441" s="2"/>
      <c r="N50441" s="6"/>
      <c r="O50441" s="2"/>
      <c r="P50441" s="2"/>
      <c r="V50441" s="2"/>
    </row>
    <row r="50442" spans="2:22" ht="11.25" x14ac:dyDescent="0.2">
      <c r="B50442" s="2"/>
      <c r="C50442" s="2"/>
      <c r="D50442" s="2"/>
      <c r="H50442" s="2"/>
      <c r="N50442" s="6"/>
      <c r="O50442" s="2"/>
      <c r="P50442" s="2"/>
      <c r="V50442" s="2"/>
    </row>
    <row r="50443" spans="2:22" ht="11.25" x14ac:dyDescent="0.2">
      <c r="B50443" s="2"/>
      <c r="C50443" s="2"/>
      <c r="D50443" s="2"/>
      <c r="H50443" s="2"/>
      <c r="N50443" s="6"/>
      <c r="O50443" s="2"/>
      <c r="P50443" s="2"/>
      <c r="V50443" s="2"/>
    </row>
    <row r="50444" spans="2:22" ht="11.25" x14ac:dyDescent="0.2">
      <c r="B50444" s="2"/>
      <c r="C50444" s="2"/>
      <c r="D50444" s="2"/>
      <c r="H50444" s="2"/>
      <c r="N50444" s="6"/>
      <c r="O50444" s="2"/>
      <c r="P50444" s="2"/>
      <c r="V50444" s="2"/>
    </row>
    <row r="50445" spans="2:22" ht="11.25" x14ac:dyDescent="0.2">
      <c r="B50445" s="2"/>
      <c r="C50445" s="2"/>
      <c r="D50445" s="2"/>
      <c r="H50445" s="2"/>
      <c r="N50445" s="6"/>
      <c r="O50445" s="2"/>
      <c r="P50445" s="2"/>
      <c r="V50445" s="2"/>
    </row>
    <row r="50446" spans="2:22" ht="11.25" x14ac:dyDescent="0.2">
      <c r="B50446" s="2"/>
      <c r="C50446" s="2"/>
      <c r="D50446" s="2"/>
      <c r="H50446" s="2"/>
      <c r="N50446" s="6"/>
      <c r="O50446" s="2"/>
      <c r="P50446" s="2"/>
      <c r="V50446" s="2"/>
    </row>
    <row r="50447" spans="2:22" ht="11.25" x14ac:dyDescent="0.2">
      <c r="B50447" s="2"/>
      <c r="C50447" s="2"/>
      <c r="D50447" s="2"/>
      <c r="H50447" s="2"/>
      <c r="N50447" s="6"/>
      <c r="O50447" s="2"/>
      <c r="P50447" s="2"/>
      <c r="V50447" s="2"/>
    </row>
    <row r="50448" spans="2:22" ht="11.25" x14ac:dyDescent="0.2">
      <c r="B50448" s="2"/>
      <c r="C50448" s="2"/>
      <c r="D50448" s="2"/>
      <c r="H50448" s="2"/>
      <c r="N50448" s="6"/>
      <c r="O50448" s="2"/>
      <c r="P50448" s="2"/>
      <c r="V50448" s="2"/>
    </row>
    <row r="50449" spans="2:22" ht="11.25" x14ac:dyDescent="0.2">
      <c r="B50449" s="2"/>
      <c r="C50449" s="2"/>
      <c r="D50449" s="2"/>
      <c r="H50449" s="2"/>
      <c r="N50449" s="6"/>
      <c r="O50449" s="2"/>
      <c r="P50449" s="2"/>
      <c r="V50449" s="2"/>
    </row>
    <row r="50450" spans="2:22" ht="11.25" x14ac:dyDescent="0.2">
      <c r="B50450" s="2"/>
      <c r="C50450" s="2"/>
      <c r="D50450" s="2"/>
      <c r="H50450" s="2"/>
      <c r="N50450" s="6"/>
      <c r="O50450" s="2"/>
      <c r="P50450" s="2"/>
      <c r="V50450" s="2"/>
    </row>
    <row r="50451" spans="2:22" ht="11.25" x14ac:dyDescent="0.2">
      <c r="B50451" s="2"/>
      <c r="C50451" s="2"/>
      <c r="D50451" s="2"/>
      <c r="H50451" s="2"/>
      <c r="N50451" s="6"/>
      <c r="O50451" s="2"/>
      <c r="P50451" s="2"/>
      <c r="V50451" s="2"/>
    </row>
    <row r="50452" spans="2:22" ht="11.25" x14ac:dyDescent="0.2">
      <c r="B50452" s="2"/>
      <c r="C50452" s="2"/>
      <c r="D50452" s="2"/>
      <c r="H50452" s="2"/>
      <c r="N50452" s="6"/>
      <c r="O50452" s="2"/>
      <c r="P50452" s="2"/>
      <c r="V50452" s="2"/>
    </row>
    <row r="50453" spans="2:22" ht="11.25" x14ac:dyDescent="0.2">
      <c r="B50453" s="2"/>
      <c r="C50453" s="2"/>
      <c r="D50453" s="2"/>
      <c r="H50453" s="2"/>
      <c r="N50453" s="6"/>
      <c r="O50453" s="2"/>
      <c r="P50453" s="2"/>
      <c r="V50453" s="2"/>
    </row>
    <row r="50454" spans="2:22" ht="11.25" x14ac:dyDescent="0.2">
      <c r="B50454" s="2"/>
      <c r="C50454" s="2"/>
      <c r="D50454" s="2"/>
      <c r="H50454" s="2"/>
      <c r="N50454" s="6"/>
      <c r="O50454" s="2"/>
      <c r="P50454" s="2"/>
      <c r="V50454" s="2"/>
    </row>
    <row r="50455" spans="2:22" ht="11.25" x14ac:dyDescent="0.2">
      <c r="B50455" s="2"/>
      <c r="C50455" s="2"/>
      <c r="D50455" s="2"/>
      <c r="H50455" s="2"/>
      <c r="N50455" s="6"/>
      <c r="O50455" s="2"/>
      <c r="P50455" s="2"/>
      <c r="V50455" s="2"/>
    </row>
    <row r="50456" spans="2:22" ht="11.25" x14ac:dyDescent="0.2">
      <c r="B50456" s="2"/>
      <c r="C50456" s="2"/>
      <c r="D50456" s="2"/>
      <c r="H50456" s="2"/>
      <c r="N50456" s="6"/>
      <c r="O50456" s="2"/>
      <c r="P50456" s="2"/>
      <c r="V50456" s="2"/>
    </row>
    <row r="50457" spans="2:22" ht="11.25" x14ac:dyDescent="0.2">
      <c r="B50457" s="2"/>
      <c r="C50457" s="2"/>
      <c r="D50457" s="2"/>
      <c r="H50457" s="2"/>
      <c r="N50457" s="6"/>
      <c r="O50457" s="2"/>
      <c r="P50457" s="2"/>
      <c r="V50457" s="2"/>
    </row>
    <row r="50458" spans="2:22" ht="11.25" x14ac:dyDescent="0.2">
      <c r="B50458" s="2"/>
      <c r="C50458" s="2"/>
      <c r="D50458" s="2"/>
      <c r="H50458" s="2"/>
      <c r="N50458" s="6"/>
      <c r="O50458" s="2"/>
      <c r="P50458" s="2"/>
      <c r="V50458" s="2"/>
    </row>
    <row r="50459" spans="2:22" ht="11.25" x14ac:dyDescent="0.2">
      <c r="B50459" s="2"/>
      <c r="C50459" s="2"/>
      <c r="D50459" s="2"/>
      <c r="H50459" s="2"/>
      <c r="N50459" s="6"/>
      <c r="O50459" s="2"/>
      <c r="P50459" s="2"/>
      <c r="V50459" s="2"/>
    </row>
    <row r="50460" spans="2:22" ht="11.25" x14ac:dyDescent="0.2">
      <c r="B50460" s="2"/>
      <c r="C50460" s="2"/>
      <c r="D50460" s="2"/>
      <c r="H50460" s="2"/>
      <c r="N50460" s="6"/>
      <c r="O50460" s="2"/>
      <c r="P50460" s="2"/>
      <c r="V50460" s="2"/>
    </row>
    <row r="50461" spans="2:22" ht="11.25" x14ac:dyDescent="0.2">
      <c r="B50461" s="2"/>
      <c r="C50461" s="2"/>
      <c r="D50461" s="2"/>
      <c r="H50461" s="2"/>
      <c r="N50461" s="6"/>
      <c r="O50461" s="2"/>
      <c r="P50461" s="2"/>
      <c r="V50461" s="2"/>
    </row>
    <row r="50462" spans="2:22" ht="11.25" x14ac:dyDescent="0.2">
      <c r="B50462" s="2"/>
      <c r="C50462" s="2"/>
      <c r="D50462" s="2"/>
      <c r="H50462" s="2"/>
      <c r="N50462" s="6"/>
      <c r="O50462" s="2"/>
      <c r="P50462" s="2"/>
      <c r="V50462" s="2"/>
    </row>
    <row r="50463" spans="2:22" ht="11.25" x14ac:dyDescent="0.2">
      <c r="B50463" s="2"/>
      <c r="C50463" s="2"/>
      <c r="D50463" s="2"/>
      <c r="H50463" s="2"/>
      <c r="N50463" s="6"/>
      <c r="O50463" s="2"/>
      <c r="P50463" s="2"/>
      <c r="V50463" s="2"/>
    </row>
    <row r="50464" spans="2:22" ht="11.25" x14ac:dyDescent="0.2">
      <c r="B50464" s="2"/>
      <c r="C50464" s="2"/>
      <c r="D50464" s="2"/>
      <c r="H50464" s="2"/>
      <c r="N50464" s="6"/>
      <c r="O50464" s="2"/>
      <c r="P50464" s="2"/>
      <c r="V50464" s="2"/>
    </row>
    <row r="50465" spans="2:22" ht="11.25" x14ac:dyDescent="0.2">
      <c r="B50465" s="2"/>
      <c r="C50465" s="2"/>
      <c r="D50465" s="2"/>
      <c r="H50465" s="2"/>
      <c r="N50465" s="6"/>
      <c r="O50465" s="2"/>
      <c r="P50465" s="2"/>
      <c r="V50465" s="2"/>
    </row>
    <row r="50466" spans="2:22" ht="11.25" x14ac:dyDescent="0.2">
      <c r="B50466" s="2"/>
      <c r="C50466" s="2"/>
      <c r="D50466" s="2"/>
      <c r="H50466" s="2"/>
      <c r="N50466" s="6"/>
      <c r="O50466" s="2"/>
      <c r="P50466" s="2"/>
      <c r="V50466" s="2"/>
    </row>
    <row r="50467" spans="2:22" ht="11.25" x14ac:dyDescent="0.2">
      <c r="B50467" s="2"/>
      <c r="C50467" s="2"/>
      <c r="D50467" s="2"/>
      <c r="H50467" s="2"/>
      <c r="N50467" s="6"/>
      <c r="O50467" s="2"/>
      <c r="P50467" s="2"/>
      <c r="V50467" s="2"/>
    </row>
    <row r="50468" spans="2:22" ht="11.25" x14ac:dyDescent="0.2">
      <c r="B50468" s="2"/>
      <c r="C50468" s="2"/>
      <c r="D50468" s="2"/>
      <c r="H50468" s="2"/>
      <c r="N50468" s="6"/>
      <c r="O50468" s="2"/>
      <c r="P50468" s="2"/>
      <c r="V50468" s="2"/>
    </row>
    <row r="50469" spans="2:22" ht="11.25" x14ac:dyDescent="0.2">
      <c r="B50469" s="2"/>
      <c r="C50469" s="2"/>
      <c r="D50469" s="2"/>
      <c r="H50469" s="2"/>
      <c r="N50469" s="6"/>
      <c r="O50469" s="2"/>
      <c r="P50469" s="2"/>
      <c r="V50469" s="2"/>
    </row>
    <row r="50470" spans="2:22" ht="11.25" x14ac:dyDescent="0.2">
      <c r="B50470" s="2"/>
      <c r="C50470" s="2"/>
      <c r="D50470" s="2"/>
      <c r="H50470" s="2"/>
      <c r="N50470" s="6"/>
      <c r="O50470" s="2"/>
      <c r="P50470" s="2"/>
      <c r="V50470" s="2"/>
    </row>
    <row r="50471" spans="2:22" ht="11.25" x14ac:dyDescent="0.2">
      <c r="B50471" s="2"/>
      <c r="C50471" s="2"/>
      <c r="D50471" s="2"/>
      <c r="H50471" s="2"/>
      <c r="N50471" s="6"/>
      <c r="O50471" s="2"/>
      <c r="P50471" s="2"/>
      <c r="V50471" s="2"/>
    </row>
    <row r="50472" spans="2:22" ht="11.25" x14ac:dyDescent="0.2">
      <c r="B50472" s="2"/>
      <c r="C50472" s="2"/>
      <c r="D50472" s="2"/>
      <c r="H50472" s="2"/>
      <c r="N50472" s="6"/>
      <c r="O50472" s="2"/>
      <c r="P50472" s="2"/>
      <c r="V50472" s="2"/>
    </row>
    <row r="50473" spans="2:22" ht="11.25" x14ac:dyDescent="0.2">
      <c r="B50473" s="2"/>
      <c r="C50473" s="2"/>
      <c r="D50473" s="2"/>
      <c r="H50473" s="2"/>
      <c r="N50473" s="6"/>
      <c r="O50473" s="2"/>
      <c r="P50473" s="2"/>
      <c r="V50473" s="2"/>
    </row>
    <row r="50474" spans="2:22" ht="11.25" x14ac:dyDescent="0.2">
      <c r="B50474" s="2"/>
      <c r="C50474" s="2"/>
      <c r="D50474" s="2"/>
      <c r="H50474" s="2"/>
      <c r="N50474" s="6"/>
      <c r="O50474" s="2"/>
      <c r="P50474" s="2"/>
      <c r="V50474" s="2"/>
    </row>
    <row r="50475" spans="2:22" ht="11.25" x14ac:dyDescent="0.2">
      <c r="B50475" s="2"/>
      <c r="C50475" s="2"/>
      <c r="D50475" s="2"/>
      <c r="H50475" s="2"/>
      <c r="N50475" s="6"/>
      <c r="O50475" s="2"/>
      <c r="P50475" s="2"/>
      <c r="V50475" s="2"/>
    </row>
    <row r="50476" spans="2:22" ht="11.25" x14ac:dyDescent="0.2">
      <c r="B50476" s="2"/>
      <c r="C50476" s="2"/>
      <c r="D50476" s="2"/>
      <c r="H50476" s="2"/>
      <c r="N50476" s="6"/>
      <c r="O50476" s="2"/>
      <c r="P50476" s="2"/>
      <c r="V50476" s="2"/>
    </row>
    <row r="50477" spans="2:22" ht="11.25" x14ac:dyDescent="0.2">
      <c r="B50477" s="2"/>
      <c r="C50477" s="2"/>
      <c r="D50477" s="2"/>
      <c r="H50477" s="2"/>
      <c r="N50477" s="6"/>
      <c r="O50477" s="2"/>
      <c r="P50477" s="2"/>
      <c r="V50477" s="2"/>
    </row>
    <row r="50478" spans="2:22" ht="11.25" x14ac:dyDescent="0.2">
      <c r="B50478" s="2"/>
      <c r="C50478" s="2"/>
      <c r="D50478" s="2"/>
      <c r="H50478" s="2"/>
      <c r="N50478" s="6"/>
      <c r="O50478" s="2"/>
      <c r="P50478" s="2"/>
      <c r="V50478" s="2"/>
    </row>
    <row r="50479" spans="2:22" ht="11.25" x14ac:dyDescent="0.2">
      <c r="B50479" s="2"/>
      <c r="C50479" s="2"/>
      <c r="D50479" s="2"/>
      <c r="H50479" s="2"/>
      <c r="N50479" s="6"/>
      <c r="O50479" s="2"/>
      <c r="P50479" s="2"/>
      <c r="V50479" s="2"/>
    </row>
    <row r="50480" spans="2:22" ht="11.25" x14ac:dyDescent="0.2">
      <c r="B50480" s="2"/>
      <c r="C50480" s="2"/>
      <c r="D50480" s="2"/>
      <c r="H50480" s="2"/>
      <c r="N50480" s="6"/>
      <c r="O50480" s="2"/>
      <c r="P50480" s="2"/>
      <c r="V50480" s="2"/>
    </row>
    <row r="50481" spans="2:22" ht="11.25" x14ac:dyDescent="0.2">
      <c r="B50481" s="2"/>
      <c r="C50481" s="2"/>
      <c r="D50481" s="2"/>
      <c r="H50481" s="2"/>
      <c r="N50481" s="6"/>
      <c r="O50481" s="2"/>
      <c r="P50481" s="2"/>
      <c r="V50481" s="2"/>
    </row>
    <row r="50482" spans="2:22" ht="11.25" x14ac:dyDescent="0.2">
      <c r="B50482" s="2"/>
      <c r="C50482" s="2"/>
      <c r="D50482" s="2"/>
      <c r="H50482" s="2"/>
      <c r="N50482" s="6"/>
      <c r="O50482" s="2"/>
      <c r="P50482" s="2"/>
      <c r="V50482" s="2"/>
    </row>
    <row r="50483" spans="2:22" ht="11.25" x14ac:dyDescent="0.2">
      <c r="B50483" s="2"/>
      <c r="C50483" s="2"/>
      <c r="D50483" s="2"/>
      <c r="H50483" s="2"/>
      <c r="N50483" s="6"/>
      <c r="O50483" s="2"/>
      <c r="P50483" s="2"/>
      <c r="V50483" s="2"/>
    </row>
    <row r="50484" spans="2:22" ht="11.25" x14ac:dyDescent="0.2">
      <c r="B50484" s="2"/>
      <c r="C50484" s="2"/>
      <c r="D50484" s="2"/>
      <c r="H50484" s="2"/>
      <c r="N50484" s="6"/>
      <c r="O50484" s="2"/>
      <c r="P50484" s="2"/>
      <c r="V50484" s="2"/>
    </row>
    <row r="50485" spans="2:22" ht="11.25" x14ac:dyDescent="0.2">
      <c r="B50485" s="2"/>
      <c r="C50485" s="2"/>
      <c r="D50485" s="2"/>
      <c r="H50485" s="2"/>
      <c r="N50485" s="6"/>
      <c r="O50485" s="2"/>
      <c r="P50485" s="2"/>
      <c r="V50485" s="2"/>
    </row>
    <row r="50486" spans="2:22" ht="11.25" x14ac:dyDescent="0.2">
      <c r="B50486" s="2"/>
      <c r="C50486" s="2"/>
      <c r="D50486" s="2"/>
      <c r="H50486" s="2"/>
      <c r="N50486" s="6"/>
      <c r="O50486" s="2"/>
      <c r="P50486" s="2"/>
      <c r="V50486" s="2"/>
    </row>
    <row r="50487" spans="2:22" ht="11.25" x14ac:dyDescent="0.2">
      <c r="B50487" s="2"/>
      <c r="C50487" s="2"/>
      <c r="D50487" s="2"/>
      <c r="H50487" s="2"/>
      <c r="N50487" s="6"/>
      <c r="O50487" s="2"/>
      <c r="P50487" s="2"/>
      <c r="V50487" s="2"/>
    </row>
    <row r="50488" spans="2:22" ht="11.25" x14ac:dyDescent="0.2">
      <c r="B50488" s="2"/>
      <c r="C50488" s="2"/>
      <c r="D50488" s="2"/>
      <c r="H50488" s="2"/>
      <c r="N50488" s="6"/>
      <c r="O50488" s="2"/>
      <c r="P50488" s="2"/>
      <c r="V50488" s="2"/>
    </row>
    <row r="50489" spans="2:22" ht="11.25" x14ac:dyDescent="0.2">
      <c r="B50489" s="2"/>
      <c r="C50489" s="2"/>
      <c r="D50489" s="2"/>
      <c r="H50489" s="2"/>
      <c r="N50489" s="6"/>
      <c r="O50489" s="2"/>
      <c r="P50489" s="2"/>
      <c r="V50489" s="2"/>
    </row>
    <row r="50490" spans="2:22" ht="11.25" x14ac:dyDescent="0.2">
      <c r="B50490" s="2"/>
      <c r="C50490" s="2"/>
      <c r="D50490" s="2"/>
      <c r="H50490" s="2"/>
      <c r="N50490" s="6"/>
      <c r="O50490" s="2"/>
      <c r="P50490" s="2"/>
      <c r="V50490" s="2"/>
    </row>
    <row r="50491" spans="2:22" ht="11.25" x14ac:dyDescent="0.2">
      <c r="B50491" s="2"/>
      <c r="C50491" s="2"/>
      <c r="D50491" s="2"/>
      <c r="H50491" s="2"/>
      <c r="N50491" s="6"/>
      <c r="O50491" s="2"/>
      <c r="P50491" s="2"/>
      <c r="V50491" s="2"/>
    </row>
    <row r="50492" spans="2:22" ht="11.25" x14ac:dyDescent="0.2">
      <c r="B50492" s="2"/>
      <c r="C50492" s="2"/>
      <c r="D50492" s="2"/>
      <c r="H50492" s="2"/>
      <c r="N50492" s="6"/>
      <c r="O50492" s="2"/>
      <c r="P50492" s="2"/>
      <c r="V50492" s="2"/>
    </row>
    <row r="50493" spans="2:22" ht="11.25" x14ac:dyDescent="0.2">
      <c r="B50493" s="2"/>
      <c r="C50493" s="2"/>
      <c r="D50493" s="2"/>
      <c r="H50493" s="2"/>
      <c r="N50493" s="6"/>
      <c r="O50493" s="2"/>
      <c r="P50493" s="2"/>
      <c r="V50493" s="2"/>
    </row>
    <row r="50494" spans="2:22" ht="11.25" x14ac:dyDescent="0.2">
      <c r="B50494" s="2"/>
      <c r="C50494" s="2"/>
      <c r="D50494" s="2"/>
      <c r="H50494" s="2"/>
      <c r="N50494" s="6"/>
      <c r="O50494" s="2"/>
      <c r="P50494" s="2"/>
      <c r="V50494" s="2"/>
    </row>
    <row r="50495" spans="2:22" ht="11.25" x14ac:dyDescent="0.2">
      <c r="B50495" s="2"/>
      <c r="C50495" s="2"/>
      <c r="D50495" s="2"/>
      <c r="H50495" s="2"/>
      <c r="N50495" s="6"/>
      <c r="O50495" s="2"/>
      <c r="P50495" s="2"/>
      <c r="V50495" s="2"/>
    </row>
    <row r="50496" spans="2:22" ht="11.25" x14ac:dyDescent="0.2">
      <c r="B50496" s="2"/>
      <c r="C50496" s="2"/>
      <c r="D50496" s="2"/>
      <c r="H50496" s="2"/>
      <c r="N50496" s="6"/>
      <c r="O50496" s="2"/>
      <c r="P50496" s="2"/>
      <c r="V50496" s="2"/>
    </row>
    <row r="50497" spans="2:22" ht="11.25" x14ac:dyDescent="0.2">
      <c r="B50497" s="2"/>
      <c r="C50497" s="2"/>
      <c r="D50497" s="2"/>
      <c r="H50497" s="2"/>
      <c r="N50497" s="6"/>
      <c r="O50497" s="2"/>
      <c r="P50497" s="2"/>
      <c r="V50497" s="2"/>
    </row>
    <row r="50498" spans="2:22" ht="11.25" x14ac:dyDescent="0.2">
      <c r="B50498" s="2"/>
      <c r="C50498" s="2"/>
      <c r="D50498" s="2"/>
      <c r="H50498" s="2"/>
      <c r="N50498" s="6"/>
      <c r="O50498" s="2"/>
      <c r="P50498" s="2"/>
      <c r="V50498" s="2"/>
    </row>
    <row r="50499" spans="2:22" ht="11.25" x14ac:dyDescent="0.2">
      <c r="B50499" s="2"/>
      <c r="C50499" s="2"/>
      <c r="D50499" s="2"/>
      <c r="H50499" s="2"/>
      <c r="N50499" s="6"/>
      <c r="O50499" s="2"/>
      <c r="P50499" s="2"/>
      <c r="V50499" s="2"/>
    </row>
    <row r="50500" spans="2:22" ht="11.25" x14ac:dyDescent="0.2">
      <c r="B50500" s="2"/>
      <c r="C50500" s="2"/>
      <c r="D50500" s="2"/>
      <c r="H50500" s="2"/>
      <c r="N50500" s="6"/>
      <c r="O50500" s="2"/>
      <c r="P50500" s="2"/>
      <c r="V50500" s="2"/>
    </row>
    <row r="50501" spans="2:22" ht="11.25" x14ac:dyDescent="0.2">
      <c r="B50501" s="2"/>
      <c r="C50501" s="2"/>
      <c r="D50501" s="2"/>
      <c r="H50501" s="2"/>
      <c r="N50501" s="6"/>
      <c r="O50501" s="2"/>
      <c r="P50501" s="2"/>
      <c r="V50501" s="2"/>
    </row>
    <row r="50502" spans="2:22" ht="11.25" x14ac:dyDescent="0.2">
      <c r="B50502" s="2"/>
      <c r="C50502" s="2"/>
      <c r="D50502" s="2"/>
      <c r="H50502" s="2"/>
      <c r="N50502" s="6"/>
      <c r="O50502" s="2"/>
      <c r="P50502" s="2"/>
      <c r="V50502" s="2"/>
    </row>
    <row r="50503" spans="2:22" ht="11.25" x14ac:dyDescent="0.2">
      <c r="B50503" s="2"/>
      <c r="C50503" s="2"/>
      <c r="D50503" s="2"/>
      <c r="H50503" s="2"/>
      <c r="N50503" s="6"/>
      <c r="O50503" s="2"/>
      <c r="P50503" s="2"/>
      <c r="V50503" s="2"/>
    </row>
    <row r="50504" spans="2:22" ht="11.25" x14ac:dyDescent="0.2">
      <c r="B50504" s="2"/>
      <c r="C50504" s="2"/>
      <c r="D50504" s="2"/>
      <c r="H50504" s="2"/>
      <c r="N50504" s="6"/>
      <c r="O50504" s="2"/>
      <c r="P50504" s="2"/>
      <c r="V50504" s="2"/>
    </row>
    <row r="50505" spans="2:22" ht="11.25" x14ac:dyDescent="0.2">
      <c r="B50505" s="2"/>
      <c r="C50505" s="2"/>
      <c r="D50505" s="2"/>
      <c r="H50505" s="2"/>
      <c r="N50505" s="6"/>
      <c r="O50505" s="2"/>
      <c r="P50505" s="2"/>
      <c r="V50505" s="2"/>
    </row>
    <row r="50506" spans="2:22" ht="11.25" x14ac:dyDescent="0.2">
      <c r="B50506" s="2"/>
      <c r="C50506" s="2"/>
      <c r="D50506" s="2"/>
      <c r="H50506" s="2"/>
      <c r="N50506" s="6"/>
      <c r="O50506" s="2"/>
      <c r="P50506" s="2"/>
      <c r="V50506" s="2"/>
    </row>
    <row r="50507" spans="2:22" ht="11.25" x14ac:dyDescent="0.2">
      <c r="B50507" s="2"/>
      <c r="C50507" s="2"/>
      <c r="D50507" s="2"/>
      <c r="H50507" s="2"/>
      <c r="N50507" s="6"/>
      <c r="O50507" s="2"/>
      <c r="P50507" s="2"/>
      <c r="V50507" s="2"/>
    </row>
    <row r="50508" spans="2:22" ht="11.25" x14ac:dyDescent="0.2">
      <c r="B50508" s="2"/>
      <c r="C50508" s="2"/>
      <c r="D50508" s="2"/>
      <c r="H50508" s="2"/>
      <c r="N50508" s="6"/>
      <c r="O50508" s="2"/>
      <c r="P50508" s="2"/>
      <c r="V50508" s="2"/>
    </row>
    <row r="50509" spans="2:22" ht="11.25" x14ac:dyDescent="0.2">
      <c r="B50509" s="2"/>
      <c r="C50509" s="2"/>
      <c r="D50509" s="2"/>
      <c r="H50509" s="2"/>
      <c r="N50509" s="6"/>
      <c r="O50509" s="2"/>
      <c r="P50509" s="2"/>
      <c r="V50509" s="2"/>
    </row>
    <row r="50510" spans="2:22" ht="11.25" x14ac:dyDescent="0.2">
      <c r="B50510" s="2"/>
      <c r="C50510" s="2"/>
      <c r="D50510" s="2"/>
      <c r="H50510" s="2"/>
      <c r="N50510" s="6"/>
      <c r="O50510" s="2"/>
      <c r="P50510" s="2"/>
      <c r="V50510" s="2"/>
    </row>
    <row r="50511" spans="2:22" ht="11.25" x14ac:dyDescent="0.2">
      <c r="B50511" s="2"/>
      <c r="C50511" s="2"/>
      <c r="D50511" s="2"/>
      <c r="H50511" s="2"/>
      <c r="N50511" s="6"/>
      <c r="O50511" s="2"/>
      <c r="P50511" s="2"/>
      <c r="V50511" s="2"/>
    </row>
    <row r="50512" spans="2:22" ht="11.25" x14ac:dyDescent="0.2">
      <c r="B50512" s="2"/>
      <c r="C50512" s="2"/>
      <c r="D50512" s="2"/>
      <c r="H50512" s="2"/>
      <c r="N50512" s="6"/>
      <c r="O50512" s="2"/>
      <c r="P50512" s="2"/>
      <c r="V50512" s="2"/>
    </row>
    <row r="50513" spans="2:22" ht="11.25" x14ac:dyDescent="0.2">
      <c r="B50513" s="2"/>
      <c r="C50513" s="2"/>
      <c r="D50513" s="2"/>
      <c r="H50513" s="2"/>
      <c r="N50513" s="6"/>
      <c r="O50513" s="2"/>
      <c r="P50513" s="2"/>
      <c r="V50513" s="2"/>
    </row>
    <row r="50514" spans="2:22" ht="11.25" x14ac:dyDescent="0.2">
      <c r="B50514" s="2"/>
      <c r="C50514" s="2"/>
      <c r="D50514" s="2"/>
      <c r="H50514" s="2"/>
      <c r="N50514" s="6"/>
      <c r="O50514" s="2"/>
      <c r="P50514" s="2"/>
      <c r="V50514" s="2"/>
    </row>
    <row r="50515" spans="2:22" ht="11.25" x14ac:dyDescent="0.2">
      <c r="B50515" s="2"/>
      <c r="C50515" s="2"/>
      <c r="D50515" s="2"/>
      <c r="H50515" s="2"/>
      <c r="N50515" s="6"/>
      <c r="O50515" s="2"/>
      <c r="P50515" s="2"/>
      <c r="V50515" s="2"/>
    </row>
    <row r="50516" spans="2:22" ht="11.25" x14ac:dyDescent="0.2">
      <c r="B50516" s="2"/>
      <c r="C50516" s="2"/>
      <c r="D50516" s="2"/>
      <c r="H50516" s="2"/>
      <c r="N50516" s="6"/>
      <c r="O50516" s="2"/>
      <c r="P50516" s="2"/>
      <c r="V50516" s="2"/>
    </row>
    <row r="50517" spans="2:22" ht="11.25" x14ac:dyDescent="0.2">
      <c r="B50517" s="2"/>
      <c r="C50517" s="2"/>
      <c r="D50517" s="2"/>
      <c r="H50517" s="2"/>
      <c r="N50517" s="6"/>
      <c r="O50517" s="2"/>
      <c r="P50517" s="2"/>
      <c r="V50517" s="2"/>
    </row>
    <row r="50518" spans="2:22" ht="11.25" x14ac:dyDescent="0.2">
      <c r="B50518" s="2"/>
      <c r="C50518" s="2"/>
      <c r="D50518" s="2"/>
      <c r="H50518" s="2"/>
      <c r="N50518" s="6"/>
      <c r="O50518" s="2"/>
      <c r="P50518" s="2"/>
      <c r="V50518" s="2"/>
    </row>
    <row r="50519" spans="2:22" ht="11.25" x14ac:dyDescent="0.2">
      <c r="B50519" s="2"/>
      <c r="C50519" s="2"/>
      <c r="D50519" s="2"/>
      <c r="H50519" s="2"/>
      <c r="N50519" s="6"/>
      <c r="O50519" s="2"/>
      <c r="P50519" s="2"/>
      <c r="V50519" s="2"/>
    </row>
    <row r="50520" spans="2:22" ht="11.25" x14ac:dyDescent="0.2">
      <c r="B50520" s="2"/>
      <c r="C50520" s="2"/>
      <c r="D50520" s="2"/>
      <c r="H50520" s="2"/>
      <c r="N50520" s="6"/>
      <c r="O50520" s="2"/>
      <c r="P50520" s="2"/>
      <c r="V50520" s="2"/>
    </row>
    <row r="50521" spans="2:22" ht="11.25" x14ac:dyDescent="0.2">
      <c r="B50521" s="2"/>
      <c r="C50521" s="2"/>
      <c r="D50521" s="2"/>
      <c r="H50521" s="2"/>
      <c r="N50521" s="6"/>
      <c r="O50521" s="2"/>
      <c r="P50521" s="2"/>
      <c r="V50521" s="2"/>
    </row>
    <row r="50522" spans="2:22" ht="11.25" x14ac:dyDescent="0.2">
      <c r="B50522" s="2"/>
      <c r="C50522" s="2"/>
      <c r="D50522" s="2"/>
      <c r="H50522" s="2"/>
      <c r="N50522" s="6"/>
      <c r="O50522" s="2"/>
      <c r="P50522" s="2"/>
      <c r="V50522" s="2"/>
    </row>
    <row r="50523" spans="2:22" ht="11.25" x14ac:dyDescent="0.2">
      <c r="B50523" s="2"/>
      <c r="C50523" s="2"/>
      <c r="D50523" s="2"/>
      <c r="H50523" s="2"/>
      <c r="N50523" s="6"/>
      <c r="O50523" s="2"/>
      <c r="P50523" s="2"/>
      <c r="V50523" s="2"/>
    </row>
    <row r="50524" spans="2:22" ht="11.25" x14ac:dyDescent="0.2">
      <c r="B50524" s="2"/>
      <c r="C50524" s="2"/>
      <c r="D50524" s="2"/>
      <c r="H50524" s="2"/>
      <c r="N50524" s="6"/>
      <c r="O50524" s="2"/>
      <c r="P50524" s="2"/>
      <c r="V50524" s="2"/>
    </row>
    <row r="50525" spans="2:22" ht="11.25" x14ac:dyDescent="0.2">
      <c r="B50525" s="2"/>
      <c r="C50525" s="2"/>
      <c r="D50525" s="2"/>
      <c r="H50525" s="2"/>
      <c r="N50525" s="6"/>
      <c r="O50525" s="2"/>
      <c r="P50525" s="2"/>
      <c r="V50525" s="2"/>
    </row>
    <row r="50526" spans="2:22" ht="11.25" x14ac:dyDescent="0.2">
      <c r="B50526" s="2"/>
      <c r="C50526" s="2"/>
      <c r="D50526" s="2"/>
      <c r="H50526" s="2"/>
      <c r="N50526" s="6"/>
      <c r="O50526" s="2"/>
      <c r="P50526" s="2"/>
      <c r="V50526" s="2"/>
    </row>
    <row r="50527" spans="2:22" ht="11.25" x14ac:dyDescent="0.2">
      <c r="B50527" s="2"/>
      <c r="C50527" s="2"/>
      <c r="D50527" s="2"/>
      <c r="H50527" s="2"/>
      <c r="N50527" s="6"/>
      <c r="O50527" s="2"/>
      <c r="P50527" s="2"/>
      <c r="V50527" s="2"/>
    </row>
    <row r="50528" spans="2:22" ht="11.25" x14ac:dyDescent="0.2">
      <c r="B50528" s="2"/>
      <c r="C50528" s="2"/>
      <c r="D50528" s="2"/>
      <c r="H50528" s="2"/>
      <c r="N50528" s="6"/>
      <c r="O50528" s="2"/>
      <c r="P50528" s="2"/>
      <c r="V50528" s="2"/>
    </row>
    <row r="50529" spans="2:22" ht="11.25" x14ac:dyDescent="0.2">
      <c r="B50529" s="2"/>
      <c r="C50529" s="2"/>
      <c r="D50529" s="2"/>
      <c r="H50529" s="2"/>
      <c r="N50529" s="6"/>
      <c r="O50529" s="2"/>
      <c r="P50529" s="2"/>
      <c r="V50529" s="2"/>
    </row>
    <row r="50530" spans="2:22" ht="11.25" x14ac:dyDescent="0.2">
      <c r="B50530" s="2"/>
      <c r="C50530" s="2"/>
      <c r="D50530" s="2"/>
      <c r="H50530" s="2"/>
      <c r="N50530" s="6"/>
      <c r="O50530" s="2"/>
      <c r="P50530" s="2"/>
      <c r="V50530" s="2"/>
    </row>
    <row r="50531" spans="2:22" ht="11.25" x14ac:dyDescent="0.2">
      <c r="B50531" s="2"/>
      <c r="C50531" s="2"/>
      <c r="D50531" s="2"/>
      <c r="H50531" s="2"/>
      <c r="N50531" s="6"/>
      <c r="O50531" s="2"/>
      <c r="P50531" s="2"/>
      <c r="V50531" s="2"/>
    </row>
    <row r="50532" spans="2:22" ht="11.25" x14ac:dyDescent="0.2">
      <c r="B50532" s="2"/>
      <c r="C50532" s="2"/>
      <c r="D50532" s="2"/>
      <c r="H50532" s="2"/>
      <c r="N50532" s="6"/>
      <c r="O50532" s="2"/>
      <c r="P50532" s="2"/>
      <c r="V50532" s="2"/>
    </row>
    <row r="50533" spans="2:22" ht="11.25" x14ac:dyDescent="0.2">
      <c r="B50533" s="2"/>
      <c r="C50533" s="2"/>
      <c r="D50533" s="2"/>
      <c r="H50533" s="2"/>
      <c r="N50533" s="6"/>
      <c r="O50533" s="2"/>
      <c r="P50533" s="2"/>
      <c r="V50533" s="2"/>
    </row>
    <row r="50534" spans="2:22" ht="11.25" x14ac:dyDescent="0.2">
      <c r="B50534" s="2"/>
      <c r="C50534" s="2"/>
      <c r="D50534" s="2"/>
      <c r="H50534" s="2"/>
      <c r="N50534" s="6"/>
      <c r="O50534" s="2"/>
      <c r="P50534" s="2"/>
      <c r="V50534" s="2"/>
    </row>
    <row r="50535" spans="2:22" ht="11.25" x14ac:dyDescent="0.2">
      <c r="B50535" s="2"/>
      <c r="C50535" s="2"/>
      <c r="D50535" s="2"/>
      <c r="H50535" s="2"/>
      <c r="N50535" s="6"/>
      <c r="O50535" s="2"/>
      <c r="P50535" s="2"/>
      <c r="V50535" s="2"/>
    </row>
    <row r="50536" spans="2:22" ht="11.25" x14ac:dyDescent="0.2">
      <c r="B50536" s="2"/>
      <c r="C50536" s="2"/>
      <c r="D50536" s="2"/>
      <c r="H50536" s="2"/>
      <c r="N50536" s="6"/>
      <c r="O50536" s="2"/>
      <c r="P50536" s="2"/>
      <c r="V50536" s="2"/>
    </row>
    <row r="50537" spans="2:22" ht="11.25" x14ac:dyDescent="0.2">
      <c r="B50537" s="2"/>
      <c r="C50537" s="2"/>
      <c r="D50537" s="2"/>
      <c r="H50537" s="2"/>
      <c r="N50537" s="6"/>
      <c r="O50537" s="2"/>
      <c r="P50537" s="2"/>
      <c r="V50537" s="2"/>
    </row>
    <row r="50538" spans="2:22" ht="11.25" x14ac:dyDescent="0.2">
      <c r="B50538" s="2"/>
      <c r="C50538" s="2"/>
      <c r="D50538" s="2"/>
      <c r="H50538" s="2"/>
      <c r="N50538" s="6"/>
      <c r="O50538" s="2"/>
      <c r="P50538" s="2"/>
      <c r="V50538" s="2"/>
    </row>
    <row r="50539" spans="2:22" ht="11.25" x14ac:dyDescent="0.2">
      <c r="B50539" s="2"/>
      <c r="C50539" s="2"/>
      <c r="D50539" s="2"/>
      <c r="H50539" s="2"/>
      <c r="N50539" s="6"/>
      <c r="O50539" s="2"/>
      <c r="P50539" s="2"/>
      <c r="V50539" s="2"/>
    </row>
    <row r="50540" spans="2:22" ht="11.25" x14ac:dyDescent="0.2">
      <c r="B50540" s="2"/>
      <c r="C50540" s="2"/>
      <c r="D50540" s="2"/>
      <c r="H50540" s="2"/>
      <c r="N50540" s="6"/>
      <c r="O50540" s="2"/>
      <c r="P50540" s="2"/>
      <c r="V50540" s="2"/>
    </row>
    <row r="50541" spans="2:22" ht="11.25" x14ac:dyDescent="0.2">
      <c r="B50541" s="2"/>
      <c r="C50541" s="2"/>
      <c r="D50541" s="2"/>
      <c r="H50541" s="2"/>
      <c r="N50541" s="6"/>
      <c r="O50541" s="2"/>
      <c r="P50541" s="2"/>
      <c r="V50541" s="2"/>
    </row>
    <row r="50542" spans="2:22" ht="11.25" x14ac:dyDescent="0.2">
      <c r="B50542" s="2"/>
      <c r="C50542" s="2"/>
      <c r="D50542" s="2"/>
      <c r="H50542" s="2"/>
      <c r="N50542" s="6"/>
      <c r="O50542" s="2"/>
      <c r="P50542" s="2"/>
      <c r="V50542" s="2"/>
    </row>
    <row r="50543" spans="2:22" ht="11.25" x14ac:dyDescent="0.2">
      <c r="B50543" s="2"/>
      <c r="C50543" s="2"/>
      <c r="D50543" s="2"/>
      <c r="H50543" s="2"/>
      <c r="N50543" s="6"/>
      <c r="O50543" s="2"/>
      <c r="P50543" s="2"/>
      <c r="V50543" s="2"/>
    </row>
    <row r="50544" spans="2:22" ht="11.25" x14ac:dyDescent="0.2">
      <c r="B50544" s="2"/>
      <c r="C50544" s="2"/>
      <c r="D50544" s="2"/>
      <c r="H50544" s="2"/>
      <c r="N50544" s="6"/>
      <c r="O50544" s="2"/>
      <c r="P50544" s="2"/>
      <c r="V50544" s="2"/>
    </row>
    <row r="50545" spans="2:22" ht="11.25" x14ac:dyDescent="0.2">
      <c r="B50545" s="2"/>
      <c r="C50545" s="2"/>
      <c r="D50545" s="2"/>
      <c r="H50545" s="2"/>
      <c r="N50545" s="6"/>
      <c r="O50545" s="2"/>
      <c r="P50545" s="2"/>
      <c r="V50545" s="2"/>
    </row>
    <row r="50546" spans="2:22" ht="11.25" x14ac:dyDescent="0.2">
      <c r="B50546" s="2"/>
      <c r="C50546" s="2"/>
      <c r="D50546" s="2"/>
      <c r="H50546" s="2"/>
      <c r="N50546" s="6"/>
      <c r="O50546" s="2"/>
      <c r="P50546" s="2"/>
      <c r="V50546" s="2"/>
    </row>
    <row r="50547" spans="2:22" ht="11.25" x14ac:dyDescent="0.2">
      <c r="B50547" s="2"/>
      <c r="C50547" s="2"/>
      <c r="D50547" s="2"/>
      <c r="H50547" s="2"/>
      <c r="N50547" s="6"/>
      <c r="O50547" s="2"/>
      <c r="P50547" s="2"/>
      <c r="V50547" s="2"/>
    </row>
    <row r="50548" spans="2:22" ht="11.25" x14ac:dyDescent="0.2">
      <c r="B50548" s="2"/>
      <c r="C50548" s="2"/>
      <c r="D50548" s="2"/>
      <c r="H50548" s="2"/>
      <c r="N50548" s="6"/>
      <c r="O50548" s="2"/>
      <c r="P50548" s="2"/>
      <c r="V50548" s="2"/>
    </row>
    <row r="50549" spans="2:22" ht="11.25" x14ac:dyDescent="0.2">
      <c r="B50549" s="2"/>
      <c r="C50549" s="2"/>
      <c r="D50549" s="2"/>
      <c r="H50549" s="2"/>
      <c r="N50549" s="6"/>
      <c r="O50549" s="2"/>
      <c r="P50549" s="2"/>
      <c r="V50549" s="2"/>
    </row>
    <row r="50550" spans="2:22" ht="11.25" x14ac:dyDescent="0.2">
      <c r="B50550" s="2"/>
      <c r="C50550" s="2"/>
      <c r="D50550" s="2"/>
      <c r="H50550" s="2"/>
      <c r="N50550" s="6"/>
      <c r="O50550" s="2"/>
      <c r="P50550" s="2"/>
      <c r="V50550" s="2"/>
    </row>
    <row r="50551" spans="2:22" ht="11.25" x14ac:dyDescent="0.2">
      <c r="B50551" s="2"/>
      <c r="C50551" s="2"/>
      <c r="D50551" s="2"/>
      <c r="H50551" s="2"/>
      <c r="N50551" s="6"/>
      <c r="O50551" s="2"/>
      <c r="P50551" s="2"/>
      <c r="V50551" s="2"/>
    </row>
    <row r="50552" spans="2:22" ht="11.25" x14ac:dyDescent="0.2">
      <c r="B50552" s="2"/>
      <c r="C50552" s="2"/>
      <c r="D50552" s="2"/>
      <c r="H50552" s="2"/>
      <c r="N50552" s="6"/>
      <c r="O50552" s="2"/>
      <c r="P50552" s="2"/>
      <c r="V50552" s="2"/>
    </row>
    <row r="50553" spans="2:22" ht="11.25" x14ac:dyDescent="0.2">
      <c r="B50553" s="2"/>
      <c r="C50553" s="2"/>
      <c r="D50553" s="2"/>
      <c r="H50553" s="2"/>
      <c r="N50553" s="6"/>
      <c r="O50553" s="2"/>
      <c r="P50553" s="2"/>
      <c r="V50553" s="2"/>
    </row>
    <row r="50554" spans="2:22" ht="11.25" x14ac:dyDescent="0.2">
      <c r="B50554" s="2"/>
      <c r="C50554" s="2"/>
      <c r="D50554" s="2"/>
      <c r="H50554" s="2"/>
      <c r="N50554" s="6"/>
      <c r="O50554" s="2"/>
      <c r="P50554" s="2"/>
      <c r="V50554" s="2"/>
    </row>
    <row r="50555" spans="2:22" ht="11.25" x14ac:dyDescent="0.2">
      <c r="B50555" s="2"/>
      <c r="C50555" s="2"/>
      <c r="D50555" s="2"/>
      <c r="H50555" s="2"/>
      <c r="N50555" s="6"/>
      <c r="O50555" s="2"/>
      <c r="P50555" s="2"/>
      <c r="V50555" s="2"/>
    </row>
    <row r="50556" spans="2:22" ht="11.25" x14ac:dyDescent="0.2">
      <c r="B50556" s="2"/>
      <c r="C50556" s="2"/>
      <c r="D50556" s="2"/>
      <c r="H50556" s="2"/>
      <c r="N50556" s="6"/>
      <c r="O50556" s="2"/>
      <c r="P50556" s="2"/>
      <c r="V50556" s="2"/>
    </row>
    <row r="50557" spans="2:22" ht="11.25" x14ac:dyDescent="0.2">
      <c r="B50557" s="2"/>
      <c r="C50557" s="2"/>
      <c r="D50557" s="2"/>
      <c r="H50557" s="2"/>
      <c r="N50557" s="6"/>
      <c r="O50557" s="2"/>
      <c r="P50557" s="2"/>
      <c r="V50557" s="2"/>
    </row>
    <row r="50558" spans="2:22" ht="11.25" x14ac:dyDescent="0.2">
      <c r="B50558" s="2"/>
      <c r="C50558" s="2"/>
      <c r="D50558" s="2"/>
      <c r="H50558" s="2"/>
      <c r="N50558" s="6"/>
      <c r="O50558" s="2"/>
      <c r="P50558" s="2"/>
      <c r="V50558" s="2"/>
    </row>
    <row r="50559" spans="2:22" ht="11.25" x14ac:dyDescent="0.2">
      <c r="B50559" s="2"/>
      <c r="C50559" s="2"/>
      <c r="D50559" s="2"/>
      <c r="H50559" s="2"/>
      <c r="N50559" s="6"/>
      <c r="O50559" s="2"/>
      <c r="P50559" s="2"/>
      <c r="V50559" s="2"/>
    </row>
    <row r="50560" spans="2:22" ht="11.25" x14ac:dyDescent="0.2">
      <c r="B50560" s="2"/>
      <c r="C50560" s="2"/>
      <c r="D50560" s="2"/>
      <c r="H50560" s="2"/>
      <c r="N50560" s="6"/>
      <c r="O50560" s="2"/>
      <c r="P50560" s="2"/>
      <c r="V50560" s="2"/>
    </row>
    <row r="50561" spans="2:22" ht="11.25" x14ac:dyDescent="0.2">
      <c r="B50561" s="2"/>
      <c r="C50561" s="2"/>
      <c r="D50561" s="2"/>
      <c r="H50561" s="2"/>
      <c r="N50561" s="6"/>
      <c r="O50561" s="2"/>
      <c r="P50561" s="2"/>
      <c r="V50561" s="2"/>
    </row>
    <row r="50562" spans="2:22" ht="11.25" x14ac:dyDescent="0.2">
      <c r="B50562" s="2"/>
      <c r="C50562" s="2"/>
      <c r="D50562" s="2"/>
      <c r="H50562" s="2"/>
      <c r="N50562" s="6"/>
      <c r="O50562" s="2"/>
      <c r="P50562" s="2"/>
      <c r="V50562" s="2"/>
    </row>
    <row r="50563" spans="2:22" ht="11.25" x14ac:dyDescent="0.2">
      <c r="B50563" s="2"/>
      <c r="C50563" s="2"/>
      <c r="D50563" s="2"/>
      <c r="H50563" s="2"/>
      <c r="N50563" s="6"/>
      <c r="O50563" s="2"/>
      <c r="P50563" s="2"/>
      <c r="V50563" s="2"/>
    </row>
    <row r="50564" spans="2:22" ht="11.25" x14ac:dyDescent="0.2">
      <c r="B50564" s="2"/>
      <c r="C50564" s="2"/>
      <c r="D50564" s="2"/>
      <c r="H50564" s="2"/>
      <c r="N50564" s="6"/>
      <c r="O50564" s="2"/>
      <c r="P50564" s="2"/>
      <c r="V50564" s="2"/>
    </row>
    <row r="50565" spans="2:22" ht="11.25" x14ac:dyDescent="0.2">
      <c r="B50565" s="2"/>
      <c r="C50565" s="2"/>
      <c r="D50565" s="2"/>
      <c r="H50565" s="2"/>
      <c r="N50565" s="6"/>
      <c r="O50565" s="2"/>
      <c r="P50565" s="2"/>
      <c r="V50565" s="2"/>
    </row>
    <row r="50566" spans="2:22" ht="11.25" x14ac:dyDescent="0.2">
      <c r="B50566" s="2"/>
      <c r="C50566" s="2"/>
      <c r="D50566" s="2"/>
      <c r="H50566" s="2"/>
      <c r="N50566" s="6"/>
      <c r="O50566" s="2"/>
      <c r="P50566" s="2"/>
      <c r="V50566" s="2"/>
    </row>
    <row r="50567" spans="2:22" ht="11.25" x14ac:dyDescent="0.2">
      <c r="B50567" s="2"/>
      <c r="C50567" s="2"/>
      <c r="D50567" s="2"/>
      <c r="H50567" s="2"/>
      <c r="N50567" s="6"/>
      <c r="O50567" s="2"/>
      <c r="P50567" s="2"/>
      <c r="V50567" s="2"/>
    </row>
    <row r="50568" spans="2:22" ht="11.25" x14ac:dyDescent="0.2">
      <c r="B50568" s="2"/>
      <c r="C50568" s="2"/>
      <c r="D50568" s="2"/>
      <c r="H50568" s="2"/>
      <c r="N50568" s="6"/>
      <c r="O50568" s="2"/>
      <c r="P50568" s="2"/>
      <c r="V50568" s="2"/>
    </row>
    <row r="50569" spans="2:22" ht="11.25" x14ac:dyDescent="0.2">
      <c r="B50569" s="2"/>
      <c r="C50569" s="2"/>
      <c r="D50569" s="2"/>
      <c r="H50569" s="2"/>
      <c r="N50569" s="6"/>
      <c r="O50569" s="2"/>
      <c r="P50569" s="2"/>
      <c r="V50569" s="2"/>
    </row>
    <row r="50570" spans="2:22" ht="11.25" x14ac:dyDescent="0.2">
      <c r="B50570" s="2"/>
      <c r="C50570" s="2"/>
      <c r="D50570" s="2"/>
      <c r="H50570" s="2"/>
      <c r="N50570" s="6"/>
      <c r="O50570" s="2"/>
      <c r="P50570" s="2"/>
      <c r="V50570" s="2"/>
    </row>
    <row r="50571" spans="2:22" ht="11.25" x14ac:dyDescent="0.2">
      <c r="B50571" s="2"/>
      <c r="C50571" s="2"/>
      <c r="D50571" s="2"/>
      <c r="H50571" s="2"/>
      <c r="N50571" s="6"/>
      <c r="O50571" s="2"/>
      <c r="P50571" s="2"/>
      <c r="V50571" s="2"/>
    </row>
    <row r="50572" spans="2:22" ht="11.25" x14ac:dyDescent="0.2">
      <c r="B50572" s="2"/>
      <c r="C50572" s="2"/>
      <c r="D50572" s="2"/>
      <c r="H50572" s="2"/>
      <c r="N50572" s="6"/>
      <c r="O50572" s="2"/>
      <c r="P50572" s="2"/>
      <c r="V50572" s="2"/>
    </row>
    <row r="50573" spans="2:22" ht="11.25" x14ac:dyDescent="0.2">
      <c r="B50573" s="2"/>
      <c r="C50573" s="2"/>
      <c r="D50573" s="2"/>
      <c r="H50573" s="2"/>
      <c r="N50573" s="6"/>
      <c r="O50573" s="2"/>
      <c r="P50573" s="2"/>
      <c r="V50573" s="2"/>
    </row>
    <row r="50574" spans="2:22" ht="11.25" x14ac:dyDescent="0.2">
      <c r="B50574" s="2"/>
      <c r="C50574" s="2"/>
      <c r="D50574" s="2"/>
      <c r="H50574" s="2"/>
      <c r="N50574" s="6"/>
      <c r="O50574" s="2"/>
      <c r="P50574" s="2"/>
      <c r="V50574" s="2"/>
    </row>
    <row r="50575" spans="2:22" ht="11.25" x14ac:dyDescent="0.2">
      <c r="B50575" s="2"/>
      <c r="C50575" s="2"/>
      <c r="D50575" s="2"/>
      <c r="H50575" s="2"/>
      <c r="N50575" s="6"/>
      <c r="O50575" s="2"/>
      <c r="P50575" s="2"/>
      <c r="V50575" s="2"/>
    </row>
    <row r="50576" spans="2:22" ht="11.25" x14ac:dyDescent="0.2">
      <c r="B50576" s="2"/>
      <c r="C50576" s="2"/>
      <c r="D50576" s="2"/>
      <c r="H50576" s="2"/>
      <c r="N50576" s="6"/>
      <c r="O50576" s="2"/>
      <c r="P50576" s="2"/>
      <c r="V50576" s="2"/>
    </row>
    <row r="50577" spans="2:22" ht="11.25" x14ac:dyDescent="0.2">
      <c r="B50577" s="2"/>
      <c r="C50577" s="2"/>
      <c r="D50577" s="2"/>
      <c r="H50577" s="2"/>
      <c r="N50577" s="6"/>
      <c r="O50577" s="2"/>
      <c r="P50577" s="2"/>
      <c r="V50577" s="2"/>
    </row>
    <row r="50578" spans="2:22" ht="11.25" x14ac:dyDescent="0.2">
      <c r="B50578" s="2"/>
      <c r="C50578" s="2"/>
      <c r="D50578" s="2"/>
      <c r="H50578" s="2"/>
      <c r="N50578" s="6"/>
      <c r="O50578" s="2"/>
      <c r="P50578" s="2"/>
      <c r="V50578" s="2"/>
    </row>
    <row r="50579" spans="2:22" ht="11.25" x14ac:dyDescent="0.2">
      <c r="B50579" s="2"/>
      <c r="C50579" s="2"/>
      <c r="D50579" s="2"/>
      <c r="H50579" s="2"/>
      <c r="N50579" s="6"/>
      <c r="O50579" s="2"/>
      <c r="P50579" s="2"/>
      <c r="V50579" s="2"/>
    </row>
    <row r="50580" spans="2:22" ht="11.25" x14ac:dyDescent="0.2">
      <c r="B50580" s="2"/>
      <c r="C50580" s="2"/>
      <c r="D50580" s="2"/>
      <c r="H50580" s="2"/>
      <c r="N50580" s="6"/>
      <c r="O50580" s="2"/>
      <c r="P50580" s="2"/>
      <c r="V50580" s="2"/>
    </row>
    <row r="50581" spans="2:22" ht="11.25" x14ac:dyDescent="0.2">
      <c r="B50581" s="2"/>
      <c r="C50581" s="2"/>
      <c r="D50581" s="2"/>
      <c r="H50581" s="2"/>
      <c r="N50581" s="6"/>
      <c r="O50581" s="2"/>
      <c r="P50581" s="2"/>
      <c r="V50581" s="2"/>
    </row>
    <row r="50582" spans="2:22" ht="11.25" x14ac:dyDescent="0.2">
      <c r="B50582" s="2"/>
      <c r="C50582" s="2"/>
      <c r="D50582" s="2"/>
      <c r="H50582" s="2"/>
      <c r="N50582" s="6"/>
      <c r="O50582" s="2"/>
      <c r="P50582" s="2"/>
      <c r="V50582" s="2"/>
    </row>
    <row r="50583" spans="2:22" ht="11.25" x14ac:dyDescent="0.2">
      <c r="B50583" s="2"/>
      <c r="C50583" s="2"/>
      <c r="D50583" s="2"/>
      <c r="H50583" s="2"/>
      <c r="N50583" s="6"/>
      <c r="O50583" s="2"/>
      <c r="P50583" s="2"/>
      <c r="V50583" s="2"/>
    </row>
    <row r="50584" spans="2:22" ht="11.25" x14ac:dyDescent="0.2">
      <c r="B50584" s="2"/>
      <c r="C50584" s="2"/>
      <c r="D50584" s="2"/>
      <c r="H50584" s="2"/>
      <c r="N50584" s="6"/>
      <c r="O50584" s="2"/>
      <c r="P50584" s="2"/>
      <c r="V50584" s="2"/>
    </row>
    <row r="50585" spans="2:22" ht="11.25" x14ac:dyDescent="0.2">
      <c r="B50585" s="2"/>
      <c r="C50585" s="2"/>
      <c r="D50585" s="2"/>
      <c r="H50585" s="2"/>
      <c r="N50585" s="6"/>
      <c r="O50585" s="2"/>
      <c r="P50585" s="2"/>
      <c r="V50585" s="2"/>
    </row>
    <row r="50586" spans="2:22" ht="11.25" x14ac:dyDescent="0.2">
      <c r="B50586" s="2"/>
      <c r="C50586" s="2"/>
      <c r="D50586" s="2"/>
      <c r="H50586" s="2"/>
      <c r="N50586" s="6"/>
      <c r="O50586" s="2"/>
      <c r="P50586" s="2"/>
      <c r="V50586" s="2"/>
    </row>
    <row r="50587" spans="2:22" ht="11.25" x14ac:dyDescent="0.2">
      <c r="B50587" s="2"/>
      <c r="C50587" s="2"/>
      <c r="D50587" s="2"/>
      <c r="H50587" s="2"/>
      <c r="N50587" s="6"/>
      <c r="O50587" s="2"/>
      <c r="P50587" s="2"/>
      <c r="V50587" s="2"/>
    </row>
    <row r="50588" spans="2:22" ht="11.25" x14ac:dyDescent="0.2">
      <c r="B50588" s="2"/>
      <c r="C50588" s="2"/>
      <c r="D50588" s="2"/>
      <c r="H50588" s="2"/>
      <c r="N50588" s="6"/>
      <c r="O50588" s="2"/>
      <c r="P50588" s="2"/>
      <c r="V50588" s="2"/>
    </row>
    <row r="50589" spans="2:22" ht="11.25" x14ac:dyDescent="0.2">
      <c r="B50589" s="2"/>
      <c r="C50589" s="2"/>
      <c r="D50589" s="2"/>
      <c r="H50589" s="2"/>
      <c r="N50589" s="6"/>
      <c r="O50589" s="2"/>
      <c r="P50589" s="2"/>
      <c r="V50589" s="2"/>
    </row>
    <row r="50590" spans="2:22" ht="11.25" x14ac:dyDescent="0.2">
      <c r="B50590" s="2"/>
      <c r="C50590" s="2"/>
      <c r="D50590" s="2"/>
      <c r="H50590" s="2"/>
      <c r="N50590" s="6"/>
      <c r="O50590" s="2"/>
      <c r="P50590" s="2"/>
      <c r="V50590" s="2"/>
    </row>
    <row r="50591" spans="2:22" ht="11.25" x14ac:dyDescent="0.2">
      <c r="B50591" s="2"/>
      <c r="C50591" s="2"/>
      <c r="D50591" s="2"/>
      <c r="H50591" s="2"/>
      <c r="N50591" s="6"/>
      <c r="O50591" s="2"/>
      <c r="P50591" s="2"/>
      <c r="V50591" s="2"/>
    </row>
    <row r="50592" spans="2:22" ht="11.25" x14ac:dyDescent="0.2">
      <c r="B50592" s="2"/>
      <c r="C50592" s="2"/>
      <c r="D50592" s="2"/>
      <c r="H50592" s="2"/>
      <c r="N50592" s="6"/>
      <c r="O50592" s="2"/>
      <c r="P50592" s="2"/>
      <c r="V50592" s="2"/>
    </row>
    <row r="50593" spans="2:22" ht="11.25" x14ac:dyDescent="0.2">
      <c r="B50593" s="2"/>
      <c r="C50593" s="2"/>
      <c r="D50593" s="2"/>
      <c r="H50593" s="2"/>
      <c r="N50593" s="6"/>
      <c r="O50593" s="2"/>
      <c r="P50593" s="2"/>
      <c r="V50593" s="2"/>
    </row>
    <row r="50594" spans="2:22" ht="11.25" x14ac:dyDescent="0.2">
      <c r="B50594" s="2"/>
      <c r="C50594" s="2"/>
      <c r="D50594" s="2"/>
      <c r="H50594" s="2"/>
      <c r="N50594" s="6"/>
      <c r="O50594" s="2"/>
      <c r="P50594" s="2"/>
      <c r="V50594" s="2"/>
    </row>
    <row r="50595" spans="2:22" ht="11.25" x14ac:dyDescent="0.2">
      <c r="B50595" s="2"/>
      <c r="C50595" s="2"/>
      <c r="D50595" s="2"/>
      <c r="H50595" s="2"/>
      <c r="N50595" s="6"/>
      <c r="O50595" s="2"/>
      <c r="P50595" s="2"/>
      <c r="V50595" s="2"/>
    </row>
    <row r="50596" spans="2:22" ht="11.25" x14ac:dyDescent="0.2">
      <c r="B50596" s="2"/>
      <c r="C50596" s="2"/>
      <c r="D50596" s="2"/>
      <c r="H50596" s="2"/>
      <c r="N50596" s="6"/>
      <c r="O50596" s="2"/>
      <c r="P50596" s="2"/>
      <c r="V50596" s="2"/>
    </row>
    <row r="50597" spans="2:22" ht="11.25" x14ac:dyDescent="0.2">
      <c r="B50597" s="2"/>
      <c r="C50597" s="2"/>
      <c r="D50597" s="2"/>
      <c r="H50597" s="2"/>
      <c r="N50597" s="6"/>
      <c r="O50597" s="2"/>
      <c r="P50597" s="2"/>
      <c r="V50597" s="2"/>
    </row>
    <row r="50598" spans="2:22" ht="11.25" x14ac:dyDescent="0.2">
      <c r="B50598" s="2"/>
      <c r="C50598" s="2"/>
      <c r="D50598" s="2"/>
      <c r="H50598" s="2"/>
      <c r="N50598" s="6"/>
      <c r="O50598" s="2"/>
      <c r="P50598" s="2"/>
      <c r="V50598" s="2"/>
    </row>
    <row r="50599" spans="2:22" ht="11.25" x14ac:dyDescent="0.2">
      <c r="B50599" s="2"/>
      <c r="C50599" s="2"/>
      <c r="D50599" s="2"/>
      <c r="H50599" s="2"/>
      <c r="N50599" s="6"/>
      <c r="O50599" s="2"/>
      <c r="P50599" s="2"/>
      <c r="V50599" s="2"/>
    </row>
    <row r="50600" spans="2:22" ht="11.25" x14ac:dyDescent="0.2">
      <c r="B50600" s="2"/>
      <c r="C50600" s="2"/>
      <c r="D50600" s="2"/>
      <c r="H50600" s="2"/>
      <c r="N50600" s="6"/>
      <c r="O50600" s="2"/>
      <c r="P50600" s="2"/>
      <c r="V50600" s="2"/>
    </row>
    <row r="50601" spans="2:22" ht="11.25" x14ac:dyDescent="0.2">
      <c r="B50601" s="2"/>
      <c r="C50601" s="2"/>
      <c r="D50601" s="2"/>
      <c r="H50601" s="2"/>
      <c r="N50601" s="6"/>
      <c r="O50601" s="2"/>
      <c r="P50601" s="2"/>
      <c r="V50601" s="2"/>
    </row>
    <row r="50602" spans="2:22" ht="11.25" x14ac:dyDescent="0.2">
      <c r="B50602" s="2"/>
      <c r="C50602" s="2"/>
      <c r="D50602" s="2"/>
      <c r="H50602" s="2"/>
      <c r="N50602" s="6"/>
      <c r="O50602" s="2"/>
      <c r="P50602" s="2"/>
      <c r="V50602" s="2"/>
    </row>
    <row r="50603" spans="2:22" ht="11.25" x14ac:dyDescent="0.2">
      <c r="B50603" s="2"/>
      <c r="C50603" s="2"/>
      <c r="D50603" s="2"/>
      <c r="H50603" s="2"/>
      <c r="N50603" s="6"/>
      <c r="O50603" s="2"/>
      <c r="P50603" s="2"/>
      <c r="V50603" s="2"/>
    </row>
    <row r="50604" spans="2:22" ht="11.25" x14ac:dyDescent="0.2">
      <c r="B50604" s="2"/>
      <c r="C50604" s="2"/>
      <c r="D50604" s="2"/>
      <c r="H50604" s="2"/>
      <c r="N50604" s="6"/>
      <c r="O50604" s="2"/>
      <c r="P50604" s="2"/>
      <c r="V50604" s="2"/>
    </row>
    <row r="50605" spans="2:22" ht="11.25" x14ac:dyDescent="0.2">
      <c r="B50605" s="2"/>
      <c r="C50605" s="2"/>
      <c r="D50605" s="2"/>
      <c r="H50605" s="2"/>
      <c r="N50605" s="6"/>
      <c r="O50605" s="2"/>
      <c r="P50605" s="2"/>
      <c r="V50605" s="2"/>
    </row>
    <row r="50606" spans="2:22" ht="11.25" x14ac:dyDescent="0.2">
      <c r="B50606" s="2"/>
      <c r="C50606" s="2"/>
      <c r="D50606" s="2"/>
      <c r="H50606" s="2"/>
      <c r="N50606" s="6"/>
      <c r="O50606" s="2"/>
      <c r="P50606" s="2"/>
      <c r="V50606" s="2"/>
    </row>
    <row r="50607" spans="2:22" ht="11.25" x14ac:dyDescent="0.2">
      <c r="B50607" s="2"/>
      <c r="C50607" s="2"/>
      <c r="D50607" s="2"/>
      <c r="H50607" s="2"/>
      <c r="N50607" s="6"/>
      <c r="O50607" s="2"/>
      <c r="P50607" s="2"/>
      <c r="V50607" s="2"/>
    </row>
    <row r="50608" spans="2:22" ht="11.25" x14ac:dyDescent="0.2">
      <c r="B50608" s="2"/>
      <c r="C50608" s="2"/>
      <c r="D50608" s="2"/>
      <c r="H50608" s="2"/>
      <c r="N50608" s="6"/>
      <c r="O50608" s="2"/>
      <c r="P50608" s="2"/>
      <c r="V50608" s="2"/>
    </row>
    <row r="50609" spans="2:22" ht="11.25" x14ac:dyDescent="0.2">
      <c r="B50609" s="2"/>
      <c r="C50609" s="2"/>
      <c r="D50609" s="2"/>
      <c r="H50609" s="2"/>
      <c r="N50609" s="6"/>
      <c r="O50609" s="2"/>
      <c r="P50609" s="2"/>
      <c r="V50609" s="2"/>
    </row>
    <row r="50610" spans="2:22" ht="11.25" x14ac:dyDescent="0.2">
      <c r="B50610" s="2"/>
      <c r="C50610" s="2"/>
      <c r="D50610" s="2"/>
      <c r="H50610" s="2"/>
      <c r="N50610" s="6"/>
      <c r="O50610" s="2"/>
      <c r="P50610" s="2"/>
      <c r="V50610" s="2"/>
    </row>
    <row r="50611" spans="2:22" ht="11.25" x14ac:dyDescent="0.2">
      <c r="B50611" s="2"/>
      <c r="C50611" s="2"/>
      <c r="D50611" s="2"/>
      <c r="H50611" s="2"/>
      <c r="N50611" s="6"/>
      <c r="O50611" s="2"/>
      <c r="P50611" s="2"/>
      <c r="V50611" s="2"/>
    </row>
    <row r="50612" spans="2:22" ht="11.25" x14ac:dyDescent="0.2">
      <c r="B50612" s="2"/>
      <c r="C50612" s="2"/>
      <c r="D50612" s="2"/>
      <c r="H50612" s="2"/>
      <c r="N50612" s="6"/>
      <c r="O50612" s="2"/>
      <c r="P50612" s="2"/>
      <c r="V50612" s="2"/>
    </row>
    <row r="50613" spans="2:22" ht="11.25" x14ac:dyDescent="0.2">
      <c r="B50613" s="2"/>
      <c r="C50613" s="2"/>
      <c r="D50613" s="2"/>
      <c r="H50613" s="2"/>
      <c r="N50613" s="6"/>
      <c r="O50613" s="2"/>
      <c r="P50613" s="2"/>
      <c r="V50613" s="2"/>
    </row>
    <row r="50614" spans="2:22" ht="11.25" x14ac:dyDescent="0.2">
      <c r="B50614" s="2"/>
      <c r="C50614" s="2"/>
      <c r="D50614" s="2"/>
      <c r="H50614" s="2"/>
      <c r="N50614" s="6"/>
      <c r="O50614" s="2"/>
      <c r="P50614" s="2"/>
      <c r="V50614" s="2"/>
    </row>
    <row r="50615" spans="2:22" ht="11.25" x14ac:dyDescent="0.2">
      <c r="B50615" s="2"/>
      <c r="C50615" s="2"/>
      <c r="D50615" s="2"/>
      <c r="H50615" s="2"/>
      <c r="N50615" s="6"/>
      <c r="O50615" s="2"/>
      <c r="P50615" s="2"/>
      <c r="V50615" s="2"/>
    </row>
    <row r="50616" spans="2:22" ht="11.25" x14ac:dyDescent="0.2">
      <c r="B50616" s="2"/>
      <c r="C50616" s="2"/>
      <c r="D50616" s="2"/>
      <c r="H50616" s="2"/>
      <c r="N50616" s="6"/>
      <c r="O50616" s="2"/>
      <c r="P50616" s="2"/>
      <c r="V50616" s="2"/>
    </row>
    <row r="50617" spans="2:22" ht="11.25" x14ac:dyDescent="0.2">
      <c r="B50617" s="2"/>
      <c r="C50617" s="2"/>
      <c r="D50617" s="2"/>
      <c r="H50617" s="2"/>
      <c r="N50617" s="6"/>
      <c r="O50617" s="2"/>
      <c r="P50617" s="2"/>
      <c r="V50617" s="2"/>
    </row>
    <row r="50618" spans="2:22" ht="11.25" x14ac:dyDescent="0.2">
      <c r="B50618" s="2"/>
      <c r="C50618" s="2"/>
      <c r="D50618" s="2"/>
      <c r="H50618" s="2"/>
      <c r="N50618" s="6"/>
      <c r="O50618" s="2"/>
      <c r="P50618" s="2"/>
      <c r="V50618" s="2"/>
    </row>
    <row r="50619" spans="2:22" ht="11.25" x14ac:dyDescent="0.2">
      <c r="B50619" s="2"/>
      <c r="C50619" s="2"/>
      <c r="D50619" s="2"/>
      <c r="H50619" s="2"/>
      <c r="N50619" s="6"/>
      <c r="O50619" s="2"/>
      <c r="P50619" s="2"/>
      <c r="V50619" s="2"/>
    </row>
    <row r="50620" spans="2:22" ht="11.25" x14ac:dyDescent="0.2">
      <c r="B50620" s="2"/>
      <c r="C50620" s="2"/>
      <c r="D50620" s="2"/>
      <c r="H50620" s="2"/>
      <c r="N50620" s="6"/>
      <c r="O50620" s="2"/>
      <c r="P50620" s="2"/>
      <c r="V50620" s="2"/>
    </row>
    <row r="50621" spans="2:22" ht="11.25" x14ac:dyDescent="0.2">
      <c r="B50621" s="2"/>
      <c r="C50621" s="2"/>
      <c r="D50621" s="2"/>
      <c r="H50621" s="2"/>
      <c r="N50621" s="6"/>
      <c r="O50621" s="2"/>
      <c r="P50621" s="2"/>
      <c r="V50621" s="2"/>
    </row>
    <row r="50622" spans="2:22" ht="11.25" x14ac:dyDescent="0.2">
      <c r="B50622" s="2"/>
      <c r="C50622" s="2"/>
      <c r="D50622" s="2"/>
      <c r="H50622" s="2"/>
      <c r="N50622" s="6"/>
      <c r="O50622" s="2"/>
      <c r="P50622" s="2"/>
      <c r="V50622" s="2"/>
    </row>
    <row r="50623" spans="2:22" ht="11.25" x14ac:dyDescent="0.2">
      <c r="B50623" s="2"/>
      <c r="C50623" s="2"/>
      <c r="D50623" s="2"/>
      <c r="H50623" s="2"/>
      <c r="N50623" s="6"/>
      <c r="O50623" s="2"/>
      <c r="P50623" s="2"/>
      <c r="V50623" s="2"/>
    </row>
    <row r="50624" spans="2:22" ht="11.25" x14ac:dyDescent="0.2">
      <c r="B50624" s="2"/>
      <c r="C50624" s="2"/>
      <c r="D50624" s="2"/>
      <c r="H50624" s="2"/>
      <c r="N50624" s="6"/>
      <c r="O50624" s="2"/>
      <c r="P50624" s="2"/>
      <c r="V50624" s="2"/>
    </row>
    <row r="50625" spans="2:22" ht="11.25" x14ac:dyDescent="0.2">
      <c r="B50625" s="2"/>
      <c r="C50625" s="2"/>
      <c r="D50625" s="2"/>
      <c r="H50625" s="2"/>
      <c r="N50625" s="6"/>
      <c r="O50625" s="2"/>
      <c r="P50625" s="2"/>
      <c r="V50625" s="2"/>
    </row>
    <row r="50626" spans="2:22" ht="11.25" x14ac:dyDescent="0.2">
      <c r="B50626" s="2"/>
      <c r="C50626" s="2"/>
      <c r="D50626" s="2"/>
      <c r="H50626" s="2"/>
      <c r="N50626" s="6"/>
      <c r="O50626" s="2"/>
      <c r="P50626" s="2"/>
      <c r="V50626" s="2"/>
    </row>
    <row r="50627" spans="2:22" ht="11.25" x14ac:dyDescent="0.2">
      <c r="B50627" s="2"/>
      <c r="C50627" s="2"/>
      <c r="D50627" s="2"/>
      <c r="H50627" s="2"/>
      <c r="N50627" s="6"/>
      <c r="O50627" s="2"/>
      <c r="P50627" s="2"/>
      <c r="V50627" s="2"/>
    </row>
    <row r="50628" spans="2:22" ht="11.25" x14ac:dyDescent="0.2">
      <c r="B50628" s="2"/>
      <c r="C50628" s="2"/>
      <c r="D50628" s="2"/>
      <c r="H50628" s="2"/>
      <c r="N50628" s="6"/>
      <c r="O50628" s="2"/>
      <c r="P50628" s="2"/>
      <c r="V50628" s="2"/>
    </row>
    <row r="50629" spans="2:22" ht="11.25" x14ac:dyDescent="0.2">
      <c r="B50629" s="2"/>
      <c r="C50629" s="2"/>
      <c r="D50629" s="2"/>
      <c r="H50629" s="2"/>
      <c r="N50629" s="6"/>
      <c r="O50629" s="2"/>
      <c r="P50629" s="2"/>
      <c r="V50629" s="2"/>
    </row>
    <row r="50630" spans="2:22" ht="11.25" x14ac:dyDescent="0.2">
      <c r="B50630" s="2"/>
      <c r="C50630" s="2"/>
      <c r="D50630" s="2"/>
      <c r="H50630" s="2"/>
      <c r="N50630" s="6"/>
      <c r="O50630" s="2"/>
      <c r="P50630" s="2"/>
      <c r="V50630" s="2"/>
    </row>
    <row r="50631" spans="2:22" ht="11.25" x14ac:dyDescent="0.2">
      <c r="B50631" s="2"/>
      <c r="C50631" s="2"/>
      <c r="D50631" s="2"/>
      <c r="H50631" s="2"/>
      <c r="N50631" s="6"/>
      <c r="O50631" s="2"/>
      <c r="P50631" s="2"/>
      <c r="V50631" s="2"/>
    </row>
    <row r="50632" spans="2:22" ht="11.25" x14ac:dyDescent="0.2">
      <c r="B50632" s="2"/>
      <c r="C50632" s="2"/>
      <c r="D50632" s="2"/>
      <c r="H50632" s="2"/>
      <c r="N50632" s="6"/>
      <c r="O50632" s="2"/>
      <c r="P50632" s="2"/>
      <c r="V50632" s="2"/>
    </row>
    <row r="50633" spans="2:22" ht="11.25" x14ac:dyDescent="0.2">
      <c r="B50633" s="2"/>
      <c r="C50633" s="2"/>
      <c r="D50633" s="2"/>
      <c r="H50633" s="2"/>
      <c r="N50633" s="6"/>
      <c r="O50633" s="2"/>
      <c r="P50633" s="2"/>
      <c r="V50633" s="2"/>
    </row>
    <row r="50634" spans="2:22" ht="11.25" x14ac:dyDescent="0.2">
      <c r="B50634" s="2"/>
      <c r="C50634" s="2"/>
      <c r="D50634" s="2"/>
      <c r="H50634" s="2"/>
      <c r="N50634" s="6"/>
      <c r="O50634" s="2"/>
      <c r="P50634" s="2"/>
      <c r="V50634" s="2"/>
    </row>
    <row r="50635" spans="2:22" ht="11.25" x14ac:dyDescent="0.2">
      <c r="B50635" s="2"/>
      <c r="C50635" s="2"/>
      <c r="D50635" s="2"/>
      <c r="H50635" s="2"/>
      <c r="N50635" s="6"/>
      <c r="O50635" s="2"/>
      <c r="P50635" s="2"/>
      <c r="V50635" s="2"/>
    </row>
    <row r="50636" spans="2:22" ht="11.25" x14ac:dyDescent="0.2">
      <c r="B50636" s="2"/>
      <c r="C50636" s="2"/>
      <c r="D50636" s="2"/>
      <c r="H50636" s="2"/>
      <c r="N50636" s="6"/>
      <c r="O50636" s="2"/>
      <c r="P50636" s="2"/>
      <c r="V50636" s="2"/>
    </row>
    <row r="50637" spans="2:22" ht="11.25" x14ac:dyDescent="0.2">
      <c r="B50637" s="2"/>
      <c r="C50637" s="2"/>
      <c r="D50637" s="2"/>
      <c r="H50637" s="2"/>
      <c r="N50637" s="6"/>
      <c r="O50637" s="2"/>
      <c r="P50637" s="2"/>
      <c r="V50637" s="2"/>
    </row>
    <row r="50638" spans="2:22" ht="11.25" x14ac:dyDescent="0.2">
      <c r="B50638" s="2"/>
      <c r="C50638" s="2"/>
      <c r="D50638" s="2"/>
      <c r="H50638" s="2"/>
      <c r="N50638" s="6"/>
      <c r="O50638" s="2"/>
      <c r="P50638" s="2"/>
      <c r="V50638" s="2"/>
    </row>
    <row r="50639" spans="2:22" ht="11.25" x14ac:dyDescent="0.2">
      <c r="B50639" s="2"/>
      <c r="C50639" s="2"/>
      <c r="D50639" s="2"/>
      <c r="H50639" s="2"/>
      <c r="N50639" s="6"/>
      <c r="O50639" s="2"/>
      <c r="P50639" s="2"/>
      <c r="V50639" s="2"/>
    </row>
    <row r="50640" spans="2:22" ht="11.25" x14ac:dyDescent="0.2">
      <c r="B50640" s="2"/>
      <c r="C50640" s="2"/>
      <c r="D50640" s="2"/>
      <c r="H50640" s="2"/>
      <c r="N50640" s="6"/>
      <c r="O50640" s="2"/>
      <c r="P50640" s="2"/>
      <c r="V50640" s="2"/>
    </row>
    <row r="50641" spans="2:22" ht="11.25" x14ac:dyDescent="0.2">
      <c r="B50641" s="2"/>
      <c r="C50641" s="2"/>
      <c r="D50641" s="2"/>
      <c r="H50641" s="2"/>
      <c r="N50641" s="6"/>
      <c r="O50641" s="2"/>
      <c r="P50641" s="2"/>
      <c r="V50641" s="2"/>
    </row>
    <row r="50642" spans="2:22" ht="11.25" x14ac:dyDescent="0.2">
      <c r="B50642" s="2"/>
      <c r="C50642" s="2"/>
      <c r="D50642" s="2"/>
      <c r="H50642" s="2"/>
      <c r="N50642" s="6"/>
      <c r="O50642" s="2"/>
      <c r="P50642" s="2"/>
      <c r="V50642" s="2"/>
    </row>
    <row r="50643" spans="2:22" ht="11.25" x14ac:dyDescent="0.2">
      <c r="B50643" s="2"/>
      <c r="C50643" s="2"/>
      <c r="D50643" s="2"/>
      <c r="H50643" s="2"/>
      <c r="N50643" s="6"/>
      <c r="O50643" s="2"/>
      <c r="P50643" s="2"/>
      <c r="V50643" s="2"/>
    </row>
    <row r="50644" spans="2:22" ht="11.25" x14ac:dyDescent="0.2">
      <c r="B50644" s="2"/>
      <c r="C50644" s="2"/>
      <c r="D50644" s="2"/>
      <c r="H50644" s="2"/>
      <c r="N50644" s="6"/>
      <c r="O50644" s="2"/>
      <c r="P50644" s="2"/>
      <c r="V50644" s="2"/>
    </row>
    <row r="50645" spans="2:22" ht="11.25" x14ac:dyDescent="0.2">
      <c r="B50645" s="2"/>
      <c r="C50645" s="2"/>
      <c r="D50645" s="2"/>
      <c r="H50645" s="2"/>
      <c r="N50645" s="6"/>
      <c r="O50645" s="2"/>
      <c r="P50645" s="2"/>
      <c r="V50645" s="2"/>
    </row>
    <row r="50646" spans="2:22" ht="11.25" x14ac:dyDescent="0.2">
      <c r="B50646" s="2"/>
      <c r="C50646" s="2"/>
      <c r="D50646" s="2"/>
      <c r="H50646" s="2"/>
      <c r="N50646" s="6"/>
      <c r="O50646" s="2"/>
      <c r="P50646" s="2"/>
      <c r="V50646" s="2"/>
    </row>
    <row r="50647" spans="2:22" ht="11.25" x14ac:dyDescent="0.2">
      <c r="B50647" s="2"/>
      <c r="C50647" s="2"/>
      <c r="D50647" s="2"/>
      <c r="H50647" s="2"/>
      <c r="N50647" s="6"/>
      <c r="O50647" s="2"/>
      <c r="P50647" s="2"/>
      <c r="V50647" s="2"/>
    </row>
    <row r="50648" spans="2:22" ht="11.25" x14ac:dyDescent="0.2">
      <c r="B50648" s="2"/>
      <c r="C50648" s="2"/>
      <c r="D50648" s="2"/>
      <c r="H50648" s="2"/>
      <c r="N50648" s="6"/>
      <c r="O50648" s="2"/>
      <c r="P50648" s="2"/>
      <c r="V50648" s="2"/>
    </row>
    <row r="50649" spans="2:22" ht="11.25" x14ac:dyDescent="0.2">
      <c r="B50649" s="2"/>
      <c r="C50649" s="2"/>
      <c r="D50649" s="2"/>
      <c r="H50649" s="2"/>
      <c r="N50649" s="6"/>
      <c r="O50649" s="2"/>
      <c r="P50649" s="2"/>
      <c r="V50649" s="2"/>
    </row>
    <row r="50650" spans="2:22" ht="11.25" x14ac:dyDescent="0.2">
      <c r="B50650" s="2"/>
      <c r="C50650" s="2"/>
      <c r="D50650" s="2"/>
      <c r="H50650" s="2"/>
      <c r="N50650" s="6"/>
      <c r="O50650" s="2"/>
      <c r="P50650" s="2"/>
      <c r="V50650" s="2"/>
    </row>
    <row r="50651" spans="2:22" ht="11.25" x14ac:dyDescent="0.2">
      <c r="B50651" s="2"/>
      <c r="C50651" s="2"/>
      <c r="D50651" s="2"/>
      <c r="H50651" s="2"/>
      <c r="N50651" s="6"/>
      <c r="O50651" s="2"/>
      <c r="P50651" s="2"/>
      <c r="V50651" s="2"/>
    </row>
    <row r="50652" spans="2:22" ht="11.25" x14ac:dyDescent="0.2">
      <c r="B50652" s="2"/>
      <c r="C50652" s="2"/>
      <c r="D50652" s="2"/>
      <c r="H50652" s="2"/>
      <c r="N50652" s="6"/>
      <c r="O50652" s="2"/>
      <c r="P50652" s="2"/>
      <c r="V50652" s="2"/>
    </row>
    <row r="50653" spans="2:22" ht="11.25" x14ac:dyDescent="0.2">
      <c r="B50653" s="2"/>
      <c r="C50653" s="2"/>
      <c r="D50653" s="2"/>
      <c r="H50653" s="2"/>
      <c r="N50653" s="6"/>
      <c r="O50653" s="2"/>
      <c r="P50653" s="2"/>
      <c r="V50653" s="2"/>
    </row>
    <row r="50654" spans="2:22" ht="11.25" x14ac:dyDescent="0.2">
      <c r="B50654" s="2"/>
      <c r="C50654" s="2"/>
      <c r="D50654" s="2"/>
      <c r="H50654" s="2"/>
      <c r="N50654" s="6"/>
      <c r="O50654" s="2"/>
      <c r="P50654" s="2"/>
      <c r="V50654" s="2"/>
    </row>
    <row r="50655" spans="2:22" ht="11.25" x14ac:dyDescent="0.2">
      <c r="B50655" s="2"/>
      <c r="C50655" s="2"/>
      <c r="D50655" s="2"/>
      <c r="H50655" s="2"/>
      <c r="N50655" s="6"/>
      <c r="O50655" s="2"/>
      <c r="P50655" s="2"/>
      <c r="V50655" s="2"/>
    </row>
    <row r="50656" spans="2:22" ht="11.25" x14ac:dyDescent="0.2">
      <c r="B50656" s="2"/>
      <c r="C50656" s="2"/>
      <c r="D50656" s="2"/>
      <c r="H50656" s="2"/>
      <c r="N50656" s="6"/>
      <c r="O50656" s="2"/>
      <c r="P50656" s="2"/>
      <c r="V50656" s="2"/>
    </row>
    <row r="50657" spans="2:22" ht="11.25" x14ac:dyDescent="0.2">
      <c r="B50657" s="2"/>
      <c r="C50657" s="2"/>
      <c r="D50657" s="2"/>
      <c r="H50657" s="2"/>
      <c r="N50657" s="6"/>
      <c r="O50657" s="2"/>
      <c r="P50657" s="2"/>
      <c r="V50657" s="2"/>
    </row>
    <row r="50658" spans="2:22" ht="11.25" x14ac:dyDescent="0.2">
      <c r="B50658" s="2"/>
      <c r="C50658" s="2"/>
      <c r="D50658" s="2"/>
      <c r="H50658" s="2"/>
      <c r="N50658" s="6"/>
      <c r="O50658" s="2"/>
      <c r="P50658" s="2"/>
      <c r="V50658" s="2"/>
    </row>
    <row r="50659" spans="2:22" ht="11.25" x14ac:dyDescent="0.2">
      <c r="B50659" s="2"/>
      <c r="C50659" s="2"/>
      <c r="D50659" s="2"/>
      <c r="H50659" s="2"/>
      <c r="N50659" s="6"/>
      <c r="O50659" s="2"/>
      <c r="P50659" s="2"/>
      <c r="V50659" s="2"/>
    </row>
    <row r="50660" spans="2:22" ht="11.25" x14ac:dyDescent="0.2">
      <c r="B50660" s="2"/>
      <c r="C50660" s="2"/>
      <c r="D50660" s="2"/>
      <c r="H50660" s="2"/>
      <c r="N50660" s="6"/>
      <c r="O50660" s="2"/>
      <c r="P50660" s="2"/>
      <c r="V50660" s="2"/>
    </row>
    <row r="50661" spans="2:22" ht="11.25" x14ac:dyDescent="0.2">
      <c r="B50661" s="2"/>
      <c r="C50661" s="2"/>
      <c r="D50661" s="2"/>
      <c r="H50661" s="2"/>
      <c r="N50661" s="6"/>
      <c r="O50661" s="2"/>
      <c r="P50661" s="2"/>
      <c r="V50661" s="2"/>
    </row>
    <row r="50662" spans="2:22" ht="11.25" x14ac:dyDescent="0.2">
      <c r="B50662" s="2"/>
      <c r="C50662" s="2"/>
      <c r="D50662" s="2"/>
      <c r="H50662" s="2"/>
      <c r="N50662" s="6"/>
      <c r="O50662" s="2"/>
      <c r="P50662" s="2"/>
      <c r="V50662" s="2"/>
    </row>
    <row r="50663" spans="2:22" ht="11.25" x14ac:dyDescent="0.2">
      <c r="B50663" s="2"/>
      <c r="C50663" s="2"/>
      <c r="D50663" s="2"/>
      <c r="H50663" s="2"/>
      <c r="N50663" s="6"/>
      <c r="O50663" s="2"/>
      <c r="P50663" s="2"/>
      <c r="V50663" s="2"/>
    </row>
    <row r="50664" spans="2:22" ht="11.25" x14ac:dyDescent="0.2">
      <c r="B50664" s="2"/>
      <c r="C50664" s="2"/>
      <c r="D50664" s="2"/>
      <c r="H50664" s="2"/>
      <c r="N50664" s="6"/>
      <c r="O50664" s="2"/>
      <c r="P50664" s="2"/>
      <c r="V50664" s="2"/>
    </row>
    <row r="50665" spans="2:22" ht="11.25" x14ac:dyDescent="0.2">
      <c r="B50665" s="2"/>
      <c r="C50665" s="2"/>
      <c r="D50665" s="2"/>
      <c r="H50665" s="2"/>
      <c r="N50665" s="6"/>
      <c r="O50665" s="2"/>
      <c r="P50665" s="2"/>
      <c r="V50665" s="2"/>
    </row>
    <row r="50666" spans="2:22" ht="11.25" x14ac:dyDescent="0.2">
      <c r="B50666" s="2"/>
      <c r="C50666" s="2"/>
      <c r="D50666" s="2"/>
      <c r="H50666" s="2"/>
      <c r="N50666" s="6"/>
      <c r="O50666" s="2"/>
      <c r="P50666" s="2"/>
      <c r="V50666" s="2"/>
    </row>
    <row r="50667" spans="2:22" ht="11.25" x14ac:dyDescent="0.2">
      <c r="B50667" s="2"/>
      <c r="C50667" s="2"/>
      <c r="D50667" s="2"/>
      <c r="H50667" s="2"/>
      <c r="N50667" s="6"/>
      <c r="O50667" s="2"/>
      <c r="P50667" s="2"/>
      <c r="V50667" s="2"/>
    </row>
    <row r="50668" spans="2:22" ht="11.25" x14ac:dyDescent="0.2">
      <c r="B50668" s="2"/>
      <c r="C50668" s="2"/>
      <c r="D50668" s="2"/>
      <c r="H50668" s="2"/>
      <c r="N50668" s="6"/>
      <c r="O50668" s="2"/>
      <c r="P50668" s="2"/>
      <c r="V50668" s="2"/>
    </row>
    <row r="50669" spans="2:22" ht="11.25" x14ac:dyDescent="0.2">
      <c r="B50669" s="2"/>
      <c r="C50669" s="2"/>
      <c r="D50669" s="2"/>
      <c r="H50669" s="2"/>
      <c r="N50669" s="6"/>
      <c r="O50669" s="2"/>
      <c r="P50669" s="2"/>
      <c r="V50669" s="2"/>
    </row>
    <row r="50670" spans="2:22" ht="11.25" x14ac:dyDescent="0.2">
      <c r="B50670" s="2"/>
      <c r="C50670" s="2"/>
      <c r="D50670" s="2"/>
      <c r="H50670" s="2"/>
      <c r="N50670" s="6"/>
      <c r="O50670" s="2"/>
      <c r="P50670" s="2"/>
      <c r="V50670" s="2"/>
    </row>
    <row r="50671" spans="2:22" ht="11.25" x14ac:dyDescent="0.2">
      <c r="B50671" s="2"/>
      <c r="C50671" s="2"/>
      <c r="D50671" s="2"/>
      <c r="H50671" s="2"/>
      <c r="N50671" s="6"/>
      <c r="O50671" s="2"/>
      <c r="P50671" s="2"/>
      <c r="V50671" s="2"/>
    </row>
    <row r="50672" spans="2:22" ht="11.25" x14ac:dyDescent="0.2">
      <c r="B50672" s="2"/>
      <c r="C50672" s="2"/>
      <c r="D50672" s="2"/>
      <c r="H50672" s="2"/>
      <c r="N50672" s="6"/>
      <c r="O50672" s="2"/>
      <c r="P50672" s="2"/>
      <c r="V50672" s="2"/>
    </row>
    <row r="50673" spans="2:22" ht="11.25" x14ac:dyDescent="0.2">
      <c r="B50673" s="2"/>
      <c r="C50673" s="2"/>
      <c r="D50673" s="2"/>
      <c r="H50673" s="2"/>
      <c r="N50673" s="6"/>
      <c r="O50673" s="2"/>
      <c r="P50673" s="2"/>
      <c r="V50673" s="2"/>
    </row>
    <row r="50674" spans="2:22" ht="11.25" x14ac:dyDescent="0.2">
      <c r="B50674" s="2"/>
      <c r="C50674" s="2"/>
      <c r="D50674" s="2"/>
      <c r="H50674" s="2"/>
      <c r="N50674" s="6"/>
      <c r="O50674" s="2"/>
      <c r="P50674" s="2"/>
      <c r="V50674" s="2"/>
    </row>
    <row r="50675" spans="2:22" ht="11.25" x14ac:dyDescent="0.2">
      <c r="B50675" s="2"/>
      <c r="C50675" s="2"/>
      <c r="D50675" s="2"/>
      <c r="H50675" s="2"/>
      <c r="N50675" s="6"/>
      <c r="O50675" s="2"/>
      <c r="P50675" s="2"/>
      <c r="V50675" s="2"/>
    </row>
    <row r="50676" spans="2:22" ht="11.25" x14ac:dyDescent="0.2">
      <c r="B50676" s="2"/>
      <c r="C50676" s="2"/>
      <c r="D50676" s="2"/>
      <c r="H50676" s="2"/>
      <c r="N50676" s="6"/>
      <c r="O50676" s="2"/>
      <c r="P50676" s="2"/>
      <c r="V50676" s="2"/>
    </row>
    <row r="50677" spans="2:22" ht="11.25" x14ac:dyDescent="0.2">
      <c r="B50677" s="2"/>
      <c r="C50677" s="2"/>
      <c r="D50677" s="2"/>
      <c r="H50677" s="2"/>
      <c r="N50677" s="6"/>
      <c r="O50677" s="2"/>
      <c r="P50677" s="2"/>
      <c r="V50677" s="2"/>
    </row>
    <row r="50678" spans="2:22" ht="11.25" x14ac:dyDescent="0.2">
      <c r="B50678" s="2"/>
      <c r="C50678" s="2"/>
      <c r="D50678" s="2"/>
      <c r="H50678" s="2"/>
      <c r="N50678" s="6"/>
      <c r="O50678" s="2"/>
      <c r="P50678" s="2"/>
      <c r="V50678" s="2"/>
    </row>
    <row r="50679" spans="2:22" ht="11.25" x14ac:dyDescent="0.2">
      <c r="B50679" s="2"/>
      <c r="C50679" s="2"/>
      <c r="D50679" s="2"/>
      <c r="H50679" s="2"/>
      <c r="N50679" s="6"/>
      <c r="O50679" s="2"/>
      <c r="P50679" s="2"/>
      <c r="V50679" s="2"/>
    </row>
    <row r="50680" spans="2:22" ht="11.25" x14ac:dyDescent="0.2">
      <c r="B50680" s="2"/>
      <c r="C50680" s="2"/>
      <c r="D50680" s="2"/>
      <c r="H50680" s="2"/>
      <c r="N50680" s="6"/>
      <c r="O50680" s="2"/>
      <c r="P50680" s="2"/>
      <c r="V50680" s="2"/>
    </row>
    <row r="50681" spans="2:22" ht="11.25" x14ac:dyDescent="0.2">
      <c r="B50681" s="2"/>
      <c r="C50681" s="2"/>
      <c r="D50681" s="2"/>
      <c r="H50681" s="2"/>
      <c r="N50681" s="6"/>
      <c r="O50681" s="2"/>
      <c r="P50681" s="2"/>
      <c r="V50681" s="2"/>
    </row>
    <row r="50682" spans="2:22" ht="11.25" x14ac:dyDescent="0.2">
      <c r="B50682" s="2"/>
      <c r="C50682" s="2"/>
      <c r="D50682" s="2"/>
      <c r="H50682" s="2"/>
      <c r="N50682" s="6"/>
      <c r="O50682" s="2"/>
      <c r="P50682" s="2"/>
      <c r="V50682" s="2"/>
    </row>
    <row r="50683" spans="2:22" ht="11.25" x14ac:dyDescent="0.2">
      <c r="B50683" s="2"/>
      <c r="C50683" s="2"/>
      <c r="D50683" s="2"/>
      <c r="H50683" s="2"/>
      <c r="N50683" s="6"/>
      <c r="O50683" s="2"/>
      <c r="P50683" s="2"/>
      <c r="V50683" s="2"/>
    </row>
    <row r="50684" spans="2:22" ht="11.25" x14ac:dyDescent="0.2">
      <c r="B50684" s="2"/>
      <c r="C50684" s="2"/>
      <c r="D50684" s="2"/>
      <c r="H50684" s="2"/>
      <c r="N50684" s="6"/>
      <c r="O50684" s="2"/>
      <c r="P50684" s="2"/>
      <c r="V50684" s="2"/>
    </row>
    <row r="50685" spans="2:22" ht="11.25" x14ac:dyDescent="0.2">
      <c r="B50685" s="2"/>
      <c r="C50685" s="2"/>
      <c r="D50685" s="2"/>
      <c r="H50685" s="2"/>
      <c r="N50685" s="6"/>
      <c r="O50685" s="2"/>
      <c r="P50685" s="2"/>
      <c r="V50685" s="2"/>
    </row>
    <row r="50686" spans="2:22" ht="11.25" x14ac:dyDescent="0.2">
      <c r="B50686" s="2"/>
      <c r="C50686" s="2"/>
      <c r="D50686" s="2"/>
      <c r="H50686" s="2"/>
      <c r="N50686" s="6"/>
      <c r="O50686" s="2"/>
      <c r="P50686" s="2"/>
      <c r="V50686" s="2"/>
    </row>
    <row r="50687" spans="2:22" ht="11.25" x14ac:dyDescent="0.2">
      <c r="B50687" s="2"/>
      <c r="C50687" s="2"/>
      <c r="D50687" s="2"/>
      <c r="H50687" s="2"/>
      <c r="N50687" s="6"/>
      <c r="O50687" s="2"/>
      <c r="P50687" s="2"/>
      <c r="V50687" s="2"/>
    </row>
    <row r="50688" spans="2:22" ht="11.25" x14ac:dyDescent="0.2">
      <c r="B50688" s="2"/>
      <c r="C50688" s="2"/>
      <c r="D50688" s="2"/>
      <c r="H50688" s="2"/>
      <c r="N50688" s="6"/>
      <c r="O50688" s="2"/>
      <c r="P50688" s="2"/>
      <c r="V50688" s="2"/>
    </row>
    <row r="50689" spans="2:22" ht="11.25" x14ac:dyDescent="0.2">
      <c r="B50689" s="2"/>
      <c r="C50689" s="2"/>
      <c r="D50689" s="2"/>
      <c r="H50689" s="2"/>
      <c r="N50689" s="6"/>
      <c r="O50689" s="2"/>
      <c r="P50689" s="2"/>
      <c r="V50689" s="2"/>
    </row>
    <row r="50690" spans="2:22" ht="11.25" x14ac:dyDescent="0.2">
      <c r="B50690" s="2"/>
      <c r="C50690" s="2"/>
      <c r="D50690" s="2"/>
      <c r="H50690" s="2"/>
      <c r="N50690" s="6"/>
      <c r="O50690" s="2"/>
      <c r="P50690" s="2"/>
      <c r="V50690" s="2"/>
    </row>
    <row r="50691" spans="2:22" ht="11.25" x14ac:dyDescent="0.2">
      <c r="B50691" s="2"/>
      <c r="C50691" s="2"/>
      <c r="D50691" s="2"/>
      <c r="H50691" s="2"/>
      <c r="N50691" s="6"/>
      <c r="O50691" s="2"/>
      <c r="P50691" s="2"/>
      <c r="V50691" s="2"/>
    </row>
    <row r="50692" spans="2:22" ht="11.25" x14ac:dyDescent="0.2">
      <c r="B50692" s="2"/>
      <c r="C50692" s="2"/>
      <c r="D50692" s="2"/>
      <c r="H50692" s="2"/>
      <c r="N50692" s="6"/>
      <c r="O50692" s="2"/>
      <c r="P50692" s="2"/>
      <c r="V50692" s="2"/>
    </row>
    <row r="50693" spans="2:22" ht="11.25" x14ac:dyDescent="0.2">
      <c r="B50693" s="2"/>
      <c r="C50693" s="2"/>
      <c r="D50693" s="2"/>
      <c r="H50693" s="2"/>
      <c r="N50693" s="6"/>
      <c r="O50693" s="2"/>
      <c r="P50693" s="2"/>
      <c r="V50693" s="2"/>
    </row>
    <row r="50694" spans="2:22" ht="11.25" x14ac:dyDescent="0.2">
      <c r="B50694" s="2"/>
      <c r="C50694" s="2"/>
      <c r="D50694" s="2"/>
      <c r="H50694" s="2"/>
      <c r="N50694" s="6"/>
      <c r="O50694" s="2"/>
      <c r="P50694" s="2"/>
      <c r="V50694" s="2"/>
    </row>
    <row r="50695" spans="2:22" ht="11.25" x14ac:dyDescent="0.2">
      <c r="B50695" s="2"/>
      <c r="C50695" s="2"/>
      <c r="D50695" s="2"/>
      <c r="H50695" s="2"/>
      <c r="N50695" s="6"/>
      <c r="O50695" s="2"/>
      <c r="P50695" s="2"/>
      <c r="V50695" s="2"/>
    </row>
    <row r="50696" spans="2:22" ht="11.25" x14ac:dyDescent="0.2">
      <c r="B50696" s="2"/>
      <c r="C50696" s="2"/>
      <c r="D50696" s="2"/>
      <c r="H50696" s="2"/>
      <c r="N50696" s="6"/>
      <c r="O50696" s="2"/>
      <c r="P50696" s="2"/>
      <c r="V50696" s="2"/>
    </row>
    <row r="50697" spans="2:22" ht="11.25" x14ac:dyDescent="0.2">
      <c r="B50697" s="2"/>
      <c r="C50697" s="2"/>
      <c r="D50697" s="2"/>
      <c r="H50697" s="2"/>
      <c r="N50697" s="6"/>
      <c r="O50697" s="2"/>
      <c r="P50697" s="2"/>
      <c r="V50697" s="2"/>
    </row>
    <row r="50698" spans="2:22" ht="11.25" x14ac:dyDescent="0.2">
      <c r="B50698" s="2"/>
      <c r="C50698" s="2"/>
      <c r="D50698" s="2"/>
      <c r="H50698" s="2"/>
      <c r="N50698" s="6"/>
      <c r="O50698" s="2"/>
      <c r="P50698" s="2"/>
      <c r="V50698" s="2"/>
    </row>
    <row r="50699" spans="2:22" ht="11.25" x14ac:dyDescent="0.2">
      <c r="B50699" s="2"/>
      <c r="C50699" s="2"/>
      <c r="D50699" s="2"/>
      <c r="H50699" s="2"/>
      <c r="N50699" s="6"/>
      <c r="O50699" s="2"/>
      <c r="P50699" s="2"/>
      <c r="V50699" s="2"/>
    </row>
    <row r="50700" spans="2:22" ht="11.25" x14ac:dyDescent="0.2">
      <c r="B50700" s="2"/>
      <c r="C50700" s="2"/>
      <c r="D50700" s="2"/>
      <c r="H50700" s="2"/>
      <c r="N50700" s="6"/>
      <c r="O50700" s="2"/>
      <c r="P50700" s="2"/>
      <c r="V50700" s="2"/>
    </row>
    <row r="50701" spans="2:22" ht="11.25" x14ac:dyDescent="0.2">
      <c r="B50701" s="2"/>
      <c r="C50701" s="2"/>
      <c r="D50701" s="2"/>
      <c r="H50701" s="2"/>
      <c r="N50701" s="6"/>
      <c r="O50701" s="2"/>
      <c r="P50701" s="2"/>
      <c r="V50701" s="2"/>
    </row>
    <row r="50702" spans="2:22" ht="11.25" x14ac:dyDescent="0.2">
      <c r="B50702" s="2"/>
      <c r="C50702" s="2"/>
      <c r="D50702" s="2"/>
      <c r="H50702" s="2"/>
      <c r="N50702" s="6"/>
      <c r="O50702" s="2"/>
      <c r="P50702" s="2"/>
      <c r="V50702" s="2"/>
    </row>
    <row r="50703" spans="2:22" ht="11.25" x14ac:dyDescent="0.2">
      <c r="B50703" s="2"/>
      <c r="C50703" s="2"/>
      <c r="D50703" s="2"/>
      <c r="H50703" s="2"/>
      <c r="N50703" s="6"/>
      <c r="O50703" s="2"/>
      <c r="P50703" s="2"/>
      <c r="V50703" s="2"/>
    </row>
    <row r="50704" spans="2:22" ht="11.25" x14ac:dyDescent="0.2">
      <c r="B50704" s="2"/>
      <c r="C50704" s="2"/>
      <c r="D50704" s="2"/>
      <c r="H50704" s="2"/>
      <c r="N50704" s="6"/>
      <c r="O50704" s="2"/>
      <c r="P50704" s="2"/>
      <c r="V50704" s="2"/>
    </row>
    <row r="50705" spans="2:22" ht="11.25" x14ac:dyDescent="0.2">
      <c r="B50705" s="2"/>
      <c r="C50705" s="2"/>
      <c r="D50705" s="2"/>
      <c r="H50705" s="2"/>
      <c r="N50705" s="6"/>
      <c r="O50705" s="2"/>
      <c r="P50705" s="2"/>
      <c r="V50705" s="2"/>
    </row>
    <row r="50706" spans="2:22" ht="11.25" x14ac:dyDescent="0.2">
      <c r="B50706" s="2"/>
      <c r="C50706" s="2"/>
      <c r="D50706" s="2"/>
      <c r="H50706" s="2"/>
      <c r="N50706" s="6"/>
      <c r="O50706" s="2"/>
      <c r="P50706" s="2"/>
      <c r="V50706" s="2"/>
    </row>
    <row r="50707" spans="2:22" ht="11.25" x14ac:dyDescent="0.2">
      <c r="B50707" s="2"/>
      <c r="C50707" s="2"/>
      <c r="D50707" s="2"/>
      <c r="H50707" s="2"/>
      <c r="N50707" s="6"/>
      <c r="O50707" s="2"/>
      <c r="P50707" s="2"/>
      <c r="V50707" s="2"/>
    </row>
    <row r="50708" spans="2:22" ht="11.25" x14ac:dyDescent="0.2">
      <c r="B50708" s="2"/>
      <c r="C50708" s="2"/>
      <c r="D50708" s="2"/>
      <c r="H50708" s="2"/>
      <c r="N50708" s="6"/>
      <c r="O50708" s="2"/>
      <c r="P50708" s="2"/>
      <c r="V50708" s="2"/>
    </row>
    <row r="50709" spans="2:22" ht="11.25" x14ac:dyDescent="0.2">
      <c r="B50709" s="2"/>
      <c r="C50709" s="2"/>
      <c r="D50709" s="2"/>
      <c r="H50709" s="2"/>
      <c r="N50709" s="6"/>
      <c r="O50709" s="2"/>
      <c r="P50709" s="2"/>
      <c r="V50709" s="2"/>
    </row>
    <row r="50710" spans="2:22" ht="11.25" x14ac:dyDescent="0.2">
      <c r="B50710" s="2"/>
      <c r="C50710" s="2"/>
      <c r="D50710" s="2"/>
      <c r="H50710" s="2"/>
      <c r="N50710" s="6"/>
      <c r="O50710" s="2"/>
      <c r="P50710" s="2"/>
      <c r="V50710" s="2"/>
    </row>
    <row r="50711" spans="2:22" ht="11.25" x14ac:dyDescent="0.2">
      <c r="B50711" s="2"/>
      <c r="C50711" s="2"/>
      <c r="D50711" s="2"/>
      <c r="H50711" s="2"/>
      <c r="N50711" s="6"/>
      <c r="O50711" s="2"/>
      <c r="P50711" s="2"/>
      <c r="V50711" s="2"/>
    </row>
    <row r="50712" spans="2:22" ht="11.25" x14ac:dyDescent="0.2">
      <c r="B50712" s="2"/>
      <c r="C50712" s="2"/>
      <c r="D50712" s="2"/>
      <c r="H50712" s="2"/>
      <c r="N50712" s="6"/>
      <c r="O50712" s="2"/>
      <c r="P50712" s="2"/>
      <c r="V50712" s="2"/>
    </row>
    <row r="50713" spans="2:22" ht="11.25" x14ac:dyDescent="0.2">
      <c r="B50713" s="2"/>
      <c r="C50713" s="2"/>
      <c r="D50713" s="2"/>
      <c r="H50713" s="2"/>
      <c r="N50713" s="6"/>
      <c r="O50713" s="2"/>
      <c r="P50713" s="2"/>
      <c r="V50713" s="2"/>
    </row>
    <row r="50714" spans="2:22" ht="11.25" x14ac:dyDescent="0.2">
      <c r="B50714" s="2"/>
      <c r="C50714" s="2"/>
      <c r="D50714" s="2"/>
      <c r="H50714" s="2"/>
      <c r="N50714" s="6"/>
      <c r="O50714" s="2"/>
      <c r="P50714" s="2"/>
      <c r="V50714" s="2"/>
    </row>
    <row r="50715" spans="2:22" ht="11.25" x14ac:dyDescent="0.2">
      <c r="B50715" s="2"/>
      <c r="C50715" s="2"/>
      <c r="D50715" s="2"/>
      <c r="H50715" s="2"/>
      <c r="N50715" s="6"/>
      <c r="O50715" s="2"/>
      <c r="P50715" s="2"/>
      <c r="V50715" s="2"/>
    </row>
    <row r="50716" spans="2:22" ht="11.25" x14ac:dyDescent="0.2">
      <c r="B50716" s="2"/>
      <c r="C50716" s="2"/>
      <c r="D50716" s="2"/>
      <c r="H50716" s="2"/>
      <c r="N50716" s="6"/>
      <c r="O50716" s="2"/>
      <c r="P50716" s="2"/>
      <c r="V50716" s="2"/>
    </row>
    <row r="50717" spans="2:22" ht="11.25" x14ac:dyDescent="0.2">
      <c r="B50717" s="2"/>
      <c r="C50717" s="2"/>
      <c r="D50717" s="2"/>
      <c r="H50717" s="2"/>
      <c r="N50717" s="6"/>
      <c r="O50717" s="2"/>
      <c r="P50717" s="2"/>
      <c r="V50717" s="2"/>
    </row>
    <row r="50718" spans="2:22" ht="11.25" x14ac:dyDescent="0.2">
      <c r="B50718" s="2"/>
      <c r="C50718" s="2"/>
      <c r="D50718" s="2"/>
      <c r="H50718" s="2"/>
      <c r="N50718" s="6"/>
      <c r="O50718" s="2"/>
      <c r="P50718" s="2"/>
      <c r="V50718" s="2"/>
    </row>
    <row r="50719" spans="2:22" ht="11.25" x14ac:dyDescent="0.2">
      <c r="B50719" s="2"/>
      <c r="C50719" s="2"/>
      <c r="D50719" s="2"/>
      <c r="H50719" s="2"/>
      <c r="N50719" s="6"/>
      <c r="O50719" s="2"/>
      <c r="P50719" s="2"/>
      <c r="V50719" s="2"/>
    </row>
    <row r="50720" spans="2:22" ht="11.25" x14ac:dyDescent="0.2">
      <c r="B50720" s="2"/>
      <c r="C50720" s="2"/>
      <c r="D50720" s="2"/>
      <c r="H50720" s="2"/>
      <c r="N50720" s="6"/>
      <c r="O50720" s="2"/>
      <c r="P50720" s="2"/>
      <c r="V50720" s="2"/>
    </row>
    <row r="50721" spans="2:22" ht="11.25" x14ac:dyDescent="0.2">
      <c r="B50721" s="2"/>
      <c r="C50721" s="2"/>
      <c r="D50721" s="2"/>
      <c r="H50721" s="2"/>
      <c r="N50721" s="6"/>
      <c r="O50721" s="2"/>
      <c r="P50721" s="2"/>
      <c r="V50721" s="2"/>
    </row>
    <row r="50722" spans="2:22" ht="11.25" x14ac:dyDescent="0.2">
      <c r="B50722" s="2"/>
      <c r="C50722" s="2"/>
      <c r="D50722" s="2"/>
      <c r="H50722" s="2"/>
      <c r="N50722" s="6"/>
      <c r="O50722" s="2"/>
      <c r="P50722" s="2"/>
      <c r="V50722" s="2"/>
    </row>
    <row r="50723" spans="2:22" ht="11.25" x14ac:dyDescent="0.2">
      <c r="B50723" s="2"/>
      <c r="C50723" s="2"/>
      <c r="D50723" s="2"/>
      <c r="H50723" s="2"/>
      <c r="N50723" s="6"/>
      <c r="O50723" s="2"/>
      <c r="P50723" s="2"/>
      <c r="V50723" s="2"/>
    </row>
    <row r="50724" spans="2:22" ht="11.25" x14ac:dyDescent="0.2">
      <c r="B50724" s="2"/>
      <c r="C50724" s="2"/>
      <c r="D50724" s="2"/>
      <c r="H50724" s="2"/>
      <c r="N50724" s="6"/>
      <c r="O50724" s="2"/>
      <c r="P50724" s="2"/>
      <c r="V50724" s="2"/>
    </row>
    <row r="50725" spans="2:22" ht="11.25" x14ac:dyDescent="0.2">
      <c r="B50725" s="2"/>
      <c r="C50725" s="2"/>
      <c r="D50725" s="2"/>
      <c r="H50725" s="2"/>
      <c r="N50725" s="6"/>
      <c r="O50725" s="2"/>
      <c r="P50725" s="2"/>
      <c r="V50725" s="2"/>
    </row>
    <row r="50726" spans="2:22" ht="11.25" x14ac:dyDescent="0.2">
      <c r="B50726" s="2"/>
      <c r="C50726" s="2"/>
      <c r="D50726" s="2"/>
      <c r="H50726" s="2"/>
      <c r="N50726" s="6"/>
      <c r="O50726" s="2"/>
      <c r="P50726" s="2"/>
      <c r="V50726" s="2"/>
    </row>
    <row r="50727" spans="2:22" ht="11.25" x14ac:dyDescent="0.2">
      <c r="B50727" s="2"/>
      <c r="C50727" s="2"/>
      <c r="D50727" s="2"/>
      <c r="H50727" s="2"/>
      <c r="N50727" s="6"/>
      <c r="O50727" s="2"/>
      <c r="P50727" s="2"/>
      <c r="V50727" s="2"/>
    </row>
    <row r="50728" spans="2:22" ht="11.25" x14ac:dyDescent="0.2">
      <c r="B50728" s="2"/>
      <c r="C50728" s="2"/>
      <c r="D50728" s="2"/>
      <c r="H50728" s="2"/>
      <c r="N50728" s="6"/>
      <c r="O50728" s="2"/>
      <c r="P50728" s="2"/>
      <c r="V50728" s="2"/>
    </row>
    <row r="50729" spans="2:22" ht="11.25" x14ac:dyDescent="0.2">
      <c r="B50729" s="2"/>
      <c r="C50729" s="2"/>
      <c r="D50729" s="2"/>
      <c r="H50729" s="2"/>
      <c r="N50729" s="6"/>
      <c r="O50729" s="2"/>
      <c r="P50729" s="2"/>
      <c r="V50729" s="2"/>
    </row>
    <row r="50730" spans="2:22" ht="11.25" x14ac:dyDescent="0.2">
      <c r="B50730" s="2"/>
      <c r="C50730" s="2"/>
      <c r="D50730" s="2"/>
      <c r="H50730" s="2"/>
      <c r="N50730" s="6"/>
      <c r="O50730" s="2"/>
      <c r="P50730" s="2"/>
      <c r="V50730" s="2"/>
    </row>
    <row r="50731" spans="2:22" ht="11.25" x14ac:dyDescent="0.2">
      <c r="B50731" s="2"/>
      <c r="C50731" s="2"/>
      <c r="D50731" s="2"/>
      <c r="H50731" s="2"/>
      <c r="N50731" s="6"/>
      <c r="O50731" s="2"/>
      <c r="P50731" s="2"/>
      <c r="V50731" s="2"/>
    </row>
    <row r="50732" spans="2:22" ht="11.25" x14ac:dyDescent="0.2">
      <c r="B50732" s="2"/>
      <c r="C50732" s="2"/>
      <c r="D50732" s="2"/>
      <c r="H50732" s="2"/>
      <c r="N50732" s="6"/>
      <c r="O50732" s="2"/>
      <c r="P50732" s="2"/>
      <c r="V50732" s="2"/>
    </row>
    <row r="50733" spans="2:22" ht="11.25" x14ac:dyDescent="0.2">
      <c r="B50733" s="2"/>
      <c r="C50733" s="2"/>
      <c r="D50733" s="2"/>
      <c r="H50733" s="2"/>
      <c r="N50733" s="6"/>
      <c r="O50733" s="2"/>
      <c r="P50733" s="2"/>
      <c r="V50733" s="2"/>
    </row>
    <row r="50734" spans="2:22" ht="11.25" x14ac:dyDescent="0.2">
      <c r="B50734" s="2"/>
      <c r="C50734" s="2"/>
      <c r="D50734" s="2"/>
      <c r="H50734" s="2"/>
      <c r="N50734" s="6"/>
      <c r="O50734" s="2"/>
      <c r="P50734" s="2"/>
      <c r="V50734" s="2"/>
    </row>
    <row r="50735" spans="2:22" ht="11.25" x14ac:dyDescent="0.2">
      <c r="B50735" s="2"/>
      <c r="C50735" s="2"/>
      <c r="D50735" s="2"/>
      <c r="H50735" s="2"/>
      <c r="N50735" s="6"/>
      <c r="O50735" s="2"/>
      <c r="P50735" s="2"/>
      <c r="V50735" s="2"/>
    </row>
    <row r="50736" spans="2:22" ht="11.25" x14ac:dyDescent="0.2">
      <c r="B50736" s="2"/>
      <c r="C50736" s="2"/>
      <c r="D50736" s="2"/>
      <c r="H50736" s="2"/>
      <c r="N50736" s="6"/>
      <c r="O50736" s="2"/>
      <c r="P50736" s="2"/>
      <c r="V50736" s="2"/>
    </row>
    <row r="50737" spans="2:22" ht="11.25" x14ac:dyDescent="0.2">
      <c r="B50737" s="2"/>
      <c r="C50737" s="2"/>
      <c r="D50737" s="2"/>
      <c r="H50737" s="2"/>
      <c r="N50737" s="6"/>
      <c r="O50737" s="2"/>
      <c r="P50737" s="2"/>
      <c r="V50737" s="2"/>
    </row>
    <row r="50738" spans="2:22" ht="11.25" x14ac:dyDescent="0.2">
      <c r="B50738" s="2"/>
      <c r="C50738" s="2"/>
      <c r="D50738" s="2"/>
      <c r="H50738" s="2"/>
      <c r="N50738" s="6"/>
      <c r="O50738" s="2"/>
      <c r="P50738" s="2"/>
      <c r="V50738" s="2"/>
    </row>
    <row r="50739" spans="2:22" ht="11.25" x14ac:dyDescent="0.2">
      <c r="B50739" s="2"/>
      <c r="C50739" s="2"/>
      <c r="D50739" s="2"/>
      <c r="H50739" s="2"/>
      <c r="N50739" s="6"/>
      <c r="O50739" s="2"/>
      <c r="P50739" s="2"/>
      <c r="V50739" s="2"/>
    </row>
    <row r="50740" spans="2:22" ht="11.25" x14ac:dyDescent="0.2">
      <c r="B50740" s="2"/>
      <c r="C50740" s="2"/>
      <c r="D50740" s="2"/>
      <c r="H50740" s="2"/>
      <c r="N50740" s="6"/>
      <c r="O50740" s="2"/>
      <c r="P50740" s="2"/>
      <c r="V50740" s="2"/>
    </row>
    <row r="50741" spans="2:22" ht="11.25" x14ac:dyDescent="0.2">
      <c r="B50741" s="2"/>
      <c r="C50741" s="2"/>
      <c r="D50741" s="2"/>
      <c r="H50741" s="2"/>
      <c r="N50741" s="6"/>
      <c r="O50741" s="2"/>
      <c r="P50741" s="2"/>
      <c r="V50741" s="2"/>
    </row>
    <row r="50742" spans="2:22" ht="11.25" x14ac:dyDescent="0.2">
      <c r="B50742" s="2"/>
      <c r="C50742" s="2"/>
      <c r="D50742" s="2"/>
      <c r="H50742" s="2"/>
      <c r="N50742" s="6"/>
      <c r="O50742" s="2"/>
      <c r="P50742" s="2"/>
      <c r="V50742" s="2"/>
    </row>
    <row r="50743" spans="2:22" ht="11.25" x14ac:dyDescent="0.2">
      <c r="B50743" s="2"/>
      <c r="C50743" s="2"/>
      <c r="D50743" s="2"/>
      <c r="H50743" s="2"/>
      <c r="N50743" s="6"/>
      <c r="O50743" s="2"/>
      <c r="P50743" s="2"/>
      <c r="V50743" s="2"/>
    </row>
    <row r="50744" spans="2:22" ht="11.25" x14ac:dyDescent="0.2">
      <c r="B50744" s="2"/>
      <c r="C50744" s="2"/>
      <c r="D50744" s="2"/>
      <c r="H50744" s="2"/>
      <c r="N50744" s="6"/>
      <c r="O50744" s="2"/>
      <c r="P50744" s="2"/>
      <c r="V50744" s="2"/>
    </row>
    <row r="50745" spans="2:22" ht="11.25" x14ac:dyDescent="0.2">
      <c r="B50745" s="2"/>
      <c r="C50745" s="2"/>
      <c r="D50745" s="2"/>
      <c r="H50745" s="2"/>
      <c r="N50745" s="6"/>
      <c r="O50745" s="2"/>
      <c r="P50745" s="2"/>
      <c r="V50745" s="2"/>
    </row>
    <row r="50746" spans="2:22" ht="11.25" x14ac:dyDescent="0.2">
      <c r="B50746" s="2"/>
      <c r="C50746" s="2"/>
      <c r="D50746" s="2"/>
      <c r="H50746" s="2"/>
      <c r="N50746" s="6"/>
      <c r="O50746" s="2"/>
      <c r="P50746" s="2"/>
      <c r="V50746" s="2"/>
    </row>
    <row r="50747" spans="2:22" ht="11.25" x14ac:dyDescent="0.2">
      <c r="B50747" s="2"/>
      <c r="C50747" s="2"/>
      <c r="D50747" s="2"/>
      <c r="H50747" s="2"/>
      <c r="N50747" s="6"/>
      <c r="O50747" s="2"/>
      <c r="P50747" s="2"/>
      <c r="V50747" s="2"/>
    </row>
    <row r="50748" spans="2:22" ht="11.25" x14ac:dyDescent="0.2">
      <c r="B50748" s="2"/>
      <c r="C50748" s="2"/>
      <c r="D50748" s="2"/>
      <c r="H50748" s="2"/>
      <c r="N50748" s="6"/>
      <c r="O50748" s="2"/>
      <c r="P50748" s="2"/>
      <c r="V50748" s="2"/>
    </row>
    <row r="50749" spans="2:22" ht="11.25" x14ac:dyDescent="0.2">
      <c r="B50749" s="2"/>
      <c r="C50749" s="2"/>
      <c r="D50749" s="2"/>
      <c r="H50749" s="2"/>
      <c r="N50749" s="6"/>
      <c r="O50749" s="2"/>
      <c r="P50749" s="2"/>
      <c r="V50749" s="2"/>
    </row>
    <row r="50750" spans="2:22" ht="11.25" x14ac:dyDescent="0.2">
      <c r="B50750" s="2"/>
      <c r="C50750" s="2"/>
      <c r="D50750" s="2"/>
      <c r="H50750" s="2"/>
      <c r="N50750" s="6"/>
      <c r="O50750" s="2"/>
      <c r="P50750" s="2"/>
      <c r="V50750" s="2"/>
    </row>
    <row r="50751" spans="2:22" ht="11.25" x14ac:dyDescent="0.2">
      <c r="B50751" s="2"/>
      <c r="C50751" s="2"/>
      <c r="D50751" s="2"/>
      <c r="H50751" s="2"/>
      <c r="N50751" s="6"/>
      <c r="O50751" s="2"/>
      <c r="P50751" s="2"/>
      <c r="V50751" s="2"/>
    </row>
    <row r="50752" spans="2:22" ht="11.25" x14ac:dyDescent="0.2">
      <c r="B50752" s="2"/>
      <c r="C50752" s="2"/>
      <c r="D50752" s="2"/>
      <c r="H50752" s="2"/>
      <c r="N50752" s="6"/>
      <c r="O50752" s="2"/>
      <c r="P50752" s="2"/>
      <c r="V50752" s="2"/>
    </row>
    <row r="50753" spans="2:22" ht="11.25" x14ac:dyDescent="0.2">
      <c r="B50753" s="2"/>
      <c r="C50753" s="2"/>
      <c r="D50753" s="2"/>
      <c r="H50753" s="2"/>
      <c r="N50753" s="6"/>
      <c r="O50753" s="2"/>
      <c r="P50753" s="2"/>
      <c r="V50753" s="2"/>
    </row>
    <row r="50754" spans="2:22" ht="11.25" x14ac:dyDescent="0.2">
      <c r="B50754" s="2"/>
      <c r="C50754" s="2"/>
      <c r="D50754" s="2"/>
      <c r="H50754" s="2"/>
      <c r="N50754" s="6"/>
      <c r="O50754" s="2"/>
      <c r="P50754" s="2"/>
      <c r="V50754" s="2"/>
    </row>
    <row r="50755" spans="2:22" ht="11.25" x14ac:dyDescent="0.2">
      <c r="B50755" s="2"/>
      <c r="C50755" s="2"/>
      <c r="D50755" s="2"/>
      <c r="H50755" s="2"/>
      <c r="N50755" s="6"/>
      <c r="O50755" s="2"/>
      <c r="P50755" s="2"/>
      <c r="V50755" s="2"/>
    </row>
    <row r="50756" spans="2:22" ht="11.25" x14ac:dyDescent="0.2">
      <c r="B50756" s="2"/>
      <c r="C50756" s="2"/>
      <c r="D50756" s="2"/>
      <c r="H50756" s="2"/>
      <c r="N50756" s="6"/>
      <c r="O50756" s="2"/>
      <c r="P50756" s="2"/>
      <c r="V50756" s="2"/>
    </row>
    <row r="50757" spans="2:22" ht="11.25" x14ac:dyDescent="0.2">
      <c r="B50757" s="2"/>
      <c r="C50757" s="2"/>
      <c r="D50757" s="2"/>
      <c r="H50757" s="2"/>
      <c r="N50757" s="6"/>
      <c r="O50757" s="2"/>
      <c r="P50757" s="2"/>
      <c r="V50757" s="2"/>
    </row>
    <row r="50758" spans="2:22" ht="11.25" x14ac:dyDescent="0.2">
      <c r="B50758" s="2"/>
      <c r="C50758" s="2"/>
      <c r="D50758" s="2"/>
      <c r="H50758" s="2"/>
      <c r="N50758" s="6"/>
      <c r="O50758" s="2"/>
      <c r="P50758" s="2"/>
      <c r="V50758" s="2"/>
    </row>
    <row r="50759" spans="2:22" ht="11.25" x14ac:dyDescent="0.2">
      <c r="B50759" s="2"/>
      <c r="C50759" s="2"/>
      <c r="D50759" s="2"/>
      <c r="H50759" s="2"/>
      <c r="N50759" s="6"/>
      <c r="O50759" s="2"/>
      <c r="P50759" s="2"/>
      <c r="V50759" s="2"/>
    </row>
    <row r="50760" spans="2:22" ht="11.25" x14ac:dyDescent="0.2">
      <c r="B50760" s="2"/>
      <c r="C50760" s="2"/>
      <c r="D50760" s="2"/>
      <c r="H50760" s="2"/>
      <c r="N50760" s="6"/>
      <c r="O50760" s="2"/>
      <c r="P50760" s="2"/>
      <c r="V50760" s="2"/>
    </row>
    <row r="50761" spans="2:22" ht="11.25" x14ac:dyDescent="0.2">
      <c r="B50761" s="2"/>
      <c r="C50761" s="2"/>
      <c r="D50761" s="2"/>
      <c r="H50761" s="2"/>
      <c r="N50761" s="6"/>
      <c r="O50761" s="2"/>
      <c r="P50761" s="2"/>
      <c r="V50761" s="2"/>
    </row>
    <row r="50762" spans="2:22" ht="11.25" x14ac:dyDescent="0.2">
      <c r="B50762" s="2"/>
      <c r="C50762" s="2"/>
      <c r="D50762" s="2"/>
      <c r="H50762" s="2"/>
      <c r="N50762" s="6"/>
      <c r="O50762" s="2"/>
      <c r="P50762" s="2"/>
      <c r="V50762" s="2"/>
    </row>
    <row r="50763" spans="2:22" ht="11.25" x14ac:dyDescent="0.2">
      <c r="B50763" s="2"/>
      <c r="C50763" s="2"/>
      <c r="D50763" s="2"/>
      <c r="H50763" s="2"/>
      <c r="N50763" s="6"/>
      <c r="O50763" s="2"/>
      <c r="P50763" s="2"/>
      <c r="V50763" s="2"/>
    </row>
    <row r="50764" spans="2:22" ht="11.25" x14ac:dyDescent="0.2">
      <c r="B50764" s="2"/>
      <c r="C50764" s="2"/>
      <c r="D50764" s="2"/>
      <c r="H50764" s="2"/>
      <c r="N50764" s="6"/>
      <c r="O50764" s="2"/>
      <c r="P50764" s="2"/>
      <c r="V50764" s="2"/>
    </row>
    <row r="50765" spans="2:22" ht="11.25" x14ac:dyDescent="0.2">
      <c r="B50765" s="2"/>
      <c r="C50765" s="2"/>
      <c r="D50765" s="2"/>
      <c r="H50765" s="2"/>
      <c r="N50765" s="6"/>
      <c r="O50765" s="2"/>
      <c r="P50765" s="2"/>
      <c r="V50765" s="2"/>
    </row>
    <row r="50766" spans="2:22" ht="11.25" x14ac:dyDescent="0.2">
      <c r="B50766" s="2"/>
      <c r="C50766" s="2"/>
      <c r="D50766" s="2"/>
      <c r="H50766" s="2"/>
      <c r="N50766" s="6"/>
      <c r="O50766" s="2"/>
      <c r="P50766" s="2"/>
      <c r="V50766" s="2"/>
    </row>
    <row r="50767" spans="2:22" ht="11.25" x14ac:dyDescent="0.2">
      <c r="B50767" s="2"/>
      <c r="C50767" s="2"/>
      <c r="D50767" s="2"/>
      <c r="H50767" s="2"/>
      <c r="N50767" s="6"/>
      <c r="O50767" s="2"/>
      <c r="P50767" s="2"/>
      <c r="V50767" s="2"/>
    </row>
    <row r="50768" spans="2:22" ht="11.25" x14ac:dyDescent="0.2">
      <c r="B50768" s="2"/>
      <c r="C50768" s="2"/>
      <c r="D50768" s="2"/>
      <c r="H50768" s="2"/>
      <c r="N50768" s="6"/>
      <c r="O50768" s="2"/>
      <c r="P50768" s="2"/>
      <c r="V50768" s="2"/>
    </row>
    <row r="50769" spans="2:22" ht="11.25" x14ac:dyDescent="0.2">
      <c r="B50769" s="2"/>
      <c r="C50769" s="2"/>
      <c r="D50769" s="2"/>
      <c r="H50769" s="2"/>
      <c r="N50769" s="6"/>
      <c r="O50769" s="2"/>
      <c r="P50769" s="2"/>
      <c r="V50769" s="2"/>
    </row>
    <row r="50770" spans="2:22" ht="11.25" x14ac:dyDescent="0.2">
      <c r="B50770" s="2"/>
      <c r="C50770" s="2"/>
      <c r="D50770" s="2"/>
      <c r="H50770" s="2"/>
      <c r="N50770" s="6"/>
      <c r="O50770" s="2"/>
      <c r="P50770" s="2"/>
      <c r="V50770" s="2"/>
    </row>
    <row r="50771" spans="2:22" ht="11.25" x14ac:dyDescent="0.2">
      <c r="B50771" s="2"/>
      <c r="C50771" s="2"/>
      <c r="D50771" s="2"/>
      <c r="H50771" s="2"/>
      <c r="N50771" s="6"/>
      <c r="O50771" s="2"/>
      <c r="P50771" s="2"/>
      <c r="V50771" s="2"/>
    </row>
    <row r="50772" spans="2:22" ht="11.25" x14ac:dyDescent="0.2">
      <c r="B50772" s="2"/>
      <c r="C50772" s="2"/>
      <c r="D50772" s="2"/>
      <c r="H50772" s="2"/>
      <c r="N50772" s="6"/>
      <c r="O50772" s="2"/>
      <c r="P50772" s="2"/>
      <c r="V50772" s="2"/>
    </row>
    <row r="50773" spans="2:22" ht="11.25" x14ac:dyDescent="0.2">
      <c r="B50773" s="2"/>
      <c r="C50773" s="2"/>
      <c r="D50773" s="2"/>
      <c r="H50773" s="2"/>
      <c r="N50773" s="6"/>
      <c r="O50773" s="2"/>
      <c r="P50773" s="2"/>
      <c r="V50773" s="2"/>
    </row>
    <row r="50774" spans="2:22" ht="11.25" x14ac:dyDescent="0.2">
      <c r="B50774" s="2"/>
      <c r="C50774" s="2"/>
      <c r="D50774" s="2"/>
      <c r="H50774" s="2"/>
      <c r="N50774" s="6"/>
      <c r="O50774" s="2"/>
      <c r="P50774" s="2"/>
      <c r="V50774" s="2"/>
    </row>
    <row r="50775" spans="2:22" ht="11.25" x14ac:dyDescent="0.2">
      <c r="B50775" s="2"/>
      <c r="C50775" s="2"/>
      <c r="D50775" s="2"/>
      <c r="H50775" s="2"/>
      <c r="N50775" s="6"/>
      <c r="O50775" s="2"/>
      <c r="P50775" s="2"/>
      <c r="V50775" s="2"/>
    </row>
    <row r="50776" spans="2:22" ht="11.25" x14ac:dyDescent="0.2">
      <c r="B50776" s="2"/>
      <c r="C50776" s="2"/>
      <c r="D50776" s="2"/>
      <c r="H50776" s="2"/>
      <c r="N50776" s="6"/>
      <c r="O50776" s="2"/>
      <c r="P50776" s="2"/>
      <c r="V50776" s="2"/>
    </row>
    <row r="50777" spans="2:22" ht="11.25" x14ac:dyDescent="0.2">
      <c r="B50777" s="2"/>
      <c r="C50777" s="2"/>
      <c r="D50777" s="2"/>
      <c r="H50777" s="2"/>
      <c r="N50777" s="6"/>
      <c r="O50777" s="2"/>
      <c r="P50777" s="2"/>
      <c r="V50777" s="2"/>
    </row>
    <row r="50778" spans="2:22" ht="11.25" x14ac:dyDescent="0.2">
      <c r="B50778" s="2"/>
      <c r="C50778" s="2"/>
      <c r="D50778" s="2"/>
      <c r="H50778" s="2"/>
      <c r="N50778" s="6"/>
      <c r="O50778" s="2"/>
      <c r="P50778" s="2"/>
      <c r="V50778" s="2"/>
    </row>
    <row r="50779" spans="2:22" ht="11.25" x14ac:dyDescent="0.2">
      <c r="B50779" s="2"/>
      <c r="C50779" s="2"/>
      <c r="D50779" s="2"/>
      <c r="H50779" s="2"/>
      <c r="N50779" s="6"/>
      <c r="O50779" s="2"/>
      <c r="P50779" s="2"/>
      <c r="V50779" s="2"/>
    </row>
    <row r="50780" spans="2:22" ht="11.25" x14ac:dyDescent="0.2">
      <c r="B50780" s="2"/>
      <c r="C50780" s="2"/>
      <c r="D50780" s="2"/>
      <c r="H50780" s="2"/>
      <c r="N50780" s="6"/>
      <c r="O50780" s="2"/>
      <c r="P50780" s="2"/>
      <c r="V50780" s="2"/>
    </row>
    <row r="50781" spans="2:22" ht="11.25" x14ac:dyDescent="0.2">
      <c r="B50781" s="2"/>
      <c r="C50781" s="2"/>
      <c r="D50781" s="2"/>
      <c r="H50781" s="2"/>
      <c r="N50781" s="6"/>
      <c r="O50781" s="2"/>
      <c r="P50781" s="2"/>
      <c r="V50781" s="2"/>
    </row>
    <row r="50782" spans="2:22" ht="11.25" x14ac:dyDescent="0.2">
      <c r="B50782" s="2"/>
      <c r="C50782" s="2"/>
      <c r="D50782" s="2"/>
      <c r="H50782" s="2"/>
      <c r="N50782" s="6"/>
      <c r="O50782" s="2"/>
      <c r="P50782" s="2"/>
      <c r="V50782" s="2"/>
    </row>
    <row r="50783" spans="2:22" ht="11.25" x14ac:dyDescent="0.2">
      <c r="B50783" s="2"/>
      <c r="C50783" s="2"/>
      <c r="D50783" s="2"/>
      <c r="H50783" s="2"/>
      <c r="N50783" s="6"/>
      <c r="O50783" s="2"/>
      <c r="P50783" s="2"/>
      <c r="V50783" s="2"/>
    </row>
    <row r="50784" spans="2:22" ht="11.25" x14ac:dyDescent="0.2">
      <c r="B50784" s="2"/>
      <c r="C50784" s="2"/>
      <c r="D50784" s="2"/>
      <c r="H50784" s="2"/>
      <c r="N50784" s="6"/>
      <c r="O50784" s="2"/>
      <c r="P50784" s="2"/>
      <c r="V50784" s="2"/>
    </row>
    <row r="50785" spans="2:22" ht="11.25" x14ac:dyDescent="0.2">
      <c r="B50785" s="2"/>
      <c r="C50785" s="2"/>
      <c r="D50785" s="2"/>
      <c r="H50785" s="2"/>
      <c r="N50785" s="6"/>
      <c r="O50785" s="2"/>
      <c r="P50785" s="2"/>
      <c r="V50785" s="2"/>
    </row>
    <row r="50786" spans="2:22" ht="11.25" x14ac:dyDescent="0.2">
      <c r="B50786" s="2"/>
      <c r="C50786" s="2"/>
      <c r="D50786" s="2"/>
      <c r="H50786" s="2"/>
      <c r="N50786" s="6"/>
      <c r="O50786" s="2"/>
      <c r="P50786" s="2"/>
      <c r="V50786" s="2"/>
    </row>
    <row r="50787" spans="2:22" ht="11.25" x14ac:dyDescent="0.2">
      <c r="B50787" s="2"/>
      <c r="C50787" s="2"/>
      <c r="D50787" s="2"/>
      <c r="H50787" s="2"/>
      <c r="N50787" s="6"/>
      <c r="O50787" s="2"/>
      <c r="P50787" s="2"/>
      <c r="V50787" s="2"/>
    </row>
    <row r="50788" spans="2:22" ht="11.25" x14ac:dyDescent="0.2">
      <c r="B50788" s="2"/>
      <c r="C50788" s="2"/>
      <c r="D50788" s="2"/>
      <c r="H50788" s="2"/>
      <c r="N50788" s="6"/>
      <c r="O50788" s="2"/>
      <c r="P50788" s="2"/>
      <c r="V50788" s="2"/>
    </row>
    <row r="50789" spans="2:22" ht="11.25" x14ac:dyDescent="0.2">
      <c r="B50789" s="2"/>
      <c r="C50789" s="2"/>
      <c r="D50789" s="2"/>
      <c r="H50789" s="2"/>
      <c r="N50789" s="6"/>
      <c r="O50789" s="2"/>
      <c r="P50789" s="2"/>
      <c r="V50789" s="2"/>
    </row>
    <row r="50790" spans="2:22" ht="11.25" x14ac:dyDescent="0.2">
      <c r="B50790" s="2"/>
      <c r="C50790" s="2"/>
      <c r="D50790" s="2"/>
      <c r="H50790" s="2"/>
      <c r="N50790" s="6"/>
      <c r="O50790" s="2"/>
      <c r="P50790" s="2"/>
      <c r="V50790" s="2"/>
    </row>
    <row r="50791" spans="2:22" ht="11.25" x14ac:dyDescent="0.2">
      <c r="B50791" s="2"/>
      <c r="C50791" s="2"/>
      <c r="D50791" s="2"/>
      <c r="H50791" s="2"/>
      <c r="N50791" s="6"/>
      <c r="O50791" s="2"/>
      <c r="P50791" s="2"/>
      <c r="V50791" s="2"/>
    </row>
    <row r="50792" spans="2:22" ht="11.25" x14ac:dyDescent="0.2">
      <c r="B50792" s="2"/>
      <c r="C50792" s="2"/>
      <c r="D50792" s="2"/>
      <c r="H50792" s="2"/>
      <c r="N50792" s="6"/>
      <c r="O50792" s="2"/>
      <c r="P50792" s="2"/>
      <c r="V50792" s="2"/>
    </row>
    <row r="50793" spans="2:22" ht="11.25" x14ac:dyDescent="0.2">
      <c r="B50793" s="2"/>
      <c r="C50793" s="2"/>
      <c r="D50793" s="2"/>
      <c r="H50793" s="2"/>
      <c r="N50793" s="6"/>
      <c r="O50793" s="2"/>
      <c r="P50793" s="2"/>
      <c r="V50793" s="2"/>
    </row>
    <row r="50794" spans="2:22" ht="11.25" x14ac:dyDescent="0.2">
      <c r="B50794" s="2"/>
      <c r="C50794" s="2"/>
      <c r="D50794" s="2"/>
      <c r="H50794" s="2"/>
      <c r="N50794" s="6"/>
      <c r="O50794" s="2"/>
      <c r="P50794" s="2"/>
      <c r="V50794" s="2"/>
    </row>
    <row r="50795" spans="2:22" ht="11.25" x14ac:dyDescent="0.2">
      <c r="B50795" s="2"/>
      <c r="C50795" s="2"/>
      <c r="D50795" s="2"/>
      <c r="H50795" s="2"/>
      <c r="N50795" s="6"/>
      <c r="O50795" s="2"/>
      <c r="P50795" s="2"/>
      <c r="V50795" s="2"/>
    </row>
    <row r="50796" spans="2:22" ht="11.25" x14ac:dyDescent="0.2">
      <c r="B50796" s="2"/>
      <c r="C50796" s="2"/>
      <c r="D50796" s="2"/>
      <c r="H50796" s="2"/>
      <c r="N50796" s="6"/>
      <c r="O50796" s="2"/>
      <c r="P50796" s="2"/>
      <c r="V50796" s="2"/>
    </row>
    <row r="50797" spans="2:22" ht="11.25" x14ac:dyDescent="0.2">
      <c r="B50797" s="2"/>
      <c r="C50797" s="2"/>
      <c r="D50797" s="2"/>
      <c r="H50797" s="2"/>
      <c r="N50797" s="6"/>
      <c r="O50797" s="2"/>
      <c r="P50797" s="2"/>
      <c r="V50797" s="2"/>
    </row>
    <row r="50798" spans="2:22" ht="11.25" x14ac:dyDescent="0.2">
      <c r="B50798" s="2"/>
      <c r="C50798" s="2"/>
      <c r="D50798" s="2"/>
      <c r="H50798" s="2"/>
      <c r="N50798" s="6"/>
      <c r="O50798" s="2"/>
      <c r="P50798" s="2"/>
      <c r="V50798" s="2"/>
    </row>
    <row r="50799" spans="2:22" ht="11.25" x14ac:dyDescent="0.2">
      <c r="B50799" s="2"/>
      <c r="C50799" s="2"/>
      <c r="D50799" s="2"/>
      <c r="H50799" s="2"/>
      <c r="N50799" s="6"/>
      <c r="O50799" s="2"/>
      <c r="P50799" s="2"/>
      <c r="V50799" s="2"/>
    </row>
    <row r="50800" spans="2:22" ht="11.25" x14ac:dyDescent="0.2">
      <c r="B50800" s="2"/>
      <c r="C50800" s="2"/>
      <c r="D50800" s="2"/>
      <c r="H50800" s="2"/>
      <c r="N50800" s="6"/>
      <c r="O50800" s="2"/>
      <c r="P50800" s="2"/>
      <c r="V50800" s="2"/>
    </row>
    <row r="50801" spans="2:22" ht="11.25" x14ac:dyDescent="0.2">
      <c r="B50801" s="2"/>
      <c r="C50801" s="2"/>
      <c r="D50801" s="2"/>
      <c r="H50801" s="2"/>
      <c r="N50801" s="6"/>
      <c r="O50801" s="2"/>
      <c r="P50801" s="2"/>
      <c r="V50801" s="2"/>
    </row>
    <row r="50802" spans="2:22" ht="11.25" x14ac:dyDescent="0.2">
      <c r="B50802" s="2"/>
      <c r="C50802" s="2"/>
      <c r="D50802" s="2"/>
      <c r="H50802" s="2"/>
      <c r="N50802" s="6"/>
      <c r="O50802" s="2"/>
      <c r="P50802" s="2"/>
      <c r="V50802" s="2"/>
    </row>
    <row r="50803" spans="2:22" ht="11.25" x14ac:dyDescent="0.2">
      <c r="B50803" s="2"/>
      <c r="C50803" s="2"/>
      <c r="D50803" s="2"/>
      <c r="H50803" s="2"/>
      <c r="N50803" s="6"/>
      <c r="O50803" s="2"/>
      <c r="P50803" s="2"/>
      <c r="V50803" s="2"/>
    </row>
    <row r="50804" spans="2:22" ht="11.25" x14ac:dyDescent="0.2">
      <c r="B50804" s="2"/>
      <c r="C50804" s="2"/>
      <c r="D50804" s="2"/>
      <c r="H50804" s="2"/>
      <c r="N50804" s="6"/>
      <c r="O50804" s="2"/>
      <c r="P50804" s="2"/>
      <c r="V50804" s="2"/>
    </row>
    <row r="50805" spans="2:22" ht="11.25" x14ac:dyDescent="0.2">
      <c r="B50805" s="2"/>
      <c r="C50805" s="2"/>
      <c r="D50805" s="2"/>
      <c r="H50805" s="2"/>
      <c r="N50805" s="6"/>
      <c r="O50805" s="2"/>
      <c r="P50805" s="2"/>
      <c r="V50805" s="2"/>
    </row>
    <row r="50806" spans="2:22" ht="11.25" x14ac:dyDescent="0.2">
      <c r="B50806" s="2"/>
      <c r="C50806" s="2"/>
      <c r="D50806" s="2"/>
      <c r="H50806" s="2"/>
      <c r="N50806" s="6"/>
      <c r="O50806" s="2"/>
      <c r="P50806" s="2"/>
      <c r="V50806" s="2"/>
    </row>
    <row r="50807" spans="2:22" ht="11.25" x14ac:dyDescent="0.2">
      <c r="B50807" s="2"/>
      <c r="C50807" s="2"/>
      <c r="D50807" s="2"/>
      <c r="H50807" s="2"/>
      <c r="N50807" s="6"/>
      <c r="O50807" s="2"/>
      <c r="P50807" s="2"/>
      <c r="V50807" s="2"/>
    </row>
    <row r="50808" spans="2:22" ht="11.25" x14ac:dyDescent="0.2">
      <c r="B50808" s="2"/>
      <c r="C50808" s="2"/>
      <c r="D50808" s="2"/>
      <c r="H50808" s="2"/>
      <c r="N50808" s="6"/>
      <c r="O50808" s="2"/>
      <c r="P50808" s="2"/>
      <c r="V50808" s="2"/>
    </row>
    <row r="50809" spans="2:22" ht="11.25" x14ac:dyDescent="0.2">
      <c r="B50809" s="2"/>
      <c r="C50809" s="2"/>
      <c r="D50809" s="2"/>
      <c r="H50809" s="2"/>
      <c r="N50809" s="6"/>
      <c r="O50809" s="2"/>
      <c r="P50809" s="2"/>
      <c r="V50809" s="2"/>
    </row>
    <row r="50810" spans="2:22" ht="11.25" x14ac:dyDescent="0.2">
      <c r="B50810" s="2"/>
      <c r="C50810" s="2"/>
      <c r="D50810" s="2"/>
      <c r="H50810" s="2"/>
      <c r="N50810" s="6"/>
      <c r="O50810" s="2"/>
      <c r="P50810" s="2"/>
      <c r="V50810" s="2"/>
    </row>
    <row r="50811" spans="2:22" ht="11.25" x14ac:dyDescent="0.2">
      <c r="B50811" s="2"/>
      <c r="C50811" s="2"/>
      <c r="D50811" s="2"/>
      <c r="H50811" s="2"/>
      <c r="N50811" s="6"/>
      <c r="O50811" s="2"/>
      <c r="P50811" s="2"/>
      <c r="V50811" s="2"/>
    </row>
    <row r="50812" spans="2:22" ht="11.25" x14ac:dyDescent="0.2">
      <c r="B50812" s="2"/>
      <c r="C50812" s="2"/>
      <c r="D50812" s="2"/>
      <c r="H50812" s="2"/>
      <c r="N50812" s="6"/>
      <c r="O50812" s="2"/>
      <c r="P50812" s="2"/>
      <c r="V50812" s="2"/>
    </row>
    <row r="50813" spans="2:22" ht="11.25" x14ac:dyDescent="0.2">
      <c r="B50813" s="2"/>
      <c r="C50813" s="2"/>
      <c r="D50813" s="2"/>
      <c r="H50813" s="2"/>
      <c r="N50813" s="6"/>
      <c r="O50813" s="2"/>
      <c r="P50813" s="2"/>
      <c r="V50813" s="2"/>
    </row>
    <row r="50814" spans="2:22" ht="11.25" x14ac:dyDescent="0.2">
      <c r="B50814" s="2"/>
      <c r="C50814" s="2"/>
      <c r="D50814" s="2"/>
      <c r="H50814" s="2"/>
      <c r="N50814" s="6"/>
      <c r="O50814" s="2"/>
      <c r="P50814" s="2"/>
      <c r="V50814" s="2"/>
    </row>
    <row r="50815" spans="2:22" ht="11.25" x14ac:dyDescent="0.2">
      <c r="B50815" s="2"/>
      <c r="C50815" s="2"/>
      <c r="D50815" s="2"/>
      <c r="H50815" s="2"/>
      <c r="N50815" s="6"/>
      <c r="O50815" s="2"/>
      <c r="P50815" s="2"/>
      <c r="V50815" s="2"/>
    </row>
    <row r="50816" spans="2:22" ht="11.25" x14ac:dyDescent="0.2">
      <c r="B50816" s="2"/>
      <c r="C50816" s="2"/>
      <c r="D50816" s="2"/>
      <c r="H50816" s="2"/>
      <c r="N50816" s="6"/>
      <c r="O50816" s="2"/>
      <c r="P50816" s="2"/>
      <c r="V50816" s="2"/>
    </row>
    <row r="50817" spans="2:22" ht="11.25" x14ac:dyDescent="0.2">
      <c r="B50817" s="2"/>
      <c r="C50817" s="2"/>
      <c r="D50817" s="2"/>
      <c r="H50817" s="2"/>
      <c r="N50817" s="6"/>
      <c r="O50817" s="2"/>
      <c r="P50817" s="2"/>
      <c r="V50817" s="2"/>
    </row>
    <row r="50818" spans="2:22" ht="11.25" x14ac:dyDescent="0.2">
      <c r="B50818" s="2"/>
      <c r="C50818" s="2"/>
      <c r="D50818" s="2"/>
      <c r="H50818" s="2"/>
      <c r="N50818" s="6"/>
      <c r="O50818" s="2"/>
      <c r="P50818" s="2"/>
      <c r="V50818" s="2"/>
    </row>
    <row r="50819" spans="2:22" ht="11.25" x14ac:dyDescent="0.2">
      <c r="B50819" s="2"/>
      <c r="C50819" s="2"/>
      <c r="D50819" s="2"/>
      <c r="H50819" s="2"/>
      <c r="N50819" s="6"/>
      <c r="O50819" s="2"/>
      <c r="P50819" s="2"/>
      <c r="V50819" s="2"/>
    </row>
    <row r="50820" spans="2:22" ht="11.25" x14ac:dyDescent="0.2">
      <c r="B50820" s="2"/>
      <c r="C50820" s="2"/>
      <c r="D50820" s="2"/>
      <c r="H50820" s="2"/>
      <c r="N50820" s="6"/>
      <c r="O50820" s="2"/>
      <c r="P50820" s="2"/>
      <c r="V50820" s="2"/>
    </row>
    <row r="50821" spans="2:22" ht="11.25" x14ac:dyDescent="0.2">
      <c r="B50821" s="2"/>
      <c r="C50821" s="2"/>
      <c r="D50821" s="2"/>
      <c r="H50821" s="2"/>
      <c r="N50821" s="6"/>
      <c r="O50821" s="2"/>
      <c r="P50821" s="2"/>
      <c r="V50821" s="2"/>
    </row>
    <row r="50822" spans="2:22" ht="11.25" x14ac:dyDescent="0.2">
      <c r="B50822" s="2"/>
      <c r="C50822" s="2"/>
      <c r="D50822" s="2"/>
      <c r="H50822" s="2"/>
      <c r="N50822" s="6"/>
      <c r="O50822" s="2"/>
      <c r="P50822" s="2"/>
      <c r="V50822" s="2"/>
    </row>
    <row r="50823" spans="2:22" ht="11.25" x14ac:dyDescent="0.2">
      <c r="B50823" s="2"/>
      <c r="C50823" s="2"/>
      <c r="D50823" s="2"/>
      <c r="H50823" s="2"/>
      <c r="N50823" s="6"/>
      <c r="O50823" s="2"/>
      <c r="P50823" s="2"/>
      <c r="V50823" s="2"/>
    </row>
    <row r="50824" spans="2:22" ht="11.25" x14ac:dyDescent="0.2">
      <c r="B50824" s="2"/>
      <c r="C50824" s="2"/>
      <c r="D50824" s="2"/>
      <c r="H50824" s="2"/>
      <c r="N50824" s="6"/>
      <c r="O50824" s="2"/>
      <c r="P50824" s="2"/>
      <c r="V50824" s="2"/>
    </row>
    <row r="50825" spans="2:22" ht="11.25" x14ac:dyDescent="0.2">
      <c r="B50825" s="2"/>
      <c r="C50825" s="2"/>
      <c r="D50825" s="2"/>
      <c r="H50825" s="2"/>
      <c r="N50825" s="6"/>
      <c r="O50825" s="2"/>
      <c r="P50825" s="2"/>
      <c r="V50825" s="2"/>
    </row>
    <row r="50826" spans="2:22" ht="11.25" x14ac:dyDescent="0.2">
      <c r="B50826" s="2"/>
      <c r="C50826" s="2"/>
      <c r="D50826" s="2"/>
      <c r="H50826" s="2"/>
      <c r="N50826" s="6"/>
      <c r="O50826" s="2"/>
      <c r="P50826" s="2"/>
      <c r="V50826" s="2"/>
    </row>
    <row r="50827" spans="2:22" ht="11.25" x14ac:dyDescent="0.2">
      <c r="B50827" s="2"/>
      <c r="C50827" s="2"/>
      <c r="D50827" s="2"/>
      <c r="H50827" s="2"/>
      <c r="N50827" s="6"/>
      <c r="O50827" s="2"/>
      <c r="P50827" s="2"/>
      <c r="V50827" s="2"/>
    </row>
    <row r="50828" spans="2:22" ht="11.25" x14ac:dyDescent="0.2">
      <c r="B50828" s="2"/>
      <c r="C50828" s="2"/>
      <c r="D50828" s="2"/>
      <c r="H50828" s="2"/>
      <c r="N50828" s="6"/>
      <c r="O50828" s="2"/>
      <c r="P50828" s="2"/>
      <c r="V50828" s="2"/>
    </row>
    <row r="50829" spans="2:22" ht="11.25" x14ac:dyDescent="0.2">
      <c r="B50829" s="2"/>
      <c r="C50829" s="2"/>
      <c r="D50829" s="2"/>
      <c r="H50829" s="2"/>
      <c r="N50829" s="6"/>
      <c r="O50829" s="2"/>
      <c r="P50829" s="2"/>
      <c r="V50829" s="2"/>
    </row>
    <row r="50830" spans="2:22" ht="11.25" x14ac:dyDescent="0.2">
      <c r="B50830" s="2"/>
      <c r="C50830" s="2"/>
      <c r="D50830" s="2"/>
      <c r="H50830" s="2"/>
      <c r="N50830" s="6"/>
      <c r="O50830" s="2"/>
      <c r="P50830" s="2"/>
      <c r="V50830" s="2"/>
    </row>
    <row r="50831" spans="2:22" ht="11.25" x14ac:dyDescent="0.2">
      <c r="B50831" s="2"/>
      <c r="C50831" s="2"/>
      <c r="D50831" s="2"/>
      <c r="H50831" s="2"/>
      <c r="N50831" s="6"/>
      <c r="O50831" s="2"/>
      <c r="P50831" s="2"/>
      <c r="V50831" s="2"/>
    </row>
    <row r="50832" spans="2:22" ht="11.25" x14ac:dyDescent="0.2">
      <c r="B50832" s="2"/>
      <c r="C50832" s="2"/>
      <c r="D50832" s="2"/>
      <c r="H50832" s="2"/>
      <c r="N50832" s="6"/>
      <c r="O50832" s="2"/>
      <c r="P50832" s="2"/>
      <c r="V50832" s="2"/>
    </row>
    <row r="50833" spans="2:22" ht="11.25" x14ac:dyDescent="0.2">
      <c r="B50833" s="2"/>
      <c r="C50833" s="2"/>
      <c r="D50833" s="2"/>
      <c r="H50833" s="2"/>
      <c r="N50833" s="6"/>
      <c r="O50833" s="2"/>
      <c r="P50833" s="2"/>
      <c r="V50833" s="2"/>
    </row>
    <row r="50834" spans="2:22" ht="11.25" x14ac:dyDescent="0.2">
      <c r="B50834" s="2"/>
      <c r="C50834" s="2"/>
      <c r="D50834" s="2"/>
      <c r="H50834" s="2"/>
      <c r="N50834" s="6"/>
      <c r="O50834" s="2"/>
      <c r="P50834" s="2"/>
      <c r="V50834" s="2"/>
    </row>
    <row r="50835" spans="2:22" ht="11.25" x14ac:dyDescent="0.2">
      <c r="B50835" s="2"/>
      <c r="C50835" s="2"/>
      <c r="D50835" s="2"/>
      <c r="H50835" s="2"/>
      <c r="N50835" s="6"/>
      <c r="O50835" s="2"/>
      <c r="P50835" s="2"/>
      <c r="V50835" s="2"/>
    </row>
    <row r="50836" spans="2:22" ht="11.25" x14ac:dyDescent="0.2">
      <c r="B50836" s="2"/>
      <c r="C50836" s="2"/>
      <c r="D50836" s="2"/>
      <c r="H50836" s="2"/>
      <c r="N50836" s="6"/>
      <c r="O50836" s="2"/>
      <c r="P50836" s="2"/>
      <c r="V50836" s="2"/>
    </row>
    <row r="50837" spans="2:22" ht="11.25" x14ac:dyDescent="0.2">
      <c r="B50837" s="2"/>
      <c r="C50837" s="2"/>
      <c r="D50837" s="2"/>
      <c r="H50837" s="2"/>
      <c r="N50837" s="6"/>
      <c r="O50837" s="2"/>
      <c r="P50837" s="2"/>
      <c r="V50837" s="2"/>
    </row>
    <row r="50838" spans="2:22" ht="11.25" x14ac:dyDescent="0.2">
      <c r="B50838" s="2"/>
      <c r="C50838" s="2"/>
      <c r="D50838" s="2"/>
      <c r="H50838" s="2"/>
      <c r="N50838" s="6"/>
      <c r="O50838" s="2"/>
      <c r="P50838" s="2"/>
      <c r="V50838" s="2"/>
    </row>
    <row r="50839" spans="2:22" ht="11.25" x14ac:dyDescent="0.2">
      <c r="B50839" s="2"/>
      <c r="C50839" s="2"/>
      <c r="D50839" s="2"/>
      <c r="H50839" s="2"/>
      <c r="N50839" s="6"/>
      <c r="O50839" s="2"/>
      <c r="P50839" s="2"/>
      <c r="V50839" s="2"/>
    </row>
    <row r="50840" spans="2:22" ht="11.25" x14ac:dyDescent="0.2">
      <c r="B50840" s="2"/>
      <c r="C50840" s="2"/>
      <c r="D50840" s="2"/>
      <c r="H50840" s="2"/>
      <c r="N50840" s="6"/>
      <c r="O50840" s="2"/>
      <c r="P50840" s="2"/>
      <c r="V50840" s="2"/>
    </row>
    <row r="50841" spans="2:22" ht="11.25" x14ac:dyDescent="0.2">
      <c r="B50841" s="2"/>
      <c r="C50841" s="2"/>
      <c r="D50841" s="2"/>
      <c r="H50841" s="2"/>
      <c r="N50841" s="6"/>
      <c r="O50841" s="2"/>
      <c r="P50841" s="2"/>
      <c r="V50841" s="2"/>
    </row>
    <row r="50842" spans="2:22" ht="11.25" x14ac:dyDescent="0.2">
      <c r="B50842" s="2"/>
      <c r="C50842" s="2"/>
      <c r="D50842" s="2"/>
      <c r="H50842" s="2"/>
      <c r="N50842" s="6"/>
      <c r="O50842" s="2"/>
      <c r="P50842" s="2"/>
      <c r="V50842" s="2"/>
    </row>
    <row r="50843" spans="2:22" ht="11.25" x14ac:dyDescent="0.2">
      <c r="B50843" s="2"/>
      <c r="C50843" s="2"/>
      <c r="D50843" s="2"/>
      <c r="H50843" s="2"/>
      <c r="N50843" s="6"/>
      <c r="O50843" s="2"/>
      <c r="P50843" s="2"/>
      <c r="V50843" s="2"/>
    </row>
    <row r="50844" spans="2:22" ht="11.25" x14ac:dyDescent="0.2">
      <c r="B50844" s="2"/>
      <c r="C50844" s="2"/>
      <c r="D50844" s="2"/>
      <c r="H50844" s="2"/>
      <c r="N50844" s="6"/>
      <c r="O50844" s="2"/>
      <c r="P50844" s="2"/>
      <c r="V50844" s="2"/>
    </row>
    <row r="50845" spans="2:22" ht="11.25" x14ac:dyDescent="0.2">
      <c r="B50845" s="2"/>
      <c r="C50845" s="2"/>
      <c r="D50845" s="2"/>
      <c r="H50845" s="2"/>
      <c r="N50845" s="6"/>
      <c r="O50845" s="2"/>
      <c r="P50845" s="2"/>
      <c r="V50845" s="2"/>
    </row>
    <row r="50846" spans="2:22" ht="11.25" x14ac:dyDescent="0.2">
      <c r="B50846" s="2"/>
      <c r="C50846" s="2"/>
      <c r="D50846" s="2"/>
      <c r="H50846" s="2"/>
      <c r="N50846" s="6"/>
      <c r="O50846" s="2"/>
      <c r="P50846" s="2"/>
      <c r="V50846" s="2"/>
    </row>
    <row r="50847" spans="2:22" ht="11.25" x14ac:dyDescent="0.2">
      <c r="B50847" s="2"/>
      <c r="C50847" s="2"/>
      <c r="D50847" s="2"/>
      <c r="H50847" s="2"/>
      <c r="N50847" s="6"/>
      <c r="O50847" s="2"/>
      <c r="P50847" s="2"/>
      <c r="V50847" s="2"/>
    </row>
    <row r="50848" spans="2:22" ht="11.25" x14ac:dyDescent="0.2">
      <c r="B50848" s="2"/>
      <c r="C50848" s="2"/>
      <c r="D50848" s="2"/>
      <c r="H50848" s="2"/>
      <c r="N50848" s="6"/>
      <c r="O50848" s="2"/>
      <c r="P50848" s="2"/>
      <c r="V50848" s="2"/>
    </row>
    <row r="50849" spans="2:22" ht="11.25" x14ac:dyDescent="0.2">
      <c r="B50849" s="2"/>
      <c r="C50849" s="2"/>
      <c r="D50849" s="2"/>
      <c r="H50849" s="2"/>
      <c r="N50849" s="6"/>
      <c r="O50849" s="2"/>
      <c r="P50849" s="2"/>
      <c r="V50849" s="2"/>
    </row>
    <row r="50850" spans="2:22" ht="11.25" x14ac:dyDescent="0.2">
      <c r="B50850" s="2"/>
      <c r="C50850" s="2"/>
      <c r="D50850" s="2"/>
      <c r="H50850" s="2"/>
      <c r="N50850" s="6"/>
      <c r="O50850" s="2"/>
      <c r="P50850" s="2"/>
      <c r="V50850" s="2"/>
    </row>
    <row r="50851" spans="2:22" ht="11.25" x14ac:dyDescent="0.2">
      <c r="B50851" s="2"/>
      <c r="C50851" s="2"/>
      <c r="D50851" s="2"/>
      <c r="H50851" s="2"/>
      <c r="N50851" s="6"/>
      <c r="O50851" s="2"/>
      <c r="P50851" s="2"/>
      <c r="V50851" s="2"/>
    </row>
    <row r="50852" spans="2:22" ht="11.25" x14ac:dyDescent="0.2">
      <c r="B50852" s="2"/>
      <c r="C50852" s="2"/>
      <c r="D50852" s="2"/>
      <c r="H50852" s="2"/>
      <c r="N50852" s="6"/>
      <c r="O50852" s="2"/>
      <c r="P50852" s="2"/>
      <c r="V50852" s="2"/>
    </row>
    <row r="50853" spans="2:22" ht="11.25" x14ac:dyDescent="0.2">
      <c r="B50853" s="2"/>
      <c r="C50853" s="2"/>
      <c r="D50853" s="2"/>
      <c r="H50853" s="2"/>
      <c r="N50853" s="6"/>
      <c r="O50853" s="2"/>
      <c r="P50853" s="2"/>
      <c r="V50853" s="2"/>
    </row>
    <row r="50854" spans="2:22" ht="11.25" x14ac:dyDescent="0.2">
      <c r="B50854" s="2"/>
      <c r="C50854" s="2"/>
      <c r="D50854" s="2"/>
      <c r="H50854" s="2"/>
      <c r="N50854" s="6"/>
      <c r="O50854" s="2"/>
      <c r="P50854" s="2"/>
      <c r="V50854" s="2"/>
    </row>
    <row r="50855" spans="2:22" ht="11.25" x14ac:dyDescent="0.2">
      <c r="B50855" s="2"/>
      <c r="C50855" s="2"/>
      <c r="D50855" s="2"/>
      <c r="H50855" s="2"/>
      <c r="N50855" s="6"/>
      <c r="O50855" s="2"/>
      <c r="P50855" s="2"/>
      <c r="V50855" s="2"/>
    </row>
    <row r="50856" spans="2:22" ht="11.25" x14ac:dyDescent="0.2">
      <c r="B50856" s="2"/>
      <c r="C50856" s="2"/>
      <c r="D50856" s="2"/>
      <c r="H50856" s="2"/>
      <c r="N50856" s="6"/>
      <c r="O50856" s="2"/>
      <c r="P50856" s="2"/>
      <c r="V50856" s="2"/>
    </row>
    <row r="50857" spans="2:22" ht="11.25" x14ac:dyDescent="0.2">
      <c r="B50857" s="2"/>
      <c r="C50857" s="2"/>
      <c r="D50857" s="2"/>
      <c r="H50857" s="2"/>
      <c r="N50857" s="6"/>
      <c r="O50857" s="2"/>
      <c r="P50857" s="2"/>
      <c r="V50857" s="2"/>
    </row>
    <row r="50858" spans="2:22" ht="11.25" x14ac:dyDescent="0.2">
      <c r="B50858" s="2"/>
      <c r="C50858" s="2"/>
      <c r="D50858" s="2"/>
      <c r="H50858" s="2"/>
      <c r="N50858" s="6"/>
      <c r="O50858" s="2"/>
      <c r="P50858" s="2"/>
      <c r="V50858" s="2"/>
    </row>
    <row r="50859" spans="2:22" ht="11.25" x14ac:dyDescent="0.2">
      <c r="B50859" s="2"/>
      <c r="C50859" s="2"/>
      <c r="D50859" s="2"/>
      <c r="H50859" s="2"/>
      <c r="N50859" s="6"/>
      <c r="O50859" s="2"/>
      <c r="P50859" s="2"/>
      <c r="V50859" s="2"/>
    </row>
    <row r="50860" spans="2:22" ht="11.25" x14ac:dyDescent="0.2">
      <c r="B50860" s="2"/>
      <c r="C50860" s="2"/>
      <c r="D50860" s="2"/>
      <c r="H50860" s="2"/>
      <c r="N50860" s="6"/>
      <c r="O50860" s="2"/>
      <c r="P50860" s="2"/>
      <c r="V50860" s="2"/>
    </row>
    <row r="50861" spans="2:22" ht="11.25" x14ac:dyDescent="0.2">
      <c r="B50861" s="2"/>
      <c r="C50861" s="2"/>
      <c r="D50861" s="2"/>
      <c r="H50861" s="2"/>
      <c r="N50861" s="6"/>
      <c r="O50861" s="2"/>
      <c r="P50861" s="2"/>
      <c r="V50861" s="2"/>
    </row>
    <row r="50862" spans="2:22" ht="11.25" x14ac:dyDescent="0.2">
      <c r="B50862" s="2"/>
      <c r="C50862" s="2"/>
      <c r="D50862" s="2"/>
      <c r="H50862" s="2"/>
      <c r="N50862" s="6"/>
      <c r="O50862" s="2"/>
      <c r="P50862" s="2"/>
      <c r="V50862" s="2"/>
    </row>
    <row r="50863" spans="2:22" ht="11.25" x14ac:dyDescent="0.2">
      <c r="B50863" s="2"/>
      <c r="C50863" s="2"/>
      <c r="D50863" s="2"/>
      <c r="H50863" s="2"/>
      <c r="N50863" s="6"/>
      <c r="O50863" s="2"/>
      <c r="P50863" s="2"/>
      <c r="V50863" s="2"/>
    </row>
    <row r="50864" spans="2:22" ht="11.25" x14ac:dyDescent="0.2">
      <c r="B50864" s="2"/>
      <c r="C50864" s="2"/>
      <c r="D50864" s="2"/>
      <c r="H50864" s="2"/>
      <c r="N50864" s="6"/>
      <c r="O50864" s="2"/>
      <c r="P50864" s="2"/>
      <c r="V50864" s="2"/>
    </row>
    <row r="50865" spans="2:22" ht="11.25" x14ac:dyDescent="0.2">
      <c r="B50865" s="2"/>
      <c r="C50865" s="2"/>
      <c r="D50865" s="2"/>
      <c r="H50865" s="2"/>
      <c r="N50865" s="6"/>
      <c r="O50865" s="2"/>
      <c r="P50865" s="2"/>
      <c r="V50865" s="2"/>
    </row>
    <row r="50866" spans="2:22" ht="11.25" x14ac:dyDescent="0.2">
      <c r="B50866" s="2"/>
      <c r="C50866" s="2"/>
      <c r="D50866" s="2"/>
      <c r="H50866" s="2"/>
      <c r="N50866" s="6"/>
      <c r="O50866" s="2"/>
      <c r="P50866" s="2"/>
      <c r="V50866" s="2"/>
    </row>
    <row r="50867" spans="2:22" ht="11.25" x14ac:dyDescent="0.2">
      <c r="B50867" s="2"/>
      <c r="C50867" s="2"/>
      <c r="D50867" s="2"/>
      <c r="H50867" s="2"/>
      <c r="N50867" s="6"/>
      <c r="O50867" s="2"/>
      <c r="P50867" s="2"/>
      <c r="V50867" s="2"/>
    </row>
    <row r="50868" spans="2:22" ht="11.25" x14ac:dyDescent="0.2">
      <c r="B50868" s="2"/>
      <c r="C50868" s="2"/>
      <c r="D50868" s="2"/>
      <c r="H50868" s="2"/>
      <c r="N50868" s="6"/>
      <c r="O50868" s="2"/>
      <c r="P50868" s="2"/>
      <c r="V50868" s="2"/>
    </row>
    <row r="50869" spans="2:22" ht="11.25" x14ac:dyDescent="0.2">
      <c r="B50869" s="2"/>
      <c r="C50869" s="2"/>
      <c r="D50869" s="2"/>
      <c r="H50869" s="2"/>
      <c r="N50869" s="6"/>
      <c r="O50869" s="2"/>
      <c r="P50869" s="2"/>
      <c r="V50869" s="2"/>
    </row>
    <row r="50870" spans="2:22" ht="11.25" x14ac:dyDescent="0.2">
      <c r="B50870" s="2"/>
      <c r="C50870" s="2"/>
      <c r="D50870" s="2"/>
      <c r="H50870" s="2"/>
      <c r="N50870" s="6"/>
      <c r="O50870" s="2"/>
      <c r="P50870" s="2"/>
      <c r="V50870" s="2"/>
    </row>
    <row r="50871" spans="2:22" ht="11.25" x14ac:dyDescent="0.2">
      <c r="B50871" s="2"/>
      <c r="C50871" s="2"/>
      <c r="D50871" s="2"/>
      <c r="H50871" s="2"/>
      <c r="N50871" s="6"/>
      <c r="O50871" s="2"/>
      <c r="P50871" s="2"/>
      <c r="V50871" s="2"/>
    </row>
    <row r="50872" spans="2:22" ht="11.25" x14ac:dyDescent="0.2">
      <c r="B50872" s="2"/>
      <c r="C50872" s="2"/>
      <c r="D50872" s="2"/>
      <c r="H50872" s="2"/>
      <c r="N50872" s="6"/>
      <c r="O50872" s="2"/>
      <c r="P50872" s="2"/>
      <c r="V50872" s="2"/>
    </row>
    <row r="50873" spans="2:22" ht="11.25" x14ac:dyDescent="0.2">
      <c r="B50873" s="2"/>
      <c r="C50873" s="2"/>
      <c r="D50873" s="2"/>
      <c r="H50873" s="2"/>
      <c r="N50873" s="6"/>
      <c r="O50873" s="2"/>
      <c r="P50873" s="2"/>
      <c r="V50873" s="2"/>
    </row>
    <row r="50874" spans="2:22" ht="11.25" x14ac:dyDescent="0.2">
      <c r="B50874" s="2"/>
      <c r="C50874" s="2"/>
      <c r="D50874" s="2"/>
      <c r="H50874" s="2"/>
      <c r="N50874" s="6"/>
      <c r="O50874" s="2"/>
      <c r="P50874" s="2"/>
      <c r="V50874" s="2"/>
    </row>
    <row r="50875" spans="2:22" ht="11.25" x14ac:dyDescent="0.2">
      <c r="B50875" s="2"/>
      <c r="C50875" s="2"/>
      <c r="D50875" s="2"/>
      <c r="H50875" s="2"/>
      <c r="N50875" s="6"/>
      <c r="O50875" s="2"/>
      <c r="P50875" s="2"/>
      <c r="V50875" s="2"/>
    </row>
    <row r="50876" spans="2:22" ht="11.25" x14ac:dyDescent="0.2">
      <c r="B50876" s="2"/>
      <c r="C50876" s="2"/>
      <c r="D50876" s="2"/>
      <c r="H50876" s="2"/>
      <c r="N50876" s="6"/>
      <c r="O50876" s="2"/>
      <c r="P50876" s="2"/>
      <c r="V50876" s="2"/>
    </row>
    <row r="50877" spans="2:22" ht="11.25" x14ac:dyDescent="0.2">
      <c r="B50877" s="2"/>
      <c r="C50877" s="2"/>
      <c r="D50877" s="2"/>
      <c r="H50877" s="2"/>
      <c r="N50877" s="6"/>
      <c r="O50877" s="2"/>
      <c r="P50877" s="2"/>
      <c r="V50877" s="2"/>
    </row>
    <row r="50878" spans="2:22" ht="11.25" x14ac:dyDescent="0.2">
      <c r="B50878" s="2"/>
      <c r="C50878" s="2"/>
      <c r="D50878" s="2"/>
      <c r="H50878" s="2"/>
      <c r="N50878" s="6"/>
      <c r="O50878" s="2"/>
      <c r="P50878" s="2"/>
      <c r="V50878" s="2"/>
    </row>
    <row r="50879" spans="2:22" ht="11.25" x14ac:dyDescent="0.2">
      <c r="B50879" s="2"/>
      <c r="C50879" s="2"/>
      <c r="D50879" s="2"/>
      <c r="H50879" s="2"/>
      <c r="N50879" s="6"/>
      <c r="O50879" s="2"/>
      <c r="P50879" s="2"/>
      <c r="V50879" s="2"/>
    </row>
    <row r="50880" spans="2:22" ht="11.25" x14ac:dyDescent="0.2">
      <c r="B50880" s="2"/>
      <c r="C50880" s="2"/>
      <c r="D50880" s="2"/>
      <c r="H50880" s="2"/>
      <c r="N50880" s="6"/>
      <c r="O50880" s="2"/>
      <c r="P50880" s="2"/>
      <c r="V50880" s="2"/>
    </row>
    <row r="50881" spans="2:22" ht="11.25" x14ac:dyDescent="0.2">
      <c r="B50881" s="2"/>
      <c r="C50881" s="2"/>
      <c r="D50881" s="2"/>
      <c r="H50881" s="2"/>
      <c r="N50881" s="6"/>
      <c r="O50881" s="2"/>
      <c r="P50881" s="2"/>
      <c r="V50881" s="2"/>
    </row>
    <row r="50882" spans="2:22" ht="11.25" x14ac:dyDescent="0.2">
      <c r="B50882" s="2"/>
      <c r="C50882" s="2"/>
      <c r="D50882" s="2"/>
      <c r="H50882" s="2"/>
      <c r="N50882" s="6"/>
      <c r="O50882" s="2"/>
      <c r="P50882" s="2"/>
      <c r="V50882" s="2"/>
    </row>
    <row r="50883" spans="2:22" ht="11.25" x14ac:dyDescent="0.2">
      <c r="B50883" s="2"/>
      <c r="C50883" s="2"/>
      <c r="D50883" s="2"/>
      <c r="H50883" s="2"/>
      <c r="N50883" s="6"/>
      <c r="O50883" s="2"/>
      <c r="P50883" s="2"/>
      <c r="V50883" s="2"/>
    </row>
    <row r="50884" spans="2:22" ht="11.25" x14ac:dyDescent="0.2">
      <c r="B50884" s="2"/>
      <c r="C50884" s="2"/>
      <c r="D50884" s="2"/>
      <c r="H50884" s="2"/>
      <c r="N50884" s="6"/>
      <c r="O50884" s="2"/>
      <c r="P50884" s="2"/>
      <c r="V50884" s="2"/>
    </row>
    <row r="50885" spans="2:22" ht="11.25" x14ac:dyDescent="0.2">
      <c r="B50885" s="2"/>
      <c r="C50885" s="2"/>
      <c r="D50885" s="2"/>
      <c r="H50885" s="2"/>
      <c r="N50885" s="6"/>
      <c r="O50885" s="2"/>
      <c r="P50885" s="2"/>
      <c r="V50885" s="2"/>
    </row>
    <row r="50886" spans="2:22" ht="11.25" x14ac:dyDescent="0.2">
      <c r="B50886" s="2"/>
      <c r="C50886" s="2"/>
      <c r="D50886" s="2"/>
      <c r="H50886" s="2"/>
      <c r="N50886" s="6"/>
      <c r="O50886" s="2"/>
      <c r="P50886" s="2"/>
      <c r="V50886" s="2"/>
    </row>
    <row r="50887" spans="2:22" ht="11.25" x14ac:dyDescent="0.2">
      <c r="B50887" s="2"/>
      <c r="C50887" s="2"/>
      <c r="D50887" s="2"/>
      <c r="H50887" s="2"/>
      <c r="N50887" s="6"/>
      <c r="O50887" s="2"/>
      <c r="P50887" s="2"/>
      <c r="V50887" s="2"/>
    </row>
    <row r="50888" spans="2:22" ht="11.25" x14ac:dyDescent="0.2">
      <c r="B50888" s="2"/>
      <c r="C50888" s="2"/>
      <c r="D50888" s="2"/>
      <c r="H50888" s="2"/>
      <c r="N50888" s="6"/>
      <c r="O50888" s="2"/>
      <c r="P50888" s="2"/>
      <c r="V50888" s="2"/>
    </row>
    <row r="50889" spans="2:22" ht="11.25" x14ac:dyDescent="0.2">
      <c r="B50889" s="2"/>
      <c r="C50889" s="2"/>
      <c r="D50889" s="2"/>
      <c r="H50889" s="2"/>
      <c r="N50889" s="6"/>
      <c r="O50889" s="2"/>
      <c r="P50889" s="2"/>
      <c r="V50889" s="2"/>
    </row>
    <row r="50890" spans="2:22" ht="11.25" x14ac:dyDescent="0.2">
      <c r="B50890" s="2"/>
      <c r="C50890" s="2"/>
      <c r="D50890" s="2"/>
      <c r="H50890" s="2"/>
      <c r="N50890" s="6"/>
      <c r="O50890" s="2"/>
      <c r="P50890" s="2"/>
      <c r="V50890" s="2"/>
    </row>
    <row r="50891" spans="2:22" ht="11.25" x14ac:dyDescent="0.2">
      <c r="B50891" s="2"/>
      <c r="C50891" s="2"/>
      <c r="D50891" s="2"/>
      <c r="H50891" s="2"/>
      <c r="N50891" s="6"/>
      <c r="O50891" s="2"/>
      <c r="P50891" s="2"/>
      <c r="V50891" s="2"/>
    </row>
    <row r="50892" spans="2:22" ht="11.25" x14ac:dyDescent="0.2">
      <c r="B50892" s="2"/>
      <c r="C50892" s="2"/>
      <c r="D50892" s="2"/>
      <c r="H50892" s="2"/>
      <c r="N50892" s="6"/>
      <c r="O50892" s="2"/>
      <c r="P50892" s="2"/>
      <c r="V50892" s="2"/>
    </row>
    <row r="50893" spans="2:22" ht="11.25" x14ac:dyDescent="0.2">
      <c r="B50893" s="2"/>
      <c r="C50893" s="2"/>
      <c r="D50893" s="2"/>
      <c r="H50893" s="2"/>
      <c r="N50893" s="6"/>
      <c r="O50893" s="2"/>
      <c r="P50893" s="2"/>
      <c r="V50893" s="2"/>
    </row>
    <row r="50894" spans="2:22" ht="11.25" x14ac:dyDescent="0.2">
      <c r="B50894" s="2"/>
      <c r="C50894" s="2"/>
      <c r="D50894" s="2"/>
      <c r="H50894" s="2"/>
      <c r="N50894" s="6"/>
      <c r="O50894" s="2"/>
      <c r="P50894" s="2"/>
      <c r="V50894" s="2"/>
    </row>
    <row r="50895" spans="2:22" ht="11.25" x14ac:dyDescent="0.2">
      <c r="B50895" s="2"/>
      <c r="C50895" s="2"/>
      <c r="D50895" s="2"/>
      <c r="H50895" s="2"/>
      <c r="N50895" s="6"/>
      <c r="O50895" s="2"/>
      <c r="P50895" s="2"/>
      <c r="V50895" s="2"/>
    </row>
    <row r="50896" spans="2:22" ht="11.25" x14ac:dyDescent="0.2">
      <c r="B50896" s="2"/>
      <c r="C50896" s="2"/>
      <c r="D50896" s="2"/>
      <c r="H50896" s="2"/>
      <c r="N50896" s="6"/>
      <c r="O50896" s="2"/>
      <c r="P50896" s="2"/>
      <c r="V50896" s="2"/>
    </row>
    <row r="50897" spans="2:22" ht="11.25" x14ac:dyDescent="0.2">
      <c r="B50897" s="2"/>
      <c r="C50897" s="2"/>
      <c r="D50897" s="2"/>
      <c r="H50897" s="2"/>
      <c r="N50897" s="6"/>
      <c r="O50897" s="2"/>
      <c r="P50897" s="2"/>
      <c r="V50897" s="2"/>
    </row>
    <row r="50898" spans="2:22" ht="11.25" x14ac:dyDescent="0.2">
      <c r="B50898" s="2"/>
      <c r="C50898" s="2"/>
      <c r="D50898" s="2"/>
      <c r="H50898" s="2"/>
      <c r="N50898" s="6"/>
      <c r="O50898" s="2"/>
      <c r="P50898" s="2"/>
      <c r="V50898" s="2"/>
    </row>
    <row r="50899" spans="2:22" ht="11.25" x14ac:dyDescent="0.2">
      <c r="B50899" s="2"/>
      <c r="C50899" s="2"/>
      <c r="D50899" s="2"/>
      <c r="H50899" s="2"/>
      <c r="N50899" s="6"/>
      <c r="O50899" s="2"/>
      <c r="P50899" s="2"/>
      <c r="V50899" s="2"/>
    </row>
    <row r="50900" spans="2:22" ht="11.25" x14ac:dyDescent="0.2">
      <c r="B50900" s="2"/>
      <c r="C50900" s="2"/>
      <c r="D50900" s="2"/>
      <c r="H50900" s="2"/>
      <c r="N50900" s="6"/>
      <c r="O50900" s="2"/>
      <c r="P50900" s="2"/>
      <c r="V50900" s="2"/>
    </row>
    <row r="50901" spans="2:22" ht="11.25" x14ac:dyDescent="0.2">
      <c r="B50901" s="2"/>
      <c r="C50901" s="2"/>
      <c r="D50901" s="2"/>
      <c r="H50901" s="2"/>
      <c r="N50901" s="6"/>
      <c r="O50901" s="2"/>
      <c r="P50901" s="2"/>
      <c r="V50901" s="2"/>
    </row>
    <row r="50902" spans="2:22" ht="11.25" x14ac:dyDescent="0.2">
      <c r="B50902" s="2"/>
      <c r="C50902" s="2"/>
      <c r="D50902" s="2"/>
      <c r="H50902" s="2"/>
      <c r="N50902" s="6"/>
      <c r="O50902" s="2"/>
      <c r="P50902" s="2"/>
      <c r="V50902" s="2"/>
    </row>
    <row r="50903" spans="2:22" ht="11.25" x14ac:dyDescent="0.2">
      <c r="B50903" s="2"/>
      <c r="C50903" s="2"/>
      <c r="D50903" s="2"/>
      <c r="H50903" s="2"/>
      <c r="N50903" s="6"/>
      <c r="O50903" s="2"/>
      <c r="P50903" s="2"/>
      <c r="V50903" s="2"/>
    </row>
    <row r="50904" spans="2:22" ht="11.25" x14ac:dyDescent="0.2">
      <c r="B50904" s="2"/>
      <c r="C50904" s="2"/>
      <c r="D50904" s="2"/>
      <c r="H50904" s="2"/>
      <c r="N50904" s="6"/>
      <c r="O50904" s="2"/>
      <c r="P50904" s="2"/>
      <c r="V50904" s="2"/>
    </row>
    <row r="50905" spans="2:22" ht="11.25" x14ac:dyDescent="0.2">
      <c r="B50905" s="2"/>
      <c r="C50905" s="2"/>
      <c r="D50905" s="2"/>
      <c r="H50905" s="2"/>
      <c r="N50905" s="6"/>
      <c r="O50905" s="2"/>
      <c r="P50905" s="2"/>
      <c r="V50905" s="2"/>
    </row>
    <row r="50906" spans="2:22" ht="11.25" x14ac:dyDescent="0.2">
      <c r="B50906" s="2"/>
      <c r="C50906" s="2"/>
      <c r="D50906" s="2"/>
      <c r="H50906" s="2"/>
      <c r="N50906" s="6"/>
      <c r="O50906" s="2"/>
      <c r="P50906" s="2"/>
      <c r="V50906" s="2"/>
    </row>
    <row r="50907" spans="2:22" ht="11.25" x14ac:dyDescent="0.2">
      <c r="B50907" s="2"/>
      <c r="C50907" s="2"/>
      <c r="D50907" s="2"/>
      <c r="H50907" s="2"/>
      <c r="N50907" s="6"/>
      <c r="O50907" s="2"/>
      <c r="P50907" s="2"/>
      <c r="V50907" s="2"/>
    </row>
    <row r="50908" spans="2:22" ht="11.25" x14ac:dyDescent="0.2">
      <c r="B50908" s="2"/>
      <c r="C50908" s="2"/>
      <c r="D50908" s="2"/>
      <c r="H50908" s="2"/>
      <c r="N50908" s="6"/>
      <c r="O50908" s="2"/>
      <c r="P50908" s="2"/>
      <c r="V50908" s="2"/>
    </row>
    <row r="50909" spans="2:22" ht="11.25" x14ac:dyDescent="0.2">
      <c r="B50909" s="2"/>
      <c r="C50909" s="2"/>
      <c r="D50909" s="2"/>
      <c r="H50909" s="2"/>
      <c r="N50909" s="6"/>
      <c r="O50909" s="2"/>
      <c r="P50909" s="2"/>
      <c r="V50909" s="2"/>
    </row>
    <row r="50910" spans="2:22" ht="11.25" x14ac:dyDescent="0.2">
      <c r="B50910" s="2"/>
      <c r="C50910" s="2"/>
      <c r="D50910" s="2"/>
      <c r="H50910" s="2"/>
      <c r="N50910" s="6"/>
      <c r="O50910" s="2"/>
      <c r="P50910" s="2"/>
      <c r="V50910" s="2"/>
    </row>
    <row r="50911" spans="2:22" ht="11.25" x14ac:dyDescent="0.2">
      <c r="B50911" s="2"/>
      <c r="C50911" s="2"/>
      <c r="D50911" s="2"/>
      <c r="H50911" s="2"/>
      <c r="N50911" s="6"/>
      <c r="O50911" s="2"/>
      <c r="P50911" s="2"/>
      <c r="V50911" s="2"/>
    </row>
    <row r="50912" spans="2:22" ht="11.25" x14ac:dyDescent="0.2">
      <c r="B50912" s="2"/>
      <c r="C50912" s="2"/>
      <c r="D50912" s="2"/>
      <c r="H50912" s="2"/>
      <c r="N50912" s="6"/>
      <c r="O50912" s="2"/>
      <c r="P50912" s="2"/>
      <c r="V50912" s="2"/>
    </row>
    <row r="50913" spans="2:22" ht="11.25" x14ac:dyDescent="0.2">
      <c r="B50913" s="2"/>
      <c r="C50913" s="2"/>
      <c r="D50913" s="2"/>
      <c r="H50913" s="2"/>
      <c r="N50913" s="6"/>
      <c r="O50913" s="2"/>
      <c r="P50913" s="2"/>
      <c r="V50913" s="2"/>
    </row>
    <row r="50914" spans="2:22" ht="11.25" x14ac:dyDescent="0.2">
      <c r="B50914" s="2"/>
      <c r="C50914" s="2"/>
      <c r="D50914" s="2"/>
      <c r="H50914" s="2"/>
      <c r="N50914" s="6"/>
      <c r="O50914" s="2"/>
      <c r="P50914" s="2"/>
      <c r="V50914" s="2"/>
    </row>
    <row r="50915" spans="2:22" ht="11.25" x14ac:dyDescent="0.2">
      <c r="B50915" s="2"/>
      <c r="C50915" s="2"/>
      <c r="D50915" s="2"/>
      <c r="H50915" s="2"/>
      <c r="N50915" s="6"/>
      <c r="O50915" s="2"/>
      <c r="P50915" s="2"/>
      <c r="V50915" s="2"/>
    </row>
    <row r="50916" spans="2:22" ht="11.25" x14ac:dyDescent="0.2">
      <c r="B50916" s="2"/>
      <c r="C50916" s="2"/>
      <c r="D50916" s="2"/>
      <c r="H50916" s="2"/>
      <c r="N50916" s="6"/>
      <c r="O50916" s="2"/>
      <c r="P50916" s="2"/>
      <c r="V50916" s="2"/>
    </row>
    <row r="50917" spans="2:22" ht="11.25" x14ac:dyDescent="0.2">
      <c r="B50917" s="2"/>
      <c r="C50917" s="2"/>
      <c r="D50917" s="2"/>
      <c r="H50917" s="2"/>
      <c r="N50917" s="6"/>
      <c r="O50917" s="2"/>
      <c r="P50917" s="2"/>
      <c r="V50917" s="2"/>
    </row>
    <row r="50918" spans="2:22" ht="11.25" x14ac:dyDescent="0.2">
      <c r="B50918" s="2"/>
      <c r="C50918" s="2"/>
      <c r="D50918" s="2"/>
      <c r="H50918" s="2"/>
      <c r="N50918" s="6"/>
      <c r="O50918" s="2"/>
      <c r="P50918" s="2"/>
      <c r="V50918" s="2"/>
    </row>
    <row r="50919" spans="2:22" ht="11.25" x14ac:dyDescent="0.2">
      <c r="B50919" s="2"/>
      <c r="C50919" s="2"/>
      <c r="D50919" s="2"/>
      <c r="H50919" s="2"/>
      <c r="N50919" s="6"/>
      <c r="O50919" s="2"/>
      <c r="P50919" s="2"/>
      <c r="V50919" s="2"/>
    </row>
    <row r="50920" spans="2:22" ht="11.25" x14ac:dyDescent="0.2">
      <c r="B50920" s="2"/>
      <c r="C50920" s="2"/>
      <c r="D50920" s="2"/>
      <c r="H50920" s="2"/>
      <c r="N50920" s="6"/>
      <c r="O50920" s="2"/>
      <c r="P50920" s="2"/>
      <c r="V50920" s="2"/>
    </row>
    <row r="50921" spans="2:22" ht="11.25" x14ac:dyDescent="0.2">
      <c r="B50921" s="2"/>
      <c r="C50921" s="2"/>
      <c r="D50921" s="2"/>
      <c r="H50921" s="2"/>
      <c r="N50921" s="6"/>
      <c r="O50921" s="2"/>
      <c r="P50921" s="2"/>
      <c r="V50921" s="2"/>
    </row>
    <row r="50922" spans="2:22" ht="11.25" x14ac:dyDescent="0.2">
      <c r="B50922" s="2"/>
      <c r="C50922" s="2"/>
      <c r="D50922" s="2"/>
      <c r="H50922" s="2"/>
      <c r="N50922" s="6"/>
      <c r="O50922" s="2"/>
      <c r="P50922" s="2"/>
      <c r="V50922" s="2"/>
    </row>
    <row r="50923" spans="2:22" ht="11.25" x14ac:dyDescent="0.2">
      <c r="B50923" s="2"/>
      <c r="C50923" s="2"/>
      <c r="D50923" s="2"/>
      <c r="H50923" s="2"/>
      <c r="N50923" s="6"/>
      <c r="O50923" s="2"/>
      <c r="P50923" s="2"/>
      <c r="V50923" s="2"/>
    </row>
    <row r="50924" spans="2:22" ht="11.25" x14ac:dyDescent="0.2">
      <c r="B50924" s="2"/>
      <c r="C50924" s="2"/>
      <c r="D50924" s="2"/>
      <c r="H50924" s="2"/>
      <c r="N50924" s="6"/>
      <c r="O50924" s="2"/>
      <c r="P50924" s="2"/>
      <c r="V50924" s="2"/>
    </row>
    <row r="50925" spans="2:22" ht="11.25" x14ac:dyDescent="0.2">
      <c r="B50925" s="2"/>
      <c r="C50925" s="2"/>
      <c r="D50925" s="2"/>
      <c r="H50925" s="2"/>
      <c r="N50925" s="6"/>
      <c r="O50925" s="2"/>
      <c r="P50925" s="2"/>
      <c r="V50925" s="2"/>
    </row>
    <row r="50926" spans="2:22" ht="11.25" x14ac:dyDescent="0.2">
      <c r="B50926" s="2"/>
      <c r="C50926" s="2"/>
      <c r="D50926" s="2"/>
      <c r="H50926" s="2"/>
      <c r="N50926" s="6"/>
      <c r="O50926" s="2"/>
      <c r="P50926" s="2"/>
      <c r="V50926" s="2"/>
    </row>
    <row r="50927" spans="2:22" ht="11.25" x14ac:dyDescent="0.2">
      <c r="B50927" s="2"/>
      <c r="C50927" s="2"/>
      <c r="D50927" s="2"/>
      <c r="H50927" s="2"/>
      <c r="N50927" s="6"/>
      <c r="O50927" s="2"/>
      <c r="P50927" s="2"/>
      <c r="V50927" s="2"/>
    </row>
    <row r="50928" spans="2:22" ht="11.25" x14ac:dyDescent="0.2">
      <c r="B50928" s="2"/>
      <c r="C50928" s="2"/>
      <c r="D50928" s="2"/>
      <c r="H50928" s="2"/>
      <c r="N50928" s="6"/>
      <c r="O50928" s="2"/>
      <c r="P50928" s="2"/>
      <c r="V50928" s="2"/>
    </row>
    <row r="50929" spans="2:22" ht="11.25" x14ac:dyDescent="0.2">
      <c r="B50929" s="2"/>
      <c r="C50929" s="2"/>
      <c r="D50929" s="2"/>
      <c r="H50929" s="2"/>
      <c r="N50929" s="6"/>
      <c r="O50929" s="2"/>
      <c r="P50929" s="2"/>
      <c r="V50929" s="2"/>
    </row>
    <row r="50930" spans="2:22" ht="11.25" x14ac:dyDescent="0.2">
      <c r="B50930" s="2"/>
      <c r="C50930" s="2"/>
      <c r="D50930" s="2"/>
      <c r="H50930" s="2"/>
      <c r="N50930" s="6"/>
      <c r="O50930" s="2"/>
      <c r="P50930" s="2"/>
      <c r="V50930" s="2"/>
    </row>
    <row r="50931" spans="2:22" ht="11.25" x14ac:dyDescent="0.2">
      <c r="B50931" s="2"/>
      <c r="C50931" s="2"/>
      <c r="D50931" s="2"/>
      <c r="H50931" s="2"/>
      <c r="N50931" s="6"/>
      <c r="O50931" s="2"/>
      <c r="P50931" s="2"/>
      <c r="V50931" s="2"/>
    </row>
    <row r="50932" spans="2:22" ht="11.25" x14ac:dyDescent="0.2">
      <c r="B50932" s="2"/>
      <c r="C50932" s="2"/>
      <c r="D50932" s="2"/>
      <c r="H50932" s="2"/>
      <c r="N50932" s="6"/>
      <c r="O50932" s="2"/>
      <c r="P50932" s="2"/>
      <c r="V50932" s="2"/>
    </row>
    <row r="50933" spans="2:22" ht="11.25" x14ac:dyDescent="0.2">
      <c r="B50933" s="2"/>
      <c r="C50933" s="2"/>
      <c r="D50933" s="2"/>
      <c r="H50933" s="2"/>
      <c r="N50933" s="6"/>
      <c r="O50933" s="2"/>
      <c r="P50933" s="2"/>
      <c r="V50933" s="2"/>
    </row>
    <row r="50934" spans="2:22" ht="11.25" x14ac:dyDescent="0.2">
      <c r="B50934" s="2"/>
      <c r="C50934" s="2"/>
      <c r="D50934" s="2"/>
      <c r="H50934" s="2"/>
      <c r="N50934" s="6"/>
      <c r="O50934" s="2"/>
      <c r="P50934" s="2"/>
      <c r="V50934" s="2"/>
    </row>
    <row r="50935" spans="2:22" ht="11.25" x14ac:dyDescent="0.2">
      <c r="B50935" s="2"/>
      <c r="C50935" s="2"/>
      <c r="D50935" s="2"/>
      <c r="H50935" s="2"/>
      <c r="N50935" s="6"/>
      <c r="O50935" s="2"/>
      <c r="P50935" s="2"/>
      <c r="V50935" s="2"/>
    </row>
    <row r="50936" spans="2:22" ht="11.25" x14ac:dyDescent="0.2">
      <c r="B50936" s="2"/>
      <c r="C50936" s="2"/>
      <c r="D50936" s="2"/>
      <c r="H50936" s="2"/>
      <c r="N50936" s="6"/>
      <c r="O50936" s="2"/>
      <c r="P50936" s="2"/>
      <c r="V50936" s="2"/>
    </row>
    <row r="50937" spans="2:22" ht="11.25" x14ac:dyDescent="0.2">
      <c r="B50937" s="2"/>
      <c r="C50937" s="2"/>
      <c r="D50937" s="2"/>
      <c r="H50937" s="2"/>
      <c r="N50937" s="6"/>
      <c r="O50937" s="2"/>
      <c r="P50937" s="2"/>
      <c r="V50937" s="2"/>
    </row>
    <row r="50938" spans="2:22" ht="11.25" x14ac:dyDescent="0.2">
      <c r="B50938" s="2"/>
      <c r="C50938" s="2"/>
      <c r="D50938" s="2"/>
      <c r="H50938" s="2"/>
      <c r="N50938" s="6"/>
      <c r="O50938" s="2"/>
      <c r="P50938" s="2"/>
      <c r="V50938" s="2"/>
    </row>
    <row r="50939" spans="2:22" ht="11.25" x14ac:dyDescent="0.2">
      <c r="B50939" s="2"/>
      <c r="C50939" s="2"/>
      <c r="D50939" s="2"/>
      <c r="H50939" s="2"/>
      <c r="N50939" s="6"/>
      <c r="O50939" s="2"/>
      <c r="P50939" s="2"/>
      <c r="V50939" s="2"/>
    </row>
    <row r="50940" spans="2:22" ht="11.25" x14ac:dyDescent="0.2">
      <c r="B50940" s="2"/>
      <c r="C50940" s="2"/>
      <c r="D50940" s="2"/>
      <c r="H50940" s="2"/>
      <c r="N50940" s="6"/>
      <c r="O50940" s="2"/>
      <c r="P50940" s="2"/>
      <c r="V50940" s="2"/>
    </row>
    <row r="50941" spans="2:22" ht="11.25" x14ac:dyDescent="0.2">
      <c r="B50941" s="2"/>
      <c r="C50941" s="2"/>
      <c r="D50941" s="2"/>
      <c r="H50941" s="2"/>
      <c r="N50941" s="6"/>
      <c r="O50941" s="2"/>
      <c r="P50941" s="2"/>
      <c r="V50941" s="2"/>
    </row>
    <row r="50942" spans="2:22" ht="11.25" x14ac:dyDescent="0.2">
      <c r="B50942" s="2"/>
      <c r="C50942" s="2"/>
      <c r="D50942" s="2"/>
      <c r="H50942" s="2"/>
      <c r="N50942" s="6"/>
      <c r="O50942" s="2"/>
      <c r="P50942" s="2"/>
      <c r="V50942" s="2"/>
    </row>
    <row r="50943" spans="2:22" ht="11.25" x14ac:dyDescent="0.2">
      <c r="B50943" s="2"/>
      <c r="C50943" s="2"/>
      <c r="D50943" s="2"/>
      <c r="H50943" s="2"/>
      <c r="N50943" s="6"/>
      <c r="O50943" s="2"/>
      <c r="P50943" s="2"/>
      <c r="V50943" s="2"/>
    </row>
    <row r="50944" spans="2:22" ht="11.25" x14ac:dyDescent="0.2">
      <c r="B50944" s="2"/>
      <c r="C50944" s="2"/>
      <c r="D50944" s="2"/>
      <c r="H50944" s="2"/>
      <c r="N50944" s="6"/>
      <c r="O50944" s="2"/>
      <c r="P50944" s="2"/>
      <c r="V50944" s="2"/>
    </row>
    <row r="50945" spans="2:22" ht="11.25" x14ac:dyDescent="0.2">
      <c r="B50945" s="2"/>
      <c r="C50945" s="2"/>
      <c r="D50945" s="2"/>
      <c r="H50945" s="2"/>
      <c r="N50945" s="6"/>
      <c r="O50945" s="2"/>
      <c r="P50945" s="2"/>
      <c r="V50945" s="2"/>
    </row>
    <row r="50946" spans="2:22" ht="11.25" x14ac:dyDescent="0.2">
      <c r="B50946" s="2"/>
      <c r="C50946" s="2"/>
      <c r="D50946" s="2"/>
      <c r="H50946" s="2"/>
      <c r="N50946" s="6"/>
      <c r="O50946" s="2"/>
      <c r="P50946" s="2"/>
      <c r="V50946" s="2"/>
    </row>
    <row r="50947" spans="2:22" ht="11.25" x14ac:dyDescent="0.2">
      <c r="B50947" s="2"/>
      <c r="C50947" s="2"/>
      <c r="D50947" s="2"/>
      <c r="H50947" s="2"/>
      <c r="N50947" s="6"/>
      <c r="O50947" s="2"/>
      <c r="P50947" s="2"/>
      <c r="V50947" s="2"/>
    </row>
    <row r="50948" spans="2:22" ht="11.25" x14ac:dyDescent="0.2">
      <c r="B50948" s="2"/>
      <c r="C50948" s="2"/>
      <c r="D50948" s="2"/>
      <c r="H50948" s="2"/>
      <c r="N50948" s="6"/>
      <c r="O50948" s="2"/>
      <c r="P50948" s="2"/>
      <c r="V50948" s="2"/>
    </row>
    <row r="50949" spans="2:22" ht="11.25" x14ac:dyDescent="0.2">
      <c r="B50949" s="2"/>
      <c r="C50949" s="2"/>
      <c r="D50949" s="2"/>
      <c r="H50949" s="2"/>
      <c r="N50949" s="6"/>
      <c r="O50949" s="2"/>
      <c r="P50949" s="2"/>
      <c r="V50949" s="2"/>
    </row>
    <row r="50950" spans="2:22" ht="11.25" x14ac:dyDescent="0.2">
      <c r="B50950" s="2"/>
      <c r="C50950" s="2"/>
      <c r="D50950" s="2"/>
      <c r="H50950" s="2"/>
      <c r="N50950" s="6"/>
      <c r="O50950" s="2"/>
      <c r="P50950" s="2"/>
      <c r="V50950" s="2"/>
    </row>
    <row r="50951" spans="2:22" ht="11.25" x14ac:dyDescent="0.2">
      <c r="B50951" s="2"/>
      <c r="C50951" s="2"/>
      <c r="D50951" s="2"/>
      <c r="H50951" s="2"/>
      <c r="N50951" s="6"/>
      <c r="O50951" s="2"/>
      <c r="P50951" s="2"/>
      <c r="V50951" s="2"/>
    </row>
    <row r="50952" spans="2:22" ht="11.25" x14ac:dyDescent="0.2">
      <c r="B50952" s="2"/>
      <c r="C50952" s="2"/>
      <c r="D50952" s="2"/>
      <c r="H50952" s="2"/>
      <c r="N50952" s="6"/>
      <c r="O50952" s="2"/>
      <c r="P50952" s="2"/>
      <c r="V50952" s="2"/>
    </row>
    <row r="50953" spans="2:22" ht="11.25" x14ac:dyDescent="0.2">
      <c r="B50953" s="2"/>
      <c r="C50953" s="2"/>
      <c r="D50953" s="2"/>
      <c r="H50953" s="2"/>
      <c r="N50953" s="6"/>
      <c r="O50953" s="2"/>
      <c r="P50953" s="2"/>
      <c r="V50953" s="2"/>
    </row>
    <row r="50954" spans="2:22" ht="11.25" x14ac:dyDescent="0.2">
      <c r="B50954" s="2"/>
      <c r="C50954" s="2"/>
      <c r="D50954" s="2"/>
      <c r="H50954" s="2"/>
      <c r="N50954" s="6"/>
      <c r="O50954" s="2"/>
      <c r="P50954" s="2"/>
      <c r="V50954" s="2"/>
    </row>
    <row r="50955" spans="2:22" ht="11.25" x14ac:dyDescent="0.2">
      <c r="B50955" s="2"/>
      <c r="C50955" s="2"/>
      <c r="D50955" s="2"/>
      <c r="H50955" s="2"/>
      <c r="N50955" s="6"/>
      <c r="O50955" s="2"/>
      <c r="P50955" s="2"/>
      <c r="V50955" s="2"/>
    </row>
    <row r="50956" spans="2:22" ht="11.25" x14ac:dyDescent="0.2">
      <c r="B50956" s="2"/>
      <c r="C50956" s="2"/>
      <c r="D50956" s="2"/>
      <c r="H50956" s="2"/>
      <c r="N50956" s="6"/>
      <c r="O50956" s="2"/>
      <c r="P50956" s="2"/>
      <c r="V50956" s="2"/>
    </row>
    <row r="50957" spans="2:22" ht="11.25" x14ac:dyDescent="0.2">
      <c r="B50957" s="2"/>
      <c r="C50957" s="2"/>
      <c r="D50957" s="2"/>
      <c r="H50957" s="2"/>
      <c r="N50957" s="6"/>
      <c r="O50957" s="2"/>
      <c r="P50957" s="2"/>
      <c r="V50957" s="2"/>
    </row>
    <row r="50958" spans="2:22" ht="11.25" x14ac:dyDescent="0.2">
      <c r="B50958" s="2"/>
      <c r="C50958" s="2"/>
      <c r="D50958" s="2"/>
      <c r="H50958" s="2"/>
      <c r="N50958" s="6"/>
      <c r="O50958" s="2"/>
      <c r="P50958" s="2"/>
      <c r="V50958" s="2"/>
    </row>
    <row r="50959" spans="2:22" ht="11.25" x14ac:dyDescent="0.2">
      <c r="B50959" s="2"/>
      <c r="C50959" s="2"/>
      <c r="D50959" s="2"/>
      <c r="H50959" s="2"/>
      <c r="N50959" s="6"/>
      <c r="O50959" s="2"/>
      <c r="P50959" s="2"/>
      <c r="V50959" s="2"/>
    </row>
    <row r="50960" spans="2:22" ht="11.25" x14ac:dyDescent="0.2">
      <c r="B50960" s="2"/>
      <c r="C50960" s="2"/>
      <c r="D50960" s="2"/>
      <c r="H50960" s="2"/>
      <c r="N50960" s="6"/>
      <c r="O50960" s="2"/>
      <c r="P50960" s="2"/>
      <c r="V50960" s="2"/>
    </row>
    <row r="50961" spans="2:22" ht="11.25" x14ac:dyDescent="0.2">
      <c r="B50961" s="2"/>
      <c r="C50961" s="2"/>
      <c r="D50961" s="2"/>
      <c r="H50961" s="2"/>
      <c r="N50961" s="6"/>
      <c r="O50961" s="2"/>
      <c r="P50961" s="2"/>
      <c r="V50961" s="2"/>
    </row>
    <row r="50962" spans="2:22" ht="11.25" x14ac:dyDescent="0.2">
      <c r="B50962" s="2"/>
      <c r="C50962" s="2"/>
      <c r="D50962" s="2"/>
      <c r="H50962" s="2"/>
      <c r="N50962" s="6"/>
      <c r="O50962" s="2"/>
      <c r="P50962" s="2"/>
      <c r="V50962" s="2"/>
    </row>
    <row r="50963" spans="2:22" ht="11.25" x14ac:dyDescent="0.2">
      <c r="B50963" s="2"/>
      <c r="C50963" s="2"/>
      <c r="D50963" s="2"/>
      <c r="H50963" s="2"/>
      <c r="N50963" s="6"/>
      <c r="O50963" s="2"/>
      <c r="P50963" s="2"/>
      <c r="V50963" s="2"/>
    </row>
    <row r="50964" spans="2:22" ht="11.25" x14ac:dyDescent="0.2">
      <c r="B50964" s="2"/>
      <c r="C50964" s="2"/>
      <c r="D50964" s="2"/>
      <c r="H50964" s="2"/>
      <c r="N50964" s="6"/>
      <c r="O50964" s="2"/>
      <c r="P50964" s="2"/>
      <c r="V50964" s="2"/>
    </row>
    <row r="50965" spans="2:22" ht="11.25" x14ac:dyDescent="0.2">
      <c r="B50965" s="2"/>
      <c r="C50965" s="2"/>
      <c r="D50965" s="2"/>
      <c r="H50965" s="2"/>
      <c r="N50965" s="6"/>
      <c r="O50965" s="2"/>
      <c r="P50965" s="2"/>
      <c r="V50965" s="2"/>
    </row>
    <row r="50966" spans="2:22" ht="11.25" x14ac:dyDescent="0.2">
      <c r="B50966" s="2"/>
      <c r="C50966" s="2"/>
      <c r="D50966" s="2"/>
      <c r="H50966" s="2"/>
      <c r="N50966" s="6"/>
      <c r="O50966" s="2"/>
      <c r="P50966" s="2"/>
      <c r="V50966" s="2"/>
    </row>
    <row r="50967" spans="2:22" ht="11.25" x14ac:dyDescent="0.2">
      <c r="B50967" s="2"/>
      <c r="C50967" s="2"/>
      <c r="D50967" s="2"/>
      <c r="H50967" s="2"/>
      <c r="N50967" s="6"/>
      <c r="O50967" s="2"/>
      <c r="P50967" s="2"/>
      <c r="V50967" s="2"/>
    </row>
    <row r="50968" spans="2:22" ht="11.25" x14ac:dyDescent="0.2">
      <c r="B50968" s="2"/>
      <c r="C50968" s="2"/>
      <c r="D50968" s="2"/>
      <c r="H50968" s="2"/>
      <c r="N50968" s="6"/>
      <c r="O50968" s="2"/>
      <c r="P50968" s="2"/>
      <c r="V50968" s="2"/>
    </row>
    <row r="50969" spans="2:22" ht="11.25" x14ac:dyDescent="0.2">
      <c r="B50969" s="2"/>
      <c r="C50969" s="2"/>
      <c r="D50969" s="2"/>
      <c r="H50969" s="2"/>
      <c r="N50969" s="6"/>
      <c r="O50969" s="2"/>
      <c r="P50969" s="2"/>
      <c r="V50969" s="2"/>
    </row>
    <row r="50970" spans="2:22" ht="11.25" x14ac:dyDescent="0.2">
      <c r="B50970" s="2"/>
      <c r="C50970" s="2"/>
      <c r="D50970" s="2"/>
      <c r="H50970" s="2"/>
      <c r="N50970" s="6"/>
      <c r="O50970" s="2"/>
      <c r="P50970" s="2"/>
      <c r="V50970" s="2"/>
    </row>
    <row r="50971" spans="2:22" ht="11.25" x14ac:dyDescent="0.2">
      <c r="B50971" s="2"/>
      <c r="C50971" s="2"/>
      <c r="D50971" s="2"/>
      <c r="H50971" s="2"/>
      <c r="N50971" s="6"/>
      <c r="O50971" s="2"/>
      <c r="P50971" s="2"/>
      <c r="V50971" s="2"/>
    </row>
    <row r="50972" spans="2:22" ht="11.25" x14ac:dyDescent="0.2">
      <c r="B50972" s="2"/>
      <c r="C50972" s="2"/>
      <c r="D50972" s="2"/>
      <c r="H50972" s="2"/>
      <c r="N50972" s="6"/>
      <c r="O50972" s="2"/>
      <c r="P50972" s="2"/>
      <c r="V50972" s="2"/>
    </row>
    <row r="50973" spans="2:22" ht="11.25" x14ac:dyDescent="0.2">
      <c r="B50973" s="2"/>
      <c r="C50973" s="2"/>
      <c r="D50973" s="2"/>
      <c r="H50973" s="2"/>
      <c r="N50973" s="6"/>
      <c r="O50973" s="2"/>
      <c r="P50973" s="2"/>
      <c r="V50973" s="2"/>
    </row>
    <row r="50974" spans="2:22" ht="11.25" x14ac:dyDescent="0.2">
      <c r="B50974" s="2"/>
      <c r="C50974" s="2"/>
      <c r="D50974" s="2"/>
      <c r="H50974" s="2"/>
      <c r="N50974" s="6"/>
      <c r="O50974" s="2"/>
      <c r="P50974" s="2"/>
      <c r="V50974" s="2"/>
    </row>
    <row r="50975" spans="2:22" ht="11.25" x14ac:dyDescent="0.2">
      <c r="B50975" s="2"/>
      <c r="C50975" s="2"/>
      <c r="D50975" s="2"/>
      <c r="H50975" s="2"/>
      <c r="N50975" s="6"/>
      <c r="O50975" s="2"/>
      <c r="P50975" s="2"/>
      <c r="V50975" s="2"/>
    </row>
    <row r="50976" spans="2:22" ht="11.25" x14ac:dyDescent="0.2">
      <c r="B50976" s="2"/>
      <c r="C50976" s="2"/>
      <c r="D50976" s="2"/>
      <c r="H50976" s="2"/>
      <c r="N50976" s="6"/>
      <c r="O50976" s="2"/>
      <c r="P50976" s="2"/>
      <c r="V50976" s="2"/>
    </row>
    <row r="50977" spans="2:22" ht="11.25" x14ac:dyDescent="0.2">
      <c r="B50977" s="2"/>
      <c r="C50977" s="2"/>
      <c r="D50977" s="2"/>
      <c r="H50977" s="2"/>
      <c r="N50977" s="6"/>
      <c r="O50977" s="2"/>
      <c r="P50977" s="2"/>
      <c r="V50977" s="2"/>
    </row>
    <row r="50978" spans="2:22" ht="11.25" x14ac:dyDescent="0.2">
      <c r="B50978" s="2"/>
      <c r="C50978" s="2"/>
      <c r="D50978" s="2"/>
      <c r="H50978" s="2"/>
      <c r="N50978" s="6"/>
      <c r="O50978" s="2"/>
      <c r="P50978" s="2"/>
      <c r="V50978" s="2"/>
    </row>
    <row r="50979" spans="2:22" ht="11.25" x14ac:dyDescent="0.2">
      <c r="B50979" s="2"/>
      <c r="C50979" s="2"/>
      <c r="D50979" s="2"/>
      <c r="H50979" s="2"/>
      <c r="N50979" s="6"/>
      <c r="O50979" s="2"/>
      <c r="P50979" s="2"/>
      <c r="V50979" s="2"/>
    </row>
    <row r="50980" spans="2:22" ht="11.25" x14ac:dyDescent="0.2">
      <c r="B50980" s="2"/>
      <c r="C50980" s="2"/>
      <c r="D50980" s="2"/>
      <c r="H50980" s="2"/>
      <c r="N50980" s="6"/>
      <c r="O50980" s="2"/>
      <c r="P50980" s="2"/>
      <c r="V50980" s="2"/>
    </row>
    <row r="50981" spans="2:22" ht="11.25" x14ac:dyDescent="0.2">
      <c r="B50981" s="2"/>
      <c r="C50981" s="2"/>
      <c r="D50981" s="2"/>
      <c r="H50981" s="2"/>
      <c r="N50981" s="6"/>
      <c r="O50981" s="2"/>
      <c r="P50981" s="2"/>
      <c r="V50981" s="2"/>
    </row>
    <row r="50982" spans="2:22" ht="11.25" x14ac:dyDescent="0.2">
      <c r="B50982" s="2"/>
      <c r="C50982" s="2"/>
      <c r="D50982" s="2"/>
      <c r="H50982" s="2"/>
      <c r="N50982" s="6"/>
      <c r="O50982" s="2"/>
      <c r="P50982" s="2"/>
      <c r="V50982" s="2"/>
    </row>
    <row r="50983" spans="2:22" ht="11.25" x14ac:dyDescent="0.2">
      <c r="B50983" s="2"/>
      <c r="C50983" s="2"/>
      <c r="D50983" s="2"/>
      <c r="H50983" s="2"/>
      <c r="N50983" s="6"/>
      <c r="O50983" s="2"/>
      <c r="P50983" s="2"/>
      <c r="V50983" s="2"/>
    </row>
    <row r="50984" spans="2:22" ht="11.25" x14ac:dyDescent="0.2">
      <c r="B50984" s="2"/>
      <c r="C50984" s="2"/>
      <c r="D50984" s="2"/>
      <c r="H50984" s="2"/>
      <c r="N50984" s="6"/>
      <c r="O50984" s="2"/>
      <c r="P50984" s="2"/>
      <c r="V50984" s="2"/>
    </row>
    <row r="50985" spans="2:22" ht="11.25" x14ac:dyDescent="0.2">
      <c r="B50985" s="2"/>
      <c r="C50985" s="2"/>
      <c r="D50985" s="2"/>
      <c r="H50985" s="2"/>
      <c r="N50985" s="6"/>
      <c r="O50985" s="2"/>
      <c r="P50985" s="2"/>
      <c r="V50985" s="2"/>
    </row>
    <row r="50986" spans="2:22" ht="11.25" x14ac:dyDescent="0.2">
      <c r="B50986" s="2"/>
      <c r="C50986" s="2"/>
      <c r="D50986" s="2"/>
      <c r="H50986" s="2"/>
      <c r="N50986" s="6"/>
      <c r="O50986" s="2"/>
      <c r="P50986" s="2"/>
      <c r="V50986" s="2"/>
    </row>
    <row r="50987" spans="2:22" ht="11.25" x14ac:dyDescent="0.2">
      <c r="B50987" s="2"/>
      <c r="C50987" s="2"/>
      <c r="D50987" s="2"/>
      <c r="H50987" s="2"/>
      <c r="N50987" s="6"/>
      <c r="O50987" s="2"/>
      <c r="P50987" s="2"/>
      <c r="V50987" s="2"/>
    </row>
    <row r="50988" spans="2:22" ht="11.25" x14ac:dyDescent="0.2">
      <c r="B50988" s="2"/>
      <c r="C50988" s="2"/>
      <c r="D50988" s="2"/>
      <c r="H50988" s="2"/>
      <c r="N50988" s="6"/>
      <c r="O50988" s="2"/>
      <c r="P50988" s="2"/>
      <c r="V50988" s="2"/>
    </row>
    <row r="50989" spans="2:22" ht="11.25" x14ac:dyDescent="0.2">
      <c r="B50989" s="2"/>
      <c r="C50989" s="2"/>
      <c r="D50989" s="2"/>
      <c r="H50989" s="2"/>
      <c r="N50989" s="6"/>
      <c r="O50989" s="2"/>
      <c r="P50989" s="2"/>
      <c r="V50989" s="2"/>
    </row>
    <row r="50990" spans="2:22" ht="11.25" x14ac:dyDescent="0.2">
      <c r="B50990" s="2"/>
      <c r="C50990" s="2"/>
      <c r="D50990" s="2"/>
      <c r="H50990" s="2"/>
      <c r="N50990" s="6"/>
      <c r="O50990" s="2"/>
      <c r="P50990" s="2"/>
      <c r="V50990" s="2"/>
    </row>
    <row r="50991" spans="2:22" ht="11.25" x14ac:dyDescent="0.2">
      <c r="B50991" s="2"/>
      <c r="C50991" s="2"/>
      <c r="D50991" s="2"/>
      <c r="H50991" s="2"/>
      <c r="N50991" s="6"/>
      <c r="O50991" s="2"/>
      <c r="P50991" s="2"/>
      <c r="V50991" s="2"/>
    </row>
    <row r="50992" spans="2:22" ht="11.25" x14ac:dyDescent="0.2">
      <c r="B50992" s="2"/>
      <c r="C50992" s="2"/>
      <c r="D50992" s="2"/>
      <c r="H50992" s="2"/>
      <c r="N50992" s="6"/>
      <c r="O50992" s="2"/>
      <c r="P50992" s="2"/>
      <c r="V50992" s="2"/>
    </row>
    <row r="50993" spans="2:22" ht="11.25" x14ac:dyDescent="0.2">
      <c r="B50993" s="2"/>
      <c r="C50993" s="2"/>
      <c r="D50993" s="2"/>
      <c r="H50993" s="2"/>
      <c r="N50993" s="6"/>
      <c r="O50993" s="2"/>
      <c r="P50993" s="2"/>
      <c r="V50993" s="2"/>
    </row>
    <row r="50994" spans="2:22" ht="11.25" x14ac:dyDescent="0.2">
      <c r="B50994" s="2"/>
      <c r="C50994" s="2"/>
      <c r="D50994" s="2"/>
      <c r="H50994" s="2"/>
      <c r="N50994" s="6"/>
      <c r="O50994" s="2"/>
      <c r="P50994" s="2"/>
      <c r="V50994" s="2"/>
    </row>
    <row r="50995" spans="2:22" ht="11.25" x14ac:dyDescent="0.2">
      <c r="B50995" s="2"/>
      <c r="C50995" s="2"/>
      <c r="D50995" s="2"/>
      <c r="H50995" s="2"/>
      <c r="N50995" s="6"/>
      <c r="O50995" s="2"/>
      <c r="P50995" s="2"/>
      <c r="V50995" s="2"/>
    </row>
    <row r="50996" spans="2:22" ht="11.25" x14ac:dyDescent="0.2">
      <c r="B50996" s="2"/>
      <c r="C50996" s="2"/>
      <c r="D50996" s="2"/>
      <c r="H50996" s="2"/>
      <c r="N50996" s="6"/>
      <c r="O50996" s="2"/>
      <c r="P50996" s="2"/>
      <c r="V50996" s="2"/>
    </row>
    <row r="50997" spans="2:22" ht="11.25" x14ac:dyDescent="0.2">
      <c r="B50997" s="2"/>
      <c r="C50997" s="2"/>
      <c r="D50997" s="2"/>
      <c r="H50997" s="2"/>
      <c r="N50997" s="6"/>
      <c r="O50997" s="2"/>
      <c r="P50997" s="2"/>
      <c r="V50997" s="2"/>
    </row>
    <row r="50998" spans="2:22" ht="11.25" x14ac:dyDescent="0.2">
      <c r="B50998" s="2"/>
      <c r="C50998" s="2"/>
      <c r="D50998" s="2"/>
      <c r="H50998" s="2"/>
      <c r="N50998" s="6"/>
      <c r="O50998" s="2"/>
      <c r="P50998" s="2"/>
      <c r="V50998" s="2"/>
    </row>
    <row r="50999" spans="2:22" ht="11.25" x14ac:dyDescent="0.2">
      <c r="B50999" s="2"/>
      <c r="C50999" s="2"/>
      <c r="D50999" s="2"/>
      <c r="H50999" s="2"/>
      <c r="N50999" s="6"/>
      <c r="O50999" s="2"/>
      <c r="P50999" s="2"/>
      <c r="V50999" s="2"/>
    </row>
    <row r="51000" spans="2:22" ht="11.25" x14ac:dyDescent="0.2">
      <c r="B51000" s="2"/>
      <c r="C51000" s="2"/>
      <c r="D51000" s="2"/>
      <c r="H51000" s="2"/>
      <c r="N51000" s="6"/>
      <c r="O51000" s="2"/>
      <c r="P51000" s="2"/>
      <c r="V51000" s="2"/>
    </row>
    <row r="51001" spans="2:22" ht="11.25" x14ac:dyDescent="0.2">
      <c r="B51001" s="2"/>
      <c r="C51001" s="2"/>
      <c r="D51001" s="2"/>
      <c r="H51001" s="2"/>
      <c r="N51001" s="6"/>
      <c r="O51001" s="2"/>
      <c r="P51001" s="2"/>
      <c r="V51001" s="2"/>
    </row>
    <row r="51002" spans="2:22" ht="11.25" x14ac:dyDescent="0.2">
      <c r="B51002" s="2"/>
      <c r="C51002" s="2"/>
      <c r="D51002" s="2"/>
      <c r="H51002" s="2"/>
      <c r="N51002" s="6"/>
      <c r="O51002" s="2"/>
      <c r="P51002" s="2"/>
      <c r="V51002" s="2"/>
    </row>
    <row r="51003" spans="2:22" ht="11.25" x14ac:dyDescent="0.2">
      <c r="B51003" s="2"/>
      <c r="C51003" s="2"/>
      <c r="D51003" s="2"/>
      <c r="H51003" s="2"/>
      <c r="N51003" s="6"/>
      <c r="O51003" s="2"/>
      <c r="P51003" s="2"/>
      <c r="V51003" s="2"/>
    </row>
    <row r="51004" spans="2:22" ht="11.25" x14ac:dyDescent="0.2">
      <c r="B51004" s="2"/>
      <c r="C51004" s="2"/>
      <c r="D51004" s="2"/>
      <c r="H51004" s="2"/>
      <c r="N51004" s="6"/>
      <c r="O51004" s="2"/>
      <c r="P51004" s="2"/>
      <c r="V51004" s="2"/>
    </row>
    <row r="51005" spans="2:22" ht="11.25" x14ac:dyDescent="0.2">
      <c r="B51005" s="2"/>
      <c r="C51005" s="2"/>
      <c r="D51005" s="2"/>
      <c r="H51005" s="2"/>
      <c r="N51005" s="6"/>
      <c r="O51005" s="2"/>
      <c r="P51005" s="2"/>
      <c r="V51005" s="2"/>
    </row>
    <row r="51006" spans="2:22" ht="11.25" x14ac:dyDescent="0.2">
      <c r="B51006" s="2"/>
      <c r="C51006" s="2"/>
      <c r="D51006" s="2"/>
      <c r="H51006" s="2"/>
      <c r="N51006" s="6"/>
      <c r="O51006" s="2"/>
      <c r="P51006" s="2"/>
      <c r="V51006" s="2"/>
    </row>
    <row r="51007" spans="2:22" ht="11.25" x14ac:dyDescent="0.2">
      <c r="B51007" s="2"/>
      <c r="C51007" s="2"/>
      <c r="D51007" s="2"/>
      <c r="H51007" s="2"/>
      <c r="N51007" s="6"/>
      <c r="O51007" s="2"/>
      <c r="P51007" s="2"/>
      <c r="V51007" s="2"/>
    </row>
    <row r="51008" spans="2:22" ht="11.25" x14ac:dyDescent="0.2">
      <c r="B51008" s="2"/>
      <c r="C51008" s="2"/>
      <c r="D51008" s="2"/>
      <c r="H51008" s="2"/>
      <c r="N51008" s="6"/>
      <c r="O51008" s="2"/>
      <c r="P51008" s="2"/>
      <c r="V51008" s="2"/>
    </row>
    <row r="51009" spans="2:22" ht="11.25" x14ac:dyDescent="0.2">
      <c r="B51009" s="2"/>
      <c r="C51009" s="2"/>
      <c r="D51009" s="2"/>
      <c r="H51009" s="2"/>
      <c r="N51009" s="6"/>
      <c r="O51009" s="2"/>
      <c r="P51009" s="2"/>
      <c r="V51009" s="2"/>
    </row>
    <row r="51010" spans="2:22" ht="11.25" x14ac:dyDescent="0.2">
      <c r="B51010" s="2"/>
      <c r="C51010" s="2"/>
      <c r="D51010" s="2"/>
      <c r="H51010" s="2"/>
      <c r="N51010" s="6"/>
      <c r="O51010" s="2"/>
      <c r="P51010" s="2"/>
      <c r="V51010" s="2"/>
    </row>
    <row r="51011" spans="2:22" ht="11.25" x14ac:dyDescent="0.2">
      <c r="B51011" s="2"/>
      <c r="C51011" s="2"/>
      <c r="D51011" s="2"/>
      <c r="H51011" s="2"/>
      <c r="N51011" s="6"/>
      <c r="O51011" s="2"/>
      <c r="P51011" s="2"/>
      <c r="V51011" s="2"/>
    </row>
    <row r="51012" spans="2:22" ht="11.25" x14ac:dyDescent="0.2">
      <c r="B51012" s="2"/>
      <c r="C51012" s="2"/>
      <c r="D51012" s="2"/>
      <c r="H51012" s="2"/>
      <c r="N51012" s="6"/>
      <c r="O51012" s="2"/>
      <c r="P51012" s="2"/>
      <c r="V51012" s="2"/>
    </row>
    <row r="51013" spans="2:22" ht="11.25" x14ac:dyDescent="0.2">
      <c r="B51013" s="2"/>
      <c r="C51013" s="2"/>
      <c r="D51013" s="2"/>
      <c r="H51013" s="2"/>
      <c r="N51013" s="6"/>
      <c r="O51013" s="2"/>
      <c r="P51013" s="2"/>
      <c r="V51013" s="2"/>
    </row>
    <row r="51014" spans="2:22" ht="11.25" x14ac:dyDescent="0.2">
      <c r="B51014" s="2"/>
      <c r="C51014" s="2"/>
      <c r="D51014" s="2"/>
      <c r="H51014" s="2"/>
      <c r="N51014" s="6"/>
      <c r="O51014" s="2"/>
      <c r="P51014" s="2"/>
      <c r="V51014" s="2"/>
    </row>
    <row r="51015" spans="2:22" ht="11.25" x14ac:dyDescent="0.2">
      <c r="B51015" s="2"/>
      <c r="C51015" s="2"/>
      <c r="D51015" s="2"/>
      <c r="H51015" s="2"/>
      <c r="N51015" s="6"/>
      <c r="O51015" s="2"/>
      <c r="P51015" s="2"/>
      <c r="V51015" s="2"/>
    </row>
    <row r="51016" spans="2:22" ht="11.25" x14ac:dyDescent="0.2">
      <c r="B51016" s="2"/>
      <c r="C51016" s="2"/>
      <c r="D51016" s="2"/>
      <c r="H51016" s="2"/>
      <c r="N51016" s="6"/>
      <c r="O51016" s="2"/>
      <c r="P51016" s="2"/>
      <c r="V51016" s="2"/>
    </row>
    <row r="51017" spans="2:22" ht="11.25" x14ac:dyDescent="0.2">
      <c r="B51017" s="2"/>
      <c r="C51017" s="2"/>
      <c r="D51017" s="2"/>
      <c r="H51017" s="2"/>
      <c r="N51017" s="6"/>
      <c r="O51017" s="2"/>
      <c r="P51017" s="2"/>
      <c r="V51017" s="2"/>
    </row>
    <row r="51018" spans="2:22" ht="11.25" x14ac:dyDescent="0.2">
      <c r="B51018" s="2"/>
      <c r="C51018" s="2"/>
      <c r="D51018" s="2"/>
      <c r="H51018" s="2"/>
      <c r="N51018" s="6"/>
      <c r="O51018" s="2"/>
      <c r="P51018" s="2"/>
      <c r="V51018" s="2"/>
    </row>
    <row r="51019" spans="2:22" ht="11.25" x14ac:dyDescent="0.2">
      <c r="B51019" s="2"/>
      <c r="C51019" s="2"/>
      <c r="D51019" s="2"/>
      <c r="H51019" s="2"/>
      <c r="N51019" s="6"/>
      <c r="O51019" s="2"/>
      <c r="P51019" s="2"/>
      <c r="V51019" s="2"/>
    </row>
    <row r="51020" spans="2:22" ht="11.25" x14ac:dyDescent="0.2">
      <c r="B51020" s="2"/>
      <c r="C51020" s="2"/>
      <c r="D51020" s="2"/>
      <c r="H51020" s="2"/>
      <c r="N51020" s="6"/>
      <c r="O51020" s="2"/>
      <c r="P51020" s="2"/>
      <c r="V51020" s="2"/>
    </row>
    <row r="51021" spans="2:22" ht="11.25" x14ac:dyDescent="0.2">
      <c r="B51021" s="2"/>
      <c r="C51021" s="2"/>
      <c r="D51021" s="2"/>
      <c r="H51021" s="2"/>
      <c r="N51021" s="6"/>
      <c r="O51021" s="2"/>
      <c r="P51021" s="2"/>
      <c r="V51021" s="2"/>
    </row>
    <row r="51022" spans="2:22" ht="11.25" x14ac:dyDescent="0.2">
      <c r="B51022" s="2"/>
      <c r="C51022" s="2"/>
      <c r="D51022" s="2"/>
      <c r="H51022" s="2"/>
      <c r="N51022" s="6"/>
      <c r="O51022" s="2"/>
      <c r="P51022" s="2"/>
      <c r="V51022" s="2"/>
    </row>
    <row r="51023" spans="2:22" ht="11.25" x14ac:dyDescent="0.2">
      <c r="B51023" s="2"/>
      <c r="C51023" s="2"/>
      <c r="D51023" s="2"/>
      <c r="H51023" s="2"/>
      <c r="N51023" s="6"/>
      <c r="O51023" s="2"/>
      <c r="P51023" s="2"/>
      <c r="V51023" s="2"/>
    </row>
    <row r="51024" spans="2:22" ht="11.25" x14ac:dyDescent="0.2">
      <c r="B51024" s="2"/>
      <c r="C51024" s="2"/>
      <c r="D51024" s="2"/>
      <c r="H51024" s="2"/>
      <c r="N51024" s="6"/>
      <c r="O51024" s="2"/>
      <c r="P51024" s="2"/>
      <c r="V51024" s="2"/>
    </row>
    <row r="51025" spans="2:22" ht="11.25" x14ac:dyDescent="0.2">
      <c r="B51025" s="2"/>
      <c r="C51025" s="2"/>
      <c r="D51025" s="2"/>
      <c r="H51025" s="2"/>
      <c r="N51025" s="6"/>
      <c r="O51025" s="2"/>
      <c r="P51025" s="2"/>
      <c r="V51025" s="2"/>
    </row>
    <row r="51026" spans="2:22" ht="11.25" x14ac:dyDescent="0.2">
      <c r="B51026" s="2"/>
      <c r="C51026" s="2"/>
      <c r="D51026" s="2"/>
      <c r="H51026" s="2"/>
      <c r="N51026" s="6"/>
      <c r="O51026" s="2"/>
      <c r="P51026" s="2"/>
      <c r="V51026" s="2"/>
    </row>
    <row r="51027" spans="2:22" ht="11.25" x14ac:dyDescent="0.2">
      <c r="B51027" s="2"/>
      <c r="C51027" s="2"/>
      <c r="D51027" s="2"/>
      <c r="H51027" s="2"/>
      <c r="N51027" s="6"/>
      <c r="O51027" s="2"/>
      <c r="P51027" s="2"/>
      <c r="V51027" s="2"/>
    </row>
    <row r="51028" spans="2:22" ht="11.25" x14ac:dyDescent="0.2">
      <c r="B51028" s="2"/>
      <c r="C51028" s="2"/>
      <c r="D51028" s="2"/>
      <c r="H51028" s="2"/>
      <c r="N51028" s="6"/>
      <c r="O51028" s="2"/>
      <c r="P51028" s="2"/>
      <c r="V51028" s="2"/>
    </row>
    <row r="51029" spans="2:22" ht="11.25" x14ac:dyDescent="0.2">
      <c r="B51029" s="2"/>
      <c r="C51029" s="2"/>
      <c r="D51029" s="2"/>
      <c r="H51029" s="2"/>
      <c r="N51029" s="6"/>
      <c r="O51029" s="2"/>
      <c r="P51029" s="2"/>
      <c r="V51029" s="2"/>
    </row>
    <row r="51030" spans="2:22" ht="11.25" x14ac:dyDescent="0.2">
      <c r="B51030" s="2"/>
      <c r="C51030" s="2"/>
      <c r="D51030" s="2"/>
      <c r="H51030" s="2"/>
      <c r="N51030" s="6"/>
      <c r="O51030" s="2"/>
      <c r="P51030" s="2"/>
      <c r="V51030" s="2"/>
    </row>
    <row r="51031" spans="2:22" ht="11.25" x14ac:dyDescent="0.2">
      <c r="B51031" s="2"/>
      <c r="C51031" s="2"/>
      <c r="D51031" s="2"/>
      <c r="H51031" s="2"/>
      <c r="N51031" s="6"/>
      <c r="O51031" s="2"/>
      <c r="P51031" s="2"/>
      <c r="V51031" s="2"/>
    </row>
    <row r="51032" spans="2:22" ht="11.25" x14ac:dyDescent="0.2">
      <c r="B51032" s="2"/>
      <c r="C51032" s="2"/>
      <c r="D51032" s="2"/>
      <c r="H51032" s="2"/>
      <c r="N51032" s="6"/>
      <c r="O51032" s="2"/>
      <c r="P51032" s="2"/>
      <c r="V51032" s="2"/>
    </row>
    <row r="51033" spans="2:22" ht="11.25" x14ac:dyDescent="0.2">
      <c r="B51033" s="2"/>
      <c r="C51033" s="2"/>
      <c r="D51033" s="2"/>
      <c r="H51033" s="2"/>
      <c r="N51033" s="6"/>
      <c r="O51033" s="2"/>
      <c r="P51033" s="2"/>
      <c r="V51033" s="2"/>
    </row>
    <row r="51034" spans="2:22" ht="11.25" x14ac:dyDescent="0.2">
      <c r="B51034" s="2"/>
      <c r="C51034" s="2"/>
      <c r="D51034" s="2"/>
      <c r="H51034" s="2"/>
      <c r="N51034" s="6"/>
      <c r="O51034" s="2"/>
      <c r="P51034" s="2"/>
      <c r="V51034" s="2"/>
    </row>
    <row r="51035" spans="2:22" ht="11.25" x14ac:dyDescent="0.2">
      <c r="B51035" s="2"/>
      <c r="C51035" s="2"/>
      <c r="D51035" s="2"/>
      <c r="H51035" s="2"/>
      <c r="N51035" s="6"/>
      <c r="O51035" s="2"/>
      <c r="P51035" s="2"/>
      <c r="V51035" s="2"/>
    </row>
    <row r="51036" spans="2:22" ht="11.25" x14ac:dyDescent="0.2">
      <c r="B51036" s="2"/>
      <c r="C51036" s="2"/>
      <c r="D51036" s="2"/>
      <c r="H51036" s="2"/>
      <c r="N51036" s="6"/>
      <c r="O51036" s="2"/>
      <c r="P51036" s="2"/>
      <c r="V51036" s="2"/>
    </row>
    <row r="51037" spans="2:22" ht="11.25" x14ac:dyDescent="0.2">
      <c r="B51037" s="2"/>
      <c r="C51037" s="2"/>
      <c r="D51037" s="2"/>
      <c r="H51037" s="2"/>
      <c r="N51037" s="6"/>
      <c r="O51037" s="2"/>
      <c r="P51037" s="2"/>
      <c r="V51037" s="2"/>
    </row>
    <row r="51038" spans="2:22" ht="11.25" x14ac:dyDescent="0.2">
      <c r="B51038" s="2"/>
      <c r="C51038" s="2"/>
      <c r="D51038" s="2"/>
      <c r="H51038" s="2"/>
      <c r="N51038" s="6"/>
      <c r="O51038" s="2"/>
      <c r="P51038" s="2"/>
      <c r="V51038" s="2"/>
    </row>
    <row r="51039" spans="2:22" ht="11.25" x14ac:dyDescent="0.2">
      <c r="B51039" s="2"/>
      <c r="C51039" s="2"/>
      <c r="D51039" s="2"/>
      <c r="H51039" s="2"/>
      <c r="N51039" s="6"/>
      <c r="O51039" s="2"/>
      <c r="P51039" s="2"/>
      <c r="V51039" s="2"/>
    </row>
    <row r="51040" spans="2:22" ht="11.25" x14ac:dyDescent="0.2">
      <c r="B51040" s="2"/>
      <c r="C51040" s="2"/>
      <c r="D51040" s="2"/>
      <c r="H51040" s="2"/>
      <c r="N51040" s="6"/>
      <c r="O51040" s="2"/>
      <c r="P51040" s="2"/>
      <c r="V51040" s="2"/>
    </row>
    <row r="51041" spans="2:22" ht="11.25" x14ac:dyDescent="0.2">
      <c r="B51041" s="2"/>
      <c r="C51041" s="2"/>
      <c r="D51041" s="2"/>
      <c r="H51041" s="2"/>
      <c r="N51041" s="6"/>
      <c r="O51041" s="2"/>
      <c r="P51041" s="2"/>
      <c r="V51041" s="2"/>
    </row>
    <row r="51042" spans="2:22" ht="11.25" x14ac:dyDescent="0.2">
      <c r="B51042" s="2"/>
      <c r="C51042" s="2"/>
      <c r="D51042" s="2"/>
      <c r="H51042" s="2"/>
      <c r="N51042" s="6"/>
      <c r="O51042" s="2"/>
      <c r="P51042" s="2"/>
      <c r="V51042" s="2"/>
    </row>
    <row r="51043" spans="2:22" ht="11.25" x14ac:dyDescent="0.2">
      <c r="B51043" s="2"/>
      <c r="C51043" s="2"/>
      <c r="D51043" s="2"/>
      <c r="H51043" s="2"/>
      <c r="N51043" s="6"/>
      <c r="O51043" s="2"/>
      <c r="P51043" s="2"/>
      <c r="V51043" s="2"/>
    </row>
    <row r="51044" spans="2:22" ht="11.25" x14ac:dyDescent="0.2">
      <c r="B51044" s="2"/>
      <c r="C51044" s="2"/>
      <c r="D51044" s="2"/>
      <c r="H51044" s="2"/>
      <c r="N51044" s="6"/>
      <c r="O51044" s="2"/>
      <c r="P51044" s="2"/>
      <c r="V51044" s="2"/>
    </row>
    <row r="51045" spans="2:22" ht="11.25" x14ac:dyDescent="0.2">
      <c r="B51045" s="2"/>
      <c r="C51045" s="2"/>
      <c r="D51045" s="2"/>
      <c r="H51045" s="2"/>
      <c r="N51045" s="6"/>
      <c r="O51045" s="2"/>
      <c r="P51045" s="2"/>
      <c r="V51045" s="2"/>
    </row>
    <row r="51046" spans="2:22" ht="11.25" x14ac:dyDescent="0.2">
      <c r="B51046" s="2"/>
      <c r="C51046" s="2"/>
      <c r="D51046" s="2"/>
      <c r="H51046" s="2"/>
      <c r="N51046" s="6"/>
      <c r="O51046" s="2"/>
      <c r="P51046" s="2"/>
      <c r="V51046" s="2"/>
    </row>
    <row r="51047" spans="2:22" ht="11.25" x14ac:dyDescent="0.2">
      <c r="B51047" s="2"/>
      <c r="C51047" s="2"/>
      <c r="D51047" s="2"/>
      <c r="H51047" s="2"/>
      <c r="N51047" s="6"/>
      <c r="O51047" s="2"/>
      <c r="P51047" s="2"/>
      <c r="V51047" s="2"/>
    </row>
    <row r="51048" spans="2:22" ht="11.25" x14ac:dyDescent="0.2">
      <c r="B51048" s="2"/>
      <c r="C51048" s="2"/>
      <c r="D51048" s="2"/>
      <c r="H51048" s="2"/>
      <c r="N51048" s="6"/>
      <c r="O51048" s="2"/>
      <c r="P51048" s="2"/>
      <c r="V51048" s="2"/>
    </row>
    <row r="51049" spans="2:22" ht="11.25" x14ac:dyDescent="0.2">
      <c r="B51049" s="2"/>
      <c r="C51049" s="2"/>
      <c r="D51049" s="2"/>
      <c r="H51049" s="2"/>
      <c r="N51049" s="6"/>
      <c r="O51049" s="2"/>
      <c r="P51049" s="2"/>
      <c r="V51049" s="2"/>
    </row>
    <row r="51050" spans="2:22" ht="11.25" x14ac:dyDescent="0.2">
      <c r="B51050" s="2"/>
      <c r="C51050" s="2"/>
      <c r="D51050" s="2"/>
      <c r="H51050" s="2"/>
      <c r="N51050" s="6"/>
      <c r="O51050" s="2"/>
      <c r="P51050" s="2"/>
      <c r="V51050" s="2"/>
    </row>
    <row r="51051" spans="2:22" ht="11.25" x14ac:dyDescent="0.2">
      <c r="B51051" s="2"/>
      <c r="C51051" s="2"/>
      <c r="D51051" s="2"/>
      <c r="H51051" s="2"/>
      <c r="N51051" s="6"/>
      <c r="O51051" s="2"/>
      <c r="P51051" s="2"/>
      <c r="V51051" s="2"/>
    </row>
    <row r="51052" spans="2:22" ht="11.25" x14ac:dyDescent="0.2">
      <c r="B51052" s="2"/>
      <c r="C51052" s="2"/>
      <c r="D51052" s="2"/>
      <c r="H51052" s="2"/>
      <c r="N51052" s="6"/>
      <c r="O51052" s="2"/>
      <c r="P51052" s="2"/>
      <c r="V51052" s="2"/>
    </row>
    <row r="51053" spans="2:22" ht="11.25" x14ac:dyDescent="0.2">
      <c r="B51053" s="2"/>
      <c r="C51053" s="2"/>
      <c r="D51053" s="2"/>
      <c r="H51053" s="2"/>
      <c r="N51053" s="6"/>
      <c r="O51053" s="2"/>
      <c r="P51053" s="2"/>
      <c r="V51053" s="2"/>
    </row>
    <row r="51054" spans="2:22" ht="11.25" x14ac:dyDescent="0.2">
      <c r="B51054" s="2"/>
      <c r="C51054" s="2"/>
      <c r="D51054" s="2"/>
      <c r="H51054" s="2"/>
      <c r="N51054" s="6"/>
      <c r="O51054" s="2"/>
      <c r="P51054" s="2"/>
      <c r="V51054" s="2"/>
    </row>
    <row r="51055" spans="2:22" ht="11.25" x14ac:dyDescent="0.2">
      <c r="B51055" s="2"/>
      <c r="C51055" s="2"/>
      <c r="D51055" s="2"/>
      <c r="H51055" s="2"/>
      <c r="N51055" s="6"/>
      <c r="O51055" s="2"/>
      <c r="P51055" s="2"/>
      <c r="V51055" s="2"/>
    </row>
    <row r="51056" spans="2:22" ht="11.25" x14ac:dyDescent="0.2">
      <c r="B51056" s="2"/>
      <c r="C51056" s="2"/>
      <c r="D51056" s="2"/>
      <c r="H51056" s="2"/>
      <c r="N51056" s="6"/>
      <c r="O51056" s="2"/>
      <c r="P51056" s="2"/>
      <c r="V51056" s="2"/>
    </row>
    <row r="51057" spans="2:22" ht="11.25" x14ac:dyDescent="0.2">
      <c r="B51057" s="2"/>
      <c r="C51057" s="2"/>
      <c r="D51057" s="2"/>
      <c r="H51057" s="2"/>
      <c r="N51057" s="6"/>
      <c r="O51057" s="2"/>
      <c r="P51057" s="2"/>
      <c r="V51057" s="2"/>
    </row>
    <row r="51058" spans="2:22" ht="11.25" x14ac:dyDescent="0.2">
      <c r="B51058" s="2"/>
      <c r="C51058" s="2"/>
      <c r="D51058" s="2"/>
      <c r="H51058" s="2"/>
      <c r="N51058" s="6"/>
      <c r="O51058" s="2"/>
      <c r="P51058" s="2"/>
      <c r="V51058" s="2"/>
    </row>
    <row r="51059" spans="2:22" ht="11.25" x14ac:dyDescent="0.2">
      <c r="B51059" s="2"/>
      <c r="C51059" s="2"/>
      <c r="D51059" s="2"/>
      <c r="H51059" s="2"/>
      <c r="N51059" s="6"/>
      <c r="O51059" s="2"/>
      <c r="P51059" s="2"/>
      <c r="V51059" s="2"/>
    </row>
    <row r="51060" spans="2:22" ht="11.25" x14ac:dyDescent="0.2">
      <c r="B51060" s="2"/>
      <c r="C51060" s="2"/>
      <c r="D51060" s="2"/>
      <c r="H51060" s="2"/>
      <c r="N51060" s="6"/>
      <c r="O51060" s="2"/>
      <c r="P51060" s="2"/>
      <c r="V51060" s="2"/>
    </row>
    <row r="51061" spans="2:22" ht="11.25" x14ac:dyDescent="0.2">
      <c r="B51061" s="2"/>
      <c r="C51061" s="2"/>
      <c r="D51061" s="2"/>
      <c r="H51061" s="2"/>
      <c r="N51061" s="6"/>
      <c r="O51061" s="2"/>
      <c r="P51061" s="2"/>
      <c r="V51061" s="2"/>
    </row>
    <row r="51062" spans="2:22" ht="11.25" x14ac:dyDescent="0.2">
      <c r="B51062" s="2"/>
      <c r="C51062" s="2"/>
      <c r="D51062" s="2"/>
      <c r="H51062" s="2"/>
      <c r="N51062" s="6"/>
      <c r="O51062" s="2"/>
      <c r="P51062" s="2"/>
      <c r="V51062" s="2"/>
    </row>
    <row r="51063" spans="2:22" ht="11.25" x14ac:dyDescent="0.2">
      <c r="B51063" s="2"/>
      <c r="C51063" s="2"/>
      <c r="D51063" s="2"/>
      <c r="H51063" s="2"/>
      <c r="N51063" s="6"/>
      <c r="O51063" s="2"/>
      <c r="P51063" s="2"/>
      <c r="V51063" s="2"/>
    </row>
    <row r="51064" spans="2:22" ht="11.25" x14ac:dyDescent="0.2">
      <c r="B51064" s="2"/>
      <c r="C51064" s="2"/>
      <c r="D51064" s="2"/>
      <c r="H51064" s="2"/>
      <c r="N51064" s="6"/>
      <c r="O51064" s="2"/>
      <c r="P51064" s="2"/>
      <c r="V51064" s="2"/>
    </row>
    <row r="51065" spans="2:22" ht="11.25" x14ac:dyDescent="0.2">
      <c r="B51065" s="2"/>
      <c r="C51065" s="2"/>
      <c r="D51065" s="2"/>
      <c r="H51065" s="2"/>
      <c r="N51065" s="6"/>
      <c r="O51065" s="2"/>
      <c r="P51065" s="2"/>
      <c r="V51065" s="2"/>
    </row>
    <row r="51066" spans="2:22" ht="11.25" x14ac:dyDescent="0.2">
      <c r="B51066" s="2"/>
      <c r="C51066" s="2"/>
      <c r="D51066" s="2"/>
      <c r="H51066" s="2"/>
      <c r="N51066" s="6"/>
      <c r="O51066" s="2"/>
      <c r="P51066" s="2"/>
      <c r="V51066" s="2"/>
    </row>
    <row r="51067" spans="2:22" ht="11.25" x14ac:dyDescent="0.2">
      <c r="B51067" s="2"/>
      <c r="C51067" s="2"/>
      <c r="D51067" s="2"/>
      <c r="H51067" s="2"/>
      <c r="N51067" s="6"/>
      <c r="O51067" s="2"/>
      <c r="P51067" s="2"/>
      <c r="V51067" s="2"/>
    </row>
    <row r="51068" spans="2:22" ht="11.25" x14ac:dyDescent="0.2">
      <c r="B51068" s="2"/>
      <c r="C51068" s="2"/>
      <c r="D51068" s="2"/>
      <c r="H51068" s="2"/>
      <c r="N51068" s="6"/>
      <c r="O51068" s="2"/>
      <c r="P51068" s="2"/>
      <c r="V51068" s="2"/>
    </row>
    <row r="51069" spans="2:22" ht="11.25" x14ac:dyDescent="0.2">
      <c r="B51069" s="2"/>
      <c r="C51069" s="2"/>
      <c r="D51069" s="2"/>
      <c r="H51069" s="2"/>
      <c r="N51069" s="6"/>
      <c r="O51069" s="2"/>
      <c r="P51069" s="2"/>
      <c r="V51069" s="2"/>
    </row>
    <row r="51070" spans="2:22" ht="11.25" x14ac:dyDescent="0.2">
      <c r="B51070" s="2"/>
      <c r="C51070" s="2"/>
      <c r="D51070" s="2"/>
      <c r="H51070" s="2"/>
      <c r="N51070" s="6"/>
      <c r="O51070" s="2"/>
      <c r="P51070" s="2"/>
      <c r="V51070" s="2"/>
    </row>
    <row r="51071" spans="2:22" ht="11.25" x14ac:dyDescent="0.2">
      <c r="B51071" s="2"/>
      <c r="C51071" s="2"/>
      <c r="D51071" s="2"/>
      <c r="H51071" s="2"/>
      <c r="N51071" s="6"/>
      <c r="O51071" s="2"/>
      <c r="P51071" s="2"/>
      <c r="V51071" s="2"/>
    </row>
    <row r="51072" spans="2:22" ht="11.25" x14ac:dyDescent="0.2">
      <c r="B51072" s="2"/>
      <c r="C51072" s="2"/>
      <c r="D51072" s="2"/>
      <c r="H51072" s="2"/>
      <c r="N51072" s="6"/>
      <c r="O51072" s="2"/>
      <c r="P51072" s="2"/>
      <c r="V51072" s="2"/>
    </row>
    <row r="51073" spans="2:22" ht="11.25" x14ac:dyDescent="0.2">
      <c r="B51073" s="2"/>
      <c r="C51073" s="2"/>
      <c r="D51073" s="2"/>
      <c r="H51073" s="2"/>
      <c r="N51073" s="6"/>
      <c r="O51073" s="2"/>
      <c r="P51073" s="2"/>
      <c r="V51073" s="2"/>
    </row>
    <row r="51074" spans="2:22" ht="11.25" x14ac:dyDescent="0.2">
      <c r="B51074" s="2"/>
      <c r="C51074" s="2"/>
      <c r="D51074" s="2"/>
      <c r="H51074" s="2"/>
      <c r="N51074" s="6"/>
      <c r="O51074" s="2"/>
      <c r="P51074" s="2"/>
      <c r="V51074" s="2"/>
    </row>
    <row r="51075" spans="2:22" ht="11.25" x14ac:dyDescent="0.2">
      <c r="B51075" s="2"/>
      <c r="C51075" s="2"/>
      <c r="D51075" s="2"/>
      <c r="H51075" s="2"/>
      <c r="N51075" s="6"/>
      <c r="O51075" s="2"/>
      <c r="P51075" s="2"/>
      <c r="V51075" s="2"/>
    </row>
    <row r="51076" spans="2:22" ht="11.25" x14ac:dyDescent="0.2">
      <c r="B51076" s="2"/>
      <c r="C51076" s="2"/>
      <c r="D51076" s="2"/>
      <c r="H51076" s="2"/>
      <c r="N51076" s="6"/>
      <c r="O51076" s="2"/>
      <c r="P51076" s="2"/>
      <c r="V51076" s="2"/>
    </row>
    <row r="51077" spans="2:22" ht="11.25" x14ac:dyDescent="0.2">
      <c r="B51077" s="2"/>
      <c r="C51077" s="2"/>
      <c r="D51077" s="2"/>
      <c r="H51077" s="2"/>
      <c r="N51077" s="6"/>
      <c r="O51077" s="2"/>
      <c r="P51077" s="2"/>
      <c r="V51077" s="2"/>
    </row>
    <row r="51078" spans="2:22" ht="11.25" x14ac:dyDescent="0.2">
      <c r="B51078" s="2"/>
      <c r="C51078" s="2"/>
      <c r="D51078" s="2"/>
      <c r="H51078" s="2"/>
      <c r="N51078" s="6"/>
      <c r="O51078" s="2"/>
      <c r="P51078" s="2"/>
      <c r="V51078" s="2"/>
    </row>
    <row r="51079" spans="2:22" ht="11.25" x14ac:dyDescent="0.2">
      <c r="B51079" s="2"/>
      <c r="C51079" s="2"/>
      <c r="D51079" s="2"/>
      <c r="H51079" s="2"/>
      <c r="N51079" s="6"/>
      <c r="O51079" s="2"/>
      <c r="P51079" s="2"/>
      <c r="V51079" s="2"/>
    </row>
    <row r="51080" spans="2:22" ht="11.25" x14ac:dyDescent="0.2">
      <c r="B51080" s="2"/>
      <c r="C51080" s="2"/>
      <c r="D51080" s="2"/>
      <c r="H51080" s="2"/>
      <c r="N51080" s="6"/>
      <c r="O51080" s="2"/>
      <c r="P51080" s="2"/>
      <c r="V51080" s="2"/>
    </row>
    <row r="51081" spans="2:22" ht="11.25" x14ac:dyDescent="0.2">
      <c r="B51081" s="2"/>
      <c r="C51081" s="2"/>
      <c r="D51081" s="2"/>
      <c r="H51081" s="2"/>
      <c r="N51081" s="6"/>
      <c r="O51081" s="2"/>
      <c r="P51081" s="2"/>
      <c r="V51081" s="2"/>
    </row>
    <row r="51082" spans="2:22" ht="11.25" x14ac:dyDescent="0.2">
      <c r="B51082" s="2"/>
      <c r="C51082" s="2"/>
      <c r="D51082" s="2"/>
      <c r="H51082" s="2"/>
      <c r="N51082" s="6"/>
      <c r="O51082" s="2"/>
      <c r="P51082" s="2"/>
      <c r="V51082" s="2"/>
    </row>
    <row r="51083" spans="2:22" ht="11.25" x14ac:dyDescent="0.2">
      <c r="B51083" s="2"/>
      <c r="C51083" s="2"/>
      <c r="D51083" s="2"/>
      <c r="H51083" s="2"/>
      <c r="N51083" s="6"/>
      <c r="O51083" s="2"/>
      <c r="P51083" s="2"/>
      <c r="V51083" s="2"/>
    </row>
    <row r="51084" spans="2:22" ht="11.25" x14ac:dyDescent="0.2">
      <c r="B51084" s="2"/>
      <c r="C51084" s="2"/>
      <c r="D51084" s="2"/>
      <c r="H51084" s="2"/>
      <c r="N51084" s="6"/>
      <c r="O51084" s="2"/>
      <c r="P51084" s="2"/>
      <c r="V51084" s="2"/>
    </row>
    <row r="51085" spans="2:22" ht="11.25" x14ac:dyDescent="0.2">
      <c r="B51085" s="2"/>
      <c r="C51085" s="2"/>
      <c r="D51085" s="2"/>
      <c r="H51085" s="2"/>
      <c r="N51085" s="6"/>
      <c r="O51085" s="2"/>
      <c r="P51085" s="2"/>
      <c r="V51085" s="2"/>
    </row>
    <row r="51086" spans="2:22" ht="11.25" x14ac:dyDescent="0.2">
      <c r="B51086" s="2"/>
      <c r="C51086" s="2"/>
      <c r="D51086" s="2"/>
      <c r="H51086" s="2"/>
      <c r="N51086" s="6"/>
      <c r="O51086" s="2"/>
      <c r="P51086" s="2"/>
      <c r="V51086" s="2"/>
    </row>
    <row r="51087" spans="2:22" ht="11.25" x14ac:dyDescent="0.2">
      <c r="B51087" s="2"/>
      <c r="C51087" s="2"/>
      <c r="D51087" s="2"/>
      <c r="H51087" s="2"/>
      <c r="N51087" s="6"/>
      <c r="O51087" s="2"/>
      <c r="P51087" s="2"/>
      <c r="V51087" s="2"/>
    </row>
    <row r="51088" spans="2:22" ht="11.25" x14ac:dyDescent="0.2">
      <c r="B51088" s="2"/>
      <c r="C51088" s="2"/>
      <c r="D51088" s="2"/>
      <c r="H51088" s="2"/>
      <c r="N51088" s="6"/>
      <c r="O51088" s="2"/>
      <c r="P51088" s="2"/>
      <c r="V51088" s="2"/>
    </row>
    <row r="51089" spans="2:22" ht="11.25" x14ac:dyDescent="0.2">
      <c r="B51089" s="2"/>
      <c r="C51089" s="2"/>
      <c r="D51089" s="2"/>
      <c r="H51089" s="2"/>
      <c r="N51089" s="6"/>
      <c r="O51089" s="2"/>
      <c r="P51089" s="2"/>
      <c r="V51089" s="2"/>
    </row>
    <row r="51090" spans="2:22" ht="11.25" x14ac:dyDescent="0.2">
      <c r="B51090" s="2"/>
      <c r="C51090" s="2"/>
      <c r="D51090" s="2"/>
      <c r="H51090" s="2"/>
      <c r="N51090" s="6"/>
      <c r="O51090" s="2"/>
      <c r="P51090" s="2"/>
      <c r="V51090" s="2"/>
    </row>
    <row r="51091" spans="2:22" ht="11.25" x14ac:dyDescent="0.2">
      <c r="B51091" s="2"/>
      <c r="C51091" s="2"/>
      <c r="D51091" s="2"/>
      <c r="H51091" s="2"/>
      <c r="N51091" s="6"/>
      <c r="O51091" s="2"/>
      <c r="P51091" s="2"/>
      <c r="V51091" s="2"/>
    </row>
    <row r="51092" spans="2:22" ht="11.25" x14ac:dyDescent="0.2">
      <c r="B51092" s="2"/>
      <c r="C51092" s="2"/>
      <c r="D51092" s="2"/>
      <c r="H51092" s="2"/>
      <c r="N51092" s="6"/>
      <c r="O51092" s="2"/>
      <c r="P51092" s="2"/>
      <c r="V51092" s="2"/>
    </row>
    <row r="51093" spans="2:22" ht="11.25" x14ac:dyDescent="0.2">
      <c r="B51093" s="2"/>
      <c r="C51093" s="2"/>
      <c r="D51093" s="2"/>
      <c r="H51093" s="2"/>
      <c r="N51093" s="6"/>
      <c r="O51093" s="2"/>
      <c r="P51093" s="2"/>
      <c r="V51093" s="2"/>
    </row>
    <row r="51094" spans="2:22" ht="11.25" x14ac:dyDescent="0.2">
      <c r="B51094" s="2"/>
      <c r="C51094" s="2"/>
      <c r="D51094" s="2"/>
      <c r="H51094" s="2"/>
      <c r="N51094" s="6"/>
      <c r="O51094" s="2"/>
      <c r="P51094" s="2"/>
      <c r="V51094" s="2"/>
    </row>
    <row r="51095" spans="2:22" ht="11.25" x14ac:dyDescent="0.2">
      <c r="B51095" s="2"/>
      <c r="C51095" s="2"/>
      <c r="D51095" s="2"/>
      <c r="H51095" s="2"/>
      <c r="N51095" s="6"/>
      <c r="O51095" s="2"/>
      <c r="P51095" s="2"/>
      <c r="V51095" s="2"/>
    </row>
    <row r="51096" spans="2:22" ht="11.25" x14ac:dyDescent="0.2">
      <c r="B51096" s="2"/>
      <c r="C51096" s="2"/>
      <c r="D51096" s="2"/>
      <c r="H51096" s="2"/>
      <c r="N51096" s="6"/>
      <c r="O51096" s="2"/>
      <c r="P51096" s="2"/>
      <c r="V51096" s="2"/>
    </row>
    <row r="51097" spans="2:22" ht="11.25" x14ac:dyDescent="0.2">
      <c r="B51097" s="2"/>
      <c r="C51097" s="2"/>
      <c r="D51097" s="2"/>
      <c r="H51097" s="2"/>
      <c r="N51097" s="6"/>
      <c r="O51097" s="2"/>
      <c r="P51097" s="2"/>
      <c r="V51097" s="2"/>
    </row>
    <row r="51098" spans="2:22" ht="11.25" x14ac:dyDescent="0.2">
      <c r="B51098" s="2"/>
      <c r="C51098" s="2"/>
      <c r="D51098" s="2"/>
      <c r="H51098" s="2"/>
      <c r="N51098" s="6"/>
      <c r="O51098" s="2"/>
      <c r="P51098" s="2"/>
      <c r="V51098" s="2"/>
    </row>
    <row r="51099" spans="2:22" ht="11.25" x14ac:dyDescent="0.2">
      <c r="B51099" s="2"/>
      <c r="C51099" s="2"/>
      <c r="D51099" s="2"/>
      <c r="H51099" s="2"/>
      <c r="N51099" s="6"/>
      <c r="O51099" s="2"/>
      <c r="P51099" s="2"/>
      <c r="V51099" s="2"/>
    </row>
    <row r="51100" spans="2:22" ht="11.25" x14ac:dyDescent="0.2">
      <c r="B51100" s="2"/>
      <c r="C51100" s="2"/>
      <c r="D51100" s="2"/>
      <c r="H51100" s="2"/>
      <c r="N51100" s="6"/>
      <c r="O51100" s="2"/>
      <c r="P51100" s="2"/>
      <c r="V51100" s="2"/>
    </row>
    <row r="51101" spans="2:22" ht="11.25" x14ac:dyDescent="0.2">
      <c r="B51101" s="2"/>
      <c r="C51101" s="2"/>
      <c r="D51101" s="2"/>
      <c r="H51101" s="2"/>
      <c r="N51101" s="6"/>
      <c r="O51101" s="2"/>
      <c r="P51101" s="2"/>
      <c r="V51101" s="2"/>
    </row>
    <row r="51102" spans="2:22" ht="11.25" x14ac:dyDescent="0.2">
      <c r="B51102" s="2"/>
      <c r="C51102" s="2"/>
      <c r="D51102" s="2"/>
      <c r="H51102" s="2"/>
      <c r="N51102" s="6"/>
      <c r="O51102" s="2"/>
      <c r="P51102" s="2"/>
      <c r="V51102" s="2"/>
    </row>
    <row r="51103" spans="2:22" ht="11.25" x14ac:dyDescent="0.2">
      <c r="B51103" s="2"/>
      <c r="C51103" s="2"/>
      <c r="D51103" s="2"/>
      <c r="H51103" s="2"/>
      <c r="N51103" s="6"/>
      <c r="O51103" s="2"/>
      <c r="P51103" s="2"/>
      <c r="V51103" s="2"/>
    </row>
    <row r="51104" spans="2:22" ht="11.25" x14ac:dyDescent="0.2">
      <c r="B51104" s="2"/>
      <c r="C51104" s="2"/>
      <c r="D51104" s="2"/>
      <c r="H51104" s="2"/>
      <c r="N51104" s="6"/>
      <c r="O51104" s="2"/>
      <c r="P51104" s="2"/>
      <c r="V51104" s="2"/>
    </row>
    <row r="51105" spans="2:22" ht="11.25" x14ac:dyDescent="0.2">
      <c r="B51105" s="2"/>
      <c r="C51105" s="2"/>
      <c r="D51105" s="2"/>
      <c r="H51105" s="2"/>
      <c r="N51105" s="6"/>
      <c r="O51105" s="2"/>
      <c r="P51105" s="2"/>
      <c r="V51105" s="2"/>
    </row>
    <row r="51106" spans="2:22" ht="11.25" x14ac:dyDescent="0.2">
      <c r="B51106" s="2"/>
      <c r="C51106" s="2"/>
      <c r="D51106" s="2"/>
      <c r="H51106" s="2"/>
      <c r="N51106" s="6"/>
      <c r="O51106" s="2"/>
      <c r="P51106" s="2"/>
      <c r="V51106" s="2"/>
    </row>
    <row r="51107" spans="2:22" ht="11.25" x14ac:dyDescent="0.2">
      <c r="B51107" s="2"/>
      <c r="C51107" s="2"/>
      <c r="D51107" s="2"/>
      <c r="H51107" s="2"/>
      <c r="N51107" s="6"/>
      <c r="O51107" s="2"/>
      <c r="P51107" s="2"/>
      <c r="V51107" s="2"/>
    </row>
    <row r="51108" spans="2:22" ht="11.25" x14ac:dyDescent="0.2">
      <c r="B51108" s="2"/>
      <c r="C51108" s="2"/>
      <c r="D51108" s="2"/>
      <c r="H51108" s="2"/>
      <c r="N51108" s="6"/>
      <c r="O51108" s="2"/>
      <c r="P51108" s="2"/>
      <c r="V51108" s="2"/>
    </row>
    <row r="51109" spans="2:22" ht="11.25" x14ac:dyDescent="0.2">
      <c r="B51109" s="2"/>
      <c r="C51109" s="2"/>
      <c r="D51109" s="2"/>
      <c r="H51109" s="2"/>
      <c r="N51109" s="6"/>
      <c r="O51109" s="2"/>
      <c r="P51109" s="2"/>
      <c r="V51109" s="2"/>
    </row>
    <row r="51110" spans="2:22" ht="11.25" x14ac:dyDescent="0.2">
      <c r="B51110" s="2"/>
      <c r="C51110" s="2"/>
      <c r="D51110" s="2"/>
      <c r="H51110" s="2"/>
      <c r="N51110" s="6"/>
      <c r="O51110" s="2"/>
      <c r="P51110" s="2"/>
      <c r="V51110" s="2"/>
    </row>
    <row r="51111" spans="2:22" ht="11.25" x14ac:dyDescent="0.2">
      <c r="B51111" s="2"/>
      <c r="C51111" s="2"/>
      <c r="D51111" s="2"/>
      <c r="H51111" s="2"/>
      <c r="N51111" s="6"/>
      <c r="O51111" s="2"/>
      <c r="P51111" s="2"/>
      <c r="V51111" s="2"/>
    </row>
    <row r="51112" spans="2:22" ht="11.25" x14ac:dyDescent="0.2">
      <c r="B51112" s="2"/>
      <c r="C51112" s="2"/>
      <c r="D51112" s="2"/>
      <c r="H51112" s="2"/>
      <c r="N51112" s="6"/>
      <c r="O51112" s="2"/>
      <c r="P51112" s="2"/>
      <c r="V51112" s="2"/>
    </row>
    <row r="51113" spans="2:22" ht="11.25" x14ac:dyDescent="0.2">
      <c r="B51113" s="2"/>
      <c r="C51113" s="2"/>
      <c r="D51113" s="2"/>
      <c r="H51113" s="2"/>
      <c r="N51113" s="6"/>
      <c r="O51113" s="2"/>
      <c r="P51113" s="2"/>
      <c r="V51113" s="2"/>
    </row>
    <row r="51114" spans="2:22" ht="11.25" x14ac:dyDescent="0.2">
      <c r="B51114" s="2"/>
      <c r="C51114" s="2"/>
      <c r="D51114" s="2"/>
      <c r="H51114" s="2"/>
      <c r="N51114" s="6"/>
      <c r="O51114" s="2"/>
      <c r="P51114" s="2"/>
      <c r="V51114" s="2"/>
    </row>
    <row r="51115" spans="2:22" ht="11.25" x14ac:dyDescent="0.2">
      <c r="B51115" s="2"/>
      <c r="C51115" s="2"/>
      <c r="D51115" s="2"/>
      <c r="H51115" s="2"/>
      <c r="N51115" s="6"/>
      <c r="O51115" s="2"/>
      <c r="P51115" s="2"/>
      <c r="V51115" s="2"/>
    </row>
    <row r="51116" spans="2:22" ht="11.25" x14ac:dyDescent="0.2">
      <c r="B51116" s="2"/>
      <c r="C51116" s="2"/>
      <c r="D51116" s="2"/>
      <c r="H51116" s="2"/>
      <c r="N51116" s="6"/>
      <c r="O51116" s="2"/>
      <c r="P51116" s="2"/>
      <c r="V51116" s="2"/>
    </row>
    <row r="51117" spans="2:22" ht="11.25" x14ac:dyDescent="0.2">
      <c r="B51117" s="2"/>
      <c r="C51117" s="2"/>
      <c r="D51117" s="2"/>
      <c r="H51117" s="2"/>
      <c r="N51117" s="6"/>
      <c r="O51117" s="2"/>
      <c r="P51117" s="2"/>
      <c r="V51117" s="2"/>
    </row>
    <row r="51118" spans="2:22" ht="11.25" x14ac:dyDescent="0.2">
      <c r="B51118" s="2"/>
      <c r="C51118" s="2"/>
      <c r="D51118" s="2"/>
      <c r="H51118" s="2"/>
      <c r="N51118" s="6"/>
      <c r="O51118" s="2"/>
      <c r="P51118" s="2"/>
      <c r="V51118" s="2"/>
    </row>
    <row r="51119" spans="2:22" ht="11.25" x14ac:dyDescent="0.2">
      <c r="B51119" s="2"/>
      <c r="C51119" s="2"/>
      <c r="D51119" s="2"/>
      <c r="H51119" s="2"/>
      <c r="N51119" s="6"/>
      <c r="O51119" s="2"/>
      <c r="P51119" s="2"/>
      <c r="V51119" s="2"/>
    </row>
    <row r="51120" spans="2:22" ht="11.25" x14ac:dyDescent="0.2">
      <c r="B51120" s="2"/>
      <c r="C51120" s="2"/>
      <c r="D51120" s="2"/>
      <c r="H51120" s="2"/>
      <c r="N51120" s="6"/>
      <c r="O51120" s="2"/>
      <c r="P51120" s="2"/>
      <c r="V51120" s="2"/>
    </row>
    <row r="51121" spans="2:22" ht="11.25" x14ac:dyDescent="0.2">
      <c r="B51121" s="2"/>
      <c r="C51121" s="2"/>
      <c r="D51121" s="2"/>
      <c r="H51121" s="2"/>
      <c r="N51121" s="6"/>
      <c r="O51121" s="2"/>
      <c r="P51121" s="2"/>
      <c r="V51121" s="2"/>
    </row>
    <row r="51122" spans="2:22" ht="11.25" x14ac:dyDescent="0.2">
      <c r="B51122" s="2"/>
      <c r="C51122" s="2"/>
      <c r="D51122" s="2"/>
      <c r="H51122" s="2"/>
      <c r="N51122" s="6"/>
      <c r="O51122" s="2"/>
      <c r="P51122" s="2"/>
      <c r="V51122" s="2"/>
    </row>
    <row r="51123" spans="2:22" ht="11.25" x14ac:dyDescent="0.2">
      <c r="B51123" s="2"/>
      <c r="C51123" s="2"/>
      <c r="D51123" s="2"/>
      <c r="H51123" s="2"/>
      <c r="N51123" s="6"/>
      <c r="O51123" s="2"/>
      <c r="P51123" s="2"/>
      <c r="V51123" s="2"/>
    </row>
    <row r="51124" spans="2:22" ht="11.25" x14ac:dyDescent="0.2">
      <c r="B51124" s="2"/>
      <c r="C51124" s="2"/>
      <c r="D51124" s="2"/>
      <c r="H51124" s="2"/>
      <c r="N51124" s="6"/>
      <c r="O51124" s="2"/>
      <c r="P51124" s="2"/>
      <c r="V51124" s="2"/>
    </row>
    <row r="51125" spans="2:22" ht="11.25" x14ac:dyDescent="0.2">
      <c r="B51125" s="2"/>
      <c r="C51125" s="2"/>
      <c r="D51125" s="2"/>
      <c r="H51125" s="2"/>
      <c r="N51125" s="6"/>
      <c r="O51125" s="2"/>
      <c r="P51125" s="2"/>
      <c r="V51125" s="2"/>
    </row>
    <row r="51126" spans="2:22" ht="11.25" x14ac:dyDescent="0.2">
      <c r="B51126" s="2"/>
      <c r="C51126" s="2"/>
      <c r="D51126" s="2"/>
      <c r="H51126" s="2"/>
      <c r="N51126" s="6"/>
      <c r="O51126" s="2"/>
      <c r="P51126" s="2"/>
      <c r="V51126" s="2"/>
    </row>
    <row r="51127" spans="2:22" ht="11.25" x14ac:dyDescent="0.2">
      <c r="B51127" s="2"/>
      <c r="C51127" s="2"/>
      <c r="D51127" s="2"/>
      <c r="H51127" s="2"/>
      <c r="N51127" s="6"/>
      <c r="O51127" s="2"/>
      <c r="P51127" s="2"/>
      <c r="V51127" s="2"/>
    </row>
    <row r="51128" spans="2:22" ht="11.25" x14ac:dyDescent="0.2">
      <c r="B51128" s="2"/>
      <c r="C51128" s="2"/>
      <c r="D51128" s="2"/>
      <c r="H51128" s="2"/>
      <c r="N51128" s="6"/>
      <c r="O51128" s="2"/>
      <c r="P51128" s="2"/>
      <c r="V51128" s="2"/>
    </row>
    <row r="51129" spans="2:22" ht="11.25" x14ac:dyDescent="0.2">
      <c r="B51129" s="2"/>
      <c r="C51129" s="2"/>
      <c r="D51129" s="2"/>
      <c r="H51129" s="2"/>
      <c r="N51129" s="6"/>
      <c r="O51129" s="2"/>
      <c r="P51129" s="2"/>
      <c r="V51129" s="2"/>
    </row>
    <row r="51130" spans="2:22" ht="11.25" x14ac:dyDescent="0.2">
      <c r="B51130" s="2"/>
      <c r="C51130" s="2"/>
      <c r="D51130" s="2"/>
      <c r="H51130" s="2"/>
      <c r="N51130" s="6"/>
      <c r="O51130" s="2"/>
      <c r="P51130" s="2"/>
      <c r="V51130" s="2"/>
    </row>
    <row r="51131" spans="2:22" ht="11.25" x14ac:dyDescent="0.2">
      <c r="B51131" s="2"/>
      <c r="C51131" s="2"/>
      <c r="D51131" s="2"/>
      <c r="H51131" s="2"/>
      <c r="N51131" s="6"/>
      <c r="O51131" s="2"/>
      <c r="P51131" s="2"/>
      <c r="V51131" s="2"/>
    </row>
    <row r="51132" spans="2:22" ht="11.25" x14ac:dyDescent="0.2">
      <c r="B51132" s="2"/>
      <c r="C51132" s="2"/>
      <c r="D51132" s="2"/>
      <c r="H51132" s="2"/>
      <c r="N51132" s="6"/>
      <c r="O51132" s="2"/>
      <c r="P51132" s="2"/>
      <c r="V51132" s="2"/>
    </row>
    <row r="51133" spans="2:22" ht="11.25" x14ac:dyDescent="0.2">
      <c r="B51133" s="2"/>
      <c r="C51133" s="2"/>
      <c r="D51133" s="2"/>
      <c r="H51133" s="2"/>
      <c r="N51133" s="6"/>
      <c r="O51133" s="2"/>
      <c r="P51133" s="2"/>
      <c r="V51133" s="2"/>
    </row>
    <row r="51134" spans="2:22" ht="11.25" x14ac:dyDescent="0.2">
      <c r="B51134" s="2"/>
      <c r="C51134" s="2"/>
      <c r="D51134" s="2"/>
      <c r="H51134" s="2"/>
      <c r="N51134" s="6"/>
      <c r="O51134" s="2"/>
      <c r="P51134" s="2"/>
      <c r="V51134" s="2"/>
    </row>
    <row r="51135" spans="2:22" ht="11.25" x14ac:dyDescent="0.2">
      <c r="B51135" s="2"/>
      <c r="C51135" s="2"/>
      <c r="D51135" s="2"/>
      <c r="H51135" s="2"/>
      <c r="N51135" s="6"/>
      <c r="O51135" s="2"/>
      <c r="P51135" s="2"/>
      <c r="V51135" s="2"/>
    </row>
    <row r="51136" spans="2:22" ht="11.25" x14ac:dyDescent="0.2">
      <c r="B51136" s="2"/>
      <c r="C51136" s="2"/>
      <c r="D51136" s="2"/>
      <c r="H51136" s="2"/>
      <c r="N51136" s="6"/>
      <c r="O51136" s="2"/>
      <c r="P51136" s="2"/>
      <c r="V51136" s="2"/>
    </row>
    <row r="51137" spans="2:22" ht="11.25" x14ac:dyDescent="0.2">
      <c r="B51137" s="2"/>
      <c r="C51137" s="2"/>
      <c r="D51137" s="2"/>
      <c r="H51137" s="2"/>
      <c r="N51137" s="6"/>
      <c r="O51137" s="2"/>
      <c r="P51137" s="2"/>
      <c r="V51137" s="2"/>
    </row>
    <row r="51138" spans="2:22" ht="11.25" x14ac:dyDescent="0.2">
      <c r="B51138" s="2"/>
      <c r="C51138" s="2"/>
      <c r="D51138" s="2"/>
      <c r="H51138" s="2"/>
      <c r="N51138" s="6"/>
      <c r="O51138" s="2"/>
      <c r="P51138" s="2"/>
      <c r="V51138" s="2"/>
    </row>
    <row r="51139" spans="2:22" ht="11.25" x14ac:dyDescent="0.2">
      <c r="B51139" s="2"/>
      <c r="C51139" s="2"/>
      <c r="D51139" s="2"/>
      <c r="H51139" s="2"/>
      <c r="N51139" s="6"/>
      <c r="O51139" s="2"/>
      <c r="P51139" s="2"/>
      <c r="V51139" s="2"/>
    </row>
    <row r="51140" spans="2:22" ht="11.25" x14ac:dyDescent="0.2">
      <c r="B51140" s="2"/>
      <c r="C51140" s="2"/>
      <c r="D51140" s="2"/>
      <c r="H51140" s="2"/>
      <c r="N51140" s="6"/>
      <c r="O51140" s="2"/>
      <c r="P51140" s="2"/>
      <c r="V51140" s="2"/>
    </row>
    <row r="51141" spans="2:22" ht="11.25" x14ac:dyDescent="0.2">
      <c r="B51141" s="2"/>
      <c r="C51141" s="2"/>
      <c r="D51141" s="2"/>
      <c r="H51141" s="2"/>
      <c r="N51141" s="6"/>
      <c r="O51141" s="2"/>
      <c r="P51141" s="2"/>
      <c r="V51141" s="2"/>
    </row>
    <row r="51142" spans="2:22" ht="11.25" x14ac:dyDescent="0.2">
      <c r="B51142" s="2"/>
      <c r="C51142" s="2"/>
      <c r="D51142" s="2"/>
      <c r="H51142" s="2"/>
      <c r="N51142" s="6"/>
      <c r="O51142" s="2"/>
      <c r="P51142" s="2"/>
      <c r="V51142" s="2"/>
    </row>
    <row r="51143" spans="2:22" ht="11.25" x14ac:dyDescent="0.2">
      <c r="B51143" s="2"/>
      <c r="C51143" s="2"/>
      <c r="D51143" s="2"/>
      <c r="H51143" s="2"/>
      <c r="N51143" s="6"/>
      <c r="O51143" s="2"/>
      <c r="P51143" s="2"/>
      <c r="V51143" s="2"/>
    </row>
    <row r="51144" spans="2:22" ht="11.25" x14ac:dyDescent="0.2">
      <c r="B51144" s="2"/>
      <c r="C51144" s="2"/>
      <c r="D51144" s="2"/>
      <c r="H51144" s="2"/>
      <c r="N51144" s="6"/>
      <c r="O51144" s="2"/>
      <c r="P51144" s="2"/>
      <c r="V51144" s="2"/>
    </row>
    <row r="51145" spans="2:22" ht="11.25" x14ac:dyDescent="0.2">
      <c r="B51145" s="2"/>
      <c r="C51145" s="2"/>
      <c r="D51145" s="2"/>
      <c r="H51145" s="2"/>
      <c r="N51145" s="6"/>
      <c r="O51145" s="2"/>
      <c r="P51145" s="2"/>
      <c r="V51145" s="2"/>
    </row>
    <row r="51146" spans="2:22" ht="11.25" x14ac:dyDescent="0.2">
      <c r="B51146" s="2"/>
      <c r="C51146" s="2"/>
      <c r="D51146" s="2"/>
      <c r="H51146" s="2"/>
      <c r="N51146" s="6"/>
      <c r="O51146" s="2"/>
      <c r="P51146" s="2"/>
      <c r="V51146" s="2"/>
    </row>
    <row r="51147" spans="2:22" ht="11.25" x14ac:dyDescent="0.2">
      <c r="B51147" s="2"/>
      <c r="C51147" s="2"/>
      <c r="D51147" s="2"/>
      <c r="H51147" s="2"/>
      <c r="N51147" s="6"/>
      <c r="O51147" s="2"/>
      <c r="P51147" s="2"/>
      <c r="V51147" s="2"/>
    </row>
    <row r="51148" spans="2:22" ht="11.25" x14ac:dyDescent="0.2">
      <c r="B51148" s="2"/>
      <c r="C51148" s="2"/>
      <c r="D51148" s="2"/>
      <c r="H51148" s="2"/>
      <c r="N51148" s="6"/>
      <c r="O51148" s="2"/>
      <c r="P51148" s="2"/>
      <c r="V51148" s="2"/>
    </row>
    <row r="51149" spans="2:22" ht="11.25" x14ac:dyDescent="0.2">
      <c r="B51149" s="2"/>
      <c r="C51149" s="2"/>
      <c r="D51149" s="2"/>
      <c r="H51149" s="2"/>
      <c r="N51149" s="6"/>
      <c r="O51149" s="2"/>
      <c r="P51149" s="2"/>
      <c r="V51149" s="2"/>
    </row>
    <row r="51150" spans="2:22" ht="11.25" x14ac:dyDescent="0.2">
      <c r="B51150" s="2"/>
      <c r="C51150" s="2"/>
      <c r="D51150" s="2"/>
      <c r="H51150" s="2"/>
      <c r="N51150" s="6"/>
      <c r="O51150" s="2"/>
      <c r="P51150" s="2"/>
      <c r="V51150" s="2"/>
    </row>
    <row r="51151" spans="2:22" ht="11.25" x14ac:dyDescent="0.2">
      <c r="B51151" s="2"/>
      <c r="C51151" s="2"/>
      <c r="D51151" s="2"/>
      <c r="H51151" s="2"/>
      <c r="N51151" s="6"/>
      <c r="O51151" s="2"/>
      <c r="P51151" s="2"/>
      <c r="V51151" s="2"/>
    </row>
    <row r="51152" spans="2:22" ht="11.25" x14ac:dyDescent="0.2">
      <c r="B51152" s="2"/>
      <c r="C51152" s="2"/>
      <c r="D51152" s="2"/>
      <c r="H51152" s="2"/>
      <c r="N51152" s="6"/>
      <c r="O51152" s="2"/>
      <c r="P51152" s="2"/>
      <c r="V51152" s="2"/>
    </row>
    <row r="51153" spans="2:22" ht="11.25" x14ac:dyDescent="0.2">
      <c r="B51153" s="2"/>
      <c r="C51153" s="2"/>
      <c r="D51153" s="2"/>
      <c r="H51153" s="2"/>
      <c r="N51153" s="6"/>
      <c r="O51153" s="2"/>
      <c r="P51153" s="2"/>
      <c r="V51153" s="2"/>
    </row>
    <row r="51154" spans="2:22" ht="11.25" x14ac:dyDescent="0.2">
      <c r="B51154" s="2"/>
      <c r="C51154" s="2"/>
      <c r="D51154" s="2"/>
      <c r="H51154" s="2"/>
      <c r="N51154" s="6"/>
      <c r="O51154" s="2"/>
      <c r="P51154" s="2"/>
      <c r="V51154" s="2"/>
    </row>
    <row r="51155" spans="2:22" ht="11.25" x14ac:dyDescent="0.2">
      <c r="B51155" s="2"/>
      <c r="C51155" s="2"/>
      <c r="D51155" s="2"/>
      <c r="H51155" s="2"/>
      <c r="N51155" s="6"/>
      <c r="O51155" s="2"/>
      <c r="P51155" s="2"/>
      <c r="V51155" s="2"/>
    </row>
    <row r="51156" spans="2:22" ht="11.25" x14ac:dyDescent="0.2">
      <c r="B51156" s="2"/>
      <c r="C51156" s="2"/>
      <c r="D51156" s="2"/>
      <c r="H51156" s="2"/>
      <c r="N51156" s="6"/>
      <c r="O51156" s="2"/>
      <c r="P51156" s="2"/>
      <c r="V51156" s="2"/>
    </row>
    <row r="51157" spans="2:22" ht="11.25" x14ac:dyDescent="0.2">
      <c r="B51157" s="2"/>
      <c r="C51157" s="2"/>
      <c r="D51157" s="2"/>
      <c r="H51157" s="2"/>
      <c r="N51157" s="6"/>
      <c r="O51157" s="2"/>
      <c r="P51157" s="2"/>
      <c r="V51157" s="2"/>
    </row>
    <row r="51158" spans="2:22" ht="11.25" x14ac:dyDescent="0.2">
      <c r="B51158" s="2"/>
      <c r="C51158" s="2"/>
      <c r="D51158" s="2"/>
      <c r="H51158" s="2"/>
      <c r="N51158" s="6"/>
      <c r="O51158" s="2"/>
      <c r="P51158" s="2"/>
      <c r="V51158" s="2"/>
    </row>
    <row r="51159" spans="2:22" ht="11.25" x14ac:dyDescent="0.2">
      <c r="B51159" s="2"/>
      <c r="C51159" s="2"/>
      <c r="D51159" s="2"/>
      <c r="H51159" s="2"/>
      <c r="N51159" s="6"/>
      <c r="O51159" s="2"/>
      <c r="P51159" s="2"/>
      <c r="V51159" s="2"/>
    </row>
    <row r="51160" spans="2:22" ht="11.25" x14ac:dyDescent="0.2">
      <c r="B51160" s="2"/>
      <c r="C51160" s="2"/>
      <c r="D51160" s="2"/>
      <c r="H51160" s="2"/>
      <c r="N51160" s="6"/>
      <c r="O51160" s="2"/>
      <c r="P51160" s="2"/>
      <c r="V51160" s="2"/>
    </row>
    <row r="51161" spans="2:22" ht="11.25" x14ac:dyDescent="0.2">
      <c r="B51161" s="2"/>
      <c r="C51161" s="2"/>
      <c r="D51161" s="2"/>
      <c r="H51161" s="2"/>
      <c r="N51161" s="6"/>
      <c r="O51161" s="2"/>
      <c r="P51161" s="2"/>
      <c r="V51161" s="2"/>
    </row>
    <row r="51162" spans="2:22" ht="11.25" x14ac:dyDescent="0.2">
      <c r="B51162" s="2"/>
      <c r="C51162" s="2"/>
      <c r="D51162" s="2"/>
      <c r="H51162" s="2"/>
      <c r="N51162" s="6"/>
      <c r="O51162" s="2"/>
      <c r="P51162" s="2"/>
      <c r="V51162" s="2"/>
    </row>
    <row r="51163" spans="2:22" ht="11.25" x14ac:dyDescent="0.2">
      <c r="B51163" s="2"/>
      <c r="C51163" s="2"/>
      <c r="D51163" s="2"/>
      <c r="H51163" s="2"/>
      <c r="N51163" s="6"/>
      <c r="O51163" s="2"/>
      <c r="P51163" s="2"/>
      <c r="V51163" s="2"/>
    </row>
    <row r="51164" spans="2:22" ht="11.25" x14ac:dyDescent="0.2">
      <c r="B51164" s="2"/>
      <c r="C51164" s="2"/>
      <c r="D51164" s="2"/>
      <c r="H51164" s="2"/>
      <c r="N51164" s="6"/>
      <c r="O51164" s="2"/>
      <c r="P51164" s="2"/>
      <c r="V51164" s="2"/>
    </row>
    <row r="51165" spans="2:22" ht="11.25" x14ac:dyDescent="0.2">
      <c r="B51165" s="2"/>
      <c r="C51165" s="2"/>
      <c r="D51165" s="2"/>
      <c r="H51165" s="2"/>
      <c r="N51165" s="6"/>
      <c r="O51165" s="2"/>
      <c r="P51165" s="2"/>
      <c r="V51165" s="2"/>
    </row>
    <row r="51166" spans="2:22" ht="11.25" x14ac:dyDescent="0.2">
      <c r="B51166" s="2"/>
      <c r="C51166" s="2"/>
      <c r="D51166" s="2"/>
      <c r="H51166" s="2"/>
      <c r="N51166" s="6"/>
      <c r="O51166" s="2"/>
      <c r="P51166" s="2"/>
      <c r="V51166" s="2"/>
    </row>
    <row r="51167" spans="2:22" ht="11.25" x14ac:dyDescent="0.2">
      <c r="B51167" s="2"/>
      <c r="C51167" s="2"/>
      <c r="D51167" s="2"/>
      <c r="H51167" s="2"/>
      <c r="N51167" s="6"/>
      <c r="O51167" s="2"/>
      <c r="P51167" s="2"/>
      <c r="V51167" s="2"/>
    </row>
    <row r="51168" spans="2:22" ht="11.25" x14ac:dyDescent="0.2">
      <c r="B51168" s="2"/>
      <c r="C51168" s="2"/>
      <c r="D51168" s="2"/>
      <c r="H51168" s="2"/>
      <c r="N51168" s="6"/>
      <c r="O51168" s="2"/>
      <c r="P51168" s="2"/>
      <c r="V51168" s="2"/>
    </row>
    <row r="51169" spans="2:22" ht="11.25" x14ac:dyDescent="0.2">
      <c r="B51169" s="2"/>
      <c r="C51169" s="2"/>
      <c r="D51169" s="2"/>
      <c r="H51169" s="2"/>
      <c r="N51169" s="6"/>
      <c r="O51169" s="2"/>
      <c r="P51169" s="2"/>
      <c r="V51169" s="2"/>
    </row>
    <row r="51170" spans="2:22" ht="11.25" x14ac:dyDescent="0.2">
      <c r="B51170" s="2"/>
      <c r="C51170" s="2"/>
      <c r="D51170" s="2"/>
      <c r="H51170" s="2"/>
      <c r="N51170" s="6"/>
      <c r="O51170" s="2"/>
      <c r="P51170" s="2"/>
      <c r="V51170" s="2"/>
    </row>
    <row r="51171" spans="2:22" ht="11.25" x14ac:dyDescent="0.2">
      <c r="B51171" s="2"/>
      <c r="C51171" s="2"/>
      <c r="D51171" s="2"/>
      <c r="H51171" s="2"/>
      <c r="N51171" s="6"/>
      <c r="O51171" s="2"/>
      <c r="P51171" s="2"/>
      <c r="V51171" s="2"/>
    </row>
    <row r="51172" spans="2:22" ht="11.25" x14ac:dyDescent="0.2">
      <c r="B51172" s="2"/>
      <c r="C51172" s="2"/>
      <c r="D51172" s="2"/>
      <c r="H51172" s="2"/>
      <c r="N51172" s="6"/>
      <c r="O51172" s="2"/>
      <c r="P51172" s="2"/>
      <c r="V51172" s="2"/>
    </row>
    <row r="51173" spans="2:22" ht="11.25" x14ac:dyDescent="0.2">
      <c r="B51173" s="2"/>
      <c r="C51173" s="2"/>
      <c r="D51173" s="2"/>
      <c r="H51173" s="2"/>
      <c r="N51173" s="6"/>
      <c r="O51173" s="2"/>
      <c r="P51173" s="2"/>
      <c r="V51173" s="2"/>
    </row>
    <row r="51174" spans="2:22" ht="11.25" x14ac:dyDescent="0.2">
      <c r="B51174" s="2"/>
      <c r="C51174" s="2"/>
      <c r="D51174" s="2"/>
      <c r="H51174" s="2"/>
      <c r="N51174" s="6"/>
      <c r="O51174" s="2"/>
      <c r="P51174" s="2"/>
      <c r="V51174" s="2"/>
    </row>
    <row r="51175" spans="2:22" ht="11.25" x14ac:dyDescent="0.2">
      <c r="B51175" s="2"/>
      <c r="C51175" s="2"/>
      <c r="D51175" s="2"/>
      <c r="H51175" s="2"/>
      <c r="N51175" s="6"/>
      <c r="O51175" s="2"/>
      <c r="P51175" s="2"/>
      <c r="V51175" s="2"/>
    </row>
    <row r="51176" spans="2:22" ht="11.25" x14ac:dyDescent="0.2">
      <c r="B51176" s="2"/>
      <c r="C51176" s="2"/>
      <c r="D51176" s="2"/>
      <c r="H51176" s="2"/>
      <c r="N51176" s="6"/>
      <c r="O51176" s="2"/>
      <c r="P51176" s="2"/>
      <c r="V51176" s="2"/>
    </row>
    <row r="51177" spans="2:22" ht="11.25" x14ac:dyDescent="0.2">
      <c r="B51177" s="2"/>
      <c r="C51177" s="2"/>
      <c r="D51177" s="2"/>
      <c r="H51177" s="2"/>
      <c r="N51177" s="6"/>
      <c r="O51177" s="2"/>
      <c r="P51177" s="2"/>
      <c r="V51177" s="2"/>
    </row>
    <row r="51178" spans="2:22" ht="11.25" x14ac:dyDescent="0.2">
      <c r="B51178" s="2"/>
      <c r="C51178" s="2"/>
      <c r="D51178" s="2"/>
      <c r="H51178" s="2"/>
      <c r="N51178" s="6"/>
      <c r="O51178" s="2"/>
      <c r="P51178" s="2"/>
      <c r="V51178" s="2"/>
    </row>
    <row r="51179" spans="2:22" ht="11.25" x14ac:dyDescent="0.2">
      <c r="B51179" s="2"/>
      <c r="C51179" s="2"/>
      <c r="D51179" s="2"/>
      <c r="H51179" s="2"/>
      <c r="N51179" s="6"/>
      <c r="O51179" s="2"/>
      <c r="P51179" s="2"/>
      <c r="V51179" s="2"/>
    </row>
    <row r="51180" spans="2:22" ht="11.25" x14ac:dyDescent="0.2">
      <c r="B51180" s="2"/>
      <c r="C51180" s="2"/>
      <c r="D51180" s="2"/>
      <c r="H51180" s="2"/>
      <c r="N51180" s="6"/>
      <c r="O51180" s="2"/>
      <c r="P51180" s="2"/>
      <c r="V51180" s="2"/>
    </row>
    <row r="51181" spans="2:22" ht="11.25" x14ac:dyDescent="0.2">
      <c r="B51181" s="2"/>
      <c r="C51181" s="2"/>
      <c r="D51181" s="2"/>
      <c r="H51181" s="2"/>
      <c r="N51181" s="6"/>
      <c r="O51181" s="2"/>
      <c r="P51181" s="2"/>
      <c r="V51181" s="2"/>
    </row>
    <row r="51182" spans="2:22" ht="11.25" x14ac:dyDescent="0.2">
      <c r="B51182" s="2"/>
      <c r="C51182" s="2"/>
      <c r="D51182" s="2"/>
      <c r="H51182" s="2"/>
      <c r="N51182" s="6"/>
      <c r="O51182" s="2"/>
      <c r="P51182" s="2"/>
      <c r="V51182" s="2"/>
    </row>
    <row r="51183" spans="2:22" ht="11.25" x14ac:dyDescent="0.2">
      <c r="B51183" s="2"/>
      <c r="C51183" s="2"/>
      <c r="D51183" s="2"/>
      <c r="H51183" s="2"/>
      <c r="N51183" s="6"/>
      <c r="O51183" s="2"/>
      <c r="P51183" s="2"/>
      <c r="V51183" s="2"/>
    </row>
    <row r="51184" spans="2:22" ht="11.25" x14ac:dyDescent="0.2">
      <c r="B51184" s="2"/>
      <c r="C51184" s="2"/>
      <c r="D51184" s="2"/>
      <c r="H51184" s="2"/>
      <c r="N51184" s="6"/>
      <c r="O51184" s="2"/>
      <c r="P51184" s="2"/>
      <c r="V51184" s="2"/>
    </row>
    <row r="51185" spans="2:22" ht="11.25" x14ac:dyDescent="0.2">
      <c r="B51185" s="2"/>
      <c r="C51185" s="2"/>
      <c r="D51185" s="2"/>
      <c r="H51185" s="2"/>
      <c r="N51185" s="6"/>
      <c r="O51185" s="2"/>
      <c r="P51185" s="2"/>
      <c r="V51185" s="2"/>
    </row>
    <row r="51186" spans="2:22" ht="11.25" x14ac:dyDescent="0.2">
      <c r="B51186" s="2"/>
      <c r="C51186" s="2"/>
      <c r="D51186" s="2"/>
      <c r="H51186" s="2"/>
      <c r="N51186" s="6"/>
      <c r="O51186" s="2"/>
      <c r="P51186" s="2"/>
      <c r="V51186" s="2"/>
    </row>
    <row r="51187" spans="2:22" ht="11.25" x14ac:dyDescent="0.2">
      <c r="B51187" s="2"/>
      <c r="C51187" s="2"/>
      <c r="D51187" s="2"/>
      <c r="H51187" s="2"/>
      <c r="N51187" s="6"/>
      <c r="O51187" s="2"/>
      <c r="P51187" s="2"/>
      <c r="V51187" s="2"/>
    </row>
    <row r="51188" spans="2:22" ht="11.25" x14ac:dyDescent="0.2">
      <c r="B51188" s="2"/>
      <c r="C51188" s="2"/>
      <c r="D51188" s="2"/>
      <c r="H51188" s="2"/>
      <c r="N51188" s="6"/>
      <c r="O51188" s="2"/>
      <c r="P51188" s="2"/>
      <c r="V51188" s="2"/>
    </row>
    <row r="51189" spans="2:22" ht="11.25" x14ac:dyDescent="0.2">
      <c r="B51189" s="2"/>
      <c r="C51189" s="2"/>
      <c r="D51189" s="2"/>
      <c r="H51189" s="2"/>
      <c r="N51189" s="6"/>
      <c r="O51189" s="2"/>
      <c r="P51189" s="2"/>
      <c r="V51189" s="2"/>
    </row>
    <row r="51190" spans="2:22" ht="11.25" x14ac:dyDescent="0.2">
      <c r="B51190" s="2"/>
      <c r="C51190" s="2"/>
      <c r="D51190" s="2"/>
      <c r="H51190" s="2"/>
      <c r="N51190" s="6"/>
      <c r="O51190" s="2"/>
      <c r="P51190" s="2"/>
      <c r="V51190" s="2"/>
    </row>
    <row r="51191" spans="2:22" ht="11.25" x14ac:dyDescent="0.2">
      <c r="B51191" s="2"/>
      <c r="C51191" s="2"/>
      <c r="D51191" s="2"/>
      <c r="H51191" s="2"/>
      <c r="N51191" s="6"/>
      <c r="O51191" s="2"/>
      <c r="P51191" s="2"/>
      <c r="V51191" s="2"/>
    </row>
    <row r="51192" spans="2:22" ht="11.25" x14ac:dyDescent="0.2">
      <c r="B51192" s="2"/>
      <c r="C51192" s="2"/>
      <c r="D51192" s="2"/>
      <c r="H51192" s="2"/>
      <c r="N51192" s="6"/>
      <c r="O51192" s="2"/>
      <c r="P51192" s="2"/>
      <c r="V51192" s="2"/>
    </row>
    <row r="51193" spans="2:22" ht="11.25" x14ac:dyDescent="0.2">
      <c r="B51193" s="2"/>
      <c r="C51193" s="2"/>
      <c r="D51193" s="2"/>
      <c r="H51193" s="2"/>
      <c r="N51193" s="6"/>
      <c r="O51193" s="2"/>
      <c r="P51193" s="2"/>
      <c r="V51193" s="2"/>
    </row>
    <row r="51194" spans="2:22" ht="11.25" x14ac:dyDescent="0.2">
      <c r="B51194" s="2"/>
      <c r="C51194" s="2"/>
      <c r="D51194" s="2"/>
      <c r="H51194" s="2"/>
      <c r="N51194" s="6"/>
      <c r="O51194" s="2"/>
      <c r="P51194" s="2"/>
      <c r="V51194" s="2"/>
    </row>
    <row r="51195" spans="2:22" ht="11.25" x14ac:dyDescent="0.2">
      <c r="B51195" s="2"/>
      <c r="C51195" s="2"/>
      <c r="D51195" s="2"/>
      <c r="H51195" s="2"/>
      <c r="N51195" s="6"/>
      <c r="O51195" s="2"/>
      <c r="P51195" s="2"/>
      <c r="V51195" s="2"/>
    </row>
    <row r="51196" spans="2:22" ht="11.25" x14ac:dyDescent="0.2">
      <c r="B51196" s="2"/>
      <c r="C51196" s="2"/>
      <c r="D51196" s="2"/>
      <c r="H51196" s="2"/>
      <c r="N51196" s="6"/>
      <c r="O51196" s="2"/>
      <c r="P51196" s="2"/>
      <c r="V51196" s="2"/>
    </row>
    <row r="51197" spans="2:22" ht="11.25" x14ac:dyDescent="0.2">
      <c r="B51197" s="2"/>
      <c r="C51197" s="2"/>
      <c r="D51197" s="2"/>
      <c r="H51197" s="2"/>
      <c r="N51197" s="6"/>
      <c r="O51197" s="2"/>
      <c r="P51197" s="2"/>
      <c r="V51197" s="2"/>
    </row>
    <row r="51198" spans="2:22" ht="11.25" x14ac:dyDescent="0.2">
      <c r="B51198" s="2"/>
      <c r="C51198" s="2"/>
      <c r="D51198" s="2"/>
      <c r="H51198" s="2"/>
      <c r="N51198" s="6"/>
      <c r="O51198" s="2"/>
      <c r="P51198" s="2"/>
      <c r="V51198" s="2"/>
    </row>
    <row r="51199" spans="2:22" ht="11.25" x14ac:dyDescent="0.2">
      <c r="B51199" s="2"/>
      <c r="C51199" s="2"/>
      <c r="D51199" s="2"/>
      <c r="H51199" s="2"/>
      <c r="N51199" s="6"/>
      <c r="O51199" s="2"/>
      <c r="P51199" s="2"/>
      <c r="V51199" s="2"/>
    </row>
    <row r="51200" spans="2:22" ht="11.25" x14ac:dyDescent="0.2">
      <c r="B51200" s="2"/>
      <c r="C51200" s="2"/>
      <c r="D51200" s="2"/>
      <c r="H51200" s="2"/>
      <c r="N51200" s="6"/>
      <c r="O51200" s="2"/>
      <c r="P51200" s="2"/>
      <c r="V51200" s="2"/>
    </row>
    <row r="51201" spans="2:22" ht="11.25" x14ac:dyDescent="0.2">
      <c r="B51201" s="2"/>
      <c r="C51201" s="2"/>
      <c r="D51201" s="2"/>
      <c r="H51201" s="2"/>
      <c r="N51201" s="6"/>
      <c r="O51201" s="2"/>
      <c r="P51201" s="2"/>
      <c r="V51201" s="2"/>
    </row>
    <row r="51202" spans="2:22" ht="11.25" x14ac:dyDescent="0.2">
      <c r="B51202" s="2"/>
      <c r="C51202" s="2"/>
      <c r="D51202" s="2"/>
      <c r="H51202" s="2"/>
      <c r="N51202" s="6"/>
      <c r="O51202" s="2"/>
      <c r="P51202" s="2"/>
      <c r="V51202" s="2"/>
    </row>
    <row r="51203" spans="2:22" ht="11.25" x14ac:dyDescent="0.2">
      <c r="B51203" s="2"/>
      <c r="C51203" s="2"/>
      <c r="D51203" s="2"/>
      <c r="H51203" s="2"/>
      <c r="N51203" s="6"/>
      <c r="O51203" s="2"/>
      <c r="P51203" s="2"/>
      <c r="V51203" s="2"/>
    </row>
    <row r="51204" spans="2:22" ht="11.25" x14ac:dyDescent="0.2">
      <c r="B51204" s="2"/>
      <c r="C51204" s="2"/>
      <c r="D51204" s="2"/>
      <c r="H51204" s="2"/>
      <c r="N51204" s="6"/>
      <c r="O51204" s="2"/>
      <c r="P51204" s="2"/>
      <c r="V51204" s="2"/>
    </row>
    <row r="51205" spans="2:22" ht="11.25" x14ac:dyDescent="0.2">
      <c r="B51205" s="2"/>
      <c r="C51205" s="2"/>
      <c r="D51205" s="2"/>
      <c r="H51205" s="2"/>
      <c r="N51205" s="6"/>
      <c r="O51205" s="2"/>
      <c r="P51205" s="2"/>
      <c r="V51205" s="2"/>
    </row>
    <row r="51206" spans="2:22" ht="11.25" x14ac:dyDescent="0.2">
      <c r="B51206" s="2"/>
      <c r="C51206" s="2"/>
      <c r="D51206" s="2"/>
      <c r="H51206" s="2"/>
      <c r="N51206" s="6"/>
      <c r="O51206" s="2"/>
      <c r="P51206" s="2"/>
      <c r="V51206" s="2"/>
    </row>
    <row r="51207" spans="2:22" ht="11.25" x14ac:dyDescent="0.2">
      <c r="B51207" s="2"/>
      <c r="C51207" s="2"/>
      <c r="D51207" s="2"/>
      <c r="H51207" s="2"/>
      <c r="N51207" s="6"/>
      <c r="O51207" s="2"/>
      <c r="P51207" s="2"/>
      <c r="V51207" s="2"/>
    </row>
    <row r="51208" spans="2:22" ht="11.25" x14ac:dyDescent="0.2">
      <c r="B51208" s="2"/>
      <c r="C51208" s="2"/>
      <c r="D51208" s="2"/>
      <c r="H51208" s="2"/>
      <c r="N51208" s="6"/>
      <c r="O51208" s="2"/>
      <c r="P51208" s="2"/>
      <c r="V51208" s="2"/>
    </row>
    <row r="51209" spans="2:22" ht="11.25" x14ac:dyDescent="0.2">
      <c r="B51209" s="2"/>
      <c r="C51209" s="2"/>
      <c r="D51209" s="2"/>
      <c r="H51209" s="2"/>
      <c r="N51209" s="6"/>
      <c r="O51209" s="2"/>
      <c r="P51209" s="2"/>
      <c r="V51209" s="2"/>
    </row>
    <row r="51210" spans="2:22" ht="11.25" x14ac:dyDescent="0.2">
      <c r="B51210" s="2"/>
      <c r="C51210" s="2"/>
      <c r="D51210" s="2"/>
      <c r="H51210" s="2"/>
      <c r="N51210" s="6"/>
      <c r="O51210" s="2"/>
      <c r="P51210" s="2"/>
      <c r="V51210" s="2"/>
    </row>
    <row r="51211" spans="2:22" ht="11.25" x14ac:dyDescent="0.2">
      <c r="B51211" s="2"/>
      <c r="C51211" s="2"/>
      <c r="D51211" s="2"/>
      <c r="H51211" s="2"/>
      <c r="N51211" s="6"/>
      <c r="O51211" s="2"/>
      <c r="P51211" s="2"/>
      <c r="V51211" s="2"/>
    </row>
    <row r="51212" spans="2:22" ht="11.25" x14ac:dyDescent="0.2">
      <c r="B51212" s="2"/>
      <c r="C51212" s="2"/>
      <c r="D51212" s="2"/>
      <c r="H51212" s="2"/>
      <c r="N51212" s="6"/>
      <c r="O51212" s="2"/>
      <c r="P51212" s="2"/>
      <c r="V51212" s="2"/>
    </row>
    <row r="51213" spans="2:22" ht="11.25" x14ac:dyDescent="0.2">
      <c r="B51213" s="2"/>
      <c r="C51213" s="2"/>
      <c r="D51213" s="2"/>
      <c r="H51213" s="2"/>
      <c r="N51213" s="6"/>
      <c r="O51213" s="2"/>
      <c r="P51213" s="2"/>
      <c r="V51213" s="2"/>
    </row>
    <row r="51214" spans="2:22" ht="11.25" x14ac:dyDescent="0.2">
      <c r="B51214" s="2"/>
      <c r="C51214" s="2"/>
      <c r="D51214" s="2"/>
      <c r="H51214" s="2"/>
      <c r="N51214" s="6"/>
      <c r="O51214" s="2"/>
      <c r="P51214" s="2"/>
      <c r="V51214" s="2"/>
    </row>
    <row r="51215" spans="2:22" ht="11.25" x14ac:dyDescent="0.2">
      <c r="B51215" s="2"/>
      <c r="C51215" s="2"/>
      <c r="D51215" s="2"/>
      <c r="H51215" s="2"/>
      <c r="N51215" s="6"/>
      <c r="O51215" s="2"/>
      <c r="P51215" s="2"/>
      <c r="V51215" s="2"/>
    </row>
    <row r="51216" spans="2:22" ht="11.25" x14ac:dyDescent="0.2">
      <c r="B51216" s="2"/>
      <c r="C51216" s="2"/>
      <c r="D51216" s="2"/>
      <c r="H51216" s="2"/>
      <c r="N51216" s="6"/>
      <c r="O51216" s="2"/>
      <c r="P51216" s="2"/>
      <c r="V51216" s="2"/>
    </row>
    <row r="51217" spans="2:22" ht="11.25" x14ac:dyDescent="0.2">
      <c r="B51217" s="2"/>
      <c r="C51217" s="2"/>
      <c r="D51217" s="2"/>
      <c r="H51217" s="2"/>
      <c r="N51217" s="6"/>
      <c r="O51217" s="2"/>
      <c r="P51217" s="2"/>
      <c r="V51217" s="2"/>
    </row>
    <row r="51218" spans="2:22" ht="11.25" x14ac:dyDescent="0.2">
      <c r="B51218" s="2"/>
      <c r="C51218" s="2"/>
      <c r="D51218" s="2"/>
      <c r="H51218" s="2"/>
      <c r="N51218" s="6"/>
      <c r="O51218" s="2"/>
      <c r="P51218" s="2"/>
      <c r="V51218" s="2"/>
    </row>
    <row r="51219" spans="2:22" ht="11.25" x14ac:dyDescent="0.2">
      <c r="B51219" s="2"/>
      <c r="C51219" s="2"/>
      <c r="D51219" s="2"/>
      <c r="H51219" s="2"/>
      <c r="N51219" s="6"/>
      <c r="O51219" s="2"/>
      <c r="P51219" s="2"/>
      <c r="V51219" s="2"/>
    </row>
    <row r="51220" spans="2:22" ht="11.25" x14ac:dyDescent="0.2">
      <c r="B51220" s="2"/>
      <c r="C51220" s="2"/>
      <c r="D51220" s="2"/>
      <c r="H51220" s="2"/>
      <c r="N51220" s="6"/>
      <c r="O51220" s="2"/>
      <c r="P51220" s="2"/>
      <c r="V51220" s="2"/>
    </row>
    <row r="51221" spans="2:22" ht="11.25" x14ac:dyDescent="0.2">
      <c r="B51221" s="2"/>
      <c r="C51221" s="2"/>
      <c r="D51221" s="2"/>
      <c r="H51221" s="2"/>
      <c r="N51221" s="6"/>
      <c r="O51221" s="2"/>
      <c r="P51221" s="2"/>
      <c r="V51221" s="2"/>
    </row>
    <row r="51222" spans="2:22" ht="11.25" x14ac:dyDescent="0.2">
      <c r="B51222" s="2"/>
      <c r="C51222" s="2"/>
      <c r="D51222" s="2"/>
      <c r="H51222" s="2"/>
      <c r="N51222" s="6"/>
      <c r="O51222" s="2"/>
      <c r="P51222" s="2"/>
      <c r="V51222" s="2"/>
    </row>
    <row r="51223" spans="2:22" ht="11.25" x14ac:dyDescent="0.2">
      <c r="B51223" s="2"/>
      <c r="C51223" s="2"/>
      <c r="D51223" s="2"/>
      <c r="H51223" s="2"/>
      <c r="N51223" s="6"/>
      <c r="O51223" s="2"/>
      <c r="P51223" s="2"/>
      <c r="V51223" s="2"/>
    </row>
    <row r="51224" spans="2:22" ht="11.25" x14ac:dyDescent="0.2">
      <c r="B51224" s="2"/>
      <c r="C51224" s="2"/>
      <c r="D51224" s="2"/>
      <c r="H51224" s="2"/>
      <c r="N51224" s="6"/>
      <c r="O51224" s="2"/>
      <c r="P51224" s="2"/>
      <c r="V51224" s="2"/>
    </row>
    <row r="51225" spans="2:22" ht="11.25" x14ac:dyDescent="0.2">
      <c r="B51225" s="2"/>
      <c r="C51225" s="2"/>
      <c r="D51225" s="2"/>
      <c r="H51225" s="2"/>
      <c r="N51225" s="6"/>
      <c r="O51225" s="2"/>
      <c r="P51225" s="2"/>
      <c r="V51225" s="2"/>
    </row>
    <row r="51226" spans="2:22" ht="11.25" x14ac:dyDescent="0.2">
      <c r="B51226" s="2"/>
      <c r="C51226" s="2"/>
      <c r="D51226" s="2"/>
      <c r="H51226" s="2"/>
      <c r="N51226" s="6"/>
      <c r="O51226" s="2"/>
      <c r="P51226" s="2"/>
      <c r="V51226" s="2"/>
    </row>
    <row r="51227" spans="2:22" ht="11.25" x14ac:dyDescent="0.2">
      <c r="B51227" s="2"/>
      <c r="C51227" s="2"/>
      <c r="D51227" s="2"/>
      <c r="H51227" s="2"/>
      <c r="N51227" s="6"/>
      <c r="O51227" s="2"/>
      <c r="P51227" s="2"/>
      <c r="V51227" s="2"/>
    </row>
    <row r="51228" spans="2:22" ht="11.25" x14ac:dyDescent="0.2">
      <c r="B51228" s="2"/>
      <c r="C51228" s="2"/>
      <c r="D51228" s="2"/>
      <c r="H51228" s="2"/>
      <c r="N51228" s="6"/>
      <c r="O51228" s="2"/>
      <c r="P51228" s="2"/>
      <c r="V51228" s="2"/>
    </row>
    <row r="51229" spans="2:22" ht="11.25" x14ac:dyDescent="0.2">
      <c r="B51229" s="2"/>
      <c r="C51229" s="2"/>
      <c r="D51229" s="2"/>
      <c r="H51229" s="2"/>
      <c r="N51229" s="6"/>
      <c r="O51229" s="2"/>
      <c r="P51229" s="2"/>
      <c r="V51229" s="2"/>
    </row>
    <row r="51230" spans="2:22" ht="11.25" x14ac:dyDescent="0.2">
      <c r="B51230" s="2"/>
      <c r="C51230" s="2"/>
      <c r="D51230" s="2"/>
      <c r="H51230" s="2"/>
      <c r="N51230" s="6"/>
      <c r="O51230" s="2"/>
      <c r="P51230" s="2"/>
      <c r="V51230" s="2"/>
    </row>
    <row r="51231" spans="2:22" ht="11.25" x14ac:dyDescent="0.2">
      <c r="B51231" s="2"/>
      <c r="C51231" s="2"/>
      <c r="D51231" s="2"/>
      <c r="H51231" s="2"/>
      <c r="N51231" s="6"/>
      <c r="O51231" s="2"/>
      <c r="P51231" s="2"/>
      <c r="V51231" s="2"/>
    </row>
    <row r="51232" spans="2:22" ht="11.25" x14ac:dyDescent="0.2">
      <c r="B51232" s="2"/>
      <c r="C51232" s="2"/>
      <c r="D51232" s="2"/>
      <c r="H51232" s="2"/>
      <c r="N51232" s="6"/>
      <c r="O51232" s="2"/>
      <c r="P51232" s="2"/>
      <c r="V51232" s="2"/>
    </row>
    <row r="51233" spans="2:22" ht="11.25" x14ac:dyDescent="0.2">
      <c r="B51233" s="2"/>
      <c r="C51233" s="2"/>
      <c r="D51233" s="2"/>
      <c r="H51233" s="2"/>
      <c r="N51233" s="6"/>
      <c r="O51233" s="2"/>
      <c r="P51233" s="2"/>
      <c r="V51233" s="2"/>
    </row>
    <row r="51234" spans="2:22" ht="11.25" x14ac:dyDescent="0.2">
      <c r="B51234" s="2"/>
      <c r="C51234" s="2"/>
      <c r="D51234" s="2"/>
      <c r="H51234" s="2"/>
      <c r="N51234" s="6"/>
      <c r="O51234" s="2"/>
      <c r="P51234" s="2"/>
      <c r="V51234" s="2"/>
    </row>
    <row r="51235" spans="2:22" ht="11.25" x14ac:dyDescent="0.2">
      <c r="B51235" s="2"/>
      <c r="C51235" s="2"/>
      <c r="D51235" s="2"/>
      <c r="H51235" s="2"/>
      <c r="N51235" s="6"/>
      <c r="O51235" s="2"/>
      <c r="P51235" s="2"/>
      <c r="V51235" s="2"/>
    </row>
    <row r="51236" spans="2:22" ht="11.25" x14ac:dyDescent="0.2">
      <c r="B51236" s="2"/>
      <c r="C51236" s="2"/>
      <c r="D51236" s="2"/>
      <c r="H51236" s="2"/>
      <c r="N51236" s="6"/>
      <c r="O51236" s="2"/>
      <c r="P51236" s="2"/>
      <c r="V51236" s="2"/>
    </row>
    <row r="51237" spans="2:22" ht="11.25" x14ac:dyDescent="0.2">
      <c r="B51237" s="2"/>
      <c r="C51237" s="2"/>
      <c r="D51237" s="2"/>
      <c r="H51237" s="2"/>
      <c r="N51237" s="6"/>
      <c r="O51237" s="2"/>
      <c r="P51237" s="2"/>
      <c r="V51237" s="2"/>
    </row>
    <row r="51238" spans="2:22" ht="11.25" x14ac:dyDescent="0.2">
      <c r="B51238" s="2"/>
      <c r="C51238" s="2"/>
      <c r="D51238" s="2"/>
      <c r="H51238" s="2"/>
      <c r="N51238" s="6"/>
      <c r="O51238" s="2"/>
      <c r="P51238" s="2"/>
      <c r="V51238" s="2"/>
    </row>
    <row r="51239" spans="2:22" ht="11.25" x14ac:dyDescent="0.2">
      <c r="B51239" s="2"/>
      <c r="C51239" s="2"/>
      <c r="D51239" s="2"/>
      <c r="H51239" s="2"/>
      <c r="N51239" s="6"/>
      <c r="O51239" s="2"/>
      <c r="P51239" s="2"/>
      <c r="V51239" s="2"/>
    </row>
    <row r="51240" spans="2:22" ht="11.25" x14ac:dyDescent="0.2">
      <c r="B51240" s="2"/>
      <c r="C51240" s="2"/>
      <c r="D51240" s="2"/>
      <c r="H51240" s="2"/>
      <c r="N51240" s="6"/>
      <c r="O51240" s="2"/>
      <c r="P51240" s="2"/>
      <c r="V51240" s="2"/>
    </row>
    <row r="51241" spans="2:22" ht="11.25" x14ac:dyDescent="0.2">
      <c r="B51241" s="2"/>
      <c r="C51241" s="2"/>
      <c r="D51241" s="2"/>
      <c r="H51241" s="2"/>
      <c r="N51241" s="6"/>
      <c r="O51241" s="2"/>
      <c r="P51241" s="2"/>
      <c r="V51241" s="2"/>
    </row>
    <row r="51242" spans="2:22" ht="11.25" x14ac:dyDescent="0.2">
      <c r="B51242" s="2"/>
      <c r="C51242" s="2"/>
      <c r="D51242" s="2"/>
      <c r="H51242" s="2"/>
      <c r="N51242" s="6"/>
      <c r="O51242" s="2"/>
      <c r="P51242" s="2"/>
      <c r="V51242" s="2"/>
    </row>
    <row r="51243" spans="2:22" ht="11.25" x14ac:dyDescent="0.2">
      <c r="B51243" s="2"/>
      <c r="C51243" s="2"/>
      <c r="D51243" s="2"/>
      <c r="H51243" s="2"/>
      <c r="N51243" s="6"/>
      <c r="O51243" s="2"/>
      <c r="P51243" s="2"/>
      <c r="V51243" s="2"/>
    </row>
    <row r="51244" spans="2:22" ht="11.25" x14ac:dyDescent="0.2">
      <c r="B51244" s="2"/>
      <c r="C51244" s="2"/>
      <c r="D51244" s="2"/>
      <c r="H51244" s="2"/>
      <c r="N51244" s="6"/>
      <c r="O51244" s="2"/>
      <c r="P51244" s="2"/>
      <c r="V51244" s="2"/>
    </row>
    <row r="51245" spans="2:22" ht="11.25" x14ac:dyDescent="0.2">
      <c r="B51245" s="2"/>
      <c r="C51245" s="2"/>
      <c r="D51245" s="2"/>
      <c r="H51245" s="2"/>
      <c r="N51245" s="6"/>
      <c r="O51245" s="2"/>
      <c r="P51245" s="2"/>
      <c r="V51245" s="2"/>
    </row>
    <row r="51246" spans="2:22" ht="11.25" x14ac:dyDescent="0.2">
      <c r="B51246" s="2"/>
      <c r="C51246" s="2"/>
      <c r="D51246" s="2"/>
      <c r="H51246" s="2"/>
      <c r="N51246" s="6"/>
      <c r="O51246" s="2"/>
      <c r="P51246" s="2"/>
      <c r="V51246" s="2"/>
    </row>
    <row r="51247" spans="2:22" ht="11.25" x14ac:dyDescent="0.2">
      <c r="B51247" s="2"/>
      <c r="C51247" s="2"/>
      <c r="D51247" s="2"/>
      <c r="H51247" s="2"/>
      <c r="N51247" s="6"/>
      <c r="O51247" s="2"/>
      <c r="P51247" s="2"/>
      <c r="V51247" s="2"/>
    </row>
    <row r="51248" spans="2:22" ht="11.25" x14ac:dyDescent="0.2">
      <c r="B51248" s="2"/>
      <c r="C51248" s="2"/>
      <c r="D51248" s="2"/>
      <c r="H51248" s="2"/>
      <c r="N51248" s="6"/>
      <c r="O51248" s="2"/>
      <c r="P51248" s="2"/>
      <c r="V51248" s="2"/>
    </row>
    <row r="51249" spans="2:22" ht="11.25" x14ac:dyDescent="0.2">
      <c r="B51249" s="2"/>
      <c r="C51249" s="2"/>
      <c r="D51249" s="2"/>
      <c r="H51249" s="2"/>
      <c r="N51249" s="6"/>
      <c r="O51249" s="2"/>
      <c r="P51249" s="2"/>
      <c r="V51249" s="2"/>
    </row>
    <row r="51250" spans="2:22" ht="11.25" x14ac:dyDescent="0.2">
      <c r="B51250" s="2"/>
      <c r="C51250" s="2"/>
      <c r="D51250" s="2"/>
      <c r="H51250" s="2"/>
      <c r="N51250" s="6"/>
      <c r="O51250" s="2"/>
      <c r="P51250" s="2"/>
      <c r="V51250" s="2"/>
    </row>
    <row r="51251" spans="2:22" ht="11.25" x14ac:dyDescent="0.2">
      <c r="B51251" s="2"/>
      <c r="C51251" s="2"/>
      <c r="D51251" s="2"/>
      <c r="H51251" s="2"/>
      <c r="N51251" s="6"/>
      <c r="O51251" s="2"/>
      <c r="P51251" s="2"/>
      <c r="V51251" s="2"/>
    </row>
    <row r="51252" spans="2:22" ht="11.25" x14ac:dyDescent="0.2">
      <c r="B51252" s="2"/>
      <c r="C51252" s="2"/>
      <c r="D51252" s="2"/>
      <c r="H51252" s="2"/>
      <c r="N51252" s="6"/>
      <c r="O51252" s="2"/>
      <c r="P51252" s="2"/>
      <c r="V51252" s="2"/>
    </row>
    <row r="51253" spans="2:22" ht="11.25" x14ac:dyDescent="0.2">
      <c r="B51253" s="2"/>
      <c r="C51253" s="2"/>
      <c r="D51253" s="2"/>
      <c r="H51253" s="2"/>
      <c r="N51253" s="6"/>
      <c r="O51253" s="2"/>
      <c r="P51253" s="2"/>
      <c r="V51253" s="2"/>
    </row>
    <row r="51254" spans="2:22" ht="11.25" x14ac:dyDescent="0.2">
      <c r="B51254" s="2"/>
      <c r="C51254" s="2"/>
      <c r="D51254" s="2"/>
      <c r="H51254" s="2"/>
      <c r="N51254" s="6"/>
      <c r="O51254" s="2"/>
      <c r="P51254" s="2"/>
      <c r="V51254" s="2"/>
    </row>
    <row r="51255" spans="2:22" ht="11.25" x14ac:dyDescent="0.2">
      <c r="B51255" s="2"/>
      <c r="C51255" s="2"/>
      <c r="D51255" s="2"/>
      <c r="H51255" s="2"/>
      <c r="N51255" s="6"/>
      <c r="O51255" s="2"/>
      <c r="P51255" s="2"/>
      <c r="V51255" s="2"/>
    </row>
    <row r="51256" spans="2:22" ht="11.25" x14ac:dyDescent="0.2">
      <c r="B51256" s="2"/>
      <c r="C51256" s="2"/>
      <c r="D51256" s="2"/>
      <c r="H51256" s="2"/>
      <c r="N51256" s="6"/>
      <c r="O51256" s="2"/>
      <c r="P51256" s="2"/>
      <c r="V51256" s="2"/>
    </row>
    <row r="51257" spans="2:22" ht="11.25" x14ac:dyDescent="0.2">
      <c r="B51257" s="2"/>
      <c r="C51257" s="2"/>
      <c r="D51257" s="2"/>
      <c r="H51257" s="2"/>
      <c r="N51257" s="6"/>
      <c r="O51257" s="2"/>
      <c r="P51257" s="2"/>
      <c r="V51257" s="2"/>
    </row>
    <row r="51258" spans="2:22" ht="11.25" x14ac:dyDescent="0.2">
      <c r="B51258" s="2"/>
      <c r="C51258" s="2"/>
      <c r="D51258" s="2"/>
      <c r="H51258" s="2"/>
      <c r="N51258" s="6"/>
      <c r="O51258" s="2"/>
      <c r="P51258" s="2"/>
      <c r="V51258" s="2"/>
    </row>
    <row r="51259" spans="2:22" ht="11.25" x14ac:dyDescent="0.2">
      <c r="B51259" s="2"/>
      <c r="C51259" s="2"/>
      <c r="D51259" s="2"/>
      <c r="H51259" s="2"/>
      <c r="N51259" s="6"/>
      <c r="O51259" s="2"/>
      <c r="P51259" s="2"/>
      <c r="V51259" s="2"/>
    </row>
    <row r="51260" spans="2:22" ht="11.25" x14ac:dyDescent="0.2">
      <c r="B51260" s="2"/>
      <c r="C51260" s="2"/>
      <c r="D51260" s="2"/>
      <c r="H51260" s="2"/>
      <c r="N51260" s="6"/>
      <c r="O51260" s="2"/>
      <c r="P51260" s="2"/>
      <c r="V51260" s="2"/>
    </row>
    <row r="51261" spans="2:22" ht="11.25" x14ac:dyDescent="0.2">
      <c r="B51261" s="2"/>
      <c r="C51261" s="2"/>
      <c r="D51261" s="2"/>
      <c r="H51261" s="2"/>
      <c r="N51261" s="6"/>
      <c r="O51261" s="2"/>
      <c r="P51261" s="2"/>
      <c r="V51261" s="2"/>
    </row>
    <row r="51262" spans="2:22" ht="11.25" x14ac:dyDescent="0.2">
      <c r="B51262" s="2"/>
      <c r="C51262" s="2"/>
      <c r="D51262" s="2"/>
      <c r="H51262" s="2"/>
      <c r="N51262" s="6"/>
      <c r="O51262" s="2"/>
      <c r="P51262" s="2"/>
      <c r="V51262" s="2"/>
    </row>
    <row r="51263" spans="2:22" ht="11.25" x14ac:dyDescent="0.2">
      <c r="B51263" s="2"/>
      <c r="C51263" s="2"/>
      <c r="D51263" s="2"/>
      <c r="H51263" s="2"/>
      <c r="N51263" s="6"/>
      <c r="O51263" s="2"/>
      <c r="P51263" s="2"/>
      <c r="V51263" s="2"/>
    </row>
    <row r="51264" spans="2:22" ht="11.25" x14ac:dyDescent="0.2">
      <c r="B51264" s="2"/>
      <c r="C51264" s="2"/>
      <c r="D51264" s="2"/>
      <c r="H51264" s="2"/>
      <c r="N51264" s="6"/>
      <c r="O51264" s="2"/>
      <c r="P51264" s="2"/>
      <c r="V51264" s="2"/>
    </row>
    <row r="51265" spans="2:22" ht="11.25" x14ac:dyDescent="0.2">
      <c r="B51265" s="2"/>
      <c r="C51265" s="2"/>
      <c r="D51265" s="2"/>
      <c r="H51265" s="2"/>
      <c r="N51265" s="6"/>
      <c r="O51265" s="2"/>
      <c r="P51265" s="2"/>
      <c r="V51265" s="2"/>
    </row>
    <row r="51266" spans="2:22" ht="11.25" x14ac:dyDescent="0.2">
      <c r="B51266" s="2"/>
      <c r="C51266" s="2"/>
      <c r="D51266" s="2"/>
      <c r="H51266" s="2"/>
      <c r="N51266" s="6"/>
      <c r="O51266" s="2"/>
      <c r="P51266" s="2"/>
      <c r="V51266" s="2"/>
    </row>
    <row r="51267" spans="2:22" ht="11.25" x14ac:dyDescent="0.2">
      <c r="B51267" s="2"/>
      <c r="C51267" s="2"/>
      <c r="D51267" s="2"/>
      <c r="H51267" s="2"/>
      <c r="N51267" s="6"/>
      <c r="O51267" s="2"/>
      <c r="P51267" s="2"/>
      <c r="V51267" s="2"/>
    </row>
    <row r="51268" spans="2:22" ht="11.25" x14ac:dyDescent="0.2">
      <c r="B51268" s="2"/>
      <c r="C51268" s="2"/>
      <c r="D51268" s="2"/>
      <c r="H51268" s="2"/>
      <c r="N51268" s="6"/>
      <c r="O51268" s="2"/>
      <c r="P51268" s="2"/>
      <c r="V51268" s="2"/>
    </row>
    <row r="51269" spans="2:22" ht="11.25" x14ac:dyDescent="0.2">
      <c r="B51269" s="2"/>
      <c r="C51269" s="2"/>
      <c r="D51269" s="2"/>
      <c r="H51269" s="2"/>
      <c r="N51269" s="6"/>
      <c r="O51269" s="2"/>
      <c r="P51269" s="2"/>
      <c r="V51269" s="2"/>
    </row>
    <row r="51270" spans="2:22" ht="11.25" x14ac:dyDescent="0.2">
      <c r="B51270" s="2"/>
      <c r="C51270" s="2"/>
      <c r="D51270" s="2"/>
      <c r="H51270" s="2"/>
      <c r="N51270" s="6"/>
      <c r="O51270" s="2"/>
      <c r="P51270" s="2"/>
      <c r="V51270" s="2"/>
    </row>
    <row r="51271" spans="2:22" ht="11.25" x14ac:dyDescent="0.2">
      <c r="B51271" s="2"/>
      <c r="C51271" s="2"/>
      <c r="D51271" s="2"/>
      <c r="H51271" s="2"/>
      <c r="N51271" s="6"/>
      <c r="O51271" s="2"/>
      <c r="P51271" s="2"/>
      <c r="V51271" s="2"/>
    </row>
    <row r="51272" spans="2:22" ht="11.25" x14ac:dyDescent="0.2">
      <c r="B51272" s="2"/>
      <c r="C51272" s="2"/>
      <c r="D51272" s="2"/>
      <c r="H51272" s="2"/>
      <c r="N51272" s="6"/>
      <c r="O51272" s="2"/>
      <c r="P51272" s="2"/>
      <c r="V51272" s="2"/>
    </row>
    <row r="51273" spans="2:22" ht="11.25" x14ac:dyDescent="0.2">
      <c r="B51273" s="2"/>
      <c r="C51273" s="2"/>
      <c r="D51273" s="2"/>
      <c r="H51273" s="2"/>
      <c r="N51273" s="6"/>
      <c r="O51273" s="2"/>
      <c r="P51273" s="2"/>
      <c r="V51273" s="2"/>
    </row>
    <row r="51274" spans="2:22" ht="11.25" x14ac:dyDescent="0.2">
      <c r="B51274" s="2"/>
      <c r="C51274" s="2"/>
      <c r="D51274" s="2"/>
      <c r="H51274" s="2"/>
      <c r="N51274" s="6"/>
      <c r="O51274" s="2"/>
      <c r="P51274" s="2"/>
      <c r="V51274" s="2"/>
    </row>
    <row r="51275" spans="2:22" ht="11.25" x14ac:dyDescent="0.2">
      <c r="B51275" s="2"/>
      <c r="C51275" s="2"/>
      <c r="D51275" s="2"/>
      <c r="H51275" s="2"/>
      <c r="N51275" s="6"/>
      <c r="O51275" s="2"/>
      <c r="P51275" s="2"/>
      <c r="V51275" s="2"/>
    </row>
    <row r="51276" spans="2:22" ht="11.25" x14ac:dyDescent="0.2">
      <c r="B51276" s="2"/>
      <c r="C51276" s="2"/>
      <c r="D51276" s="2"/>
      <c r="H51276" s="2"/>
      <c r="N51276" s="6"/>
      <c r="O51276" s="2"/>
      <c r="P51276" s="2"/>
      <c r="V51276" s="2"/>
    </row>
    <row r="51277" spans="2:22" ht="11.25" x14ac:dyDescent="0.2">
      <c r="B51277" s="2"/>
      <c r="C51277" s="2"/>
      <c r="D51277" s="2"/>
      <c r="H51277" s="2"/>
      <c r="N51277" s="6"/>
      <c r="O51277" s="2"/>
      <c r="P51277" s="2"/>
      <c r="V51277" s="2"/>
    </row>
    <row r="51278" spans="2:22" ht="11.25" x14ac:dyDescent="0.2">
      <c r="B51278" s="2"/>
      <c r="C51278" s="2"/>
      <c r="D51278" s="2"/>
      <c r="H51278" s="2"/>
      <c r="N51278" s="6"/>
      <c r="O51278" s="2"/>
      <c r="P51278" s="2"/>
      <c r="V51278" s="2"/>
    </row>
    <row r="51279" spans="2:22" ht="11.25" x14ac:dyDescent="0.2">
      <c r="B51279" s="2"/>
      <c r="C51279" s="2"/>
      <c r="D51279" s="2"/>
      <c r="H51279" s="2"/>
      <c r="N51279" s="6"/>
      <c r="O51279" s="2"/>
      <c r="P51279" s="2"/>
      <c r="V51279" s="2"/>
    </row>
    <row r="51280" spans="2:22" ht="11.25" x14ac:dyDescent="0.2">
      <c r="B51280" s="2"/>
      <c r="C51280" s="2"/>
      <c r="D51280" s="2"/>
      <c r="H51280" s="2"/>
      <c r="N51280" s="6"/>
      <c r="O51280" s="2"/>
      <c r="P51280" s="2"/>
      <c r="V51280" s="2"/>
    </row>
    <row r="51281" spans="2:22" ht="11.25" x14ac:dyDescent="0.2">
      <c r="B51281" s="2"/>
      <c r="C51281" s="2"/>
      <c r="D51281" s="2"/>
      <c r="H51281" s="2"/>
      <c r="N51281" s="6"/>
      <c r="O51281" s="2"/>
      <c r="P51281" s="2"/>
      <c r="V51281" s="2"/>
    </row>
    <row r="51282" spans="2:22" ht="11.25" x14ac:dyDescent="0.2">
      <c r="B51282" s="2"/>
      <c r="C51282" s="2"/>
      <c r="D51282" s="2"/>
      <c r="H51282" s="2"/>
      <c r="N51282" s="6"/>
      <c r="O51282" s="2"/>
      <c r="P51282" s="2"/>
      <c r="V51282" s="2"/>
    </row>
    <row r="51283" spans="2:22" ht="11.25" x14ac:dyDescent="0.2">
      <c r="B51283" s="2"/>
      <c r="C51283" s="2"/>
      <c r="D51283" s="2"/>
      <c r="H51283" s="2"/>
      <c r="N51283" s="6"/>
      <c r="O51283" s="2"/>
      <c r="P51283" s="2"/>
      <c r="V51283" s="2"/>
    </row>
    <row r="51284" spans="2:22" ht="11.25" x14ac:dyDescent="0.2">
      <c r="B51284" s="2"/>
      <c r="C51284" s="2"/>
      <c r="D51284" s="2"/>
      <c r="H51284" s="2"/>
      <c r="N51284" s="6"/>
      <c r="O51284" s="2"/>
      <c r="P51284" s="2"/>
      <c r="V51284" s="2"/>
    </row>
    <row r="51285" spans="2:22" ht="11.25" x14ac:dyDescent="0.2">
      <c r="B51285" s="2"/>
      <c r="C51285" s="2"/>
      <c r="D51285" s="2"/>
      <c r="H51285" s="2"/>
      <c r="N51285" s="6"/>
      <c r="O51285" s="2"/>
      <c r="P51285" s="2"/>
      <c r="V51285" s="2"/>
    </row>
    <row r="51286" spans="2:22" ht="11.25" x14ac:dyDescent="0.2">
      <c r="B51286" s="2"/>
      <c r="C51286" s="2"/>
      <c r="D51286" s="2"/>
      <c r="H51286" s="2"/>
      <c r="N51286" s="6"/>
      <c r="O51286" s="2"/>
      <c r="P51286" s="2"/>
      <c r="V51286" s="2"/>
    </row>
    <row r="51287" spans="2:22" ht="11.25" x14ac:dyDescent="0.2">
      <c r="B51287" s="2"/>
      <c r="C51287" s="2"/>
      <c r="D51287" s="2"/>
      <c r="H51287" s="2"/>
      <c r="N51287" s="6"/>
      <c r="O51287" s="2"/>
      <c r="P51287" s="2"/>
      <c r="V51287" s="2"/>
    </row>
    <row r="51288" spans="2:22" ht="11.25" x14ac:dyDescent="0.2">
      <c r="B51288" s="2"/>
      <c r="C51288" s="2"/>
      <c r="D51288" s="2"/>
      <c r="H51288" s="2"/>
      <c r="N51288" s="6"/>
      <c r="O51288" s="2"/>
      <c r="P51288" s="2"/>
      <c r="V51288" s="2"/>
    </row>
    <row r="51289" spans="2:22" ht="11.25" x14ac:dyDescent="0.2">
      <c r="B51289" s="2"/>
      <c r="C51289" s="2"/>
      <c r="D51289" s="2"/>
      <c r="H51289" s="2"/>
      <c r="N51289" s="6"/>
      <c r="O51289" s="2"/>
      <c r="P51289" s="2"/>
      <c r="V51289" s="2"/>
    </row>
    <row r="51290" spans="2:22" ht="11.25" x14ac:dyDescent="0.2">
      <c r="B51290" s="2"/>
      <c r="C51290" s="2"/>
      <c r="D51290" s="2"/>
      <c r="H51290" s="2"/>
      <c r="N51290" s="6"/>
      <c r="O51290" s="2"/>
      <c r="P51290" s="2"/>
      <c r="V51290" s="2"/>
    </row>
    <row r="51291" spans="2:22" ht="11.25" x14ac:dyDescent="0.2">
      <c r="B51291" s="2"/>
      <c r="C51291" s="2"/>
      <c r="D51291" s="2"/>
      <c r="H51291" s="2"/>
      <c r="N51291" s="6"/>
      <c r="O51291" s="2"/>
      <c r="P51291" s="2"/>
      <c r="V51291" s="2"/>
    </row>
    <row r="51292" spans="2:22" ht="11.25" x14ac:dyDescent="0.2">
      <c r="B51292" s="2"/>
      <c r="C51292" s="2"/>
      <c r="D51292" s="2"/>
      <c r="H51292" s="2"/>
      <c r="N51292" s="6"/>
      <c r="O51292" s="2"/>
      <c r="P51292" s="2"/>
      <c r="V51292" s="2"/>
    </row>
    <row r="51293" spans="2:22" ht="11.25" x14ac:dyDescent="0.2">
      <c r="B51293" s="2"/>
      <c r="C51293" s="2"/>
      <c r="D51293" s="2"/>
      <c r="H51293" s="2"/>
      <c r="N51293" s="6"/>
      <c r="O51293" s="2"/>
      <c r="P51293" s="2"/>
      <c r="V51293" s="2"/>
    </row>
    <row r="51294" spans="2:22" ht="11.25" x14ac:dyDescent="0.2">
      <c r="B51294" s="2"/>
      <c r="C51294" s="2"/>
      <c r="D51294" s="2"/>
      <c r="H51294" s="2"/>
      <c r="N51294" s="6"/>
      <c r="O51294" s="2"/>
      <c r="P51294" s="2"/>
      <c r="V51294" s="2"/>
    </row>
    <row r="51295" spans="2:22" ht="11.25" x14ac:dyDescent="0.2">
      <c r="B51295" s="2"/>
      <c r="C51295" s="2"/>
      <c r="D51295" s="2"/>
      <c r="H51295" s="2"/>
      <c r="N51295" s="6"/>
      <c r="O51295" s="2"/>
      <c r="P51295" s="2"/>
      <c r="V51295" s="2"/>
    </row>
    <row r="51296" spans="2:22" ht="11.25" x14ac:dyDescent="0.2">
      <c r="B51296" s="2"/>
      <c r="C51296" s="2"/>
      <c r="D51296" s="2"/>
      <c r="H51296" s="2"/>
      <c r="N51296" s="6"/>
      <c r="O51296" s="2"/>
      <c r="P51296" s="2"/>
      <c r="V51296" s="2"/>
    </row>
    <row r="51297" spans="2:22" ht="11.25" x14ac:dyDescent="0.2">
      <c r="B51297" s="2"/>
      <c r="C51297" s="2"/>
      <c r="D51297" s="2"/>
      <c r="H51297" s="2"/>
      <c r="N51297" s="6"/>
      <c r="O51297" s="2"/>
      <c r="P51297" s="2"/>
      <c r="V51297" s="2"/>
    </row>
    <row r="51298" spans="2:22" ht="11.25" x14ac:dyDescent="0.2">
      <c r="B51298" s="2"/>
      <c r="C51298" s="2"/>
      <c r="D51298" s="2"/>
      <c r="H51298" s="2"/>
      <c r="N51298" s="6"/>
      <c r="O51298" s="2"/>
      <c r="P51298" s="2"/>
      <c r="V51298" s="2"/>
    </row>
    <row r="51299" spans="2:22" ht="11.25" x14ac:dyDescent="0.2">
      <c r="B51299" s="2"/>
      <c r="C51299" s="2"/>
      <c r="D51299" s="2"/>
      <c r="H51299" s="2"/>
      <c r="N51299" s="6"/>
      <c r="O51299" s="2"/>
      <c r="P51299" s="2"/>
      <c r="V51299" s="2"/>
    </row>
    <row r="51300" spans="2:22" ht="11.25" x14ac:dyDescent="0.2">
      <c r="B51300" s="2"/>
      <c r="C51300" s="2"/>
      <c r="D51300" s="2"/>
      <c r="H51300" s="2"/>
      <c r="N51300" s="6"/>
      <c r="O51300" s="2"/>
      <c r="P51300" s="2"/>
      <c r="V51300" s="2"/>
    </row>
    <row r="51301" spans="2:22" ht="11.25" x14ac:dyDescent="0.2">
      <c r="B51301" s="2"/>
      <c r="C51301" s="2"/>
      <c r="D51301" s="2"/>
      <c r="H51301" s="2"/>
      <c r="N51301" s="6"/>
      <c r="O51301" s="2"/>
      <c r="P51301" s="2"/>
      <c r="V51301" s="2"/>
    </row>
    <row r="51302" spans="2:22" ht="11.25" x14ac:dyDescent="0.2">
      <c r="B51302" s="2"/>
      <c r="C51302" s="2"/>
      <c r="D51302" s="2"/>
      <c r="H51302" s="2"/>
      <c r="N51302" s="6"/>
      <c r="O51302" s="2"/>
      <c r="P51302" s="2"/>
      <c r="V51302" s="2"/>
    </row>
    <row r="51303" spans="2:22" ht="11.25" x14ac:dyDescent="0.2">
      <c r="B51303" s="2"/>
      <c r="C51303" s="2"/>
      <c r="D51303" s="2"/>
      <c r="H51303" s="2"/>
      <c r="N51303" s="6"/>
      <c r="O51303" s="2"/>
      <c r="P51303" s="2"/>
      <c r="V51303" s="2"/>
    </row>
    <row r="51304" spans="2:22" ht="11.25" x14ac:dyDescent="0.2">
      <c r="B51304" s="2"/>
      <c r="C51304" s="2"/>
      <c r="D51304" s="2"/>
      <c r="H51304" s="2"/>
      <c r="N51304" s="6"/>
      <c r="O51304" s="2"/>
      <c r="P51304" s="2"/>
      <c r="V51304" s="2"/>
    </row>
    <row r="51305" spans="2:22" ht="11.25" x14ac:dyDescent="0.2">
      <c r="B51305" s="2"/>
      <c r="C51305" s="2"/>
      <c r="D51305" s="2"/>
      <c r="H51305" s="2"/>
      <c r="N51305" s="6"/>
      <c r="O51305" s="2"/>
      <c r="P51305" s="2"/>
      <c r="V51305" s="2"/>
    </row>
    <row r="51306" spans="2:22" ht="11.25" x14ac:dyDescent="0.2">
      <c r="B51306" s="2"/>
      <c r="C51306" s="2"/>
      <c r="D51306" s="2"/>
      <c r="H51306" s="2"/>
      <c r="N51306" s="6"/>
      <c r="O51306" s="2"/>
      <c r="P51306" s="2"/>
      <c r="V51306" s="2"/>
    </row>
    <row r="51307" spans="2:22" ht="11.25" x14ac:dyDescent="0.2">
      <c r="B51307" s="2"/>
      <c r="C51307" s="2"/>
      <c r="D51307" s="2"/>
      <c r="H51307" s="2"/>
      <c r="N51307" s="6"/>
      <c r="O51307" s="2"/>
      <c r="P51307" s="2"/>
      <c r="V51307" s="2"/>
    </row>
    <row r="51308" spans="2:22" ht="11.25" x14ac:dyDescent="0.2">
      <c r="B51308" s="2"/>
      <c r="C51308" s="2"/>
      <c r="D51308" s="2"/>
      <c r="H51308" s="2"/>
      <c r="N51308" s="6"/>
      <c r="O51308" s="2"/>
      <c r="P51308" s="2"/>
      <c r="V51308" s="2"/>
    </row>
    <row r="51309" spans="2:22" ht="11.25" x14ac:dyDescent="0.2">
      <c r="B51309" s="2"/>
      <c r="C51309" s="2"/>
      <c r="D51309" s="2"/>
      <c r="H51309" s="2"/>
      <c r="N51309" s="6"/>
      <c r="O51309" s="2"/>
      <c r="P51309" s="2"/>
      <c r="V51309" s="2"/>
    </row>
    <row r="51310" spans="2:22" ht="11.25" x14ac:dyDescent="0.2">
      <c r="B51310" s="2"/>
      <c r="C51310" s="2"/>
      <c r="D51310" s="2"/>
      <c r="H51310" s="2"/>
      <c r="N51310" s="6"/>
      <c r="O51310" s="2"/>
      <c r="P51310" s="2"/>
      <c r="V51310" s="2"/>
    </row>
    <row r="51311" spans="2:22" ht="11.25" x14ac:dyDescent="0.2">
      <c r="B51311" s="2"/>
      <c r="C51311" s="2"/>
      <c r="D51311" s="2"/>
      <c r="H51311" s="2"/>
      <c r="N51311" s="6"/>
      <c r="O51311" s="2"/>
      <c r="P51311" s="2"/>
      <c r="V51311" s="2"/>
    </row>
    <row r="51312" spans="2:22" ht="11.25" x14ac:dyDescent="0.2">
      <c r="B51312" s="2"/>
      <c r="C51312" s="2"/>
      <c r="D51312" s="2"/>
      <c r="H51312" s="2"/>
      <c r="N51312" s="6"/>
      <c r="O51312" s="2"/>
      <c r="P51312" s="2"/>
      <c r="V51312" s="2"/>
    </row>
    <row r="51313" spans="2:22" ht="11.25" x14ac:dyDescent="0.2">
      <c r="B51313" s="2"/>
      <c r="C51313" s="2"/>
      <c r="D51313" s="2"/>
      <c r="H51313" s="2"/>
      <c r="N51313" s="6"/>
      <c r="O51313" s="2"/>
      <c r="P51313" s="2"/>
      <c r="V51313" s="2"/>
    </row>
    <row r="51314" spans="2:22" ht="11.25" x14ac:dyDescent="0.2">
      <c r="B51314" s="2"/>
      <c r="C51314" s="2"/>
      <c r="D51314" s="2"/>
      <c r="H51314" s="2"/>
      <c r="N51314" s="6"/>
      <c r="O51314" s="2"/>
      <c r="P51314" s="2"/>
      <c r="V51314" s="2"/>
    </row>
    <row r="51315" spans="2:22" ht="11.25" x14ac:dyDescent="0.2">
      <c r="B51315" s="2"/>
      <c r="C51315" s="2"/>
      <c r="D51315" s="2"/>
      <c r="H51315" s="2"/>
      <c r="N51315" s="6"/>
      <c r="O51315" s="2"/>
      <c r="P51315" s="2"/>
      <c r="V51315" s="2"/>
    </row>
    <row r="51316" spans="2:22" ht="11.25" x14ac:dyDescent="0.2">
      <c r="B51316" s="2"/>
      <c r="C51316" s="2"/>
      <c r="D51316" s="2"/>
      <c r="H51316" s="2"/>
      <c r="N51316" s="6"/>
      <c r="O51316" s="2"/>
      <c r="P51316" s="2"/>
      <c r="V51316" s="2"/>
    </row>
    <row r="51317" spans="2:22" ht="11.25" x14ac:dyDescent="0.2">
      <c r="B51317" s="2"/>
      <c r="C51317" s="2"/>
      <c r="D51317" s="2"/>
      <c r="H51317" s="2"/>
      <c r="N51317" s="6"/>
      <c r="O51317" s="2"/>
      <c r="P51317" s="2"/>
      <c r="V51317" s="2"/>
    </row>
    <row r="51318" spans="2:22" ht="11.25" x14ac:dyDescent="0.2">
      <c r="B51318" s="2"/>
      <c r="C51318" s="2"/>
      <c r="D51318" s="2"/>
      <c r="H51318" s="2"/>
      <c r="N51318" s="6"/>
      <c r="O51318" s="2"/>
      <c r="P51318" s="2"/>
      <c r="V51318" s="2"/>
    </row>
    <row r="51319" spans="2:22" ht="11.25" x14ac:dyDescent="0.2">
      <c r="B51319" s="2"/>
      <c r="C51319" s="2"/>
      <c r="D51319" s="2"/>
      <c r="H51319" s="2"/>
      <c r="N51319" s="6"/>
      <c r="O51319" s="2"/>
      <c r="P51319" s="2"/>
      <c r="V51319" s="2"/>
    </row>
    <row r="51320" spans="2:22" ht="11.25" x14ac:dyDescent="0.2">
      <c r="B51320" s="2"/>
      <c r="C51320" s="2"/>
      <c r="D51320" s="2"/>
      <c r="H51320" s="2"/>
      <c r="N51320" s="6"/>
      <c r="O51320" s="2"/>
      <c r="P51320" s="2"/>
      <c r="V51320" s="2"/>
    </row>
    <row r="51321" spans="2:22" ht="11.25" x14ac:dyDescent="0.2">
      <c r="B51321" s="2"/>
      <c r="C51321" s="2"/>
      <c r="D51321" s="2"/>
      <c r="H51321" s="2"/>
      <c r="N51321" s="6"/>
      <c r="O51321" s="2"/>
      <c r="P51321" s="2"/>
      <c r="V51321" s="2"/>
    </row>
    <row r="51322" spans="2:22" ht="11.25" x14ac:dyDescent="0.2">
      <c r="B51322" s="2"/>
      <c r="C51322" s="2"/>
      <c r="D51322" s="2"/>
      <c r="H51322" s="2"/>
      <c r="N51322" s="6"/>
      <c r="O51322" s="2"/>
      <c r="P51322" s="2"/>
      <c r="V51322" s="2"/>
    </row>
    <row r="51323" spans="2:22" ht="11.25" x14ac:dyDescent="0.2">
      <c r="B51323" s="2"/>
      <c r="C51323" s="2"/>
      <c r="D51323" s="2"/>
      <c r="H51323" s="2"/>
      <c r="N51323" s="6"/>
      <c r="O51323" s="2"/>
      <c r="P51323" s="2"/>
      <c r="V51323" s="2"/>
    </row>
    <row r="51324" spans="2:22" ht="11.25" x14ac:dyDescent="0.2">
      <c r="B51324" s="2"/>
      <c r="C51324" s="2"/>
      <c r="D51324" s="2"/>
      <c r="H51324" s="2"/>
      <c r="N51324" s="6"/>
      <c r="O51324" s="2"/>
      <c r="P51324" s="2"/>
      <c r="V51324" s="2"/>
    </row>
    <row r="51325" spans="2:22" ht="11.25" x14ac:dyDescent="0.2">
      <c r="B51325" s="2"/>
      <c r="C51325" s="2"/>
      <c r="D51325" s="2"/>
      <c r="H51325" s="2"/>
      <c r="N51325" s="6"/>
      <c r="O51325" s="2"/>
      <c r="P51325" s="2"/>
      <c r="V51325" s="2"/>
    </row>
    <row r="51326" spans="2:22" ht="11.25" x14ac:dyDescent="0.2">
      <c r="B51326" s="2"/>
      <c r="C51326" s="2"/>
      <c r="D51326" s="2"/>
      <c r="H51326" s="2"/>
      <c r="N51326" s="6"/>
      <c r="O51326" s="2"/>
      <c r="P51326" s="2"/>
      <c r="V51326" s="2"/>
    </row>
    <row r="51327" spans="2:22" ht="11.25" x14ac:dyDescent="0.2">
      <c r="B51327" s="2"/>
      <c r="C51327" s="2"/>
      <c r="D51327" s="2"/>
      <c r="H51327" s="2"/>
      <c r="N51327" s="6"/>
      <c r="O51327" s="2"/>
      <c r="P51327" s="2"/>
      <c r="V51327" s="2"/>
    </row>
    <row r="51328" spans="2:22" ht="11.25" x14ac:dyDescent="0.2">
      <c r="B51328" s="2"/>
      <c r="C51328" s="2"/>
      <c r="D51328" s="2"/>
      <c r="H51328" s="2"/>
      <c r="N51328" s="6"/>
      <c r="O51328" s="2"/>
      <c r="P51328" s="2"/>
      <c r="V51328" s="2"/>
    </row>
    <row r="51329" spans="2:22" ht="11.25" x14ac:dyDescent="0.2">
      <c r="B51329" s="2"/>
      <c r="C51329" s="2"/>
      <c r="D51329" s="2"/>
      <c r="H51329" s="2"/>
      <c r="N51329" s="6"/>
      <c r="O51329" s="2"/>
      <c r="P51329" s="2"/>
      <c r="V51329" s="2"/>
    </row>
    <row r="51330" spans="2:22" ht="11.25" x14ac:dyDescent="0.2">
      <c r="B51330" s="2"/>
      <c r="C51330" s="2"/>
      <c r="D51330" s="2"/>
      <c r="H51330" s="2"/>
      <c r="N51330" s="6"/>
      <c r="O51330" s="2"/>
      <c r="P51330" s="2"/>
      <c r="V51330" s="2"/>
    </row>
    <row r="51331" spans="2:22" ht="11.25" x14ac:dyDescent="0.2">
      <c r="B51331" s="2"/>
      <c r="C51331" s="2"/>
      <c r="D51331" s="2"/>
      <c r="H51331" s="2"/>
      <c r="N51331" s="6"/>
      <c r="O51331" s="2"/>
      <c r="P51331" s="2"/>
      <c r="V51331" s="2"/>
    </row>
    <row r="51332" spans="2:22" ht="11.25" x14ac:dyDescent="0.2">
      <c r="B51332" s="2"/>
      <c r="C51332" s="2"/>
      <c r="D51332" s="2"/>
      <c r="H51332" s="2"/>
      <c r="N51332" s="6"/>
      <c r="O51332" s="2"/>
      <c r="P51332" s="2"/>
      <c r="V51332" s="2"/>
    </row>
    <row r="51333" spans="2:22" ht="11.25" x14ac:dyDescent="0.2">
      <c r="B51333" s="2"/>
      <c r="C51333" s="2"/>
      <c r="D51333" s="2"/>
      <c r="H51333" s="2"/>
      <c r="N51333" s="6"/>
      <c r="O51333" s="2"/>
      <c r="P51333" s="2"/>
      <c r="V51333" s="2"/>
    </row>
    <row r="51334" spans="2:22" ht="11.25" x14ac:dyDescent="0.2">
      <c r="B51334" s="2"/>
      <c r="C51334" s="2"/>
      <c r="D51334" s="2"/>
      <c r="H51334" s="2"/>
      <c r="N51334" s="6"/>
      <c r="O51334" s="2"/>
      <c r="P51334" s="2"/>
      <c r="V51334" s="2"/>
    </row>
    <row r="51335" spans="2:22" ht="11.25" x14ac:dyDescent="0.2">
      <c r="B51335" s="2"/>
      <c r="C51335" s="2"/>
      <c r="D51335" s="2"/>
      <c r="H51335" s="2"/>
      <c r="N51335" s="6"/>
      <c r="O51335" s="2"/>
      <c r="P51335" s="2"/>
      <c r="V51335" s="2"/>
    </row>
    <row r="51336" spans="2:22" ht="11.25" x14ac:dyDescent="0.2">
      <c r="B51336" s="2"/>
      <c r="C51336" s="2"/>
      <c r="D51336" s="2"/>
      <c r="H51336" s="2"/>
      <c r="N51336" s="6"/>
      <c r="O51336" s="2"/>
      <c r="P51336" s="2"/>
      <c r="V51336" s="2"/>
    </row>
    <row r="51337" spans="2:22" ht="11.25" x14ac:dyDescent="0.2">
      <c r="B51337" s="2"/>
      <c r="C51337" s="2"/>
      <c r="D51337" s="2"/>
      <c r="H51337" s="2"/>
      <c r="N51337" s="6"/>
      <c r="O51337" s="2"/>
      <c r="P51337" s="2"/>
      <c r="V51337" s="2"/>
    </row>
    <row r="51338" spans="2:22" ht="11.25" x14ac:dyDescent="0.2">
      <c r="B51338" s="2"/>
      <c r="C51338" s="2"/>
      <c r="D51338" s="2"/>
      <c r="H51338" s="2"/>
      <c r="N51338" s="6"/>
      <c r="O51338" s="2"/>
      <c r="P51338" s="2"/>
      <c r="V51338" s="2"/>
    </row>
    <row r="51339" spans="2:22" ht="11.25" x14ac:dyDescent="0.2">
      <c r="B51339" s="2"/>
      <c r="C51339" s="2"/>
      <c r="D51339" s="2"/>
      <c r="H51339" s="2"/>
      <c r="N51339" s="6"/>
      <c r="O51339" s="2"/>
      <c r="P51339" s="2"/>
      <c r="V51339" s="2"/>
    </row>
    <row r="51340" spans="2:22" ht="11.25" x14ac:dyDescent="0.2">
      <c r="B51340" s="2"/>
      <c r="C51340" s="2"/>
      <c r="D51340" s="2"/>
      <c r="H51340" s="2"/>
      <c r="N51340" s="6"/>
      <c r="O51340" s="2"/>
      <c r="P51340" s="2"/>
      <c r="V51340" s="2"/>
    </row>
    <row r="51341" spans="2:22" ht="11.25" x14ac:dyDescent="0.2">
      <c r="B51341" s="2"/>
      <c r="C51341" s="2"/>
      <c r="D51341" s="2"/>
      <c r="H51341" s="2"/>
      <c r="N51341" s="6"/>
      <c r="O51341" s="2"/>
      <c r="P51341" s="2"/>
      <c r="V51341" s="2"/>
    </row>
    <row r="51342" spans="2:22" ht="11.25" x14ac:dyDescent="0.2">
      <c r="B51342" s="2"/>
      <c r="C51342" s="2"/>
      <c r="D51342" s="2"/>
      <c r="H51342" s="2"/>
      <c r="N51342" s="6"/>
      <c r="O51342" s="2"/>
      <c r="P51342" s="2"/>
      <c r="V51342" s="2"/>
    </row>
    <row r="51343" spans="2:22" ht="11.25" x14ac:dyDescent="0.2">
      <c r="B51343" s="2"/>
      <c r="C51343" s="2"/>
      <c r="D51343" s="2"/>
      <c r="H51343" s="2"/>
      <c r="N51343" s="6"/>
      <c r="O51343" s="2"/>
      <c r="P51343" s="2"/>
      <c r="V51343" s="2"/>
    </row>
    <row r="51344" spans="2:22" ht="11.25" x14ac:dyDescent="0.2">
      <c r="B51344" s="2"/>
      <c r="C51344" s="2"/>
      <c r="D51344" s="2"/>
      <c r="H51344" s="2"/>
      <c r="N51344" s="6"/>
      <c r="O51344" s="2"/>
      <c r="P51344" s="2"/>
      <c r="V51344" s="2"/>
    </row>
    <row r="51345" spans="2:22" ht="11.25" x14ac:dyDescent="0.2">
      <c r="B51345" s="2"/>
      <c r="C51345" s="2"/>
      <c r="D51345" s="2"/>
      <c r="H51345" s="2"/>
      <c r="N51345" s="6"/>
      <c r="O51345" s="2"/>
      <c r="P51345" s="2"/>
      <c r="V51345" s="2"/>
    </row>
    <row r="51346" spans="2:22" ht="11.25" x14ac:dyDescent="0.2">
      <c r="B51346" s="2"/>
      <c r="C51346" s="2"/>
      <c r="D51346" s="2"/>
      <c r="H51346" s="2"/>
      <c r="N51346" s="6"/>
      <c r="O51346" s="2"/>
      <c r="P51346" s="2"/>
      <c r="V51346" s="2"/>
    </row>
    <row r="51347" spans="2:22" ht="11.25" x14ac:dyDescent="0.2">
      <c r="B51347" s="2"/>
      <c r="C51347" s="2"/>
      <c r="D51347" s="2"/>
      <c r="H51347" s="2"/>
      <c r="N51347" s="6"/>
      <c r="O51347" s="2"/>
      <c r="P51347" s="2"/>
      <c r="V51347" s="2"/>
    </row>
    <row r="51348" spans="2:22" ht="11.25" x14ac:dyDescent="0.2">
      <c r="B51348" s="2"/>
      <c r="C51348" s="2"/>
      <c r="D51348" s="2"/>
      <c r="H51348" s="2"/>
      <c r="N51348" s="6"/>
      <c r="O51348" s="2"/>
      <c r="P51348" s="2"/>
      <c r="V51348" s="2"/>
    </row>
    <row r="51349" spans="2:22" ht="11.25" x14ac:dyDescent="0.2">
      <c r="B51349" s="2"/>
      <c r="C51349" s="2"/>
      <c r="D51349" s="2"/>
      <c r="H51349" s="2"/>
      <c r="N51349" s="6"/>
      <c r="O51349" s="2"/>
      <c r="P51349" s="2"/>
      <c r="V51349" s="2"/>
    </row>
    <row r="51350" spans="2:22" ht="11.25" x14ac:dyDescent="0.2">
      <c r="B51350" s="2"/>
      <c r="C51350" s="2"/>
      <c r="D51350" s="2"/>
      <c r="H51350" s="2"/>
      <c r="N51350" s="6"/>
      <c r="O51350" s="2"/>
      <c r="P51350" s="2"/>
      <c r="V51350" s="2"/>
    </row>
    <row r="51351" spans="2:22" ht="11.25" x14ac:dyDescent="0.2">
      <c r="B51351" s="2"/>
      <c r="C51351" s="2"/>
      <c r="D51351" s="2"/>
      <c r="H51351" s="2"/>
      <c r="N51351" s="6"/>
      <c r="O51351" s="2"/>
      <c r="P51351" s="2"/>
      <c r="V51351" s="2"/>
    </row>
    <row r="51352" spans="2:22" ht="11.25" x14ac:dyDescent="0.2">
      <c r="B51352" s="2"/>
      <c r="C51352" s="2"/>
      <c r="D51352" s="2"/>
      <c r="H51352" s="2"/>
      <c r="N51352" s="6"/>
      <c r="O51352" s="2"/>
      <c r="P51352" s="2"/>
      <c r="V51352" s="2"/>
    </row>
    <row r="51353" spans="2:22" ht="11.25" x14ac:dyDescent="0.2">
      <c r="B51353" s="2"/>
      <c r="C51353" s="2"/>
      <c r="D51353" s="2"/>
      <c r="H51353" s="2"/>
      <c r="N51353" s="6"/>
      <c r="O51353" s="2"/>
      <c r="P51353" s="2"/>
      <c r="V51353" s="2"/>
    </row>
    <row r="51354" spans="2:22" ht="11.25" x14ac:dyDescent="0.2">
      <c r="B51354" s="2"/>
      <c r="C51354" s="2"/>
      <c r="D51354" s="2"/>
      <c r="H51354" s="2"/>
      <c r="N51354" s="6"/>
      <c r="O51354" s="2"/>
      <c r="P51354" s="2"/>
      <c r="V51354" s="2"/>
    </row>
    <row r="51355" spans="2:22" ht="11.25" x14ac:dyDescent="0.2">
      <c r="B51355" s="2"/>
      <c r="C51355" s="2"/>
      <c r="D51355" s="2"/>
      <c r="H51355" s="2"/>
      <c r="N51355" s="6"/>
      <c r="O51355" s="2"/>
      <c r="P51355" s="2"/>
      <c r="V51355" s="2"/>
    </row>
    <row r="51356" spans="2:22" ht="11.25" x14ac:dyDescent="0.2">
      <c r="B51356" s="2"/>
      <c r="C51356" s="2"/>
      <c r="D51356" s="2"/>
      <c r="H51356" s="2"/>
      <c r="N51356" s="6"/>
      <c r="O51356" s="2"/>
      <c r="P51356" s="2"/>
      <c r="V51356" s="2"/>
    </row>
    <row r="51357" spans="2:22" ht="11.25" x14ac:dyDescent="0.2">
      <c r="B51357" s="2"/>
      <c r="C51357" s="2"/>
      <c r="D51357" s="2"/>
      <c r="H51357" s="2"/>
      <c r="N51357" s="6"/>
      <c r="O51357" s="2"/>
      <c r="P51357" s="2"/>
      <c r="V51357" s="2"/>
    </row>
    <row r="51358" spans="2:22" ht="11.25" x14ac:dyDescent="0.2">
      <c r="B51358" s="2"/>
      <c r="C51358" s="2"/>
      <c r="D51358" s="2"/>
      <c r="H51358" s="2"/>
      <c r="N51358" s="6"/>
      <c r="O51358" s="2"/>
      <c r="P51358" s="2"/>
      <c r="V51358" s="2"/>
    </row>
    <row r="51359" spans="2:22" ht="11.25" x14ac:dyDescent="0.2">
      <c r="B51359" s="2"/>
      <c r="C51359" s="2"/>
      <c r="D51359" s="2"/>
      <c r="H51359" s="2"/>
      <c r="N51359" s="6"/>
      <c r="O51359" s="2"/>
      <c r="P51359" s="2"/>
      <c r="V51359" s="2"/>
    </row>
    <row r="51360" spans="2:22" ht="11.25" x14ac:dyDescent="0.2">
      <c r="B51360" s="2"/>
      <c r="C51360" s="2"/>
      <c r="D51360" s="2"/>
      <c r="H51360" s="2"/>
      <c r="N51360" s="6"/>
      <c r="O51360" s="2"/>
      <c r="P51360" s="2"/>
      <c r="V51360" s="2"/>
    </row>
    <row r="51361" spans="2:22" ht="11.25" x14ac:dyDescent="0.2">
      <c r="B51361" s="2"/>
      <c r="C51361" s="2"/>
      <c r="D51361" s="2"/>
      <c r="H51361" s="2"/>
      <c r="N51361" s="6"/>
      <c r="O51361" s="2"/>
      <c r="P51361" s="2"/>
      <c r="V51361" s="2"/>
    </row>
    <row r="51362" spans="2:22" ht="11.25" x14ac:dyDescent="0.2">
      <c r="B51362" s="2"/>
      <c r="C51362" s="2"/>
      <c r="D51362" s="2"/>
      <c r="H51362" s="2"/>
      <c r="N51362" s="6"/>
      <c r="O51362" s="2"/>
      <c r="P51362" s="2"/>
      <c r="V51362" s="2"/>
    </row>
    <row r="51363" spans="2:22" ht="11.25" x14ac:dyDescent="0.2">
      <c r="B51363" s="2"/>
      <c r="C51363" s="2"/>
      <c r="D51363" s="2"/>
      <c r="H51363" s="2"/>
      <c r="N51363" s="6"/>
      <c r="O51363" s="2"/>
      <c r="P51363" s="2"/>
      <c r="V51363" s="2"/>
    </row>
    <row r="51364" spans="2:22" ht="11.25" x14ac:dyDescent="0.2">
      <c r="B51364" s="2"/>
      <c r="C51364" s="2"/>
      <c r="D51364" s="2"/>
      <c r="H51364" s="2"/>
      <c r="N51364" s="6"/>
      <c r="O51364" s="2"/>
      <c r="P51364" s="2"/>
      <c r="V51364" s="2"/>
    </row>
    <row r="51365" spans="2:22" ht="11.25" x14ac:dyDescent="0.2">
      <c r="B51365" s="2"/>
      <c r="C51365" s="2"/>
      <c r="D51365" s="2"/>
      <c r="H51365" s="2"/>
      <c r="N51365" s="6"/>
      <c r="O51365" s="2"/>
      <c r="P51365" s="2"/>
      <c r="V51365" s="2"/>
    </row>
    <row r="51366" spans="2:22" ht="11.25" x14ac:dyDescent="0.2">
      <c r="B51366" s="2"/>
      <c r="C51366" s="2"/>
      <c r="D51366" s="2"/>
      <c r="H51366" s="2"/>
      <c r="N51366" s="6"/>
      <c r="O51366" s="2"/>
      <c r="P51366" s="2"/>
      <c r="V51366" s="2"/>
    </row>
    <row r="51367" spans="2:22" ht="11.25" x14ac:dyDescent="0.2">
      <c r="B51367" s="2"/>
      <c r="C51367" s="2"/>
      <c r="D51367" s="2"/>
      <c r="H51367" s="2"/>
      <c r="N51367" s="6"/>
      <c r="O51367" s="2"/>
      <c r="P51367" s="2"/>
      <c r="V51367" s="2"/>
    </row>
    <row r="51368" spans="2:22" ht="11.25" x14ac:dyDescent="0.2">
      <c r="B51368" s="2"/>
      <c r="C51368" s="2"/>
      <c r="D51368" s="2"/>
      <c r="H51368" s="2"/>
      <c r="N51368" s="6"/>
      <c r="O51368" s="2"/>
      <c r="P51368" s="2"/>
      <c r="V51368" s="2"/>
    </row>
    <row r="51369" spans="2:22" ht="11.25" x14ac:dyDescent="0.2">
      <c r="B51369" s="2"/>
      <c r="C51369" s="2"/>
      <c r="D51369" s="2"/>
      <c r="H51369" s="2"/>
      <c r="N51369" s="6"/>
      <c r="O51369" s="2"/>
      <c r="P51369" s="2"/>
      <c r="V51369" s="2"/>
    </row>
    <row r="51370" spans="2:22" ht="11.25" x14ac:dyDescent="0.2">
      <c r="B51370" s="2"/>
      <c r="C51370" s="2"/>
      <c r="D51370" s="2"/>
      <c r="H51370" s="2"/>
      <c r="N51370" s="6"/>
      <c r="O51370" s="2"/>
      <c r="P51370" s="2"/>
      <c r="V51370" s="2"/>
    </row>
    <row r="51371" spans="2:22" ht="11.25" x14ac:dyDescent="0.2">
      <c r="B51371" s="2"/>
      <c r="C51371" s="2"/>
      <c r="D51371" s="2"/>
      <c r="H51371" s="2"/>
      <c r="N51371" s="6"/>
      <c r="O51371" s="2"/>
      <c r="P51371" s="2"/>
      <c r="V51371" s="2"/>
    </row>
    <row r="51372" spans="2:22" ht="11.25" x14ac:dyDescent="0.2">
      <c r="B51372" s="2"/>
      <c r="C51372" s="2"/>
      <c r="D51372" s="2"/>
      <c r="H51372" s="2"/>
      <c r="N51372" s="6"/>
      <c r="O51372" s="2"/>
      <c r="P51372" s="2"/>
      <c r="V51372" s="2"/>
    </row>
    <row r="51373" spans="2:22" ht="11.25" x14ac:dyDescent="0.2">
      <c r="B51373" s="2"/>
      <c r="C51373" s="2"/>
      <c r="D51373" s="2"/>
      <c r="H51373" s="2"/>
      <c r="N51373" s="6"/>
      <c r="O51373" s="2"/>
      <c r="P51373" s="2"/>
      <c r="V51373" s="2"/>
    </row>
    <row r="51374" spans="2:22" ht="11.25" x14ac:dyDescent="0.2">
      <c r="B51374" s="2"/>
      <c r="C51374" s="2"/>
      <c r="D51374" s="2"/>
      <c r="H51374" s="2"/>
      <c r="N51374" s="6"/>
      <c r="O51374" s="2"/>
      <c r="P51374" s="2"/>
      <c r="V51374" s="2"/>
    </row>
    <row r="51375" spans="2:22" ht="11.25" x14ac:dyDescent="0.2">
      <c r="B51375" s="2"/>
      <c r="C51375" s="2"/>
      <c r="D51375" s="2"/>
      <c r="H51375" s="2"/>
      <c r="N51375" s="6"/>
      <c r="O51375" s="2"/>
      <c r="P51375" s="2"/>
      <c r="V51375" s="2"/>
    </row>
    <row r="51376" spans="2:22" ht="11.25" x14ac:dyDescent="0.2">
      <c r="B51376" s="2"/>
      <c r="C51376" s="2"/>
      <c r="D51376" s="2"/>
      <c r="H51376" s="2"/>
      <c r="N51376" s="6"/>
      <c r="O51376" s="2"/>
      <c r="P51376" s="2"/>
      <c r="V51376" s="2"/>
    </row>
    <row r="51377" spans="2:22" ht="11.25" x14ac:dyDescent="0.2">
      <c r="B51377" s="2"/>
      <c r="C51377" s="2"/>
      <c r="D51377" s="2"/>
      <c r="H51377" s="2"/>
      <c r="N51377" s="6"/>
      <c r="O51377" s="2"/>
      <c r="P51377" s="2"/>
      <c r="V51377" s="2"/>
    </row>
    <row r="51378" spans="2:22" ht="11.25" x14ac:dyDescent="0.2">
      <c r="B51378" s="2"/>
      <c r="C51378" s="2"/>
      <c r="D51378" s="2"/>
      <c r="H51378" s="2"/>
      <c r="N51378" s="6"/>
      <c r="O51378" s="2"/>
      <c r="P51378" s="2"/>
      <c r="V51378" s="2"/>
    </row>
    <row r="51379" spans="2:22" ht="11.25" x14ac:dyDescent="0.2">
      <c r="B51379" s="2"/>
      <c r="C51379" s="2"/>
      <c r="D51379" s="2"/>
      <c r="H51379" s="2"/>
      <c r="N51379" s="6"/>
      <c r="O51379" s="2"/>
      <c r="P51379" s="2"/>
      <c r="V51379" s="2"/>
    </row>
    <row r="51380" spans="2:22" ht="11.25" x14ac:dyDescent="0.2">
      <c r="B51380" s="2"/>
      <c r="C51380" s="2"/>
      <c r="D51380" s="2"/>
      <c r="H51380" s="2"/>
      <c r="N51380" s="6"/>
      <c r="O51380" s="2"/>
      <c r="P51380" s="2"/>
      <c r="V51380" s="2"/>
    </row>
    <row r="51381" spans="2:22" ht="11.25" x14ac:dyDescent="0.2">
      <c r="B51381" s="2"/>
      <c r="C51381" s="2"/>
      <c r="D51381" s="2"/>
      <c r="H51381" s="2"/>
      <c r="N51381" s="6"/>
      <c r="O51381" s="2"/>
      <c r="P51381" s="2"/>
      <c r="V51381" s="2"/>
    </row>
    <row r="51382" spans="2:22" ht="11.25" x14ac:dyDescent="0.2">
      <c r="B51382" s="2"/>
      <c r="C51382" s="2"/>
      <c r="D51382" s="2"/>
      <c r="H51382" s="2"/>
      <c r="N51382" s="6"/>
      <c r="O51382" s="2"/>
      <c r="P51382" s="2"/>
      <c r="V51382" s="2"/>
    </row>
    <row r="51383" spans="2:22" ht="11.25" x14ac:dyDescent="0.2">
      <c r="B51383" s="2"/>
      <c r="C51383" s="2"/>
      <c r="D51383" s="2"/>
      <c r="H51383" s="2"/>
      <c r="N51383" s="6"/>
      <c r="O51383" s="2"/>
      <c r="P51383" s="2"/>
      <c r="V51383" s="2"/>
    </row>
    <row r="51384" spans="2:22" ht="11.25" x14ac:dyDescent="0.2">
      <c r="B51384" s="2"/>
      <c r="C51384" s="2"/>
      <c r="D51384" s="2"/>
      <c r="H51384" s="2"/>
      <c r="N51384" s="6"/>
      <c r="O51384" s="2"/>
      <c r="P51384" s="2"/>
      <c r="V51384" s="2"/>
    </row>
    <row r="51385" spans="2:22" ht="11.25" x14ac:dyDescent="0.2">
      <c r="B51385" s="2"/>
      <c r="C51385" s="2"/>
      <c r="D51385" s="2"/>
      <c r="H51385" s="2"/>
      <c r="N51385" s="6"/>
      <c r="O51385" s="2"/>
      <c r="P51385" s="2"/>
      <c r="V51385" s="2"/>
    </row>
    <row r="51386" spans="2:22" ht="11.25" x14ac:dyDescent="0.2">
      <c r="B51386" s="2"/>
      <c r="C51386" s="2"/>
      <c r="D51386" s="2"/>
      <c r="H51386" s="2"/>
      <c r="N51386" s="6"/>
      <c r="O51386" s="2"/>
      <c r="P51386" s="2"/>
      <c r="V51386" s="2"/>
    </row>
    <row r="51387" spans="2:22" ht="11.25" x14ac:dyDescent="0.2">
      <c r="B51387" s="2"/>
      <c r="C51387" s="2"/>
      <c r="D51387" s="2"/>
      <c r="H51387" s="2"/>
      <c r="N51387" s="6"/>
      <c r="O51387" s="2"/>
      <c r="P51387" s="2"/>
      <c r="V51387" s="2"/>
    </row>
    <row r="51388" spans="2:22" ht="11.25" x14ac:dyDescent="0.2">
      <c r="B51388" s="2"/>
      <c r="C51388" s="2"/>
      <c r="D51388" s="2"/>
      <c r="H51388" s="2"/>
      <c r="N51388" s="6"/>
      <c r="O51388" s="2"/>
      <c r="P51388" s="2"/>
      <c r="V51388" s="2"/>
    </row>
    <row r="51389" spans="2:22" ht="11.25" x14ac:dyDescent="0.2">
      <c r="B51389" s="2"/>
      <c r="C51389" s="2"/>
      <c r="D51389" s="2"/>
      <c r="H51389" s="2"/>
      <c r="N51389" s="6"/>
      <c r="O51389" s="2"/>
      <c r="P51389" s="2"/>
      <c r="V51389" s="2"/>
    </row>
    <row r="51390" spans="2:22" ht="11.25" x14ac:dyDescent="0.2">
      <c r="B51390" s="2"/>
      <c r="C51390" s="2"/>
      <c r="D51390" s="2"/>
      <c r="H51390" s="2"/>
      <c r="N51390" s="6"/>
      <c r="O51390" s="2"/>
      <c r="P51390" s="2"/>
      <c r="V51390" s="2"/>
    </row>
    <row r="51391" spans="2:22" ht="11.25" x14ac:dyDescent="0.2">
      <c r="B51391" s="2"/>
      <c r="C51391" s="2"/>
      <c r="D51391" s="2"/>
      <c r="H51391" s="2"/>
      <c r="N51391" s="6"/>
      <c r="O51391" s="2"/>
      <c r="P51391" s="2"/>
      <c r="V51391" s="2"/>
    </row>
    <row r="51392" spans="2:22" ht="11.25" x14ac:dyDescent="0.2">
      <c r="B51392" s="2"/>
      <c r="C51392" s="2"/>
      <c r="D51392" s="2"/>
      <c r="H51392" s="2"/>
      <c r="N51392" s="6"/>
      <c r="O51392" s="2"/>
      <c r="P51392" s="2"/>
      <c r="V51392" s="2"/>
    </row>
    <row r="51393" spans="2:22" ht="11.25" x14ac:dyDescent="0.2">
      <c r="B51393" s="2"/>
      <c r="C51393" s="2"/>
      <c r="D51393" s="2"/>
      <c r="H51393" s="2"/>
      <c r="N51393" s="6"/>
      <c r="O51393" s="2"/>
      <c r="P51393" s="2"/>
      <c r="V51393" s="2"/>
    </row>
    <row r="51394" spans="2:22" ht="11.25" x14ac:dyDescent="0.2">
      <c r="B51394" s="2"/>
      <c r="C51394" s="2"/>
      <c r="D51394" s="2"/>
      <c r="H51394" s="2"/>
      <c r="N51394" s="6"/>
      <c r="O51394" s="2"/>
      <c r="P51394" s="2"/>
      <c r="V51394" s="2"/>
    </row>
    <row r="51395" spans="2:22" ht="11.25" x14ac:dyDescent="0.2">
      <c r="B51395" s="2"/>
      <c r="C51395" s="2"/>
      <c r="D51395" s="2"/>
      <c r="H51395" s="2"/>
      <c r="N51395" s="6"/>
      <c r="O51395" s="2"/>
      <c r="P51395" s="2"/>
      <c r="V51395" s="2"/>
    </row>
    <row r="51396" spans="2:22" ht="11.25" x14ac:dyDescent="0.2">
      <c r="B51396" s="2"/>
      <c r="C51396" s="2"/>
      <c r="D51396" s="2"/>
      <c r="H51396" s="2"/>
      <c r="N51396" s="6"/>
      <c r="O51396" s="2"/>
      <c r="P51396" s="2"/>
      <c r="V51396" s="2"/>
    </row>
    <row r="51397" spans="2:22" ht="11.25" x14ac:dyDescent="0.2">
      <c r="B51397" s="2"/>
      <c r="C51397" s="2"/>
      <c r="D51397" s="2"/>
      <c r="H51397" s="2"/>
      <c r="N51397" s="6"/>
      <c r="O51397" s="2"/>
      <c r="P51397" s="2"/>
      <c r="V51397" s="2"/>
    </row>
    <row r="51398" spans="2:22" ht="11.25" x14ac:dyDescent="0.2">
      <c r="B51398" s="2"/>
      <c r="C51398" s="2"/>
      <c r="D51398" s="2"/>
      <c r="H51398" s="2"/>
      <c r="N51398" s="6"/>
      <c r="O51398" s="2"/>
      <c r="P51398" s="2"/>
      <c r="V51398" s="2"/>
    </row>
    <row r="51399" spans="2:22" ht="11.25" x14ac:dyDescent="0.2">
      <c r="B51399" s="2"/>
      <c r="C51399" s="2"/>
      <c r="D51399" s="2"/>
      <c r="H51399" s="2"/>
      <c r="N51399" s="6"/>
      <c r="O51399" s="2"/>
      <c r="P51399" s="2"/>
      <c r="V51399" s="2"/>
    </row>
    <row r="51400" spans="2:22" ht="11.25" x14ac:dyDescent="0.2">
      <c r="B51400" s="2"/>
      <c r="C51400" s="2"/>
      <c r="D51400" s="2"/>
      <c r="H51400" s="2"/>
      <c r="N51400" s="6"/>
      <c r="O51400" s="2"/>
      <c r="P51400" s="2"/>
      <c r="V51400" s="2"/>
    </row>
    <row r="51401" spans="2:22" ht="11.25" x14ac:dyDescent="0.2">
      <c r="B51401" s="2"/>
      <c r="C51401" s="2"/>
      <c r="D51401" s="2"/>
      <c r="H51401" s="2"/>
      <c r="N51401" s="6"/>
      <c r="O51401" s="2"/>
      <c r="P51401" s="2"/>
      <c r="V51401" s="2"/>
    </row>
    <row r="51402" spans="2:22" ht="11.25" x14ac:dyDescent="0.2">
      <c r="B51402" s="2"/>
      <c r="C51402" s="2"/>
      <c r="D51402" s="2"/>
      <c r="H51402" s="2"/>
      <c r="N51402" s="6"/>
      <c r="O51402" s="2"/>
      <c r="P51402" s="2"/>
      <c r="V51402" s="2"/>
    </row>
    <row r="51403" spans="2:22" ht="11.25" x14ac:dyDescent="0.2">
      <c r="B51403" s="2"/>
      <c r="C51403" s="2"/>
      <c r="D51403" s="2"/>
      <c r="H51403" s="2"/>
      <c r="N51403" s="6"/>
      <c r="O51403" s="2"/>
      <c r="P51403" s="2"/>
      <c r="V51403" s="2"/>
    </row>
    <row r="51404" spans="2:22" ht="11.25" x14ac:dyDescent="0.2">
      <c r="B51404" s="2"/>
      <c r="C51404" s="2"/>
      <c r="D51404" s="2"/>
      <c r="H51404" s="2"/>
      <c r="N51404" s="6"/>
      <c r="O51404" s="2"/>
      <c r="P51404" s="2"/>
      <c r="V51404" s="2"/>
    </row>
    <row r="51405" spans="2:22" ht="11.25" x14ac:dyDescent="0.2">
      <c r="B51405" s="2"/>
      <c r="C51405" s="2"/>
      <c r="D51405" s="2"/>
      <c r="H51405" s="2"/>
      <c r="N51405" s="6"/>
      <c r="O51405" s="2"/>
      <c r="P51405" s="2"/>
      <c r="V51405" s="2"/>
    </row>
    <row r="51406" spans="2:22" ht="11.25" x14ac:dyDescent="0.2">
      <c r="B51406" s="2"/>
      <c r="C51406" s="2"/>
      <c r="D51406" s="2"/>
      <c r="H51406" s="2"/>
      <c r="N51406" s="6"/>
      <c r="O51406" s="2"/>
      <c r="P51406" s="2"/>
      <c r="V51406" s="2"/>
    </row>
    <row r="51407" spans="2:22" ht="11.25" x14ac:dyDescent="0.2">
      <c r="B51407" s="2"/>
      <c r="C51407" s="2"/>
      <c r="D51407" s="2"/>
      <c r="H51407" s="2"/>
      <c r="N51407" s="6"/>
      <c r="O51407" s="2"/>
      <c r="P51407" s="2"/>
      <c r="V51407" s="2"/>
    </row>
    <row r="51408" spans="2:22" ht="11.25" x14ac:dyDescent="0.2">
      <c r="B51408" s="2"/>
      <c r="C51408" s="2"/>
      <c r="D51408" s="2"/>
      <c r="H51408" s="2"/>
      <c r="N51408" s="6"/>
      <c r="O51408" s="2"/>
      <c r="P51408" s="2"/>
      <c r="V51408" s="2"/>
    </row>
    <row r="51409" spans="2:22" ht="11.25" x14ac:dyDescent="0.2">
      <c r="B51409" s="2"/>
      <c r="C51409" s="2"/>
      <c r="D51409" s="2"/>
      <c r="H51409" s="2"/>
      <c r="N51409" s="6"/>
      <c r="O51409" s="2"/>
      <c r="P51409" s="2"/>
      <c r="V51409" s="2"/>
    </row>
    <row r="51410" spans="2:22" ht="11.25" x14ac:dyDescent="0.2">
      <c r="B51410" s="2"/>
      <c r="C51410" s="2"/>
      <c r="D51410" s="2"/>
      <c r="H51410" s="2"/>
      <c r="N51410" s="6"/>
      <c r="O51410" s="2"/>
      <c r="P51410" s="2"/>
      <c r="V51410" s="2"/>
    </row>
    <row r="51411" spans="2:22" ht="11.25" x14ac:dyDescent="0.2">
      <c r="B51411" s="2"/>
      <c r="C51411" s="2"/>
      <c r="D51411" s="2"/>
      <c r="H51411" s="2"/>
      <c r="N51411" s="6"/>
      <c r="O51411" s="2"/>
      <c r="P51411" s="2"/>
      <c r="V51411" s="2"/>
    </row>
    <row r="51412" spans="2:22" ht="11.25" x14ac:dyDescent="0.2">
      <c r="B51412" s="2"/>
      <c r="C51412" s="2"/>
      <c r="D51412" s="2"/>
      <c r="H51412" s="2"/>
      <c r="N51412" s="6"/>
      <c r="O51412" s="2"/>
      <c r="P51412" s="2"/>
      <c r="V51412" s="2"/>
    </row>
    <row r="51413" spans="2:22" ht="11.25" x14ac:dyDescent="0.2">
      <c r="B51413" s="2"/>
      <c r="C51413" s="2"/>
      <c r="D51413" s="2"/>
      <c r="H51413" s="2"/>
      <c r="N51413" s="6"/>
      <c r="O51413" s="2"/>
      <c r="P51413" s="2"/>
      <c r="V51413" s="2"/>
    </row>
    <row r="51414" spans="2:22" ht="11.25" x14ac:dyDescent="0.2">
      <c r="B51414" s="2"/>
      <c r="C51414" s="2"/>
      <c r="D51414" s="2"/>
      <c r="H51414" s="2"/>
      <c r="N51414" s="6"/>
      <c r="O51414" s="2"/>
      <c r="P51414" s="2"/>
      <c r="V51414" s="2"/>
    </row>
    <row r="51415" spans="2:22" ht="11.25" x14ac:dyDescent="0.2">
      <c r="B51415" s="2"/>
      <c r="C51415" s="2"/>
      <c r="D51415" s="2"/>
      <c r="H51415" s="2"/>
      <c r="N51415" s="6"/>
      <c r="O51415" s="2"/>
      <c r="P51415" s="2"/>
      <c r="V51415" s="2"/>
    </row>
    <row r="51416" spans="2:22" ht="11.25" x14ac:dyDescent="0.2">
      <c r="B51416" s="2"/>
      <c r="C51416" s="2"/>
      <c r="D51416" s="2"/>
      <c r="H51416" s="2"/>
      <c r="N51416" s="6"/>
      <c r="O51416" s="2"/>
      <c r="P51416" s="2"/>
      <c r="V51416" s="2"/>
    </row>
    <row r="51417" spans="2:22" ht="11.25" x14ac:dyDescent="0.2">
      <c r="B51417" s="2"/>
      <c r="C51417" s="2"/>
      <c r="D51417" s="2"/>
      <c r="H51417" s="2"/>
      <c r="N51417" s="6"/>
      <c r="O51417" s="2"/>
      <c r="P51417" s="2"/>
      <c r="V51417" s="2"/>
    </row>
    <row r="51418" spans="2:22" ht="11.25" x14ac:dyDescent="0.2">
      <c r="B51418" s="2"/>
      <c r="C51418" s="2"/>
      <c r="D51418" s="2"/>
      <c r="H51418" s="2"/>
      <c r="N51418" s="6"/>
      <c r="O51418" s="2"/>
      <c r="P51418" s="2"/>
      <c r="V51418" s="2"/>
    </row>
    <row r="51419" spans="2:22" ht="11.25" x14ac:dyDescent="0.2">
      <c r="B51419" s="2"/>
      <c r="C51419" s="2"/>
      <c r="D51419" s="2"/>
      <c r="H51419" s="2"/>
      <c r="N51419" s="6"/>
      <c r="O51419" s="2"/>
      <c r="P51419" s="2"/>
      <c r="V51419" s="2"/>
    </row>
    <row r="51420" spans="2:22" ht="11.25" x14ac:dyDescent="0.2">
      <c r="B51420" s="2"/>
      <c r="C51420" s="2"/>
      <c r="D51420" s="2"/>
      <c r="H51420" s="2"/>
      <c r="N51420" s="6"/>
      <c r="O51420" s="2"/>
      <c r="P51420" s="2"/>
      <c r="V51420" s="2"/>
    </row>
    <row r="51421" spans="2:22" ht="11.25" x14ac:dyDescent="0.2">
      <c r="B51421" s="2"/>
      <c r="C51421" s="2"/>
      <c r="D51421" s="2"/>
      <c r="H51421" s="2"/>
      <c r="N51421" s="6"/>
      <c r="O51421" s="2"/>
      <c r="P51421" s="2"/>
      <c r="V51421" s="2"/>
    </row>
    <row r="51422" spans="2:22" ht="11.25" x14ac:dyDescent="0.2">
      <c r="B51422" s="2"/>
      <c r="C51422" s="2"/>
      <c r="D51422" s="2"/>
      <c r="H51422" s="2"/>
      <c r="N51422" s="6"/>
      <c r="O51422" s="2"/>
      <c r="P51422" s="2"/>
      <c r="V51422" s="2"/>
    </row>
    <row r="51423" spans="2:22" ht="11.25" x14ac:dyDescent="0.2">
      <c r="B51423" s="2"/>
      <c r="C51423" s="2"/>
      <c r="D51423" s="2"/>
      <c r="H51423" s="2"/>
      <c r="N51423" s="6"/>
      <c r="O51423" s="2"/>
      <c r="P51423" s="2"/>
      <c r="V51423" s="2"/>
    </row>
    <row r="51424" spans="2:22" ht="11.25" x14ac:dyDescent="0.2">
      <c r="B51424" s="2"/>
      <c r="C51424" s="2"/>
      <c r="D51424" s="2"/>
      <c r="H51424" s="2"/>
      <c r="N51424" s="6"/>
      <c r="O51424" s="2"/>
      <c r="P51424" s="2"/>
      <c r="V51424" s="2"/>
    </row>
    <row r="51425" spans="2:22" ht="11.25" x14ac:dyDescent="0.2">
      <c r="B51425" s="2"/>
      <c r="C51425" s="2"/>
      <c r="D51425" s="2"/>
      <c r="H51425" s="2"/>
      <c r="N51425" s="6"/>
      <c r="O51425" s="2"/>
      <c r="P51425" s="2"/>
      <c r="V51425" s="2"/>
    </row>
    <row r="51426" spans="2:22" ht="11.25" x14ac:dyDescent="0.2">
      <c r="B51426" s="2"/>
      <c r="C51426" s="2"/>
      <c r="D51426" s="2"/>
      <c r="H51426" s="2"/>
      <c r="N51426" s="6"/>
      <c r="O51426" s="2"/>
      <c r="P51426" s="2"/>
      <c r="V51426" s="2"/>
    </row>
    <row r="51427" spans="2:22" ht="11.25" x14ac:dyDescent="0.2">
      <c r="B51427" s="2"/>
      <c r="C51427" s="2"/>
      <c r="D51427" s="2"/>
      <c r="H51427" s="2"/>
      <c r="N51427" s="6"/>
      <c r="O51427" s="2"/>
      <c r="P51427" s="2"/>
      <c r="V51427" s="2"/>
    </row>
    <row r="51428" spans="2:22" ht="11.25" x14ac:dyDescent="0.2">
      <c r="B51428" s="2"/>
      <c r="C51428" s="2"/>
      <c r="D51428" s="2"/>
      <c r="H51428" s="2"/>
      <c r="N51428" s="6"/>
      <c r="O51428" s="2"/>
      <c r="P51428" s="2"/>
      <c r="V51428" s="2"/>
    </row>
    <row r="51429" spans="2:22" ht="11.25" x14ac:dyDescent="0.2">
      <c r="B51429" s="2"/>
      <c r="C51429" s="2"/>
      <c r="D51429" s="2"/>
      <c r="H51429" s="2"/>
      <c r="N51429" s="6"/>
      <c r="O51429" s="2"/>
      <c r="P51429" s="2"/>
      <c r="V51429" s="2"/>
    </row>
    <row r="51430" spans="2:22" ht="11.25" x14ac:dyDescent="0.2">
      <c r="B51430" s="2"/>
      <c r="C51430" s="2"/>
      <c r="D51430" s="2"/>
      <c r="H51430" s="2"/>
      <c r="N51430" s="6"/>
      <c r="O51430" s="2"/>
      <c r="P51430" s="2"/>
      <c r="V51430" s="2"/>
    </row>
    <row r="51431" spans="2:22" ht="11.25" x14ac:dyDescent="0.2">
      <c r="B51431" s="2"/>
      <c r="C51431" s="2"/>
      <c r="D51431" s="2"/>
      <c r="H51431" s="2"/>
      <c r="N51431" s="6"/>
      <c r="O51431" s="2"/>
      <c r="P51431" s="2"/>
      <c r="V51431" s="2"/>
    </row>
    <row r="51432" spans="2:22" ht="11.25" x14ac:dyDescent="0.2">
      <c r="B51432" s="2"/>
      <c r="C51432" s="2"/>
      <c r="D51432" s="2"/>
      <c r="H51432" s="2"/>
      <c r="N51432" s="6"/>
      <c r="O51432" s="2"/>
      <c r="P51432" s="2"/>
      <c r="V51432" s="2"/>
    </row>
    <row r="51433" spans="2:22" ht="11.25" x14ac:dyDescent="0.2">
      <c r="B51433" s="2"/>
      <c r="C51433" s="2"/>
      <c r="D51433" s="2"/>
      <c r="H51433" s="2"/>
      <c r="N51433" s="6"/>
      <c r="O51433" s="2"/>
      <c r="P51433" s="2"/>
      <c r="V51433" s="2"/>
    </row>
    <row r="51434" spans="2:22" ht="11.25" x14ac:dyDescent="0.2">
      <c r="B51434" s="2"/>
      <c r="C51434" s="2"/>
      <c r="D51434" s="2"/>
      <c r="H51434" s="2"/>
      <c r="N51434" s="6"/>
      <c r="O51434" s="2"/>
      <c r="P51434" s="2"/>
      <c r="V51434" s="2"/>
    </row>
    <row r="51435" spans="2:22" ht="11.25" x14ac:dyDescent="0.2">
      <c r="B51435" s="2"/>
      <c r="C51435" s="2"/>
      <c r="D51435" s="2"/>
      <c r="H51435" s="2"/>
      <c r="N51435" s="6"/>
      <c r="O51435" s="2"/>
      <c r="P51435" s="2"/>
      <c r="V51435" s="2"/>
    </row>
    <row r="51436" spans="2:22" ht="11.25" x14ac:dyDescent="0.2">
      <c r="B51436" s="2"/>
      <c r="C51436" s="2"/>
      <c r="D51436" s="2"/>
      <c r="H51436" s="2"/>
      <c r="N51436" s="6"/>
      <c r="O51436" s="2"/>
      <c r="P51436" s="2"/>
      <c r="V51436" s="2"/>
    </row>
    <row r="51437" spans="2:22" ht="11.25" x14ac:dyDescent="0.2">
      <c r="B51437" s="2"/>
      <c r="C51437" s="2"/>
      <c r="D51437" s="2"/>
      <c r="H51437" s="2"/>
      <c r="N51437" s="6"/>
      <c r="O51437" s="2"/>
      <c r="P51437" s="2"/>
      <c r="V51437" s="2"/>
    </row>
    <row r="51438" spans="2:22" ht="11.25" x14ac:dyDescent="0.2">
      <c r="B51438" s="2"/>
      <c r="C51438" s="2"/>
      <c r="D51438" s="2"/>
      <c r="H51438" s="2"/>
      <c r="N51438" s="6"/>
      <c r="O51438" s="2"/>
      <c r="P51438" s="2"/>
      <c r="V51438" s="2"/>
    </row>
    <row r="51439" spans="2:22" ht="11.25" x14ac:dyDescent="0.2">
      <c r="B51439" s="2"/>
      <c r="C51439" s="2"/>
      <c r="D51439" s="2"/>
      <c r="H51439" s="2"/>
      <c r="N51439" s="6"/>
      <c r="O51439" s="2"/>
      <c r="P51439" s="2"/>
      <c r="V51439" s="2"/>
    </row>
    <row r="51440" spans="2:22" ht="11.25" x14ac:dyDescent="0.2">
      <c r="B51440" s="2"/>
      <c r="C51440" s="2"/>
      <c r="D51440" s="2"/>
      <c r="H51440" s="2"/>
      <c r="N51440" s="6"/>
      <c r="O51440" s="2"/>
      <c r="P51440" s="2"/>
      <c r="V51440" s="2"/>
    </row>
    <row r="51441" spans="2:22" ht="11.25" x14ac:dyDescent="0.2">
      <c r="B51441" s="2"/>
      <c r="C51441" s="2"/>
      <c r="D51441" s="2"/>
      <c r="H51441" s="2"/>
      <c r="N51441" s="6"/>
      <c r="O51441" s="2"/>
      <c r="P51441" s="2"/>
      <c r="V51441" s="2"/>
    </row>
    <row r="51442" spans="2:22" ht="11.25" x14ac:dyDescent="0.2">
      <c r="B51442" s="2"/>
      <c r="C51442" s="2"/>
      <c r="D51442" s="2"/>
      <c r="H51442" s="2"/>
      <c r="N51442" s="6"/>
      <c r="O51442" s="2"/>
      <c r="P51442" s="2"/>
      <c r="V51442" s="2"/>
    </row>
    <row r="51443" spans="2:22" ht="11.25" x14ac:dyDescent="0.2">
      <c r="B51443" s="2"/>
      <c r="C51443" s="2"/>
      <c r="D51443" s="2"/>
      <c r="H51443" s="2"/>
      <c r="N51443" s="6"/>
      <c r="O51443" s="2"/>
      <c r="P51443" s="2"/>
      <c r="V51443" s="2"/>
    </row>
    <row r="51444" spans="2:22" ht="11.25" x14ac:dyDescent="0.2">
      <c r="B51444" s="2"/>
      <c r="C51444" s="2"/>
      <c r="D51444" s="2"/>
      <c r="H51444" s="2"/>
      <c r="N51444" s="6"/>
      <c r="O51444" s="2"/>
      <c r="P51444" s="2"/>
      <c r="V51444" s="2"/>
    </row>
    <row r="51445" spans="2:22" ht="11.25" x14ac:dyDescent="0.2">
      <c r="B51445" s="2"/>
      <c r="C51445" s="2"/>
      <c r="D51445" s="2"/>
      <c r="H51445" s="2"/>
      <c r="N51445" s="6"/>
      <c r="O51445" s="2"/>
      <c r="P51445" s="2"/>
      <c r="V51445" s="2"/>
    </row>
    <row r="51446" spans="2:22" ht="11.25" x14ac:dyDescent="0.2">
      <c r="B51446" s="2"/>
      <c r="C51446" s="2"/>
      <c r="D51446" s="2"/>
      <c r="H51446" s="2"/>
      <c r="N51446" s="6"/>
      <c r="O51446" s="2"/>
      <c r="P51446" s="2"/>
      <c r="V51446" s="2"/>
    </row>
    <row r="51447" spans="2:22" ht="11.25" x14ac:dyDescent="0.2">
      <c r="B51447" s="2"/>
      <c r="C51447" s="2"/>
      <c r="D51447" s="2"/>
      <c r="H51447" s="2"/>
      <c r="N51447" s="6"/>
      <c r="O51447" s="2"/>
      <c r="P51447" s="2"/>
      <c r="V51447" s="2"/>
    </row>
    <row r="51448" spans="2:22" ht="11.25" x14ac:dyDescent="0.2">
      <c r="B51448" s="2"/>
      <c r="C51448" s="2"/>
      <c r="D51448" s="2"/>
      <c r="H51448" s="2"/>
      <c r="N51448" s="6"/>
      <c r="O51448" s="2"/>
      <c r="P51448" s="2"/>
      <c r="V51448" s="2"/>
    </row>
    <row r="51449" spans="2:22" ht="11.25" x14ac:dyDescent="0.2">
      <c r="B51449" s="2"/>
      <c r="C51449" s="2"/>
      <c r="D51449" s="2"/>
      <c r="H51449" s="2"/>
      <c r="N51449" s="6"/>
      <c r="O51449" s="2"/>
      <c r="P51449" s="2"/>
      <c r="V51449" s="2"/>
    </row>
    <row r="51450" spans="2:22" ht="11.25" x14ac:dyDescent="0.2">
      <c r="B51450" s="2"/>
      <c r="C51450" s="2"/>
      <c r="D51450" s="2"/>
      <c r="H51450" s="2"/>
      <c r="N51450" s="6"/>
      <c r="O51450" s="2"/>
      <c r="P51450" s="2"/>
      <c r="V51450" s="2"/>
    </row>
    <row r="51451" spans="2:22" ht="11.25" x14ac:dyDescent="0.2">
      <c r="B51451" s="2"/>
      <c r="C51451" s="2"/>
      <c r="D51451" s="2"/>
      <c r="H51451" s="2"/>
      <c r="N51451" s="6"/>
      <c r="O51451" s="2"/>
      <c r="P51451" s="2"/>
      <c r="V51451" s="2"/>
    </row>
    <row r="51452" spans="2:22" ht="11.25" x14ac:dyDescent="0.2">
      <c r="B51452" s="2"/>
      <c r="C51452" s="2"/>
      <c r="D51452" s="2"/>
      <c r="H51452" s="2"/>
      <c r="N51452" s="6"/>
      <c r="O51452" s="2"/>
      <c r="P51452" s="2"/>
      <c r="V51452" s="2"/>
    </row>
    <row r="51453" spans="2:22" ht="11.25" x14ac:dyDescent="0.2">
      <c r="B51453" s="2"/>
      <c r="C51453" s="2"/>
      <c r="D51453" s="2"/>
      <c r="H51453" s="2"/>
      <c r="N51453" s="6"/>
      <c r="O51453" s="2"/>
      <c r="P51453" s="2"/>
      <c r="V51453" s="2"/>
    </row>
    <row r="51454" spans="2:22" ht="11.25" x14ac:dyDescent="0.2">
      <c r="B51454" s="2"/>
      <c r="C51454" s="2"/>
      <c r="D51454" s="2"/>
      <c r="H51454" s="2"/>
      <c r="N51454" s="6"/>
      <c r="O51454" s="2"/>
      <c r="P51454" s="2"/>
      <c r="V51454" s="2"/>
    </row>
    <row r="51455" spans="2:22" ht="11.25" x14ac:dyDescent="0.2">
      <c r="B51455" s="2"/>
      <c r="C51455" s="2"/>
      <c r="D51455" s="2"/>
      <c r="H51455" s="2"/>
      <c r="N51455" s="6"/>
      <c r="O51455" s="2"/>
      <c r="P51455" s="2"/>
      <c r="V51455" s="2"/>
    </row>
    <row r="51456" spans="2:22" ht="11.25" x14ac:dyDescent="0.2">
      <c r="B51456" s="2"/>
      <c r="C51456" s="2"/>
      <c r="D51456" s="2"/>
      <c r="H51456" s="2"/>
      <c r="N51456" s="6"/>
      <c r="O51456" s="2"/>
      <c r="P51456" s="2"/>
      <c r="V51456" s="2"/>
    </row>
    <row r="51457" spans="2:22" ht="11.25" x14ac:dyDescent="0.2">
      <c r="B51457" s="2"/>
      <c r="C51457" s="2"/>
      <c r="D51457" s="2"/>
      <c r="H51457" s="2"/>
      <c r="N51457" s="6"/>
      <c r="O51457" s="2"/>
      <c r="P51457" s="2"/>
      <c r="V51457" s="2"/>
    </row>
    <row r="51458" spans="2:22" ht="11.25" x14ac:dyDescent="0.2">
      <c r="B51458" s="2"/>
      <c r="C51458" s="2"/>
      <c r="D51458" s="2"/>
      <c r="H51458" s="2"/>
      <c r="N51458" s="6"/>
      <c r="O51458" s="2"/>
      <c r="P51458" s="2"/>
      <c r="V51458" s="2"/>
    </row>
    <row r="51459" spans="2:22" ht="11.25" x14ac:dyDescent="0.2">
      <c r="B51459" s="2"/>
      <c r="C51459" s="2"/>
      <c r="D51459" s="2"/>
      <c r="H51459" s="2"/>
      <c r="N51459" s="6"/>
      <c r="O51459" s="2"/>
      <c r="P51459" s="2"/>
      <c r="V51459" s="2"/>
    </row>
    <row r="51460" spans="2:22" ht="11.25" x14ac:dyDescent="0.2">
      <c r="B51460" s="2"/>
      <c r="C51460" s="2"/>
      <c r="D51460" s="2"/>
      <c r="H51460" s="2"/>
      <c r="N51460" s="6"/>
      <c r="O51460" s="2"/>
      <c r="P51460" s="2"/>
      <c r="V51460" s="2"/>
    </row>
    <row r="51461" spans="2:22" ht="11.25" x14ac:dyDescent="0.2">
      <c r="B51461" s="2"/>
      <c r="C51461" s="2"/>
      <c r="D51461" s="2"/>
      <c r="H51461" s="2"/>
      <c r="N51461" s="6"/>
      <c r="O51461" s="2"/>
      <c r="P51461" s="2"/>
      <c r="V51461" s="2"/>
    </row>
    <row r="51462" spans="2:22" ht="11.25" x14ac:dyDescent="0.2">
      <c r="B51462" s="2"/>
      <c r="C51462" s="2"/>
      <c r="D51462" s="2"/>
      <c r="H51462" s="2"/>
      <c r="N51462" s="6"/>
      <c r="O51462" s="2"/>
      <c r="P51462" s="2"/>
      <c r="V51462" s="2"/>
    </row>
    <row r="51463" spans="2:22" ht="11.25" x14ac:dyDescent="0.2">
      <c r="B51463" s="2"/>
      <c r="C51463" s="2"/>
      <c r="D51463" s="2"/>
      <c r="H51463" s="2"/>
      <c r="N51463" s="6"/>
      <c r="O51463" s="2"/>
      <c r="P51463" s="2"/>
      <c r="V51463" s="2"/>
    </row>
    <row r="51464" spans="2:22" ht="11.25" x14ac:dyDescent="0.2">
      <c r="B51464" s="2"/>
      <c r="C51464" s="2"/>
      <c r="D51464" s="2"/>
      <c r="H51464" s="2"/>
      <c r="N51464" s="6"/>
      <c r="O51464" s="2"/>
      <c r="P51464" s="2"/>
      <c r="V51464" s="2"/>
    </row>
    <row r="51465" spans="2:22" ht="11.25" x14ac:dyDescent="0.2">
      <c r="B51465" s="2"/>
      <c r="C51465" s="2"/>
      <c r="D51465" s="2"/>
      <c r="H51465" s="2"/>
      <c r="N51465" s="6"/>
      <c r="O51465" s="2"/>
      <c r="P51465" s="2"/>
      <c r="V51465" s="2"/>
    </row>
    <row r="51466" spans="2:22" ht="11.25" x14ac:dyDescent="0.2">
      <c r="B51466" s="2"/>
      <c r="C51466" s="2"/>
      <c r="D51466" s="2"/>
      <c r="H51466" s="2"/>
      <c r="N51466" s="6"/>
      <c r="O51466" s="2"/>
      <c r="P51466" s="2"/>
      <c r="V51466" s="2"/>
    </row>
    <row r="51467" spans="2:22" ht="11.25" x14ac:dyDescent="0.2">
      <c r="B51467" s="2"/>
      <c r="C51467" s="2"/>
      <c r="D51467" s="2"/>
      <c r="H51467" s="2"/>
      <c r="N51467" s="6"/>
      <c r="O51467" s="2"/>
      <c r="P51467" s="2"/>
      <c r="V51467" s="2"/>
    </row>
    <row r="51468" spans="2:22" ht="11.25" x14ac:dyDescent="0.2">
      <c r="B51468" s="2"/>
      <c r="C51468" s="2"/>
      <c r="D51468" s="2"/>
      <c r="H51468" s="2"/>
      <c r="N51468" s="6"/>
      <c r="O51468" s="2"/>
      <c r="P51468" s="2"/>
      <c r="V51468" s="2"/>
    </row>
    <row r="51469" spans="2:22" ht="11.25" x14ac:dyDescent="0.2">
      <c r="B51469" s="2"/>
      <c r="C51469" s="2"/>
      <c r="D51469" s="2"/>
      <c r="H51469" s="2"/>
      <c r="N51469" s="6"/>
      <c r="O51469" s="2"/>
      <c r="P51469" s="2"/>
      <c r="V51469" s="2"/>
    </row>
    <row r="51470" spans="2:22" ht="11.25" x14ac:dyDescent="0.2">
      <c r="B51470" s="2"/>
      <c r="C51470" s="2"/>
      <c r="D51470" s="2"/>
      <c r="H51470" s="2"/>
      <c r="N51470" s="6"/>
      <c r="O51470" s="2"/>
      <c r="P51470" s="2"/>
      <c r="V51470" s="2"/>
    </row>
    <row r="51471" spans="2:22" ht="11.25" x14ac:dyDescent="0.2">
      <c r="B51471" s="2"/>
      <c r="C51471" s="2"/>
      <c r="D51471" s="2"/>
      <c r="H51471" s="2"/>
      <c r="N51471" s="6"/>
      <c r="O51471" s="2"/>
      <c r="P51471" s="2"/>
      <c r="V51471" s="2"/>
    </row>
    <row r="51472" spans="2:22" ht="11.25" x14ac:dyDescent="0.2">
      <c r="B51472" s="2"/>
      <c r="C51472" s="2"/>
      <c r="D51472" s="2"/>
      <c r="H51472" s="2"/>
      <c r="N51472" s="6"/>
      <c r="O51472" s="2"/>
      <c r="P51472" s="2"/>
      <c r="V51472" s="2"/>
    </row>
    <row r="51473" spans="2:22" ht="11.25" x14ac:dyDescent="0.2">
      <c r="B51473" s="2"/>
      <c r="C51473" s="2"/>
      <c r="D51473" s="2"/>
      <c r="H51473" s="2"/>
      <c r="N51473" s="6"/>
      <c r="O51473" s="2"/>
      <c r="P51473" s="2"/>
      <c r="V51473" s="2"/>
    </row>
    <row r="51474" spans="2:22" ht="11.25" x14ac:dyDescent="0.2">
      <c r="B51474" s="2"/>
      <c r="C51474" s="2"/>
      <c r="D51474" s="2"/>
      <c r="H51474" s="2"/>
      <c r="N51474" s="6"/>
      <c r="O51474" s="2"/>
      <c r="P51474" s="2"/>
      <c r="V51474" s="2"/>
    </row>
    <row r="51475" spans="2:22" ht="11.25" x14ac:dyDescent="0.2">
      <c r="B51475" s="2"/>
      <c r="C51475" s="2"/>
      <c r="D51475" s="2"/>
      <c r="H51475" s="2"/>
      <c r="N51475" s="6"/>
      <c r="O51475" s="2"/>
      <c r="P51475" s="2"/>
      <c r="V51475" s="2"/>
    </row>
    <row r="51476" spans="2:22" ht="11.25" x14ac:dyDescent="0.2">
      <c r="B51476" s="2"/>
      <c r="C51476" s="2"/>
      <c r="D51476" s="2"/>
      <c r="H51476" s="2"/>
      <c r="N51476" s="6"/>
      <c r="O51476" s="2"/>
      <c r="P51476" s="2"/>
      <c r="V51476" s="2"/>
    </row>
    <row r="51477" spans="2:22" ht="11.25" x14ac:dyDescent="0.2">
      <c r="B51477" s="2"/>
      <c r="C51477" s="2"/>
      <c r="D51477" s="2"/>
      <c r="H51477" s="2"/>
      <c r="N51477" s="6"/>
      <c r="O51477" s="2"/>
      <c r="P51477" s="2"/>
      <c r="V51477" s="2"/>
    </row>
    <row r="51478" spans="2:22" ht="11.25" x14ac:dyDescent="0.2">
      <c r="B51478" s="2"/>
      <c r="C51478" s="2"/>
      <c r="D51478" s="2"/>
      <c r="H51478" s="2"/>
      <c r="N51478" s="6"/>
      <c r="O51478" s="2"/>
      <c r="P51478" s="2"/>
      <c r="V51478" s="2"/>
    </row>
    <row r="51479" spans="2:22" ht="11.25" x14ac:dyDescent="0.2">
      <c r="B51479" s="2"/>
      <c r="C51479" s="2"/>
      <c r="D51479" s="2"/>
      <c r="H51479" s="2"/>
      <c r="N51479" s="6"/>
      <c r="O51479" s="2"/>
      <c r="P51479" s="2"/>
      <c r="V51479" s="2"/>
    </row>
    <row r="51480" spans="2:22" ht="11.25" x14ac:dyDescent="0.2">
      <c r="B51480" s="2"/>
      <c r="C51480" s="2"/>
      <c r="D51480" s="2"/>
      <c r="H51480" s="2"/>
      <c r="N51480" s="6"/>
      <c r="O51480" s="2"/>
      <c r="P51480" s="2"/>
      <c r="V51480" s="2"/>
    </row>
    <row r="51481" spans="2:22" ht="11.25" x14ac:dyDescent="0.2">
      <c r="B51481" s="2"/>
      <c r="C51481" s="2"/>
      <c r="D51481" s="2"/>
      <c r="H51481" s="2"/>
      <c r="N51481" s="6"/>
      <c r="O51481" s="2"/>
      <c r="P51481" s="2"/>
      <c r="V51481" s="2"/>
    </row>
    <row r="51482" spans="2:22" ht="11.25" x14ac:dyDescent="0.2">
      <c r="B51482" s="2"/>
      <c r="C51482" s="2"/>
      <c r="D51482" s="2"/>
      <c r="H51482" s="2"/>
      <c r="N51482" s="6"/>
      <c r="O51482" s="2"/>
      <c r="P51482" s="2"/>
      <c r="V51482" s="2"/>
    </row>
    <row r="51483" spans="2:22" ht="11.25" x14ac:dyDescent="0.2">
      <c r="B51483" s="2"/>
      <c r="C51483" s="2"/>
      <c r="D51483" s="2"/>
      <c r="H51483" s="2"/>
      <c r="N51483" s="6"/>
      <c r="O51483" s="2"/>
      <c r="P51483" s="2"/>
      <c r="V51483" s="2"/>
    </row>
    <row r="51484" spans="2:22" ht="11.25" x14ac:dyDescent="0.2">
      <c r="B51484" s="2"/>
      <c r="C51484" s="2"/>
      <c r="D51484" s="2"/>
      <c r="H51484" s="2"/>
      <c r="N51484" s="6"/>
      <c r="O51484" s="2"/>
      <c r="P51484" s="2"/>
      <c r="V51484" s="2"/>
    </row>
    <row r="51485" spans="2:22" ht="11.25" x14ac:dyDescent="0.2">
      <c r="B51485" s="2"/>
      <c r="C51485" s="2"/>
      <c r="D51485" s="2"/>
      <c r="H51485" s="2"/>
      <c r="N51485" s="6"/>
      <c r="O51485" s="2"/>
      <c r="P51485" s="2"/>
      <c r="V51485" s="2"/>
    </row>
    <row r="51486" spans="2:22" ht="11.25" x14ac:dyDescent="0.2">
      <c r="B51486" s="2"/>
      <c r="C51486" s="2"/>
      <c r="D51486" s="2"/>
      <c r="H51486" s="2"/>
      <c r="N51486" s="6"/>
      <c r="O51486" s="2"/>
      <c r="P51486" s="2"/>
      <c r="V51486" s="2"/>
    </row>
    <row r="51487" spans="2:22" ht="11.25" x14ac:dyDescent="0.2">
      <c r="B51487" s="2"/>
      <c r="C51487" s="2"/>
      <c r="D51487" s="2"/>
      <c r="H51487" s="2"/>
      <c r="N51487" s="6"/>
      <c r="O51487" s="2"/>
      <c r="P51487" s="2"/>
      <c r="V51487" s="2"/>
    </row>
    <row r="51488" spans="2:22" ht="11.25" x14ac:dyDescent="0.2">
      <c r="B51488" s="2"/>
      <c r="C51488" s="2"/>
      <c r="D51488" s="2"/>
      <c r="H51488" s="2"/>
      <c r="N51488" s="6"/>
      <c r="O51488" s="2"/>
      <c r="P51488" s="2"/>
      <c r="V51488" s="2"/>
    </row>
    <row r="51489" spans="2:22" ht="11.25" x14ac:dyDescent="0.2">
      <c r="B51489" s="2"/>
      <c r="C51489" s="2"/>
      <c r="D51489" s="2"/>
      <c r="H51489" s="2"/>
      <c r="N51489" s="6"/>
      <c r="O51489" s="2"/>
      <c r="P51489" s="2"/>
      <c r="V51489" s="2"/>
    </row>
    <row r="51490" spans="2:22" ht="11.25" x14ac:dyDescent="0.2">
      <c r="B51490" s="2"/>
      <c r="C51490" s="2"/>
      <c r="D51490" s="2"/>
      <c r="H51490" s="2"/>
      <c r="N51490" s="6"/>
      <c r="O51490" s="2"/>
      <c r="P51490" s="2"/>
      <c r="V51490" s="2"/>
    </row>
    <row r="51491" spans="2:22" ht="11.25" x14ac:dyDescent="0.2">
      <c r="B51491" s="2"/>
      <c r="C51491" s="2"/>
      <c r="D51491" s="2"/>
      <c r="H51491" s="2"/>
      <c r="N51491" s="6"/>
      <c r="O51491" s="2"/>
      <c r="P51491" s="2"/>
      <c r="V51491" s="2"/>
    </row>
    <row r="51492" spans="2:22" ht="11.25" x14ac:dyDescent="0.2">
      <c r="B51492" s="2"/>
      <c r="C51492" s="2"/>
      <c r="D51492" s="2"/>
      <c r="H51492" s="2"/>
      <c r="N51492" s="6"/>
      <c r="O51492" s="2"/>
      <c r="P51492" s="2"/>
      <c r="V51492" s="2"/>
    </row>
    <row r="51493" spans="2:22" ht="11.25" x14ac:dyDescent="0.2">
      <c r="B51493" s="2"/>
      <c r="C51493" s="2"/>
      <c r="D51493" s="2"/>
      <c r="H51493" s="2"/>
      <c r="N51493" s="6"/>
      <c r="O51493" s="2"/>
      <c r="P51493" s="2"/>
      <c r="V51493" s="2"/>
    </row>
    <row r="51494" spans="2:22" ht="11.25" x14ac:dyDescent="0.2">
      <c r="B51494" s="2"/>
      <c r="C51494" s="2"/>
      <c r="D51494" s="2"/>
      <c r="H51494" s="2"/>
      <c r="N51494" s="6"/>
      <c r="O51494" s="2"/>
      <c r="P51494" s="2"/>
      <c r="V51494" s="2"/>
    </row>
    <row r="51495" spans="2:22" ht="11.25" x14ac:dyDescent="0.2">
      <c r="B51495" s="2"/>
      <c r="C51495" s="2"/>
      <c r="D51495" s="2"/>
      <c r="H51495" s="2"/>
      <c r="N51495" s="6"/>
      <c r="O51495" s="2"/>
      <c r="P51495" s="2"/>
      <c r="V51495" s="2"/>
    </row>
    <row r="51496" spans="2:22" ht="11.25" x14ac:dyDescent="0.2">
      <c r="B51496" s="2"/>
      <c r="C51496" s="2"/>
      <c r="D51496" s="2"/>
      <c r="H51496" s="2"/>
      <c r="N51496" s="6"/>
      <c r="O51496" s="2"/>
      <c r="P51496" s="2"/>
      <c r="V51496" s="2"/>
    </row>
    <row r="51497" spans="2:22" ht="11.25" x14ac:dyDescent="0.2">
      <c r="B51497" s="2"/>
      <c r="C51497" s="2"/>
      <c r="D51497" s="2"/>
      <c r="H51497" s="2"/>
      <c r="N51497" s="6"/>
      <c r="O51497" s="2"/>
      <c r="P51497" s="2"/>
      <c r="V51497" s="2"/>
    </row>
    <row r="51498" spans="2:22" ht="11.25" x14ac:dyDescent="0.2">
      <c r="B51498" s="2"/>
      <c r="C51498" s="2"/>
      <c r="D51498" s="2"/>
      <c r="H51498" s="2"/>
      <c r="N51498" s="6"/>
      <c r="O51498" s="2"/>
      <c r="P51498" s="2"/>
      <c r="V51498" s="2"/>
    </row>
    <row r="51499" spans="2:22" ht="11.25" x14ac:dyDescent="0.2">
      <c r="B51499" s="2"/>
      <c r="C51499" s="2"/>
      <c r="D51499" s="2"/>
      <c r="H51499" s="2"/>
      <c r="N51499" s="6"/>
      <c r="O51499" s="2"/>
      <c r="P51499" s="2"/>
      <c r="V51499" s="2"/>
    </row>
    <row r="51500" spans="2:22" ht="11.25" x14ac:dyDescent="0.2">
      <c r="B51500" s="2"/>
      <c r="C51500" s="2"/>
      <c r="D51500" s="2"/>
      <c r="H51500" s="2"/>
      <c r="N51500" s="6"/>
      <c r="O51500" s="2"/>
      <c r="P51500" s="2"/>
      <c r="V51500" s="2"/>
    </row>
    <row r="51501" spans="2:22" ht="11.25" x14ac:dyDescent="0.2">
      <c r="B51501" s="2"/>
      <c r="C51501" s="2"/>
      <c r="D51501" s="2"/>
      <c r="H51501" s="2"/>
      <c r="N51501" s="6"/>
      <c r="O51501" s="2"/>
      <c r="P51501" s="2"/>
      <c r="V51501" s="2"/>
    </row>
    <row r="51502" spans="2:22" ht="11.25" x14ac:dyDescent="0.2">
      <c r="B51502" s="2"/>
      <c r="C51502" s="2"/>
      <c r="D51502" s="2"/>
      <c r="H51502" s="2"/>
      <c r="N51502" s="6"/>
      <c r="O51502" s="2"/>
      <c r="P51502" s="2"/>
      <c r="V51502" s="2"/>
    </row>
    <row r="51503" spans="2:22" ht="11.25" x14ac:dyDescent="0.2">
      <c r="B51503" s="2"/>
      <c r="C51503" s="2"/>
      <c r="D51503" s="2"/>
      <c r="H51503" s="2"/>
      <c r="N51503" s="6"/>
      <c r="O51503" s="2"/>
      <c r="P51503" s="2"/>
      <c r="V51503" s="2"/>
    </row>
    <row r="51504" spans="2:22" ht="11.25" x14ac:dyDescent="0.2">
      <c r="B51504" s="2"/>
      <c r="C51504" s="2"/>
      <c r="D51504" s="2"/>
      <c r="H51504" s="2"/>
      <c r="N51504" s="6"/>
      <c r="O51504" s="2"/>
      <c r="P51504" s="2"/>
      <c r="V51504" s="2"/>
    </row>
    <row r="51505" spans="2:22" ht="11.25" x14ac:dyDescent="0.2">
      <c r="B51505" s="2"/>
      <c r="C51505" s="2"/>
      <c r="D51505" s="2"/>
      <c r="H51505" s="2"/>
      <c r="N51505" s="6"/>
      <c r="O51505" s="2"/>
      <c r="P51505" s="2"/>
      <c r="V51505" s="2"/>
    </row>
    <row r="51506" spans="2:22" ht="11.25" x14ac:dyDescent="0.2">
      <c r="B51506" s="2"/>
      <c r="C51506" s="2"/>
      <c r="D51506" s="2"/>
      <c r="H51506" s="2"/>
      <c r="N51506" s="6"/>
      <c r="O51506" s="2"/>
      <c r="P51506" s="2"/>
      <c r="V51506" s="2"/>
    </row>
    <row r="51507" spans="2:22" ht="11.25" x14ac:dyDescent="0.2">
      <c r="B51507" s="2"/>
      <c r="C51507" s="2"/>
      <c r="D51507" s="2"/>
      <c r="H51507" s="2"/>
      <c r="N51507" s="6"/>
      <c r="O51507" s="2"/>
      <c r="P51507" s="2"/>
      <c r="V51507" s="2"/>
    </row>
    <row r="51508" spans="2:22" ht="11.25" x14ac:dyDescent="0.2">
      <c r="B51508" s="2"/>
      <c r="C51508" s="2"/>
      <c r="D51508" s="2"/>
      <c r="H51508" s="2"/>
      <c r="N51508" s="6"/>
      <c r="O51508" s="2"/>
      <c r="P51508" s="2"/>
      <c r="V51508" s="2"/>
    </row>
    <row r="51509" spans="2:22" ht="11.25" x14ac:dyDescent="0.2">
      <c r="B51509" s="2"/>
      <c r="C51509" s="2"/>
      <c r="D51509" s="2"/>
      <c r="H51509" s="2"/>
      <c r="N51509" s="6"/>
      <c r="O51509" s="2"/>
      <c r="P51509" s="2"/>
      <c r="V51509" s="2"/>
    </row>
    <row r="51510" spans="2:22" ht="11.25" x14ac:dyDescent="0.2">
      <c r="B51510" s="2"/>
      <c r="C51510" s="2"/>
      <c r="D51510" s="2"/>
      <c r="H51510" s="2"/>
      <c r="N51510" s="6"/>
      <c r="O51510" s="2"/>
      <c r="P51510" s="2"/>
      <c r="V51510" s="2"/>
    </row>
    <row r="51511" spans="2:22" ht="11.25" x14ac:dyDescent="0.2">
      <c r="B51511" s="2"/>
      <c r="C51511" s="2"/>
      <c r="D51511" s="2"/>
      <c r="H51511" s="2"/>
      <c r="N51511" s="6"/>
      <c r="O51511" s="2"/>
      <c r="P51511" s="2"/>
      <c r="V51511" s="2"/>
    </row>
    <row r="51512" spans="2:22" ht="11.25" x14ac:dyDescent="0.2">
      <c r="B51512" s="2"/>
      <c r="C51512" s="2"/>
      <c r="D51512" s="2"/>
      <c r="H51512" s="2"/>
      <c r="N51512" s="6"/>
      <c r="O51512" s="2"/>
      <c r="P51512" s="2"/>
      <c r="V51512" s="2"/>
    </row>
    <row r="51513" spans="2:22" ht="11.25" x14ac:dyDescent="0.2">
      <c r="B51513" s="2"/>
      <c r="C51513" s="2"/>
      <c r="D51513" s="2"/>
      <c r="H51513" s="2"/>
      <c r="N51513" s="6"/>
      <c r="O51513" s="2"/>
      <c r="P51513" s="2"/>
      <c r="V51513" s="2"/>
    </row>
    <row r="51514" spans="2:22" ht="11.25" x14ac:dyDescent="0.2">
      <c r="B51514" s="2"/>
      <c r="C51514" s="2"/>
      <c r="D51514" s="2"/>
      <c r="H51514" s="2"/>
      <c r="N51514" s="6"/>
      <c r="O51514" s="2"/>
      <c r="P51514" s="2"/>
      <c r="V51514" s="2"/>
    </row>
    <row r="51515" spans="2:22" ht="11.25" x14ac:dyDescent="0.2">
      <c r="B51515" s="2"/>
      <c r="C51515" s="2"/>
      <c r="D51515" s="2"/>
      <c r="H51515" s="2"/>
      <c r="N51515" s="6"/>
      <c r="O51515" s="2"/>
      <c r="P51515" s="2"/>
      <c r="V51515" s="2"/>
    </row>
    <row r="51516" spans="2:22" ht="11.25" x14ac:dyDescent="0.2">
      <c r="B51516" s="2"/>
      <c r="C51516" s="2"/>
      <c r="D51516" s="2"/>
      <c r="H51516" s="2"/>
      <c r="N51516" s="6"/>
      <c r="O51516" s="2"/>
      <c r="P51516" s="2"/>
      <c r="V51516" s="2"/>
    </row>
    <row r="51517" spans="2:22" ht="11.25" x14ac:dyDescent="0.2">
      <c r="B51517" s="2"/>
      <c r="C51517" s="2"/>
      <c r="D51517" s="2"/>
      <c r="H51517" s="2"/>
      <c r="N51517" s="6"/>
      <c r="O51517" s="2"/>
      <c r="P51517" s="2"/>
      <c r="V51517" s="2"/>
    </row>
    <row r="51518" spans="2:22" ht="11.25" x14ac:dyDescent="0.2">
      <c r="B51518" s="2"/>
      <c r="C51518" s="2"/>
      <c r="D51518" s="2"/>
      <c r="H51518" s="2"/>
      <c r="N51518" s="6"/>
      <c r="O51518" s="2"/>
      <c r="P51518" s="2"/>
      <c r="V51518" s="2"/>
    </row>
    <row r="51519" spans="2:22" ht="11.25" x14ac:dyDescent="0.2">
      <c r="B51519" s="2"/>
      <c r="C51519" s="2"/>
      <c r="D51519" s="2"/>
      <c r="H51519" s="2"/>
      <c r="N51519" s="6"/>
      <c r="O51519" s="2"/>
      <c r="P51519" s="2"/>
      <c r="V51519" s="2"/>
    </row>
    <row r="51520" spans="2:22" ht="11.25" x14ac:dyDescent="0.2">
      <c r="B51520" s="2"/>
      <c r="C51520" s="2"/>
      <c r="D51520" s="2"/>
      <c r="H51520" s="2"/>
      <c r="N51520" s="6"/>
      <c r="O51520" s="2"/>
      <c r="P51520" s="2"/>
      <c r="V51520" s="2"/>
    </row>
    <row r="51521" spans="2:22" ht="11.25" x14ac:dyDescent="0.2">
      <c r="B51521" s="2"/>
      <c r="C51521" s="2"/>
      <c r="D51521" s="2"/>
      <c r="H51521" s="2"/>
      <c r="N51521" s="6"/>
      <c r="O51521" s="2"/>
      <c r="P51521" s="2"/>
      <c r="V51521" s="2"/>
    </row>
    <row r="51522" spans="2:22" ht="11.25" x14ac:dyDescent="0.2">
      <c r="B51522" s="2"/>
      <c r="C51522" s="2"/>
      <c r="D51522" s="2"/>
      <c r="H51522" s="2"/>
      <c r="N51522" s="6"/>
      <c r="O51522" s="2"/>
      <c r="P51522" s="2"/>
      <c r="V51522" s="2"/>
    </row>
    <row r="51523" spans="2:22" ht="11.25" x14ac:dyDescent="0.2">
      <c r="B51523" s="2"/>
      <c r="C51523" s="2"/>
      <c r="D51523" s="2"/>
      <c r="H51523" s="2"/>
      <c r="N51523" s="6"/>
      <c r="O51523" s="2"/>
      <c r="P51523" s="2"/>
      <c r="V51523" s="2"/>
    </row>
    <row r="51524" spans="2:22" ht="11.25" x14ac:dyDescent="0.2">
      <c r="B51524" s="2"/>
      <c r="C51524" s="2"/>
      <c r="D51524" s="2"/>
      <c r="H51524" s="2"/>
      <c r="N51524" s="6"/>
      <c r="O51524" s="2"/>
      <c r="P51524" s="2"/>
      <c r="V51524" s="2"/>
    </row>
    <row r="51525" spans="2:22" ht="11.25" x14ac:dyDescent="0.2">
      <c r="B51525" s="2"/>
      <c r="C51525" s="2"/>
      <c r="D51525" s="2"/>
      <c r="H51525" s="2"/>
      <c r="N51525" s="6"/>
      <c r="O51525" s="2"/>
      <c r="P51525" s="2"/>
      <c r="V51525" s="2"/>
    </row>
    <row r="51526" spans="2:22" ht="11.25" x14ac:dyDescent="0.2">
      <c r="B51526" s="2"/>
      <c r="C51526" s="2"/>
      <c r="D51526" s="2"/>
      <c r="H51526" s="2"/>
      <c r="N51526" s="6"/>
      <c r="O51526" s="2"/>
      <c r="P51526" s="2"/>
      <c r="V51526" s="2"/>
    </row>
    <row r="51527" spans="2:22" ht="11.25" x14ac:dyDescent="0.2">
      <c r="B51527" s="2"/>
      <c r="C51527" s="2"/>
      <c r="D51527" s="2"/>
      <c r="H51527" s="2"/>
      <c r="N51527" s="6"/>
      <c r="O51527" s="2"/>
      <c r="P51527" s="2"/>
      <c r="V51527" s="2"/>
    </row>
    <row r="51528" spans="2:22" ht="11.25" x14ac:dyDescent="0.2">
      <c r="B51528" s="2"/>
      <c r="C51528" s="2"/>
      <c r="D51528" s="2"/>
      <c r="H51528" s="2"/>
      <c r="N51528" s="6"/>
      <c r="O51528" s="2"/>
      <c r="P51528" s="2"/>
      <c r="V51528" s="2"/>
    </row>
    <row r="51529" spans="2:22" ht="11.25" x14ac:dyDescent="0.2">
      <c r="B51529" s="2"/>
      <c r="C51529" s="2"/>
      <c r="D51529" s="2"/>
      <c r="H51529" s="2"/>
      <c r="N51529" s="6"/>
      <c r="O51529" s="2"/>
      <c r="P51529" s="2"/>
      <c r="V51529" s="2"/>
    </row>
    <row r="51530" spans="2:22" ht="11.25" x14ac:dyDescent="0.2">
      <c r="B51530" s="2"/>
      <c r="C51530" s="2"/>
      <c r="D51530" s="2"/>
      <c r="H51530" s="2"/>
      <c r="N51530" s="6"/>
      <c r="O51530" s="2"/>
      <c r="P51530" s="2"/>
      <c r="V51530" s="2"/>
    </row>
    <row r="51531" spans="2:22" ht="11.25" x14ac:dyDescent="0.2">
      <c r="B51531" s="2"/>
      <c r="C51531" s="2"/>
      <c r="D51531" s="2"/>
      <c r="H51531" s="2"/>
      <c r="N51531" s="6"/>
      <c r="O51531" s="2"/>
      <c r="P51531" s="2"/>
      <c r="V51531" s="2"/>
    </row>
    <row r="51532" spans="2:22" ht="11.25" x14ac:dyDescent="0.2">
      <c r="B51532" s="2"/>
      <c r="C51532" s="2"/>
      <c r="D51532" s="2"/>
      <c r="H51532" s="2"/>
      <c r="N51532" s="6"/>
      <c r="O51532" s="2"/>
      <c r="P51532" s="2"/>
      <c r="V51532" s="2"/>
    </row>
    <row r="51533" spans="2:22" ht="11.25" x14ac:dyDescent="0.2">
      <c r="B51533" s="2"/>
      <c r="C51533" s="2"/>
      <c r="D51533" s="2"/>
      <c r="H51533" s="2"/>
      <c r="N51533" s="6"/>
      <c r="O51533" s="2"/>
      <c r="P51533" s="2"/>
      <c r="V51533" s="2"/>
    </row>
    <row r="51534" spans="2:22" ht="11.25" x14ac:dyDescent="0.2">
      <c r="B51534" s="2"/>
      <c r="C51534" s="2"/>
      <c r="D51534" s="2"/>
      <c r="H51534" s="2"/>
      <c r="N51534" s="6"/>
      <c r="O51534" s="2"/>
      <c r="P51534" s="2"/>
      <c r="V51534" s="2"/>
    </row>
    <row r="51535" spans="2:22" ht="11.25" x14ac:dyDescent="0.2">
      <c r="B51535" s="2"/>
      <c r="C51535" s="2"/>
      <c r="D51535" s="2"/>
      <c r="H51535" s="2"/>
      <c r="N51535" s="6"/>
      <c r="O51535" s="2"/>
      <c r="P51535" s="2"/>
      <c r="V51535" s="2"/>
    </row>
    <row r="51536" spans="2:22" ht="11.25" x14ac:dyDescent="0.2">
      <c r="B51536" s="2"/>
      <c r="C51536" s="2"/>
      <c r="D51536" s="2"/>
      <c r="H51536" s="2"/>
      <c r="N51536" s="6"/>
      <c r="O51536" s="2"/>
      <c r="P51536" s="2"/>
      <c r="V51536" s="2"/>
    </row>
    <row r="51537" spans="2:22" ht="11.25" x14ac:dyDescent="0.2">
      <c r="B51537" s="2"/>
      <c r="C51537" s="2"/>
      <c r="D51537" s="2"/>
      <c r="H51537" s="2"/>
      <c r="N51537" s="6"/>
      <c r="O51537" s="2"/>
      <c r="P51537" s="2"/>
      <c r="V51537" s="2"/>
    </row>
    <row r="51538" spans="2:22" ht="11.25" x14ac:dyDescent="0.2">
      <c r="B51538" s="2"/>
      <c r="C51538" s="2"/>
      <c r="D51538" s="2"/>
      <c r="H51538" s="2"/>
      <c r="N51538" s="6"/>
      <c r="O51538" s="2"/>
      <c r="P51538" s="2"/>
      <c r="V51538" s="2"/>
    </row>
    <row r="51539" spans="2:22" ht="11.25" x14ac:dyDescent="0.2">
      <c r="B51539" s="2"/>
      <c r="C51539" s="2"/>
      <c r="D51539" s="2"/>
      <c r="H51539" s="2"/>
      <c r="N51539" s="6"/>
      <c r="O51539" s="2"/>
      <c r="P51539" s="2"/>
      <c r="V51539" s="2"/>
    </row>
    <row r="51540" spans="2:22" ht="11.25" x14ac:dyDescent="0.2">
      <c r="B51540" s="2"/>
      <c r="C51540" s="2"/>
      <c r="D51540" s="2"/>
      <c r="H51540" s="2"/>
      <c r="N51540" s="6"/>
      <c r="O51540" s="2"/>
      <c r="P51540" s="2"/>
      <c r="V51540" s="2"/>
    </row>
    <row r="51541" spans="2:22" ht="11.25" x14ac:dyDescent="0.2">
      <c r="B51541" s="2"/>
      <c r="C51541" s="2"/>
      <c r="D51541" s="2"/>
      <c r="H51541" s="2"/>
      <c r="N51541" s="6"/>
      <c r="O51541" s="2"/>
      <c r="P51541" s="2"/>
      <c r="V51541" s="2"/>
    </row>
    <row r="51542" spans="2:22" ht="11.25" x14ac:dyDescent="0.2">
      <c r="B51542" s="2"/>
      <c r="C51542" s="2"/>
      <c r="D51542" s="2"/>
      <c r="H51542" s="2"/>
      <c r="N51542" s="6"/>
      <c r="O51542" s="2"/>
      <c r="P51542" s="2"/>
      <c r="V51542" s="2"/>
    </row>
    <row r="51543" spans="2:22" ht="11.25" x14ac:dyDescent="0.2">
      <c r="B51543" s="2"/>
      <c r="C51543" s="2"/>
      <c r="D51543" s="2"/>
      <c r="H51543" s="2"/>
      <c r="N51543" s="6"/>
      <c r="O51543" s="2"/>
      <c r="P51543" s="2"/>
      <c r="V51543" s="2"/>
    </row>
    <row r="51544" spans="2:22" ht="11.25" x14ac:dyDescent="0.2">
      <c r="B51544" s="2"/>
      <c r="C51544" s="2"/>
      <c r="D51544" s="2"/>
      <c r="H51544" s="2"/>
      <c r="N51544" s="6"/>
      <c r="O51544" s="2"/>
      <c r="P51544" s="2"/>
      <c r="V51544" s="2"/>
    </row>
    <row r="51545" spans="2:22" ht="11.25" x14ac:dyDescent="0.2">
      <c r="B51545" s="2"/>
      <c r="C51545" s="2"/>
      <c r="D51545" s="2"/>
      <c r="H51545" s="2"/>
      <c r="N51545" s="6"/>
      <c r="O51545" s="2"/>
      <c r="P51545" s="2"/>
      <c r="V51545" s="2"/>
    </row>
    <row r="51546" spans="2:22" ht="11.25" x14ac:dyDescent="0.2">
      <c r="B51546" s="2"/>
      <c r="C51546" s="2"/>
      <c r="D51546" s="2"/>
      <c r="H51546" s="2"/>
      <c r="N51546" s="6"/>
      <c r="O51546" s="2"/>
      <c r="P51546" s="2"/>
      <c r="V51546" s="2"/>
    </row>
    <row r="51547" spans="2:22" ht="11.25" x14ac:dyDescent="0.2">
      <c r="B51547" s="2"/>
      <c r="C51547" s="2"/>
      <c r="D51547" s="2"/>
      <c r="H51547" s="2"/>
      <c r="N51547" s="6"/>
      <c r="O51547" s="2"/>
      <c r="P51547" s="2"/>
      <c r="V51547" s="2"/>
    </row>
    <row r="51548" spans="2:22" ht="11.25" x14ac:dyDescent="0.2">
      <c r="B51548" s="2"/>
      <c r="C51548" s="2"/>
      <c r="D51548" s="2"/>
      <c r="H51548" s="2"/>
      <c r="N51548" s="6"/>
      <c r="O51548" s="2"/>
      <c r="P51548" s="2"/>
      <c r="V51548" s="2"/>
    </row>
    <row r="51549" spans="2:22" ht="11.25" x14ac:dyDescent="0.2">
      <c r="B51549" s="2"/>
      <c r="C51549" s="2"/>
      <c r="D51549" s="2"/>
      <c r="H51549" s="2"/>
      <c r="N51549" s="6"/>
      <c r="O51549" s="2"/>
      <c r="P51549" s="2"/>
      <c r="V51549" s="2"/>
    </row>
    <row r="51550" spans="2:22" ht="11.25" x14ac:dyDescent="0.2">
      <c r="B51550" s="2"/>
      <c r="C51550" s="2"/>
      <c r="D51550" s="2"/>
      <c r="H51550" s="2"/>
      <c r="N51550" s="6"/>
      <c r="O51550" s="2"/>
      <c r="P51550" s="2"/>
      <c r="V51550" s="2"/>
    </row>
    <row r="51551" spans="2:22" ht="11.25" x14ac:dyDescent="0.2">
      <c r="B51551" s="2"/>
      <c r="C51551" s="2"/>
      <c r="D51551" s="2"/>
      <c r="H51551" s="2"/>
      <c r="N51551" s="6"/>
      <c r="O51551" s="2"/>
      <c r="P51551" s="2"/>
      <c r="V51551" s="2"/>
    </row>
    <row r="51552" spans="2:22" ht="11.25" x14ac:dyDescent="0.2">
      <c r="B51552" s="2"/>
      <c r="C51552" s="2"/>
      <c r="D51552" s="2"/>
      <c r="H51552" s="2"/>
      <c r="N51552" s="6"/>
      <c r="O51552" s="2"/>
      <c r="P51552" s="2"/>
      <c r="V51552" s="2"/>
    </row>
    <row r="51553" spans="2:22" ht="11.25" x14ac:dyDescent="0.2">
      <c r="B51553" s="2"/>
      <c r="C51553" s="2"/>
      <c r="D51553" s="2"/>
      <c r="H51553" s="2"/>
      <c r="N51553" s="6"/>
      <c r="O51553" s="2"/>
      <c r="P51553" s="2"/>
      <c r="V51553" s="2"/>
    </row>
    <row r="51554" spans="2:22" ht="11.25" x14ac:dyDescent="0.2">
      <c r="B51554" s="2"/>
      <c r="C51554" s="2"/>
      <c r="D51554" s="2"/>
      <c r="H51554" s="2"/>
      <c r="N51554" s="6"/>
      <c r="O51554" s="2"/>
      <c r="P51554" s="2"/>
      <c r="V51554" s="2"/>
    </row>
    <row r="51555" spans="2:22" ht="11.25" x14ac:dyDescent="0.2">
      <c r="B51555" s="2"/>
      <c r="C51555" s="2"/>
      <c r="D51555" s="2"/>
      <c r="H51555" s="2"/>
      <c r="N51555" s="6"/>
      <c r="O51555" s="2"/>
      <c r="P51555" s="2"/>
      <c r="V51555" s="2"/>
    </row>
    <row r="51556" spans="2:22" ht="11.25" x14ac:dyDescent="0.2">
      <c r="B51556" s="2"/>
      <c r="C51556" s="2"/>
      <c r="D51556" s="2"/>
      <c r="H51556" s="2"/>
      <c r="N51556" s="6"/>
      <c r="O51556" s="2"/>
      <c r="P51556" s="2"/>
      <c r="V51556" s="2"/>
    </row>
    <row r="51557" spans="2:22" ht="11.25" x14ac:dyDescent="0.2">
      <c r="B51557" s="2"/>
      <c r="C51557" s="2"/>
      <c r="D51557" s="2"/>
      <c r="H51557" s="2"/>
      <c r="N51557" s="6"/>
      <c r="O51557" s="2"/>
      <c r="P51557" s="2"/>
      <c r="V51557" s="2"/>
    </row>
    <row r="51558" spans="2:22" ht="11.25" x14ac:dyDescent="0.2">
      <c r="B51558" s="2"/>
      <c r="C51558" s="2"/>
      <c r="D51558" s="2"/>
      <c r="H51558" s="2"/>
      <c r="N51558" s="6"/>
      <c r="O51558" s="2"/>
      <c r="P51558" s="2"/>
      <c r="V51558" s="2"/>
    </row>
    <row r="51559" spans="2:22" ht="11.25" x14ac:dyDescent="0.2">
      <c r="B51559" s="2"/>
      <c r="C51559" s="2"/>
      <c r="D51559" s="2"/>
      <c r="H51559" s="2"/>
      <c r="N51559" s="6"/>
      <c r="O51559" s="2"/>
      <c r="P51559" s="2"/>
      <c r="V51559" s="2"/>
    </row>
    <row r="51560" spans="2:22" ht="11.25" x14ac:dyDescent="0.2">
      <c r="B51560" s="2"/>
      <c r="C51560" s="2"/>
      <c r="D51560" s="2"/>
      <c r="H51560" s="2"/>
      <c r="N51560" s="6"/>
      <c r="O51560" s="2"/>
      <c r="P51560" s="2"/>
      <c r="V51560" s="2"/>
    </row>
    <row r="51561" spans="2:22" ht="11.25" x14ac:dyDescent="0.2">
      <c r="B51561" s="2"/>
      <c r="C51561" s="2"/>
      <c r="D51561" s="2"/>
      <c r="H51561" s="2"/>
      <c r="N51561" s="6"/>
      <c r="O51561" s="2"/>
      <c r="P51561" s="2"/>
      <c r="V51561" s="2"/>
    </row>
    <row r="51562" spans="2:22" ht="11.25" x14ac:dyDescent="0.2">
      <c r="B51562" s="2"/>
      <c r="C51562" s="2"/>
      <c r="D51562" s="2"/>
      <c r="H51562" s="2"/>
      <c r="N51562" s="6"/>
      <c r="O51562" s="2"/>
      <c r="P51562" s="2"/>
      <c r="V51562" s="2"/>
    </row>
    <row r="51563" spans="2:22" ht="11.25" x14ac:dyDescent="0.2">
      <c r="B51563" s="2"/>
      <c r="C51563" s="2"/>
      <c r="D51563" s="2"/>
      <c r="H51563" s="2"/>
      <c r="N51563" s="6"/>
      <c r="O51563" s="2"/>
      <c r="P51563" s="2"/>
      <c r="V51563" s="2"/>
    </row>
    <row r="51564" spans="2:22" ht="11.25" x14ac:dyDescent="0.2">
      <c r="B51564" s="2"/>
      <c r="C51564" s="2"/>
      <c r="D51564" s="2"/>
      <c r="H51564" s="2"/>
      <c r="N51564" s="6"/>
      <c r="O51564" s="2"/>
      <c r="P51564" s="2"/>
      <c r="V51564" s="2"/>
    </row>
    <row r="51565" spans="2:22" ht="11.25" x14ac:dyDescent="0.2">
      <c r="B51565" s="2"/>
      <c r="C51565" s="2"/>
      <c r="D51565" s="2"/>
      <c r="H51565" s="2"/>
      <c r="N51565" s="6"/>
      <c r="O51565" s="2"/>
      <c r="P51565" s="2"/>
      <c r="V51565" s="2"/>
    </row>
    <row r="51566" spans="2:22" ht="11.25" x14ac:dyDescent="0.2">
      <c r="B51566" s="2"/>
      <c r="C51566" s="2"/>
      <c r="D51566" s="2"/>
      <c r="H51566" s="2"/>
      <c r="N51566" s="6"/>
      <c r="O51566" s="2"/>
      <c r="P51566" s="2"/>
      <c r="V51566" s="2"/>
    </row>
    <row r="51567" spans="2:22" ht="11.25" x14ac:dyDescent="0.2">
      <c r="B51567" s="2"/>
      <c r="C51567" s="2"/>
      <c r="D51567" s="2"/>
      <c r="H51567" s="2"/>
      <c r="N51567" s="6"/>
      <c r="O51567" s="2"/>
      <c r="P51567" s="2"/>
      <c r="V51567" s="2"/>
    </row>
    <row r="51568" spans="2:22" ht="11.25" x14ac:dyDescent="0.2">
      <c r="B51568" s="2"/>
      <c r="C51568" s="2"/>
      <c r="D51568" s="2"/>
      <c r="H51568" s="2"/>
      <c r="N51568" s="6"/>
      <c r="O51568" s="2"/>
      <c r="P51568" s="2"/>
      <c r="V51568" s="2"/>
    </row>
    <row r="51569" spans="2:22" ht="11.25" x14ac:dyDescent="0.2">
      <c r="B51569" s="2"/>
      <c r="C51569" s="2"/>
      <c r="D51569" s="2"/>
      <c r="H51569" s="2"/>
      <c r="N51569" s="6"/>
      <c r="O51569" s="2"/>
      <c r="P51569" s="2"/>
      <c r="V51569" s="2"/>
    </row>
    <row r="51570" spans="2:22" ht="11.25" x14ac:dyDescent="0.2">
      <c r="B51570" s="2"/>
      <c r="C51570" s="2"/>
      <c r="D51570" s="2"/>
      <c r="H51570" s="2"/>
      <c r="N51570" s="6"/>
      <c r="O51570" s="2"/>
      <c r="P51570" s="2"/>
      <c r="V51570" s="2"/>
    </row>
    <row r="51571" spans="2:22" ht="11.25" x14ac:dyDescent="0.2">
      <c r="B51571" s="2"/>
      <c r="C51571" s="2"/>
      <c r="D51571" s="2"/>
      <c r="H51571" s="2"/>
      <c r="N51571" s="6"/>
      <c r="O51571" s="2"/>
      <c r="P51571" s="2"/>
      <c r="V51571" s="2"/>
    </row>
    <row r="51572" spans="2:22" ht="11.25" x14ac:dyDescent="0.2">
      <c r="B51572" s="2"/>
      <c r="C51572" s="2"/>
      <c r="D51572" s="2"/>
      <c r="H51572" s="2"/>
      <c r="N51572" s="6"/>
      <c r="O51572" s="2"/>
      <c r="P51572" s="2"/>
      <c r="V51572" s="2"/>
    </row>
    <row r="51573" spans="2:22" ht="11.25" x14ac:dyDescent="0.2">
      <c r="B51573" s="2"/>
      <c r="C51573" s="2"/>
      <c r="D51573" s="2"/>
      <c r="H51573" s="2"/>
      <c r="N51573" s="6"/>
      <c r="O51573" s="2"/>
      <c r="P51573" s="2"/>
      <c r="V51573" s="2"/>
    </row>
    <row r="51574" spans="2:22" ht="11.25" x14ac:dyDescent="0.2">
      <c r="B51574" s="2"/>
      <c r="C51574" s="2"/>
      <c r="D51574" s="2"/>
      <c r="H51574" s="2"/>
      <c r="N51574" s="6"/>
      <c r="O51574" s="2"/>
      <c r="P51574" s="2"/>
      <c r="V51574" s="2"/>
    </row>
    <row r="51575" spans="2:22" ht="11.25" x14ac:dyDescent="0.2">
      <c r="B51575" s="2"/>
      <c r="C51575" s="2"/>
      <c r="D51575" s="2"/>
      <c r="H51575" s="2"/>
      <c r="N51575" s="6"/>
      <c r="O51575" s="2"/>
      <c r="P51575" s="2"/>
      <c r="V51575" s="2"/>
    </row>
    <row r="51576" spans="2:22" ht="11.25" x14ac:dyDescent="0.2">
      <c r="B51576" s="2"/>
      <c r="C51576" s="2"/>
      <c r="D51576" s="2"/>
      <c r="H51576" s="2"/>
      <c r="N51576" s="6"/>
      <c r="O51576" s="2"/>
      <c r="P51576" s="2"/>
      <c r="V51576" s="2"/>
    </row>
    <row r="51577" spans="2:22" ht="11.25" x14ac:dyDescent="0.2">
      <c r="B51577" s="2"/>
      <c r="C51577" s="2"/>
      <c r="D51577" s="2"/>
      <c r="H51577" s="2"/>
      <c r="N51577" s="6"/>
      <c r="O51577" s="2"/>
      <c r="P51577" s="2"/>
      <c r="V51577" s="2"/>
    </row>
    <row r="51578" spans="2:22" ht="11.25" x14ac:dyDescent="0.2">
      <c r="B51578" s="2"/>
      <c r="C51578" s="2"/>
      <c r="D51578" s="2"/>
      <c r="H51578" s="2"/>
      <c r="N51578" s="6"/>
      <c r="O51578" s="2"/>
      <c r="P51578" s="2"/>
      <c r="V51578" s="2"/>
    </row>
    <row r="51579" spans="2:22" ht="11.25" x14ac:dyDescent="0.2">
      <c r="B51579" s="2"/>
      <c r="C51579" s="2"/>
      <c r="D51579" s="2"/>
      <c r="H51579" s="2"/>
      <c r="N51579" s="6"/>
      <c r="O51579" s="2"/>
      <c r="P51579" s="2"/>
      <c r="V51579" s="2"/>
    </row>
    <row r="51580" spans="2:22" ht="11.25" x14ac:dyDescent="0.2">
      <c r="B51580" s="2"/>
      <c r="C51580" s="2"/>
      <c r="D51580" s="2"/>
      <c r="H51580" s="2"/>
      <c r="N51580" s="6"/>
      <c r="O51580" s="2"/>
      <c r="P51580" s="2"/>
      <c r="V51580" s="2"/>
    </row>
    <row r="51581" spans="2:22" ht="11.25" x14ac:dyDescent="0.2">
      <c r="B51581" s="2"/>
      <c r="C51581" s="2"/>
      <c r="D51581" s="2"/>
      <c r="H51581" s="2"/>
      <c r="N51581" s="6"/>
      <c r="O51581" s="2"/>
      <c r="P51581" s="2"/>
      <c r="V51581" s="2"/>
    </row>
    <row r="51582" spans="2:22" ht="11.25" x14ac:dyDescent="0.2">
      <c r="B51582" s="2"/>
      <c r="C51582" s="2"/>
      <c r="D51582" s="2"/>
      <c r="H51582" s="2"/>
      <c r="N51582" s="6"/>
      <c r="O51582" s="2"/>
      <c r="P51582" s="2"/>
      <c r="V51582" s="2"/>
    </row>
    <row r="51583" spans="2:22" ht="11.25" x14ac:dyDescent="0.2">
      <c r="B51583" s="2"/>
      <c r="C51583" s="2"/>
      <c r="D51583" s="2"/>
      <c r="H51583" s="2"/>
      <c r="N51583" s="6"/>
      <c r="O51583" s="2"/>
      <c r="P51583" s="2"/>
      <c r="V51583" s="2"/>
    </row>
    <row r="51584" spans="2:22" ht="11.25" x14ac:dyDescent="0.2">
      <c r="B51584" s="2"/>
      <c r="C51584" s="2"/>
      <c r="D51584" s="2"/>
      <c r="H51584" s="2"/>
      <c r="N51584" s="6"/>
      <c r="O51584" s="2"/>
      <c r="P51584" s="2"/>
      <c r="V51584" s="2"/>
    </row>
    <row r="51585" spans="2:22" ht="11.25" x14ac:dyDescent="0.2">
      <c r="B51585" s="2"/>
      <c r="C51585" s="2"/>
      <c r="D51585" s="2"/>
      <c r="H51585" s="2"/>
      <c r="N51585" s="6"/>
      <c r="O51585" s="2"/>
      <c r="P51585" s="2"/>
      <c r="V51585" s="2"/>
    </row>
    <row r="51586" spans="2:22" ht="11.25" x14ac:dyDescent="0.2">
      <c r="B51586" s="2"/>
      <c r="C51586" s="2"/>
      <c r="D51586" s="2"/>
      <c r="H51586" s="2"/>
      <c r="N51586" s="6"/>
      <c r="O51586" s="2"/>
      <c r="P51586" s="2"/>
      <c r="V51586" s="2"/>
    </row>
    <row r="51587" spans="2:22" ht="11.25" x14ac:dyDescent="0.2">
      <c r="B51587" s="2"/>
      <c r="C51587" s="2"/>
      <c r="D51587" s="2"/>
      <c r="H51587" s="2"/>
      <c r="N51587" s="6"/>
      <c r="O51587" s="2"/>
      <c r="P51587" s="2"/>
      <c r="V51587" s="2"/>
    </row>
    <row r="51588" spans="2:22" ht="11.25" x14ac:dyDescent="0.2">
      <c r="B51588" s="2"/>
      <c r="C51588" s="2"/>
      <c r="D51588" s="2"/>
      <c r="H51588" s="2"/>
      <c r="N51588" s="6"/>
      <c r="O51588" s="2"/>
      <c r="P51588" s="2"/>
      <c r="V51588" s="2"/>
    </row>
    <row r="51589" spans="2:22" ht="11.25" x14ac:dyDescent="0.2">
      <c r="B51589" s="2"/>
      <c r="C51589" s="2"/>
      <c r="D51589" s="2"/>
      <c r="H51589" s="2"/>
      <c r="N51589" s="6"/>
      <c r="O51589" s="2"/>
      <c r="P51589" s="2"/>
      <c r="V51589" s="2"/>
    </row>
    <row r="51590" spans="2:22" ht="11.25" x14ac:dyDescent="0.2">
      <c r="B51590" s="2"/>
      <c r="C51590" s="2"/>
      <c r="D51590" s="2"/>
      <c r="H51590" s="2"/>
      <c r="N51590" s="6"/>
      <c r="O51590" s="2"/>
      <c r="P51590" s="2"/>
      <c r="V51590" s="2"/>
    </row>
    <row r="51591" spans="2:22" ht="11.25" x14ac:dyDescent="0.2">
      <c r="B51591" s="2"/>
      <c r="C51591" s="2"/>
      <c r="D51591" s="2"/>
      <c r="H51591" s="2"/>
      <c r="N51591" s="6"/>
      <c r="O51591" s="2"/>
      <c r="P51591" s="2"/>
      <c r="V51591" s="2"/>
    </row>
    <row r="51592" spans="2:22" ht="11.25" x14ac:dyDescent="0.2">
      <c r="B51592" s="2"/>
      <c r="C51592" s="2"/>
      <c r="D51592" s="2"/>
      <c r="H51592" s="2"/>
      <c r="N51592" s="6"/>
      <c r="O51592" s="2"/>
      <c r="P51592" s="2"/>
      <c r="V51592" s="2"/>
    </row>
    <row r="51593" spans="2:22" ht="11.25" x14ac:dyDescent="0.2">
      <c r="B51593" s="2"/>
      <c r="C51593" s="2"/>
      <c r="D51593" s="2"/>
      <c r="H51593" s="2"/>
      <c r="N51593" s="6"/>
      <c r="O51593" s="2"/>
      <c r="P51593" s="2"/>
      <c r="V51593" s="2"/>
    </row>
    <row r="51594" spans="2:22" ht="11.25" x14ac:dyDescent="0.2">
      <c r="B51594" s="2"/>
      <c r="C51594" s="2"/>
      <c r="D51594" s="2"/>
      <c r="H51594" s="2"/>
      <c r="N51594" s="6"/>
      <c r="O51594" s="2"/>
      <c r="P51594" s="2"/>
      <c r="V51594" s="2"/>
    </row>
    <row r="51595" spans="2:22" ht="11.25" x14ac:dyDescent="0.2">
      <c r="B51595" s="2"/>
      <c r="C51595" s="2"/>
      <c r="D51595" s="2"/>
      <c r="H51595" s="2"/>
      <c r="N51595" s="6"/>
      <c r="O51595" s="2"/>
      <c r="P51595" s="2"/>
      <c r="V51595" s="2"/>
    </row>
    <row r="51596" spans="2:22" ht="11.25" x14ac:dyDescent="0.2">
      <c r="B51596" s="2"/>
      <c r="C51596" s="2"/>
      <c r="D51596" s="2"/>
      <c r="H51596" s="2"/>
      <c r="N51596" s="6"/>
      <c r="O51596" s="2"/>
      <c r="P51596" s="2"/>
      <c r="V51596" s="2"/>
    </row>
    <row r="51597" spans="2:22" ht="11.25" x14ac:dyDescent="0.2">
      <c r="B51597" s="2"/>
      <c r="C51597" s="2"/>
      <c r="D51597" s="2"/>
      <c r="H51597" s="2"/>
      <c r="N51597" s="6"/>
      <c r="O51597" s="2"/>
      <c r="P51597" s="2"/>
      <c r="V51597" s="2"/>
    </row>
    <row r="51598" spans="2:22" ht="11.25" x14ac:dyDescent="0.2">
      <c r="B51598" s="2"/>
      <c r="C51598" s="2"/>
      <c r="D51598" s="2"/>
      <c r="H51598" s="2"/>
      <c r="N51598" s="6"/>
      <c r="O51598" s="2"/>
      <c r="P51598" s="2"/>
      <c r="V51598" s="2"/>
    </row>
    <row r="51599" spans="2:22" ht="11.25" x14ac:dyDescent="0.2">
      <c r="B51599" s="2"/>
      <c r="C51599" s="2"/>
      <c r="D51599" s="2"/>
      <c r="H51599" s="2"/>
      <c r="N51599" s="6"/>
      <c r="O51599" s="2"/>
      <c r="P51599" s="2"/>
      <c r="V51599" s="2"/>
    </row>
    <row r="51600" spans="2:22" ht="11.25" x14ac:dyDescent="0.2">
      <c r="B51600" s="2"/>
      <c r="C51600" s="2"/>
      <c r="D51600" s="2"/>
      <c r="H51600" s="2"/>
      <c r="N51600" s="6"/>
      <c r="O51600" s="2"/>
      <c r="P51600" s="2"/>
      <c r="V51600" s="2"/>
    </row>
    <row r="51601" spans="2:22" ht="11.25" x14ac:dyDescent="0.2">
      <c r="B51601" s="2"/>
      <c r="C51601" s="2"/>
      <c r="D51601" s="2"/>
      <c r="H51601" s="2"/>
      <c r="N51601" s="6"/>
      <c r="O51601" s="2"/>
      <c r="P51601" s="2"/>
      <c r="V51601" s="2"/>
    </row>
    <row r="51602" spans="2:22" ht="11.25" x14ac:dyDescent="0.2">
      <c r="B51602" s="2"/>
      <c r="C51602" s="2"/>
      <c r="D51602" s="2"/>
      <c r="H51602" s="2"/>
      <c r="N51602" s="6"/>
      <c r="O51602" s="2"/>
      <c r="P51602" s="2"/>
      <c r="V51602" s="2"/>
    </row>
    <row r="51603" spans="2:22" ht="11.25" x14ac:dyDescent="0.2">
      <c r="B51603" s="2"/>
      <c r="C51603" s="2"/>
      <c r="D51603" s="2"/>
      <c r="H51603" s="2"/>
      <c r="N51603" s="6"/>
      <c r="O51603" s="2"/>
      <c r="P51603" s="2"/>
      <c r="V51603" s="2"/>
    </row>
    <row r="51604" spans="2:22" ht="11.25" x14ac:dyDescent="0.2">
      <c r="B51604" s="2"/>
      <c r="C51604" s="2"/>
      <c r="D51604" s="2"/>
      <c r="H51604" s="2"/>
      <c r="N51604" s="6"/>
      <c r="O51604" s="2"/>
      <c r="P51604" s="2"/>
      <c r="V51604" s="2"/>
    </row>
    <row r="51605" spans="2:22" ht="11.25" x14ac:dyDescent="0.2">
      <c r="B51605" s="2"/>
      <c r="C51605" s="2"/>
      <c r="D51605" s="2"/>
      <c r="H51605" s="2"/>
      <c r="N51605" s="6"/>
      <c r="O51605" s="2"/>
      <c r="P51605" s="2"/>
      <c r="V51605" s="2"/>
    </row>
    <row r="51606" spans="2:22" ht="11.25" x14ac:dyDescent="0.2">
      <c r="B51606" s="2"/>
      <c r="C51606" s="2"/>
      <c r="D51606" s="2"/>
      <c r="H51606" s="2"/>
      <c r="N51606" s="6"/>
      <c r="O51606" s="2"/>
      <c r="P51606" s="2"/>
      <c r="V51606" s="2"/>
    </row>
    <row r="51607" spans="2:22" ht="11.25" x14ac:dyDescent="0.2">
      <c r="B51607" s="2"/>
      <c r="C51607" s="2"/>
      <c r="D51607" s="2"/>
      <c r="H51607" s="2"/>
      <c r="N51607" s="6"/>
      <c r="O51607" s="2"/>
      <c r="P51607" s="2"/>
      <c r="V51607" s="2"/>
    </row>
    <row r="51608" spans="2:22" ht="11.25" x14ac:dyDescent="0.2">
      <c r="B51608" s="2"/>
      <c r="C51608" s="2"/>
      <c r="D51608" s="2"/>
      <c r="H51608" s="2"/>
      <c r="N51608" s="6"/>
      <c r="O51608" s="2"/>
      <c r="P51608" s="2"/>
      <c r="V51608" s="2"/>
    </row>
    <row r="51609" spans="2:22" ht="11.25" x14ac:dyDescent="0.2">
      <c r="B51609" s="2"/>
      <c r="C51609" s="2"/>
      <c r="D51609" s="2"/>
      <c r="H51609" s="2"/>
      <c r="N51609" s="6"/>
      <c r="O51609" s="2"/>
      <c r="P51609" s="2"/>
      <c r="V51609" s="2"/>
    </row>
    <row r="51610" spans="2:22" ht="11.25" x14ac:dyDescent="0.2">
      <c r="B51610" s="2"/>
      <c r="C51610" s="2"/>
      <c r="D51610" s="2"/>
      <c r="H51610" s="2"/>
      <c r="N51610" s="6"/>
      <c r="O51610" s="2"/>
      <c r="P51610" s="2"/>
      <c r="V51610" s="2"/>
    </row>
    <row r="51611" spans="2:22" ht="11.25" x14ac:dyDescent="0.2">
      <c r="B51611" s="2"/>
      <c r="C51611" s="2"/>
      <c r="D51611" s="2"/>
      <c r="H51611" s="2"/>
      <c r="N51611" s="6"/>
      <c r="O51611" s="2"/>
      <c r="P51611" s="2"/>
      <c r="V51611" s="2"/>
    </row>
    <row r="51612" spans="2:22" ht="11.25" x14ac:dyDescent="0.2">
      <c r="B51612" s="2"/>
      <c r="C51612" s="2"/>
      <c r="D51612" s="2"/>
      <c r="H51612" s="2"/>
      <c r="N51612" s="6"/>
      <c r="O51612" s="2"/>
      <c r="P51612" s="2"/>
      <c r="V51612" s="2"/>
    </row>
    <row r="51613" spans="2:22" ht="11.25" x14ac:dyDescent="0.2">
      <c r="B51613" s="2"/>
      <c r="C51613" s="2"/>
      <c r="D51613" s="2"/>
      <c r="H51613" s="2"/>
      <c r="N51613" s="6"/>
      <c r="O51613" s="2"/>
      <c r="P51613" s="2"/>
      <c r="V51613" s="2"/>
    </row>
    <row r="51614" spans="2:22" ht="11.25" x14ac:dyDescent="0.2">
      <c r="B51614" s="2"/>
      <c r="C51614" s="2"/>
      <c r="D51614" s="2"/>
      <c r="H51614" s="2"/>
      <c r="N51614" s="6"/>
      <c r="O51614" s="2"/>
      <c r="P51614" s="2"/>
      <c r="V51614" s="2"/>
    </row>
    <row r="51615" spans="2:22" ht="11.25" x14ac:dyDescent="0.2">
      <c r="B51615" s="2"/>
      <c r="C51615" s="2"/>
      <c r="D51615" s="2"/>
      <c r="H51615" s="2"/>
      <c r="N51615" s="6"/>
      <c r="O51615" s="2"/>
      <c r="P51615" s="2"/>
      <c r="V51615" s="2"/>
    </row>
    <row r="51616" spans="2:22" ht="11.25" x14ac:dyDescent="0.2">
      <c r="B51616" s="2"/>
      <c r="C51616" s="2"/>
      <c r="D51616" s="2"/>
      <c r="H51616" s="2"/>
      <c r="N51616" s="6"/>
      <c r="O51616" s="2"/>
      <c r="P51616" s="2"/>
      <c r="V51616" s="2"/>
    </row>
    <row r="51617" spans="2:22" ht="11.25" x14ac:dyDescent="0.2">
      <c r="B51617" s="2"/>
      <c r="C51617" s="2"/>
      <c r="D51617" s="2"/>
      <c r="H51617" s="2"/>
      <c r="N51617" s="6"/>
      <c r="O51617" s="2"/>
      <c r="P51617" s="2"/>
      <c r="V51617" s="2"/>
    </row>
    <row r="51618" spans="2:22" ht="11.25" x14ac:dyDescent="0.2">
      <c r="B51618" s="2"/>
      <c r="C51618" s="2"/>
      <c r="D51618" s="2"/>
      <c r="H51618" s="2"/>
      <c r="N51618" s="6"/>
      <c r="O51618" s="2"/>
      <c r="P51618" s="2"/>
      <c r="V51618" s="2"/>
    </row>
    <row r="51619" spans="2:22" ht="11.25" x14ac:dyDescent="0.2">
      <c r="B51619" s="2"/>
      <c r="C51619" s="2"/>
      <c r="D51619" s="2"/>
      <c r="H51619" s="2"/>
      <c r="N51619" s="6"/>
      <c r="O51619" s="2"/>
      <c r="P51619" s="2"/>
      <c r="V51619" s="2"/>
    </row>
    <row r="51620" spans="2:22" ht="11.25" x14ac:dyDescent="0.2">
      <c r="B51620" s="2"/>
      <c r="C51620" s="2"/>
      <c r="D51620" s="2"/>
      <c r="H51620" s="2"/>
      <c r="N51620" s="6"/>
      <c r="O51620" s="2"/>
      <c r="P51620" s="2"/>
      <c r="V51620" s="2"/>
    </row>
    <row r="51621" spans="2:22" ht="11.25" x14ac:dyDescent="0.2">
      <c r="B51621" s="2"/>
      <c r="C51621" s="2"/>
      <c r="D51621" s="2"/>
      <c r="H51621" s="2"/>
      <c r="N51621" s="6"/>
      <c r="O51621" s="2"/>
      <c r="P51621" s="2"/>
      <c r="V51621" s="2"/>
    </row>
    <row r="51622" spans="2:22" ht="11.25" x14ac:dyDescent="0.2">
      <c r="B51622" s="2"/>
      <c r="C51622" s="2"/>
      <c r="D51622" s="2"/>
      <c r="H51622" s="2"/>
      <c r="N51622" s="6"/>
      <c r="O51622" s="2"/>
      <c r="P51622" s="2"/>
      <c r="V51622" s="2"/>
    </row>
    <row r="51623" spans="2:22" ht="11.25" x14ac:dyDescent="0.2">
      <c r="B51623" s="2"/>
      <c r="C51623" s="2"/>
      <c r="D51623" s="2"/>
      <c r="H51623" s="2"/>
      <c r="N51623" s="6"/>
      <c r="O51623" s="2"/>
      <c r="P51623" s="2"/>
      <c r="V51623" s="2"/>
    </row>
    <row r="51624" spans="2:22" ht="11.25" x14ac:dyDescent="0.2">
      <c r="B51624" s="2"/>
      <c r="C51624" s="2"/>
      <c r="D51624" s="2"/>
      <c r="H51624" s="2"/>
      <c r="N51624" s="6"/>
      <c r="O51624" s="2"/>
      <c r="P51624" s="2"/>
      <c r="V51624" s="2"/>
    </row>
    <row r="51625" spans="2:22" ht="11.25" x14ac:dyDescent="0.2">
      <c r="B51625" s="2"/>
      <c r="C51625" s="2"/>
      <c r="D51625" s="2"/>
      <c r="H51625" s="2"/>
      <c r="N51625" s="6"/>
      <c r="O51625" s="2"/>
      <c r="P51625" s="2"/>
      <c r="V51625" s="2"/>
    </row>
    <row r="51626" spans="2:22" ht="11.25" x14ac:dyDescent="0.2">
      <c r="B51626" s="2"/>
      <c r="C51626" s="2"/>
      <c r="D51626" s="2"/>
      <c r="H51626" s="2"/>
      <c r="N51626" s="6"/>
      <c r="O51626" s="2"/>
      <c r="P51626" s="2"/>
      <c r="V51626" s="2"/>
    </row>
    <row r="51627" spans="2:22" ht="11.25" x14ac:dyDescent="0.2">
      <c r="B51627" s="2"/>
      <c r="C51627" s="2"/>
      <c r="D51627" s="2"/>
      <c r="H51627" s="2"/>
      <c r="N51627" s="6"/>
      <c r="O51627" s="2"/>
      <c r="P51627" s="2"/>
      <c r="V51627" s="2"/>
    </row>
    <row r="51628" spans="2:22" ht="11.25" x14ac:dyDescent="0.2">
      <c r="B51628" s="2"/>
      <c r="C51628" s="2"/>
      <c r="D51628" s="2"/>
      <c r="H51628" s="2"/>
      <c r="N51628" s="6"/>
      <c r="O51628" s="2"/>
      <c r="P51628" s="2"/>
      <c r="V51628" s="2"/>
    </row>
    <row r="51629" spans="2:22" ht="11.25" x14ac:dyDescent="0.2">
      <c r="B51629" s="2"/>
      <c r="C51629" s="2"/>
      <c r="D51629" s="2"/>
      <c r="H51629" s="2"/>
      <c r="N51629" s="6"/>
      <c r="O51629" s="2"/>
      <c r="P51629" s="2"/>
      <c r="V51629" s="2"/>
    </row>
    <row r="51630" spans="2:22" ht="11.25" x14ac:dyDescent="0.2">
      <c r="B51630" s="2"/>
      <c r="C51630" s="2"/>
      <c r="D51630" s="2"/>
      <c r="H51630" s="2"/>
      <c r="N51630" s="6"/>
      <c r="O51630" s="2"/>
      <c r="P51630" s="2"/>
      <c r="V51630" s="2"/>
    </row>
    <row r="51631" spans="2:22" ht="11.25" x14ac:dyDescent="0.2">
      <c r="B51631" s="2"/>
      <c r="C51631" s="2"/>
      <c r="D51631" s="2"/>
      <c r="H51631" s="2"/>
      <c r="N51631" s="6"/>
      <c r="O51631" s="2"/>
      <c r="P51631" s="2"/>
      <c r="V51631" s="2"/>
    </row>
    <row r="51632" spans="2:22" ht="11.25" x14ac:dyDescent="0.2">
      <c r="B51632" s="2"/>
      <c r="C51632" s="2"/>
      <c r="D51632" s="2"/>
      <c r="H51632" s="2"/>
      <c r="N51632" s="6"/>
      <c r="O51632" s="2"/>
      <c r="P51632" s="2"/>
      <c r="V51632" s="2"/>
    </row>
    <row r="51633" spans="2:22" ht="11.25" x14ac:dyDescent="0.2">
      <c r="B51633" s="2"/>
      <c r="C51633" s="2"/>
      <c r="D51633" s="2"/>
      <c r="H51633" s="2"/>
      <c r="N51633" s="6"/>
      <c r="O51633" s="2"/>
      <c r="P51633" s="2"/>
      <c r="V51633" s="2"/>
    </row>
    <row r="51634" spans="2:22" ht="11.25" x14ac:dyDescent="0.2">
      <c r="B51634" s="2"/>
      <c r="C51634" s="2"/>
      <c r="D51634" s="2"/>
      <c r="H51634" s="2"/>
      <c r="N51634" s="6"/>
      <c r="O51634" s="2"/>
      <c r="P51634" s="2"/>
      <c r="V51634" s="2"/>
    </row>
    <row r="51635" spans="2:22" ht="11.25" x14ac:dyDescent="0.2">
      <c r="B51635" s="2"/>
      <c r="C51635" s="2"/>
      <c r="D51635" s="2"/>
      <c r="H51635" s="2"/>
      <c r="N51635" s="6"/>
      <c r="O51635" s="2"/>
      <c r="P51635" s="2"/>
      <c r="V51635" s="2"/>
    </row>
    <row r="51636" spans="2:22" ht="11.25" x14ac:dyDescent="0.2">
      <c r="B51636" s="2"/>
      <c r="C51636" s="2"/>
      <c r="D51636" s="2"/>
      <c r="H51636" s="2"/>
      <c r="N51636" s="6"/>
      <c r="O51636" s="2"/>
      <c r="P51636" s="2"/>
      <c r="V51636" s="2"/>
    </row>
    <row r="51637" spans="2:22" ht="11.25" x14ac:dyDescent="0.2">
      <c r="B51637" s="2"/>
      <c r="C51637" s="2"/>
      <c r="D51637" s="2"/>
      <c r="H51637" s="2"/>
      <c r="N51637" s="6"/>
      <c r="O51637" s="2"/>
      <c r="P51637" s="2"/>
      <c r="V51637" s="2"/>
    </row>
    <row r="51638" spans="2:22" ht="11.25" x14ac:dyDescent="0.2">
      <c r="B51638" s="2"/>
      <c r="C51638" s="2"/>
      <c r="D51638" s="2"/>
      <c r="H51638" s="2"/>
      <c r="N51638" s="6"/>
      <c r="O51638" s="2"/>
      <c r="P51638" s="2"/>
      <c r="V51638" s="2"/>
    </row>
    <row r="51639" spans="2:22" ht="11.25" x14ac:dyDescent="0.2">
      <c r="B51639" s="2"/>
      <c r="C51639" s="2"/>
      <c r="D51639" s="2"/>
      <c r="H51639" s="2"/>
      <c r="N51639" s="6"/>
      <c r="O51639" s="2"/>
      <c r="P51639" s="2"/>
      <c r="V51639" s="2"/>
    </row>
    <row r="51640" spans="2:22" ht="11.25" x14ac:dyDescent="0.2">
      <c r="B51640" s="2"/>
      <c r="C51640" s="2"/>
      <c r="D51640" s="2"/>
      <c r="H51640" s="2"/>
      <c r="N51640" s="6"/>
      <c r="O51640" s="2"/>
      <c r="P51640" s="2"/>
      <c r="V51640" s="2"/>
    </row>
    <row r="51641" spans="2:22" ht="11.25" x14ac:dyDescent="0.2">
      <c r="B51641" s="2"/>
      <c r="C51641" s="2"/>
      <c r="D51641" s="2"/>
      <c r="H51641" s="2"/>
      <c r="N51641" s="6"/>
      <c r="O51641" s="2"/>
      <c r="P51641" s="2"/>
      <c r="V51641" s="2"/>
    </row>
    <row r="51642" spans="2:22" ht="11.25" x14ac:dyDescent="0.2">
      <c r="B51642" s="2"/>
      <c r="C51642" s="2"/>
      <c r="D51642" s="2"/>
      <c r="H51642" s="2"/>
      <c r="N51642" s="6"/>
      <c r="O51642" s="2"/>
      <c r="P51642" s="2"/>
      <c r="V51642" s="2"/>
    </row>
    <row r="51643" spans="2:22" ht="11.25" x14ac:dyDescent="0.2">
      <c r="B51643" s="2"/>
      <c r="C51643" s="2"/>
      <c r="D51643" s="2"/>
      <c r="H51643" s="2"/>
      <c r="N51643" s="6"/>
      <c r="O51643" s="2"/>
      <c r="P51643" s="2"/>
      <c r="V51643" s="2"/>
    </row>
    <row r="51644" spans="2:22" ht="11.25" x14ac:dyDescent="0.2">
      <c r="B51644" s="2"/>
      <c r="C51644" s="2"/>
      <c r="D51644" s="2"/>
      <c r="H51644" s="2"/>
      <c r="N51644" s="6"/>
      <c r="O51644" s="2"/>
      <c r="P51644" s="2"/>
      <c r="V51644" s="2"/>
    </row>
    <row r="51645" spans="2:22" ht="11.25" x14ac:dyDescent="0.2">
      <c r="B51645" s="2"/>
      <c r="C51645" s="2"/>
      <c r="D51645" s="2"/>
      <c r="H51645" s="2"/>
      <c r="N51645" s="6"/>
      <c r="O51645" s="2"/>
      <c r="P51645" s="2"/>
      <c r="V51645" s="2"/>
    </row>
    <row r="51646" spans="2:22" ht="11.25" x14ac:dyDescent="0.2">
      <c r="B51646" s="2"/>
      <c r="C51646" s="2"/>
      <c r="D51646" s="2"/>
      <c r="H51646" s="2"/>
      <c r="N51646" s="6"/>
      <c r="O51646" s="2"/>
      <c r="P51646" s="2"/>
      <c r="V51646" s="2"/>
    </row>
    <row r="51647" spans="2:22" ht="11.25" x14ac:dyDescent="0.2">
      <c r="B51647" s="2"/>
      <c r="C51647" s="2"/>
      <c r="D51647" s="2"/>
      <c r="H51647" s="2"/>
      <c r="N51647" s="6"/>
      <c r="O51647" s="2"/>
      <c r="P51647" s="2"/>
      <c r="V51647" s="2"/>
    </row>
    <row r="51648" spans="2:22" ht="11.25" x14ac:dyDescent="0.2">
      <c r="B51648" s="2"/>
      <c r="C51648" s="2"/>
      <c r="D51648" s="2"/>
      <c r="H51648" s="2"/>
      <c r="N51648" s="6"/>
      <c r="O51648" s="2"/>
      <c r="P51648" s="2"/>
      <c r="V51648" s="2"/>
    </row>
    <row r="51649" spans="2:22" ht="11.25" x14ac:dyDescent="0.2">
      <c r="B51649" s="2"/>
      <c r="C51649" s="2"/>
      <c r="D51649" s="2"/>
      <c r="H51649" s="2"/>
      <c r="N51649" s="6"/>
      <c r="O51649" s="2"/>
      <c r="P51649" s="2"/>
      <c r="V51649" s="2"/>
    </row>
    <row r="51650" spans="2:22" ht="11.25" x14ac:dyDescent="0.2">
      <c r="B51650" s="2"/>
      <c r="C51650" s="2"/>
      <c r="D51650" s="2"/>
      <c r="H51650" s="2"/>
      <c r="N51650" s="6"/>
      <c r="O51650" s="2"/>
      <c r="P51650" s="2"/>
      <c r="V51650" s="2"/>
    </row>
    <row r="51651" spans="2:22" ht="11.25" x14ac:dyDescent="0.2">
      <c r="B51651" s="2"/>
      <c r="C51651" s="2"/>
      <c r="D51651" s="2"/>
      <c r="H51651" s="2"/>
      <c r="N51651" s="6"/>
      <c r="O51651" s="2"/>
      <c r="P51651" s="2"/>
      <c r="V51651" s="2"/>
    </row>
    <row r="51652" spans="2:22" ht="11.25" x14ac:dyDescent="0.2">
      <c r="B51652" s="2"/>
      <c r="C51652" s="2"/>
      <c r="D51652" s="2"/>
      <c r="H51652" s="2"/>
      <c r="N51652" s="6"/>
      <c r="O51652" s="2"/>
      <c r="P51652" s="2"/>
      <c r="V51652" s="2"/>
    </row>
    <row r="51653" spans="2:22" ht="11.25" x14ac:dyDescent="0.2">
      <c r="B51653" s="2"/>
      <c r="C51653" s="2"/>
      <c r="D51653" s="2"/>
      <c r="H51653" s="2"/>
      <c r="N51653" s="6"/>
      <c r="O51653" s="2"/>
      <c r="P51653" s="2"/>
      <c r="V51653" s="2"/>
    </row>
    <row r="51654" spans="2:22" ht="11.25" x14ac:dyDescent="0.2">
      <c r="B51654" s="2"/>
      <c r="C51654" s="2"/>
      <c r="D51654" s="2"/>
      <c r="H51654" s="2"/>
      <c r="N51654" s="6"/>
      <c r="O51654" s="2"/>
      <c r="P51654" s="2"/>
      <c r="V51654" s="2"/>
    </row>
    <row r="51655" spans="2:22" ht="11.25" x14ac:dyDescent="0.2">
      <c r="B51655" s="2"/>
      <c r="C51655" s="2"/>
      <c r="D51655" s="2"/>
      <c r="H51655" s="2"/>
      <c r="N51655" s="6"/>
      <c r="O51655" s="2"/>
      <c r="P51655" s="2"/>
      <c r="V51655" s="2"/>
    </row>
    <row r="51656" spans="2:22" ht="11.25" x14ac:dyDescent="0.2">
      <c r="B51656" s="2"/>
      <c r="C51656" s="2"/>
      <c r="D51656" s="2"/>
      <c r="H51656" s="2"/>
      <c r="N51656" s="6"/>
      <c r="O51656" s="2"/>
      <c r="P51656" s="2"/>
      <c r="V51656" s="2"/>
    </row>
    <row r="51657" spans="2:22" ht="11.25" x14ac:dyDescent="0.2">
      <c r="B51657" s="2"/>
      <c r="C51657" s="2"/>
      <c r="D51657" s="2"/>
      <c r="H51657" s="2"/>
      <c r="N51657" s="6"/>
      <c r="O51657" s="2"/>
      <c r="P51657" s="2"/>
      <c r="V51657" s="2"/>
    </row>
    <row r="51658" spans="2:22" ht="11.25" x14ac:dyDescent="0.2">
      <c r="B51658" s="2"/>
      <c r="C51658" s="2"/>
      <c r="D51658" s="2"/>
      <c r="H51658" s="2"/>
      <c r="N51658" s="6"/>
      <c r="O51658" s="2"/>
      <c r="P51658" s="2"/>
      <c r="V51658" s="2"/>
    </row>
    <row r="51659" spans="2:22" ht="11.25" x14ac:dyDescent="0.2">
      <c r="B51659" s="2"/>
      <c r="C51659" s="2"/>
      <c r="D51659" s="2"/>
      <c r="H51659" s="2"/>
      <c r="N51659" s="6"/>
      <c r="O51659" s="2"/>
      <c r="P51659" s="2"/>
      <c r="V51659" s="2"/>
    </row>
    <row r="51660" spans="2:22" ht="11.25" x14ac:dyDescent="0.2">
      <c r="B51660" s="2"/>
      <c r="C51660" s="2"/>
      <c r="D51660" s="2"/>
      <c r="H51660" s="2"/>
      <c r="N51660" s="6"/>
      <c r="O51660" s="2"/>
      <c r="P51660" s="2"/>
      <c r="V51660" s="2"/>
    </row>
    <row r="51661" spans="2:22" ht="11.25" x14ac:dyDescent="0.2">
      <c r="B51661" s="2"/>
      <c r="C51661" s="2"/>
      <c r="D51661" s="2"/>
      <c r="H51661" s="2"/>
      <c r="N51661" s="6"/>
      <c r="O51661" s="2"/>
      <c r="P51661" s="2"/>
      <c r="V51661" s="2"/>
    </row>
    <row r="51662" spans="2:22" ht="11.25" x14ac:dyDescent="0.2">
      <c r="B51662" s="2"/>
      <c r="C51662" s="2"/>
      <c r="D51662" s="2"/>
      <c r="H51662" s="2"/>
      <c r="N51662" s="6"/>
      <c r="O51662" s="2"/>
      <c r="P51662" s="2"/>
      <c r="V51662" s="2"/>
    </row>
    <row r="51663" spans="2:22" ht="11.25" x14ac:dyDescent="0.2">
      <c r="B51663" s="2"/>
      <c r="C51663" s="2"/>
      <c r="D51663" s="2"/>
      <c r="H51663" s="2"/>
      <c r="N51663" s="6"/>
      <c r="O51663" s="2"/>
      <c r="P51663" s="2"/>
      <c r="V51663" s="2"/>
    </row>
    <row r="51664" spans="2:22" ht="11.25" x14ac:dyDescent="0.2">
      <c r="B51664" s="2"/>
      <c r="C51664" s="2"/>
      <c r="D51664" s="2"/>
      <c r="H51664" s="2"/>
      <c r="N51664" s="6"/>
      <c r="O51664" s="2"/>
      <c r="P51664" s="2"/>
      <c r="V51664" s="2"/>
    </row>
    <row r="51665" spans="2:22" ht="11.25" x14ac:dyDescent="0.2">
      <c r="B51665" s="2"/>
      <c r="C51665" s="2"/>
      <c r="D51665" s="2"/>
      <c r="H51665" s="2"/>
      <c r="N51665" s="6"/>
      <c r="O51665" s="2"/>
      <c r="P51665" s="2"/>
      <c r="V51665" s="2"/>
    </row>
    <row r="51666" spans="2:22" ht="11.25" x14ac:dyDescent="0.2">
      <c r="B51666" s="2"/>
      <c r="C51666" s="2"/>
      <c r="D51666" s="2"/>
      <c r="H51666" s="2"/>
      <c r="N51666" s="6"/>
      <c r="O51666" s="2"/>
      <c r="P51666" s="2"/>
      <c r="V51666" s="2"/>
    </row>
    <row r="51667" spans="2:22" ht="11.25" x14ac:dyDescent="0.2">
      <c r="B51667" s="2"/>
      <c r="C51667" s="2"/>
      <c r="D51667" s="2"/>
      <c r="H51667" s="2"/>
      <c r="N51667" s="6"/>
      <c r="O51667" s="2"/>
      <c r="P51667" s="2"/>
      <c r="V51667" s="2"/>
    </row>
    <row r="51668" spans="2:22" ht="11.25" x14ac:dyDescent="0.2">
      <c r="B51668" s="2"/>
      <c r="C51668" s="2"/>
      <c r="D51668" s="2"/>
      <c r="H51668" s="2"/>
      <c r="N51668" s="6"/>
      <c r="O51668" s="2"/>
      <c r="P51668" s="2"/>
      <c r="V51668" s="2"/>
    </row>
    <row r="51669" spans="2:22" ht="11.25" x14ac:dyDescent="0.2">
      <c r="B51669" s="2"/>
      <c r="C51669" s="2"/>
      <c r="D51669" s="2"/>
      <c r="H51669" s="2"/>
      <c r="N51669" s="6"/>
      <c r="O51669" s="2"/>
      <c r="P51669" s="2"/>
      <c r="V51669" s="2"/>
    </row>
    <row r="51670" spans="2:22" ht="11.25" x14ac:dyDescent="0.2">
      <c r="B51670" s="2"/>
      <c r="C51670" s="2"/>
      <c r="D51670" s="2"/>
      <c r="H51670" s="2"/>
      <c r="N51670" s="6"/>
      <c r="O51670" s="2"/>
      <c r="P51670" s="2"/>
      <c r="V51670" s="2"/>
    </row>
    <row r="51671" spans="2:22" ht="11.25" x14ac:dyDescent="0.2">
      <c r="B51671" s="2"/>
      <c r="C51671" s="2"/>
      <c r="D51671" s="2"/>
      <c r="H51671" s="2"/>
      <c r="N51671" s="6"/>
      <c r="O51671" s="2"/>
      <c r="P51671" s="2"/>
      <c r="V51671" s="2"/>
    </row>
    <row r="51672" spans="2:22" ht="11.25" x14ac:dyDescent="0.2">
      <c r="B51672" s="2"/>
      <c r="C51672" s="2"/>
      <c r="D51672" s="2"/>
      <c r="H51672" s="2"/>
      <c r="N51672" s="6"/>
      <c r="O51672" s="2"/>
      <c r="P51672" s="2"/>
      <c r="V51672" s="2"/>
    </row>
    <row r="51673" spans="2:22" ht="11.25" x14ac:dyDescent="0.2">
      <c r="B51673" s="2"/>
      <c r="C51673" s="2"/>
      <c r="D51673" s="2"/>
      <c r="H51673" s="2"/>
      <c r="N51673" s="6"/>
      <c r="O51673" s="2"/>
      <c r="P51673" s="2"/>
      <c r="V51673" s="2"/>
    </row>
    <row r="51674" spans="2:22" ht="11.25" x14ac:dyDescent="0.2">
      <c r="B51674" s="2"/>
      <c r="C51674" s="2"/>
      <c r="D51674" s="2"/>
      <c r="H51674" s="2"/>
      <c r="N51674" s="6"/>
      <c r="O51674" s="2"/>
      <c r="P51674" s="2"/>
      <c r="V51674" s="2"/>
    </row>
    <row r="51675" spans="2:22" ht="11.25" x14ac:dyDescent="0.2">
      <c r="B51675" s="2"/>
      <c r="C51675" s="2"/>
      <c r="D51675" s="2"/>
      <c r="H51675" s="2"/>
      <c r="N51675" s="6"/>
      <c r="O51675" s="2"/>
      <c r="P51675" s="2"/>
      <c r="V51675" s="2"/>
    </row>
    <row r="51676" spans="2:22" ht="11.25" x14ac:dyDescent="0.2">
      <c r="B51676" s="2"/>
      <c r="C51676" s="2"/>
      <c r="D51676" s="2"/>
      <c r="H51676" s="2"/>
      <c r="N51676" s="6"/>
      <c r="O51676" s="2"/>
      <c r="P51676" s="2"/>
      <c r="V51676" s="2"/>
    </row>
    <row r="51677" spans="2:22" ht="11.25" x14ac:dyDescent="0.2">
      <c r="B51677" s="2"/>
      <c r="C51677" s="2"/>
      <c r="D51677" s="2"/>
      <c r="H51677" s="2"/>
      <c r="N51677" s="6"/>
      <c r="O51677" s="2"/>
      <c r="P51677" s="2"/>
      <c r="V51677" s="2"/>
    </row>
    <row r="51678" spans="2:22" ht="11.25" x14ac:dyDescent="0.2">
      <c r="B51678" s="2"/>
      <c r="C51678" s="2"/>
      <c r="D51678" s="2"/>
      <c r="H51678" s="2"/>
      <c r="N51678" s="6"/>
      <c r="O51678" s="2"/>
      <c r="P51678" s="2"/>
      <c r="V51678" s="2"/>
    </row>
    <row r="51679" spans="2:22" ht="11.25" x14ac:dyDescent="0.2">
      <c r="B51679" s="2"/>
      <c r="C51679" s="2"/>
      <c r="D51679" s="2"/>
      <c r="H51679" s="2"/>
      <c r="N51679" s="6"/>
      <c r="O51679" s="2"/>
      <c r="P51679" s="2"/>
      <c r="V51679" s="2"/>
    </row>
    <row r="51680" spans="2:22" ht="11.25" x14ac:dyDescent="0.2">
      <c r="B51680" s="2"/>
      <c r="C51680" s="2"/>
      <c r="D51680" s="2"/>
      <c r="H51680" s="2"/>
      <c r="N51680" s="6"/>
      <c r="O51680" s="2"/>
      <c r="P51680" s="2"/>
      <c r="V51680" s="2"/>
    </row>
    <row r="51681" spans="2:22" ht="11.25" x14ac:dyDescent="0.2">
      <c r="B51681" s="2"/>
      <c r="C51681" s="2"/>
      <c r="D51681" s="2"/>
      <c r="H51681" s="2"/>
      <c r="N51681" s="6"/>
      <c r="O51681" s="2"/>
      <c r="P51681" s="2"/>
      <c r="V51681" s="2"/>
    </row>
    <row r="51682" spans="2:22" ht="11.25" x14ac:dyDescent="0.2">
      <c r="B51682" s="2"/>
      <c r="C51682" s="2"/>
      <c r="D51682" s="2"/>
      <c r="H51682" s="2"/>
      <c r="N51682" s="6"/>
      <c r="O51682" s="2"/>
      <c r="P51682" s="2"/>
      <c r="V51682" s="2"/>
    </row>
    <row r="51683" spans="2:22" ht="11.25" x14ac:dyDescent="0.2">
      <c r="B51683" s="2"/>
      <c r="C51683" s="2"/>
      <c r="D51683" s="2"/>
      <c r="H51683" s="2"/>
      <c r="N51683" s="6"/>
      <c r="O51683" s="2"/>
      <c r="P51683" s="2"/>
      <c r="V51683" s="2"/>
    </row>
    <row r="51684" spans="2:22" ht="11.25" x14ac:dyDescent="0.2">
      <c r="B51684" s="2"/>
      <c r="C51684" s="2"/>
      <c r="D51684" s="2"/>
      <c r="H51684" s="2"/>
      <c r="N51684" s="6"/>
      <c r="O51684" s="2"/>
      <c r="P51684" s="2"/>
      <c r="V51684" s="2"/>
    </row>
    <row r="51685" spans="2:22" ht="11.25" x14ac:dyDescent="0.2">
      <c r="B51685" s="2"/>
      <c r="C51685" s="2"/>
      <c r="D51685" s="2"/>
      <c r="H51685" s="2"/>
      <c r="N51685" s="6"/>
      <c r="O51685" s="2"/>
      <c r="P51685" s="2"/>
      <c r="V51685" s="2"/>
    </row>
    <row r="51686" spans="2:22" ht="11.25" x14ac:dyDescent="0.2">
      <c r="B51686" s="2"/>
      <c r="C51686" s="2"/>
      <c r="D51686" s="2"/>
      <c r="H51686" s="2"/>
      <c r="N51686" s="6"/>
      <c r="O51686" s="2"/>
      <c r="P51686" s="2"/>
      <c r="V51686" s="2"/>
    </row>
    <row r="51687" spans="2:22" ht="11.25" x14ac:dyDescent="0.2">
      <c r="B51687" s="2"/>
      <c r="C51687" s="2"/>
      <c r="D51687" s="2"/>
      <c r="H51687" s="2"/>
      <c r="N51687" s="6"/>
      <c r="O51687" s="2"/>
      <c r="P51687" s="2"/>
      <c r="V51687" s="2"/>
    </row>
    <row r="51688" spans="2:22" ht="11.25" x14ac:dyDescent="0.2">
      <c r="B51688" s="2"/>
      <c r="C51688" s="2"/>
      <c r="D51688" s="2"/>
      <c r="H51688" s="2"/>
      <c r="N51688" s="6"/>
      <c r="O51688" s="2"/>
      <c r="P51688" s="2"/>
      <c r="V51688" s="2"/>
    </row>
    <row r="51689" spans="2:22" ht="11.25" x14ac:dyDescent="0.2">
      <c r="B51689" s="2"/>
      <c r="C51689" s="2"/>
      <c r="D51689" s="2"/>
      <c r="H51689" s="2"/>
      <c r="N51689" s="6"/>
      <c r="O51689" s="2"/>
      <c r="P51689" s="2"/>
      <c r="V51689" s="2"/>
    </row>
    <row r="51690" spans="2:22" ht="11.25" x14ac:dyDescent="0.2">
      <c r="B51690" s="2"/>
      <c r="C51690" s="2"/>
      <c r="D51690" s="2"/>
      <c r="H51690" s="2"/>
      <c r="N51690" s="6"/>
      <c r="O51690" s="2"/>
      <c r="P51690" s="2"/>
      <c r="V51690" s="2"/>
    </row>
    <row r="51691" spans="2:22" ht="11.25" x14ac:dyDescent="0.2">
      <c r="B51691" s="2"/>
      <c r="C51691" s="2"/>
      <c r="D51691" s="2"/>
      <c r="H51691" s="2"/>
      <c r="N51691" s="6"/>
      <c r="O51691" s="2"/>
      <c r="P51691" s="2"/>
      <c r="V51691" s="2"/>
    </row>
    <row r="51692" spans="2:22" ht="11.25" x14ac:dyDescent="0.2">
      <c r="B51692" s="2"/>
      <c r="C51692" s="2"/>
      <c r="D51692" s="2"/>
      <c r="H51692" s="2"/>
      <c r="N51692" s="6"/>
      <c r="O51692" s="2"/>
      <c r="P51692" s="2"/>
      <c r="V51692" s="2"/>
    </row>
    <row r="51693" spans="2:22" ht="11.25" x14ac:dyDescent="0.2">
      <c r="B51693" s="2"/>
      <c r="C51693" s="2"/>
      <c r="D51693" s="2"/>
      <c r="H51693" s="2"/>
      <c r="N51693" s="6"/>
      <c r="O51693" s="2"/>
      <c r="P51693" s="2"/>
      <c r="V51693" s="2"/>
    </row>
    <row r="51694" spans="2:22" ht="11.25" x14ac:dyDescent="0.2">
      <c r="B51694" s="2"/>
      <c r="C51694" s="2"/>
      <c r="D51694" s="2"/>
      <c r="H51694" s="2"/>
      <c r="N51694" s="6"/>
      <c r="O51694" s="2"/>
      <c r="P51694" s="2"/>
      <c r="V51694" s="2"/>
    </row>
    <row r="51695" spans="2:22" ht="11.25" x14ac:dyDescent="0.2">
      <c r="B51695" s="2"/>
      <c r="C51695" s="2"/>
      <c r="D51695" s="2"/>
      <c r="H51695" s="2"/>
      <c r="N51695" s="6"/>
      <c r="O51695" s="2"/>
      <c r="P51695" s="2"/>
      <c r="V51695" s="2"/>
    </row>
    <row r="51696" spans="2:22" ht="11.25" x14ac:dyDescent="0.2">
      <c r="B51696" s="2"/>
      <c r="C51696" s="2"/>
      <c r="D51696" s="2"/>
      <c r="H51696" s="2"/>
      <c r="N51696" s="6"/>
      <c r="O51696" s="2"/>
      <c r="P51696" s="2"/>
      <c r="V51696" s="2"/>
    </row>
    <row r="51697" spans="2:22" ht="11.25" x14ac:dyDescent="0.2">
      <c r="B51697" s="2"/>
      <c r="C51697" s="2"/>
      <c r="D51697" s="2"/>
      <c r="H51697" s="2"/>
      <c r="N51697" s="6"/>
      <c r="O51697" s="2"/>
      <c r="P51697" s="2"/>
      <c r="V51697" s="2"/>
    </row>
    <row r="51698" spans="2:22" ht="11.25" x14ac:dyDescent="0.2">
      <c r="B51698" s="2"/>
      <c r="C51698" s="2"/>
      <c r="D51698" s="2"/>
      <c r="H51698" s="2"/>
      <c r="N51698" s="6"/>
      <c r="O51698" s="2"/>
      <c r="P51698" s="2"/>
      <c r="V51698" s="2"/>
    </row>
    <row r="51699" spans="2:22" ht="11.25" x14ac:dyDescent="0.2">
      <c r="B51699" s="2"/>
      <c r="C51699" s="2"/>
      <c r="D51699" s="2"/>
      <c r="H51699" s="2"/>
      <c r="N51699" s="6"/>
      <c r="O51699" s="2"/>
      <c r="P51699" s="2"/>
      <c r="V51699" s="2"/>
    </row>
    <row r="51700" spans="2:22" ht="11.25" x14ac:dyDescent="0.2">
      <c r="B51700" s="2"/>
      <c r="C51700" s="2"/>
      <c r="D51700" s="2"/>
      <c r="H51700" s="2"/>
      <c r="N51700" s="6"/>
      <c r="O51700" s="2"/>
      <c r="P51700" s="2"/>
      <c r="V51700" s="2"/>
    </row>
    <row r="51701" spans="2:22" ht="11.25" x14ac:dyDescent="0.2">
      <c r="B51701" s="2"/>
      <c r="C51701" s="2"/>
      <c r="D51701" s="2"/>
      <c r="H51701" s="2"/>
      <c r="N51701" s="6"/>
      <c r="O51701" s="2"/>
      <c r="P51701" s="2"/>
      <c r="V51701" s="2"/>
    </row>
    <row r="51702" spans="2:22" ht="11.25" x14ac:dyDescent="0.2">
      <c r="B51702" s="2"/>
      <c r="C51702" s="2"/>
      <c r="D51702" s="2"/>
      <c r="H51702" s="2"/>
      <c r="N51702" s="6"/>
      <c r="O51702" s="2"/>
      <c r="P51702" s="2"/>
      <c r="V51702" s="2"/>
    </row>
    <row r="51703" spans="2:22" ht="11.25" x14ac:dyDescent="0.2">
      <c r="B51703" s="2"/>
      <c r="C51703" s="2"/>
      <c r="D51703" s="2"/>
      <c r="H51703" s="2"/>
      <c r="N51703" s="6"/>
      <c r="O51703" s="2"/>
      <c r="P51703" s="2"/>
      <c r="V51703" s="2"/>
    </row>
    <row r="51704" spans="2:22" ht="11.25" x14ac:dyDescent="0.2">
      <c r="B51704" s="2"/>
      <c r="C51704" s="2"/>
      <c r="D51704" s="2"/>
      <c r="H51704" s="2"/>
      <c r="N51704" s="6"/>
      <c r="O51704" s="2"/>
      <c r="P51704" s="2"/>
      <c r="V51704" s="2"/>
    </row>
    <row r="51705" spans="2:22" ht="11.25" x14ac:dyDescent="0.2">
      <c r="B51705" s="2"/>
      <c r="C51705" s="2"/>
      <c r="D51705" s="2"/>
      <c r="H51705" s="2"/>
      <c r="N51705" s="6"/>
      <c r="O51705" s="2"/>
      <c r="P51705" s="2"/>
      <c r="V51705" s="2"/>
    </row>
    <row r="51706" spans="2:22" ht="11.25" x14ac:dyDescent="0.2">
      <c r="B51706" s="2"/>
      <c r="C51706" s="2"/>
      <c r="D51706" s="2"/>
      <c r="H51706" s="2"/>
      <c r="N51706" s="6"/>
      <c r="O51706" s="2"/>
      <c r="P51706" s="2"/>
      <c r="V51706" s="2"/>
    </row>
    <row r="51707" spans="2:22" ht="11.25" x14ac:dyDescent="0.2">
      <c r="B51707" s="2"/>
      <c r="C51707" s="2"/>
      <c r="D51707" s="2"/>
      <c r="H51707" s="2"/>
      <c r="N51707" s="6"/>
      <c r="O51707" s="2"/>
      <c r="P51707" s="2"/>
      <c r="V51707" s="2"/>
    </row>
    <row r="51708" spans="2:22" ht="11.25" x14ac:dyDescent="0.2">
      <c r="B51708" s="2"/>
      <c r="C51708" s="2"/>
      <c r="D51708" s="2"/>
      <c r="H51708" s="2"/>
      <c r="N51708" s="6"/>
      <c r="O51708" s="2"/>
      <c r="P51708" s="2"/>
      <c r="V51708" s="2"/>
    </row>
    <row r="51709" spans="2:22" ht="11.25" x14ac:dyDescent="0.2">
      <c r="B51709" s="2"/>
      <c r="C51709" s="2"/>
      <c r="D51709" s="2"/>
      <c r="H51709" s="2"/>
      <c r="N51709" s="6"/>
      <c r="O51709" s="2"/>
      <c r="P51709" s="2"/>
      <c r="V51709" s="2"/>
    </row>
    <row r="51710" spans="2:22" ht="11.25" x14ac:dyDescent="0.2">
      <c r="B51710" s="2"/>
      <c r="C51710" s="2"/>
      <c r="D51710" s="2"/>
      <c r="H51710" s="2"/>
      <c r="N51710" s="6"/>
      <c r="O51710" s="2"/>
      <c r="P51710" s="2"/>
      <c r="V51710" s="2"/>
    </row>
    <row r="51711" spans="2:22" ht="11.25" x14ac:dyDescent="0.2">
      <c r="B51711" s="2"/>
      <c r="C51711" s="2"/>
      <c r="D51711" s="2"/>
      <c r="H51711" s="2"/>
      <c r="N51711" s="6"/>
      <c r="O51711" s="2"/>
      <c r="P51711" s="2"/>
      <c r="V51711" s="2"/>
    </row>
    <row r="51712" spans="2:22" ht="11.25" x14ac:dyDescent="0.2">
      <c r="B51712" s="2"/>
      <c r="C51712" s="2"/>
      <c r="D51712" s="2"/>
      <c r="H51712" s="2"/>
      <c r="N51712" s="6"/>
      <c r="O51712" s="2"/>
      <c r="P51712" s="2"/>
      <c r="V51712" s="2"/>
    </row>
    <row r="51713" spans="2:22" ht="11.25" x14ac:dyDescent="0.2">
      <c r="B51713" s="2"/>
      <c r="C51713" s="2"/>
      <c r="D51713" s="2"/>
      <c r="H51713" s="2"/>
      <c r="N51713" s="6"/>
      <c r="O51713" s="2"/>
      <c r="P51713" s="2"/>
      <c r="V51713" s="2"/>
    </row>
    <row r="51714" spans="2:22" ht="11.25" x14ac:dyDescent="0.2">
      <c r="B51714" s="2"/>
      <c r="C51714" s="2"/>
      <c r="D51714" s="2"/>
      <c r="H51714" s="2"/>
      <c r="N51714" s="6"/>
      <c r="O51714" s="2"/>
      <c r="P51714" s="2"/>
      <c r="V51714" s="2"/>
    </row>
    <row r="51715" spans="2:22" ht="11.25" x14ac:dyDescent="0.2">
      <c r="B51715" s="2"/>
      <c r="C51715" s="2"/>
      <c r="D51715" s="2"/>
      <c r="H51715" s="2"/>
      <c r="N51715" s="6"/>
      <c r="O51715" s="2"/>
      <c r="P51715" s="2"/>
      <c r="V51715" s="2"/>
    </row>
    <row r="51716" spans="2:22" ht="11.25" x14ac:dyDescent="0.2">
      <c r="B51716" s="2"/>
      <c r="C51716" s="2"/>
      <c r="D51716" s="2"/>
      <c r="H51716" s="2"/>
      <c r="N51716" s="6"/>
      <c r="O51716" s="2"/>
      <c r="P51716" s="2"/>
      <c r="V51716" s="2"/>
    </row>
    <row r="51717" spans="2:22" ht="11.25" x14ac:dyDescent="0.2">
      <c r="B51717" s="2"/>
      <c r="C51717" s="2"/>
      <c r="D51717" s="2"/>
      <c r="H51717" s="2"/>
      <c r="N51717" s="6"/>
      <c r="O51717" s="2"/>
      <c r="P51717" s="2"/>
      <c r="V51717" s="2"/>
    </row>
    <row r="51718" spans="2:22" ht="11.25" x14ac:dyDescent="0.2">
      <c r="B51718" s="2"/>
      <c r="C51718" s="2"/>
      <c r="D51718" s="2"/>
      <c r="H51718" s="2"/>
      <c r="N51718" s="6"/>
      <c r="O51718" s="2"/>
      <c r="P51718" s="2"/>
      <c r="V51718" s="2"/>
    </row>
    <row r="51719" spans="2:22" ht="11.25" x14ac:dyDescent="0.2">
      <c r="B51719" s="2"/>
      <c r="C51719" s="2"/>
      <c r="D51719" s="2"/>
      <c r="H51719" s="2"/>
      <c r="N51719" s="6"/>
      <c r="O51719" s="2"/>
      <c r="P51719" s="2"/>
      <c r="V51719" s="2"/>
    </row>
    <row r="51720" spans="2:22" ht="11.25" x14ac:dyDescent="0.2">
      <c r="B51720" s="2"/>
      <c r="C51720" s="2"/>
      <c r="D51720" s="2"/>
      <c r="H51720" s="2"/>
      <c r="N51720" s="6"/>
      <c r="O51720" s="2"/>
      <c r="P51720" s="2"/>
      <c r="V51720" s="2"/>
    </row>
    <row r="51721" spans="2:22" ht="11.25" x14ac:dyDescent="0.2">
      <c r="B51721" s="2"/>
      <c r="C51721" s="2"/>
      <c r="D51721" s="2"/>
      <c r="H51721" s="2"/>
      <c r="N51721" s="6"/>
      <c r="O51721" s="2"/>
      <c r="P51721" s="2"/>
      <c r="V51721" s="2"/>
    </row>
    <row r="51722" spans="2:22" ht="11.25" x14ac:dyDescent="0.2">
      <c r="B51722" s="2"/>
      <c r="C51722" s="2"/>
      <c r="D51722" s="2"/>
      <c r="H51722" s="2"/>
      <c r="N51722" s="6"/>
      <c r="O51722" s="2"/>
      <c r="P51722" s="2"/>
      <c r="V51722" s="2"/>
    </row>
    <row r="51723" spans="2:22" ht="11.25" x14ac:dyDescent="0.2">
      <c r="B51723" s="2"/>
      <c r="C51723" s="2"/>
      <c r="D51723" s="2"/>
      <c r="H51723" s="2"/>
      <c r="N51723" s="6"/>
      <c r="O51723" s="2"/>
      <c r="P51723" s="2"/>
      <c r="V51723" s="2"/>
    </row>
    <row r="51724" spans="2:22" ht="11.25" x14ac:dyDescent="0.2">
      <c r="B51724" s="2"/>
      <c r="C51724" s="2"/>
      <c r="D51724" s="2"/>
      <c r="H51724" s="2"/>
      <c r="N51724" s="6"/>
      <c r="O51724" s="2"/>
      <c r="P51724" s="2"/>
      <c r="V51724" s="2"/>
    </row>
    <row r="51725" spans="2:22" ht="11.25" x14ac:dyDescent="0.2">
      <c r="B51725" s="2"/>
      <c r="C51725" s="2"/>
      <c r="D51725" s="2"/>
      <c r="H51725" s="2"/>
      <c r="N51725" s="6"/>
      <c r="O51725" s="2"/>
      <c r="P51725" s="2"/>
      <c r="V51725" s="2"/>
    </row>
    <row r="51726" spans="2:22" ht="11.25" x14ac:dyDescent="0.2">
      <c r="B51726" s="2"/>
      <c r="C51726" s="2"/>
      <c r="D51726" s="2"/>
      <c r="H51726" s="2"/>
      <c r="N51726" s="6"/>
      <c r="O51726" s="2"/>
      <c r="P51726" s="2"/>
      <c r="V51726" s="2"/>
    </row>
    <row r="51727" spans="2:22" ht="11.25" x14ac:dyDescent="0.2">
      <c r="B51727" s="2"/>
      <c r="C51727" s="2"/>
      <c r="D51727" s="2"/>
      <c r="H51727" s="2"/>
      <c r="N51727" s="6"/>
      <c r="O51727" s="2"/>
      <c r="P51727" s="2"/>
      <c r="V51727" s="2"/>
    </row>
    <row r="51728" spans="2:22" ht="11.25" x14ac:dyDescent="0.2">
      <c r="B51728" s="2"/>
      <c r="C51728" s="2"/>
      <c r="D51728" s="2"/>
      <c r="H51728" s="2"/>
      <c r="N51728" s="6"/>
      <c r="O51728" s="2"/>
      <c r="P51728" s="2"/>
      <c r="V51728" s="2"/>
    </row>
    <row r="51729" spans="2:22" ht="11.25" x14ac:dyDescent="0.2">
      <c r="B51729" s="2"/>
      <c r="C51729" s="2"/>
      <c r="D51729" s="2"/>
      <c r="H51729" s="2"/>
      <c r="N51729" s="6"/>
      <c r="O51729" s="2"/>
      <c r="P51729" s="2"/>
      <c r="V51729" s="2"/>
    </row>
    <row r="51730" spans="2:22" ht="11.25" x14ac:dyDescent="0.2">
      <c r="B51730" s="2"/>
      <c r="C51730" s="2"/>
      <c r="D51730" s="2"/>
      <c r="H51730" s="2"/>
      <c r="N51730" s="6"/>
      <c r="O51730" s="2"/>
      <c r="P51730" s="2"/>
      <c r="V51730" s="2"/>
    </row>
    <row r="51731" spans="2:22" ht="11.25" x14ac:dyDescent="0.2">
      <c r="B51731" s="2"/>
      <c r="C51731" s="2"/>
      <c r="D51731" s="2"/>
      <c r="H51731" s="2"/>
      <c r="N51731" s="6"/>
      <c r="O51731" s="2"/>
      <c r="P51731" s="2"/>
      <c r="V51731" s="2"/>
    </row>
    <row r="51732" spans="2:22" ht="11.25" x14ac:dyDescent="0.2">
      <c r="B51732" s="2"/>
      <c r="C51732" s="2"/>
      <c r="D51732" s="2"/>
      <c r="H51732" s="2"/>
      <c r="N51732" s="6"/>
      <c r="O51732" s="2"/>
      <c r="P51732" s="2"/>
      <c r="V51732" s="2"/>
    </row>
    <row r="51733" spans="2:22" ht="11.25" x14ac:dyDescent="0.2">
      <c r="B51733" s="2"/>
      <c r="C51733" s="2"/>
      <c r="D51733" s="2"/>
      <c r="H51733" s="2"/>
      <c r="N51733" s="6"/>
      <c r="O51733" s="2"/>
      <c r="P51733" s="2"/>
      <c r="V51733" s="2"/>
    </row>
    <row r="51734" spans="2:22" ht="11.25" x14ac:dyDescent="0.2">
      <c r="B51734" s="2"/>
      <c r="C51734" s="2"/>
      <c r="D51734" s="2"/>
      <c r="H51734" s="2"/>
      <c r="N51734" s="6"/>
      <c r="O51734" s="2"/>
      <c r="P51734" s="2"/>
      <c r="V51734" s="2"/>
    </row>
    <row r="51735" spans="2:22" ht="11.25" x14ac:dyDescent="0.2">
      <c r="B51735" s="2"/>
      <c r="C51735" s="2"/>
      <c r="D51735" s="2"/>
      <c r="H51735" s="2"/>
      <c r="N51735" s="6"/>
      <c r="O51735" s="2"/>
      <c r="P51735" s="2"/>
      <c r="V51735" s="2"/>
    </row>
    <row r="51736" spans="2:22" ht="11.25" x14ac:dyDescent="0.2">
      <c r="B51736" s="2"/>
      <c r="C51736" s="2"/>
      <c r="D51736" s="2"/>
      <c r="H51736" s="2"/>
      <c r="N51736" s="6"/>
      <c r="O51736" s="2"/>
      <c r="P51736" s="2"/>
      <c r="V51736" s="2"/>
    </row>
    <row r="51737" spans="2:22" ht="11.25" x14ac:dyDescent="0.2">
      <c r="B51737" s="2"/>
      <c r="C51737" s="2"/>
      <c r="D51737" s="2"/>
      <c r="H51737" s="2"/>
      <c r="N51737" s="6"/>
      <c r="O51737" s="2"/>
      <c r="P51737" s="2"/>
      <c r="V51737" s="2"/>
    </row>
    <row r="51738" spans="2:22" ht="11.25" x14ac:dyDescent="0.2">
      <c r="B51738" s="2"/>
      <c r="C51738" s="2"/>
      <c r="D51738" s="2"/>
      <c r="H51738" s="2"/>
      <c r="N51738" s="6"/>
      <c r="O51738" s="2"/>
      <c r="P51738" s="2"/>
      <c r="V51738" s="2"/>
    </row>
    <row r="51739" spans="2:22" ht="11.25" x14ac:dyDescent="0.2">
      <c r="B51739" s="2"/>
      <c r="C51739" s="2"/>
      <c r="D51739" s="2"/>
      <c r="H51739" s="2"/>
      <c r="N51739" s="6"/>
      <c r="O51739" s="2"/>
      <c r="P51739" s="2"/>
      <c r="V51739" s="2"/>
    </row>
    <row r="51740" spans="2:22" ht="11.25" x14ac:dyDescent="0.2">
      <c r="B51740" s="2"/>
      <c r="C51740" s="2"/>
      <c r="D51740" s="2"/>
      <c r="H51740" s="2"/>
      <c r="N51740" s="6"/>
      <c r="O51740" s="2"/>
      <c r="P51740" s="2"/>
      <c r="V51740" s="2"/>
    </row>
    <row r="51741" spans="2:22" ht="11.25" x14ac:dyDescent="0.2">
      <c r="B51741" s="2"/>
      <c r="C51741" s="2"/>
      <c r="D51741" s="2"/>
      <c r="H51741" s="2"/>
      <c r="N51741" s="6"/>
      <c r="O51741" s="2"/>
      <c r="P51741" s="2"/>
      <c r="V51741" s="2"/>
    </row>
    <row r="51742" spans="2:22" ht="11.25" x14ac:dyDescent="0.2">
      <c r="B51742" s="2"/>
      <c r="C51742" s="2"/>
      <c r="D51742" s="2"/>
      <c r="H51742" s="2"/>
      <c r="N51742" s="6"/>
      <c r="O51742" s="2"/>
      <c r="P51742" s="2"/>
      <c r="V51742" s="2"/>
    </row>
    <row r="51743" spans="2:22" ht="11.25" x14ac:dyDescent="0.2">
      <c r="B51743" s="2"/>
      <c r="C51743" s="2"/>
      <c r="D51743" s="2"/>
      <c r="H51743" s="2"/>
      <c r="N51743" s="6"/>
      <c r="O51743" s="2"/>
      <c r="P51743" s="2"/>
      <c r="V51743" s="2"/>
    </row>
    <row r="51744" spans="2:22" ht="11.25" x14ac:dyDescent="0.2">
      <c r="B51744" s="2"/>
      <c r="C51744" s="2"/>
      <c r="D51744" s="2"/>
      <c r="H51744" s="2"/>
      <c r="N51744" s="6"/>
      <c r="O51744" s="2"/>
      <c r="P51744" s="2"/>
      <c r="V51744" s="2"/>
    </row>
    <row r="51745" spans="2:22" ht="11.25" x14ac:dyDescent="0.2">
      <c r="B51745" s="2"/>
      <c r="C51745" s="2"/>
      <c r="D51745" s="2"/>
      <c r="H51745" s="2"/>
      <c r="N51745" s="6"/>
      <c r="O51745" s="2"/>
      <c r="P51745" s="2"/>
      <c r="V51745" s="2"/>
    </row>
    <row r="51746" spans="2:22" ht="11.25" x14ac:dyDescent="0.2">
      <c r="B51746" s="2"/>
      <c r="C51746" s="2"/>
      <c r="D51746" s="2"/>
      <c r="H51746" s="2"/>
      <c r="N51746" s="6"/>
      <c r="O51746" s="2"/>
      <c r="P51746" s="2"/>
      <c r="V51746" s="2"/>
    </row>
    <row r="51747" spans="2:22" ht="11.25" x14ac:dyDescent="0.2">
      <c r="B51747" s="2"/>
      <c r="C51747" s="2"/>
      <c r="D51747" s="2"/>
      <c r="H51747" s="2"/>
      <c r="N51747" s="6"/>
      <c r="O51747" s="2"/>
      <c r="P51747" s="2"/>
      <c r="V51747" s="2"/>
    </row>
    <row r="51748" spans="2:22" ht="11.25" x14ac:dyDescent="0.2">
      <c r="B51748" s="2"/>
      <c r="C51748" s="2"/>
      <c r="D51748" s="2"/>
      <c r="H51748" s="2"/>
      <c r="N51748" s="6"/>
      <c r="O51748" s="2"/>
      <c r="P51748" s="2"/>
      <c r="V51748" s="2"/>
    </row>
    <row r="51749" spans="2:22" ht="11.25" x14ac:dyDescent="0.2">
      <c r="B51749" s="2"/>
      <c r="C51749" s="2"/>
      <c r="D51749" s="2"/>
      <c r="H51749" s="2"/>
      <c r="N51749" s="6"/>
      <c r="O51749" s="2"/>
      <c r="P51749" s="2"/>
      <c r="V51749" s="2"/>
    </row>
    <row r="51750" spans="2:22" ht="11.25" x14ac:dyDescent="0.2">
      <c r="B51750" s="2"/>
      <c r="C51750" s="2"/>
      <c r="D51750" s="2"/>
      <c r="H51750" s="2"/>
      <c r="N51750" s="6"/>
      <c r="O51750" s="2"/>
      <c r="P51750" s="2"/>
      <c r="V51750" s="2"/>
    </row>
    <row r="51751" spans="2:22" ht="11.25" x14ac:dyDescent="0.2">
      <c r="B51751" s="2"/>
      <c r="C51751" s="2"/>
      <c r="D51751" s="2"/>
      <c r="H51751" s="2"/>
      <c r="N51751" s="6"/>
      <c r="O51751" s="2"/>
      <c r="P51751" s="2"/>
      <c r="V51751" s="2"/>
    </row>
    <row r="51752" spans="2:22" ht="11.25" x14ac:dyDescent="0.2">
      <c r="B51752" s="2"/>
      <c r="C51752" s="2"/>
      <c r="D51752" s="2"/>
      <c r="H51752" s="2"/>
      <c r="N51752" s="6"/>
      <c r="O51752" s="2"/>
      <c r="P51752" s="2"/>
      <c r="V51752" s="2"/>
    </row>
    <row r="51753" spans="2:22" ht="11.25" x14ac:dyDescent="0.2">
      <c r="B51753" s="2"/>
      <c r="C51753" s="2"/>
      <c r="D51753" s="2"/>
      <c r="H51753" s="2"/>
      <c r="N51753" s="6"/>
      <c r="O51753" s="2"/>
      <c r="P51753" s="2"/>
      <c r="V51753" s="2"/>
    </row>
    <row r="51754" spans="2:22" ht="11.25" x14ac:dyDescent="0.2">
      <c r="B51754" s="2"/>
      <c r="C51754" s="2"/>
      <c r="D51754" s="2"/>
      <c r="H51754" s="2"/>
      <c r="N51754" s="6"/>
      <c r="O51754" s="2"/>
      <c r="P51754" s="2"/>
      <c r="V51754" s="2"/>
    </row>
    <row r="51755" spans="2:22" ht="11.25" x14ac:dyDescent="0.2">
      <c r="B51755" s="2"/>
      <c r="C51755" s="2"/>
      <c r="D51755" s="2"/>
      <c r="H51755" s="2"/>
      <c r="N51755" s="6"/>
      <c r="O51755" s="2"/>
      <c r="P51755" s="2"/>
      <c r="V51755" s="2"/>
    </row>
    <row r="51756" spans="2:22" ht="11.25" x14ac:dyDescent="0.2">
      <c r="B51756" s="2"/>
      <c r="C51756" s="2"/>
      <c r="D51756" s="2"/>
      <c r="H51756" s="2"/>
      <c r="N51756" s="6"/>
      <c r="O51756" s="2"/>
      <c r="P51756" s="2"/>
      <c r="V51756" s="2"/>
    </row>
    <row r="51757" spans="2:22" ht="11.25" x14ac:dyDescent="0.2">
      <c r="B51757" s="2"/>
      <c r="C51757" s="2"/>
      <c r="D51757" s="2"/>
      <c r="H51757" s="2"/>
      <c r="N51757" s="6"/>
      <c r="O51757" s="2"/>
      <c r="P51757" s="2"/>
      <c r="V51757" s="2"/>
    </row>
    <row r="51758" spans="2:22" ht="11.25" x14ac:dyDescent="0.2">
      <c r="B51758" s="2"/>
      <c r="C51758" s="2"/>
      <c r="D51758" s="2"/>
      <c r="H51758" s="2"/>
      <c r="N51758" s="6"/>
      <c r="O51758" s="2"/>
      <c r="P51758" s="2"/>
      <c r="V51758" s="2"/>
    </row>
    <row r="51759" spans="2:22" ht="11.25" x14ac:dyDescent="0.2">
      <c r="B51759" s="2"/>
      <c r="C51759" s="2"/>
      <c r="D51759" s="2"/>
      <c r="H51759" s="2"/>
      <c r="N51759" s="6"/>
      <c r="O51759" s="2"/>
      <c r="P51759" s="2"/>
      <c r="V51759" s="2"/>
    </row>
    <row r="51760" spans="2:22" ht="11.25" x14ac:dyDescent="0.2">
      <c r="B51760" s="2"/>
      <c r="C51760" s="2"/>
      <c r="D51760" s="2"/>
      <c r="H51760" s="2"/>
      <c r="N51760" s="6"/>
      <c r="O51760" s="2"/>
      <c r="P51760" s="2"/>
      <c r="V51760" s="2"/>
    </row>
    <row r="51761" spans="2:22" ht="11.25" x14ac:dyDescent="0.2">
      <c r="B51761" s="2"/>
      <c r="C51761" s="2"/>
      <c r="D51761" s="2"/>
      <c r="H51761" s="2"/>
      <c r="N51761" s="6"/>
      <c r="O51761" s="2"/>
      <c r="P51761" s="2"/>
      <c r="V51761" s="2"/>
    </row>
    <row r="51762" spans="2:22" ht="11.25" x14ac:dyDescent="0.2">
      <c r="B51762" s="2"/>
      <c r="C51762" s="2"/>
      <c r="D51762" s="2"/>
      <c r="H51762" s="2"/>
      <c r="N51762" s="6"/>
      <c r="O51762" s="2"/>
      <c r="P51762" s="2"/>
      <c r="V51762" s="2"/>
    </row>
    <row r="51763" spans="2:22" ht="11.25" x14ac:dyDescent="0.2">
      <c r="B51763" s="2"/>
      <c r="C51763" s="2"/>
      <c r="D51763" s="2"/>
      <c r="H51763" s="2"/>
      <c r="N51763" s="6"/>
      <c r="O51763" s="2"/>
      <c r="P51763" s="2"/>
      <c r="V51763" s="2"/>
    </row>
    <row r="51764" spans="2:22" ht="11.25" x14ac:dyDescent="0.2">
      <c r="B51764" s="2"/>
      <c r="C51764" s="2"/>
      <c r="D51764" s="2"/>
      <c r="H51764" s="2"/>
      <c r="N51764" s="6"/>
      <c r="O51764" s="2"/>
      <c r="P51764" s="2"/>
      <c r="V51764" s="2"/>
    </row>
    <row r="51765" spans="2:22" ht="11.25" x14ac:dyDescent="0.2">
      <c r="B51765" s="2"/>
      <c r="C51765" s="2"/>
      <c r="D51765" s="2"/>
      <c r="H51765" s="2"/>
      <c r="N51765" s="6"/>
      <c r="O51765" s="2"/>
      <c r="P51765" s="2"/>
      <c r="V51765" s="2"/>
    </row>
    <row r="51766" spans="2:22" ht="11.25" x14ac:dyDescent="0.2">
      <c r="B51766" s="2"/>
      <c r="C51766" s="2"/>
      <c r="D51766" s="2"/>
      <c r="H51766" s="2"/>
      <c r="N51766" s="6"/>
      <c r="O51766" s="2"/>
      <c r="P51766" s="2"/>
      <c r="V51766" s="2"/>
    </row>
    <row r="51767" spans="2:22" ht="11.25" x14ac:dyDescent="0.2">
      <c r="B51767" s="2"/>
      <c r="C51767" s="2"/>
      <c r="D51767" s="2"/>
      <c r="H51767" s="2"/>
      <c r="N51767" s="6"/>
      <c r="O51767" s="2"/>
      <c r="P51767" s="2"/>
      <c r="V51767" s="2"/>
    </row>
    <row r="51768" spans="2:22" ht="11.25" x14ac:dyDescent="0.2">
      <c r="B51768" s="2"/>
      <c r="C51768" s="2"/>
      <c r="D51768" s="2"/>
      <c r="H51768" s="2"/>
      <c r="N51768" s="6"/>
      <c r="O51768" s="2"/>
      <c r="P51768" s="2"/>
      <c r="V51768" s="2"/>
    </row>
    <row r="51769" spans="2:22" ht="11.25" x14ac:dyDescent="0.2">
      <c r="B51769" s="2"/>
      <c r="C51769" s="2"/>
      <c r="D51769" s="2"/>
      <c r="H51769" s="2"/>
      <c r="N51769" s="6"/>
      <c r="O51769" s="2"/>
      <c r="P51769" s="2"/>
      <c r="V51769" s="2"/>
    </row>
    <row r="51770" spans="2:22" ht="11.25" x14ac:dyDescent="0.2">
      <c r="B51770" s="2"/>
      <c r="C51770" s="2"/>
      <c r="D51770" s="2"/>
      <c r="H51770" s="2"/>
      <c r="N51770" s="6"/>
      <c r="O51770" s="2"/>
      <c r="P51770" s="2"/>
      <c r="V51770" s="2"/>
    </row>
    <row r="51771" spans="2:22" ht="11.25" x14ac:dyDescent="0.2">
      <c r="B51771" s="2"/>
      <c r="C51771" s="2"/>
      <c r="D51771" s="2"/>
      <c r="H51771" s="2"/>
      <c r="N51771" s="6"/>
      <c r="O51771" s="2"/>
      <c r="P51771" s="2"/>
      <c r="V51771" s="2"/>
    </row>
    <row r="51772" spans="2:22" ht="11.25" x14ac:dyDescent="0.2">
      <c r="B51772" s="2"/>
      <c r="C51772" s="2"/>
      <c r="D51772" s="2"/>
      <c r="H51772" s="2"/>
      <c r="N51772" s="6"/>
      <c r="O51772" s="2"/>
      <c r="P51772" s="2"/>
      <c r="V51772" s="2"/>
    </row>
    <row r="51773" spans="2:22" ht="11.25" x14ac:dyDescent="0.2">
      <c r="B51773" s="2"/>
      <c r="C51773" s="2"/>
      <c r="D51773" s="2"/>
      <c r="H51773" s="2"/>
      <c r="N51773" s="6"/>
      <c r="O51773" s="2"/>
      <c r="P51773" s="2"/>
      <c r="V51773" s="2"/>
    </row>
    <row r="51774" spans="2:22" ht="11.25" x14ac:dyDescent="0.2">
      <c r="B51774" s="2"/>
      <c r="C51774" s="2"/>
      <c r="D51774" s="2"/>
      <c r="H51774" s="2"/>
      <c r="N51774" s="6"/>
      <c r="O51774" s="2"/>
      <c r="P51774" s="2"/>
      <c r="V51774" s="2"/>
    </row>
    <row r="51775" spans="2:22" ht="11.25" x14ac:dyDescent="0.2">
      <c r="B51775" s="2"/>
      <c r="C51775" s="2"/>
      <c r="D51775" s="2"/>
      <c r="H51775" s="2"/>
      <c r="N51775" s="6"/>
      <c r="O51775" s="2"/>
      <c r="P51775" s="2"/>
      <c r="V51775" s="2"/>
    </row>
    <row r="51776" spans="2:22" ht="11.25" x14ac:dyDescent="0.2">
      <c r="B51776" s="2"/>
      <c r="C51776" s="2"/>
      <c r="D51776" s="2"/>
      <c r="H51776" s="2"/>
      <c r="N51776" s="6"/>
      <c r="O51776" s="2"/>
      <c r="P51776" s="2"/>
      <c r="V51776" s="2"/>
    </row>
    <row r="51777" spans="2:22" ht="11.25" x14ac:dyDescent="0.2">
      <c r="B51777" s="2"/>
      <c r="C51777" s="2"/>
      <c r="D51777" s="2"/>
      <c r="H51777" s="2"/>
      <c r="N51777" s="6"/>
      <c r="O51777" s="2"/>
      <c r="P51777" s="2"/>
      <c r="V51777" s="2"/>
    </row>
    <row r="51778" spans="2:22" ht="11.25" x14ac:dyDescent="0.2">
      <c r="B51778" s="2"/>
      <c r="C51778" s="2"/>
      <c r="D51778" s="2"/>
      <c r="H51778" s="2"/>
      <c r="N51778" s="6"/>
      <c r="O51778" s="2"/>
      <c r="P51778" s="2"/>
      <c r="V51778" s="2"/>
    </row>
    <row r="51779" spans="2:22" ht="11.25" x14ac:dyDescent="0.2">
      <c r="B51779" s="2"/>
      <c r="C51779" s="2"/>
      <c r="D51779" s="2"/>
      <c r="H51779" s="2"/>
      <c r="N51779" s="6"/>
      <c r="O51779" s="2"/>
      <c r="P51779" s="2"/>
      <c r="V51779" s="2"/>
    </row>
    <row r="51780" spans="2:22" ht="11.25" x14ac:dyDescent="0.2">
      <c r="B51780" s="2"/>
      <c r="C51780" s="2"/>
      <c r="D51780" s="2"/>
      <c r="H51780" s="2"/>
      <c r="N51780" s="6"/>
      <c r="O51780" s="2"/>
      <c r="P51780" s="2"/>
      <c r="V51780" s="2"/>
    </row>
    <row r="51781" spans="2:22" ht="11.25" x14ac:dyDescent="0.2">
      <c r="B51781" s="2"/>
      <c r="C51781" s="2"/>
      <c r="D51781" s="2"/>
      <c r="H51781" s="2"/>
      <c r="N51781" s="6"/>
      <c r="O51781" s="2"/>
      <c r="P51781" s="2"/>
      <c r="V51781" s="2"/>
    </row>
    <row r="51782" spans="2:22" ht="11.25" x14ac:dyDescent="0.2">
      <c r="B51782" s="2"/>
      <c r="C51782" s="2"/>
      <c r="D51782" s="2"/>
      <c r="H51782" s="2"/>
      <c r="N51782" s="6"/>
      <c r="O51782" s="2"/>
      <c r="P51782" s="2"/>
      <c r="V51782" s="2"/>
    </row>
    <row r="51783" spans="2:22" ht="11.25" x14ac:dyDescent="0.2">
      <c r="B51783" s="2"/>
      <c r="C51783" s="2"/>
      <c r="D51783" s="2"/>
      <c r="H51783" s="2"/>
      <c r="N51783" s="6"/>
      <c r="O51783" s="2"/>
      <c r="P51783" s="2"/>
      <c r="V51783" s="2"/>
    </row>
    <row r="51784" spans="2:22" ht="11.25" x14ac:dyDescent="0.2">
      <c r="B51784" s="2"/>
      <c r="C51784" s="2"/>
      <c r="D51784" s="2"/>
      <c r="H51784" s="2"/>
      <c r="N51784" s="6"/>
      <c r="O51784" s="2"/>
      <c r="P51784" s="2"/>
      <c r="V51784" s="2"/>
    </row>
    <row r="51785" spans="2:22" ht="11.25" x14ac:dyDescent="0.2">
      <c r="B51785" s="2"/>
      <c r="C51785" s="2"/>
      <c r="D51785" s="2"/>
      <c r="H51785" s="2"/>
      <c r="N51785" s="6"/>
      <c r="O51785" s="2"/>
      <c r="P51785" s="2"/>
      <c r="V51785" s="2"/>
    </row>
    <row r="51786" spans="2:22" ht="11.25" x14ac:dyDescent="0.2">
      <c r="B51786" s="2"/>
      <c r="C51786" s="2"/>
      <c r="D51786" s="2"/>
      <c r="H51786" s="2"/>
      <c r="N51786" s="6"/>
      <c r="O51786" s="2"/>
      <c r="P51786" s="2"/>
      <c r="V51786" s="2"/>
    </row>
    <row r="51787" spans="2:22" ht="11.25" x14ac:dyDescent="0.2">
      <c r="B51787" s="2"/>
      <c r="C51787" s="2"/>
      <c r="D51787" s="2"/>
      <c r="H51787" s="2"/>
      <c r="N51787" s="6"/>
      <c r="O51787" s="2"/>
      <c r="P51787" s="2"/>
      <c r="V51787" s="2"/>
    </row>
    <row r="51788" spans="2:22" ht="11.25" x14ac:dyDescent="0.2">
      <c r="B51788" s="2"/>
      <c r="C51788" s="2"/>
      <c r="D51788" s="2"/>
      <c r="H51788" s="2"/>
      <c r="N51788" s="6"/>
      <c r="O51788" s="2"/>
      <c r="P51788" s="2"/>
      <c r="V51788" s="2"/>
    </row>
    <row r="51789" spans="2:22" ht="11.25" x14ac:dyDescent="0.2">
      <c r="B51789" s="2"/>
      <c r="C51789" s="2"/>
      <c r="D51789" s="2"/>
      <c r="H51789" s="2"/>
      <c r="N51789" s="6"/>
      <c r="O51789" s="2"/>
      <c r="P51789" s="2"/>
      <c r="V51789" s="2"/>
    </row>
    <row r="51790" spans="2:22" ht="11.25" x14ac:dyDescent="0.2">
      <c r="B51790" s="2"/>
      <c r="C51790" s="2"/>
      <c r="D51790" s="2"/>
      <c r="H51790" s="2"/>
      <c r="N51790" s="6"/>
      <c r="O51790" s="2"/>
      <c r="P51790" s="2"/>
      <c r="V51790" s="2"/>
    </row>
    <row r="51791" spans="2:22" ht="11.25" x14ac:dyDescent="0.2">
      <c r="B51791" s="2"/>
      <c r="C51791" s="2"/>
      <c r="D51791" s="2"/>
      <c r="H51791" s="2"/>
      <c r="N51791" s="6"/>
      <c r="O51791" s="2"/>
      <c r="P51791" s="2"/>
      <c r="V51791" s="2"/>
    </row>
    <row r="51792" spans="2:22" ht="11.25" x14ac:dyDescent="0.2">
      <c r="B51792" s="2"/>
      <c r="C51792" s="2"/>
      <c r="D51792" s="2"/>
      <c r="H51792" s="2"/>
      <c r="N51792" s="6"/>
      <c r="O51792" s="2"/>
      <c r="P51792" s="2"/>
      <c r="V51792" s="2"/>
    </row>
    <row r="51793" spans="2:22" ht="11.25" x14ac:dyDescent="0.2">
      <c r="B51793" s="2"/>
      <c r="C51793" s="2"/>
      <c r="D51793" s="2"/>
      <c r="H51793" s="2"/>
      <c r="N51793" s="6"/>
      <c r="O51793" s="2"/>
      <c r="P51793" s="2"/>
      <c r="V51793" s="2"/>
    </row>
    <row r="51794" spans="2:22" ht="11.25" x14ac:dyDescent="0.2">
      <c r="B51794" s="2"/>
      <c r="C51794" s="2"/>
      <c r="D51794" s="2"/>
      <c r="H51794" s="2"/>
      <c r="N51794" s="6"/>
      <c r="O51794" s="2"/>
      <c r="P51794" s="2"/>
      <c r="V51794" s="2"/>
    </row>
    <row r="51795" spans="2:22" ht="11.25" x14ac:dyDescent="0.2">
      <c r="B51795" s="2"/>
      <c r="C51795" s="2"/>
      <c r="D51795" s="2"/>
      <c r="H51795" s="2"/>
      <c r="N51795" s="6"/>
      <c r="O51795" s="2"/>
      <c r="P51795" s="2"/>
      <c r="V51795" s="2"/>
    </row>
    <row r="51796" spans="2:22" ht="11.25" x14ac:dyDescent="0.2">
      <c r="B51796" s="2"/>
      <c r="C51796" s="2"/>
      <c r="D51796" s="2"/>
      <c r="H51796" s="2"/>
      <c r="N51796" s="6"/>
      <c r="O51796" s="2"/>
      <c r="P51796" s="2"/>
      <c r="V51796" s="2"/>
    </row>
    <row r="51797" spans="2:22" ht="11.25" x14ac:dyDescent="0.2">
      <c r="B51797" s="2"/>
      <c r="C51797" s="2"/>
      <c r="D51797" s="2"/>
      <c r="H51797" s="2"/>
      <c r="N51797" s="6"/>
      <c r="O51797" s="2"/>
      <c r="P51797" s="2"/>
      <c r="V51797" s="2"/>
    </row>
    <row r="51798" spans="2:22" ht="11.25" x14ac:dyDescent="0.2">
      <c r="B51798" s="2"/>
      <c r="C51798" s="2"/>
      <c r="D51798" s="2"/>
      <c r="H51798" s="2"/>
      <c r="N51798" s="6"/>
      <c r="O51798" s="2"/>
      <c r="P51798" s="2"/>
      <c r="V51798" s="2"/>
    </row>
    <row r="51799" spans="2:22" ht="11.25" x14ac:dyDescent="0.2">
      <c r="B51799" s="2"/>
      <c r="C51799" s="2"/>
      <c r="D51799" s="2"/>
      <c r="H51799" s="2"/>
      <c r="N51799" s="6"/>
      <c r="O51799" s="2"/>
      <c r="P51799" s="2"/>
      <c r="V51799" s="2"/>
    </row>
    <row r="51800" spans="2:22" ht="11.25" x14ac:dyDescent="0.2">
      <c r="B51800" s="2"/>
      <c r="C51800" s="2"/>
      <c r="D51800" s="2"/>
      <c r="H51800" s="2"/>
      <c r="N51800" s="6"/>
      <c r="O51800" s="2"/>
      <c r="P51800" s="2"/>
      <c r="V51800" s="2"/>
    </row>
    <row r="51801" spans="2:22" ht="11.25" x14ac:dyDescent="0.2">
      <c r="B51801" s="2"/>
      <c r="C51801" s="2"/>
      <c r="D51801" s="2"/>
      <c r="H51801" s="2"/>
      <c r="N51801" s="6"/>
      <c r="O51801" s="2"/>
      <c r="P51801" s="2"/>
      <c r="V51801" s="2"/>
    </row>
    <row r="51802" spans="2:22" ht="11.25" x14ac:dyDescent="0.2">
      <c r="B51802" s="2"/>
      <c r="C51802" s="2"/>
      <c r="D51802" s="2"/>
      <c r="H51802" s="2"/>
      <c r="N51802" s="6"/>
      <c r="O51802" s="2"/>
      <c r="P51802" s="2"/>
      <c r="V51802" s="2"/>
    </row>
    <row r="51803" spans="2:22" ht="11.25" x14ac:dyDescent="0.2">
      <c r="B51803" s="2"/>
      <c r="C51803" s="2"/>
      <c r="D51803" s="2"/>
      <c r="H51803" s="2"/>
      <c r="N51803" s="6"/>
      <c r="O51803" s="2"/>
      <c r="P51803" s="2"/>
      <c r="V51803" s="2"/>
    </row>
    <row r="51804" spans="2:22" ht="11.25" x14ac:dyDescent="0.2">
      <c r="B51804" s="2"/>
      <c r="C51804" s="2"/>
      <c r="D51804" s="2"/>
      <c r="H51804" s="2"/>
      <c r="N51804" s="6"/>
      <c r="O51804" s="2"/>
      <c r="P51804" s="2"/>
      <c r="V51804" s="2"/>
    </row>
    <row r="51805" spans="2:22" ht="11.25" x14ac:dyDescent="0.2">
      <c r="B51805" s="2"/>
      <c r="C51805" s="2"/>
      <c r="D51805" s="2"/>
      <c r="H51805" s="2"/>
      <c r="N51805" s="6"/>
      <c r="O51805" s="2"/>
      <c r="P51805" s="2"/>
      <c r="V51805" s="2"/>
    </row>
    <row r="51806" spans="2:22" ht="11.25" x14ac:dyDescent="0.2">
      <c r="B51806" s="2"/>
      <c r="C51806" s="2"/>
      <c r="D51806" s="2"/>
      <c r="H51806" s="2"/>
      <c r="N51806" s="6"/>
      <c r="O51806" s="2"/>
      <c r="P51806" s="2"/>
      <c r="V51806" s="2"/>
    </row>
    <row r="51807" spans="2:22" ht="11.25" x14ac:dyDescent="0.2">
      <c r="B51807" s="2"/>
      <c r="C51807" s="2"/>
      <c r="D51807" s="2"/>
      <c r="H51807" s="2"/>
      <c r="N51807" s="6"/>
      <c r="O51807" s="2"/>
      <c r="P51807" s="2"/>
      <c r="V51807" s="2"/>
    </row>
    <row r="51808" spans="2:22" ht="11.25" x14ac:dyDescent="0.2">
      <c r="B51808" s="2"/>
      <c r="C51808" s="2"/>
      <c r="D51808" s="2"/>
      <c r="H51808" s="2"/>
      <c r="N51808" s="6"/>
      <c r="O51808" s="2"/>
      <c r="P51808" s="2"/>
      <c r="V51808" s="2"/>
    </row>
    <row r="51809" spans="2:22" ht="11.25" x14ac:dyDescent="0.2">
      <c r="B51809" s="2"/>
      <c r="C51809" s="2"/>
      <c r="D51809" s="2"/>
      <c r="H51809" s="2"/>
      <c r="N51809" s="6"/>
      <c r="O51809" s="2"/>
      <c r="P51809" s="2"/>
      <c r="V51809" s="2"/>
    </row>
    <row r="51810" spans="2:22" ht="11.25" x14ac:dyDescent="0.2">
      <c r="B51810" s="2"/>
      <c r="C51810" s="2"/>
      <c r="D51810" s="2"/>
      <c r="H51810" s="2"/>
      <c r="N51810" s="6"/>
      <c r="O51810" s="2"/>
      <c r="P51810" s="2"/>
      <c r="V51810" s="2"/>
    </row>
    <row r="51811" spans="2:22" ht="11.25" x14ac:dyDescent="0.2">
      <c r="B51811" s="2"/>
      <c r="C51811" s="2"/>
      <c r="D51811" s="2"/>
      <c r="H51811" s="2"/>
      <c r="N51811" s="6"/>
      <c r="O51811" s="2"/>
      <c r="P51811" s="2"/>
      <c r="V51811" s="2"/>
    </row>
    <row r="51812" spans="2:22" ht="11.25" x14ac:dyDescent="0.2">
      <c r="B51812" s="2"/>
      <c r="C51812" s="2"/>
      <c r="D51812" s="2"/>
      <c r="H51812" s="2"/>
      <c r="N51812" s="6"/>
      <c r="O51812" s="2"/>
      <c r="P51812" s="2"/>
      <c r="V51812" s="2"/>
    </row>
    <row r="51813" spans="2:22" ht="11.25" x14ac:dyDescent="0.2">
      <c r="B51813" s="2"/>
      <c r="C51813" s="2"/>
      <c r="D51813" s="2"/>
      <c r="H51813" s="2"/>
      <c r="N51813" s="6"/>
      <c r="O51813" s="2"/>
      <c r="P51813" s="2"/>
      <c r="V51813" s="2"/>
    </row>
    <row r="51814" spans="2:22" ht="11.25" x14ac:dyDescent="0.2">
      <c r="B51814" s="2"/>
      <c r="C51814" s="2"/>
      <c r="D51814" s="2"/>
      <c r="H51814" s="2"/>
      <c r="N51814" s="6"/>
      <c r="O51814" s="2"/>
      <c r="P51814" s="2"/>
      <c r="V51814" s="2"/>
    </row>
    <row r="51815" spans="2:22" ht="11.25" x14ac:dyDescent="0.2">
      <c r="B51815" s="2"/>
      <c r="C51815" s="2"/>
      <c r="D51815" s="2"/>
      <c r="H51815" s="2"/>
      <c r="N51815" s="6"/>
      <c r="O51815" s="2"/>
      <c r="P51815" s="2"/>
      <c r="V51815" s="2"/>
    </row>
    <row r="51816" spans="2:22" ht="11.25" x14ac:dyDescent="0.2">
      <c r="B51816" s="2"/>
      <c r="C51816" s="2"/>
      <c r="D51816" s="2"/>
      <c r="H51816" s="2"/>
      <c r="N51816" s="6"/>
      <c r="O51816" s="2"/>
      <c r="P51816" s="2"/>
      <c r="V51816" s="2"/>
    </row>
    <row r="51817" spans="2:22" ht="11.25" x14ac:dyDescent="0.2">
      <c r="B51817" s="2"/>
      <c r="C51817" s="2"/>
      <c r="D51817" s="2"/>
      <c r="H51817" s="2"/>
      <c r="N51817" s="6"/>
      <c r="O51817" s="2"/>
      <c r="P51817" s="2"/>
      <c r="V51817" s="2"/>
    </row>
    <row r="51818" spans="2:22" ht="11.25" x14ac:dyDescent="0.2">
      <c r="B51818" s="2"/>
      <c r="C51818" s="2"/>
      <c r="D51818" s="2"/>
      <c r="H51818" s="2"/>
      <c r="N51818" s="6"/>
      <c r="O51818" s="2"/>
      <c r="P51818" s="2"/>
      <c r="V51818" s="2"/>
    </row>
    <row r="51819" spans="2:22" ht="11.25" x14ac:dyDescent="0.2">
      <c r="B51819" s="2"/>
      <c r="C51819" s="2"/>
      <c r="D51819" s="2"/>
      <c r="H51819" s="2"/>
      <c r="N51819" s="6"/>
      <c r="O51819" s="2"/>
      <c r="P51819" s="2"/>
      <c r="V51819" s="2"/>
    </row>
    <row r="51820" spans="2:22" ht="11.25" x14ac:dyDescent="0.2">
      <c r="B51820" s="2"/>
      <c r="C51820" s="2"/>
      <c r="D51820" s="2"/>
      <c r="H51820" s="2"/>
      <c r="N51820" s="6"/>
      <c r="O51820" s="2"/>
      <c r="P51820" s="2"/>
      <c r="V51820" s="2"/>
    </row>
    <row r="51821" spans="2:22" ht="11.25" x14ac:dyDescent="0.2">
      <c r="B51821" s="2"/>
      <c r="C51821" s="2"/>
      <c r="D51821" s="2"/>
      <c r="H51821" s="2"/>
      <c r="N51821" s="6"/>
      <c r="O51821" s="2"/>
      <c r="P51821" s="2"/>
      <c r="V51821" s="2"/>
    </row>
    <row r="51822" spans="2:22" ht="11.25" x14ac:dyDescent="0.2">
      <c r="B51822" s="2"/>
      <c r="C51822" s="2"/>
      <c r="D51822" s="2"/>
      <c r="H51822" s="2"/>
      <c r="N51822" s="6"/>
      <c r="O51822" s="2"/>
      <c r="P51822" s="2"/>
      <c r="V51822" s="2"/>
    </row>
    <row r="51823" spans="2:22" ht="11.25" x14ac:dyDescent="0.2">
      <c r="B51823" s="2"/>
      <c r="C51823" s="2"/>
      <c r="D51823" s="2"/>
      <c r="H51823" s="2"/>
      <c r="N51823" s="6"/>
      <c r="O51823" s="2"/>
      <c r="P51823" s="2"/>
      <c r="V51823" s="2"/>
    </row>
    <row r="51824" spans="2:22" ht="11.25" x14ac:dyDescent="0.2">
      <c r="B51824" s="2"/>
      <c r="C51824" s="2"/>
      <c r="D51824" s="2"/>
      <c r="H51824" s="2"/>
      <c r="N51824" s="6"/>
      <c r="O51824" s="2"/>
      <c r="P51824" s="2"/>
      <c r="V51824" s="2"/>
    </row>
    <row r="51825" spans="2:22" ht="11.25" x14ac:dyDescent="0.2">
      <c r="B51825" s="2"/>
      <c r="C51825" s="2"/>
      <c r="D51825" s="2"/>
      <c r="H51825" s="2"/>
      <c r="N51825" s="6"/>
      <c r="O51825" s="2"/>
      <c r="P51825" s="2"/>
      <c r="V51825" s="2"/>
    </row>
    <row r="51826" spans="2:22" ht="11.25" x14ac:dyDescent="0.2">
      <c r="B51826" s="2"/>
      <c r="C51826" s="2"/>
      <c r="D51826" s="2"/>
      <c r="H51826" s="2"/>
      <c r="N51826" s="6"/>
      <c r="O51826" s="2"/>
      <c r="P51826" s="2"/>
      <c r="V51826" s="2"/>
    </row>
    <row r="51827" spans="2:22" ht="11.25" x14ac:dyDescent="0.2">
      <c r="B51827" s="2"/>
      <c r="C51827" s="2"/>
      <c r="D51827" s="2"/>
      <c r="H51827" s="2"/>
      <c r="N51827" s="6"/>
      <c r="O51827" s="2"/>
      <c r="P51827" s="2"/>
      <c r="V51827" s="2"/>
    </row>
    <row r="51828" spans="2:22" ht="11.25" x14ac:dyDescent="0.2">
      <c r="B51828" s="2"/>
      <c r="C51828" s="2"/>
      <c r="D51828" s="2"/>
      <c r="H51828" s="2"/>
      <c r="N51828" s="6"/>
      <c r="O51828" s="2"/>
      <c r="P51828" s="2"/>
      <c r="V51828" s="2"/>
    </row>
    <row r="51829" spans="2:22" ht="11.25" x14ac:dyDescent="0.2">
      <c r="B51829" s="2"/>
      <c r="C51829" s="2"/>
      <c r="D51829" s="2"/>
      <c r="H51829" s="2"/>
      <c r="N51829" s="6"/>
      <c r="O51829" s="2"/>
      <c r="P51829" s="2"/>
      <c r="V51829" s="2"/>
    </row>
    <row r="51830" spans="2:22" ht="11.25" x14ac:dyDescent="0.2">
      <c r="B51830" s="2"/>
      <c r="C51830" s="2"/>
      <c r="D51830" s="2"/>
      <c r="H51830" s="2"/>
      <c r="N51830" s="6"/>
      <c r="O51830" s="2"/>
      <c r="P51830" s="2"/>
      <c r="V51830" s="2"/>
    </row>
    <row r="51831" spans="2:22" ht="11.25" x14ac:dyDescent="0.2">
      <c r="B51831" s="2"/>
      <c r="C51831" s="2"/>
      <c r="D51831" s="2"/>
      <c r="H51831" s="2"/>
      <c r="N51831" s="6"/>
      <c r="O51831" s="2"/>
      <c r="P51831" s="2"/>
      <c r="V51831" s="2"/>
    </row>
    <row r="51832" spans="2:22" ht="11.25" x14ac:dyDescent="0.2">
      <c r="B51832" s="2"/>
      <c r="C51832" s="2"/>
      <c r="D51832" s="2"/>
      <c r="H51832" s="2"/>
      <c r="N51832" s="6"/>
      <c r="O51832" s="2"/>
      <c r="P51832" s="2"/>
      <c r="V51832" s="2"/>
    </row>
    <row r="51833" spans="2:22" ht="11.25" x14ac:dyDescent="0.2">
      <c r="B51833" s="2"/>
      <c r="C51833" s="2"/>
      <c r="D51833" s="2"/>
      <c r="H51833" s="2"/>
      <c r="N51833" s="6"/>
      <c r="O51833" s="2"/>
      <c r="P51833" s="2"/>
      <c r="V51833" s="2"/>
    </row>
    <row r="51834" spans="2:22" ht="11.25" x14ac:dyDescent="0.2">
      <c r="B51834" s="2"/>
      <c r="C51834" s="2"/>
      <c r="D51834" s="2"/>
      <c r="H51834" s="2"/>
      <c r="N51834" s="6"/>
      <c r="O51834" s="2"/>
      <c r="P51834" s="2"/>
      <c r="V51834" s="2"/>
    </row>
    <row r="51835" spans="2:22" ht="11.25" x14ac:dyDescent="0.2">
      <c r="B51835" s="2"/>
      <c r="C51835" s="2"/>
      <c r="D51835" s="2"/>
      <c r="H51835" s="2"/>
      <c r="N51835" s="6"/>
      <c r="O51835" s="2"/>
      <c r="P51835" s="2"/>
      <c r="V51835" s="2"/>
    </row>
    <row r="51836" spans="2:22" ht="11.25" x14ac:dyDescent="0.2">
      <c r="B51836" s="2"/>
      <c r="C51836" s="2"/>
      <c r="D51836" s="2"/>
      <c r="H51836" s="2"/>
      <c r="N51836" s="6"/>
      <c r="O51836" s="2"/>
      <c r="P51836" s="2"/>
      <c r="V51836" s="2"/>
    </row>
    <row r="51837" spans="2:22" ht="11.25" x14ac:dyDescent="0.2">
      <c r="B51837" s="2"/>
      <c r="C51837" s="2"/>
      <c r="D51837" s="2"/>
      <c r="H51837" s="2"/>
      <c r="N51837" s="6"/>
      <c r="O51837" s="2"/>
      <c r="P51837" s="2"/>
      <c r="V51837" s="2"/>
    </row>
    <row r="51838" spans="2:22" ht="11.25" x14ac:dyDescent="0.2">
      <c r="B51838" s="2"/>
      <c r="C51838" s="2"/>
      <c r="D51838" s="2"/>
      <c r="H51838" s="2"/>
      <c r="N51838" s="6"/>
      <c r="O51838" s="2"/>
      <c r="P51838" s="2"/>
      <c r="V51838" s="2"/>
    </row>
    <row r="51839" spans="2:22" ht="11.25" x14ac:dyDescent="0.2">
      <c r="B51839" s="2"/>
      <c r="C51839" s="2"/>
      <c r="D51839" s="2"/>
      <c r="H51839" s="2"/>
      <c r="N51839" s="6"/>
      <c r="O51839" s="2"/>
      <c r="P51839" s="2"/>
      <c r="V51839" s="2"/>
    </row>
    <row r="51840" spans="2:22" ht="11.25" x14ac:dyDescent="0.2">
      <c r="B51840" s="2"/>
      <c r="C51840" s="2"/>
      <c r="D51840" s="2"/>
      <c r="H51840" s="2"/>
      <c r="N51840" s="6"/>
      <c r="O51840" s="2"/>
      <c r="P51840" s="2"/>
      <c r="V51840" s="2"/>
    </row>
    <row r="51841" spans="2:22" ht="11.25" x14ac:dyDescent="0.2">
      <c r="B51841" s="2"/>
      <c r="C51841" s="2"/>
      <c r="D51841" s="2"/>
      <c r="H51841" s="2"/>
      <c r="N51841" s="6"/>
      <c r="O51841" s="2"/>
      <c r="P51841" s="2"/>
      <c r="V51841" s="2"/>
    </row>
    <row r="51842" spans="2:22" ht="11.25" x14ac:dyDescent="0.2">
      <c r="B51842" s="2"/>
      <c r="C51842" s="2"/>
      <c r="D51842" s="2"/>
      <c r="H51842" s="2"/>
      <c r="N51842" s="6"/>
      <c r="O51842" s="2"/>
      <c r="P51842" s="2"/>
      <c r="V51842" s="2"/>
    </row>
    <row r="51843" spans="2:22" ht="11.25" x14ac:dyDescent="0.2">
      <c r="B51843" s="2"/>
      <c r="C51843" s="2"/>
      <c r="D51843" s="2"/>
      <c r="H51843" s="2"/>
      <c r="N51843" s="6"/>
      <c r="O51843" s="2"/>
      <c r="P51843" s="2"/>
      <c r="V51843" s="2"/>
    </row>
    <row r="51844" spans="2:22" ht="11.25" x14ac:dyDescent="0.2">
      <c r="B51844" s="2"/>
      <c r="C51844" s="2"/>
      <c r="D51844" s="2"/>
      <c r="H51844" s="2"/>
      <c r="N51844" s="6"/>
      <c r="O51844" s="2"/>
      <c r="P51844" s="2"/>
      <c r="V51844" s="2"/>
    </row>
    <row r="51845" spans="2:22" ht="11.25" x14ac:dyDescent="0.2">
      <c r="B51845" s="2"/>
      <c r="C51845" s="2"/>
      <c r="D51845" s="2"/>
      <c r="H51845" s="2"/>
      <c r="N51845" s="6"/>
      <c r="O51845" s="2"/>
      <c r="P51845" s="2"/>
      <c r="V51845" s="2"/>
    </row>
    <row r="51846" spans="2:22" ht="11.25" x14ac:dyDescent="0.2">
      <c r="B51846" s="2"/>
      <c r="C51846" s="2"/>
      <c r="D51846" s="2"/>
      <c r="H51846" s="2"/>
      <c r="N51846" s="6"/>
      <c r="O51846" s="2"/>
      <c r="P51846" s="2"/>
      <c r="V51846" s="2"/>
    </row>
    <row r="51847" spans="2:22" ht="11.25" x14ac:dyDescent="0.2">
      <c r="B51847" s="2"/>
      <c r="C51847" s="2"/>
      <c r="D51847" s="2"/>
      <c r="H51847" s="2"/>
      <c r="N51847" s="6"/>
      <c r="O51847" s="2"/>
      <c r="P51847" s="2"/>
      <c r="V51847" s="2"/>
    </row>
    <row r="51848" spans="2:22" ht="11.25" x14ac:dyDescent="0.2">
      <c r="B51848" s="2"/>
      <c r="C51848" s="2"/>
      <c r="D51848" s="2"/>
      <c r="H51848" s="2"/>
      <c r="N51848" s="6"/>
      <c r="O51848" s="2"/>
      <c r="P51848" s="2"/>
      <c r="V51848" s="2"/>
    </row>
    <row r="51849" spans="2:22" ht="11.25" x14ac:dyDescent="0.2">
      <c r="B51849" s="2"/>
      <c r="C51849" s="2"/>
      <c r="D51849" s="2"/>
      <c r="H51849" s="2"/>
      <c r="N51849" s="6"/>
      <c r="O51849" s="2"/>
      <c r="P51849" s="2"/>
      <c r="V51849" s="2"/>
    </row>
    <row r="51850" spans="2:22" ht="11.25" x14ac:dyDescent="0.2">
      <c r="B51850" s="2"/>
      <c r="C51850" s="2"/>
      <c r="D51850" s="2"/>
      <c r="H51850" s="2"/>
      <c r="N51850" s="6"/>
      <c r="O51850" s="2"/>
      <c r="P51850" s="2"/>
      <c r="V51850" s="2"/>
    </row>
    <row r="51851" spans="2:22" ht="11.25" x14ac:dyDescent="0.2">
      <c r="B51851" s="2"/>
      <c r="C51851" s="2"/>
      <c r="D51851" s="2"/>
      <c r="H51851" s="2"/>
      <c r="N51851" s="6"/>
      <c r="O51851" s="2"/>
      <c r="P51851" s="2"/>
      <c r="V51851" s="2"/>
    </row>
    <row r="51852" spans="2:22" ht="11.25" x14ac:dyDescent="0.2">
      <c r="B51852" s="2"/>
      <c r="C51852" s="2"/>
      <c r="D51852" s="2"/>
      <c r="H51852" s="2"/>
      <c r="N51852" s="6"/>
      <c r="O51852" s="2"/>
      <c r="P51852" s="2"/>
      <c r="V51852" s="2"/>
    </row>
    <row r="51853" spans="2:22" ht="11.25" x14ac:dyDescent="0.2">
      <c r="B51853" s="2"/>
      <c r="C51853" s="2"/>
      <c r="D51853" s="2"/>
      <c r="H51853" s="2"/>
      <c r="N51853" s="6"/>
      <c r="O51853" s="2"/>
      <c r="P51853" s="2"/>
      <c r="V51853" s="2"/>
    </row>
    <row r="51854" spans="2:22" ht="11.25" x14ac:dyDescent="0.2">
      <c r="B51854" s="2"/>
      <c r="C51854" s="2"/>
      <c r="D51854" s="2"/>
      <c r="H51854" s="2"/>
      <c r="N51854" s="6"/>
      <c r="O51854" s="2"/>
      <c r="P51854" s="2"/>
      <c r="V51854" s="2"/>
    </row>
    <row r="51855" spans="2:22" ht="11.25" x14ac:dyDescent="0.2">
      <c r="B51855" s="2"/>
      <c r="C51855" s="2"/>
      <c r="D51855" s="2"/>
      <c r="H51855" s="2"/>
      <c r="N51855" s="6"/>
      <c r="O51855" s="2"/>
      <c r="P51855" s="2"/>
      <c r="V51855" s="2"/>
    </row>
    <row r="51856" spans="2:22" ht="11.25" x14ac:dyDescent="0.2">
      <c r="B51856" s="2"/>
      <c r="C51856" s="2"/>
      <c r="D51856" s="2"/>
      <c r="H51856" s="2"/>
      <c r="N51856" s="6"/>
      <c r="O51856" s="2"/>
      <c r="P51856" s="2"/>
      <c r="V51856" s="2"/>
    </row>
    <row r="51857" spans="2:22" ht="11.25" x14ac:dyDescent="0.2">
      <c r="B51857" s="2"/>
      <c r="C51857" s="2"/>
      <c r="D51857" s="2"/>
      <c r="H51857" s="2"/>
      <c r="N51857" s="6"/>
      <c r="O51857" s="2"/>
      <c r="P51857" s="2"/>
      <c r="V51857" s="2"/>
    </row>
    <row r="51858" spans="2:22" ht="11.25" x14ac:dyDescent="0.2">
      <c r="B51858" s="2"/>
      <c r="C51858" s="2"/>
      <c r="D51858" s="2"/>
      <c r="H51858" s="2"/>
      <c r="N51858" s="6"/>
      <c r="O51858" s="2"/>
      <c r="P51858" s="2"/>
      <c r="V51858" s="2"/>
    </row>
    <row r="51859" spans="2:22" ht="11.25" x14ac:dyDescent="0.2">
      <c r="B51859" s="2"/>
      <c r="C51859" s="2"/>
      <c r="D51859" s="2"/>
      <c r="H51859" s="2"/>
      <c r="N51859" s="6"/>
      <c r="O51859" s="2"/>
      <c r="P51859" s="2"/>
      <c r="V51859" s="2"/>
    </row>
    <row r="51860" spans="2:22" ht="11.25" x14ac:dyDescent="0.2">
      <c r="B51860" s="2"/>
      <c r="C51860" s="2"/>
      <c r="D51860" s="2"/>
      <c r="H51860" s="2"/>
      <c r="N51860" s="6"/>
      <c r="O51860" s="2"/>
      <c r="P51860" s="2"/>
      <c r="V51860" s="2"/>
    </row>
    <row r="51861" spans="2:22" ht="11.25" x14ac:dyDescent="0.2">
      <c r="B51861" s="2"/>
      <c r="C51861" s="2"/>
      <c r="D51861" s="2"/>
      <c r="H51861" s="2"/>
      <c r="N51861" s="6"/>
      <c r="O51861" s="2"/>
      <c r="P51861" s="2"/>
      <c r="V51861" s="2"/>
    </row>
    <row r="51862" spans="2:22" ht="11.25" x14ac:dyDescent="0.2">
      <c r="B51862" s="2"/>
      <c r="C51862" s="2"/>
      <c r="D51862" s="2"/>
      <c r="H51862" s="2"/>
      <c r="N51862" s="6"/>
      <c r="O51862" s="2"/>
      <c r="P51862" s="2"/>
      <c r="V51862" s="2"/>
    </row>
    <row r="51863" spans="2:22" ht="11.25" x14ac:dyDescent="0.2">
      <c r="B51863" s="2"/>
      <c r="C51863" s="2"/>
      <c r="D51863" s="2"/>
      <c r="H51863" s="2"/>
      <c r="N51863" s="6"/>
      <c r="O51863" s="2"/>
      <c r="P51863" s="2"/>
      <c r="V51863" s="2"/>
    </row>
    <row r="51864" spans="2:22" ht="11.25" x14ac:dyDescent="0.2">
      <c r="B51864" s="2"/>
      <c r="C51864" s="2"/>
      <c r="D51864" s="2"/>
      <c r="H51864" s="2"/>
      <c r="N51864" s="6"/>
      <c r="O51864" s="2"/>
      <c r="P51864" s="2"/>
      <c r="V51864" s="2"/>
    </row>
    <row r="51865" spans="2:22" ht="11.25" x14ac:dyDescent="0.2">
      <c r="B51865" s="2"/>
      <c r="C51865" s="2"/>
      <c r="D51865" s="2"/>
      <c r="H51865" s="2"/>
      <c r="N51865" s="6"/>
      <c r="O51865" s="2"/>
      <c r="P51865" s="2"/>
      <c r="V51865" s="2"/>
    </row>
    <row r="51866" spans="2:22" ht="11.25" x14ac:dyDescent="0.2">
      <c r="B51866" s="2"/>
      <c r="C51866" s="2"/>
      <c r="D51866" s="2"/>
      <c r="H51866" s="2"/>
      <c r="N51866" s="6"/>
      <c r="O51866" s="2"/>
      <c r="P51866" s="2"/>
      <c r="V51866" s="2"/>
    </row>
    <row r="51867" spans="2:22" ht="11.25" x14ac:dyDescent="0.2">
      <c r="B51867" s="2"/>
      <c r="C51867" s="2"/>
      <c r="D51867" s="2"/>
      <c r="H51867" s="2"/>
      <c r="N51867" s="6"/>
      <c r="O51867" s="2"/>
      <c r="P51867" s="2"/>
      <c r="V51867" s="2"/>
    </row>
    <row r="51868" spans="2:22" ht="11.25" x14ac:dyDescent="0.2">
      <c r="B51868" s="2"/>
      <c r="C51868" s="2"/>
      <c r="D51868" s="2"/>
      <c r="H51868" s="2"/>
      <c r="N51868" s="6"/>
      <c r="O51868" s="2"/>
      <c r="P51868" s="2"/>
      <c r="V51868" s="2"/>
    </row>
    <row r="51869" spans="2:22" ht="11.25" x14ac:dyDescent="0.2">
      <c r="B51869" s="2"/>
      <c r="C51869" s="2"/>
      <c r="D51869" s="2"/>
      <c r="H51869" s="2"/>
      <c r="N51869" s="6"/>
      <c r="O51869" s="2"/>
      <c r="P51869" s="2"/>
      <c r="V51869" s="2"/>
    </row>
    <row r="51870" spans="2:22" ht="11.25" x14ac:dyDescent="0.2">
      <c r="B51870" s="2"/>
      <c r="C51870" s="2"/>
      <c r="D51870" s="2"/>
      <c r="H51870" s="2"/>
      <c r="N51870" s="6"/>
      <c r="O51870" s="2"/>
      <c r="P51870" s="2"/>
      <c r="V51870" s="2"/>
    </row>
    <row r="51871" spans="2:22" ht="11.25" x14ac:dyDescent="0.2">
      <c r="B51871" s="2"/>
      <c r="C51871" s="2"/>
      <c r="D51871" s="2"/>
      <c r="H51871" s="2"/>
      <c r="N51871" s="6"/>
      <c r="O51871" s="2"/>
      <c r="P51871" s="2"/>
      <c r="V51871" s="2"/>
    </row>
    <row r="51872" spans="2:22" ht="11.25" x14ac:dyDescent="0.2">
      <c r="B51872" s="2"/>
      <c r="C51872" s="2"/>
      <c r="D51872" s="2"/>
      <c r="H51872" s="2"/>
      <c r="N51872" s="6"/>
      <c r="O51872" s="2"/>
      <c r="P51872" s="2"/>
      <c r="V51872" s="2"/>
    </row>
    <row r="51873" spans="2:22" ht="11.25" x14ac:dyDescent="0.2">
      <c r="B51873" s="2"/>
      <c r="C51873" s="2"/>
      <c r="D51873" s="2"/>
      <c r="H51873" s="2"/>
      <c r="N51873" s="6"/>
      <c r="O51873" s="2"/>
      <c r="P51873" s="2"/>
      <c r="V51873" s="2"/>
    </row>
    <row r="51874" spans="2:22" ht="11.25" x14ac:dyDescent="0.2">
      <c r="B51874" s="2"/>
      <c r="C51874" s="2"/>
      <c r="D51874" s="2"/>
      <c r="H51874" s="2"/>
      <c r="N51874" s="6"/>
      <c r="O51874" s="2"/>
      <c r="P51874" s="2"/>
      <c r="V51874" s="2"/>
    </row>
    <row r="51875" spans="2:22" ht="11.25" x14ac:dyDescent="0.2">
      <c r="B51875" s="2"/>
      <c r="C51875" s="2"/>
      <c r="D51875" s="2"/>
      <c r="H51875" s="2"/>
      <c r="N51875" s="6"/>
      <c r="O51875" s="2"/>
      <c r="P51875" s="2"/>
      <c r="V51875" s="2"/>
    </row>
    <row r="51876" spans="2:22" ht="11.25" x14ac:dyDescent="0.2">
      <c r="B51876" s="2"/>
      <c r="C51876" s="2"/>
      <c r="D51876" s="2"/>
      <c r="H51876" s="2"/>
      <c r="N51876" s="6"/>
      <c r="O51876" s="2"/>
      <c r="P51876" s="2"/>
      <c r="V51876" s="2"/>
    </row>
    <row r="51877" spans="2:22" ht="11.25" x14ac:dyDescent="0.2">
      <c r="B51877" s="2"/>
      <c r="C51877" s="2"/>
      <c r="D51877" s="2"/>
      <c r="H51877" s="2"/>
      <c r="N51877" s="6"/>
      <c r="O51877" s="2"/>
      <c r="P51877" s="2"/>
      <c r="V51877" s="2"/>
    </row>
    <row r="51878" spans="2:22" ht="11.25" x14ac:dyDescent="0.2">
      <c r="B51878" s="2"/>
      <c r="C51878" s="2"/>
      <c r="D51878" s="2"/>
      <c r="H51878" s="2"/>
      <c r="N51878" s="6"/>
      <c r="O51878" s="2"/>
      <c r="P51878" s="2"/>
      <c r="V51878" s="2"/>
    </row>
    <row r="51879" spans="2:22" ht="11.25" x14ac:dyDescent="0.2">
      <c r="B51879" s="2"/>
      <c r="C51879" s="2"/>
      <c r="D51879" s="2"/>
      <c r="H51879" s="2"/>
      <c r="N51879" s="6"/>
      <c r="O51879" s="2"/>
      <c r="P51879" s="2"/>
      <c r="V51879" s="2"/>
    </row>
    <row r="51880" spans="2:22" ht="11.25" x14ac:dyDescent="0.2">
      <c r="B51880" s="2"/>
      <c r="C51880" s="2"/>
      <c r="D51880" s="2"/>
      <c r="H51880" s="2"/>
      <c r="N51880" s="6"/>
      <c r="O51880" s="2"/>
      <c r="P51880" s="2"/>
      <c r="V51880" s="2"/>
    </row>
    <row r="51881" spans="2:22" ht="11.25" x14ac:dyDescent="0.2">
      <c r="B51881" s="2"/>
      <c r="C51881" s="2"/>
      <c r="D51881" s="2"/>
      <c r="H51881" s="2"/>
      <c r="N51881" s="6"/>
      <c r="O51881" s="2"/>
      <c r="P51881" s="2"/>
      <c r="V51881" s="2"/>
    </row>
    <row r="51882" spans="2:22" ht="11.25" x14ac:dyDescent="0.2">
      <c r="B51882" s="2"/>
      <c r="C51882" s="2"/>
      <c r="D51882" s="2"/>
      <c r="H51882" s="2"/>
      <c r="N51882" s="6"/>
      <c r="O51882" s="2"/>
      <c r="P51882" s="2"/>
      <c r="V51882" s="2"/>
    </row>
    <row r="51883" spans="2:22" ht="11.25" x14ac:dyDescent="0.2">
      <c r="B51883" s="2"/>
      <c r="C51883" s="2"/>
      <c r="D51883" s="2"/>
      <c r="H51883" s="2"/>
      <c r="N51883" s="6"/>
      <c r="O51883" s="2"/>
      <c r="P51883" s="2"/>
      <c r="V51883" s="2"/>
    </row>
    <row r="51884" spans="2:22" ht="11.25" x14ac:dyDescent="0.2">
      <c r="B51884" s="2"/>
      <c r="C51884" s="2"/>
      <c r="D51884" s="2"/>
      <c r="H51884" s="2"/>
      <c r="N51884" s="6"/>
      <c r="O51884" s="2"/>
      <c r="P51884" s="2"/>
      <c r="V51884" s="2"/>
    </row>
    <row r="51885" spans="2:22" ht="11.25" x14ac:dyDescent="0.2">
      <c r="B51885" s="2"/>
      <c r="C51885" s="2"/>
      <c r="D51885" s="2"/>
      <c r="H51885" s="2"/>
      <c r="N51885" s="6"/>
      <c r="O51885" s="2"/>
      <c r="P51885" s="2"/>
      <c r="V51885" s="2"/>
    </row>
    <row r="51886" spans="2:22" ht="11.25" x14ac:dyDescent="0.2">
      <c r="B51886" s="2"/>
      <c r="C51886" s="2"/>
      <c r="D51886" s="2"/>
      <c r="H51886" s="2"/>
      <c r="N51886" s="6"/>
      <c r="O51886" s="2"/>
      <c r="P51886" s="2"/>
      <c r="V51886" s="2"/>
    </row>
    <row r="51887" spans="2:22" ht="11.25" x14ac:dyDescent="0.2">
      <c r="B51887" s="2"/>
      <c r="C51887" s="2"/>
      <c r="D51887" s="2"/>
      <c r="H51887" s="2"/>
      <c r="N51887" s="6"/>
      <c r="O51887" s="2"/>
      <c r="P51887" s="2"/>
      <c r="V51887" s="2"/>
    </row>
    <row r="51888" spans="2:22" ht="11.25" x14ac:dyDescent="0.2">
      <c r="B51888" s="2"/>
      <c r="C51888" s="2"/>
      <c r="D51888" s="2"/>
      <c r="H51888" s="2"/>
      <c r="N51888" s="6"/>
      <c r="O51888" s="2"/>
      <c r="P51888" s="2"/>
      <c r="V51888" s="2"/>
    </row>
    <row r="51889" spans="2:22" ht="11.25" x14ac:dyDescent="0.2">
      <c r="B51889" s="2"/>
      <c r="C51889" s="2"/>
      <c r="D51889" s="2"/>
      <c r="H51889" s="2"/>
      <c r="N51889" s="6"/>
      <c r="O51889" s="2"/>
      <c r="P51889" s="2"/>
      <c r="V51889" s="2"/>
    </row>
    <row r="51890" spans="2:22" ht="11.25" x14ac:dyDescent="0.2">
      <c r="B51890" s="2"/>
      <c r="C51890" s="2"/>
      <c r="D51890" s="2"/>
      <c r="H51890" s="2"/>
      <c r="N51890" s="6"/>
      <c r="O51890" s="2"/>
      <c r="P51890" s="2"/>
      <c r="V51890" s="2"/>
    </row>
    <row r="51891" spans="2:22" ht="11.25" x14ac:dyDescent="0.2">
      <c r="B51891" s="2"/>
      <c r="C51891" s="2"/>
      <c r="D51891" s="2"/>
      <c r="H51891" s="2"/>
      <c r="N51891" s="6"/>
      <c r="O51891" s="2"/>
      <c r="P51891" s="2"/>
      <c r="V51891" s="2"/>
    </row>
    <row r="51892" spans="2:22" ht="11.25" x14ac:dyDescent="0.2">
      <c r="B51892" s="2"/>
      <c r="C51892" s="2"/>
      <c r="D51892" s="2"/>
      <c r="H51892" s="2"/>
      <c r="N51892" s="6"/>
      <c r="O51892" s="2"/>
      <c r="P51892" s="2"/>
      <c r="V51892" s="2"/>
    </row>
    <row r="51893" spans="2:22" ht="11.25" x14ac:dyDescent="0.2">
      <c r="B51893" s="2"/>
      <c r="C51893" s="2"/>
      <c r="D51893" s="2"/>
      <c r="H51893" s="2"/>
      <c r="N51893" s="6"/>
      <c r="O51893" s="2"/>
      <c r="P51893" s="2"/>
      <c r="V51893" s="2"/>
    </row>
    <row r="51894" spans="2:22" ht="11.25" x14ac:dyDescent="0.2">
      <c r="B51894" s="2"/>
      <c r="C51894" s="2"/>
      <c r="D51894" s="2"/>
      <c r="H51894" s="2"/>
      <c r="N51894" s="6"/>
      <c r="O51894" s="2"/>
      <c r="P51894" s="2"/>
      <c r="V51894" s="2"/>
    </row>
    <row r="51895" spans="2:22" ht="11.25" x14ac:dyDescent="0.2">
      <c r="B51895" s="2"/>
      <c r="C51895" s="2"/>
      <c r="D51895" s="2"/>
      <c r="H51895" s="2"/>
      <c r="N51895" s="6"/>
      <c r="O51895" s="2"/>
      <c r="P51895" s="2"/>
      <c r="V51895" s="2"/>
    </row>
    <row r="51896" spans="2:22" ht="11.25" x14ac:dyDescent="0.2">
      <c r="B51896" s="2"/>
      <c r="C51896" s="2"/>
      <c r="D51896" s="2"/>
      <c r="H51896" s="2"/>
      <c r="N51896" s="6"/>
      <c r="O51896" s="2"/>
      <c r="P51896" s="2"/>
      <c r="V51896" s="2"/>
    </row>
    <row r="51897" spans="2:22" ht="11.25" x14ac:dyDescent="0.2">
      <c r="B51897" s="2"/>
      <c r="C51897" s="2"/>
      <c r="D51897" s="2"/>
      <c r="H51897" s="2"/>
      <c r="N51897" s="6"/>
      <c r="O51897" s="2"/>
      <c r="P51897" s="2"/>
      <c r="V51897" s="2"/>
    </row>
    <row r="51898" spans="2:22" ht="11.25" x14ac:dyDescent="0.2">
      <c r="B51898" s="2"/>
      <c r="C51898" s="2"/>
      <c r="D51898" s="2"/>
      <c r="H51898" s="2"/>
      <c r="N51898" s="6"/>
      <c r="O51898" s="2"/>
      <c r="P51898" s="2"/>
      <c r="V51898" s="2"/>
    </row>
    <row r="51899" spans="2:22" ht="11.25" x14ac:dyDescent="0.2">
      <c r="B51899" s="2"/>
      <c r="C51899" s="2"/>
      <c r="D51899" s="2"/>
      <c r="H51899" s="2"/>
      <c r="N51899" s="6"/>
      <c r="O51899" s="2"/>
      <c r="P51899" s="2"/>
      <c r="V51899" s="2"/>
    </row>
    <row r="51900" spans="2:22" ht="11.25" x14ac:dyDescent="0.2">
      <c r="B51900" s="2"/>
      <c r="C51900" s="2"/>
      <c r="D51900" s="2"/>
      <c r="H51900" s="2"/>
      <c r="N51900" s="6"/>
      <c r="O51900" s="2"/>
      <c r="P51900" s="2"/>
      <c r="V51900" s="2"/>
    </row>
    <row r="51901" spans="2:22" ht="11.25" x14ac:dyDescent="0.2">
      <c r="B51901" s="2"/>
      <c r="C51901" s="2"/>
      <c r="D51901" s="2"/>
      <c r="H51901" s="2"/>
      <c r="N51901" s="6"/>
      <c r="O51901" s="2"/>
      <c r="P51901" s="2"/>
      <c r="V51901" s="2"/>
    </row>
    <row r="51902" spans="2:22" ht="11.25" x14ac:dyDescent="0.2">
      <c r="B51902" s="2"/>
      <c r="C51902" s="2"/>
      <c r="D51902" s="2"/>
      <c r="H51902" s="2"/>
      <c r="N51902" s="6"/>
      <c r="O51902" s="2"/>
      <c r="P51902" s="2"/>
      <c r="V51902" s="2"/>
    </row>
    <row r="51903" spans="2:22" ht="11.25" x14ac:dyDescent="0.2">
      <c r="B51903" s="2"/>
      <c r="C51903" s="2"/>
      <c r="D51903" s="2"/>
      <c r="H51903" s="2"/>
      <c r="N51903" s="6"/>
      <c r="O51903" s="2"/>
      <c r="P51903" s="2"/>
      <c r="V51903" s="2"/>
    </row>
    <row r="51904" spans="2:22" ht="11.25" x14ac:dyDescent="0.2">
      <c r="B51904" s="2"/>
      <c r="C51904" s="2"/>
      <c r="D51904" s="2"/>
      <c r="H51904" s="2"/>
      <c r="N51904" s="6"/>
      <c r="O51904" s="2"/>
      <c r="P51904" s="2"/>
      <c r="V51904" s="2"/>
    </row>
    <row r="51905" spans="2:22" ht="11.25" x14ac:dyDescent="0.2">
      <c r="B51905" s="2"/>
      <c r="C51905" s="2"/>
      <c r="D51905" s="2"/>
      <c r="H51905" s="2"/>
      <c r="N51905" s="6"/>
      <c r="O51905" s="2"/>
      <c r="P51905" s="2"/>
      <c r="V51905" s="2"/>
    </row>
    <row r="51906" spans="2:22" ht="11.25" x14ac:dyDescent="0.2">
      <c r="B51906" s="2"/>
      <c r="C51906" s="2"/>
      <c r="D51906" s="2"/>
      <c r="H51906" s="2"/>
      <c r="N51906" s="6"/>
      <c r="O51906" s="2"/>
      <c r="P51906" s="2"/>
      <c r="V51906" s="2"/>
    </row>
    <row r="51907" spans="2:22" ht="11.25" x14ac:dyDescent="0.2">
      <c r="B51907" s="2"/>
      <c r="C51907" s="2"/>
      <c r="D51907" s="2"/>
      <c r="H51907" s="2"/>
      <c r="N51907" s="6"/>
      <c r="O51907" s="2"/>
      <c r="P51907" s="2"/>
      <c r="V51907" s="2"/>
    </row>
    <row r="51908" spans="2:22" ht="11.25" x14ac:dyDescent="0.2">
      <c r="B51908" s="2"/>
      <c r="C51908" s="2"/>
      <c r="D51908" s="2"/>
      <c r="H51908" s="2"/>
      <c r="N51908" s="6"/>
      <c r="O51908" s="2"/>
      <c r="P51908" s="2"/>
      <c r="V51908" s="2"/>
    </row>
    <row r="51909" spans="2:22" ht="11.25" x14ac:dyDescent="0.2">
      <c r="B51909" s="2"/>
      <c r="C51909" s="2"/>
      <c r="D51909" s="2"/>
      <c r="H51909" s="2"/>
      <c r="N51909" s="6"/>
      <c r="O51909" s="2"/>
      <c r="P51909" s="2"/>
      <c r="V51909" s="2"/>
    </row>
    <row r="51910" spans="2:22" ht="11.25" x14ac:dyDescent="0.2">
      <c r="B51910" s="2"/>
      <c r="C51910" s="2"/>
      <c r="D51910" s="2"/>
      <c r="H51910" s="2"/>
      <c r="N51910" s="6"/>
      <c r="O51910" s="2"/>
      <c r="P51910" s="2"/>
      <c r="V51910" s="2"/>
    </row>
    <row r="51911" spans="2:22" ht="11.25" x14ac:dyDescent="0.2">
      <c r="B51911" s="2"/>
      <c r="C51911" s="2"/>
      <c r="D51911" s="2"/>
      <c r="H51911" s="2"/>
      <c r="N51911" s="6"/>
      <c r="O51911" s="2"/>
      <c r="P51911" s="2"/>
      <c r="V51911" s="2"/>
    </row>
    <row r="51912" spans="2:22" ht="11.25" x14ac:dyDescent="0.2">
      <c r="B51912" s="2"/>
      <c r="C51912" s="2"/>
      <c r="D51912" s="2"/>
      <c r="H51912" s="2"/>
      <c r="N51912" s="6"/>
      <c r="O51912" s="2"/>
      <c r="P51912" s="2"/>
      <c r="V51912" s="2"/>
    </row>
    <row r="51913" spans="2:22" ht="11.25" x14ac:dyDescent="0.2">
      <c r="B51913" s="2"/>
      <c r="C51913" s="2"/>
      <c r="D51913" s="2"/>
      <c r="H51913" s="2"/>
      <c r="N51913" s="6"/>
      <c r="O51913" s="2"/>
      <c r="P51913" s="2"/>
      <c r="V51913" s="2"/>
    </row>
    <row r="51914" spans="2:22" ht="11.25" x14ac:dyDescent="0.2">
      <c r="B51914" s="2"/>
      <c r="C51914" s="2"/>
      <c r="D51914" s="2"/>
      <c r="H51914" s="2"/>
      <c r="N51914" s="6"/>
      <c r="O51914" s="2"/>
      <c r="P51914" s="2"/>
      <c r="V51914" s="2"/>
    </row>
    <row r="51915" spans="2:22" ht="11.25" x14ac:dyDescent="0.2">
      <c r="B51915" s="2"/>
      <c r="C51915" s="2"/>
      <c r="D51915" s="2"/>
      <c r="H51915" s="2"/>
      <c r="N51915" s="6"/>
      <c r="O51915" s="2"/>
      <c r="P51915" s="2"/>
      <c r="V51915" s="2"/>
    </row>
    <row r="51916" spans="2:22" ht="11.25" x14ac:dyDescent="0.2">
      <c r="B51916" s="2"/>
      <c r="C51916" s="2"/>
      <c r="D51916" s="2"/>
      <c r="H51916" s="2"/>
      <c r="N51916" s="6"/>
      <c r="O51916" s="2"/>
      <c r="P51916" s="2"/>
      <c r="V51916" s="2"/>
    </row>
    <row r="51917" spans="2:22" ht="11.25" x14ac:dyDescent="0.2">
      <c r="B51917" s="2"/>
      <c r="C51917" s="2"/>
      <c r="D51917" s="2"/>
      <c r="H51917" s="2"/>
      <c r="N51917" s="6"/>
      <c r="O51917" s="2"/>
      <c r="P51917" s="2"/>
      <c r="V51917" s="2"/>
    </row>
    <row r="51918" spans="2:22" ht="11.25" x14ac:dyDescent="0.2">
      <c r="B51918" s="2"/>
      <c r="C51918" s="2"/>
      <c r="D51918" s="2"/>
      <c r="H51918" s="2"/>
      <c r="N51918" s="6"/>
      <c r="O51918" s="2"/>
      <c r="P51918" s="2"/>
      <c r="V51918" s="2"/>
    </row>
    <row r="51919" spans="2:22" ht="11.25" x14ac:dyDescent="0.2">
      <c r="B51919" s="2"/>
      <c r="C51919" s="2"/>
      <c r="D51919" s="2"/>
      <c r="H51919" s="2"/>
      <c r="N51919" s="6"/>
      <c r="O51919" s="2"/>
      <c r="P51919" s="2"/>
      <c r="V51919" s="2"/>
    </row>
    <row r="51920" spans="2:22" ht="11.25" x14ac:dyDescent="0.2">
      <c r="B51920" s="2"/>
      <c r="C51920" s="2"/>
      <c r="D51920" s="2"/>
      <c r="H51920" s="2"/>
      <c r="N51920" s="6"/>
      <c r="O51920" s="2"/>
      <c r="P51920" s="2"/>
      <c r="V51920" s="2"/>
    </row>
    <row r="51921" spans="2:22" ht="11.25" x14ac:dyDescent="0.2">
      <c r="B51921" s="2"/>
      <c r="C51921" s="2"/>
      <c r="D51921" s="2"/>
      <c r="H51921" s="2"/>
      <c r="N51921" s="6"/>
      <c r="O51921" s="2"/>
      <c r="P51921" s="2"/>
      <c r="V51921" s="2"/>
    </row>
    <row r="51922" spans="2:22" ht="11.25" x14ac:dyDescent="0.2">
      <c r="B51922" s="2"/>
      <c r="C51922" s="2"/>
      <c r="D51922" s="2"/>
      <c r="H51922" s="2"/>
      <c r="N51922" s="6"/>
      <c r="O51922" s="2"/>
      <c r="P51922" s="2"/>
      <c r="V51922" s="2"/>
    </row>
    <row r="51923" spans="2:22" ht="11.25" x14ac:dyDescent="0.2">
      <c r="B51923" s="2"/>
      <c r="C51923" s="2"/>
      <c r="D51923" s="2"/>
      <c r="H51923" s="2"/>
      <c r="N51923" s="6"/>
      <c r="O51923" s="2"/>
      <c r="P51923" s="2"/>
      <c r="V51923" s="2"/>
    </row>
    <row r="51924" spans="2:22" ht="11.25" x14ac:dyDescent="0.2">
      <c r="B51924" s="2"/>
      <c r="C51924" s="2"/>
      <c r="D51924" s="2"/>
      <c r="H51924" s="2"/>
      <c r="N51924" s="6"/>
      <c r="O51924" s="2"/>
      <c r="P51924" s="2"/>
      <c r="V51924" s="2"/>
    </row>
    <row r="51925" spans="2:22" ht="11.25" x14ac:dyDescent="0.2">
      <c r="B51925" s="2"/>
      <c r="C51925" s="2"/>
      <c r="D51925" s="2"/>
      <c r="H51925" s="2"/>
      <c r="N51925" s="6"/>
      <c r="O51925" s="2"/>
      <c r="P51925" s="2"/>
      <c r="V51925" s="2"/>
    </row>
    <row r="51926" spans="2:22" ht="11.25" x14ac:dyDescent="0.2">
      <c r="B51926" s="2"/>
      <c r="C51926" s="2"/>
      <c r="D51926" s="2"/>
      <c r="H51926" s="2"/>
      <c r="N51926" s="6"/>
      <c r="O51926" s="2"/>
      <c r="P51926" s="2"/>
      <c r="V51926" s="2"/>
    </row>
    <row r="51927" spans="2:22" ht="11.25" x14ac:dyDescent="0.2">
      <c r="B51927" s="2"/>
      <c r="C51927" s="2"/>
      <c r="D51927" s="2"/>
      <c r="H51927" s="2"/>
      <c r="N51927" s="6"/>
      <c r="O51927" s="2"/>
      <c r="P51927" s="2"/>
      <c r="V51927" s="2"/>
    </row>
    <row r="51928" spans="2:22" ht="11.25" x14ac:dyDescent="0.2">
      <c r="B51928" s="2"/>
      <c r="C51928" s="2"/>
      <c r="D51928" s="2"/>
      <c r="H51928" s="2"/>
      <c r="N51928" s="6"/>
      <c r="O51928" s="2"/>
      <c r="P51928" s="2"/>
      <c r="V51928" s="2"/>
    </row>
    <row r="51929" spans="2:22" ht="11.25" x14ac:dyDescent="0.2">
      <c r="B51929" s="2"/>
      <c r="C51929" s="2"/>
      <c r="D51929" s="2"/>
      <c r="H51929" s="2"/>
      <c r="N51929" s="6"/>
      <c r="O51929" s="2"/>
      <c r="P51929" s="2"/>
      <c r="V51929" s="2"/>
    </row>
    <row r="51930" spans="2:22" ht="11.25" x14ac:dyDescent="0.2">
      <c r="B51930" s="2"/>
      <c r="C51930" s="2"/>
      <c r="D51930" s="2"/>
      <c r="H51930" s="2"/>
      <c r="N51930" s="6"/>
      <c r="O51930" s="2"/>
      <c r="P51930" s="2"/>
      <c r="V51930" s="2"/>
    </row>
    <row r="51931" spans="2:22" ht="11.25" x14ac:dyDescent="0.2">
      <c r="B51931" s="2"/>
      <c r="C51931" s="2"/>
      <c r="D51931" s="2"/>
      <c r="H51931" s="2"/>
      <c r="N51931" s="6"/>
      <c r="O51931" s="2"/>
      <c r="P51931" s="2"/>
      <c r="V51931" s="2"/>
    </row>
    <row r="51932" spans="2:22" ht="11.25" x14ac:dyDescent="0.2">
      <c r="B51932" s="2"/>
      <c r="C51932" s="2"/>
      <c r="D51932" s="2"/>
      <c r="H51932" s="2"/>
      <c r="N51932" s="6"/>
      <c r="O51932" s="2"/>
      <c r="P51932" s="2"/>
      <c r="V51932" s="2"/>
    </row>
    <row r="51933" spans="2:22" ht="11.25" x14ac:dyDescent="0.2">
      <c r="B51933" s="2"/>
      <c r="C51933" s="2"/>
      <c r="D51933" s="2"/>
      <c r="H51933" s="2"/>
      <c r="N51933" s="6"/>
      <c r="O51933" s="2"/>
      <c r="P51933" s="2"/>
      <c r="V51933" s="2"/>
    </row>
    <row r="51934" spans="2:22" ht="11.25" x14ac:dyDescent="0.2">
      <c r="B51934" s="2"/>
      <c r="C51934" s="2"/>
      <c r="D51934" s="2"/>
      <c r="H51934" s="2"/>
      <c r="N51934" s="6"/>
      <c r="O51934" s="2"/>
      <c r="P51934" s="2"/>
      <c r="V51934" s="2"/>
    </row>
    <row r="51935" spans="2:22" ht="11.25" x14ac:dyDescent="0.2">
      <c r="B51935" s="2"/>
      <c r="C51935" s="2"/>
      <c r="D51935" s="2"/>
      <c r="H51935" s="2"/>
      <c r="N51935" s="6"/>
      <c r="O51935" s="2"/>
      <c r="P51935" s="2"/>
      <c r="V51935" s="2"/>
    </row>
    <row r="51936" spans="2:22" ht="11.25" x14ac:dyDescent="0.2">
      <c r="B51936" s="2"/>
      <c r="C51936" s="2"/>
      <c r="D51936" s="2"/>
      <c r="H51936" s="2"/>
      <c r="N51936" s="6"/>
      <c r="O51936" s="2"/>
      <c r="P51936" s="2"/>
      <c r="V51936" s="2"/>
    </row>
    <row r="51937" spans="2:22" ht="11.25" x14ac:dyDescent="0.2">
      <c r="B51937" s="2"/>
      <c r="C51937" s="2"/>
      <c r="D51937" s="2"/>
      <c r="H51937" s="2"/>
      <c r="N51937" s="6"/>
      <c r="O51937" s="2"/>
      <c r="P51937" s="2"/>
      <c r="V51937" s="2"/>
    </row>
    <row r="51938" spans="2:22" ht="11.25" x14ac:dyDescent="0.2">
      <c r="B51938" s="2"/>
      <c r="C51938" s="2"/>
      <c r="D51938" s="2"/>
      <c r="H51938" s="2"/>
      <c r="N51938" s="6"/>
      <c r="O51938" s="2"/>
      <c r="P51938" s="2"/>
      <c r="V51938" s="2"/>
    </row>
    <row r="51939" spans="2:22" ht="11.25" x14ac:dyDescent="0.2">
      <c r="B51939" s="2"/>
      <c r="C51939" s="2"/>
      <c r="D51939" s="2"/>
      <c r="H51939" s="2"/>
      <c r="N51939" s="6"/>
      <c r="O51939" s="2"/>
      <c r="P51939" s="2"/>
      <c r="V51939" s="2"/>
    </row>
    <row r="51940" spans="2:22" ht="11.25" x14ac:dyDescent="0.2">
      <c r="B51940" s="2"/>
      <c r="C51940" s="2"/>
      <c r="D51940" s="2"/>
      <c r="H51940" s="2"/>
      <c r="N51940" s="6"/>
      <c r="O51940" s="2"/>
      <c r="P51940" s="2"/>
      <c r="V51940" s="2"/>
    </row>
    <row r="51941" spans="2:22" ht="11.25" x14ac:dyDescent="0.2">
      <c r="B51941" s="2"/>
      <c r="C51941" s="2"/>
      <c r="D51941" s="2"/>
      <c r="H51941" s="2"/>
      <c r="N51941" s="6"/>
      <c r="O51941" s="2"/>
      <c r="P51941" s="2"/>
      <c r="V51941" s="2"/>
    </row>
    <row r="51942" spans="2:22" ht="11.25" x14ac:dyDescent="0.2">
      <c r="B51942" s="2"/>
      <c r="C51942" s="2"/>
      <c r="D51942" s="2"/>
      <c r="H51942" s="2"/>
      <c r="N51942" s="6"/>
      <c r="O51942" s="2"/>
      <c r="P51942" s="2"/>
      <c r="V51942" s="2"/>
    </row>
    <row r="51943" spans="2:22" ht="11.25" x14ac:dyDescent="0.2">
      <c r="B51943" s="2"/>
      <c r="C51943" s="2"/>
      <c r="D51943" s="2"/>
      <c r="H51943" s="2"/>
      <c r="N51943" s="6"/>
      <c r="O51943" s="2"/>
      <c r="P51943" s="2"/>
      <c r="V51943" s="2"/>
    </row>
    <row r="51944" spans="2:22" ht="11.25" x14ac:dyDescent="0.2">
      <c r="B51944" s="2"/>
      <c r="C51944" s="2"/>
      <c r="D51944" s="2"/>
      <c r="H51944" s="2"/>
      <c r="N51944" s="6"/>
      <c r="O51944" s="2"/>
      <c r="P51944" s="2"/>
      <c r="V51944" s="2"/>
    </row>
    <row r="51945" spans="2:22" ht="11.25" x14ac:dyDescent="0.2">
      <c r="B51945" s="2"/>
      <c r="C51945" s="2"/>
      <c r="D51945" s="2"/>
      <c r="H51945" s="2"/>
      <c r="N51945" s="6"/>
      <c r="O51945" s="2"/>
      <c r="P51945" s="2"/>
      <c r="V51945" s="2"/>
    </row>
    <row r="51946" spans="2:22" ht="11.25" x14ac:dyDescent="0.2">
      <c r="B51946" s="2"/>
      <c r="C51946" s="2"/>
      <c r="D51946" s="2"/>
      <c r="H51946" s="2"/>
      <c r="N51946" s="6"/>
      <c r="O51946" s="2"/>
      <c r="P51946" s="2"/>
      <c r="V51946" s="2"/>
    </row>
    <row r="51947" spans="2:22" ht="11.25" x14ac:dyDescent="0.2">
      <c r="B51947" s="2"/>
      <c r="C51947" s="2"/>
      <c r="D51947" s="2"/>
      <c r="H51947" s="2"/>
      <c r="N51947" s="6"/>
      <c r="O51947" s="2"/>
      <c r="P51947" s="2"/>
      <c r="V51947" s="2"/>
    </row>
    <row r="51948" spans="2:22" ht="11.25" x14ac:dyDescent="0.2">
      <c r="B51948" s="2"/>
      <c r="C51948" s="2"/>
      <c r="D51948" s="2"/>
      <c r="H51948" s="2"/>
      <c r="N51948" s="6"/>
      <c r="O51948" s="2"/>
      <c r="P51948" s="2"/>
      <c r="V51948" s="2"/>
    </row>
    <row r="51949" spans="2:22" ht="11.25" x14ac:dyDescent="0.2">
      <c r="B51949" s="2"/>
      <c r="C51949" s="2"/>
      <c r="D51949" s="2"/>
      <c r="H51949" s="2"/>
      <c r="N51949" s="6"/>
      <c r="O51949" s="2"/>
      <c r="P51949" s="2"/>
      <c r="V51949" s="2"/>
    </row>
    <row r="51950" spans="2:22" ht="11.25" x14ac:dyDescent="0.2">
      <c r="B51950" s="2"/>
      <c r="C51950" s="2"/>
      <c r="D51950" s="2"/>
      <c r="H51950" s="2"/>
      <c r="N51950" s="6"/>
      <c r="O51950" s="2"/>
      <c r="P51950" s="2"/>
      <c r="V51950" s="2"/>
    </row>
    <row r="51951" spans="2:22" ht="11.25" x14ac:dyDescent="0.2">
      <c r="B51951" s="2"/>
      <c r="C51951" s="2"/>
      <c r="D51951" s="2"/>
      <c r="H51951" s="2"/>
      <c r="N51951" s="6"/>
      <c r="O51951" s="2"/>
      <c r="P51951" s="2"/>
      <c r="V51951" s="2"/>
    </row>
    <row r="51952" spans="2:22" ht="11.25" x14ac:dyDescent="0.2">
      <c r="B51952" s="2"/>
      <c r="C51952" s="2"/>
      <c r="D51952" s="2"/>
      <c r="H51952" s="2"/>
      <c r="N51952" s="6"/>
      <c r="O51952" s="2"/>
      <c r="P51952" s="2"/>
      <c r="V51952" s="2"/>
    </row>
    <row r="51953" spans="2:22" ht="11.25" x14ac:dyDescent="0.2">
      <c r="B51953" s="2"/>
      <c r="C51953" s="2"/>
      <c r="D51953" s="2"/>
      <c r="H51953" s="2"/>
      <c r="N51953" s="6"/>
      <c r="O51953" s="2"/>
      <c r="P51953" s="2"/>
      <c r="V51953" s="2"/>
    </row>
    <row r="51954" spans="2:22" ht="11.25" x14ac:dyDescent="0.2">
      <c r="B51954" s="2"/>
      <c r="C51954" s="2"/>
      <c r="D51954" s="2"/>
      <c r="H51954" s="2"/>
      <c r="N51954" s="6"/>
      <c r="O51954" s="2"/>
      <c r="P51954" s="2"/>
      <c r="V51954" s="2"/>
    </row>
    <row r="51955" spans="2:22" ht="11.25" x14ac:dyDescent="0.2">
      <c r="B51955" s="2"/>
      <c r="C51955" s="2"/>
      <c r="D51955" s="2"/>
      <c r="H51955" s="2"/>
      <c r="N51955" s="6"/>
      <c r="O51955" s="2"/>
      <c r="P51955" s="2"/>
      <c r="V51955" s="2"/>
    </row>
    <row r="51956" spans="2:22" ht="11.25" x14ac:dyDescent="0.2">
      <c r="B51956" s="2"/>
      <c r="C51956" s="2"/>
      <c r="D51956" s="2"/>
      <c r="H51956" s="2"/>
      <c r="N51956" s="6"/>
      <c r="O51956" s="2"/>
      <c r="P51956" s="2"/>
      <c r="V51956" s="2"/>
    </row>
    <row r="51957" spans="2:22" ht="11.25" x14ac:dyDescent="0.2">
      <c r="B51957" s="2"/>
      <c r="C51957" s="2"/>
      <c r="D51957" s="2"/>
      <c r="H51957" s="2"/>
      <c r="N51957" s="6"/>
      <c r="O51957" s="2"/>
      <c r="P51957" s="2"/>
      <c r="V51957" s="2"/>
    </row>
    <row r="51958" spans="2:22" ht="11.25" x14ac:dyDescent="0.2">
      <c r="B51958" s="2"/>
      <c r="C51958" s="2"/>
      <c r="D51958" s="2"/>
      <c r="H51958" s="2"/>
      <c r="N51958" s="6"/>
      <c r="O51958" s="2"/>
      <c r="P51958" s="2"/>
      <c r="V51958" s="2"/>
    </row>
    <row r="51959" spans="2:22" ht="11.25" x14ac:dyDescent="0.2">
      <c r="B51959" s="2"/>
      <c r="C51959" s="2"/>
      <c r="D51959" s="2"/>
      <c r="H51959" s="2"/>
      <c r="N51959" s="6"/>
      <c r="O51959" s="2"/>
      <c r="P51959" s="2"/>
      <c r="V51959" s="2"/>
    </row>
    <row r="51960" spans="2:22" ht="11.25" x14ac:dyDescent="0.2">
      <c r="B51960" s="2"/>
      <c r="C51960" s="2"/>
      <c r="D51960" s="2"/>
      <c r="H51960" s="2"/>
      <c r="N51960" s="6"/>
      <c r="O51960" s="2"/>
      <c r="P51960" s="2"/>
      <c r="V51960" s="2"/>
    </row>
    <row r="51961" spans="2:22" ht="11.25" x14ac:dyDescent="0.2">
      <c r="B51961" s="2"/>
      <c r="C51961" s="2"/>
      <c r="D51961" s="2"/>
      <c r="H51961" s="2"/>
      <c r="N51961" s="6"/>
      <c r="O51961" s="2"/>
      <c r="P51961" s="2"/>
      <c r="V51961" s="2"/>
    </row>
    <row r="51962" spans="2:22" ht="11.25" x14ac:dyDescent="0.2">
      <c r="B51962" s="2"/>
      <c r="C51962" s="2"/>
      <c r="D51962" s="2"/>
      <c r="H51962" s="2"/>
      <c r="N51962" s="6"/>
      <c r="O51962" s="2"/>
      <c r="P51962" s="2"/>
      <c r="V51962" s="2"/>
    </row>
    <row r="51963" spans="2:22" ht="11.25" x14ac:dyDescent="0.2">
      <c r="B51963" s="2"/>
      <c r="C51963" s="2"/>
      <c r="D51963" s="2"/>
      <c r="H51963" s="2"/>
      <c r="N51963" s="6"/>
      <c r="O51963" s="2"/>
      <c r="P51963" s="2"/>
      <c r="V51963" s="2"/>
    </row>
    <row r="51964" spans="2:22" ht="11.25" x14ac:dyDescent="0.2">
      <c r="B51964" s="2"/>
      <c r="C51964" s="2"/>
      <c r="D51964" s="2"/>
      <c r="H51964" s="2"/>
      <c r="N51964" s="6"/>
      <c r="O51964" s="2"/>
      <c r="P51964" s="2"/>
      <c r="V51964" s="2"/>
    </row>
    <row r="51965" spans="2:22" ht="11.25" x14ac:dyDescent="0.2">
      <c r="B51965" s="2"/>
      <c r="C51965" s="2"/>
      <c r="D51965" s="2"/>
      <c r="H51965" s="2"/>
      <c r="N51965" s="6"/>
      <c r="O51965" s="2"/>
      <c r="P51965" s="2"/>
      <c r="V51965" s="2"/>
    </row>
    <row r="51966" spans="2:22" ht="11.25" x14ac:dyDescent="0.2">
      <c r="B51966" s="2"/>
      <c r="C51966" s="2"/>
      <c r="D51966" s="2"/>
      <c r="H51966" s="2"/>
      <c r="N51966" s="6"/>
      <c r="O51966" s="2"/>
      <c r="P51966" s="2"/>
      <c r="V51966" s="2"/>
    </row>
    <row r="51967" spans="2:22" ht="11.25" x14ac:dyDescent="0.2">
      <c r="B51967" s="2"/>
      <c r="C51967" s="2"/>
      <c r="D51967" s="2"/>
      <c r="H51967" s="2"/>
      <c r="N51967" s="6"/>
      <c r="O51967" s="2"/>
      <c r="P51967" s="2"/>
      <c r="V51967" s="2"/>
    </row>
    <row r="51968" spans="2:22" ht="11.25" x14ac:dyDescent="0.2">
      <c r="B51968" s="2"/>
      <c r="C51968" s="2"/>
      <c r="D51968" s="2"/>
      <c r="H51968" s="2"/>
      <c r="N51968" s="6"/>
      <c r="O51968" s="2"/>
      <c r="P51968" s="2"/>
      <c r="V51968" s="2"/>
    </row>
    <row r="51969" spans="2:22" ht="11.25" x14ac:dyDescent="0.2">
      <c r="B51969" s="2"/>
      <c r="C51969" s="2"/>
      <c r="D51969" s="2"/>
      <c r="H51969" s="2"/>
      <c r="N51969" s="6"/>
      <c r="O51969" s="2"/>
      <c r="P51969" s="2"/>
      <c r="V51969" s="2"/>
    </row>
    <row r="51970" spans="2:22" ht="11.25" x14ac:dyDescent="0.2">
      <c r="B51970" s="2"/>
      <c r="C51970" s="2"/>
      <c r="D51970" s="2"/>
      <c r="H51970" s="2"/>
      <c r="N51970" s="6"/>
      <c r="O51970" s="2"/>
      <c r="P51970" s="2"/>
      <c r="V51970" s="2"/>
    </row>
    <row r="51971" spans="2:22" ht="11.25" x14ac:dyDescent="0.2">
      <c r="B51971" s="2"/>
      <c r="C51971" s="2"/>
      <c r="D51971" s="2"/>
      <c r="H51971" s="2"/>
      <c r="N51971" s="6"/>
      <c r="O51971" s="2"/>
      <c r="P51971" s="2"/>
      <c r="V51971" s="2"/>
    </row>
    <row r="51972" spans="2:22" ht="11.25" x14ac:dyDescent="0.2">
      <c r="B51972" s="2"/>
      <c r="C51972" s="2"/>
      <c r="D51972" s="2"/>
      <c r="H51972" s="2"/>
      <c r="N51972" s="6"/>
      <c r="O51972" s="2"/>
      <c r="P51972" s="2"/>
      <c r="V51972" s="2"/>
    </row>
    <row r="51973" spans="2:22" ht="11.25" x14ac:dyDescent="0.2">
      <c r="B51973" s="2"/>
      <c r="C51973" s="2"/>
      <c r="D51973" s="2"/>
      <c r="H51973" s="2"/>
      <c r="N51973" s="6"/>
      <c r="O51973" s="2"/>
      <c r="P51973" s="2"/>
      <c r="V51973" s="2"/>
    </row>
    <row r="51974" spans="2:22" ht="11.25" x14ac:dyDescent="0.2">
      <c r="B51974" s="2"/>
      <c r="C51974" s="2"/>
      <c r="D51974" s="2"/>
      <c r="H51974" s="2"/>
      <c r="N51974" s="6"/>
      <c r="O51974" s="2"/>
      <c r="P51974" s="2"/>
      <c r="V51974" s="2"/>
    </row>
    <row r="51975" spans="2:22" ht="11.25" x14ac:dyDescent="0.2">
      <c r="B51975" s="2"/>
      <c r="C51975" s="2"/>
      <c r="D51975" s="2"/>
      <c r="H51975" s="2"/>
      <c r="N51975" s="6"/>
      <c r="O51975" s="2"/>
      <c r="P51975" s="2"/>
      <c r="V51975" s="2"/>
    </row>
    <row r="51976" spans="2:22" ht="11.25" x14ac:dyDescent="0.2">
      <c r="B51976" s="2"/>
      <c r="C51976" s="2"/>
      <c r="D51976" s="2"/>
      <c r="H51976" s="2"/>
      <c r="N51976" s="6"/>
      <c r="O51976" s="2"/>
      <c r="P51976" s="2"/>
      <c r="V51976" s="2"/>
    </row>
    <row r="51977" spans="2:22" ht="11.25" x14ac:dyDescent="0.2">
      <c r="B51977" s="2"/>
      <c r="C51977" s="2"/>
      <c r="D51977" s="2"/>
      <c r="H51977" s="2"/>
      <c r="N51977" s="6"/>
      <c r="O51977" s="2"/>
      <c r="P51977" s="2"/>
      <c r="V51977" s="2"/>
    </row>
    <row r="51978" spans="2:22" ht="11.25" x14ac:dyDescent="0.2">
      <c r="B51978" s="2"/>
      <c r="C51978" s="2"/>
      <c r="D51978" s="2"/>
      <c r="H51978" s="2"/>
      <c r="N51978" s="6"/>
      <c r="O51978" s="2"/>
      <c r="P51978" s="2"/>
      <c r="V51978" s="2"/>
    </row>
    <row r="51979" spans="2:22" ht="11.25" x14ac:dyDescent="0.2">
      <c r="B51979" s="2"/>
      <c r="C51979" s="2"/>
      <c r="D51979" s="2"/>
      <c r="H51979" s="2"/>
      <c r="N51979" s="6"/>
      <c r="O51979" s="2"/>
      <c r="P51979" s="2"/>
      <c r="V51979" s="2"/>
    </row>
    <row r="51980" spans="2:22" ht="11.25" x14ac:dyDescent="0.2">
      <c r="B51980" s="2"/>
      <c r="C51980" s="2"/>
      <c r="D51980" s="2"/>
      <c r="H51980" s="2"/>
      <c r="N51980" s="6"/>
      <c r="O51980" s="2"/>
      <c r="P51980" s="2"/>
      <c r="V51980" s="2"/>
    </row>
    <row r="51981" spans="2:22" ht="11.25" x14ac:dyDescent="0.2">
      <c r="B51981" s="2"/>
      <c r="C51981" s="2"/>
      <c r="D51981" s="2"/>
      <c r="H51981" s="2"/>
      <c r="N51981" s="6"/>
      <c r="O51981" s="2"/>
      <c r="P51981" s="2"/>
      <c r="V51981" s="2"/>
    </row>
    <row r="51982" spans="2:22" ht="11.25" x14ac:dyDescent="0.2">
      <c r="B51982" s="2"/>
      <c r="C51982" s="2"/>
      <c r="D51982" s="2"/>
      <c r="H51982" s="2"/>
      <c r="N51982" s="6"/>
      <c r="O51982" s="2"/>
      <c r="P51982" s="2"/>
      <c r="V51982" s="2"/>
    </row>
    <row r="51983" spans="2:22" ht="11.25" x14ac:dyDescent="0.2">
      <c r="B51983" s="2"/>
      <c r="C51983" s="2"/>
      <c r="D51983" s="2"/>
      <c r="H51983" s="2"/>
      <c r="N51983" s="6"/>
      <c r="O51983" s="2"/>
      <c r="P51983" s="2"/>
      <c r="V51983" s="2"/>
    </row>
    <row r="51984" spans="2:22" ht="11.25" x14ac:dyDescent="0.2">
      <c r="B51984" s="2"/>
      <c r="C51984" s="2"/>
      <c r="D51984" s="2"/>
      <c r="H51984" s="2"/>
      <c r="N51984" s="6"/>
      <c r="O51984" s="2"/>
      <c r="P51984" s="2"/>
      <c r="V51984" s="2"/>
    </row>
    <row r="51985" spans="2:22" ht="11.25" x14ac:dyDescent="0.2">
      <c r="B51985" s="2"/>
      <c r="C51985" s="2"/>
      <c r="D51985" s="2"/>
      <c r="H51985" s="2"/>
      <c r="N51985" s="6"/>
      <c r="O51985" s="2"/>
      <c r="P51985" s="2"/>
      <c r="V51985" s="2"/>
    </row>
    <row r="51986" spans="2:22" ht="11.25" x14ac:dyDescent="0.2">
      <c r="B51986" s="2"/>
      <c r="C51986" s="2"/>
      <c r="D51986" s="2"/>
      <c r="H51986" s="2"/>
      <c r="N51986" s="6"/>
      <c r="O51986" s="2"/>
      <c r="P51986" s="2"/>
      <c r="V51986" s="2"/>
    </row>
    <row r="51987" spans="2:22" ht="11.25" x14ac:dyDescent="0.2">
      <c r="B51987" s="2"/>
      <c r="C51987" s="2"/>
      <c r="D51987" s="2"/>
      <c r="H51987" s="2"/>
      <c r="N51987" s="6"/>
      <c r="O51987" s="2"/>
      <c r="P51987" s="2"/>
      <c r="V51987" s="2"/>
    </row>
    <row r="51988" spans="2:22" ht="11.25" x14ac:dyDescent="0.2">
      <c r="B51988" s="2"/>
      <c r="C51988" s="2"/>
      <c r="D51988" s="2"/>
      <c r="H51988" s="2"/>
      <c r="N51988" s="6"/>
      <c r="O51988" s="2"/>
      <c r="P51988" s="2"/>
      <c r="V51988" s="2"/>
    </row>
    <row r="51989" spans="2:22" ht="11.25" x14ac:dyDescent="0.2">
      <c r="B51989" s="2"/>
      <c r="C51989" s="2"/>
      <c r="D51989" s="2"/>
      <c r="H51989" s="2"/>
      <c r="N51989" s="6"/>
      <c r="O51989" s="2"/>
      <c r="P51989" s="2"/>
      <c r="V51989" s="2"/>
    </row>
    <row r="51990" spans="2:22" ht="11.25" x14ac:dyDescent="0.2">
      <c r="B51990" s="2"/>
      <c r="C51990" s="2"/>
      <c r="D51990" s="2"/>
      <c r="H51990" s="2"/>
      <c r="N51990" s="6"/>
      <c r="O51990" s="2"/>
      <c r="P51990" s="2"/>
      <c r="V51990" s="2"/>
    </row>
    <row r="51991" spans="2:22" ht="11.25" x14ac:dyDescent="0.2">
      <c r="B51991" s="2"/>
      <c r="C51991" s="2"/>
      <c r="D51991" s="2"/>
      <c r="H51991" s="2"/>
      <c r="N51991" s="6"/>
      <c r="O51991" s="2"/>
      <c r="P51991" s="2"/>
      <c r="V51991" s="2"/>
    </row>
    <row r="51992" spans="2:22" ht="11.25" x14ac:dyDescent="0.2">
      <c r="B51992" s="2"/>
      <c r="C51992" s="2"/>
      <c r="D51992" s="2"/>
      <c r="H51992" s="2"/>
      <c r="N51992" s="6"/>
      <c r="O51992" s="2"/>
      <c r="P51992" s="2"/>
      <c r="V51992" s="2"/>
    </row>
    <row r="51993" spans="2:22" ht="11.25" x14ac:dyDescent="0.2">
      <c r="B51993" s="2"/>
      <c r="C51993" s="2"/>
      <c r="D51993" s="2"/>
      <c r="H51993" s="2"/>
      <c r="N51993" s="6"/>
      <c r="O51993" s="2"/>
      <c r="P51993" s="2"/>
      <c r="V51993" s="2"/>
    </row>
    <row r="51994" spans="2:22" ht="11.25" x14ac:dyDescent="0.2">
      <c r="B51994" s="2"/>
      <c r="C51994" s="2"/>
      <c r="D51994" s="2"/>
      <c r="H51994" s="2"/>
      <c r="N51994" s="6"/>
      <c r="O51994" s="2"/>
      <c r="P51994" s="2"/>
      <c r="V51994" s="2"/>
    </row>
    <row r="51995" spans="2:22" ht="11.25" x14ac:dyDescent="0.2">
      <c r="B51995" s="2"/>
      <c r="C51995" s="2"/>
      <c r="D51995" s="2"/>
      <c r="H51995" s="2"/>
      <c r="N51995" s="6"/>
      <c r="O51995" s="2"/>
      <c r="P51995" s="2"/>
      <c r="V51995" s="2"/>
    </row>
    <row r="51996" spans="2:22" ht="11.25" x14ac:dyDescent="0.2">
      <c r="B51996" s="2"/>
      <c r="C51996" s="2"/>
      <c r="D51996" s="2"/>
      <c r="H51996" s="2"/>
      <c r="N51996" s="6"/>
      <c r="O51996" s="2"/>
      <c r="P51996" s="2"/>
      <c r="V51996" s="2"/>
    </row>
    <row r="51997" spans="2:22" ht="11.25" x14ac:dyDescent="0.2">
      <c r="B51997" s="2"/>
      <c r="C51997" s="2"/>
      <c r="D51997" s="2"/>
      <c r="H51997" s="2"/>
      <c r="N51997" s="6"/>
      <c r="O51997" s="2"/>
      <c r="P51997" s="2"/>
      <c r="V51997" s="2"/>
    </row>
    <row r="51998" spans="2:22" ht="11.25" x14ac:dyDescent="0.2">
      <c r="B51998" s="2"/>
      <c r="C51998" s="2"/>
      <c r="D51998" s="2"/>
      <c r="H51998" s="2"/>
      <c r="N51998" s="6"/>
      <c r="O51998" s="2"/>
      <c r="P51998" s="2"/>
      <c r="V51998" s="2"/>
    </row>
    <row r="51999" spans="2:22" ht="11.25" x14ac:dyDescent="0.2">
      <c r="B51999" s="2"/>
      <c r="C51999" s="2"/>
      <c r="D51999" s="2"/>
      <c r="H51999" s="2"/>
      <c r="N51999" s="6"/>
      <c r="O51999" s="2"/>
      <c r="P51999" s="2"/>
      <c r="V51999" s="2"/>
    </row>
    <row r="52000" spans="2:22" ht="11.25" x14ac:dyDescent="0.2">
      <c r="B52000" s="2"/>
      <c r="C52000" s="2"/>
      <c r="D52000" s="2"/>
      <c r="H52000" s="2"/>
      <c r="N52000" s="6"/>
      <c r="O52000" s="2"/>
      <c r="P52000" s="2"/>
      <c r="V52000" s="2"/>
    </row>
    <row r="52001" spans="2:22" ht="11.25" x14ac:dyDescent="0.2">
      <c r="B52001" s="2"/>
      <c r="C52001" s="2"/>
      <c r="D52001" s="2"/>
      <c r="H52001" s="2"/>
      <c r="N52001" s="6"/>
      <c r="O52001" s="2"/>
      <c r="P52001" s="2"/>
      <c r="V52001" s="2"/>
    </row>
    <row r="52002" spans="2:22" ht="11.25" x14ac:dyDescent="0.2">
      <c r="B52002" s="2"/>
      <c r="C52002" s="2"/>
      <c r="D52002" s="2"/>
      <c r="H52002" s="2"/>
      <c r="N52002" s="6"/>
      <c r="O52002" s="2"/>
      <c r="P52002" s="2"/>
      <c r="V52002" s="2"/>
    </row>
    <row r="52003" spans="2:22" ht="11.25" x14ac:dyDescent="0.2">
      <c r="B52003" s="2"/>
      <c r="C52003" s="2"/>
      <c r="D52003" s="2"/>
      <c r="H52003" s="2"/>
      <c r="N52003" s="6"/>
      <c r="O52003" s="2"/>
      <c r="P52003" s="2"/>
      <c r="V52003" s="2"/>
    </row>
    <row r="52004" spans="2:22" ht="11.25" x14ac:dyDescent="0.2">
      <c r="B52004" s="2"/>
      <c r="C52004" s="2"/>
      <c r="D52004" s="2"/>
      <c r="H52004" s="2"/>
      <c r="N52004" s="6"/>
      <c r="O52004" s="2"/>
      <c r="P52004" s="2"/>
      <c r="V52004" s="2"/>
    </row>
    <row r="52005" spans="2:22" ht="11.25" x14ac:dyDescent="0.2">
      <c r="B52005" s="2"/>
      <c r="C52005" s="2"/>
      <c r="D52005" s="2"/>
      <c r="H52005" s="2"/>
      <c r="N52005" s="6"/>
      <c r="O52005" s="2"/>
      <c r="P52005" s="2"/>
      <c r="V52005" s="2"/>
    </row>
    <row r="52006" spans="2:22" ht="11.25" x14ac:dyDescent="0.2">
      <c r="B52006" s="2"/>
      <c r="C52006" s="2"/>
      <c r="D52006" s="2"/>
      <c r="H52006" s="2"/>
      <c r="N52006" s="6"/>
      <c r="O52006" s="2"/>
      <c r="P52006" s="2"/>
      <c r="V52006" s="2"/>
    </row>
    <row r="52007" spans="2:22" ht="11.25" x14ac:dyDescent="0.2">
      <c r="B52007" s="2"/>
      <c r="C52007" s="2"/>
      <c r="D52007" s="2"/>
      <c r="H52007" s="2"/>
      <c r="N52007" s="6"/>
      <c r="O52007" s="2"/>
      <c r="P52007" s="2"/>
      <c r="V52007" s="2"/>
    </row>
    <row r="52008" spans="2:22" ht="11.25" x14ac:dyDescent="0.2">
      <c r="B52008" s="2"/>
      <c r="C52008" s="2"/>
      <c r="D52008" s="2"/>
      <c r="H52008" s="2"/>
      <c r="N52008" s="6"/>
      <c r="O52008" s="2"/>
      <c r="P52008" s="2"/>
      <c r="V52008" s="2"/>
    </row>
    <row r="52009" spans="2:22" ht="11.25" x14ac:dyDescent="0.2">
      <c r="B52009" s="2"/>
      <c r="C52009" s="2"/>
      <c r="D52009" s="2"/>
      <c r="H52009" s="2"/>
      <c r="N52009" s="6"/>
      <c r="O52009" s="2"/>
      <c r="P52009" s="2"/>
      <c r="V52009" s="2"/>
    </row>
    <row r="52010" spans="2:22" ht="11.25" x14ac:dyDescent="0.2">
      <c r="B52010" s="2"/>
      <c r="C52010" s="2"/>
      <c r="D52010" s="2"/>
      <c r="H52010" s="2"/>
      <c r="N52010" s="6"/>
      <c r="O52010" s="2"/>
      <c r="P52010" s="2"/>
      <c r="V52010" s="2"/>
    </row>
    <row r="52011" spans="2:22" ht="11.25" x14ac:dyDescent="0.2">
      <c r="B52011" s="2"/>
      <c r="C52011" s="2"/>
      <c r="D52011" s="2"/>
      <c r="H52011" s="2"/>
      <c r="N52011" s="6"/>
      <c r="O52011" s="2"/>
      <c r="P52011" s="2"/>
      <c r="V52011" s="2"/>
    </row>
    <row r="52012" spans="2:22" ht="11.25" x14ac:dyDescent="0.2">
      <c r="B52012" s="2"/>
      <c r="C52012" s="2"/>
      <c r="D52012" s="2"/>
      <c r="H52012" s="2"/>
      <c r="N52012" s="6"/>
      <c r="O52012" s="2"/>
      <c r="P52012" s="2"/>
      <c r="V52012" s="2"/>
    </row>
    <row r="52013" spans="2:22" ht="11.25" x14ac:dyDescent="0.2">
      <c r="B52013" s="2"/>
      <c r="C52013" s="2"/>
      <c r="D52013" s="2"/>
      <c r="H52013" s="2"/>
      <c r="N52013" s="6"/>
      <c r="O52013" s="2"/>
      <c r="P52013" s="2"/>
      <c r="V52013" s="2"/>
    </row>
    <row r="52014" spans="2:22" ht="11.25" x14ac:dyDescent="0.2">
      <c r="B52014" s="2"/>
      <c r="C52014" s="2"/>
      <c r="D52014" s="2"/>
      <c r="H52014" s="2"/>
      <c r="N52014" s="6"/>
      <c r="O52014" s="2"/>
      <c r="P52014" s="2"/>
      <c r="V52014" s="2"/>
    </row>
    <row r="52015" spans="2:22" ht="11.25" x14ac:dyDescent="0.2">
      <c r="B52015" s="2"/>
      <c r="C52015" s="2"/>
      <c r="D52015" s="2"/>
      <c r="H52015" s="2"/>
      <c r="N52015" s="6"/>
      <c r="O52015" s="2"/>
      <c r="P52015" s="2"/>
      <c r="V52015" s="2"/>
    </row>
    <row r="52016" spans="2:22" ht="11.25" x14ac:dyDescent="0.2">
      <c r="B52016" s="2"/>
      <c r="C52016" s="2"/>
      <c r="D52016" s="2"/>
      <c r="H52016" s="2"/>
      <c r="N52016" s="6"/>
      <c r="O52016" s="2"/>
      <c r="P52016" s="2"/>
      <c r="V52016" s="2"/>
    </row>
    <row r="52017" spans="2:22" ht="11.25" x14ac:dyDescent="0.2">
      <c r="B52017" s="2"/>
      <c r="C52017" s="2"/>
      <c r="D52017" s="2"/>
      <c r="H52017" s="2"/>
      <c r="N52017" s="6"/>
      <c r="O52017" s="2"/>
      <c r="P52017" s="2"/>
      <c r="V52017" s="2"/>
    </row>
    <row r="52018" spans="2:22" ht="11.25" x14ac:dyDescent="0.2">
      <c r="B52018" s="2"/>
      <c r="C52018" s="2"/>
      <c r="D52018" s="2"/>
      <c r="H52018" s="2"/>
      <c r="N52018" s="6"/>
      <c r="O52018" s="2"/>
      <c r="P52018" s="2"/>
      <c r="V52018" s="2"/>
    </row>
    <row r="52019" spans="2:22" ht="11.25" x14ac:dyDescent="0.2">
      <c r="B52019" s="2"/>
      <c r="C52019" s="2"/>
      <c r="D52019" s="2"/>
      <c r="H52019" s="2"/>
      <c r="N52019" s="6"/>
      <c r="O52019" s="2"/>
      <c r="P52019" s="2"/>
      <c r="V52019" s="2"/>
    </row>
    <row r="52020" spans="2:22" ht="11.25" x14ac:dyDescent="0.2">
      <c r="B52020" s="2"/>
      <c r="C52020" s="2"/>
      <c r="D52020" s="2"/>
      <c r="H52020" s="2"/>
      <c r="N52020" s="6"/>
      <c r="O52020" s="2"/>
      <c r="P52020" s="2"/>
      <c r="V52020" s="2"/>
    </row>
    <row r="52021" spans="2:22" ht="11.25" x14ac:dyDescent="0.2">
      <c r="B52021" s="2"/>
      <c r="C52021" s="2"/>
      <c r="D52021" s="2"/>
      <c r="H52021" s="2"/>
      <c r="N52021" s="6"/>
      <c r="O52021" s="2"/>
      <c r="P52021" s="2"/>
      <c r="V52021" s="2"/>
    </row>
    <row r="52022" spans="2:22" ht="11.25" x14ac:dyDescent="0.2">
      <c r="B52022" s="2"/>
      <c r="C52022" s="2"/>
      <c r="D52022" s="2"/>
      <c r="H52022" s="2"/>
      <c r="N52022" s="6"/>
      <c r="O52022" s="2"/>
      <c r="P52022" s="2"/>
      <c r="V52022" s="2"/>
    </row>
    <row r="52023" spans="2:22" ht="11.25" x14ac:dyDescent="0.2">
      <c r="B52023" s="2"/>
      <c r="C52023" s="2"/>
      <c r="D52023" s="2"/>
      <c r="H52023" s="2"/>
      <c r="N52023" s="6"/>
      <c r="O52023" s="2"/>
      <c r="P52023" s="2"/>
      <c r="V52023" s="2"/>
    </row>
    <row r="52024" spans="2:22" ht="11.25" x14ac:dyDescent="0.2">
      <c r="B52024" s="2"/>
      <c r="C52024" s="2"/>
      <c r="D52024" s="2"/>
      <c r="H52024" s="2"/>
      <c r="N52024" s="6"/>
      <c r="O52024" s="2"/>
      <c r="P52024" s="2"/>
      <c r="V52024" s="2"/>
    </row>
    <row r="52025" spans="2:22" ht="11.25" x14ac:dyDescent="0.2">
      <c r="B52025" s="2"/>
      <c r="C52025" s="2"/>
      <c r="D52025" s="2"/>
      <c r="H52025" s="2"/>
      <c r="N52025" s="6"/>
      <c r="O52025" s="2"/>
      <c r="P52025" s="2"/>
      <c r="V52025" s="2"/>
    </row>
    <row r="52026" spans="2:22" ht="11.25" x14ac:dyDescent="0.2">
      <c r="B52026" s="2"/>
      <c r="C52026" s="2"/>
      <c r="D52026" s="2"/>
      <c r="H52026" s="2"/>
      <c r="N52026" s="6"/>
      <c r="O52026" s="2"/>
      <c r="P52026" s="2"/>
      <c r="V52026" s="2"/>
    </row>
    <row r="52027" spans="2:22" ht="11.25" x14ac:dyDescent="0.2">
      <c r="B52027" s="2"/>
      <c r="C52027" s="2"/>
      <c r="D52027" s="2"/>
      <c r="H52027" s="2"/>
      <c r="N52027" s="6"/>
      <c r="O52027" s="2"/>
      <c r="P52027" s="2"/>
      <c r="V52027" s="2"/>
    </row>
    <row r="52028" spans="2:22" ht="11.25" x14ac:dyDescent="0.2">
      <c r="B52028" s="2"/>
      <c r="C52028" s="2"/>
      <c r="D52028" s="2"/>
      <c r="H52028" s="2"/>
      <c r="N52028" s="6"/>
      <c r="O52028" s="2"/>
      <c r="P52028" s="2"/>
      <c r="V52028" s="2"/>
    </row>
    <row r="52029" spans="2:22" ht="11.25" x14ac:dyDescent="0.2">
      <c r="B52029" s="2"/>
      <c r="C52029" s="2"/>
      <c r="D52029" s="2"/>
      <c r="H52029" s="2"/>
      <c r="N52029" s="6"/>
      <c r="O52029" s="2"/>
      <c r="P52029" s="2"/>
      <c r="V52029" s="2"/>
    </row>
    <row r="52030" spans="2:22" ht="11.25" x14ac:dyDescent="0.2">
      <c r="B52030" s="2"/>
      <c r="C52030" s="2"/>
      <c r="D52030" s="2"/>
      <c r="H52030" s="2"/>
      <c r="N52030" s="6"/>
      <c r="O52030" s="2"/>
      <c r="P52030" s="2"/>
      <c r="V52030" s="2"/>
    </row>
    <row r="52031" spans="2:22" ht="11.25" x14ac:dyDescent="0.2">
      <c r="B52031" s="2"/>
      <c r="C52031" s="2"/>
      <c r="D52031" s="2"/>
      <c r="H52031" s="2"/>
      <c r="N52031" s="6"/>
      <c r="O52031" s="2"/>
      <c r="P52031" s="2"/>
      <c r="V52031" s="2"/>
    </row>
    <row r="52032" spans="2:22" ht="11.25" x14ac:dyDescent="0.2">
      <c r="B52032" s="2"/>
      <c r="C52032" s="2"/>
      <c r="D52032" s="2"/>
      <c r="H52032" s="2"/>
      <c r="N52032" s="6"/>
      <c r="O52032" s="2"/>
      <c r="P52032" s="2"/>
      <c r="V52032" s="2"/>
    </row>
    <row r="52033" spans="2:22" ht="11.25" x14ac:dyDescent="0.2">
      <c r="B52033" s="2"/>
      <c r="C52033" s="2"/>
      <c r="D52033" s="2"/>
      <c r="H52033" s="2"/>
      <c r="N52033" s="6"/>
      <c r="O52033" s="2"/>
      <c r="P52033" s="2"/>
      <c r="V52033" s="2"/>
    </row>
    <row r="52034" spans="2:22" ht="11.25" x14ac:dyDescent="0.2">
      <c r="B52034" s="2"/>
      <c r="C52034" s="2"/>
      <c r="D52034" s="2"/>
      <c r="H52034" s="2"/>
      <c r="N52034" s="6"/>
      <c r="O52034" s="2"/>
      <c r="P52034" s="2"/>
      <c r="V52034" s="2"/>
    </row>
    <row r="52035" spans="2:22" ht="11.25" x14ac:dyDescent="0.2">
      <c r="B52035" s="2"/>
      <c r="C52035" s="2"/>
      <c r="D52035" s="2"/>
      <c r="H52035" s="2"/>
      <c r="N52035" s="6"/>
      <c r="O52035" s="2"/>
      <c r="P52035" s="2"/>
      <c r="V52035" s="2"/>
    </row>
    <row r="52036" spans="2:22" ht="11.25" x14ac:dyDescent="0.2">
      <c r="B52036" s="2"/>
      <c r="C52036" s="2"/>
      <c r="D52036" s="2"/>
      <c r="H52036" s="2"/>
      <c r="N52036" s="6"/>
      <c r="O52036" s="2"/>
      <c r="P52036" s="2"/>
      <c r="V52036" s="2"/>
    </row>
    <row r="52037" spans="2:22" ht="11.25" x14ac:dyDescent="0.2">
      <c r="B52037" s="2"/>
      <c r="C52037" s="2"/>
      <c r="D52037" s="2"/>
      <c r="H52037" s="2"/>
      <c r="N52037" s="6"/>
      <c r="O52037" s="2"/>
      <c r="P52037" s="2"/>
      <c r="V52037" s="2"/>
    </row>
    <row r="52038" spans="2:22" ht="11.25" x14ac:dyDescent="0.2">
      <c r="B52038" s="2"/>
      <c r="C52038" s="2"/>
      <c r="D52038" s="2"/>
      <c r="H52038" s="2"/>
      <c r="N52038" s="6"/>
      <c r="O52038" s="2"/>
      <c r="P52038" s="2"/>
      <c r="V52038" s="2"/>
    </row>
    <row r="52039" spans="2:22" ht="11.25" x14ac:dyDescent="0.2">
      <c r="B52039" s="2"/>
      <c r="C52039" s="2"/>
      <c r="D52039" s="2"/>
      <c r="H52039" s="2"/>
      <c r="N52039" s="6"/>
      <c r="O52039" s="2"/>
      <c r="P52039" s="2"/>
      <c r="V52039" s="2"/>
    </row>
    <row r="52040" spans="2:22" ht="11.25" x14ac:dyDescent="0.2">
      <c r="B52040" s="2"/>
      <c r="C52040" s="2"/>
      <c r="D52040" s="2"/>
      <c r="H52040" s="2"/>
      <c r="N52040" s="6"/>
      <c r="O52040" s="2"/>
      <c r="P52040" s="2"/>
      <c r="V52040" s="2"/>
    </row>
    <row r="52041" spans="2:22" ht="11.25" x14ac:dyDescent="0.2">
      <c r="B52041" s="2"/>
      <c r="C52041" s="2"/>
      <c r="D52041" s="2"/>
      <c r="H52041" s="2"/>
      <c r="N52041" s="6"/>
      <c r="O52041" s="2"/>
      <c r="P52041" s="2"/>
      <c r="V52041" s="2"/>
    </row>
    <row r="52042" spans="2:22" ht="11.25" x14ac:dyDescent="0.2">
      <c r="B52042" s="2"/>
      <c r="C52042" s="2"/>
      <c r="D52042" s="2"/>
      <c r="H52042" s="2"/>
      <c r="N52042" s="6"/>
      <c r="O52042" s="2"/>
      <c r="P52042" s="2"/>
      <c r="V52042" s="2"/>
    </row>
    <row r="52043" spans="2:22" ht="11.25" x14ac:dyDescent="0.2">
      <c r="B52043" s="2"/>
      <c r="C52043" s="2"/>
      <c r="D52043" s="2"/>
      <c r="H52043" s="2"/>
      <c r="N52043" s="6"/>
      <c r="O52043" s="2"/>
      <c r="P52043" s="2"/>
      <c r="V52043" s="2"/>
    </row>
    <row r="52044" spans="2:22" ht="11.25" x14ac:dyDescent="0.2">
      <c r="B52044" s="2"/>
      <c r="C52044" s="2"/>
      <c r="D52044" s="2"/>
      <c r="H52044" s="2"/>
      <c r="N52044" s="6"/>
      <c r="O52044" s="2"/>
      <c r="P52044" s="2"/>
      <c r="V52044" s="2"/>
    </row>
    <row r="52045" spans="2:22" ht="11.25" x14ac:dyDescent="0.2">
      <c r="B52045" s="2"/>
      <c r="C52045" s="2"/>
      <c r="D52045" s="2"/>
      <c r="H52045" s="2"/>
      <c r="N52045" s="6"/>
      <c r="O52045" s="2"/>
      <c r="P52045" s="2"/>
      <c r="V52045" s="2"/>
    </row>
    <row r="52046" spans="2:22" ht="11.25" x14ac:dyDescent="0.2">
      <c r="B52046" s="2"/>
      <c r="C52046" s="2"/>
      <c r="D52046" s="2"/>
      <c r="H52046" s="2"/>
      <c r="N52046" s="6"/>
      <c r="O52046" s="2"/>
      <c r="P52046" s="2"/>
      <c r="V52046" s="2"/>
    </row>
    <row r="52047" spans="2:22" ht="11.25" x14ac:dyDescent="0.2">
      <c r="B52047" s="2"/>
      <c r="C52047" s="2"/>
      <c r="D52047" s="2"/>
      <c r="H52047" s="2"/>
      <c r="N52047" s="6"/>
      <c r="O52047" s="2"/>
      <c r="P52047" s="2"/>
      <c r="V52047" s="2"/>
    </row>
    <row r="52048" spans="2:22" ht="11.25" x14ac:dyDescent="0.2">
      <c r="B52048" s="2"/>
      <c r="C52048" s="2"/>
      <c r="D52048" s="2"/>
      <c r="H52048" s="2"/>
      <c r="N52048" s="6"/>
      <c r="O52048" s="2"/>
      <c r="P52048" s="2"/>
      <c r="V52048" s="2"/>
    </row>
    <row r="52049" spans="2:22" ht="11.25" x14ac:dyDescent="0.2">
      <c r="B52049" s="2"/>
      <c r="C52049" s="2"/>
      <c r="D52049" s="2"/>
      <c r="H52049" s="2"/>
      <c r="N52049" s="6"/>
      <c r="O52049" s="2"/>
      <c r="P52049" s="2"/>
      <c r="V52049" s="2"/>
    </row>
    <row r="52050" spans="2:22" ht="11.25" x14ac:dyDescent="0.2">
      <c r="B52050" s="2"/>
      <c r="C52050" s="2"/>
      <c r="D52050" s="2"/>
      <c r="H52050" s="2"/>
      <c r="N52050" s="6"/>
      <c r="O52050" s="2"/>
      <c r="P52050" s="2"/>
      <c r="V52050" s="2"/>
    </row>
    <row r="52051" spans="2:22" ht="11.25" x14ac:dyDescent="0.2">
      <c r="B52051" s="2"/>
      <c r="C52051" s="2"/>
      <c r="D52051" s="2"/>
      <c r="H52051" s="2"/>
      <c r="N52051" s="6"/>
      <c r="O52051" s="2"/>
      <c r="P52051" s="2"/>
      <c r="V52051" s="2"/>
    </row>
    <row r="52052" spans="2:22" ht="11.25" x14ac:dyDescent="0.2">
      <c r="B52052" s="2"/>
      <c r="C52052" s="2"/>
      <c r="D52052" s="2"/>
      <c r="H52052" s="2"/>
      <c r="N52052" s="6"/>
      <c r="O52052" s="2"/>
      <c r="P52052" s="2"/>
      <c r="V52052" s="2"/>
    </row>
    <row r="52053" spans="2:22" ht="11.25" x14ac:dyDescent="0.2">
      <c r="B52053" s="2"/>
      <c r="C52053" s="2"/>
      <c r="D52053" s="2"/>
      <c r="H52053" s="2"/>
      <c r="N52053" s="6"/>
      <c r="O52053" s="2"/>
      <c r="P52053" s="2"/>
      <c r="V52053" s="2"/>
    </row>
    <row r="52054" spans="2:22" ht="11.25" x14ac:dyDescent="0.2">
      <c r="B52054" s="2"/>
      <c r="C52054" s="2"/>
      <c r="D52054" s="2"/>
      <c r="H52054" s="2"/>
      <c r="N52054" s="6"/>
      <c r="O52054" s="2"/>
      <c r="P52054" s="2"/>
      <c r="V52054" s="2"/>
    </row>
    <row r="52055" spans="2:22" ht="11.25" x14ac:dyDescent="0.2">
      <c r="B52055" s="2"/>
      <c r="C52055" s="2"/>
      <c r="D52055" s="2"/>
      <c r="H52055" s="2"/>
      <c r="N52055" s="6"/>
      <c r="O52055" s="2"/>
      <c r="P52055" s="2"/>
      <c r="V52055" s="2"/>
    </row>
    <row r="52056" spans="2:22" ht="11.25" x14ac:dyDescent="0.2">
      <c r="B52056" s="2"/>
      <c r="C52056" s="2"/>
      <c r="D52056" s="2"/>
      <c r="H52056" s="2"/>
      <c r="N52056" s="6"/>
      <c r="O52056" s="2"/>
      <c r="P52056" s="2"/>
      <c r="V52056" s="2"/>
    </row>
    <row r="52057" spans="2:22" ht="11.25" x14ac:dyDescent="0.2">
      <c r="B52057" s="2"/>
      <c r="C52057" s="2"/>
      <c r="D52057" s="2"/>
      <c r="H52057" s="2"/>
      <c r="N52057" s="6"/>
      <c r="O52057" s="2"/>
      <c r="P52057" s="2"/>
      <c r="V52057" s="2"/>
    </row>
    <row r="52058" spans="2:22" ht="11.25" x14ac:dyDescent="0.2">
      <c r="B52058" s="2"/>
      <c r="C52058" s="2"/>
      <c r="D52058" s="2"/>
      <c r="H52058" s="2"/>
      <c r="N52058" s="6"/>
      <c r="O52058" s="2"/>
      <c r="P52058" s="2"/>
      <c r="V52058" s="2"/>
    </row>
    <row r="52059" spans="2:22" ht="11.25" x14ac:dyDescent="0.2">
      <c r="B52059" s="2"/>
      <c r="C52059" s="2"/>
      <c r="D52059" s="2"/>
      <c r="H52059" s="2"/>
      <c r="N52059" s="6"/>
      <c r="O52059" s="2"/>
      <c r="P52059" s="2"/>
      <c r="V52059" s="2"/>
    </row>
    <row r="52060" spans="2:22" ht="11.25" x14ac:dyDescent="0.2">
      <c r="B52060" s="2"/>
      <c r="C52060" s="2"/>
      <c r="D52060" s="2"/>
      <c r="H52060" s="2"/>
      <c r="N52060" s="6"/>
      <c r="O52060" s="2"/>
      <c r="P52060" s="2"/>
      <c r="V52060" s="2"/>
    </row>
    <row r="52061" spans="2:22" ht="11.25" x14ac:dyDescent="0.2">
      <c r="B52061" s="2"/>
      <c r="C52061" s="2"/>
      <c r="D52061" s="2"/>
      <c r="H52061" s="2"/>
      <c r="N52061" s="6"/>
      <c r="O52061" s="2"/>
      <c r="P52061" s="2"/>
      <c r="V52061" s="2"/>
    </row>
    <row r="52062" spans="2:22" ht="11.25" x14ac:dyDescent="0.2">
      <c r="B52062" s="2"/>
      <c r="C52062" s="2"/>
      <c r="D52062" s="2"/>
      <c r="H52062" s="2"/>
      <c r="N52062" s="6"/>
      <c r="O52062" s="2"/>
      <c r="P52062" s="2"/>
      <c r="V52062" s="2"/>
    </row>
    <row r="52063" spans="2:22" ht="11.25" x14ac:dyDescent="0.2">
      <c r="B52063" s="2"/>
      <c r="C52063" s="2"/>
      <c r="D52063" s="2"/>
      <c r="H52063" s="2"/>
      <c r="N52063" s="6"/>
      <c r="O52063" s="2"/>
      <c r="P52063" s="2"/>
      <c r="V52063" s="2"/>
    </row>
    <row r="52064" spans="2:22" ht="11.25" x14ac:dyDescent="0.2">
      <c r="B52064" s="2"/>
      <c r="C52064" s="2"/>
      <c r="D52064" s="2"/>
      <c r="H52064" s="2"/>
      <c r="N52064" s="6"/>
      <c r="O52064" s="2"/>
      <c r="P52064" s="2"/>
      <c r="V52064" s="2"/>
    </row>
    <row r="52065" spans="2:22" ht="11.25" x14ac:dyDescent="0.2">
      <c r="B52065" s="2"/>
      <c r="C52065" s="2"/>
      <c r="D52065" s="2"/>
      <c r="H52065" s="2"/>
      <c r="N52065" s="6"/>
      <c r="O52065" s="2"/>
      <c r="P52065" s="2"/>
      <c r="V52065" s="2"/>
    </row>
    <row r="52066" spans="2:22" ht="11.25" x14ac:dyDescent="0.2">
      <c r="B52066" s="2"/>
      <c r="C52066" s="2"/>
      <c r="D52066" s="2"/>
      <c r="H52066" s="2"/>
      <c r="N52066" s="6"/>
      <c r="O52066" s="2"/>
      <c r="P52066" s="2"/>
      <c r="V52066" s="2"/>
    </row>
    <row r="52067" spans="2:22" ht="11.25" x14ac:dyDescent="0.2">
      <c r="B52067" s="2"/>
      <c r="C52067" s="2"/>
      <c r="D52067" s="2"/>
      <c r="H52067" s="2"/>
      <c r="N52067" s="6"/>
      <c r="O52067" s="2"/>
      <c r="P52067" s="2"/>
      <c r="V52067" s="2"/>
    </row>
    <row r="52068" spans="2:22" ht="11.25" x14ac:dyDescent="0.2">
      <c r="B52068" s="2"/>
      <c r="C52068" s="2"/>
      <c r="D52068" s="2"/>
      <c r="H52068" s="2"/>
      <c r="N52068" s="6"/>
      <c r="O52068" s="2"/>
      <c r="P52068" s="2"/>
      <c r="V52068" s="2"/>
    </row>
    <row r="52069" spans="2:22" ht="11.25" x14ac:dyDescent="0.2">
      <c r="B52069" s="2"/>
      <c r="C52069" s="2"/>
      <c r="D52069" s="2"/>
      <c r="H52069" s="2"/>
      <c r="N52069" s="6"/>
      <c r="O52069" s="2"/>
      <c r="P52069" s="2"/>
      <c r="V52069" s="2"/>
    </row>
    <row r="52070" spans="2:22" ht="11.25" x14ac:dyDescent="0.2">
      <c r="B52070" s="2"/>
      <c r="C52070" s="2"/>
      <c r="D52070" s="2"/>
      <c r="H52070" s="2"/>
      <c r="N52070" s="6"/>
      <c r="O52070" s="2"/>
      <c r="P52070" s="2"/>
      <c r="V52070" s="2"/>
    </row>
    <row r="52071" spans="2:22" ht="11.25" x14ac:dyDescent="0.2">
      <c r="B52071" s="2"/>
      <c r="C52071" s="2"/>
      <c r="D52071" s="2"/>
      <c r="H52071" s="2"/>
      <c r="N52071" s="6"/>
      <c r="O52071" s="2"/>
      <c r="P52071" s="2"/>
      <c r="V52071" s="2"/>
    </row>
    <row r="52072" spans="2:22" ht="11.25" x14ac:dyDescent="0.2">
      <c r="B52072" s="2"/>
      <c r="C52072" s="2"/>
      <c r="D52072" s="2"/>
      <c r="H52072" s="2"/>
      <c r="N52072" s="6"/>
      <c r="O52072" s="2"/>
      <c r="P52072" s="2"/>
      <c r="V52072" s="2"/>
    </row>
    <row r="52073" spans="2:22" ht="11.25" x14ac:dyDescent="0.2">
      <c r="B52073" s="2"/>
      <c r="C52073" s="2"/>
      <c r="D52073" s="2"/>
      <c r="H52073" s="2"/>
      <c r="N52073" s="6"/>
      <c r="O52073" s="2"/>
      <c r="P52073" s="2"/>
      <c r="V52073" s="2"/>
    </row>
    <row r="52074" spans="2:22" ht="11.25" x14ac:dyDescent="0.2">
      <c r="B52074" s="2"/>
      <c r="C52074" s="2"/>
      <c r="D52074" s="2"/>
      <c r="H52074" s="2"/>
      <c r="N52074" s="6"/>
      <c r="O52074" s="2"/>
      <c r="P52074" s="2"/>
      <c r="V52074" s="2"/>
    </row>
    <row r="52075" spans="2:22" ht="11.25" x14ac:dyDescent="0.2">
      <c r="B52075" s="2"/>
      <c r="C52075" s="2"/>
      <c r="D52075" s="2"/>
      <c r="H52075" s="2"/>
      <c r="N52075" s="6"/>
      <c r="O52075" s="2"/>
      <c r="P52075" s="2"/>
      <c r="V52075" s="2"/>
    </row>
    <row r="52076" spans="2:22" ht="11.25" x14ac:dyDescent="0.2">
      <c r="B52076" s="2"/>
      <c r="C52076" s="2"/>
      <c r="D52076" s="2"/>
      <c r="H52076" s="2"/>
      <c r="N52076" s="6"/>
      <c r="O52076" s="2"/>
      <c r="P52076" s="2"/>
      <c r="V52076" s="2"/>
    </row>
    <row r="52077" spans="2:22" ht="11.25" x14ac:dyDescent="0.2">
      <c r="B52077" s="2"/>
      <c r="C52077" s="2"/>
      <c r="D52077" s="2"/>
      <c r="H52077" s="2"/>
      <c r="N52077" s="6"/>
      <c r="O52077" s="2"/>
      <c r="P52077" s="2"/>
      <c r="V52077" s="2"/>
    </row>
    <row r="52078" spans="2:22" ht="11.25" x14ac:dyDescent="0.2">
      <c r="B52078" s="2"/>
      <c r="C52078" s="2"/>
      <c r="D52078" s="2"/>
      <c r="H52078" s="2"/>
      <c r="N52078" s="6"/>
      <c r="O52078" s="2"/>
      <c r="P52078" s="2"/>
      <c r="V52078" s="2"/>
    </row>
    <row r="52079" spans="2:22" ht="11.25" x14ac:dyDescent="0.2">
      <c r="B52079" s="2"/>
      <c r="C52079" s="2"/>
      <c r="D52079" s="2"/>
      <c r="H52079" s="2"/>
      <c r="N52079" s="6"/>
      <c r="O52079" s="2"/>
      <c r="P52079" s="2"/>
      <c r="V52079" s="2"/>
    </row>
    <row r="52080" spans="2:22" ht="11.25" x14ac:dyDescent="0.2">
      <c r="B52080" s="2"/>
      <c r="C52080" s="2"/>
      <c r="D52080" s="2"/>
      <c r="H52080" s="2"/>
      <c r="N52080" s="6"/>
      <c r="O52080" s="2"/>
      <c r="P52080" s="2"/>
      <c r="V52080" s="2"/>
    </row>
    <row r="52081" spans="2:22" ht="11.25" x14ac:dyDescent="0.2">
      <c r="B52081" s="2"/>
      <c r="C52081" s="2"/>
      <c r="D52081" s="2"/>
      <c r="H52081" s="2"/>
      <c r="N52081" s="6"/>
      <c r="O52081" s="2"/>
      <c r="P52081" s="2"/>
      <c r="V52081" s="2"/>
    </row>
    <row r="52082" spans="2:22" ht="11.25" x14ac:dyDescent="0.2">
      <c r="B52082" s="2"/>
      <c r="C52082" s="2"/>
      <c r="D52082" s="2"/>
      <c r="H52082" s="2"/>
      <c r="N52082" s="6"/>
      <c r="O52082" s="2"/>
      <c r="P52082" s="2"/>
      <c r="V52082" s="2"/>
    </row>
    <row r="52083" spans="2:22" ht="11.25" x14ac:dyDescent="0.2">
      <c r="B52083" s="2"/>
      <c r="C52083" s="2"/>
      <c r="D52083" s="2"/>
      <c r="H52083" s="2"/>
      <c r="N52083" s="6"/>
      <c r="O52083" s="2"/>
      <c r="P52083" s="2"/>
      <c r="V52083" s="2"/>
    </row>
    <row r="52084" spans="2:22" ht="11.25" x14ac:dyDescent="0.2">
      <c r="B52084" s="2"/>
      <c r="C52084" s="2"/>
      <c r="D52084" s="2"/>
      <c r="H52084" s="2"/>
      <c r="N52084" s="6"/>
      <c r="O52084" s="2"/>
      <c r="P52084" s="2"/>
      <c r="V52084" s="2"/>
    </row>
    <row r="52085" spans="2:22" ht="11.25" x14ac:dyDescent="0.2">
      <c r="B52085" s="2"/>
      <c r="C52085" s="2"/>
      <c r="D52085" s="2"/>
      <c r="H52085" s="2"/>
      <c r="N52085" s="6"/>
      <c r="O52085" s="2"/>
      <c r="P52085" s="2"/>
      <c r="V52085" s="2"/>
    </row>
    <row r="52086" spans="2:22" ht="11.25" x14ac:dyDescent="0.2">
      <c r="B52086" s="2"/>
      <c r="C52086" s="2"/>
      <c r="D52086" s="2"/>
      <c r="H52086" s="2"/>
      <c r="N52086" s="6"/>
      <c r="O52086" s="2"/>
      <c r="P52086" s="2"/>
      <c r="V52086" s="2"/>
    </row>
    <row r="52087" spans="2:22" ht="11.25" x14ac:dyDescent="0.2">
      <c r="B52087" s="2"/>
      <c r="C52087" s="2"/>
      <c r="D52087" s="2"/>
      <c r="H52087" s="2"/>
      <c r="N52087" s="6"/>
      <c r="O52087" s="2"/>
      <c r="P52087" s="2"/>
      <c r="V52087" s="2"/>
    </row>
    <row r="52088" spans="2:22" ht="11.25" x14ac:dyDescent="0.2">
      <c r="B52088" s="2"/>
      <c r="C52088" s="2"/>
      <c r="D52088" s="2"/>
      <c r="H52088" s="2"/>
      <c r="N52088" s="6"/>
      <c r="O52088" s="2"/>
      <c r="P52088" s="2"/>
      <c r="V52088" s="2"/>
    </row>
    <row r="52089" spans="2:22" ht="11.25" x14ac:dyDescent="0.2">
      <c r="B52089" s="2"/>
      <c r="C52089" s="2"/>
      <c r="D52089" s="2"/>
      <c r="H52089" s="2"/>
      <c r="N52089" s="6"/>
      <c r="O52089" s="2"/>
      <c r="P52089" s="2"/>
      <c r="V52089" s="2"/>
    </row>
    <row r="52090" spans="2:22" ht="11.25" x14ac:dyDescent="0.2">
      <c r="B52090" s="2"/>
      <c r="C52090" s="2"/>
      <c r="D52090" s="2"/>
      <c r="H52090" s="2"/>
      <c r="N52090" s="6"/>
      <c r="O52090" s="2"/>
      <c r="P52090" s="2"/>
      <c r="V52090" s="2"/>
    </row>
    <row r="52091" spans="2:22" ht="11.25" x14ac:dyDescent="0.2">
      <c r="B52091" s="2"/>
      <c r="C52091" s="2"/>
      <c r="D52091" s="2"/>
      <c r="H52091" s="2"/>
      <c r="N52091" s="6"/>
      <c r="O52091" s="2"/>
      <c r="P52091" s="2"/>
      <c r="V52091" s="2"/>
    </row>
    <row r="52092" spans="2:22" ht="11.25" x14ac:dyDescent="0.2">
      <c r="B52092" s="2"/>
      <c r="C52092" s="2"/>
      <c r="D52092" s="2"/>
      <c r="H52092" s="2"/>
      <c r="N52092" s="6"/>
      <c r="O52092" s="2"/>
      <c r="P52092" s="2"/>
      <c r="V52092" s="2"/>
    </row>
    <row r="52093" spans="2:22" ht="11.25" x14ac:dyDescent="0.2">
      <c r="B52093" s="2"/>
      <c r="C52093" s="2"/>
      <c r="D52093" s="2"/>
      <c r="H52093" s="2"/>
      <c r="N52093" s="6"/>
      <c r="O52093" s="2"/>
      <c r="P52093" s="2"/>
      <c r="V52093" s="2"/>
    </row>
    <row r="52094" spans="2:22" ht="11.25" x14ac:dyDescent="0.2">
      <c r="B52094" s="2"/>
      <c r="C52094" s="2"/>
      <c r="D52094" s="2"/>
      <c r="H52094" s="2"/>
      <c r="N52094" s="6"/>
      <c r="O52094" s="2"/>
      <c r="P52094" s="2"/>
      <c r="V52094" s="2"/>
    </row>
    <row r="52095" spans="2:22" ht="11.25" x14ac:dyDescent="0.2">
      <c r="B52095" s="2"/>
      <c r="C52095" s="2"/>
      <c r="D52095" s="2"/>
      <c r="H52095" s="2"/>
      <c r="N52095" s="6"/>
      <c r="O52095" s="2"/>
      <c r="P52095" s="2"/>
      <c r="V52095" s="2"/>
    </row>
    <row r="52096" spans="2:22" ht="11.25" x14ac:dyDescent="0.2">
      <c r="B52096" s="2"/>
      <c r="C52096" s="2"/>
      <c r="D52096" s="2"/>
      <c r="H52096" s="2"/>
      <c r="N52096" s="6"/>
      <c r="O52096" s="2"/>
      <c r="P52096" s="2"/>
      <c r="V52096" s="2"/>
    </row>
    <row r="52097" spans="2:22" ht="11.25" x14ac:dyDescent="0.2">
      <c r="B52097" s="2"/>
      <c r="C52097" s="2"/>
      <c r="D52097" s="2"/>
      <c r="H52097" s="2"/>
      <c r="N52097" s="6"/>
      <c r="O52097" s="2"/>
      <c r="P52097" s="2"/>
      <c r="V52097" s="2"/>
    </row>
    <row r="52098" spans="2:22" ht="11.25" x14ac:dyDescent="0.2">
      <c r="B52098" s="2"/>
      <c r="C52098" s="2"/>
      <c r="D52098" s="2"/>
      <c r="H52098" s="2"/>
      <c r="N52098" s="6"/>
      <c r="O52098" s="2"/>
      <c r="P52098" s="2"/>
      <c r="V52098" s="2"/>
    </row>
    <row r="52099" spans="2:22" ht="11.25" x14ac:dyDescent="0.2">
      <c r="B52099" s="2"/>
      <c r="C52099" s="2"/>
      <c r="D52099" s="2"/>
      <c r="H52099" s="2"/>
      <c r="N52099" s="6"/>
      <c r="O52099" s="2"/>
      <c r="P52099" s="2"/>
      <c r="V52099" s="2"/>
    </row>
    <row r="52100" spans="2:22" ht="11.25" x14ac:dyDescent="0.2">
      <c r="B52100" s="2"/>
      <c r="C52100" s="2"/>
      <c r="D52100" s="2"/>
      <c r="H52100" s="2"/>
      <c r="N52100" s="6"/>
      <c r="O52100" s="2"/>
      <c r="P52100" s="2"/>
      <c r="V52100" s="2"/>
    </row>
    <row r="52101" spans="2:22" ht="11.25" x14ac:dyDescent="0.2">
      <c r="B52101" s="2"/>
      <c r="C52101" s="2"/>
      <c r="D52101" s="2"/>
      <c r="H52101" s="2"/>
      <c r="N52101" s="6"/>
      <c r="O52101" s="2"/>
      <c r="P52101" s="2"/>
      <c r="V52101" s="2"/>
    </row>
    <row r="52102" spans="2:22" ht="11.25" x14ac:dyDescent="0.2">
      <c r="B52102" s="2"/>
      <c r="C52102" s="2"/>
      <c r="D52102" s="2"/>
      <c r="H52102" s="2"/>
      <c r="N52102" s="6"/>
      <c r="O52102" s="2"/>
      <c r="P52102" s="2"/>
      <c r="V52102" s="2"/>
    </row>
    <row r="52103" spans="2:22" ht="11.25" x14ac:dyDescent="0.2">
      <c r="B52103" s="2"/>
      <c r="C52103" s="2"/>
      <c r="D52103" s="2"/>
      <c r="H52103" s="2"/>
      <c r="N52103" s="6"/>
      <c r="O52103" s="2"/>
      <c r="P52103" s="2"/>
      <c r="V52103" s="2"/>
    </row>
    <row r="52104" spans="2:22" ht="11.25" x14ac:dyDescent="0.2">
      <c r="B52104" s="2"/>
      <c r="C52104" s="2"/>
      <c r="D52104" s="2"/>
      <c r="H52104" s="2"/>
      <c r="N52104" s="6"/>
      <c r="O52104" s="2"/>
      <c r="P52104" s="2"/>
      <c r="V52104" s="2"/>
    </row>
    <row r="52105" spans="2:22" ht="11.25" x14ac:dyDescent="0.2">
      <c r="B52105" s="2"/>
      <c r="C52105" s="2"/>
      <c r="D52105" s="2"/>
      <c r="H52105" s="2"/>
      <c r="N52105" s="6"/>
      <c r="O52105" s="2"/>
      <c r="P52105" s="2"/>
      <c r="V52105" s="2"/>
    </row>
    <row r="52106" spans="2:22" ht="11.25" x14ac:dyDescent="0.2">
      <c r="B52106" s="2"/>
      <c r="C52106" s="2"/>
      <c r="D52106" s="2"/>
      <c r="H52106" s="2"/>
      <c r="N52106" s="6"/>
      <c r="O52106" s="2"/>
      <c r="P52106" s="2"/>
      <c r="V52106" s="2"/>
    </row>
    <row r="52107" spans="2:22" ht="11.25" x14ac:dyDescent="0.2">
      <c r="B52107" s="2"/>
      <c r="C52107" s="2"/>
      <c r="D52107" s="2"/>
      <c r="H52107" s="2"/>
      <c r="N52107" s="6"/>
      <c r="O52107" s="2"/>
      <c r="P52107" s="2"/>
      <c r="V52107" s="2"/>
    </row>
    <row r="52108" spans="2:22" ht="11.25" x14ac:dyDescent="0.2">
      <c r="B52108" s="2"/>
      <c r="C52108" s="2"/>
      <c r="D52108" s="2"/>
      <c r="H52108" s="2"/>
      <c r="N52108" s="6"/>
      <c r="O52108" s="2"/>
      <c r="P52108" s="2"/>
      <c r="V52108" s="2"/>
    </row>
    <row r="52109" spans="2:22" ht="11.25" x14ac:dyDescent="0.2">
      <c r="B52109" s="2"/>
      <c r="C52109" s="2"/>
      <c r="D52109" s="2"/>
      <c r="H52109" s="2"/>
      <c r="N52109" s="6"/>
      <c r="O52109" s="2"/>
      <c r="P52109" s="2"/>
      <c r="V52109" s="2"/>
    </row>
    <row r="52110" spans="2:22" ht="11.25" x14ac:dyDescent="0.2">
      <c r="B52110" s="2"/>
      <c r="C52110" s="2"/>
      <c r="D52110" s="2"/>
      <c r="H52110" s="2"/>
      <c r="N52110" s="6"/>
      <c r="O52110" s="2"/>
      <c r="P52110" s="2"/>
      <c r="V52110" s="2"/>
    </row>
    <row r="52111" spans="2:22" ht="11.25" x14ac:dyDescent="0.2">
      <c r="B52111" s="2"/>
      <c r="C52111" s="2"/>
      <c r="D52111" s="2"/>
      <c r="H52111" s="2"/>
      <c r="N52111" s="6"/>
      <c r="O52111" s="2"/>
      <c r="P52111" s="2"/>
      <c r="V52111" s="2"/>
    </row>
    <row r="52112" spans="2:22" ht="11.25" x14ac:dyDescent="0.2">
      <c r="B52112" s="2"/>
      <c r="C52112" s="2"/>
      <c r="D52112" s="2"/>
      <c r="H52112" s="2"/>
      <c r="N52112" s="6"/>
      <c r="O52112" s="2"/>
      <c r="P52112" s="2"/>
      <c r="V52112" s="2"/>
    </row>
    <row r="52113" spans="2:22" ht="11.25" x14ac:dyDescent="0.2">
      <c r="B52113" s="2"/>
      <c r="C52113" s="2"/>
      <c r="D52113" s="2"/>
      <c r="H52113" s="2"/>
      <c r="N52113" s="6"/>
      <c r="O52113" s="2"/>
      <c r="P52113" s="2"/>
      <c r="V52113" s="2"/>
    </row>
    <row r="52114" spans="2:22" ht="11.25" x14ac:dyDescent="0.2">
      <c r="B52114" s="2"/>
      <c r="C52114" s="2"/>
      <c r="D52114" s="2"/>
      <c r="H52114" s="2"/>
      <c r="N52114" s="6"/>
      <c r="O52114" s="2"/>
      <c r="P52114" s="2"/>
      <c r="V52114" s="2"/>
    </row>
    <row r="52115" spans="2:22" ht="11.25" x14ac:dyDescent="0.2">
      <c r="B52115" s="2"/>
      <c r="C52115" s="2"/>
      <c r="D52115" s="2"/>
      <c r="H52115" s="2"/>
      <c r="N52115" s="6"/>
      <c r="O52115" s="2"/>
      <c r="P52115" s="2"/>
      <c r="V52115" s="2"/>
    </row>
    <row r="52116" spans="2:22" ht="11.25" x14ac:dyDescent="0.2">
      <c r="B52116" s="2"/>
      <c r="C52116" s="2"/>
      <c r="D52116" s="2"/>
      <c r="H52116" s="2"/>
      <c r="N52116" s="6"/>
      <c r="O52116" s="2"/>
      <c r="P52116" s="2"/>
      <c r="V52116" s="2"/>
    </row>
    <row r="52117" spans="2:22" ht="11.25" x14ac:dyDescent="0.2">
      <c r="B52117" s="2"/>
      <c r="C52117" s="2"/>
      <c r="D52117" s="2"/>
      <c r="H52117" s="2"/>
      <c r="N52117" s="6"/>
      <c r="O52117" s="2"/>
      <c r="P52117" s="2"/>
      <c r="V52117" s="2"/>
    </row>
    <row r="52118" spans="2:22" ht="11.25" x14ac:dyDescent="0.2">
      <c r="B52118" s="2"/>
      <c r="C52118" s="2"/>
      <c r="D52118" s="2"/>
      <c r="H52118" s="2"/>
      <c r="N52118" s="6"/>
      <c r="O52118" s="2"/>
      <c r="P52118" s="2"/>
      <c r="V52118" s="2"/>
    </row>
    <row r="52119" spans="2:22" ht="11.25" x14ac:dyDescent="0.2">
      <c r="B52119" s="2"/>
      <c r="C52119" s="2"/>
      <c r="D52119" s="2"/>
      <c r="H52119" s="2"/>
      <c r="N52119" s="6"/>
      <c r="O52119" s="2"/>
      <c r="P52119" s="2"/>
      <c r="V52119" s="2"/>
    </row>
    <row r="52120" spans="2:22" ht="11.25" x14ac:dyDescent="0.2">
      <c r="B52120" s="2"/>
      <c r="C52120" s="2"/>
      <c r="D52120" s="2"/>
      <c r="H52120" s="2"/>
      <c r="N52120" s="6"/>
      <c r="O52120" s="2"/>
      <c r="P52120" s="2"/>
      <c r="V52120" s="2"/>
    </row>
    <row r="52121" spans="2:22" ht="11.25" x14ac:dyDescent="0.2">
      <c r="B52121" s="2"/>
      <c r="C52121" s="2"/>
      <c r="D52121" s="2"/>
      <c r="H52121" s="2"/>
      <c r="N52121" s="6"/>
      <c r="O52121" s="2"/>
      <c r="P52121" s="2"/>
      <c r="V52121" s="2"/>
    </row>
    <row r="52122" spans="2:22" ht="11.25" x14ac:dyDescent="0.2">
      <c r="B52122" s="2"/>
      <c r="C52122" s="2"/>
      <c r="D52122" s="2"/>
      <c r="H52122" s="2"/>
      <c r="N52122" s="6"/>
      <c r="O52122" s="2"/>
      <c r="P52122" s="2"/>
      <c r="V52122" s="2"/>
    </row>
    <row r="52123" spans="2:22" ht="11.25" x14ac:dyDescent="0.2">
      <c r="B52123" s="2"/>
      <c r="C52123" s="2"/>
      <c r="D52123" s="2"/>
      <c r="H52123" s="2"/>
      <c r="N52123" s="6"/>
      <c r="O52123" s="2"/>
      <c r="P52123" s="2"/>
      <c r="V52123" s="2"/>
    </row>
    <row r="52124" spans="2:22" ht="11.25" x14ac:dyDescent="0.2">
      <c r="B52124" s="2"/>
      <c r="C52124" s="2"/>
      <c r="D52124" s="2"/>
      <c r="H52124" s="2"/>
      <c r="N52124" s="6"/>
      <c r="O52124" s="2"/>
      <c r="P52124" s="2"/>
      <c r="V52124" s="2"/>
    </row>
    <row r="52125" spans="2:22" ht="11.25" x14ac:dyDescent="0.2">
      <c r="B52125" s="2"/>
      <c r="C52125" s="2"/>
      <c r="D52125" s="2"/>
      <c r="H52125" s="2"/>
      <c r="N52125" s="6"/>
      <c r="O52125" s="2"/>
      <c r="P52125" s="2"/>
      <c r="V52125" s="2"/>
    </row>
    <row r="52126" spans="2:22" ht="11.25" x14ac:dyDescent="0.2">
      <c r="B52126" s="2"/>
      <c r="C52126" s="2"/>
      <c r="D52126" s="2"/>
      <c r="H52126" s="2"/>
      <c r="N52126" s="6"/>
      <c r="O52126" s="2"/>
      <c r="P52126" s="2"/>
      <c r="V52126" s="2"/>
    </row>
    <row r="52127" spans="2:22" ht="11.25" x14ac:dyDescent="0.2">
      <c r="B52127" s="2"/>
      <c r="C52127" s="2"/>
      <c r="D52127" s="2"/>
      <c r="H52127" s="2"/>
      <c r="N52127" s="6"/>
      <c r="O52127" s="2"/>
      <c r="P52127" s="2"/>
      <c r="V52127" s="2"/>
    </row>
    <row r="52128" spans="2:22" ht="11.25" x14ac:dyDescent="0.2">
      <c r="B52128" s="2"/>
      <c r="C52128" s="2"/>
      <c r="D52128" s="2"/>
      <c r="H52128" s="2"/>
      <c r="N52128" s="6"/>
      <c r="O52128" s="2"/>
      <c r="P52128" s="2"/>
      <c r="V52128" s="2"/>
    </row>
    <row r="52129" spans="2:22" ht="11.25" x14ac:dyDescent="0.2">
      <c r="B52129" s="2"/>
      <c r="C52129" s="2"/>
      <c r="D52129" s="2"/>
      <c r="H52129" s="2"/>
      <c r="N52129" s="6"/>
      <c r="O52129" s="2"/>
      <c r="P52129" s="2"/>
      <c r="V52129" s="2"/>
    </row>
    <row r="52130" spans="2:22" ht="11.25" x14ac:dyDescent="0.2">
      <c r="B52130" s="2"/>
      <c r="C52130" s="2"/>
      <c r="D52130" s="2"/>
      <c r="H52130" s="2"/>
      <c r="N52130" s="6"/>
      <c r="O52130" s="2"/>
      <c r="P52130" s="2"/>
      <c r="V52130" s="2"/>
    </row>
    <row r="52131" spans="2:22" ht="11.25" x14ac:dyDescent="0.2">
      <c r="B52131" s="2"/>
      <c r="C52131" s="2"/>
      <c r="D52131" s="2"/>
      <c r="H52131" s="2"/>
      <c r="N52131" s="6"/>
      <c r="O52131" s="2"/>
      <c r="P52131" s="2"/>
      <c r="V52131" s="2"/>
    </row>
    <row r="52132" spans="2:22" ht="11.25" x14ac:dyDescent="0.2">
      <c r="B52132" s="2"/>
      <c r="C52132" s="2"/>
      <c r="D52132" s="2"/>
      <c r="H52132" s="2"/>
      <c r="N52132" s="6"/>
      <c r="O52132" s="2"/>
      <c r="P52132" s="2"/>
      <c r="V52132" s="2"/>
    </row>
    <row r="52133" spans="2:22" ht="11.25" x14ac:dyDescent="0.2">
      <c r="B52133" s="2"/>
      <c r="C52133" s="2"/>
      <c r="D52133" s="2"/>
      <c r="H52133" s="2"/>
      <c r="N52133" s="6"/>
      <c r="O52133" s="2"/>
      <c r="P52133" s="2"/>
      <c r="V52133" s="2"/>
    </row>
    <row r="52134" spans="2:22" ht="11.25" x14ac:dyDescent="0.2">
      <c r="B52134" s="2"/>
      <c r="C52134" s="2"/>
      <c r="D52134" s="2"/>
      <c r="H52134" s="2"/>
      <c r="N52134" s="6"/>
      <c r="O52134" s="2"/>
      <c r="P52134" s="2"/>
      <c r="V52134" s="2"/>
    </row>
    <row r="52135" spans="2:22" ht="11.25" x14ac:dyDescent="0.2">
      <c r="B52135" s="2"/>
      <c r="C52135" s="2"/>
      <c r="D52135" s="2"/>
      <c r="H52135" s="2"/>
      <c r="N52135" s="6"/>
      <c r="O52135" s="2"/>
      <c r="P52135" s="2"/>
      <c r="V52135" s="2"/>
    </row>
    <row r="52136" spans="2:22" ht="11.25" x14ac:dyDescent="0.2">
      <c r="B52136" s="2"/>
      <c r="C52136" s="2"/>
      <c r="D52136" s="2"/>
      <c r="H52136" s="2"/>
      <c r="N52136" s="6"/>
      <c r="O52136" s="2"/>
      <c r="P52136" s="2"/>
      <c r="V52136" s="2"/>
    </row>
    <row r="52137" spans="2:22" ht="11.25" x14ac:dyDescent="0.2">
      <c r="B52137" s="2"/>
      <c r="C52137" s="2"/>
      <c r="D52137" s="2"/>
      <c r="H52137" s="2"/>
      <c r="N52137" s="6"/>
      <c r="O52137" s="2"/>
      <c r="P52137" s="2"/>
      <c r="V52137" s="2"/>
    </row>
    <row r="52138" spans="2:22" ht="11.25" x14ac:dyDescent="0.2">
      <c r="B52138" s="2"/>
      <c r="C52138" s="2"/>
      <c r="D52138" s="2"/>
      <c r="H52138" s="2"/>
      <c r="N52138" s="6"/>
      <c r="O52138" s="2"/>
      <c r="P52138" s="2"/>
      <c r="V52138" s="2"/>
    </row>
    <row r="52139" spans="2:22" ht="11.25" x14ac:dyDescent="0.2">
      <c r="B52139" s="2"/>
      <c r="C52139" s="2"/>
      <c r="D52139" s="2"/>
      <c r="H52139" s="2"/>
      <c r="N52139" s="6"/>
      <c r="O52139" s="2"/>
      <c r="P52139" s="2"/>
      <c r="V52139" s="2"/>
    </row>
    <row r="52140" spans="2:22" ht="11.25" x14ac:dyDescent="0.2">
      <c r="B52140" s="2"/>
      <c r="C52140" s="2"/>
      <c r="D52140" s="2"/>
      <c r="H52140" s="2"/>
      <c r="N52140" s="6"/>
      <c r="O52140" s="2"/>
      <c r="P52140" s="2"/>
      <c r="V52140" s="2"/>
    </row>
    <row r="52141" spans="2:22" ht="11.25" x14ac:dyDescent="0.2">
      <c r="B52141" s="2"/>
      <c r="C52141" s="2"/>
      <c r="D52141" s="2"/>
      <c r="H52141" s="2"/>
      <c r="N52141" s="6"/>
      <c r="O52141" s="2"/>
      <c r="P52141" s="2"/>
      <c r="V52141" s="2"/>
    </row>
    <row r="52142" spans="2:22" ht="11.25" x14ac:dyDescent="0.2">
      <c r="B52142" s="2"/>
      <c r="C52142" s="2"/>
      <c r="D52142" s="2"/>
      <c r="H52142" s="2"/>
      <c r="N52142" s="6"/>
      <c r="O52142" s="2"/>
      <c r="P52142" s="2"/>
      <c r="V52142" s="2"/>
    </row>
    <row r="52143" spans="2:22" ht="11.25" x14ac:dyDescent="0.2">
      <c r="B52143" s="2"/>
      <c r="C52143" s="2"/>
      <c r="D52143" s="2"/>
      <c r="H52143" s="2"/>
      <c r="N52143" s="6"/>
      <c r="O52143" s="2"/>
      <c r="P52143" s="2"/>
      <c r="V52143" s="2"/>
    </row>
    <row r="52144" spans="2:22" ht="11.25" x14ac:dyDescent="0.2">
      <c r="B52144" s="2"/>
      <c r="C52144" s="2"/>
      <c r="D52144" s="2"/>
      <c r="H52144" s="2"/>
      <c r="N52144" s="6"/>
      <c r="O52144" s="2"/>
      <c r="P52144" s="2"/>
      <c r="V52144" s="2"/>
    </row>
    <row r="52145" spans="2:22" ht="11.25" x14ac:dyDescent="0.2">
      <c r="B52145" s="2"/>
      <c r="C52145" s="2"/>
      <c r="D52145" s="2"/>
      <c r="H52145" s="2"/>
      <c r="N52145" s="6"/>
      <c r="O52145" s="2"/>
      <c r="P52145" s="2"/>
      <c r="V52145" s="2"/>
    </row>
    <row r="52146" spans="2:22" ht="11.25" x14ac:dyDescent="0.2">
      <c r="B52146" s="2"/>
      <c r="C52146" s="2"/>
      <c r="D52146" s="2"/>
      <c r="H52146" s="2"/>
      <c r="N52146" s="6"/>
      <c r="O52146" s="2"/>
      <c r="P52146" s="2"/>
      <c r="V52146" s="2"/>
    </row>
    <row r="52147" spans="2:22" ht="11.25" x14ac:dyDescent="0.2">
      <c r="B52147" s="2"/>
      <c r="C52147" s="2"/>
      <c r="D52147" s="2"/>
      <c r="H52147" s="2"/>
      <c r="N52147" s="6"/>
      <c r="O52147" s="2"/>
      <c r="P52147" s="2"/>
      <c r="V52147" s="2"/>
    </row>
    <row r="52148" spans="2:22" ht="11.25" x14ac:dyDescent="0.2">
      <c r="B52148" s="2"/>
      <c r="C52148" s="2"/>
      <c r="D52148" s="2"/>
      <c r="H52148" s="2"/>
      <c r="N52148" s="6"/>
      <c r="O52148" s="2"/>
      <c r="P52148" s="2"/>
      <c r="V52148" s="2"/>
    </row>
    <row r="52149" spans="2:22" ht="11.25" x14ac:dyDescent="0.2">
      <c r="B52149" s="2"/>
      <c r="C52149" s="2"/>
      <c r="D52149" s="2"/>
      <c r="H52149" s="2"/>
      <c r="N52149" s="6"/>
      <c r="O52149" s="2"/>
      <c r="P52149" s="2"/>
      <c r="V52149" s="2"/>
    </row>
    <row r="52150" spans="2:22" ht="11.25" x14ac:dyDescent="0.2">
      <c r="B52150" s="2"/>
      <c r="C52150" s="2"/>
      <c r="D52150" s="2"/>
      <c r="H52150" s="2"/>
      <c r="N52150" s="6"/>
      <c r="O52150" s="2"/>
      <c r="P52150" s="2"/>
      <c r="V52150" s="2"/>
    </row>
    <row r="52151" spans="2:22" ht="11.25" x14ac:dyDescent="0.2">
      <c r="B52151" s="2"/>
      <c r="C52151" s="2"/>
      <c r="D52151" s="2"/>
      <c r="H52151" s="2"/>
      <c r="N52151" s="6"/>
      <c r="O52151" s="2"/>
      <c r="P52151" s="2"/>
      <c r="V52151" s="2"/>
    </row>
    <row r="52152" spans="2:22" ht="11.25" x14ac:dyDescent="0.2">
      <c r="B52152" s="2"/>
      <c r="C52152" s="2"/>
      <c r="D52152" s="2"/>
      <c r="H52152" s="2"/>
      <c r="N52152" s="6"/>
      <c r="O52152" s="2"/>
      <c r="P52152" s="2"/>
      <c r="V52152" s="2"/>
    </row>
    <row r="52153" spans="2:22" ht="11.25" x14ac:dyDescent="0.2">
      <c r="B52153" s="2"/>
      <c r="C52153" s="2"/>
      <c r="D52153" s="2"/>
      <c r="H52153" s="2"/>
      <c r="N52153" s="6"/>
      <c r="O52153" s="2"/>
      <c r="P52153" s="2"/>
      <c r="V52153" s="2"/>
    </row>
    <row r="52154" spans="2:22" ht="11.25" x14ac:dyDescent="0.2">
      <c r="B52154" s="2"/>
      <c r="C52154" s="2"/>
      <c r="D52154" s="2"/>
      <c r="H52154" s="2"/>
      <c r="N52154" s="6"/>
      <c r="O52154" s="2"/>
      <c r="P52154" s="2"/>
      <c r="V52154" s="2"/>
    </row>
    <row r="52155" spans="2:22" ht="11.25" x14ac:dyDescent="0.2">
      <c r="B52155" s="2"/>
      <c r="C52155" s="2"/>
      <c r="D52155" s="2"/>
      <c r="H52155" s="2"/>
      <c r="N52155" s="6"/>
      <c r="O52155" s="2"/>
      <c r="P52155" s="2"/>
      <c r="V52155" s="2"/>
    </row>
    <row r="52156" spans="2:22" ht="11.25" x14ac:dyDescent="0.2">
      <c r="B52156" s="2"/>
      <c r="C52156" s="2"/>
      <c r="D52156" s="2"/>
      <c r="H52156" s="2"/>
      <c r="N52156" s="6"/>
      <c r="O52156" s="2"/>
      <c r="P52156" s="2"/>
      <c r="V52156" s="2"/>
    </row>
    <row r="52157" spans="2:22" ht="11.25" x14ac:dyDescent="0.2">
      <c r="B52157" s="2"/>
      <c r="C52157" s="2"/>
      <c r="D52157" s="2"/>
      <c r="H52157" s="2"/>
      <c r="N52157" s="6"/>
      <c r="O52157" s="2"/>
      <c r="P52157" s="2"/>
      <c r="V52157" s="2"/>
    </row>
    <row r="52158" spans="2:22" ht="11.25" x14ac:dyDescent="0.2">
      <c r="B52158" s="2"/>
      <c r="C52158" s="2"/>
      <c r="D52158" s="2"/>
      <c r="H52158" s="2"/>
      <c r="N52158" s="6"/>
      <c r="O52158" s="2"/>
      <c r="P52158" s="2"/>
      <c r="V52158" s="2"/>
    </row>
    <row r="52159" spans="2:22" ht="11.25" x14ac:dyDescent="0.2">
      <c r="B52159" s="2"/>
      <c r="C52159" s="2"/>
      <c r="D52159" s="2"/>
      <c r="H52159" s="2"/>
      <c r="N52159" s="6"/>
      <c r="O52159" s="2"/>
      <c r="P52159" s="2"/>
      <c r="V52159" s="2"/>
    </row>
    <row r="52160" spans="2:22" ht="11.25" x14ac:dyDescent="0.2">
      <c r="B52160" s="2"/>
      <c r="C52160" s="2"/>
      <c r="D52160" s="2"/>
      <c r="H52160" s="2"/>
      <c r="N52160" s="6"/>
      <c r="O52160" s="2"/>
      <c r="P52160" s="2"/>
      <c r="V52160" s="2"/>
    </row>
    <row r="52161" spans="2:22" ht="11.25" x14ac:dyDescent="0.2">
      <c r="B52161" s="2"/>
      <c r="C52161" s="2"/>
      <c r="D52161" s="2"/>
      <c r="H52161" s="2"/>
      <c r="N52161" s="6"/>
      <c r="O52161" s="2"/>
      <c r="P52161" s="2"/>
      <c r="V52161" s="2"/>
    </row>
    <row r="52162" spans="2:22" ht="11.25" x14ac:dyDescent="0.2">
      <c r="B52162" s="2"/>
      <c r="C52162" s="2"/>
      <c r="D52162" s="2"/>
      <c r="H52162" s="2"/>
      <c r="N52162" s="6"/>
      <c r="O52162" s="2"/>
      <c r="P52162" s="2"/>
      <c r="V52162" s="2"/>
    </row>
    <row r="52163" spans="2:22" ht="11.25" x14ac:dyDescent="0.2">
      <c r="B52163" s="2"/>
      <c r="C52163" s="2"/>
      <c r="D52163" s="2"/>
      <c r="H52163" s="2"/>
      <c r="N52163" s="6"/>
      <c r="O52163" s="2"/>
      <c r="P52163" s="2"/>
      <c r="V52163" s="2"/>
    </row>
    <row r="52164" spans="2:22" ht="11.25" x14ac:dyDescent="0.2">
      <c r="B52164" s="2"/>
      <c r="C52164" s="2"/>
      <c r="D52164" s="2"/>
      <c r="H52164" s="2"/>
      <c r="N52164" s="6"/>
      <c r="O52164" s="2"/>
      <c r="P52164" s="2"/>
      <c r="V52164" s="2"/>
    </row>
    <row r="52165" spans="2:22" ht="11.25" x14ac:dyDescent="0.2">
      <c r="B52165" s="2"/>
      <c r="C52165" s="2"/>
      <c r="D52165" s="2"/>
      <c r="H52165" s="2"/>
      <c r="N52165" s="6"/>
      <c r="O52165" s="2"/>
      <c r="P52165" s="2"/>
      <c r="V52165" s="2"/>
    </row>
    <row r="52166" spans="2:22" ht="11.25" x14ac:dyDescent="0.2">
      <c r="B52166" s="2"/>
      <c r="C52166" s="2"/>
      <c r="D52166" s="2"/>
      <c r="H52166" s="2"/>
      <c r="N52166" s="6"/>
      <c r="O52166" s="2"/>
      <c r="P52166" s="2"/>
      <c r="V52166" s="2"/>
    </row>
    <row r="52167" spans="2:22" ht="11.25" x14ac:dyDescent="0.2">
      <c r="B52167" s="2"/>
      <c r="C52167" s="2"/>
      <c r="D52167" s="2"/>
      <c r="H52167" s="2"/>
      <c r="N52167" s="6"/>
      <c r="O52167" s="2"/>
      <c r="P52167" s="2"/>
      <c r="V52167" s="2"/>
    </row>
    <row r="52168" spans="2:22" ht="11.25" x14ac:dyDescent="0.2">
      <c r="B52168" s="2"/>
      <c r="C52168" s="2"/>
      <c r="D52168" s="2"/>
      <c r="H52168" s="2"/>
      <c r="N52168" s="6"/>
      <c r="O52168" s="2"/>
      <c r="P52168" s="2"/>
      <c r="V52168" s="2"/>
    </row>
    <row r="52169" spans="2:22" ht="11.25" x14ac:dyDescent="0.2">
      <c r="B52169" s="2"/>
      <c r="C52169" s="2"/>
      <c r="D52169" s="2"/>
      <c r="H52169" s="2"/>
      <c r="N52169" s="6"/>
      <c r="O52169" s="2"/>
      <c r="P52169" s="2"/>
      <c r="V52169" s="2"/>
    </row>
    <row r="52170" spans="2:22" ht="11.25" x14ac:dyDescent="0.2">
      <c r="B52170" s="2"/>
      <c r="C52170" s="2"/>
      <c r="D52170" s="2"/>
      <c r="H52170" s="2"/>
      <c r="N52170" s="6"/>
      <c r="O52170" s="2"/>
      <c r="P52170" s="2"/>
      <c r="V52170" s="2"/>
    </row>
    <row r="52171" spans="2:22" ht="11.25" x14ac:dyDescent="0.2">
      <c r="B52171" s="2"/>
      <c r="C52171" s="2"/>
      <c r="D52171" s="2"/>
      <c r="H52171" s="2"/>
      <c r="N52171" s="6"/>
      <c r="O52171" s="2"/>
      <c r="P52171" s="2"/>
      <c r="V52171" s="2"/>
    </row>
    <row r="52172" spans="2:22" ht="11.25" x14ac:dyDescent="0.2">
      <c r="B52172" s="2"/>
      <c r="C52172" s="2"/>
      <c r="D52172" s="2"/>
      <c r="H52172" s="2"/>
      <c r="N52172" s="6"/>
      <c r="O52172" s="2"/>
      <c r="P52172" s="2"/>
      <c r="V52172" s="2"/>
    </row>
    <row r="52173" spans="2:22" ht="11.25" x14ac:dyDescent="0.2">
      <c r="B52173" s="2"/>
      <c r="C52173" s="2"/>
      <c r="D52173" s="2"/>
      <c r="H52173" s="2"/>
      <c r="N52173" s="6"/>
      <c r="O52173" s="2"/>
      <c r="P52173" s="2"/>
      <c r="V52173" s="2"/>
    </row>
    <row r="52174" spans="2:22" ht="11.25" x14ac:dyDescent="0.2">
      <c r="B52174" s="2"/>
      <c r="C52174" s="2"/>
      <c r="D52174" s="2"/>
      <c r="H52174" s="2"/>
      <c r="N52174" s="6"/>
      <c r="O52174" s="2"/>
      <c r="P52174" s="2"/>
      <c r="V52174" s="2"/>
    </row>
    <row r="52175" spans="2:22" ht="11.25" x14ac:dyDescent="0.2">
      <c r="B52175" s="2"/>
      <c r="C52175" s="2"/>
      <c r="D52175" s="2"/>
      <c r="H52175" s="2"/>
      <c r="N52175" s="6"/>
      <c r="O52175" s="2"/>
      <c r="P52175" s="2"/>
      <c r="V52175" s="2"/>
    </row>
    <row r="52176" spans="2:22" ht="11.25" x14ac:dyDescent="0.2">
      <c r="B52176" s="2"/>
      <c r="C52176" s="2"/>
      <c r="D52176" s="2"/>
      <c r="H52176" s="2"/>
      <c r="N52176" s="6"/>
      <c r="O52176" s="2"/>
      <c r="P52176" s="2"/>
      <c r="V52176" s="2"/>
    </row>
    <row r="52177" spans="2:22" ht="11.25" x14ac:dyDescent="0.2">
      <c r="B52177" s="2"/>
      <c r="C52177" s="2"/>
      <c r="D52177" s="2"/>
      <c r="H52177" s="2"/>
      <c r="N52177" s="6"/>
      <c r="O52177" s="2"/>
      <c r="P52177" s="2"/>
      <c r="V52177" s="2"/>
    </row>
    <row r="52178" spans="2:22" ht="11.25" x14ac:dyDescent="0.2">
      <c r="B52178" s="2"/>
      <c r="C52178" s="2"/>
      <c r="D52178" s="2"/>
      <c r="H52178" s="2"/>
      <c r="N52178" s="6"/>
      <c r="O52178" s="2"/>
      <c r="P52178" s="2"/>
      <c r="V52178" s="2"/>
    </row>
    <row r="52179" spans="2:22" ht="11.25" x14ac:dyDescent="0.2">
      <c r="B52179" s="2"/>
      <c r="C52179" s="2"/>
      <c r="D52179" s="2"/>
      <c r="H52179" s="2"/>
      <c r="N52179" s="6"/>
      <c r="O52179" s="2"/>
      <c r="P52179" s="2"/>
      <c r="V52179" s="2"/>
    </row>
    <row r="52180" spans="2:22" ht="11.25" x14ac:dyDescent="0.2">
      <c r="B52180" s="2"/>
      <c r="C52180" s="2"/>
      <c r="D52180" s="2"/>
      <c r="H52180" s="2"/>
      <c r="N52180" s="6"/>
      <c r="O52180" s="2"/>
      <c r="P52180" s="2"/>
      <c r="V52180" s="2"/>
    </row>
    <row r="52181" spans="2:22" ht="11.25" x14ac:dyDescent="0.2">
      <c r="B52181" s="2"/>
      <c r="C52181" s="2"/>
      <c r="D52181" s="2"/>
      <c r="H52181" s="2"/>
      <c r="N52181" s="6"/>
      <c r="O52181" s="2"/>
      <c r="P52181" s="2"/>
      <c r="V52181" s="2"/>
    </row>
    <row r="52182" spans="2:22" ht="11.25" x14ac:dyDescent="0.2">
      <c r="B52182" s="2"/>
      <c r="C52182" s="2"/>
      <c r="D52182" s="2"/>
      <c r="H52182" s="2"/>
      <c r="N52182" s="6"/>
      <c r="O52182" s="2"/>
      <c r="P52182" s="2"/>
      <c r="V52182" s="2"/>
    </row>
    <row r="52183" spans="2:22" ht="11.25" x14ac:dyDescent="0.2">
      <c r="B52183" s="2"/>
      <c r="C52183" s="2"/>
      <c r="D52183" s="2"/>
      <c r="H52183" s="2"/>
      <c r="N52183" s="6"/>
      <c r="O52183" s="2"/>
      <c r="P52183" s="2"/>
      <c r="V52183" s="2"/>
    </row>
    <row r="52184" spans="2:22" ht="11.25" x14ac:dyDescent="0.2">
      <c r="B52184" s="2"/>
      <c r="C52184" s="2"/>
      <c r="D52184" s="2"/>
      <c r="H52184" s="2"/>
      <c r="N52184" s="6"/>
      <c r="O52184" s="2"/>
      <c r="P52184" s="2"/>
      <c r="V52184" s="2"/>
    </row>
    <row r="52185" spans="2:22" ht="11.25" x14ac:dyDescent="0.2">
      <c r="B52185" s="2"/>
      <c r="C52185" s="2"/>
      <c r="D52185" s="2"/>
      <c r="H52185" s="2"/>
      <c r="N52185" s="6"/>
      <c r="O52185" s="2"/>
      <c r="P52185" s="2"/>
      <c r="V52185" s="2"/>
    </row>
    <row r="52186" spans="2:22" ht="11.25" x14ac:dyDescent="0.2">
      <c r="B52186" s="2"/>
      <c r="C52186" s="2"/>
      <c r="D52186" s="2"/>
      <c r="H52186" s="2"/>
      <c r="N52186" s="6"/>
      <c r="O52186" s="2"/>
      <c r="P52186" s="2"/>
      <c r="V52186" s="2"/>
    </row>
    <row r="52187" spans="2:22" ht="11.25" x14ac:dyDescent="0.2">
      <c r="B52187" s="2"/>
      <c r="C52187" s="2"/>
      <c r="D52187" s="2"/>
      <c r="H52187" s="2"/>
      <c r="N52187" s="6"/>
      <c r="O52187" s="2"/>
      <c r="P52187" s="2"/>
      <c r="V52187" s="2"/>
    </row>
    <row r="52188" spans="2:22" ht="11.25" x14ac:dyDescent="0.2">
      <c r="B52188" s="2"/>
      <c r="C52188" s="2"/>
      <c r="D52188" s="2"/>
      <c r="H52188" s="2"/>
      <c r="N52188" s="6"/>
      <c r="O52188" s="2"/>
      <c r="P52188" s="2"/>
      <c r="V52188" s="2"/>
    </row>
    <row r="52189" spans="2:22" ht="11.25" x14ac:dyDescent="0.2">
      <c r="B52189" s="2"/>
      <c r="C52189" s="2"/>
      <c r="D52189" s="2"/>
      <c r="H52189" s="2"/>
      <c r="N52189" s="6"/>
      <c r="O52189" s="2"/>
      <c r="P52189" s="2"/>
      <c r="V52189" s="2"/>
    </row>
    <row r="52190" spans="2:22" ht="11.25" x14ac:dyDescent="0.2">
      <c r="B52190" s="2"/>
      <c r="C52190" s="2"/>
      <c r="D52190" s="2"/>
      <c r="H52190" s="2"/>
      <c r="N52190" s="6"/>
      <c r="O52190" s="2"/>
      <c r="P52190" s="2"/>
      <c r="V52190" s="2"/>
    </row>
    <row r="52191" spans="2:22" ht="11.25" x14ac:dyDescent="0.2">
      <c r="B52191" s="2"/>
      <c r="C52191" s="2"/>
      <c r="D52191" s="2"/>
      <c r="H52191" s="2"/>
      <c r="N52191" s="6"/>
      <c r="O52191" s="2"/>
      <c r="P52191" s="2"/>
      <c r="V52191" s="2"/>
    </row>
    <row r="52192" spans="2:22" ht="11.25" x14ac:dyDescent="0.2">
      <c r="B52192" s="2"/>
      <c r="C52192" s="2"/>
      <c r="D52192" s="2"/>
      <c r="H52192" s="2"/>
      <c r="N52192" s="6"/>
      <c r="O52192" s="2"/>
      <c r="P52192" s="2"/>
      <c r="V52192" s="2"/>
    </row>
    <row r="52193" spans="2:22" ht="11.25" x14ac:dyDescent="0.2">
      <c r="B52193" s="2"/>
      <c r="C52193" s="2"/>
      <c r="D52193" s="2"/>
      <c r="H52193" s="2"/>
      <c r="N52193" s="6"/>
      <c r="O52193" s="2"/>
      <c r="P52193" s="2"/>
      <c r="V52193" s="2"/>
    </row>
    <row r="52194" spans="2:22" ht="11.25" x14ac:dyDescent="0.2">
      <c r="B52194" s="2"/>
      <c r="C52194" s="2"/>
      <c r="D52194" s="2"/>
      <c r="H52194" s="2"/>
      <c r="N52194" s="6"/>
      <c r="O52194" s="2"/>
      <c r="P52194" s="2"/>
      <c r="V52194" s="2"/>
    </row>
    <row r="52195" spans="2:22" ht="11.25" x14ac:dyDescent="0.2">
      <c r="B52195" s="2"/>
      <c r="C52195" s="2"/>
      <c r="D52195" s="2"/>
      <c r="H52195" s="2"/>
      <c r="N52195" s="6"/>
      <c r="O52195" s="2"/>
      <c r="P52195" s="2"/>
      <c r="V52195" s="2"/>
    </row>
    <row r="52196" spans="2:22" ht="11.25" x14ac:dyDescent="0.2">
      <c r="B52196" s="2"/>
      <c r="C52196" s="2"/>
      <c r="D52196" s="2"/>
      <c r="H52196" s="2"/>
      <c r="N52196" s="6"/>
      <c r="O52196" s="2"/>
      <c r="P52196" s="2"/>
      <c r="V52196" s="2"/>
    </row>
    <row r="52197" spans="2:22" ht="11.25" x14ac:dyDescent="0.2">
      <c r="B52197" s="2"/>
      <c r="C52197" s="2"/>
      <c r="D52197" s="2"/>
      <c r="H52197" s="2"/>
      <c r="N52197" s="6"/>
      <c r="O52197" s="2"/>
      <c r="P52197" s="2"/>
      <c r="V52197" s="2"/>
    </row>
    <row r="52198" spans="2:22" ht="11.25" x14ac:dyDescent="0.2">
      <c r="B52198" s="2"/>
      <c r="C52198" s="2"/>
      <c r="D52198" s="2"/>
      <c r="H52198" s="2"/>
      <c r="N52198" s="6"/>
      <c r="O52198" s="2"/>
      <c r="P52198" s="2"/>
      <c r="V52198" s="2"/>
    </row>
    <row r="52199" spans="2:22" ht="11.25" x14ac:dyDescent="0.2">
      <c r="B52199" s="2"/>
      <c r="C52199" s="2"/>
      <c r="D52199" s="2"/>
      <c r="H52199" s="2"/>
      <c r="N52199" s="6"/>
      <c r="O52199" s="2"/>
      <c r="P52199" s="2"/>
      <c r="V52199" s="2"/>
    </row>
    <row r="52200" spans="2:22" ht="11.25" x14ac:dyDescent="0.2">
      <c r="B52200" s="2"/>
      <c r="C52200" s="2"/>
      <c r="D52200" s="2"/>
      <c r="H52200" s="2"/>
      <c r="N52200" s="6"/>
      <c r="O52200" s="2"/>
      <c r="P52200" s="2"/>
      <c r="V52200" s="2"/>
    </row>
    <row r="52201" spans="2:22" ht="11.25" x14ac:dyDescent="0.2">
      <c r="B52201" s="2"/>
      <c r="C52201" s="2"/>
      <c r="D52201" s="2"/>
      <c r="H52201" s="2"/>
      <c r="N52201" s="6"/>
      <c r="O52201" s="2"/>
      <c r="P52201" s="2"/>
      <c r="V52201" s="2"/>
    </row>
    <row r="52202" spans="2:22" ht="11.25" x14ac:dyDescent="0.2">
      <c r="B52202" s="2"/>
      <c r="C52202" s="2"/>
      <c r="D52202" s="2"/>
      <c r="H52202" s="2"/>
      <c r="N52202" s="6"/>
      <c r="O52202" s="2"/>
      <c r="P52202" s="2"/>
      <c r="V52202" s="2"/>
    </row>
    <row r="52203" spans="2:22" ht="11.25" x14ac:dyDescent="0.2">
      <c r="B52203" s="2"/>
      <c r="C52203" s="2"/>
      <c r="D52203" s="2"/>
      <c r="H52203" s="2"/>
      <c r="N52203" s="6"/>
      <c r="O52203" s="2"/>
      <c r="P52203" s="2"/>
      <c r="V52203" s="2"/>
    </row>
    <row r="52204" spans="2:22" ht="11.25" x14ac:dyDescent="0.2">
      <c r="B52204" s="2"/>
      <c r="C52204" s="2"/>
      <c r="D52204" s="2"/>
      <c r="H52204" s="2"/>
      <c r="N52204" s="6"/>
      <c r="O52204" s="2"/>
      <c r="P52204" s="2"/>
      <c r="V52204" s="2"/>
    </row>
    <row r="52205" spans="2:22" ht="11.25" x14ac:dyDescent="0.2">
      <c r="B52205" s="2"/>
      <c r="C52205" s="2"/>
      <c r="D52205" s="2"/>
      <c r="H52205" s="2"/>
      <c r="N52205" s="6"/>
      <c r="O52205" s="2"/>
      <c r="P52205" s="2"/>
      <c r="V52205" s="2"/>
    </row>
    <row r="52206" spans="2:22" ht="11.25" x14ac:dyDescent="0.2">
      <c r="B52206" s="2"/>
      <c r="C52206" s="2"/>
      <c r="D52206" s="2"/>
      <c r="H52206" s="2"/>
      <c r="N52206" s="6"/>
      <c r="O52206" s="2"/>
      <c r="P52206" s="2"/>
      <c r="V52206" s="2"/>
    </row>
    <row r="52207" spans="2:22" ht="11.25" x14ac:dyDescent="0.2">
      <c r="B52207" s="2"/>
      <c r="C52207" s="2"/>
      <c r="D52207" s="2"/>
      <c r="H52207" s="2"/>
      <c r="N52207" s="6"/>
      <c r="O52207" s="2"/>
      <c r="P52207" s="2"/>
      <c r="V52207" s="2"/>
    </row>
    <row r="52208" spans="2:22" ht="11.25" x14ac:dyDescent="0.2">
      <c r="B52208" s="2"/>
      <c r="C52208" s="2"/>
      <c r="D52208" s="2"/>
      <c r="H52208" s="2"/>
      <c r="N52208" s="6"/>
      <c r="O52208" s="2"/>
      <c r="P52208" s="2"/>
      <c r="V52208" s="2"/>
    </row>
    <row r="52209" spans="2:22" ht="11.25" x14ac:dyDescent="0.2">
      <c r="B52209" s="2"/>
      <c r="C52209" s="2"/>
      <c r="D52209" s="2"/>
      <c r="H52209" s="2"/>
      <c r="N52209" s="6"/>
      <c r="O52209" s="2"/>
      <c r="P52209" s="2"/>
      <c r="V52209" s="2"/>
    </row>
    <row r="52210" spans="2:22" ht="11.25" x14ac:dyDescent="0.2">
      <c r="B52210" s="2"/>
      <c r="C52210" s="2"/>
      <c r="D52210" s="2"/>
      <c r="H52210" s="2"/>
      <c r="N52210" s="6"/>
      <c r="O52210" s="2"/>
      <c r="P52210" s="2"/>
      <c r="V52210" s="2"/>
    </row>
    <row r="52211" spans="2:22" ht="11.25" x14ac:dyDescent="0.2">
      <c r="B52211" s="2"/>
      <c r="C52211" s="2"/>
      <c r="D52211" s="2"/>
      <c r="H52211" s="2"/>
      <c r="N52211" s="6"/>
      <c r="O52211" s="2"/>
      <c r="P52211" s="2"/>
      <c r="V52211" s="2"/>
    </row>
    <row r="52212" spans="2:22" ht="11.25" x14ac:dyDescent="0.2">
      <c r="B52212" s="2"/>
      <c r="C52212" s="2"/>
      <c r="D52212" s="2"/>
      <c r="H52212" s="2"/>
      <c r="N52212" s="6"/>
      <c r="O52212" s="2"/>
      <c r="P52212" s="2"/>
      <c r="V52212" s="2"/>
    </row>
    <row r="52213" spans="2:22" ht="11.25" x14ac:dyDescent="0.2">
      <c r="B52213" s="2"/>
      <c r="C52213" s="2"/>
      <c r="D52213" s="2"/>
      <c r="H52213" s="2"/>
      <c r="N52213" s="6"/>
      <c r="O52213" s="2"/>
      <c r="P52213" s="2"/>
      <c r="V52213" s="2"/>
    </row>
    <row r="52214" spans="2:22" ht="11.25" x14ac:dyDescent="0.2">
      <c r="B52214" s="2"/>
      <c r="C52214" s="2"/>
      <c r="D52214" s="2"/>
      <c r="H52214" s="2"/>
      <c r="N52214" s="6"/>
      <c r="O52214" s="2"/>
      <c r="P52214" s="2"/>
      <c r="V52214" s="2"/>
    </row>
    <row r="52215" spans="2:22" ht="11.25" x14ac:dyDescent="0.2">
      <c r="B52215" s="2"/>
      <c r="C52215" s="2"/>
      <c r="D52215" s="2"/>
      <c r="H52215" s="2"/>
      <c r="N52215" s="6"/>
      <c r="O52215" s="2"/>
      <c r="P52215" s="2"/>
      <c r="V52215" s="2"/>
    </row>
    <row r="52216" spans="2:22" ht="11.25" x14ac:dyDescent="0.2">
      <c r="B52216" s="2"/>
      <c r="C52216" s="2"/>
      <c r="D52216" s="2"/>
      <c r="H52216" s="2"/>
      <c r="N52216" s="6"/>
      <c r="O52216" s="2"/>
      <c r="P52216" s="2"/>
      <c r="V52216" s="2"/>
    </row>
    <row r="52217" spans="2:22" ht="11.25" x14ac:dyDescent="0.2">
      <c r="B52217" s="2"/>
      <c r="C52217" s="2"/>
      <c r="D52217" s="2"/>
      <c r="H52217" s="2"/>
      <c r="N52217" s="6"/>
      <c r="O52217" s="2"/>
      <c r="P52217" s="2"/>
      <c r="V52217" s="2"/>
    </row>
    <row r="52218" spans="2:22" ht="11.25" x14ac:dyDescent="0.2">
      <c r="B52218" s="2"/>
      <c r="C52218" s="2"/>
      <c r="D52218" s="2"/>
      <c r="H52218" s="2"/>
      <c r="N52218" s="6"/>
      <c r="O52218" s="2"/>
      <c r="P52218" s="2"/>
      <c r="V52218" s="2"/>
    </row>
    <row r="52219" spans="2:22" ht="11.25" x14ac:dyDescent="0.2">
      <c r="B52219" s="2"/>
      <c r="C52219" s="2"/>
      <c r="D52219" s="2"/>
      <c r="H52219" s="2"/>
      <c r="N52219" s="6"/>
      <c r="O52219" s="2"/>
      <c r="P52219" s="2"/>
      <c r="V52219" s="2"/>
    </row>
    <row r="52220" spans="2:22" ht="11.25" x14ac:dyDescent="0.2">
      <c r="B52220" s="2"/>
      <c r="C52220" s="2"/>
      <c r="D52220" s="2"/>
      <c r="H52220" s="2"/>
      <c r="N52220" s="6"/>
      <c r="O52220" s="2"/>
      <c r="P52220" s="2"/>
      <c r="V52220" s="2"/>
    </row>
    <row r="52221" spans="2:22" ht="11.25" x14ac:dyDescent="0.2">
      <c r="B52221" s="2"/>
      <c r="C52221" s="2"/>
      <c r="D52221" s="2"/>
      <c r="H52221" s="2"/>
      <c r="N52221" s="6"/>
      <c r="O52221" s="2"/>
      <c r="P52221" s="2"/>
      <c r="V52221" s="2"/>
    </row>
    <row r="52222" spans="2:22" ht="11.25" x14ac:dyDescent="0.2">
      <c r="B52222" s="2"/>
      <c r="C52222" s="2"/>
      <c r="D52222" s="2"/>
      <c r="H52222" s="2"/>
      <c r="N52222" s="6"/>
      <c r="O52222" s="2"/>
      <c r="P52222" s="2"/>
      <c r="V52222" s="2"/>
    </row>
    <row r="52223" spans="2:22" ht="11.25" x14ac:dyDescent="0.2">
      <c r="B52223" s="2"/>
      <c r="C52223" s="2"/>
      <c r="D52223" s="2"/>
      <c r="H52223" s="2"/>
      <c r="N52223" s="6"/>
      <c r="O52223" s="2"/>
      <c r="P52223" s="2"/>
      <c r="V52223" s="2"/>
    </row>
    <row r="52224" spans="2:22" ht="11.25" x14ac:dyDescent="0.2">
      <c r="B52224" s="2"/>
      <c r="C52224" s="2"/>
      <c r="D52224" s="2"/>
      <c r="H52224" s="2"/>
      <c r="N52224" s="6"/>
      <c r="O52224" s="2"/>
      <c r="P52224" s="2"/>
      <c r="V52224" s="2"/>
    </row>
    <row r="52225" spans="2:22" ht="11.25" x14ac:dyDescent="0.2">
      <c r="B52225" s="2"/>
      <c r="C52225" s="2"/>
      <c r="D52225" s="2"/>
      <c r="H52225" s="2"/>
      <c r="N52225" s="6"/>
      <c r="O52225" s="2"/>
      <c r="P52225" s="2"/>
      <c r="V52225" s="2"/>
    </row>
    <row r="52226" spans="2:22" ht="11.25" x14ac:dyDescent="0.2">
      <c r="B52226" s="2"/>
      <c r="C52226" s="2"/>
      <c r="D52226" s="2"/>
      <c r="H52226" s="2"/>
      <c r="N52226" s="6"/>
      <c r="O52226" s="2"/>
      <c r="P52226" s="2"/>
      <c r="V52226" s="2"/>
    </row>
    <row r="52227" spans="2:22" ht="11.25" x14ac:dyDescent="0.2">
      <c r="B52227" s="2"/>
      <c r="C52227" s="2"/>
      <c r="D52227" s="2"/>
      <c r="H52227" s="2"/>
      <c r="N52227" s="6"/>
      <c r="O52227" s="2"/>
      <c r="P52227" s="2"/>
      <c r="V52227" s="2"/>
    </row>
    <row r="52228" spans="2:22" ht="11.25" x14ac:dyDescent="0.2">
      <c r="B52228" s="2"/>
      <c r="C52228" s="2"/>
      <c r="D52228" s="2"/>
      <c r="H52228" s="2"/>
      <c r="N52228" s="6"/>
      <c r="O52228" s="2"/>
      <c r="P52228" s="2"/>
      <c r="V52228" s="2"/>
    </row>
    <row r="52229" spans="2:22" ht="11.25" x14ac:dyDescent="0.2">
      <c r="B52229" s="2"/>
      <c r="C52229" s="2"/>
      <c r="D52229" s="2"/>
      <c r="H52229" s="2"/>
      <c r="N52229" s="6"/>
      <c r="O52229" s="2"/>
      <c r="P52229" s="2"/>
      <c r="V52229" s="2"/>
    </row>
    <row r="52230" spans="2:22" ht="11.25" x14ac:dyDescent="0.2">
      <c r="B52230" s="2"/>
      <c r="C52230" s="2"/>
      <c r="D52230" s="2"/>
      <c r="H52230" s="2"/>
      <c r="N52230" s="6"/>
      <c r="O52230" s="2"/>
      <c r="P52230" s="2"/>
      <c r="V52230" s="2"/>
    </row>
    <row r="52231" spans="2:22" ht="11.25" x14ac:dyDescent="0.2">
      <c r="B52231" s="2"/>
      <c r="C52231" s="2"/>
      <c r="D52231" s="2"/>
      <c r="H52231" s="2"/>
      <c r="N52231" s="6"/>
      <c r="O52231" s="2"/>
      <c r="P52231" s="2"/>
      <c r="V52231" s="2"/>
    </row>
    <row r="52232" spans="2:22" ht="11.25" x14ac:dyDescent="0.2">
      <c r="B52232" s="2"/>
      <c r="C52232" s="2"/>
      <c r="D52232" s="2"/>
      <c r="H52232" s="2"/>
      <c r="N52232" s="6"/>
      <c r="O52232" s="2"/>
      <c r="P52232" s="2"/>
      <c r="V52232" s="2"/>
    </row>
    <row r="52233" spans="2:22" ht="11.25" x14ac:dyDescent="0.2">
      <c r="B52233" s="2"/>
      <c r="C52233" s="2"/>
      <c r="D52233" s="2"/>
      <c r="H52233" s="2"/>
      <c r="N52233" s="6"/>
      <c r="O52233" s="2"/>
      <c r="P52233" s="2"/>
      <c r="V52233" s="2"/>
    </row>
    <row r="52234" spans="2:22" ht="11.25" x14ac:dyDescent="0.2">
      <c r="B52234" s="2"/>
      <c r="C52234" s="2"/>
      <c r="D52234" s="2"/>
      <c r="H52234" s="2"/>
      <c r="N52234" s="6"/>
      <c r="O52234" s="2"/>
      <c r="P52234" s="2"/>
      <c r="V52234" s="2"/>
    </row>
    <row r="52235" spans="2:22" ht="11.25" x14ac:dyDescent="0.2">
      <c r="B52235" s="2"/>
      <c r="C52235" s="2"/>
      <c r="D52235" s="2"/>
      <c r="H52235" s="2"/>
      <c r="N52235" s="6"/>
      <c r="O52235" s="2"/>
      <c r="P52235" s="2"/>
      <c r="V52235" s="2"/>
    </row>
    <row r="52236" spans="2:22" ht="11.25" x14ac:dyDescent="0.2">
      <c r="B52236" s="2"/>
      <c r="C52236" s="2"/>
      <c r="D52236" s="2"/>
      <c r="H52236" s="2"/>
      <c r="N52236" s="6"/>
      <c r="O52236" s="2"/>
      <c r="P52236" s="2"/>
      <c r="V52236" s="2"/>
    </row>
    <row r="52237" spans="2:22" ht="11.25" x14ac:dyDescent="0.2">
      <c r="B52237" s="2"/>
      <c r="C52237" s="2"/>
      <c r="D52237" s="2"/>
      <c r="H52237" s="2"/>
      <c r="N52237" s="6"/>
      <c r="O52237" s="2"/>
      <c r="P52237" s="2"/>
      <c r="V52237" s="2"/>
    </row>
    <row r="52238" spans="2:22" ht="11.25" x14ac:dyDescent="0.2">
      <c r="B52238" s="2"/>
      <c r="C52238" s="2"/>
      <c r="D52238" s="2"/>
      <c r="H52238" s="2"/>
      <c r="N52238" s="6"/>
      <c r="O52238" s="2"/>
      <c r="P52238" s="2"/>
      <c r="V52238" s="2"/>
    </row>
    <row r="52239" spans="2:22" ht="11.25" x14ac:dyDescent="0.2">
      <c r="B52239" s="2"/>
      <c r="C52239" s="2"/>
      <c r="D52239" s="2"/>
      <c r="H52239" s="2"/>
      <c r="N52239" s="6"/>
      <c r="O52239" s="2"/>
      <c r="P52239" s="2"/>
      <c r="V52239" s="2"/>
    </row>
    <row r="52240" spans="2:22" ht="11.25" x14ac:dyDescent="0.2">
      <c r="B52240" s="2"/>
      <c r="C52240" s="2"/>
      <c r="D52240" s="2"/>
      <c r="H52240" s="2"/>
      <c r="N52240" s="6"/>
      <c r="O52240" s="2"/>
      <c r="P52240" s="2"/>
      <c r="V52240" s="2"/>
    </row>
    <row r="52241" spans="2:22" ht="11.25" x14ac:dyDescent="0.2">
      <c r="B52241" s="2"/>
      <c r="C52241" s="2"/>
      <c r="D52241" s="2"/>
      <c r="H52241" s="2"/>
      <c r="N52241" s="6"/>
      <c r="O52241" s="2"/>
      <c r="P52241" s="2"/>
      <c r="V52241" s="2"/>
    </row>
    <row r="52242" spans="2:22" ht="11.25" x14ac:dyDescent="0.2">
      <c r="B52242" s="2"/>
      <c r="C52242" s="2"/>
      <c r="D52242" s="2"/>
      <c r="H52242" s="2"/>
      <c r="N52242" s="6"/>
      <c r="O52242" s="2"/>
      <c r="P52242" s="2"/>
      <c r="V52242" s="2"/>
    </row>
    <row r="52243" spans="2:22" ht="11.25" x14ac:dyDescent="0.2">
      <c r="B52243" s="2"/>
      <c r="C52243" s="2"/>
      <c r="D52243" s="2"/>
      <c r="H52243" s="2"/>
      <c r="N52243" s="6"/>
      <c r="O52243" s="2"/>
      <c r="P52243" s="2"/>
      <c r="V52243" s="2"/>
    </row>
    <row r="52244" spans="2:22" ht="11.25" x14ac:dyDescent="0.2">
      <c r="B52244" s="2"/>
      <c r="C52244" s="2"/>
      <c r="D52244" s="2"/>
      <c r="H52244" s="2"/>
      <c r="N52244" s="6"/>
      <c r="O52244" s="2"/>
      <c r="P52244" s="2"/>
      <c r="V52244" s="2"/>
    </row>
    <row r="52245" spans="2:22" ht="11.25" x14ac:dyDescent="0.2">
      <c r="B52245" s="2"/>
      <c r="C52245" s="2"/>
      <c r="D52245" s="2"/>
      <c r="H52245" s="2"/>
      <c r="N52245" s="6"/>
      <c r="O52245" s="2"/>
      <c r="P52245" s="2"/>
      <c r="V52245" s="2"/>
    </row>
    <row r="52246" spans="2:22" ht="11.25" x14ac:dyDescent="0.2">
      <c r="B52246" s="2"/>
      <c r="C52246" s="2"/>
      <c r="D52246" s="2"/>
      <c r="H52246" s="2"/>
      <c r="N52246" s="6"/>
      <c r="O52246" s="2"/>
      <c r="P52246" s="2"/>
      <c r="V52246" s="2"/>
    </row>
    <row r="52247" spans="2:22" ht="11.25" x14ac:dyDescent="0.2">
      <c r="B52247" s="2"/>
      <c r="C52247" s="2"/>
      <c r="D52247" s="2"/>
      <c r="H52247" s="2"/>
      <c r="N52247" s="6"/>
      <c r="O52247" s="2"/>
      <c r="P52247" s="2"/>
      <c r="V52247" s="2"/>
    </row>
    <row r="52248" spans="2:22" ht="11.25" x14ac:dyDescent="0.2">
      <c r="B52248" s="2"/>
      <c r="C52248" s="2"/>
      <c r="D52248" s="2"/>
      <c r="H52248" s="2"/>
      <c r="N52248" s="6"/>
      <c r="O52248" s="2"/>
      <c r="P52248" s="2"/>
      <c r="V52248" s="2"/>
    </row>
    <row r="52249" spans="2:22" ht="11.25" x14ac:dyDescent="0.2">
      <c r="B52249" s="2"/>
      <c r="C52249" s="2"/>
      <c r="D52249" s="2"/>
      <c r="H52249" s="2"/>
      <c r="N52249" s="6"/>
      <c r="O52249" s="2"/>
      <c r="P52249" s="2"/>
      <c r="V52249" s="2"/>
    </row>
    <row r="52250" spans="2:22" ht="11.25" x14ac:dyDescent="0.2">
      <c r="B52250" s="2"/>
      <c r="C52250" s="2"/>
      <c r="D52250" s="2"/>
      <c r="H52250" s="2"/>
      <c r="N52250" s="6"/>
      <c r="O52250" s="2"/>
      <c r="P52250" s="2"/>
      <c r="V52250" s="2"/>
    </row>
    <row r="52251" spans="2:22" ht="11.25" x14ac:dyDescent="0.2">
      <c r="B52251" s="2"/>
      <c r="C52251" s="2"/>
      <c r="D52251" s="2"/>
      <c r="H52251" s="2"/>
      <c r="N52251" s="6"/>
      <c r="O52251" s="2"/>
      <c r="P52251" s="2"/>
      <c r="V52251" s="2"/>
    </row>
    <row r="52252" spans="2:22" ht="11.25" x14ac:dyDescent="0.2">
      <c r="B52252" s="2"/>
      <c r="C52252" s="2"/>
      <c r="D52252" s="2"/>
      <c r="H52252" s="2"/>
      <c r="N52252" s="6"/>
      <c r="O52252" s="2"/>
      <c r="P52252" s="2"/>
      <c r="V52252" s="2"/>
    </row>
    <row r="52253" spans="2:22" ht="11.25" x14ac:dyDescent="0.2">
      <c r="B52253" s="2"/>
      <c r="C52253" s="2"/>
      <c r="D52253" s="2"/>
      <c r="H52253" s="2"/>
      <c r="N52253" s="6"/>
      <c r="O52253" s="2"/>
      <c r="P52253" s="2"/>
      <c r="V52253" s="2"/>
    </row>
    <row r="52254" spans="2:22" ht="11.25" x14ac:dyDescent="0.2">
      <c r="B52254" s="2"/>
      <c r="C52254" s="2"/>
      <c r="D52254" s="2"/>
      <c r="H52254" s="2"/>
      <c r="N52254" s="6"/>
      <c r="O52254" s="2"/>
      <c r="P52254" s="2"/>
      <c r="V52254" s="2"/>
    </row>
    <row r="52255" spans="2:22" ht="11.25" x14ac:dyDescent="0.2">
      <c r="B52255" s="2"/>
      <c r="C52255" s="2"/>
      <c r="D52255" s="2"/>
      <c r="H52255" s="2"/>
      <c r="N52255" s="6"/>
      <c r="O52255" s="2"/>
      <c r="P52255" s="2"/>
      <c r="V52255" s="2"/>
    </row>
    <row r="52256" spans="2:22" ht="11.25" x14ac:dyDescent="0.2">
      <c r="B52256" s="2"/>
      <c r="C52256" s="2"/>
      <c r="D52256" s="2"/>
      <c r="H52256" s="2"/>
      <c r="N52256" s="6"/>
      <c r="O52256" s="2"/>
      <c r="P52256" s="2"/>
      <c r="V52256" s="2"/>
    </row>
    <row r="52257" spans="2:22" ht="11.25" x14ac:dyDescent="0.2">
      <c r="B52257" s="2"/>
      <c r="C52257" s="2"/>
      <c r="D52257" s="2"/>
      <c r="H52257" s="2"/>
      <c r="N52257" s="6"/>
      <c r="O52257" s="2"/>
      <c r="P52257" s="2"/>
      <c r="V52257" s="2"/>
    </row>
    <row r="52258" spans="2:22" ht="11.25" x14ac:dyDescent="0.2">
      <c r="B52258" s="2"/>
      <c r="C52258" s="2"/>
      <c r="D52258" s="2"/>
      <c r="H52258" s="2"/>
      <c r="N52258" s="6"/>
      <c r="O52258" s="2"/>
      <c r="P52258" s="2"/>
      <c r="V52258" s="2"/>
    </row>
    <row r="52259" spans="2:22" ht="11.25" x14ac:dyDescent="0.2">
      <c r="B52259" s="2"/>
      <c r="C52259" s="2"/>
      <c r="D52259" s="2"/>
      <c r="H52259" s="2"/>
      <c r="N52259" s="6"/>
      <c r="O52259" s="2"/>
      <c r="P52259" s="2"/>
      <c r="V52259" s="2"/>
    </row>
    <row r="52260" spans="2:22" ht="11.25" x14ac:dyDescent="0.2">
      <c r="B52260" s="2"/>
      <c r="C52260" s="2"/>
      <c r="D52260" s="2"/>
      <c r="H52260" s="2"/>
      <c r="N52260" s="6"/>
      <c r="O52260" s="2"/>
      <c r="P52260" s="2"/>
      <c r="V52260" s="2"/>
    </row>
    <row r="52261" spans="2:22" ht="11.25" x14ac:dyDescent="0.2">
      <c r="B52261" s="2"/>
      <c r="C52261" s="2"/>
      <c r="D52261" s="2"/>
      <c r="H52261" s="2"/>
      <c r="N52261" s="6"/>
      <c r="O52261" s="2"/>
      <c r="P52261" s="2"/>
      <c r="V52261" s="2"/>
    </row>
    <row r="52262" spans="2:22" ht="11.25" x14ac:dyDescent="0.2">
      <c r="B52262" s="2"/>
      <c r="C52262" s="2"/>
      <c r="D52262" s="2"/>
      <c r="H52262" s="2"/>
      <c r="N52262" s="6"/>
      <c r="O52262" s="2"/>
      <c r="P52262" s="2"/>
      <c r="V52262" s="2"/>
    </row>
    <row r="52263" spans="2:22" ht="11.25" x14ac:dyDescent="0.2">
      <c r="B52263" s="2"/>
      <c r="C52263" s="2"/>
      <c r="D52263" s="2"/>
      <c r="H52263" s="2"/>
      <c r="N52263" s="6"/>
      <c r="O52263" s="2"/>
      <c r="P52263" s="2"/>
      <c r="V52263" s="2"/>
    </row>
    <row r="52264" spans="2:22" ht="11.25" x14ac:dyDescent="0.2">
      <c r="B52264" s="2"/>
      <c r="C52264" s="2"/>
      <c r="D52264" s="2"/>
      <c r="H52264" s="2"/>
      <c r="N52264" s="6"/>
      <c r="O52264" s="2"/>
      <c r="P52264" s="2"/>
      <c r="V52264" s="2"/>
    </row>
    <row r="52265" spans="2:22" ht="11.25" x14ac:dyDescent="0.2">
      <c r="B52265" s="2"/>
      <c r="C52265" s="2"/>
      <c r="D52265" s="2"/>
      <c r="H52265" s="2"/>
      <c r="N52265" s="6"/>
      <c r="O52265" s="2"/>
      <c r="P52265" s="2"/>
      <c r="V52265" s="2"/>
    </row>
    <row r="52266" spans="2:22" ht="11.25" x14ac:dyDescent="0.2">
      <c r="B52266" s="2"/>
      <c r="C52266" s="2"/>
      <c r="D52266" s="2"/>
      <c r="H52266" s="2"/>
      <c r="N52266" s="6"/>
      <c r="O52266" s="2"/>
      <c r="P52266" s="2"/>
      <c r="V52266" s="2"/>
    </row>
    <row r="52267" spans="2:22" ht="11.25" x14ac:dyDescent="0.2">
      <c r="B52267" s="2"/>
      <c r="C52267" s="2"/>
      <c r="D52267" s="2"/>
      <c r="H52267" s="2"/>
      <c r="N52267" s="6"/>
      <c r="O52267" s="2"/>
      <c r="P52267" s="2"/>
      <c r="V52267" s="2"/>
    </row>
    <row r="52268" spans="2:22" ht="11.25" x14ac:dyDescent="0.2">
      <c r="B52268" s="2"/>
      <c r="C52268" s="2"/>
      <c r="D52268" s="2"/>
      <c r="H52268" s="2"/>
      <c r="N52268" s="6"/>
      <c r="O52268" s="2"/>
      <c r="P52268" s="2"/>
      <c r="V52268" s="2"/>
    </row>
    <row r="52269" spans="2:22" ht="11.25" x14ac:dyDescent="0.2">
      <c r="B52269" s="2"/>
      <c r="C52269" s="2"/>
      <c r="D52269" s="2"/>
      <c r="H52269" s="2"/>
      <c r="N52269" s="6"/>
      <c r="O52269" s="2"/>
      <c r="P52269" s="2"/>
      <c r="V52269" s="2"/>
    </row>
    <row r="52270" spans="2:22" ht="11.25" x14ac:dyDescent="0.2">
      <c r="B52270" s="2"/>
      <c r="C52270" s="2"/>
      <c r="D52270" s="2"/>
      <c r="H52270" s="2"/>
      <c r="N52270" s="6"/>
      <c r="O52270" s="2"/>
      <c r="P52270" s="2"/>
      <c r="V52270" s="2"/>
    </row>
    <row r="52271" spans="2:22" ht="11.25" x14ac:dyDescent="0.2">
      <c r="B52271" s="2"/>
      <c r="C52271" s="2"/>
      <c r="D52271" s="2"/>
      <c r="H52271" s="2"/>
      <c r="N52271" s="6"/>
      <c r="O52271" s="2"/>
      <c r="P52271" s="2"/>
      <c r="V52271" s="2"/>
    </row>
    <row r="52272" spans="2:22" ht="11.25" x14ac:dyDescent="0.2">
      <c r="B52272" s="2"/>
      <c r="C52272" s="2"/>
      <c r="D52272" s="2"/>
      <c r="H52272" s="2"/>
      <c r="N52272" s="6"/>
      <c r="O52272" s="2"/>
      <c r="P52272" s="2"/>
      <c r="V52272" s="2"/>
    </row>
    <row r="52273" spans="2:22" ht="11.25" x14ac:dyDescent="0.2">
      <c r="B52273" s="2"/>
      <c r="C52273" s="2"/>
      <c r="D52273" s="2"/>
      <c r="H52273" s="2"/>
      <c r="N52273" s="6"/>
      <c r="O52273" s="2"/>
      <c r="P52273" s="2"/>
      <c r="V52273" s="2"/>
    </row>
    <row r="52274" spans="2:22" ht="11.25" x14ac:dyDescent="0.2">
      <c r="B52274" s="2"/>
      <c r="C52274" s="2"/>
      <c r="D52274" s="2"/>
      <c r="H52274" s="2"/>
      <c r="N52274" s="6"/>
      <c r="O52274" s="2"/>
      <c r="P52274" s="2"/>
      <c r="V52274" s="2"/>
    </row>
    <row r="52275" spans="2:22" ht="11.25" x14ac:dyDescent="0.2">
      <c r="B52275" s="2"/>
      <c r="C52275" s="2"/>
      <c r="D52275" s="2"/>
      <c r="H52275" s="2"/>
      <c r="N52275" s="6"/>
      <c r="O52275" s="2"/>
      <c r="P52275" s="2"/>
      <c r="V52275" s="2"/>
    </row>
    <row r="52276" spans="2:22" ht="11.25" x14ac:dyDescent="0.2">
      <c r="B52276" s="2"/>
      <c r="C52276" s="2"/>
      <c r="D52276" s="2"/>
      <c r="H52276" s="2"/>
      <c r="N52276" s="6"/>
      <c r="O52276" s="2"/>
      <c r="P52276" s="2"/>
      <c r="V52276" s="2"/>
    </row>
    <row r="52277" spans="2:22" ht="11.25" x14ac:dyDescent="0.2">
      <c r="B52277" s="2"/>
      <c r="C52277" s="2"/>
      <c r="D52277" s="2"/>
      <c r="H52277" s="2"/>
      <c r="N52277" s="6"/>
      <c r="O52277" s="2"/>
      <c r="P52277" s="2"/>
      <c r="V52277" s="2"/>
    </row>
    <row r="52278" spans="2:22" ht="11.25" x14ac:dyDescent="0.2">
      <c r="B52278" s="2"/>
      <c r="C52278" s="2"/>
      <c r="D52278" s="2"/>
      <c r="H52278" s="2"/>
      <c r="N52278" s="6"/>
      <c r="O52278" s="2"/>
      <c r="P52278" s="2"/>
      <c r="V52278" s="2"/>
    </row>
    <row r="52279" spans="2:22" ht="11.25" x14ac:dyDescent="0.2">
      <c r="B52279" s="2"/>
      <c r="C52279" s="2"/>
      <c r="D52279" s="2"/>
      <c r="H52279" s="2"/>
      <c r="N52279" s="6"/>
      <c r="O52279" s="2"/>
      <c r="P52279" s="2"/>
      <c r="V52279" s="2"/>
    </row>
    <row r="52280" spans="2:22" ht="11.25" x14ac:dyDescent="0.2">
      <c r="B52280" s="2"/>
      <c r="C52280" s="2"/>
      <c r="D52280" s="2"/>
      <c r="H52280" s="2"/>
      <c r="N52280" s="6"/>
      <c r="O52280" s="2"/>
      <c r="P52280" s="2"/>
      <c r="V52280" s="2"/>
    </row>
    <row r="52281" spans="2:22" ht="11.25" x14ac:dyDescent="0.2">
      <c r="B52281" s="2"/>
      <c r="C52281" s="2"/>
      <c r="D52281" s="2"/>
      <c r="H52281" s="2"/>
      <c r="N52281" s="6"/>
      <c r="O52281" s="2"/>
      <c r="P52281" s="2"/>
      <c r="V52281" s="2"/>
    </row>
    <row r="52282" spans="2:22" ht="11.25" x14ac:dyDescent="0.2">
      <c r="B52282" s="2"/>
      <c r="C52282" s="2"/>
      <c r="D52282" s="2"/>
      <c r="H52282" s="2"/>
      <c r="N52282" s="6"/>
      <c r="O52282" s="2"/>
      <c r="P52282" s="2"/>
      <c r="V52282" s="2"/>
    </row>
    <row r="52283" spans="2:22" ht="11.25" x14ac:dyDescent="0.2">
      <c r="B52283" s="2"/>
      <c r="C52283" s="2"/>
      <c r="D52283" s="2"/>
      <c r="H52283" s="2"/>
      <c r="N52283" s="6"/>
      <c r="O52283" s="2"/>
      <c r="P52283" s="2"/>
      <c r="V52283" s="2"/>
    </row>
    <row r="52284" spans="2:22" ht="11.25" x14ac:dyDescent="0.2">
      <c r="B52284" s="2"/>
      <c r="C52284" s="2"/>
      <c r="D52284" s="2"/>
      <c r="H52284" s="2"/>
      <c r="N52284" s="6"/>
      <c r="O52284" s="2"/>
      <c r="P52284" s="2"/>
      <c r="V52284" s="2"/>
    </row>
    <row r="52285" spans="2:22" ht="11.25" x14ac:dyDescent="0.2">
      <c r="B52285" s="2"/>
      <c r="C52285" s="2"/>
      <c r="D52285" s="2"/>
      <c r="H52285" s="2"/>
      <c r="N52285" s="6"/>
      <c r="O52285" s="2"/>
      <c r="P52285" s="2"/>
      <c r="V52285" s="2"/>
    </row>
    <row r="52286" spans="2:22" ht="11.25" x14ac:dyDescent="0.2">
      <c r="B52286" s="2"/>
      <c r="C52286" s="2"/>
      <c r="D52286" s="2"/>
      <c r="H52286" s="2"/>
      <c r="N52286" s="6"/>
      <c r="O52286" s="2"/>
      <c r="P52286" s="2"/>
      <c r="V52286" s="2"/>
    </row>
    <row r="52287" spans="2:22" ht="11.25" x14ac:dyDescent="0.2">
      <c r="B52287" s="2"/>
      <c r="C52287" s="2"/>
      <c r="D52287" s="2"/>
      <c r="H52287" s="2"/>
      <c r="N52287" s="6"/>
      <c r="O52287" s="2"/>
      <c r="P52287" s="2"/>
      <c r="V52287" s="2"/>
    </row>
    <row r="52288" spans="2:22" ht="11.25" x14ac:dyDescent="0.2">
      <c r="B52288" s="2"/>
      <c r="C52288" s="2"/>
      <c r="D52288" s="2"/>
      <c r="H52288" s="2"/>
      <c r="N52288" s="6"/>
      <c r="O52288" s="2"/>
      <c r="P52288" s="2"/>
      <c r="V52288" s="2"/>
    </row>
    <row r="52289" spans="2:22" ht="11.25" x14ac:dyDescent="0.2">
      <c r="B52289" s="2"/>
      <c r="C52289" s="2"/>
      <c r="D52289" s="2"/>
      <c r="H52289" s="2"/>
      <c r="N52289" s="6"/>
      <c r="O52289" s="2"/>
      <c r="P52289" s="2"/>
      <c r="V52289" s="2"/>
    </row>
    <row r="52290" spans="2:22" ht="11.25" x14ac:dyDescent="0.2">
      <c r="B52290" s="2"/>
      <c r="C52290" s="2"/>
      <c r="D52290" s="2"/>
      <c r="H52290" s="2"/>
      <c r="N52290" s="6"/>
      <c r="O52290" s="2"/>
      <c r="P52290" s="2"/>
      <c r="V52290" s="2"/>
    </row>
    <row r="52291" spans="2:22" ht="11.25" x14ac:dyDescent="0.2">
      <c r="B52291" s="2"/>
      <c r="C52291" s="2"/>
      <c r="D52291" s="2"/>
      <c r="H52291" s="2"/>
      <c r="N52291" s="6"/>
      <c r="O52291" s="2"/>
      <c r="P52291" s="2"/>
      <c r="V52291" s="2"/>
    </row>
    <row r="52292" spans="2:22" ht="11.25" x14ac:dyDescent="0.2">
      <c r="B52292" s="2"/>
      <c r="C52292" s="2"/>
      <c r="D52292" s="2"/>
      <c r="H52292" s="2"/>
      <c r="N52292" s="6"/>
      <c r="O52292" s="2"/>
      <c r="P52292" s="2"/>
      <c r="V52292" s="2"/>
    </row>
    <row r="52293" spans="2:22" ht="11.25" x14ac:dyDescent="0.2">
      <c r="B52293" s="2"/>
      <c r="C52293" s="2"/>
      <c r="D52293" s="2"/>
      <c r="H52293" s="2"/>
      <c r="N52293" s="6"/>
      <c r="O52293" s="2"/>
      <c r="P52293" s="2"/>
      <c r="V52293" s="2"/>
    </row>
    <row r="52294" spans="2:22" ht="11.25" x14ac:dyDescent="0.2">
      <c r="B52294" s="2"/>
      <c r="C52294" s="2"/>
      <c r="D52294" s="2"/>
      <c r="H52294" s="2"/>
      <c r="N52294" s="6"/>
      <c r="O52294" s="2"/>
      <c r="P52294" s="2"/>
      <c r="V52294" s="2"/>
    </row>
    <row r="52295" spans="2:22" ht="11.25" x14ac:dyDescent="0.2">
      <c r="B52295" s="2"/>
      <c r="C52295" s="2"/>
      <c r="D52295" s="2"/>
      <c r="H52295" s="2"/>
      <c r="N52295" s="6"/>
      <c r="O52295" s="2"/>
      <c r="P52295" s="2"/>
      <c r="V52295" s="2"/>
    </row>
    <row r="52296" spans="2:22" ht="11.25" x14ac:dyDescent="0.2">
      <c r="B52296" s="2"/>
      <c r="C52296" s="2"/>
      <c r="D52296" s="2"/>
      <c r="H52296" s="2"/>
      <c r="N52296" s="6"/>
      <c r="O52296" s="2"/>
      <c r="P52296" s="2"/>
      <c r="V52296" s="2"/>
    </row>
    <row r="52297" spans="2:22" ht="11.25" x14ac:dyDescent="0.2">
      <c r="B52297" s="2"/>
      <c r="C52297" s="2"/>
      <c r="D52297" s="2"/>
      <c r="H52297" s="2"/>
      <c r="N52297" s="6"/>
      <c r="O52297" s="2"/>
      <c r="P52297" s="2"/>
      <c r="V52297" s="2"/>
    </row>
    <row r="52298" spans="2:22" ht="11.25" x14ac:dyDescent="0.2">
      <c r="B52298" s="2"/>
      <c r="C52298" s="2"/>
      <c r="D52298" s="2"/>
      <c r="H52298" s="2"/>
      <c r="N52298" s="6"/>
      <c r="O52298" s="2"/>
      <c r="P52298" s="2"/>
      <c r="V52298" s="2"/>
    </row>
    <row r="52299" spans="2:22" ht="11.25" x14ac:dyDescent="0.2">
      <c r="B52299" s="2"/>
      <c r="C52299" s="2"/>
      <c r="D52299" s="2"/>
      <c r="H52299" s="2"/>
      <c r="N52299" s="6"/>
      <c r="O52299" s="2"/>
      <c r="P52299" s="2"/>
      <c r="V52299" s="2"/>
    </row>
    <row r="52300" spans="2:22" ht="11.25" x14ac:dyDescent="0.2">
      <c r="B52300" s="2"/>
      <c r="C52300" s="2"/>
      <c r="D52300" s="2"/>
      <c r="H52300" s="2"/>
      <c r="N52300" s="6"/>
      <c r="O52300" s="2"/>
      <c r="P52300" s="2"/>
      <c r="V52300" s="2"/>
    </row>
    <row r="52301" spans="2:22" ht="11.25" x14ac:dyDescent="0.2">
      <c r="B52301" s="2"/>
      <c r="C52301" s="2"/>
      <c r="D52301" s="2"/>
      <c r="H52301" s="2"/>
      <c r="N52301" s="6"/>
      <c r="O52301" s="2"/>
      <c r="P52301" s="2"/>
      <c r="V52301" s="2"/>
    </row>
    <row r="52302" spans="2:22" ht="11.25" x14ac:dyDescent="0.2">
      <c r="B52302" s="2"/>
      <c r="C52302" s="2"/>
      <c r="D52302" s="2"/>
      <c r="H52302" s="2"/>
      <c r="N52302" s="6"/>
      <c r="O52302" s="2"/>
      <c r="P52302" s="2"/>
      <c r="V52302" s="2"/>
    </row>
    <row r="52303" spans="2:22" ht="11.25" x14ac:dyDescent="0.2">
      <c r="B52303" s="2"/>
      <c r="C52303" s="2"/>
      <c r="D52303" s="2"/>
      <c r="H52303" s="2"/>
      <c r="N52303" s="6"/>
      <c r="O52303" s="2"/>
      <c r="P52303" s="2"/>
      <c r="V52303" s="2"/>
    </row>
    <row r="52304" spans="2:22" ht="11.25" x14ac:dyDescent="0.2">
      <c r="B52304" s="2"/>
      <c r="C52304" s="2"/>
      <c r="D52304" s="2"/>
      <c r="H52304" s="2"/>
      <c r="N52304" s="6"/>
      <c r="O52304" s="2"/>
      <c r="P52304" s="2"/>
      <c r="V52304" s="2"/>
    </row>
    <row r="52305" spans="2:22" ht="11.25" x14ac:dyDescent="0.2">
      <c r="B52305" s="2"/>
      <c r="C52305" s="2"/>
      <c r="D52305" s="2"/>
      <c r="H52305" s="2"/>
      <c r="N52305" s="6"/>
      <c r="O52305" s="2"/>
      <c r="P52305" s="2"/>
      <c r="V52305" s="2"/>
    </row>
    <row r="52306" spans="2:22" ht="11.25" x14ac:dyDescent="0.2">
      <c r="B52306" s="2"/>
      <c r="C52306" s="2"/>
      <c r="D52306" s="2"/>
      <c r="H52306" s="2"/>
      <c r="N52306" s="6"/>
      <c r="O52306" s="2"/>
      <c r="P52306" s="2"/>
      <c r="V52306" s="2"/>
    </row>
    <row r="52307" spans="2:22" ht="11.25" x14ac:dyDescent="0.2">
      <c r="B52307" s="2"/>
      <c r="C52307" s="2"/>
      <c r="D52307" s="2"/>
      <c r="H52307" s="2"/>
      <c r="N52307" s="6"/>
      <c r="O52307" s="2"/>
      <c r="P52307" s="2"/>
      <c r="V52307" s="2"/>
    </row>
    <row r="52308" spans="2:22" ht="11.25" x14ac:dyDescent="0.2">
      <c r="B52308" s="2"/>
      <c r="C52308" s="2"/>
      <c r="D52308" s="2"/>
      <c r="H52308" s="2"/>
      <c r="N52308" s="6"/>
      <c r="O52308" s="2"/>
      <c r="P52308" s="2"/>
      <c r="V52308" s="2"/>
    </row>
    <row r="52309" spans="2:22" ht="11.25" x14ac:dyDescent="0.2">
      <c r="B52309" s="2"/>
      <c r="C52309" s="2"/>
      <c r="D52309" s="2"/>
      <c r="H52309" s="2"/>
      <c r="N52309" s="6"/>
      <c r="O52309" s="2"/>
      <c r="P52309" s="2"/>
      <c r="V52309" s="2"/>
    </row>
    <row r="52310" spans="2:22" ht="11.25" x14ac:dyDescent="0.2">
      <c r="B52310" s="2"/>
      <c r="C52310" s="2"/>
      <c r="D52310" s="2"/>
      <c r="H52310" s="2"/>
      <c r="N52310" s="6"/>
      <c r="O52310" s="2"/>
      <c r="P52310" s="2"/>
      <c r="V52310" s="2"/>
    </row>
    <row r="52311" spans="2:22" ht="11.25" x14ac:dyDescent="0.2">
      <c r="B52311" s="2"/>
      <c r="C52311" s="2"/>
      <c r="D52311" s="2"/>
      <c r="H52311" s="2"/>
      <c r="N52311" s="6"/>
      <c r="O52311" s="2"/>
      <c r="P52311" s="2"/>
      <c r="V52311" s="2"/>
    </row>
    <row r="52312" spans="2:22" ht="11.25" x14ac:dyDescent="0.2">
      <c r="B52312" s="2"/>
      <c r="C52312" s="2"/>
      <c r="D52312" s="2"/>
      <c r="H52312" s="2"/>
      <c r="N52312" s="6"/>
      <c r="O52312" s="2"/>
      <c r="P52312" s="2"/>
      <c r="V52312" s="2"/>
    </row>
    <row r="52313" spans="2:22" ht="11.25" x14ac:dyDescent="0.2">
      <c r="B52313" s="2"/>
      <c r="C52313" s="2"/>
      <c r="D52313" s="2"/>
      <c r="H52313" s="2"/>
      <c r="N52313" s="6"/>
      <c r="O52313" s="2"/>
      <c r="P52313" s="2"/>
      <c r="V52313" s="2"/>
    </row>
    <row r="52314" spans="2:22" ht="11.25" x14ac:dyDescent="0.2">
      <c r="B52314" s="2"/>
      <c r="C52314" s="2"/>
      <c r="D52314" s="2"/>
      <c r="H52314" s="2"/>
      <c r="N52314" s="6"/>
      <c r="O52314" s="2"/>
      <c r="P52314" s="2"/>
      <c r="V52314" s="2"/>
    </row>
    <row r="52315" spans="2:22" ht="11.25" x14ac:dyDescent="0.2">
      <c r="B52315" s="2"/>
      <c r="C52315" s="2"/>
      <c r="D52315" s="2"/>
      <c r="H52315" s="2"/>
      <c r="N52315" s="6"/>
      <c r="O52315" s="2"/>
      <c r="P52315" s="2"/>
      <c r="V52315" s="2"/>
    </row>
    <row r="52316" spans="2:22" ht="11.25" x14ac:dyDescent="0.2">
      <c r="B52316" s="2"/>
      <c r="C52316" s="2"/>
      <c r="D52316" s="2"/>
      <c r="H52316" s="2"/>
      <c r="N52316" s="6"/>
      <c r="O52316" s="2"/>
      <c r="P52316" s="2"/>
      <c r="V52316" s="2"/>
    </row>
    <row r="52317" spans="2:22" ht="11.25" x14ac:dyDescent="0.2">
      <c r="B52317" s="2"/>
      <c r="C52317" s="2"/>
      <c r="D52317" s="2"/>
      <c r="H52317" s="2"/>
      <c r="N52317" s="6"/>
      <c r="O52317" s="2"/>
      <c r="P52317" s="2"/>
      <c r="V52317" s="2"/>
    </row>
    <row r="52318" spans="2:22" ht="11.25" x14ac:dyDescent="0.2">
      <c r="B52318" s="2"/>
      <c r="C52318" s="2"/>
      <c r="D52318" s="2"/>
      <c r="H52318" s="2"/>
      <c r="N52318" s="6"/>
      <c r="O52318" s="2"/>
      <c r="P52318" s="2"/>
      <c r="V52318" s="2"/>
    </row>
    <row r="52319" spans="2:22" ht="11.25" x14ac:dyDescent="0.2">
      <c r="B52319" s="2"/>
      <c r="C52319" s="2"/>
      <c r="D52319" s="2"/>
      <c r="H52319" s="2"/>
      <c r="N52319" s="6"/>
      <c r="O52319" s="2"/>
      <c r="P52319" s="2"/>
      <c r="V52319" s="2"/>
    </row>
    <row r="52320" spans="2:22" ht="11.25" x14ac:dyDescent="0.2">
      <c r="B52320" s="2"/>
      <c r="C52320" s="2"/>
      <c r="D52320" s="2"/>
      <c r="H52320" s="2"/>
      <c r="N52320" s="6"/>
      <c r="O52320" s="2"/>
      <c r="P52320" s="2"/>
      <c r="V52320" s="2"/>
    </row>
    <row r="52321" spans="2:22" ht="11.25" x14ac:dyDescent="0.2">
      <c r="B52321" s="2"/>
      <c r="C52321" s="2"/>
      <c r="D52321" s="2"/>
      <c r="H52321" s="2"/>
      <c r="N52321" s="6"/>
      <c r="O52321" s="2"/>
      <c r="P52321" s="2"/>
      <c r="V52321" s="2"/>
    </row>
    <row r="52322" spans="2:22" ht="11.25" x14ac:dyDescent="0.2">
      <c r="B52322" s="2"/>
      <c r="C52322" s="2"/>
      <c r="D52322" s="2"/>
      <c r="H52322" s="2"/>
      <c r="N52322" s="6"/>
      <c r="O52322" s="2"/>
      <c r="P52322" s="2"/>
      <c r="V52322" s="2"/>
    </row>
    <row r="52323" spans="2:22" ht="11.25" x14ac:dyDescent="0.2">
      <c r="B52323" s="2"/>
      <c r="C52323" s="2"/>
      <c r="D52323" s="2"/>
      <c r="H52323" s="2"/>
      <c r="N52323" s="6"/>
      <c r="O52323" s="2"/>
      <c r="P52323" s="2"/>
      <c r="V52323" s="2"/>
    </row>
    <row r="52324" spans="2:22" ht="11.25" x14ac:dyDescent="0.2">
      <c r="B52324" s="2"/>
      <c r="C52324" s="2"/>
      <c r="D52324" s="2"/>
      <c r="H52324" s="2"/>
      <c r="N52324" s="6"/>
      <c r="O52324" s="2"/>
      <c r="P52324" s="2"/>
      <c r="V52324" s="2"/>
    </row>
    <row r="52325" spans="2:22" ht="11.25" x14ac:dyDescent="0.2">
      <c r="B52325" s="2"/>
      <c r="C52325" s="2"/>
      <c r="D52325" s="2"/>
      <c r="H52325" s="2"/>
      <c r="N52325" s="6"/>
      <c r="O52325" s="2"/>
      <c r="P52325" s="2"/>
      <c r="V52325" s="2"/>
    </row>
    <row r="52326" spans="2:22" ht="11.25" x14ac:dyDescent="0.2">
      <c r="B52326" s="2"/>
      <c r="C52326" s="2"/>
      <c r="D52326" s="2"/>
      <c r="H52326" s="2"/>
      <c r="N52326" s="6"/>
      <c r="O52326" s="2"/>
      <c r="P52326" s="2"/>
      <c r="V52326" s="2"/>
    </row>
    <row r="52327" spans="2:22" ht="11.25" x14ac:dyDescent="0.2">
      <c r="B52327" s="2"/>
      <c r="C52327" s="2"/>
      <c r="D52327" s="2"/>
      <c r="H52327" s="2"/>
      <c r="N52327" s="6"/>
      <c r="O52327" s="2"/>
      <c r="P52327" s="2"/>
      <c r="V52327" s="2"/>
    </row>
    <row r="52328" spans="2:22" ht="11.25" x14ac:dyDescent="0.2">
      <c r="B52328" s="2"/>
      <c r="C52328" s="2"/>
      <c r="D52328" s="2"/>
      <c r="H52328" s="2"/>
      <c r="N52328" s="6"/>
      <c r="O52328" s="2"/>
      <c r="P52328" s="2"/>
      <c r="V52328" s="2"/>
    </row>
    <row r="52329" spans="2:22" ht="11.25" x14ac:dyDescent="0.2">
      <c r="B52329" s="2"/>
      <c r="C52329" s="2"/>
      <c r="D52329" s="2"/>
      <c r="H52329" s="2"/>
      <c r="N52329" s="6"/>
      <c r="O52329" s="2"/>
      <c r="P52329" s="2"/>
      <c r="V52329" s="2"/>
    </row>
    <row r="52330" spans="2:22" ht="11.25" x14ac:dyDescent="0.2">
      <c r="B52330" s="2"/>
      <c r="C52330" s="2"/>
      <c r="D52330" s="2"/>
      <c r="H52330" s="2"/>
      <c r="N52330" s="6"/>
      <c r="O52330" s="2"/>
      <c r="P52330" s="2"/>
      <c r="V52330" s="2"/>
    </row>
    <row r="52331" spans="2:22" ht="11.25" x14ac:dyDescent="0.2">
      <c r="B52331" s="2"/>
      <c r="C52331" s="2"/>
      <c r="D52331" s="2"/>
      <c r="H52331" s="2"/>
      <c r="N52331" s="6"/>
      <c r="O52331" s="2"/>
      <c r="P52331" s="2"/>
      <c r="V52331" s="2"/>
    </row>
    <row r="52332" spans="2:22" ht="11.25" x14ac:dyDescent="0.2">
      <c r="B52332" s="2"/>
      <c r="C52332" s="2"/>
      <c r="D52332" s="2"/>
      <c r="H52332" s="2"/>
      <c r="N52332" s="6"/>
      <c r="O52332" s="2"/>
      <c r="P52332" s="2"/>
      <c r="V52332" s="2"/>
    </row>
    <row r="52333" spans="2:22" ht="11.25" x14ac:dyDescent="0.2">
      <c r="B52333" s="2"/>
      <c r="C52333" s="2"/>
      <c r="D52333" s="2"/>
      <c r="H52333" s="2"/>
      <c r="N52333" s="6"/>
      <c r="O52333" s="2"/>
      <c r="P52333" s="2"/>
      <c r="V52333" s="2"/>
    </row>
    <row r="52334" spans="2:22" ht="11.25" x14ac:dyDescent="0.2">
      <c r="B52334" s="2"/>
      <c r="C52334" s="2"/>
      <c r="D52334" s="2"/>
      <c r="H52334" s="2"/>
      <c r="N52334" s="6"/>
      <c r="O52334" s="2"/>
      <c r="P52334" s="2"/>
      <c r="V52334" s="2"/>
    </row>
    <row r="52335" spans="2:22" ht="11.25" x14ac:dyDescent="0.2">
      <c r="B52335" s="2"/>
      <c r="C52335" s="2"/>
      <c r="D52335" s="2"/>
      <c r="H52335" s="2"/>
      <c r="N52335" s="6"/>
      <c r="O52335" s="2"/>
      <c r="P52335" s="2"/>
      <c r="V52335" s="2"/>
    </row>
    <row r="52336" spans="2:22" ht="11.25" x14ac:dyDescent="0.2">
      <c r="B52336" s="2"/>
      <c r="C52336" s="2"/>
      <c r="D52336" s="2"/>
      <c r="H52336" s="2"/>
      <c r="N52336" s="6"/>
      <c r="O52336" s="2"/>
      <c r="P52336" s="2"/>
      <c r="V52336" s="2"/>
    </row>
    <row r="52337" spans="2:22" ht="11.25" x14ac:dyDescent="0.2">
      <c r="B52337" s="2"/>
      <c r="C52337" s="2"/>
      <c r="D52337" s="2"/>
      <c r="H52337" s="2"/>
      <c r="N52337" s="6"/>
      <c r="O52337" s="2"/>
      <c r="P52337" s="2"/>
      <c r="V52337" s="2"/>
    </row>
    <row r="52338" spans="2:22" ht="11.25" x14ac:dyDescent="0.2">
      <c r="B52338" s="2"/>
      <c r="C52338" s="2"/>
      <c r="D52338" s="2"/>
      <c r="H52338" s="2"/>
      <c r="N52338" s="6"/>
      <c r="O52338" s="2"/>
      <c r="P52338" s="2"/>
      <c r="V52338" s="2"/>
    </row>
    <row r="52339" spans="2:22" ht="11.25" x14ac:dyDescent="0.2">
      <c r="B52339" s="2"/>
      <c r="C52339" s="2"/>
      <c r="D52339" s="2"/>
      <c r="H52339" s="2"/>
      <c r="N52339" s="6"/>
      <c r="O52339" s="2"/>
      <c r="P52339" s="2"/>
      <c r="V52339" s="2"/>
    </row>
    <row r="52340" spans="2:22" ht="11.25" x14ac:dyDescent="0.2">
      <c r="B52340" s="2"/>
      <c r="C52340" s="2"/>
      <c r="D52340" s="2"/>
      <c r="H52340" s="2"/>
      <c r="N52340" s="6"/>
      <c r="O52340" s="2"/>
      <c r="P52340" s="2"/>
      <c r="V52340" s="2"/>
    </row>
    <row r="52341" spans="2:22" ht="11.25" x14ac:dyDescent="0.2">
      <c r="B52341" s="2"/>
      <c r="C52341" s="2"/>
      <c r="D52341" s="2"/>
      <c r="H52341" s="2"/>
      <c r="N52341" s="6"/>
      <c r="O52341" s="2"/>
      <c r="P52341" s="2"/>
      <c r="V52341" s="2"/>
    </row>
    <row r="52342" spans="2:22" ht="11.25" x14ac:dyDescent="0.2">
      <c r="B52342" s="2"/>
      <c r="C52342" s="2"/>
      <c r="D52342" s="2"/>
      <c r="H52342" s="2"/>
      <c r="N52342" s="6"/>
      <c r="O52342" s="2"/>
      <c r="P52342" s="2"/>
      <c r="V52342" s="2"/>
    </row>
    <row r="52343" spans="2:22" ht="11.25" x14ac:dyDescent="0.2">
      <c r="B52343" s="2"/>
      <c r="C52343" s="2"/>
      <c r="D52343" s="2"/>
      <c r="H52343" s="2"/>
      <c r="N52343" s="6"/>
      <c r="O52343" s="2"/>
      <c r="P52343" s="2"/>
      <c r="V52343" s="2"/>
    </row>
    <row r="52344" spans="2:22" ht="11.25" x14ac:dyDescent="0.2">
      <c r="B52344" s="2"/>
      <c r="C52344" s="2"/>
      <c r="D52344" s="2"/>
      <c r="H52344" s="2"/>
      <c r="N52344" s="6"/>
      <c r="O52344" s="2"/>
      <c r="P52344" s="2"/>
      <c r="V52344" s="2"/>
    </row>
    <row r="52345" spans="2:22" ht="11.25" x14ac:dyDescent="0.2">
      <c r="B52345" s="2"/>
      <c r="C52345" s="2"/>
      <c r="D52345" s="2"/>
      <c r="H52345" s="2"/>
      <c r="N52345" s="6"/>
      <c r="O52345" s="2"/>
      <c r="P52345" s="2"/>
      <c r="V52345" s="2"/>
    </row>
    <row r="52346" spans="2:22" ht="11.25" x14ac:dyDescent="0.2">
      <c r="B52346" s="2"/>
      <c r="C52346" s="2"/>
      <c r="D52346" s="2"/>
      <c r="H52346" s="2"/>
      <c r="N52346" s="6"/>
      <c r="O52346" s="2"/>
      <c r="P52346" s="2"/>
      <c r="V52346" s="2"/>
    </row>
    <row r="52347" spans="2:22" ht="11.25" x14ac:dyDescent="0.2">
      <c r="B52347" s="2"/>
      <c r="C52347" s="2"/>
      <c r="D52347" s="2"/>
      <c r="H52347" s="2"/>
      <c r="N52347" s="6"/>
      <c r="O52347" s="2"/>
      <c r="P52347" s="2"/>
      <c r="V52347" s="2"/>
    </row>
    <row r="52348" spans="2:22" ht="11.25" x14ac:dyDescent="0.2">
      <c r="B52348" s="2"/>
      <c r="C52348" s="2"/>
      <c r="D52348" s="2"/>
      <c r="H52348" s="2"/>
      <c r="N52348" s="6"/>
      <c r="O52348" s="2"/>
      <c r="P52348" s="2"/>
      <c r="V52348" s="2"/>
    </row>
    <row r="52349" spans="2:22" ht="11.25" x14ac:dyDescent="0.2">
      <c r="B52349" s="2"/>
      <c r="C52349" s="2"/>
      <c r="D52349" s="2"/>
      <c r="H52349" s="2"/>
      <c r="N52349" s="6"/>
      <c r="O52349" s="2"/>
      <c r="P52349" s="2"/>
      <c r="V52349" s="2"/>
    </row>
    <row r="52350" spans="2:22" ht="11.25" x14ac:dyDescent="0.2">
      <c r="B52350" s="2"/>
      <c r="C52350" s="2"/>
      <c r="D52350" s="2"/>
      <c r="H52350" s="2"/>
      <c r="N52350" s="6"/>
      <c r="O52350" s="2"/>
      <c r="P52350" s="2"/>
      <c r="V52350" s="2"/>
    </row>
    <row r="52351" spans="2:22" ht="11.25" x14ac:dyDescent="0.2">
      <c r="B52351" s="2"/>
      <c r="C52351" s="2"/>
      <c r="D52351" s="2"/>
      <c r="H52351" s="2"/>
      <c r="N52351" s="6"/>
      <c r="O52351" s="2"/>
      <c r="P52351" s="2"/>
      <c r="V52351" s="2"/>
    </row>
    <row r="52352" spans="2:22" ht="11.25" x14ac:dyDescent="0.2">
      <c r="B52352" s="2"/>
      <c r="C52352" s="2"/>
      <c r="D52352" s="2"/>
      <c r="H52352" s="2"/>
      <c r="N52352" s="6"/>
      <c r="O52352" s="2"/>
      <c r="P52352" s="2"/>
      <c r="V52352" s="2"/>
    </row>
    <row r="52353" spans="2:22" ht="11.25" x14ac:dyDescent="0.2">
      <c r="B52353" s="2"/>
      <c r="C52353" s="2"/>
      <c r="D52353" s="2"/>
      <c r="H52353" s="2"/>
      <c r="N52353" s="6"/>
      <c r="O52353" s="2"/>
      <c r="P52353" s="2"/>
      <c r="V52353" s="2"/>
    </row>
    <row r="52354" spans="2:22" ht="11.25" x14ac:dyDescent="0.2">
      <c r="B52354" s="2"/>
      <c r="C52354" s="2"/>
      <c r="D52354" s="2"/>
      <c r="H52354" s="2"/>
      <c r="N52354" s="6"/>
      <c r="O52354" s="2"/>
      <c r="P52354" s="2"/>
      <c r="V52354" s="2"/>
    </row>
    <row r="52355" spans="2:22" ht="11.25" x14ac:dyDescent="0.2">
      <c r="B52355" s="2"/>
      <c r="C52355" s="2"/>
      <c r="D52355" s="2"/>
      <c r="H52355" s="2"/>
      <c r="N52355" s="6"/>
      <c r="O52355" s="2"/>
      <c r="P52355" s="2"/>
      <c r="V52355" s="2"/>
    </row>
    <row r="52356" spans="2:22" ht="11.25" x14ac:dyDescent="0.2">
      <c r="B52356" s="2"/>
      <c r="C52356" s="2"/>
      <c r="D52356" s="2"/>
      <c r="H52356" s="2"/>
      <c r="N52356" s="6"/>
      <c r="O52356" s="2"/>
      <c r="P52356" s="2"/>
      <c r="V52356" s="2"/>
    </row>
    <row r="52357" spans="2:22" ht="11.25" x14ac:dyDescent="0.2">
      <c r="B52357" s="2"/>
      <c r="C52357" s="2"/>
      <c r="D52357" s="2"/>
      <c r="H52357" s="2"/>
      <c r="N52357" s="6"/>
      <c r="O52357" s="2"/>
      <c r="P52357" s="2"/>
      <c r="V52357" s="2"/>
    </row>
    <row r="52358" spans="2:22" ht="11.25" x14ac:dyDescent="0.2">
      <c r="B52358" s="2"/>
      <c r="C52358" s="2"/>
      <c r="D52358" s="2"/>
      <c r="H52358" s="2"/>
      <c r="N52358" s="6"/>
      <c r="O52358" s="2"/>
      <c r="P52358" s="2"/>
      <c r="V52358" s="2"/>
    </row>
    <row r="52359" spans="2:22" ht="11.25" x14ac:dyDescent="0.2">
      <c r="B52359" s="2"/>
      <c r="C52359" s="2"/>
      <c r="D52359" s="2"/>
      <c r="H52359" s="2"/>
      <c r="N52359" s="6"/>
      <c r="O52359" s="2"/>
      <c r="P52359" s="2"/>
      <c r="V52359" s="2"/>
    </row>
    <row r="52360" spans="2:22" ht="11.25" x14ac:dyDescent="0.2">
      <c r="B52360" s="2"/>
      <c r="C52360" s="2"/>
      <c r="D52360" s="2"/>
      <c r="H52360" s="2"/>
      <c r="N52360" s="6"/>
      <c r="O52360" s="2"/>
      <c r="P52360" s="2"/>
      <c r="V52360" s="2"/>
    </row>
    <row r="52361" spans="2:22" ht="11.25" x14ac:dyDescent="0.2">
      <c r="B52361" s="2"/>
      <c r="C52361" s="2"/>
      <c r="D52361" s="2"/>
      <c r="H52361" s="2"/>
      <c r="N52361" s="6"/>
      <c r="O52361" s="2"/>
      <c r="P52361" s="2"/>
      <c r="V52361" s="2"/>
    </row>
    <row r="52362" spans="2:22" ht="11.25" x14ac:dyDescent="0.2">
      <c r="B52362" s="2"/>
      <c r="C52362" s="2"/>
      <c r="D52362" s="2"/>
      <c r="H52362" s="2"/>
      <c r="N52362" s="6"/>
      <c r="O52362" s="2"/>
      <c r="P52362" s="2"/>
      <c r="V52362" s="2"/>
    </row>
    <row r="52363" spans="2:22" ht="11.25" x14ac:dyDescent="0.2">
      <c r="B52363" s="2"/>
      <c r="C52363" s="2"/>
      <c r="D52363" s="2"/>
      <c r="H52363" s="2"/>
      <c r="N52363" s="6"/>
      <c r="O52363" s="2"/>
      <c r="P52363" s="2"/>
      <c r="V52363" s="2"/>
    </row>
    <row r="52364" spans="2:22" ht="11.25" x14ac:dyDescent="0.2">
      <c r="B52364" s="2"/>
      <c r="C52364" s="2"/>
      <c r="D52364" s="2"/>
      <c r="H52364" s="2"/>
      <c r="N52364" s="6"/>
      <c r="O52364" s="2"/>
      <c r="P52364" s="2"/>
      <c r="V52364" s="2"/>
    </row>
    <row r="52365" spans="2:22" ht="11.25" x14ac:dyDescent="0.2">
      <c r="B52365" s="2"/>
      <c r="C52365" s="2"/>
      <c r="D52365" s="2"/>
      <c r="H52365" s="2"/>
      <c r="N52365" s="6"/>
      <c r="O52365" s="2"/>
      <c r="P52365" s="2"/>
      <c r="V52365" s="2"/>
    </row>
    <row r="52366" spans="2:22" ht="11.25" x14ac:dyDescent="0.2">
      <c r="B52366" s="2"/>
      <c r="C52366" s="2"/>
      <c r="D52366" s="2"/>
      <c r="H52366" s="2"/>
      <c r="N52366" s="6"/>
      <c r="O52366" s="2"/>
      <c r="P52366" s="2"/>
      <c r="V52366" s="2"/>
    </row>
    <row r="52367" spans="2:22" ht="11.25" x14ac:dyDescent="0.2">
      <c r="B52367" s="2"/>
      <c r="C52367" s="2"/>
      <c r="D52367" s="2"/>
      <c r="H52367" s="2"/>
      <c r="N52367" s="6"/>
      <c r="O52367" s="2"/>
      <c r="P52367" s="2"/>
      <c r="V52367" s="2"/>
    </row>
    <row r="52368" spans="2:22" ht="11.25" x14ac:dyDescent="0.2">
      <c r="B52368" s="2"/>
      <c r="C52368" s="2"/>
      <c r="D52368" s="2"/>
      <c r="H52368" s="2"/>
      <c r="N52368" s="6"/>
      <c r="O52368" s="2"/>
      <c r="P52368" s="2"/>
      <c r="V52368" s="2"/>
    </row>
    <row r="52369" spans="2:22" ht="11.25" x14ac:dyDescent="0.2">
      <c r="B52369" s="2"/>
      <c r="C52369" s="2"/>
      <c r="D52369" s="2"/>
      <c r="H52369" s="2"/>
      <c r="N52369" s="6"/>
      <c r="O52369" s="2"/>
      <c r="P52369" s="2"/>
      <c r="V52369" s="2"/>
    </row>
    <row r="52370" spans="2:22" ht="11.25" x14ac:dyDescent="0.2">
      <c r="B52370" s="2"/>
      <c r="C52370" s="2"/>
      <c r="D52370" s="2"/>
      <c r="H52370" s="2"/>
      <c r="N52370" s="6"/>
      <c r="O52370" s="2"/>
      <c r="P52370" s="2"/>
      <c r="V52370" s="2"/>
    </row>
    <row r="52371" spans="2:22" ht="11.25" x14ac:dyDescent="0.2">
      <c r="B52371" s="2"/>
      <c r="C52371" s="2"/>
      <c r="D52371" s="2"/>
      <c r="H52371" s="2"/>
      <c r="N52371" s="6"/>
      <c r="O52371" s="2"/>
      <c r="P52371" s="2"/>
      <c r="V52371" s="2"/>
    </row>
    <row r="52372" spans="2:22" ht="11.25" x14ac:dyDescent="0.2">
      <c r="B52372" s="2"/>
      <c r="C52372" s="2"/>
      <c r="D52372" s="2"/>
      <c r="H52372" s="2"/>
      <c r="N52372" s="6"/>
      <c r="O52372" s="2"/>
      <c r="P52372" s="2"/>
      <c r="V52372" s="2"/>
    </row>
    <row r="52373" spans="2:22" ht="11.25" x14ac:dyDescent="0.2">
      <c r="B52373" s="2"/>
      <c r="C52373" s="2"/>
      <c r="D52373" s="2"/>
      <c r="H52373" s="2"/>
      <c r="N52373" s="6"/>
      <c r="O52373" s="2"/>
      <c r="P52373" s="2"/>
      <c r="V52373" s="2"/>
    </row>
    <row r="52374" spans="2:22" ht="11.25" x14ac:dyDescent="0.2">
      <c r="B52374" s="2"/>
      <c r="C52374" s="2"/>
      <c r="D52374" s="2"/>
      <c r="H52374" s="2"/>
      <c r="N52374" s="6"/>
      <c r="O52374" s="2"/>
      <c r="P52374" s="2"/>
      <c r="V52374" s="2"/>
    </row>
    <row r="52375" spans="2:22" ht="11.25" x14ac:dyDescent="0.2">
      <c r="B52375" s="2"/>
      <c r="C52375" s="2"/>
      <c r="D52375" s="2"/>
      <c r="H52375" s="2"/>
      <c r="N52375" s="6"/>
      <c r="O52375" s="2"/>
      <c r="P52375" s="2"/>
      <c r="V52375" s="2"/>
    </row>
    <row r="52376" spans="2:22" ht="11.25" x14ac:dyDescent="0.2">
      <c r="B52376" s="2"/>
      <c r="C52376" s="2"/>
      <c r="D52376" s="2"/>
      <c r="H52376" s="2"/>
      <c r="N52376" s="6"/>
      <c r="O52376" s="2"/>
      <c r="P52376" s="2"/>
      <c r="V52376" s="2"/>
    </row>
    <row r="52377" spans="2:22" ht="11.25" x14ac:dyDescent="0.2">
      <c r="B52377" s="2"/>
      <c r="C52377" s="2"/>
      <c r="D52377" s="2"/>
      <c r="H52377" s="2"/>
      <c r="N52377" s="6"/>
      <c r="O52377" s="2"/>
      <c r="P52377" s="2"/>
      <c r="V52377" s="2"/>
    </row>
    <row r="52378" spans="2:22" ht="11.25" x14ac:dyDescent="0.2">
      <c r="B52378" s="2"/>
      <c r="C52378" s="2"/>
      <c r="D52378" s="2"/>
      <c r="H52378" s="2"/>
      <c r="N52378" s="6"/>
      <c r="O52378" s="2"/>
      <c r="P52378" s="2"/>
      <c r="V52378" s="2"/>
    </row>
    <row r="52379" spans="2:22" ht="11.25" x14ac:dyDescent="0.2">
      <c r="B52379" s="2"/>
      <c r="C52379" s="2"/>
      <c r="D52379" s="2"/>
      <c r="H52379" s="2"/>
      <c r="N52379" s="6"/>
      <c r="O52379" s="2"/>
      <c r="P52379" s="2"/>
      <c r="V52379" s="2"/>
    </row>
    <row r="52380" spans="2:22" ht="11.25" x14ac:dyDescent="0.2">
      <c r="B52380" s="2"/>
      <c r="C52380" s="2"/>
      <c r="D52380" s="2"/>
      <c r="H52380" s="2"/>
      <c r="N52380" s="6"/>
      <c r="O52380" s="2"/>
      <c r="P52380" s="2"/>
      <c r="V52380" s="2"/>
    </row>
    <row r="52381" spans="2:22" ht="11.25" x14ac:dyDescent="0.2">
      <c r="B52381" s="2"/>
      <c r="C52381" s="2"/>
      <c r="D52381" s="2"/>
      <c r="H52381" s="2"/>
      <c r="N52381" s="6"/>
      <c r="O52381" s="2"/>
      <c r="P52381" s="2"/>
      <c r="V52381" s="2"/>
    </row>
    <row r="52382" spans="2:22" ht="11.25" x14ac:dyDescent="0.2">
      <c r="B52382" s="2"/>
      <c r="C52382" s="2"/>
      <c r="D52382" s="2"/>
      <c r="H52382" s="2"/>
      <c r="N52382" s="6"/>
      <c r="O52382" s="2"/>
      <c r="P52382" s="2"/>
      <c r="V52382" s="2"/>
    </row>
    <row r="52383" spans="2:22" ht="11.25" x14ac:dyDescent="0.2">
      <c r="B52383" s="2"/>
      <c r="C52383" s="2"/>
      <c r="D52383" s="2"/>
      <c r="H52383" s="2"/>
      <c r="N52383" s="6"/>
      <c r="O52383" s="2"/>
      <c r="P52383" s="2"/>
      <c r="V52383" s="2"/>
    </row>
    <row r="52384" spans="2:22" ht="11.25" x14ac:dyDescent="0.2">
      <c r="B52384" s="2"/>
      <c r="C52384" s="2"/>
      <c r="D52384" s="2"/>
      <c r="H52384" s="2"/>
      <c r="N52384" s="6"/>
      <c r="O52384" s="2"/>
      <c r="P52384" s="2"/>
      <c r="V52384" s="2"/>
    </row>
    <row r="52385" spans="2:22" ht="11.25" x14ac:dyDescent="0.2">
      <c r="B52385" s="2"/>
      <c r="C52385" s="2"/>
      <c r="D52385" s="2"/>
      <c r="H52385" s="2"/>
      <c r="N52385" s="6"/>
      <c r="O52385" s="2"/>
      <c r="P52385" s="2"/>
      <c r="V52385" s="2"/>
    </row>
    <row r="52386" spans="2:22" ht="11.25" x14ac:dyDescent="0.2">
      <c r="B52386" s="2"/>
      <c r="C52386" s="2"/>
      <c r="D52386" s="2"/>
      <c r="H52386" s="2"/>
      <c r="N52386" s="6"/>
      <c r="O52386" s="2"/>
      <c r="P52386" s="2"/>
      <c r="V52386" s="2"/>
    </row>
    <row r="52387" spans="2:22" ht="11.25" x14ac:dyDescent="0.2">
      <c r="B52387" s="2"/>
      <c r="C52387" s="2"/>
      <c r="D52387" s="2"/>
      <c r="H52387" s="2"/>
      <c r="N52387" s="6"/>
      <c r="O52387" s="2"/>
      <c r="P52387" s="2"/>
      <c r="V52387" s="2"/>
    </row>
    <row r="52388" spans="2:22" ht="11.25" x14ac:dyDescent="0.2">
      <c r="B52388" s="2"/>
      <c r="C52388" s="2"/>
      <c r="D52388" s="2"/>
      <c r="H52388" s="2"/>
      <c r="N52388" s="6"/>
      <c r="O52388" s="2"/>
      <c r="P52388" s="2"/>
      <c r="V52388" s="2"/>
    </row>
    <row r="52389" spans="2:22" ht="11.25" x14ac:dyDescent="0.2">
      <c r="B52389" s="2"/>
      <c r="C52389" s="2"/>
      <c r="D52389" s="2"/>
      <c r="H52389" s="2"/>
      <c r="N52389" s="6"/>
      <c r="O52389" s="2"/>
      <c r="P52389" s="2"/>
      <c r="V52389" s="2"/>
    </row>
    <row r="52390" spans="2:22" ht="11.25" x14ac:dyDescent="0.2">
      <c r="B52390" s="2"/>
      <c r="C52390" s="2"/>
      <c r="D52390" s="2"/>
      <c r="H52390" s="2"/>
      <c r="N52390" s="6"/>
      <c r="O52390" s="2"/>
      <c r="P52390" s="2"/>
      <c r="V52390" s="2"/>
    </row>
    <row r="52391" spans="2:22" ht="11.25" x14ac:dyDescent="0.2">
      <c r="B52391" s="2"/>
      <c r="C52391" s="2"/>
      <c r="D52391" s="2"/>
      <c r="H52391" s="2"/>
      <c r="N52391" s="6"/>
      <c r="O52391" s="2"/>
      <c r="P52391" s="2"/>
      <c r="V52391" s="2"/>
    </row>
    <row r="52392" spans="2:22" ht="11.25" x14ac:dyDescent="0.2">
      <c r="B52392" s="2"/>
      <c r="C52392" s="2"/>
      <c r="D52392" s="2"/>
      <c r="H52392" s="2"/>
      <c r="N52392" s="6"/>
      <c r="O52392" s="2"/>
      <c r="P52392" s="2"/>
      <c r="V52392" s="2"/>
    </row>
    <row r="52393" spans="2:22" ht="11.25" x14ac:dyDescent="0.2">
      <c r="B52393" s="2"/>
      <c r="C52393" s="2"/>
      <c r="D52393" s="2"/>
      <c r="H52393" s="2"/>
      <c r="N52393" s="6"/>
      <c r="O52393" s="2"/>
      <c r="P52393" s="2"/>
      <c r="V52393" s="2"/>
    </row>
    <row r="52394" spans="2:22" ht="11.25" x14ac:dyDescent="0.2">
      <c r="B52394" s="2"/>
      <c r="C52394" s="2"/>
      <c r="D52394" s="2"/>
      <c r="H52394" s="2"/>
      <c r="N52394" s="6"/>
      <c r="O52394" s="2"/>
      <c r="P52394" s="2"/>
      <c r="V52394" s="2"/>
    </row>
    <row r="52395" spans="2:22" ht="11.25" x14ac:dyDescent="0.2">
      <c r="B52395" s="2"/>
      <c r="C52395" s="2"/>
      <c r="D52395" s="2"/>
      <c r="H52395" s="2"/>
      <c r="N52395" s="6"/>
      <c r="O52395" s="2"/>
      <c r="P52395" s="2"/>
      <c r="V52395" s="2"/>
    </row>
    <row r="52396" spans="2:22" ht="11.25" x14ac:dyDescent="0.2">
      <c r="B52396" s="2"/>
      <c r="C52396" s="2"/>
      <c r="D52396" s="2"/>
      <c r="H52396" s="2"/>
      <c r="N52396" s="6"/>
      <c r="O52396" s="2"/>
      <c r="P52396" s="2"/>
      <c r="V52396" s="2"/>
    </row>
    <row r="52397" spans="2:22" ht="11.25" x14ac:dyDescent="0.2">
      <c r="B52397" s="2"/>
      <c r="C52397" s="2"/>
      <c r="D52397" s="2"/>
      <c r="H52397" s="2"/>
      <c r="N52397" s="6"/>
      <c r="O52397" s="2"/>
      <c r="P52397" s="2"/>
      <c r="V52397" s="2"/>
    </row>
    <row r="52398" spans="2:22" ht="11.25" x14ac:dyDescent="0.2">
      <c r="B52398" s="2"/>
      <c r="C52398" s="2"/>
      <c r="D52398" s="2"/>
      <c r="H52398" s="2"/>
      <c r="N52398" s="6"/>
      <c r="O52398" s="2"/>
      <c r="P52398" s="2"/>
      <c r="V52398" s="2"/>
    </row>
    <row r="52399" spans="2:22" ht="11.25" x14ac:dyDescent="0.2">
      <c r="B52399" s="2"/>
      <c r="C52399" s="2"/>
      <c r="D52399" s="2"/>
      <c r="H52399" s="2"/>
      <c r="N52399" s="6"/>
      <c r="O52399" s="2"/>
      <c r="P52399" s="2"/>
      <c r="V52399" s="2"/>
    </row>
    <row r="52400" spans="2:22" ht="11.25" x14ac:dyDescent="0.2">
      <c r="B52400" s="2"/>
      <c r="C52400" s="2"/>
      <c r="D52400" s="2"/>
      <c r="H52400" s="2"/>
      <c r="N52400" s="6"/>
      <c r="O52400" s="2"/>
      <c r="P52400" s="2"/>
      <c r="V52400" s="2"/>
    </row>
    <row r="52401" spans="2:22" ht="11.25" x14ac:dyDescent="0.2">
      <c r="B52401" s="2"/>
      <c r="C52401" s="2"/>
      <c r="D52401" s="2"/>
      <c r="H52401" s="2"/>
      <c r="N52401" s="6"/>
      <c r="O52401" s="2"/>
      <c r="P52401" s="2"/>
      <c r="V52401" s="2"/>
    </row>
    <row r="52402" spans="2:22" ht="11.25" x14ac:dyDescent="0.2">
      <c r="B52402" s="2"/>
      <c r="C52402" s="2"/>
      <c r="D52402" s="2"/>
      <c r="H52402" s="2"/>
      <c r="N52402" s="6"/>
      <c r="O52402" s="2"/>
      <c r="P52402" s="2"/>
      <c r="V52402" s="2"/>
    </row>
    <row r="52403" spans="2:22" ht="11.25" x14ac:dyDescent="0.2">
      <c r="B52403" s="2"/>
      <c r="C52403" s="2"/>
      <c r="D52403" s="2"/>
      <c r="H52403" s="2"/>
      <c r="N52403" s="6"/>
      <c r="O52403" s="2"/>
      <c r="P52403" s="2"/>
      <c r="V52403" s="2"/>
    </row>
    <row r="52404" spans="2:22" ht="11.25" x14ac:dyDescent="0.2">
      <c r="B52404" s="2"/>
      <c r="C52404" s="2"/>
      <c r="D52404" s="2"/>
      <c r="H52404" s="2"/>
      <c r="N52404" s="6"/>
      <c r="O52404" s="2"/>
      <c r="P52404" s="2"/>
      <c r="V52404" s="2"/>
    </row>
    <row r="52405" spans="2:22" ht="11.25" x14ac:dyDescent="0.2">
      <c r="B52405" s="2"/>
      <c r="C52405" s="2"/>
      <c r="D52405" s="2"/>
      <c r="H52405" s="2"/>
      <c r="N52405" s="6"/>
      <c r="O52405" s="2"/>
      <c r="P52405" s="2"/>
      <c r="V52405" s="2"/>
    </row>
    <row r="52406" spans="2:22" ht="11.25" x14ac:dyDescent="0.2">
      <c r="B52406" s="2"/>
      <c r="C52406" s="2"/>
      <c r="D52406" s="2"/>
      <c r="H52406" s="2"/>
      <c r="N52406" s="6"/>
      <c r="O52406" s="2"/>
      <c r="P52406" s="2"/>
      <c r="V52406" s="2"/>
    </row>
    <row r="52407" spans="2:22" ht="11.25" x14ac:dyDescent="0.2">
      <c r="B52407" s="2"/>
      <c r="C52407" s="2"/>
      <c r="D52407" s="2"/>
      <c r="H52407" s="2"/>
      <c r="N52407" s="6"/>
      <c r="O52407" s="2"/>
      <c r="P52407" s="2"/>
      <c r="V52407" s="2"/>
    </row>
    <row r="52408" spans="2:22" ht="11.25" x14ac:dyDescent="0.2">
      <c r="B52408" s="2"/>
      <c r="C52408" s="2"/>
      <c r="D52408" s="2"/>
      <c r="H52408" s="2"/>
      <c r="N52408" s="6"/>
      <c r="O52408" s="2"/>
      <c r="P52408" s="2"/>
      <c r="V52408" s="2"/>
    </row>
    <row r="52409" spans="2:22" ht="11.25" x14ac:dyDescent="0.2">
      <c r="B52409" s="2"/>
      <c r="C52409" s="2"/>
      <c r="D52409" s="2"/>
      <c r="H52409" s="2"/>
      <c r="N52409" s="6"/>
      <c r="O52409" s="2"/>
      <c r="P52409" s="2"/>
      <c r="V52409" s="2"/>
    </row>
    <row r="52410" spans="2:22" ht="11.25" x14ac:dyDescent="0.2">
      <c r="B52410" s="2"/>
      <c r="C52410" s="2"/>
      <c r="D52410" s="2"/>
      <c r="H52410" s="2"/>
      <c r="N52410" s="6"/>
      <c r="O52410" s="2"/>
      <c r="P52410" s="2"/>
      <c r="V52410" s="2"/>
    </row>
    <row r="52411" spans="2:22" ht="11.25" x14ac:dyDescent="0.2">
      <c r="B52411" s="2"/>
      <c r="C52411" s="2"/>
      <c r="D52411" s="2"/>
      <c r="H52411" s="2"/>
      <c r="N52411" s="6"/>
      <c r="O52411" s="2"/>
      <c r="P52411" s="2"/>
      <c r="V52411" s="2"/>
    </row>
    <row r="52412" spans="2:22" ht="11.25" x14ac:dyDescent="0.2">
      <c r="B52412" s="2"/>
      <c r="C52412" s="2"/>
      <c r="D52412" s="2"/>
      <c r="H52412" s="2"/>
      <c r="N52412" s="6"/>
      <c r="O52412" s="2"/>
      <c r="P52412" s="2"/>
      <c r="V52412" s="2"/>
    </row>
    <row r="52413" spans="2:22" ht="11.25" x14ac:dyDescent="0.2">
      <c r="B52413" s="2"/>
      <c r="C52413" s="2"/>
      <c r="D52413" s="2"/>
      <c r="H52413" s="2"/>
      <c r="N52413" s="6"/>
      <c r="O52413" s="2"/>
      <c r="P52413" s="2"/>
      <c r="V52413" s="2"/>
    </row>
    <row r="52414" spans="2:22" ht="11.25" x14ac:dyDescent="0.2">
      <c r="B52414" s="2"/>
      <c r="C52414" s="2"/>
      <c r="D52414" s="2"/>
      <c r="H52414" s="2"/>
      <c r="N52414" s="6"/>
      <c r="O52414" s="2"/>
      <c r="P52414" s="2"/>
      <c r="V52414" s="2"/>
    </row>
    <row r="52415" spans="2:22" ht="11.25" x14ac:dyDescent="0.2">
      <c r="B52415" s="2"/>
      <c r="C52415" s="2"/>
      <c r="D52415" s="2"/>
      <c r="H52415" s="2"/>
      <c r="N52415" s="6"/>
      <c r="O52415" s="2"/>
      <c r="P52415" s="2"/>
      <c r="V52415" s="2"/>
    </row>
    <row r="52416" spans="2:22" ht="11.25" x14ac:dyDescent="0.2">
      <c r="B52416" s="2"/>
      <c r="C52416" s="2"/>
      <c r="D52416" s="2"/>
      <c r="H52416" s="2"/>
      <c r="N52416" s="6"/>
      <c r="O52416" s="2"/>
      <c r="P52416" s="2"/>
      <c r="V52416" s="2"/>
    </row>
    <row r="52417" spans="2:22" ht="11.25" x14ac:dyDescent="0.2">
      <c r="B52417" s="2"/>
      <c r="C52417" s="2"/>
      <c r="D52417" s="2"/>
      <c r="H52417" s="2"/>
      <c r="N52417" s="6"/>
      <c r="O52417" s="2"/>
      <c r="P52417" s="2"/>
      <c r="V52417" s="2"/>
    </row>
    <row r="52418" spans="2:22" ht="11.25" x14ac:dyDescent="0.2">
      <c r="B52418" s="2"/>
      <c r="C52418" s="2"/>
      <c r="D52418" s="2"/>
      <c r="H52418" s="2"/>
      <c r="N52418" s="6"/>
      <c r="O52418" s="2"/>
      <c r="P52418" s="2"/>
      <c r="V52418" s="2"/>
    </row>
    <row r="52419" spans="2:22" ht="11.25" x14ac:dyDescent="0.2">
      <c r="B52419" s="2"/>
      <c r="C52419" s="2"/>
      <c r="D52419" s="2"/>
      <c r="H52419" s="2"/>
      <c r="N52419" s="6"/>
      <c r="O52419" s="2"/>
      <c r="P52419" s="2"/>
      <c r="V52419" s="2"/>
    </row>
    <row r="52420" spans="2:22" ht="11.25" x14ac:dyDescent="0.2">
      <c r="B52420" s="2"/>
      <c r="C52420" s="2"/>
      <c r="D52420" s="2"/>
      <c r="H52420" s="2"/>
      <c r="N52420" s="6"/>
      <c r="O52420" s="2"/>
      <c r="P52420" s="2"/>
      <c r="V52420" s="2"/>
    </row>
    <row r="52421" spans="2:22" ht="11.25" x14ac:dyDescent="0.2">
      <c r="B52421" s="2"/>
      <c r="C52421" s="2"/>
      <c r="D52421" s="2"/>
      <c r="H52421" s="2"/>
      <c r="N52421" s="6"/>
      <c r="O52421" s="2"/>
      <c r="P52421" s="2"/>
      <c r="V52421" s="2"/>
    </row>
    <row r="52422" spans="2:22" ht="11.25" x14ac:dyDescent="0.2">
      <c r="B52422" s="2"/>
      <c r="C52422" s="2"/>
      <c r="D52422" s="2"/>
      <c r="H52422" s="2"/>
      <c r="N52422" s="6"/>
      <c r="O52422" s="2"/>
      <c r="P52422" s="2"/>
      <c r="V52422" s="2"/>
    </row>
    <row r="52423" spans="2:22" ht="11.25" x14ac:dyDescent="0.2">
      <c r="B52423" s="2"/>
      <c r="C52423" s="2"/>
      <c r="D52423" s="2"/>
      <c r="H52423" s="2"/>
      <c r="N52423" s="6"/>
      <c r="O52423" s="2"/>
      <c r="P52423" s="2"/>
      <c r="V52423" s="2"/>
    </row>
    <row r="52424" spans="2:22" ht="11.25" x14ac:dyDescent="0.2">
      <c r="B52424" s="2"/>
      <c r="C52424" s="2"/>
      <c r="D52424" s="2"/>
      <c r="H52424" s="2"/>
      <c r="N52424" s="6"/>
      <c r="O52424" s="2"/>
      <c r="P52424" s="2"/>
      <c r="V52424" s="2"/>
    </row>
    <row r="52425" spans="2:22" ht="11.25" x14ac:dyDescent="0.2">
      <c r="B52425" s="2"/>
      <c r="C52425" s="2"/>
      <c r="D52425" s="2"/>
      <c r="H52425" s="2"/>
      <c r="N52425" s="6"/>
      <c r="O52425" s="2"/>
      <c r="P52425" s="2"/>
      <c r="V52425" s="2"/>
    </row>
    <row r="52426" spans="2:22" ht="11.25" x14ac:dyDescent="0.2">
      <c r="B52426" s="2"/>
      <c r="C52426" s="2"/>
      <c r="D52426" s="2"/>
      <c r="H52426" s="2"/>
      <c r="N52426" s="6"/>
      <c r="O52426" s="2"/>
      <c r="P52426" s="2"/>
      <c r="V52426" s="2"/>
    </row>
    <row r="52427" spans="2:22" ht="11.25" x14ac:dyDescent="0.2">
      <c r="B52427" s="2"/>
      <c r="C52427" s="2"/>
      <c r="D52427" s="2"/>
      <c r="H52427" s="2"/>
      <c r="N52427" s="6"/>
      <c r="O52427" s="2"/>
      <c r="P52427" s="2"/>
      <c r="V52427" s="2"/>
    </row>
    <row r="52428" spans="2:22" ht="11.25" x14ac:dyDescent="0.2">
      <c r="B52428" s="2"/>
      <c r="C52428" s="2"/>
      <c r="D52428" s="2"/>
      <c r="H52428" s="2"/>
      <c r="N52428" s="6"/>
      <c r="O52428" s="2"/>
      <c r="P52428" s="2"/>
      <c r="V52428" s="2"/>
    </row>
    <row r="52429" spans="2:22" ht="11.25" x14ac:dyDescent="0.2">
      <c r="B52429" s="2"/>
      <c r="C52429" s="2"/>
      <c r="D52429" s="2"/>
      <c r="H52429" s="2"/>
      <c r="N52429" s="6"/>
      <c r="O52429" s="2"/>
      <c r="P52429" s="2"/>
      <c r="V52429" s="2"/>
    </row>
    <row r="52430" spans="2:22" ht="11.25" x14ac:dyDescent="0.2">
      <c r="B52430" s="2"/>
      <c r="C52430" s="2"/>
      <c r="D52430" s="2"/>
      <c r="H52430" s="2"/>
      <c r="N52430" s="6"/>
      <c r="O52430" s="2"/>
      <c r="P52430" s="2"/>
      <c r="V52430" s="2"/>
    </row>
    <row r="52431" spans="2:22" ht="11.25" x14ac:dyDescent="0.2">
      <c r="B52431" s="2"/>
      <c r="C52431" s="2"/>
      <c r="D52431" s="2"/>
      <c r="H52431" s="2"/>
      <c r="N52431" s="6"/>
      <c r="O52431" s="2"/>
      <c r="P52431" s="2"/>
      <c r="V52431" s="2"/>
    </row>
    <row r="52432" spans="2:22" ht="11.25" x14ac:dyDescent="0.2">
      <c r="B52432" s="2"/>
      <c r="C52432" s="2"/>
      <c r="D52432" s="2"/>
      <c r="H52432" s="2"/>
      <c r="N52432" s="6"/>
      <c r="O52432" s="2"/>
      <c r="P52432" s="2"/>
      <c r="V52432" s="2"/>
    </row>
    <row r="52433" spans="2:22" ht="11.25" x14ac:dyDescent="0.2">
      <c r="B52433" s="2"/>
      <c r="C52433" s="2"/>
      <c r="D52433" s="2"/>
      <c r="H52433" s="2"/>
      <c r="N52433" s="6"/>
      <c r="O52433" s="2"/>
      <c r="P52433" s="2"/>
      <c r="V52433" s="2"/>
    </row>
    <row r="52434" spans="2:22" ht="11.25" x14ac:dyDescent="0.2">
      <c r="B52434" s="2"/>
      <c r="C52434" s="2"/>
      <c r="D52434" s="2"/>
      <c r="H52434" s="2"/>
      <c r="N52434" s="6"/>
      <c r="O52434" s="2"/>
      <c r="P52434" s="2"/>
      <c r="V52434" s="2"/>
    </row>
    <row r="52435" spans="2:22" ht="11.25" x14ac:dyDescent="0.2">
      <c r="B52435" s="2"/>
      <c r="C52435" s="2"/>
      <c r="D52435" s="2"/>
      <c r="H52435" s="2"/>
      <c r="N52435" s="6"/>
      <c r="O52435" s="2"/>
      <c r="P52435" s="2"/>
      <c r="V52435" s="2"/>
    </row>
    <row r="52436" spans="2:22" ht="11.25" x14ac:dyDescent="0.2">
      <c r="B52436" s="2"/>
      <c r="C52436" s="2"/>
      <c r="D52436" s="2"/>
      <c r="H52436" s="2"/>
      <c r="N52436" s="6"/>
      <c r="O52436" s="2"/>
      <c r="P52436" s="2"/>
      <c r="V52436" s="2"/>
    </row>
    <row r="52437" spans="2:22" ht="11.25" x14ac:dyDescent="0.2">
      <c r="B52437" s="2"/>
      <c r="C52437" s="2"/>
      <c r="D52437" s="2"/>
      <c r="H52437" s="2"/>
      <c r="N52437" s="6"/>
      <c r="O52437" s="2"/>
      <c r="P52437" s="2"/>
      <c r="V52437" s="2"/>
    </row>
    <row r="52438" spans="2:22" ht="11.25" x14ac:dyDescent="0.2">
      <c r="B52438" s="2"/>
      <c r="C52438" s="2"/>
      <c r="D52438" s="2"/>
      <c r="H52438" s="2"/>
      <c r="N52438" s="6"/>
      <c r="O52438" s="2"/>
      <c r="P52438" s="2"/>
      <c r="V52438" s="2"/>
    </row>
    <row r="52439" spans="2:22" ht="11.25" x14ac:dyDescent="0.2">
      <c r="B52439" s="2"/>
      <c r="C52439" s="2"/>
      <c r="D52439" s="2"/>
      <c r="H52439" s="2"/>
      <c r="N52439" s="6"/>
      <c r="O52439" s="2"/>
      <c r="P52439" s="2"/>
      <c r="V52439" s="2"/>
    </row>
    <row r="52440" spans="2:22" ht="11.25" x14ac:dyDescent="0.2">
      <c r="B52440" s="2"/>
      <c r="C52440" s="2"/>
      <c r="D52440" s="2"/>
      <c r="H52440" s="2"/>
      <c r="N52440" s="6"/>
      <c r="O52440" s="2"/>
      <c r="P52440" s="2"/>
      <c r="V52440" s="2"/>
    </row>
    <row r="52441" spans="2:22" ht="11.25" x14ac:dyDescent="0.2">
      <c r="B52441" s="2"/>
      <c r="C52441" s="2"/>
      <c r="D52441" s="2"/>
      <c r="H52441" s="2"/>
      <c r="N52441" s="6"/>
      <c r="O52441" s="2"/>
      <c r="P52441" s="2"/>
      <c r="V52441" s="2"/>
    </row>
    <row r="52442" spans="2:22" ht="11.25" x14ac:dyDescent="0.2">
      <c r="B52442" s="2"/>
      <c r="C52442" s="2"/>
      <c r="D52442" s="2"/>
      <c r="H52442" s="2"/>
      <c r="N52442" s="6"/>
      <c r="O52442" s="2"/>
      <c r="P52442" s="2"/>
      <c r="V52442" s="2"/>
    </row>
    <row r="52443" spans="2:22" ht="11.25" x14ac:dyDescent="0.2">
      <c r="B52443" s="2"/>
      <c r="C52443" s="2"/>
      <c r="D52443" s="2"/>
      <c r="H52443" s="2"/>
      <c r="N52443" s="6"/>
      <c r="O52443" s="2"/>
      <c r="P52443" s="2"/>
      <c r="V52443" s="2"/>
    </row>
    <row r="52444" spans="2:22" ht="11.25" x14ac:dyDescent="0.2">
      <c r="B52444" s="2"/>
      <c r="C52444" s="2"/>
      <c r="D52444" s="2"/>
      <c r="H52444" s="2"/>
      <c r="N52444" s="6"/>
      <c r="O52444" s="2"/>
      <c r="P52444" s="2"/>
      <c r="V52444" s="2"/>
    </row>
    <row r="52445" spans="2:22" ht="11.25" x14ac:dyDescent="0.2">
      <c r="B52445" s="2"/>
      <c r="C52445" s="2"/>
      <c r="D52445" s="2"/>
      <c r="H52445" s="2"/>
      <c r="N52445" s="6"/>
      <c r="O52445" s="2"/>
      <c r="P52445" s="2"/>
      <c r="V52445" s="2"/>
    </row>
    <row r="52446" spans="2:22" ht="11.25" x14ac:dyDescent="0.2">
      <c r="B52446" s="2"/>
      <c r="C52446" s="2"/>
      <c r="D52446" s="2"/>
      <c r="H52446" s="2"/>
      <c r="N52446" s="6"/>
      <c r="O52446" s="2"/>
      <c r="P52446" s="2"/>
      <c r="V52446" s="2"/>
    </row>
    <row r="52447" spans="2:22" ht="11.25" x14ac:dyDescent="0.2">
      <c r="B52447" s="2"/>
      <c r="C52447" s="2"/>
      <c r="D52447" s="2"/>
      <c r="H52447" s="2"/>
      <c r="N52447" s="6"/>
      <c r="O52447" s="2"/>
      <c r="P52447" s="2"/>
      <c r="V52447" s="2"/>
    </row>
    <row r="52448" spans="2:22" ht="11.25" x14ac:dyDescent="0.2">
      <c r="B52448" s="2"/>
      <c r="C52448" s="2"/>
      <c r="D52448" s="2"/>
      <c r="H52448" s="2"/>
      <c r="N52448" s="6"/>
      <c r="O52448" s="2"/>
      <c r="P52448" s="2"/>
      <c r="V52448" s="2"/>
    </row>
    <row r="52449" spans="2:22" ht="11.25" x14ac:dyDescent="0.2">
      <c r="B52449" s="2"/>
      <c r="C52449" s="2"/>
      <c r="D52449" s="2"/>
      <c r="H52449" s="2"/>
      <c r="N52449" s="6"/>
      <c r="O52449" s="2"/>
      <c r="P52449" s="2"/>
      <c r="V52449" s="2"/>
    </row>
    <row r="52450" spans="2:22" ht="11.25" x14ac:dyDescent="0.2">
      <c r="B52450" s="2"/>
      <c r="C52450" s="2"/>
      <c r="D52450" s="2"/>
      <c r="H52450" s="2"/>
      <c r="N52450" s="6"/>
      <c r="O52450" s="2"/>
      <c r="P52450" s="2"/>
      <c r="V52450" s="2"/>
    </row>
    <row r="52451" spans="2:22" ht="11.25" x14ac:dyDescent="0.2">
      <c r="B52451" s="2"/>
      <c r="C52451" s="2"/>
      <c r="D52451" s="2"/>
      <c r="H52451" s="2"/>
      <c r="N52451" s="6"/>
      <c r="O52451" s="2"/>
      <c r="P52451" s="2"/>
      <c r="V52451" s="2"/>
    </row>
    <row r="52452" spans="2:22" ht="11.25" x14ac:dyDescent="0.2">
      <c r="B52452" s="2"/>
      <c r="C52452" s="2"/>
      <c r="D52452" s="2"/>
      <c r="H52452" s="2"/>
      <c r="N52452" s="6"/>
      <c r="O52452" s="2"/>
      <c r="P52452" s="2"/>
      <c r="V52452" s="2"/>
    </row>
    <row r="52453" spans="2:22" ht="11.25" x14ac:dyDescent="0.2">
      <c r="B52453" s="2"/>
      <c r="C52453" s="2"/>
      <c r="D52453" s="2"/>
      <c r="H52453" s="2"/>
      <c r="N52453" s="6"/>
      <c r="O52453" s="2"/>
      <c r="P52453" s="2"/>
      <c r="V52453" s="2"/>
    </row>
    <row r="52454" spans="2:22" ht="11.25" x14ac:dyDescent="0.2">
      <c r="B52454" s="2"/>
      <c r="C52454" s="2"/>
      <c r="D52454" s="2"/>
      <c r="H52454" s="2"/>
      <c r="N52454" s="6"/>
      <c r="O52454" s="2"/>
      <c r="P52454" s="2"/>
      <c r="V52454" s="2"/>
    </row>
    <row r="52455" spans="2:22" ht="11.25" x14ac:dyDescent="0.2">
      <c r="B52455" s="2"/>
      <c r="C52455" s="2"/>
      <c r="D52455" s="2"/>
      <c r="H52455" s="2"/>
      <c r="N52455" s="6"/>
      <c r="O52455" s="2"/>
      <c r="P52455" s="2"/>
      <c r="V52455" s="2"/>
    </row>
    <row r="52456" spans="2:22" ht="11.25" x14ac:dyDescent="0.2">
      <c r="B52456" s="2"/>
      <c r="C52456" s="2"/>
      <c r="D52456" s="2"/>
      <c r="H52456" s="2"/>
      <c r="N52456" s="6"/>
      <c r="O52456" s="2"/>
      <c r="P52456" s="2"/>
      <c r="V52456" s="2"/>
    </row>
    <row r="52457" spans="2:22" ht="11.25" x14ac:dyDescent="0.2">
      <c r="B52457" s="2"/>
      <c r="C52457" s="2"/>
      <c r="D52457" s="2"/>
      <c r="H52457" s="2"/>
      <c r="N52457" s="6"/>
      <c r="O52457" s="2"/>
      <c r="P52457" s="2"/>
      <c r="V52457" s="2"/>
    </row>
    <row r="52458" spans="2:22" ht="11.25" x14ac:dyDescent="0.2">
      <c r="B52458" s="2"/>
      <c r="C52458" s="2"/>
      <c r="D52458" s="2"/>
      <c r="H52458" s="2"/>
      <c r="N52458" s="6"/>
      <c r="O52458" s="2"/>
      <c r="P52458" s="2"/>
      <c r="V52458" s="2"/>
    </row>
    <row r="52459" spans="2:22" ht="11.25" x14ac:dyDescent="0.2">
      <c r="B52459" s="2"/>
      <c r="C52459" s="2"/>
      <c r="D52459" s="2"/>
      <c r="H52459" s="2"/>
      <c r="N52459" s="6"/>
      <c r="O52459" s="2"/>
      <c r="P52459" s="2"/>
      <c r="V52459" s="2"/>
    </row>
    <row r="52460" spans="2:22" ht="11.25" x14ac:dyDescent="0.2">
      <c r="B52460" s="2"/>
      <c r="C52460" s="2"/>
      <c r="D52460" s="2"/>
      <c r="H52460" s="2"/>
      <c r="N52460" s="6"/>
      <c r="O52460" s="2"/>
      <c r="P52460" s="2"/>
      <c r="V52460" s="2"/>
    </row>
    <row r="52461" spans="2:22" ht="11.25" x14ac:dyDescent="0.2">
      <c r="B52461" s="2"/>
      <c r="C52461" s="2"/>
      <c r="D52461" s="2"/>
      <c r="H52461" s="2"/>
      <c r="N52461" s="6"/>
      <c r="O52461" s="2"/>
      <c r="P52461" s="2"/>
      <c r="V52461" s="2"/>
    </row>
    <row r="52462" spans="2:22" ht="11.25" x14ac:dyDescent="0.2">
      <c r="B52462" s="2"/>
      <c r="C52462" s="2"/>
      <c r="D52462" s="2"/>
      <c r="H52462" s="2"/>
      <c r="N52462" s="6"/>
      <c r="O52462" s="2"/>
      <c r="P52462" s="2"/>
      <c r="V52462" s="2"/>
    </row>
    <row r="52463" spans="2:22" ht="11.25" x14ac:dyDescent="0.2">
      <c r="B52463" s="2"/>
      <c r="C52463" s="2"/>
      <c r="D52463" s="2"/>
      <c r="H52463" s="2"/>
      <c r="N52463" s="6"/>
      <c r="O52463" s="2"/>
      <c r="P52463" s="2"/>
      <c r="V52463" s="2"/>
    </row>
    <row r="52464" spans="2:22" ht="11.25" x14ac:dyDescent="0.2">
      <c r="B52464" s="2"/>
      <c r="C52464" s="2"/>
      <c r="D52464" s="2"/>
      <c r="H52464" s="2"/>
      <c r="N52464" s="6"/>
      <c r="O52464" s="2"/>
      <c r="P52464" s="2"/>
      <c r="V52464" s="2"/>
    </row>
    <row r="52465" spans="2:22" ht="11.25" x14ac:dyDescent="0.2">
      <c r="B52465" s="2"/>
      <c r="C52465" s="2"/>
      <c r="D52465" s="2"/>
      <c r="H52465" s="2"/>
      <c r="N52465" s="6"/>
      <c r="O52465" s="2"/>
      <c r="P52465" s="2"/>
      <c r="V52465" s="2"/>
    </row>
    <row r="52466" spans="2:22" ht="11.25" x14ac:dyDescent="0.2">
      <c r="B52466" s="2"/>
      <c r="C52466" s="2"/>
      <c r="D52466" s="2"/>
      <c r="H52466" s="2"/>
      <c r="N52466" s="6"/>
      <c r="O52466" s="2"/>
      <c r="P52466" s="2"/>
      <c r="V52466" s="2"/>
    </row>
    <row r="52467" spans="2:22" ht="11.25" x14ac:dyDescent="0.2">
      <c r="B52467" s="2"/>
      <c r="C52467" s="2"/>
      <c r="D52467" s="2"/>
      <c r="H52467" s="2"/>
      <c r="N52467" s="6"/>
      <c r="O52467" s="2"/>
      <c r="P52467" s="2"/>
      <c r="V52467" s="2"/>
    </row>
    <row r="52468" spans="2:22" ht="11.25" x14ac:dyDescent="0.2">
      <c r="B52468" s="2"/>
      <c r="C52468" s="2"/>
      <c r="D52468" s="2"/>
      <c r="H52468" s="2"/>
      <c r="N52468" s="6"/>
      <c r="O52468" s="2"/>
      <c r="P52468" s="2"/>
      <c r="V52468" s="2"/>
    </row>
    <row r="52469" spans="2:22" ht="11.25" x14ac:dyDescent="0.2">
      <c r="B52469" s="2"/>
      <c r="C52469" s="2"/>
      <c r="D52469" s="2"/>
      <c r="H52469" s="2"/>
      <c r="N52469" s="6"/>
      <c r="O52469" s="2"/>
      <c r="P52469" s="2"/>
      <c r="V52469" s="2"/>
    </row>
    <row r="52470" spans="2:22" ht="11.25" x14ac:dyDescent="0.2">
      <c r="B52470" s="2"/>
      <c r="C52470" s="2"/>
      <c r="D52470" s="2"/>
      <c r="H52470" s="2"/>
      <c r="N52470" s="6"/>
      <c r="O52470" s="2"/>
      <c r="P52470" s="2"/>
      <c r="V52470" s="2"/>
    </row>
    <row r="52471" spans="2:22" ht="11.25" x14ac:dyDescent="0.2">
      <c r="B52471" s="2"/>
      <c r="C52471" s="2"/>
      <c r="D52471" s="2"/>
      <c r="H52471" s="2"/>
      <c r="N52471" s="6"/>
      <c r="O52471" s="2"/>
      <c r="P52471" s="2"/>
      <c r="V52471" s="2"/>
    </row>
    <row r="52472" spans="2:22" ht="11.25" x14ac:dyDescent="0.2">
      <c r="B52472" s="2"/>
      <c r="C52472" s="2"/>
      <c r="D52472" s="2"/>
      <c r="H52472" s="2"/>
      <c r="N52472" s="6"/>
      <c r="O52472" s="2"/>
      <c r="P52472" s="2"/>
      <c r="V52472" s="2"/>
    </row>
    <row r="52473" spans="2:22" ht="11.25" x14ac:dyDescent="0.2">
      <c r="B52473" s="2"/>
      <c r="C52473" s="2"/>
      <c r="D52473" s="2"/>
      <c r="H52473" s="2"/>
      <c r="N52473" s="6"/>
      <c r="O52473" s="2"/>
      <c r="P52473" s="2"/>
      <c r="V52473" s="2"/>
    </row>
    <row r="52474" spans="2:22" ht="11.25" x14ac:dyDescent="0.2">
      <c r="B52474" s="2"/>
      <c r="C52474" s="2"/>
      <c r="D52474" s="2"/>
      <c r="H52474" s="2"/>
      <c r="N52474" s="6"/>
      <c r="O52474" s="2"/>
      <c r="P52474" s="2"/>
      <c r="V52474" s="2"/>
    </row>
    <row r="52475" spans="2:22" ht="11.25" x14ac:dyDescent="0.2">
      <c r="B52475" s="2"/>
      <c r="C52475" s="2"/>
      <c r="D52475" s="2"/>
      <c r="H52475" s="2"/>
      <c r="N52475" s="6"/>
      <c r="O52475" s="2"/>
      <c r="P52475" s="2"/>
      <c r="V52475" s="2"/>
    </row>
    <row r="52476" spans="2:22" ht="11.25" x14ac:dyDescent="0.2">
      <c r="B52476" s="2"/>
      <c r="C52476" s="2"/>
      <c r="D52476" s="2"/>
      <c r="H52476" s="2"/>
      <c r="N52476" s="6"/>
      <c r="O52476" s="2"/>
      <c r="P52476" s="2"/>
      <c r="V52476" s="2"/>
    </row>
    <row r="52477" spans="2:22" ht="11.25" x14ac:dyDescent="0.2">
      <c r="B52477" s="2"/>
      <c r="C52477" s="2"/>
      <c r="D52477" s="2"/>
      <c r="H52477" s="2"/>
      <c r="N52477" s="6"/>
      <c r="O52477" s="2"/>
      <c r="P52477" s="2"/>
      <c r="V52477" s="2"/>
    </row>
    <row r="52478" spans="2:22" ht="11.25" x14ac:dyDescent="0.2">
      <c r="B52478" s="2"/>
      <c r="C52478" s="2"/>
      <c r="D52478" s="2"/>
      <c r="H52478" s="2"/>
      <c r="N52478" s="6"/>
      <c r="O52478" s="2"/>
      <c r="P52478" s="2"/>
      <c r="V52478" s="2"/>
    </row>
    <row r="52479" spans="2:22" ht="11.25" x14ac:dyDescent="0.2">
      <c r="B52479" s="2"/>
      <c r="C52479" s="2"/>
      <c r="D52479" s="2"/>
      <c r="H52479" s="2"/>
      <c r="N52479" s="6"/>
      <c r="O52479" s="2"/>
      <c r="P52479" s="2"/>
      <c r="V52479" s="2"/>
    </row>
    <row r="52480" spans="2:22" ht="11.25" x14ac:dyDescent="0.2">
      <c r="B52480" s="2"/>
      <c r="C52480" s="2"/>
      <c r="D52480" s="2"/>
      <c r="H52480" s="2"/>
      <c r="N52480" s="6"/>
      <c r="O52480" s="2"/>
      <c r="P52480" s="2"/>
      <c r="V52480" s="2"/>
    </row>
    <row r="52481" spans="2:22" ht="11.25" x14ac:dyDescent="0.2">
      <c r="B52481" s="2"/>
      <c r="C52481" s="2"/>
      <c r="D52481" s="2"/>
      <c r="H52481" s="2"/>
      <c r="N52481" s="6"/>
      <c r="O52481" s="2"/>
      <c r="P52481" s="2"/>
      <c r="V52481" s="2"/>
    </row>
    <row r="52482" spans="2:22" ht="11.25" x14ac:dyDescent="0.2">
      <c r="B52482" s="2"/>
      <c r="C52482" s="2"/>
      <c r="D52482" s="2"/>
      <c r="H52482" s="2"/>
      <c r="N52482" s="6"/>
      <c r="O52482" s="2"/>
      <c r="P52482" s="2"/>
      <c r="V52482" s="2"/>
    </row>
    <row r="52483" spans="2:22" ht="11.25" x14ac:dyDescent="0.2">
      <c r="B52483" s="2"/>
      <c r="C52483" s="2"/>
      <c r="D52483" s="2"/>
      <c r="H52483" s="2"/>
      <c r="N52483" s="6"/>
      <c r="O52483" s="2"/>
      <c r="P52483" s="2"/>
      <c r="V52483" s="2"/>
    </row>
    <row r="52484" spans="2:22" ht="11.25" x14ac:dyDescent="0.2">
      <c r="B52484" s="2"/>
      <c r="C52484" s="2"/>
      <c r="D52484" s="2"/>
      <c r="H52484" s="2"/>
      <c r="N52484" s="6"/>
      <c r="O52484" s="2"/>
      <c r="P52484" s="2"/>
      <c r="V52484" s="2"/>
    </row>
    <row r="52485" spans="2:22" ht="11.25" x14ac:dyDescent="0.2">
      <c r="B52485" s="2"/>
      <c r="C52485" s="2"/>
      <c r="D52485" s="2"/>
      <c r="H52485" s="2"/>
      <c r="N52485" s="6"/>
      <c r="O52485" s="2"/>
      <c r="P52485" s="2"/>
      <c r="V52485" s="2"/>
    </row>
    <row r="52486" spans="2:22" ht="11.25" x14ac:dyDescent="0.2">
      <c r="B52486" s="2"/>
      <c r="C52486" s="2"/>
      <c r="D52486" s="2"/>
      <c r="H52486" s="2"/>
      <c r="N52486" s="6"/>
      <c r="O52486" s="2"/>
      <c r="P52486" s="2"/>
      <c r="V52486" s="2"/>
    </row>
    <row r="52487" spans="2:22" ht="11.25" x14ac:dyDescent="0.2">
      <c r="B52487" s="2"/>
      <c r="C52487" s="2"/>
      <c r="D52487" s="2"/>
      <c r="H52487" s="2"/>
      <c r="N52487" s="6"/>
      <c r="O52487" s="2"/>
      <c r="P52487" s="2"/>
      <c r="V52487" s="2"/>
    </row>
    <row r="52488" spans="2:22" ht="11.25" x14ac:dyDescent="0.2">
      <c r="B52488" s="2"/>
      <c r="C52488" s="2"/>
      <c r="D52488" s="2"/>
      <c r="H52488" s="2"/>
      <c r="N52488" s="6"/>
      <c r="O52488" s="2"/>
      <c r="P52488" s="2"/>
      <c r="V52488" s="2"/>
    </row>
    <row r="52489" spans="2:22" ht="11.25" x14ac:dyDescent="0.2">
      <c r="B52489" s="2"/>
      <c r="C52489" s="2"/>
      <c r="D52489" s="2"/>
      <c r="H52489" s="2"/>
      <c r="N52489" s="6"/>
      <c r="O52489" s="2"/>
      <c r="P52489" s="2"/>
      <c r="V52489" s="2"/>
    </row>
    <row r="52490" spans="2:22" ht="11.25" x14ac:dyDescent="0.2">
      <c r="B52490" s="2"/>
      <c r="C52490" s="2"/>
      <c r="D52490" s="2"/>
      <c r="H52490" s="2"/>
      <c r="N52490" s="6"/>
      <c r="O52490" s="2"/>
      <c r="P52490" s="2"/>
      <c r="V52490" s="2"/>
    </row>
    <row r="52491" spans="2:22" ht="11.25" x14ac:dyDescent="0.2">
      <c r="B52491" s="2"/>
      <c r="C52491" s="2"/>
      <c r="D52491" s="2"/>
      <c r="H52491" s="2"/>
      <c r="N52491" s="6"/>
      <c r="O52491" s="2"/>
      <c r="P52491" s="2"/>
      <c r="V52491" s="2"/>
    </row>
    <row r="52492" spans="2:22" ht="11.25" x14ac:dyDescent="0.2">
      <c r="B52492" s="2"/>
      <c r="C52492" s="2"/>
      <c r="D52492" s="2"/>
      <c r="H52492" s="2"/>
      <c r="N52492" s="6"/>
      <c r="O52492" s="2"/>
      <c r="P52492" s="2"/>
      <c r="V52492" s="2"/>
    </row>
    <row r="52493" spans="2:22" ht="11.25" x14ac:dyDescent="0.2">
      <c r="B52493" s="2"/>
      <c r="C52493" s="2"/>
      <c r="D52493" s="2"/>
      <c r="H52493" s="2"/>
      <c r="N52493" s="6"/>
      <c r="O52493" s="2"/>
      <c r="P52493" s="2"/>
      <c r="V52493" s="2"/>
    </row>
    <row r="52494" spans="2:22" ht="11.25" x14ac:dyDescent="0.2">
      <c r="B52494" s="2"/>
      <c r="C52494" s="2"/>
      <c r="D52494" s="2"/>
      <c r="H52494" s="2"/>
      <c r="N52494" s="6"/>
      <c r="O52494" s="2"/>
      <c r="P52494" s="2"/>
      <c r="V52494" s="2"/>
    </row>
    <row r="52495" spans="2:22" ht="11.25" x14ac:dyDescent="0.2">
      <c r="B52495" s="2"/>
      <c r="C52495" s="2"/>
      <c r="D52495" s="2"/>
      <c r="H52495" s="2"/>
      <c r="N52495" s="6"/>
      <c r="O52495" s="2"/>
      <c r="P52495" s="2"/>
      <c r="V52495" s="2"/>
    </row>
    <row r="52496" spans="2:22" ht="11.25" x14ac:dyDescent="0.2">
      <c r="B52496" s="2"/>
      <c r="C52496" s="2"/>
      <c r="D52496" s="2"/>
      <c r="H52496" s="2"/>
      <c r="N52496" s="6"/>
      <c r="O52496" s="2"/>
      <c r="P52496" s="2"/>
      <c r="V52496" s="2"/>
    </row>
    <row r="52497" spans="2:22" ht="11.25" x14ac:dyDescent="0.2">
      <c r="B52497" s="2"/>
      <c r="C52497" s="2"/>
      <c r="D52497" s="2"/>
      <c r="H52497" s="2"/>
      <c r="N52497" s="6"/>
      <c r="O52497" s="2"/>
      <c r="P52497" s="2"/>
      <c r="V52497" s="2"/>
    </row>
    <row r="52498" spans="2:22" ht="11.25" x14ac:dyDescent="0.2">
      <c r="B52498" s="2"/>
      <c r="C52498" s="2"/>
      <c r="D52498" s="2"/>
      <c r="H52498" s="2"/>
      <c r="N52498" s="6"/>
      <c r="O52498" s="2"/>
      <c r="P52498" s="2"/>
      <c r="V52498" s="2"/>
    </row>
    <row r="52499" spans="2:22" ht="11.25" x14ac:dyDescent="0.2">
      <c r="B52499" s="2"/>
      <c r="C52499" s="2"/>
      <c r="D52499" s="2"/>
      <c r="H52499" s="2"/>
      <c r="N52499" s="6"/>
      <c r="O52499" s="2"/>
      <c r="P52499" s="2"/>
      <c r="V52499" s="2"/>
    </row>
    <row r="52500" spans="2:22" ht="11.25" x14ac:dyDescent="0.2">
      <c r="B52500" s="2"/>
      <c r="C52500" s="2"/>
      <c r="D52500" s="2"/>
      <c r="H52500" s="2"/>
      <c r="N52500" s="6"/>
      <c r="O52500" s="2"/>
      <c r="P52500" s="2"/>
      <c r="V52500" s="2"/>
    </row>
    <row r="52501" spans="2:22" ht="11.25" x14ac:dyDescent="0.2">
      <c r="B52501" s="2"/>
      <c r="C52501" s="2"/>
      <c r="D52501" s="2"/>
      <c r="H52501" s="2"/>
      <c r="N52501" s="6"/>
      <c r="O52501" s="2"/>
      <c r="P52501" s="2"/>
      <c r="V52501" s="2"/>
    </row>
    <row r="52502" spans="2:22" ht="11.25" x14ac:dyDescent="0.2">
      <c r="B52502" s="2"/>
      <c r="C52502" s="2"/>
      <c r="D52502" s="2"/>
      <c r="H52502" s="2"/>
      <c r="N52502" s="6"/>
      <c r="O52502" s="2"/>
      <c r="P52502" s="2"/>
      <c r="V52502" s="2"/>
    </row>
    <row r="52503" spans="2:22" ht="11.25" x14ac:dyDescent="0.2">
      <c r="B52503" s="2"/>
      <c r="C52503" s="2"/>
      <c r="D52503" s="2"/>
      <c r="H52503" s="2"/>
      <c r="N52503" s="6"/>
      <c r="O52503" s="2"/>
      <c r="P52503" s="2"/>
      <c r="V52503" s="2"/>
    </row>
    <row r="52504" spans="2:22" ht="11.25" x14ac:dyDescent="0.2">
      <c r="B52504" s="2"/>
      <c r="C52504" s="2"/>
      <c r="D52504" s="2"/>
      <c r="H52504" s="2"/>
      <c r="N52504" s="6"/>
      <c r="O52504" s="2"/>
      <c r="P52504" s="2"/>
      <c r="V52504" s="2"/>
    </row>
    <row r="52505" spans="2:22" ht="11.25" x14ac:dyDescent="0.2">
      <c r="B52505" s="2"/>
      <c r="C52505" s="2"/>
      <c r="D52505" s="2"/>
      <c r="H52505" s="2"/>
      <c r="N52505" s="6"/>
      <c r="O52505" s="2"/>
      <c r="P52505" s="2"/>
      <c r="V52505" s="2"/>
    </row>
    <row r="52506" spans="2:22" ht="11.25" x14ac:dyDescent="0.2">
      <c r="B52506" s="2"/>
      <c r="C52506" s="2"/>
      <c r="D52506" s="2"/>
      <c r="H52506" s="2"/>
      <c r="N52506" s="6"/>
      <c r="O52506" s="2"/>
      <c r="P52506" s="2"/>
      <c r="V52506" s="2"/>
    </row>
    <row r="52507" spans="2:22" ht="11.25" x14ac:dyDescent="0.2">
      <c r="B52507" s="2"/>
      <c r="C52507" s="2"/>
      <c r="D52507" s="2"/>
      <c r="H52507" s="2"/>
      <c r="N52507" s="6"/>
      <c r="O52507" s="2"/>
      <c r="P52507" s="2"/>
      <c r="V52507" s="2"/>
    </row>
    <row r="52508" spans="2:22" ht="11.25" x14ac:dyDescent="0.2">
      <c r="B52508" s="2"/>
      <c r="C52508" s="2"/>
      <c r="D52508" s="2"/>
      <c r="H52508" s="2"/>
      <c r="N52508" s="6"/>
      <c r="O52508" s="2"/>
      <c r="P52508" s="2"/>
      <c r="V52508" s="2"/>
    </row>
    <row r="52509" spans="2:22" ht="11.25" x14ac:dyDescent="0.2">
      <c r="B52509" s="2"/>
      <c r="C52509" s="2"/>
      <c r="D52509" s="2"/>
      <c r="H52509" s="2"/>
      <c r="N52509" s="6"/>
      <c r="O52509" s="2"/>
      <c r="P52509" s="2"/>
      <c r="V52509" s="2"/>
    </row>
    <row r="52510" spans="2:22" ht="11.25" x14ac:dyDescent="0.2">
      <c r="B52510" s="2"/>
      <c r="C52510" s="2"/>
      <c r="D52510" s="2"/>
      <c r="H52510" s="2"/>
      <c r="N52510" s="6"/>
      <c r="O52510" s="2"/>
      <c r="P52510" s="2"/>
      <c r="V52510" s="2"/>
    </row>
    <row r="52511" spans="2:22" ht="11.25" x14ac:dyDescent="0.2">
      <c r="B52511" s="2"/>
      <c r="C52511" s="2"/>
      <c r="D52511" s="2"/>
      <c r="H52511" s="2"/>
      <c r="N52511" s="6"/>
      <c r="O52511" s="2"/>
      <c r="P52511" s="2"/>
      <c r="V52511" s="2"/>
    </row>
    <row r="52512" spans="2:22" ht="11.25" x14ac:dyDescent="0.2">
      <c r="B52512" s="2"/>
      <c r="C52512" s="2"/>
      <c r="D52512" s="2"/>
      <c r="H52512" s="2"/>
      <c r="N52512" s="6"/>
      <c r="O52512" s="2"/>
      <c r="P52512" s="2"/>
      <c r="V52512" s="2"/>
    </row>
    <row r="52513" spans="2:22" ht="11.25" x14ac:dyDescent="0.2">
      <c r="B52513" s="2"/>
      <c r="C52513" s="2"/>
      <c r="D52513" s="2"/>
      <c r="H52513" s="2"/>
      <c r="N52513" s="6"/>
      <c r="O52513" s="2"/>
      <c r="P52513" s="2"/>
      <c r="V52513" s="2"/>
    </row>
    <row r="52514" spans="2:22" ht="11.25" x14ac:dyDescent="0.2">
      <c r="B52514" s="2"/>
      <c r="C52514" s="2"/>
      <c r="D52514" s="2"/>
      <c r="H52514" s="2"/>
      <c r="N52514" s="6"/>
      <c r="O52514" s="2"/>
      <c r="P52514" s="2"/>
      <c r="V52514" s="2"/>
    </row>
    <row r="52515" spans="2:22" ht="11.25" x14ac:dyDescent="0.2">
      <c r="B52515" s="2"/>
      <c r="C52515" s="2"/>
      <c r="D52515" s="2"/>
      <c r="H52515" s="2"/>
      <c r="N52515" s="6"/>
      <c r="O52515" s="2"/>
      <c r="P52515" s="2"/>
      <c r="V52515" s="2"/>
    </row>
    <row r="52516" spans="2:22" ht="11.25" x14ac:dyDescent="0.2">
      <c r="B52516" s="2"/>
      <c r="C52516" s="2"/>
      <c r="D52516" s="2"/>
      <c r="H52516" s="2"/>
      <c r="N52516" s="6"/>
      <c r="O52516" s="2"/>
      <c r="P52516" s="2"/>
      <c r="V52516" s="2"/>
    </row>
    <row r="52517" spans="2:22" ht="11.25" x14ac:dyDescent="0.2">
      <c r="B52517" s="2"/>
      <c r="C52517" s="2"/>
      <c r="D52517" s="2"/>
      <c r="H52517" s="2"/>
      <c r="N52517" s="6"/>
      <c r="O52517" s="2"/>
      <c r="P52517" s="2"/>
      <c r="V52517" s="2"/>
    </row>
    <row r="52518" spans="2:22" ht="11.25" x14ac:dyDescent="0.2">
      <c r="B52518" s="2"/>
      <c r="C52518" s="2"/>
      <c r="D52518" s="2"/>
      <c r="H52518" s="2"/>
      <c r="N52518" s="6"/>
      <c r="O52518" s="2"/>
      <c r="P52518" s="2"/>
      <c r="V52518" s="2"/>
    </row>
    <row r="52519" spans="2:22" ht="11.25" x14ac:dyDescent="0.2">
      <c r="B52519" s="2"/>
      <c r="C52519" s="2"/>
      <c r="D52519" s="2"/>
      <c r="H52519" s="2"/>
      <c r="N52519" s="6"/>
      <c r="O52519" s="2"/>
      <c r="P52519" s="2"/>
      <c r="V52519" s="2"/>
    </row>
    <row r="52520" spans="2:22" ht="11.25" x14ac:dyDescent="0.2">
      <c r="B52520" s="2"/>
      <c r="C52520" s="2"/>
      <c r="D52520" s="2"/>
      <c r="H52520" s="2"/>
      <c r="N52520" s="6"/>
      <c r="O52520" s="2"/>
      <c r="P52520" s="2"/>
      <c r="V52520" s="2"/>
    </row>
    <row r="52521" spans="2:22" ht="11.25" x14ac:dyDescent="0.2">
      <c r="B52521" s="2"/>
      <c r="C52521" s="2"/>
      <c r="D52521" s="2"/>
      <c r="H52521" s="2"/>
      <c r="N52521" s="6"/>
      <c r="O52521" s="2"/>
      <c r="P52521" s="2"/>
      <c r="V52521" s="2"/>
    </row>
    <row r="52522" spans="2:22" ht="11.25" x14ac:dyDescent="0.2">
      <c r="B52522" s="2"/>
      <c r="C52522" s="2"/>
      <c r="D52522" s="2"/>
      <c r="H52522" s="2"/>
      <c r="N52522" s="6"/>
      <c r="O52522" s="2"/>
      <c r="P52522" s="2"/>
      <c r="V52522" s="2"/>
    </row>
    <row r="52523" spans="2:22" ht="11.25" x14ac:dyDescent="0.2">
      <c r="B52523" s="2"/>
      <c r="C52523" s="2"/>
      <c r="D52523" s="2"/>
      <c r="H52523" s="2"/>
      <c r="N52523" s="6"/>
      <c r="O52523" s="2"/>
      <c r="P52523" s="2"/>
      <c r="V52523" s="2"/>
    </row>
    <row r="52524" spans="2:22" ht="11.25" x14ac:dyDescent="0.2">
      <c r="B52524" s="2"/>
      <c r="C52524" s="2"/>
      <c r="D52524" s="2"/>
      <c r="H52524" s="2"/>
      <c r="N52524" s="6"/>
      <c r="O52524" s="2"/>
      <c r="P52524" s="2"/>
      <c r="V52524" s="2"/>
    </row>
    <row r="52525" spans="2:22" ht="11.25" x14ac:dyDescent="0.2">
      <c r="B52525" s="2"/>
      <c r="C52525" s="2"/>
      <c r="D52525" s="2"/>
      <c r="H52525" s="2"/>
      <c r="N52525" s="6"/>
      <c r="O52525" s="2"/>
      <c r="P52525" s="2"/>
      <c r="V52525" s="2"/>
    </row>
    <row r="52526" spans="2:22" ht="11.25" x14ac:dyDescent="0.2">
      <c r="B52526" s="2"/>
      <c r="C52526" s="2"/>
      <c r="D52526" s="2"/>
      <c r="H52526" s="2"/>
      <c r="N52526" s="6"/>
      <c r="O52526" s="2"/>
      <c r="P52526" s="2"/>
      <c r="V52526" s="2"/>
    </row>
    <row r="52527" spans="2:22" ht="11.25" x14ac:dyDescent="0.2">
      <c r="B52527" s="2"/>
      <c r="C52527" s="2"/>
      <c r="D52527" s="2"/>
      <c r="H52527" s="2"/>
      <c r="N52527" s="6"/>
      <c r="O52527" s="2"/>
      <c r="P52527" s="2"/>
      <c r="V52527" s="2"/>
    </row>
    <row r="52528" spans="2:22" ht="11.25" x14ac:dyDescent="0.2">
      <c r="B52528" s="2"/>
      <c r="C52528" s="2"/>
      <c r="D52528" s="2"/>
      <c r="H52528" s="2"/>
      <c r="N52528" s="6"/>
      <c r="O52528" s="2"/>
      <c r="P52528" s="2"/>
      <c r="V52528" s="2"/>
    </row>
    <row r="52529" spans="2:22" ht="11.25" x14ac:dyDescent="0.2">
      <c r="B52529" s="2"/>
      <c r="C52529" s="2"/>
      <c r="D52529" s="2"/>
      <c r="H52529" s="2"/>
      <c r="N52529" s="6"/>
      <c r="O52529" s="2"/>
      <c r="P52529" s="2"/>
      <c r="V52529" s="2"/>
    </row>
    <row r="52530" spans="2:22" ht="11.25" x14ac:dyDescent="0.2">
      <c r="B52530" s="2"/>
      <c r="C52530" s="2"/>
      <c r="D52530" s="2"/>
      <c r="H52530" s="2"/>
      <c r="N52530" s="6"/>
      <c r="O52530" s="2"/>
      <c r="P52530" s="2"/>
      <c r="V52530" s="2"/>
    </row>
    <row r="52531" spans="2:22" ht="11.25" x14ac:dyDescent="0.2">
      <c r="B52531" s="2"/>
      <c r="C52531" s="2"/>
      <c r="D52531" s="2"/>
      <c r="H52531" s="2"/>
      <c r="N52531" s="6"/>
      <c r="O52531" s="2"/>
      <c r="P52531" s="2"/>
      <c r="V52531" s="2"/>
    </row>
    <row r="52532" spans="2:22" ht="11.25" x14ac:dyDescent="0.2">
      <c r="B52532" s="2"/>
      <c r="C52532" s="2"/>
      <c r="D52532" s="2"/>
      <c r="H52532" s="2"/>
      <c r="N52532" s="6"/>
      <c r="O52532" s="2"/>
      <c r="P52532" s="2"/>
      <c r="V52532" s="2"/>
    </row>
    <row r="52533" spans="2:22" ht="11.25" x14ac:dyDescent="0.2">
      <c r="B52533" s="2"/>
      <c r="C52533" s="2"/>
      <c r="D52533" s="2"/>
      <c r="H52533" s="2"/>
      <c r="N52533" s="6"/>
      <c r="O52533" s="2"/>
      <c r="P52533" s="2"/>
      <c r="V52533" s="2"/>
    </row>
    <row r="52534" spans="2:22" ht="11.25" x14ac:dyDescent="0.2">
      <c r="B52534" s="2"/>
      <c r="C52534" s="2"/>
      <c r="D52534" s="2"/>
      <c r="H52534" s="2"/>
      <c r="N52534" s="6"/>
      <c r="O52534" s="2"/>
      <c r="P52534" s="2"/>
      <c r="V52534" s="2"/>
    </row>
    <row r="52535" spans="2:22" ht="11.25" x14ac:dyDescent="0.2">
      <c r="B52535" s="2"/>
      <c r="C52535" s="2"/>
      <c r="D52535" s="2"/>
      <c r="H52535" s="2"/>
      <c r="N52535" s="6"/>
      <c r="O52535" s="2"/>
      <c r="P52535" s="2"/>
      <c r="V52535" s="2"/>
    </row>
    <row r="52536" spans="2:22" ht="11.25" x14ac:dyDescent="0.2">
      <c r="B52536" s="2"/>
      <c r="C52536" s="2"/>
      <c r="D52536" s="2"/>
      <c r="H52536" s="2"/>
      <c r="N52536" s="6"/>
      <c r="O52536" s="2"/>
      <c r="P52536" s="2"/>
      <c r="V52536" s="2"/>
    </row>
    <row r="52537" spans="2:22" ht="11.25" x14ac:dyDescent="0.2">
      <c r="B52537" s="2"/>
      <c r="C52537" s="2"/>
      <c r="D52537" s="2"/>
      <c r="H52537" s="2"/>
      <c r="N52537" s="6"/>
      <c r="O52537" s="2"/>
      <c r="P52537" s="2"/>
      <c r="V52537" s="2"/>
    </row>
    <row r="52538" spans="2:22" ht="11.25" x14ac:dyDescent="0.2">
      <c r="B52538" s="2"/>
      <c r="C52538" s="2"/>
      <c r="D52538" s="2"/>
      <c r="H52538" s="2"/>
      <c r="N52538" s="6"/>
      <c r="O52538" s="2"/>
      <c r="P52538" s="2"/>
      <c r="V52538" s="2"/>
    </row>
    <row r="52539" spans="2:22" ht="11.25" x14ac:dyDescent="0.2">
      <c r="B52539" s="2"/>
      <c r="C52539" s="2"/>
      <c r="D52539" s="2"/>
      <c r="H52539" s="2"/>
      <c r="N52539" s="6"/>
      <c r="O52539" s="2"/>
      <c r="P52539" s="2"/>
      <c r="V52539" s="2"/>
    </row>
    <row r="52540" spans="2:22" ht="11.25" x14ac:dyDescent="0.2">
      <c r="B52540" s="2"/>
      <c r="C52540" s="2"/>
      <c r="D52540" s="2"/>
      <c r="H52540" s="2"/>
      <c r="N52540" s="6"/>
      <c r="O52540" s="2"/>
      <c r="P52540" s="2"/>
      <c r="V52540" s="2"/>
    </row>
    <row r="52541" spans="2:22" ht="11.25" x14ac:dyDescent="0.2">
      <c r="B52541" s="2"/>
      <c r="C52541" s="2"/>
      <c r="D52541" s="2"/>
      <c r="H52541" s="2"/>
      <c r="N52541" s="6"/>
      <c r="O52541" s="2"/>
      <c r="P52541" s="2"/>
      <c r="V52541" s="2"/>
    </row>
    <row r="52542" spans="2:22" ht="11.25" x14ac:dyDescent="0.2">
      <c r="B52542" s="2"/>
      <c r="C52542" s="2"/>
      <c r="D52542" s="2"/>
      <c r="H52542" s="2"/>
      <c r="N52542" s="6"/>
      <c r="O52542" s="2"/>
      <c r="P52542" s="2"/>
      <c r="V52542" s="2"/>
    </row>
    <row r="52543" spans="2:22" ht="11.25" x14ac:dyDescent="0.2">
      <c r="B52543" s="2"/>
      <c r="C52543" s="2"/>
      <c r="D52543" s="2"/>
      <c r="H52543" s="2"/>
      <c r="N52543" s="6"/>
      <c r="O52543" s="2"/>
      <c r="P52543" s="2"/>
      <c r="V52543" s="2"/>
    </row>
    <row r="52544" spans="2:22" ht="11.25" x14ac:dyDescent="0.2">
      <c r="B52544" s="2"/>
      <c r="C52544" s="2"/>
      <c r="D52544" s="2"/>
      <c r="H52544" s="2"/>
      <c r="N52544" s="6"/>
      <c r="O52544" s="2"/>
      <c r="P52544" s="2"/>
      <c r="V52544" s="2"/>
    </row>
    <row r="52545" spans="2:22" ht="11.25" x14ac:dyDescent="0.2">
      <c r="B52545" s="2"/>
      <c r="C52545" s="2"/>
      <c r="D52545" s="2"/>
      <c r="H52545" s="2"/>
      <c r="N52545" s="6"/>
      <c r="O52545" s="2"/>
      <c r="P52545" s="2"/>
      <c r="V52545" s="2"/>
    </row>
    <row r="52546" spans="2:22" ht="11.25" x14ac:dyDescent="0.2">
      <c r="B52546" s="2"/>
      <c r="C52546" s="2"/>
      <c r="D52546" s="2"/>
      <c r="H52546" s="2"/>
      <c r="N52546" s="6"/>
      <c r="O52546" s="2"/>
      <c r="P52546" s="2"/>
      <c r="V52546" s="2"/>
    </row>
    <row r="52547" spans="2:22" ht="11.25" x14ac:dyDescent="0.2">
      <c r="B52547" s="2"/>
      <c r="C52547" s="2"/>
      <c r="D52547" s="2"/>
      <c r="H52547" s="2"/>
      <c r="N52547" s="6"/>
      <c r="O52547" s="2"/>
      <c r="P52547" s="2"/>
      <c r="V52547" s="2"/>
    </row>
    <row r="52548" spans="2:22" ht="11.25" x14ac:dyDescent="0.2">
      <c r="B52548" s="2"/>
      <c r="C52548" s="2"/>
      <c r="D52548" s="2"/>
      <c r="H52548" s="2"/>
      <c r="N52548" s="6"/>
      <c r="O52548" s="2"/>
      <c r="P52548" s="2"/>
      <c r="V52548" s="2"/>
    </row>
    <row r="52549" spans="2:22" ht="11.25" x14ac:dyDescent="0.2">
      <c r="B52549" s="2"/>
      <c r="C52549" s="2"/>
      <c r="D52549" s="2"/>
      <c r="H52549" s="2"/>
      <c r="N52549" s="6"/>
      <c r="O52549" s="2"/>
      <c r="P52549" s="2"/>
      <c r="V52549" s="2"/>
    </row>
    <row r="52550" spans="2:22" ht="11.25" x14ac:dyDescent="0.2">
      <c r="B52550" s="2"/>
      <c r="C52550" s="2"/>
      <c r="D52550" s="2"/>
      <c r="H52550" s="2"/>
      <c r="N52550" s="6"/>
      <c r="O52550" s="2"/>
      <c r="P52550" s="2"/>
      <c r="V52550" s="2"/>
    </row>
    <row r="52551" spans="2:22" ht="11.25" x14ac:dyDescent="0.2">
      <c r="B52551" s="2"/>
      <c r="C52551" s="2"/>
      <c r="D52551" s="2"/>
      <c r="H52551" s="2"/>
      <c r="N52551" s="6"/>
      <c r="O52551" s="2"/>
      <c r="P52551" s="2"/>
      <c r="V52551" s="2"/>
    </row>
    <row r="52552" spans="2:22" ht="11.25" x14ac:dyDescent="0.2">
      <c r="B52552" s="2"/>
      <c r="C52552" s="2"/>
      <c r="D52552" s="2"/>
      <c r="H52552" s="2"/>
      <c r="N52552" s="6"/>
      <c r="O52552" s="2"/>
      <c r="P52552" s="2"/>
      <c r="V52552" s="2"/>
    </row>
    <row r="52553" spans="2:22" ht="11.25" x14ac:dyDescent="0.2">
      <c r="B52553" s="2"/>
      <c r="C52553" s="2"/>
      <c r="D52553" s="2"/>
      <c r="H52553" s="2"/>
      <c r="N52553" s="6"/>
      <c r="O52553" s="2"/>
      <c r="P52553" s="2"/>
      <c r="V52553" s="2"/>
    </row>
    <row r="52554" spans="2:22" ht="11.25" x14ac:dyDescent="0.2">
      <c r="B52554" s="2"/>
      <c r="C52554" s="2"/>
      <c r="D52554" s="2"/>
      <c r="H52554" s="2"/>
      <c r="N52554" s="6"/>
      <c r="O52554" s="2"/>
      <c r="P52554" s="2"/>
      <c r="V52554" s="2"/>
    </row>
    <row r="52555" spans="2:22" ht="11.25" x14ac:dyDescent="0.2">
      <c r="B52555" s="2"/>
      <c r="C52555" s="2"/>
      <c r="D52555" s="2"/>
      <c r="H52555" s="2"/>
      <c r="N52555" s="6"/>
      <c r="O52555" s="2"/>
      <c r="P52555" s="2"/>
      <c r="V52555" s="2"/>
    </row>
    <row r="52556" spans="2:22" ht="11.25" x14ac:dyDescent="0.2">
      <c r="B52556" s="2"/>
      <c r="C52556" s="2"/>
      <c r="D52556" s="2"/>
      <c r="H52556" s="2"/>
      <c r="N52556" s="6"/>
      <c r="O52556" s="2"/>
      <c r="P52556" s="2"/>
      <c r="V52556" s="2"/>
    </row>
    <row r="52557" spans="2:22" ht="11.25" x14ac:dyDescent="0.2">
      <c r="B52557" s="2"/>
      <c r="C52557" s="2"/>
      <c r="D52557" s="2"/>
      <c r="H52557" s="2"/>
      <c r="N52557" s="6"/>
      <c r="O52557" s="2"/>
      <c r="P52557" s="2"/>
      <c r="V52557" s="2"/>
    </row>
    <row r="52558" spans="2:22" ht="11.25" x14ac:dyDescent="0.2">
      <c r="B52558" s="2"/>
      <c r="C52558" s="2"/>
      <c r="D52558" s="2"/>
      <c r="H52558" s="2"/>
      <c r="N52558" s="6"/>
      <c r="O52558" s="2"/>
      <c r="P52558" s="2"/>
      <c r="V52558" s="2"/>
    </row>
    <row r="52559" spans="2:22" ht="11.25" x14ac:dyDescent="0.2">
      <c r="B52559" s="2"/>
      <c r="C52559" s="2"/>
      <c r="D52559" s="2"/>
      <c r="H52559" s="2"/>
      <c r="N52559" s="6"/>
      <c r="O52559" s="2"/>
      <c r="P52559" s="2"/>
      <c r="V52559" s="2"/>
    </row>
    <row r="52560" spans="2:22" ht="11.25" x14ac:dyDescent="0.2">
      <c r="B52560" s="2"/>
      <c r="C52560" s="2"/>
      <c r="D52560" s="2"/>
      <c r="H52560" s="2"/>
      <c r="N52560" s="6"/>
      <c r="O52560" s="2"/>
      <c r="P52560" s="2"/>
      <c r="V52560" s="2"/>
    </row>
    <row r="52561" spans="2:22" ht="11.25" x14ac:dyDescent="0.2">
      <c r="B52561" s="2"/>
      <c r="C52561" s="2"/>
      <c r="D52561" s="2"/>
      <c r="H52561" s="2"/>
      <c r="N52561" s="6"/>
      <c r="O52561" s="2"/>
      <c r="P52561" s="2"/>
      <c r="V52561" s="2"/>
    </row>
    <row r="52562" spans="2:22" ht="11.25" x14ac:dyDescent="0.2">
      <c r="B52562" s="2"/>
      <c r="C52562" s="2"/>
      <c r="D52562" s="2"/>
      <c r="H52562" s="2"/>
      <c r="N52562" s="6"/>
      <c r="O52562" s="2"/>
      <c r="P52562" s="2"/>
      <c r="V52562" s="2"/>
    </row>
    <row r="52563" spans="2:22" ht="11.25" x14ac:dyDescent="0.2">
      <c r="B52563" s="2"/>
      <c r="C52563" s="2"/>
      <c r="D52563" s="2"/>
      <c r="H52563" s="2"/>
      <c r="N52563" s="6"/>
      <c r="O52563" s="2"/>
      <c r="P52563" s="2"/>
      <c r="V52563" s="2"/>
    </row>
    <row r="52564" spans="2:22" ht="11.25" x14ac:dyDescent="0.2">
      <c r="B52564" s="2"/>
      <c r="C52564" s="2"/>
      <c r="D52564" s="2"/>
      <c r="H52564" s="2"/>
      <c r="N52564" s="6"/>
      <c r="O52564" s="2"/>
      <c r="P52564" s="2"/>
      <c r="V52564" s="2"/>
    </row>
    <row r="52565" spans="2:22" ht="11.25" x14ac:dyDescent="0.2">
      <c r="B52565" s="2"/>
      <c r="C52565" s="2"/>
      <c r="D52565" s="2"/>
      <c r="H52565" s="2"/>
      <c r="N52565" s="6"/>
      <c r="O52565" s="2"/>
      <c r="P52565" s="2"/>
      <c r="V52565" s="2"/>
    </row>
    <row r="52566" spans="2:22" ht="11.25" x14ac:dyDescent="0.2">
      <c r="B52566" s="2"/>
      <c r="C52566" s="2"/>
      <c r="D52566" s="2"/>
      <c r="H52566" s="2"/>
      <c r="N52566" s="6"/>
      <c r="O52566" s="2"/>
      <c r="P52566" s="2"/>
      <c r="V52566" s="2"/>
    </row>
    <row r="52567" spans="2:22" ht="11.25" x14ac:dyDescent="0.2">
      <c r="B52567" s="2"/>
      <c r="C52567" s="2"/>
      <c r="D52567" s="2"/>
      <c r="H52567" s="2"/>
      <c r="N52567" s="6"/>
      <c r="O52567" s="2"/>
      <c r="P52567" s="2"/>
      <c r="V52567" s="2"/>
    </row>
    <row r="52568" spans="2:22" ht="11.25" x14ac:dyDescent="0.2">
      <c r="B52568" s="2"/>
      <c r="C52568" s="2"/>
      <c r="D52568" s="2"/>
      <c r="H52568" s="2"/>
      <c r="N52568" s="6"/>
      <c r="O52568" s="2"/>
      <c r="P52568" s="2"/>
      <c r="V52568" s="2"/>
    </row>
    <row r="52569" spans="2:22" ht="11.25" x14ac:dyDescent="0.2">
      <c r="B52569" s="2"/>
      <c r="C52569" s="2"/>
      <c r="D52569" s="2"/>
      <c r="H52569" s="2"/>
      <c r="N52569" s="6"/>
      <c r="O52569" s="2"/>
      <c r="P52569" s="2"/>
      <c r="V52569" s="2"/>
    </row>
    <row r="52570" spans="2:22" ht="11.25" x14ac:dyDescent="0.2">
      <c r="B52570" s="2"/>
      <c r="C52570" s="2"/>
      <c r="D52570" s="2"/>
      <c r="H52570" s="2"/>
      <c r="N52570" s="6"/>
      <c r="O52570" s="2"/>
      <c r="P52570" s="2"/>
      <c r="V52570" s="2"/>
    </row>
    <row r="52571" spans="2:22" ht="11.25" x14ac:dyDescent="0.2">
      <c r="B52571" s="2"/>
      <c r="C52571" s="2"/>
      <c r="D52571" s="2"/>
      <c r="H52571" s="2"/>
      <c r="N52571" s="6"/>
      <c r="O52571" s="2"/>
      <c r="P52571" s="2"/>
      <c r="V52571" s="2"/>
    </row>
    <row r="52572" spans="2:22" ht="11.25" x14ac:dyDescent="0.2">
      <c r="B52572" s="2"/>
      <c r="C52572" s="2"/>
      <c r="D52572" s="2"/>
      <c r="H52572" s="2"/>
      <c r="N52572" s="6"/>
      <c r="O52572" s="2"/>
      <c r="P52572" s="2"/>
      <c r="V52572" s="2"/>
    </row>
    <row r="52573" spans="2:22" ht="11.25" x14ac:dyDescent="0.2">
      <c r="B52573" s="2"/>
      <c r="C52573" s="2"/>
      <c r="D52573" s="2"/>
      <c r="H52573" s="2"/>
      <c r="N52573" s="6"/>
      <c r="O52573" s="2"/>
      <c r="P52573" s="2"/>
      <c r="V52573" s="2"/>
    </row>
    <row r="52574" spans="2:22" ht="11.25" x14ac:dyDescent="0.2">
      <c r="B52574" s="2"/>
      <c r="C52574" s="2"/>
      <c r="D52574" s="2"/>
      <c r="H52574" s="2"/>
      <c r="N52574" s="6"/>
      <c r="O52574" s="2"/>
      <c r="P52574" s="2"/>
      <c r="V52574" s="2"/>
    </row>
    <row r="52575" spans="2:22" ht="11.25" x14ac:dyDescent="0.2">
      <c r="B52575" s="2"/>
      <c r="C52575" s="2"/>
      <c r="D52575" s="2"/>
      <c r="H52575" s="2"/>
      <c r="N52575" s="6"/>
      <c r="O52575" s="2"/>
      <c r="P52575" s="2"/>
      <c r="V52575" s="2"/>
    </row>
    <row r="52576" spans="2:22" ht="11.25" x14ac:dyDescent="0.2">
      <c r="B52576" s="2"/>
      <c r="C52576" s="2"/>
      <c r="D52576" s="2"/>
      <c r="H52576" s="2"/>
      <c r="N52576" s="6"/>
      <c r="O52576" s="2"/>
      <c r="P52576" s="2"/>
      <c r="V52576" s="2"/>
    </row>
    <row r="52577" spans="2:22" ht="11.25" x14ac:dyDescent="0.2">
      <c r="B52577" s="2"/>
      <c r="C52577" s="2"/>
      <c r="D52577" s="2"/>
      <c r="H52577" s="2"/>
      <c r="N52577" s="6"/>
      <c r="O52577" s="2"/>
      <c r="P52577" s="2"/>
      <c r="V52577" s="2"/>
    </row>
    <row r="52578" spans="2:22" ht="11.25" x14ac:dyDescent="0.2">
      <c r="B52578" s="2"/>
      <c r="C52578" s="2"/>
      <c r="D52578" s="2"/>
      <c r="H52578" s="2"/>
      <c r="N52578" s="6"/>
      <c r="O52578" s="2"/>
      <c r="P52578" s="2"/>
      <c r="V52578" s="2"/>
    </row>
    <row r="52579" spans="2:22" ht="11.25" x14ac:dyDescent="0.2">
      <c r="B52579" s="2"/>
      <c r="C52579" s="2"/>
      <c r="D52579" s="2"/>
      <c r="H52579" s="2"/>
      <c r="N52579" s="6"/>
      <c r="O52579" s="2"/>
      <c r="P52579" s="2"/>
      <c r="V52579" s="2"/>
    </row>
    <row r="52580" spans="2:22" ht="11.25" x14ac:dyDescent="0.2">
      <c r="B52580" s="2"/>
      <c r="C52580" s="2"/>
      <c r="D52580" s="2"/>
      <c r="H52580" s="2"/>
      <c r="N52580" s="6"/>
      <c r="O52580" s="2"/>
      <c r="P52580" s="2"/>
      <c r="V52580" s="2"/>
    </row>
    <row r="52581" spans="2:22" ht="11.25" x14ac:dyDescent="0.2">
      <c r="B52581" s="2"/>
      <c r="C52581" s="2"/>
      <c r="D52581" s="2"/>
      <c r="H52581" s="2"/>
      <c r="N52581" s="6"/>
      <c r="O52581" s="2"/>
      <c r="P52581" s="2"/>
      <c r="V52581" s="2"/>
    </row>
    <row r="52582" spans="2:22" ht="11.25" x14ac:dyDescent="0.2">
      <c r="B52582" s="2"/>
      <c r="C52582" s="2"/>
      <c r="D52582" s="2"/>
      <c r="H52582" s="2"/>
      <c r="N52582" s="6"/>
      <c r="O52582" s="2"/>
      <c r="P52582" s="2"/>
      <c r="V52582" s="2"/>
    </row>
    <row r="52583" spans="2:22" ht="11.25" x14ac:dyDescent="0.2">
      <c r="B52583" s="2"/>
      <c r="C52583" s="2"/>
      <c r="D52583" s="2"/>
      <c r="H52583" s="2"/>
      <c r="N52583" s="6"/>
      <c r="O52583" s="2"/>
      <c r="P52583" s="2"/>
      <c r="V52583" s="2"/>
    </row>
    <row r="52584" spans="2:22" ht="11.25" x14ac:dyDescent="0.2">
      <c r="B52584" s="2"/>
      <c r="C52584" s="2"/>
      <c r="D52584" s="2"/>
      <c r="H52584" s="2"/>
      <c r="N52584" s="6"/>
      <c r="O52584" s="2"/>
      <c r="P52584" s="2"/>
      <c r="V52584" s="2"/>
    </row>
    <row r="52585" spans="2:22" ht="11.25" x14ac:dyDescent="0.2">
      <c r="B52585" s="2"/>
      <c r="C52585" s="2"/>
      <c r="D52585" s="2"/>
      <c r="H52585" s="2"/>
      <c r="N52585" s="6"/>
      <c r="O52585" s="2"/>
      <c r="P52585" s="2"/>
      <c r="V52585" s="2"/>
    </row>
    <row r="52586" spans="2:22" ht="11.25" x14ac:dyDescent="0.2">
      <c r="B52586" s="2"/>
      <c r="C52586" s="2"/>
      <c r="D52586" s="2"/>
      <c r="H52586" s="2"/>
      <c r="N52586" s="6"/>
      <c r="O52586" s="2"/>
      <c r="P52586" s="2"/>
      <c r="V52586" s="2"/>
    </row>
    <row r="52587" spans="2:22" ht="11.25" x14ac:dyDescent="0.2">
      <c r="B52587" s="2"/>
      <c r="C52587" s="2"/>
      <c r="D52587" s="2"/>
      <c r="H52587" s="2"/>
      <c r="N52587" s="6"/>
      <c r="O52587" s="2"/>
      <c r="P52587" s="2"/>
      <c r="V52587" s="2"/>
    </row>
    <row r="52588" spans="2:22" ht="11.25" x14ac:dyDescent="0.2">
      <c r="B52588" s="2"/>
      <c r="C52588" s="2"/>
      <c r="D52588" s="2"/>
      <c r="H52588" s="2"/>
      <c r="N52588" s="6"/>
      <c r="O52588" s="2"/>
      <c r="P52588" s="2"/>
      <c r="V52588" s="2"/>
    </row>
    <row r="52589" spans="2:22" ht="11.25" x14ac:dyDescent="0.2">
      <c r="B52589" s="2"/>
      <c r="C52589" s="2"/>
      <c r="D52589" s="2"/>
      <c r="H52589" s="2"/>
      <c r="N52589" s="6"/>
      <c r="O52589" s="2"/>
      <c r="P52589" s="2"/>
      <c r="V52589" s="2"/>
    </row>
    <row r="52590" spans="2:22" ht="11.25" x14ac:dyDescent="0.2">
      <c r="B52590" s="2"/>
      <c r="C52590" s="2"/>
      <c r="D52590" s="2"/>
      <c r="H52590" s="2"/>
      <c r="N52590" s="6"/>
      <c r="O52590" s="2"/>
      <c r="P52590" s="2"/>
      <c r="V52590" s="2"/>
    </row>
    <row r="52591" spans="2:22" ht="11.25" x14ac:dyDescent="0.2">
      <c r="B52591" s="2"/>
      <c r="C52591" s="2"/>
      <c r="D52591" s="2"/>
      <c r="H52591" s="2"/>
      <c r="N52591" s="6"/>
      <c r="O52591" s="2"/>
      <c r="P52591" s="2"/>
      <c r="V52591" s="2"/>
    </row>
    <row r="52592" spans="2:22" ht="11.25" x14ac:dyDescent="0.2">
      <c r="B52592" s="2"/>
      <c r="C52592" s="2"/>
      <c r="D52592" s="2"/>
      <c r="H52592" s="2"/>
      <c r="N52592" s="6"/>
      <c r="O52592" s="2"/>
      <c r="P52592" s="2"/>
      <c r="V52592" s="2"/>
    </row>
    <row r="52593" spans="2:22" ht="11.25" x14ac:dyDescent="0.2">
      <c r="B52593" s="2"/>
      <c r="C52593" s="2"/>
      <c r="D52593" s="2"/>
      <c r="H52593" s="2"/>
      <c r="N52593" s="6"/>
      <c r="O52593" s="2"/>
      <c r="P52593" s="2"/>
      <c r="V52593" s="2"/>
    </row>
    <row r="52594" spans="2:22" ht="11.25" x14ac:dyDescent="0.2">
      <c r="B52594" s="2"/>
      <c r="C52594" s="2"/>
      <c r="D52594" s="2"/>
      <c r="H52594" s="2"/>
      <c r="N52594" s="6"/>
      <c r="O52594" s="2"/>
      <c r="P52594" s="2"/>
      <c r="V52594" s="2"/>
    </row>
    <row r="52595" spans="2:22" ht="11.25" x14ac:dyDescent="0.2">
      <c r="B52595" s="2"/>
      <c r="C52595" s="2"/>
      <c r="D52595" s="2"/>
      <c r="H52595" s="2"/>
      <c r="N52595" s="6"/>
      <c r="O52595" s="2"/>
      <c r="P52595" s="2"/>
      <c r="V52595" s="2"/>
    </row>
    <row r="52596" spans="2:22" ht="11.25" x14ac:dyDescent="0.2">
      <c r="B52596" s="2"/>
      <c r="C52596" s="2"/>
      <c r="D52596" s="2"/>
      <c r="H52596" s="2"/>
      <c r="N52596" s="6"/>
      <c r="O52596" s="2"/>
      <c r="P52596" s="2"/>
      <c r="V52596" s="2"/>
    </row>
    <row r="52597" spans="2:22" ht="11.25" x14ac:dyDescent="0.2">
      <c r="B52597" s="2"/>
      <c r="C52597" s="2"/>
      <c r="D52597" s="2"/>
      <c r="H52597" s="2"/>
      <c r="N52597" s="6"/>
      <c r="O52597" s="2"/>
      <c r="P52597" s="2"/>
      <c r="V52597" s="2"/>
    </row>
    <row r="52598" spans="2:22" ht="11.25" x14ac:dyDescent="0.2">
      <c r="B52598" s="2"/>
      <c r="C52598" s="2"/>
      <c r="D52598" s="2"/>
      <c r="H52598" s="2"/>
      <c r="N52598" s="6"/>
      <c r="O52598" s="2"/>
      <c r="P52598" s="2"/>
      <c r="V52598" s="2"/>
    </row>
    <row r="52599" spans="2:22" ht="11.25" x14ac:dyDescent="0.2">
      <c r="B52599" s="2"/>
      <c r="C52599" s="2"/>
      <c r="D52599" s="2"/>
      <c r="H52599" s="2"/>
      <c r="N52599" s="6"/>
      <c r="O52599" s="2"/>
      <c r="P52599" s="2"/>
      <c r="V52599" s="2"/>
    </row>
    <row r="52600" spans="2:22" ht="11.25" x14ac:dyDescent="0.2">
      <c r="B52600" s="2"/>
      <c r="C52600" s="2"/>
      <c r="D52600" s="2"/>
      <c r="H52600" s="2"/>
      <c r="N52600" s="6"/>
      <c r="O52600" s="2"/>
      <c r="P52600" s="2"/>
      <c r="V52600" s="2"/>
    </row>
    <row r="52601" spans="2:22" ht="11.25" x14ac:dyDescent="0.2">
      <c r="B52601" s="2"/>
      <c r="C52601" s="2"/>
      <c r="D52601" s="2"/>
      <c r="H52601" s="2"/>
      <c r="N52601" s="6"/>
      <c r="O52601" s="2"/>
      <c r="P52601" s="2"/>
      <c r="V52601" s="2"/>
    </row>
    <row r="52602" spans="2:22" ht="11.25" x14ac:dyDescent="0.2">
      <c r="B52602" s="2"/>
      <c r="C52602" s="2"/>
      <c r="D52602" s="2"/>
      <c r="H52602" s="2"/>
      <c r="N52602" s="6"/>
      <c r="O52602" s="2"/>
      <c r="P52602" s="2"/>
      <c r="V52602" s="2"/>
    </row>
    <row r="52603" spans="2:22" ht="11.25" x14ac:dyDescent="0.2">
      <c r="B52603" s="2"/>
      <c r="C52603" s="2"/>
      <c r="D52603" s="2"/>
      <c r="H52603" s="2"/>
      <c r="N52603" s="6"/>
      <c r="O52603" s="2"/>
      <c r="P52603" s="2"/>
      <c r="V52603" s="2"/>
    </row>
    <row r="52604" spans="2:22" ht="11.25" x14ac:dyDescent="0.2">
      <c r="B52604" s="2"/>
      <c r="C52604" s="2"/>
      <c r="D52604" s="2"/>
      <c r="H52604" s="2"/>
      <c r="N52604" s="6"/>
      <c r="O52604" s="2"/>
      <c r="P52604" s="2"/>
      <c r="V52604" s="2"/>
    </row>
    <row r="52605" spans="2:22" ht="11.25" x14ac:dyDescent="0.2">
      <c r="B52605" s="2"/>
      <c r="C52605" s="2"/>
      <c r="D52605" s="2"/>
      <c r="H52605" s="2"/>
      <c r="N52605" s="6"/>
      <c r="O52605" s="2"/>
      <c r="P52605" s="2"/>
      <c r="V52605" s="2"/>
    </row>
    <row r="52606" spans="2:22" ht="11.25" x14ac:dyDescent="0.2">
      <c r="B52606" s="2"/>
      <c r="C52606" s="2"/>
      <c r="D52606" s="2"/>
      <c r="H52606" s="2"/>
      <c r="N52606" s="6"/>
      <c r="O52606" s="2"/>
      <c r="P52606" s="2"/>
      <c r="V52606" s="2"/>
    </row>
    <row r="52607" spans="2:22" ht="11.25" x14ac:dyDescent="0.2">
      <c r="B52607" s="2"/>
      <c r="C52607" s="2"/>
      <c r="D52607" s="2"/>
      <c r="H52607" s="2"/>
      <c r="N52607" s="6"/>
      <c r="O52607" s="2"/>
      <c r="P52607" s="2"/>
      <c r="V52607" s="2"/>
    </row>
    <row r="52608" spans="2:22" ht="11.25" x14ac:dyDescent="0.2">
      <c r="B52608" s="2"/>
      <c r="C52608" s="2"/>
      <c r="D52608" s="2"/>
      <c r="H52608" s="2"/>
      <c r="N52608" s="6"/>
      <c r="O52608" s="2"/>
      <c r="P52608" s="2"/>
      <c r="V52608" s="2"/>
    </row>
    <row r="52609" spans="2:22" ht="11.25" x14ac:dyDescent="0.2">
      <c r="B52609" s="2"/>
      <c r="C52609" s="2"/>
      <c r="D52609" s="2"/>
      <c r="H52609" s="2"/>
      <c r="N52609" s="6"/>
      <c r="O52609" s="2"/>
      <c r="P52609" s="2"/>
      <c r="V52609" s="2"/>
    </row>
    <row r="52610" spans="2:22" ht="11.25" x14ac:dyDescent="0.2">
      <c r="B52610" s="2"/>
      <c r="C52610" s="2"/>
      <c r="D52610" s="2"/>
      <c r="H52610" s="2"/>
      <c r="N52610" s="6"/>
      <c r="O52610" s="2"/>
      <c r="P52610" s="2"/>
      <c r="V52610" s="2"/>
    </row>
    <row r="52611" spans="2:22" ht="11.25" x14ac:dyDescent="0.2">
      <c r="B52611" s="2"/>
      <c r="C52611" s="2"/>
      <c r="D52611" s="2"/>
      <c r="H52611" s="2"/>
      <c r="N52611" s="6"/>
      <c r="O52611" s="2"/>
      <c r="P52611" s="2"/>
      <c r="V52611" s="2"/>
    </row>
    <row r="52612" spans="2:22" ht="11.25" x14ac:dyDescent="0.2">
      <c r="B52612" s="2"/>
      <c r="C52612" s="2"/>
      <c r="D52612" s="2"/>
      <c r="H52612" s="2"/>
      <c r="N52612" s="6"/>
      <c r="O52612" s="2"/>
      <c r="P52612" s="2"/>
      <c r="V52612" s="2"/>
    </row>
    <row r="52613" spans="2:22" ht="11.25" x14ac:dyDescent="0.2">
      <c r="B52613" s="2"/>
      <c r="C52613" s="2"/>
      <c r="D52613" s="2"/>
      <c r="H52613" s="2"/>
      <c r="N52613" s="6"/>
      <c r="O52613" s="2"/>
      <c r="P52613" s="2"/>
      <c r="V52613" s="2"/>
    </row>
    <row r="52614" spans="2:22" ht="11.25" x14ac:dyDescent="0.2">
      <c r="B52614" s="2"/>
      <c r="C52614" s="2"/>
      <c r="D52614" s="2"/>
      <c r="H52614" s="2"/>
      <c r="N52614" s="6"/>
      <c r="O52614" s="2"/>
      <c r="P52614" s="2"/>
      <c r="V52614" s="2"/>
    </row>
    <row r="52615" spans="2:22" ht="11.25" x14ac:dyDescent="0.2">
      <c r="B52615" s="2"/>
      <c r="C52615" s="2"/>
      <c r="D52615" s="2"/>
      <c r="H52615" s="2"/>
      <c r="N52615" s="6"/>
      <c r="O52615" s="2"/>
      <c r="P52615" s="2"/>
      <c r="V52615" s="2"/>
    </row>
    <row r="52616" spans="2:22" ht="11.25" x14ac:dyDescent="0.2">
      <c r="B52616" s="2"/>
      <c r="C52616" s="2"/>
      <c r="D52616" s="2"/>
      <c r="H52616" s="2"/>
      <c r="N52616" s="6"/>
      <c r="O52616" s="2"/>
      <c r="P52616" s="2"/>
      <c r="V52616" s="2"/>
    </row>
    <row r="52617" spans="2:22" ht="11.25" x14ac:dyDescent="0.2">
      <c r="B52617" s="2"/>
      <c r="C52617" s="2"/>
      <c r="D52617" s="2"/>
      <c r="H52617" s="2"/>
      <c r="N52617" s="6"/>
      <c r="O52617" s="2"/>
      <c r="P52617" s="2"/>
      <c r="V52617" s="2"/>
    </row>
    <row r="52618" spans="2:22" ht="11.25" x14ac:dyDescent="0.2">
      <c r="B52618" s="2"/>
      <c r="C52618" s="2"/>
      <c r="D52618" s="2"/>
      <c r="H52618" s="2"/>
      <c r="N52618" s="6"/>
      <c r="O52618" s="2"/>
      <c r="P52618" s="2"/>
      <c r="V52618" s="2"/>
    </row>
    <row r="52619" spans="2:22" ht="11.25" x14ac:dyDescent="0.2">
      <c r="B52619" s="2"/>
      <c r="C52619" s="2"/>
      <c r="D52619" s="2"/>
      <c r="H52619" s="2"/>
      <c r="N52619" s="6"/>
      <c r="O52619" s="2"/>
      <c r="P52619" s="2"/>
      <c r="V52619" s="2"/>
    </row>
    <row r="52620" spans="2:22" ht="11.25" x14ac:dyDescent="0.2">
      <c r="B52620" s="2"/>
      <c r="C52620" s="2"/>
      <c r="D52620" s="2"/>
      <c r="H52620" s="2"/>
      <c r="N52620" s="6"/>
      <c r="O52620" s="2"/>
      <c r="P52620" s="2"/>
      <c r="V52620" s="2"/>
    </row>
    <row r="52621" spans="2:22" ht="11.25" x14ac:dyDescent="0.2">
      <c r="B52621" s="2"/>
      <c r="C52621" s="2"/>
      <c r="D52621" s="2"/>
      <c r="H52621" s="2"/>
      <c r="N52621" s="6"/>
      <c r="O52621" s="2"/>
      <c r="P52621" s="2"/>
      <c r="V52621" s="2"/>
    </row>
    <row r="52622" spans="2:22" ht="11.25" x14ac:dyDescent="0.2">
      <c r="B52622" s="2"/>
      <c r="C52622" s="2"/>
      <c r="D52622" s="2"/>
      <c r="H52622" s="2"/>
      <c r="N52622" s="6"/>
      <c r="O52622" s="2"/>
      <c r="P52622" s="2"/>
      <c r="V52622" s="2"/>
    </row>
    <row r="52623" spans="2:22" ht="11.25" x14ac:dyDescent="0.2">
      <c r="B52623" s="2"/>
      <c r="C52623" s="2"/>
      <c r="D52623" s="2"/>
      <c r="H52623" s="2"/>
      <c r="N52623" s="6"/>
      <c r="O52623" s="2"/>
      <c r="P52623" s="2"/>
      <c r="V52623" s="2"/>
    </row>
    <row r="52624" spans="2:22" ht="11.25" x14ac:dyDescent="0.2">
      <c r="B52624" s="2"/>
      <c r="C52624" s="2"/>
      <c r="D52624" s="2"/>
      <c r="H52624" s="2"/>
      <c r="N52624" s="6"/>
      <c r="O52624" s="2"/>
      <c r="P52624" s="2"/>
      <c r="V52624" s="2"/>
    </row>
    <row r="52625" spans="2:22" ht="11.25" x14ac:dyDescent="0.2">
      <c r="B52625" s="2"/>
      <c r="C52625" s="2"/>
      <c r="D52625" s="2"/>
      <c r="H52625" s="2"/>
      <c r="N52625" s="6"/>
      <c r="O52625" s="2"/>
      <c r="P52625" s="2"/>
      <c r="V52625" s="2"/>
    </row>
    <row r="52626" spans="2:22" ht="11.25" x14ac:dyDescent="0.2">
      <c r="B52626" s="2"/>
      <c r="C52626" s="2"/>
      <c r="D52626" s="2"/>
      <c r="H52626" s="2"/>
      <c r="N52626" s="6"/>
      <c r="O52626" s="2"/>
      <c r="P52626" s="2"/>
      <c r="V52626" s="2"/>
    </row>
    <row r="52627" spans="2:22" ht="11.25" x14ac:dyDescent="0.2">
      <c r="B52627" s="2"/>
      <c r="C52627" s="2"/>
      <c r="D52627" s="2"/>
      <c r="H52627" s="2"/>
      <c r="N52627" s="6"/>
      <c r="O52627" s="2"/>
      <c r="P52627" s="2"/>
      <c r="V52627" s="2"/>
    </row>
    <row r="52628" spans="2:22" ht="11.25" x14ac:dyDescent="0.2">
      <c r="B52628" s="2"/>
      <c r="C52628" s="2"/>
      <c r="D52628" s="2"/>
      <c r="H52628" s="2"/>
      <c r="N52628" s="6"/>
      <c r="O52628" s="2"/>
      <c r="P52628" s="2"/>
      <c r="V52628" s="2"/>
    </row>
    <row r="52629" spans="2:22" ht="11.25" x14ac:dyDescent="0.2">
      <c r="B52629" s="2"/>
      <c r="C52629" s="2"/>
      <c r="D52629" s="2"/>
      <c r="H52629" s="2"/>
      <c r="N52629" s="6"/>
      <c r="O52629" s="2"/>
      <c r="P52629" s="2"/>
      <c r="V52629" s="2"/>
    </row>
    <row r="52630" spans="2:22" ht="11.25" x14ac:dyDescent="0.2">
      <c r="B52630" s="2"/>
      <c r="C52630" s="2"/>
      <c r="D52630" s="2"/>
      <c r="H52630" s="2"/>
      <c r="N52630" s="6"/>
      <c r="O52630" s="2"/>
      <c r="P52630" s="2"/>
      <c r="V52630" s="2"/>
    </row>
    <row r="52631" spans="2:22" ht="11.25" x14ac:dyDescent="0.2">
      <c r="B52631" s="2"/>
      <c r="C52631" s="2"/>
      <c r="D52631" s="2"/>
      <c r="H52631" s="2"/>
      <c r="N52631" s="6"/>
      <c r="O52631" s="2"/>
      <c r="P52631" s="2"/>
      <c r="V52631" s="2"/>
    </row>
    <row r="52632" spans="2:22" ht="11.25" x14ac:dyDescent="0.2">
      <c r="B52632" s="2"/>
      <c r="C52632" s="2"/>
      <c r="D52632" s="2"/>
      <c r="H52632" s="2"/>
      <c r="N52632" s="6"/>
      <c r="O52632" s="2"/>
      <c r="P52632" s="2"/>
      <c r="V52632" s="2"/>
    </row>
    <row r="52633" spans="2:22" ht="11.25" x14ac:dyDescent="0.2">
      <c r="B52633" s="2"/>
      <c r="C52633" s="2"/>
      <c r="D52633" s="2"/>
      <c r="H52633" s="2"/>
      <c r="N52633" s="6"/>
      <c r="O52633" s="2"/>
      <c r="P52633" s="2"/>
      <c r="V52633" s="2"/>
    </row>
    <row r="52634" spans="2:22" ht="11.25" x14ac:dyDescent="0.2">
      <c r="B52634" s="2"/>
      <c r="C52634" s="2"/>
      <c r="D52634" s="2"/>
      <c r="H52634" s="2"/>
      <c r="N52634" s="6"/>
      <c r="O52634" s="2"/>
      <c r="P52634" s="2"/>
      <c r="V52634" s="2"/>
    </row>
    <row r="52635" spans="2:22" ht="11.25" x14ac:dyDescent="0.2">
      <c r="B52635" s="2"/>
      <c r="C52635" s="2"/>
      <c r="D52635" s="2"/>
      <c r="H52635" s="2"/>
      <c r="N52635" s="6"/>
      <c r="O52635" s="2"/>
      <c r="P52635" s="2"/>
      <c r="V52635" s="2"/>
    </row>
    <row r="52636" spans="2:22" ht="11.25" x14ac:dyDescent="0.2">
      <c r="B52636" s="2"/>
      <c r="C52636" s="2"/>
      <c r="D52636" s="2"/>
      <c r="H52636" s="2"/>
      <c r="N52636" s="6"/>
      <c r="O52636" s="2"/>
      <c r="P52636" s="2"/>
      <c r="V52636" s="2"/>
    </row>
    <row r="52637" spans="2:22" ht="11.25" x14ac:dyDescent="0.2">
      <c r="B52637" s="2"/>
      <c r="C52637" s="2"/>
      <c r="D52637" s="2"/>
      <c r="H52637" s="2"/>
      <c r="N52637" s="6"/>
      <c r="O52637" s="2"/>
      <c r="P52637" s="2"/>
      <c r="V52637" s="2"/>
    </row>
    <row r="52638" spans="2:22" ht="11.25" x14ac:dyDescent="0.2">
      <c r="B52638" s="2"/>
      <c r="C52638" s="2"/>
      <c r="D52638" s="2"/>
      <c r="H52638" s="2"/>
      <c r="N52638" s="6"/>
      <c r="O52638" s="2"/>
      <c r="P52638" s="2"/>
      <c r="V52638" s="2"/>
    </row>
    <row r="52639" spans="2:22" ht="11.25" x14ac:dyDescent="0.2">
      <c r="B52639" s="2"/>
      <c r="C52639" s="2"/>
      <c r="D52639" s="2"/>
      <c r="H52639" s="2"/>
      <c r="N52639" s="6"/>
      <c r="O52639" s="2"/>
      <c r="P52639" s="2"/>
      <c r="V52639" s="2"/>
    </row>
    <row r="52640" spans="2:22" ht="11.25" x14ac:dyDescent="0.2">
      <c r="B52640" s="2"/>
      <c r="C52640" s="2"/>
      <c r="D52640" s="2"/>
      <c r="H52640" s="2"/>
      <c r="N52640" s="6"/>
      <c r="O52640" s="2"/>
      <c r="P52640" s="2"/>
      <c r="V52640" s="2"/>
    </row>
    <row r="52641" spans="2:22" ht="11.25" x14ac:dyDescent="0.2">
      <c r="B52641" s="2"/>
      <c r="C52641" s="2"/>
      <c r="D52641" s="2"/>
      <c r="H52641" s="2"/>
      <c r="N52641" s="6"/>
      <c r="O52641" s="2"/>
      <c r="P52641" s="2"/>
      <c r="V52641" s="2"/>
    </row>
    <row r="52642" spans="2:22" ht="11.25" x14ac:dyDescent="0.2">
      <c r="B52642" s="2"/>
      <c r="C52642" s="2"/>
      <c r="D52642" s="2"/>
      <c r="H52642" s="2"/>
      <c r="N52642" s="6"/>
      <c r="O52642" s="2"/>
      <c r="P52642" s="2"/>
      <c r="V52642" s="2"/>
    </row>
    <row r="52643" spans="2:22" ht="11.25" x14ac:dyDescent="0.2">
      <c r="B52643" s="2"/>
      <c r="C52643" s="2"/>
      <c r="D52643" s="2"/>
      <c r="H52643" s="2"/>
      <c r="N52643" s="6"/>
      <c r="O52643" s="2"/>
      <c r="P52643" s="2"/>
      <c r="V52643" s="2"/>
    </row>
    <row r="52644" spans="2:22" ht="11.25" x14ac:dyDescent="0.2">
      <c r="B52644" s="2"/>
      <c r="C52644" s="2"/>
      <c r="D52644" s="2"/>
      <c r="H52644" s="2"/>
      <c r="N52644" s="6"/>
      <c r="O52644" s="2"/>
      <c r="P52644" s="2"/>
      <c r="V52644" s="2"/>
    </row>
    <row r="52645" spans="2:22" ht="11.25" x14ac:dyDescent="0.2">
      <c r="B52645" s="2"/>
      <c r="C52645" s="2"/>
      <c r="D52645" s="2"/>
      <c r="H52645" s="2"/>
      <c r="N52645" s="6"/>
      <c r="O52645" s="2"/>
      <c r="P52645" s="2"/>
      <c r="V52645" s="2"/>
    </row>
    <row r="52646" spans="2:22" ht="11.25" x14ac:dyDescent="0.2">
      <c r="B52646" s="2"/>
      <c r="C52646" s="2"/>
      <c r="D52646" s="2"/>
      <c r="H52646" s="2"/>
      <c r="N52646" s="6"/>
      <c r="O52646" s="2"/>
      <c r="P52646" s="2"/>
      <c r="V52646" s="2"/>
    </row>
    <row r="52647" spans="2:22" ht="11.25" x14ac:dyDescent="0.2">
      <c r="B52647" s="2"/>
      <c r="C52647" s="2"/>
      <c r="D52647" s="2"/>
      <c r="H52647" s="2"/>
      <c r="N52647" s="6"/>
      <c r="O52647" s="2"/>
      <c r="P52647" s="2"/>
      <c r="V52647" s="2"/>
    </row>
    <row r="52648" spans="2:22" ht="11.25" x14ac:dyDescent="0.2">
      <c r="B52648" s="2"/>
      <c r="C52648" s="2"/>
      <c r="D52648" s="2"/>
      <c r="H52648" s="2"/>
      <c r="N52648" s="6"/>
      <c r="O52648" s="2"/>
      <c r="P52648" s="2"/>
      <c r="V52648" s="2"/>
    </row>
    <row r="52649" spans="2:22" ht="11.25" x14ac:dyDescent="0.2">
      <c r="B52649" s="2"/>
      <c r="C52649" s="2"/>
      <c r="D52649" s="2"/>
      <c r="H52649" s="2"/>
      <c r="N52649" s="6"/>
      <c r="O52649" s="2"/>
      <c r="P52649" s="2"/>
      <c r="V52649" s="2"/>
    </row>
    <row r="52650" spans="2:22" ht="11.25" x14ac:dyDescent="0.2">
      <c r="B52650" s="2"/>
      <c r="C52650" s="2"/>
      <c r="D52650" s="2"/>
      <c r="H52650" s="2"/>
      <c r="N52650" s="6"/>
      <c r="O52650" s="2"/>
      <c r="P52650" s="2"/>
      <c r="V52650" s="2"/>
    </row>
    <row r="52651" spans="2:22" ht="11.25" x14ac:dyDescent="0.2">
      <c r="B52651" s="2"/>
      <c r="C52651" s="2"/>
      <c r="D52651" s="2"/>
      <c r="H52651" s="2"/>
      <c r="N52651" s="6"/>
      <c r="O52651" s="2"/>
      <c r="P52651" s="2"/>
      <c r="V52651" s="2"/>
    </row>
    <row r="52652" spans="2:22" ht="11.25" x14ac:dyDescent="0.2">
      <c r="B52652" s="2"/>
      <c r="C52652" s="2"/>
      <c r="D52652" s="2"/>
      <c r="H52652" s="2"/>
      <c r="N52652" s="6"/>
      <c r="O52652" s="2"/>
      <c r="P52652" s="2"/>
      <c r="V52652" s="2"/>
    </row>
    <row r="52653" spans="2:22" ht="11.25" x14ac:dyDescent="0.2">
      <c r="B52653" s="2"/>
      <c r="C52653" s="2"/>
      <c r="D52653" s="2"/>
      <c r="H52653" s="2"/>
      <c r="N52653" s="6"/>
      <c r="O52653" s="2"/>
      <c r="P52653" s="2"/>
      <c r="V52653" s="2"/>
    </row>
    <row r="52654" spans="2:22" ht="11.25" x14ac:dyDescent="0.2">
      <c r="B52654" s="2"/>
      <c r="C52654" s="2"/>
      <c r="D52654" s="2"/>
      <c r="H52654" s="2"/>
      <c r="N52654" s="6"/>
      <c r="O52654" s="2"/>
      <c r="P52654" s="2"/>
      <c r="V52654" s="2"/>
    </row>
    <row r="52655" spans="2:22" ht="11.25" x14ac:dyDescent="0.2">
      <c r="B52655" s="2"/>
      <c r="C52655" s="2"/>
      <c r="D52655" s="2"/>
      <c r="H52655" s="2"/>
      <c r="N52655" s="6"/>
      <c r="O52655" s="2"/>
      <c r="P52655" s="2"/>
      <c r="V52655" s="2"/>
    </row>
    <row r="52656" spans="2:22" ht="11.25" x14ac:dyDescent="0.2">
      <c r="B52656" s="2"/>
      <c r="C52656" s="2"/>
      <c r="D52656" s="2"/>
      <c r="H52656" s="2"/>
      <c r="N52656" s="6"/>
      <c r="O52656" s="2"/>
      <c r="P52656" s="2"/>
      <c r="V52656" s="2"/>
    </row>
    <row r="52657" spans="2:22" ht="11.25" x14ac:dyDescent="0.2">
      <c r="B52657" s="2"/>
      <c r="C52657" s="2"/>
      <c r="D52657" s="2"/>
      <c r="H52657" s="2"/>
      <c r="N52657" s="6"/>
      <c r="O52657" s="2"/>
      <c r="P52657" s="2"/>
      <c r="V52657" s="2"/>
    </row>
    <row r="52658" spans="2:22" ht="11.25" x14ac:dyDescent="0.2">
      <c r="B52658" s="2"/>
      <c r="C52658" s="2"/>
      <c r="D52658" s="2"/>
      <c r="H52658" s="2"/>
      <c r="N52658" s="6"/>
      <c r="O52658" s="2"/>
      <c r="P52658" s="2"/>
      <c r="V52658" s="2"/>
    </row>
    <row r="52659" spans="2:22" ht="11.25" x14ac:dyDescent="0.2">
      <c r="B52659" s="2"/>
      <c r="C52659" s="2"/>
      <c r="D52659" s="2"/>
      <c r="H52659" s="2"/>
      <c r="N52659" s="6"/>
      <c r="O52659" s="2"/>
      <c r="P52659" s="2"/>
      <c r="V52659" s="2"/>
    </row>
    <row r="52660" spans="2:22" ht="11.25" x14ac:dyDescent="0.2">
      <c r="B52660" s="2"/>
      <c r="C52660" s="2"/>
      <c r="D52660" s="2"/>
      <c r="H52660" s="2"/>
      <c r="N52660" s="6"/>
      <c r="O52660" s="2"/>
      <c r="P52660" s="2"/>
      <c r="V52660" s="2"/>
    </row>
    <row r="52661" spans="2:22" ht="11.25" x14ac:dyDescent="0.2">
      <c r="B52661" s="2"/>
      <c r="C52661" s="2"/>
      <c r="D52661" s="2"/>
      <c r="H52661" s="2"/>
      <c r="N52661" s="6"/>
      <c r="O52661" s="2"/>
      <c r="P52661" s="2"/>
      <c r="V52661" s="2"/>
    </row>
    <row r="52662" spans="2:22" ht="11.25" x14ac:dyDescent="0.2">
      <c r="B52662" s="2"/>
      <c r="C52662" s="2"/>
      <c r="D52662" s="2"/>
      <c r="H52662" s="2"/>
      <c r="N52662" s="6"/>
      <c r="O52662" s="2"/>
      <c r="P52662" s="2"/>
      <c r="V52662" s="2"/>
    </row>
    <row r="52663" spans="2:22" ht="11.25" x14ac:dyDescent="0.2">
      <c r="B52663" s="2"/>
      <c r="C52663" s="2"/>
      <c r="D52663" s="2"/>
      <c r="H52663" s="2"/>
      <c r="N52663" s="6"/>
      <c r="O52663" s="2"/>
      <c r="P52663" s="2"/>
      <c r="V52663" s="2"/>
    </row>
    <row r="52664" spans="2:22" ht="11.25" x14ac:dyDescent="0.2">
      <c r="B52664" s="2"/>
      <c r="C52664" s="2"/>
      <c r="D52664" s="2"/>
      <c r="H52664" s="2"/>
      <c r="N52664" s="6"/>
      <c r="O52664" s="2"/>
      <c r="P52664" s="2"/>
      <c r="V52664" s="2"/>
    </row>
    <row r="52665" spans="2:22" ht="11.25" x14ac:dyDescent="0.2">
      <c r="B52665" s="2"/>
      <c r="C52665" s="2"/>
      <c r="D52665" s="2"/>
      <c r="H52665" s="2"/>
      <c r="N52665" s="6"/>
      <c r="O52665" s="2"/>
      <c r="P52665" s="2"/>
      <c r="V52665" s="2"/>
    </row>
    <row r="52666" spans="2:22" ht="11.25" x14ac:dyDescent="0.2">
      <c r="B52666" s="2"/>
      <c r="C52666" s="2"/>
      <c r="D52666" s="2"/>
      <c r="H52666" s="2"/>
      <c r="N52666" s="6"/>
      <c r="O52666" s="2"/>
      <c r="P52666" s="2"/>
      <c r="V52666" s="2"/>
    </row>
    <row r="52667" spans="2:22" ht="11.25" x14ac:dyDescent="0.2">
      <c r="B52667" s="2"/>
      <c r="C52667" s="2"/>
      <c r="D52667" s="2"/>
      <c r="H52667" s="2"/>
      <c r="N52667" s="6"/>
      <c r="O52667" s="2"/>
      <c r="P52667" s="2"/>
      <c r="V52667" s="2"/>
    </row>
    <row r="52668" spans="2:22" ht="11.25" x14ac:dyDescent="0.2">
      <c r="B52668" s="2"/>
      <c r="C52668" s="2"/>
      <c r="D52668" s="2"/>
      <c r="H52668" s="2"/>
      <c r="N52668" s="6"/>
      <c r="O52668" s="2"/>
      <c r="P52668" s="2"/>
      <c r="V52668" s="2"/>
    </row>
    <row r="52669" spans="2:22" ht="11.25" x14ac:dyDescent="0.2">
      <c r="B52669" s="2"/>
      <c r="C52669" s="2"/>
      <c r="D52669" s="2"/>
      <c r="H52669" s="2"/>
      <c r="N52669" s="6"/>
      <c r="O52669" s="2"/>
      <c r="P52669" s="2"/>
      <c r="V52669" s="2"/>
    </row>
    <row r="52670" spans="2:22" ht="11.25" x14ac:dyDescent="0.2">
      <c r="B52670" s="2"/>
      <c r="C52670" s="2"/>
      <c r="D52670" s="2"/>
      <c r="H52670" s="2"/>
      <c r="N52670" s="6"/>
      <c r="O52670" s="2"/>
      <c r="P52670" s="2"/>
      <c r="V52670" s="2"/>
    </row>
    <row r="52671" spans="2:22" ht="11.25" x14ac:dyDescent="0.2">
      <c r="B52671" s="2"/>
      <c r="C52671" s="2"/>
      <c r="D52671" s="2"/>
      <c r="H52671" s="2"/>
      <c r="N52671" s="6"/>
      <c r="O52671" s="2"/>
      <c r="P52671" s="2"/>
      <c r="V52671" s="2"/>
    </row>
    <row r="52672" spans="2:22" ht="11.25" x14ac:dyDescent="0.2">
      <c r="B52672" s="2"/>
      <c r="C52672" s="2"/>
      <c r="D52672" s="2"/>
      <c r="H52672" s="2"/>
      <c r="N52672" s="6"/>
      <c r="O52672" s="2"/>
      <c r="P52672" s="2"/>
      <c r="V52672" s="2"/>
    </row>
    <row r="52673" spans="2:22" ht="11.25" x14ac:dyDescent="0.2">
      <c r="B52673" s="2"/>
      <c r="C52673" s="2"/>
      <c r="D52673" s="2"/>
      <c r="H52673" s="2"/>
      <c r="N52673" s="6"/>
      <c r="O52673" s="2"/>
      <c r="P52673" s="2"/>
      <c r="V52673" s="2"/>
    </row>
    <row r="52674" spans="2:22" ht="11.25" x14ac:dyDescent="0.2">
      <c r="B52674" s="2"/>
      <c r="C52674" s="2"/>
      <c r="D52674" s="2"/>
      <c r="H52674" s="2"/>
      <c r="N52674" s="6"/>
      <c r="O52674" s="2"/>
      <c r="P52674" s="2"/>
      <c r="V52674" s="2"/>
    </row>
    <row r="52675" spans="2:22" ht="11.25" x14ac:dyDescent="0.2">
      <c r="B52675" s="2"/>
      <c r="C52675" s="2"/>
      <c r="D52675" s="2"/>
      <c r="H52675" s="2"/>
      <c r="N52675" s="6"/>
      <c r="O52675" s="2"/>
      <c r="P52675" s="2"/>
      <c r="V52675" s="2"/>
    </row>
    <row r="52676" spans="2:22" ht="11.25" x14ac:dyDescent="0.2">
      <c r="B52676" s="2"/>
      <c r="C52676" s="2"/>
      <c r="D52676" s="2"/>
      <c r="H52676" s="2"/>
      <c r="N52676" s="6"/>
      <c r="O52676" s="2"/>
      <c r="P52676" s="2"/>
      <c r="V52676" s="2"/>
    </row>
    <row r="52677" spans="2:22" ht="11.25" x14ac:dyDescent="0.2">
      <c r="B52677" s="2"/>
      <c r="C52677" s="2"/>
      <c r="D52677" s="2"/>
      <c r="H52677" s="2"/>
      <c r="N52677" s="6"/>
      <c r="O52677" s="2"/>
      <c r="P52677" s="2"/>
      <c r="V52677" s="2"/>
    </row>
    <row r="52678" spans="2:22" ht="11.25" x14ac:dyDescent="0.2">
      <c r="B52678" s="2"/>
      <c r="C52678" s="2"/>
      <c r="D52678" s="2"/>
      <c r="H52678" s="2"/>
      <c r="N52678" s="6"/>
      <c r="O52678" s="2"/>
      <c r="P52678" s="2"/>
      <c r="V52678" s="2"/>
    </row>
    <row r="52679" spans="2:22" ht="11.25" x14ac:dyDescent="0.2">
      <c r="B52679" s="2"/>
      <c r="C52679" s="2"/>
      <c r="D52679" s="2"/>
      <c r="H52679" s="2"/>
      <c r="N52679" s="6"/>
      <c r="O52679" s="2"/>
      <c r="P52679" s="2"/>
      <c r="V52679" s="2"/>
    </row>
    <row r="52680" spans="2:22" ht="11.25" x14ac:dyDescent="0.2">
      <c r="B52680" s="2"/>
      <c r="C52680" s="2"/>
      <c r="D52680" s="2"/>
      <c r="H52680" s="2"/>
      <c r="N52680" s="6"/>
      <c r="O52680" s="2"/>
      <c r="P52680" s="2"/>
      <c r="V52680" s="2"/>
    </row>
    <row r="52681" spans="2:22" ht="11.25" x14ac:dyDescent="0.2">
      <c r="B52681" s="2"/>
      <c r="C52681" s="2"/>
      <c r="D52681" s="2"/>
      <c r="H52681" s="2"/>
      <c r="N52681" s="6"/>
      <c r="O52681" s="2"/>
      <c r="P52681" s="2"/>
      <c r="V52681" s="2"/>
    </row>
    <row r="52682" spans="2:22" ht="11.25" x14ac:dyDescent="0.2">
      <c r="B52682" s="2"/>
      <c r="C52682" s="2"/>
      <c r="D52682" s="2"/>
      <c r="H52682" s="2"/>
      <c r="N52682" s="6"/>
      <c r="O52682" s="2"/>
      <c r="P52682" s="2"/>
      <c r="V52682" s="2"/>
    </row>
    <row r="52683" spans="2:22" ht="11.25" x14ac:dyDescent="0.2">
      <c r="B52683" s="2"/>
      <c r="C52683" s="2"/>
      <c r="D52683" s="2"/>
      <c r="H52683" s="2"/>
      <c r="N52683" s="6"/>
      <c r="O52683" s="2"/>
      <c r="P52683" s="2"/>
      <c r="V52683" s="2"/>
    </row>
    <row r="52684" spans="2:22" ht="11.25" x14ac:dyDescent="0.2">
      <c r="B52684" s="2"/>
      <c r="C52684" s="2"/>
      <c r="D52684" s="2"/>
      <c r="H52684" s="2"/>
      <c r="N52684" s="6"/>
      <c r="O52684" s="2"/>
      <c r="P52684" s="2"/>
      <c r="V52684" s="2"/>
    </row>
    <row r="52685" spans="2:22" ht="11.25" x14ac:dyDescent="0.2">
      <c r="B52685" s="2"/>
      <c r="C52685" s="2"/>
      <c r="D52685" s="2"/>
      <c r="H52685" s="2"/>
      <c r="N52685" s="6"/>
      <c r="O52685" s="2"/>
      <c r="P52685" s="2"/>
      <c r="V52685" s="2"/>
    </row>
    <row r="52686" spans="2:22" ht="11.25" x14ac:dyDescent="0.2">
      <c r="B52686" s="2"/>
      <c r="C52686" s="2"/>
      <c r="D52686" s="2"/>
      <c r="H52686" s="2"/>
      <c r="N52686" s="6"/>
      <c r="O52686" s="2"/>
      <c r="P52686" s="2"/>
      <c r="V52686" s="2"/>
    </row>
    <row r="52687" spans="2:22" ht="11.25" x14ac:dyDescent="0.2">
      <c r="B52687" s="2"/>
      <c r="C52687" s="2"/>
      <c r="D52687" s="2"/>
      <c r="H52687" s="2"/>
      <c r="N52687" s="6"/>
      <c r="O52687" s="2"/>
      <c r="P52687" s="2"/>
      <c r="V52687" s="2"/>
    </row>
    <row r="52688" spans="2:22" ht="11.25" x14ac:dyDescent="0.2">
      <c r="B52688" s="2"/>
      <c r="C52688" s="2"/>
      <c r="D52688" s="2"/>
      <c r="H52688" s="2"/>
      <c r="N52688" s="6"/>
      <c r="O52688" s="2"/>
      <c r="P52688" s="2"/>
      <c r="V52688" s="2"/>
    </row>
    <row r="52689" spans="2:22" ht="11.25" x14ac:dyDescent="0.2">
      <c r="B52689" s="2"/>
      <c r="C52689" s="2"/>
      <c r="D52689" s="2"/>
      <c r="H52689" s="2"/>
      <c r="N52689" s="6"/>
      <c r="O52689" s="2"/>
      <c r="P52689" s="2"/>
      <c r="V52689" s="2"/>
    </row>
    <row r="52690" spans="2:22" ht="11.25" x14ac:dyDescent="0.2">
      <c r="B52690" s="2"/>
      <c r="C52690" s="2"/>
      <c r="D52690" s="2"/>
      <c r="H52690" s="2"/>
      <c r="N52690" s="6"/>
      <c r="O52690" s="2"/>
      <c r="P52690" s="2"/>
      <c r="V52690" s="2"/>
    </row>
    <row r="52691" spans="2:22" ht="11.25" x14ac:dyDescent="0.2">
      <c r="B52691" s="2"/>
      <c r="C52691" s="2"/>
      <c r="D52691" s="2"/>
      <c r="H52691" s="2"/>
      <c r="N52691" s="6"/>
      <c r="O52691" s="2"/>
      <c r="P52691" s="2"/>
      <c r="V52691" s="2"/>
    </row>
    <row r="52692" spans="2:22" ht="11.25" x14ac:dyDescent="0.2">
      <c r="B52692" s="2"/>
      <c r="C52692" s="2"/>
      <c r="D52692" s="2"/>
      <c r="H52692" s="2"/>
      <c r="N52692" s="6"/>
      <c r="O52692" s="2"/>
      <c r="P52692" s="2"/>
      <c r="V52692" s="2"/>
    </row>
    <row r="52693" spans="2:22" ht="11.25" x14ac:dyDescent="0.2">
      <c r="B52693" s="2"/>
      <c r="C52693" s="2"/>
      <c r="D52693" s="2"/>
      <c r="H52693" s="2"/>
      <c r="N52693" s="6"/>
      <c r="O52693" s="2"/>
      <c r="P52693" s="2"/>
      <c r="V52693" s="2"/>
    </row>
    <row r="52694" spans="2:22" ht="11.25" x14ac:dyDescent="0.2">
      <c r="B52694" s="2"/>
      <c r="C52694" s="2"/>
      <c r="D52694" s="2"/>
      <c r="H52694" s="2"/>
      <c r="N52694" s="6"/>
      <c r="O52694" s="2"/>
      <c r="P52694" s="2"/>
      <c r="V52694" s="2"/>
    </row>
    <row r="52695" spans="2:22" ht="11.25" x14ac:dyDescent="0.2">
      <c r="B52695" s="2"/>
      <c r="C52695" s="2"/>
      <c r="D52695" s="2"/>
      <c r="H52695" s="2"/>
      <c r="N52695" s="6"/>
      <c r="O52695" s="2"/>
      <c r="P52695" s="2"/>
      <c r="V52695" s="2"/>
    </row>
    <row r="52696" spans="2:22" ht="11.25" x14ac:dyDescent="0.2">
      <c r="B52696" s="2"/>
      <c r="C52696" s="2"/>
      <c r="D52696" s="2"/>
      <c r="H52696" s="2"/>
      <c r="N52696" s="6"/>
      <c r="O52696" s="2"/>
      <c r="P52696" s="2"/>
      <c r="V52696" s="2"/>
    </row>
    <row r="52697" spans="2:22" ht="11.25" x14ac:dyDescent="0.2">
      <c r="B52697" s="2"/>
      <c r="C52697" s="2"/>
      <c r="D52697" s="2"/>
      <c r="H52697" s="2"/>
      <c r="N52697" s="6"/>
      <c r="O52697" s="2"/>
      <c r="P52697" s="2"/>
      <c r="V52697" s="2"/>
    </row>
    <row r="52698" spans="2:22" ht="11.25" x14ac:dyDescent="0.2">
      <c r="B52698" s="2"/>
      <c r="C52698" s="2"/>
      <c r="D52698" s="2"/>
      <c r="H52698" s="2"/>
      <c r="N52698" s="6"/>
      <c r="O52698" s="2"/>
      <c r="P52698" s="2"/>
      <c r="V52698" s="2"/>
    </row>
    <row r="52699" spans="2:22" ht="11.25" x14ac:dyDescent="0.2">
      <c r="B52699" s="2"/>
      <c r="C52699" s="2"/>
      <c r="D52699" s="2"/>
      <c r="H52699" s="2"/>
      <c r="N52699" s="6"/>
      <c r="O52699" s="2"/>
      <c r="P52699" s="2"/>
      <c r="V52699" s="2"/>
    </row>
    <row r="52700" spans="2:22" ht="11.25" x14ac:dyDescent="0.2">
      <c r="B52700" s="2"/>
      <c r="C52700" s="2"/>
      <c r="D52700" s="2"/>
      <c r="H52700" s="2"/>
      <c r="N52700" s="6"/>
      <c r="O52700" s="2"/>
      <c r="P52700" s="2"/>
      <c r="V52700" s="2"/>
    </row>
    <row r="52701" spans="2:22" ht="11.25" x14ac:dyDescent="0.2">
      <c r="B52701" s="2"/>
      <c r="C52701" s="2"/>
      <c r="D52701" s="2"/>
      <c r="H52701" s="2"/>
      <c r="N52701" s="6"/>
      <c r="O52701" s="2"/>
      <c r="P52701" s="2"/>
      <c r="V52701" s="2"/>
    </row>
    <row r="52702" spans="2:22" ht="11.25" x14ac:dyDescent="0.2">
      <c r="B52702" s="2"/>
      <c r="C52702" s="2"/>
      <c r="D52702" s="2"/>
      <c r="H52702" s="2"/>
      <c r="N52702" s="6"/>
      <c r="O52702" s="2"/>
      <c r="P52702" s="2"/>
      <c r="V52702" s="2"/>
    </row>
    <row r="52703" spans="2:22" ht="11.25" x14ac:dyDescent="0.2">
      <c r="B52703" s="2"/>
      <c r="C52703" s="2"/>
      <c r="D52703" s="2"/>
      <c r="H52703" s="2"/>
      <c r="N52703" s="6"/>
      <c r="O52703" s="2"/>
      <c r="P52703" s="2"/>
      <c r="V52703" s="2"/>
    </row>
    <row r="52704" spans="2:22" ht="11.25" x14ac:dyDescent="0.2">
      <c r="B52704" s="2"/>
      <c r="C52704" s="2"/>
      <c r="D52704" s="2"/>
      <c r="H52704" s="2"/>
      <c r="N52704" s="6"/>
      <c r="O52704" s="2"/>
      <c r="P52704" s="2"/>
      <c r="V52704" s="2"/>
    </row>
    <row r="52705" spans="2:22" ht="11.25" x14ac:dyDescent="0.2">
      <c r="B52705" s="2"/>
      <c r="C52705" s="2"/>
      <c r="D52705" s="2"/>
      <c r="H52705" s="2"/>
      <c r="N52705" s="6"/>
      <c r="O52705" s="2"/>
      <c r="P52705" s="2"/>
      <c r="V52705" s="2"/>
    </row>
    <row r="52706" spans="2:22" ht="11.25" x14ac:dyDescent="0.2">
      <c r="B52706" s="2"/>
      <c r="C52706" s="2"/>
      <c r="D52706" s="2"/>
      <c r="H52706" s="2"/>
      <c r="N52706" s="6"/>
      <c r="O52706" s="2"/>
      <c r="P52706" s="2"/>
      <c r="V52706" s="2"/>
    </row>
    <row r="52707" spans="2:22" ht="11.25" x14ac:dyDescent="0.2">
      <c r="B52707" s="2"/>
      <c r="C52707" s="2"/>
      <c r="D52707" s="2"/>
      <c r="H52707" s="2"/>
      <c r="N52707" s="6"/>
      <c r="O52707" s="2"/>
      <c r="P52707" s="2"/>
      <c r="V52707" s="2"/>
    </row>
    <row r="52708" spans="2:22" ht="11.25" x14ac:dyDescent="0.2">
      <c r="B52708" s="2"/>
      <c r="C52708" s="2"/>
      <c r="D52708" s="2"/>
      <c r="H52708" s="2"/>
      <c r="N52708" s="6"/>
      <c r="O52708" s="2"/>
      <c r="P52708" s="2"/>
      <c r="V52708" s="2"/>
    </row>
    <row r="52709" spans="2:22" ht="11.25" x14ac:dyDescent="0.2">
      <c r="B52709" s="2"/>
      <c r="C52709" s="2"/>
      <c r="D52709" s="2"/>
      <c r="H52709" s="2"/>
      <c r="N52709" s="6"/>
      <c r="O52709" s="2"/>
      <c r="P52709" s="2"/>
      <c r="V52709" s="2"/>
    </row>
    <row r="52710" spans="2:22" ht="11.25" x14ac:dyDescent="0.2">
      <c r="B52710" s="2"/>
      <c r="C52710" s="2"/>
      <c r="D52710" s="2"/>
      <c r="H52710" s="2"/>
      <c r="N52710" s="6"/>
      <c r="O52710" s="2"/>
      <c r="P52710" s="2"/>
      <c r="V52710" s="2"/>
    </row>
    <row r="52711" spans="2:22" ht="11.25" x14ac:dyDescent="0.2">
      <c r="B52711" s="2"/>
      <c r="C52711" s="2"/>
      <c r="D52711" s="2"/>
      <c r="H52711" s="2"/>
      <c r="N52711" s="6"/>
      <c r="O52711" s="2"/>
      <c r="P52711" s="2"/>
      <c r="V52711" s="2"/>
    </row>
    <row r="52712" spans="2:22" ht="11.25" x14ac:dyDescent="0.2">
      <c r="B52712" s="2"/>
      <c r="C52712" s="2"/>
      <c r="D52712" s="2"/>
      <c r="H52712" s="2"/>
      <c r="N52712" s="6"/>
      <c r="O52712" s="2"/>
      <c r="P52712" s="2"/>
      <c r="V52712" s="2"/>
    </row>
    <row r="52713" spans="2:22" ht="11.25" x14ac:dyDescent="0.2">
      <c r="B52713" s="2"/>
      <c r="C52713" s="2"/>
      <c r="D52713" s="2"/>
      <c r="H52713" s="2"/>
      <c r="N52713" s="6"/>
      <c r="O52713" s="2"/>
      <c r="P52713" s="2"/>
      <c r="V52713" s="2"/>
    </row>
    <row r="52714" spans="2:22" ht="11.25" x14ac:dyDescent="0.2">
      <c r="B52714" s="2"/>
      <c r="C52714" s="2"/>
      <c r="D52714" s="2"/>
      <c r="H52714" s="2"/>
      <c r="N52714" s="6"/>
      <c r="O52714" s="2"/>
      <c r="P52714" s="2"/>
      <c r="V52714" s="2"/>
    </row>
    <row r="52715" spans="2:22" ht="11.25" x14ac:dyDescent="0.2">
      <c r="B52715" s="2"/>
      <c r="C52715" s="2"/>
      <c r="D52715" s="2"/>
      <c r="H52715" s="2"/>
      <c r="N52715" s="6"/>
      <c r="O52715" s="2"/>
      <c r="P52715" s="2"/>
      <c r="V52715" s="2"/>
    </row>
    <row r="52716" spans="2:22" ht="11.25" x14ac:dyDescent="0.2">
      <c r="B52716" s="2"/>
      <c r="C52716" s="2"/>
      <c r="D52716" s="2"/>
      <c r="H52716" s="2"/>
      <c r="N52716" s="6"/>
      <c r="O52716" s="2"/>
      <c r="P52716" s="2"/>
      <c r="V52716" s="2"/>
    </row>
    <row r="52717" spans="2:22" ht="11.25" x14ac:dyDescent="0.2">
      <c r="B52717" s="2"/>
      <c r="C52717" s="2"/>
      <c r="D52717" s="2"/>
      <c r="H52717" s="2"/>
      <c r="N52717" s="6"/>
      <c r="O52717" s="2"/>
      <c r="P52717" s="2"/>
      <c r="V52717" s="2"/>
    </row>
    <row r="52718" spans="2:22" ht="11.25" x14ac:dyDescent="0.2">
      <c r="B52718" s="2"/>
      <c r="C52718" s="2"/>
      <c r="D52718" s="2"/>
      <c r="H52718" s="2"/>
      <c r="N52718" s="6"/>
      <c r="O52718" s="2"/>
      <c r="P52718" s="2"/>
      <c r="V52718" s="2"/>
    </row>
    <row r="52719" spans="2:22" ht="11.25" x14ac:dyDescent="0.2">
      <c r="B52719" s="2"/>
      <c r="C52719" s="2"/>
      <c r="D52719" s="2"/>
      <c r="H52719" s="2"/>
      <c r="N52719" s="6"/>
      <c r="O52719" s="2"/>
      <c r="P52719" s="2"/>
      <c r="V52719" s="2"/>
    </row>
    <row r="52720" spans="2:22" ht="11.25" x14ac:dyDescent="0.2">
      <c r="B52720" s="2"/>
      <c r="C52720" s="2"/>
      <c r="D52720" s="2"/>
      <c r="H52720" s="2"/>
      <c r="N52720" s="6"/>
      <c r="O52720" s="2"/>
      <c r="P52720" s="2"/>
      <c r="V52720" s="2"/>
    </row>
    <row r="52721" spans="2:22" ht="11.25" x14ac:dyDescent="0.2">
      <c r="B52721" s="2"/>
      <c r="C52721" s="2"/>
      <c r="D52721" s="2"/>
      <c r="H52721" s="2"/>
      <c r="N52721" s="6"/>
      <c r="O52721" s="2"/>
      <c r="P52721" s="2"/>
      <c r="V52721" s="2"/>
    </row>
    <row r="52722" spans="2:22" ht="11.25" x14ac:dyDescent="0.2">
      <c r="B52722" s="2"/>
      <c r="C52722" s="2"/>
      <c r="D52722" s="2"/>
      <c r="H52722" s="2"/>
      <c r="N52722" s="6"/>
      <c r="O52722" s="2"/>
      <c r="P52722" s="2"/>
      <c r="V52722" s="2"/>
    </row>
    <row r="52723" spans="2:22" ht="11.25" x14ac:dyDescent="0.2">
      <c r="B52723" s="2"/>
      <c r="C52723" s="2"/>
      <c r="D52723" s="2"/>
      <c r="H52723" s="2"/>
      <c r="N52723" s="6"/>
      <c r="O52723" s="2"/>
      <c r="P52723" s="2"/>
      <c r="V52723" s="2"/>
    </row>
    <row r="52724" spans="2:22" ht="11.25" x14ac:dyDescent="0.2">
      <c r="B52724" s="2"/>
      <c r="C52724" s="2"/>
      <c r="D52724" s="2"/>
      <c r="H52724" s="2"/>
      <c r="N52724" s="6"/>
      <c r="O52724" s="2"/>
      <c r="P52724" s="2"/>
      <c r="V52724" s="2"/>
    </row>
    <row r="52725" spans="2:22" ht="11.25" x14ac:dyDescent="0.2">
      <c r="B52725" s="2"/>
      <c r="C52725" s="2"/>
      <c r="D52725" s="2"/>
      <c r="H52725" s="2"/>
      <c r="N52725" s="6"/>
      <c r="O52725" s="2"/>
      <c r="P52725" s="2"/>
      <c r="V52725" s="2"/>
    </row>
    <row r="52726" spans="2:22" ht="11.25" x14ac:dyDescent="0.2">
      <c r="B52726" s="2"/>
      <c r="C52726" s="2"/>
      <c r="D52726" s="2"/>
      <c r="H52726" s="2"/>
      <c r="N52726" s="6"/>
      <c r="O52726" s="2"/>
      <c r="P52726" s="2"/>
      <c r="V52726" s="2"/>
    </row>
    <row r="52727" spans="2:22" ht="11.25" x14ac:dyDescent="0.2">
      <c r="B52727" s="2"/>
      <c r="C52727" s="2"/>
      <c r="D52727" s="2"/>
      <c r="H52727" s="2"/>
      <c r="N52727" s="6"/>
      <c r="O52727" s="2"/>
      <c r="P52727" s="2"/>
      <c r="V52727" s="2"/>
    </row>
    <row r="52728" spans="2:22" ht="11.25" x14ac:dyDescent="0.2">
      <c r="B52728" s="2"/>
      <c r="C52728" s="2"/>
      <c r="D52728" s="2"/>
      <c r="H52728" s="2"/>
      <c r="N52728" s="6"/>
      <c r="O52728" s="2"/>
      <c r="P52728" s="2"/>
      <c r="V52728" s="2"/>
    </row>
    <row r="52729" spans="2:22" ht="11.25" x14ac:dyDescent="0.2">
      <c r="B52729" s="2"/>
      <c r="C52729" s="2"/>
      <c r="D52729" s="2"/>
      <c r="H52729" s="2"/>
      <c r="N52729" s="6"/>
      <c r="O52729" s="2"/>
      <c r="P52729" s="2"/>
      <c r="V52729" s="2"/>
    </row>
    <row r="52730" spans="2:22" ht="11.25" x14ac:dyDescent="0.2">
      <c r="B52730" s="2"/>
      <c r="C52730" s="2"/>
      <c r="D52730" s="2"/>
      <c r="H52730" s="2"/>
      <c r="N52730" s="6"/>
      <c r="O52730" s="2"/>
      <c r="P52730" s="2"/>
      <c r="V52730" s="2"/>
    </row>
    <row r="52731" spans="2:22" ht="11.25" x14ac:dyDescent="0.2">
      <c r="B52731" s="2"/>
      <c r="C52731" s="2"/>
      <c r="D52731" s="2"/>
      <c r="H52731" s="2"/>
      <c r="N52731" s="6"/>
      <c r="O52731" s="2"/>
      <c r="P52731" s="2"/>
      <c r="V52731" s="2"/>
    </row>
    <row r="52732" spans="2:22" ht="11.25" x14ac:dyDescent="0.2">
      <c r="B52732" s="2"/>
      <c r="C52732" s="2"/>
      <c r="D52732" s="2"/>
      <c r="H52732" s="2"/>
      <c r="N52732" s="6"/>
      <c r="O52732" s="2"/>
      <c r="P52732" s="2"/>
      <c r="V52732" s="2"/>
    </row>
    <row r="52733" spans="2:22" ht="11.25" x14ac:dyDescent="0.2">
      <c r="B52733" s="2"/>
      <c r="C52733" s="2"/>
      <c r="D52733" s="2"/>
      <c r="H52733" s="2"/>
      <c r="N52733" s="6"/>
      <c r="O52733" s="2"/>
      <c r="P52733" s="2"/>
      <c r="V52733" s="2"/>
    </row>
    <row r="52734" spans="2:22" ht="11.25" x14ac:dyDescent="0.2">
      <c r="B52734" s="2"/>
      <c r="C52734" s="2"/>
      <c r="D52734" s="2"/>
      <c r="H52734" s="2"/>
      <c r="N52734" s="6"/>
      <c r="O52734" s="2"/>
      <c r="P52734" s="2"/>
      <c r="V52734" s="2"/>
    </row>
    <row r="52735" spans="2:22" ht="11.25" x14ac:dyDescent="0.2">
      <c r="B52735" s="2"/>
      <c r="C52735" s="2"/>
      <c r="D52735" s="2"/>
      <c r="H52735" s="2"/>
      <c r="N52735" s="6"/>
      <c r="O52735" s="2"/>
      <c r="P52735" s="2"/>
      <c r="V52735" s="2"/>
    </row>
    <row r="52736" spans="2:22" ht="11.25" x14ac:dyDescent="0.2">
      <c r="B52736" s="2"/>
      <c r="C52736" s="2"/>
      <c r="D52736" s="2"/>
      <c r="H52736" s="2"/>
      <c r="N52736" s="6"/>
      <c r="O52736" s="2"/>
      <c r="P52736" s="2"/>
      <c r="V52736" s="2"/>
    </row>
    <row r="52737" spans="2:22" ht="11.25" x14ac:dyDescent="0.2">
      <c r="B52737" s="2"/>
      <c r="C52737" s="2"/>
      <c r="D52737" s="2"/>
      <c r="H52737" s="2"/>
      <c r="N52737" s="6"/>
      <c r="O52737" s="2"/>
      <c r="P52737" s="2"/>
      <c r="V52737" s="2"/>
    </row>
    <row r="52738" spans="2:22" ht="11.25" x14ac:dyDescent="0.2">
      <c r="B52738" s="2"/>
      <c r="C52738" s="2"/>
      <c r="D52738" s="2"/>
      <c r="H52738" s="2"/>
      <c r="N52738" s="6"/>
      <c r="O52738" s="2"/>
      <c r="P52738" s="2"/>
      <c r="V52738" s="2"/>
    </row>
    <row r="52739" spans="2:22" ht="11.25" x14ac:dyDescent="0.2">
      <c r="B52739" s="2"/>
      <c r="C52739" s="2"/>
      <c r="D52739" s="2"/>
      <c r="H52739" s="2"/>
      <c r="N52739" s="6"/>
      <c r="O52739" s="2"/>
      <c r="P52739" s="2"/>
      <c r="V52739" s="2"/>
    </row>
    <row r="52740" spans="2:22" ht="11.25" x14ac:dyDescent="0.2">
      <c r="B52740" s="2"/>
      <c r="C52740" s="2"/>
      <c r="D52740" s="2"/>
      <c r="H52740" s="2"/>
      <c r="N52740" s="6"/>
      <c r="O52740" s="2"/>
      <c r="P52740" s="2"/>
      <c r="V52740" s="2"/>
    </row>
    <row r="52741" spans="2:22" ht="11.25" x14ac:dyDescent="0.2">
      <c r="B52741" s="2"/>
      <c r="C52741" s="2"/>
      <c r="D52741" s="2"/>
      <c r="H52741" s="2"/>
      <c r="N52741" s="6"/>
      <c r="O52741" s="2"/>
      <c r="P52741" s="2"/>
      <c r="V52741" s="2"/>
    </row>
    <row r="52742" spans="2:22" ht="11.25" x14ac:dyDescent="0.2">
      <c r="B52742" s="2"/>
      <c r="C52742" s="2"/>
      <c r="D52742" s="2"/>
      <c r="H52742" s="2"/>
      <c r="N52742" s="6"/>
      <c r="O52742" s="2"/>
      <c r="P52742" s="2"/>
      <c r="V52742" s="2"/>
    </row>
    <row r="52743" spans="2:22" ht="11.25" x14ac:dyDescent="0.2">
      <c r="B52743" s="2"/>
      <c r="C52743" s="2"/>
      <c r="D52743" s="2"/>
      <c r="H52743" s="2"/>
      <c r="N52743" s="6"/>
      <c r="O52743" s="2"/>
      <c r="P52743" s="2"/>
      <c r="V52743" s="2"/>
    </row>
    <row r="52744" spans="2:22" ht="11.25" x14ac:dyDescent="0.2">
      <c r="B52744" s="2"/>
      <c r="C52744" s="2"/>
      <c r="D52744" s="2"/>
      <c r="H52744" s="2"/>
      <c r="N52744" s="6"/>
      <c r="O52744" s="2"/>
      <c r="P52744" s="2"/>
      <c r="V52744" s="2"/>
    </row>
    <row r="52745" spans="2:22" ht="11.25" x14ac:dyDescent="0.2">
      <c r="B52745" s="2"/>
      <c r="C52745" s="2"/>
      <c r="D52745" s="2"/>
      <c r="H52745" s="2"/>
      <c r="N52745" s="6"/>
      <c r="O52745" s="2"/>
      <c r="P52745" s="2"/>
      <c r="V52745" s="2"/>
    </row>
    <row r="52746" spans="2:22" ht="11.25" x14ac:dyDescent="0.2">
      <c r="B52746" s="2"/>
      <c r="C52746" s="2"/>
      <c r="D52746" s="2"/>
      <c r="H52746" s="2"/>
      <c r="N52746" s="6"/>
      <c r="O52746" s="2"/>
      <c r="P52746" s="2"/>
      <c r="V52746" s="2"/>
    </row>
    <row r="52747" spans="2:22" ht="11.25" x14ac:dyDescent="0.2">
      <c r="B52747" s="2"/>
      <c r="C52747" s="2"/>
      <c r="D52747" s="2"/>
      <c r="H52747" s="2"/>
      <c r="N52747" s="6"/>
      <c r="O52747" s="2"/>
      <c r="P52747" s="2"/>
      <c r="V52747" s="2"/>
    </row>
    <row r="52748" spans="2:22" ht="11.25" x14ac:dyDescent="0.2">
      <c r="B52748" s="2"/>
      <c r="C52748" s="2"/>
      <c r="D52748" s="2"/>
      <c r="H52748" s="2"/>
      <c r="N52748" s="6"/>
      <c r="O52748" s="2"/>
      <c r="P52748" s="2"/>
      <c r="V52748" s="2"/>
    </row>
    <row r="52749" spans="2:22" ht="11.25" x14ac:dyDescent="0.2">
      <c r="B52749" s="2"/>
      <c r="C52749" s="2"/>
      <c r="D52749" s="2"/>
      <c r="H52749" s="2"/>
      <c r="N52749" s="6"/>
      <c r="O52749" s="2"/>
      <c r="P52749" s="2"/>
      <c r="V52749" s="2"/>
    </row>
    <row r="52750" spans="2:22" ht="11.25" x14ac:dyDescent="0.2">
      <c r="B52750" s="2"/>
      <c r="C52750" s="2"/>
      <c r="D52750" s="2"/>
      <c r="H52750" s="2"/>
      <c r="N52750" s="6"/>
      <c r="O52750" s="2"/>
      <c r="P52750" s="2"/>
      <c r="V52750" s="2"/>
    </row>
    <row r="52751" spans="2:22" ht="11.25" x14ac:dyDescent="0.2">
      <c r="B52751" s="2"/>
      <c r="C52751" s="2"/>
      <c r="D52751" s="2"/>
      <c r="H52751" s="2"/>
      <c r="N52751" s="6"/>
      <c r="O52751" s="2"/>
      <c r="P52751" s="2"/>
      <c r="V52751" s="2"/>
    </row>
    <row r="52752" spans="2:22" ht="11.25" x14ac:dyDescent="0.2">
      <c r="B52752" s="2"/>
      <c r="C52752" s="2"/>
      <c r="D52752" s="2"/>
      <c r="H52752" s="2"/>
      <c r="N52752" s="6"/>
      <c r="O52752" s="2"/>
      <c r="P52752" s="2"/>
      <c r="V52752" s="2"/>
    </row>
    <row r="52753" spans="2:22" ht="11.25" x14ac:dyDescent="0.2">
      <c r="B52753" s="2"/>
      <c r="C52753" s="2"/>
      <c r="D52753" s="2"/>
      <c r="H52753" s="2"/>
      <c r="N52753" s="6"/>
      <c r="O52753" s="2"/>
      <c r="P52753" s="2"/>
      <c r="V52753" s="2"/>
    </row>
    <row r="52754" spans="2:22" ht="11.25" x14ac:dyDescent="0.2">
      <c r="B52754" s="2"/>
      <c r="C52754" s="2"/>
      <c r="D52754" s="2"/>
      <c r="H52754" s="2"/>
      <c r="N52754" s="6"/>
      <c r="O52754" s="2"/>
      <c r="P52754" s="2"/>
      <c r="V52754" s="2"/>
    </row>
    <row r="52755" spans="2:22" ht="11.25" x14ac:dyDescent="0.2">
      <c r="B52755" s="2"/>
      <c r="C52755" s="2"/>
      <c r="D52755" s="2"/>
      <c r="H52755" s="2"/>
      <c r="N52755" s="6"/>
      <c r="O52755" s="2"/>
      <c r="P52755" s="2"/>
      <c r="V52755" s="2"/>
    </row>
    <row r="52756" spans="2:22" ht="11.25" x14ac:dyDescent="0.2">
      <c r="B52756" s="2"/>
      <c r="C52756" s="2"/>
      <c r="D52756" s="2"/>
      <c r="H52756" s="2"/>
      <c r="N52756" s="6"/>
      <c r="O52756" s="2"/>
      <c r="P52756" s="2"/>
      <c r="V52756" s="2"/>
    </row>
    <row r="52757" spans="2:22" ht="11.25" x14ac:dyDescent="0.2">
      <c r="B52757" s="2"/>
      <c r="C52757" s="2"/>
      <c r="D52757" s="2"/>
      <c r="H52757" s="2"/>
      <c r="N52757" s="6"/>
      <c r="O52757" s="2"/>
      <c r="P52757" s="2"/>
      <c r="V52757" s="2"/>
    </row>
    <row r="52758" spans="2:22" ht="11.25" x14ac:dyDescent="0.2">
      <c r="B52758" s="2"/>
      <c r="C52758" s="2"/>
      <c r="D52758" s="2"/>
      <c r="H52758" s="2"/>
      <c r="N52758" s="6"/>
      <c r="O52758" s="2"/>
      <c r="P52758" s="2"/>
      <c r="V52758" s="2"/>
    </row>
    <row r="52759" spans="2:22" ht="11.25" x14ac:dyDescent="0.2">
      <c r="B52759" s="2"/>
      <c r="C52759" s="2"/>
      <c r="D52759" s="2"/>
      <c r="H52759" s="2"/>
      <c r="N52759" s="6"/>
      <c r="O52759" s="2"/>
      <c r="P52759" s="2"/>
      <c r="V52759" s="2"/>
    </row>
    <row r="52760" spans="2:22" ht="11.25" x14ac:dyDescent="0.2">
      <c r="B52760" s="2"/>
      <c r="C52760" s="2"/>
      <c r="D52760" s="2"/>
      <c r="H52760" s="2"/>
      <c r="N52760" s="6"/>
      <c r="O52760" s="2"/>
      <c r="P52760" s="2"/>
      <c r="V52760" s="2"/>
    </row>
    <row r="52761" spans="2:22" ht="11.25" x14ac:dyDescent="0.2">
      <c r="B52761" s="2"/>
      <c r="C52761" s="2"/>
      <c r="D52761" s="2"/>
      <c r="H52761" s="2"/>
      <c r="N52761" s="6"/>
      <c r="O52761" s="2"/>
      <c r="P52761" s="2"/>
      <c r="V52761" s="2"/>
    </row>
    <row r="52762" spans="2:22" ht="11.25" x14ac:dyDescent="0.2">
      <c r="B52762" s="2"/>
      <c r="C52762" s="2"/>
      <c r="D52762" s="2"/>
      <c r="H52762" s="2"/>
      <c r="N52762" s="6"/>
      <c r="O52762" s="2"/>
      <c r="P52762" s="2"/>
      <c r="V52762" s="2"/>
    </row>
    <row r="52763" spans="2:22" ht="11.25" x14ac:dyDescent="0.2">
      <c r="B52763" s="2"/>
      <c r="C52763" s="2"/>
      <c r="D52763" s="2"/>
      <c r="H52763" s="2"/>
      <c r="N52763" s="6"/>
      <c r="O52763" s="2"/>
      <c r="P52763" s="2"/>
      <c r="V52763" s="2"/>
    </row>
    <row r="52764" spans="2:22" ht="11.25" x14ac:dyDescent="0.2">
      <c r="B52764" s="2"/>
      <c r="C52764" s="2"/>
      <c r="D52764" s="2"/>
      <c r="H52764" s="2"/>
      <c r="N52764" s="6"/>
      <c r="O52764" s="2"/>
      <c r="P52764" s="2"/>
      <c r="V52764" s="2"/>
    </row>
    <row r="52765" spans="2:22" ht="11.25" x14ac:dyDescent="0.2">
      <c r="B52765" s="2"/>
      <c r="C52765" s="2"/>
      <c r="D52765" s="2"/>
      <c r="H52765" s="2"/>
      <c r="N52765" s="6"/>
      <c r="O52765" s="2"/>
      <c r="P52765" s="2"/>
      <c r="V52765" s="2"/>
    </row>
    <row r="52766" spans="2:22" ht="11.25" x14ac:dyDescent="0.2">
      <c r="B52766" s="2"/>
      <c r="C52766" s="2"/>
      <c r="D52766" s="2"/>
      <c r="H52766" s="2"/>
      <c r="N52766" s="6"/>
      <c r="O52766" s="2"/>
      <c r="P52766" s="2"/>
      <c r="V52766" s="2"/>
    </row>
    <row r="52767" spans="2:22" ht="11.25" x14ac:dyDescent="0.2">
      <c r="B52767" s="2"/>
      <c r="C52767" s="2"/>
      <c r="D52767" s="2"/>
      <c r="H52767" s="2"/>
      <c r="N52767" s="6"/>
      <c r="O52767" s="2"/>
      <c r="P52767" s="2"/>
      <c r="V52767" s="2"/>
    </row>
    <row r="52768" spans="2:22" ht="11.25" x14ac:dyDescent="0.2">
      <c r="B52768" s="2"/>
      <c r="C52768" s="2"/>
      <c r="D52768" s="2"/>
      <c r="H52768" s="2"/>
      <c r="N52768" s="6"/>
      <c r="O52768" s="2"/>
      <c r="P52768" s="2"/>
      <c r="V52768" s="2"/>
    </row>
    <row r="52769" spans="2:22" ht="11.25" x14ac:dyDescent="0.2">
      <c r="B52769" s="2"/>
      <c r="C52769" s="2"/>
      <c r="D52769" s="2"/>
      <c r="H52769" s="2"/>
      <c r="N52769" s="6"/>
      <c r="O52769" s="2"/>
      <c r="P52769" s="2"/>
      <c r="V52769" s="2"/>
    </row>
    <row r="52770" spans="2:22" ht="11.25" x14ac:dyDescent="0.2">
      <c r="B52770" s="2"/>
      <c r="C52770" s="2"/>
      <c r="D52770" s="2"/>
      <c r="H52770" s="2"/>
      <c r="N52770" s="6"/>
      <c r="O52770" s="2"/>
      <c r="P52770" s="2"/>
      <c r="V52770" s="2"/>
    </row>
    <row r="52771" spans="2:22" ht="11.25" x14ac:dyDescent="0.2">
      <c r="B52771" s="2"/>
      <c r="C52771" s="2"/>
      <c r="D52771" s="2"/>
      <c r="H52771" s="2"/>
      <c r="N52771" s="6"/>
      <c r="O52771" s="2"/>
      <c r="P52771" s="2"/>
      <c r="V52771" s="2"/>
    </row>
    <row r="52772" spans="2:22" ht="11.25" x14ac:dyDescent="0.2">
      <c r="B52772" s="2"/>
      <c r="C52772" s="2"/>
      <c r="D52772" s="2"/>
      <c r="H52772" s="2"/>
      <c r="N52772" s="6"/>
      <c r="O52772" s="2"/>
      <c r="P52772" s="2"/>
      <c r="V52772" s="2"/>
    </row>
    <row r="52773" spans="2:22" ht="11.25" x14ac:dyDescent="0.2">
      <c r="B52773" s="2"/>
      <c r="C52773" s="2"/>
      <c r="D52773" s="2"/>
      <c r="H52773" s="2"/>
      <c r="N52773" s="6"/>
      <c r="O52773" s="2"/>
      <c r="P52773" s="2"/>
      <c r="V52773" s="2"/>
    </row>
    <row r="52774" spans="2:22" ht="11.25" x14ac:dyDescent="0.2">
      <c r="B52774" s="2"/>
      <c r="C52774" s="2"/>
      <c r="D52774" s="2"/>
      <c r="H52774" s="2"/>
      <c r="N52774" s="6"/>
      <c r="O52774" s="2"/>
      <c r="P52774" s="2"/>
      <c r="V52774" s="2"/>
    </row>
    <row r="52775" spans="2:22" ht="11.25" x14ac:dyDescent="0.2">
      <c r="B52775" s="2"/>
      <c r="C52775" s="2"/>
      <c r="D52775" s="2"/>
      <c r="H52775" s="2"/>
      <c r="N52775" s="6"/>
      <c r="O52775" s="2"/>
      <c r="P52775" s="2"/>
      <c r="V52775" s="2"/>
    </row>
    <row r="52776" spans="2:22" ht="11.25" x14ac:dyDescent="0.2">
      <c r="B52776" s="2"/>
      <c r="C52776" s="2"/>
      <c r="D52776" s="2"/>
      <c r="H52776" s="2"/>
      <c r="N52776" s="6"/>
      <c r="O52776" s="2"/>
      <c r="P52776" s="2"/>
      <c r="V52776" s="2"/>
    </row>
    <row r="52777" spans="2:22" ht="11.25" x14ac:dyDescent="0.2">
      <c r="B52777" s="2"/>
      <c r="C52777" s="2"/>
      <c r="D52777" s="2"/>
      <c r="H52777" s="2"/>
      <c r="N52777" s="6"/>
      <c r="O52777" s="2"/>
      <c r="P52777" s="2"/>
      <c r="V52777" s="2"/>
    </row>
    <row r="52778" spans="2:22" ht="11.25" x14ac:dyDescent="0.2">
      <c r="B52778" s="2"/>
      <c r="C52778" s="2"/>
      <c r="D52778" s="2"/>
      <c r="H52778" s="2"/>
      <c r="N52778" s="6"/>
      <c r="O52778" s="2"/>
      <c r="P52778" s="2"/>
      <c r="V52778" s="2"/>
    </row>
    <row r="52779" spans="2:22" ht="11.25" x14ac:dyDescent="0.2">
      <c r="B52779" s="2"/>
      <c r="C52779" s="2"/>
      <c r="D52779" s="2"/>
      <c r="H52779" s="2"/>
      <c r="N52779" s="6"/>
      <c r="O52779" s="2"/>
      <c r="P52779" s="2"/>
      <c r="V52779" s="2"/>
    </row>
    <row r="52780" spans="2:22" ht="11.25" x14ac:dyDescent="0.2">
      <c r="B52780" s="2"/>
      <c r="C52780" s="2"/>
      <c r="D52780" s="2"/>
      <c r="H52780" s="2"/>
      <c r="N52780" s="6"/>
      <c r="O52780" s="2"/>
      <c r="P52780" s="2"/>
      <c r="V52780" s="2"/>
    </row>
    <row r="52781" spans="2:22" ht="11.25" x14ac:dyDescent="0.2">
      <c r="B52781" s="2"/>
      <c r="C52781" s="2"/>
      <c r="D52781" s="2"/>
      <c r="H52781" s="2"/>
      <c r="N52781" s="6"/>
      <c r="O52781" s="2"/>
      <c r="P52781" s="2"/>
      <c r="V52781" s="2"/>
    </row>
    <row r="52782" spans="2:22" ht="11.25" x14ac:dyDescent="0.2">
      <c r="B52782" s="2"/>
      <c r="C52782" s="2"/>
      <c r="D52782" s="2"/>
      <c r="H52782" s="2"/>
      <c r="N52782" s="6"/>
      <c r="O52782" s="2"/>
      <c r="P52782" s="2"/>
      <c r="V52782" s="2"/>
    </row>
    <row r="52783" spans="2:22" ht="11.25" x14ac:dyDescent="0.2">
      <c r="B52783" s="2"/>
      <c r="C52783" s="2"/>
      <c r="D52783" s="2"/>
      <c r="H52783" s="2"/>
      <c r="N52783" s="6"/>
      <c r="O52783" s="2"/>
      <c r="P52783" s="2"/>
      <c r="V52783" s="2"/>
    </row>
    <row r="52784" spans="2:22" ht="11.25" x14ac:dyDescent="0.2">
      <c r="B52784" s="2"/>
      <c r="C52784" s="2"/>
      <c r="D52784" s="2"/>
      <c r="H52784" s="2"/>
      <c r="N52784" s="6"/>
      <c r="O52784" s="2"/>
      <c r="P52784" s="2"/>
      <c r="V52784" s="2"/>
    </row>
    <row r="52785" spans="2:22" ht="11.25" x14ac:dyDescent="0.2">
      <c r="B52785" s="2"/>
      <c r="C52785" s="2"/>
      <c r="D52785" s="2"/>
      <c r="H52785" s="2"/>
      <c r="N52785" s="6"/>
      <c r="O52785" s="2"/>
      <c r="P52785" s="2"/>
      <c r="V52785" s="2"/>
    </row>
    <row r="52786" spans="2:22" ht="11.25" x14ac:dyDescent="0.2">
      <c r="B52786" s="2"/>
      <c r="C52786" s="2"/>
      <c r="D52786" s="2"/>
      <c r="H52786" s="2"/>
      <c r="N52786" s="6"/>
      <c r="O52786" s="2"/>
      <c r="P52786" s="2"/>
      <c r="V52786" s="2"/>
    </row>
    <row r="52787" spans="2:22" ht="11.25" x14ac:dyDescent="0.2">
      <c r="B52787" s="2"/>
      <c r="C52787" s="2"/>
      <c r="D52787" s="2"/>
      <c r="H52787" s="2"/>
      <c r="N52787" s="6"/>
      <c r="O52787" s="2"/>
      <c r="P52787" s="2"/>
      <c r="V52787" s="2"/>
    </row>
    <row r="52788" spans="2:22" ht="11.25" x14ac:dyDescent="0.2">
      <c r="B52788" s="2"/>
      <c r="C52788" s="2"/>
      <c r="D52788" s="2"/>
      <c r="H52788" s="2"/>
      <c r="N52788" s="6"/>
      <c r="O52788" s="2"/>
      <c r="P52788" s="2"/>
      <c r="V52788" s="2"/>
    </row>
    <row r="52789" spans="2:22" ht="11.25" x14ac:dyDescent="0.2">
      <c r="B52789" s="2"/>
      <c r="C52789" s="2"/>
      <c r="D52789" s="2"/>
      <c r="H52789" s="2"/>
      <c r="N52789" s="6"/>
      <c r="O52789" s="2"/>
      <c r="P52789" s="2"/>
      <c r="V52789" s="2"/>
    </row>
    <row r="52790" spans="2:22" ht="11.25" x14ac:dyDescent="0.2">
      <c r="B52790" s="2"/>
      <c r="C52790" s="2"/>
      <c r="D52790" s="2"/>
      <c r="H52790" s="2"/>
      <c r="N52790" s="6"/>
      <c r="O52790" s="2"/>
      <c r="P52790" s="2"/>
      <c r="V52790" s="2"/>
    </row>
    <row r="52791" spans="2:22" ht="11.25" x14ac:dyDescent="0.2">
      <c r="B52791" s="2"/>
      <c r="C52791" s="2"/>
      <c r="D52791" s="2"/>
      <c r="H52791" s="2"/>
      <c r="N52791" s="6"/>
      <c r="O52791" s="2"/>
      <c r="P52791" s="2"/>
      <c r="V52791" s="2"/>
    </row>
    <row r="52792" spans="2:22" ht="11.25" x14ac:dyDescent="0.2">
      <c r="B52792" s="2"/>
      <c r="C52792" s="2"/>
      <c r="D52792" s="2"/>
      <c r="H52792" s="2"/>
      <c r="N52792" s="6"/>
      <c r="O52792" s="2"/>
      <c r="P52792" s="2"/>
      <c r="V52792" s="2"/>
    </row>
    <row r="52793" spans="2:22" ht="11.25" x14ac:dyDescent="0.2">
      <c r="B52793" s="2"/>
      <c r="C52793" s="2"/>
      <c r="D52793" s="2"/>
      <c r="H52793" s="2"/>
      <c r="N52793" s="6"/>
      <c r="O52793" s="2"/>
      <c r="P52793" s="2"/>
      <c r="V52793" s="2"/>
    </row>
    <row r="52794" spans="2:22" ht="11.25" x14ac:dyDescent="0.2">
      <c r="B52794" s="2"/>
      <c r="C52794" s="2"/>
      <c r="D52794" s="2"/>
      <c r="H52794" s="2"/>
      <c r="N52794" s="6"/>
      <c r="O52794" s="2"/>
      <c r="P52794" s="2"/>
      <c r="V52794" s="2"/>
    </row>
    <row r="52795" spans="2:22" ht="11.25" x14ac:dyDescent="0.2">
      <c r="B52795" s="2"/>
      <c r="C52795" s="2"/>
      <c r="D52795" s="2"/>
      <c r="H52795" s="2"/>
      <c r="N52795" s="6"/>
      <c r="O52795" s="2"/>
      <c r="P52795" s="2"/>
      <c r="V52795" s="2"/>
    </row>
    <row r="52796" spans="2:22" ht="11.25" x14ac:dyDescent="0.2">
      <c r="B52796" s="2"/>
      <c r="C52796" s="2"/>
      <c r="D52796" s="2"/>
      <c r="H52796" s="2"/>
      <c r="N52796" s="6"/>
      <c r="O52796" s="2"/>
      <c r="P52796" s="2"/>
      <c r="V52796" s="2"/>
    </row>
    <row r="52797" spans="2:22" ht="11.25" x14ac:dyDescent="0.2">
      <c r="B52797" s="2"/>
      <c r="C52797" s="2"/>
      <c r="D52797" s="2"/>
      <c r="H52797" s="2"/>
      <c r="N52797" s="6"/>
      <c r="O52797" s="2"/>
      <c r="P52797" s="2"/>
      <c r="V52797" s="2"/>
    </row>
    <row r="52798" spans="2:22" ht="11.25" x14ac:dyDescent="0.2">
      <c r="B52798" s="2"/>
      <c r="C52798" s="2"/>
      <c r="D52798" s="2"/>
      <c r="H52798" s="2"/>
      <c r="N52798" s="6"/>
      <c r="O52798" s="2"/>
      <c r="P52798" s="2"/>
      <c r="V52798" s="2"/>
    </row>
    <row r="52799" spans="2:22" ht="11.25" x14ac:dyDescent="0.2">
      <c r="B52799" s="2"/>
      <c r="C52799" s="2"/>
      <c r="D52799" s="2"/>
      <c r="H52799" s="2"/>
      <c r="N52799" s="6"/>
      <c r="O52799" s="2"/>
      <c r="P52799" s="2"/>
      <c r="V52799" s="2"/>
    </row>
    <row r="52800" spans="2:22" ht="11.25" x14ac:dyDescent="0.2">
      <c r="B52800" s="2"/>
      <c r="C52800" s="2"/>
      <c r="D52800" s="2"/>
      <c r="H52800" s="2"/>
      <c r="N52800" s="6"/>
      <c r="O52800" s="2"/>
      <c r="P52800" s="2"/>
      <c r="V52800" s="2"/>
    </row>
    <row r="52801" spans="2:22" ht="11.25" x14ac:dyDescent="0.2">
      <c r="B52801" s="2"/>
      <c r="C52801" s="2"/>
      <c r="D52801" s="2"/>
      <c r="H52801" s="2"/>
      <c r="N52801" s="6"/>
      <c r="O52801" s="2"/>
      <c r="P52801" s="2"/>
      <c r="V52801" s="2"/>
    </row>
    <row r="52802" spans="2:22" ht="11.25" x14ac:dyDescent="0.2">
      <c r="B52802" s="2"/>
      <c r="C52802" s="2"/>
      <c r="D52802" s="2"/>
      <c r="H52802" s="2"/>
      <c r="N52802" s="6"/>
      <c r="O52802" s="2"/>
      <c r="P52802" s="2"/>
      <c r="V52802" s="2"/>
    </row>
    <row r="52803" spans="2:22" ht="11.25" x14ac:dyDescent="0.2">
      <c r="B52803" s="2"/>
      <c r="C52803" s="2"/>
      <c r="D52803" s="2"/>
      <c r="H52803" s="2"/>
      <c r="N52803" s="6"/>
      <c r="O52803" s="2"/>
      <c r="P52803" s="2"/>
      <c r="V52803" s="2"/>
    </row>
    <row r="52804" spans="2:22" ht="11.25" x14ac:dyDescent="0.2">
      <c r="B52804" s="2"/>
      <c r="C52804" s="2"/>
      <c r="D52804" s="2"/>
      <c r="H52804" s="2"/>
      <c r="N52804" s="6"/>
      <c r="O52804" s="2"/>
      <c r="P52804" s="2"/>
      <c r="V52804" s="2"/>
    </row>
    <row r="52805" spans="2:22" ht="11.25" x14ac:dyDescent="0.2">
      <c r="B52805" s="2"/>
      <c r="C52805" s="2"/>
      <c r="D52805" s="2"/>
      <c r="H52805" s="2"/>
      <c r="N52805" s="6"/>
      <c r="O52805" s="2"/>
      <c r="P52805" s="2"/>
      <c r="V52805" s="2"/>
    </row>
    <row r="52806" spans="2:22" ht="11.25" x14ac:dyDescent="0.2">
      <c r="B52806" s="2"/>
      <c r="C52806" s="2"/>
      <c r="D52806" s="2"/>
      <c r="H52806" s="2"/>
      <c r="N52806" s="6"/>
      <c r="O52806" s="2"/>
      <c r="P52806" s="2"/>
      <c r="V52806" s="2"/>
    </row>
    <row r="52807" spans="2:22" ht="11.25" x14ac:dyDescent="0.2">
      <c r="B52807" s="2"/>
      <c r="C52807" s="2"/>
      <c r="D52807" s="2"/>
      <c r="H52807" s="2"/>
      <c r="N52807" s="6"/>
      <c r="O52807" s="2"/>
      <c r="P52807" s="2"/>
      <c r="V52807" s="2"/>
    </row>
    <row r="52808" spans="2:22" ht="11.25" x14ac:dyDescent="0.2">
      <c r="B52808" s="2"/>
      <c r="C52808" s="2"/>
      <c r="D52808" s="2"/>
      <c r="H52808" s="2"/>
      <c r="N52808" s="6"/>
      <c r="O52808" s="2"/>
      <c r="P52808" s="2"/>
      <c r="V52808" s="2"/>
    </row>
    <row r="52809" spans="2:22" ht="11.25" x14ac:dyDescent="0.2">
      <c r="B52809" s="2"/>
      <c r="C52809" s="2"/>
      <c r="D52809" s="2"/>
      <c r="H52809" s="2"/>
      <c r="N52809" s="6"/>
      <c r="O52809" s="2"/>
      <c r="P52809" s="2"/>
      <c r="V52809" s="2"/>
    </row>
    <row r="52810" spans="2:22" ht="11.25" x14ac:dyDescent="0.2">
      <c r="B52810" s="2"/>
      <c r="C52810" s="2"/>
      <c r="D52810" s="2"/>
      <c r="H52810" s="2"/>
      <c r="N52810" s="6"/>
      <c r="O52810" s="2"/>
      <c r="P52810" s="2"/>
      <c r="V52810" s="2"/>
    </row>
    <row r="52811" spans="2:22" ht="11.25" x14ac:dyDescent="0.2">
      <c r="B52811" s="2"/>
      <c r="C52811" s="2"/>
      <c r="D52811" s="2"/>
      <c r="H52811" s="2"/>
      <c r="N52811" s="6"/>
      <c r="O52811" s="2"/>
      <c r="P52811" s="2"/>
      <c r="V52811" s="2"/>
    </row>
    <row r="52812" spans="2:22" ht="11.25" x14ac:dyDescent="0.2">
      <c r="B52812" s="2"/>
      <c r="C52812" s="2"/>
      <c r="D52812" s="2"/>
      <c r="H52812" s="2"/>
      <c r="N52812" s="6"/>
      <c r="O52812" s="2"/>
      <c r="P52812" s="2"/>
      <c r="V52812" s="2"/>
    </row>
    <row r="52813" spans="2:22" ht="11.25" x14ac:dyDescent="0.2">
      <c r="B52813" s="2"/>
      <c r="C52813" s="2"/>
      <c r="D52813" s="2"/>
      <c r="H52813" s="2"/>
      <c r="N52813" s="6"/>
      <c r="O52813" s="2"/>
      <c r="P52813" s="2"/>
      <c r="V52813" s="2"/>
    </row>
    <row r="52814" spans="2:22" ht="11.25" x14ac:dyDescent="0.2">
      <c r="B52814" s="2"/>
      <c r="C52814" s="2"/>
      <c r="D52814" s="2"/>
      <c r="H52814" s="2"/>
      <c r="N52814" s="6"/>
      <c r="O52814" s="2"/>
      <c r="P52814" s="2"/>
      <c r="V52814" s="2"/>
    </row>
    <row r="52815" spans="2:22" ht="11.25" x14ac:dyDescent="0.2">
      <c r="B52815" s="2"/>
      <c r="C52815" s="2"/>
      <c r="D52815" s="2"/>
      <c r="H52815" s="2"/>
      <c r="N52815" s="6"/>
      <c r="O52815" s="2"/>
      <c r="P52815" s="2"/>
      <c r="V52815" s="2"/>
    </row>
    <row r="52816" spans="2:22" ht="11.25" x14ac:dyDescent="0.2">
      <c r="B52816" s="2"/>
      <c r="C52816" s="2"/>
      <c r="D52816" s="2"/>
      <c r="H52816" s="2"/>
      <c r="N52816" s="6"/>
      <c r="O52816" s="2"/>
      <c r="P52816" s="2"/>
      <c r="V52816" s="2"/>
    </row>
    <row r="52817" spans="2:22" ht="11.25" x14ac:dyDescent="0.2">
      <c r="B52817" s="2"/>
      <c r="C52817" s="2"/>
      <c r="D52817" s="2"/>
      <c r="H52817" s="2"/>
      <c r="N52817" s="6"/>
      <c r="O52817" s="2"/>
      <c r="P52817" s="2"/>
      <c r="V52817" s="2"/>
    </row>
    <row r="52818" spans="2:22" ht="11.25" x14ac:dyDescent="0.2">
      <c r="B52818" s="2"/>
      <c r="C52818" s="2"/>
      <c r="D52818" s="2"/>
      <c r="H52818" s="2"/>
      <c r="N52818" s="6"/>
      <c r="O52818" s="2"/>
      <c r="P52818" s="2"/>
      <c r="V52818" s="2"/>
    </row>
    <row r="52819" spans="2:22" ht="11.25" x14ac:dyDescent="0.2">
      <c r="B52819" s="2"/>
      <c r="C52819" s="2"/>
      <c r="D52819" s="2"/>
      <c r="H52819" s="2"/>
      <c r="N52819" s="6"/>
      <c r="O52819" s="2"/>
      <c r="P52819" s="2"/>
      <c r="V52819" s="2"/>
    </row>
    <row r="52820" spans="2:22" ht="11.25" x14ac:dyDescent="0.2">
      <c r="B52820" s="2"/>
      <c r="C52820" s="2"/>
      <c r="D52820" s="2"/>
      <c r="H52820" s="2"/>
      <c r="N52820" s="6"/>
      <c r="O52820" s="2"/>
      <c r="P52820" s="2"/>
      <c r="V52820" s="2"/>
    </row>
    <row r="52821" spans="2:22" ht="11.25" x14ac:dyDescent="0.2">
      <c r="B52821" s="2"/>
      <c r="C52821" s="2"/>
      <c r="D52821" s="2"/>
      <c r="H52821" s="2"/>
      <c r="N52821" s="6"/>
      <c r="O52821" s="2"/>
      <c r="P52821" s="2"/>
      <c r="V52821" s="2"/>
    </row>
    <row r="52822" spans="2:22" ht="11.25" x14ac:dyDescent="0.2">
      <c r="B52822" s="2"/>
      <c r="C52822" s="2"/>
      <c r="D52822" s="2"/>
      <c r="H52822" s="2"/>
      <c r="N52822" s="6"/>
      <c r="O52822" s="2"/>
      <c r="P52822" s="2"/>
      <c r="V52822" s="2"/>
    </row>
    <row r="52823" spans="2:22" ht="11.25" x14ac:dyDescent="0.2">
      <c r="B52823" s="2"/>
      <c r="C52823" s="2"/>
      <c r="D52823" s="2"/>
      <c r="H52823" s="2"/>
      <c r="N52823" s="6"/>
      <c r="O52823" s="2"/>
      <c r="P52823" s="2"/>
      <c r="V52823" s="2"/>
    </row>
    <row r="52824" spans="2:22" ht="11.25" x14ac:dyDescent="0.2">
      <c r="B52824" s="2"/>
      <c r="C52824" s="2"/>
      <c r="D52824" s="2"/>
      <c r="H52824" s="2"/>
      <c r="N52824" s="6"/>
      <c r="O52824" s="2"/>
      <c r="P52824" s="2"/>
      <c r="V52824" s="2"/>
    </row>
    <row r="52825" spans="2:22" ht="11.25" x14ac:dyDescent="0.2">
      <c r="B52825" s="2"/>
      <c r="C52825" s="2"/>
      <c r="D52825" s="2"/>
      <c r="H52825" s="2"/>
      <c r="N52825" s="6"/>
      <c r="O52825" s="2"/>
      <c r="P52825" s="2"/>
      <c r="V52825" s="2"/>
    </row>
    <row r="52826" spans="2:22" ht="11.25" x14ac:dyDescent="0.2">
      <c r="B52826" s="2"/>
      <c r="C52826" s="2"/>
      <c r="D52826" s="2"/>
      <c r="H52826" s="2"/>
      <c r="N52826" s="6"/>
      <c r="O52826" s="2"/>
      <c r="P52826" s="2"/>
      <c r="V52826" s="2"/>
    </row>
    <row r="52827" spans="2:22" ht="11.25" x14ac:dyDescent="0.2">
      <c r="B52827" s="2"/>
      <c r="C52827" s="2"/>
      <c r="D52827" s="2"/>
      <c r="H52827" s="2"/>
      <c r="N52827" s="6"/>
      <c r="O52827" s="2"/>
      <c r="P52827" s="2"/>
      <c r="V52827" s="2"/>
    </row>
    <row r="52828" spans="2:22" ht="11.25" x14ac:dyDescent="0.2">
      <c r="B52828" s="2"/>
      <c r="C52828" s="2"/>
      <c r="D52828" s="2"/>
      <c r="H52828" s="2"/>
      <c r="N52828" s="6"/>
      <c r="O52828" s="2"/>
      <c r="P52828" s="2"/>
      <c r="V52828" s="2"/>
    </row>
    <row r="52829" spans="2:22" ht="11.25" x14ac:dyDescent="0.2">
      <c r="B52829" s="2"/>
      <c r="C52829" s="2"/>
      <c r="D52829" s="2"/>
      <c r="H52829" s="2"/>
      <c r="N52829" s="6"/>
      <c r="O52829" s="2"/>
      <c r="P52829" s="2"/>
      <c r="V52829" s="2"/>
    </row>
    <row r="52830" spans="2:22" ht="11.25" x14ac:dyDescent="0.2">
      <c r="B52830" s="2"/>
      <c r="C52830" s="2"/>
      <c r="D52830" s="2"/>
      <c r="H52830" s="2"/>
      <c r="N52830" s="6"/>
      <c r="O52830" s="2"/>
      <c r="P52830" s="2"/>
      <c r="V52830" s="2"/>
    </row>
    <row r="52831" spans="2:22" ht="11.25" x14ac:dyDescent="0.2">
      <c r="B52831" s="2"/>
      <c r="C52831" s="2"/>
      <c r="D52831" s="2"/>
      <c r="H52831" s="2"/>
      <c r="N52831" s="6"/>
      <c r="O52831" s="2"/>
      <c r="P52831" s="2"/>
      <c r="V52831" s="2"/>
    </row>
    <row r="52832" spans="2:22" ht="11.25" x14ac:dyDescent="0.2">
      <c r="B52832" s="2"/>
      <c r="C52832" s="2"/>
      <c r="D52832" s="2"/>
      <c r="H52832" s="2"/>
      <c r="N52832" s="6"/>
      <c r="O52832" s="2"/>
      <c r="P52832" s="2"/>
      <c r="V52832" s="2"/>
    </row>
    <row r="52833" spans="2:22" ht="11.25" x14ac:dyDescent="0.2">
      <c r="B52833" s="2"/>
      <c r="C52833" s="2"/>
      <c r="D52833" s="2"/>
      <c r="H52833" s="2"/>
      <c r="N52833" s="6"/>
      <c r="O52833" s="2"/>
      <c r="P52833" s="2"/>
      <c r="V52833" s="2"/>
    </row>
    <row r="52834" spans="2:22" ht="11.25" x14ac:dyDescent="0.2">
      <c r="B52834" s="2"/>
      <c r="C52834" s="2"/>
      <c r="D52834" s="2"/>
      <c r="H52834" s="2"/>
      <c r="N52834" s="6"/>
      <c r="O52834" s="2"/>
      <c r="P52834" s="2"/>
      <c r="V52834" s="2"/>
    </row>
    <row r="52835" spans="2:22" ht="11.25" x14ac:dyDescent="0.2">
      <c r="B52835" s="2"/>
      <c r="C52835" s="2"/>
      <c r="D52835" s="2"/>
      <c r="H52835" s="2"/>
      <c r="N52835" s="6"/>
      <c r="O52835" s="2"/>
      <c r="P52835" s="2"/>
      <c r="V52835" s="2"/>
    </row>
    <row r="52836" spans="2:22" ht="11.25" x14ac:dyDescent="0.2">
      <c r="B52836" s="2"/>
      <c r="C52836" s="2"/>
      <c r="D52836" s="2"/>
      <c r="H52836" s="2"/>
      <c r="N52836" s="6"/>
      <c r="O52836" s="2"/>
      <c r="P52836" s="2"/>
      <c r="V52836" s="2"/>
    </row>
    <row r="52837" spans="2:22" ht="11.25" x14ac:dyDescent="0.2">
      <c r="B52837" s="2"/>
      <c r="C52837" s="2"/>
      <c r="D52837" s="2"/>
      <c r="H52837" s="2"/>
      <c r="N52837" s="6"/>
      <c r="O52837" s="2"/>
      <c r="P52837" s="2"/>
      <c r="V52837" s="2"/>
    </row>
    <row r="52838" spans="2:22" ht="11.25" x14ac:dyDescent="0.2">
      <c r="B52838" s="2"/>
      <c r="C52838" s="2"/>
      <c r="D52838" s="2"/>
      <c r="H52838" s="2"/>
      <c r="N52838" s="6"/>
      <c r="O52838" s="2"/>
      <c r="P52838" s="2"/>
      <c r="V52838" s="2"/>
    </row>
    <row r="52839" spans="2:22" ht="11.25" x14ac:dyDescent="0.2">
      <c r="B52839" s="2"/>
      <c r="C52839" s="2"/>
      <c r="D52839" s="2"/>
      <c r="H52839" s="2"/>
      <c r="N52839" s="6"/>
      <c r="O52839" s="2"/>
      <c r="P52839" s="2"/>
      <c r="V52839" s="2"/>
    </row>
    <row r="52840" spans="2:22" ht="11.25" x14ac:dyDescent="0.2">
      <c r="B52840" s="2"/>
      <c r="C52840" s="2"/>
      <c r="D52840" s="2"/>
      <c r="H52840" s="2"/>
      <c r="N52840" s="6"/>
      <c r="O52840" s="2"/>
      <c r="P52840" s="2"/>
      <c r="V52840" s="2"/>
    </row>
    <row r="52841" spans="2:22" ht="11.25" x14ac:dyDescent="0.2">
      <c r="B52841" s="2"/>
      <c r="C52841" s="2"/>
      <c r="D52841" s="2"/>
      <c r="H52841" s="2"/>
      <c r="N52841" s="6"/>
      <c r="O52841" s="2"/>
      <c r="P52841" s="2"/>
      <c r="V52841" s="2"/>
    </row>
    <row r="52842" spans="2:22" ht="11.25" x14ac:dyDescent="0.2">
      <c r="B52842" s="2"/>
      <c r="C52842" s="2"/>
      <c r="D52842" s="2"/>
      <c r="H52842" s="2"/>
      <c r="N52842" s="6"/>
      <c r="O52842" s="2"/>
      <c r="P52842" s="2"/>
      <c r="V52842" s="2"/>
    </row>
    <row r="52843" spans="2:22" ht="11.25" x14ac:dyDescent="0.2">
      <c r="B52843" s="2"/>
      <c r="C52843" s="2"/>
      <c r="D52843" s="2"/>
      <c r="H52843" s="2"/>
      <c r="N52843" s="6"/>
      <c r="O52843" s="2"/>
      <c r="P52843" s="2"/>
      <c r="V52843" s="2"/>
    </row>
    <row r="52844" spans="2:22" ht="11.25" x14ac:dyDescent="0.2">
      <c r="B52844" s="2"/>
      <c r="C52844" s="2"/>
      <c r="D52844" s="2"/>
      <c r="H52844" s="2"/>
      <c r="N52844" s="6"/>
      <c r="O52844" s="2"/>
      <c r="P52844" s="2"/>
      <c r="V52844" s="2"/>
    </row>
    <row r="52845" spans="2:22" ht="11.25" x14ac:dyDescent="0.2">
      <c r="B52845" s="2"/>
      <c r="C52845" s="2"/>
      <c r="D52845" s="2"/>
      <c r="H52845" s="2"/>
      <c r="N52845" s="6"/>
      <c r="O52845" s="2"/>
      <c r="P52845" s="2"/>
      <c r="V52845" s="2"/>
    </row>
    <row r="52846" spans="2:22" ht="11.25" x14ac:dyDescent="0.2">
      <c r="B52846" s="2"/>
      <c r="C52846" s="2"/>
      <c r="D52846" s="2"/>
      <c r="H52846" s="2"/>
      <c r="N52846" s="6"/>
      <c r="O52846" s="2"/>
      <c r="P52846" s="2"/>
      <c r="V52846" s="2"/>
    </row>
    <row r="52847" spans="2:22" ht="11.25" x14ac:dyDescent="0.2">
      <c r="B52847" s="2"/>
      <c r="C52847" s="2"/>
      <c r="D52847" s="2"/>
      <c r="H52847" s="2"/>
      <c r="N52847" s="6"/>
      <c r="O52847" s="2"/>
      <c r="P52847" s="2"/>
      <c r="V52847" s="2"/>
    </row>
    <row r="52848" spans="2:22" ht="11.25" x14ac:dyDescent="0.2">
      <c r="B52848" s="2"/>
      <c r="C52848" s="2"/>
      <c r="D52848" s="2"/>
      <c r="H52848" s="2"/>
      <c r="N52848" s="6"/>
      <c r="O52848" s="2"/>
      <c r="P52848" s="2"/>
      <c r="V52848" s="2"/>
    </row>
    <row r="52849" spans="2:22" ht="11.25" x14ac:dyDescent="0.2">
      <c r="B52849" s="2"/>
      <c r="C52849" s="2"/>
      <c r="D52849" s="2"/>
      <c r="H52849" s="2"/>
      <c r="N52849" s="6"/>
      <c r="O52849" s="2"/>
      <c r="P52849" s="2"/>
      <c r="V52849" s="2"/>
    </row>
    <row r="52850" spans="2:22" ht="11.25" x14ac:dyDescent="0.2">
      <c r="B52850" s="2"/>
      <c r="C52850" s="2"/>
      <c r="D52850" s="2"/>
      <c r="H52850" s="2"/>
      <c r="N52850" s="6"/>
      <c r="O52850" s="2"/>
      <c r="P52850" s="2"/>
      <c r="V52850" s="2"/>
    </row>
    <row r="52851" spans="2:22" ht="11.25" x14ac:dyDescent="0.2">
      <c r="B52851" s="2"/>
      <c r="C52851" s="2"/>
      <c r="D52851" s="2"/>
      <c r="H52851" s="2"/>
      <c r="N52851" s="6"/>
      <c r="O52851" s="2"/>
      <c r="P52851" s="2"/>
      <c r="V52851" s="2"/>
    </row>
    <row r="52852" spans="2:22" ht="11.25" x14ac:dyDescent="0.2">
      <c r="B52852" s="2"/>
      <c r="C52852" s="2"/>
      <c r="D52852" s="2"/>
      <c r="H52852" s="2"/>
      <c r="N52852" s="6"/>
      <c r="O52852" s="2"/>
      <c r="P52852" s="2"/>
      <c r="V52852" s="2"/>
    </row>
    <row r="52853" spans="2:22" ht="11.25" x14ac:dyDescent="0.2">
      <c r="B52853" s="2"/>
      <c r="C52853" s="2"/>
      <c r="D52853" s="2"/>
      <c r="H52853" s="2"/>
      <c r="N52853" s="6"/>
      <c r="O52853" s="2"/>
      <c r="P52853" s="2"/>
      <c r="V52853" s="2"/>
    </row>
    <row r="52854" spans="2:22" ht="11.25" x14ac:dyDescent="0.2">
      <c r="B52854" s="2"/>
      <c r="C52854" s="2"/>
      <c r="D52854" s="2"/>
      <c r="H52854" s="2"/>
      <c r="N52854" s="6"/>
      <c r="O52854" s="2"/>
      <c r="P52854" s="2"/>
      <c r="V52854" s="2"/>
    </row>
    <row r="52855" spans="2:22" ht="11.25" x14ac:dyDescent="0.2">
      <c r="B52855" s="2"/>
      <c r="C52855" s="2"/>
      <c r="D52855" s="2"/>
      <c r="H52855" s="2"/>
      <c r="N52855" s="6"/>
      <c r="O52855" s="2"/>
      <c r="P52855" s="2"/>
      <c r="V52855" s="2"/>
    </row>
    <row r="52856" spans="2:22" ht="11.25" x14ac:dyDescent="0.2">
      <c r="B52856" s="2"/>
      <c r="C52856" s="2"/>
      <c r="D52856" s="2"/>
      <c r="H52856" s="2"/>
      <c r="N52856" s="6"/>
      <c r="O52856" s="2"/>
      <c r="P52856" s="2"/>
      <c r="V52856" s="2"/>
    </row>
    <row r="52857" spans="2:22" ht="11.25" x14ac:dyDescent="0.2">
      <c r="B52857" s="2"/>
      <c r="C52857" s="2"/>
      <c r="D52857" s="2"/>
      <c r="H52857" s="2"/>
      <c r="N52857" s="6"/>
      <c r="O52857" s="2"/>
      <c r="P52857" s="2"/>
      <c r="V52857" s="2"/>
    </row>
    <row r="52858" spans="2:22" ht="11.25" x14ac:dyDescent="0.2">
      <c r="B52858" s="2"/>
      <c r="C52858" s="2"/>
      <c r="D52858" s="2"/>
      <c r="H52858" s="2"/>
      <c r="N52858" s="6"/>
      <c r="O52858" s="2"/>
      <c r="P52858" s="2"/>
      <c r="V52858" s="2"/>
    </row>
    <row r="52859" spans="2:22" ht="11.25" x14ac:dyDescent="0.2">
      <c r="B52859" s="2"/>
      <c r="C52859" s="2"/>
      <c r="D52859" s="2"/>
      <c r="H52859" s="2"/>
      <c r="N52859" s="6"/>
      <c r="O52859" s="2"/>
      <c r="P52859" s="2"/>
      <c r="V52859" s="2"/>
    </row>
    <row r="52860" spans="2:22" ht="11.25" x14ac:dyDescent="0.2">
      <c r="B52860" s="2"/>
      <c r="C52860" s="2"/>
      <c r="D52860" s="2"/>
      <c r="H52860" s="2"/>
      <c r="N52860" s="6"/>
      <c r="O52860" s="2"/>
      <c r="P52860" s="2"/>
      <c r="V52860" s="2"/>
    </row>
    <row r="52861" spans="2:22" ht="11.25" x14ac:dyDescent="0.2">
      <c r="B52861" s="2"/>
      <c r="C52861" s="2"/>
      <c r="D52861" s="2"/>
      <c r="H52861" s="2"/>
      <c r="N52861" s="6"/>
      <c r="O52861" s="2"/>
      <c r="P52861" s="2"/>
      <c r="V52861" s="2"/>
    </row>
    <row r="52862" spans="2:22" ht="11.25" x14ac:dyDescent="0.2">
      <c r="B52862" s="2"/>
      <c r="C52862" s="2"/>
      <c r="D52862" s="2"/>
      <c r="H52862" s="2"/>
      <c r="N52862" s="6"/>
      <c r="O52862" s="2"/>
      <c r="P52862" s="2"/>
      <c r="V52862" s="2"/>
    </row>
    <row r="52863" spans="2:22" ht="11.25" x14ac:dyDescent="0.2">
      <c r="B52863" s="2"/>
      <c r="C52863" s="2"/>
      <c r="D52863" s="2"/>
      <c r="H52863" s="2"/>
      <c r="N52863" s="6"/>
      <c r="O52863" s="2"/>
      <c r="P52863" s="2"/>
      <c r="V52863" s="2"/>
    </row>
    <row r="52864" spans="2:22" ht="11.25" x14ac:dyDescent="0.2">
      <c r="B52864" s="2"/>
      <c r="C52864" s="2"/>
      <c r="D52864" s="2"/>
      <c r="H52864" s="2"/>
      <c r="N52864" s="6"/>
      <c r="O52864" s="2"/>
      <c r="P52864" s="2"/>
      <c r="V52864" s="2"/>
    </row>
    <row r="52865" spans="2:22" ht="11.25" x14ac:dyDescent="0.2">
      <c r="B52865" s="2"/>
      <c r="C52865" s="2"/>
      <c r="D52865" s="2"/>
      <c r="H52865" s="2"/>
      <c r="N52865" s="6"/>
      <c r="O52865" s="2"/>
      <c r="P52865" s="2"/>
      <c r="V52865" s="2"/>
    </row>
    <row r="52866" spans="2:22" ht="11.25" x14ac:dyDescent="0.2">
      <c r="B52866" s="2"/>
      <c r="C52866" s="2"/>
      <c r="D52866" s="2"/>
      <c r="H52866" s="2"/>
      <c r="N52866" s="6"/>
      <c r="O52866" s="2"/>
      <c r="P52866" s="2"/>
      <c r="V52866" s="2"/>
    </row>
    <row r="52867" spans="2:22" ht="11.25" x14ac:dyDescent="0.2">
      <c r="B52867" s="2"/>
      <c r="C52867" s="2"/>
      <c r="D52867" s="2"/>
      <c r="H52867" s="2"/>
      <c r="N52867" s="6"/>
      <c r="O52867" s="2"/>
      <c r="P52867" s="2"/>
      <c r="V52867" s="2"/>
    </row>
    <row r="52868" spans="2:22" ht="11.25" x14ac:dyDescent="0.2">
      <c r="B52868" s="2"/>
      <c r="C52868" s="2"/>
      <c r="D52868" s="2"/>
      <c r="H52868" s="2"/>
      <c r="N52868" s="6"/>
      <c r="O52868" s="2"/>
      <c r="P52868" s="2"/>
      <c r="V52868" s="2"/>
    </row>
    <row r="52869" spans="2:22" ht="11.25" x14ac:dyDescent="0.2">
      <c r="B52869" s="2"/>
      <c r="C52869" s="2"/>
      <c r="D52869" s="2"/>
      <c r="H52869" s="2"/>
      <c r="N52869" s="6"/>
      <c r="O52869" s="2"/>
      <c r="P52869" s="2"/>
      <c r="V52869" s="2"/>
    </row>
    <row r="52870" spans="2:22" ht="11.25" x14ac:dyDescent="0.2">
      <c r="B52870" s="2"/>
      <c r="C52870" s="2"/>
      <c r="D52870" s="2"/>
      <c r="H52870" s="2"/>
      <c r="N52870" s="6"/>
      <c r="O52870" s="2"/>
      <c r="P52870" s="2"/>
      <c r="V52870" s="2"/>
    </row>
    <row r="52871" spans="2:22" ht="11.25" x14ac:dyDescent="0.2">
      <c r="B52871" s="2"/>
      <c r="C52871" s="2"/>
      <c r="D52871" s="2"/>
      <c r="H52871" s="2"/>
      <c r="N52871" s="6"/>
      <c r="O52871" s="2"/>
      <c r="P52871" s="2"/>
      <c r="V52871" s="2"/>
    </row>
    <row r="52872" spans="2:22" ht="11.25" x14ac:dyDescent="0.2">
      <c r="B52872" s="2"/>
      <c r="C52872" s="2"/>
      <c r="D52872" s="2"/>
      <c r="H52872" s="2"/>
      <c r="N52872" s="6"/>
      <c r="O52872" s="2"/>
      <c r="P52872" s="2"/>
      <c r="V52872" s="2"/>
    </row>
    <row r="52873" spans="2:22" ht="11.25" x14ac:dyDescent="0.2">
      <c r="B52873" s="2"/>
      <c r="C52873" s="2"/>
      <c r="D52873" s="2"/>
      <c r="H52873" s="2"/>
      <c r="N52873" s="6"/>
      <c r="O52873" s="2"/>
      <c r="P52873" s="2"/>
      <c r="V52873" s="2"/>
    </row>
    <row r="52874" spans="2:22" ht="11.25" x14ac:dyDescent="0.2">
      <c r="B52874" s="2"/>
      <c r="C52874" s="2"/>
      <c r="D52874" s="2"/>
      <c r="H52874" s="2"/>
      <c r="N52874" s="6"/>
      <c r="O52874" s="2"/>
      <c r="P52874" s="2"/>
      <c r="V52874" s="2"/>
    </row>
    <row r="52875" spans="2:22" ht="11.25" x14ac:dyDescent="0.2">
      <c r="B52875" s="2"/>
      <c r="C52875" s="2"/>
      <c r="D52875" s="2"/>
      <c r="H52875" s="2"/>
      <c r="N52875" s="6"/>
      <c r="O52875" s="2"/>
      <c r="P52875" s="2"/>
      <c r="V52875" s="2"/>
    </row>
    <row r="52876" spans="2:22" ht="11.25" x14ac:dyDescent="0.2">
      <c r="B52876" s="2"/>
      <c r="C52876" s="2"/>
      <c r="D52876" s="2"/>
      <c r="H52876" s="2"/>
      <c r="N52876" s="6"/>
      <c r="O52876" s="2"/>
      <c r="P52876" s="2"/>
      <c r="V52876" s="2"/>
    </row>
    <row r="52877" spans="2:22" ht="11.25" x14ac:dyDescent="0.2">
      <c r="B52877" s="2"/>
      <c r="C52877" s="2"/>
      <c r="D52877" s="2"/>
      <c r="H52877" s="2"/>
      <c r="N52877" s="6"/>
      <c r="O52877" s="2"/>
      <c r="P52877" s="2"/>
      <c r="V52877" s="2"/>
    </row>
    <row r="52878" spans="2:22" ht="11.25" x14ac:dyDescent="0.2">
      <c r="B52878" s="2"/>
      <c r="C52878" s="2"/>
      <c r="D52878" s="2"/>
      <c r="H52878" s="2"/>
      <c r="N52878" s="6"/>
      <c r="O52878" s="2"/>
      <c r="P52878" s="2"/>
      <c r="V52878" s="2"/>
    </row>
    <row r="52879" spans="2:22" ht="11.25" x14ac:dyDescent="0.2">
      <c r="B52879" s="2"/>
      <c r="C52879" s="2"/>
      <c r="D52879" s="2"/>
      <c r="H52879" s="2"/>
      <c r="N52879" s="6"/>
      <c r="O52879" s="2"/>
      <c r="P52879" s="2"/>
      <c r="V52879" s="2"/>
    </row>
    <row r="52880" spans="2:22" ht="11.25" x14ac:dyDescent="0.2">
      <c r="B52880" s="2"/>
      <c r="C52880" s="2"/>
      <c r="D52880" s="2"/>
      <c r="H52880" s="2"/>
      <c r="N52880" s="6"/>
      <c r="O52880" s="2"/>
      <c r="P52880" s="2"/>
      <c r="V52880" s="2"/>
    </row>
    <row r="52881" spans="2:22" ht="11.25" x14ac:dyDescent="0.2">
      <c r="B52881" s="2"/>
      <c r="C52881" s="2"/>
      <c r="D52881" s="2"/>
      <c r="H52881" s="2"/>
      <c r="N52881" s="6"/>
      <c r="O52881" s="2"/>
      <c r="P52881" s="2"/>
      <c r="V52881" s="2"/>
    </row>
    <row r="52882" spans="2:22" ht="11.25" x14ac:dyDescent="0.2">
      <c r="B52882" s="2"/>
      <c r="C52882" s="2"/>
      <c r="D52882" s="2"/>
      <c r="H52882" s="2"/>
      <c r="N52882" s="6"/>
      <c r="O52882" s="2"/>
      <c r="P52882" s="2"/>
      <c r="V52882" s="2"/>
    </row>
    <row r="52883" spans="2:22" ht="11.25" x14ac:dyDescent="0.2">
      <c r="B52883" s="2"/>
      <c r="C52883" s="2"/>
      <c r="D52883" s="2"/>
      <c r="H52883" s="2"/>
      <c r="N52883" s="6"/>
      <c r="O52883" s="2"/>
      <c r="P52883" s="2"/>
      <c r="V52883" s="2"/>
    </row>
    <row r="52884" spans="2:22" ht="11.25" x14ac:dyDescent="0.2">
      <c r="B52884" s="2"/>
      <c r="C52884" s="2"/>
      <c r="D52884" s="2"/>
      <c r="H52884" s="2"/>
      <c r="N52884" s="6"/>
      <c r="O52884" s="2"/>
      <c r="P52884" s="2"/>
      <c r="V52884" s="2"/>
    </row>
    <row r="52885" spans="2:22" ht="11.25" x14ac:dyDescent="0.2">
      <c r="B52885" s="2"/>
      <c r="C52885" s="2"/>
      <c r="D52885" s="2"/>
      <c r="H52885" s="2"/>
      <c r="N52885" s="6"/>
      <c r="O52885" s="2"/>
      <c r="P52885" s="2"/>
      <c r="V52885" s="2"/>
    </row>
    <row r="52886" spans="2:22" ht="11.25" x14ac:dyDescent="0.2">
      <c r="B52886" s="2"/>
      <c r="C52886" s="2"/>
      <c r="D52886" s="2"/>
      <c r="H52886" s="2"/>
      <c r="N52886" s="6"/>
      <c r="O52886" s="2"/>
      <c r="P52886" s="2"/>
      <c r="V52886" s="2"/>
    </row>
    <row r="52887" spans="2:22" ht="11.25" x14ac:dyDescent="0.2">
      <c r="B52887" s="2"/>
      <c r="C52887" s="2"/>
      <c r="D52887" s="2"/>
      <c r="H52887" s="2"/>
      <c r="N52887" s="6"/>
      <c r="O52887" s="2"/>
      <c r="P52887" s="2"/>
      <c r="V52887" s="2"/>
    </row>
    <row r="52888" spans="2:22" ht="11.25" x14ac:dyDescent="0.2">
      <c r="B52888" s="2"/>
      <c r="C52888" s="2"/>
      <c r="D52888" s="2"/>
      <c r="H52888" s="2"/>
      <c r="N52888" s="6"/>
      <c r="O52888" s="2"/>
      <c r="P52888" s="2"/>
      <c r="V52888" s="2"/>
    </row>
    <row r="52889" spans="2:22" ht="11.25" x14ac:dyDescent="0.2">
      <c r="B52889" s="2"/>
      <c r="C52889" s="2"/>
      <c r="D52889" s="2"/>
      <c r="H52889" s="2"/>
      <c r="N52889" s="6"/>
      <c r="O52889" s="2"/>
      <c r="P52889" s="2"/>
      <c r="V52889" s="2"/>
    </row>
    <row r="52890" spans="2:22" ht="11.25" x14ac:dyDescent="0.2">
      <c r="B52890" s="2"/>
      <c r="C52890" s="2"/>
      <c r="D52890" s="2"/>
      <c r="H52890" s="2"/>
      <c r="N52890" s="6"/>
      <c r="O52890" s="2"/>
      <c r="P52890" s="2"/>
      <c r="V52890" s="2"/>
    </row>
    <row r="52891" spans="2:22" ht="11.25" x14ac:dyDescent="0.2">
      <c r="B52891" s="2"/>
      <c r="C52891" s="2"/>
      <c r="D52891" s="2"/>
      <c r="H52891" s="2"/>
      <c r="N52891" s="6"/>
      <c r="O52891" s="2"/>
      <c r="P52891" s="2"/>
      <c r="V52891" s="2"/>
    </row>
    <row r="52892" spans="2:22" ht="11.25" x14ac:dyDescent="0.2">
      <c r="B52892" s="2"/>
      <c r="C52892" s="2"/>
      <c r="D52892" s="2"/>
      <c r="H52892" s="2"/>
      <c r="N52892" s="6"/>
      <c r="O52892" s="2"/>
      <c r="P52892" s="2"/>
      <c r="V52892" s="2"/>
    </row>
    <row r="52893" spans="2:22" ht="11.25" x14ac:dyDescent="0.2">
      <c r="B52893" s="2"/>
      <c r="C52893" s="2"/>
      <c r="D52893" s="2"/>
      <c r="H52893" s="2"/>
      <c r="N52893" s="6"/>
      <c r="O52893" s="2"/>
      <c r="P52893" s="2"/>
      <c r="V52893" s="2"/>
    </row>
    <row r="52894" spans="2:22" ht="11.25" x14ac:dyDescent="0.2">
      <c r="B52894" s="2"/>
      <c r="C52894" s="2"/>
      <c r="D52894" s="2"/>
      <c r="H52894" s="2"/>
      <c r="N52894" s="6"/>
      <c r="O52894" s="2"/>
      <c r="P52894" s="2"/>
      <c r="V52894" s="2"/>
    </row>
    <row r="52895" spans="2:22" ht="11.25" x14ac:dyDescent="0.2">
      <c r="B52895" s="2"/>
      <c r="C52895" s="2"/>
      <c r="D52895" s="2"/>
      <c r="H52895" s="2"/>
      <c r="N52895" s="6"/>
      <c r="O52895" s="2"/>
      <c r="P52895" s="2"/>
      <c r="V52895" s="2"/>
    </row>
    <row r="52896" spans="2:22" ht="11.25" x14ac:dyDescent="0.2">
      <c r="B52896" s="2"/>
      <c r="C52896" s="2"/>
      <c r="D52896" s="2"/>
      <c r="H52896" s="2"/>
      <c r="N52896" s="6"/>
      <c r="O52896" s="2"/>
      <c r="P52896" s="2"/>
      <c r="V52896" s="2"/>
    </row>
    <row r="52897" spans="2:22" ht="11.25" x14ac:dyDescent="0.2">
      <c r="B52897" s="2"/>
      <c r="C52897" s="2"/>
      <c r="D52897" s="2"/>
      <c r="H52897" s="2"/>
      <c r="N52897" s="6"/>
      <c r="O52897" s="2"/>
      <c r="P52897" s="2"/>
      <c r="V52897" s="2"/>
    </row>
    <row r="52898" spans="2:22" ht="11.25" x14ac:dyDescent="0.2">
      <c r="B52898" s="2"/>
      <c r="C52898" s="2"/>
      <c r="D52898" s="2"/>
      <c r="H52898" s="2"/>
      <c r="N52898" s="6"/>
      <c r="O52898" s="2"/>
      <c r="P52898" s="2"/>
      <c r="V52898" s="2"/>
    </row>
    <row r="52899" spans="2:22" ht="11.25" x14ac:dyDescent="0.2">
      <c r="B52899" s="2"/>
      <c r="C52899" s="2"/>
      <c r="D52899" s="2"/>
      <c r="H52899" s="2"/>
      <c r="N52899" s="6"/>
      <c r="O52899" s="2"/>
      <c r="P52899" s="2"/>
      <c r="V52899" s="2"/>
    </row>
    <row r="52900" spans="2:22" ht="11.25" x14ac:dyDescent="0.2">
      <c r="B52900" s="2"/>
      <c r="C52900" s="2"/>
      <c r="D52900" s="2"/>
      <c r="H52900" s="2"/>
      <c r="N52900" s="6"/>
      <c r="O52900" s="2"/>
      <c r="P52900" s="2"/>
      <c r="V52900" s="2"/>
    </row>
    <row r="52901" spans="2:22" ht="11.25" x14ac:dyDescent="0.2">
      <c r="B52901" s="2"/>
      <c r="C52901" s="2"/>
      <c r="D52901" s="2"/>
      <c r="H52901" s="2"/>
      <c r="N52901" s="6"/>
      <c r="O52901" s="2"/>
      <c r="P52901" s="2"/>
      <c r="V52901" s="2"/>
    </row>
    <row r="52902" spans="2:22" ht="11.25" x14ac:dyDescent="0.2">
      <c r="B52902" s="2"/>
      <c r="C52902" s="2"/>
      <c r="D52902" s="2"/>
      <c r="H52902" s="2"/>
      <c r="N52902" s="6"/>
      <c r="O52902" s="2"/>
      <c r="P52902" s="2"/>
      <c r="V52902" s="2"/>
    </row>
    <row r="52903" spans="2:22" ht="11.25" x14ac:dyDescent="0.2">
      <c r="B52903" s="2"/>
      <c r="C52903" s="2"/>
      <c r="D52903" s="2"/>
      <c r="H52903" s="2"/>
      <c r="N52903" s="6"/>
      <c r="O52903" s="2"/>
      <c r="P52903" s="2"/>
      <c r="V52903" s="2"/>
    </row>
    <row r="52904" spans="2:22" ht="11.25" x14ac:dyDescent="0.2">
      <c r="B52904" s="2"/>
      <c r="C52904" s="2"/>
      <c r="D52904" s="2"/>
      <c r="H52904" s="2"/>
      <c r="N52904" s="6"/>
      <c r="O52904" s="2"/>
      <c r="P52904" s="2"/>
      <c r="V52904" s="2"/>
    </row>
    <row r="52905" spans="2:22" ht="11.25" x14ac:dyDescent="0.2">
      <c r="B52905" s="2"/>
      <c r="C52905" s="2"/>
      <c r="D52905" s="2"/>
      <c r="H52905" s="2"/>
      <c r="N52905" s="6"/>
      <c r="O52905" s="2"/>
      <c r="P52905" s="2"/>
      <c r="V52905" s="2"/>
    </row>
    <row r="52906" spans="2:22" ht="11.25" x14ac:dyDescent="0.2">
      <c r="B52906" s="2"/>
      <c r="C52906" s="2"/>
      <c r="D52906" s="2"/>
      <c r="H52906" s="2"/>
      <c r="N52906" s="6"/>
      <c r="O52906" s="2"/>
      <c r="P52906" s="2"/>
      <c r="V52906" s="2"/>
    </row>
    <row r="52907" spans="2:22" ht="11.25" x14ac:dyDescent="0.2">
      <c r="B52907" s="2"/>
      <c r="C52907" s="2"/>
      <c r="D52907" s="2"/>
      <c r="H52907" s="2"/>
      <c r="N52907" s="6"/>
      <c r="O52907" s="2"/>
      <c r="P52907" s="2"/>
      <c r="V52907" s="2"/>
    </row>
    <row r="52908" spans="2:22" ht="11.25" x14ac:dyDescent="0.2">
      <c r="B52908" s="2"/>
      <c r="C52908" s="2"/>
      <c r="D52908" s="2"/>
      <c r="H52908" s="2"/>
      <c r="N52908" s="6"/>
      <c r="O52908" s="2"/>
      <c r="P52908" s="2"/>
      <c r="V52908" s="2"/>
    </row>
    <row r="52909" spans="2:22" ht="11.25" x14ac:dyDescent="0.2">
      <c r="B52909" s="2"/>
      <c r="C52909" s="2"/>
      <c r="D52909" s="2"/>
      <c r="H52909" s="2"/>
      <c r="N52909" s="6"/>
      <c r="O52909" s="2"/>
      <c r="P52909" s="2"/>
      <c r="V52909" s="2"/>
    </row>
    <row r="52910" spans="2:22" ht="11.25" x14ac:dyDescent="0.2">
      <c r="B52910" s="2"/>
      <c r="C52910" s="2"/>
      <c r="D52910" s="2"/>
      <c r="H52910" s="2"/>
      <c r="N52910" s="6"/>
      <c r="O52910" s="2"/>
      <c r="P52910" s="2"/>
      <c r="V52910" s="2"/>
    </row>
    <row r="52911" spans="2:22" ht="11.25" x14ac:dyDescent="0.2">
      <c r="B52911" s="2"/>
      <c r="C52911" s="2"/>
      <c r="D52911" s="2"/>
      <c r="H52911" s="2"/>
      <c r="N52911" s="6"/>
      <c r="O52911" s="2"/>
      <c r="P52911" s="2"/>
      <c r="V52911" s="2"/>
    </row>
    <row r="52912" spans="2:22" ht="11.25" x14ac:dyDescent="0.2">
      <c r="B52912" s="2"/>
      <c r="C52912" s="2"/>
      <c r="D52912" s="2"/>
      <c r="H52912" s="2"/>
      <c r="N52912" s="6"/>
      <c r="O52912" s="2"/>
      <c r="P52912" s="2"/>
      <c r="V52912" s="2"/>
    </row>
    <row r="52913" spans="2:22" ht="11.25" x14ac:dyDescent="0.2">
      <c r="B52913" s="2"/>
      <c r="C52913" s="2"/>
      <c r="D52913" s="2"/>
      <c r="H52913" s="2"/>
      <c r="N52913" s="6"/>
      <c r="O52913" s="2"/>
      <c r="P52913" s="2"/>
      <c r="V52913" s="2"/>
    </row>
    <row r="52914" spans="2:22" ht="11.25" x14ac:dyDescent="0.2">
      <c r="B52914" s="2"/>
      <c r="C52914" s="2"/>
      <c r="D52914" s="2"/>
      <c r="H52914" s="2"/>
      <c r="N52914" s="6"/>
      <c r="O52914" s="2"/>
      <c r="P52914" s="2"/>
      <c r="V52914" s="2"/>
    </row>
    <row r="52915" spans="2:22" ht="11.25" x14ac:dyDescent="0.2">
      <c r="B52915" s="2"/>
      <c r="C52915" s="2"/>
      <c r="D52915" s="2"/>
      <c r="H52915" s="2"/>
      <c r="N52915" s="6"/>
      <c r="O52915" s="2"/>
      <c r="P52915" s="2"/>
      <c r="V52915" s="2"/>
    </row>
    <row r="52916" spans="2:22" ht="11.25" x14ac:dyDescent="0.2">
      <c r="B52916" s="2"/>
      <c r="C52916" s="2"/>
      <c r="D52916" s="2"/>
      <c r="H52916" s="2"/>
      <c r="N52916" s="6"/>
      <c r="O52916" s="2"/>
      <c r="P52916" s="2"/>
      <c r="V52916" s="2"/>
    </row>
    <row r="52917" spans="2:22" ht="11.25" x14ac:dyDescent="0.2">
      <c r="B52917" s="2"/>
      <c r="C52917" s="2"/>
      <c r="D52917" s="2"/>
      <c r="H52917" s="2"/>
      <c r="N52917" s="6"/>
      <c r="O52917" s="2"/>
      <c r="P52917" s="2"/>
      <c r="V52917" s="2"/>
    </row>
    <row r="52918" spans="2:22" ht="11.25" x14ac:dyDescent="0.2">
      <c r="B52918" s="2"/>
      <c r="C52918" s="2"/>
      <c r="D52918" s="2"/>
      <c r="H52918" s="2"/>
      <c r="N52918" s="6"/>
      <c r="O52918" s="2"/>
      <c r="P52918" s="2"/>
      <c r="V52918" s="2"/>
    </row>
    <row r="52919" spans="2:22" ht="11.25" x14ac:dyDescent="0.2">
      <c r="B52919" s="2"/>
      <c r="C52919" s="2"/>
      <c r="D52919" s="2"/>
      <c r="H52919" s="2"/>
      <c r="N52919" s="6"/>
      <c r="O52919" s="2"/>
      <c r="P52919" s="2"/>
      <c r="V52919" s="2"/>
    </row>
    <row r="52920" spans="2:22" ht="11.25" x14ac:dyDescent="0.2">
      <c r="B52920" s="2"/>
      <c r="C52920" s="2"/>
      <c r="D52920" s="2"/>
      <c r="H52920" s="2"/>
      <c r="N52920" s="6"/>
      <c r="O52920" s="2"/>
      <c r="P52920" s="2"/>
      <c r="V52920" s="2"/>
    </row>
    <row r="52921" spans="2:22" ht="11.25" x14ac:dyDescent="0.2">
      <c r="B52921" s="2"/>
      <c r="C52921" s="2"/>
      <c r="D52921" s="2"/>
      <c r="H52921" s="2"/>
      <c r="N52921" s="6"/>
      <c r="O52921" s="2"/>
      <c r="P52921" s="2"/>
      <c r="V52921" s="2"/>
    </row>
    <row r="52922" spans="2:22" ht="11.25" x14ac:dyDescent="0.2">
      <c r="B52922" s="2"/>
      <c r="C52922" s="2"/>
      <c r="D52922" s="2"/>
      <c r="H52922" s="2"/>
      <c r="N52922" s="6"/>
      <c r="O52922" s="2"/>
      <c r="P52922" s="2"/>
      <c r="V52922" s="2"/>
    </row>
    <row r="52923" spans="2:22" ht="11.25" x14ac:dyDescent="0.2">
      <c r="B52923" s="2"/>
      <c r="C52923" s="2"/>
      <c r="D52923" s="2"/>
      <c r="H52923" s="2"/>
      <c r="N52923" s="6"/>
      <c r="O52923" s="2"/>
      <c r="P52923" s="2"/>
      <c r="V52923" s="2"/>
    </row>
    <row r="52924" spans="2:22" ht="11.25" x14ac:dyDescent="0.2">
      <c r="B52924" s="2"/>
      <c r="C52924" s="2"/>
      <c r="D52924" s="2"/>
      <c r="H52924" s="2"/>
      <c r="N52924" s="6"/>
      <c r="O52924" s="2"/>
      <c r="P52924" s="2"/>
      <c r="V52924" s="2"/>
    </row>
    <row r="52925" spans="2:22" ht="11.25" x14ac:dyDescent="0.2">
      <c r="B52925" s="2"/>
      <c r="C52925" s="2"/>
      <c r="D52925" s="2"/>
      <c r="H52925" s="2"/>
      <c r="N52925" s="6"/>
      <c r="O52925" s="2"/>
      <c r="P52925" s="2"/>
      <c r="V52925" s="2"/>
    </row>
    <row r="52926" spans="2:22" ht="11.25" x14ac:dyDescent="0.2">
      <c r="B52926" s="2"/>
      <c r="C52926" s="2"/>
      <c r="D52926" s="2"/>
      <c r="H52926" s="2"/>
      <c r="N52926" s="6"/>
      <c r="O52926" s="2"/>
      <c r="P52926" s="2"/>
      <c r="V52926" s="2"/>
    </row>
    <row r="52927" spans="2:22" ht="11.25" x14ac:dyDescent="0.2">
      <c r="B52927" s="2"/>
      <c r="C52927" s="2"/>
      <c r="D52927" s="2"/>
      <c r="H52927" s="2"/>
      <c r="N52927" s="6"/>
      <c r="O52927" s="2"/>
      <c r="P52927" s="2"/>
      <c r="V52927" s="2"/>
    </row>
    <row r="52928" spans="2:22" ht="11.25" x14ac:dyDescent="0.2">
      <c r="B52928" s="2"/>
      <c r="C52928" s="2"/>
      <c r="D52928" s="2"/>
      <c r="H52928" s="2"/>
      <c r="N52928" s="6"/>
      <c r="O52928" s="2"/>
      <c r="P52928" s="2"/>
      <c r="V52928" s="2"/>
    </row>
    <row r="52929" spans="2:22" ht="11.25" x14ac:dyDescent="0.2">
      <c r="B52929" s="2"/>
      <c r="C52929" s="2"/>
      <c r="D52929" s="2"/>
      <c r="H52929" s="2"/>
      <c r="N52929" s="6"/>
      <c r="O52929" s="2"/>
      <c r="P52929" s="2"/>
      <c r="V52929" s="2"/>
    </row>
    <row r="52930" spans="2:22" ht="11.25" x14ac:dyDescent="0.2">
      <c r="B52930" s="2"/>
      <c r="C52930" s="2"/>
      <c r="D52930" s="2"/>
      <c r="H52930" s="2"/>
      <c r="N52930" s="6"/>
      <c r="O52930" s="2"/>
      <c r="P52930" s="2"/>
      <c r="V52930" s="2"/>
    </row>
    <row r="52931" spans="2:22" ht="11.25" x14ac:dyDescent="0.2">
      <c r="B52931" s="2"/>
      <c r="C52931" s="2"/>
      <c r="D52931" s="2"/>
      <c r="H52931" s="2"/>
      <c r="N52931" s="6"/>
      <c r="O52931" s="2"/>
      <c r="P52931" s="2"/>
      <c r="V52931" s="2"/>
    </row>
    <row r="52932" spans="2:22" ht="11.25" x14ac:dyDescent="0.2">
      <c r="B52932" s="2"/>
      <c r="C52932" s="2"/>
      <c r="D52932" s="2"/>
      <c r="H52932" s="2"/>
      <c r="N52932" s="6"/>
      <c r="O52932" s="2"/>
      <c r="P52932" s="2"/>
      <c r="V52932" s="2"/>
    </row>
    <row r="52933" spans="2:22" ht="11.25" x14ac:dyDescent="0.2">
      <c r="B52933" s="2"/>
      <c r="C52933" s="2"/>
      <c r="D52933" s="2"/>
      <c r="H52933" s="2"/>
      <c r="N52933" s="6"/>
      <c r="O52933" s="2"/>
      <c r="P52933" s="2"/>
      <c r="V52933" s="2"/>
    </row>
    <row r="52934" spans="2:22" ht="11.25" x14ac:dyDescent="0.2">
      <c r="B52934" s="2"/>
      <c r="C52934" s="2"/>
      <c r="D52934" s="2"/>
      <c r="H52934" s="2"/>
      <c r="N52934" s="6"/>
      <c r="O52934" s="2"/>
      <c r="P52934" s="2"/>
      <c r="V52934" s="2"/>
    </row>
    <row r="52935" spans="2:22" ht="11.25" x14ac:dyDescent="0.2">
      <c r="B52935" s="2"/>
      <c r="C52935" s="2"/>
      <c r="D52935" s="2"/>
      <c r="H52935" s="2"/>
      <c r="N52935" s="6"/>
      <c r="O52935" s="2"/>
      <c r="P52935" s="2"/>
      <c r="V52935" s="2"/>
    </row>
    <row r="52936" spans="2:22" ht="11.25" x14ac:dyDescent="0.2">
      <c r="B52936" s="2"/>
      <c r="C52936" s="2"/>
      <c r="D52936" s="2"/>
      <c r="H52936" s="2"/>
      <c r="N52936" s="6"/>
      <c r="O52936" s="2"/>
      <c r="P52936" s="2"/>
      <c r="V52936" s="2"/>
    </row>
    <row r="52937" spans="2:22" ht="11.25" x14ac:dyDescent="0.2">
      <c r="B52937" s="2"/>
      <c r="C52937" s="2"/>
      <c r="D52937" s="2"/>
      <c r="H52937" s="2"/>
      <c r="N52937" s="6"/>
      <c r="O52937" s="2"/>
      <c r="P52937" s="2"/>
      <c r="V52937" s="2"/>
    </row>
    <row r="52938" spans="2:22" ht="11.25" x14ac:dyDescent="0.2">
      <c r="B52938" s="2"/>
      <c r="C52938" s="2"/>
      <c r="D52938" s="2"/>
      <c r="H52938" s="2"/>
      <c r="N52938" s="6"/>
      <c r="O52938" s="2"/>
      <c r="P52938" s="2"/>
      <c r="V52938" s="2"/>
    </row>
    <row r="52939" spans="2:22" ht="11.25" x14ac:dyDescent="0.2">
      <c r="B52939" s="2"/>
      <c r="C52939" s="2"/>
      <c r="D52939" s="2"/>
      <c r="H52939" s="2"/>
      <c r="N52939" s="6"/>
      <c r="O52939" s="2"/>
      <c r="P52939" s="2"/>
      <c r="V52939" s="2"/>
    </row>
    <row r="52940" spans="2:22" ht="11.25" x14ac:dyDescent="0.2">
      <c r="B52940" s="2"/>
      <c r="C52940" s="2"/>
      <c r="D52940" s="2"/>
      <c r="H52940" s="2"/>
      <c r="N52940" s="6"/>
      <c r="O52940" s="2"/>
      <c r="P52940" s="2"/>
      <c r="V52940" s="2"/>
    </row>
    <row r="52941" spans="2:22" ht="11.25" x14ac:dyDescent="0.2">
      <c r="B52941" s="2"/>
      <c r="C52941" s="2"/>
      <c r="D52941" s="2"/>
      <c r="H52941" s="2"/>
      <c r="N52941" s="6"/>
      <c r="O52941" s="2"/>
      <c r="P52941" s="2"/>
      <c r="V52941" s="2"/>
    </row>
    <row r="52942" spans="2:22" ht="11.25" x14ac:dyDescent="0.2">
      <c r="B52942" s="2"/>
      <c r="C52942" s="2"/>
      <c r="D52942" s="2"/>
      <c r="H52942" s="2"/>
      <c r="N52942" s="6"/>
      <c r="O52942" s="2"/>
      <c r="P52942" s="2"/>
      <c r="V52942" s="2"/>
    </row>
    <row r="52943" spans="2:22" ht="11.25" x14ac:dyDescent="0.2">
      <c r="B52943" s="2"/>
      <c r="C52943" s="2"/>
      <c r="D52943" s="2"/>
      <c r="H52943" s="2"/>
      <c r="N52943" s="6"/>
      <c r="O52943" s="2"/>
      <c r="P52943" s="2"/>
      <c r="V52943" s="2"/>
    </row>
    <row r="52944" spans="2:22" ht="11.25" x14ac:dyDescent="0.2">
      <c r="B52944" s="2"/>
      <c r="C52944" s="2"/>
      <c r="D52944" s="2"/>
      <c r="H52944" s="2"/>
      <c r="N52944" s="6"/>
      <c r="O52944" s="2"/>
      <c r="P52944" s="2"/>
      <c r="V52944" s="2"/>
    </row>
    <row r="52945" spans="2:22" ht="11.25" x14ac:dyDescent="0.2">
      <c r="B52945" s="2"/>
      <c r="C52945" s="2"/>
      <c r="D52945" s="2"/>
      <c r="H52945" s="2"/>
      <c r="N52945" s="6"/>
      <c r="O52945" s="2"/>
      <c r="P52945" s="2"/>
      <c r="V52945" s="2"/>
    </row>
    <row r="52946" spans="2:22" ht="11.25" x14ac:dyDescent="0.2">
      <c r="B52946" s="2"/>
      <c r="C52946" s="2"/>
      <c r="D52946" s="2"/>
      <c r="H52946" s="2"/>
      <c r="N52946" s="6"/>
      <c r="O52946" s="2"/>
      <c r="P52946" s="2"/>
      <c r="V52946" s="2"/>
    </row>
    <row r="52947" spans="2:22" ht="11.25" x14ac:dyDescent="0.2">
      <c r="B52947" s="2"/>
      <c r="C52947" s="2"/>
      <c r="D52947" s="2"/>
      <c r="H52947" s="2"/>
      <c r="N52947" s="6"/>
      <c r="O52947" s="2"/>
      <c r="P52947" s="2"/>
      <c r="V52947" s="2"/>
    </row>
    <row r="52948" spans="2:22" ht="11.25" x14ac:dyDescent="0.2">
      <c r="B52948" s="2"/>
      <c r="C52948" s="2"/>
      <c r="D52948" s="2"/>
      <c r="H52948" s="2"/>
      <c r="N52948" s="6"/>
      <c r="O52948" s="2"/>
      <c r="P52948" s="2"/>
      <c r="V52948" s="2"/>
    </row>
    <row r="52949" spans="2:22" ht="11.25" x14ac:dyDescent="0.2">
      <c r="B52949" s="2"/>
      <c r="C52949" s="2"/>
      <c r="D52949" s="2"/>
      <c r="H52949" s="2"/>
      <c r="N52949" s="6"/>
      <c r="O52949" s="2"/>
      <c r="P52949" s="2"/>
      <c r="V52949" s="2"/>
    </row>
    <row r="52950" spans="2:22" ht="11.25" x14ac:dyDescent="0.2">
      <c r="B52950" s="2"/>
      <c r="C52950" s="2"/>
      <c r="D52950" s="2"/>
      <c r="H52950" s="2"/>
      <c r="N52950" s="6"/>
      <c r="O52950" s="2"/>
      <c r="P52950" s="2"/>
      <c r="V52950" s="2"/>
    </row>
    <row r="52951" spans="2:22" ht="11.25" x14ac:dyDescent="0.2">
      <c r="B52951" s="2"/>
      <c r="C52951" s="2"/>
      <c r="D52951" s="2"/>
      <c r="H52951" s="2"/>
      <c r="N52951" s="6"/>
      <c r="O52951" s="2"/>
      <c r="P52951" s="2"/>
      <c r="V52951" s="2"/>
    </row>
    <row r="52952" spans="2:22" ht="11.25" x14ac:dyDescent="0.2">
      <c r="B52952" s="2"/>
      <c r="C52952" s="2"/>
      <c r="D52952" s="2"/>
      <c r="H52952" s="2"/>
      <c r="N52952" s="6"/>
      <c r="O52952" s="2"/>
      <c r="P52952" s="2"/>
      <c r="V52952" s="2"/>
    </row>
    <row r="52953" spans="2:22" ht="11.25" x14ac:dyDescent="0.2">
      <c r="B52953" s="2"/>
      <c r="C52953" s="2"/>
      <c r="D52953" s="2"/>
      <c r="H52953" s="2"/>
      <c r="N52953" s="6"/>
      <c r="O52953" s="2"/>
      <c r="P52953" s="2"/>
      <c r="V52953" s="2"/>
    </row>
    <row r="52954" spans="2:22" ht="11.25" x14ac:dyDescent="0.2">
      <c r="B52954" s="2"/>
      <c r="C52954" s="2"/>
      <c r="D52954" s="2"/>
      <c r="H52954" s="2"/>
      <c r="N52954" s="6"/>
      <c r="O52954" s="2"/>
      <c r="P52954" s="2"/>
      <c r="V52954" s="2"/>
    </row>
    <row r="52955" spans="2:22" ht="11.25" x14ac:dyDescent="0.2">
      <c r="B52955" s="2"/>
      <c r="C52955" s="2"/>
      <c r="D52955" s="2"/>
      <c r="H52955" s="2"/>
      <c r="N52955" s="6"/>
      <c r="O52955" s="2"/>
      <c r="P52955" s="2"/>
      <c r="V52955" s="2"/>
    </row>
    <row r="52956" spans="2:22" ht="11.25" x14ac:dyDescent="0.2">
      <c r="B52956" s="2"/>
      <c r="C52956" s="2"/>
      <c r="D52956" s="2"/>
      <c r="H52956" s="2"/>
      <c r="N52956" s="6"/>
      <c r="O52956" s="2"/>
      <c r="P52956" s="2"/>
      <c r="V52956" s="2"/>
    </row>
    <row r="52957" spans="2:22" ht="11.25" x14ac:dyDescent="0.2">
      <c r="B52957" s="2"/>
      <c r="C52957" s="2"/>
      <c r="D52957" s="2"/>
      <c r="H52957" s="2"/>
      <c r="N52957" s="6"/>
      <c r="O52957" s="2"/>
      <c r="P52957" s="2"/>
      <c r="V52957" s="2"/>
    </row>
    <row r="52958" spans="2:22" ht="11.25" x14ac:dyDescent="0.2">
      <c r="B52958" s="2"/>
      <c r="C52958" s="2"/>
      <c r="D52958" s="2"/>
      <c r="H52958" s="2"/>
      <c r="N52958" s="6"/>
      <c r="O52958" s="2"/>
      <c r="P52958" s="2"/>
      <c r="V52958" s="2"/>
    </row>
    <row r="52959" spans="2:22" ht="11.25" x14ac:dyDescent="0.2">
      <c r="B52959" s="2"/>
      <c r="C52959" s="2"/>
      <c r="D52959" s="2"/>
      <c r="H52959" s="2"/>
      <c r="N52959" s="6"/>
      <c r="O52959" s="2"/>
      <c r="P52959" s="2"/>
      <c r="V52959" s="2"/>
    </row>
    <row r="52960" spans="2:22" ht="11.25" x14ac:dyDescent="0.2">
      <c r="B52960" s="2"/>
      <c r="C52960" s="2"/>
      <c r="D52960" s="2"/>
      <c r="H52960" s="2"/>
      <c r="N52960" s="6"/>
      <c r="O52960" s="2"/>
      <c r="P52960" s="2"/>
      <c r="V52960" s="2"/>
    </row>
    <row r="52961" spans="2:22" ht="11.25" x14ac:dyDescent="0.2">
      <c r="B52961" s="2"/>
      <c r="C52961" s="2"/>
      <c r="D52961" s="2"/>
      <c r="H52961" s="2"/>
      <c r="N52961" s="6"/>
      <c r="O52961" s="2"/>
      <c r="P52961" s="2"/>
      <c r="V52961" s="2"/>
    </row>
    <row r="52962" spans="2:22" ht="11.25" x14ac:dyDescent="0.2">
      <c r="B52962" s="2"/>
      <c r="C52962" s="2"/>
      <c r="D52962" s="2"/>
      <c r="H52962" s="2"/>
      <c r="N52962" s="6"/>
      <c r="O52962" s="2"/>
      <c r="P52962" s="2"/>
      <c r="V52962" s="2"/>
    </row>
    <row r="52963" spans="2:22" ht="11.25" x14ac:dyDescent="0.2">
      <c r="B52963" s="2"/>
      <c r="C52963" s="2"/>
      <c r="D52963" s="2"/>
      <c r="H52963" s="2"/>
      <c r="N52963" s="6"/>
      <c r="O52963" s="2"/>
      <c r="P52963" s="2"/>
      <c r="V52963" s="2"/>
    </row>
    <row r="52964" spans="2:22" ht="11.25" x14ac:dyDescent="0.2">
      <c r="B52964" s="2"/>
      <c r="C52964" s="2"/>
      <c r="D52964" s="2"/>
      <c r="H52964" s="2"/>
      <c r="N52964" s="6"/>
      <c r="O52964" s="2"/>
      <c r="P52964" s="2"/>
      <c r="V52964" s="2"/>
    </row>
    <row r="52965" spans="2:22" ht="11.25" x14ac:dyDescent="0.2">
      <c r="B52965" s="2"/>
      <c r="C52965" s="2"/>
      <c r="D52965" s="2"/>
      <c r="H52965" s="2"/>
      <c r="N52965" s="6"/>
      <c r="O52965" s="2"/>
      <c r="P52965" s="2"/>
      <c r="V52965" s="2"/>
    </row>
    <row r="52966" spans="2:22" ht="11.25" x14ac:dyDescent="0.2">
      <c r="B52966" s="2"/>
      <c r="C52966" s="2"/>
      <c r="D52966" s="2"/>
      <c r="H52966" s="2"/>
      <c r="N52966" s="6"/>
      <c r="O52966" s="2"/>
      <c r="P52966" s="2"/>
      <c r="V52966" s="2"/>
    </row>
    <row r="52967" spans="2:22" ht="11.25" x14ac:dyDescent="0.2">
      <c r="B52967" s="2"/>
      <c r="C52967" s="2"/>
      <c r="D52967" s="2"/>
      <c r="H52967" s="2"/>
      <c r="N52967" s="6"/>
      <c r="O52967" s="2"/>
      <c r="P52967" s="2"/>
      <c r="V52967" s="2"/>
    </row>
    <row r="52968" spans="2:22" ht="11.25" x14ac:dyDescent="0.2">
      <c r="B52968" s="2"/>
      <c r="C52968" s="2"/>
      <c r="D52968" s="2"/>
      <c r="H52968" s="2"/>
      <c r="N52968" s="6"/>
      <c r="O52968" s="2"/>
      <c r="P52968" s="2"/>
      <c r="V52968" s="2"/>
    </row>
    <row r="52969" spans="2:22" ht="11.25" x14ac:dyDescent="0.2">
      <c r="B52969" s="2"/>
      <c r="C52969" s="2"/>
      <c r="D52969" s="2"/>
      <c r="H52969" s="2"/>
      <c r="N52969" s="6"/>
      <c r="O52969" s="2"/>
      <c r="P52969" s="2"/>
      <c r="V52969" s="2"/>
    </row>
    <row r="52970" spans="2:22" ht="11.25" x14ac:dyDescent="0.2">
      <c r="B52970" s="2"/>
      <c r="C52970" s="2"/>
      <c r="D52970" s="2"/>
      <c r="H52970" s="2"/>
      <c r="N52970" s="6"/>
      <c r="O52970" s="2"/>
      <c r="P52970" s="2"/>
      <c r="V52970" s="2"/>
    </row>
    <row r="52971" spans="2:22" ht="11.25" x14ac:dyDescent="0.2">
      <c r="B52971" s="2"/>
      <c r="C52971" s="2"/>
      <c r="D52971" s="2"/>
      <c r="H52971" s="2"/>
      <c r="N52971" s="6"/>
      <c r="O52971" s="2"/>
      <c r="P52971" s="2"/>
      <c r="V52971" s="2"/>
    </row>
    <row r="52972" spans="2:22" ht="11.25" x14ac:dyDescent="0.2">
      <c r="B52972" s="2"/>
      <c r="C52972" s="2"/>
      <c r="D52972" s="2"/>
      <c r="H52972" s="2"/>
      <c r="N52972" s="6"/>
      <c r="O52972" s="2"/>
      <c r="P52972" s="2"/>
      <c r="V52972" s="2"/>
    </row>
    <row r="52973" spans="2:22" ht="11.25" x14ac:dyDescent="0.2">
      <c r="B52973" s="2"/>
      <c r="C52973" s="2"/>
      <c r="D52973" s="2"/>
      <c r="H52973" s="2"/>
      <c r="N52973" s="6"/>
      <c r="O52973" s="2"/>
      <c r="P52973" s="2"/>
      <c r="V52973" s="2"/>
    </row>
    <row r="52974" spans="2:22" ht="11.25" x14ac:dyDescent="0.2">
      <c r="B52974" s="2"/>
      <c r="C52974" s="2"/>
      <c r="D52974" s="2"/>
      <c r="H52974" s="2"/>
      <c r="N52974" s="6"/>
      <c r="O52974" s="2"/>
      <c r="P52974" s="2"/>
      <c r="V52974" s="2"/>
    </row>
    <row r="52975" spans="2:22" ht="11.25" x14ac:dyDescent="0.2">
      <c r="B52975" s="2"/>
      <c r="C52975" s="2"/>
      <c r="D52975" s="2"/>
      <c r="H52975" s="2"/>
      <c r="N52975" s="6"/>
      <c r="O52975" s="2"/>
      <c r="P52975" s="2"/>
      <c r="V52975" s="2"/>
    </row>
    <row r="52976" spans="2:22" ht="11.25" x14ac:dyDescent="0.2">
      <c r="B52976" s="2"/>
      <c r="C52976" s="2"/>
      <c r="D52976" s="2"/>
      <c r="H52976" s="2"/>
      <c r="N52976" s="6"/>
      <c r="O52976" s="2"/>
      <c r="P52976" s="2"/>
      <c r="V52976" s="2"/>
    </row>
    <row r="52977" spans="2:22" ht="11.25" x14ac:dyDescent="0.2">
      <c r="B52977" s="2"/>
      <c r="C52977" s="2"/>
      <c r="D52977" s="2"/>
      <c r="H52977" s="2"/>
      <c r="N52977" s="6"/>
      <c r="O52977" s="2"/>
      <c r="P52977" s="2"/>
      <c r="V52977" s="2"/>
    </row>
    <row r="52978" spans="2:22" ht="11.25" x14ac:dyDescent="0.2">
      <c r="B52978" s="2"/>
      <c r="C52978" s="2"/>
      <c r="D52978" s="2"/>
      <c r="H52978" s="2"/>
      <c r="N52978" s="6"/>
      <c r="O52978" s="2"/>
      <c r="P52978" s="2"/>
      <c r="V52978" s="2"/>
    </row>
    <row r="52979" spans="2:22" ht="11.25" x14ac:dyDescent="0.2">
      <c r="B52979" s="2"/>
      <c r="C52979" s="2"/>
      <c r="D52979" s="2"/>
      <c r="H52979" s="2"/>
      <c r="N52979" s="6"/>
      <c r="O52979" s="2"/>
      <c r="P52979" s="2"/>
      <c r="V52979" s="2"/>
    </row>
    <row r="52980" spans="2:22" ht="11.25" x14ac:dyDescent="0.2">
      <c r="B52980" s="2"/>
      <c r="C52980" s="2"/>
      <c r="D52980" s="2"/>
      <c r="H52980" s="2"/>
      <c r="N52980" s="6"/>
      <c r="O52980" s="2"/>
      <c r="P52980" s="2"/>
      <c r="V52980" s="2"/>
    </row>
    <row r="52981" spans="2:22" ht="11.25" x14ac:dyDescent="0.2">
      <c r="B52981" s="2"/>
      <c r="C52981" s="2"/>
      <c r="D52981" s="2"/>
      <c r="H52981" s="2"/>
      <c r="N52981" s="6"/>
      <c r="O52981" s="2"/>
      <c r="P52981" s="2"/>
      <c r="V52981" s="2"/>
    </row>
    <row r="52982" spans="2:22" ht="11.25" x14ac:dyDescent="0.2">
      <c r="B52982" s="2"/>
      <c r="C52982" s="2"/>
      <c r="D52982" s="2"/>
      <c r="H52982" s="2"/>
      <c r="N52982" s="6"/>
      <c r="O52982" s="2"/>
      <c r="P52982" s="2"/>
      <c r="V52982" s="2"/>
    </row>
    <row r="52983" spans="2:22" ht="11.25" x14ac:dyDescent="0.2">
      <c r="B52983" s="2"/>
      <c r="C52983" s="2"/>
      <c r="D52983" s="2"/>
      <c r="H52983" s="2"/>
      <c r="N52983" s="6"/>
      <c r="O52983" s="2"/>
      <c r="P52983" s="2"/>
      <c r="V52983" s="2"/>
    </row>
    <row r="52984" spans="2:22" ht="11.25" x14ac:dyDescent="0.2">
      <c r="B52984" s="2"/>
      <c r="C52984" s="2"/>
      <c r="D52984" s="2"/>
      <c r="H52984" s="2"/>
      <c r="N52984" s="6"/>
      <c r="O52984" s="2"/>
      <c r="P52984" s="2"/>
      <c r="V52984" s="2"/>
    </row>
    <row r="52985" spans="2:22" ht="11.25" x14ac:dyDescent="0.2">
      <c r="B52985" s="2"/>
      <c r="C52985" s="2"/>
      <c r="D52985" s="2"/>
      <c r="H52985" s="2"/>
      <c r="N52985" s="6"/>
      <c r="O52985" s="2"/>
      <c r="P52985" s="2"/>
      <c r="V52985" s="2"/>
    </row>
    <row r="52986" spans="2:22" ht="11.25" x14ac:dyDescent="0.2">
      <c r="B52986" s="2"/>
      <c r="C52986" s="2"/>
      <c r="D52986" s="2"/>
      <c r="H52986" s="2"/>
      <c r="N52986" s="6"/>
      <c r="O52986" s="2"/>
      <c r="P52986" s="2"/>
      <c r="V52986" s="2"/>
    </row>
    <row r="52987" spans="2:22" ht="11.25" x14ac:dyDescent="0.2">
      <c r="B52987" s="2"/>
      <c r="C52987" s="2"/>
      <c r="D52987" s="2"/>
      <c r="H52987" s="2"/>
      <c r="N52987" s="6"/>
      <c r="O52987" s="2"/>
      <c r="P52987" s="2"/>
      <c r="V52987" s="2"/>
    </row>
    <row r="52988" spans="2:22" ht="11.25" x14ac:dyDescent="0.2">
      <c r="B52988" s="2"/>
      <c r="C52988" s="2"/>
      <c r="D52988" s="2"/>
      <c r="H52988" s="2"/>
      <c r="N52988" s="6"/>
      <c r="O52988" s="2"/>
      <c r="P52988" s="2"/>
      <c r="V52988" s="2"/>
    </row>
    <row r="52989" spans="2:22" ht="11.25" x14ac:dyDescent="0.2">
      <c r="B52989" s="2"/>
      <c r="C52989" s="2"/>
      <c r="D52989" s="2"/>
      <c r="H52989" s="2"/>
      <c r="N52989" s="6"/>
      <c r="O52989" s="2"/>
      <c r="P52989" s="2"/>
      <c r="V52989" s="2"/>
    </row>
    <row r="52990" spans="2:22" ht="11.25" x14ac:dyDescent="0.2">
      <c r="B52990" s="2"/>
      <c r="C52990" s="2"/>
      <c r="D52990" s="2"/>
      <c r="H52990" s="2"/>
      <c r="N52990" s="6"/>
      <c r="O52990" s="2"/>
      <c r="P52990" s="2"/>
      <c r="V52990" s="2"/>
    </row>
    <row r="52991" spans="2:22" ht="11.25" x14ac:dyDescent="0.2">
      <c r="B52991" s="2"/>
      <c r="C52991" s="2"/>
      <c r="D52991" s="2"/>
      <c r="H52991" s="2"/>
      <c r="N52991" s="6"/>
      <c r="O52991" s="2"/>
      <c r="P52991" s="2"/>
      <c r="V52991" s="2"/>
    </row>
    <row r="52992" spans="2:22" ht="11.25" x14ac:dyDescent="0.2">
      <c r="B52992" s="2"/>
      <c r="C52992" s="2"/>
      <c r="D52992" s="2"/>
      <c r="H52992" s="2"/>
      <c r="N52992" s="6"/>
      <c r="O52992" s="2"/>
      <c r="P52992" s="2"/>
      <c r="V52992" s="2"/>
    </row>
    <row r="52993" spans="2:22" ht="11.25" x14ac:dyDescent="0.2">
      <c r="B52993" s="2"/>
      <c r="C52993" s="2"/>
      <c r="D52993" s="2"/>
      <c r="H52993" s="2"/>
      <c r="N52993" s="6"/>
      <c r="O52993" s="2"/>
      <c r="P52993" s="2"/>
      <c r="V52993" s="2"/>
    </row>
    <row r="52994" spans="2:22" ht="11.25" x14ac:dyDescent="0.2">
      <c r="B52994" s="2"/>
      <c r="C52994" s="2"/>
      <c r="D52994" s="2"/>
      <c r="H52994" s="2"/>
      <c r="N52994" s="6"/>
      <c r="O52994" s="2"/>
      <c r="P52994" s="2"/>
      <c r="V52994" s="2"/>
    </row>
    <row r="52995" spans="2:22" ht="11.25" x14ac:dyDescent="0.2">
      <c r="B52995" s="2"/>
      <c r="C52995" s="2"/>
      <c r="D52995" s="2"/>
      <c r="H52995" s="2"/>
      <c r="N52995" s="6"/>
      <c r="O52995" s="2"/>
      <c r="P52995" s="2"/>
      <c r="V52995" s="2"/>
    </row>
    <row r="52996" spans="2:22" ht="11.25" x14ac:dyDescent="0.2">
      <c r="B52996" s="2"/>
      <c r="C52996" s="2"/>
      <c r="D52996" s="2"/>
      <c r="H52996" s="2"/>
      <c r="N52996" s="6"/>
      <c r="O52996" s="2"/>
      <c r="P52996" s="2"/>
      <c r="V52996" s="2"/>
    </row>
    <row r="52997" spans="2:22" ht="11.25" x14ac:dyDescent="0.2">
      <c r="B52997" s="2"/>
      <c r="C52997" s="2"/>
      <c r="D52997" s="2"/>
      <c r="H52997" s="2"/>
      <c r="N52997" s="6"/>
      <c r="O52997" s="2"/>
      <c r="P52997" s="2"/>
      <c r="V52997" s="2"/>
    </row>
    <row r="52998" spans="2:22" ht="11.25" x14ac:dyDescent="0.2">
      <c r="B52998" s="2"/>
      <c r="C52998" s="2"/>
      <c r="D52998" s="2"/>
      <c r="H52998" s="2"/>
      <c r="N52998" s="6"/>
      <c r="O52998" s="2"/>
      <c r="P52998" s="2"/>
      <c r="V52998" s="2"/>
    </row>
    <row r="52999" spans="2:22" ht="11.25" x14ac:dyDescent="0.2">
      <c r="B52999" s="2"/>
      <c r="C52999" s="2"/>
      <c r="D52999" s="2"/>
      <c r="H52999" s="2"/>
      <c r="N52999" s="6"/>
      <c r="O52999" s="2"/>
      <c r="P52999" s="2"/>
      <c r="V52999" s="2"/>
    </row>
    <row r="53000" spans="2:22" ht="11.25" x14ac:dyDescent="0.2">
      <c r="B53000" s="2"/>
      <c r="C53000" s="2"/>
      <c r="D53000" s="2"/>
      <c r="H53000" s="2"/>
      <c r="N53000" s="6"/>
      <c r="O53000" s="2"/>
      <c r="P53000" s="2"/>
      <c r="V53000" s="2"/>
    </row>
    <row r="53001" spans="2:22" ht="11.25" x14ac:dyDescent="0.2">
      <c r="B53001" s="2"/>
      <c r="C53001" s="2"/>
      <c r="D53001" s="2"/>
      <c r="H53001" s="2"/>
      <c r="N53001" s="6"/>
      <c r="O53001" s="2"/>
      <c r="P53001" s="2"/>
      <c r="V53001" s="2"/>
    </row>
    <row r="53002" spans="2:22" ht="11.25" x14ac:dyDescent="0.2">
      <c r="B53002" s="2"/>
      <c r="C53002" s="2"/>
      <c r="D53002" s="2"/>
      <c r="H53002" s="2"/>
      <c r="N53002" s="6"/>
      <c r="O53002" s="2"/>
      <c r="P53002" s="2"/>
      <c r="V53002" s="2"/>
    </row>
    <row r="53003" spans="2:22" ht="11.25" x14ac:dyDescent="0.2">
      <c r="B53003" s="2"/>
      <c r="C53003" s="2"/>
      <c r="D53003" s="2"/>
      <c r="H53003" s="2"/>
      <c r="N53003" s="6"/>
      <c r="O53003" s="2"/>
      <c r="P53003" s="2"/>
      <c r="V53003" s="2"/>
    </row>
    <row r="53004" spans="2:22" ht="11.25" x14ac:dyDescent="0.2">
      <c r="B53004" s="2"/>
      <c r="C53004" s="2"/>
      <c r="D53004" s="2"/>
      <c r="H53004" s="2"/>
      <c r="N53004" s="6"/>
      <c r="O53004" s="2"/>
      <c r="P53004" s="2"/>
      <c r="V53004" s="2"/>
    </row>
    <row r="53005" spans="2:22" ht="11.25" x14ac:dyDescent="0.2">
      <c r="B53005" s="2"/>
      <c r="C53005" s="2"/>
      <c r="D53005" s="2"/>
      <c r="H53005" s="2"/>
      <c r="N53005" s="6"/>
      <c r="O53005" s="2"/>
      <c r="P53005" s="2"/>
      <c r="V53005" s="2"/>
    </row>
    <row r="53006" spans="2:22" ht="11.25" x14ac:dyDescent="0.2">
      <c r="B53006" s="2"/>
      <c r="C53006" s="2"/>
      <c r="D53006" s="2"/>
      <c r="H53006" s="2"/>
      <c r="N53006" s="6"/>
      <c r="O53006" s="2"/>
      <c r="P53006" s="2"/>
      <c r="V53006" s="2"/>
    </row>
    <row r="53007" spans="2:22" ht="11.25" x14ac:dyDescent="0.2">
      <c r="B53007" s="2"/>
      <c r="C53007" s="2"/>
      <c r="D53007" s="2"/>
      <c r="H53007" s="2"/>
      <c r="N53007" s="6"/>
      <c r="O53007" s="2"/>
      <c r="P53007" s="2"/>
      <c r="V53007" s="2"/>
    </row>
    <row r="53008" spans="2:22" ht="11.25" x14ac:dyDescent="0.2">
      <c r="B53008" s="2"/>
      <c r="C53008" s="2"/>
      <c r="D53008" s="2"/>
      <c r="H53008" s="2"/>
      <c r="N53008" s="6"/>
      <c r="O53008" s="2"/>
      <c r="P53008" s="2"/>
      <c r="V53008" s="2"/>
    </row>
    <row r="53009" spans="2:22" ht="11.25" x14ac:dyDescent="0.2">
      <c r="B53009" s="2"/>
      <c r="C53009" s="2"/>
      <c r="D53009" s="2"/>
      <c r="H53009" s="2"/>
      <c r="N53009" s="6"/>
      <c r="O53009" s="2"/>
      <c r="P53009" s="2"/>
      <c r="V53009" s="2"/>
    </row>
    <row r="53010" spans="2:22" ht="11.25" x14ac:dyDescent="0.2">
      <c r="B53010" s="2"/>
      <c r="C53010" s="2"/>
      <c r="D53010" s="2"/>
      <c r="H53010" s="2"/>
      <c r="N53010" s="6"/>
      <c r="O53010" s="2"/>
      <c r="P53010" s="2"/>
      <c r="V53010" s="2"/>
    </row>
    <row r="53011" spans="2:22" ht="11.25" x14ac:dyDescent="0.2">
      <c r="B53011" s="2"/>
      <c r="C53011" s="2"/>
      <c r="D53011" s="2"/>
      <c r="H53011" s="2"/>
      <c r="N53011" s="6"/>
      <c r="O53011" s="2"/>
      <c r="P53011" s="2"/>
      <c r="V53011" s="2"/>
    </row>
    <row r="53012" spans="2:22" ht="11.25" x14ac:dyDescent="0.2">
      <c r="B53012" s="2"/>
      <c r="C53012" s="2"/>
      <c r="D53012" s="2"/>
      <c r="H53012" s="2"/>
      <c r="N53012" s="6"/>
      <c r="O53012" s="2"/>
      <c r="P53012" s="2"/>
      <c r="V53012" s="2"/>
    </row>
    <row r="53013" spans="2:22" ht="11.25" x14ac:dyDescent="0.2">
      <c r="B53013" s="2"/>
      <c r="C53013" s="2"/>
      <c r="D53013" s="2"/>
      <c r="H53013" s="2"/>
      <c r="N53013" s="6"/>
      <c r="O53013" s="2"/>
      <c r="P53013" s="2"/>
      <c r="V53013" s="2"/>
    </row>
    <row r="53014" spans="2:22" ht="11.25" x14ac:dyDescent="0.2">
      <c r="B53014" s="2"/>
      <c r="C53014" s="2"/>
      <c r="D53014" s="2"/>
      <c r="H53014" s="2"/>
      <c r="N53014" s="6"/>
      <c r="O53014" s="2"/>
      <c r="P53014" s="2"/>
      <c r="V53014" s="2"/>
    </row>
    <row r="53015" spans="2:22" ht="11.25" x14ac:dyDescent="0.2">
      <c r="B53015" s="2"/>
      <c r="C53015" s="2"/>
      <c r="D53015" s="2"/>
      <c r="H53015" s="2"/>
      <c r="N53015" s="6"/>
      <c r="O53015" s="2"/>
      <c r="P53015" s="2"/>
      <c r="V53015" s="2"/>
    </row>
    <row r="53016" spans="2:22" ht="11.25" x14ac:dyDescent="0.2">
      <c r="B53016" s="2"/>
      <c r="C53016" s="2"/>
      <c r="D53016" s="2"/>
      <c r="H53016" s="2"/>
      <c r="N53016" s="6"/>
      <c r="O53016" s="2"/>
      <c r="P53016" s="2"/>
      <c r="V53016" s="2"/>
    </row>
    <row r="53017" spans="2:22" ht="11.25" x14ac:dyDescent="0.2">
      <c r="B53017" s="2"/>
      <c r="C53017" s="2"/>
      <c r="D53017" s="2"/>
      <c r="H53017" s="2"/>
      <c r="N53017" s="6"/>
      <c r="O53017" s="2"/>
      <c r="P53017" s="2"/>
      <c r="V53017" s="2"/>
    </row>
    <row r="53018" spans="2:22" ht="11.25" x14ac:dyDescent="0.2">
      <c r="B53018" s="2"/>
      <c r="C53018" s="2"/>
      <c r="D53018" s="2"/>
      <c r="H53018" s="2"/>
      <c r="N53018" s="6"/>
      <c r="O53018" s="2"/>
      <c r="P53018" s="2"/>
      <c r="V53018" s="2"/>
    </row>
    <row r="53019" spans="2:22" ht="11.25" x14ac:dyDescent="0.2">
      <c r="B53019" s="2"/>
      <c r="C53019" s="2"/>
      <c r="D53019" s="2"/>
      <c r="H53019" s="2"/>
      <c r="N53019" s="6"/>
      <c r="O53019" s="2"/>
      <c r="P53019" s="2"/>
      <c r="V53019" s="2"/>
    </row>
    <row r="53020" spans="2:22" ht="11.25" x14ac:dyDescent="0.2">
      <c r="B53020" s="2"/>
      <c r="C53020" s="2"/>
      <c r="D53020" s="2"/>
      <c r="H53020" s="2"/>
      <c r="N53020" s="6"/>
      <c r="O53020" s="2"/>
      <c r="P53020" s="2"/>
      <c r="V53020" s="2"/>
    </row>
    <row r="53021" spans="2:22" ht="11.25" x14ac:dyDescent="0.2">
      <c r="B53021" s="2"/>
      <c r="C53021" s="2"/>
      <c r="D53021" s="2"/>
      <c r="H53021" s="2"/>
      <c r="N53021" s="6"/>
      <c r="O53021" s="2"/>
      <c r="P53021" s="2"/>
      <c r="V53021" s="2"/>
    </row>
    <row r="53022" spans="2:22" ht="11.25" x14ac:dyDescent="0.2">
      <c r="B53022" s="2"/>
      <c r="C53022" s="2"/>
      <c r="D53022" s="2"/>
      <c r="H53022" s="2"/>
      <c r="N53022" s="6"/>
      <c r="O53022" s="2"/>
      <c r="P53022" s="2"/>
      <c r="V53022" s="2"/>
    </row>
    <row r="53023" spans="2:22" ht="11.25" x14ac:dyDescent="0.2">
      <c r="B53023" s="2"/>
      <c r="C53023" s="2"/>
      <c r="D53023" s="2"/>
      <c r="H53023" s="2"/>
      <c r="N53023" s="6"/>
      <c r="O53023" s="2"/>
      <c r="P53023" s="2"/>
      <c r="V53023" s="2"/>
    </row>
    <row r="53024" spans="2:22" ht="11.25" x14ac:dyDescent="0.2">
      <c r="B53024" s="2"/>
      <c r="C53024" s="2"/>
      <c r="D53024" s="2"/>
      <c r="H53024" s="2"/>
      <c r="N53024" s="6"/>
      <c r="O53024" s="2"/>
      <c r="P53024" s="2"/>
      <c r="V53024" s="2"/>
    </row>
    <row r="53025" spans="2:22" ht="11.25" x14ac:dyDescent="0.2">
      <c r="B53025" s="2"/>
      <c r="C53025" s="2"/>
      <c r="D53025" s="2"/>
      <c r="H53025" s="2"/>
      <c r="N53025" s="6"/>
      <c r="O53025" s="2"/>
      <c r="P53025" s="2"/>
      <c r="V53025" s="2"/>
    </row>
    <row r="53026" spans="2:22" ht="11.25" x14ac:dyDescent="0.2">
      <c r="B53026" s="2"/>
      <c r="C53026" s="2"/>
      <c r="D53026" s="2"/>
      <c r="H53026" s="2"/>
      <c r="N53026" s="6"/>
      <c r="O53026" s="2"/>
      <c r="P53026" s="2"/>
      <c r="V53026" s="2"/>
    </row>
    <row r="53027" spans="2:22" ht="11.25" x14ac:dyDescent="0.2">
      <c r="B53027" s="2"/>
      <c r="C53027" s="2"/>
      <c r="D53027" s="2"/>
      <c r="H53027" s="2"/>
      <c r="N53027" s="6"/>
      <c r="O53027" s="2"/>
      <c r="P53027" s="2"/>
      <c r="V53027" s="2"/>
    </row>
    <row r="53028" spans="2:22" ht="11.25" x14ac:dyDescent="0.2">
      <c r="B53028" s="2"/>
      <c r="C53028" s="2"/>
      <c r="D53028" s="2"/>
      <c r="H53028" s="2"/>
      <c r="N53028" s="6"/>
      <c r="O53028" s="2"/>
      <c r="P53028" s="2"/>
      <c r="V53028" s="2"/>
    </row>
    <row r="53029" spans="2:22" ht="11.25" x14ac:dyDescent="0.2">
      <c r="B53029" s="2"/>
      <c r="C53029" s="2"/>
      <c r="D53029" s="2"/>
      <c r="H53029" s="2"/>
      <c r="N53029" s="6"/>
      <c r="O53029" s="2"/>
      <c r="P53029" s="2"/>
      <c r="V53029" s="2"/>
    </row>
    <row r="53030" spans="2:22" ht="11.25" x14ac:dyDescent="0.2">
      <c r="B53030" s="2"/>
      <c r="C53030" s="2"/>
      <c r="D53030" s="2"/>
      <c r="H53030" s="2"/>
      <c r="N53030" s="6"/>
      <c r="O53030" s="2"/>
      <c r="P53030" s="2"/>
      <c r="V53030" s="2"/>
    </row>
    <row r="53031" spans="2:22" ht="11.25" x14ac:dyDescent="0.2">
      <c r="B53031" s="2"/>
      <c r="C53031" s="2"/>
      <c r="D53031" s="2"/>
      <c r="H53031" s="2"/>
      <c r="N53031" s="6"/>
      <c r="O53031" s="2"/>
      <c r="P53031" s="2"/>
      <c r="V53031" s="2"/>
    </row>
    <row r="53032" spans="2:22" ht="11.25" x14ac:dyDescent="0.2">
      <c r="B53032" s="2"/>
      <c r="C53032" s="2"/>
      <c r="D53032" s="2"/>
      <c r="H53032" s="2"/>
      <c r="N53032" s="6"/>
      <c r="O53032" s="2"/>
      <c r="P53032" s="2"/>
      <c r="V53032" s="2"/>
    </row>
    <row r="53033" spans="2:22" ht="11.25" x14ac:dyDescent="0.2">
      <c r="B53033" s="2"/>
      <c r="C53033" s="2"/>
      <c r="D53033" s="2"/>
      <c r="H53033" s="2"/>
      <c r="N53033" s="6"/>
      <c r="O53033" s="2"/>
      <c r="P53033" s="2"/>
      <c r="V53033" s="2"/>
    </row>
    <row r="53034" spans="2:22" ht="11.25" x14ac:dyDescent="0.2">
      <c r="B53034" s="2"/>
      <c r="C53034" s="2"/>
      <c r="D53034" s="2"/>
      <c r="H53034" s="2"/>
      <c r="N53034" s="6"/>
      <c r="O53034" s="2"/>
      <c r="P53034" s="2"/>
      <c r="V53034" s="2"/>
    </row>
    <row r="53035" spans="2:22" ht="11.25" x14ac:dyDescent="0.2">
      <c r="B53035" s="2"/>
      <c r="C53035" s="2"/>
      <c r="D53035" s="2"/>
      <c r="H53035" s="2"/>
      <c r="N53035" s="6"/>
      <c r="O53035" s="2"/>
      <c r="P53035" s="2"/>
      <c r="V53035" s="2"/>
    </row>
    <row r="53036" spans="2:22" ht="11.25" x14ac:dyDescent="0.2">
      <c r="B53036" s="2"/>
      <c r="C53036" s="2"/>
      <c r="D53036" s="2"/>
      <c r="H53036" s="2"/>
      <c r="N53036" s="6"/>
      <c r="O53036" s="2"/>
      <c r="P53036" s="2"/>
      <c r="V53036" s="2"/>
    </row>
    <row r="53037" spans="2:22" ht="11.25" x14ac:dyDescent="0.2">
      <c r="B53037" s="2"/>
      <c r="C53037" s="2"/>
      <c r="D53037" s="2"/>
      <c r="H53037" s="2"/>
      <c r="N53037" s="6"/>
      <c r="O53037" s="2"/>
      <c r="P53037" s="2"/>
      <c r="V53037" s="2"/>
    </row>
    <row r="53038" spans="2:22" ht="11.25" x14ac:dyDescent="0.2">
      <c r="B53038" s="2"/>
      <c r="C53038" s="2"/>
      <c r="D53038" s="2"/>
      <c r="H53038" s="2"/>
      <c r="N53038" s="6"/>
      <c r="O53038" s="2"/>
      <c r="P53038" s="2"/>
      <c r="V53038" s="2"/>
    </row>
    <row r="53039" spans="2:22" ht="11.25" x14ac:dyDescent="0.2">
      <c r="B53039" s="2"/>
      <c r="C53039" s="2"/>
      <c r="D53039" s="2"/>
      <c r="H53039" s="2"/>
      <c r="N53039" s="6"/>
      <c r="O53039" s="2"/>
      <c r="P53039" s="2"/>
      <c r="V53039" s="2"/>
    </row>
    <row r="53040" spans="2:22" ht="11.25" x14ac:dyDescent="0.2">
      <c r="B53040" s="2"/>
      <c r="C53040" s="2"/>
      <c r="D53040" s="2"/>
      <c r="H53040" s="2"/>
      <c r="N53040" s="6"/>
      <c r="O53040" s="2"/>
      <c r="P53040" s="2"/>
      <c r="V53040" s="2"/>
    </row>
    <row r="53041" spans="2:22" ht="11.25" x14ac:dyDescent="0.2">
      <c r="B53041" s="2"/>
      <c r="C53041" s="2"/>
      <c r="D53041" s="2"/>
      <c r="H53041" s="2"/>
      <c r="N53041" s="6"/>
      <c r="O53041" s="2"/>
      <c r="P53041" s="2"/>
      <c r="V53041" s="2"/>
    </row>
    <row r="53042" spans="2:22" ht="11.25" x14ac:dyDescent="0.2">
      <c r="B53042" s="2"/>
      <c r="C53042" s="2"/>
      <c r="D53042" s="2"/>
      <c r="H53042" s="2"/>
      <c r="N53042" s="6"/>
      <c r="O53042" s="2"/>
      <c r="P53042" s="2"/>
      <c r="V53042" s="2"/>
    </row>
    <row r="53043" spans="2:22" ht="11.25" x14ac:dyDescent="0.2">
      <c r="B53043" s="2"/>
      <c r="C53043" s="2"/>
      <c r="D53043" s="2"/>
      <c r="H53043" s="2"/>
      <c r="N53043" s="6"/>
      <c r="O53043" s="2"/>
      <c r="P53043" s="2"/>
      <c r="V53043" s="2"/>
    </row>
    <row r="53044" spans="2:22" ht="11.25" x14ac:dyDescent="0.2">
      <c r="B53044" s="2"/>
      <c r="C53044" s="2"/>
      <c r="D53044" s="2"/>
      <c r="H53044" s="2"/>
      <c r="N53044" s="6"/>
      <c r="O53044" s="2"/>
      <c r="P53044" s="2"/>
      <c r="V53044" s="2"/>
    </row>
    <row r="53045" spans="2:22" ht="11.25" x14ac:dyDescent="0.2">
      <c r="B53045" s="2"/>
      <c r="C53045" s="2"/>
      <c r="D53045" s="2"/>
      <c r="H53045" s="2"/>
      <c r="N53045" s="6"/>
      <c r="O53045" s="2"/>
      <c r="P53045" s="2"/>
      <c r="V53045" s="2"/>
    </row>
    <row r="53046" spans="2:22" ht="11.25" x14ac:dyDescent="0.2">
      <c r="B53046" s="2"/>
      <c r="C53046" s="2"/>
      <c r="D53046" s="2"/>
      <c r="H53046" s="2"/>
      <c r="N53046" s="6"/>
      <c r="O53046" s="2"/>
      <c r="P53046" s="2"/>
      <c r="V53046" s="2"/>
    </row>
    <row r="53047" spans="2:22" ht="11.25" x14ac:dyDescent="0.2">
      <c r="B53047" s="2"/>
      <c r="C53047" s="2"/>
      <c r="D53047" s="2"/>
      <c r="H53047" s="2"/>
      <c r="N53047" s="6"/>
      <c r="O53047" s="2"/>
      <c r="P53047" s="2"/>
      <c r="V53047" s="2"/>
    </row>
    <row r="53048" spans="2:22" ht="11.25" x14ac:dyDescent="0.2">
      <c r="B53048" s="2"/>
      <c r="C53048" s="2"/>
      <c r="D53048" s="2"/>
      <c r="H53048" s="2"/>
      <c r="N53048" s="6"/>
      <c r="O53048" s="2"/>
      <c r="P53048" s="2"/>
      <c r="V53048" s="2"/>
    </row>
    <row r="53049" spans="2:22" ht="11.25" x14ac:dyDescent="0.2">
      <c r="B53049" s="2"/>
      <c r="C53049" s="2"/>
      <c r="D53049" s="2"/>
      <c r="H53049" s="2"/>
      <c r="N53049" s="6"/>
      <c r="O53049" s="2"/>
      <c r="P53049" s="2"/>
      <c r="V53049" s="2"/>
    </row>
    <row r="53050" spans="2:22" ht="11.25" x14ac:dyDescent="0.2">
      <c r="B53050" s="2"/>
      <c r="C53050" s="2"/>
      <c r="D53050" s="2"/>
      <c r="H53050" s="2"/>
      <c r="N53050" s="6"/>
      <c r="O53050" s="2"/>
      <c r="P53050" s="2"/>
      <c r="V53050" s="2"/>
    </row>
    <row r="53051" spans="2:22" ht="11.25" x14ac:dyDescent="0.2">
      <c r="B53051" s="2"/>
      <c r="C53051" s="2"/>
      <c r="D53051" s="2"/>
      <c r="H53051" s="2"/>
      <c r="N53051" s="6"/>
      <c r="O53051" s="2"/>
      <c r="P53051" s="2"/>
      <c r="V53051" s="2"/>
    </row>
    <row r="53052" spans="2:22" ht="11.25" x14ac:dyDescent="0.2">
      <c r="B53052" s="2"/>
      <c r="C53052" s="2"/>
      <c r="D53052" s="2"/>
      <c r="H53052" s="2"/>
      <c r="N53052" s="6"/>
      <c r="O53052" s="2"/>
      <c r="P53052" s="2"/>
      <c r="V53052" s="2"/>
    </row>
    <row r="53053" spans="2:22" ht="11.25" x14ac:dyDescent="0.2">
      <c r="B53053" s="2"/>
      <c r="C53053" s="2"/>
      <c r="D53053" s="2"/>
      <c r="H53053" s="2"/>
      <c r="N53053" s="6"/>
      <c r="O53053" s="2"/>
      <c r="P53053" s="2"/>
      <c r="V53053" s="2"/>
    </row>
    <row r="53054" spans="2:22" ht="11.25" x14ac:dyDescent="0.2">
      <c r="B53054" s="2"/>
      <c r="C53054" s="2"/>
      <c r="D53054" s="2"/>
      <c r="H53054" s="2"/>
      <c r="N53054" s="6"/>
      <c r="O53054" s="2"/>
      <c r="P53054" s="2"/>
      <c r="V53054" s="2"/>
    </row>
    <row r="53055" spans="2:22" ht="11.25" x14ac:dyDescent="0.2">
      <c r="B53055" s="2"/>
      <c r="C53055" s="2"/>
      <c r="D53055" s="2"/>
      <c r="H53055" s="2"/>
      <c r="N53055" s="6"/>
      <c r="O53055" s="2"/>
      <c r="P53055" s="2"/>
      <c r="V53055" s="2"/>
    </row>
    <row r="53056" spans="2:22" ht="11.25" x14ac:dyDescent="0.2">
      <c r="B53056" s="2"/>
      <c r="C53056" s="2"/>
      <c r="D53056" s="2"/>
      <c r="H53056" s="2"/>
      <c r="N53056" s="6"/>
      <c r="O53056" s="2"/>
      <c r="P53056" s="2"/>
      <c r="V53056" s="2"/>
    </row>
    <row r="53057" spans="2:22" ht="11.25" x14ac:dyDescent="0.2">
      <c r="B53057" s="2"/>
      <c r="C53057" s="2"/>
      <c r="D53057" s="2"/>
      <c r="H53057" s="2"/>
      <c r="N53057" s="6"/>
      <c r="O53057" s="2"/>
      <c r="P53057" s="2"/>
      <c r="V53057" s="2"/>
    </row>
    <row r="53058" spans="2:22" ht="11.25" x14ac:dyDescent="0.2">
      <c r="B53058" s="2"/>
      <c r="C53058" s="2"/>
      <c r="D53058" s="2"/>
      <c r="H53058" s="2"/>
      <c r="N53058" s="6"/>
      <c r="O53058" s="2"/>
      <c r="P53058" s="2"/>
      <c r="V53058" s="2"/>
    </row>
    <row r="53059" spans="2:22" ht="11.25" x14ac:dyDescent="0.2">
      <c r="B53059" s="2"/>
      <c r="C53059" s="2"/>
      <c r="D53059" s="2"/>
      <c r="H53059" s="2"/>
      <c r="N53059" s="6"/>
      <c r="O53059" s="2"/>
      <c r="P53059" s="2"/>
      <c r="V53059" s="2"/>
    </row>
    <row r="53060" spans="2:22" ht="11.25" x14ac:dyDescent="0.2">
      <c r="B53060" s="2"/>
      <c r="C53060" s="2"/>
      <c r="D53060" s="2"/>
      <c r="H53060" s="2"/>
      <c r="N53060" s="6"/>
      <c r="O53060" s="2"/>
      <c r="P53060" s="2"/>
      <c r="V53060" s="2"/>
    </row>
    <row r="53061" spans="2:22" ht="11.25" x14ac:dyDescent="0.2">
      <c r="B53061" s="2"/>
      <c r="C53061" s="2"/>
      <c r="D53061" s="2"/>
      <c r="H53061" s="2"/>
      <c r="N53061" s="6"/>
      <c r="O53061" s="2"/>
      <c r="P53061" s="2"/>
      <c r="V53061" s="2"/>
    </row>
    <row r="53062" spans="2:22" ht="11.25" x14ac:dyDescent="0.2">
      <c r="B53062" s="2"/>
      <c r="C53062" s="2"/>
      <c r="D53062" s="2"/>
      <c r="H53062" s="2"/>
      <c r="N53062" s="6"/>
      <c r="O53062" s="2"/>
      <c r="P53062" s="2"/>
      <c r="V53062" s="2"/>
    </row>
    <row r="53063" spans="2:22" ht="11.25" x14ac:dyDescent="0.2">
      <c r="B53063" s="2"/>
      <c r="C53063" s="2"/>
      <c r="D53063" s="2"/>
      <c r="H53063" s="2"/>
      <c r="N53063" s="6"/>
      <c r="O53063" s="2"/>
      <c r="P53063" s="2"/>
      <c r="V53063" s="2"/>
    </row>
    <row r="53064" spans="2:22" ht="11.25" x14ac:dyDescent="0.2">
      <c r="B53064" s="2"/>
      <c r="C53064" s="2"/>
      <c r="D53064" s="2"/>
      <c r="H53064" s="2"/>
      <c r="N53064" s="6"/>
      <c r="O53064" s="2"/>
      <c r="P53064" s="2"/>
      <c r="V53064" s="2"/>
    </row>
    <row r="53065" spans="2:22" ht="11.25" x14ac:dyDescent="0.2">
      <c r="B53065" s="2"/>
      <c r="C53065" s="2"/>
      <c r="D53065" s="2"/>
      <c r="H53065" s="2"/>
      <c r="N53065" s="6"/>
      <c r="O53065" s="2"/>
      <c r="P53065" s="2"/>
      <c r="V53065" s="2"/>
    </row>
    <row r="53066" spans="2:22" ht="11.25" x14ac:dyDescent="0.2">
      <c r="B53066" s="2"/>
      <c r="C53066" s="2"/>
      <c r="D53066" s="2"/>
      <c r="H53066" s="2"/>
      <c r="N53066" s="6"/>
      <c r="O53066" s="2"/>
      <c r="P53066" s="2"/>
      <c r="V53066" s="2"/>
    </row>
    <row r="53067" spans="2:22" ht="11.25" x14ac:dyDescent="0.2">
      <c r="B53067" s="2"/>
      <c r="C53067" s="2"/>
      <c r="D53067" s="2"/>
      <c r="H53067" s="2"/>
      <c r="N53067" s="6"/>
      <c r="O53067" s="2"/>
      <c r="P53067" s="2"/>
      <c r="V53067" s="2"/>
    </row>
    <row r="53068" spans="2:22" ht="11.25" x14ac:dyDescent="0.2">
      <c r="B53068" s="2"/>
      <c r="C53068" s="2"/>
      <c r="D53068" s="2"/>
      <c r="H53068" s="2"/>
      <c r="N53068" s="6"/>
      <c r="O53068" s="2"/>
      <c r="P53068" s="2"/>
      <c r="V53068" s="2"/>
    </row>
    <row r="53069" spans="2:22" ht="11.25" x14ac:dyDescent="0.2">
      <c r="B53069" s="2"/>
      <c r="C53069" s="2"/>
      <c r="D53069" s="2"/>
      <c r="H53069" s="2"/>
      <c r="N53069" s="6"/>
      <c r="O53069" s="2"/>
      <c r="P53069" s="2"/>
      <c r="V53069" s="2"/>
    </row>
    <row r="53070" spans="2:22" ht="11.25" x14ac:dyDescent="0.2">
      <c r="B53070" s="2"/>
      <c r="C53070" s="2"/>
      <c r="D53070" s="2"/>
      <c r="H53070" s="2"/>
      <c r="N53070" s="6"/>
      <c r="O53070" s="2"/>
      <c r="P53070" s="2"/>
      <c r="V53070" s="2"/>
    </row>
    <row r="53071" spans="2:22" ht="11.25" x14ac:dyDescent="0.2">
      <c r="B53071" s="2"/>
      <c r="C53071" s="2"/>
      <c r="D53071" s="2"/>
      <c r="H53071" s="2"/>
      <c r="N53071" s="6"/>
      <c r="O53071" s="2"/>
      <c r="P53071" s="2"/>
      <c r="V53071" s="2"/>
    </row>
    <row r="53072" spans="2:22" ht="11.25" x14ac:dyDescent="0.2">
      <c r="B53072" s="2"/>
      <c r="C53072" s="2"/>
      <c r="D53072" s="2"/>
      <c r="H53072" s="2"/>
      <c r="N53072" s="6"/>
      <c r="O53072" s="2"/>
      <c r="P53072" s="2"/>
      <c r="V53072" s="2"/>
    </row>
    <row r="53073" spans="2:22" ht="11.25" x14ac:dyDescent="0.2">
      <c r="B53073" s="2"/>
      <c r="C53073" s="2"/>
      <c r="D53073" s="2"/>
      <c r="H53073" s="2"/>
      <c r="N53073" s="6"/>
      <c r="O53073" s="2"/>
      <c r="P53073" s="2"/>
      <c r="V53073" s="2"/>
    </row>
    <row r="53074" spans="2:22" ht="11.25" x14ac:dyDescent="0.2">
      <c r="B53074" s="2"/>
      <c r="C53074" s="2"/>
      <c r="D53074" s="2"/>
      <c r="H53074" s="2"/>
      <c r="N53074" s="6"/>
      <c r="O53074" s="2"/>
      <c r="P53074" s="2"/>
      <c r="V53074" s="2"/>
    </row>
    <row r="53075" spans="2:22" ht="11.25" x14ac:dyDescent="0.2">
      <c r="B53075" s="2"/>
      <c r="C53075" s="2"/>
      <c r="D53075" s="2"/>
      <c r="H53075" s="2"/>
      <c r="N53075" s="6"/>
      <c r="O53075" s="2"/>
      <c r="P53075" s="2"/>
      <c r="V53075" s="2"/>
    </row>
    <row r="53076" spans="2:22" ht="11.25" x14ac:dyDescent="0.2">
      <c r="B53076" s="2"/>
      <c r="C53076" s="2"/>
      <c r="D53076" s="2"/>
      <c r="H53076" s="2"/>
      <c r="N53076" s="6"/>
      <c r="O53076" s="2"/>
      <c r="P53076" s="2"/>
      <c r="V53076" s="2"/>
    </row>
    <row r="53077" spans="2:22" ht="11.25" x14ac:dyDescent="0.2">
      <c r="B53077" s="2"/>
      <c r="C53077" s="2"/>
      <c r="D53077" s="2"/>
      <c r="H53077" s="2"/>
      <c r="N53077" s="6"/>
      <c r="O53077" s="2"/>
      <c r="P53077" s="2"/>
      <c r="V53077" s="2"/>
    </row>
    <row r="53078" spans="2:22" ht="11.25" x14ac:dyDescent="0.2">
      <c r="B53078" s="2"/>
      <c r="C53078" s="2"/>
      <c r="D53078" s="2"/>
      <c r="H53078" s="2"/>
      <c r="N53078" s="6"/>
      <c r="O53078" s="2"/>
      <c r="P53078" s="2"/>
      <c r="V53078" s="2"/>
    </row>
    <row r="53079" spans="2:22" ht="11.25" x14ac:dyDescent="0.2">
      <c r="B53079" s="2"/>
      <c r="C53079" s="2"/>
      <c r="D53079" s="2"/>
      <c r="H53079" s="2"/>
      <c r="N53079" s="6"/>
      <c r="O53079" s="2"/>
      <c r="P53079" s="2"/>
      <c r="V53079" s="2"/>
    </row>
    <row r="53080" spans="2:22" ht="11.25" x14ac:dyDescent="0.2">
      <c r="B53080" s="2"/>
      <c r="C53080" s="2"/>
      <c r="D53080" s="2"/>
      <c r="H53080" s="2"/>
      <c r="N53080" s="6"/>
      <c r="O53080" s="2"/>
      <c r="P53080" s="2"/>
      <c r="V53080" s="2"/>
    </row>
    <row r="53081" spans="2:22" ht="11.25" x14ac:dyDescent="0.2">
      <c r="B53081" s="2"/>
      <c r="C53081" s="2"/>
      <c r="D53081" s="2"/>
      <c r="H53081" s="2"/>
      <c r="N53081" s="6"/>
      <c r="O53081" s="2"/>
      <c r="P53081" s="2"/>
      <c r="V53081" s="2"/>
    </row>
    <row r="53082" spans="2:22" ht="11.25" x14ac:dyDescent="0.2">
      <c r="B53082" s="2"/>
      <c r="C53082" s="2"/>
      <c r="D53082" s="2"/>
      <c r="H53082" s="2"/>
      <c r="N53082" s="6"/>
      <c r="O53082" s="2"/>
      <c r="P53082" s="2"/>
      <c r="V53082" s="2"/>
    </row>
    <row r="53083" spans="2:22" ht="11.25" x14ac:dyDescent="0.2">
      <c r="B53083" s="2"/>
      <c r="C53083" s="2"/>
      <c r="D53083" s="2"/>
      <c r="H53083" s="2"/>
      <c r="N53083" s="6"/>
      <c r="O53083" s="2"/>
      <c r="P53083" s="2"/>
      <c r="V53083" s="2"/>
    </row>
    <row r="53084" spans="2:22" ht="11.25" x14ac:dyDescent="0.2">
      <c r="B53084" s="2"/>
      <c r="C53084" s="2"/>
      <c r="D53084" s="2"/>
      <c r="H53084" s="2"/>
      <c r="N53084" s="6"/>
      <c r="O53084" s="2"/>
      <c r="P53084" s="2"/>
      <c r="V53084" s="2"/>
    </row>
    <row r="53085" spans="2:22" ht="11.25" x14ac:dyDescent="0.2">
      <c r="B53085" s="2"/>
      <c r="C53085" s="2"/>
      <c r="D53085" s="2"/>
      <c r="H53085" s="2"/>
      <c r="N53085" s="6"/>
      <c r="O53085" s="2"/>
      <c r="P53085" s="2"/>
      <c r="V53085" s="2"/>
    </row>
    <row r="53086" spans="2:22" ht="11.25" x14ac:dyDescent="0.2">
      <c r="B53086" s="2"/>
      <c r="C53086" s="2"/>
      <c r="D53086" s="2"/>
      <c r="H53086" s="2"/>
      <c r="N53086" s="6"/>
      <c r="O53086" s="2"/>
      <c r="P53086" s="2"/>
      <c r="V53086" s="2"/>
    </row>
    <row r="53087" spans="2:22" ht="11.25" x14ac:dyDescent="0.2">
      <c r="B53087" s="2"/>
      <c r="C53087" s="2"/>
      <c r="D53087" s="2"/>
      <c r="H53087" s="2"/>
      <c r="N53087" s="6"/>
      <c r="O53087" s="2"/>
      <c r="P53087" s="2"/>
      <c r="V53087" s="2"/>
    </row>
    <row r="53088" spans="2:22" ht="11.25" x14ac:dyDescent="0.2">
      <c r="B53088" s="2"/>
      <c r="C53088" s="2"/>
      <c r="D53088" s="2"/>
      <c r="H53088" s="2"/>
      <c r="N53088" s="6"/>
      <c r="O53088" s="2"/>
      <c r="P53088" s="2"/>
      <c r="V53088" s="2"/>
    </row>
    <row r="53089" spans="2:22" ht="11.25" x14ac:dyDescent="0.2">
      <c r="B53089" s="2"/>
      <c r="C53089" s="2"/>
      <c r="D53089" s="2"/>
      <c r="H53089" s="2"/>
      <c r="N53089" s="6"/>
      <c r="O53089" s="2"/>
      <c r="P53089" s="2"/>
      <c r="V53089" s="2"/>
    </row>
    <row r="53090" spans="2:22" ht="11.25" x14ac:dyDescent="0.2">
      <c r="B53090" s="2"/>
      <c r="C53090" s="2"/>
      <c r="D53090" s="2"/>
      <c r="H53090" s="2"/>
      <c r="N53090" s="6"/>
      <c r="O53090" s="2"/>
      <c r="P53090" s="2"/>
      <c r="V53090" s="2"/>
    </row>
    <row r="53091" spans="2:22" ht="11.25" x14ac:dyDescent="0.2">
      <c r="B53091" s="2"/>
      <c r="C53091" s="2"/>
      <c r="D53091" s="2"/>
      <c r="H53091" s="2"/>
      <c r="N53091" s="6"/>
      <c r="O53091" s="2"/>
      <c r="P53091" s="2"/>
      <c r="V53091" s="2"/>
    </row>
    <row r="53092" spans="2:22" ht="11.25" x14ac:dyDescent="0.2">
      <c r="B53092" s="2"/>
      <c r="C53092" s="2"/>
      <c r="D53092" s="2"/>
      <c r="H53092" s="2"/>
      <c r="N53092" s="6"/>
      <c r="O53092" s="2"/>
      <c r="P53092" s="2"/>
      <c r="V53092" s="2"/>
    </row>
    <row r="53093" spans="2:22" ht="11.25" x14ac:dyDescent="0.2">
      <c r="B53093" s="2"/>
      <c r="C53093" s="2"/>
      <c r="D53093" s="2"/>
      <c r="H53093" s="2"/>
      <c r="N53093" s="6"/>
      <c r="O53093" s="2"/>
      <c r="P53093" s="2"/>
      <c r="V53093" s="2"/>
    </row>
    <row r="53094" spans="2:22" ht="11.25" x14ac:dyDescent="0.2">
      <c r="B53094" s="2"/>
      <c r="C53094" s="2"/>
      <c r="D53094" s="2"/>
      <c r="H53094" s="2"/>
      <c r="N53094" s="6"/>
      <c r="O53094" s="2"/>
      <c r="P53094" s="2"/>
      <c r="V53094" s="2"/>
    </row>
    <row r="53095" spans="2:22" ht="11.25" x14ac:dyDescent="0.2">
      <c r="B53095" s="2"/>
      <c r="C53095" s="2"/>
      <c r="D53095" s="2"/>
      <c r="H53095" s="2"/>
      <c r="N53095" s="6"/>
      <c r="O53095" s="2"/>
      <c r="P53095" s="2"/>
      <c r="V53095" s="2"/>
    </row>
    <row r="53096" spans="2:22" ht="11.25" x14ac:dyDescent="0.2">
      <c r="B53096" s="2"/>
      <c r="C53096" s="2"/>
      <c r="D53096" s="2"/>
      <c r="H53096" s="2"/>
      <c r="N53096" s="6"/>
      <c r="O53096" s="2"/>
      <c r="P53096" s="2"/>
      <c r="V53096" s="2"/>
    </row>
    <row r="53097" spans="2:22" ht="11.25" x14ac:dyDescent="0.2">
      <c r="B53097" s="2"/>
      <c r="C53097" s="2"/>
      <c r="D53097" s="2"/>
      <c r="H53097" s="2"/>
      <c r="N53097" s="6"/>
      <c r="O53097" s="2"/>
      <c r="P53097" s="2"/>
      <c r="V53097" s="2"/>
    </row>
    <row r="53098" spans="2:22" ht="11.25" x14ac:dyDescent="0.2">
      <c r="B53098" s="2"/>
      <c r="C53098" s="2"/>
      <c r="D53098" s="2"/>
      <c r="H53098" s="2"/>
      <c r="N53098" s="6"/>
      <c r="O53098" s="2"/>
      <c r="P53098" s="2"/>
      <c r="V53098" s="2"/>
    </row>
    <row r="53099" spans="2:22" ht="11.25" x14ac:dyDescent="0.2">
      <c r="B53099" s="2"/>
      <c r="C53099" s="2"/>
      <c r="D53099" s="2"/>
      <c r="H53099" s="2"/>
      <c r="N53099" s="6"/>
      <c r="O53099" s="2"/>
      <c r="P53099" s="2"/>
      <c r="V53099" s="2"/>
    </row>
    <row r="53100" spans="2:22" ht="11.25" x14ac:dyDescent="0.2">
      <c r="B53100" s="2"/>
      <c r="C53100" s="2"/>
      <c r="D53100" s="2"/>
      <c r="H53100" s="2"/>
      <c r="N53100" s="6"/>
      <c r="O53100" s="2"/>
      <c r="P53100" s="2"/>
      <c r="V53100" s="2"/>
    </row>
    <row r="53101" spans="2:22" ht="11.25" x14ac:dyDescent="0.2">
      <c r="B53101" s="2"/>
      <c r="C53101" s="2"/>
      <c r="D53101" s="2"/>
      <c r="H53101" s="2"/>
      <c r="N53101" s="6"/>
      <c r="O53101" s="2"/>
      <c r="P53101" s="2"/>
      <c r="V53101" s="2"/>
    </row>
    <row r="53102" spans="2:22" ht="11.25" x14ac:dyDescent="0.2">
      <c r="B53102" s="2"/>
      <c r="C53102" s="2"/>
      <c r="D53102" s="2"/>
      <c r="H53102" s="2"/>
      <c r="N53102" s="6"/>
      <c r="O53102" s="2"/>
      <c r="P53102" s="2"/>
      <c r="V53102" s="2"/>
    </row>
    <row r="53103" spans="2:22" ht="11.25" x14ac:dyDescent="0.2">
      <c r="B53103" s="2"/>
      <c r="C53103" s="2"/>
      <c r="D53103" s="2"/>
      <c r="H53103" s="2"/>
      <c r="N53103" s="6"/>
      <c r="O53103" s="2"/>
      <c r="P53103" s="2"/>
      <c r="V53103" s="2"/>
    </row>
    <row r="53104" spans="2:22" ht="11.25" x14ac:dyDescent="0.2">
      <c r="B53104" s="2"/>
      <c r="C53104" s="2"/>
      <c r="D53104" s="2"/>
      <c r="H53104" s="2"/>
      <c r="N53104" s="6"/>
      <c r="O53104" s="2"/>
      <c r="P53104" s="2"/>
      <c r="V53104" s="2"/>
    </row>
    <row r="53105" spans="2:22" ht="11.25" x14ac:dyDescent="0.2">
      <c r="B53105" s="2"/>
      <c r="C53105" s="2"/>
      <c r="D53105" s="2"/>
      <c r="H53105" s="2"/>
      <c r="N53105" s="6"/>
      <c r="O53105" s="2"/>
      <c r="P53105" s="2"/>
      <c r="V53105" s="2"/>
    </row>
    <row r="53106" spans="2:22" ht="11.25" x14ac:dyDescent="0.2">
      <c r="B53106" s="2"/>
      <c r="C53106" s="2"/>
      <c r="D53106" s="2"/>
      <c r="H53106" s="2"/>
      <c r="N53106" s="6"/>
      <c r="O53106" s="2"/>
      <c r="P53106" s="2"/>
      <c r="V53106" s="2"/>
    </row>
    <row r="53107" spans="2:22" ht="11.25" x14ac:dyDescent="0.2">
      <c r="B53107" s="2"/>
      <c r="C53107" s="2"/>
      <c r="D53107" s="2"/>
      <c r="H53107" s="2"/>
      <c r="N53107" s="6"/>
      <c r="O53107" s="2"/>
      <c r="P53107" s="2"/>
      <c r="V53107" s="2"/>
    </row>
    <row r="53108" spans="2:22" ht="11.25" x14ac:dyDescent="0.2">
      <c r="B53108" s="2"/>
      <c r="C53108" s="2"/>
      <c r="D53108" s="2"/>
      <c r="H53108" s="2"/>
      <c r="N53108" s="6"/>
      <c r="O53108" s="2"/>
      <c r="P53108" s="2"/>
      <c r="V53108" s="2"/>
    </row>
    <row r="53109" spans="2:22" ht="11.25" x14ac:dyDescent="0.2">
      <c r="B53109" s="2"/>
      <c r="C53109" s="2"/>
      <c r="D53109" s="2"/>
      <c r="H53109" s="2"/>
      <c r="N53109" s="6"/>
      <c r="O53109" s="2"/>
      <c r="P53109" s="2"/>
      <c r="V53109" s="2"/>
    </row>
    <row r="53110" spans="2:22" ht="11.25" x14ac:dyDescent="0.2">
      <c r="B53110" s="2"/>
      <c r="C53110" s="2"/>
      <c r="D53110" s="2"/>
      <c r="H53110" s="2"/>
      <c r="N53110" s="6"/>
      <c r="O53110" s="2"/>
      <c r="P53110" s="2"/>
      <c r="V53110" s="2"/>
    </row>
    <row r="53111" spans="2:22" ht="11.25" x14ac:dyDescent="0.2">
      <c r="B53111" s="2"/>
      <c r="C53111" s="2"/>
      <c r="D53111" s="2"/>
      <c r="H53111" s="2"/>
      <c r="N53111" s="6"/>
      <c r="O53111" s="2"/>
      <c r="P53111" s="2"/>
      <c r="V53111" s="2"/>
    </row>
    <row r="53112" spans="2:22" ht="11.25" x14ac:dyDescent="0.2">
      <c r="B53112" s="2"/>
      <c r="C53112" s="2"/>
      <c r="D53112" s="2"/>
      <c r="H53112" s="2"/>
      <c r="N53112" s="6"/>
      <c r="O53112" s="2"/>
      <c r="P53112" s="2"/>
      <c r="V53112" s="2"/>
    </row>
    <row r="53113" spans="2:22" ht="11.25" x14ac:dyDescent="0.2">
      <c r="B53113" s="2"/>
      <c r="C53113" s="2"/>
      <c r="D53113" s="2"/>
      <c r="H53113" s="2"/>
      <c r="N53113" s="6"/>
      <c r="O53113" s="2"/>
      <c r="P53113" s="2"/>
      <c r="V53113" s="2"/>
    </row>
    <row r="53114" spans="2:22" ht="11.25" x14ac:dyDescent="0.2">
      <c r="B53114" s="2"/>
      <c r="C53114" s="2"/>
      <c r="D53114" s="2"/>
      <c r="H53114" s="2"/>
      <c r="N53114" s="6"/>
      <c r="O53114" s="2"/>
      <c r="P53114" s="2"/>
      <c r="V53114" s="2"/>
    </row>
    <row r="53115" spans="2:22" ht="11.25" x14ac:dyDescent="0.2">
      <c r="B53115" s="2"/>
      <c r="C53115" s="2"/>
      <c r="D53115" s="2"/>
      <c r="H53115" s="2"/>
      <c r="N53115" s="6"/>
      <c r="O53115" s="2"/>
      <c r="P53115" s="2"/>
      <c r="V53115" s="2"/>
    </row>
    <row r="53116" spans="2:22" ht="11.25" x14ac:dyDescent="0.2">
      <c r="B53116" s="2"/>
      <c r="C53116" s="2"/>
      <c r="D53116" s="2"/>
      <c r="H53116" s="2"/>
      <c r="N53116" s="6"/>
      <c r="O53116" s="2"/>
      <c r="P53116" s="2"/>
      <c r="V53116" s="2"/>
    </row>
    <row r="53117" spans="2:22" ht="11.25" x14ac:dyDescent="0.2">
      <c r="B53117" s="2"/>
      <c r="C53117" s="2"/>
      <c r="D53117" s="2"/>
      <c r="H53117" s="2"/>
      <c r="N53117" s="6"/>
      <c r="O53117" s="2"/>
      <c r="P53117" s="2"/>
      <c r="V53117" s="2"/>
    </row>
    <row r="53118" spans="2:22" ht="11.25" x14ac:dyDescent="0.2">
      <c r="B53118" s="2"/>
      <c r="C53118" s="2"/>
      <c r="D53118" s="2"/>
      <c r="H53118" s="2"/>
      <c r="N53118" s="6"/>
      <c r="O53118" s="2"/>
      <c r="P53118" s="2"/>
      <c r="V53118" s="2"/>
    </row>
    <row r="53119" spans="2:22" ht="11.25" x14ac:dyDescent="0.2">
      <c r="B53119" s="2"/>
      <c r="C53119" s="2"/>
      <c r="D53119" s="2"/>
      <c r="H53119" s="2"/>
      <c r="N53119" s="6"/>
      <c r="O53119" s="2"/>
      <c r="P53119" s="2"/>
      <c r="V53119" s="2"/>
    </row>
    <row r="53120" spans="2:22" ht="11.25" x14ac:dyDescent="0.2">
      <c r="B53120" s="2"/>
      <c r="C53120" s="2"/>
      <c r="D53120" s="2"/>
      <c r="H53120" s="2"/>
      <c r="N53120" s="6"/>
      <c r="O53120" s="2"/>
      <c r="P53120" s="2"/>
      <c r="V53120" s="2"/>
    </row>
    <row r="53121" spans="2:22" ht="11.25" x14ac:dyDescent="0.2">
      <c r="B53121" s="2"/>
      <c r="C53121" s="2"/>
      <c r="D53121" s="2"/>
      <c r="H53121" s="2"/>
      <c r="N53121" s="6"/>
      <c r="O53121" s="2"/>
      <c r="P53121" s="2"/>
      <c r="V53121" s="2"/>
    </row>
    <row r="53122" spans="2:22" ht="11.25" x14ac:dyDescent="0.2">
      <c r="B53122" s="2"/>
      <c r="C53122" s="2"/>
      <c r="D53122" s="2"/>
      <c r="H53122" s="2"/>
      <c r="N53122" s="6"/>
      <c r="O53122" s="2"/>
      <c r="P53122" s="2"/>
      <c r="V53122" s="2"/>
    </row>
    <row r="53123" spans="2:22" ht="11.25" x14ac:dyDescent="0.2">
      <c r="B53123" s="2"/>
      <c r="C53123" s="2"/>
      <c r="D53123" s="2"/>
      <c r="H53123" s="2"/>
      <c r="N53123" s="6"/>
      <c r="O53123" s="2"/>
      <c r="P53123" s="2"/>
      <c r="V53123" s="2"/>
    </row>
    <row r="53124" spans="2:22" ht="11.25" x14ac:dyDescent="0.2">
      <c r="B53124" s="2"/>
      <c r="C53124" s="2"/>
      <c r="D53124" s="2"/>
      <c r="H53124" s="2"/>
      <c r="N53124" s="6"/>
      <c r="O53124" s="2"/>
      <c r="P53124" s="2"/>
      <c r="V53124" s="2"/>
    </row>
    <row r="53125" spans="2:22" ht="11.25" x14ac:dyDescent="0.2">
      <c r="B53125" s="2"/>
      <c r="C53125" s="2"/>
      <c r="D53125" s="2"/>
      <c r="H53125" s="2"/>
      <c r="N53125" s="6"/>
      <c r="O53125" s="2"/>
      <c r="P53125" s="2"/>
      <c r="V53125" s="2"/>
    </row>
    <row r="53126" spans="2:22" ht="11.25" x14ac:dyDescent="0.2">
      <c r="B53126" s="2"/>
      <c r="C53126" s="2"/>
      <c r="D53126" s="2"/>
      <c r="H53126" s="2"/>
      <c r="N53126" s="6"/>
      <c r="O53126" s="2"/>
      <c r="P53126" s="2"/>
      <c r="V53126" s="2"/>
    </row>
    <row r="53127" spans="2:22" ht="11.25" x14ac:dyDescent="0.2">
      <c r="B53127" s="2"/>
      <c r="C53127" s="2"/>
      <c r="D53127" s="2"/>
      <c r="H53127" s="2"/>
      <c r="N53127" s="6"/>
      <c r="O53127" s="2"/>
      <c r="P53127" s="2"/>
      <c r="V53127" s="2"/>
    </row>
    <row r="53128" spans="2:22" ht="11.25" x14ac:dyDescent="0.2">
      <c r="B53128" s="2"/>
      <c r="C53128" s="2"/>
      <c r="D53128" s="2"/>
      <c r="H53128" s="2"/>
      <c r="N53128" s="6"/>
      <c r="O53128" s="2"/>
      <c r="P53128" s="2"/>
      <c r="V53128" s="2"/>
    </row>
    <row r="53129" spans="2:22" ht="11.25" x14ac:dyDescent="0.2">
      <c r="B53129" s="2"/>
      <c r="C53129" s="2"/>
      <c r="D53129" s="2"/>
      <c r="H53129" s="2"/>
      <c r="N53129" s="6"/>
      <c r="O53129" s="2"/>
      <c r="P53129" s="2"/>
      <c r="V53129" s="2"/>
    </row>
    <row r="53130" spans="2:22" ht="11.25" x14ac:dyDescent="0.2">
      <c r="B53130" s="2"/>
      <c r="C53130" s="2"/>
      <c r="D53130" s="2"/>
      <c r="H53130" s="2"/>
      <c r="N53130" s="6"/>
      <c r="O53130" s="2"/>
      <c r="P53130" s="2"/>
      <c r="V53130" s="2"/>
    </row>
    <row r="53131" spans="2:22" ht="11.25" x14ac:dyDescent="0.2">
      <c r="B53131" s="2"/>
      <c r="C53131" s="2"/>
      <c r="D53131" s="2"/>
      <c r="H53131" s="2"/>
      <c r="N53131" s="6"/>
      <c r="O53131" s="2"/>
      <c r="P53131" s="2"/>
      <c r="V53131" s="2"/>
    </row>
    <row r="53132" spans="2:22" ht="11.25" x14ac:dyDescent="0.2">
      <c r="B53132" s="2"/>
      <c r="C53132" s="2"/>
      <c r="D53132" s="2"/>
      <c r="H53132" s="2"/>
      <c r="N53132" s="6"/>
      <c r="O53132" s="2"/>
      <c r="P53132" s="2"/>
      <c r="V53132" s="2"/>
    </row>
    <row r="53133" spans="2:22" ht="11.25" x14ac:dyDescent="0.2">
      <c r="B53133" s="2"/>
      <c r="C53133" s="2"/>
      <c r="D53133" s="2"/>
      <c r="H53133" s="2"/>
      <c r="N53133" s="6"/>
      <c r="O53133" s="2"/>
      <c r="P53133" s="2"/>
      <c r="V53133" s="2"/>
    </row>
    <row r="53134" spans="2:22" ht="11.25" x14ac:dyDescent="0.2">
      <c r="B53134" s="2"/>
      <c r="C53134" s="2"/>
      <c r="D53134" s="2"/>
      <c r="H53134" s="2"/>
      <c r="N53134" s="6"/>
      <c r="O53134" s="2"/>
      <c r="P53134" s="2"/>
      <c r="V53134" s="2"/>
    </row>
    <row r="53135" spans="2:22" ht="11.25" x14ac:dyDescent="0.2">
      <c r="B53135" s="2"/>
      <c r="C53135" s="2"/>
      <c r="D53135" s="2"/>
      <c r="H53135" s="2"/>
      <c r="N53135" s="6"/>
      <c r="O53135" s="2"/>
      <c r="P53135" s="2"/>
      <c r="V53135" s="2"/>
    </row>
    <row r="53136" spans="2:22" ht="11.25" x14ac:dyDescent="0.2">
      <c r="B53136" s="2"/>
      <c r="C53136" s="2"/>
      <c r="D53136" s="2"/>
      <c r="H53136" s="2"/>
      <c r="N53136" s="6"/>
      <c r="O53136" s="2"/>
      <c r="P53136" s="2"/>
      <c r="V53136" s="2"/>
    </row>
    <row r="53137" spans="2:22" ht="11.25" x14ac:dyDescent="0.2">
      <c r="B53137" s="2"/>
      <c r="C53137" s="2"/>
      <c r="D53137" s="2"/>
      <c r="H53137" s="2"/>
      <c r="N53137" s="6"/>
      <c r="O53137" s="2"/>
      <c r="P53137" s="2"/>
      <c r="V53137" s="2"/>
    </row>
    <row r="53138" spans="2:22" ht="11.25" x14ac:dyDescent="0.2">
      <c r="B53138" s="2"/>
      <c r="C53138" s="2"/>
      <c r="D53138" s="2"/>
      <c r="H53138" s="2"/>
      <c r="N53138" s="6"/>
      <c r="O53138" s="2"/>
      <c r="P53138" s="2"/>
      <c r="V53138" s="2"/>
    </row>
    <row r="53139" spans="2:22" ht="11.25" x14ac:dyDescent="0.2">
      <c r="B53139" s="2"/>
      <c r="C53139" s="2"/>
      <c r="D53139" s="2"/>
      <c r="H53139" s="2"/>
      <c r="N53139" s="6"/>
      <c r="O53139" s="2"/>
      <c r="P53139" s="2"/>
      <c r="V53139" s="2"/>
    </row>
    <row r="53140" spans="2:22" ht="11.25" x14ac:dyDescent="0.2">
      <c r="B53140" s="2"/>
      <c r="C53140" s="2"/>
      <c r="D53140" s="2"/>
      <c r="H53140" s="2"/>
      <c r="N53140" s="6"/>
      <c r="O53140" s="2"/>
      <c r="P53140" s="2"/>
      <c r="V53140" s="2"/>
    </row>
    <row r="53141" spans="2:22" ht="11.25" x14ac:dyDescent="0.2">
      <c r="B53141" s="2"/>
      <c r="C53141" s="2"/>
      <c r="D53141" s="2"/>
      <c r="H53141" s="2"/>
      <c r="N53141" s="6"/>
      <c r="O53141" s="2"/>
      <c r="P53141" s="2"/>
      <c r="V53141" s="2"/>
    </row>
    <row r="53142" spans="2:22" ht="11.25" x14ac:dyDescent="0.2">
      <c r="B53142" s="2"/>
      <c r="C53142" s="2"/>
      <c r="D53142" s="2"/>
      <c r="H53142" s="2"/>
      <c r="N53142" s="6"/>
      <c r="O53142" s="2"/>
      <c r="P53142" s="2"/>
      <c r="V53142" s="2"/>
    </row>
    <row r="53143" spans="2:22" ht="11.25" x14ac:dyDescent="0.2">
      <c r="B53143" s="2"/>
      <c r="C53143" s="2"/>
      <c r="D53143" s="2"/>
      <c r="H53143" s="2"/>
      <c r="N53143" s="6"/>
      <c r="O53143" s="2"/>
      <c r="P53143" s="2"/>
      <c r="V53143" s="2"/>
    </row>
    <row r="53144" spans="2:22" ht="11.25" x14ac:dyDescent="0.2">
      <c r="B53144" s="2"/>
      <c r="C53144" s="2"/>
      <c r="D53144" s="2"/>
      <c r="H53144" s="2"/>
      <c r="N53144" s="6"/>
      <c r="O53144" s="2"/>
      <c r="P53144" s="2"/>
      <c r="V53144" s="2"/>
    </row>
    <row r="53145" spans="2:22" ht="11.25" x14ac:dyDescent="0.2">
      <c r="B53145" s="2"/>
      <c r="C53145" s="2"/>
      <c r="D53145" s="2"/>
      <c r="H53145" s="2"/>
      <c r="N53145" s="6"/>
      <c r="O53145" s="2"/>
      <c r="P53145" s="2"/>
      <c r="V53145" s="2"/>
    </row>
    <row r="53146" spans="2:22" ht="11.25" x14ac:dyDescent="0.2">
      <c r="B53146" s="2"/>
      <c r="C53146" s="2"/>
      <c r="D53146" s="2"/>
      <c r="H53146" s="2"/>
      <c r="N53146" s="6"/>
      <c r="O53146" s="2"/>
      <c r="P53146" s="2"/>
      <c r="V53146" s="2"/>
    </row>
    <row r="53147" spans="2:22" ht="11.25" x14ac:dyDescent="0.2">
      <c r="B53147" s="2"/>
      <c r="C53147" s="2"/>
      <c r="D53147" s="2"/>
      <c r="H53147" s="2"/>
      <c r="N53147" s="6"/>
      <c r="O53147" s="2"/>
      <c r="P53147" s="2"/>
      <c r="V53147" s="2"/>
    </row>
    <row r="53148" spans="2:22" ht="11.25" x14ac:dyDescent="0.2">
      <c r="B53148" s="2"/>
      <c r="C53148" s="2"/>
      <c r="D53148" s="2"/>
      <c r="H53148" s="2"/>
      <c r="N53148" s="6"/>
      <c r="O53148" s="2"/>
      <c r="P53148" s="2"/>
      <c r="V53148" s="2"/>
    </row>
    <row r="53149" spans="2:22" ht="11.25" x14ac:dyDescent="0.2">
      <c r="B53149" s="2"/>
      <c r="C53149" s="2"/>
      <c r="D53149" s="2"/>
      <c r="H53149" s="2"/>
      <c r="N53149" s="6"/>
      <c r="O53149" s="2"/>
      <c r="P53149" s="2"/>
      <c r="V53149" s="2"/>
    </row>
    <row r="53150" spans="2:22" ht="11.25" x14ac:dyDescent="0.2">
      <c r="B53150" s="2"/>
      <c r="C53150" s="2"/>
      <c r="D53150" s="2"/>
      <c r="H53150" s="2"/>
      <c r="N53150" s="6"/>
      <c r="O53150" s="2"/>
      <c r="P53150" s="2"/>
      <c r="V53150" s="2"/>
    </row>
    <row r="53151" spans="2:22" ht="11.25" x14ac:dyDescent="0.2">
      <c r="B53151" s="2"/>
      <c r="C53151" s="2"/>
      <c r="D53151" s="2"/>
      <c r="H53151" s="2"/>
      <c r="N53151" s="6"/>
      <c r="O53151" s="2"/>
      <c r="P53151" s="2"/>
      <c r="V53151" s="2"/>
    </row>
    <row r="53152" spans="2:22" ht="11.25" x14ac:dyDescent="0.2">
      <c r="B53152" s="2"/>
      <c r="C53152" s="2"/>
      <c r="D53152" s="2"/>
      <c r="H53152" s="2"/>
      <c r="N53152" s="6"/>
      <c r="O53152" s="2"/>
      <c r="P53152" s="2"/>
      <c r="V53152" s="2"/>
    </row>
    <row r="53153" spans="2:22" ht="11.25" x14ac:dyDescent="0.2">
      <c r="B53153" s="2"/>
      <c r="C53153" s="2"/>
      <c r="D53153" s="2"/>
      <c r="H53153" s="2"/>
      <c r="N53153" s="6"/>
      <c r="O53153" s="2"/>
      <c r="P53153" s="2"/>
      <c r="V53153" s="2"/>
    </row>
    <row r="53154" spans="2:22" ht="11.25" x14ac:dyDescent="0.2">
      <c r="B53154" s="2"/>
      <c r="C53154" s="2"/>
      <c r="D53154" s="2"/>
      <c r="H53154" s="2"/>
      <c r="N53154" s="6"/>
      <c r="O53154" s="2"/>
      <c r="P53154" s="2"/>
      <c r="V53154" s="2"/>
    </row>
    <row r="53155" spans="2:22" ht="11.25" x14ac:dyDescent="0.2">
      <c r="B53155" s="2"/>
      <c r="C53155" s="2"/>
      <c r="D53155" s="2"/>
      <c r="H53155" s="2"/>
      <c r="N53155" s="6"/>
      <c r="O53155" s="2"/>
      <c r="P53155" s="2"/>
      <c r="V53155" s="2"/>
    </row>
    <row r="53156" spans="2:22" ht="11.25" x14ac:dyDescent="0.2">
      <c r="B53156" s="2"/>
      <c r="C53156" s="2"/>
      <c r="D53156" s="2"/>
      <c r="H53156" s="2"/>
      <c r="N53156" s="6"/>
      <c r="O53156" s="2"/>
      <c r="P53156" s="2"/>
      <c r="V53156" s="2"/>
    </row>
    <row r="53157" spans="2:22" ht="11.25" x14ac:dyDescent="0.2">
      <c r="B53157" s="2"/>
      <c r="C53157" s="2"/>
      <c r="D53157" s="2"/>
      <c r="H53157" s="2"/>
      <c r="N53157" s="6"/>
      <c r="O53157" s="2"/>
      <c r="P53157" s="2"/>
      <c r="V53157" s="2"/>
    </row>
    <row r="53158" spans="2:22" ht="11.25" x14ac:dyDescent="0.2">
      <c r="B53158" s="2"/>
      <c r="C53158" s="2"/>
      <c r="D53158" s="2"/>
      <c r="H53158" s="2"/>
      <c r="N53158" s="6"/>
      <c r="O53158" s="2"/>
      <c r="P53158" s="2"/>
      <c r="V53158" s="2"/>
    </row>
    <row r="53159" spans="2:22" ht="11.25" x14ac:dyDescent="0.2">
      <c r="B53159" s="2"/>
      <c r="C53159" s="2"/>
      <c r="D53159" s="2"/>
      <c r="H53159" s="2"/>
      <c r="N53159" s="6"/>
      <c r="O53159" s="2"/>
      <c r="P53159" s="2"/>
      <c r="V53159" s="2"/>
    </row>
    <row r="53160" spans="2:22" ht="11.25" x14ac:dyDescent="0.2">
      <c r="B53160" s="2"/>
      <c r="C53160" s="2"/>
      <c r="D53160" s="2"/>
      <c r="H53160" s="2"/>
      <c r="N53160" s="6"/>
      <c r="O53160" s="2"/>
      <c r="P53160" s="2"/>
      <c r="V53160" s="2"/>
    </row>
    <row r="53161" spans="2:22" ht="11.25" x14ac:dyDescent="0.2">
      <c r="B53161" s="2"/>
      <c r="C53161" s="2"/>
      <c r="D53161" s="2"/>
      <c r="H53161" s="2"/>
      <c r="N53161" s="6"/>
      <c r="O53161" s="2"/>
      <c r="P53161" s="2"/>
      <c r="V53161" s="2"/>
    </row>
    <row r="53162" spans="2:22" ht="11.25" x14ac:dyDescent="0.2">
      <c r="B53162" s="2"/>
      <c r="C53162" s="2"/>
      <c r="D53162" s="2"/>
      <c r="H53162" s="2"/>
      <c r="N53162" s="6"/>
      <c r="O53162" s="2"/>
      <c r="P53162" s="2"/>
      <c r="V53162" s="2"/>
    </row>
    <row r="53163" spans="2:22" ht="11.25" x14ac:dyDescent="0.2">
      <c r="B53163" s="2"/>
      <c r="C53163" s="2"/>
      <c r="D53163" s="2"/>
      <c r="H53163" s="2"/>
      <c r="N53163" s="6"/>
      <c r="O53163" s="2"/>
      <c r="P53163" s="2"/>
      <c r="V53163" s="2"/>
    </row>
    <row r="53164" spans="2:22" ht="11.25" x14ac:dyDescent="0.2">
      <c r="B53164" s="2"/>
      <c r="C53164" s="2"/>
      <c r="D53164" s="2"/>
      <c r="H53164" s="2"/>
      <c r="N53164" s="6"/>
      <c r="O53164" s="2"/>
      <c r="P53164" s="2"/>
      <c r="V53164" s="2"/>
    </row>
    <row r="53165" spans="2:22" ht="11.25" x14ac:dyDescent="0.2">
      <c r="B53165" s="2"/>
      <c r="C53165" s="2"/>
      <c r="D53165" s="2"/>
      <c r="H53165" s="2"/>
      <c r="N53165" s="6"/>
      <c r="O53165" s="2"/>
      <c r="P53165" s="2"/>
      <c r="V53165" s="2"/>
    </row>
    <row r="53166" spans="2:22" ht="11.25" x14ac:dyDescent="0.2">
      <c r="B53166" s="2"/>
      <c r="C53166" s="2"/>
      <c r="D53166" s="2"/>
      <c r="H53166" s="2"/>
      <c r="N53166" s="6"/>
      <c r="O53166" s="2"/>
      <c r="P53166" s="2"/>
      <c r="V53166" s="2"/>
    </row>
    <row r="53167" spans="2:22" ht="11.25" x14ac:dyDescent="0.2">
      <c r="B53167" s="2"/>
      <c r="C53167" s="2"/>
      <c r="D53167" s="2"/>
      <c r="H53167" s="2"/>
      <c r="N53167" s="6"/>
      <c r="O53167" s="2"/>
      <c r="P53167" s="2"/>
      <c r="V53167" s="2"/>
    </row>
    <row r="53168" spans="2:22" ht="11.25" x14ac:dyDescent="0.2">
      <c r="B53168" s="2"/>
      <c r="C53168" s="2"/>
      <c r="D53168" s="2"/>
      <c r="H53168" s="2"/>
      <c r="N53168" s="6"/>
      <c r="O53168" s="2"/>
      <c r="P53168" s="2"/>
      <c r="V53168" s="2"/>
    </row>
    <row r="53169" spans="2:22" ht="11.25" x14ac:dyDescent="0.2">
      <c r="B53169" s="2"/>
      <c r="C53169" s="2"/>
      <c r="D53169" s="2"/>
      <c r="H53169" s="2"/>
      <c r="N53169" s="6"/>
      <c r="O53169" s="2"/>
      <c r="P53169" s="2"/>
      <c r="V53169" s="2"/>
    </row>
    <row r="53170" spans="2:22" ht="11.25" x14ac:dyDescent="0.2">
      <c r="B53170" s="2"/>
      <c r="C53170" s="2"/>
      <c r="D53170" s="2"/>
      <c r="H53170" s="2"/>
      <c r="N53170" s="6"/>
      <c r="O53170" s="2"/>
      <c r="P53170" s="2"/>
      <c r="V53170" s="2"/>
    </row>
    <row r="53171" spans="2:22" ht="11.25" x14ac:dyDescent="0.2">
      <c r="B53171" s="2"/>
      <c r="C53171" s="2"/>
      <c r="D53171" s="2"/>
      <c r="H53171" s="2"/>
      <c r="N53171" s="6"/>
      <c r="O53171" s="2"/>
      <c r="P53171" s="2"/>
      <c r="V53171" s="2"/>
    </row>
    <row r="53172" spans="2:22" ht="11.25" x14ac:dyDescent="0.2">
      <c r="B53172" s="2"/>
      <c r="C53172" s="2"/>
      <c r="D53172" s="2"/>
      <c r="H53172" s="2"/>
      <c r="N53172" s="6"/>
      <c r="O53172" s="2"/>
      <c r="P53172" s="2"/>
      <c r="V53172" s="2"/>
    </row>
    <row r="53173" spans="2:22" ht="11.25" x14ac:dyDescent="0.2">
      <c r="B53173" s="2"/>
      <c r="C53173" s="2"/>
      <c r="D53173" s="2"/>
      <c r="H53173" s="2"/>
      <c r="N53173" s="6"/>
      <c r="O53173" s="2"/>
      <c r="P53173" s="2"/>
      <c r="V53173" s="2"/>
    </row>
    <row r="53174" spans="2:22" ht="11.25" x14ac:dyDescent="0.2">
      <c r="B53174" s="2"/>
      <c r="C53174" s="2"/>
      <c r="D53174" s="2"/>
      <c r="H53174" s="2"/>
      <c r="N53174" s="6"/>
      <c r="O53174" s="2"/>
      <c r="P53174" s="2"/>
      <c r="V53174" s="2"/>
    </row>
    <row r="53175" spans="2:22" ht="11.25" x14ac:dyDescent="0.2">
      <c r="B53175" s="2"/>
      <c r="C53175" s="2"/>
      <c r="D53175" s="2"/>
      <c r="H53175" s="2"/>
      <c r="N53175" s="6"/>
      <c r="O53175" s="2"/>
      <c r="P53175" s="2"/>
      <c r="V53175" s="2"/>
    </row>
    <row r="53176" spans="2:22" ht="11.25" x14ac:dyDescent="0.2">
      <c r="B53176" s="2"/>
      <c r="C53176" s="2"/>
      <c r="D53176" s="2"/>
      <c r="H53176" s="2"/>
      <c r="N53176" s="6"/>
      <c r="O53176" s="2"/>
      <c r="P53176" s="2"/>
      <c r="V53176" s="2"/>
    </row>
    <row r="53177" spans="2:22" ht="11.25" x14ac:dyDescent="0.2">
      <c r="B53177" s="2"/>
      <c r="C53177" s="2"/>
      <c r="D53177" s="2"/>
      <c r="H53177" s="2"/>
      <c r="N53177" s="6"/>
      <c r="O53177" s="2"/>
      <c r="P53177" s="2"/>
      <c r="V53177" s="2"/>
    </row>
    <row r="53178" spans="2:22" ht="11.25" x14ac:dyDescent="0.2">
      <c r="B53178" s="2"/>
      <c r="C53178" s="2"/>
      <c r="D53178" s="2"/>
      <c r="H53178" s="2"/>
      <c r="N53178" s="6"/>
      <c r="O53178" s="2"/>
      <c r="P53178" s="2"/>
      <c r="V53178" s="2"/>
    </row>
    <row r="53179" spans="2:22" ht="11.25" x14ac:dyDescent="0.2">
      <c r="B53179" s="2"/>
      <c r="C53179" s="2"/>
      <c r="D53179" s="2"/>
      <c r="H53179" s="2"/>
      <c r="N53179" s="6"/>
      <c r="O53179" s="2"/>
      <c r="P53179" s="2"/>
      <c r="V53179" s="2"/>
    </row>
    <row r="53180" spans="2:22" ht="11.25" x14ac:dyDescent="0.2">
      <c r="B53180" s="2"/>
      <c r="C53180" s="2"/>
      <c r="D53180" s="2"/>
      <c r="H53180" s="2"/>
      <c r="N53180" s="6"/>
      <c r="O53180" s="2"/>
      <c r="P53180" s="2"/>
      <c r="V53180" s="2"/>
    </row>
    <row r="53181" spans="2:22" ht="11.25" x14ac:dyDescent="0.2">
      <c r="B53181" s="2"/>
      <c r="C53181" s="2"/>
      <c r="D53181" s="2"/>
      <c r="H53181" s="2"/>
      <c r="N53181" s="6"/>
      <c r="O53181" s="2"/>
      <c r="P53181" s="2"/>
      <c r="V53181" s="2"/>
    </row>
    <row r="53182" spans="2:22" ht="11.25" x14ac:dyDescent="0.2">
      <c r="B53182" s="2"/>
      <c r="C53182" s="2"/>
      <c r="D53182" s="2"/>
      <c r="H53182" s="2"/>
      <c r="N53182" s="6"/>
      <c r="O53182" s="2"/>
      <c r="P53182" s="2"/>
      <c r="V53182" s="2"/>
    </row>
    <row r="53183" spans="2:22" ht="11.25" x14ac:dyDescent="0.2">
      <c r="B53183" s="2"/>
      <c r="C53183" s="2"/>
      <c r="D53183" s="2"/>
      <c r="H53183" s="2"/>
      <c r="N53183" s="6"/>
      <c r="O53183" s="2"/>
      <c r="P53183" s="2"/>
      <c r="V53183" s="2"/>
    </row>
    <row r="53184" spans="2:22" ht="11.25" x14ac:dyDescent="0.2">
      <c r="B53184" s="2"/>
      <c r="C53184" s="2"/>
      <c r="D53184" s="2"/>
      <c r="H53184" s="2"/>
      <c r="N53184" s="6"/>
      <c r="O53184" s="2"/>
      <c r="P53184" s="2"/>
      <c r="V53184" s="2"/>
    </row>
    <row r="53185" spans="2:22" ht="11.25" x14ac:dyDescent="0.2">
      <c r="B53185" s="2"/>
      <c r="C53185" s="2"/>
      <c r="D53185" s="2"/>
      <c r="H53185" s="2"/>
      <c r="N53185" s="6"/>
      <c r="O53185" s="2"/>
      <c r="P53185" s="2"/>
      <c r="V53185" s="2"/>
    </row>
    <row r="53186" spans="2:22" ht="11.25" x14ac:dyDescent="0.2">
      <c r="B53186" s="2"/>
      <c r="C53186" s="2"/>
      <c r="D53186" s="2"/>
      <c r="H53186" s="2"/>
      <c r="N53186" s="6"/>
      <c r="O53186" s="2"/>
      <c r="P53186" s="2"/>
      <c r="V53186" s="2"/>
    </row>
    <row r="53187" spans="2:22" ht="11.25" x14ac:dyDescent="0.2">
      <c r="B53187" s="2"/>
      <c r="C53187" s="2"/>
      <c r="D53187" s="2"/>
      <c r="H53187" s="2"/>
      <c r="N53187" s="6"/>
      <c r="O53187" s="2"/>
      <c r="P53187" s="2"/>
      <c r="V53187" s="2"/>
    </row>
    <row r="53188" spans="2:22" ht="11.25" x14ac:dyDescent="0.2">
      <c r="B53188" s="2"/>
      <c r="C53188" s="2"/>
      <c r="D53188" s="2"/>
      <c r="H53188" s="2"/>
      <c r="N53188" s="6"/>
      <c r="O53188" s="2"/>
      <c r="P53188" s="2"/>
      <c r="V53188" s="2"/>
    </row>
    <row r="53189" spans="2:22" ht="11.25" x14ac:dyDescent="0.2">
      <c r="B53189" s="2"/>
      <c r="C53189" s="2"/>
      <c r="D53189" s="2"/>
      <c r="H53189" s="2"/>
      <c r="N53189" s="6"/>
      <c r="O53189" s="2"/>
      <c r="P53189" s="2"/>
      <c r="V53189" s="2"/>
    </row>
    <row r="53190" spans="2:22" ht="11.25" x14ac:dyDescent="0.2">
      <c r="B53190" s="2"/>
      <c r="C53190" s="2"/>
      <c r="D53190" s="2"/>
      <c r="H53190" s="2"/>
      <c r="N53190" s="6"/>
      <c r="O53190" s="2"/>
      <c r="P53190" s="2"/>
      <c r="V53190" s="2"/>
    </row>
    <row r="53191" spans="2:22" ht="11.25" x14ac:dyDescent="0.2">
      <c r="B53191" s="2"/>
      <c r="C53191" s="2"/>
      <c r="D53191" s="2"/>
      <c r="H53191" s="2"/>
      <c r="N53191" s="6"/>
      <c r="O53191" s="2"/>
      <c r="P53191" s="2"/>
      <c r="V53191" s="2"/>
    </row>
    <row r="53192" spans="2:22" ht="11.25" x14ac:dyDescent="0.2">
      <c r="B53192" s="2"/>
      <c r="C53192" s="2"/>
      <c r="D53192" s="2"/>
      <c r="H53192" s="2"/>
      <c r="N53192" s="6"/>
      <c r="O53192" s="2"/>
      <c r="P53192" s="2"/>
      <c r="V53192" s="2"/>
    </row>
    <row r="53193" spans="2:22" ht="11.25" x14ac:dyDescent="0.2">
      <c r="B53193" s="2"/>
      <c r="C53193" s="2"/>
      <c r="D53193" s="2"/>
      <c r="H53193" s="2"/>
      <c r="N53193" s="6"/>
      <c r="O53193" s="2"/>
      <c r="P53193" s="2"/>
      <c r="V53193" s="2"/>
    </row>
    <row r="53194" spans="2:22" ht="11.25" x14ac:dyDescent="0.2">
      <c r="B53194" s="2"/>
      <c r="C53194" s="2"/>
      <c r="D53194" s="2"/>
      <c r="H53194" s="2"/>
      <c r="N53194" s="6"/>
      <c r="O53194" s="2"/>
      <c r="P53194" s="2"/>
      <c r="V53194" s="2"/>
    </row>
    <row r="53195" spans="2:22" ht="11.25" x14ac:dyDescent="0.2">
      <c r="B53195" s="2"/>
      <c r="C53195" s="2"/>
      <c r="D53195" s="2"/>
      <c r="H53195" s="2"/>
      <c r="N53195" s="6"/>
      <c r="O53195" s="2"/>
      <c r="P53195" s="2"/>
      <c r="V53195" s="2"/>
    </row>
    <row r="53196" spans="2:22" ht="11.25" x14ac:dyDescent="0.2">
      <c r="B53196" s="2"/>
      <c r="C53196" s="2"/>
      <c r="D53196" s="2"/>
      <c r="H53196" s="2"/>
      <c r="N53196" s="6"/>
      <c r="O53196" s="2"/>
      <c r="P53196" s="2"/>
      <c r="V53196" s="2"/>
    </row>
    <row r="53197" spans="2:22" ht="11.25" x14ac:dyDescent="0.2">
      <c r="B53197" s="2"/>
      <c r="C53197" s="2"/>
      <c r="D53197" s="2"/>
      <c r="H53197" s="2"/>
      <c r="N53197" s="6"/>
      <c r="O53197" s="2"/>
      <c r="P53197" s="2"/>
      <c r="V53197" s="2"/>
    </row>
    <row r="53198" spans="2:22" ht="11.25" x14ac:dyDescent="0.2">
      <c r="B53198" s="2"/>
      <c r="C53198" s="2"/>
      <c r="D53198" s="2"/>
      <c r="H53198" s="2"/>
      <c r="N53198" s="6"/>
      <c r="O53198" s="2"/>
      <c r="P53198" s="2"/>
      <c r="V53198" s="2"/>
    </row>
    <row r="53199" spans="2:22" ht="11.25" x14ac:dyDescent="0.2">
      <c r="B53199" s="2"/>
      <c r="C53199" s="2"/>
      <c r="D53199" s="2"/>
      <c r="H53199" s="2"/>
      <c r="N53199" s="6"/>
      <c r="O53199" s="2"/>
      <c r="P53199" s="2"/>
      <c r="V53199" s="2"/>
    </row>
    <row r="53200" spans="2:22" ht="11.25" x14ac:dyDescent="0.2">
      <c r="B53200" s="2"/>
      <c r="C53200" s="2"/>
      <c r="D53200" s="2"/>
      <c r="H53200" s="2"/>
      <c r="N53200" s="6"/>
      <c r="O53200" s="2"/>
      <c r="P53200" s="2"/>
      <c r="V53200" s="2"/>
    </row>
    <row r="53201" spans="2:22" ht="11.25" x14ac:dyDescent="0.2">
      <c r="B53201" s="2"/>
      <c r="C53201" s="2"/>
      <c r="D53201" s="2"/>
      <c r="H53201" s="2"/>
      <c r="N53201" s="6"/>
      <c r="O53201" s="2"/>
      <c r="P53201" s="2"/>
      <c r="V53201" s="2"/>
    </row>
    <row r="53202" spans="2:22" ht="11.25" x14ac:dyDescent="0.2">
      <c r="B53202" s="2"/>
      <c r="C53202" s="2"/>
      <c r="D53202" s="2"/>
      <c r="H53202" s="2"/>
      <c r="N53202" s="6"/>
      <c r="O53202" s="2"/>
      <c r="P53202" s="2"/>
      <c r="V53202" s="2"/>
    </row>
    <row r="53203" spans="2:22" ht="11.25" x14ac:dyDescent="0.2">
      <c r="B53203" s="2"/>
      <c r="C53203" s="2"/>
      <c r="D53203" s="2"/>
      <c r="H53203" s="2"/>
      <c r="N53203" s="6"/>
      <c r="O53203" s="2"/>
      <c r="P53203" s="2"/>
      <c r="V53203" s="2"/>
    </row>
    <row r="53204" spans="2:22" ht="11.25" x14ac:dyDescent="0.2">
      <c r="B53204" s="2"/>
      <c r="C53204" s="2"/>
      <c r="D53204" s="2"/>
      <c r="H53204" s="2"/>
      <c r="N53204" s="6"/>
      <c r="O53204" s="2"/>
      <c r="P53204" s="2"/>
      <c r="V53204" s="2"/>
    </row>
    <row r="53205" spans="2:22" ht="11.25" x14ac:dyDescent="0.2">
      <c r="B53205" s="2"/>
      <c r="C53205" s="2"/>
      <c r="D53205" s="2"/>
      <c r="H53205" s="2"/>
      <c r="N53205" s="6"/>
      <c r="O53205" s="2"/>
      <c r="P53205" s="2"/>
      <c r="V53205" s="2"/>
    </row>
    <row r="53206" spans="2:22" ht="11.25" x14ac:dyDescent="0.2">
      <c r="B53206" s="2"/>
      <c r="C53206" s="2"/>
      <c r="D53206" s="2"/>
      <c r="H53206" s="2"/>
      <c r="N53206" s="6"/>
      <c r="O53206" s="2"/>
      <c r="P53206" s="2"/>
      <c r="V53206" s="2"/>
    </row>
    <row r="53207" spans="2:22" ht="11.25" x14ac:dyDescent="0.2">
      <c r="B53207" s="2"/>
      <c r="C53207" s="2"/>
      <c r="D53207" s="2"/>
      <c r="H53207" s="2"/>
      <c r="N53207" s="6"/>
      <c r="O53207" s="2"/>
      <c r="P53207" s="2"/>
      <c r="V53207" s="2"/>
    </row>
    <row r="53208" spans="2:22" ht="11.25" x14ac:dyDescent="0.2">
      <c r="B53208" s="2"/>
      <c r="C53208" s="2"/>
      <c r="D53208" s="2"/>
      <c r="H53208" s="2"/>
      <c r="N53208" s="6"/>
      <c r="O53208" s="2"/>
      <c r="P53208" s="2"/>
      <c r="V53208" s="2"/>
    </row>
    <row r="53209" spans="2:22" ht="11.25" x14ac:dyDescent="0.2">
      <c r="B53209" s="2"/>
      <c r="C53209" s="2"/>
      <c r="D53209" s="2"/>
      <c r="H53209" s="2"/>
      <c r="N53209" s="6"/>
      <c r="O53209" s="2"/>
      <c r="P53209" s="2"/>
      <c r="V53209" s="2"/>
    </row>
    <row r="53210" spans="2:22" ht="11.25" x14ac:dyDescent="0.2">
      <c r="B53210" s="2"/>
      <c r="C53210" s="2"/>
      <c r="D53210" s="2"/>
      <c r="H53210" s="2"/>
      <c r="N53210" s="6"/>
      <c r="O53210" s="2"/>
      <c r="P53210" s="2"/>
      <c r="V53210" s="2"/>
    </row>
    <row r="53211" spans="2:22" ht="11.25" x14ac:dyDescent="0.2">
      <c r="B53211" s="2"/>
      <c r="C53211" s="2"/>
      <c r="D53211" s="2"/>
      <c r="H53211" s="2"/>
      <c r="N53211" s="6"/>
      <c r="O53211" s="2"/>
      <c r="P53211" s="2"/>
      <c r="V53211" s="2"/>
    </row>
    <row r="53212" spans="2:22" ht="11.25" x14ac:dyDescent="0.2">
      <c r="B53212" s="2"/>
      <c r="C53212" s="2"/>
      <c r="D53212" s="2"/>
      <c r="H53212" s="2"/>
      <c r="N53212" s="6"/>
      <c r="O53212" s="2"/>
      <c r="P53212" s="2"/>
      <c r="V53212" s="2"/>
    </row>
    <row r="53213" spans="2:22" ht="11.25" x14ac:dyDescent="0.2">
      <c r="B53213" s="2"/>
      <c r="C53213" s="2"/>
      <c r="D53213" s="2"/>
      <c r="H53213" s="2"/>
      <c r="N53213" s="6"/>
      <c r="O53213" s="2"/>
      <c r="P53213" s="2"/>
      <c r="V53213" s="2"/>
    </row>
    <row r="53214" spans="2:22" ht="11.25" x14ac:dyDescent="0.2">
      <c r="B53214" s="2"/>
      <c r="C53214" s="2"/>
      <c r="D53214" s="2"/>
      <c r="H53214" s="2"/>
      <c r="N53214" s="6"/>
      <c r="O53214" s="2"/>
      <c r="P53214" s="2"/>
      <c r="V53214" s="2"/>
    </row>
    <row r="53215" spans="2:22" ht="11.25" x14ac:dyDescent="0.2">
      <c r="B53215" s="2"/>
      <c r="C53215" s="2"/>
      <c r="D53215" s="2"/>
      <c r="H53215" s="2"/>
      <c r="N53215" s="6"/>
      <c r="O53215" s="2"/>
      <c r="P53215" s="2"/>
      <c r="V53215" s="2"/>
    </row>
    <row r="53216" spans="2:22" ht="11.25" x14ac:dyDescent="0.2">
      <c r="B53216" s="2"/>
      <c r="C53216" s="2"/>
      <c r="D53216" s="2"/>
      <c r="H53216" s="2"/>
      <c r="N53216" s="6"/>
      <c r="O53216" s="2"/>
      <c r="P53216" s="2"/>
      <c r="V53216" s="2"/>
    </row>
    <row r="53217" spans="2:22" ht="11.25" x14ac:dyDescent="0.2">
      <c r="B53217" s="2"/>
      <c r="C53217" s="2"/>
      <c r="D53217" s="2"/>
      <c r="H53217" s="2"/>
      <c r="N53217" s="6"/>
      <c r="O53217" s="2"/>
      <c r="P53217" s="2"/>
      <c r="V53217" s="2"/>
    </row>
    <row r="53218" spans="2:22" ht="11.25" x14ac:dyDescent="0.2">
      <c r="B53218" s="2"/>
      <c r="C53218" s="2"/>
      <c r="D53218" s="2"/>
      <c r="H53218" s="2"/>
      <c r="N53218" s="6"/>
      <c r="O53218" s="2"/>
      <c r="P53218" s="2"/>
      <c r="V53218" s="2"/>
    </row>
    <row r="53219" spans="2:22" ht="11.25" x14ac:dyDescent="0.2">
      <c r="B53219" s="2"/>
      <c r="C53219" s="2"/>
      <c r="D53219" s="2"/>
      <c r="H53219" s="2"/>
      <c r="N53219" s="6"/>
      <c r="O53219" s="2"/>
      <c r="P53219" s="2"/>
      <c r="V53219" s="2"/>
    </row>
    <row r="53220" spans="2:22" ht="11.25" x14ac:dyDescent="0.2">
      <c r="B53220" s="2"/>
      <c r="C53220" s="2"/>
      <c r="D53220" s="2"/>
      <c r="H53220" s="2"/>
      <c r="N53220" s="6"/>
      <c r="O53220" s="2"/>
      <c r="P53220" s="2"/>
      <c r="V53220" s="2"/>
    </row>
    <row r="53221" spans="2:22" ht="11.25" x14ac:dyDescent="0.2">
      <c r="B53221" s="2"/>
      <c r="C53221" s="2"/>
      <c r="D53221" s="2"/>
      <c r="H53221" s="2"/>
      <c r="N53221" s="6"/>
      <c r="O53221" s="2"/>
      <c r="P53221" s="2"/>
      <c r="V53221" s="2"/>
    </row>
    <row r="53222" spans="2:22" ht="11.25" x14ac:dyDescent="0.2">
      <c r="B53222" s="2"/>
      <c r="C53222" s="2"/>
      <c r="D53222" s="2"/>
      <c r="H53222" s="2"/>
      <c r="N53222" s="6"/>
      <c r="O53222" s="2"/>
      <c r="P53222" s="2"/>
      <c r="V53222" s="2"/>
    </row>
    <row r="53223" spans="2:22" ht="11.25" x14ac:dyDescent="0.2">
      <c r="B53223" s="2"/>
      <c r="C53223" s="2"/>
      <c r="D53223" s="2"/>
      <c r="H53223" s="2"/>
      <c r="N53223" s="6"/>
      <c r="O53223" s="2"/>
      <c r="P53223" s="2"/>
      <c r="V53223" s="2"/>
    </row>
    <row r="53224" spans="2:22" ht="11.25" x14ac:dyDescent="0.2">
      <c r="B53224" s="2"/>
      <c r="C53224" s="2"/>
      <c r="D53224" s="2"/>
      <c r="H53224" s="2"/>
      <c r="N53224" s="6"/>
      <c r="O53224" s="2"/>
      <c r="P53224" s="2"/>
      <c r="V53224" s="2"/>
    </row>
    <row r="53225" spans="2:22" ht="11.25" x14ac:dyDescent="0.2">
      <c r="B53225" s="2"/>
      <c r="C53225" s="2"/>
      <c r="D53225" s="2"/>
      <c r="H53225" s="2"/>
      <c r="N53225" s="6"/>
      <c r="O53225" s="2"/>
      <c r="P53225" s="2"/>
      <c r="V53225" s="2"/>
    </row>
    <row r="53226" spans="2:22" ht="11.25" x14ac:dyDescent="0.2">
      <c r="B53226" s="2"/>
      <c r="C53226" s="2"/>
      <c r="D53226" s="2"/>
      <c r="H53226" s="2"/>
      <c r="N53226" s="6"/>
      <c r="O53226" s="2"/>
      <c r="P53226" s="2"/>
      <c r="V53226" s="2"/>
    </row>
    <row r="53227" spans="2:22" ht="11.25" x14ac:dyDescent="0.2">
      <c r="B53227" s="2"/>
      <c r="C53227" s="2"/>
      <c r="D53227" s="2"/>
      <c r="H53227" s="2"/>
      <c r="N53227" s="6"/>
      <c r="O53227" s="2"/>
      <c r="P53227" s="2"/>
      <c r="V53227" s="2"/>
    </row>
    <row r="53228" spans="2:22" ht="11.25" x14ac:dyDescent="0.2">
      <c r="B53228" s="2"/>
      <c r="C53228" s="2"/>
      <c r="D53228" s="2"/>
      <c r="H53228" s="2"/>
      <c r="N53228" s="6"/>
      <c r="O53228" s="2"/>
      <c r="P53228" s="2"/>
      <c r="V53228" s="2"/>
    </row>
    <row r="53229" spans="2:22" ht="11.25" x14ac:dyDescent="0.2">
      <c r="B53229" s="2"/>
      <c r="C53229" s="2"/>
      <c r="D53229" s="2"/>
      <c r="H53229" s="2"/>
      <c r="N53229" s="6"/>
      <c r="O53229" s="2"/>
      <c r="P53229" s="2"/>
      <c r="V53229" s="2"/>
    </row>
    <row r="53230" spans="2:22" ht="11.25" x14ac:dyDescent="0.2">
      <c r="B53230" s="2"/>
      <c r="C53230" s="2"/>
      <c r="D53230" s="2"/>
      <c r="H53230" s="2"/>
      <c r="N53230" s="6"/>
      <c r="O53230" s="2"/>
      <c r="P53230" s="2"/>
      <c r="V53230" s="2"/>
    </row>
    <row r="53231" spans="2:22" ht="11.25" x14ac:dyDescent="0.2">
      <c r="B53231" s="2"/>
      <c r="C53231" s="2"/>
      <c r="D53231" s="2"/>
      <c r="H53231" s="2"/>
      <c r="N53231" s="6"/>
      <c r="O53231" s="2"/>
      <c r="P53231" s="2"/>
      <c r="V53231" s="2"/>
    </row>
    <row r="53232" spans="2:22" ht="11.25" x14ac:dyDescent="0.2">
      <c r="B53232" s="2"/>
      <c r="C53232" s="2"/>
      <c r="D53232" s="2"/>
      <c r="H53232" s="2"/>
      <c r="N53232" s="6"/>
      <c r="O53232" s="2"/>
      <c r="P53232" s="2"/>
      <c r="V53232" s="2"/>
    </row>
    <row r="53233" spans="2:22" ht="11.25" x14ac:dyDescent="0.2">
      <c r="B53233" s="2"/>
      <c r="C53233" s="2"/>
      <c r="D53233" s="2"/>
      <c r="H53233" s="2"/>
      <c r="N53233" s="6"/>
      <c r="O53233" s="2"/>
      <c r="P53233" s="2"/>
      <c r="V53233" s="2"/>
    </row>
    <row r="53234" spans="2:22" ht="11.25" x14ac:dyDescent="0.2">
      <c r="B53234" s="2"/>
      <c r="C53234" s="2"/>
      <c r="D53234" s="2"/>
      <c r="H53234" s="2"/>
      <c r="N53234" s="6"/>
      <c r="O53234" s="2"/>
      <c r="P53234" s="2"/>
      <c r="V53234" s="2"/>
    </row>
    <row r="53235" spans="2:22" ht="11.25" x14ac:dyDescent="0.2">
      <c r="B53235" s="2"/>
      <c r="C53235" s="2"/>
      <c r="D53235" s="2"/>
      <c r="H53235" s="2"/>
      <c r="N53235" s="6"/>
      <c r="O53235" s="2"/>
      <c r="P53235" s="2"/>
      <c r="V53235" s="2"/>
    </row>
    <row r="53236" spans="2:22" ht="11.25" x14ac:dyDescent="0.2">
      <c r="B53236" s="2"/>
      <c r="C53236" s="2"/>
      <c r="D53236" s="2"/>
      <c r="H53236" s="2"/>
      <c r="N53236" s="6"/>
      <c r="O53236" s="2"/>
      <c r="P53236" s="2"/>
      <c r="V53236" s="2"/>
    </row>
    <row r="53237" spans="2:22" ht="11.25" x14ac:dyDescent="0.2">
      <c r="B53237" s="2"/>
      <c r="C53237" s="2"/>
      <c r="D53237" s="2"/>
      <c r="H53237" s="2"/>
      <c r="N53237" s="6"/>
      <c r="O53237" s="2"/>
      <c r="P53237" s="2"/>
      <c r="V53237" s="2"/>
    </row>
    <row r="53238" spans="2:22" ht="11.25" x14ac:dyDescent="0.2">
      <c r="B53238" s="2"/>
      <c r="C53238" s="2"/>
      <c r="D53238" s="2"/>
      <c r="H53238" s="2"/>
      <c r="N53238" s="6"/>
      <c r="O53238" s="2"/>
      <c r="P53238" s="2"/>
      <c r="V53238" s="2"/>
    </row>
    <row r="53239" spans="2:22" ht="11.25" x14ac:dyDescent="0.2">
      <c r="B53239" s="2"/>
      <c r="C53239" s="2"/>
      <c r="D53239" s="2"/>
      <c r="H53239" s="2"/>
      <c r="N53239" s="6"/>
      <c r="O53239" s="2"/>
      <c r="P53239" s="2"/>
      <c r="V53239" s="2"/>
    </row>
    <row r="53240" spans="2:22" ht="11.25" x14ac:dyDescent="0.2">
      <c r="B53240" s="2"/>
      <c r="C53240" s="2"/>
      <c r="D53240" s="2"/>
      <c r="H53240" s="2"/>
      <c r="N53240" s="6"/>
      <c r="O53240" s="2"/>
      <c r="P53240" s="2"/>
      <c r="V53240" s="2"/>
    </row>
    <row r="53241" spans="2:22" ht="11.25" x14ac:dyDescent="0.2">
      <c r="B53241" s="2"/>
      <c r="C53241" s="2"/>
      <c r="D53241" s="2"/>
      <c r="H53241" s="2"/>
      <c r="N53241" s="6"/>
      <c r="O53241" s="2"/>
      <c r="P53241" s="2"/>
      <c r="V53241" s="2"/>
    </row>
    <row r="53242" spans="2:22" ht="11.25" x14ac:dyDescent="0.2">
      <c r="B53242" s="2"/>
      <c r="C53242" s="2"/>
      <c r="D53242" s="2"/>
      <c r="H53242" s="2"/>
      <c r="N53242" s="6"/>
      <c r="O53242" s="2"/>
      <c r="P53242" s="2"/>
      <c r="V53242" s="2"/>
    </row>
    <row r="53243" spans="2:22" ht="11.25" x14ac:dyDescent="0.2">
      <c r="B53243" s="2"/>
      <c r="C53243" s="2"/>
      <c r="D53243" s="2"/>
      <c r="H53243" s="2"/>
      <c r="N53243" s="6"/>
      <c r="O53243" s="2"/>
      <c r="P53243" s="2"/>
      <c r="V53243" s="2"/>
    </row>
    <row r="53244" spans="2:22" ht="11.25" x14ac:dyDescent="0.2">
      <c r="B53244" s="2"/>
      <c r="C53244" s="2"/>
      <c r="D53244" s="2"/>
      <c r="H53244" s="2"/>
      <c r="N53244" s="6"/>
      <c r="O53244" s="2"/>
      <c r="P53244" s="2"/>
      <c r="V53244" s="2"/>
    </row>
    <row r="53245" spans="2:22" ht="11.25" x14ac:dyDescent="0.2">
      <c r="B53245" s="2"/>
      <c r="C53245" s="2"/>
      <c r="D53245" s="2"/>
      <c r="H53245" s="2"/>
      <c r="N53245" s="6"/>
      <c r="O53245" s="2"/>
      <c r="P53245" s="2"/>
      <c r="V53245" s="2"/>
    </row>
    <row r="53246" spans="2:22" ht="11.25" x14ac:dyDescent="0.2">
      <c r="B53246" s="2"/>
      <c r="C53246" s="2"/>
      <c r="D53246" s="2"/>
      <c r="H53246" s="2"/>
      <c r="N53246" s="6"/>
      <c r="O53246" s="2"/>
      <c r="P53246" s="2"/>
      <c r="V53246" s="2"/>
    </row>
    <row r="53247" spans="2:22" ht="11.25" x14ac:dyDescent="0.2">
      <c r="B53247" s="2"/>
      <c r="C53247" s="2"/>
      <c r="D53247" s="2"/>
      <c r="H53247" s="2"/>
      <c r="N53247" s="6"/>
      <c r="O53247" s="2"/>
      <c r="P53247" s="2"/>
      <c r="V53247" s="2"/>
    </row>
    <row r="53248" spans="2:22" ht="11.25" x14ac:dyDescent="0.2">
      <c r="B53248" s="2"/>
      <c r="C53248" s="2"/>
      <c r="D53248" s="2"/>
      <c r="H53248" s="2"/>
      <c r="N53248" s="6"/>
      <c r="O53248" s="2"/>
      <c r="P53248" s="2"/>
      <c r="V53248" s="2"/>
    </row>
    <row r="53249" spans="2:22" ht="11.25" x14ac:dyDescent="0.2">
      <c r="B53249" s="2"/>
      <c r="C53249" s="2"/>
      <c r="D53249" s="2"/>
      <c r="H53249" s="2"/>
      <c r="N53249" s="6"/>
      <c r="O53249" s="2"/>
      <c r="P53249" s="2"/>
      <c r="V53249" s="2"/>
    </row>
    <row r="53250" spans="2:22" ht="11.25" x14ac:dyDescent="0.2">
      <c r="B53250" s="2"/>
      <c r="C53250" s="2"/>
      <c r="D53250" s="2"/>
      <c r="H53250" s="2"/>
      <c r="N53250" s="6"/>
      <c r="O53250" s="2"/>
      <c r="P53250" s="2"/>
      <c r="V53250" s="2"/>
    </row>
    <row r="53251" spans="2:22" ht="11.25" x14ac:dyDescent="0.2">
      <c r="B53251" s="2"/>
      <c r="C53251" s="2"/>
      <c r="D53251" s="2"/>
      <c r="H53251" s="2"/>
      <c r="N53251" s="6"/>
      <c r="O53251" s="2"/>
      <c r="P53251" s="2"/>
      <c r="V53251" s="2"/>
    </row>
    <row r="53252" spans="2:22" ht="11.25" x14ac:dyDescent="0.2">
      <c r="B53252" s="2"/>
      <c r="C53252" s="2"/>
      <c r="D53252" s="2"/>
      <c r="H53252" s="2"/>
      <c r="N53252" s="6"/>
      <c r="O53252" s="2"/>
      <c r="P53252" s="2"/>
      <c r="V53252" s="2"/>
    </row>
    <row r="53253" spans="2:22" ht="11.25" x14ac:dyDescent="0.2">
      <c r="B53253" s="2"/>
      <c r="C53253" s="2"/>
      <c r="D53253" s="2"/>
      <c r="H53253" s="2"/>
      <c r="N53253" s="6"/>
      <c r="O53253" s="2"/>
      <c r="P53253" s="2"/>
      <c r="V53253" s="2"/>
    </row>
    <row r="53254" spans="2:22" ht="11.25" x14ac:dyDescent="0.2">
      <c r="B53254" s="2"/>
      <c r="C53254" s="2"/>
      <c r="D53254" s="2"/>
      <c r="H53254" s="2"/>
      <c r="N53254" s="6"/>
      <c r="O53254" s="2"/>
      <c r="P53254" s="2"/>
      <c r="V53254" s="2"/>
    </row>
    <row r="53255" spans="2:22" ht="11.25" x14ac:dyDescent="0.2">
      <c r="B53255" s="2"/>
      <c r="C53255" s="2"/>
      <c r="D53255" s="2"/>
      <c r="H53255" s="2"/>
      <c r="N53255" s="6"/>
      <c r="O53255" s="2"/>
      <c r="P53255" s="2"/>
      <c r="V53255" s="2"/>
    </row>
    <row r="53256" spans="2:22" ht="11.25" x14ac:dyDescent="0.2">
      <c r="B53256" s="2"/>
      <c r="C53256" s="2"/>
      <c r="D53256" s="2"/>
      <c r="H53256" s="2"/>
      <c r="N53256" s="6"/>
      <c r="O53256" s="2"/>
      <c r="P53256" s="2"/>
      <c r="V53256" s="2"/>
    </row>
    <row r="53257" spans="2:22" ht="11.25" x14ac:dyDescent="0.2">
      <c r="B53257" s="2"/>
      <c r="C53257" s="2"/>
      <c r="D53257" s="2"/>
      <c r="H53257" s="2"/>
      <c r="N53257" s="6"/>
      <c r="O53257" s="2"/>
      <c r="P53257" s="2"/>
      <c r="V53257" s="2"/>
    </row>
    <row r="53258" spans="2:22" ht="11.25" x14ac:dyDescent="0.2">
      <c r="B53258" s="2"/>
      <c r="C53258" s="2"/>
      <c r="D53258" s="2"/>
      <c r="H53258" s="2"/>
      <c r="N53258" s="6"/>
      <c r="O53258" s="2"/>
      <c r="P53258" s="2"/>
      <c r="V53258" s="2"/>
    </row>
    <row r="53259" spans="2:22" ht="11.25" x14ac:dyDescent="0.2">
      <c r="B53259" s="2"/>
      <c r="C53259" s="2"/>
      <c r="D53259" s="2"/>
      <c r="H53259" s="2"/>
      <c r="N53259" s="6"/>
      <c r="O53259" s="2"/>
      <c r="P53259" s="2"/>
      <c r="V53259" s="2"/>
    </row>
    <row r="53260" spans="2:22" ht="11.25" x14ac:dyDescent="0.2">
      <c r="B53260" s="2"/>
      <c r="C53260" s="2"/>
      <c r="D53260" s="2"/>
      <c r="H53260" s="2"/>
      <c r="N53260" s="6"/>
      <c r="O53260" s="2"/>
      <c r="P53260" s="2"/>
      <c r="V53260" s="2"/>
    </row>
    <row r="53261" spans="2:22" ht="11.25" x14ac:dyDescent="0.2">
      <c r="B53261" s="2"/>
      <c r="C53261" s="2"/>
      <c r="D53261" s="2"/>
      <c r="H53261" s="2"/>
      <c r="N53261" s="6"/>
      <c r="O53261" s="2"/>
      <c r="P53261" s="2"/>
      <c r="V53261" s="2"/>
    </row>
    <row r="53262" spans="2:22" ht="11.25" x14ac:dyDescent="0.2">
      <c r="B53262" s="2"/>
      <c r="C53262" s="2"/>
      <c r="D53262" s="2"/>
      <c r="H53262" s="2"/>
      <c r="N53262" s="6"/>
      <c r="O53262" s="2"/>
      <c r="P53262" s="2"/>
      <c r="V53262" s="2"/>
    </row>
    <row r="53263" spans="2:22" ht="11.25" x14ac:dyDescent="0.2">
      <c r="B53263" s="2"/>
      <c r="C53263" s="2"/>
      <c r="D53263" s="2"/>
      <c r="H53263" s="2"/>
      <c r="N53263" s="6"/>
      <c r="O53263" s="2"/>
      <c r="P53263" s="2"/>
      <c r="V53263" s="2"/>
    </row>
    <row r="53264" spans="2:22" ht="11.25" x14ac:dyDescent="0.2">
      <c r="B53264" s="2"/>
      <c r="C53264" s="2"/>
      <c r="D53264" s="2"/>
      <c r="H53264" s="2"/>
      <c r="N53264" s="6"/>
      <c r="O53264" s="2"/>
      <c r="P53264" s="2"/>
      <c r="V53264" s="2"/>
    </row>
    <row r="53265" spans="2:22" ht="11.25" x14ac:dyDescent="0.2">
      <c r="B53265" s="2"/>
      <c r="C53265" s="2"/>
      <c r="D53265" s="2"/>
      <c r="H53265" s="2"/>
      <c r="N53265" s="6"/>
      <c r="O53265" s="2"/>
      <c r="P53265" s="2"/>
      <c r="V53265" s="2"/>
    </row>
    <row r="53266" spans="2:22" ht="11.25" x14ac:dyDescent="0.2">
      <c r="B53266" s="2"/>
      <c r="C53266" s="2"/>
      <c r="D53266" s="2"/>
      <c r="H53266" s="2"/>
      <c r="N53266" s="6"/>
      <c r="O53266" s="2"/>
      <c r="P53266" s="2"/>
      <c r="V53266" s="2"/>
    </row>
    <row r="53267" spans="2:22" ht="11.25" x14ac:dyDescent="0.2">
      <c r="B53267" s="2"/>
      <c r="C53267" s="2"/>
      <c r="D53267" s="2"/>
      <c r="H53267" s="2"/>
      <c r="N53267" s="6"/>
      <c r="O53267" s="2"/>
      <c r="P53267" s="2"/>
      <c r="V53267" s="2"/>
    </row>
    <row r="53268" spans="2:22" ht="11.25" x14ac:dyDescent="0.2">
      <c r="B53268" s="2"/>
      <c r="C53268" s="2"/>
      <c r="D53268" s="2"/>
      <c r="H53268" s="2"/>
      <c r="N53268" s="6"/>
      <c r="O53268" s="2"/>
      <c r="P53268" s="2"/>
      <c r="V53268" s="2"/>
    </row>
    <row r="53269" spans="2:22" ht="11.25" x14ac:dyDescent="0.2">
      <c r="B53269" s="2"/>
      <c r="C53269" s="2"/>
      <c r="D53269" s="2"/>
      <c r="H53269" s="2"/>
      <c r="N53269" s="6"/>
      <c r="O53269" s="2"/>
      <c r="P53269" s="2"/>
      <c r="V53269" s="2"/>
    </row>
    <row r="53270" spans="2:22" ht="11.25" x14ac:dyDescent="0.2">
      <c r="B53270" s="2"/>
      <c r="C53270" s="2"/>
      <c r="D53270" s="2"/>
      <c r="H53270" s="2"/>
      <c r="N53270" s="6"/>
      <c r="O53270" s="2"/>
      <c r="P53270" s="2"/>
      <c r="V53270" s="2"/>
    </row>
    <row r="53271" spans="2:22" ht="11.25" x14ac:dyDescent="0.2">
      <c r="B53271" s="2"/>
      <c r="C53271" s="2"/>
      <c r="D53271" s="2"/>
      <c r="H53271" s="2"/>
      <c r="N53271" s="6"/>
      <c r="O53271" s="2"/>
      <c r="P53271" s="2"/>
      <c r="V53271" s="2"/>
    </row>
    <row r="53272" spans="2:22" ht="11.25" x14ac:dyDescent="0.2">
      <c r="B53272" s="2"/>
      <c r="C53272" s="2"/>
      <c r="D53272" s="2"/>
      <c r="H53272" s="2"/>
      <c r="N53272" s="6"/>
      <c r="O53272" s="2"/>
      <c r="P53272" s="2"/>
      <c r="V53272" s="2"/>
    </row>
    <row r="53273" spans="2:22" ht="11.25" x14ac:dyDescent="0.2">
      <c r="B53273" s="2"/>
      <c r="C53273" s="2"/>
      <c r="D53273" s="2"/>
      <c r="H53273" s="2"/>
      <c r="N53273" s="6"/>
      <c r="O53273" s="2"/>
      <c r="P53273" s="2"/>
      <c r="V53273" s="2"/>
    </row>
    <row r="53274" spans="2:22" ht="11.25" x14ac:dyDescent="0.2">
      <c r="B53274" s="2"/>
      <c r="C53274" s="2"/>
      <c r="D53274" s="2"/>
      <c r="H53274" s="2"/>
      <c r="N53274" s="6"/>
      <c r="O53274" s="2"/>
      <c r="P53274" s="2"/>
      <c r="V53274" s="2"/>
    </row>
    <row r="53275" spans="2:22" ht="11.25" x14ac:dyDescent="0.2">
      <c r="B53275" s="2"/>
      <c r="C53275" s="2"/>
      <c r="D53275" s="2"/>
      <c r="H53275" s="2"/>
      <c r="N53275" s="6"/>
      <c r="O53275" s="2"/>
      <c r="P53275" s="2"/>
      <c r="V53275" s="2"/>
    </row>
    <row r="53276" spans="2:22" ht="11.25" x14ac:dyDescent="0.2">
      <c r="B53276" s="2"/>
      <c r="C53276" s="2"/>
      <c r="D53276" s="2"/>
      <c r="H53276" s="2"/>
      <c r="N53276" s="6"/>
      <c r="O53276" s="2"/>
      <c r="P53276" s="2"/>
      <c r="V53276" s="2"/>
    </row>
    <row r="53277" spans="2:22" ht="11.25" x14ac:dyDescent="0.2">
      <c r="B53277" s="2"/>
      <c r="C53277" s="2"/>
      <c r="D53277" s="2"/>
      <c r="H53277" s="2"/>
      <c r="N53277" s="6"/>
      <c r="O53277" s="2"/>
      <c r="P53277" s="2"/>
      <c r="V53277" s="2"/>
    </row>
    <row r="53278" spans="2:22" ht="11.25" x14ac:dyDescent="0.2">
      <c r="B53278" s="2"/>
      <c r="C53278" s="2"/>
      <c r="D53278" s="2"/>
      <c r="H53278" s="2"/>
      <c r="N53278" s="6"/>
      <c r="O53278" s="2"/>
      <c r="P53278" s="2"/>
      <c r="V53278" s="2"/>
    </row>
    <row r="53279" spans="2:22" ht="11.25" x14ac:dyDescent="0.2">
      <c r="B53279" s="2"/>
      <c r="C53279" s="2"/>
      <c r="D53279" s="2"/>
      <c r="H53279" s="2"/>
      <c r="N53279" s="6"/>
      <c r="O53279" s="2"/>
      <c r="P53279" s="2"/>
      <c r="V53279" s="2"/>
    </row>
    <row r="53280" spans="2:22" ht="11.25" x14ac:dyDescent="0.2">
      <c r="B53280" s="2"/>
      <c r="C53280" s="2"/>
      <c r="D53280" s="2"/>
      <c r="H53280" s="2"/>
      <c r="N53280" s="6"/>
      <c r="O53280" s="2"/>
      <c r="P53280" s="2"/>
      <c r="V53280" s="2"/>
    </row>
    <row r="53281" spans="2:22" ht="11.25" x14ac:dyDescent="0.2">
      <c r="B53281" s="2"/>
      <c r="C53281" s="2"/>
      <c r="D53281" s="2"/>
      <c r="H53281" s="2"/>
      <c r="N53281" s="6"/>
      <c r="O53281" s="2"/>
      <c r="P53281" s="2"/>
      <c r="V53281" s="2"/>
    </row>
    <row r="53282" spans="2:22" ht="11.25" x14ac:dyDescent="0.2">
      <c r="B53282" s="2"/>
      <c r="C53282" s="2"/>
      <c r="D53282" s="2"/>
      <c r="H53282" s="2"/>
      <c r="N53282" s="6"/>
      <c r="O53282" s="2"/>
      <c r="P53282" s="2"/>
      <c r="V53282" s="2"/>
    </row>
    <row r="53283" spans="2:22" ht="11.25" x14ac:dyDescent="0.2">
      <c r="B53283" s="2"/>
      <c r="C53283" s="2"/>
      <c r="D53283" s="2"/>
      <c r="H53283" s="2"/>
      <c r="N53283" s="6"/>
      <c r="O53283" s="2"/>
      <c r="P53283" s="2"/>
      <c r="V53283" s="2"/>
    </row>
    <row r="53284" spans="2:22" ht="11.25" x14ac:dyDescent="0.2">
      <c r="B53284" s="2"/>
      <c r="C53284" s="2"/>
      <c r="D53284" s="2"/>
      <c r="H53284" s="2"/>
      <c r="N53284" s="6"/>
      <c r="O53284" s="2"/>
      <c r="P53284" s="2"/>
      <c r="V53284" s="2"/>
    </row>
    <row r="53285" spans="2:22" ht="11.25" x14ac:dyDescent="0.2">
      <c r="B53285" s="2"/>
      <c r="C53285" s="2"/>
      <c r="D53285" s="2"/>
      <c r="H53285" s="2"/>
      <c r="N53285" s="6"/>
      <c r="O53285" s="2"/>
      <c r="P53285" s="2"/>
      <c r="V53285" s="2"/>
    </row>
    <row r="53286" spans="2:22" ht="11.25" x14ac:dyDescent="0.2">
      <c r="B53286" s="2"/>
      <c r="C53286" s="2"/>
      <c r="D53286" s="2"/>
      <c r="H53286" s="2"/>
      <c r="N53286" s="6"/>
      <c r="O53286" s="2"/>
      <c r="P53286" s="2"/>
      <c r="V53286" s="2"/>
    </row>
    <row r="53287" spans="2:22" ht="11.25" x14ac:dyDescent="0.2">
      <c r="B53287" s="2"/>
      <c r="C53287" s="2"/>
      <c r="D53287" s="2"/>
      <c r="H53287" s="2"/>
      <c r="N53287" s="6"/>
      <c r="O53287" s="2"/>
      <c r="P53287" s="2"/>
      <c r="V53287" s="2"/>
    </row>
    <row r="53288" spans="2:22" ht="11.25" x14ac:dyDescent="0.2">
      <c r="B53288" s="2"/>
      <c r="C53288" s="2"/>
      <c r="D53288" s="2"/>
      <c r="H53288" s="2"/>
      <c r="N53288" s="6"/>
      <c r="O53288" s="2"/>
      <c r="P53288" s="2"/>
      <c r="V53288" s="2"/>
    </row>
    <row r="53289" spans="2:22" ht="11.25" x14ac:dyDescent="0.2">
      <c r="B53289" s="2"/>
      <c r="C53289" s="2"/>
      <c r="D53289" s="2"/>
      <c r="H53289" s="2"/>
      <c r="N53289" s="6"/>
      <c r="O53289" s="2"/>
      <c r="P53289" s="2"/>
      <c r="V53289" s="2"/>
    </row>
    <row r="53290" spans="2:22" ht="11.25" x14ac:dyDescent="0.2">
      <c r="B53290" s="2"/>
      <c r="C53290" s="2"/>
      <c r="D53290" s="2"/>
      <c r="H53290" s="2"/>
      <c r="N53290" s="6"/>
      <c r="O53290" s="2"/>
      <c r="P53290" s="2"/>
      <c r="V53290" s="2"/>
    </row>
    <row r="53291" spans="2:22" ht="11.25" x14ac:dyDescent="0.2">
      <c r="B53291" s="2"/>
      <c r="C53291" s="2"/>
      <c r="D53291" s="2"/>
      <c r="H53291" s="2"/>
      <c r="N53291" s="6"/>
      <c r="O53291" s="2"/>
      <c r="P53291" s="2"/>
      <c r="V53291" s="2"/>
    </row>
    <row r="53292" spans="2:22" ht="11.25" x14ac:dyDescent="0.2">
      <c r="B53292" s="2"/>
      <c r="C53292" s="2"/>
      <c r="D53292" s="2"/>
      <c r="H53292" s="2"/>
      <c r="N53292" s="6"/>
      <c r="O53292" s="2"/>
      <c r="P53292" s="2"/>
      <c r="V53292" s="2"/>
    </row>
    <row r="53293" spans="2:22" ht="11.25" x14ac:dyDescent="0.2">
      <c r="B53293" s="2"/>
      <c r="C53293" s="2"/>
      <c r="D53293" s="2"/>
      <c r="H53293" s="2"/>
      <c r="N53293" s="6"/>
      <c r="O53293" s="2"/>
      <c r="P53293" s="2"/>
      <c r="V53293" s="2"/>
    </row>
    <row r="53294" spans="2:22" ht="11.25" x14ac:dyDescent="0.2">
      <c r="B53294" s="2"/>
      <c r="C53294" s="2"/>
      <c r="D53294" s="2"/>
      <c r="H53294" s="2"/>
      <c r="N53294" s="6"/>
      <c r="O53294" s="2"/>
      <c r="P53294" s="2"/>
      <c r="V53294" s="2"/>
    </row>
    <row r="53295" spans="2:22" ht="11.25" x14ac:dyDescent="0.2">
      <c r="B53295" s="2"/>
      <c r="C53295" s="2"/>
      <c r="D53295" s="2"/>
      <c r="H53295" s="2"/>
      <c r="N53295" s="6"/>
      <c r="O53295" s="2"/>
      <c r="P53295" s="2"/>
      <c r="V53295" s="2"/>
    </row>
    <row r="53296" spans="2:22" ht="11.25" x14ac:dyDescent="0.2">
      <c r="B53296" s="2"/>
      <c r="C53296" s="2"/>
      <c r="D53296" s="2"/>
      <c r="H53296" s="2"/>
      <c r="N53296" s="6"/>
      <c r="O53296" s="2"/>
      <c r="P53296" s="2"/>
      <c r="V53296" s="2"/>
    </row>
    <row r="53297" spans="2:22" ht="11.25" x14ac:dyDescent="0.2">
      <c r="B53297" s="2"/>
      <c r="C53297" s="2"/>
      <c r="D53297" s="2"/>
      <c r="H53297" s="2"/>
      <c r="N53297" s="6"/>
      <c r="O53297" s="2"/>
      <c r="P53297" s="2"/>
      <c r="V53297" s="2"/>
    </row>
    <row r="53298" spans="2:22" ht="11.25" x14ac:dyDescent="0.2">
      <c r="B53298" s="2"/>
      <c r="C53298" s="2"/>
      <c r="D53298" s="2"/>
      <c r="H53298" s="2"/>
      <c r="N53298" s="6"/>
      <c r="O53298" s="2"/>
      <c r="P53298" s="2"/>
      <c r="V53298" s="2"/>
    </row>
    <row r="53299" spans="2:22" ht="11.25" x14ac:dyDescent="0.2">
      <c r="B53299" s="2"/>
      <c r="C53299" s="2"/>
      <c r="D53299" s="2"/>
      <c r="H53299" s="2"/>
      <c r="N53299" s="6"/>
      <c r="O53299" s="2"/>
      <c r="P53299" s="2"/>
      <c r="V53299" s="2"/>
    </row>
    <row r="53300" spans="2:22" ht="11.25" x14ac:dyDescent="0.2">
      <c r="B53300" s="2"/>
      <c r="C53300" s="2"/>
      <c r="D53300" s="2"/>
      <c r="H53300" s="2"/>
      <c r="N53300" s="6"/>
      <c r="O53300" s="2"/>
      <c r="P53300" s="2"/>
      <c r="V53300" s="2"/>
    </row>
    <row r="53301" spans="2:22" ht="11.25" x14ac:dyDescent="0.2">
      <c r="B53301" s="2"/>
      <c r="C53301" s="2"/>
      <c r="D53301" s="2"/>
      <c r="H53301" s="2"/>
      <c r="N53301" s="6"/>
      <c r="O53301" s="2"/>
      <c r="P53301" s="2"/>
      <c r="V53301" s="2"/>
    </row>
    <row r="53302" spans="2:22" ht="11.25" x14ac:dyDescent="0.2">
      <c r="B53302" s="2"/>
      <c r="C53302" s="2"/>
      <c r="D53302" s="2"/>
      <c r="H53302" s="2"/>
      <c r="N53302" s="6"/>
      <c r="O53302" s="2"/>
      <c r="P53302" s="2"/>
      <c r="V53302" s="2"/>
    </row>
    <row r="53303" spans="2:22" ht="11.25" x14ac:dyDescent="0.2">
      <c r="B53303" s="2"/>
      <c r="C53303" s="2"/>
      <c r="D53303" s="2"/>
      <c r="H53303" s="2"/>
      <c r="N53303" s="6"/>
      <c r="O53303" s="2"/>
      <c r="P53303" s="2"/>
      <c r="V53303" s="2"/>
    </row>
    <row r="53304" spans="2:22" ht="11.25" x14ac:dyDescent="0.2">
      <c r="B53304" s="2"/>
      <c r="C53304" s="2"/>
      <c r="D53304" s="2"/>
      <c r="H53304" s="2"/>
      <c r="N53304" s="6"/>
      <c r="O53304" s="2"/>
      <c r="P53304" s="2"/>
      <c r="V53304" s="2"/>
    </row>
    <row r="53305" spans="2:22" ht="11.25" x14ac:dyDescent="0.2">
      <c r="B53305" s="2"/>
      <c r="C53305" s="2"/>
      <c r="D53305" s="2"/>
      <c r="H53305" s="2"/>
      <c r="N53305" s="6"/>
      <c r="O53305" s="2"/>
      <c r="P53305" s="2"/>
      <c r="V53305" s="2"/>
    </row>
    <row r="53306" spans="2:22" ht="11.25" x14ac:dyDescent="0.2">
      <c r="B53306" s="2"/>
      <c r="C53306" s="2"/>
      <c r="D53306" s="2"/>
      <c r="H53306" s="2"/>
      <c r="N53306" s="6"/>
      <c r="O53306" s="2"/>
      <c r="P53306" s="2"/>
      <c r="V53306" s="2"/>
    </row>
    <row r="53307" spans="2:22" ht="11.25" x14ac:dyDescent="0.2">
      <c r="B53307" s="2"/>
      <c r="C53307" s="2"/>
      <c r="D53307" s="2"/>
      <c r="H53307" s="2"/>
      <c r="N53307" s="6"/>
      <c r="O53307" s="2"/>
      <c r="P53307" s="2"/>
      <c r="V53307" s="2"/>
    </row>
    <row r="53308" spans="2:22" ht="11.25" x14ac:dyDescent="0.2">
      <c r="B53308" s="2"/>
      <c r="C53308" s="2"/>
      <c r="D53308" s="2"/>
      <c r="H53308" s="2"/>
      <c r="N53308" s="6"/>
      <c r="O53308" s="2"/>
      <c r="P53308" s="2"/>
      <c r="V53308" s="2"/>
    </row>
    <row r="53309" spans="2:22" ht="11.25" x14ac:dyDescent="0.2">
      <c r="B53309" s="2"/>
      <c r="C53309" s="2"/>
      <c r="D53309" s="2"/>
      <c r="H53309" s="2"/>
      <c r="N53309" s="6"/>
      <c r="O53309" s="2"/>
      <c r="P53309" s="2"/>
      <c r="V53309" s="2"/>
    </row>
    <row r="53310" spans="2:22" ht="11.25" x14ac:dyDescent="0.2">
      <c r="B53310" s="2"/>
      <c r="C53310" s="2"/>
      <c r="D53310" s="2"/>
      <c r="H53310" s="2"/>
      <c r="N53310" s="6"/>
      <c r="O53310" s="2"/>
      <c r="P53310" s="2"/>
      <c r="V53310" s="2"/>
    </row>
    <row r="53311" spans="2:22" ht="11.25" x14ac:dyDescent="0.2">
      <c r="B53311" s="2"/>
      <c r="C53311" s="2"/>
      <c r="D53311" s="2"/>
      <c r="H53311" s="2"/>
      <c r="N53311" s="6"/>
      <c r="O53311" s="2"/>
      <c r="P53311" s="2"/>
      <c r="V53311" s="2"/>
    </row>
    <row r="53312" spans="2:22" ht="11.25" x14ac:dyDescent="0.2">
      <c r="B53312" s="2"/>
      <c r="C53312" s="2"/>
      <c r="D53312" s="2"/>
      <c r="H53312" s="2"/>
      <c r="N53312" s="6"/>
      <c r="O53312" s="2"/>
      <c r="P53312" s="2"/>
      <c r="V53312" s="2"/>
    </row>
    <row r="53313" spans="2:22" ht="11.25" x14ac:dyDescent="0.2">
      <c r="B53313" s="2"/>
      <c r="C53313" s="2"/>
      <c r="D53313" s="2"/>
      <c r="H53313" s="2"/>
      <c r="N53313" s="6"/>
      <c r="O53313" s="2"/>
      <c r="P53313" s="2"/>
      <c r="V53313" s="2"/>
    </row>
    <row r="53314" spans="2:22" ht="11.25" x14ac:dyDescent="0.2">
      <c r="B53314" s="2"/>
      <c r="C53314" s="2"/>
      <c r="D53314" s="2"/>
      <c r="H53314" s="2"/>
      <c r="N53314" s="6"/>
      <c r="O53314" s="2"/>
      <c r="P53314" s="2"/>
      <c r="V53314" s="2"/>
    </row>
    <row r="53315" spans="2:22" ht="11.25" x14ac:dyDescent="0.2">
      <c r="B53315" s="2"/>
      <c r="C53315" s="2"/>
      <c r="D53315" s="2"/>
      <c r="H53315" s="2"/>
      <c r="N53315" s="6"/>
      <c r="O53315" s="2"/>
      <c r="P53315" s="2"/>
      <c r="V53315" s="2"/>
    </row>
    <row r="53316" spans="2:22" ht="11.25" x14ac:dyDescent="0.2">
      <c r="B53316" s="2"/>
      <c r="C53316" s="2"/>
      <c r="D53316" s="2"/>
      <c r="H53316" s="2"/>
      <c r="N53316" s="6"/>
      <c r="O53316" s="2"/>
      <c r="P53316" s="2"/>
      <c r="V53316" s="2"/>
    </row>
    <row r="53317" spans="2:22" ht="11.25" x14ac:dyDescent="0.2">
      <c r="B53317" s="2"/>
      <c r="C53317" s="2"/>
      <c r="D53317" s="2"/>
      <c r="H53317" s="2"/>
      <c r="N53317" s="6"/>
      <c r="O53317" s="2"/>
      <c r="P53317" s="2"/>
      <c r="V53317" s="2"/>
    </row>
    <row r="53318" spans="2:22" ht="11.25" x14ac:dyDescent="0.2">
      <c r="B53318" s="2"/>
      <c r="C53318" s="2"/>
      <c r="D53318" s="2"/>
      <c r="H53318" s="2"/>
      <c r="N53318" s="6"/>
      <c r="O53318" s="2"/>
      <c r="P53318" s="2"/>
      <c r="V53318" s="2"/>
    </row>
    <row r="53319" spans="2:22" ht="11.25" x14ac:dyDescent="0.2">
      <c r="B53319" s="2"/>
      <c r="C53319" s="2"/>
      <c r="D53319" s="2"/>
      <c r="H53319" s="2"/>
      <c r="N53319" s="6"/>
      <c r="O53319" s="2"/>
      <c r="P53319" s="2"/>
      <c r="V53319" s="2"/>
    </row>
    <row r="53320" spans="2:22" ht="11.25" x14ac:dyDescent="0.2">
      <c r="B53320" s="2"/>
      <c r="C53320" s="2"/>
      <c r="D53320" s="2"/>
      <c r="H53320" s="2"/>
      <c r="N53320" s="6"/>
      <c r="O53320" s="2"/>
      <c r="P53320" s="2"/>
      <c r="V53320" s="2"/>
    </row>
    <row r="53321" spans="2:22" ht="11.25" x14ac:dyDescent="0.2">
      <c r="B53321" s="2"/>
      <c r="C53321" s="2"/>
      <c r="D53321" s="2"/>
      <c r="H53321" s="2"/>
      <c r="N53321" s="6"/>
      <c r="O53321" s="2"/>
      <c r="P53321" s="2"/>
      <c r="V53321" s="2"/>
    </row>
    <row r="53322" spans="2:22" ht="11.25" x14ac:dyDescent="0.2">
      <c r="B53322" s="2"/>
      <c r="C53322" s="2"/>
      <c r="D53322" s="2"/>
      <c r="H53322" s="2"/>
      <c r="N53322" s="6"/>
      <c r="O53322" s="2"/>
      <c r="P53322" s="2"/>
      <c r="V53322" s="2"/>
    </row>
    <row r="53323" spans="2:22" ht="11.25" x14ac:dyDescent="0.2">
      <c r="B53323" s="2"/>
      <c r="C53323" s="2"/>
      <c r="D53323" s="2"/>
      <c r="H53323" s="2"/>
      <c r="N53323" s="6"/>
      <c r="O53323" s="2"/>
      <c r="P53323" s="2"/>
      <c r="V53323" s="2"/>
    </row>
    <row r="53324" spans="2:22" ht="11.25" x14ac:dyDescent="0.2">
      <c r="B53324" s="2"/>
      <c r="C53324" s="2"/>
      <c r="D53324" s="2"/>
      <c r="H53324" s="2"/>
      <c r="N53324" s="6"/>
      <c r="O53324" s="2"/>
      <c r="P53324" s="2"/>
      <c r="V53324" s="2"/>
    </row>
    <row r="53325" spans="2:22" ht="11.25" x14ac:dyDescent="0.2">
      <c r="B53325" s="2"/>
      <c r="C53325" s="2"/>
      <c r="D53325" s="2"/>
      <c r="H53325" s="2"/>
      <c r="N53325" s="6"/>
      <c r="O53325" s="2"/>
      <c r="P53325" s="2"/>
      <c r="V53325" s="2"/>
    </row>
    <row r="53326" spans="2:22" ht="11.25" x14ac:dyDescent="0.2">
      <c r="B53326" s="2"/>
      <c r="C53326" s="2"/>
      <c r="D53326" s="2"/>
      <c r="H53326" s="2"/>
      <c r="N53326" s="6"/>
      <c r="O53326" s="2"/>
      <c r="P53326" s="2"/>
      <c r="V53326" s="2"/>
    </row>
    <row r="53327" spans="2:22" ht="11.25" x14ac:dyDescent="0.2">
      <c r="B53327" s="2"/>
      <c r="C53327" s="2"/>
      <c r="D53327" s="2"/>
      <c r="H53327" s="2"/>
      <c r="N53327" s="6"/>
      <c r="O53327" s="2"/>
      <c r="P53327" s="2"/>
      <c r="V53327" s="2"/>
    </row>
    <row r="53328" spans="2:22" ht="11.25" x14ac:dyDescent="0.2">
      <c r="B53328" s="2"/>
      <c r="C53328" s="2"/>
      <c r="D53328" s="2"/>
      <c r="H53328" s="2"/>
      <c r="N53328" s="6"/>
      <c r="O53328" s="2"/>
      <c r="P53328" s="2"/>
      <c r="V53328" s="2"/>
    </row>
    <row r="53329" spans="2:22" ht="11.25" x14ac:dyDescent="0.2">
      <c r="B53329" s="2"/>
      <c r="C53329" s="2"/>
      <c r="D53329" s="2"/>
      <c r="H53329" s="2"/>
      <c r="N53329" s="6"/>
      <c r="O53329" s="2"/>
      <c r="P53329" s="2"/>
      <c r="V53329" s="2"/>
    </row>
    <row r="53330" spans="2:22" ht="11.25" x14ac:dyDescent="0.2">
      <c r="B53330" s="2"/>
      <c r="C53330" s="2"/>
      <c r="D53330" s="2"/>
      <c r="H53330" s="2"/>
      <c r="N53330" s="6"/>
      <c r="O53330" s="2"/>
      <c r="P53330" s="2"/>
      <c r="V53330" s="2"/>
    </row>
    <row r="53331" spans="2:22" ht="11.25" x14ac:dyDescent="0.2">
      <c r="B53331" s="2"/>
      <c r="C53331" s="2"/>
      <c r="D53331" s="2"/>
      <c r="H53331" s="2"/>
      <c r="N53331" s="6"/>
      <c r="O53331" s="2"/>
      <c r="P53331" s="2"/>
      <c r="V53331" s="2"/>
    </row>
    <row r="53332" spans="2:22" ht="11.25" x14ac:dyDescent="0.2">
      <c r="B53332" s="2"/>
      <c r="C53332" s="2"/>
      <c r="D53332" s="2"/>
      <c r="H53332" s="2"/>
      <c r="N53332" s="6"/>
      <c r="O53332" s="2"/>
      <c r="P53332" s="2"/>
      <c r="V53332" s="2"/>
    </row>
    <row r="53333" spans="2:22" ht="11.25" x14ac:dyDescent="0.2">
      <c r="B53333" s="2"/>
      <c r="C53333" s="2"/>
      <c r="D53333" s="2"/>
      <c r="H53333" s="2"/>
      <c r="N53333" s="6"/>
      <c r="O53333" s="2"/>
      <c r="P53333" s="2"/>
      <c r="V53333" s="2"/>
    </row>
    <row r="53334" spans="2:22" ht="11.25" x14ac:dyDescent="0.2">
      <c r="B53334" s="2"/>
      <c r="C53334" s="2"/>
      <c r="D53334" s="2"/>
      <c r="H53334" s="2"/>
      <c r="N53334" s="6"/>
      <c r="O53334" s="2"/>
      <c r="P53334" s="2"/>
      <c r="V53334" s="2"/>
    </row>
    <row r="53335" spans="2:22" ht="11.25" x14ac:dyDescent="0.2">
      <c r="B53335" s="2"/>
      <c r="C53335" s="2"/>
      <c r="D53335" s="2"/>
      <c r="H53335" s="2"/>
      <c r="N53335" s="6"/>
      <c r="O53335" s="2"/>
      <c r="P53335" s="2"/>
      <c r="V53335" s="2"/>
    </row>
    <row r="53336" spans="2:22" ht="11.25" x14ac:dyDescent="0.2">
      <c r="B53336" s="2"/>
      <c r="C53336" s="2"/>
      <c r="D53336" s="2"/>
      <c r="H53336" s="2"/>
      <c r="N53336" s="6"/>
      <c r="O53336" s="2"/>
      <c r="P53336" s="2"/>
      <c r="V53336" s="2"/>
    </row>
    <row r="53337" spans="2:22" ht="11.25" x14ac:dyDescent="0.2">
      <c r="B53337" s="2"/>
      <c r="C53337" s="2"/>
      <c r="D53337" s="2"/>
      <c r="H53337" s="2"/>
      <c r="N53337" s="6"/>
      <c r="O53337" s="2"/>
      <c r="P53337" s="2"/>
      <c r="V53337" s="2"/>
    </row>
    <row r="53338" spans="2:22" ht="11.25" x14ac:dyDescent="0.2">
      <c r="B53338" s="2"/>
      <c r="C53338" s="2"/>
      <c r="D53338" s="2"/>
      <c r="H53338" s="2"/>
      <c r="N53338" s="6"/>
      <c r="O53338" s="2"/>
      <c r="P53338" s="2"/>
      <c r="V53338" s="2"/>
    </row>
    <row r="53339" spans="2:22" ht="11.25" x14ac:dyDescent="0.2">
      <c r="B53339" s="2"/>
      <c r="C53339" s="2"/>
      <c r="D53339" s="2"/>
      <c r="H53339" s="2"/>
      <c r="N53339" s="6"/>
      <c r="O53339" s="2"/>
      <c r="P53339" s="2"/>
      <c r="V53339" s="2"/>
    </row>
    <row r="53340" spans="2:22" ht="11.25" x14ac:dyDescent="0.2">
      <c r="B53340" s="2"/>
      <c r="C53340" s="2"/>
      <c r="D53340" s="2"/>
      <c r="H53340" s="2"/>
      <c r="N53340" s="6"/>
      <c r="O53340" s="2"/>
      <c r="P53340" s="2"/>
      <c r="V53340" s="2"/>
    </row>
    <row r="53341" spans="2:22" ht="11.25" x14ac:dyDescent="0.2">
      <c r="B53341" s="2"/>
      <c r="C53341" s="2"/>
      <c r="D53341" s="2"/>
      <c r="H53341" s="2"/>
      <c r="N53341" s="6"/>
      <c r="O53341" s="2"/>
      <c r="P53341" s="2"/>
      <c r="V53341" s="2"/>
    </row>
    <row r="53342" spans="2:22" ht="11.25" x14ac:dyDescent="0.2">
      <c r="B53342" s="2"/>
      <c r="C53342" s="2"/>
      <c r="D53342" s="2"/>
      <c r="H53342" s="2"/>
      <c r="N53342" s="6"/>
      <c r="O53342" s="2"/>
      <c r="P53342" s="2"/>
      <c r="V53342" s="2"/>
    </row>
    <row r="53343" spans="2:22" ht="11.25" x14ac:dyDescent="0.2">
      <c r="B53343" s="2"/>
      <c r="C53343" s="2"/>
      <c r="D53343" s="2"/>
      <c r="H53343" s="2"/>
      <c r="N53343" s="6"/>
      <c r="O53343" s="2"/>
      <c r="P53343" s="2"/>
      <c r="V53343" s="2"/>
    </row>
    <row r="53344" spans="2:22" ht="11.25" x14ac:dyDescent="0.2">
      <c r="B53344" s="2"/>
      <c r="C53344" s="2"/>
      <c r="D53344" s="2"/>
      <c r="H53344" s="2"/>
      <c r="N53344" s="6"/>
      <c r="O53344" s="2"/>
      <c r="P53344" s="2"/>
      <c r="V53344" s="2"/>
    </row>
    <row r="53345" spans="2:22" ht="11.25" x14ac:dyDescent="0.2">
      <c r="B53345" s="2"/>
      <c r="C53345" s="2"/>
      <c r="D53345" s="2"/>
      <c r="H53345" s="2"/>
      <c r="N53345" s="6"/>
      <c r="O53345" s="2"/>
      <c r="P53345" s="2"/>
      <c r="V53345" s="2"/>
    </row>
    <row r="53346" spans="2:22" ht="11.25" x14ac:dyDescent="0.2">
      <c r="B53346" s="2"/>
      <c r="C53346" s="2"/>
      <c r="D53346" s="2"/>
      <c r="H53346" s="2"/>
      <c r="N53346" s="6"/>
      <c r="O53346" s="2"/>
      <c r="P53346" s="2"/>
      <c r="V53346" s="2"/>
    </row>
    <row r="53347" spans="2:22" ht="11.25" x14ac:dyDescent="0.2">
      <c r="B53347" s="2"/>
      <c r="C53347" s="2"/>
      <c r="D53347" s="2"/>
      <c r="H53347" s="2"/>
      <c r="N53347" s="6"/>
      <c r="O53347" s="2"/>
      <c r="P53347" s="2"/>
      <c r="V53347" s="2"/>
    </row>
    <row r="53348" spans="2:22" ht="11.25" x14ac:dyDescent="0.2">
      <c r="B53348" s="2"/>
      <c r="C53348" s="2"/>
      <c r="D53348" s="2"/>
      <c r="H53348" s="2"/>
      <c r="N53348" s="6"/>
      <c r="O53348" s="2"/>
      <c r="P53348" s="2"/>
      <c r="V53348" s="2"/>
    </row>
    <row r="53349" spans="2:22" ht="11.25" x14ac:dyDescent="0.2">
      <c r="B53349" s="2"/>
      <c r="C53349" s="2"/>
      <c r="D53349" s="2"/>
      <c r="H53349" s="2"/>
      <c r="N53349" s="6"/>
      <c r="O53349" s="2"/>
      <c r="P53349" s="2"/>
      <c r="V53349" s="2"/>
    </row>
    <row r="53350" spans="2:22" ht="11.25" x14ac:dyDescent="0.2">
      <c r="B53350" s="2"/>
      <c r="C53350" s="2"/>
      <c r="D53350" s="2"/>
      <c r="H53350" s="2"/>
      <c r="N53350" s="6"/>
      <c r="O53350" s="2"/>
      <c r="P53350" s="2"/>
      <c r="V53350" s="2"/>
    </row>
    <row r="53351" spans="2:22" ht="11.25" x14ac:dyDescent="0.2">
      <c r="B53351" s="2"/>
      <c r="C53351" s="2"/>
      <c r="D53351" s="2"/>
      <c r="H53351" s="2"/>
      <c r="N53351" s="6"/>
      <c r="O53351" s="2"/>
      <c r="P53351" s="2"/>
      <c r="V53351" s="2"/>
    </row>
    <row r="53352" spans="2:22" ht="11.25" x14ac:dyDescent="0.2">
      <c r="B53352" s="2"/>
      <c r="C53352" s="2"/>
      <c r="D53352" s="2"/>
      <c r="H53352" s="2"/>
      <c r="N53352" s="6"/>
      <c r="O53352" s="2"/>
      <c r="P53352" s="2"/>
      <c r="V53352" s="2"/>
    </row>
    <row r="53353" spans="2:22" ht="11.25" x14ac:dyDescent="0.2">
      <c r="B53353" s="2"/>
      <c r="C53353" s="2"/>
      <c r="D53353" s="2"/>
      <c r="H53353" s="2"/>
      <c r="N53353" s="6"/>
      <c r="O53353" s="2"/>
      <c r="P53353" s="2"/>
      <c r="V53353" s="2"/>
    </row>
    <row r="53354" spans="2:22" ht="11.25" x14ac:dyDescent="0.2">
      <c r="B53354" s="2"/>
      <c r="C53354" s="2"/>
      <c r="D53354" s="2"/>
      <c r="H53354" s="2"/>
      <c r="N53354" s="6"/>
      <c r="O53354" s="2"/>
      <c r="P53354" s="2"/>
      <c r="V53354" s="2"/>
    </row>
    <row r="53355" spans="2:22" ht="11.25" x14ac:dyDescent="0.2">
      <c r="B53355" s="2"/>
      <c r="C53355" s="2"/>
      <c r="D53355" s="2"/>
      <c r="H53355" s="2"/>
      <c r="N53355" s="6"/>
      <c r="O53355" s="2"/>
      <c r="P53355" s="2"/>
      <c r="V53355" s="2"/>
    </row>
    <row r="53356" spans="2:22" ht="11.25" x14ac:dyDescent="0.2">
      <c r="B53356" s="2"/>
      <c r="C53356" s="2"/>
      <c r="D53356" s="2"/>
      <c r="H53356" s="2"/>
      <c r="N53356" s="6"/>
      <c r="O53356" s="2"/>
      <c r="P53356" s="2"/>
      <c r="V53356" s="2"/>
    </row>
    <row r="53357" spans="2:22" ht="11.25" x14ac:dyDescent="0.2">
      <c r="B53357" s="2"/>
      <c r="C53357" s="2"/>
      <c r="D53357" s="2"/>
      <c r="H53357" s="2"/>
      <c r="N53357" s="6"/>
      <c r="O53357" s="2"/>
      <c r="P53357" s="2"/>
      <c r="V53357" s="2"/>
    </row>
    <row r="53358" spans="2:22" ht="11.25" x14ac:dyDescent="0.2">
      <c r="B53358" s="2"/>
      <c r="C53358" s="2"/>
      <c r="D53358" s="2"/>
      <c r="H53358" s="2"/>
      <c r="N53358" s="6"/>
      <c r="O53358" s="2"/>
      <c r="P53358" s="2"/>
      <c r="V53358" s="2"/>
    </row>
    <row r="53359" spans="2:22" ht="11.25" x14ac:dyDescent="0.2">
      <c r="B53359" s="2"/>
      <c r="C53359" s="2"/>
      <c r="D53359" s="2"/>
      <c r="H53359" s="2"/>
      <c r="N53359" s="6"/>
      <c r="O53359" s="2"/>
      <c r="P53359" s="2"/>
      <c r="V53359" s="2"/>
    </row>
    <row r="53360" spans="2:22" ht="11.25" x14ac:dyDescent="0.2">
      <c r="B53360" s="2"/>
      <c r="C53360" s="2"/>
      <c r="D53360" s="2"/>
      <c r="H53360" s="2"/>
      <c r="N53360" s="6"/>
      <c r="O53360" s="2"/>
      <c r="P53360" s="2"/>
      <c r="V53360" s="2"/>
    </row>
    <row r="53361" spans="2:22" ht="11.25" x14ac:dyDescent="0.2">
      <c r="B53361" s="2"/>
      <c r="C53361" s="2"/>
      <c r="D53361" s="2"/>
      <c r="H53361" s="2"/>
      <c r="N53361" s="6"/>
      <c r="O53361" s="2"/>
      <c r="P53361" s="2"/>
      <c r="V53361" s="2"/>
    </row>
    <row r="53362" spans="2:22" ht="11.25" x14ac:dyDescent="0.2">
      <c r="B53362" s="2"/>
      <c r="C53362" s="2"/>
      <c r="D53362" s="2"/>
      <c r="H53362" s="2"/>
      <c r="N53362" s="6"/>
      <c r="O53362" s="2"/>
      <c r="P53362" s="2"/>
      <c r="V53362" s="2"/>
    </row>
    <row r="53363" spans="2:22" ht="11.25" x14ac:dyDescent="0.2">
      <c r="B53363" s="2"/>
      <c r="C53363" s="2"/>
      <c r="D53363" s="2"/>
      <c r="H53363" s="2"/>
      <c r="N53363" s="6"/>
      <c r="O53363" s="2"/>
      <c r="P53363" s="2"/>
      <c r="V53363" s="2"/>
    </row>
    <row r="53364" spans="2:22" ht="11.25" x14ac:dyDescent="0.2">
      <c r="B53364" s="2"/>
      <c r="C53364" s="2"/>
      <c r="D53364" s="2"/>
      <c r="H53364" s="2"/>
      <c r="N53364" s="6"/>
      <c r="O53364" s="2"/>
      <c r="P53364" s="2"/>
      <c r="V53364" s="2"/>
    </row>
    <row r="53365" spans="2:22" ht="11.25" x14ac:dyDescent="0.2">
      <c r="B53365" s="2"/>
      <c r="C53365" s="2"/>
      <c r="D53365" s="2"/>
      <c r="H53365" s="2"/>
      <c r="N53365" s="6"/>
      <c r="O53365" s="2"/>
      <c r="P53365" s="2"/>
      <c r="V53365" s="2"/>
    </row>
    <row r="53366" spans="2:22" ht="11.25" x14ac:dyDescent="0.2">
      <c r="B53366" s="2"/>
      <c r="C53366" s="2"/>
      <c r="D53366" s="2"/>
      <c r="H53366" s="2"/>
      <c r="N53366" s="6"/>
      <c r="O53366" s="2"/>
      <c r="P53366" s="2"/>
      <c r="V53366" s="2"/>
    </row>
    <row r="53367" spans="2:22" ht="11.25" x14ac:dyDescent="0.2">
      <c r="B53367" s="2"/>
      <c r="C53367" s="2"/>
      <c r="D53367" s="2"/>
      <c r="H53367" s="2"/>
      <c r="N53367" s="6"/>
      <c r="O53367" s="2"/>
      <c r="P53367" s="2"/>
      <c r="V53367" s="2"/>
    </row>
    <row r="53368" spans="2:22" ht="11.25" x14ac:dyDescent="0.2">
      <c r="B53368" s="2"/>
      <c r="C53368" s="2"/>
      <c r="D53368" s="2"/>
      <c r="H53368" s="2"/>
      <c r="N53368" s="6"/>
      <c r="O53368" s="2"/>
      <c r="P53368" s="2"/>
      <c r="V53368" s="2"/>
    </row>
    <row r="53369" spans="2:22" ht="11.25" x14ac:dyDescent="0.2">
      <c r="B53369" s="2"/>
      <c r="C53369" s="2"/>
      <c r="D53369" s="2"/>
      <c r="H53369" s="2"/>
      <c r="N53369" s="6"/>
      <c r="O53369" s="2"/>
      <c r="P53369" s="2"/>
      <c r="V53369" s="2"/>
    </row>
    <row r="53370" spans="2:22" ht="11.25" x14ac:dyDescent="0.2">
      <c r="B53370" s="2"/>
      <c r="C53370" s="2"/>
      <c r="D53370" s="2"/>
      <c r="H53370" s="2"/>
      <c r="N53370" s="6"/>
      <c r="O53370" s="2"/>
      <c r="P53370" s="2"/>
      <c r="V53370" s="2"/>
    </row>
    <row r="53371" spans="2:22" ht="11.25" x14ac:dyDescent="0.2">
      <c r="B53371" s="2"/>
      <c r="C53371" s="2"/>
      <c r="D53371" s="2"/>
      <c r="H53371" s="2"/>
      <c r="N53371" s="6"/>
      <c r="O53371" s="2"/>
      <c r="P53371" s="2"/>
      <c r="V53371" s="2"/>
    </row>
    <row r="53372" spans="2:22" ht="11.25" x14ac:dyDescent="0.2">
      <c r="B53372" s="2"/>
      <c r="C53372" s="2"/>
      <c r="D53372" s="2"/>
      <c r="H53372" s="2"/>
      <c r="N53372" s="6"/>
      <c r="O53372" s="2"/>
      <c r="P53372" s="2"/>
      <c r="V53372" s="2"/>
    </row>
    <row r="53373" spans="2:22" ht="11.25" x14ac:dyDescent="0.2">
      <c r="B53373" s="2"/>
      <c r="C53373" s="2"/>
      <c r="D53373" s="2"/>
      <c r="H53373" s="2"/>
      <c r="N53373" s="6"/>
      <c r="O53373" s="2"/>
      <c r="P53373" s="2"/>
      <c r="V53373" s="2"/>
    </row>
    <row r="53374" spans="2:22" ht="11.25" x14ac:dyDescent="0.2">
      <c r="B53374" s="2"/>
      <c r="C53374" s="2"/>
      <c r="D53374" s="2"/>
      <c r="H53374" s="2"/>
      <c r="N53374" s="6"/>
      <c r="O53374" s="2"/>
      <c r="P53374" s="2"/>
      <c r="V53374" s="2"/>
    </row>
    <row r="53375" spans="2:22" ht="11.25" x14ac:dyDescent="0.2">
      <c r="B53375" s="2"/>
      <c r="C53375" s="2"/>
      <c r="D53375" s="2"/>
      <c r="H53375" s="2"/>
      <c r="N53375" s="6"/>
      <c r="O53375" s="2"/>
      <c r="P53375" s="2"/>
      <c r="V53375" s="2"/>
    </row>
    <row r="53376" spans="2:22" ht="11.25" x14ac:dyDescent="0.2">
      <c r="B53376" s="2"/>
      <c r="C53376" s="2"/>
      <c r="D53376" s="2"/>
      <c r="H53376" s="2"/>
      <c r="N53376" s="6"/>
      <c r="O53376" s="2"/>
      <c r="P53376" s="2"/>
      <c r="V53376" s="2"/>
    </row>
    <row r="53377" spans="2:22" ht="11.25" x14ac:dyDescent="0.2">
      <c r="B53377" s="2"/>
      <c r="C53377" s="2"/>
      <c r="D53377" s="2"/>
      <c r="H53377" s="2"/>
      <c r="N53377" s="6"/>
      <c r="O53377" s="2"/>
      <c r="P53377" s="2"/>
      <c r="V53377" s="2"/>
    </row>
    <row r="53378" spans="2:22" ht="11.25" x14ac:dyDescent="0.2">
      <c r="B53378" s="2"/>
      <c r="C53378" s="2"/>
      <c r="D53378" s="2"/>
      <c r="H53378" s="2"/>
      <c r="N53378" s="6"/>
      <c r="O53378" s="2"/>
      <c r="P53378" s="2"/>
      <c r="V53378" s="2"/>
    </row>
    <row r="53379" spans="2:22" ht="11.25" x14ac:dyDescent="0.2">
      <c r="B53379" s="2"/>
      <c r="C53379" s="2"/>
      <c r="D53379" s="2"/>
      <c r="H53379" s="2"/>
      <c r="N53379" s="6"/>
      <c r="O53379" s="2"/>
      <c r="P53379" s="2"/>
      <c r="V53379" s="2"/>
    </row>
    <row r="53380" spans="2:22" ht="11.25" x14ac:dyDescent="0.2">
      <c r="B53380" s="2"/>
      <c r="C53380" s="2"/>
      <c r="D53380" s="2"/>
      <c r="H53380" s="2"/>
      <c r="N53380" s="6"/>
      <c r="O53380" s="2"/>
      <c r="P53380" s="2"/>
      <c r="V53380" s="2"/>
    </row>
    <row r="53381" spans="2:22" ht="11.25" x14ac:dyDescent="0.2">
      <c r="B53381" s="2"/>
      <c r="C53381" s="2"/>
      <c r="D53381" s="2"/>
      <c r="H53381" s="2"/>
      <c r="N53381" s="6"/>
      <c r="O53381" s="2"/>
      <c r="P53381" s="2"/>
      <c r="V53381" s="2"/>
    </row>
    <row r="53382" spans="2:22" ht="11.25" x14ac:dyDescent="0.2">
      <c r="B53382" s="2"/>
      <c r="C53382" s="2"/>
      <c r="D53382" s="2"/>
      <c r="H53382" s="2"/>
      <c r="N53382" s="6"/>
      <c r="O53382" s="2"/>
      <c r="P53382" s="2"/>
      <c r="V53382" s="2"/>
    </row>
    <row r="53383" spans="2:22" ht="11.25" x14ac:dyDescent="0.2">
      <c r="B53383" s="2"/>
      <c r="C53383" s="2"/>
      <c r="D53383" s="2"/>
      <c r="H53383" s="2"/>
      <c r="N53383" s="6"/>
      <c r="O53383" s="2"/>
      <c r="P53383" s="2"/>
      <c r="V53383" s="2"/>
    </row>
    <row r="53384" spans="2:22" ht="11.25" x14ac:dyDescent="0.2">
      <c r="B53384" s="2"/>
      <c r="C53384" s="2"/>
      <c r="D53384" s="2"/>
      <c r="H53384" s="2"/>
      <c r="N53384" s="6"/>
      <c r="O53384" s="2"/>
      <c r="P53384" s="2"/>
      <c r="V53384" s="2"/>
    </row>
    <row r="53385" spans="2:22" ht="11.25" x14ac:dyDescent="0.2">
      <c r="B53385" s="2"/>
      <c r="C53385" s="2"/>
      <c r="D53385" s="2"/>
      <c r="H53385" s="2"/>
      <c r="N53385" s="6"/>
      <c r="O53385" s="2"/>
      <c r="P53385" s="2"/>
      <c r="V53385" s="2"/>
    </row>
    <row r="53386" spans="2:22" ht="11.25" x14ac:dyDescent="0.2">
      <c r="B53386" s="2"/>
      <c r="C53386" s="2"/>
      <c r="D53386" s="2"/>
      <c r="H53386" s="2"/>
      <c r="N53386" s="6"/>
      <c r="O53386" s="2"/>
      <c r="P53386" s="2"/>
      <c r="V53386" s="2"/>
    </row>
    <row r="53387" spans="2:22" ht="11.25" x14ac:dyDescent="0.2">
      <c r="B53387" s="2"/>
      <c r="C53387" s="2"/>
      <c r="D53387" s="2"/>
      <c r="H53387" s="2"/>
      <c r="N53387" s="6"/>
      <c r="O53387" s="2"/>
      <c r="P53387" s="2"/>
      <c r="V53387" s="2"/>
    </row>
    <row r="53388" spans="2:22" ht="11.25" x14ac:dyDescent="0.2">
      <c r="B53388" s="2"/>
      <c r="C53388" s="2"/>
      <c r="D53388" s="2"/>
      <c r="H53388" s="2"/>
      <c r="N53388" s="6"/>
      <c r="O53388" s="2"/>
      <c r="P53388" s="2"/>
      <c r="V53388" s="2"/>
    </row>
    <row r="53389" spans="2:22" ht="11.25" x14ac:dyDescent="0.2">
      <c r="B53389" s="2"/>
      <c r="C53389" s="2"/>
      <c r="D53389" s="2"/>
      <c r="H53389" s="2"/>
      <c r="N53389" s="6"/>
      <c r="O53389" s="2"/>
      <c r="P53389" s="2"/>
      <c r="V53389" s="2"/>
    </row>
    <row r="53390" spans="2:22" ht="11.25" x14ac:dyDescent="0.2">
      <c r="B53390" s="2"/>
      <c r="C53390" s="2"/>
      <c r="D53390" s="2"/>
      <c r="H53390" s="2"/>
      <c r="N53390" s="6"/>
      <c r="O53390" s="2"/>
      <c r="P53390" s="2"/>
      <c r="V53390" s="2"/>
    </row>
    <row r="53391" spans="2:22" ht="11.25" x14ac:dyDescent="0.2">
      <c r="B53391" s="2"/>
      <c r="C53391" s="2"/>
      <c r="D53391" s="2"/>
      <c r="H53391" s="2"/>
      <c r="N53391" s="6"/>
      <c r="O53391" s="2"/>
      <c r="P53391" s="2"/>
      <c r="V53391" s="2"/>
    </row>
    <row r="53392" spans="2:22" ht="11.25" x14ac:dyDescent="0.2">
      <c r="B53392" s="2"/>
      <c r="C53392" s="2"/>
      <c r="D53392" s="2"/>
      <c r="H53392" s="2"/>
      <c r="N53392" s="6"/>
      <c r="O53392" s="2"/>
      <c r="P53392" s="2"/>
      <c r="V53392" s="2"/>
    </row>
    <row r="53393" spans="2:22" ht="11.25" x14ac:dyDescent="0.2">
      <c r="B53393" s="2"/>
      <c r="C53393" s="2"/>
      <c r="D53393" s="2"/>
      <c r="H53393" s="2"/>
      <c r="N53393" s="6"/>
      <c r="O53393" s="2"/>
      <c r="P53393" s="2"/>
      <c r="V53393" s="2"/>
    </row>
    <row r="53394" spans="2:22" ht="11.25" x14ac:dyDescent="0.2">
      <c r="B53394" s="2"/>
      <c r="C53394" s="2"/>
      <c r="D53394" s="2"/>
      <c r="H53394" s="2"/>
      <c r="N53394" s="6"/>
      <c r="O53394" s="2"/>
      <c r="P53394" s="2"/>
      <c r="V53394" s="2"/>
    </row>
    <row r="53395" spans="2:22" ht="11.25" x14ac:dyDescent="0.2">
      <c r="B53395" s="2"/>
      <c r="C53395" s="2"/>
      <c r="D53395" s="2"/>
      <c r="H53395" s="2"/>
      <c r="N53395" s="6"/>
      <c r="O53395" s="2"/>
      <c r="P53395" s="2"/>
      <c r="V53395" s="2"/>
    </row>
    <row r="53396" spans="2:22" ht="11.25" x14ac:dyDescent="0.2">
      <c r="B53396" s="2"/>
      <c r="C53396" s="2"/>
      <c r="D53396" s="2"/>
      <c r="H53396" s="2"/>
      <c r="N53396" s="6"/>
      <c r="O53396" s="2"/>
      <c r="P53396" s="2"/>
      <c r="V53396" s="2"/>
    </row>
    <row r="53397" spans="2:22" ht="11.25" x14ac:dyDescent="0.2">
      <c r="B53397" s="2"/>
      <c r="C53397" s="2"/>
      <c r="D53397" s="2"/>
      <c r="H53397" s="2"/>
      <c r="N53397" s="6"/>
      <c r="O53397" s="2"/>
      <c r="P53397" s="2"/>
      <c r="V53397" s="2"/>
    </row>
    <row r="53398" spans="2:22" ht="11.25" x14ac:dyDescent="0.2">
      <c r="B53398" s="2"/>
      <c r="C53398" s="2"/>
      <c r="D53398" s="2"/>
      <c r="H53398" s="2"/>
      <c r="N53398" s="6"/>
      <c r="O53398" s="2"/>
      <c r="P53398" s="2"/>
      <c r="V53398" s="2"/>
    </row>
    <row r="53399" spans="2:22" ht="11.25" x14ac:dyDescent="0.2">
      <c r="B53399" s="2"/>
      <c r="C53399" s="2"/>
      <c r="D53399" s="2"/>
      <c r="H53399" s="2"/>
      <c r="N53399" s="6"/>
      <c r="O53399" s="2"/>
      <c r="P53399" s="2"/>
      <c r="V53399" s="2"/>
    </row>
    <row r="53400" spans="2:22" ht="11.25" x14ac:dyDescent="0.2">
      <c r="B53400" s="2"/>
      <c r="C53400" s="2"/>
      <c r="D53400" s="2"/>
      <c r="H53400" s="2"/>
      <c r="N53400" s="6"/>
      <c r="O53400" s="2"/>
      <c r="P53400" s="2"/>
      <c r="V53400" s="2"/>
    </row>
    <row r="53401" spans="2:22" ht="11.25" x14ac:dyDescent="0.2">
      <c r="B53401" s="2"/>
      <c r="C53401" s="2"/>
      <c r="D53401" s="2"/>
      <c r="H53401" s="2"/>
      <c r="N53401" s="6"/>
      <c r="O53401" s="2"/>
      <c r="P53401" s="2"/>
      <c r="V53401" s="2"/>
    </row>
    <row r="53402" spans="2:22" ht="11.25" x14ac:dyDescent="0.2">
      <c r="B53402" s="2"/>
      <c r="C53402" s="2"/>
      <c r="D53402" s="2"/>
      <c r="H53402" s="2"/>
      <c r="N53402" s="6"/>
      <c r="O53402" s="2"/>
      <c r="P53402" s="2"/>
      <c r="V53402" s="2"/>
    </row>
    <row r="53403" spans="2:22" ht="11.25" x14ac:dyDescent="0.2">
      <c r="B53403" s="2"/>
      <c r="C53403" s="2"/>
      <c r="D53403" s="2"/>
      <c r="H53403" s="2"/>
      <c r="N53403" s="6"/>
      <c r="O53403" s="2"/>
      <c r="P53403" s="2"/>
      <c r="V53403" s="2"/>
    </row>
    <row r="53404" spans="2:22" ht="11.25" x14ac:dyDescent="0.2">
      <c r="B53404" s="2"/>
      <c r="C53404" s="2"/>
      <c r="D53404" s="2"/>
      <c r="H53404" s="2"/>
      <c r="N53404" s="6"/>
      <c r="O53404" s="2"/>
      <c r="P53404" s="2"/>
      <c r="V53404" s="2"/>
    </row>
    <row r="53405" spans="2:22" ht="11.25" x14ac:dyDescent="0.2">
      <c r="B53405" s="2"/>
      <c r="C53405" s="2"/>
      <c r="D53405" s="2"/>
      <c r="H53405" s="2"/>
      <c r="N53405" s="6"/>
      <c r="O53405" s="2"/>
      <c r="P53405" s="2"/>
      <c r="V53405" s="2"/>
    </row>
    <row r="53406" spans="2:22" ht="11.25" x14ac:dyDescent="0.2">
      <c r="B53406" s="2"/>
      <c r="C53406" s="2"/>
      <c r="D53406" s="2"/>
      <c r="H53406" s="2"/>
      <c r="N53406" s="6"/>
      <c r="O53406" s="2"/>
      <c r="P53406" s="2"/>
      <c r="V53406" s="2"/>
    </row>
    <row r="53407" spans="2:22" ht="11.25" x14ac:dyDescent="0.2">
      <c r="B53407" s="2"/>
      <c r="C53407" s="2"/>
      <c r="D53407" s="2"/>
      <c r="H53407" s="2"/>
      <c r="N53407" s="6"/>
      <c r="O53407" s="2"/>
      <c r="P53407" s="2"/>
      <c r="V53407" s="2"/>
    </row>
    <row r="53408" spans="2:22" ht="11.25" x14ac:dyDescent="0.2">
      <c r="B53408" s="2"/>
      <c r="C53408" s="2"/>
      <c r="D53408" s="2"/>
      <c r="H53408" s="2"/>
      <c r="N53408" s="6"/>
      <c r="O53408" s="2"/>
      <c r="P53408" s="2"/>
      <c r="V53408" s="2"/>
    </row>
    <row r="53409" spans="2:22" ht="11.25" x14ac:dyDescent="0.2">
      <c r="B53409" s="2"/>
      <c r="C53409" s="2"/>
      <c r="D53409" s="2"/>
      <c r="H53409" s="2"/>
      <c r="N53409" s="6"/>
      <c r="O53409" s="2"/>
      <c r="P53409" s="2"/>
      <c r="V53409" s="2"/>
    </row>
    <row r="53410" spans="2:22" ht="11.25" x14ac:dyDescent="0.2">
      <c r="B53410" s="2"/>
      <c r="C53410" s="2"/>
      <c r="D53410" s="2"/>
      <c r="H53410" s="2"/>
      <c r="N53410" s="6"/>
      <c r="O53410" s="2"/>
      <c r="P53410" s="2"/>
      <c r="V53410" s="2"/>
    </row>
    <row r="53411" spans="2:22" ht="11.25" x14ac:dyDescent="0.2">
      <c r="B53411" s="2"/>
      <c r="C53411" s="2"/>
      <c r="D53411" s="2"/>
      <c r="H53411" s="2"/>
      <c r="N53411" s="6"/>
      <c r="O53411" s="2"/>
      <c r="P53411" s="2"/>
      <c r="V53411" s="2"/>
    </row>
    <row r="53412" spans="2:22" ht="11.25" x14ac:dyDescent="0.2">
      <c r="B53412" s="2"/>
      <c r="C53412" s="2"/>
      <c r="D53412" s="2"/>
      <c r="H53412" s="2"/>
      <c r="N53412" s="6"/>
      <c r="O53412" s="2"/>
      <c r="P53412" s="2"/>
      <c r="V53412" s="2"/>
    </row>
    <row r="53413" spans="2:22" ht="11.25" x14ac:dyDescent="0.2">
      <c r="B53413" s="2"/>
      <c r="C53413" s="2"/>
      <c r="D53413" s="2"/>
      <c r="H53413" s="2"/>
      <c r="N53413" s="6"/>
      <c r="O53413" s="2"/>
      <c r="P53413" s="2"/>
      <c r="V53413" s="2"/>
    </row>
    <row r="53414" spans="2:22" ht="11.25" x14ac:dyDescent="0.2">
      <c r="B53414" s="2"/>
      <c r="C53414" s="2"/>
      <c r="D53414" s="2"/>
      <c r="H53414" s="2"/>
      <c r="N53414" s="6"/>
      <c r="O53414" s="2"/>
      <c r="P53414" s="2"/>
      <c r="V53414" s="2"/>
    </row>
    <row r="53415" spans="2:22" ht="11.25" x14ac:dyDescent="0.2">
      <c r="B53415" s="2"/>
      <c r="C53415" s="2"/>
      <c r="D53415" s="2"/>
      <c r="H53415" s="2"/>
      <c r="N53415" s="6"/>
      <c r="O53415" s="2"/>
      <c r="P53415" s="2"/>
      <c r="V53415" s="2"/>
    </row>
    <row r="53416" spans="2:22" ht="11.25" x14ac:dyDescent="0.2">
      <c r="B53416" s="2"/>
      <c r="C53416" s="2"/>
      <c r="D53416" s="2"/>
      <c r="H53416" s="2"/>
      <c r="N53416" s="6"/>
      <c r="O53416" s="2"/>
      <c r="P53416" s="2"/>
      <c r="V53416" s="2"/>
    </row>
    <row r="53417" spans="2:22" ht="11.25" x14ac:dyDescent="0.2">
      <c r="B53417" s="2"/>
      <c r="C53417" s="2"/>
      <c r="D53417" s="2"/>
      <c r="H53417" s="2"/>
      <c r="N53417" s="6"/>
      <c r="O53417" s="2"/>
      <c r="P53417" s="2"/>
      <c r="V53417" s="2"/>
    </row>
    <row r="53418" spans="2:22" ht="11.25" x14ac:dyDescent="0.2">
      <c r="B53418" s="2"/>
      <c r="C53418" s="2"/>
      <c r="D53418" s="2"/>
      <c r="H53418" s="2"/>
      <c r="N53418" s="6"/>
      <c r="O53418" s="2"/>
      <c r="P53418" s="2"/>
      <c r="V53418" s="2"/>
    </row>
    <row r="53419" spans="2:22" ht="11.25" x14ac:dyDescent="0.2">
      <c r="B53419" s="2"/>
      <c r="C53419" s="2"/>
      <c r="D53419" s="2"/>
      <c r="H53419" s="2"/>
      <c r="N53419" s="6"/>
      <c r="O53419" s="2"/>
      <c r="P53419" s="2"/>
      <c r="V53419" s="2"/>
    </row>
    <row r="53420" spans="2:22" ht="11.25" x14ac:dyDescent="0.2">
      <c r="B53420" s="2"/>
      <c r="C53420" s="2"/>
      <c r="D53420" s="2"/>
      <c r="H53420" s="2"/>
      <c r="N53420" s="6"/>
      <c r="O53420" s="2"/>
      <c r="P53420" s="2"/>
      <c r="V53420" s="2"/>
    </row>
    <row r="53421" spans="2:22" ht="11.25" x14ac:dyDescent="0.2">
      <c r="B53421" s="2"/>
      <c r="C53421" s="2"/>
      <c r="D53421" s="2"/>
      <c r="H53421" s="2"/>
      <c r="N53421" s="6"/>
      <c r="O53421" s="2"/>
      <c r="P53421" s="2"/>
      <c r="V53421" s="2"/>
    </row>
    <row r="53422" spans="2:22" ht="11.25" x14ac:dyDescent="0.2">
      <c r="B53422" s="2"/>
      <c r="C53422" s="2"/>
      <c r="D53422" s="2"/>
      <c r="H53422" s="2"/>
      <c r="N53422" s="6"/>
      <c r="O53422" s="2"/>
      <c r="P53422" s="2"/>
      <c r="V53422" s="2"/>
    </row>
    <row r="53423" spans="2:22" ht="11.25" x14ac:dyDescent="0.2">
      <c r="B53423" s="2"/>
      <c r="C53423" s="2"/>
      <c r="D53423" s="2"/>
      <c r="H53423" s="2"/>
      <c r="N53423" s="6"/>
      <c r="O53423" s="2"/>
      <c r="P53423" s="2"/>
      <c r="V53423" s="2"/>
    </row>
    <row r="53424" spans="2:22" ht="11.25" x14ac:dyDescent="0.2">
      <c r="B53424" s="2"/>
      <c r="C53424" s="2"/>
      <c r="D53424" s="2"/>
      <c r="H53424" s="2"/>
      <c r="N53424" s="6"/>
      <c r="O53424" s="2"/>
      <c r="P53424" s="2"/>
      <c r="V53424" s="2"/>
    </row>
    <row r="53425" spans="2:22" ht="11.25" x14ac:dyDescent="0.2">
      <c r="B53425" s="2"/>
      <c r="C53425" s="2"/>
      <c r="D53425" s="2"/>
      <c r="H53425" s="2"/>
      <c r="N53425" s="6"/>
      <c r="O53425" s="2"/>
      <c r="P53425" s="2"/>
      <c r="V53425" s="2"/>
    </row>
    <row r="53426" spans="2:22" ht="11.25" x14ac:dyDescent="0.2">
      <c r="B53426" s="2"/>
      <c r="C53426" s="2"/>
      <c r="D53426" s="2"/>
      <c r="H53426" s="2"/>
      <c r="N53426" s="6"/>
      <c r="O53426" s="2"/>
      <c r="P53426" s="2"/>
      <c r="V53426" s="2"/>
    </row>
    <row r="53427" spans="2:22" ht="11.25" x14ac:dyDescent="0.2">
      <c r="B53427" s="2"/>
      <c r="C53427" s="2"/>
      <c r="D53427" s="2"/>
      <c r="H53427" s="2"/>
      <c r="N53427" s="6"/>
      <c r="O53427" s="2"/>
      <c r="P53427" s="2"/>
      <c r="V53427" s="2"/>
    </row>
    <row r="53428" spans="2:22" ht="11.25" x14ac:dyDescent="0.2">
      <c r="B53428" s="2"/>
      <c r="C53428" s="2"/>
      <c r="D53428" s="2"/>
      <c r="H53428" s="2"/>
      <c r="N53428" s="6"/>
      <c r="O53428" s="2"/>
      <c r="P53428" s="2"/>
      <c r="V53428" s="2"/>
    </row>
    <row r="53429" spans="2:22" ht="11.25" x14ac:dyDescent="0.2">
      <c r="B53429" s="2"/>
      <c r="C53429" s="2"/>
      <c r="D53429" s="2"/>
      <c r="H53429" s="2"/>
      <c r="N53429" s="6"/>
      <c r="O53429" s="2"/>
      <c r="P53429" s="2"/>
      <c r="V53429" s="2"/>
    </row>
    <row r="53430" spans="2:22" ht="11.25" x14ac:dyDescent="0.2">
      <c r="B53430" s="2"/>
      <c r="C53430" s="2"/>
      <c r="D53430" s="2"/>
      <c r="H53430" s="2"/>
      <c r="N53430" s="6"/>
      <c r="O53430" s="2"/>
      <c r="P53430" s="2"/>
      <c r="V53430" s="2"/>
    </row>
    <row r="53431" spans="2:22" ht="11.25" x14ac:dyDescent="0.2">
      <c r="B53431" s="2"/>
      <c r="C53431" s="2"/>
      <c r="D53431" s="2"/>
      <c r="H53431" s="2"/>
      <c r="N53431" s="6"/>
      <c r="O53431" s="2"/>
      <c r="P53431" s="2"/>
      <c r="V53431" s="2"/>
    </row>
    <row r="53432" spans="2:22" ht="11.25" x14ac:dyDescent="0.2">
      <c r="B53432" s="2"/>
      <c r="C53432" s="2"/>
      <c r="D53432" s="2"/>
      <c r="H53432" s="2"/>
      <c r="N53432" s="6"/>
      <c r="O53432" s="2"/>
      <c r="P53432" s="2"/>
      <c r="V53432" s="2"/>
    </row>
    <row r="53433" spans="2:22" ht="11.25" x14ac:dyDescent="0.2">
      <c r="B53433" s="2"/>
      <c r="C53433" s="2"/>
      <c r="D53433" s="2"/>
      <c r="H53433" s="2"/>
      <c r="N53433" s="6"/>
      <c r="O53433" s="2"/>
      <c r="P53433" s="2"/>
      <c r="V53433" s="2"/>
    </row>
    <row r="53434" spans="2:22" ht="11.25" x14ac:dyDescent="0.2">
      <c r="B53434" s="2"/>
      <c r="C53434" s="2"/>
      <c r="D53434" s="2"/>
      <c r="H53434" s="2"/>
      <c r="N53434" s="6"/>
      <c r="O53434" s="2"/>
      <c r="P53434" s="2"/>
      <c r="V53434" s="2"/>
    </row>
    <row r="53435" spans="2:22" ht="11.25" x14ac:dyDescent="0.2">
      <c r="B53435" s="2"/>
      <c r="C53435" s="2"/>
      <c r="D53435" s="2"/>
      <c r="H53435" s="2"/>
      <c r="N53435" s="6"/>
      <c r="O53435" s="2"/>
      <c r="P53435" s="2"/>
      <c r="V53435" s="2"/>
    </row>
    <row r="53436" spans="2:22" ht="11.25" x14ac:dyDescent="0.2">
      <c r="B53436" s="2"/>
      <c r="C53436" s="2"/>
      <c r="D53436" s="2"/>
      <c r="H53436" s="2"/>
      <c r="N53436" s="6"/>
      <c r="O53436" s="2"/>
      <c r="P53436" s="2"/>
      <c r="V53436" s="2"/>
    </row>
    <row r="53437" spans="2:22" ht="11.25" x14ac:dyDescent="0.2">
      <c r="B53437" s="2"/>
      <c r="C53437" s="2"/>
      <c r="D53437" s="2"/>
      <c r="H53437" s="2"/>
      <c r="N53437" s="6"/>
      <c r="O53437" s="2"/>
      <c r="P53437" s="2"/>
      <c r="V53437" s="2"/>
    </row>
    <row r="53438" spans="2:22" ht="11.25" x14ac:dyDescent="0.2">
      <c r="B53438" s="2"/>
      <c r="C53438" s="2"/>
      <c r="D53438" s="2"/>
      <c r="H53438" s="2"/>
      <c r="N53438" s="6"/>
      <c r="O53438" s="2"/>
      <c r="P53438" s="2"/>
      <c r="V53438" s="2"/>
    </row>
    <row r="53439" spans="2:22" ht="11.25" x14ac:dyDescent="0.2">
      <c r="B53439" s="2"/>
      <c r="C53439" s="2"/>
      <c r="D53439" s="2"/>
      <c r="H53439" s="2"/>
      <c r="N53439" s="6"/>
      <c r="O53439" s="2"/>
      <c r="P53439" s="2"/>
      <c r="V53439" s="2"/>
    </row>
    <row r="53440" spans="2:22" ht="11.25" x14ac:dyDescent="0.2">
      <c r="B53440" s="2"/>
      <c r="C53440" s="2"/>
      <c r="D53440" s="2"/>
      <c r="H53440" s="2"/>
      <c r="N53440" s="6"/>
      <c r="O53440" s="2"/>
      <c r="P53440" s="2"/>
      <c r="V53440" s="2"/>
    </row>
    <row r="53441" spans="2:22" ht="11.25" x14ac:dyDescent="0.2">
      <c r="B53441" s="2"/>
      <c r="C53441" s="2"/>
      <c r="D53441" s="2"/>
      <c r="H53441" s="2"/>
      <c r="N53441" s="6"/>
      <c r="O53441" s="2"/>
      <c r="P53441" s="2"/>
      <c r="V53441" s="2"/>
    </row>
    <row r="53442" spans="2:22" ht="11.25" x14ac:dyDescent="0.2">
      <c r="B53442" s="2"/>
      <c r="C53442" s="2"/>
      <c r="D53442" s="2"/>
      <c r="H53442" s="2"/>
      <c r="N53442" s="6"/>
      <c r="O53442" s="2"/>
      <c r="P53442" s="2"/>
      <c r="V53442" s="2"/>
    </row>
    <row r="53443" spans="2:22" ht="11.25" x14ac:dyDescent="0.2">
      <c r="B53443" s="2"/>
      <c r="C53443" s="2"/>
      <c r="D53443" s="2"/>
      <c r="H53443" s="2"/>
      <c r="N53443" s="6"/>
      <c r="O53443" s="2"/>
      <c r="P53443" s="2"/>
      <c r="V53443" s="2"/>
    </row>
    <row r="53444" spans="2:22" ht="11.25" x14ac:dyDescent="0.2">
      <c r="B53444" s="2"/>
      <c r="C53444" s="2"/>
      <c r="D53444" s="2"/>
      <c r="H53444" s="2"/>
      <c r="N53444" s="6"/>
      <c r="O53444" s="2"/>
      <c r="P53444" s="2"/>
      <c r="V53444" s="2"/>
    </row>
    <row r="53445" spans="2:22" ht="11.25" x14ac:dyDescent="0.2">
      <c r="B53445" s="2"/>
      <c r="C53445" s="2"/>
      <c r="D53445" s="2"/>
      <c r="H53445" s="2"/>
      <c r="N53445" s="6"/>
      <c r="O53445" s="2"/>
      <c r="P53445" s="2"/>
      <c r="V53445" s="2"/>
    </row>
    <row r="53446" spans="2:22" ht="11.25" x14ac:dyDescent="0.2">
      <c r="B53446" s="2"/>
      <c r="C53446" s="2"/>
      <c r="D53446" s="2"/>
      <c r="H53446" s="2"/>
      <c r="N53446" s="6"/>
      <c r="O53446" s="2"/>
      <c r="P53446" s="2"/>
      <c r="V53446" s="2"/>
    </row>
    <row r="53447" spans="2:22" ht="11.25" x14ac:dyDescent="0.2">
      <c r="B53447" s="2"/>
      <c r="C53447" s="2"/>
      <c r="D53447" s="2"/>
      <c r="H53447" s="2"/>
      <c r="N53447" s="6"/>
      <c r="O53447" s="2"/>
      <c r="P53447" s="2"/>
      <c r="V53447" s="2"/>
    </row>
    <row r="53448" spans="2:22" ht="11.25" x14ac:dyDescent="0.2">
      <c r="B53448" s="2"/>
      <c r="C53448" s="2"/>
      <c r="D53448" s="2"/>
      <c r="H53448" s="2"/>
      <c r="N53448" s="6"/>
      <c r="O53448" s="2"/>
      <c r="P53448" s="2"/>
      <c r="V53448" s="2"/>
    </row>
    <row r="53449" spans="2:22" ht="11.25" x14ac:dyDescent="0.2">
      <c r="B53449" s="2"/>
      <c r="C53449" s="2"/>
      <c r="D53449" s="2"/>
      <c r="H53449" s="2"/>
      <c r="N53449" s="6"/>
      <c r="O53449" s="2"/>
      <c r="P53449" s="2"/>
      <c r="V53449" s="2"/>
    </row>
    <row r="53450" spans="2:22" ht="11.25" x14ac:dyDescent="0.2">
      <c r="B53450" s="2"/>
      <c r="C53450" s="2"/>
      <c r="D53450" s="2"/>
      <c r="H53450" s="2"/>
      <c r="N53450" s="6"/>
      <c r="O53450" s="2"/>
      <c r="P53450" s="2"/>
      <c r="V53450" s="2"/>
    </row>
    <row r="53451" spans="2:22" ht="11.25" x14ac:dyDescent="0.2">
      <c r="B53451" s="2"/>
      <c r="C53451" s="2"/>
      <c r="D53451" s="2"/>
      <c r="H53451" s="2"/>
      <c r="N53451" s="6"/>
      <c r="O53451" s="2"/>
      <c r="P53451" s="2"/>
      <c r="V53451" s="2"/>
    </row>
    <row r="53452" spans="2:22" ht="11.25" x14ac:dyDescent="0.2">
      <c r="B53452" s="2"/>
      <c r="C53452" s="2"/>
      <c r="D53452" s="2"/>
      <c r="H53452" s="2"/>
      <c r="N53452" s="6"/>
      <c r="O53452" s="2"/>
      <c r="P53452" s="2"/>
      <c r="V53452" s="2"/>
    </row>
    <row r="53453" spans="2:22" ht="11.25" x14ac:dyDescent="0.2">
      <c r="B53453" s="2"/>
      <c r="C53453" s="2"/>
      <c r="D53453" s="2"/>
      <c r="H53453" s="2"/>
      <c r="N53453" s="6"/>
      <c r="O53453" s="2"/>
      <c r="P53453" s="2"/>
      <c r="V53453" s="2"/>
    </row>
    <row r="53454" spans="2:22" ht="11.25" x14ac:dyDescent="0.2">
      <c r="B53454" s="2"/>
      <c r="C53454" s="2"/>
      <c r="D53454" s="2"/>
      <c r="H53454" s="2"/>
      <c r="N53454" s="6"/>
      <c r="O53454" s="2"/>
      <c r="P53454" s="2"/>
      <c r="V53454" s="2"/>
    </row>
    <row r="53455" spans="2:22" ht="11.25" x14ac:dyDescent="0.2">
      <c r="B53455" s="2"/>
      <c r="C53455" s="2"/>
      <c r="D53455" s="2"/>
      <c r="H53455" s="2"/>
      <c r="N53455" s="6"/>
      <c r="O53455" s="2"/>
      <c r="P53455" s="2"/>
      <c r="V53455" s="2"/>
    </row>
    <row r="53456" spans="2:22" ht="11.25" x14ac:dyDescent="0.2">
      <c r="B53456" s="2"/>
      <c r="C53456" s="2"/>
      <c r="D53456" s="2"/>
      <c r="H53456" s="2"/>
      <c r="N53456" s="6"/>
      <c r="O53456" s="2"/>
      <c r="P53456" s="2"/>
      <c r="V53456" s="2"/>
    </row>
    <row r="53457" spans="2:22" ht="11.25" x14ac:dyDescent="0.2">
      <c r="B53457" s="2"/>
      <c r="C53457" s="2"/>
      <c r="D53457" s="2"/>
      <c r="H53457" s="2"/>
      <c r="N53457" s="6"/>
      <c r="O53457" s="2"/>
      <c r="P53457" s="2"/>
      <c r="V53457" s="2"/>
    </row>
    <row r="53458" spans="2:22" ht="11.25" x14ac:dyDescent="0.2">
      <c r="B53458" s="2"/>
      <c r="C53458" s="2"/>
      <c r="D53458" s="2"/>
      <c r="H53458" s="2"/>
      <c r="N53458" s="6"/>
      <c r="O53458" s="2"/>
      <c r="P53458" s="2"/>
      <c r="V53458" s="2"/>
    </row>
    <row r="53459" spans="2:22" ht="11.25" x14ac:dyDescent="0.2">
      <c r="B53459" s="2"/>
      <c r="C53459" s="2"/>
      <c r="D53459" s="2"/>
      <c r="H53459" s="2"/>
      <c r="N53459" s="6"/>
      <c r="O53459" s="2"/>
      <c r="P53459" s="2"/>
      <c r="V53459" s="2"/>
    </row>
    <row r="53460" spans="2:22" ht="11.25" x14ac:dyDescent="0.2">
      <c r="B53460" s="2"/>
      <c r="C53460" s="2"/>
      <c r="D53460" s="2"/>
      <c r="H53460" s="2"/>
      <c r="N53460" s="6"/>
      <c r="O53460" s="2"/>
      <c r="P53460" s="2"/>
      <c r="V53460" s="2"/>
    </row>
    <row r="53461" spans="2:22" ht="11.25" x14ac:dyDescent="0.2">
      <c r="B53461" s="2"/>
      <c r="C53461" s="2"/>
      <c r="D53461" s="2"/>
      <c r="H53461" s="2"/>
      <c r="N53461" s="6"/>
      <c r="O53461" s="2"/>
      <c r="P53461" s="2"/>
      <c r="V53461" s="2"/>
    </row>
    <row r="53462" spans="2:22" ht="11.25" x14ac:dyDescent="0.2">
      <c r="B53462" s="2"/>
      <c r="C53462" s="2"/>
      <c r="D53462" s="2"/>
      <c r="H53462" s="2"/>
      <c r="N53462" s="6"/>
      <c r="O53462" s="2"/>
      <c r="P53462" s="2"/>
      <c r="V53462" s="2"/>
    </row>
    <row r="53463" spans="2:22" ht="11.25" x14ac:dyDescent="0.2">
      <c r="B53463" s="2"/>
      <c r="C53463" s="2"/>
      <c r="D53463" s="2"/>
      <c r="H53463" s="2"/>
      <c r="N53463" s="6"/>
      <c r="O53463" s="2"/>
      <c r="P53463" s="2"/>
      <c r="V53463" s="2"/>
    </row>
    <row r="53464" spans="2:22" ht="11.25" x14ac:dyDescent="0.2">
      <c r="B53464" s="2"/>
      <c r="C53464" s="2"/>
      <c r="D53464" s="2"/>
      <c r="H53464" s="2"/>
      <c r="N53464" s="6"/>
      <c r="O53464" s="2"/>
      <c r="P53464" s="2"/>
      <c r="V53464" s="2"/>
    </row>
    <row r="53465" spans="2:22" ht="11.25" x14ac:dyDescent="0.2">
      <c r="B53465" s="2"/>
      <c r="C53465" s="2"/>
      <c r="D53465" s="2"/>
      <c r="H53465" s="2"/>
      <c r="N53465" s="6"/>
      <c r="O53465" s="2"/>
      <c r="P53465" s="2"/>
      <c r="V53465" s="2"/>
    </row>
    <row r="53466" spans="2:22" ht="11.25" x14ac:dyDescent="0.2">
      <c r="B53466" s="2"/>
      <c r="C53466" s="2"/>
      <c r="D53466" s="2"/>
      <c r="H53466" s="2"/>
      <c r="N53466" s="6"/>
      <c r="O53466" s="2"/>
      <c r="P53466" s="2"/>
      <c r="V53466" s="2"/>
    </row>
    <row r="53467" spans="2:22" ht="11.25" x14ac:dyDescent="0.2">
      <c r="B53467" s="2"/>
      <c r="C53467" s="2"/>
      <c r="D53467" s="2"/>
      <c r="H53467" s="2"/>
      <c r="N53467" s="6"/>
      <c r="O53467" s="2"/>
      <c r="P53467" s="2"/>
      <c r="V53467" s="2"/>
    </row>
    <row r="53468" spans="2:22" ht="11.25" x14ac:dyDescent="0.2">
      <c r="B53468" s="2"/>
      <c r="C53468" s="2"/>
      <c r="D53468" s="2"/>
      <c r="H53468" s="2"/>
      <c r="N53468" s="6"/>
      <c r="O53468" s="2"/>
      <c r="P53468" s="2"/>
      <c r="V53468" s="2"/>
    </row>
    <row r="53469" spans="2:22" ht="11.25" x14ac:dyDescent="0.2">
      <c r="B53469" s="2"/>
      <c r="C53469" s="2"/>
      <c r="D53469" s="2"/>
      <c r="H53469" s="2"/>
      <c r="N53469" s="6"/>
      <c r="O53469" s="2"/>
      <c r="P53469" s="2"/>
      <c r="V53469" s="2"/>
    </row>
    <row r="53470" spans="2:22" ht="11.25" x14ac:dyDescent="0.2">
      <c r="B53470" s="2"/>
      <c r="C53470" s="2"/>
      <c r="D53470" s="2"/>
      <c r="H53470" s="2"/>
      <c r="N53470" s="6"/>
      <c r="O53470" s="2"/>
      <c r="P53470" s="2"/>
      <c r="V53470" s="2"/>
    </row>
    <row r="53471" spans="2:22" ht="11.25" x14ac:dyDescent="0.2">
      <c r="B53471" s="2"/>
      <c r="C53471" s="2"/>
      <c r="D53471" s="2"/>
      <c r="H53471" s="2"/>
      <c r="N53471" s="6"/>
      <c r="O53471" s="2"/>
      <c r="P53471" s="2"/>
      <c r="V53471" s="2"/>
    </row>
    <row r="53472" spans="2:22" ht="11.25" x14ac:dyDescent="0.2">
      <c r="B53472" s="2"/>
      <c r="C53472" s="2"/>
      <c r="D53472" s="2"/>
      <c r="H53472" s="2"/>
      <c r="N53472" s="6"/>
      <c r="O53472" s="2"/>
      <c r="P53472" s="2"/>
      <c r="V53472" s="2"/>
    </row>
    <row r="53473" spans="2:22" ht="11.25" x14ac:dyDescent="0.2">
      <c r="B53473" s="2"/>
      <c r="C53473" s="2"/>
      <c r="D53473" s="2"/>
      <c r="H53473" s="2"/>
      <c r="N53473" s="6"/>
      <c r="O53473" s="2"/>
      <c r="P53473" s="2"/>
      <c r="V53473" s="2"/>
    </row>
    <row r="53474" spans="2:22" ht="11.25" x14ac:dyDescent="0.2">
      <c r="B53474" s="2"/>
      <c r="C53474" s="2"/>
      <c r="D53474" s="2"/>
      <c r="H53474" s="2"/>
      <c r="N53474" s="6"/>
      <c r="O53474" s="2"/>
      <c r="P53474" s="2"/>
      <c r="V53474" s="2"/>
    </row>
    <row r="53475" spans="2:22" ht="11.25" x14ac:dyDescent="0.2">
      <c r="B53475" s="2"/>
      <c r="C53475" s="2"/>
      <c r="D53475" s="2"/>
      <c r="H53475" s="2"/>
      <c r="N53475" s="6"/>
      <c r="O53475" s="2"/>
      <c r="P53475" s="2"/>
      <c r="V53475" s="2"/>
    </row>
    <row r="53476" spans="2:22" ht="11.25" x14ac:dyDescent="0.2">
      <c r="B53476" s="2"/>
      <c r="C53476" s="2"/>
      <c r="D53476" s="2"/>
      <c r="H53476" s="2"/>
      <c r="N53476" s="6"/>
      <c r="O53476" s="2"/>
      <c r="P53476" s="2"/>
      <c r="V53476" s="2"/>
    </row>
    <row r="53477" spans="2:22" ht="11.25" x14ac:dyDescent="0.2">
      <c r="B53477" s="2"/>
      <c r="C53477" s="2"/>
      <c r="D53477" s="2"/>
      <c r="H53477" s="2"/>
      <c r="N53477" s="6"/>
      <c r="O53477" s="2"/>
      <c r="P53477" s="2"/>
      <c r="V53477" s="2"/>
    </row>
    <row r="53478" spans="2:22" ht="11.25" x14ac:dyDescent="0.2">
      <c r="B53478" s="2"/>
      <c r="C53478" s="2"/>
      <c r="D53478" s="2"/>
      <c r="H53478" s="2"/>
      <c r="N53478" s="6"/>
      <c r="O53478" s="2"/>
      <c r="P53478" s="2"/>
      <c r="V53478" s="2"/>
    </row>
    <row r="53479" spans="2:22" ht="11.25" x14ac:dyDescent="0.2">
      <c r="B53479" s="2"/>
      <c r="C53479" s="2"/>
      <c r="D53479" s="2"/>
      <c r="H53479" s="2"/>
      <c r="N53479" s="6"/>
      <c r="O53479" s="2"/>
      <c r="P53479" s="2"/>
      <c r="V53479" s="2"/>
    </row>
    <row r="53480" spans="2:22" ht="11.25" x14ac:dyDescent="0.2">
      <c r="B53480" s="2"/>
      <c r="C53480" s="2"/>
      <c r="D53480" s="2"/>
      <c r="H53480" s="2"/>
      <c r="N53480" s="6"/>
      <c r="O53480" s="2"/>
      <c r="P53480" s="2"/>
      <c r="V53480" s="2"/>
    </row>
    <row r="53481" spans="2:22" ht="11.25" x14ac:dyDescent="0.2">
      <c r="B53481" s="2"/>
      <c r="C53481" s="2"/>
      <c r="D53481" s="2"/>
      <c r="H53481" s="2"/>
      <c r="N53481" s="6"/>
      <c r="O53481" s="2"/>
      <c r="P53481" s="2"/>
      <c r="V53481" s="2"/>
    </row>
    <row r="53482" spans="2:22" ht="11.25" x14ac:dyDescent="0.2">
      <c r="B53482" s="2"/>
      <c r="C53482" s="2"/>
      <c r="D53482" s="2"/>
      <c r="H53482" s="2"/>
      <c r="N53482" s="6"/>
      <c r="O53482" s="2"/>
      <c r="P53482" s="2"/>
      <c r="V53482" s="2"/>
    </row>
    <row r="53483" spans="2:22" ht="11.25" x14ac:dyDescent="0.2">
      <c r="B53483" s="2"/>
      <c r="C53483" s="2"/>
      <c r="D53483" s="2"/>
      <c r="H53483" s="2"/>
      <c r="N53483" s="6"/>
      <c r="O53483" s="2"/>
      <c r="P53483" s="2"/>
      <c r="V53483" s="2"/>
    </row>
    <row r="53484" spans="2:22" ht="11.25" x14ac:dyDescent="0.2">
      <c r="B53484" s="2"/>
      <c r="C53484" s="2"/>
      <c r="D53484" s="2"/>
      <c r="H53484" s="2"/>
      <c r="N53484" s="6"/>
      <c r="O53484" s="2"/>
      <c r="P53484" s="2"/>
      <c r="V53484" s="2"/>
    </row>
    <row r="53485" spans="2:22" ht="11.25" x14ac:dyDescent="0.2">
      <c r="B53485" s="2"/>
      <c r="C53485" s="2"/>
      <c r="D53485" s="2"/>
      <c r="H53485" s="2"/>
      <c r="N53485" s="6"/>
      <c r="O53485" s="2"/>
      <c r="P53485" s="2"/>
      <c r="V53485" s="2"/>
    </row>
    <row r="53486" spans="2:22" ht="11.25" x14ac:dyDescent="0.2">
      <c r="B53486" s="2"/>
      <c r="C53486" s="2"/>
      <c r="D53486" s="2"/>
      <c r="H53486" s="2"/>
      <c r="N53486" s="6"/>
      <c r="O53486" s="2"/>
      <c r="P53486" s="2"/>
      <c r="V53486" s="2"/>
    </row>
    <row r="53487" spans="2:22" ht="11.25" x14ac:dyDescent="0.2">
      <c r="B53487" s="2"/>
      <c r="C53487" s="2"/>
      <c r="D53487" s="2"/>
      <c r="H53487" s="2"/>
      <c r="N53487" s="6"/>
      <c r="O53487" s="2"/>
      <c r="P53487" s="2"/>
      <c r="V53487" s="2"/>
    </row>
    <row r="53488" spans="2:22" ht="11.25" x14ac:dyDescent="0.2">
      <c r="B53488" s="2"/>
      <c r="C53488" s="2"/>
      <c r="D53488" s="2"/>
      <c r="H53488" s="2"/>
      <c r="N53488" s="6"/>
      <c r="O53488" s="2"/>
      <c r="P53488" s="2"/>
      <c r="V53488" s="2"/>
    </row>
    <row r="53489" spans="2:22" ht="11.25" x14ac:dyDescent="0.2">
      <c r="B53489" s="2"/>
      <c r="C53489" s="2"/>
      <c r="D53489" s="2"/>
      <c r="H53489" s="2"/>
      <c r="N53489" s="6"/>
      <c r="O53489" s="2"/>
      <c r="P53489" s="2"/>
      <c r="V53489" s="2"/>
    </row>
    <row r="53490" spans="2:22" ht="11.25" x14ac:dyDescent="0.2">
      <c r="B53490" s="2"/>
      <c r="C53490" s="2"/>
      <c r="D53490" s="2"/>
      <c r="H53490" s="2"/>
      <c r="N53490" s="6"/>
      <c r="O53490" s="2"/>
      <c r="P53490" s="2"/>
      <c r="V53490" s="2"/>
    </row>
    <row r="53491" spans="2:22" ht="11.25" x14ac:dyDescent="0.2">
      <c r="B53491" s="2"/>
      <c r="C53491" s="2"/>
      <c r="D53491" s="2"/>
      <c r="H53491" s="2"/>
      <c r="N53491" s="6"/>
      <c r="O53491" s="2"/>
      <c r="P53491" s="2"/>
      <c r="V53491" s="2"/>
    </row>
    <row r="53492" spans="2:22" ht="11.25" x14ac:dyDescent="0.2">
      <c r="B53492" s="2"/>
      <c r="C53492" s="2"/>
      <c r="D53492" s="2"/>
      <c r="H53492" s="2"/>
      <c r="N53492" s="6"/>
      <c r="O53492" s="2"/>
      <c r="P53492" s="2"/>
      <c r="V53492" s="2"/>
    </row>
    <row r="53493" spans="2:22" ht="11.25" x14ac:dyDescent="0.2">
      <c r="B53493" s="2"/>
      <c r="C53493" s="2"/>
      <c r="D53493" s="2"/>
      <c r="H53493" s="2"/>
      <c r="N53493" s="6"/>
      <c r="O53493" s="2"/>
      <c r="P53493" s="2"/>
      <c r="V53493" s="2"/>
    </row>
    <row r="53494" spans="2:22" ht="11.25" x14ac:dyDescent="0.2">
      <c r="B53494" s="2"/>
      <c r="C53494" s="2"/>
      <c r="D53494" s="2"/>
      <c r="H53494" s="2"/>
      <c r="N53494" s="6"/>
      <c r="O53494" s="2"/>
      <c r="P53494" s="2"/>
      <c r="V53494" s="2"/>
    </row>
    <row r="53495" spans="2:22" ht="11.25" x14ac:dyDescent="0.2">
      <c r="B53495" s="2"/>
      <c r="C53495" s="2"/>
      <c r="D53495" s="2"/>
      <c r="H53495" s="2"/>
      <c r="N53495" s="6"/>
      <c r="O53495" s="2"/>
      <c r="P53495" s="2"/>
      <c r="V53495" s="2"/>
    </row>
    <row r="53496" spans="2:22" ht="11.25" x14ac:dyDescent="0.2">
      <c r="B53496" s="2"/>
      <c r="C53496" s="2"/>
      <c r="D53496" s="2"/>
      <c r="H53496" s="2"/>
      <c r="N53496" s="6"/>
      <c r="O53496" s="2"/>
      <c r="P53496" s="2"/>
      <c r="V53496" s="2"/>
    </row>
    <row r="53497" spans="2:22" ht="11.25" x14ac:dyDescent="0.2">
      <c r="B53497" s="2"/>
      <c r="C53497" s="2"/>
      <c r="D53497" s="2"/>
      <c r="H53497" s="2"/>
      <c r="N53497" s="6"/>
      <c r="O53497" s="2"/>
      <c r="P53497" s="2"/>
      <c r="V53497" s="2"/>
    </row>
    <row r="53498" spans="2:22" ht="11.25" x14ac:dyDescent="0.2">
      <c r="B53498" s="2"/>
      <c r="C53498" s="2"/>
      <c r="D53498" s="2"/>
      <c r="H53498" s="2"/>
      <c r="N53498" s="6"/>
      <c r="O53498" s="2"/>
      <c r="P53498" s="2"/>
      <c r="V53498" s="2"/>
    </row>
    <row r="53499" spans="2:22" ht="11.25" x14ac:dyDescent="0.2">
      <c r="B53499" s="2"/>
      <c r="C53499" s="2"/>
      <c r="D53499" s="2"/>
      <c r="H53499" s="2"/>
      <c r="N53499" s="6"/>
      <c r="O53499" s="2"/>
      <c r="P53499" s="2"/>
      <c r="V53499" s="2"/>
    </row>
    <row r="53500" spans="2:22" ht="11.25" x14ac:dyDescent="0.2">
      <c r="B53500" s="2"/>
      <c r="C53500" s="2"/>
      <c r="D53500" s="2"/>
      <c r="H53500" s="2"/>
      <c r="N53500" s="6"/>
      <c r="O53500" s="2"/>
      <c r="P53500" s="2"/>
      <c r="V53500" s="2"/>
    </row>
    <row r="53501" spans="2:22" ht="11.25" x14ac:dyDescent="0.2">
      <c r="B53501" s="2"/>
      <c r="C53501" s="2"/>
      <c r="D53501" s="2"/>
      <c r="H53501" s="2"/>
      <c r="N53501" s="6"/>
      <c r="O53501" s="2"/>
      <c r="P53501" s="2"/>
      <c r="V53501" s="2"/>
    </row>
    <row r="53502" spans="2:22" ht="11.25" x14ac:dyDescent="0.2">
      <c r="B53502" s="2"/>
      <c r="C53502" s="2"/>
      <c r="D53502" s="2"/>
      <c r="H53502" s="2"/>
      <c r="N53502" s="6"/>
      <c r="O53502" s="2"/>
      <c r="P53502" s="2"/>
      <c r="V53502" s="2"/>
    </row>
    <row r="53503" spans="2:22" ht="11.25" x14ac:dyDescent="0.2">
      <c r="B53503" s="2"/>
      <c r="C53503" s="2"/>
      <c r="D53503" s="2"/>
      <c r="H53503" s="2"/>
      <c r="N53503" s="6"/>
      <c r="O53503" s="2"/>
      <c r="P53503" s="2"/>
      <c r="V53503" s="2"/>
    </row>
    <row r="53504" spans="2:22" ht="11.25" x14ac:dyDescent="0.2">
      <c r="B53504" s="2"/>
      <c r="C53504" s="2"/>
      <c r="D53504" s="2"/>
      <c r="H53504" s="2"/>
      <c r="N53504" s="6"/>
      <c r="O53504" s="2"/>
      <c r="P53504" s="2"/>
      <c r="V53504" s="2"/>
    </row>
    <row r="53505" spans="2:22" ht="11.25" x14ac:dyDescent="0.2">
      <c r="B53505" s="2"/>
      <c r="C53505" s="2"/>
      <c r="D53505" s="2"/>
      <c r="H53505" s="2"/>
      <c r="N53505" s="6"/>
      <c r="O53505" s="2"/>
      <c r="P53505" s="2"/>
      <c r="V53505" s="2"/>
    </row>
    <row r="53506" spans="2:22" ht="11.25" x14ac:dyDescent="0.2">
      <c r="B53506" s="2"/>
      <c r="C53506" s="2"/>
      <c r="D53506" s="2"/>
      <c r="H53506" s="2"/>
      <c r="N53506" s="6"/>
      <c r="O53506" s="2"/>
      <c r="P53506" s="2"/>
      <c r="V53506" s="2"/>
    </row>
    <row r="53507" spans="2:22" ht="11.25" x14ac:dyDescent="0.2">
      <c r="B53507" s="2"/>
      <c r="C53507" s="2"/>
      <c r="D53507" s="2"/>
      <c r="H53507" s="2"/>
      <c r="N53507" s="6"/>
      <c r="O53507" s="2"/>
      <c r="P53507" s="2"/>
      <c r="V53507" s="2"/>
    </row>
    <row r="53508" spans="2:22" ht="11.25" x14ac:dyDescent="0.2">
      <c r="B53508" s="2"/>
      <c r="C53508" s="2"/>
      <c r="D53508" s="2"/>
      <c r="H53508" s="2"/>
      <c r="N53508" s="6"/>
      <c r="O53508" s="2"/>
      <c r="P53508" s="2"/>
      <c r="V53508" s="2"/>
    </row>
    <row r="53509" spans="2:22" ht="11.25" x14ac:dyDescent="0.2">
      <c r="B53509" s="2"/>
      <c r="C53509" s="2"/>
      <c r="D53509" s="2"/>
      <c r="H53509" s="2"/>
      <c r="N53509" s="6"/>
      <c r="O53509" s="2"/>
      <c r="P53509" s="2"/>
      <c r="V53509" s="2"/>
    </row>
    <row r="53510" spans="2:22" ht="11.25" x14ac:dyDescent="0.2">
      <c r="B53510" s="2"/>
      <c r="C53510" s="2"/>
      <c r="D53510" s="2"/>
      <c r="H53510" s="2"/>
      <c r="N53510" s="6"/>
      <c r="O53510" s="2"/>
      <c r="P53510" s="2"/>
      <c r="V53510" s="2"/>
    </row>
    <row r="53511" spans="2:22" ht="11.25" x14ac:dyDescent="0.2">
      <c r="B53511" s="2"/>
      <c r="C53511" s="2"/>
      <c r="D53511" s="2"/>
      <c r="H53511" s="2"/>
      <c r="N53511" s="6"/>
      <c r="O53511" s="2"/>
      <c r="P53511" s="2"/>
      <c r="V53511" s="2"/>
    </row>
    <row r="53512" spans="2:22" ht="11.25" x14ac:dyDescent="0.2">
      <c r="B53512" s="2"/>
      <c r="C53512" s="2"/>
      <c r="D53512" s="2"/>
      <c r="H53512" s="2"/>
      <c r="N53512" s="6"/>
      <c r="O53512" s="2"/>
      <c r="P53512" s="2"/>
      <c r="V53512" s="2"/>
    </row>
    <row r="53513" spans="2:22" ht="11.25" x14ac:dyDescent="0.2">
      <c r="B53513" s="2"/>
      <c r="C53513" s="2"/>
      <c r="D53513" s="2"/>
      <c r="H53513" s="2"/>
      <c r="N53513" s="6"/>
      <c r="O53513" s="2"/>
      <c r="P53513" s="2"/>
      <c r="V53513" s="2"/>
    </row>
    <row r="53514" spans="2:22" ht="11.25" x14ac:dyDescent="0.2">
      <c r="B53514" s="2"/>
      <c r="C53514" s="2"/>
      <c r="D53514" s="2"/>
      <c r="H53514" s="2"/>
      <c r="N53514" s="6"/>
      <c r="O53514" s="2"/>
      <c r="P53514" s="2"/>
      <c r="V53514" s="2"/>
    </row>
    <row r="53515" spans="2:22" ht="11.25" x14ac:dyDescent="0.2">
      <c r="B53515" s="2"/>
      <c r="C53515" s="2"/>
      <c r="D53515" s="2"/>
      <c r="H53515" s="2"/>
      <c r="N53515" s="6"/>
      <c r="O53515" s="2"/>
      <c r="P53515" s="2"/>
      <c r="V53515" s="2"/>
    </row>
    <row r="53516" spans="2:22" ht="11.25" x14ac:dyDescent="0.2">
      <c r="B53516" s="2"/>
      <c r="C53516" s="2"/>
      <c r="D53516" s="2"/>
      <c r="H53516" s="2"/>
      <c r="N53516" s="6"/>
      <c r="O53516" s="2"/>
      <c r="P53516" s="2"/>
      <c r="V53516" s="2"/>
    </row>
    <row r="53517" spans="2:22" ht="11.25" x14ac:dyDescent="0.2">
      <c r="B53517" s="2"/>
      <c r="C53517" s="2"/>
      <c r="D53517" s="2"/>
      <c r="H53517" s="2"/>
      <c r="N53517" s="6"/>
      <c r="O53517" s="2"/>
      <c r="P53517" s="2"/>
      <c r="V53517" s="2"/>
    </row>
    <row r="53518" spans="2:22" ht="11.25" x14ac:dyDescent="0.2">
      <c r="B53518" s="2"/>
      <c r="C53518" s="2"/>
      <c r="D53518" s="2"/>
      <c r="H53518" s="2"/>
      <c r="N53518" s="6"/>
      <c r="O53518" s="2"/>
      <c r="P53518" s="2"/>
      <c r="V53518" s="2"/>
    </row>
    <row r="53519" spans="2:22" ht="11.25" x14ac:dyDescent="0.2">
      <c r="B53519" s="2"/>
      <c r="C53519" s="2"/>
      <c r="D53519" s="2"/>
      <c r="H53519" s="2"/>
      <c r="N53519" s="6"/>
      <c r="O53519" s="2"/>
      <c r="P53519" s="2"/>
      <c r="V53519" s="2"/>
    </row>
    <row r="53520" spans="2:22" ht="11.25" x14ac:dyDescent="0.2">
      <c r="B53520" s="2"/>
      <c r="C53520" s="2"/>
      <c r="D53520" s="2"/>
      <c r="H53520" s="2"/>
      <c r="N53520" s="6"/>
      <c r="O53520" s="2"/>
      <c r="P53520" s="2"/>
      <c r="V53520" s="2"/>
    </row>
    <row r="53521" spans="2:22" ht="11.25" x14ac:dyDescent="0.2">
      <c r="B53521" s="2"/>
      <c r="C53521" s="2"/>
      <c r="D53521" s="2"/>
      <c r="H53521" s="2"/>
      <c r="N53521" s="6"/>
      <c r="O53521" s="2"/>
      <c r="P53521" s="2"/>
      <c r="V53521" s="2"/>
    </row>
    <row r="53522" spans="2:22" ht="11.25" x14ac:dyDescent="0.2">
      <c r="B53522" s="2"/>
      <c r="C53522" s="2"/>
      <c r="D53522" s="2"/>
      <c r="H53522" s="2"/>
      <c r="N53522" s="6"/>
      <c r="O53522" s="2"/>
      <c r="P53522" s="2"/>
      <c r="V53522" s="2"/>
    </row>
    <row r="53523" spans="2:22" ht="11.25" x14ac:dyDescent="0.2">
      <c r="B53523" s="2"/>
      <c r="C53523" s="2"/>
      <c r="D53523" s="2"/>
      <c r="H53523" s="2"/>
      <c r="N53523" s="6"/>
      <c r="O53523" s="2"/>
      <c r="P53523" s="2"/>
      <c r="V53523" s="2"/>
    </row>
    <row r="53524" spans="2:22" ht="11.25" x14ac:dyDescent="0.2">
      <c r="B53524" s="2"/>
      <c r="C53524" s="2"/>
      <c r="D53524" s="2"/>
      <c r="H53524" s="2"/>
      <c r="N53524" s="6"/>
      <c r="O53524" s="2"/>
      <c r="P53524" s="2"/>
      <c r="V53524" s="2"/>
    </row>
    <row r="53525" spans="2:22" ht="11.25" x14ac:dyDescent="0.2">
      <c r="B53525" s="2"/>
      <c r="C53525" s="2"/>
      <c r="D53525" s="2"/>
      <c r="H53525" s="2"/>
      <c r="N53525" s="6"/>
      <c r="O53525" s="2"/>
      <c r="P53525" s="2"/>
      <c r="V53525" s="2"/>
    </row>
    <row r="53526" spans="2:22" ht="11.25" x14ac:dyDescent="0.2">
      <c r="B53526" s="2"/>
      <c r="C53526" s="2"/>
      <c r="D53526" s="2"/>
      <c r="H53526" s="2"/>
      <c r="N53526" s="6"/>
      <c r="O53526" s="2"/>
      <c r="P53526" s="2"/>
      <c r="V53526" s="2"/>
    </row>
    <row r="53527" spans="2:22" ht="11.25" x14ac:dyDescent="0.2">
      <c r="B53527" s="2"/>
      <c r="C53527" s="2"/>
      <c r="D53527" s="2"/>
      <c r="H53527" s="2"/>
      <c r="N53527" s="6"/>
      <c r="O53527" s="2"/>
      <c r="P53527" s="2"/>
      <c r="V53527" s="2"/>
    </row>
    <row r="53528" spans="2:22" ht="11.25" x14ac:dyDescent="0.2">
      <c r="B53528" s="2"/>
      <c r="C53528" s="2"/>
      <c r="D53528" s="2"/>
      <c r="H53528" s="2"/>
      <c r="N53528" s="6"/>
      <c r="O53528" s="2"/>
      <c r="P53528" s="2"/>
      <c r="V53528" s="2"/>
    </row>
    <row r="53529" spans="2:22" ht="11.25" x14ac:dyDescent="0.2">
      <c r="B53529" s="2"/>
      <c r="C53529" s="2"/>
      <c r="D53529" s="2"/>
      <c r="H53529" s="2"/>
      <c r="N53529" s="6"/>
      <c r="O53529" s="2"/>
      <c r="P53529" s="2"/>
      <c r="V53529" s="2"/>
    </row>
    <row r="53530" spans="2:22" ht="11.25" x14ac:dyDescent="0.2">
      <c r="B53530" s="2"/>
      <c r="C53530" s="2"/>
      <c r="D53530" s="2"/>
      <c r="H53530" s="2"/>
      <c r="N53530" s="6"/>
      <c r="O53530" s="2"/>
      <c r="P53530" s="2"/>
      <c r="V53530" s="2"/>
    </row>
    <row r="53531" spans="2:22" ht="11.25" x14ac:dyDescent="0.2">
      <c r="B53531" s="2"/>
      <c r="C53531" s="2"/>
      <c r="D53531" s="2"/>
      <c r="H53531" s="2"/>
      <c r="N53531" s="6"/>
      <c r="O53531" s="2"/>
      <c r="P53531" s="2"/>
      <c r="V53531" s="2"/>
    </row>
    <row r="53532" spans="2:22" ht="11.25" x14ac:dyDescent="0.2">
      <c r="B53532" s="2"/>
      <c r="C53532" s="2"/>
      <c r="D53532" s="2"/>
      <c r="H53532" s="2"/>
      <c r="N53532" s="6"/>
      <c r="O53532" s="2"/>
      <c r="P53532" s="2"/>
      <c r="V53532" s="2"/>
    </row>
    <row r="53533" spans="2:22" ht="11.25" x14ac:dyDescent="0.2">
      <c r="B53533" s="2"/>
      <c r="C53533" s="2"/>
      <c r="D53533" s="2"/>
      <c r="H53533" s="2"/>
      <c r="N53533" s="6"/>
      <c r="O53533" s="2"/>
      <c r="P53533" s="2"/>
      <c r="V53533" s="2"/>
    </row>
    <row r="53534" spans="2:22" ht="11.25" x14ac:dyDescent="0.2">
      <c r="B53534" s="2"/>
      <c r="C53534" s="2"/>
      <c r="D53534" s="2"/>
      <c r="H53534" s="2"/>
      <c r="N53534" s="6"/>
      <c r="O53534" s="2"/>
      <c r="P53534" s="2"/>
      <c r="V53534" s="2"/>
    </row>
    <row r="53535" spans="2:22" ht="11.25" x14ac:dyDescent="0.2">
      <c r="B53535" s="2"/>
      <c r="C53535" s="2"/>
      <c r="D53535" s="2"/>
      <c r="H53535" s="2"/>
      <c r="N53535" s="6"/>
      <c r="O53535" s="2"/>
      <c r="P53535" s="2"/>
      <c r="V53535" s="2"/>
    </row>
    <row r="53536" spans="2:22" ht="11.25" x14ac:dyDescent="0.2">
      <c r="B53536" s="2"/>
      <c r="C53536" s="2"/>
      <c r="D53536" s="2"/>
      <c r="H53536" s="2"/>
      <c r="N53536" s="6"/>
      <c r="O53536" s="2"/>
      <c r="P53536" s="2"/>
      <c r="V53536" s="2"/>
    </row>
    <row r="53537" spans="2:22" ht="11.25" x14ac:dyDescent="0.2">
      <c r="B53537" s="2"/>
      <c r="C53537" s="2"/>
      <c r="D53537" s="2"/>
      <c r="H53537" s="2"/>
      <c r="N53537" s="6"/>
      <c r="O53537" s="2"/>
      <c r="P53537" s="2"/>
      <c r="V53537" s="2"/>
    </row>
    <row r="53538" spans="2:22" ht="11.25" x14ac:dyDescent="0.2">
      <c r="B53538" s="2"/>
      <c r="C53538" s="2"/>
      <c r="D53538" s="2"/>
      <c r="H53538" s="2"/>
      <c r="N53538" s="6"/>
      <c r="O53538" s="2"/>
      <c r="P53538" s="2"/>
      <c r="V53538" s="2"/>
    </row>
    <row r="53539" spans="2:22" ht="11.25" x14ac:dyDescent="0.2">
      <c r="B53539" s="2"/>
      <c r="C53539" s="2"/>
      <c r="D53539" s="2"/>
      <c r="H53539" s="2"/>
      <c r="N53539" s="6"/>
      <c r="O53539" s="2"/>
      <c r="P53539" s="2"/>
      <c r="V53539" s="2"/>
    </row>
    <row r="53540" spans="2:22" ht="11.25" x14ac:dyDescent="0.2">
      <c r="B53540" s="2"/>
      <c r="C53540" s="2"/>
      <c r="D53540" s="2"/>
      <c r="H53540" s="2"/>
      <c r="N53540" s="6"/>
      <c r="O53540" s="2"/>
      <c r="P53540" s="2"/>
      <c r="V53540" s="2"/>
    </row>
    <row r="53541" spans="2:22" ht="11.25" x14ac:dyDescent="0.2">
      <c r="B53541" s="2"/>
      <c r="C53541" s="2"/>
      <c r="D53541" s="2"/>
      <c r="H53541" s="2"/>
      <c r="N53541" s="6"/>
      <c r="O53541" s="2"/>
      <c r="P53541" s="2"/>
      <c r="V53541" s="2"/>
    </row>
    <row r="53542" spans="2:22" ht="11.25" x14ac:dyDescent="0.2">
      <c r="B53542" s="2"/>
      <c r="C53542" s="2"/>
      <c r="D53542" s="2"/>
      <c r="H53542" s="2"/>
      <c r="N53542" s="6"/>
      <c r="O53542" s="2"/>
      <c r="P53542" s="2"/>
      <c r="V53542" s="2"/>
    </row>
    <row r="53543" spans="2:22" ht="11.25" x14ac:dyDescent="0.2">
      <c r="B53543" s="2"/>
      <c r="C53543" s="2"/>
      <c r="D53543" s="2"/>
      <c r="H53543" s="2"/>
      <c r="N53543" s="6"/>
      <c r="O53543" s="2"/>
      <c r="P53543" s="2"/>
      <c r="V53543" s="2"/>
    </row>
    <row r="53544" spans="2:22" ht="11.25" x14ac:dyDescent="0.2">
      <c r="B53544" s="2"/>
      <c r="C53544" s="2"/>
      <c r="D53544" s="2"/>
      <c r="H53544" s="2"/>
      <c r="N53544" s="6"/>
      <c r="O53544" s="2"/>
      <c r="P53544" s="2"/>
      <c r="V53544" s="2"/>
    </row>
    <row r="53545" spans="2:22" ht="11.25" x14ac:dyDescent="0.2">
      <c r="B53545" s="2"/>
      <c r="C53545" s="2"/>
      <c r="D53545" s="2"/>
      <c r="H53545" s="2"/>
      <c r="N53545" s="6"/>
      <c r="O53545" s="2"/>
      <c r="P53545" s="2"/>
      <c r="V53545" s="2"/>
    </row>
    <row r="53546" spans="2:22" ht="11.25" x14ac:dyDescent="0.2">
      <c r="B53546" s="2"/>
      <c r="C53546" s="2"/>
      <c r="D53546" s="2"/>
      <c r="H53546" s="2"/>
      <c r="N53546" s="6"/>
      <c r="O53546" s="2"/>
      <c r="P53546" s="2"/>
      <c r="V53546" s="2"/>
    </row>
    <row r="53547" spans="2:22" ht="11.25" x14ac:dyDescent="0.2">
      <c r="B53547" s="2"/>
      <c r="C53547" s="2"/>
      <c r="D53547" s="2"/>
      <c r="H53547" s="2"/>
      <c r="N53547" s="6"/>
      <c r="O53547" s="2"/>
      <c r="P53547" s="2"/>
      <c r="V53547" s="2"/>
    </row>
    <row r="53548" spans="2:22" ht="11.25" x14ac:dyDescent="0.2">
      <c r="B53548" s="2"/>
      <c r="C53548" s="2"/>
      <c r="D53548" s="2"/>
      <c r="H53548" s="2"/>
      <c r="N53548" s="6"/>
      <c r="O53548" s="2"/>
      <c r="P53548" s="2"/>
      <c r="V53548" s="2"/>
    </row>
    <row r="53549" spans="2:22" ht="11.25" x14ac:dyDescent="0.2">
      <c r="B53549" s="2"/>
      <c r="C53549" s="2"/>
      <c r="D53549" s="2"/>
      <c r="H53549" s="2"/>
      <c r="N53549" s="6"/>
      <c r="O53549" s="2"/>
      <c r="P53549" s="2"/>
      <c r="V53549" s="2"/>
    </row>
    <row r="53550" spans="2:22" ht="11.25" x14ac:dyDescent="0.2">
      <c r="B53550" s="2"/>
      <c r="C53550" s="2"/>
      <c r="D53550" s="2"/>
      <c r="H53550" s="2"/>
      <c r="N53550" s="6"/>
      <c r="O53550" s="2"/>
      <c r="P53550" s="2"/>
      <c r="V53550" s="2"/>
    </row>
    <row r="53551" spans="2:22" ht="11.25" x14ac:dyDescent="0.2">
      <c r="B53551" s="2"/>
      <c r="C53551" s="2"/>
      <c r="D53551" s="2"/>
      <c r="H53551" s="2"/>
      <c r="N53551" s="6"/>
      <c r="O53551" s="2"/>
      <c r="P53551" s="2"/>
      <c r="V53551" s="2"/>
    </row>
    <row r="53552" spans="2:22" ht="11.25" x14ac:dyDescent="0.2">
      <c r="B53552" s="2"/>
      <c r="C53552" s="2"/>
      <c r="D53552" s="2"/>
      <c r="H53552" s="2"/>
      <c r="N53552" s="6"/>
      <c r="O53552" s="2"/>
      <c r="P53552" s="2"/>
      <c r="V53552" s="2"/>
    </row>
    <row r="53553" spans="2:22" ht="11.25" x14ac:dyDescent="0.2">
      <c r="B53553" s="2"/>
      <c r="C53553" s="2"/>
      <c r="D53553" s="2"/>
      <c r="H53553" s="2"/>
      <c r="N53553" s="6"/>
      <c r="O53553" s="2"/>
      <c r="P53553" s="2"/>
      <c r="V53553" s="2"/>
    </row>
    <row r="53554" spans="2:22" ht="11.25" x14ac:dyDescent="0.2">
      <c r="B53554" s="2"/>
      <c r="C53554" s="2"/>
      <c r="D53554" s="2"/>
      <c r="H53554" s="2"/>
      <c r="N53554" s="6"/>
      <c r="O53554" s="2"/>
      <c r="P53554" s="2"/>
      <c r="V53554" s="2"/>
    </row>
    <row r="53555" spans="2:22" ht="11.25" x14ac:dyDescent="0.2">
      <c r="B53555" s="2"/>
      <c r="C53555" s="2"/>
      <c r="D53555" s="2"/>
      <c r="H53555" s="2"/>
      <c r="N53555" s="6"/>
      <c r="O53555" s="2"/>
      <c r="P53555" s="2"/>
      <c r="V53555" s="2"/>
    </row>
    <row r="53556" spans="2:22" ht="11.25" x14ac:dyDescent="0.2">
      <c r="B53556" s="2"/>
      <c r="C53556" s="2"/>
      <c r="D53556" s="2"/>
      <c r="H53556" s="2"/>
      <c r="N53556" s="6"/>
      <c r="O53556" s="2"/>
      <c r="P53556" s="2"/>
      <c r="V53556" s="2"/>
    </row>
    <row r="53557" spans="2:22" ht="11.25" x14ac:dyDescent="0.2">
      <c r="B53557" s="2"/>
      <c r="C53557" s="2"/>
      <c r="D53557" s="2"/>
      <c r="H53557" s="2"/>
      <c r="N53557" s="6"/>
      <c r="O53557" s="2"/>
      <c r="P53557" s="2"/>
      <c r="V53557" s="2"/>
    </row>
    <row r="53558" spans="2:22" ht="11.25" x14ac:dyDescent="0.2">
      <c r="B53558" s="2"/>
      <c r="C53558" s="2"/>
      <c r="D53558" s="2"/>
      <c r="H53558" s="2"/>
      <c r="N53558" s="6"/>
      <c r="O53558" s="2"/>
      <c r="P53558" s="2"/>
      <c r="V53558" s="2"/>
    </row>
    <row r="53559" spans="2:22" ht="11.25" x14ac:dyDescent="0.2">
      <c r="B53559" s="2"/>
      <c r="C53559" s="2"/>
      <c r="D53559" s="2"/>
      <c r="H53559" s="2"/>
      <c r="N53559" s="6"/>
      <c r="O53559" s="2"/>
      <c r="P53559" s="2"/>
      <c r="V53559" s="2"/>
    </row>
    <row r="53560" spans="2:22" ht="11.25" x14ac:dyDescent="0.2">
      <c r="B53560" s="2"/>
      <c r="C53560" s="2"/>
      <c r="D53560" s="2"/>
      <c r="H53560" s="2"/>
      <c r="N53560" s="6"/>
      <c r="O53560" s="2"/>
      <c r="P53560" s="2"/>
      <c r="V53560" s="2"/>
    </row>
    <row r="53561" spans="2:22" ht="11.25" x14ac:dyDescent="0.2">
      <c r="B53561" s="2"/>
      <c r="C53561" s="2"/>
      <c r="D53561" s="2"/>
      <c r="H53561" s="2"/>
      <c r="N53561" s="6"/>
      <c r="O53561" s="2"/>
      <c r="P53561" s="2"/>
      <c r="V53561" s="2"/>
    </row>
    <row r="53562" spans="2:22" ht="11.25" x14ac:dyDescent="0.2">
      <c r="B53562" s="2"/>
      <c r="C53562" s="2"/>
      <c r="D53562" s="2"/>
      <c r="H53562" s="2"/>
      <c r="N53562" s="6"/>
      <c r="O53562" s="2"/>
      <c r="P53562" s="2"/>
      <c r="V53562" s="2"/>
    </row>
    <row r="53563" spans="2:22" ht="11.25" x14ac:dyDescent="0.2">
      <c r="B53563" s="2"/>
      <c r="C53563" s="2"/>
      <c r="D53563" s="2"/>
      <c r="H53563" s="2"/>
      <c r="N53563" s="6"/>
      <c r="O53563" s="2"/>
      <c r="P53563" s="2"/>
      <c r="V53563" s="2"/>
    </row>
    <row r="53564" spans="2:22" ht="11.25" x14ac:dyDescent="0.2">
      <c r="B53564" s="2"/>
      <c r="C53564" s="2"/>
      <c r="D53564" s="2"/>
      <c r="H53564" s="2"/>
      <c r="N53564" s="6"/>
      <c r="O53564" s="2"/>
      <c r="P53564" s="2"/>
      <c r="V53564" s="2"/>
    </row>
    <row r="53565" spans="2:22" ht="11.25" x14ac:dyDescent="0.2">
      <c r="B53565" s="2"/>
      <c r="C53565" s="2"/>
      <c r="D53565" s="2"/>
      <c r="H53565" s="2"/>
      <c r="N53565" s="6"/>
      <c r="O53565" s="2"/>
      <c r="P53565" s="2"/>
      <c r="V53565" s="2"/>
    </row>
    <row r="53566" spans="2:22" ht="11.25" x14ac:dyDescent="0.2">
      <c r="B53566" s="2"/>
      <c r="C53566" s="2"/>
      <c r="D53566" s="2"/>
      <c r="H53566" s="2"/>
      <c r="N53566" s="6"/>
      <c r="O53566" s="2"/>
      <c r="P53566" s="2"/>
      <c r="V53566" s="2"/>
    </row>
    <row r="53567" spans="2:22" ht="11.25" x14ac:dyDescent="0.2">
      <c r="B53567" s="2"/>
      <c r="C53567" s="2"/>
      <c r="D53567" s="2"/>
      <c r="H53567" s="2"/>
      <c r="N53567" s="6"/>
      <c r="O53567" s="2"/>
      <c r="P53567" s="2"/>
      <c r="V53567" s="2"/>
    </row>
    <row r="53568" spans="2:22" ht="11.25" x14ac:dyDescent="0.2">
      <c r="B53568" s="2"/>
      <c r="C53568" s="2"/>
      <c r="D53568" s="2"/>
      <c r="H53568" s="2"/>
      <c r="N53568" s="6"/>
      <c r="O53568" s="2"/>
      <c r="P53568" s="2"/>
      <c r="V53568" s="2"/>
    </row>
    <row r="53569" spans="2:22" ht="11.25" x14ac:dyDescent="0.2">
      <c r="B53569" s="2"/>
      <c r="C53569" s="2"/>
      <c r="D53569" s="2"/>
      <c r="H53569" s="2"/>
      <c r="N53569" s="6"/>
      <c r="O53569" s="2"/>
      <c r="P53569" s="2"/>
      <c r="V53569" s="2"/>
    </row>
    <row r="53570" spans="2:22" ht="11.25" x14ac:dyDescent="0.2">
      <c r="B53570" s="2"/>
      <c r="C53570" s="2"/>
      <c r="D53570" s="2"/>
      <c r="H53570" s="2"/>
      <c r="N53570" s="6"/>
      <c r="O53570" s="2"/>
      <c r="P53570" s="2"/>
      <c r="V53570" s="2"/>
    </row>
    <row r="53571" spans="2:22" ht="11.25" x14ac:dyDescent="0.2">
      <c r="B53571" s="2"/>
      <c r="C53571" s="2"/>
      <c r="D53571" s="2"/>
      <c r="H53571" s="2"/>
      <c r="N53571" s="6"/>
      <c r="O53571" s="2"/>
      <c r="P53571" s="2"/>
      <c r="V53571" s="2"/>
    </row>
    <row r="53572" spans="2:22" ht="11.25" x14ac:dyDescent="0.2">
      <c r="B53572" s="2"/>
      <c r="C53572" s="2"/>
      <c r="D53572" s="2"/>
      <c r="H53572" s="2"/>
      <c r="N53572" s="6"/>
      <c r="O53572" s="2"/>
      <c r="P53572" s="2"/>
      <c r="V53572" s="2"/>
    </row>
    <row r="53573" spans="2:22" ht="11.25" x14ac:dyDescent="0.2">
      <c r="B53573" s="2"/>
      <c r="C53573" s="2"/>
      <c r="D53573" s="2"/>
      <c r="H53573" s="2"/>
      <c r="N53573" s="6"/>
      <c r="O53573" s="2"/>
      <c r="P53573" s="2"/>
      <c r="V53573" s="2"/>
    </row>
    <row r="53574" spans="2:22" ht="11.25" x14ac:dyDescent="0.2">
      <c r="B53574" s="2"/>
      <c r="C53574" s="2"/>
      <c r="D53574" s="2"/>
      <c r="H53574" s="2"/>
      <c r="N53574" s="6"/>
      <c r="O53574" s="2"/>
      <c r="P53574" s="2"/>
      <c r="V53574" s="2"/>
    </row>
    <row r="53575" spans="2:22" ht="11.25" x14ac:dyDescent="0.2">
      <c r="B53575" s="2"/>
      <c r="C53575" s="2"/>
      <c r="D53575" s="2"/>
      <c r="H53575" s="2"/>
      <c r="N53575" s="6"/>
      <c r="O53575" s="2"/>
      <c r="P53575" s="2"/>
      <c r="V53575" s="2"/>
    </row>
    <row r="53576" spans="2:22" ht="11.25" x14ac:dyDescent="0.2">
      <c r="B53576" s="2"/>
      <c r="C53576" s="2"/>
      <c r="D53576" s="2"/>
      <c r="H53576" s="2"/>
      <c r="N53576" s="6"/>
      <c r="O53576" s="2"/>
      <c r="P53576" s="2"/>
      <c r="V53576" s="2"/>
    </row>
    <row r="53577" spans="2:22" ht="11.25" x14ac:dyDescent="0.2">
      <c r="B53577" s="2"/>
      <c r="C53577" s="2"/>
      <c r="D53577" s="2"/>
      <c r="H53577" s="2"/>
      <c r="N53577" s="6"/>
      <c r="O53577" s="2"/>
      <c r="P53577" s="2"/>
      <c r="V53577" s="2"/>
    </row>
    <row r="53578" spans="2:22" ht="11.25" x14ac:dyDescent="0.2">
      <c r="B53578" s="2"/>
      <c r="C53578" s="2"/>
      <c r="D53578" s="2"/>
      <c r="H53578" s="2"/>
      <c r="N53578" s="6"/>
      <c r="O53578" s="2"/>
      <c r="P53578" s="2"/>
      <c r="V53578" s="2"/>
    </row>
    <row r="53579" spans="2:22" ht="11.25" x14ac:dyDescent="0.2">
      <c r="B53579" s="2"/>
      <c r="C53579" s="2"/>
      <c r="D53579" s="2"/>
      <c r="H53579" s="2"/>
      <c r="N53579" s="6"/>
      <c r="O53579" s="2"/>
      <c r="P53579" s="2"/>
      <c r="V53579" s="2"/>
    </row>
    <row r="53580" spans="2:22" ht="11.25" x14ac:dyDescent="0.2">
      <c r="B53580" s="2"/>
      <c r="C53580" s="2"/>
      <c r="D53580" s="2"/>
      <c r="H53580" s="2"/>
      <c r="N53580" s="6"/>
      <c r="O53580" s="2"/>
      <c r="P53580" s="2"/>
      <c r="V53580" s="2"/>
    </row>
    <row r="53581" spans="2:22" ht="11.25" x14ac:dyDescent="0.2">
      <c r="B53581" s="2"/>
      <c r="C53581" s="2"/>
      <c r="D53581" s="2"/>
      <c r="H53581" s="2"/>
      <c r="N53581" s="6"/>
      <c r="O53581" s="2"/>
      <c r="P53581" s="2"/>
      <c r="V53581" s="2"/>
    </row>
    <row r="53582" spans="2:22" ht="11.25" x14ac:dyDescent="0.2">
      <c r="B53582" s="2"/>
      <c r="C53582" s="2"/>
      <c r="D53582" s="2"/>
      <c r="H53582" s="2"/>
      <c r="N53582" s="6"/>
      <c r="O53582" s="2"/>
      <c r="P53582" s="2"/>
      <c r="V53582" s="2"/>
    </row>
    <row r="53583" spans="2:22" ht="11.25" x14ac:dyDescent="0.2">
      <c r="B53583" s="2"/>
      <c r="C53583" s="2"/>
      <c r="D53583" s="2"/>
      <c r="H53583" s="2"/>
      <c r="N53583" s="6"/>
      <c r="O53583" s="2"/>
      <c r="P53583" s="2"/>
      <c r="V53583" s="2"/>
    </row>
    <row r="53584" spans="2:22" ht="11.25" x14ac:dyDescent="0.2">
      <c r="B53584" s="2"/>
      <c r="C53584" s="2"/>
      <c r="D53584" s="2"/>
      <c r="H53584" s="2"/>
      <c r="N53584" s="6"/>
      <c r="O53584" s="2"/>
      <c r="P53584" s="2"/>
      <c r="V53584" s="2"/>
    </row>
    <row r="53585" spans="2:22" ht="11.25" x14ac:dyDescent="0.2">
      <c r="B53585" s="2"/>
      <c r="C53585" s="2"/>
      <c r="D53585" s="2"/>
      <c r="H53585" s="2"/>
      <c r="N53585" s="6"/>
      <c r="O53585" s="2"/>
      <c r="P53585" s="2"/>
      <c r="V53585" s="2"/>
    </row>
    <row r="53586" spans="2:22" ht="11.25" x14ac:dyDescent="0.2">
      <c r="B53586" s="2"/>
      <c r="C53586" s="2"/>
      <c r="D53586" s="2"/>
      <c r="H53586" s="2"/>
      <c r="N53586" s="6"/>
      <c r="O53586" s="2"/>
      <c r="P53586" s="2"/>
      <c r="V53586" s="2"/>
    </row>
    <row r="53587" spans="2:22" ht="11.25" x14ac:dyDescent="0.2">
      <c r="B53587" s="2"/>
      <c r="C53587" s="2"/>
      <c r="D53587" s="2"/>
      <c r="H53587" s="2"/>
      <c r="N53587" s="6"/>
      <c r="O53587" s="2"/>
      <c r="P53587" s="2"/>
      <c r="V53587" s="2"/>
    </row>
    <row r="53588" spans="2:22" ht="11.25" x14ac:dyDescent="0.2">
      <c r="B53588" s="2"/>
      <c r="C53588" s="2"/>
      <c r="D53588" s="2"/>
      <c r="H53588" s="2"/>
      <c r="N53588" s="6"/>
      <c r="O53588" s="2"/>
      <c r="P53588" s="2"/>
      <c r="V53588" s="2"/>
    </row>
    <row r="53589" spans="2:22" ht="11.25" x14ac:dyDescent="0.2">
      <c r="B53589" s="2"/>
      <c r="C53589" s="2"/>
      <c r="D53589" s="2"/>
      <c r="H53589" s="2"/>
      <c r="N53589" s="6"/>
      <c r="O53589" s="2"/>
      <c r="P53589" s="2"/>
      <c r="V53589" s="2"/>
    </row>
    <row r="53590" spans="2:22" ht="11.25" x14ac:dyDescent="0.2">
      <c r="B53590" s="2"/>
      <c r="C53590" s="2"/>
      <c r="D53590" s="2"/>
      <c r="H53590" s="2"/>
      <c r="N53590" s="6"/>
      <c r="O53590" s="2"/>
      <c r="P53590" s="2"/>
      <c r="V53590" s="2"/>
    </row>
    <row r="53591" spans="2:22" ht="11.25" x14ac:dyDescent="0.2">
      <c r="B53591" s="2"/>
      <c r="C53591" s="2"/>
      <c r="D53591" s="2"/>
      <c r="H53591" s="2"/>
      <c r="N53591" s="6"/>
      <c r="O53591" s="2"/>
      <c r="P53591" s="2"/>
      <c r="V53591" s="2"/>
    </row>
    <row r="53592" spans="2:22" ht="11.25" x14ac:dyDescent="0.2">
      <c r="B53592" s="2"/>
      <c r="C53592" s="2"/>
      <c r="D53592" s="2"/>
      <c r="H53592" s="2"/>
      <c r="N53592" s="6"/>
      <c r="O53592" s="2"/>
      <c r="P53592" s="2"/>
      <c r="V53592" s="2"/>
    </row>
    <row r="53593" spans="2:22" ht="11.25" x14ac:dyDescent="0.2">
      <c r="B53593" s="2"/>
      <c r="C53593" s="2"/>
      <c r="D53593" s="2"/>
      <c r="H53593" s="2"/>
      <c r="N53593" s="6"/>
      <c r="O53593" s="2"/>
      <c r="P53593" s="2"/>
      <c r="V53593" s="2"/>
    </row>
    <row r="53594" spans="2:22" ht="11.25" x14ac:dyDescent="0.2">
      <c r="B53594" s="2"/>
      <c r="C53594" s="2"/>
      <c r="D53594" s="2"/>
      <c r="H53594" s="2"/>
      <c r="N53594" s="6"/>
      <c r="O53594" s="2"/>
      <c r="P53594" s="2"/>
      <c r="V53594" s="2"/>
    </row>
    <row r="53595" spans="2:22" ht="11.25" x14ac:dyDescent="0.2">
      <c r="B53595" s="2"/>
      <c r="C53595" s="2"/>
      <c r="D53595" s="2"/>
      <c r="H53595" s="2"/>
      <c r="N53595" s="6"/>
      <c r="O53595" s="2"/>
      <c r="P53595" s="2"/>
      <c r="V53595" s="2"/>
    </row>
    <row r="53596" spans="2:22" ht="11.25" x14ac:dyDescent="0.2">
      <c r="B53596" s="2"/>
      <c r="C53596" s="2"/>
      <c r="D53596" s="2"/>
      <c r="H53596" s="2"/>
      <c r="N53596" s="6"/>
      <c r="O53596" s="2"/>
      <c r="P53596" s="2"/>
      <c r="V53596" s="2"/>
    </row>
    <row r="53597" spans="2:22" ht="11.25" x14ac:dyDescent="0.2">
      <c r="B53597" s="2"/>
      <c r="C53597" s="2"/>
      <c r="D53597" s="2"/>
      <c r="H53597" s="2"/>
      <c r="N53597" s="6"/>
      <c r="O53597" s="2"/>
      <c r="P53597" s="2"/>
      <c r="V53597" s="2"/>
    </row>
    <row r="53598" spans="2:22" ht="11.25" x14ac:dyDescent="0.2">
      <c r="B53598" s="2"/>
      <c r="C53598" s="2"/>
      <c r="D53598" s="2"/>
      <c r="H53598" s="2"/>
      <c r="N53598" s="6"/>
      <c r="O53598" s="2"/>
      <c r="P53598" s="2"/>
      <c r="V53598" s="2"/>
    </row>
    <row r="53599" spans="2:22" ht="11.25" x14ac:dyDescent="0.2">
      <c r="B53599" s="2"/>
      <c r="C53599" s="2"/>
      <c r="D53599" s="2"/>
      <c r="H53599" s="2"/>
      <c r="N53599" s="6"/>
      <c r="O53599" s="2"/>
      <c r="P53599" s="2"/>
      <c r="V53599" s="2"/>
    </row>
    <row r="53600" spans="2:22" ht="11.25" x14ac:dyDescent="0.2">
      <c r="B53600" s="2"/>
      <c r="C53600" s="2"/>
      <c r="D53600" s="2"/>
      <c r="H53600" s="2"/>
      <c r="N53600" s="6"/>
      <c r="O53600" s="2"/>
      <c r="P53600" s="2"/>
      <c r="V53600" s="2"/>
    </row>
    <row r="53601" spans="2:22" ht="11.25" x14ac:dyDescent="0.2">
      <c r="B53601" s="2"/>
      <c r="C53601" s="2"/>
      <c r="D53601" s="2"/>
      <c r="H53601" s="2"/>
      <c r="N53601" s="6"/>
      <c r="O53601" s="2"/>
      <c r="P53601" s="2"/>
      <c r="V53601" s="2"/>
    </row>
    <row r="53602" spans="2:22" ht="11.25" x14ac:dyDescent="0.2">
      <c r="B53602" s="2"/>
      <c r="C53602" s="2"/>
      <c r="D53602" s="2"/>
      <c r="H53602" s="2"/>
      <c r="N53602" s="6"/>
      <c r="O53602" s="2"/>
      <c r="P53602" s="2"/>
      <c r="V53602" s="2"/>
    </row>
    <row r="53603" spans="2:22" ht="11.25" x14ac:dyDescent="0.2">
      <c r="B53603" s="2"/>
      <c r="C53603" s="2"/>
      <c r="D53603" s="2"/>
      <c r="H53603" s="2"/>
      <c r="N53603" s="6"/>
      <c r="O53603" s="2"/>
      <c r="P53603" s="2"/>
      <c r="V53603" s="2"/>
    </row>
    <row r="53604" spans="2:22" ht="11.25" x14ac:dyDescent="0.2">
      <c r="B53604" s="2"/>
      <c r="C53604" s="2"/>
      <c r="D53604" s="2"/>
      <c r="H53604" s="2"/>
      <c r="N53604" s="6"/>
      <c r="O53604" s="2"/>
      <c r="P53604" s="2"/>
      <c r="V53604" s="2"/>
    </row>
    <row r="53605" spans="2:22" ht="11.25" x14ac:dyDescent="0.2">
      <c r="B53605" s="2"/>
      <c r="C53605" s="2"/>
      <c r="D53605" s="2"/>
      <c r="H53605" s="2"/>
      <c r="N53605" s="6"/>
      <c r="O53605" s="2"/>
      <c r="P53605" s="2"/>
      <c r="V53605" s="2"/>
    </row>
    <row r="53606" spans="2:22" ht="11.25" x14ac:dyDescent="0.2">
      <c r="B53606" s="2"/>
      <c r="C53606" s="2"/>
      <c r="D53606" s="2"/>
      <c r="H53606" s="2"/>
      <c r="N53606" s="6"/>
      <c r="O53606" s="2"/>
      <c r="P53606" s="2"/>
      <c r="V53606" s="2"/>
    </row>
    <row r="53607" spans="2:22" ht="11.25" x14ac:dyDescent="0.2">
      <c r="B53607" s="2"/>
      <c r="C53607" s="2"/>
      <c r="D53607" s="2"/>
      <c r="H53607" s="2"/>
      <c r="N53607" s="6"/>
      <c r="O53607" s="2"/>
      <c r="P53607" s="2"/>
      <c r="V53607" s="2"/>
    </row>
    <row r="53608" spans="2:22" ht="11.25" x14ac:dyDescent="0.2">
      <c r="B53608" s="2"/>
      <c r="C53608" s="2"/>
      <c r="D53608" s="2"/>
      <c r="H53608" s="2"/>
      <c r="N53608" s="6"/>
      <c r="O53608" s="2"/>
      <c r="P53608" s="2"/>
      <c r="V53608" s="2"/>
    </row>
    <row r="53609" spans="2:22" ht="11.25" x14ac:dyDescent="0.2">
      <c r="B53609" s="2"/>
      <c r="C53609" s="2"/>
      <c r="D53609" s="2"/>
      <c r="H53609" s="2"/>
      <c r="N53609" s="6"/>
      <c r="O53609" s="2"/>
      <c r="P53609" s="2"/>
      <c r="V53609" s="2"/>
    </row>
    <row r="53610" spans="2:22" ht="11.25" x14ac:dyDescent="0.2">
      <c r="B53610" s="2"/>
      <c r="C53610" s="2"/>
      <c r="D53610" s="2"/>
      <c r="H53610" s="2"/>
      <c r="N53610" s="6"/>
      <c r="O53610" s="2"/>
      <c r="P53610" s="2"/>
      <c r="V53610" s="2"/>
    </row>
    <row r="53611" spans="2:22" ht="11.25" x14ac:dyDescent="0.2">
      <c r="B53611" s="2"/>
      <c r="C53611" s="2"/>
      <c r="D53611" s="2"/>
      <c r="H53611" s="2"/>
      <c r="N53611" s="6"/>
      <c r="O53611" s="2"/>
      <c r="P53611" s="2"/>
      <c r="V53611" s="2"/>
    </row>
    <row r="53612" spans="2:22" ht="11.25" x14ac:dyDescent="0.2">
      <c r="B53612" s="2"/>
      <c r="C53612" s="2"/>
      <c r="D53612" s="2"/>
      <c r="H53612" s="2"/>
      <c r="N53612" s="6"/>
      <c r="O53612" s="2"/>
      <c r="P53612" s="2"/>
      <c r="V53612" s="2"/>
    </row>
    <row r="53613" spans="2:22" ht="11.25" x14ac:dyDescent="0.2">
      <c r="B53613" s="2"/>
      <c r="C53613" s="2"/>
      <c r="D53613" s="2"/>
      <c r="H53613" s="2"/>
      <c r="N53613" s="6"/>
      <c r="O53613" s="2"/>
      <c r="P53613" s="2"/>
      <c r="V53613" s="2"/>
    </row>
    <row r="53614" spans="2:22" ht="11.25" x14ac:dyDescent="0.2">
      <c r="B53614" s="2"/>
      <c r="C53614" s="2"/>
      <c r="D53614" s="2"/>
      <c r="H53614" s="2"/>
      <c r="N53614" s="6"/>
      <c r="O53614" s="2"/>
      <c r="P53614" s="2"/>
      <c r="V53614" s="2"/>
    </row>
    <row r="53615" spans="2:22" ht="11.25" x14ac:dyDescent="0.2">
      <c r="B53615" s="2"/>
      <c r="C53615" s="2"/>
      <c r="D53615" s="2"/>
      <c r="H53615" s="2"/>
      <c r="N53615" s="6"/>
      <c r="O53615" s="2"/>
      <c r="P53615" s="2"/>
      <c r="V53615" s="2"/>
    </row>
    <row r="53616" spans="2:22" ht="11.25" x14ac:dyDescent="0.2">
      <c r="B53616" s="2"/>
      <c r="C53616" s="2"/>
      <c r="D53616" s="2"/>
      <c r="H53616" s="2"/>
      <c r="N53616" s="6"/>
      <c r="O53616" s="2"/>
      <c r="P53616" s="2"/>
      <c r="V53616" s="2"/>
    </row>
    <row r="53617" spans="2:22" ht="11.25" x14ac:dyDescent="0.2">
      <c r="B53617" s="2"/>
      <c r="C53617" s="2"/>
      <c r="D53617" s="2"/>
      <c r="H53617" s="2"/>
      <c r="N53617" s="6"/>
      <c r="O53617" s="2"/>
      <c r="P53617" s="2"/>
      <c r="V53617" s="2"/>
    </row>
    <row r="53618" spans="2:22" ht="11.25" x14ac:dyDescent="0.2">
      <c r="B53618" s="2"/>
      <c r="C53618" s="2"/>
      <c r="D53618" s="2"/>
      <c r="H53618" s="2"/>
      <c r="N53618" s="6"/>
      <c r="O53618" s="2"/>
      <c r="P53618" s="2"/>
      <c r="V53618" s="2"/>
    </row>
    <row r="53619" spans="2:22" ht="11.25" x14ac:dyDescent="0.2">
      <c r="B53619" s="2"/>
      <c r="C53619" s="2"/>
      <c r="D53619" s="2"/>
      <c r="H53619" s="2"/>
      <c r="N53619" s="6"/>
      <c r="O53619" s="2"/>
      <c r="P53619" s="2"/>
      <c r="V53619" s="2"/>
    </row>
    <row r="53620" spans="2:22" ht="11.25" x14ac:dyDescent="0.2">
      <c r="B53620" s="2"/>
      <c r="C53620" s="2"/>
      <c r="D53620" s="2"/>
      <c r="H53620" s="2"/>
      <c r="N53620" s="6"/>
      <c r="O53620" s="2"/>
      <c r="P53620" s="2"/>
      <c r="V53620" s="2"/>
    </row>
    <row r="53621" spans="2:22" ht="11.25" x14ac:dyDescent="0.2">
      <c r="B53621" s="2"/>
      <c r="C53621" s="2"/>
      <c r="D53621" s="2"/>
      <c r="H53621" s="2"/>
      <c r="N53621" s="6"/>
      <c r="O53621" s="2"/>
      <c r="P53621" s="2"/>
      <c r="V53621" s="2"/>
    </row>
    <row r="53622" spans="2:22" ht="11.25" x14ac:dyDescent="0.2">
      <c r="B53622" s="2"/>
      <c r="C53622" s="2"/>
      <c r="D53622" s="2"/>
      <c r="H53622" s="2"/>
      <c r="N53622" s="6"/>
      <c r="O53622" s="2"/>
      <c r="P53622" s="2"/>
      <c r="V53622" s="2"/>
    </row>
    <row r="53623" spans="2:22" ht="11.25" x14ac:dyDescent="0.2">
      <c r="B53623" s="2"/>
      <c r="C53623" s="2"/>
      <c r="D53623" s="2"/>
      <c r="H53623" s="2"/>
      <c r="N53623" s="6"/>
      <c r="O53623" s="2"/>
      <c r="P53623" s="2"/>
      <c r="V53623" s="2"/>
    </row>
    <row r="53624" spans="2:22" ht="11.25" x14ac:dyDescent="0.2">
      <c r="B53624" s="2"/>
      <c r="C53624" s="2"/>
      <c r="D53624" s="2"/>
      <c r="H53624" s="2"/>
      <c r="N53624" s="6"/>
      <c r="O53624" s="2"/>
      <c r="P53624" s="2"/>
      <c r="V53624" s="2"/>
    </row>
    <row r="53625" spans="2:22" ht="11.25" x14ac:dyDescent="0.2">
      <c r="B53625" s="2"/>
      <c r="C53625" s="2"/>
      <c r="D53625" s="2"/>
      <c r="H53625" s="2"/>
      <c r="N53625" s="6"/>
      <c r="O53625" s="2"/>
      <c r="P53625" s="2"/>
      <c r="V53625" s="2"/>
    </row>
    <row r="53626" spans="2:22" ht="11.25" x14ac:dyDescent="0.2">
      <c r="B53626" s="2"/>
      <c r="C53626" s="2"/>
      <c r="D53626" s="2"/>
      <c r="H53626" s="2"/>
      <c r="N53626" s="6"/>
      <c r="O53626" s="2"/>
      <c r="P53626" s="2"/>
      <c r="V53626" s="2"/>
    </row>
    <row r="53627" spans="2:22" ht="11.25" x14ac:dyDescent="0.2">
      <c r="B53627" s="2"/>
      <c r="C53627" s="2"/>
      <c r="D53627" s="2"/>
      <c r="H53627" s="2"/>
      <c r="N53627" s="6"/>
      <c r="O53627" s="2"/>
      <c r="P53627" s="2"/>
      <c r="V53627" s="2"/>
    </row>
    <row r="53628" spans="2:22" ht="11.25" x14ac:dyDescent="0.2">
      <c r="B53628" s="2"/>
      <c r="C53628" s="2"/>
      <c r="D53628" s="2"/>
      <c r="H53628" s="2"/>
      <c r="N53628" s="6"/>
      <c r="O53628" s="2"/>
      <c r="P53628" s="2"/>
      <c r="V53628" s="2"/>
    </row>
    <row r="53629" spans="2:22" ht="11.25" x14ac:dyDescent="0.2">
      <c r="B53629" s="2"/>
      <c r="C53629" s="2"/>
      <c r="D53629" s="2"/>
      <c r="H53629" s="2"/>
      <c r="N53629" s="6"/>
      <c r="O53629" s="2"/>
      <c r="P53629" s="2"/>
      <c r="V53629" s="2"/>
    </row>
    <row r="53630" spans="2:22" ht="11.25" x14ac:dyDescent="0.2">
      <c r="B53630" s="2"/>
      <c r="C53630" s="2"/>
      <c r="D53630" s="2"/>
      <c r="H53630" s="2"/>
      <c r="N53630" s="6"/>
      <c r="O53630" s="2"/>
      <c r="P53630" s="2"/>
      <c r="V53630" s="2"/>
    </row>
    <row r="53631" spans="2:22" ht="11.25" x14ac:dyDescent="0.2">
      <c r="B53631" s="2"/>
      <c r="C53631" s="2"/>
      <c r="D53631" s="2"/>
      <c r="H53631" s="2"/>
      <c r="N53631" s="6"/>
      <c r="O53631" s="2"/>
      <c r="P53631" s="2"/>
      <c r="V53631" s="2"/>
    </row>
    <row r="53632" spans="2:22" ht="11.25" x14ac:dyDescent="0.2">
      <c r="B53632" s="2"/>
      <c r="C53632" s="2"/>
      <c r="D53632" s="2"/>
      <c r="H53632" s="2"/>
      <c r="N53632" s="6"/>
      <c r="O53632" s="2"/>
      <c r="P53632" s="2"/>
      <c r="V53632" s="2"/>
    </row>
    <row r="53633" spans="2:22" ht="11.25" x14ac:dyDescent="0.2">
      <c r="B53633" s="2"/>
      <c r="C53633" s="2"/>
      <c r="D53633" s="2"/>
      <c r="H53633" s="2"/>
      <c r="N53633" s="6"/>
      <c r="O53633" s="2"/>
      <c r="P53633" s="2"/>
      <c r="V53633" s="2"/>
    </row>
    <row r="53634" spans="2:22" ht="11.25" x14ac:dyDescent="0.2">
      <c r="B53634" s="2"/>
      <c r="C53634" s="2"/>
      <c r="D53634" s="2"/>
      <c r="H53634" s="2"/>
      <c r="N53634" s="6"/>
      <c r="O53634" s="2"/>
      <c r="P53634" s="2"/>
      <c r="V53634" s="2"/>
    </row>
    <row r="53635" spans="2:22" ht="11.25" x14ac:dyDescent="0.2">
      <c r="B53635" s="2"/>
      <c r="C53635" s="2"/>
      <c r="D53635" s="2"/>
      <c r="H53635" s="2"/>
      <c r="N53635" s="6"/>
      <c r="O53635" s="2"/>
      <c r="P53635" s="2"/>
      <c r="V53635" s="2"/>
    </row>
    <row r="53636" spans="2:22" ht="11.25" x14ac:dyDescent="0.2">
      <c r="B53636" s="2"/>
      <c r="C53636" s="2"/>
      <c r="D53636" s="2"/>
      <c r="H53636" s="2"/>
      <c r="N53636" s="6"/>
      <c r="O53636" s="2"/>
      <c r="P53636" s="2"/>
      <c r="V53636" s="2"/>
    </row>
    <row r="53637" spans="2:22" ht="11.25" x14ac:dyDescent="0.2">
      <c r="B53637" s="2"/>
      <c r="C53637" s="2"/>
      <c r="D53637" s="2"/>
      <c r="H53637" s="2"/>
      <c r="N53637" s="6"/>
      <c r="O53637" s="2"/>
      <c r="P53637" s="2"/>
      <c r="V53637" s="2"/>
    </row>
    <row r="53638" spans="2:22" ht="11.25" x14ac:dyDescent="0.2">
      <c r="B53638" s="2"/>
      <c r="C53638" s="2"/>
      <c r="D53638" s="2"/>
      <c r="H53638" s="2"/>
      <c r="N53638" s="6"/>
      <c r="O53638" s="2"/>
      <c r="P53638" s="2"/>
      <c r="V53638" s="2"/>
    </row>
    <row r="53639" spans="2:22" ht="11.25" x14ac:dyDescent="0.2">
      <c r="B53639" s="2"/>
      <c r="C53639" s="2"/>
      <c r="D53639" s="2"/>
      <c r="H53639" s="2"/>
      <c r="N53639" s="6"/>
      <c r="O53639" s="2"/>
      <c r="P53639" s="2"/>
      <c r="V53639" s="2"/>
    </row>
    <row r="53640" spans="2:22" ht="11.25" x14ac:dyDescent="0.2">
      <c r="B53640" s="2"/>
      <c r="C53640" s="2"/>
      <c r="D53640" s="2"/>
      <c r="H53640" s="2"/>
      <c r="N53640" s="6"/>
      <c r="O53640" s="2"/>
      <c r="P53640" s="2"/>
      <c r="V53640" s="2"/>
    </row>
    <row r="53641" spans="2:22" ht="11.25" x14ac:dyDescent="0.2">
      <c r="B53641" s="2"/>
      <c r="C53641" s="2"/>
      <c r="D53641" s="2"/>
      <c r="H53641" s="2"/>
      <c r="N53641" s="6"/>
      <c r="O53641" s="2"/>
      <c r="P53641" s="2"/>
      <c r="V53641" s="2"/>
    </row>
    <row r="53642" spans="2:22" ht="11.25" x14ac:dyDescent="0.2">
      <c r="B53642" s="2"/>
      <c r="C53642" s="2"/>
      <c r="D53642" s="2"/>
      <c r="H53642" s="2"/>
      <c r="N53642" s="6"/>
      <c r="O53642" s="2"/>
      <c r="P53642" s="2"/>
      <c r="V53642" s="2"/>
    </row>
    <row r="53643" spans="2:22" ht="11.25" x14ac:dyDescent="0.2">
      <c r="B53643" s="2"/>
      <c r="C53643" s="2"/>
      <c r="D53643" s="2"/>
      <c r="H53643" s="2"/>
      <c r="N53643" s="6"/>
      <c r="O53643" s="2"/>
      <c r="P53643" s="2"/>
      <c r="V53643" s="2"/>
    </row>
    <row r="53644" spans="2:22" ht="11.25" x14ac:dyDescent="0.2">
      <c r="B53644" s="2"/>
      <c r="C53644" s="2"/>
      <c r="D53644" s="2"/>
      <c r="H53644" s="2"/>
      <c r="N53644" s="6"/>
      <c r="O53644" s="2"/>
      <c r="P53644" s="2"/>
      <c r="V53644" s="2"/>
    </row>
    <row r="53645" spans="2:22" ht="11.25" x14ac:dyDescent="0.2">
      <c r="B53645" s="2"/>
      <c r="C53645" s="2"/>
      <c r="D53645" s="2"/>
      <c r="H53645" s="2"/>
      <c r="N53645" s="6"/>
      <c r="O53645" s="2"/>
      <c r="P53645" s="2"/>
      <c r="V53645" s="2"/>
    </row>
    <row r="53646" spans="2:22" ht="11.25" x14ac:dyDescent="0.2">
      <c r="B53646" s="2"/>
      <c r="C53646" s="2"/>
      <c r="D53646" s="2"/>
      <c r="H53646" s="2"/>
      <c r="N53646" s="6"/>
      <c r="O53646" s="2"/>
      <c r="P53646" s="2"/>
      <c r="V53646" s="2"/>
    </row>
    <row r="53647" spans="2:22" ht="11.25" x14ac:dyDescent="0.2">
      <c r="B53647" s="2"/>
      <c r="C53647" s="2"/>
      <c r="D53647" s="2"/>
      <c r="H53647" s="2"/>
      <c r="N53647" s="6"/>
      <c r="O53647" s="2"/>
      <c r="P53647" s="2"/>
      <c r="V53647" s="2"/>
    </row>
    <row r="53648" spans="2:22" ht="11.25" x14ac:dyDescent="0.2">
      <c r="B53648" s="2"/>
      <c r="C53648" s="2"/>
      <c r="D53648" s="2"/>
      <c r="H53648" s="2"/>
      <c r="N53648" s="6"/>
      <c r="O53648" s="2"/>
      <c r="P53648" s="2"/>
      <c r="V53648" s="2"/>
    </row>
    <row r="53649" spans="2:22" ht="11.25" x14ac:dyDescent="0.2">
      <c r="B53649" s="2"/>
      <c r="C53649" s="2"/>
      <c r="D53649" s="2"/>
      <c r="H53649" s="2"/>
      <c r="N53649" s="6"/>
      <c r="O53649" s="2"/>
      <c r="P53649" s="2"/>
      <c r="V53649" s="2"/>
    </row>
    <row r="53650" spans="2:22" ht="11.25" x14ac:dyDescent="0.2">
      <c r="B53650" s="2"/>
      <c r="C53650" s="2"/>
      <c r="D53650" s="2"/>
      <c r="H53650" s="2"/>
      <c r="N53650" s="6"/>
      <c r="O53650" s="2"/>
      <c r="P53650" s="2"/>
      <c r="V53650" s="2"/>
    </row>
    <row r="53651" spans="2:22" ht="11.25" x14ac:dyDescent="0.2">
      <c r="B53651" s="2"/>
      <c r="C53651" s="2"/>
      <c r="D53651" s="2"/>
      <c r="H53651" s="2"/>
      <c r="N53651" s="6"/>
      <c r="O53651" s="2"/>
      <c r="P53651" s="2"/>
      <c r="V53651" s="2"/>
    </row>
    <row r="53652" spans="2:22" ht="11.25" x14ac:dyDescent="0.2">
      <c r="B53652" s="2"/>
      <c r="C53652" s="2"/>
      <c r="D53652" s="2"/>
      <c r="H53652" s="2"/>
      <c r="N53652" s="6"/>
      <c r="O53652" s="2"/>
      <c r="P53652" s="2"/>
      <c r="V53652" s="2"/>
    </row>
    <row r="53653" spans="2:22" ht="11.25" x14ac:dyDescent="0.2">
      <c r="B53653" s="2"/>
      <c r="C53653" s="2"/>
      <c r="D53653" s="2"/>
      <c r="H53653" s="2"/>
      <c r="N53653" s="6"/>
      <c r="O53653" s="2"/>
      <c r="P53653" s="2"/>
      <c r="V53653" s="2"/>
    </row>
    <row r="53654" spans="2:22" ht="11.25" x14ac:dyDescent="0.2">
      <c r="B53654" s="2"/>
      <c r="C53654" s="2"/>
      <c r="D53654" s="2"/>
      <c r="H53654" s="2"/>
      <c r="N53654" s="6"/>
      <c r="O53654" s="2"/>
      <c r="P53654" s="2"/>
      <c r="V53654" s="2"/>
    </row>
    <row r="53655" spans="2:22" ht="11.25" x14ac:dyDescent="0.2">
      <c r="B53655" s="2"/>
      <c r="C53655" s="2"/>
      <c r="D53655" s="2"/>
      <c r="H53655" s="2"/>
      <c r="N53655" s="6"/>
      <c r="O53655" s="2"/>
      <c r="P53655" s="2"/>
      <c r="V53655" s="2"/>
    </row>
    <row r="53656" spans="2:22" ht="11.25" x14ac:dyDescent="0.2">
      <c r="B53656" s="2"/>
      <c r="C53656" s="2"/>
      <c r="D53656" s="2"/>
      <c r="H53656" s="2"/>
      <c r="N53656" s="6"/>
      <c r="O53656" s="2"/>
      <c r="P53656" s="2"/>
      <c r="V53656" s="2"/>
    </row>
    <row r="53657" spans="2:22" ht="11.25" x14ac:dyDescent="0.2">
      <c r="B53657" s="2"/>
      <c r="C53657" s="2"/>
      <c r="D53657" s="2"/>
      <c r="H53657" s="2"/>
      <c r="N53657" s="6"/>
      <c r="O53657" s="2"/>
      <c r="P53657" s="2"/>
      <c r="V53657" s="2"/>
    </row>
    <row r="53658" spans="2:22" ht="11.25" x14ac:dyDescent="0.2">
      <c r="B53658" s="2"/>
      <c r="C53658" s="2"/>
      <c r="D53658" s="2"/>
      <c r="H53658" s="2"/>
      <c r="N53658" s="6"/>
      <c r="O53658" s="2"/>
      <c r="P53658" s="2"/>
      <c r="V53658" s="2"/>
    </row>
    <row r="53659" spans="2:22" ht="11.25" x14ac:dyDescent="0.2">
      <c r="B53659" s="2"/>
      <c r="C53659" s="2"/>
      <c r="D53659" s="2"/>
      <c r="H53659" s="2"/>
      <c r="N53659" s="6"/>
      <c r="O53659" s="2"/>
      <c r="P53659" s="2"/>
      <c r="V53659" s="2"/>
    </row>
    <row r="53660" spans="2:22" ht="11.25" x14ac:dyDescent="0.2">
      <c r="B53660" s="2"/>
      <c r="C53660" s="2"/>
      <c r="D53660" s="2"/>
      <c r="H53660" s="2"/>
      <c r="N53660" s="6"/>
      <c r="O53660" s="2"/>
      <c r="P53660" s="2"/>
      <c r="V53660" s="2"/>
    </row>
    <row r="53661" spans="2:22" ht="11.25" x14ac:dyDescent="0.2">
      <c r="B53661" s="2"/>
      <c r="C53661" s="2"/>
      <c r="D53661" s="2"/>
      <c r="H53661" s="2"/>
      <c r="N53661" s="6"/>
      <c r="O53661" s="2"/>
      <c r="P53661" s="2"/>
      <c r="V53661" s="2"/>
    </row>
    <row r="53662" spans="2:22" ht="11.25" x14ac:dyDescent="0.2">
      <c r="B53662" s="2"/>
      <c r="C53662" s="2"/>
      <c r="D53662" s="2"/>
      <c r="H53662" s="2"/>
      <c r="N53662" s="6"/>
      <c r="O53662" s="2"/>
      <c r="P53662" s="2"/>
      <c r="V53662" s="2"/>
    </row>
    <row r="53663" spans="2:22" ht="11.25" x14ac:dyDescent="0.2">
      <c r="B53663" s="2"/>
      <c r="C53663" s="2"/>
      <c r="D53663" s="2"/>
      <c r="H53663" s="2"/>
      <c r="N53663" s="6"/>
      <c r="O53663" s="2"/>
      <c r="P53663" s="2"/>
      <c r="V53663" s="2"/>
    </row>
    <row r="53664" spans="2:22" ht="11.25" x14ac:dyDescent="0.2">
      <c r="B53664" s="2"/>
      <c r="C53664" s="2"/>
      <c r="D53664" s="2"/>
      <c r="H53664" s="2"/>
      <c r="N53664" s="6"/>
      <c r="O53664" s="2"/>
      <c r="P53664" s="2"/>
      <c r="V53664" s="2"/>
    </row>
    <row r="53665" spans="2:22" ht="11.25" x14ac:dyDescent="0.2">
      <c r="B53665" s="2"/>
      <c r="C53665" s="2"/>
      <c r="D53665" s="2"/>
      <c r="H53665" s="2"/>
      <c r="N53665" s="6"/>
      <c r="O53665" s="2"/>
      <c r="P53665" s="2"/>
      <c r="V53665" s="2"/>
    </row>
    <row r="53666" spans="2:22" ht="11.25" x14ac:dyDescent="0.2">
      <c r="B53666" s="2"/>
      <c r="C53666" s="2"/>
      <c r="D53666" s="2"/>
      <c r="H53666" s="2"/>
      <c r="N53666" s="6"/>
      <c r="O53666" s="2"/>
      <c r="P53666" s="2"/>
      <c r="V53666" s="2"/>
    </row>
    <row r="53667" spans="2:22" ht="11.25" x14ac:dyDescent="0.2">
      <c r="B53667" s="2"/>
      <c r="C53667" s="2"/>
      <c r="D53667" s="2"/>
      <c r="H53667" s="2"/>
      <c r="N53667" s="6"/>
      <c r="O53667" s="2"/>
      <c r="P53667" s="2"/>
      <c r="V53667" s="2"/>
    </row>
    <row r="53668" spans="2:22" ht="11.25" x14ac:dyDescent="0.2">
      <c r="B53668" s="2"/>
      <c r="C53668" s="2"/>
      <c r="D53668" s="2"/>
      <c r="H53668" s="2"/>
      <c r="N53668" s="6"/>
      <c r="O53668" s="2"/>
      <c r="P53668" s="2"/>
      <c r="V53668" s="2"/>
    </row>
    <row r="53669" spans="2:22" ht="11.25" x14ac:dyDescent="0.2">
      <c r="B53669" s="2"/>
      <c r="C53669" s="2"/>
      <c r="D53669" s="2"/>
      <c r="H53669" s="2"/>
      <c r="N53669" s="6"/>
      <c r="O53669" s="2"/>
      <c r="P53669" s="2"/>
      <c r="V53669" s="2"/>
    </row>
    <row r="53670" spans="2:22" ht="11.25" x14ac:dyDescent="0.2">
      <c r="B53670" s="2"/>
      <c r="C53670" s="2"/>
      <c r="D53670" s="2"/>
      <c r="H53670" s="2"/>
      <c r="N53670" s="6"/>
      <c r="O53670" s="2"/>
      <c r="P53670" s="2"/>
      <c r="V53670" s="2"/>
    </row>
    <row r="53671" spans="2:22" ht="11.25" x14ac:dyDescent="0.2">
      <c r="B53671" s="2"/>
      <c r="C53671" s="2"/>
      <c r="D53671" s="2"/>
      <c r="H53671" s="2"/>
      <c r="N53671" s="6"/>
      <c r="O53671" s="2"/>
      <c r="P53671" s="2"/>
      <c r="V53671" s="2"/>
    </row>
    <row r="53672" spans="2:22" ht="11.25" x14ac:dyDescent="0.2">
      <c r="B53672" s="2"/>
      <c r="C53672" s="2"/>
      <c r="D53672" s="2"/>
      <c r="H53672" s="2"/>
      <c r="N53672" s="6"/>
      <c r="O53672" s="2"/>
      <c r="P53672" s="2"/>
      <c r="V53672" s="2"/>
    </row>
    <row r="53673" spans="2:22" ht="11.25" x14ac:dyDescent="0.2">
      <c r="B53673" s="2"/>
      <c r="C53673" s="2"/>
      <c r="D53673" s="2"/>
      <c r="H53673" s="2"/>
      <c r="N53673" s="6"/>
      <c r="O53673" s="2"/>
      <c r="P53673" s="2"/>
      <c r="V53673" s="2"/>
    </row>
    <row r="53674" spans="2:22" ht="11.25" x14ac:dyDescent="0.2">
      <c r="B53674" s="2"/>
      <c r="C53674" s="2"/>
      <c r="D53674" s="2"/>
      <c r="H53674" s="2"/>
      <c r="N53674" s="6"/>
      <c r="O53674" s="2"/>
      <c r="P53674" s="2"/>
      <c r="V53674" s="2"/>
    </row>
    <row r="53675" spans="2:22" ht="11.25" x14ac:dyDescent="0.2">
      <c r="B53675" s="2"/>
      <c r="C53675" s="2"/>
      <c r="D53675" s="2"/>
      <c r="H53675" s="2"/>
      <c r="N53675" s="6"/>
      <c r="O53675" s="2"/>
      <c r="P53675" s="2"/>
      <c r="V53675" s="2"/>
    </row>
    <row r="53676" spans="2:22" ht="11.25" x14ac:dyDescent="0.2">
      <c r="B53676" s="2"/>
      <c r="C53676" s="2"/>
      <c r="D53676" s="2"/>
      <c r="H53676" s="2"/>
      <c r="N53676" s="6"/>
      <c r="O53676" s="2"/>
      <c r="P53676" s="2"/>
      <c r="V53676" s="2"/>
    </row>
    <row r="53677" spans="2:22" ht="11.25" x14ac:dyDescent="0.2">
      <c r="B53677" s="2"/>
      <c r="C53677" s="2"/>
      <c r="D53677" s="2"/>
      <c r="H53677" s="2"/>
      <c r="N53677" s="6"/>
      <c r="O53677" s="2"/>
      <c r="P53677" s="2"/>
      <c r="V53677" s="2"/>
    </row>
    <row r="53678" spans="2:22" ht="11.25" x14ac:dyDescent="0.2">
      <c r="B53678" s="2"/>
      <c r="C53678" s="2"/>
      <c r="D53678" s="2"/>
      <c r="H53678" s="2"/>
      <c r="N53678" s="6"/>
      <c r="O53678" s="2"/>
      <c r="P53678" s="2"/>
      <c r="V53678" s="2"/>
    </row>
    <row r="53679" spans="2:22" ht="11.25" x14ac:dyDescent="0.2">
      <c r="B53679" s="2"/>
      <c r="C53679" s="2"/>
      <c r="D53679" s="2"/>
      <c r="H53679" s="2"/>
      <c r="N53679" s="6"/>
      <c r="O53679" s="2"/>
      <c r="P53679" s="2"/>
      <c r="V53679" s="2"/>
    </row>
    <row r="53680" spans="2:22" ht="11.25" x14ac:dyDescent="0.2">
      <c r="B53680" s="2"/>
      <c r="C53680" s="2"/>
      <c r="D53680" s="2"/>
      <c r="H53680" s="2"/>
      <c r="N53680" s="6"/>
      <c r="O53680" s="2"/>
      <c r="P53680" s="2"/>
      <c r="V53680" s="2"/>
    </row>
    <row r="53681" spans="2:22" ht="11.25" x14ac:dyDescent="0.2">
      <c r="B53681" s="2"/>
      <c r="C53681" s="2"/>
      <c r="D53681" s="2"/>
      <c r="H53681" s="2"/>
      <c r="N53681" s="6"/>
      <c r="O53681" s="2"/>
      <c r="P53681" s="2"/>
      <c r="V53681" s="2"/>
    </row>
    <row r="53682" spans="2:22" ht="11.25" x14ac:dyDescent="0.2">
      <c r="B53682" s="2"/>
      <c r="C53682" s="2"/>
      <c r="D53682" s="2"/>
      <c r="H53682" s="2"/>
      <c r="N53682" s="6"/>
      <c r="O53682" s="2"/>
      <c r="P53682" s="2"/>
      <c r="V53682" s="2"/>
    </row>
    <row r="53683" spans="2:22" ht="11.25" x14ac:dyDescent="0.2">
      <c r="B53683" s="2"/>
      <c r="C53683" s="2"/>
      <c r="D53683" s="2"/>
      <c r="H53683" s="2"/>
      <c r="N53683" s="6"/>
      <c r="O53683" s="2"/>
      <c r="P53683" s="2"/>
      <c r="V53683" s="2"/>
    </row>
    <row r="53684" spans="2:22" ht="11.25" x14ac:dyDescent="0.2">
      <c r="B53684" s="2"/>
      <c r="C53684" s="2"/>
      <c r="D53684" s="2"/>
      <c r="H53684" s="2"/>
      <c r="N53684" s="6"/>
      <c r="O53684" s="2"/>
      <c r="P53684" s="2"/>
      <c r="V53684" s="2"/>
    </row>
    <row r="53685" spans="2:22" ht="11.25" x14ac:dyDescent="0.2">
      <c r="B53685" s="2"/>
      <c r="C53685" s="2"/>
      <c r="D53685" s="2"/>
      <c r="H53685" s="2"/>
      <c r="N53685" s="6"/>
      <c r="O53685" s="2"/>
      <c r="P53685" s="2"/>
      <c r="V53685" s="2"/>
    </row>
    <row r="53686" spans="2:22" ht="11.25" x14ac:dyDescent="0.2">
      <c r="B53686" s="2"/>
      <c r="C53686" s="2"/>
      <c r="D53686" s="2"/>
      <c r="H53686" s="2"/>
      <c r="N53686" s="6"/>
      <c r="O53686" s="2"/>
      <c r="P53686" s="2"/>
      <c r="V53686" s="2"/>
    </row>
    <row r="53687" spans="2:22" ht="11.25" x14ac:dyDescent="0.2">
      <c r="B53687" s="2"/>
      <c r="C53687" s="2"/>
      <c r="D53687" s="2"/>
      <c r="H53687" s="2"/>
      <c r="N53687" s="6"/>
      <c r="O53687" s="2"/>
      <c r="P53687" s="2"/>
      <c r="V53687" s="2"/>
    </row>
    <row r="53688" spans="2:22" ht="11.25" x14ac:dyDescent="0.2">
      <c r="B53688" s="2"/>
      <c r="C53688" s="2"/>
      <c r="D53688" s="2"/>
      <c r="H53688" s="2"/>
      <c r="N53688" s="6"/>
      <c r="O53688" s="2"/>
      <c r="P53688" s="2"/>
      <c r="V53688" s="2"/>
    </row>
    <row r="53689" spans="2:22" ht="11.25" x14ac:dyDescent="0.2">
      <c r="B53689" s="2"/>
      <c r="C53689" s="2"/>
      <c r="D53689" s="2"/>
      <c r="H53689" s="2"/>
      <c r="N53689" s="6"/>
      <c r="O53689" s="2"/>
      <c r="P53689" s="2"/>
      <c r="V53689" s="2"/>
    </row>
    <row r="53690" spans="2:22" ht="11.25" x14ac:dyDescent="0.2">
      <c r="B53690" s="2"/>
      <c r="C53690" s="2"/>
      <c r="D53690" s="2"/>
      <c r="H53690" s="2"/>
      <c r="N53690" s="6"/>
      <c r="O53690" s="2"/>
      <c r="P53690" s="2"/>
      <c r="V53690" s="2"/>
    </row>
    <row r="53691" spans="2:22" ht="11.25" x14ac:dyDescent="0.2">
      <c r="B53691" s="2"/>
      <c r="C53691" s="2"/>
      <c r="D53691" s="2"/>
      <c r="H53691" s="2"/>
      <c r="N53691" s="6"/>
      <c r="O53691" s="2"/>
      <c r="P53691" s="2"/>
      <c r="V53691" s="2"/>
    </row>
    <row r="53692" spans="2:22" ht="11.25" x14ac:dyDescent="0.2">
      <c r="B53692" s="2"/>
      <c r="C53692" s="2"/>
      <c r="D53692" s="2"/>
      <c r="H53692" s="2"/>
      <c r="N53692" s="6"/>
      <c r="O53692" s="2"/>
      <c r="P53692" s="2"/>
      <c r="V53692" s="2"/>
    </row>
    <row r="53693" spans="2:22" ht="11.25" x14ac:dyDescent="0.2">
      <c r="B53693" s="2"/>
      <c r="C53693" s="2"/>
      <c r="D53693" s="2"/>
      <c r="H53693" s="2"/>
      <c r="N53693" s="6"/>
      <c r="O53693" s="2"/>
      <c r="P53693" s="2"/>
      <c r="V53693" s="2"/>
    </row>
    <row r="53694" spans="2:22" ht="11.25" x14ac:dyDescent="0.2">
      <c r="B53694" s="2"/>
      <c r="C53694" s="2"/>
      <c r="D53694" s="2"/>
      <c r="H53694" s="2"/>
      <c r="N53694" s="6"/>
      <c r="O53694" s="2"/>
      <c r="P53694" s="2"/>
      <c r="V53694" s="2"/>
    </row>
    <row r="53695" spans="2:22" ht="11.25" x14ac:dyDescent="0.2">
      <c r="B53695" s="2"/>
      <c r="C53695" s="2"/>
      <c r="D53695" s="2"/>
      <c r="H53695" s="2"/>
      <c r="N53695" s="6"/>
      <c r="O53695" s="2"/>
      <c r="P53695" s="2"/>
      <c r="V53695" s="2"/>
    </row>
    <row r="53696" spans="2:22" ht="11.25" x14ac:dyDescent="0.2">
      <c r="B53696" s="2"/>
      <c r="C53696" s="2"/>
      <c r="D53696" s="2"/>
      <c r="H53696" s="2"/>
      <c r="N53696" s="6"/>
      <c r="O53696" s="2"/>
      <c r="P53696" s="2"/>
      <c r="V53696" s="2"/>
    </row>
    <row r="53697" spans="2:22" ht="11.25" x14ac:dyDescent="0.2">
      <c r="B53697" s="2"/>
      <c r="C53697" s="2"/>
      <c r="D53697" s="2"/>
      <c r="H53697" s="2"/>
      <c r="N53697" s="6"/>
      <c r="O53697" s="2"/>
      <c r="P53697" s="2"/>
      <c r="V53697" s="2"/>
    </row>
    <row r="53698" spans="2:22" ht="11.25" x14ac:dyDescent="0.2">
      <c r="B53698" s="2"/>
      <c r="C53698" s="2"/>
      <c r="D53698" s="2"/>
      <c r="H53698" s="2"/>
      <c r="N53698" s="6"/>
      <c r="O53698" s="2"/>
      <c r="P53698" s="2"/>
      <c r="V53698" s="2"/>
    </row>
    <row r="53699" spans="2:22" ht="11.25" x14ac:dyDescent="0.2">
      <c r="B53699" s="2"/>
      <c r="C53699" s="2"/>
      <c r="D53699" s="2"/>
      <c r="H53699" s="2"/>
      <c r="N53699" s="6"/>
      <c r="O53699" s="2"/>
      <c r="P53699" s="2"/>
      <c r="V53699" s="2"/>
    </row>
    <row r="53700" spans="2:22" ht="11.25" x14ac:dyDescent="0.2">
      <c r="B53700" s="2"/>
      <c r="C53700" s="2"/>
      <c r="D53700" s="2"/>
      <c r="H53700" s="2"/>
      <c r="N53700" s="6"/>
      <c r="O53700" s="2"/>
      <c r="P53700" s="2"/>
      <c r="V53700" s="2"/>
    </row>
    <row r="53701" spans="2:22" ht="11.25" x14ac:dyDescent="0.2">
      <c r="B53701" s="2"/>
      <c r="C53701" s="2"/>
      <c r="D53701" s="2"/>
      <c r="H53701" s="2"/>
      <c r="N53701" s="6"/>
      <c r="O53701" s="2"/>
      <c r="P53701" s="2"/>
      <c r="V53701" s="2"/>
    </row>
    <row r="53702" spans="2:22" ht="11.25" x14ac:dyDescent="0.2">
      <c r="B53702" s="2"/>
      <c r="C53702" s="2"/>
      <c r="D53702" s="2"/>
      <c r="H53702" s="2"/>
      <c r="N53702" s="6"/>
      <c r="O53702" s="2"/>
      <c r="P53702" s="2"/>
      <c r="V53702" s="2"/>
    </row>
    <row r="53703" spans="2:22" ht="11.25" x14ac:dyDescent="0.2">
      <c r="B53703" s="2"/>
      <c r="C53703" s="2"/>
      <c r="D53703" s="2"/>
      <c r="H53703" s="2"/>
      <c r="N53703" s="6"/>
      <c r="O53703" s="2"/>
      <c r="P53703" s="2"/>
      <c r="V53703" s="2"/>
    </row>
    <row r="53704" spans="2:22" ht="11.25" x14ac:dyDescent="0.2">
      <c r="B53704" s="2"/>
      <c r="C53704" s="2"/>
      <c r="D53704" s="2"/>
      <c r="H53704" s="2"/>
      <c r="N53704" s="6"/>
      <c r="O53704" s="2"/>
      <c r="P53704" s="2"/>
      <c r="V53704" s="2"/>
    </row>
    <row r="53705" spans="2:22" ht="11.25" x14ac:dyDescent="0.2">
      <c r="B53705" s="2"/>
      <c r="C53705" s="2"/>
      <c r="D53705" s="2"/>
      <c r="H53705" s="2"/>
      <c r="N53705" s="6"/>
      <c r="O53705" s="2"/>
      <c r="P53705" s="2"/>
      <c r="V53705" s="2"/>
    </row>
    <row r="53706" spans="2:22" ht="11.25" x14ac:dyDescent="0.2">
      <c r="B53706" s="2"/>
      <c r="C53706" s="2"/>
      <c r="D53706" s="2"/>
      <c r="H53706" s="2"/>
      <c r="N53706" s="6"/>
      <c r="O53706" s="2"/>
      <c r="P53706" s="2"/>
      <c r="V53706" s="2"/>
    </row>
    <row r="53707" spans="2:22" ht="11.25" x14ac:dyDescent="0.2">
      <c r="B53707" s="2"/>
      <c r="C53707" s="2"/>
      <c r="D53707" s="2"/>
      <c r="H53707" s="2"/>
      <c r="N53707" s="6"/>
      <c r="O53707" s="2"/>
      <c r="P53707" s="2"/>
      <c r="V53707" s="2"/>
    </row>
    <row r="53708" spans="2:22" ht="11.25" x14ac:dyDescent="0.2">
      <c r="B53708" s="2"/>
      <c r="C53708" s="2"/>
      <c r="D53708" s="2"/>
      <c r="H53708" s="2"/>
      <c r="N53708" s="6"/>
      <c r="O53708" s="2"/>
      <c r="P53708" s="2"/>
      <c r="V53708" s="2"/>
    </row>
    <row r="53709" spans="2:22" ht="11.25" x14ac:dyDescent="0.2">
      <c r="B53709" s="2"/>
      <c r="C53709" s="2"/>
      <c r="D53709" s="2"/>
      <c r="H53709" s="2"/>
      <c r="N53709" s="6"/>
      <c r="O53709" s="2"/>
      <c r="P53709" s="2"/>
      <c r="V53709" s="2"/>
    </row>
    <row r="53710" spans="2:22" ht="11.25" x14ac:dyDescent="0.2">
      <c r="B53710" s="2"/>
      <c r="C53710" s="2"/>
      <c r="D53710" s="2"/>
      <c r="H53710" s="2"/>
      <c r="N53710" s="6"/>
      <c r="O53710" s="2"/>
      <c r="P53710" s="2"/>
      <c r="V53710" s="2"/>
    </row>
    <row r="53711" spans="2:22" ht="11.25" x14ac:dyDescent="0.2">
      <c r="B53711" s="2"/>
      <c r="C53711" s="2"/>
      <c r="D53711" s="2"/>
      <c r="H53711" s="2"/>
      <c r="N53711" s="6"/>
      <c r="O53711" s="2"/>
      <c r="P53711" s="2"/>
      <c r="V53711" s="2"/>
    </row>
    <row r="53712" spans="2:22" ht="11.25" x14ac:dyDescent="0.2">
      <c r="B53712" s="2"/>
      <c r="C53712" s="2"/>
      <c r="D53712" s="2"/>
      <c r="H53712" s="2"/>
      <c r="N53712" s="6"/>
      <c r="O53712" s="2"/>
      <c r="P53712" s="2"/>
      <c r="V53712" s="2"/>
    </row>
    <row r="53713" spans="2:22" ht="11.25" x14ac:dyDescent="0.2">
      <c r="B53713" s="2"/>
      <c r="C53713" s="2"/>
      <c r="D53713" s="2"/>
      <c r="H53713" s="2"/>
      <c r="N53713" s="6"/>
      <c r="O53713" s="2"/>
      <c r="P53713" s="2"/>
      <c r="V53713" s="2"/>
    </row>
    <row r="53714" spans="2:22" ht="11.25" x14ac:dyDescent="0.2">
      <c r="B53714" s="2"/>
      <c r="C53714" s="2"/>
      <c r="D53714" s="2"/>
      <c r="H53714" s="2"/>
      <c r="N53714" s="6"/>
      <c r="O53714" s="2"/>
      <c r="P53714" s="2"/>
      <c r="V53714" s="2"/>
    </row>
    <row r="53715" spans="2:22" ht="11.25" x14ac:dyDescent="0.2">
      <c r="B53715" s="2"/>
      <c r="C53715" s="2"/>
      <c r="D53715" s="2"/>
      <c r="H53715" s="2"/>
      <c r="N53715" s="6"/>
      <c r="O53715" s="2"/>
      <c r="P53715" s="2"/>
      <c r="V53715" s="2"/>
    </row>
    <row r="53716" spans="2:22" ht="11.25" x14ac:dyDescent="0.2">
      <c r="B53716" s="2"/>
      <c r="C53716" s="2"/>
      <c r="D53716" s="2"/>
      <c r="H53716" s="2"/>
      <c r="N53716" s="6"/>
      <c r="O53716" s="2"/>
      <c r="P53716" s="2"/>
      <c r="V53716" s="2"/>
    </row>
    <row r="53717" spans="2:22" ht="11.25" x14ac:dyDescent="0.2">
      <c r="B53717" s="2"/>
      <c r="C53717" s="2"/>
      <c r="D53717" s="2"/>
      <c r="H53717" s="2"/>
      <c r="N53717" s="6"/>
      <c r="O53717" s="2"/>
      <c r="P53717" s="2"/>
      <c r="V53717" s="2"/>
    </row>
    <row r="53718" spans="2:22" ht="11.25" x14ac:dyDescent="0.2">
      <c r="B53718" s="2"/>
      <c r="C53718" s="2"/>
      <c r="D53718" s="2"/>
      <c r="H53718" s="2"/>
      <c r="N53718" s="6"/>
      <c r="O53718" s="2"/>
      <c r="P53718" s="2"/>
      <c r="V53718" s="2"/>
    </row>
    <row r="53719" spans="2:22" ht="11.25" x14ac:dyDescent="0.2">
      <c r="B53719" s="2"/>
      <c r="C53719" s="2"/>
      <c r="D53719" s="2"/>
      <c r="H53719" s="2"/>
      <c r="N53719" s="6"/>
      <c r="O53719" s="2"/>
      <c r="P53719" s="2"/>
      <c r="V53719" s="2"/>
    </row>
    <row r="53720" spans="2:22" ht="11.25" x14ac:dyDescent="0.2">
      <c r="B53720" s="2"/>
      <c r="C53720" s="2"/>
      <c r="D53720" s="2"/>
      <c r="H53720" s="2"/>
      <c r="N53720" s="6"/>
      <c r="O53720" s="2"/>
      <c r="P53720" s="2"/>
      <c r="V53720" s="2"/>
    </row>
    <row r="53721" spans="2:22" ht="11.25" x14ac:dyDescent="0.2">
      <c r="B53721" s="2"/>
      <c r="C53721" s="2"/>
      <c r="D53721" s="2"/>
      <c r="H53721" s="2"/>
      <c r="N53721" s="6"/>
      <c r="O53721" s="2"/>
      <c r="P53721" s="2"/>
      <c r="V53721" s="2"/>
    </row>
    <row r="53722" spans="2:22" ht="11.25" x14ac:dyDescent="0.2">
      <c r="B53722" s="2"/>
      <c r="C53722" s="2"/>
      <c r="D53722" s="2"/>
      <c r="H53722" s="2"/>
      <c r="N53722" s="6"/>
      <c r="O53722" s="2"/>
      <c r="P53722" s="2"/>
      <c r="V53722" s="2"/>
    </row>
    <row r="53723" spans="2:22" ht="11.25" x14ac:dyDescent="0.2">
      <c r="B53723" s="2"/>
      <c r="C53723" s="2"/>
      <c r="D53723" s="2"/>
      <c r="H53723" s="2"/>
      <c r="N53723" s="6"/>
      <c r="O53723" s="2"/>
      <c r="P53723" s="2"/>
      <c r="V53723" s="2"/>
    </row>
    <row r="53724" spans="2:22" ht="11.25" x14ac:dyDescent="0.2">
      <c r="B53724" s="2"/>
      <c r="C53724" s="2"/>
      <c r="D53724" s="2"/>
      <c r="H53724" s="2"/>
      <c r="N53724" s="6"/>
      <c r="O53724" s="2"/>
      <c r="P53724" s="2"/>
      <c r="V53724" s="2"/>
    </row>
    <row r="53725" spans="2:22" ht="11.25" x14ac:dyDescent="0.2">
      <c r="B53725" s="2"/>
      <c r="C53725" s="2"/>
      <c r="D53725" s="2"/>
      <c r="H53725" s="2"/>
      <c r="N53725" s="6"/>
      <c r="O53725" s="2"/>
      <c r="P53725" s="2"/>
      <c r="V53725" s="2"/>
    </row>
    <row r="53726" spans="2:22" ht="11.25" x14ac:dyDescent="0.2">
      <c r="B53726" s="2"/>
      <c r="C53726" s="2"/>
      <c r="D53726" s="2"/>
      <c r="H53726" s="2"/>
      <c r="N53726" s="6"/>
      <c r="O53726" s="2"/>
      <c r="P53726" s="2"/>
      <c r="V53726" s="2"/>
    </row>
    <row r="53727" spans="2:22" ht="11.25" x14ac:dyDescent="0.2">
      <c r="B53727" s="2"/>
      <c r="C53727" s="2"/>
      <c r="D53727" s="2"/>
      <c r="H53727" s="2"/>
      <c r="N53727" s="6"/>
      <c r="O53727" s="2"/>
      <c r="P53727" s="2"/>
      <c r="V53727" s="2"/>
    </row>
    <row r="53728" spans="2:22" ht="11.25" x14ac:dyDescent="0.2">
      <c r="B53728" s="2"/>
      <c r="C53728" s="2"/>
      <c r="D53728" s="2"/>
      <c r="H53728" s="2"/>
      <c r="N53728" s="6"/>
      <c r="O53728" s="2"/>
      <c r="P53728" s="2"/>
      <c r="V53728" s="2"/>
    </row>
    <row r="53729" spans="2:22" ht="11.25" x14ac:dyDescent="0.2">
      <c r="B53729" s="2"/>
      <c r="C53729" s="2"/>
      <c r="D53729" s="2"/>
      <c r="H53729" s="2"/>
      <c r="N53729" s="6"/>
      <c r="O53729" s="2"/>
      <c r="P53729" s="2"/>
      <c r="V53729" s="2"/>
    </row>
    <row r="53730" spans="2:22" ht="11.25" x14ac:dyDescent="0.2">
      <c r="B53730" s="2"/>
      <c r="C53730" s="2"/>
      <c r="D53730" s="2"/>
      <c r="H53730" s="2"/>
      <c r="N53730" s="6"/>
      <c r="O53730" s="2"/>
      <c r="P53730" s="2"/>
      <c r="V53730" s="2"/>
    </row>
    <row r="53731" spans="2:22" ht="11.25" x14ac:dyDescent="0.2">
      <c r="B53731" s="2"/>
      <c r="C53731" s="2"/>
      <c r="D53731" s="2"/>
      <c r="H53731" s="2"/>
      <c r="N53731" s="6"/>
      <c r="O53731" s="2"/>
      <c r="P53731" s="2"/>
      <c r="V53731" s="2"/>
    </row>
    <row r="53732" spans="2:22" ht="11.25" x14ac:dyDescent="0.2">
      <c r="B53732" s="2"/>
      <c r="C53732" s="2"/>
      <c r="D53732" s="2"/>
      <c r="H53732" s="2"/>
      <c r="N53732" s="6"/>
      <c r="O53732" s="2"/>
      <c r="P53732" s="2"/>
      <c r="V53732" s="2"/>
    </row>
    <row r="53733" spans="2:22" ht="11.25" x14ac:dyDescent="0.2">
      <c r="B53733" s="2"/>
      <c r="C53733" s="2"/>
      <c r="D53733" s="2"/>
      <c r="H53733" s="2"/>
      <c r="N53733" s="6"/>
      <c r="O53733" s="2"/>
      <c r="P53733" s="2"/>
      <c r="V53733" s="2"/>
    </row>
    <row r="53734" spans="2:22" ht="11.25" x14ac:dyDescent="0.2">
      <c r="B53734" s="2"/>
      <c r="C53734" s="2"/>
      <c r="D53734" s="2"/>
      <c r="H53734" s="2"/>
      <c r="N53734" s="6"/>
      <c r="O53734" s="2"/>
      <c r="P53734" s="2"/>
      <c r="V53734" s="2"/>
    </row>
    <row r="53735" spans="2:22" ht="11.25" x14ac:dyDescent="0.2">
      <c r="B53735" s="2"/>
      <c r="C53735" s="2"/>
      <c r="D53735" s="2"/>
      <c r="H53735" s="2"/>
      <c r="N53735" s="6"/>
      <c r="O53735" s="2"/>
      <c r="P53735" s="2"/>
      <c r="V53735" s="2"/>
    </row>
    <row r="53736" spans="2:22" ht="11.25" x14ac:dyDescent="0.2">
      <c r="B53736" s="2"/>
      <c r="C53736" s="2"/>
      <c r="D53736" s="2"/>
      <c r="H53736" s="2"/>
      <c r="N53736" s="6"/>
      <c r="O53736" s="2"/>
      <c r="P53736" s="2"/>
      <c r="V53736" s="2"/>
    </row>
    <row r="53737" spans="2:22" ht="11.25" x14ac:dyDescent="0.2">
      <c r="B53737" s="2"/>
      <c r="C53737" s="2"/>
      <c r="D53737" s="2"/>
      <c r="H53737" s="2"/>
      <c r="N53737" s="6"/>
      <c r="O53737" s="2"/>
      <c r="P53737" s="2"/>
      <c r="V53737" s="2"/>
    </row>
    <row r="53738" spans="2:22" ht="11.25" x14ac:dyDescent="0.2">
      <c r="B53738" s="2"/>
      <c r="C53738" s="2"/>
      <c r="D53738" s="2"/>
      <c r="H53738" s="2"/>
      <c r="N53738" s="6"/>
      <c r="O53738" s="2"/>
      <c r="P53738" s="2"/>
      <c r="V53738" s="2"/>
    </row>
    <row r="53739" spans="2:22" ht="11.25" x14ac:dyDescent="0.2">
      <c r="B53739" s="2"/>
      <c r="C53739" s="2"/>
      <c r="D53739" s="2"/>
      <c r="H53739" s="2"/>
      <c r="N53739" s="6"/>
      <c r="O53739" s="2"/>
      <c r="P53739" s="2"/>
      <c r="V53739" s="2"/>
    </row>
    <row r="53740" spans="2:22" ht="11.25" x14ac:dyDescent="0.2">
      <c r="B53740" s="2"/>
      <c r="C53740" s="2"/>
      <c r="D53740" s="2"/>
      <c r="H53740" s="2"/>
      <c r="N53740" s="6"/>
      <c r="O53740" s="2"/>
      <c r="P53740" s="2"/>
      <c r="V53740" s="2"/>
    </row>
    <row r="53741" spans="2:22" ht="11.25" x14ac:dyDescent="0.2">
      <c r="B53741" s="2"/>
      <c r="C53741" s="2"/>
      <c r="D53741" s="2"/>
      <c r="H53741" s="2"/>
      <c r="N53741" s="6"/>
      <c r="O53741" s="2"/>
      <c r="P53741" s="2"/>
      <c r="V53741" s="2"/>
    </row>
    <row r="53742" spans="2:22" ht="11.25" x14ac:dyDescent="0.2">
      <c r="B53742" s="2"/>
      <c r="C53742" s="2"/>
      <c r="D53742" s="2"/>
      <c r="H53742" s="2"/>
      <c r="N53742" s="6"/>
      <c r="O53742" s="2"/>
      <c r="P53742" s="2"/>
      <c r="V53742" s="2"/>
    </row>
    <row r="53743" spans="2:22" ht="11.25" x14ac:dyDescent="0.2">
      <c r="B53743" s="2"/>
      <c r="C53743" s="2"/>
      <c r="D53743" s="2"/>
      <c r="H53743" s="2"/>
      <c r="N53743" s="6"/>
      <c r="O53743" s="2"/>
      <c r="P53743" s="2"/>
      <c r="V53743" s="2"/>
    </row>
    <row r="53744" spans="2:22" ht="11.25" x14ac:dyDescent="0.2">
      <c r="B53744" s="2"/>
      <c r="C53744" s="2"/>
      <c r="D53744" s="2"/>
      <c r="H53744" s="2"/>
      <c r="N53744" s="6"/>
      <c r="O53744" s="2"/>
      <c r="P53744" s="2"/>
      <c r="V53744" s="2"/>
    </row>
    <row r="53745" spans="2:22" ht="11.25" x14ac:dyDescent="0.2">
      <c r="B53745" s="2"/>
      <c r="C53745" s="2"/>
      <c r="D53745" s="2"/>
      <c r="H53745" s="2"/>
      <c r="N53745" s="6"/>
      <c r="O53745" s="2"/>
      <c r="P53745" s="2"/>
      <c r="V53745" s="2"/>
    </row>
    <row r="53746" spans="2:22" ht="11.25" x14ac:dyDescent="0.2">
      <c r="B53746" s="2"/>
      <c r="C53746" s="2"/>
      <c r="D53746" s="2"/>
      <c r="H53746" s="2"/>
      <c r="N53746" s="6"/>
      <c r="O53746" s="2"/>
      <c r="P53746" s="2"/>
      <c r="V53746" s="2"/>
    </row>
    <row r="53747" spans="2:22" ht="11.25" x14ac:dyDescent="0.2">
      <c r="B53747" s="2"/>
      <c r="C53747" s="2"/>
      <c r="D53747" s="2"/>
      <c r="H53747" s="2"/>
      <c r="N53747" s="6"/>
      <c r="O53747" s="2"/>
      <c r="P53747" s="2"/>
      <c r="V53747" s="2"/>
    </row>
    <row r="53748" spans="2:22" ht="11.25" x14ac:dyDescent="0.2">
      <c r="B53748" s="2"/>
      <c r="C53748" s="2"/>
      <c r="D53748" s="2"/>
      <c r="H53748" s="2"/>
      <c r="N53748" s="6"/>
      <c r="O53748" s="2"/>
      <c r="P53748" s="2"/>
      <c r="V53748" s="2"/>
    </row>
    <row r="53749" spans="2:22" ht="11.25" x14ac:dyDescent="0.2">
      <c r="B53749" s="2"/>
      <c r="C53749" s="2"/>
      <c r="D53749" s="2"/>
      <c r="H53749" s="2"/>
      <c r="N53749" s="6"/>
      <c r="O53749" s="2"/>
      <c r="P53749" s="2"/>
      <c r="V53749" s="2"/>
    </row>
    <row r="53750" spans="2:22" ht="11.25" x14ac:dyDescent="0.2">
      <c r="B53750" s="2"/>
      <c r="C53750" s="2"/>
      <c r="D53750" s="2"/>
      <c r="H53750" s="2"/>
      <c r="N53750" s="6"/>
      <c r="O53750" s="2"/>
      <c r="P53750" s="2"/>
      <c r="V53750" s="2"/>
    </row>
    <row r="53751" spans="2:22" ht="11.25" x14ac:dyDescent="0.2">
      <c r="B53751" s="2"/>
      <c r="C53751" s="2"/>
      <c r="D53751" s="2"/>
      <c r="H53751" s="2"/>
      <c r="N53751" s="6"/>
      <c r="O53751" s="2"/>
      <c r="P53751" s="2"/>
      <c r="V53751" s="2"/>
    </row>
    <row r="53752" spans="2:22" ht="11.25" x14ac:dyDescent="0.2">
      <c r="B53752" s="2"/>
      <c r="C53752" s="2"/>
      <c r="D53752" s="2"/>
      <c r="H53752" s="2"/>
      <c r="N53752" s="6"/>
      <c r="O53752" s="2"/>
      <c r="P53752" s="2"/>
      <c r="V53752" s="2"/>
    </row>
    <row r="53753" spans="2:22" ht="11.25" x14ac:dyDescent="0.2">
      <c r="B53753" s="2"/>
      <c r="C53753" s="2"/>
      <c r="D53753" s="2"/>
      <c r="H53753" s="2"/>
      <c r="N53753" s="6"/>
      <c r="O53753" s="2"/>
      <c r="P53753" s="2"/>
      <c r="V53753" s="2"/>
    </row>
    <row r="53754" spans="2:22" ht="11.25" x14ac:dyDescent="0.2">
      <c r="B53754" s="2"/>
      <c r="C53754" s="2"/>
      <c r="D53754" s="2"/>
      <c r="H53754" s="2"/>
      <c r="N53754" s="6"/>
      <c r="O53754" s="2"/>
      <c r="P53754" s="2"/>
      <c r="V53754" s="2"/>
    </row>
    <row r="53755" spans="2:22" ht="11.25" x14ac:dyDescent="0.2">
      <c r="B53755" s="2"/>
      <c r="C53755" s="2"/>
      <c r="D53755" s="2"/>
      <c r="H53755" s="2"/>
      <c r="N53755" s="6"/>
      <c r="O53755" s="2"/>
      <c r="P53755" s="2"/>
      <c r="V53755" s="2"/>
    </row>
    <row r="53756" spans="2:22" ht="11.25" x14ac:dyDescent="0.2">
      <c r="B53756" s="2"/>
      <c r="C53756" s="2"/>
      <c r="D53756" s="2"/>
      <c r="H53756" s="2"/>
      <c r="N53756" s="6"/>
      <c r="O53756" s="2"/>
      <c r="P53756" s="2"/>
      <c r="V53756" s="2"/>
    </row>
    <row r="53757" spans="2:22" ht="11.25" x14ac:dyDescent="0.2">
      <c r="B53757" s="2"/>
      <c r="C53757" s="2"/>
      <c r="D53757" s="2"/>
      <c r="H53757" s="2"/>
      <c r="N53757" s="6"/>
      <c r="O53757" s="2"/>
      <c r="P53757" s="2"/>
      <c r="V53757" s="2"/>
    </row>
    <row r="53758" spans="2:22" ht="11.25" x14ac:dyDescent="0.2">
      <c r="B53758" s="2"/>
      <c r="C53758" s="2"/>
      <c r="D53758" s="2"/>
      <c r="H53758" s="2"/>
      <c r="N53758" s="6"/>
      <c r="O53758" s="2"/>
      <c r="P53758" s="2"/>
      <c r="V53758" s="2"/>
    </row>
    <row r="53759" spans="2:22" ht="11.25" x14ac:dyDescent="0.2">
      <c r="B53759" s="2"/>
      <c r="C53759" s="2"/>
      <c r="D53759" s="2"/>
      <c r="H53759" s="2"/>
      <c r="N53759" s="6"/>
      <c r="O53759" s="2"/>
      <c r="P53759" s="2"/>
      <c r="V53759" s="2"/>
    </row>
    <row r="53760" spans="2:22" ht="11.25" x14ac:dyDescent="0.2">
      <c r="B53760" s="2"/>
      <c r="C53760" s="2"/>
      <c r="D53760" s="2"/>
      <c r="H53760" s="2"/>
      <c r="N53760" s="6"/>
      <c r="O53760" s="2"/>
      <c r="P53760" s="2"/>
      <c r="V53760" s="2"/>
    </row>
    <row r="53761" spans="2:22" ht="11.25" x14ac:dyDescent="0.2">
      <c r="B53761" s="2"/>
      <c r="C53761" s="2"/>
      <c r="D53761" s="2"/>
      <c r="H53761" s="2"/>
      <c r="N53761" s="6"/>
      <c r="O53761" s="2"/>
      <c r="P53761" s="2"/>
      <c r="V53761" s="2"/>
    </row>
    <row r="53762" spans="2:22" ht="11.25" x14ac:dyDescent="0.2">
      <c r="B53762" s="2"/>
      <c r="C53762" s="2"/>
      <c r="D53762" s="2"/>
      <c r="H53762" s="2"/>
      <c r="N53762" s="6"/>
      <c r="O53762" s="2"/>
      <c r="P53762" s="2"/>
      <c r="V53762" s="2"/>
    </row>
    <row r="53763" spans="2:22" ht="11.25" x14ac:dyDescent="0.2">
      <c r="B53763" s="2"/>
      <c r="C53763" s="2"/>
      <c r="D53763" s="2"/>
      <c r="H53763" s="2"/>
      <c r="N53763" s="6"/>
      <c r="O53763" s="2"/>
      <c r="P53763" s="2"/>
      <c r="V53763" s="2"/>
    </row>
    <row r="53764" spans="2:22" ht="11.25" x14ac:dyDescent="0.2">
      <c r="B53764" s="2"/>
      <c r="C53764" s="2"/>
      <c r="D53764" s="2"/>
      <c r="H53764" s="2"/>
      <c r="N53764" s="6"/>
      <c r="O53764" s="2"/>
      <c r="P53764" s="2"/>
      <c r="V53764" s="2"/>
    </row>
    <row r="53765" spans="2:22" ht="11.25" x14ac:dyDescent="0.2">
      <c r="B53765" s="2"/>
      <c r="C53765" s="2"/>
      <c r="D53765" s="2"/>
      <c r="H53765" s="2"/>
      <c r="N53765" s="6"/>
      <c r="O53765" s="2"/>
      <c r="P53765" s="2"/>
      <c r="V53765" s="2"/>
    </row>
    <row r="53766" spans="2:22" ht="11.25" x14ac:dyDescent="0.2">
      <c r="B53766" s="2"/>
      <c r="C53766" s="2"/>
      <c r="D53766" s="2"/>
      <c r="H53766" s="2"/>
      <c r="N53766" s="6"/>
      <c r="O53766" s="2"/>
      <c r="P53766" s="2"/>
      <c r="V53766" s="2"/>
    </row>
    <row r="53767" spans="2:22" ht="11.25" x14ac:dyDescent="0.2">
      <c r="B53767" s="2"/>
      <c r="C53767" s="2"/>
      <c r="D53767" s="2"/>
      <c r="H53767" s="2"/>
      <c r="N53767" s="6"/>
      <c r="O53767" s="2"/>
      <c r="P53767" s="2"/>
      <c r="V53767" s="2"/>
    </row>
    <row r="53768" spans="2:22" ht="11.25" x14ac:dyDescent="0.2">
      <c r="B53768" s="2"/>
      <c r="C53768" s="2"/>
      <c r="D53768" s="2"/>
      <c r="H53768" s="2"/>
      <c r="N53768" s="6"/>
      <c r="O53768" s="2"/>
      <c r="P53768" s="2"/>
      <c r="V53768" s="2"/>
    </row>
    <row r="53769" spans="2:22" ht="11.25" x14ac:dyDescent="0.2">
      <c r="B53769" s="2"/>
      <c r="C53769" s="2"/>
      <c r="D53769" s="2"/>
      <c r="H53769" s="2"/>
      <c r="N53769" s="6"/>
      <c r="O53769" s="2"/>
      <c r="P53769" s="2"/>
      <c r="V53769" s="2"/>
    </row>
    <row r="53770" spans="2:22" ht="11.25" x14ac:dyDescent="0.2">
      <c r="B53770" s="2"/>
      <c r="C53770" s="2"/>
      <c r="D53770" s="2"/>
      <c r="H53770" s="2"/>
      <c r="N53770" s="6"/>
      <c r="O53770" s="2"/>
      <c r="P53770" s="2"/>
      <c r="V53770" s="2"/>
    </row>
    <row r="53771" spans="2:22" ht="11.25" x14ac:dyDescent="0.2">
      <c r="B53771" s="2"/>
      <c r="C53771" s="2"/>
      <c r="D53771" s="2"/>
      <c r="H53771" s="2"/>
      <c r="N53771" s="6"/>
      <c r="O53771" s="2"/>
      <c r="P53771" s="2"/>
      <c r="V53771" s="2"/>
    </row>
    <row r="53772" spans="2:22" ht="11.25" x14ac:dyDescent="0.2">
      <c r="B53772" s="2"/>
      <c r="C53772" s="2"/>
      <c r="D53772" s="2"/>
      <c r="H53772" s="2"/>
      <c r="N53772" s="6"/>
      <c r="O53772" s="2"/>
      <c r="P53772" s="2"/>
      <c r="V53772" s="2"/>
    </row>
    <row r="53773" spans="2:22" ht="11.25" x14ac:dyDescent="0.2">
      <c r="B53773" s="2"/>
      <c r="C53773" s="2"/>
      <c r="D53773" s="2"/>
      <c r="H53773" s="2"/>
      <c r="N53773" s="6"/>
      <c r="O53773" s="2"/>
      <c r="P53773" s="2"/>
      <c r="V53773" s="2"/>
    </row>
    <row r="53774" spans="2:22" ht="11.25" x14ac:dyDescent="0.2">
      <c r="B53774" s="2"/>
      <c r="C53774" s="2"/>
      <c r="D53774" s="2"/>
      <c r="H53774" s="2"/>
      <c r="N53774" s="6"/>
      <c r="O53774" s="2"/>
      <c r="P53774" s="2"/>
      <c r="V53774" s="2"/>
    </row>
    <row r="53775" spans="2:22" ht="11.25" x14ac:dyDescent="0.2">
      <c r="B53775" s="2"/>
      <c r="C53775" s="2"/>
      <c r="D53775" s="2"/>
      <c r="H53775" s="2"/>
      <c r="N53775" s="6"/>
      <c r="O53775" s="2"/>
      <c r="P53775" s="2"/>
      <c r="V53775" s="2"/>
    </row>
    <row r="53776" spans="2:22" ht="11.25" x14ac:dyDescent="0.2">
      <c r="B53776" s="2"/>
      <c r="C53776" s="2"/>
      <c r="D53776" s="2"/>
      <c r="H53776" s="2"/>
      <c r="N53776" s="6"/>
      <c r="O53776" s="2"/>
      <c r="P53776" s="2"/>
      <c r="V53776" s="2"/>
    </row>
    <row r="53777" spans="2:22" ht="11.25" x14ac:dyDescent="0.2">
      <c r="B53777" s="2"/>
      <c r="C53777" s="2"/>
      <c r="D53777" s="2"/>
      <c r="H53777" s="2"/>
      <c r="N53777" s="6"/>
      <c r="O53777" s="2"/>
      <c r="P53777" s="2"/>
      <c r="V53777" s="2"/>
    </row>
    <row r="53778" spans="2:22" ht="11.25" x14ac:dyDescent="0.2">
      <c r="B53778" s="2"/>
      <c r="C53778" s="2"/>
      <c r="D53778" s="2"/>
      <c r="H53778" s="2"/>
      <c r="N53778" s="6"/>
      <c r="O53778" s="2"/>
      <c r="P53778" s="2"/>
      <c r="V53778" s="2"/>
    </row>
    <row r="53779" spans="2:22" ht="11.25" x14ac:dyDescent="0.2">
      <c r="B53779" s="2"/>
      <c r="C53779" s="2"/>
      <c r="D53779" s="2"/>
      <c r="H53779" s="2"/>
      <c r="N53779" s="6"/>
      <c r="O53779" s="2"/>
      <c r="P53779" s="2"/>
      <c r="V53779" s="2"/>
    </row>
    <row r="53780" spans="2:22" ht="11.25" x14ac:dyDescent="0.2">
      <c r="B53780" s="2"/>
      <c r="C53780" s="2"/>
      <c r="D53780" s="2"/>
      <c r="H53780" s="2"/>
      <c r="N53780" s="6"/>
      <c r="O53780" s="2"/>
      <c r="P53780" s="2"/>
      <c r="V53780" s="2"/>
    </row>
    <row r="53781" spans="2:22" ht="11.25" x14ac:dyDescent="0.2">
      <c r="B53781" s="2"/>
      <c r="C53781" s="2"/>
      <c r="D53781" s="2"/>
      <c r="H53781" s="2"/>
      <c r="N53781" s="6"/>
      <c r="O53781" s="2"/>
      <c r="P53781" s="2"/>
      <c r="V53781" s="2"/>
    </row>
    <row r="53782" spans="2:22" ht="11.25" x14ac:dyDescent="0.2">
      <c r="B53782" s="2"/>
      <c r="C53782" s="2"/>
      <c r="D53782" s="2"/>
      <c r="H53782" s="2"/>
      <c r="N53782" s="6"/>
      <c r="O53782" s="2"/>
      <c r="P53782" s="2"/>
      <c r="V53782" s="2"/>
    </row>
    <row r="53783" spans="2:22" ht="11.25" x14ac:dyDescent="0.2">
      <c r="B53783" s="2"/>
      <c r="C53783" s="2"/>
      <c r="D53783" s="2"/>
      <c r="H53783" s="2"/>
      <c r="N53783" s="6"/>
      <c r="O53783" s="2"/>
      <c r="P53783" s="2"/>
      <c r="V53783" s="2"/>
    </row>
    <row r="53784" spans="2:22" ht="11.25" x14ac:dyDescent="0.2">
      <c r="B53784" s="2"/>
      <c r="C53784" s="2"/>
      <c r="D53784" s="2"/>
      <c r="H53784" s="2"/>
      <c r="N53784" s="6"/>
      <c r="O53784" s="2"/>
      <c r="P53784" s="2"/>
      <c r="V53784" s="2"/>
    </row>
    <row r="53785" spans="2:22" ht="11.25" x14ac:dyDescent="0.2">
      <c r="B53785" s="2"/>
      <c r="C53785" s="2"/>
      <c r="D53785" s="2"/>
      <c r="H53785" s="2"/>
      <c r="N53785" s="6"/>
      <c r="O53785" s="2"/>
      <c r="P53785" s="2"/>
      <c r="V53785" s="2"/>
    </row>
    <row r="53786" spans="2:22" ht="11.25" x14ac:dyDescent="0.2">
      <c r="B53786" s="2"/>
      <c r="C53786" s="2"/>
      <c r="D53786" s="2"/>
      <c r="H53786" s="2"/>
      <c r="N53786" s="6"/>
      <c r="O53786" s="2"/>
      <c r="P53786" s="2"/>
      <c r="V53786" s="2"/>
    </row>
    <row r="53787" spans="2:22" ht="11.25" x14ac:dyDescent="0.2">
      <c r="B53787" s="2"/>
      <c r="C53787" s="2"/>
      <c r="D53787" s="2"/>
      <c r="H53787" s="2"/>
      <c r="N53787" s="6"/>
      <c r="O53787" s="2"/>
      <c r="P53787" s="2"/>
      <c r="V53787" s="2"/>
    </row>
    <row r="53788" spans="2:22" ht="11.25" x14ac:dyDescent="0.2">
      <c r="B53788" s="2"/>
      <c r="C53788" s="2"/>
      <c r="D53788" s="2"/>
      <c r="H53788" s="2"/>
      <c r="N53788" s="6"/>
      <c r="O53788" s="2"/>
      <c r="P53788" s="2"/>
      <c r="V53788" s="2"/>
    </row>
    <row r="53789" spans="2:22" ht="11.25" x14ac:dyDescent="0.2">
      <c r="B53789" s="2"/>
      <c r="C53789" s="2"/>
      <c r="D53789" s="2"/>
      <c r="H53789" s="2"/>
      <c r="N53789" s="6"/>
      <c r="O53789" s="2"/>
      <c r="P53789" s="2"/>
      <c r="V53789" s="2"/>
    </row>
    <row r="53790" spans="2:22" ht="11.25" x14ac:dyDescent="0.2">
      <c r="B53790" s="2"/>
      <c r="C53790" s="2"/>
      <c r="D53790" s="2"/>
      <c r="H53790" s="2"/>
      <c r="N53790" s="6"/>
      <c r="O53790" s="2"/>
      <c r="P53790" s="2"/>
      <c r="V53790" s="2"/>
    </row>
    <row r="53791" spans="2:22" ht="11.25" x14ac:dyDescent="0.2">
      <c r="B53791" s="2"/>
      <c r="C53791" s="2"/>
      <c r="D53791" s="2"/>
      <c r="H53791" s="2"/>
      <c r="N53791" s="6"/>
      <c r="O53791" s="2"/>
      <c r="P53791" s="2"/>
      <c r="V53791" s="2"/>
    </row>
    <row r="53792" spans="2:22" ht="11.25" x14ac:dyDescent="0.2">
      <c r="B53792" s="2"/>
      <c r="C53792" s="2"/>
      <c r="D53792" s="2"/>
      <c r="H53792" s="2"/>
      <c r="N53792" s="6"/>
      <c r="O53792" s="2"/>
      <c r="P53792" s="2"/>
      <c r="V53792" s="2"/>
    </row>
    <row r="53793" spans="2:22" ht="11.25" x14ac:dyDescent="0.2">
      <c r="B53793" s="2"/>
      <c r="C53793" s="2"/>
      <c r="D53793" s="2"/>
      <c r="H53793" s="2"/>
      <c r="N53793" s="6"/>
      <c r="O53793" s="2"/>
      <c r="P53793" s="2"/>
      <c r="V53793" s="2"/>
    </row>
    <row r="53794" spans="2:22" ht="11.25" x14ac:dyDescent="0.2">
      <c r="B53794" s="2"/>
      <c r="C53794" s="2"/>
      <c r="D53794" s="2"/>
      <c r="H53794" s="2"/>
      <c r="N53794" s="6"/>
      <c r="O53794" s="2"/>
      <c r="P53794" s="2"/>
      <c r="V53794" s="2"/>
    </row>
    <row r="53795" spans="2:22" ht="11.25" x14ac:dyDescent="0.2">
      <c r="B53795" s="2"/>
      <c r="C53795" s="2"/>
      <c r="D53795" s="2"/>
      <c r="H53795" s="2"/>
      <c r="N53795" s="6"/>
      <c r="O53795" s="2"/>
      <c r="P53795" s="2"/>
      <c r="V53795" s="2"/>
    </row>
    <row r="53796" spans="2:22" ht="11.25" x14ac:dyDescent="0.2">
      <c r="B53796" s="2"/>
      <c r="C53796" s="2"/>
      <c r="D53796" s="2"/>
      <c r="H53796" s="2"/>
      <c r="N53796" s="6"/>
      <c r="O53796" s="2"/>
      <c r="P53796" s="2"/>
      <c r="V53796" s="2"/>
    </row>
    <row r="53797" spans="2:22" ht="11.25" x14ac:dyDescent="0.2">
      <c r="B53797" s="2"/>
      <c r="C53797" s="2"/>
      <c r="D53797" s="2"/>
      <c r="H53797" s="2"/>
      <c r="N53797" s="6"/>
      <c r="O53797" s="2"/>
      <c r="P53797" s="2"/>
      <c r="V53797" s="2"/>
    </row>
    <row r="53798" spans="2:22" ht="11.25" x14ac:dyDescent="0.2">
      <c r="B53798" s="2"/>
      <c r="C53798" s="2"/>
      <c r="D53798" s="2"/>
      <c r="H53798" s="2"/>
      <c r="N53798" s="6"/>
      <c r="O53798" s="2"/>
      <c r="P53798" s="2"/>
      <c r="V53798" s="2"/>
    </row>
    <row r="53799" spans="2:22" ht="11.25" x14ac:dyDescent="0.2">
      <c r="B53799" s="2"/>
      <c r="C53799" s="2"/>
      <c r="D53799" s="2"/>
      <c r="H53799" s="2"/>
      <c r="N53799" s="6"/>
      <c r="O53799" s="2"/>
      <c r="P53799" s="2"/>
      <c r="V53799" s="2"/>
    </row>
    <row r="53800" spans="2:22" ht="11.25" x14ac:dyDescent="0.2">
      <c r="B53800" s="2"/>
      <c r="C53800" s="2"/>
      <c r="D53800" s="2"/>
      <c r="H53800" s="2"/>
      <c r="N53800" s="6"/>
      <c r="O53800" s="2"/>
      <c r="P53800" s="2"/>
      <c r="V53800" s="2"/>
    </row>
    <row r="53801" spans="2:22" ht="11.25" x14ac:dyDescent="0.2">
      <c r="B53801" s="2"/>
      <c r="C53801" s="2"/>
      <c r="D53801" s="2"/>
      <c r="H53801" s="2"/>
      <c r="N53801" s="6"/>
      <c r="O53801" s="2"/>
      <c r="P53801" s="2"/>
      <c r="V53801" s="2"/>
    </row>
    <row r="53802" spans="2:22" ht="11.25" x14ac:dyDescent="0.2">
      <c r="B53802" s="2"/>
      <c r="C53802" s="2"/>
      <c r="D53802" s="2"/>
      <c r="H53802" s="2"/>
      <c r="N53802" s="6"/>
      <c r="O53802" s="2"/>
      <c r="P53802" s="2"/>
      <c r="V53802" s="2"/>
    </row>
    <row r="53803" spans="2:22" ht="11.25" x14ac:dyDescent="0.2">
      <c r="B53803" s="2"/>
      <c r="C53803" s="2"/>
      <c r="D53803" s="2"/>
      <c r="H53803" s="2"/>
      <c r="N53803" s="6"/>
      <c r="O53803" s="2"/>
      <c r="P53803" s="2"/>
      <c r="V53803" s="2"/>
    </row>
    <row r="53804" spans="2:22" ht="11.25" x14ac:dyDescent="0.2">
      <c r="B53804" s="2"/>
      <c r="C53804" s="2"/>
      <c r="D53804" s="2"/>
      <c r="H53804" s="2"/>
      <c r="N53804" s="6"/>
      <c r="O53804" s="2"/>
      <c r="P53804" s="2"/>
      <c r="V53804" s="2"/>
    </row>
    <row r="53805" spans="2:22" ht="11.25" x14ac:dyDescent="0.2">
      <c r="B53805" s="2"/>
      <c r="C53805" s="2"/>
      <c r="D53805" s="2"/>
      <c r="H53805" s="2"/>
      <c r="N53805" s="6"/>
      <c r="O53805" s="2"/>
      <c r="P53805" s="2"/>
      <c r="V53805" s="2"/>
    </row>
    <row r="53806" spans="2:22" ht="11.25" x14ac:dyDescent="0.2">
      <c r="B53806" s="2"/>
      <c r="C53806" s="2"/>
      <c r="D53806" s="2"/>
      <c r="H53806" s="2"/>
      <c r="N53806" s="6"/>
      <c r="O53806" s="2"/>
      <c r="P53806" s="2"/>
      <c r="V53806" s="2"/>
    </row>
    <row r="53807" spans="2:22" ht="11.25" x14ac:dyDescent="0.2">
      <c r="B53807" s="2"/>
      <c r="C53807" s="2"/>
      <c r="D53807" s="2"/>
      <c r="H53807" s="2"/>
      <c r="N53807" s="6"/>
      <c r="O53807" s="2"/>
      <c r="P53807" s="2"/>
      <c r="V53807" s="2"/>
    </row>
    <row r="53808" spans="2:22" ht="11.25" x14ac:dyDescent="0.2">
      <c r="B53808" s="2"/>
      <c r="C53808" s="2"/>
      <c r="D53808" s="2"/>
      <c r="H53808" s="2"/>
      <c r="N53808" s="6"/>
      <c r="O53808" s="2"/>
      <c r="P53808" s="2"/>
      <c r="V53808" s="2"/>
    </row>
    <row r="53809" spans="2:22" ht="11.25" x14ac:dyDescent="0.2">
      <c r="B53809" s="2"/>
      <c r="C53809" s="2"/>
      <c r="D53809" s="2"/>
      <c r="H53809" s="2"/>
      <c r="N53809" s="6"/>
      <c r="O53809" s="2"/>
      <c r="P53809" s="2"/>
      <c r="V53809" s="2"/>
    </row>
    <row r="53810" spans="2:22" ht="11.25" x14ac:dyDescent="0.2">
      <c r="B53810" s="2"/>
      <c r="C53810" s="2"/>
      <c r="D53810" s="2"/>
      <c r="H53810" s="2"/>
      <c r="N53810" s="6"/>
      <c r="O53810" s="2"/>
      <c r="P53810" s="2"/>
      <c r="V53810" s="2"/>
    </row>
    <row r="53811" spans="2:22" ht="11.25" x14ac:dyDescent="0.2">
      <c r="B53811" s="2"/>
      <c r="C53811" s="2"/>
      <c r="D53811" s="2"/>
      <c r="H53811" s="2"/>
      <c r="N53811" s="6"/>
      <c r="O53811" s="2"/>
      <c r="P53811" s="2"/>
      <c r="V53811" s="2"/>
    </row>
    <row r="53812" spans="2:22" ht="11.25" x14ac:dyDescent="0.2">
      <c r="B53812" s="2"/>
      <c r="C53812" s="2"/>
      <c r="D53812" s="2"/>
      <c r="H53812" s="2"/>
      <c r="N53812" s="6"/>
      <c r="O53812" s="2"/>
      <c r="P53812" s="2"/>
      <c r="V53812" s="2"/>
    </row>
    <row r="53813" spans="2:22" ht="11.25" x14ac:dyDescent="0.2">
      <c r="B53813" s="2"/>
      <c r="C53813" s="2"/>
      <c r="D53813" s="2"/>
      <c r="H53813" s="2"/>
      <c r="N53813" s="6"/>
      <c r="O53813" s="2"/>
      <c r="P53813" s="2"/>
      <c r="V53813" s="2"/>
    </row>
    <row r="53814" spans="2:22" ht="11.25" x14ac:dyDescent="0.2">
      <c r="B53814" s="2"/>
      <c r="C53814" s="2"/>
      <c r="D53814" s="2"/>
      <c r="H53814" s="2"/>
      <c r="N53814" s="6"/>
      <c r="O53814" s="2"/>
      <c r="P53814" s="2"/>
      <c r="V53814" s="2"/>
    </row>
    <row r="53815" spans="2:22" ht="11.25" x14ac:dyDescent="0.2">
      <c r="B53815" s="2"/>
      <c r="C53815" s="2"/>
      <c r="D53815" s="2"/>
      <c r="H53815" s="2"/>
      <c r="N53815" s="6"/>
      <c r="O53815" s="2"/>
      <c r="P53815" s="2"/>
      <c r="V53815" s="2"/>
    </row>
    <row r="53816" spans="2:22" ht="11.25" x14ac:dyDescent="0.2">
      <c r="B53816" s="2"/>
      <c r="C53816" s="2"/>
      <c r="D53816" s="2"/>
      <c r="H53816" s="2"/>
      <c r="N53816" s="6"/>
      <c r="O53816" s="2"/>
      <c r="P53816" s="2"/>
      <c r="V53816" s="2"/>
    </row>
    <row r="53817" spans="2:22" ht="11.25" x14ac:dyDescent="0.2">
      <c r="B53817" s="2"/>
      <c r="C53817" s="2"/>
      <c r="D53817" s="2"/>
      <c r="H53817" s="2"/>
      <c r="N53817" s="6"/>
      <c r="O53817" s="2"/>
      <c r="P53817" s="2"/>
      <c r="V53817" s="2"/>
    </row>
    <row r="53818" spans="2:22" ht="11.25" x14ac:dyDescent="0.2">
      <c r="B53818" s="2"/>
      <c r="C53818" s="2"/>
      <c r="D53818" s="2"/>
      <c r="H53818" s="2"/>
      <c r="N53818" s="6"/>
      <c r="O53818" s="2"/>
      <c r="P53818" s="2"/>
      <c r="V53818" s="2"/>
    </row>
    <row r="53819" spans="2:22" ht="11.25" x14ac:dyDescent="0.2">
      <c r="B53819" s="2"/>
      <c r="C53819" s="2"/>
      <c r="D53819" s="2"/>
      <c r="H53819" s="2"/>
      <c r="N53819" s="6"/>
      <c r="O53819" s="2"/>
      <c r="P53819" s="2"/>
      <c r="V53819" s="2"/>
    </row>
    <row r="53820" spans="2:22" ht="11.25" x14ac:dyDescent="0.2">
      <c r="B53820" s="2"/>
      <c r="C53820" s="2"/>
      <c r="D53820" s="2"/>
      <c r="H53820" s="2"/>
      <c r="N53820" s="6"/>
      <c r="O53820" s="2"/>
      <c r="P53820" s="2"/>
      <c r="V53820" s="2"/>
    </row>
    <row r="53821" spans="2:22" ht="11.25" x14ac:dyDescent="0.2">
      <c r="B53821" s="2"/>
      <c r="C53821" s="2"/>
      <c r="D53821" s="2"/>
      <c r="H53821" s="2"/>
      <c r="N53821" s="6"/>
      <c r="O53821" s="2"/>
      <c r="P53821" s="2"/>
      <c r="V53821" s="2"/>
    </row>
    <row r="53822" spans="2:22" ht="11.25" x14ac:dyDescent="0.2">
      <c r="B53822" s="2"/>
      <c r="C53822" s="2"/>
      <c r="D53822" s="2"/>
      <c r="H53822" s="2"/>
      <c r="N53822" s="6"/>
      <c r="O53822" s="2"/>
      <c r="P53822" s="2"/>
      <c r="V53822" s="2"/>
    </row>
    <row r="53823" spans="2:22" ht="11.25" x14ac:dyDescent="0.2">
      <c r="B53823" s="2"/>
      <c r="C53823" s="2"/>
      <c r="D53823" s="2"/>
      <c r="H53823" s="2"/>
      <c r="N53823" s="6"/>
      <c r="O53823" s="2"/>
      <c r="P53823" s="2"/>
      <c r="V53823" s="2"/>
    </row>
    <row r="53824" spans="2:22" ht="11.25" x14ac:dyDescent="0.2">
      <c r="B53824" s="2"/>
      <c r="C53824" s="2"/>
      <c r="D53824" s="2"/>
      <c r="H53824" s="2"/>
      <c r="N53824" s="6"/>
      <c r="O53824" s="2"/>
      <c r="P53824" s="2"/>
      <c r="V53824" s="2"/>
    </row>
    <row r="53825" spans="2:22" ht="11.25" x14ac:dyDescent="0.2">
      <c r="B53825" s="2"/>
      <c r="C53825" s="2"/>
      <c r="D53825" s="2"/>
      <c r="H53825" s="2"/>
      <c r="N53825" s="6"/>
      <c r="O53825" s="2"/>
      <c r="P53825" s="2"/>
      <c r="V53825" s="2"/>
    </row>
    <row r="53826" spans="2:22" ht="11.25" x14ac:dyDescent="0.2">
      <c r="B53826" s="2"/>
      <c r="C53826" s="2"/>
      <c r="D53826" s="2"/>
      <c r="H53826" s="2"/>
      <c r="N53826" s="6"/>
      <c r="O53826" s="2"/>
      <c r="P53826" s="2"/>
      <c r="V53826" s="2"/>
    </row>
    <row r="53827" spans="2:22" ht="11.25" x14ac:dyDescent="0.2">
      <c r="B53827" s="2"/>
      <c r="C53827" s="2"/>
      <c r="D53827" s="2"/>
      <c r="H53827" s="2"/>
      <c r="N53827" s="6"/>
      <c r="O53827" s="2"/>
      <c r="P53827" s="2"/>
      <c r="V53827" s="2"/>
    </row>
    <row r="53828" spans="2:22" ht="11.25" x14ac:dyDescent="0.2">
      <c r="B53828" s="2"/>
      <c r="C53828" s="2"/>
      <c r="D53828" s="2"/>
      <c r="H53828" s="2"/>
      <c r="N53828" s="6"/>
      <c r="O53828" s="2"/>
      <c r="P53828" s="2"/>
      <c r="V53828" s="2"/>
    </row>
    <row r="53829" spans="2:22" ht="11.25" x14ac:dyDescent="0.2">
      <c r="B53829" s="2"/>
      <c r="C53829" s="2"/>
      <c r="D53829" s="2"/>
      <c r="H53829" s="2"/>
      <c r="N53829" s="6"/>
      <c r="O53829" s="2"/>
      <c r="P53829" s="2"/>
      <c r="V53829" s="2"/>
    </row>
    <row r="53830" spans="2:22" ht="11.25" x14ac:dyDescent="0.2">
      <c r="B53830" s="2"/>
      <c r="C53830" s="2"/>
      <c r="D53830" s="2"/>
      <c r="H53830" s="2"/>
      <c r="N53830" s="6"/>
      <c r="O53830" s="2"/>
      <c r="P53830" s="2"/>
      <c r="V53830" s="2"/>
    </row>
    <row r="53831" spans="2:22" ht="11.25" x14ac:dyDescent="0.2">
      <c r="B53831" s="2"/>
      <c r="C53831" s="2"/>
      <c r="D53831" s="2"/>
      <c r="H53831" s="2"/>
      <c r="N53831" s="6"/>
      <c r="O53831" s="2"/>
      <c r="P53831" s="2"/>
      <c r="V53831" s="2"/>
    </row>
    <row r="53832" spans="2:22" ht="11.25" x14ac:dyDescent="0.2">
      <c r="B53832" s="2"/>
      <c r="C53832" s="2"/>
      <c r="D53832" s="2"/>
      <c r="H53832" s="2"/>
      <c r="N53832" s="6"/>
      <c r="O53832" s="2"/>
      <c r="P53832" s="2"/>
      <c r="V53832" s="2"/>
    </row>
    <row r="53833" spans="2:22" ht="11.25" x14ac:dyDescent="0.2">
      <c r="B53833" s="2"/>
      <c r="C53833" s="2"/>
      <c r="D53833" s="2"/>
      <c r="H53833" s="2"/>
      <c r="N53833" s="6"/>
      <c r="O53833" s="2"/>
      <c r="P53833" s="2"/>
      <c r="V53833" s="2"/>
    </row>
    <row r="53834" spans="2:22" ht="11.25" x14ac:dyDescent="0.2">
      <c r="B53834" s="2"/>
      <c r="C53834" s="2"/>
      <c r="D53834" s="2"/>
      <c r="H53834" s="2"/>
      <c r="N53834" s="6"/>
      <c r="O53834" s="2"/>
      <c r="P53834" s="2"/>
      <c r="V53834" s="2"/>
    </row>
    <row r="53835" spans="2:22" ht="11.25" x14ac:dyDescent="0.2">
      <c r="B53835" s="2"/>
      <c r="C53835" s="2"/>
      <c r="D53835" s="2"/>
      <c r="H53835" s="2"/>
      <c r="N53835" s="6"/>
      <c r="O53835" s="2"/>
      <c r="P53835" s="2"/>
      <c r="V53835" s="2"/>
    </row>
    <row r="53836" spans="2:22" ht="11.25" x14ac:dyDescent="0.2">
      <c r="B53836" s="2"/>
      <c r="C53836" s="2"/>
      <c r="D53836" s="2"/>
      <c r="H53836" s="2"/>
      <c r="N53836" s="6"/>
      <c r="O53836" s="2"/>
      <c r="P53836" s="2"/>
      <c r="V53836" s="2"/>
    </row>
    <row r="53837" spans="2:22" ht="11.25" x14ac:dyDescent="0.2">
      <c r="B53837" s="2"/>
      <c r="C53837" s="2"/>
      <c r="D53837" s="2"/>
      <c r="H53837" s="2"/>
      <c r="N53837" s="6"/>
      <c r="O53837" s="2"/>
      <c r="P53837" s="2"/>
      <c r="V53837" s="2"/>
    </row>
    <row r="53838" spans="2:22" ht="11.25" x14ac:dyDescent="0.2">
      <c r="B53838" s="2"/>
      <c r="C53838" s="2"/>
      <c r="D53838" s="2"/>
      <c r="H53838" s="2"/>
      <c r="N53838" s="6"/>
      <c r="O53838" s="2"/>
      <c r="P53838" s="2"/>
      <c r="V53838" s="2"/>
    </row>
    <row r="53839" spans="2:22" ht="11.25" x14ac:dyDescent="0.2">
      <c r="B53839" s="2"/>
      <c r="C53839" s="2"/>
      <c r="D53839" s="2"/>
      <c r="H53839" s="2"/>
      <c r="N53839" s="6"/>
      <c r="O53839" s="2"/>
      <c r="P53839" s="2"/>
      <c r="V53839" s="2"/>
    </row>
    <row r="53840" spans="2:22" ht="11.25" x14ac:dyDescent="0.2">
      <c r="B53840" s="2"/>
      <c r="C53840" s="2"/>
      <c r="D53840" s="2"/>
      <c r="H53840" s="2"/>
      <c r="N53840" s="6"/>
      <c r="O53840" s="2"/>
      <c r="P53840" s="2"/>
      <c r="V53840" s="2"/>
    </row>
    <row r="53841" spans="2:22" ht="11.25" x14ac:dyDescent="0.2">
      <c r="B53841" s="2"/>
      <c r="C53841" s="2"/>
      <c r="D53841" s="2"/>
      <c r="H53841" s="2"/>
      <c r="N53841" s="6"/>
      <c r="O53841" s="2"/>
      <c r="P53841" s="2"/>
      <c r="V53841" s="2"/>
    </row>
    <row r="53842" spans="2:22" ht="11.25" x14ac:dyDescent="0.2">
      <c r="B53842" s="2"/>
      <c r="C53842" s="2"/>
      <c r="D53842" s="2"/>
      <c r="H53842" s="2"/>
      <c r="N53842" s="6"/>
      <c r="O53842" s="2"/>
      <c r="P53842" s="2"/>
      <c r="V53842" s="2"/>
    </row>
    <row r="53843" spans="2:22" ht="11.25" x14ac:dyDescent="0.2">
      <c r="B53843" s="2"/>
      <c r="C53843" s="2"/>
      <c r="D53843" s="2"/>
      <c r="H53843" s="2"/>
      <c r="N53843" s="6"/>
      <c r="O53843" s="2"/>
      <c r="P53843" s="2"/>
      <c r="V53843" s="2"/>
    </row>
    <row r="53844" spans="2:22" ht="11.25" x14ac:dyDescent="0.2">
      <c r="B53844" s="2"/>
      <c r="C53844" s="2"/>
      <c r="D53844" s="2"/>
      <c r="H53844" s="2"/>
      <c r="N53844" s="6"/>
      <c r="O53844" s="2"/>
      <c r="P53844" s="2"/>
      <c r="V53844" s="2"/>
    </row>
    <row r="53845" spans="2:22" ht="11.25" x14ac:dyDescent="0.2">
      <c r="B53845" s="2"/>
      <c r="C53845" s="2"/>
      <c r="D53845" s="2"/>
      <c r="H53845" s="2"/>
      <c r="N53845" s="6"/>
      <c r="O53845" s="2"/>
      <c r="P53845" s="2"/>
      <c r="V53845" s="2"/>
    </row>
    <row r="53846" spans="2:22" ht="11.25" x14ac:dyDescent="0.2">
      <c r="B53846" s="2"/>
      <c r="C53846" s="2"/>
      <c r="D53846" s="2"/>
      <c r="H53846" s="2"/>
      <c r="N53846" s="6"/>
      <c r="O53846" s="2"/>
      <c r="P53846" s="2"/>
      <c r="V53846" s="2"/>
    </row>
    <row r="53847" spans="2:22" ht="11.25" x14ac:dyDescent="0.2">
      <c r="B53847" s="2"/>
      <c r="C53847" s="2"/>
      <c r="D53847" s="2"/>
      <c r="H53847" s="2"/>
      <c r="N53847" s="6"/>
      <c r="O53847" s="2"/>
      <c r="P53847" s="2"/>
      <c r="V53847" s="2"/>
    </row>
    <row r="53848" spans="2:22" ht="11.25" x14ac:dyDescent="0.2">
      <c r="B53848" s="2"/>
      <c r="C53848" s="2"/>
      <c r="D53848" s="2"/>
      <c r="H53848" s="2"/>
      <c r="N53848" s="6"/>
      <c r="O53848" s="2"/>
      <c r="P53848" s="2"/>
      <c r="V53848" s="2"/>
    </row>
    <row r="53849" spans="2:22" ht="11.25" x14ac:dyDescent="0.2">
      <c r="B53849" s="2"/>
      <c r="C53849" s="2"/>
      <c r="D53849" s="2"/>
      <c r="H53849" s="2"/>
      <c r="N53849" s="6"/>
      <c r="O53849" s="2"/>
      <c r="P53849" s="2"/>
      <c r="V53849" s="2"/>
    </row>
    <row r="53850" spans="2:22" ht="11.25" x14ac:dyDescent="0.2">
      <c r="B53850" s="2"/>
      <c r="C53850" s="2"/>
      <c r="D53850" s="2"/>
      <c r="H53850" s="2"/>
      <c r="N53850" s="6"/>
      <c r="O53850" s="2"/>
      <c r="P53850" s="2"/>
      <c r="V53850" s="2"/>
    </row>
    <row r="53851" spans="2:22" ht="11.25" x14ac:dyDescent="0.2">
      <c r="B53851" s="2"/>
      <c r="C53851" s="2"/>
      <c r="D53851" s="2"/>
      <c r="H53851" s="2"/>
      <c r="N53851" s="6"/>
      <c r="O53851" s="2"/>
      <c r="P53851" s="2"/>
      <c r="V53851" s="2"/>
    </row>
    <row r="53852" spans="2:22" ht="11.25" x14ac:dyDescent="0.2">
      <c r="B53852" s="2"/>
      <c r="C53852" s="2"/>
      <c r="D53852" s="2"/>
      <c r="H53852" s="2"/>
      <c r="N53852" s="6"/>
      <c r="O53852" s="2"/>
      <c r="P53852" s="2"/>
      <c r="V53852" s="2"/>
    </row>
    <row r="53853" spans="2:22" ht="11.25" x14ac:dyDescent="0.2">
      <c r="B53853" s="2"/>
      <c r="C53853" s="2"/>
      <c r="D53853" s="2"/>
      <c r="H53853" s="2"/>
      <c r="N53853" s="6"/>
      <c r="O53853" s="2"/>
      <c r="P53853" s="2"/>
      <c r="V53853" s="2"/>
    </row>
    <row r="53854" spans="2:22" ht="11.25" x14ac:dyDescent="0.2">
      <c r="B53854" s="2"/>
      <c r="C53854" s="2"/>
      <c r="D53854" s="2"/>
      <c r="H53854" s="2"/>
      <c r="N53854" s="6"/>
      <c r="O53854" s="2"/>
      <c r="P53854" s="2"/>
      <c r="V53854" s="2"/>
    </row>
    <row r="53855" spans="2:22" ht="11.25" x14ac:dyDescent="0.2">
      <c r="B53855" s="2"/>
      <c r="C53855" s="2"/>
      <c r="D53855" s="2"/>
      <c r="H53855" s="2"/>
      <c r="N53855" s="6"/>
      <c r="O53855" s="2"/>
      <c r="P53855" s="2"/>
      <c r="V53855" s="2"/>
    </row>
    <row r="53856" spans="2:22" ht="11.25" x14ac:dyDescent="0.2">
      <c r="B53856" s="2"/>
      <c r="C53856" s="2"/>
      <c r="D53856" s="2"/>
      <c r="H53856" s="2"/>
      <c r="N53856" s="6"/>
      <c r="O53856" s="2"/>
      <c r="P53856" s="2"/>
      <c r="V53856" s="2"/>
    </row>
    <row r="53857" spans="2:22" ht="11.25" x14ac:dyDescent="0.2">
      <c r="B53857" s="2"/>
      <c r="C53857" s="2"/>
      <c r="D53857" s="2"/>
      <c r="H53857" s="2"/>
      <c r="N53857" s="6"/>
      <c r="O53857" s="2"/>
      <c r="P53857" s="2"/>
      <c r="V53857" s="2"/>
    </row>
    <row r="53858" spans="2:22" ht="11.25" x14ac:dyDescent="0.2">
      <c r="B53858" s="2"/>
      <c r="C53858" s="2"/>
      <c r="D53858" s="2"/>
      <c r="H53858" s="2"/>
      <c r="N53858" s="6"/>
      <c r="O53858" s="2"/>
      <c r="P53858" s="2"/>
      <c r="V53858" s="2"/>
    </row>
    <row r="53859" spans="2:22" ht="11.25" x14ac:dyDescent="0.2">
      <c r="B53859" s="2"/>
      <c r="C53859" s="2"/>
      <c r="D53859" s="2"/>
      <c r="H53859" s="2"/>
      <c r="N53859" s="6"/>
      <c r="O53859" s="2"/>
      <c r="P53859" s="2"/>
      <c r="V53859" s="2"/>
    </row>
    <row r="53860" spans="2:22" ht="11.25" x14ac:dyDescent="0.2">
      <c r="B53860" s="2"/>
      <c r="C53860" s="2"/>
      <c r="D53860" s="2"/>
      <c r="H53860" s="2"/>
      <c r="N53860" s="6"/>
      <c r="O53860" s="2"/>
      <c r="P53860" s="2"/>
      <c r="V53860" s="2"/>
    </row>
    <row r="53861" spans="2:22" ht="11.25" x14ac:dyDescent="0.2">
      <c r="B53861" s="2"/>
      <c r="C53861" s="2"/>
      <c r="D53861" s="2"/>
      <c r="H53861" s="2"/>
      <c r="N53861" s="6"/>
      <c r="O53861" s="2"/>
      <c r="P53861" s="2"/>
      <c r="V53861" s="2"/>
    </row>
    <row r="53862" spans="2:22" ht="11.25" x14ac:dyDescent="0.2">
      <c r="B53862" s="2"/>
      <c r="C53862" s="2"/>
      <c r="D53862" s="2"/>
      <c r="H53862" s="2"/>
      <c r="N53862" s="6"/>
      <c r="O53862" s="2"/>
      <c r="P53862" s="2"/>
      <c r="V53862" s="2"/>
    </row>
    <row r="53863" spans="2:22" ht="11.25" x14ac:dyDescent="0.2">
      <c r="B53863" s="2"/>
      <c r="C53863" s="2"/>
      <c r="D53863" s="2"/>
      <c r="H53863" s="2"/>
      <c r="N53863" s="6"/>
      <c r="O53863" s="2"/>
      <c r="P53863" s="2"/>
      <c r="V53863" s="2"/>
    </row>
    <row r="53864" spans="2:22" ht="11.25" x14ac:dyDescent="0.2">
      <c r="B53864" s="2"/>
      <c r="C53864" s="2"/>
      <c r="D53864" s="2"/>
      <c r="H53864" s="2"/>
      <c r="N53864" s="6"/>
      <c r="O53864" s="2"/>
      <c r="P53864" s="2"/>
      <c r="V53864" s="2"/>
    </row>
    <row r="53865" spans="2:22" ht="11.25" x14ac:dyDescent="0.2">
      <c r="B53865" s="2"/>
      <c r="C53865" s="2"/>
      <c r="D53865" s="2"/>
      <c r="H53865" s="2"/>
      <c r="N53865" s="6"/>
      <c r="O53865" s="2"/>
      <c r="P53865" s="2"/>
      <c r="V53865" s="2"/>
    </row>
    <row r="53866" spans="2:22" ht="11.25" x14ac:dyDescent="0.2">
      <c r="B53866" s="2"/>
      <c r="C53866" s="2"/>
      <c r="D53866" s="2"/>
      <c r="H53866" s="2"/>
      <c r="N53866" s="6"/>
      <c r="O53866" s="2"/>
      <c r="P53866" s="2"/>
      <c r="V53866" s="2"/>
    </row>
    <row r="53867" spans="2:22" ht="11.25" x14ac:dyDescent="0.2">
      <c r="B53867" s="2"/>
      <c r="C53867" s="2"/>
      <c r="D53867" s="2"/>
      <c r="H53867" s="2"/>
      <c r="N53867" s="6"/>
      <c r="O53867" s="2"/>
      <c r="P53867" s="2"/>
      <c r="V53867" s="2"/>
    </row>
    <row r="53868" spans="2:22" ht="11.25" x14ac:dyDescent="0.2">
      <c r="B53868" s="2"/>
      <c r="C53868" s="2"/>
      <c r="D53868" s="2"/>
      <c r="H53868" s="2"/>
      <c r="N53868" s="6"/>
      <c r="O53868" s="2"/>
      <c r="P53868" s="2"/>
      <c r="V53868" s="2"/>
    </row>
    <row r="53869" spans="2:22" ht="11.25" x14ac:dyDescent="0.2">
      <c r="B53869" s="2"/>
      <c r="C53869" s="2"/>
      <c r="D53869" s="2"/>
      <c r="H53869" s="2"/>
      <c r="N53869" s="6"/>
      <c r="O53869" s="2"/>
      <c r="P53869" s="2"/>
      <c r="V53869" s="2"/>
    </row>
    <row r="53870" spans="2:22" ht="11.25" x14ac:dyDescent="0.2">
      <c r="B53870" s="2"/>
      <c r="C53870" s="2"/>
      <c r="D53870" s="2"/>
      <c r="H53870" s="2"/>
      <c r="N53870" s="6"/>
      <c r="O53870" s="2"/>
      <c r="P53870" s="2"/>
      <c r="V53870" s="2"/>
    </row>
    <row r="53871" spans="2:22" ht="11.25" x14ac:dyDescent="0.2">
      <c r="B53871" s="2"/>
      <c r="C53871" s="2"/>
      <c r="D53871" s="2"/>
      <c r="H53871" s="2"/>
      <c r="N53871" s="6"/>
      <c r="O53871" s="2"/>
      <c r="P53871" s="2"/>
      <c r="V53871" s="2"/>
    </row>
    <row r="53872" spans="2:22" ht="11.25" x14ac:dyDescent="0.2">
      <c r="B53872" s="2"/>
      <c r="C53872" s="2"/>
      <c r="D53872" s="2"/>
      <c r="H53872" s="2"/>
      <c r="N53872" s="6"/>
      <c r="O53872" s="2"/>
      <c r="P53872" s="2"/>
      <c r="V53872" s="2"/>
    </row>
    <row r="53873" spans="2:22" ht="11.25" x14ac:dyDescent="0.2">
      <c r="B53873" s="2"/>
      <c r="C53873" s="2"/>
      <c r="D53873" s="2"/>
      <c r="H53873" s="2"/>
      <c r="N53873" s="6"/>
      <c r="O53873" s="2"/>
      <c r="P53873" s="2"/>
      <c r="V53873" s="2"/>
    </row>
    <row r="53874" spans="2:22" ht="11.25" x14ac:dyDescent="0.2">
      <c r="B53874" s="2"/>
      <c r="C53874" s="2"/>
      <c r="D53874" s="2"/>
      <c r="H53874" s="2"/>
      <c r="N53874" s="6"/>
      <c r="O53874" s="2"/>
      <c r="P53874" s="2"/>
      <c r="V53874" s="2"/>
    </row>
    <row r="53875" spans="2:22" ht="11.25" x14ac:dyDescent="0.2">
      <c r="B53875" s="2"/>
      <c r="C53875" s="2"/>
      <c r="D53875" s="2"/>
      <c r="H53875" s="2"/>
      <c r="N53875" s="6"/>
      <c r="O53875" s="2"/>
      <c r="P53875" s="2"/>
      <c r="V53875" s="2"/>
    </row>
    <row r="53876" spans="2:22" ht="11.25" x14ac:dyDescent="0.2">
      <c r="B53876" s="2"/>
      <c r="C53876" s="2"/>
      <c r="D53876" s="2"/>
      <c r="H53876" s="2"/>
      <c r="N53876" s="6"/>
      <c r="O53876" s="2"/>
      <c r="P53876" s="2"/>
      <c r="V53876" s="2"/>
    </row>
    <row r="53877" spans="2:22" ht="11.25" x14ac:dyDescent="0.2">
      <c r="B53877" s="2"/>
      <c r="C53877" s="2"/>
      <c r="D53877" s="2"/>
      <c r="H53877" s="2"/>
      <c r="N53877" s="6"/>
      <c r="O53877" s="2"/>
      <c r="P53877" s="2"/>
      <c r="V53877" s="2"/>
    </row>
    <row r="53878" spans="2:22" ht="11.25" x14ac:dyDescent="0.2">
      <c r="B53878" s="2"/>
      <c r="C53878" s="2"/>
      <c r="D53878" s="2"/>
      <c r="H53878" s="2"/>
      <c r="N53878" s="6"/>
      <c r="O53878" s="2"/>
      <c r="P53878" s="2"/>
      <c r="V53878" s="2"/>
    </row>
    <row r="53879" spans="2:22" ht="11.25" x14ac:dyDescent="0.2">
      <c r="B53879" s="2"/>
      <c r="C53879" s="2"/>
      <c r="D53879" s="2"/>
      <c r="H53879" s="2"/>
      <c r="N53879" s="6"/>
      <c r="O53879" s="2"/>
      <c r="P53879" s="2"/>
      <c r="V53879" s="2"/>
    </row>
    <row r="53880" spans="2:22" ht="11.25" x14ac:dyDescent="0.2">
      <c r="B53880" s="2"/>
      <c r="C53880" s="2"/>
      <c r="D53880" s="2"/>
      <c r="H53880" s="2"/>
      <c r="N53880" s="6"/>
      <c r="O53880" s="2"/>
      <c r="P53880" s="2"/>
      <c r="V53880" s="2"/>
    </row>
    <row r="53881" spans="2:22" ht="11.25" x14ac:dyDescent="0.2">
      <c r="B53881" s="2"/>
      <c r="C53881" s="2"/>
      <c r="D53881" s="2"/>
      <c r="H53881" s="2"/>
      <c r="N53881" s="6"/>
      <c r="O53881" s="2"/>
      <c r="P53881" s="2"/>
      <c r="V53881" s="2"/>
    </row>
    <row r="53882" spans="2:22" ht="11.25" x14ac:dyDescent="0.2">
      <c r="B53882" s="2"/>
      <c r="C53882" s="2"/>
      <c r="D53882" s="2"/>
      <c r="H53882" s="2"/>
      <c r="N53882" s="6"/>
      <c r="O53882" s="2"/>
      <c r="P53882" s="2"/>
      <c r="V53882" s="2"/>
    </row>
    <row r="53883" spans="2:22" ht="11.25" x14ac:dyDescent="0.2">
      <c r="B53883" s="2"/>
      <c r="C53883" s="2"/>
      <c r="D53883" s="2"/>
      <c r="H53883" s="2"/>
      <c r="N53883" s="6"/>
      <c r="O53883" s="2"/>
      <c r="P53883" s="2"/>
      <c r="V53883" s="2"/>
    </row>
    <row r="53884" spans="2:22" ht="11.25" x14ac:dyDescent="0.2">
      <c r="B53884" s="2"/>
      <c r="C53884" s="2"/>
      <c r="D53884" s="2"/>
      <c r="H53884" s="2"/>
      <c r="N53884" s="6"/>
      <c r="O53884" s="2"/>
      <c r="P53884" s="2"/>
      <c r="V53884" s="2"/>
    </row>
    <row r="53885" spans="2:22" ht="11.25" x14ac:dyDescent="0.2">
      <c r="B53885" s="2"/>
      <c r="C53885" s="2"/>
      <c r="D53885" s="2"/>
      <c r="H53885" s="2"/>
      <c r="N53885" s="6"/>
      <c r="O53885" s="2"/>
      <c r="P53885" s="2"/>
      <c r="V53885" s="2"/>
    </row>
    <row r="53886" spans="2:22" ht="11.25" x14ac:dyDescent="0.2">
      <c r="B53886" s="2"/>
      <c r="C53886" s="2"/>
      <c r="D53886" s="2"/>
      <c r="H53886" s="2"/>
      <c r="N53886" s="6"/>
      <c r="O53886" s="2"/>
      <c r="P53886" s="2"/>
      <c r="V53886" s="2"/>
    </row>
    <row r="53887" spans="2:22" ht="11.25" x14ac:dyDescent="0.2">
      <c r="B53887" s="2"/>
      <c r="C53887" s="2"/>
      <c r="D53887" s="2"/>
      <c r="H53887" s="2"/>
      <c r="N53887" s="6"/>
      <c r="O53887" s="2"/>
      <c r="P53887" s="2"/>
      <c r="V53887" s="2"/>
    </row>
    <row r="53888" spans="2:22" ht="11.25" x14ac:dyDescent="0.2">
      <c r="B53888" s="2"/>
      <c r="C53888" s="2"/>
      <c r="D53888" s="2"/>
      <c r="H53888" s="2"/>
      <c r="N53888" s="6"/>
      <c r="O53888" s="2"/>
      <c r="P53888" s="2"/>
      <c r="V53888" s="2"/>
    </row>
    <row r="53889" spans="2:22" ht="11.25" x14ac:dyDescent="0.2">
      <c r="B53889" s="2"/>
      <c r="C53889" s="2"/>
      <c r="D53889" s="2"/>
      <c r="H53889" s="2"/>
      <c r="N53889" s="6"/>
      <c r="O53889" s="2"/>
      <c r="P53889" s="2"/>
      <c r="V53889" s="2"/>
    </row>
    <row r="53890" spans="2:22" ht="11.25" x14ac:dyDescent="0.2">
      <c r="B53890" s="2"/>
      <c r="C53890" s="2"/>
      <c r="D53890" s="2"/>
      <c r="H53890" s="2"/>
      <c r="N53890" s="6"/>
      <c r="O53890" s="2"/>
      <c r="P53890" s="2"/>
      <c r="V53890" s="2"/>
    </row>
    <row r="53891" spans="2:22" ht="11.25" x14ac:dyDescent="0.2">
      <c r="B53891" s="2"/>
      <c r="C53891" s="2"/>
      <c r="D53891" s="2"/>
      <c r="H53891" s="2"/>
      <c r="N53891" s="6"/>
      <c r="O53891" s="2"/>
      <c r="P53891" s="2"/>
      <c r="V53891" s="2"/>
    </row>
    <row r="53892" spans="2:22" ht="11.25" x14ac:dyDescent="0.2">
      <c r="B53892" s="2"/>
      <c r="C53892" s="2"/>
      <c r="D53892" s="2"/>
      <c r="H53892" s="2"/>
      <c r="N53892" s="6"/>
      <c r="O53892" s="2"/>
      <c r="P53892" s="2"/>
      <c r="V53892" s="2"/>
    </row>
    <row r="53893" spans="2:22" ht="11.25" x14ac:dyDescent="0.2">
      <c r="B53893" s="2"/>
      <c r="C53893" s="2"/>
      <c r="D53893" s="2"/>
      <c r="H53893" s="2"/>
      <c r="N53893" s="6"/>
      <c r="O53893" s="2"/>
      <c r="P53893" s="2"/>
      <c r="V53893" s="2"/>
    </row>
    <row r="53894" spans="2:22" ht="11.25" x14ac:dyDescent="0.2">
      <c r="B53894" s="2"/>
      <c r="C53894" s="2"/>
      <c r="D53894" s="2"/>
      <c r="H53894" s="2"/>
      <c r="N53894" s="6"/>
      <c r="O53894" s="2"/>
      <c r="P53894" s="2"/>
      <c r="V53894" s="2"/>
    </row>
    <row r="53895" spans="2:22" ht="11.25" x14ac:dyDescent="0.2">
      <c r="B53895" s="2"/>
      <c r="C53895" s="2"/>
      <c r="D53895" s="2"/>
      <c r="H53895" s="2"/>
      <c r="N53895" s="6"/>
      <c r="O53895" s="2"/>
      <c r="P53895" s="2"/>
      <c r="V53895" s="2"/>
    </row>
    <row r="53896" spans="2:22" ht="11.25" x14ac:dyDescent="0.2">
      <c r="B53896" s="2"/>
      <c r="C53896" s="2"/>
      <c r="D53896" s="2"/>
      <c r="H53896" s="2"/>
      <c r="N53896" s="6"/>
      <c r="O53896" s="2"/>
      <c r="P53896" s="2"/>
      <c r="V53896" s="2"/>
    </row>
    <row r="53897" spans="2:22" ht="11.25" x14ac:dyDescent="0.2">
      <c r="B53897" s="2"/>
      <c r="C53897" s="2"/>
      <c r="D53897" s="2"/>
      <c r="H53897" s="2"/>
      <c r="N53897" s="6"/>
      <c r="O53897" s="2"/>
      <c r="P53897" s="2"/>
      <c r="V53897" s="2"/>
    </row>
    <row r="53898" spans="2:22" ht="11.25" x14ac:dyDescent="0.2">
      <c r="B53898" s="2"/>
      <c r="C53898" s="2"/>
      <c r="D53898" s="2"/>
      <c r="H53898" s="2"/>
      <c r="N53898" s="6"/>
      <c r="O53898" s="2"/>
      <c r="P53898" s="2"/>
      <c r="V53898" s="2"/>
    </row>
    <row r="53899" spans="2:22" ht="11.25" x14ac:dyDescent="0.2">
      <c r="B53899" s="2"/>
      <c r="C53899" s="2"/>
      <c r="D53899" s="2"/>
      <c r="H53899" s="2"/>
      <c r="N53899" s="6"/>
      <c r="O53899" s="2"/>
      <c r="P53899" s="2"/>
      <c r="V53899" s="2"/>
    </row>
    <row r="53900" spans="2:22" ht="11.25" x14ac:dyDescent="0.2">
      <c r="B53900" s="2"/>
      <c r="C53900" s="2"/>
      <c r="D53900" s="2"/>
      <c r="H53900" s="2"/>
      <c r="N53900" s="6"/>
      <c r="O53900" s="2"/>
      <c r="P53900" s="2"/>
      <c r="V53900" s="2"/>
    </row>
    <row r="53901" spans="2:22" ht="11.25" x14ac:dyDescent="0.2">
      <c r="B53901" s="2"/>
      <c r="C53901" s="2"/>
      <c r="D53901" s="2"/>
      <c r="H53901" s="2"/>
      <c r="N53901" s="6"/>
      <c r="O53901" s="2"/>
      <c r="P53901" s="2"/>
      <c r="V53901" s="2"/>
    </row>
    <row r="53902" spans="2:22" ht="11.25" x14ac:dyDescent="0.2">
      <c r="B53902" s="2"/>
      <c r="C53902" s="2"/>
      <c r="D53902" s="2"/>
      <c r="H53902" s="2"/>
      <c r="N53902" s="6"/>
      <c r="O53902" s="2"/>
      <c r="P53902" s="2"/>
      <c r="V53902" s="2"/>
    </row>
    <row r="53903" spans="2:22" ht="11.25" x14ac:dyDescent="0.2">
      <c r="B53903" s="2"/>
      <c r="C53903" s="2"/>
      <c r="D53903" s="2"/>
      <c r="H53903" s="2"/>
      <c r="N53903" s="6"/>
      <c r="O53903" s="2"/>
      <c r="P53903" s="2"/>
      <c r="V53903" s="2"/>
    </row>
    <row r="53904" spans="2:22" ht="11.25" x14ac:dyDescent="0.2">
      <c r="B53904" s="2"/>
      <c r="C53904" s="2"/>
      <c r="D53904" s="2"/>
      <c r="H53904" s="2"/>
      <c r="N53904" s="6"/>
      <c r="O53904" s="2"/>
      <c r="P53904" s="2"/>
      <c r="V53904" s="2"/>
    </row>
    <row r="53905" spans="2:22" ht="11.25" x14ac:dyDescent="0.2">
      <c r="B53905" s="2"/>
      <c r="C53905" s="2"/>
      <c r="D53905" s="2"/>
      <c r="H53905" s="2"/>
      <c r="N53905" s="6"/>
      <c r="O53905" s="2"/>
      <c r="P53905" s="2"/>
      <c r="V53905" s="2"/>
    </row>
    <row r="53906" spans="2:22" ht="11.25" x14ac:dyDescent="0.2">
      <c r="B53906" s="2"/>
      <c r="C53906" s="2"/>
      <c r="D53906" s="2"/>
      <c r="H53906" s="2"/>
      <c r="N53906" s="6"/>
      <c r="O53906" s="2"/>
      <c r="P53906" s="2"/>
      <c r="V53906" s="2"/>
    </row>
    <row r="53907" spans="2:22" ht="11.25" x14ac:dyDescent="0.2">
      <c r="B53907" s="2"/>
      <c r="C53907" s="2"/>
      <c r="D53907" s="2"/>
      <c r="H53907" s="2"/>
      <c r="N53907" s="6"/>
      <c r="O53907" s="2"/>
      <c r="P53907" s="2"/>
      <c r="V53907" s="2"/>
    </row>
    <row r="53908" spans="2:22" ht="11.25" x14ac:dyDescent="0.2">
      <c r="B53908" s="2"/>
      <c r="C53908" s="2"/>
      <c r="D53908" s="2"/>
      <c r="H53908" s="2"/>
      <c r="N53908" s="6"/>
      <c r="O53908" s="2"/>
      <c r="P53908" s="2"/>
      <c r="V53908" s="2"/>
    </row>
    <row r="53909" spans="2:22" ht="11.25" x14ac:dyDescent="0.2">
      <c r="B53909" s="2"/>
      <c r="C53909" s="2"/>
      <c r="D53909" s="2"/>
      <c r="H53909" s="2"/>
      <c r="N53909" s="6"/>
      <c r="O53909" s="2"/>
      <c r="P53909" s="2"/>
      <c r="V53909" s="2"/>
    </row>
    <row r="53910" spans="2:22" ht="11.25" x14ac:dyDescent="0.2">
      <c r="B53910" s="2"/>
      <c r="C53910" s="2"/>
      <c r="D53910" s="2"/>
      <c r="H53910" s="2"/>
      <c r="N53910" s="6"/>
      <c r="O53910" s="2"/>
      <c r="P53910" s="2"/>
      <c r="V53910" s="2"/>
    </row>
    <row r="53911" spans="2:22" ht="11.25" x14ac:dyDescent="0.2">
      <c r="B53911" s="2"/>
      <c r="C53911" s="2"/>
      <c r="D53911" s="2"/>
      <c r="H53911" s="2"/>
      <c r="N53911" s="6"/>
      <c r="O53911" s="2"/>
      <c r="P53911" s="2"/>
      <c r="V53911" s="2"/>
    </row>
    <row r="53912" spans="2:22" ht="11.25" x14ac:dyDescent="0.2">
      <c r="B53912" s="2"/>
      <c r="C53912" s="2"/>
      <c r="D53912" s="2"/>
      <c r="H53912" s="2"/>
      <c r="N53912" s="6"/>
      <c r="O53912" s="2"/>
      <c r="P53912" s="2"/>
      <c r="V53912" s="2"/>
    </row>
    <row r="53913" spans="2:22" ht="11.25" x14ac:dyDescent="0.2">
      <c r="B53913" s="2"/>
      <c r="C53913" s="2"/>
      <c r="D53913" s="2"/>
      <c r="H53913" s="2"/>
      <c r="N53913" s="6"/>
      <c r="O53913" s="2"/>
      <c r="P53913" s="2"/>
      <c r="V53913" s="2"/>
    </row>
    <row r="53914" spans="2:22" ht="11.25" x14ac:dyDescent="0.2">
      <c r="B53914" s="2"/>
      <c r="C53914" s="2"/>
      <c r="D53914" s="2"/>
      <c r="H53914" s="2"/>
      <c r="N53914" s="6"/>
      <c r="O53914" s="2"/>
      <c r="P53914" s="2"/>
      <c r="V53914" s="2"/>
    </row>
    <row r="53915" spans="2:22" ht="11.25" x14ac:dyDescent="0.2">
      <c r="B53915" s="2"/>
      <c r="C53915" s="2"/>
      <c r="D53915" s="2"/>
      <c r="H53915" s="2"/>
      <c r="N53915" s="6"/>
      <c r="O53915" s="2"/>
      <c r="P53915" s="2"/>
      <c r="V53915" s="2"/>
    </row>
    <row r="53916" spans="2:22" ht="11.25" x14ac:dyDescent="0.2">
      <c r="B53916" s="2"/>
      <c r="C53916" s="2"/>
      <c r="D53916" s="2"/>
      <c r="H53916" s="2"/>
      <c r="N53916" s="6"/>
      <c r="O53916" s="2"/>
      <c r="P53916" s="2"/>
      <c r="V53916" s="2"/>
    </row>
    <row r="53917" spans="2:22" ht="11.25" x14ac:dyDescent="0.2">
      <c r="B53917" s="2"/>
      <c r="C53917" s="2"/>
      <c r="D53917" s="2"/>
      <c r="H53917" s="2"/>
      <c r="N53917" s="6"/>
      <c r="O53917" s="2"/>
      <c r="P53917" s="2"/>
      <c r="V53917" s="2"/>
    </row>
    <row r="53918" spans="2:22" ht="11.25" x14ac:dyDescent="0.2">
      <c r="B53918" s="2"/>
      <c r="C53918" s="2"/>
      <c r="D53918" s="2"/>
      <c r="H53918" s="2"/>
      <c r="N53918" s="6"/>
      <c r="O53918" s="2"/>
      <c r="P53918" s="2"/>
      <c r="V53918" s="2"/>
    </row>
    <row r="53919" spans="2:22" ht="11.25" x14ac:dyDescent="0.2">
      <c r="B53919" s="2"/>
      <c r="C53919" s="2"/>
      <c r="D53919" s="2"/>
      <c r="H53919" s="2"/>
      <c r="N53919" s="6"/>
      <c r="O53919" s="2"/>
      <c r="P53919" s="2"/>
      <c r="V53919" s="2"/>
    </row>
    <row r="53920" spans="2:22" ht="11.25" x14ac:dyDescent="0.2">
      <c r="B53920" s="2"/>
      <c r="C53920" s="2"/>
      <c r="D53920" s="2"/>
      <c r="H53920" s="2"/>
      <c r="N53920" s="6"/>
      <c r="O53920" s="2"/>
      <c r="P53920" s="2"/>
      <c r="V53920" s="2"/>
    </row>
    <row r="53921" spans="2:22" ht="11.25" x14ac:dyDescent="0.2">
      <c r="B53921" s="2"/>
      <c r="C53921" s="2"/>
      <c r="D53921" s="2"/>
      <c r="H53921" s="2"/>
      <c r="N53921" s="6"/>
      <c r="O53921" s="2"/>
      <c r="P53921" s="2"/>
      <c r="V53921" s="2"/>
    </row>
    <row r="53922" spans="2:22" ht="11.25" x14ac:dyDescent="0.2">
      <c r="B53922" s="2"/>
      <c r="C53922" s="2"/>
      <c r="D53922" s="2"/>
      <c r="H53922" s="2"/>
      <c r="N53922" s="6"/>
      <c r="O53922" s="2"/>
      <c r="P53922" s="2"/>
      <c r="V53922" s="2"/>
    </row>
    <row r="53923" spans="2:22" ht="11.25" x14ac:dyDescent="0.2">
      <c r="B53923" s="2"/>
      <c r="C53923" s="2"/>
      <c r="D53923" s="2"/>
      <c r="H53923" s="2"/>
      <c r="N53923" s="6"/>
      <c r="O53923" s="2"/>
      <c r="P53923" s="2"/>
      <c r="V53923" s="2"/>
    </row>
    <row r="53924" spans="2:22" ht="11.25" x14ac:dyDescent="0.2">
      <c r="B53924" s="2"/>
      <c r="C53924" s="2"/>
      <c r="D53924" s="2"/>
      <c r="H53924" s="2"/>
      <c r="N53924" s="6"/>
      <c r="O53924" s="2"/>
      <c r="P53924" s="2"/>
      <c r="V53924" s="2"/>
    </row>
    <row r="53925" spans="2:22" ht="11.25" x14ac:dyDescent="0.2">
      <c r="B53925" s="2"/>
      <c r="C53925" s="2"/>
      <c r="D53925" s="2"/>
      <c r="H53925" s="2"/>
      <c r="N53925" s="6"/>
      <c r="O53925" s="2"/>
      <c r="P53925" s="2"/>
      <c r="V53925" s="2"/>
    </row>
    <row r="53926" spans="2:22" ht="11.25" x14ac:dyDescent="0.2">
      <c r="B53926" s="2"/>
      <c r="C53926" s="2"/>
      <c r="D53926" s="2"/>
      <c r="H53926" s="2"/>
      <c r="N53926" s="6"/>
      <c r="O53926" s="2"/>
      <c r="P53926" s="2"/>
      <c r="V53926" s="2"/>
    </row>
    <row r="53927" spans="2:22" ht="11.25" x14ac:dyDescent="0.2">
      <c r="B53927" s="2"/>
      <c r="C53927" s="2"/>
      <c r="D53927" s="2"/>
      <c r="H53927" s="2"/>
      <c r="N53927" s="6"/>
      <c r="O53927" s="2"/>
      <c r="P53927" s="2"/>
      <c r="V53927" s="2"/>
    </row>
    <row r="53928" spans="2:22" ht="11.25" x14ac:dyDescent="0.2">
      <c r="B53928" s="2"/>
      <c r="C53928" s="2"/>
      <c r="D53928" s="2"/>
      <c r="H53928" s="2"/>
      <c r="N53928" s="6"/>
      <c r="O53928" s="2"/>
      <c r="P53928" s="2"/>
      <c r="V53928" s="2"/>
    </row>
    <row r="53929" spans="2:22" ht="11.25" x14ac:dyDescent="0.2">
      <c r="B53929" s="2"/>
      <c r="C53929" s="2"/>
      <c r="D53929" s="2"/>
      <c r="H53929" s="2"/>
      <c r="N53929" s="6"/>
      <c r="O53929" s="2"/>
      <c r="P53929" s="2"/>
      <c r="V53929" s="2"/>
    </row>
    <row r="53930" spans="2:22" ht="11.25" x14ac:dyDescent="0.2">
      <c r="B53930" s="2"/>
      <c r="C53930" s="2"/>
      <c r="D53930" s="2"/>
      <c r="H53930" s="2"/>
      <c r="N53930" s="6"/>
      <c r="O53930" s="2"/>
      <c r="P53930" s="2"/>
      <c r="V53930" s="2"/>
    </row>
    <row r="53931" spans="2:22" ht="11.25" x14ac:dyDescent="0.2">
      <c r="B53931" s="2"/>
      <c r="C53931" s="2"/>
      <c r="D53931" s="2"/>
      <c r="H53931" s="2"/>
      <c r="N53931" s="6"/>
      <c r="O53931" s="2"/>
      <c r="P53931" s="2"/>
      <c r="V53931" s="2"/>
    </row>
    <row r="53932" spans="2:22" ht="11.25" x14ac:dyDescent="0.2">
      <c r="B53932" s="2"/>
      <c r="C53932" s="2"/>
      <c r="D53932" s="2"/>
      <c r="H53932" s="2"/>
      <c r="N53932" s="6"/>
      <c r="O53932" s="2"/>
      <c r="P53932" s="2"/>
      <c r="V53932" s="2"/>
    </row>
    <row r="53933" spans="2:22" ht="11.25" x14ac:dyDescent="0.2">
      <c r="B53933" s="2"/>
      <c r="C53933" s="2"/>
      <c r="D53933" s="2"/>
      <c r="H53933" s="2"/>
      <c r="N53933" s="6"/>
      <c r="O53933" s="2"/>
      <c r="P53933" s="2"/>
      <c r="V53933" s="2"/>
    </row>
    <row r="53934" spans="2:22" ht="11.25" x14ac:dyDescent="0.2">
      <c r="B53934" s="2"/>
      <c r="C53934" s="2"/>
      <c r="D53934" s="2"/>
      <c r="H53934" s="2"/>
      <c r="N53934" s="6"/>
      <c r="O53934" s="2"/>
      <c r="P53934" s="2"/>
      <c r="V53934" s="2"/>
    </row>
    <row r="53935" spans="2:22" ht="11.25" x14ac:dyDescent="0.2">
      <c r="B53935" s="2"/>
      <c r="C53935" s="2"/>
      <c r="D53935" s="2"/>
      <c r="H53935" s="2"/>
      <c r="N53935" s="6"/>
      <c r="O53935" s="2"/>
      <c r="P53935" s="2"/>
      <c r="V53935" s="2"/>
    </row>
    <row r="53936" spans="2:22" ht="11.25" x14ac:dyDescent="0.2">
      <c r="B53936" s="2"/>
      <c r="C53936" s="2"/>
      <c r="D53936" s="2"/>
      <c r="H53936" s="2"/>
      <c r="N53936" s="6"/>
      <c r="O53936" s="2"/>
      <c r="P53936" s="2"/>
      <c r="V53936" s="2"/>
    </row>
    <row r="53937" spans="2:22" ht="11.25" x14ac:dyDescent="0.2">
      <c r="B53937" s="2"/>
      <c r="C53937" s="2"/>
      <c r="D53937" s="2"/>
      <c r="H53937" s="2"/>
      <c r="N53937" s="6"/>
      <c r="O53937" s="2"/>
      <c r="P53937" s="2"/>
      <c r="V53937" s="2"/>
    </row>
    <row r="53938" spans="2:22" ht="11.25" x14ac:dyDescent="0.2">
      <c r="B53938" s="2"/>
      <c r="C53938" s="2"/>
      <c r="D53938" s="2"/>
      <c r="H53938" s="2"/>
      <c r="N53938" s="6"/>
      <c r="O53938" s="2"/>
      <c r="P53938" s="2"/>
      <c r="V53938" s="2"/>
    </row>
    <row r="53939" spans="2:22" ht="11.25" x14ac:dyDescent="0.2">
      <c r="B53939" s="2"/>
      <c r="C53939" s="2"/>
      <c r="D53939" s="2"/>
      <c r="H53939" s="2"/>
      <c r="N53939" s="6"/>
      <c r="O53939" s="2"/>
      <c r="P53939" s="2"/>
      <c r="V53939" s="2"/>
    </row>
    <row r="53940" spans="2:22" ht="11.25" x14ac:dyDescent="0.2">
      <c r="B53940" s="2"/>
      <c r="C53940" s="2"/>
      <c r="D53940" s="2"/>
      <c r="H53940" s="2"/>
      <c r="N53940" s="6"/>
      <c r="O53940" s="2"/>
      <c r="P53940" s="2"/>
      <c r="V53940" s="2"/>
    </row>
    <row r="53941" spans="2:22" ht="11.25" x14ac:dyDescent="0.2">
      <c r="B53941" s="2"/>
      <c r="C53941" s="2"/>
      <c r="D53941" s="2"/>
      <c r="H53941" s="2"/>
      <c r="N53941" s="6"/>
      <c r="O53941" s="2"/>
      <c r="P53941" s="2"/>
      <c r="V53941" s="2"/>
    </row>
    <row r="53942" spans="2:22" ht="11.25" x14ac:dyDescent="0.2">
      <c r="B53942" s="2"/>
      <c r="C53942" s="2"/>
      <c r="D53942" s="2"/>
      <c r="H53942" s="2"/>
      <c r="N53942" s="6"/>
      <c r="O53942" s="2"/>
      <c r="P53942" s="2"/>
      <c r="V53942" s="2"/>
    </row>
    <row r="53943" spans="2:22" ht="11.25" x14ac:dyDescent="0.2">
      <c r="B53943" s="2"/>
      <c r="C53943" s="2"/>
      <c r="D53943" s="2"/>
      <c r="H53943" s="2"/>
      <c r="N53943" s="6"/>
      <c r="O53943" s="2"/>
      <c r="P53943" s="2"/>
      <c r="V53943" s="2"/>
    </row>
    <row r="53944" spans="2:22" ht="11.25" x14ac:dyDescent="0.2">
      <c r="B53944" s="2"/>
      <c r="C53944" s="2"/>
      <c r="D53944" s="2"/>
      <c r="H53944" s="2"/>
      <c r="N53944" s="6"/>
      <c r="O53944" s="2"/>
      <c r="P53944" s="2"/>
      <c r="V53944" s="2"/>
    </row>
    <row r="53945" spans="2:22" ht="11.25" x14ac:dyDescent="0.2">
      <c r="B53945" s="2"/>
      <c r="C53945" s="2"/>
      <c r="D53945" s="2"/>
      <c r="H53945" s="2"/>
      <c r="N53945" s="6"/>
      <c r="O53945" s="2"/>
      <c r="P53945" s="2"/>
      <c r="V53945" s="2"/>
    </row>
    <row r="53946" spans="2:22" ht="11.25" x14ac:dyDescent="0.2">
      <c r="B53946" s="2"/>
      <c r="C53946" s="2"/>
      <c r="D53946" s="2"/>
      <c r="H53946" s="2"/>
      <c r="N53946" s="6"/>
      <c r="O53946" s="2"/>
      <c r="P53946" s="2"/>
      <c r="V53946" s="2"/>
    </row>
    <row r="53947" spans="2:22" ht="11.25" x14ac:dyDescent="0.2">
      <c r="B53947" s="2"/>
      <c r="C53947" s="2"/>
      <c r="D53947" s="2"/>
      <c r="H53947" s="2"/>
      <c r="N53947" s="6"/>
      <c r="O53947" s="2"/>
      <c r="P53947" s="2"/>
      <c r="V53947" s="2"/>
    </row>
    <row r="53948" spans="2:22" ht="11.25" x14ac:dyDescent="0.2">
      <c r="B53948" s="2"/>
      <c r="C53948" s="2"/>
      <c r="D53948" s="2"/>
      <c r="H53948" s="2"/>
      <c r="N53948" s="6"/>
      <c r="O53948" s="2"/>
      <c r="P53948" s="2"/>
      <c r="V53948" s="2"/>
    </row>
    <row r="53949" spans="2:22" ht="11.25" x14ac:dyDescent="0.2">
      <c r="B53949" s="2"/>
      <c r="C53949" s="2"/>
      <c r="D53949" s="2"/>
      <c r="H53949" s="2"/>
      <c r="N53949" s="6"/>
      <c r="O53949" s="2"/>
      <c r="P53949" s="2"/>
      <c r="V53949" s="2"/>
    </row>
    <row r="53950" spans="2:22" ht="11.25" x14ac:dyDescent="0.2">
      <c r="B53950" s="2"/>
      <c r="C53950" s="2"/>
      <c r="D53950" s="2"/>
      <c r="H53950" s="2"/>
      <c r="N53950" s="6"/>
      <c r="O53950" s="2"/>
      <c r="P53950" s="2"/>
      <c r="V53950" s="2"/>
    </row>
    <row r="53951" spans="2:22" ht="11.25" x14ac:dyDescent="0.2">
      <c r="B53951" s="2"/>
      <c r="C53951" s="2"/>
      <c r="D53951" s="2"/>
      <c r="H53951" s="2"/>
      <c r="N53951" s="6"/>
      <c r="O53951" s="2"/>
      <c r="P53951" s="2"/>
      <c r="V53951" s="2"/>
    </row>
    <row r="53952" spans="2:22" ht="11.25" x14ac:dyDescent="0.2">
      <c r="B53952" s="2"/>
      <c r="C53952" s="2"/>
      <c r="D53952" s="2"/>
      <c r="H53952" s="2"/>
      <c r="N53952" s="6"/>
      <c r="O53952" s="2"/>
      <c r="P53952" s="2"/>
      <c r="V53952" s="2"/>
    </row>
    <row r="53953" spans="2:22" ht="11.25" x14ac:dyDescent="0.2">
      <c r="B53953" s="2"/>
      <c r="C53953" s="2"/>
      <c r="D53953" s="2"/>
      <c r="H53953" s="2"/>
      <c r="N53953" s="6"/>
      <c r="O53953" s="2"/>
      <c r="P53953" s="2"/>
      <c r="V53953" s="2"/>
    </row>
    <row r="53954" spans="2:22" ht="11.25" x14ac:dyDescent="0.2">
      <c r="B53954" s="2"/>
      <c r="C53954" s="2"/>
      <c r="D53954" s="2"/>
      <c r="H53954" s="2"/>
      <c r="N53954" s="6"/>
      <c r="O53954" s="2"/>
      <c r="P53954" s="2"/>
      <c r="V53954" s="2"/>
    </row>
    <row r="53955" spans="2:22" ht="11.25" x14ac:dyDescent="0.2">
      <c r="B53955" s="2"/>
      <c r="C53955" s="2"/>
      <c r="D53955" s="2"/>
      <c r="H53955" s="2"/>
      <c r="N53955" s="6"/>
      <c r="O53955" s="2"/>
      <c r="P53955" s="2"/>
      <c r="V53955" s="2"/>
    </row>
    <row r="53956" spans="2:22" ht="11.25" x14ac:dyDescent="0.2">
      <c r="B53956" s="2"/>
      <c r="C53956" s="2"/>
      <c r="D53956" s="2"/>
      <c r="H53956" s="2"/>
      <c r="N53956" s="6"/>
      <c r="O53956" s="2"/>
      <c r="P53956" s="2"/>
      <c r="V53956" s="2"/>
    </row>
    <row r="53957" spans="2:22" ht="11.25" x14ac:dyDescent="0.2">
      <c r="B53957" s="2"/>
      <c r="C53957" s="2"/>
      <c r="D53957" s="2"/>
      <c r="H53957" s="2"/>
      <c r="N53957" s="6"/>
      <c r="O53957" s="2"/>
      <c r="P53957" s="2"/>
      <c r="V53957" s="2"/>
    </row>
    <row r="53958" spans="2:22" ht="11.25" x14ac:dyDescent="0.2">
      <c r="B53958" s="2"/>
      <c r="C53958" s="2"/>
      <c r="D53958" s="2"/>
      <c r="H53958" s="2"/>
      <c r="N53958" s="6"/>
      <c r="O53958" s="2"/>
      <c r="P53958" s="2"/>
      <c r="V53958" s="2"/>
    </row>
    <row r="53959" spans="2:22" ht="11.25" x14ac:dyDescent="0.2">
      <c r="B53959" s="2"/>
      <c r="C53959" s="2"/>
      <c r="D53959" s="2"/>
      <c r="H53959" s="2"/>
      <c r="N53959" s="6"/>
      <c r="O53959" s="2"/>
      <c r="P53959" s="2"/>
      <c r="V53959" s="2"/>
    </row>
    <row r="53960" spans="2:22" ht="11.25" x14ac:dyDescent="0.2">
      <c r="B53960" s="2"/>
      <c r="C53960" s="2"/>
      <c r="D53960" s="2"/>
      <c r="H53960" s="2"/>
      <c r="N53960" s="6"/>
      <c r="O53960" s="2"/>
      <c r="P53960" s="2"/>
      <c r="V53960" s="2"/>
    </row>
    <row r="53961" spans="2:22" ht="11.25" x14ac:dyDescent="0.2">
      <c r="B53961" s="2"/>
      <c r="C53961" s="2"/>
      <c r="D53961" s="2"/>
      <c r="H53961" s="2"/>
      <c r="N53961" s="6"/>
      <c r="O53961" s="2"/>
      <c r="P53961" s="2"/>
      <c r="V53961" s="2"/>
    </row>
    <row r="53962" spans="2:22" ht="11.25" x14ac:dyDescent="0.2">
      <c r="B53962" s="2"/>
      <c r="C53962" s="2"/>
      <c r="D53962" s="2"/>
      <c r="H53962" s="2"/>
      <c r="N53962" s="6"/>
      <c r="O53962" s="2"/>
      <c r="P53962" s="2"/>
      <c r="V53962" s="2"/>
    </row>
    <row r="53963" spans="2:22" ht="11.25" x14ac:dyDescent="0.2">
      <c r="B53963" s="2"/>
      <c r="C53963" s="2"/>
      <c r="D53963" s="2"/>
      <c r="H53963" s="2"/>
      <c r="N53963" s="6"/>
      <c r="O53963" s="2"/>
      <c r="P53963" s="2"/>
      <c r="V53963" s="2"/>
    </row>
    <row r="53964" spans="2:22" ht="11.25" x14ac:dyDescent="0.2">
      <c r="B53964" s="2"/>
      <c r="C53964" s="2"/>
      <c r="D53964" s="2"/>
      <c r="H53964" s="2"/>
      <c r="N53964" s="6"/>
      <c r="O53964" s="2"/>
      <c r="P53964" s="2"/>
      <c r="V53964" s="2"/>
    </row>
    <row r="53965" spans="2:22" ht="11.25" x14ac:dyDescent="0.2">
      <c r="B53965" s="2"/>
      <c r="C53965" s="2"/>
      <c r="D53965" s="2"/>
      <c r="H53965" s="2"/>
      <c r="N53965" s="6"/>
      <c r="O53965" s="2"/>
      <c r="P53965" s="2"/>
      <c r="V53965" s="2"/>
    </row>
    <row r="53966" spans="2:22" ht="11.25" x14ac:dyDescent="0.2">
      <c r="B53966" s="2"/>
      <c r="C53966" s="2"/>
      <c r="D53966" s="2"/>
      <c r="H53966" s="2"/>
      <c r="N53966" s="6"/>
      <c r="O53966" s="2"/>
      <c r="P53966" s="2"/>
      <c r="V53966" s="2"/>
    </row>
    <row r="53967" spans="2:22" ht="11.25" x14ac:dyDescent="0.2">
      <c r="B53967" s="2"/>
      <c r="C53967" s="2"/>
      <c r="D53967" s="2"/>
      <c r="H53967" s="2"/>
      <c r="N53967" s="6"/>
      <c r="O53967" s="2"/>
      <c r="P53967" s="2"/>
      <c r="V53967" s="2"/>
    </row>
    <row r="53968" spans="2:22" ht="11.25" x14ac:dyDescent="0.2">
      <c r="B53968" s="2"/>
      <c r="C53968" s="2"/>
      <c r="D53968" s="2"/>
      <c r="H53968" s="2"/>
      <c r="N53968" s="6"/>
      <c r="O53968" s="2"/>
      <c r="P53968" s="2"/>
      <c r="V53968" s="2"/>
    </row>
    <row r="53969" spans="2:22" ht="11.25" x14ac:dyDescent="0.2">
      <c r="B53969" s="2"/>
      <c r="C53969" s="2"/>
      <c r="D53969" s="2"/>
      <c r="H53969" s="2"/>
      <c r="N53969" s="6"/>
      <c r="O53969" s="2"/>
      <c r="P53969" s="2"/>
      <c r="V53969" s="2"/>
    </row>
    <row r="53970" spans="2:22" ht="11.25" x14ac:dyDescent="0.2">
      <c r="B53970" s="2"/>
      <c r="C53970" s="2"/>
      <c r="D53970" s="2"/>
      <c r="H53970" s="2"/>
      <c r="N53970" s="6"/>
      <c r="O53970" s="2"/>
      <c r="P53970" s="2"/>
      <c r="V53970" s="2"/>
    </row>
    <row r="53971" spans="2:22" ht="11.25" x14ac:dyDescent="0.2">
      <c r="B53971" s="2"/>
      <c r="C53971" s="2"/>
      <c r="D53971" s="2"/>
      <c r="H53971" s="2"/>
      <c r="N53971" s="6"/>
      <c r="O53971" s="2"/>
      <c r="P53971" s="2"/>
      <c r="V53971" s="2"/>
    </row>
    <row r="53972" spans="2:22" ht="11.25" x14ac:dyDescent="0.2">
      <c r="B53972" s="2"/>
      <c r="C53972" s="2"/>
      <c r="D53972" s="2"/>
      <c r="H53972" s="2"/>
      <c r="N53972" s="6"/>
      <c r="O53972" s="2"/>
      <c r="P53972" s="2"/>
      <c r="V53972" s="2"/>
    </row>
    <row r="53973" spans="2:22" ht="11.25" x14ac:dyDescent="0.2">
      <c r="B53973" s="2"/>
      <c r="C53973" s="2"/>
      <c r="D53973" s="2"/>
      <c r="H53973" s="2"/>
      <c r="N53973" s="6"/>
      <c r="O53973" s="2"/>
      <c r="P53973" s="2"/>
      <c r="V53973" s="2"/>
    </row>
    <row r="53974" spans="2:22" ht="11.25" x14ac:dyDescent="0.2">
      <c r="B53974" s="2"/>
      <c r="C53974" s="2"/>
      <c r="D53974" s="2"/>
      <c r="H53974" s="2"/>
      <c r="N53974" s="6"/>
      <c r="O53974" s="2"/>
      <c r="P53974" s="2"/>
      <c r="V53974" s="2"/>
    </row>
    <row r="53975" spans="2:22" ht="11.25" x14ac:dyDescent="0.2">
      <c r="B53975" s="2"/>
      <c r="C53975" s="2"/>
      <c r="D53975" s="2"/>
      <c r="H53975" s="2"/>
      <c r="N53975" s="6"/>
      <c r="O53975" s="2"/>
      <c r="P53975" s="2"/>
      <c r="V53975" s="2"/>
    </row>
    <row r="53976" spans="2:22" ht="11.25" x14ac:dyDescent="0.2">
      <c r="B53976" s="2"/>
      <c r="C53976" s="2"/>
      <c r="D53976" s="2"/>
      <c r="H53976" s="2"/>
      <c r="N53976" s="6"/>
      <c r="O53976" s="2"/>
      <c r="P53976" s="2"/>
      <c r="V53976" s="2"/>
    </row>
    <row r="53977" spans="2:22" ht="11.25" x14ac:dyDescent="0.2">
      <c r="B53977" s="2"/>
      <c r="C53977" s="2"/>
      <c r="D53977" s="2"/>
      <c r="H53977" s="2"/>
      <c r="N53977" s="6"/>
      <c r="O53977" s="2"/>
      <c r="P53977" s="2"/>
      <c r="V53977" s="2"/>
    </row>
    <row r="53978" spans="2:22" ht="11.25" x14ac:dyDescent="0.2">
      <c r="B53978" s="2"/>
      <c r="C53978" s="2"/>
      <c r="D53978" s="2"/>
      <c r="H53978" s="2"/>
      <c r="N53978" s="6"/>
      <c r="O53978" s="2"/>
      <c r="P53978" s="2"/>
      <c r="V53978" s="2"/>
    </row>
    <row r="53979" spans="2:22" ht="11.25" x14ac:dyDescent="0.2">
      <c r="B53979" s="2"/>
      <c r="C53979" s="2"/>
      <c r="D53979" s="2"/>
      <c r="H53979" s="2"/>
      <c r="N53979" s="6"/>
      <c r="O53979" s="2"/>
      <c r="P53979" s="2"/>
      <c r="V53979" s="2"/>
    </row>
    <row r="53980" spans="2:22" ht="11.25" x14ac:dyDescent="0.2">
      <c r="B53980" s="2"/>
      <c r="C53980" s="2"/>
      <c r="D53980" s="2"/>
      <c r="H53980" s="2"/>
      <c r="N53980" s="6"/>
      <c r="O53980" s="2"/>
      <c r="P53980" s="2"/>
      <c r="V53980" s="2"/>
    </row>
    <row r="53981" spans="2:22" ht="11.25" x14ac:dyDescent="0.2">
      <c r="B53981" s="2"/>
      <c r="C53981" s="2"/>
      <c r="D53981" s="2"/>
      <c r="H53981" s="2"/>
      <c r="N53981" s="6"/>
      <c r="O53981" s="2"/>
      <c r="P53981" s="2"/>
      <c r="V53981" s="2"/>
    </row>
    <row r="53982" spans="2:22" ht="11.25" x14ac:dyDescent="0.2">
      <c r="B53982" s="2"/>
      <c r="C53982" s="2"/>
      <c r="D53982" s="2"/>
      <c r="H53982" s="2"/>
      <c r="N53982" s="6"/>
      <c r="O53982" s="2"/>
      <c r="P53982" s="2"/>
      <c r="V53982" s="2"/>
    </row>
    <row r="53983" spans="2:22" ht="11.25" x14ac:dyDescent="0.2">
      <c r="B53983" s="2"/>
      <c r="C53983" s="2"/>
      <c r="D53983" s="2"/>
      <c r="H53983" s="2"/>
      <c r="N53983" s="6"/>
      <c r="O53983" s="2"/>
      <c r="P53983" s="2"/>
      <c r="V53983" s="2"/>
    </row>
    <row r="53984" spans="2:22" ht="11.25" x14ac:dyDescent="0.2">
      <c r="B53984" s="2"/>
      <c r="C53984" s="2"/>
      <c r="D53984" s="2"/>
      <c r="H53984" s="2"/>
      <c r="N53984" s="6"/>
      <c r="O53984" s="2"/>
      <c r="P53984" s="2"/>
      <c r="V53984" s="2"/>
    </row>
    <row r="53985" spans="2:22" ht="11.25" x14ac:dyDescent="0.2">
      <c r="B53985" s="2"/>
      <c r="C53985" s="2"/>
      <c r="D53985" s="2"/>
      <c r="H53985" s="2"/>
      <c r="N53985" s="6"/>
      <c r="O53985" s="2"/>
      <c r="P53985" s="2"/>
      <c r="V53985" s="2"/>
    </row>
    <row r="53986" spans="2:22" ht="11.25" x14ac:dyDescent="0.2">
      <c r="B53986" s="2"/>
      <c r="C53986" s="2"/>
      <c r="D53986" s="2"/>
      <c r="H53986" s="2"/>
      <c r="N53986" s="6"/>
      <c r="O53986" s="2"/>
      <c r="P53986" s="2"/>
      <c r="V53986" s="2"/>
    </row>
    <row r="53987" spans="2:22" ht="11.25" x14ac:dyDescent="0.2">
      <c r="B53987" s="2"/>
      <c r="C53987" s="2"/>
      <c r="D53987" s="2"/>
      <c r="H53987" s="2"/>
      <c r="N53987" s="6"/>
      <c r="O53987" s="2"/>
      <c r="P53987" s="2"/>
      <c r="V53987" s="2"/>
    </row>
    <row r="53988" spans="2:22" ht="11.25" x14ac:dyDescent="0.2">
      <c r="B53988" s="2"/>
      <c r="C53988" s="2"/>
      <c r="D53988" s="2"/>
      <c r="H53988" s="2"/>
      <c r="N53988" s="6"/>
      <c r="O53988" s="2"/>
      <c r="P53988" s="2"/>
      <c r="V53988" s="2"/>
    </row>
    <row r="53989" spans="2:22" ht="11.25" x14ac:dyDescent="0.2">
      <c r="B53989" s="2"/>
      <c r="C53989" s="2"/>
      <c r="D53989" s="2"/>
      <c r="H53989" s="2"/>
      <c r="N53989" s="6"/>
      <c r="O53989" s="2"/>
      <c r="P53989" s="2"/>
      <c r="V53989" s="2"/>
    </row>
    <row r="53990" spans="2:22" ht="11.25" x14ac:dyDescent="0.2">
      <c r="B53990" s="2"/>
      <c r="C53990" s="2"/>
      <c r="D53990" s="2"/>
      <c r="H53990" s="2"/>
      <c r="N53990" s="6"/>
      <c r="O53990" s="2"/>
      <c r="P53990" s="2"/>
      <c r="V53990" s="2"/>
    </row>
    <row r="53991" spans="2:22" ht="11.25" x14ac:dyDescent="0.2">
      <c r="B53991" s="2"/>
      <c r="C53991" s="2"/>
      <c r="D53991" s="2"/>
      <c r="H53991" s="2"/>
      <c r="N53991" s="6"/>
      <c r="O53991" s="2"/>
      <c r="P53991" s="2"/>
      <c r="V53991" s="2"/>
    </row>
    <row r="53992" spans="2:22" ht="11.25" x14ac:dyDescent="0.2">
      <c r="B53992" s="2"/>
      <c r="C53992" s="2"/>
      <c r="D53992" s="2"/>
      <c r="H53992" s="2"/>
      <c r="N53992" s="6"/>
      <c r="O53992" s="2"/>
      <c r="P53992" s="2"/>
      <c r="V53992" s="2"/>
    </row>
    <row r="53993" spans="2:22" ht="11.25" x14ac:dyDescent="0.2">
      <c r="B53993" s="2"/>
      <c r="C53993" s="2"/>
      <c r="D53993" s="2"/>
      <c r="H53993" s="2"/>
      <c r="N53993" s="6"/>
      <c r="O53993" s="2"/>
      <c r="P53993" s="2"/>
      <c r="V53993" s="2"/>
    </row>
    <row r="53994" spans="2:22" ht="11.25" x14ac:dyDescent="0.2">
      <c r="B53994" s="2"/>
      <c r="C53994" s="2"/>
      <c r="D53994" s="2"/>
      <c r="H53994" s="2"/>
      <c r="N53994" s="6"/>
      <c r="O53994" s="2"/>
      <c r="P53994" s="2"/>
      <c r="V53994" s="2"/>
    </row>
    <row r="53995" spans="2:22" ht="11.25" x14ac:dyDescent="0.2">
      <c r="B53995" s="2"/>
      <c r="C53995" s="2"/>
      <c r="D53995" s="2"/>
      <c r="H53995" s="2"/>
      <c r="N53995" s="6"/>
      <c r="O53995" s="2"/>
      <c r="P53995" s="2"/>
      <c r="V53995" s="2"/>
    </row>
    <row r="53996" spans="2:22" ht="11.25" x14ac:dyDescent="0.2">
      <c r="B53996" s="2"/>
      <c r="C53996" s="2"/>
      <c r="D53996" s="2"/>
      <c r="H53996" s="2"/>
      <c r="N53996" s="6"/>
      <c r="O53996" s="2"/>
      <c r="P53996" s="2"/>
      <c r="V53996" s="2"/>
    </row>
    <row r="53997" spans="2:22" ht="11.25" x14ac:dyDescent="0.2">
      <c r="B53997" s="2"/>
      <c r="C53997" s="2"/>
      <c r="D53997" s="2"/>
      <c r="H53997" s="2"/>
      <c r="N53997" s="6"/>
      <c r="O53997" s="2"/>
      <c r="P53997" s="2"/>
      <c r="V53997" s="2"/>
    </row>
    <row r="53998" spans="2:22" ht="11.25" x14ac:dyDescent="0.2">
      <c r="B53998" s="2"/>
      <c r="C53998" s="2"/>
      <c r="D53998" s="2"/>
      <c r="H53998" s="2"/>
      <c r="N53998" s="6"/>
      <c r="O53998" s="2"/>
      <c r="P53998" s="2"/>
      <c r="V53998" s="2"/>
    </row>
    <row r="53999" spans="2:22" ht="11.25" x14ac:dyDescent="0.2">
      <c r="B53999" s="2"/>
      <c r="C53999" s="2"/>
      <c r="D53999" s="2"/>
      <c r="H53999" s="2"/>
      <c r="N53999" s="6"/>
      <c r="O53999" s="2"/>
      <c r="P53999" s="2"/>
      <c r="V53999" s="2"/>
    </row>
    <row r="54000" spans="2:22" ht="11.25" x14ac:dyDescent="0.2">
      <c r="B54000" s="2"/>
      <c r="C54000" s="2"/>
      <c r="D54000" s="2"/>
      <c r="H54000" s="2"/>
      <c r="N54000" s="6"/>
      <c r="O54000" s="2"/>
      <c r="P54000" s="2"/>
      <c r="V54000" s="2"/>
    </row>
    <row r="54001" spans="2:22" ht="11.25" x14ac:dyDescent="0.2">
      <c r="B54001" s="2"/>
      <c r="C54001" s="2"/>
      <c r="D54001" s="2"/>
      <c r="H54001" s="2"/>
      <c r="N54001" s="6"/>
      <c r="O54001" s="2"/>
      <c r="P54001" s="2"/>
      <c r="V54001" s="2"/>
    </row>
    <row r="54002" spans="2:22" ht="11.25" x14ac:dyDescent="0.2">
      <c r="B54002" s="2"/>
      <c r="C54002" s="2"/>
      <c r="D54002" s="2"/>
      <c r="H54002" s="2"/>
      <c r="N54002" s="6"/>
      <c r="O54002" s="2"/>
      <c r="P54002" s="2"/>
      <c r="V54002" s="2"/>
    </row>
    <row r="54003" spans="2:22" ht="11.25" x14ac:dyDescent="0.2">
      <c r="B54003" s="2"/>
      <c r="C54003" s="2"/>
      <c r="D54003" s="2"/>
      <c r="H54003" s="2"/>
      <c r="N54003" s="6"/>
      <c r="O54003" s="2"/>
      <c r="P54003" s="2"/>
      <c r="V54003" s="2"/>
    </row>
    <row r="54004" spans="2:22" ht="11.25" x14ac:dyDescent="0.2">
      <c r="B54004" s="2"/>
      <c r="C54004" s="2"/>
      <c r="D54004" s="2"/>
      <c r="H54004" s="2"/>
      <c r="N54004" s="6"/>
      <c r="O54004" s="2"/>
      <c r="P54004" s="2"/>
      <c r="V54004" s="2"/>
    </row>
    <row r="54005" spans="2:22" ht="11.25" x14ac:dyDescent="0.2">
      <c r="B54005" s="2"/>
      <c r="C54005" s="2"/>
      <c r="D54005" s="2"/>
      <c r="H54005" s="2"/>
      <c r="N54005" s="6"/>
      <c r="O54005" s="2"/>
      <c r="P54005" s="2"/>
      <c r="V54005" s="2"/>
    </row>
    <row r="54006" spans="2:22" ht="11.25" x14ac:dyDescent="0.2">
      <c r="B54006" s="2"/>
      <c r="C54006" s="2"/>
      <c r="D54006" s="2"/>
      <c r="H54006" s="2"/>
      <c r="N54006" s="6"/>
      <c r="O54006" s="2"/>
      <c r="P54006" s="2"/>
      <c r="V54006" s="2"/>
    </row>
    <row r="54007" spans="2:22" ht="11.25" x14ac:dyDescent="0.2">
      <c r="B54007" s="2"/>
      <c r="C54007" s="2"/>
      <c r="D54007" s="2"/>
      <c r="H54007" s="2"/>
      <c r="N54007" s="6"/>
      <c r="O54007" s="2"/>
      <c r="P54007" s="2"/>
      <c r="V54007" s="2"/>
    </row>
    <row r="54008" spans="2:22" ht="11.25" x14ac:dyDescent="0.2">
      <c r="B54008" s="2"/>
      <c r="C54008" s="2"/>
      <c r="D54008" s="2"/>
      <c r="H54008" s="2"/>
      <c r="N54008" s="6"/>
      <c r="O54008" s="2"/>
      <c r="P54008" s="2"/>
      <c r="V54008" s="2"/>
    </row>
    <row r="54009" spans="2:22" ht="11.25" x14ac:dyDescent="0.2">
      <c r="B54009" s="2"/>
      <c r="C54009" s="2"/>
      <c r="D54009" s="2"/>
      <c r="H54009" s="2"/>
      <c r="N54009" s="6"/>
      <c r="O54009" s="2"/>
      <c r="P54009" s="2"/>
      <c r="V54009" s="2"/>
    </row>
    <row r="54010" spans="2:22" ht="11.25" x14ac:dyDescent="0.2">
      <c r="B54010" s="2"/>
      <c r="C54010" s="2"/>
      <c r="D54010" s="2"/>
      <c r="H54010" s="2"/>
      <c r="N54010" s="6"/>
      <c r="O54010" s="2"/>
      <c r="P54010" s="2"/>
      <c r="V54010" s="2"/>
    </row>
    <row r="54011" spans="2:22" ht="11.25" x14ac:dyDescent="0.2">
      <c r="B54011" s="2"/>
      <c r="C54011" s="2"/>
      <c r="D54011" s="2"/>
      <c r="H54011" s="2"/>
      <c r="N54011" s="6"/>
      <c r="O54011" s="2"/>
      <c r="P54011" s="2"/>
      <c r="V54011" s="2"/>
    </row>
    <row r="54012" spans="2:22" ht="11.25" x14ac:dyDescent="0.2">
      <c r="B54012" s="2"/>
      <c r="C54012" s="2"/>
      <c r="D54012" s="2"/>
      <c r="H54012" s="2"/>
      <c r="N54012" s="6"/>
      <c r="O54012" s="2"/>
      <c r="P54012" s="2"/>
      <c r="V54012" s="2"/>
    </row>
    <row r="54013" spans="2:22" ht="11.25" x14ac:dyDescent="0.2">
      <c r="B54013" s="2"/>
      <c r="C54013" s="2"/>
      <c r="D54013" s="2"/>
      <c r="H54013" s="2"/>
      <c r="N54013" s="6"/>
      <c r="O54013" s="2"/>
      <c r="P54013" s="2"/>
      <c r="V54013" s="2"/>
    </row>
    <row r="54014" spans="2:22" ht="11.25" x14ac:dyDescent="0.2">
      <c r="B54014" s="2"/>
      <c r="C54014" s="2"/>
      <c r="D54014" s="2"/>
      <c r="H54014" s="2"/>
      <c r="N54014" s="6"/>
      <c r="O54014" s="2"/>
      <c r="P54014" s="2"/>
      <c r="V54014" s="2"/>
    </row>
    <row r="54015" spans="2:22" ht="11.25" x14ac:dyDescent="0.2">
      <c r="B54015" s="2"/>
      <c r="C54015" s="2"/>
      <c r="D54015" s="2"/>
      <c r="H54015" s="2"/>
      <c r="N54015" s="6"/>
      <c r="O54015" s="2"/>
      <c r="P54015" s="2"/>
      <c r="V54015" s="2"/>
    </row>
    <row r="54016" spans="2:22" ht="11.25" x14ac:dyDescent="0.2">
      <c r="B54016" s="2"/>
      <c r="C54016" s="2"/>
      <c r="D54016" s="2"/>
      <c r="H54016" s="2"/>
      <c r="N54016" s="6"/>
      <c r="O54016" s="2"/>
      <c r="P54016" s="2"/>
      <c r="V54016" s="2"/>
    </row>
    <row r="54017" spans="2:22" ht="11.25" x14ac:dyDescent="0.2">
      <c r="B54017" s="2"/>
      <c r="C54017" s="2"/>
      <c r="D54017" s="2"/>
      <c r="H54017" s="2"/>
      <c r="N54017" s="6"/>
      <c r="O54017" s="2"/>
      <c r="P54017" s="2"/>
      <c r="V54017" s="2"/>
    </row>
    <row r="54018" spans="2:22" ht="11.25" x14ac:dyDescent="0.2">
      <c r="B54018" s="2"/>
      <c r="C54018" s="2"/>
      <c r="D54018" s="2"/>
      <c r="H54018" s="2"/>
      <c r="N54018" s="6"/>
      <c r="O54018" s="2"/>
      <c r="P54018" s="2"/>
      <c r="V54018" s="2"/>
    </row>
    <row r="54019" spans="2:22" ht="11.25" x14ac:dyDescent="0.2">
      <c r="B54019" s="2"/>
      <c r="C54019" s="2"/>
      <c r="D54019" s="2"/>
      <c r="H54019" s="2"/>
      <c r="N54019" s="6"/>
      <c r="O54019" s="2"/>
      <c r="P54019" s="2"/>
      <c r="V54019" s="2"/>
    </row>
    <row r="54020" spans="2:22" ht="11.25" x14ac:dyDescent="0.2">
      <c r="B54020" s="2"/>
      <c r="C54020" s="2"/>
      <c r="D54020" s="2"/>
      <c r="H54020" s="2"/>
      <c r="N54020" s="6"/>
      <c r="O54020" s="2"/>
      <c r="P54020" s="2"/>
      <c r="V54020" s="2"/>
    </row>
    <row r="54021" spans="2:22" ht="11.25" x14ac:dyDescent="0.2">
      <c r="B54021" s="2"/>
      <c r="C54021" s="2"/>
      <c r="D54021" s="2"/>
      <c r="H54021" s="2"/>
      <c r="N54021" s="6"/>
      <c r="O54021" s="2"/>
      <c r="P54021" s="2"/>
      <c r="V54021" s="2"/>
    </row>
    <row r="54022" spans="2:22" ht="11.25" x14ac:dyDescent="0.2">
      <c r="B54022" s="2"/>
      <c r="C54022" s="2"/>
      <c r="D54022" s="2"/>
      <c r="H54022" s="2"/>
      <c r="N54022" s="6"/>
      <c r="O54022" s="2"/>
      <c r="P54022" s="2"/>
      <c r="V54022" s="2"/>
    </row>
    <row r="54023" spans="2:22" ht="11.25" x14ac:dyDescent="0.2">
      <c r="B54023" s="2"/>
      <c r="C54023" s="2"/>
      <c r="D54023" s="2"/>
      <c r="H54023" s="2"/>
      <c r="N54023" s="6"/>
      <c r="O54023" s="2"/>
      <c r="P54023" s="2"/>
      <c r="V54023" s="2"/>
    </row>
    <row r="54024" spans="2:22" ht="11.25" x14ac:dyDescent="0.2">
      <c r="B54024" s="2"/>
      <c r="C54024" s="2"/>
      <c r="D54024" s="2"/>
      <c r="H54024" s="2"/>
      <c r="N54024" s="6"/>
      <c r="O54024" s="2"/>
      <c r="P54024" s="2"/>
      <c r="V54024" s="2"/>
    </row>
    <row r="54025" spans="2:22" ht="11.25" x14ac:dyDescent="0.2">
      <c r="B54025" s="2"/>
      <c r="C54025" s="2"/>
      <c r="D54025" s="2"/>
      <c r="H54025" s="2"/>
      <c r="N54025" s="6"/>
      <c r="O54025" s="2"/>
      <c r="P54025" s="2"/>
      <c r="V54025" s="2"/>
    </row>
    <row r="54026" spans="2:22" ht="11.25" x14ac:dyDescent="0.2">
      <c r="B54026" s="2"/>
      <c r="C54026" s="2"/>
      <c r="D54026" s="2"/>
      <c r="H54026" s="2"/>
      <c r="N54026" s="6"/>
      <c r="O54026" s="2"/>
      <c r="P54026" s="2"/>
      <c r="V54026" s="2"/>
    </row>
    <row r="54027" spans="2:22" ht="11.25" x14ac:dyDescent="0.2">
      <c r="B54027" s="2"/>
      <c r="C54027" s="2"/>
      <c r="D54027" s="2"/>
      <c r="H54027" s="2"/>
      <c r="N54027" s="6"/>
      <c r="O54027" s="2"/>
      <c r="P54027" s="2"/>
      <c r="V54027" s="2"/>
    </row>
    <row r="54028" spans="2:22" ht="11.25" x14ac:dyDescent="0.2">
      <c r="B54028" s="2"/>
      <c r="C54028" s="2"/>
      <c r="D54028" s="2"/>
      <c r="H54028" s="2"/>
      <c r="N54028" s="6"/>
      <c r="O54028" s="2"/>
      <c r="P54028" s="2"/>
      <c r="V54028" s="2"/>
    </row>
    <row r="54029" spans="2:22" ht="11.25" x14ac:dyDescent="0.2">
      <c r="B54029" s="2"/>
      <c r="C54029" s="2"/>
      <c r="D54029" s="2"/>
      <c r="H54029" s="2"/>
      <c r="N54029" s="6"/>
      <c r="O54029" s="2"/>
      <c r="P54029" s="2"/>
      <c r="V54029" s="2"/>
    </row>
    <row r="54030" spans="2:22" ht="11.25" x14ac:dyDescent="0.2">
      <c r="B54030" s="2"/>
      <c r="C54030" s="2"/>
      <c r="D54030" s="2"/>
      <c r="H54030" s="2"/>
      <c r="N54030" s="6"/>
      <c r="O54030" s="2"/>
      <c r="P54030" s="2"/>
      <c r="V54030" s="2"/>
    </row>
    <row r="54031" spans="2:22" ht="11.25" x14ac:dyDescent="0.2">
      <c r="B54031" s="2"/>
      <c r="C54031" s="2"/>
      <c r="D54031" s="2"/>
      <c r="H54031" s="2"/>
      <c r="N54031" s="6"/>
      <c r="O54031" s="2"/>
      <c r="P54031" s="2"/>
      <c r="V54031" s="2"/>
    </row>
    <row r="54032" spans="2:22" ht="11.25" x14ac:dyDescent="0.2">
      <c r="B54032" s="2"/>
      <c r="C54032" s="2"/>
      <c r="D54032" s="2"/>
      <c r="H54032" s="2"/>
      <c r="N54032" s="6"/>
      <c r="O54032" s="2"/>
      <c r="P54032" s="2"/>
      <c r="V54032" s="2"/>
    </row>
    <row r="54033" spans="2:22" ht="11.25" x14ac:dyDescent="0.2">
      <c r="B54033" s="2"/>
      <c r="C54033" s="2"/>
      <c r="D54033" s="2"/>
      <c r="H54033" s="2"/>
      <c r="N54033" s="6"/>
      <c r="O54033" s="2"/>
      <c r="P54033" s="2"/>
      <c r="V54033" s="2"/>
    </row>
    <row r="54034" spans="2:22" ht="11.25" x14ac:dyDescent="0.2">
      <c r="B54034" s="2"/>
      <c r="C54034" s="2"/>
      <c r="D54034" s="2"/>
      <c r="H54034" s="2"/>
      <c r="N54034" s="6"/>
      <c r="O54034" s="2"/>
      <c r="P54034" s="2"/>
      <c r="V54034" s="2"/>
    </row>
    <row r="54035" spans="2:22" ht="11.25" x14ac:dyDescent="0.2">
      <c r="B54035" s="2"/>
      <c r="C54035" s="2"/>
      <c r="D54035" s="2"/>
      <c r="H54035" s="2"/>
      <c r="N54035" s="6"/>
      <c r="O54035" s="2"/>
      <c r="P54035" s="2"/>
      <c r="V54035" s="2"/>
    </row>
    <row r="54036" spans="2:22" ht="11.25" x14ac:dyDescent="0.2">
      <c r="B54036" s="2"/>
      <c r="C54036" s="2"/>
      <c r="D54036" s="2"/>
      <c r="H54036" s="2"/>
      <c r="N54036" s="6"/>
      <c r="O54036" s="2"/>
      <c r="P54036" s="2"/>
      <c r="V54036" s="2"/>
    </row>
    <row r="54037" spans="2:22" ht="11.25" x14ac:dyDescent="0.2">
      <c r="B54037" s="2"/>
      <c r="C54037" s="2"/>
      <c r="D54037" s="2"/>
      <c r="H54037" s="2"/>
      <c r="N54037" s="6"/>
      <c r="O54037" s="2"/>
      <c r="P54037" s="2"/>
      <c r="V54037" s="2"/>
    </row>
    <row r="54038" spans="2:22" ht="11.25" x14ac:dyDescent="0.2">
      <c r="B54038" s="2"/>
      <c r="C54038" s="2"/>
      <c r="D54038" s="2"/>
      <c r="H54038" s="2"/>
      <c r="N54038" s="6"/>
      <c r="O54038" s="2"/>
      <c r="P54038" s="2"/>
      <c r="V54038" s="2"/>
    </row>
    <row r="54039" spans="2:22" ht="11.25" x14ac:dyDescent="0.2">
      <c r="B54039" s="2"/>
      <c r="C54039" s="2"/>
      <c r="D54039" s="2"/>
      <c r="H54039" s="2"/>
      <c r="N54039" s="6"/>
      <c r="O54039" s="2"/>
      <c r="P54039" s="2"/>
      <c r="V54039" s="2"/>
    </row>
    <row r="54040" spans="2:22" ht="11.25" x14ac:dyDescent="0.2">
      <c r="B54040" s="2"/>
      <c r="C54040" s="2"/>
      <c r="D54040" s="2"/>
      <c r="H54040" s="2"/>
      <c r="N54040" s="6"/>
      <c r="O54040" s="2"/>
      <c r="P54040" s="2"/>
      <c r="V54040" s="2"/>
    </row>
    <row r="54041" spans="2:22" ht="11.25" x14ac:dyDescent="0.2">
      <c r="B54041" s="2"/>
      <c r="C54041" s="2"/>
      <c r="D54041" s="2"/>
      <c r="H54041" s="2"/>
      <c r="N54041" s="6"/>
      <c r="O54041" s="2"/>
      <c r="P54041" s="2"/>
      <c r="V54041" s="2"/>
    </row>
    <row r="54042" spans="2:22" ht="11.25" x14ac:dyDescent="0.2">
      <c r="B54042" s="2"/>
      <c r="C54042" s="2"/>
      <c r="D54042" s="2"/>
      <c r="H54042" s="2"/>
      <c r="N54042" s="6"/>
      <c r="O54042" s="2"/>
      <c r="P54042" s="2"/>
      <c r="V54042" s="2"/>
    </row>
    <row r="54043" spans="2:22" ht="11.25" x14ac:dyDescent="0.2">
      <c r="B54043" s="2"/>
      <c r="C54043" s="2"/>
      <c r="D54043" s="2"/>
      <c r="H54043" s="2"/>
      <c r="N54043" s="6"/>
      <c r="O54043" s="2"/>
      <c r="P54043" s="2"/>
      <c r="V54043" s="2"/>
    </row>
    <row r="54044" spans="2:22" ht="11.25" x14ac:dyDescent="0.2">
      <c r="B54044" s="2"/>
      <c r="C54044" s="2"/>
      <c r="D54044" s="2"/>
      <c r="H54044" s="2"/>
      <c r="N54044" s="6"/>
      <c r="O54044" s="2"/>
      <c r="P54044" s="2"/>
      <c r="V54044" s="2"/>
    </row>
    <row r="54045" spans="2:22" ht="11.25" x14ac:dyDescent="0.2">
      <c r="B54045" s="2"/>
      <c r="C54045" s="2"/>
      <c r="D54045" s="2"/>
      <c r="H54045" s="2"/>
      <c r="N54045" s="6"/>
      <c r="O54045" s="2"/>
      <c r="P54045" s="2"/>
      <c r="V54045" s="2"/>
    </row>
    <row r="54046" spans="2:22" ht="11.25" x14ac:dyDescent="0.2">
      <c r="B54046" s="2"/>
      <c r="C54046" s="2"/>
      <c r="D54046" s="2"/>
      <c r="H54046" s="2"/>
      <c r="N54046" s="6"/>
      <c r="O54046" s="2"/>
      <c r="P54046" s="2"/>
      <c r="V54046" s="2"/>
    </row>
    <row r="54047" spans="2:22" ht="11.25" x14ac:dyDescent="0.2">
      <c r="B54047" s="2"/>
      <c r="C54047" s="2"/>
      <c r="D54047" s="2"/>
      <c r="H54047" s="2"/>
      <c r="N54047" s="6"/>
      <c r="O54047" s="2"/>
      <c r="P54047" s="2"/>
      <c r="V54047" s="2"/>
    </row>
    <row r="54048" spans="2:22" ht="11.25" x14ac:dyDescent="0.2">
      <c r="B54048" s="2"/>
      <c r="C54048" s="2"/>
      <c r="D54048" s="2"/>
      <c r="H54048" s="2"/>
      <c r="N54048" s="6"/>
      <c r="O54048" s="2"/>
      <c r="P54048" s="2"/>
      <c r="V54048" s="2"/>
    </row>
    <row r="54049" spans="2:22" ht="11.25" x14ac:dyDescent="0.2">
      <c r="B54049" s="2"/>
      <c r="C54049" s="2"/>
      <c r="D54049" s="2"/>
      <c r="H54049" s="2"/>
      <c r="N54049" s="6"/>
      <c r="O54049" s="2"/>
      <c r="P54049" s="2"/>
      <c r="V54049" s="2"/>
    </row>
    <row r="54050" spans="2:22" ht="11.25" x14ac:dyDescent="0.2">
      <c r="B54050" s="2"/>
      <c r="C54050" s="2"/>
      <c r="D54050" s="2"/>
      <c r="H54050" s="2"/>
      <c r="N54050" s="6"/>
      <c r="O54050" s="2"/>
      <c r="P54050" s="2"/>
      <c r="V54050" s="2"/>
    </row>
    <row r="54051" spans="2:22" ht="11.25" x14ac:dyDescent="0.2">
      <c r="B54051" s="2"/>
      <c r="C54051" s="2"/>
      <c r="D54051" s="2"/>
      <c r="H54051" s="2"/>
      <c r="N54051" s="6"/>
      <c r="O54051" s="2"/>
      <c r="P54051" s="2"/>
      <c r="V54051" s="2"/>
    </row>
    <row r="54052" spans="2:22" ht="11.25" x14ac:dyDescent="0.2">
      <c r="B54052" s="2"/>
      <c r="C54052" s="2"/>
      <c r="D54052" s="2"/>
      <c r="H54052" s="2"/>
      <c r="N54052" s="6"/>
      <c r="O54052" s="2"/>
      <c r="P54052" s="2"/>
      <c r="V54052" s="2"/>
    </row>
    <row r="54053" spans="2:22" ht="11.25" x14ac:dyDescent="0.2">
      <c r="B54053" s="2"/>
      <c r="C54053" s="2"/>
      <c r="D54053" s="2"/>
      <c r="H54053" s="2"/>
      <c r="N54053" s="6"/>
      <c r="O54053" s="2"/>
      <c r="P54053" s="2"/>
      <c r="V54053" s="2"/>
    </row>
    <row r="54054" spans="2:22" ht="11.25" x14ac:dyDescent="0.2">
      <c r="B54054" s="2"/>
      <c r="C54054" s="2"/>
      <c r="D54054" s="2"/>
      <c r="H54054" s="2"/>
      <c r="N54054" s="6"/>
      <c r="O54054" s="2"/>
      <c r="P54054" s="2"/>
      <c r="V54054" s="2"/>
    </row>
    <row r="54055" spans="2:22" ht="11.25" x14ac:dyDescent="0.2">
      <c r="B54055" s="2"/>
      <c r="C54055" s="2"/>
      <c r="D54055" s="2"/>
      <c r="H54055" s="2"/>
      <c r="N54055" s="6"/>
      <c r="O54055" s="2"/>
      <c r="P54055" s="2"/>
      <c r="V54055" s="2"/>
    </row>
    <row r="54056" spans="2:22" ht="11.25" x14ac:dyDescent="0.2">
      <c r="B54056" s="2"/>
      <c r="C54056" s="2"/>
      <c r="D54056" s="2"/>
      <c r="H54056" s="2"/>
      <c r="N54056" s="6"/>
      <c r="O54056" s="2"/>
      <c r="P54056" s="2"/>
      <c r="V54056" s="2"/>
    </row>
    <row r="54057" spans="2:22" ht="11.25" x14ac:dyDescent="0.2">
      <c r="B54057" s="2"/>
      <c r="C54057" s="2"/>
      <c r="D54057" s="2"/>
      <c r="H54057" s="2"/>
      <c r="N54057" s="6"/>
      <c r="O54057" s="2"/>
      <c r="P54057" s="2"/>
      <c r="V54057" s="2"/>
    </row>
    <row r="54058" spans="2:22" ht="11.25" x14ac:dyDescent="0.2">
      <c r="B54058" s="2"/>
      <c r="C54058" s="2"/>
      <c r="D54058" s="2"/>
      <c r="H54058" s="2"/>
      <c r="N54058" s="6"/>
      <c r="O54058" s="2"/>
      <c r="P54058" s="2"/>
      <c r="V54058" s="2"/>
    </row>
    <row r="54059" spans="2:22" ht="11.25" x14ac:dyDescent="0.2">
      <c r="B54059" s="2"/>
      <c r="C54059" s="2"/>
      <c r="D54059" s="2"/>
      <c r="H54059" s="2"/>
      <c r="N54059" s="6"/>
      <c r="O54059" s="2"/>
      <c r="P54059" s="2"/>
      <c r="V54059" s="2"/>
    </row>
    <row r="54060" spans="2:22" ht="11.25" x14ac:dyDescent="0.2">
      <c r="B54060" s="2"/>
      <c r="C54060" s="2"/>
      <c r="D54060" s="2"/>
      <c r="H54060" s="2"/>
      <c r="N54060" s="6"/>
      <c r="O54060" s="2"/>
      <c r="P54060" s="2"/>
      <c r="V54060" s="2"/>
    </row>
    <row r="54061" spans="2:22" ht="11.25" x14ac:dyDescent="0.2">
      <c r="B54061" s="2"/>
      <c r="C54061" s="2"/>
      <c r="D54061" s="2"/>
      <c r="H54061" s="2"/>
      <c r="N54061" s="6"/>
      <c r="O54061" s="2"/>
      <c r="P54061" s="2"/>
      <c r="V54061" s="2"/>
    </row>
    <row r="54062" spans="2:22" ht="11.25" x14ac:dyDescent="0.2">
      <c r="B54062" s="2"/>
      <c r="C54062" s="2"/>
      <c r="D54062" s="2"/>
      <c r="H54062" s="2"/>
      <c r="N54062" s="6"/>
      <c r="O54062" s="2"/>
      <c r="P54062" s="2"/>
      <c r="V54062" s="2"/>
    </row>
    <row r="54063" spans="2:22" ht="11.25" x14ac:dyDescent="0.2">
      <c r="B54063" s="2"/>
      <c r="C54063" s="2"/>
      <c r="D54063" s="2"/>
      <c r="H54063" s="2"/>
      <c r="N54063" s="6"/>
      <c r="O54063" s="2"/>
      <c r="P54063" s="2"/>
      <c r="V54063" s="2"/>
    </row>
    <row r="54064" spans="2:22" ht="11.25" x14ac:dyDescent="0.2">
      <c r="B54064" s="2"/>
      <c r="C54064" s="2"/>
      <c r="D54064" s="2"/>
      <c r="H54064" s="2"/>
      <c r="N54064" s="6"/>
      <c r="O54064" s="2"/>
      <c r="P54064" s="2"/>
      <c r="V54064" s="2"/>
    </row>
    <row r="54065" spans="2:22" ht="11.25" x14ac:dyDescent="0.2">
      <c r="B54065" s="2"/>
      <c r="C54065" s="2"/>
      <c r="D54065" s="2"/>
      <c r="H54065" s="2"/>
      <c r="N54065" s="6"/>
      <c r="O54065" s="2"/>
      <c r="P54065" s="2"/>
      <c r="V54065" s="2"/>
    </row>
    <row r="54066" spans="2:22" ht="11.25" x14ac:dyDescent="0.2">
      <c r="B54066" s="2"/>
      <c r="C54066" s="2"/>
      <c r="D54066" s="2"/>
      <c r="H54066" s="2"/>
      <c r="N54066" s="6"/>
      <c r="O54066" s="2"/>
      <c r="P54066" s="2"/>
      <c r="V54066" s="2"/>
    </row>
    <row r="54067" spans="2:22" ht="11.25" x14ac:dyDescent="0.2">
      <c r="B54067" s="2"/>
      <c r="C54067" s="2"/>
      <c r="D54067" s="2"/>
      <c r="H54067" s="2"/>
      <c r="N54067" s="6"/>
      <c r="O54067" s="2"/>
      <c r="P54067" s="2"/>
      <c r="V54067" s="2"/>
    </row>
    <row r="54068" spans="2:22" ht="11.25" x14ac:dyDescent="0.2">
      <c r="B54068" s="2"/>
      <c r="C54068" s="2"/>
      <c r="D54068" s="2"/>
      <c r="H54068" s="2"/>
      <c r="N54068" s="6"/>
      <c r="O54068" s="2"/>
      <c r="P54068" s="2"/>
      <c r="V54068" s="2"/>
    </row>
    <row r="54069" spans="2:22" ht="11.25" x14ac:dyDescent="0.2">
      <c r="B54069" s="2"/>
      <c r="C54069" s="2"/>
      <c r="D54069" s="2"/>
      <c r="H54069" s="2"/>
      <c r="N54069" s="6"/>
      <c r="O54069" s="2"/>
      <c r="P54069" s="2"/>
      <c r="V54069" s="2"/>
    </row>
    <row r="54070" spans="2:22" ht="11.25" x14ac:dyDescent="0.2">
      <c r="B54070" s="2"/>
      <c r="C54070" s="2"/>
      <c r="D54070" s="2"/>
      <c r="H54070" s="2"/>
      <c r="N54070" s="6"/>
      <c r="O54070" s="2"/>
      <c r="P54070" s="2"/>
      <c r="V54070" s="2"/>
    </row>
    <row r="54071" spans="2:22" ht="11.25" x14ac:dyDescent="0.2">
      <c r="B54071" s="2"/>
      <c r="C54071" s="2"/>
      <c r="D54071" s="2"/>
      <c r="H54071" s="2"/>
      <c r="N54071" s="6"/>
      <c r="O54071" s="2"/>
      <c r="P54071" s="2"/>
      <c r="V54071" s="2"/>
    </row>
    <row r="54072" spans="2:22" ht="11.25" x14ac:dyDescent="0.2">
      <c r="B54072" s="2"/>
      <c r="C54072" s="2"/>
      <c r="D54072" s="2"/>
      <c r="H54072" s="2"/>
      <c r="N54072" s="6"/>
      <c r="O54072" s="2"/>
      <c r="P54072" s="2"/>
      <c r="V54072" s="2"/>
    </row>
    <row r="54073" spans="2:22" ht="11.25" x14ac:dyDescent="0.2">
      <c r="B54073" s="2"/>
      <c r="C54073" s="2"/>
      <c r="D54073" s="2"/>
      <c r="H54073" s="2"/>
      <c r="N54073" s="6"/>
      <c r="O54073" s="2"/>
      <c r="P54073" s="2"/>
      <c r="V54073" s="2"/>
    </row>
    <row r="54074" spans="2:22" ht="11.25" x14ac:dyDescent="0.2">
      <c r="B54074" s="2"/>
      <c r="C54074" s="2"/>
      <c r="D54074" s="2"/>
      <c r="H54074" s="2"/>
      <c r="N54074" s="6"/>
      <c r="O54074" s="2"/>
      <c r="P54074" s="2"/>
      <c r="V54074" s="2"/>
    </row>
    <row r="54075" spans="2:22" ht="11.25" x14ac:dyDescent="0.2">
      <c r="B54075" s="2"/>
      <c r="C54075" s="2"/>
      <c r="D54075" s="2"/>
      <c r="H54075" s="2"/>
      <c r="N54075" s="6"/>
      <c r="O54075" s="2"/>
      <c r="P54075" s="2"/>
      <c r="V54075" s="2"/>
    </row>
    <row r="54076" spans="2:22" ht="11.25" x14ac:dyDescent="0.2">
      <c r="B54076" s="2"/>
      <c r="C54076" s="2"/>
      <c r="D54076" s="2"/>
      <c r="H54076" s="2"/>
      <c r="N54076" s="6"/>
      <c r="O54076" s="2"/>
      <c r="P54076" s="2"/>
      <c r="V54076" s="2"/>
    </row>
    <row r="54077" spans="2:22" ht="11.25" x14ac:dyDescent="0.2">
      <c r="B54077" s="2"/>
      <c r="C54077" s="2"/>
      <c r="D54077" s="2"/>
      <c r="H54077" s="2"/>
      <c r="N54077" s="6"/>
      <c r="O54077" s="2"/>
      <c r="P54077" s="2"/>
      <c r="V54077" s="2"/>
    </row>
    <row r="54078" spans="2:22" ht="11.25" x14ac:dyDescent="0.2">
      <c r="B54078" s="2"/>
      <c r="C54078" s="2"/>
      <c r="D54078" s="2"/>
      <c r="H54078" s="2"/>
      <c r="N54078" s="6"/>
      <c r="O54078" s="2"/>
      <c r="P54078" s="2"/>
      <c r="V54078" s="2"/>
    </row>
    <row r="54079" spans="2:22" ht="11.25" x14ac:dyDescent="0.2">
      <c r="B54079" s="2"/>
      <c r="C54079" s="2"/>
      <c r="D54079" s="2"/>
      <c r="H54079" s="2"/>
      <c r="N54079" s="6"/>
      <c r="O54079" s="2"/>
      <c r="P54079" s="2"/>
      <c r="V54079" s="2"/>
    </row>
    <row r="54080" spans="2:22" ht="11.25" x14ac:dyDescent="0.2">
      <c r="B54080" s="2"/>
      <c r="C54080" s="2"/>
      <c r="D54080" s="2"/>
      <c r="H54080" s="2"/>
      <c r="N54080" s="6"/>
      <c r="O54080" s="2"/>
      <c r="P54080" s="2"/>
      <c r="V54080" s="2"/>
    </row>
    <row r="54081" spans="2:22" ht="11.25" x14ac:dyDescent="0.2">
      <c r="B54081" s="2"/>
      <c r="C54081" s="2"/>
      <c r="D54081" s="2"/>
      <c r="H54081" s="2"/>
      <c r="N54081" s="6"/>
      <c r="O54081" s="2"/>
      <c r="P54081" s="2"/>
      <c r="V54081" s="2"/>
    </row>
    <row r="54082" spans="2:22" ht="11.25" x14ac:dyDescent="0.2">
      <c r="B54082" s="2"/>
      <c r="C54082" s="2"/>
      <c r="D54082" s="2"/>
      <c r="H54082" s="2"/>
      <c r="N54082" s="6"/>
      <c r="O54082" s="2"/>
      <c r="P54082" s="2"/>
      <c r="V54082" s="2"/>
    </row>
    <row r="54083" spans="2:22" ht="11.25" x14ac:dyDescent="0.2">
      <c r="B54083" s="2"/>
      <c r="C54083" s="2"/>
      <c r="D54083" s="2"/>
      <c r="H54083" s="2"/>
      <c r="N54083" s="6"/>
      <c r="O54083" s="2"/>
      <c r="P54083" s="2"/>
      <c r="V54083" s="2"/>
    </row>
    <row r="54084" spans="2:22" ht="11.25" x14ac:dyDescent="0.2">
      <c r="B54084" s="2"/>
      <c r="C54084" s="2"/>
      <c r="D54084" s="2"/>
      <c r="H54084" s="2"/>
      <c r="N54084" s="6"/>
      <c r="O54084" s="2"/>
      <c r="P54084" s="2"/>
      <c r="V54084" s="2"/>
    </row>
    <row r="54085" spans="2:22" ht="11.25" x14ac:dyDescent="0.2">
      <c r="B54085" s="2"/>
      <c r="C54085" s="2"/>
      <c r="D54085" s="2"/>
      <c r="H54085" s="2"/>
      <c r="N54085" s="6"/>
      <c r="O54085" s="2"/>
      <c r="P54085" s="2"/>
      <c r="V54085" s="2"/>
    </row>
    <row r="54086" spans="2:22" ht="11.25" x14ac:dyDescent="0.2">
      <c r="B54086" s="2"/>
      <c r="C54086" s="2"/>
      <c r="D54086" s="2"/>
      <c r="H54086" s="2"/>
      <c r="N54086" s="6"/>
      <c r="O54086" s="2"/>
      <c r="P54086" s="2"/>
      <c r="V54086" s="2"/>
    </row>
    <row r="54087" spans="2:22" ht="11.25" x14ac:dyDescent="0.2">
      <c r="B54087" s="2"/>
      <c r="C54087" s="2"/>
      <c r="D54087" s="2"/>
      <c r="H54087" s="2"/>
      <c r="N54087" s="6"/>
      <c r="O54087" s="2"/>
      <c r="P54087" s="2"/>
      <c r="V54087" s="2"/>
    </row>
    <row r="54088" spans="2:22" ht="11.25" x14ac:dyDescent="0.2">
      <c r="B54088" s="2"/>
      <c r="C54088" s="2"/>
      <c r="D54088" s="2"/>
      <c r="H54088" s="2"/>
      <c r="N54088" s="6"/>
      <c r="O54088" s="2"/>
      <c r="P54088" s="2"/>
      <c r="V54088" s="2"/>
    </row>
    <row r="54089" spans="2:22" ht="11.25" x14ac:dyDescent="0.2">
      <c r="B54089" s="2"/>
      <c r="C54089" s="2"/>
      <c r="D54089" s="2"/>
      <c r="H54089" s="2"/>
      <c r="N54089" s="6"/>
      <c r="O54089" s="2"/>
      <c r="P54089" s="2"/>
      <c r="V54089" s="2"/>
    </row>
    <row r="54090" spans="2:22" ht="11.25" x14ac:dyDescent="0.2">
      <c r="B54090" s="2"/>
      <c r="C54090" s="2"/>
      <c r="D54090" s="2"/>
      <c r="H54090" s="2"/>
      <c r="N54090" s="6"/>
      <c r="O54090" s="2"/>
      <c r="P54090" s="2"/>
      <c r="V54090" s="2"/>
    </row>
    <row r="54091" spans="2:22" ht="11.25" x14ac:dyDescent="0.2">
      <c r="B54091" s="2"/>
      <c r="C54091" s="2"/>
      <c r="D54091" s="2"/>
      <c r="H54091" s="2"/>
      <c r="N54091" s="6"/>
      <c r="O54091" s="2"/>
      <c r="P54091" s="2"/>
      <c r="V54091" s="2"/>
    </row>
    <row r="54092" spans="2:22" ht="11.25" x14ac:dyDescent="0.2">
      <c r="B54092" s="2"/>
      <c r="C54092" s="2"/>
      <c r="D54092" s="2"/>
      <c r="H54092" s="2"/>
      <c r="N54092" s="6"/>
      <c r="O54092" s="2"/>
      <c r="P54092" s="2"/>
      <c r="V54092" s="2"/>
    </row>
    <row r="54093" spans="2:22" ht="11.25" x14ac:dyDescent="0.2">
      <c r="B54093" s="2"/>
      <c r="C54093" s="2"/>
      <c r="D54093" s="2"/>
      <c r="H54093" s="2"/>
      <c r="N54093" s="6"/>
      <c r="O54093" s="2"/>
      <c r="P54093" s="2"/>
      <c r="V54093" s="2"/>
    </row>
    <row r="54094" spans="2:22" ht="11.25" x14ac:dyDescent="0.2">
      <c r="B54094" s="2"/>
      <c r="C54094" s="2"/>
      <c r="D54094" s="2"/>
      <c r="H54094" s="2"/>
      <c r="N54094" s="6"/>
      <c r="O54094" s="2"/>
      <c r="P54094" s="2"/>
      <c r="V54094" s="2"/>
    </row>
    <row r="54095" spans="2:22" ht="11.25" x14ac:dyDescent="0.2">
      <c r="B54095" s="2"/>
      <c r="C54095" s="2"/>
      <c r="D54095" s="2"/>
      <c r="H54095" s="2"/>
      <c r="N54095" s="6"/>
      <c r="O54095" s="2"/>
      <c r="P54095" s="2"/>
      <c r="V54095" s="2"/>
    </row>
    <row r="54096" spans="2:22" ht="11.25" x14ac:dyDescent="0.2">
      <c r="B54096" s="2"/>
      <c r="C54096" s="2"/>
      <c r="D54096" s="2"/>
      <c r="H54096" s="2"/>
      <c r="N54096" s="6"/>
      <c r="O54096" s="2"/>
      <c r="P54096" s="2"/>
      <c r="V54096" s="2"/>
    </row>
    <row r="54097" spans="2:22" ht="11.25" x14ac:dyDescent="0.2">
      <c r="B54097" s="2"/>
      <c r="C54097" s="2"/>
      <c r="D54097" s="2"/>
      <c r="H54097" s="2"/>
      <c r="N54097" s="6"/>
      <c r="O54097" s="2"/>
      <c r="P54097" s="2"/>
      <c r="V54097" s="2"/>
    </row>
    <row r="54098" spans="2:22" ht="11.25" x14ac:dyDescent="0.2">
      <c r="B54098" s="2"/>
      <c r="C54098" s="2"/>
      <c r="D54098" s="2"/>
      <c r="H54098" s="2"/>
      <c r="N54098" s="6"/>
      <c r="O54098" s="2"/>
      <c r="P54098" s="2"/>
      <c r="V54098" s="2"/>
    </row>
    <row r="54099" spans="2:22" ht="11.25" x14ac:dyDescent="0.2">
      <c r="B54099" s="2"/>
      <c r="C54099" s="2"/>
      <c r="D54099" s="2"/>
      <c r="H54099" s="2"/>
      <c r="N54099" s="6"/>
      <c r="O54099" s="2"/>
      <c r="P54099" s="2"/>
      <c r="V54099" s="2"/>
    </row>
    <row r="54100" spans="2:22" ht="11.25" x14ac:dyDescent="0.2">
      <c r="B54100" s="2"/>
      <c r="C54100" s="2"/>
      <c r="D54100" s="2"/>
      <c r="H54100" s="2"/>
      <c r="N54100" s="6"/>
      <c r="O54100" s="2"/>
      <c r="P54100" s="2"/>
      <c r="V54100" s="2"/>
    </row>
    <row r="54101" spans="2:22" ht="11.25" x14ac:dyDescent="0.2">
      <c r="B54101" s="2"/>
      <c r="C54101" s="2"/>
      <c r="D54101" s="2"/>
      <c r="H54101" s="2"/>
      <c r="N54101" s="6"/>
      <c r="O54101" s="2"/>
      <c r="P54101" s="2"/>
      <c r="V54101" s="2"/>
    </row>
    <row r="54102" spans="2:22" ht="11.25" x14ac:dyDescent="0.2">
      <c r="B54102" s="2"/>
      <c r="C54102" s="2"/>
      <c r="D54102" s="2"/>
      <c r="H54102" s="2"/>
      <c r="N54102" s="6"/>
      <c r="O54102" s="2"/>
      <c r="P54102" s="2"/>
      <c r="V54102" s="2"/>
    </row>
    <row r="54103" spans="2:22" ht="11.25" x14ac:dyDescent="0.2">
      <c r="B54103" s="2"/>
      <c r="C54103" s="2"/>
      <c r="D54103" s="2"/>
      <c r="H54103" s="2"/>
      <c r="N54103" s="6"/>
      <c r="O54103" s="2"/>
      <c r="P54103" s="2"/>
      <c r="V54103" s="2"/>
    </row>
    <row r="54104" spans="2:22" ht="11.25" x14ac:dyDescent="0.2">
      <c r="B54104" s="2"/>
      <c r="C54104" s="2"/>
      <c r="D54104" s="2"/>
      <c r="H54104" s="2"/>
      <c r="N54104" s="6"/>
      <c r="O54104" s="2"/>
      <c r="P54104" s="2"/>
      <c r="V54104" s="2"/>
    </row>
    <row r="54105" spans="2:22" ht="11.25" x14ac:dyDescent="0.2">
      <c r="B54105" s="2"/>
      <c r="C54105" s="2"/>
      <c r="D54105" s="2"/>
      <c r="H54105" s="2"/>
      <c r="N54105" s="6"/>
      <c r="O54105" s="2"/>
      <c r="P54105" s="2"/>
      <c r="V54105" s="2"/>
    </row>
    <row r="54106" spans="2:22" ht="11.25" x14ac:dyDescent="0.2">
      <c r="B54106" s="2"/>
      <c r="C54106" s="2"/>
      <c r="D54106" s="2"/>
      <c r="H54106" s="2"/>
      <c r="N54106" s="6"/>
      <c r="O54106" s="2"/>
      <c r="P54106" s="2"/>
      <c r="V54106" s="2"/>
    </row>
    <row r="54107" spans="2:22" ht="11.25" x14ac:dyDescent="0.2">
      <c r="B54107" s="2"/>
      <c r="C54107" s="2"/>
      <c r="D54107" s="2"/>
      <c r="H54107" s="2"/>
      <c r="N54107" s="6"/>
      <c r="O54107" s="2"/>
      <c r="P54107" s="2"/>
      <c r="V54107" s="2"/>
    </row>
    <row r="54108" spans="2:22" ht="11.25" x14ac:dyDescent="0.2">
      <c r="B54108" s="2"/>
      <c r="C54108" s="2"/>
      <c r="D54108" s="2"/>
      <c r="H54108" s="2"/>
      <c r="N54108" s="6"/>
      <c r="O54108" s="2"/>
      <c r="P54108" s="2"/>
      <c r="V54108" s="2"/>
    </row>
    <row r="54109" spans="2:22" ht="11.25" x14ac:dyDescent="0.2">
      <c r="B54109" s="2"/>
      <c r="C54109" s="2"/>
      <c r="D54109" s="2"/>
      <c r="H54109" s="2"/>
      <c r="N54109" s="6"/>
      <c r="O54109" s="2"/>
      <c r="P54109" s="2"/>
      <c r="V54109" s="2"/>
    </row>
    <row r="54110" spans="2:22" ht="11.25" x14ac:dyDescent="0.2">
      <c r="B54110" s="2"/>
      <c r="C54110" s="2"/>
      <c r="D54110" s="2"/>
      <c r="H54110" s="2"/>
      <c r="N54110" s="6"/>
      <c r="O54110" s="2"/>
      <c r="P54110" s="2"/>
      <c r="V54110" s="2"/>
    </row>
    <row r="54111" spans="2:22" ht="11.25" x14ac:dyDescent="0.2">
      <c r="B54111" s="2"/>
      <c r="C54111" s="2"/>
      <c r="D54111" s="2"/>
      <c r="H54111" s="2"/>
      <c r="N54111" s="6"/>
      <c r="O54111" s="2"/>
      <c r="P54111" s="2"/>
      <c r="V54111" s="2"/>
    </row>
    <row r="54112" spans="2:22" ht="11.25" x14ac:dyDescent="0.2">
      <c r="B54112" s="2"/>
      <c r="C54112" s="2"/>
      <c r="D54112" s="2"/>
      <c r="H54112" s="2"/>
      <c r="N54112" s="6"/>
      <c r="O54112" s="2"/>
      <c r="P54112" s="2"/>
      <c r="V54112" s="2"/>
    </row>
    <row r="54113" spans="2:22" ht="11.25" x14ac:dyDescent="0.2">
      <c r="B54113" s="2"/>
      <c r="C54113" s="2"/>
      <c r="D54113" s="2"/>
      <c r="H54113" s="2"/>
      <c r="N54113" s="6"/>
      <c r="O54113" s="2"/>
      <c r="P54113" s="2"/>
      <c r="V54113" s="2"/>
    </row>
    <row r="54114" spans="2:22" ht="11.25" x14ac:dyDescent="0.2">
      <c r="B54114" s="2"/>
      <c r="C54114" s="2"/>
      <c r="D54114" s="2"/>
      <c r="H54114" s="2"/>
      <c r="N54114" s="6"/>
      <c r="O54114" s="2"/>
      <c r="P54114" s="2"/>
      <c r="V54114" s="2"/>
    </row>
    <row r="54115" spans="2:22" ht="11.25" x14ac:dyDescent="0.2">
      <c r="B54115" s="2"/>
      <c r="C54115" s="2"/>
      <c r="D54115" s="2"/>
      <c r="H54115" s="2"/>
      <c r="N54115" s="6"/>
      <c r="O54115" s="2"/>
      <c r="P54115" s="2"/>
      <c r="V54115" s="2"/>
    </row>
    <row r="54116" spans="2:22" ht="11.25" x14ac:dyDescent="0.2">
      <c r="B54116" s="2"/>
      <c r="C54116" s="2"/>
      <c r="D54116" s="2"/>
      <c r="H54116" s="2"/>
      <c r="N54116" s="6"/>
      <c r="O54116" s="2"/>
      <c r="P54116" s="2"/>
      <c r="V54116" s="2"/>
    </row>
    <row r="54117" spans="2:22" ht="11.25" x14ac:dyDescent="0.2">
      <c r="B54117" s="2"/>
      <c r="C54117" s="2"/>
      <c r="D54117" s="2"/>
      <c r="H54117" s="2"/>
      <c r="N54117" s="6"/>
      <c r="O54117" s="2"/>
      <c r="P54117" s="2"/>
      <c r="V54117" s="2"/>
    </row>
    <row r="54118" spans="2:22" ht="11.25" x14ac:dyDescent="0.2">
      <c r="B54118" s="2"/>
      <c r="C54118" s="2"/>
      <c r="D54118" s="2"/>
      <c r="H54118" s="2"/>
      <c r="N54118" s="6"/>
      <c r="O54118" s="2"/>
      <c r="P54118" s="2"/>
      <c r="V54118" s="2"/>
    </row>
    <row r="54119" spans="2:22" ht="11.25" x14ac:dyDescent="0.2">
      <c r="B54119" s="2"/>
      <c r="C54119" s="2"/>
      <c r="D54119" s="2"/>
      <c r="H54119" s="2"/>
      <c r="N54119" s="6"/>
      <c r="O54119" s="2"/>
      <c r="P54119" s="2"/>
      <c r="V54119" s="2"/>
    </row>
    <row r="54120" spans="2:22" ht="11.25" x14ac:dyDescent="0.2">
      <c r="B54120" s="2"/>
      <c r="C54120" s="2"/>
      <c r="D54120" s="2"/>
      <c r="H54120" s="2"/>
      <c r="N54120" s="6"/>
      <c r="O54120" s="2"/>
      <c r="P54120" s="2"/>
      <c r="V54120" s="2"/>
    </row>
    <row r="54121" spans="2:22" ht="11.25" x14ac:dyDescent="0.2">
      <c r="B54121" s="2"/>
      <c r="C54121" s="2"/>
      <c r="D54121" s="2"/>
      <c r="H54121" s="2"/>
      <c r="N54121" s="6"/>
      <c r="O54121" s="2"/>
      <c r="P54121" s="2"/>
      <c r="V54121" s="2"/>
    </row>
    <row r="54122" spans="2:22" ht="11.25" x14ac:dyDescent="0.2">
      <c r="B54122" s="2"/>
      <c r="C54122" s="2"/>
      <c r="D54122" s="2"/>
      <c r="H54122" s="2"/>
      <c r="N54122" s="6"/>
      <c r="O54122" s="2"/>
      <c r="P54122" s="2"/>
      <c r="V54122" s="2"/>
    </row>
    <row r="54123" spans="2:22" ht="11.25" x14ac:dyDescent="0.2">
      <c r="B54123" s="2"/>
      <c r="C54123" s="2"/>
      <c r="D54123" s="2"/>
      <c r="H54123" s="2"/>
      <c r="N54123" s="6"/>
      <c r="O54123" s="2"/>
      <c r="P54123" s="2"/>
      <c r="V54123" s="2"/>
    </row>
    <row r="54124" spans="2:22" ht="11.25" x14ac:dyDescent="0.2">
      <c r="B54124" s="2"/>
      <c r="C54124" s="2"/>
      <c r="D54124" s="2"/>
      <c r="H54124" s="2"/>
      <c r="N54124" s="6"/>
      <c r="O54124" s="2"/>
      <c r="P54124" s="2"/>
      <c r="V54124" s="2"/>
    </row>
    <row r="54125" spans="2:22" ht="11.25" x14ac:dyDescent="0.2">
      <c r="B54125" s="2"/>
      <c r="C54125" s="2"/>
      <c r="D54125" s="2"/>
      <c r="H54125" s="2"/>
      <c r="N54125" s="6"/>
      <c r="O54125" s="2"/>
      <c r="P54125" s="2"/>
      <c r="V54125" s="2"/>
    </row>
    <row r="54126" spans="2:22" ht="11.25" x14ac:dyDescent="0.2">
      <c r="B54126" s="2"/>
      <c r="C54126" s="2"/>
      <c r="D54126" s="2"/>
      <c r="H54126" s="2"/>
      <c r="N54126" s="6"/>
      <c r="O54126" s="2"/>
      <c r="P54126" s="2"/>
      <c r="V54126" s="2"/>
    </row>
    <row r="54127" spans="2:22" ht="11.25" x14ac:dyDescent="0.2">
      <c r="B54127" s="2"/>
      <c r="C54127" s="2"/>
      <c r="D54127" s="2"/>
      <c r="H54127" s="2"/>
      <c r="N54127" s="6"/>
      <c r="O54127" s="2"/>
      <c r="P54127" s="2"/>
      <c r="V54127" s="2"/>
    </row>
    <row r="54128" spans="2:22" ht="11.25" x14ac:dyDescent="0.2">
      <c r="B54128" s="2"/>
      <c r="C54128" s="2"/>
      <c r="D54128" s="2"/>
      <c r="H54128" s="2"/>
      <c r="N54128" s="6"/>
      <c r="O54128" s="2"/>
      <c r="P54128" s="2"/>
      <c r="V54128" s="2"/>
    </row>
    <row r="54129" spans="2:22" ht="11.25" x14ac:dyDescent="0.2">
      <c r="B54129" s="2"/>
      <c r="C54129" s="2"/>
      <c r="D54129" s="2"/>
      <c r="H54129" s="2"/>
      <c r="N54129" s="6"/>
      <c r="O54129" s="2"/>
      <c r="P54129" s="2"/>
      <c r="V54129" s="2"/>
    </row>
    <row r="54130" spans="2:22" ht="11.25" x14ac:dyDescent="0.2">
      <c r="B54130" s="2"/>
      <c r="C54130" s="2"/>
      <c r="D54130" s="2"/>
      <c r="H54130" s="2"/>
      <c r="N54130" s="6"/>
      <c r="O54130" s="2"/>
      <c r="P54130" s="2"/>
      <c r="V54130" s="2"/>
    </row>
    <row r="54131" spans="2:22" ht="11.25" x14ac:dyDescent="0.2">
      <c r="B54131" s="2"/>
      <c r="C54131" s="2"/>
      <c r="D54131" s="2"/>
      <c r="H54131" s="2"/>
      <c r="N54131" s="6"/>
      <c r="O54131" s="2"/>
      <c r="P54131" s="2"/>
      <c r="V54131" s="2"/>
    </row>
    <row r="54132" spans="2:22" ht="11.25" x14ac:dyDescent="0.2">
      <c r="B54132" s="2"/>
      <c r="C54132" s="2"/>
      <c r="D54132" s="2"/>
      <c r="H54132" s="2"/>
      <c r="N54132" s="6"/>
      <c r="O54132" s="2"/>
      <c r="P54132" s="2"/>
      <c r="V54132" s="2"/>
    </row>
    <row r="54133" spans="2:22" ht="11.25" x14ac:dyDescent="0.2">
      <c r="B54133" s="2"/>
      <c r="C54133" s="2"/>
      <c r="D54133" s="2"/>
      <c r="H54133" s="2"/>
      <c r="N54133" s="6"/>
      <c r="O54133" s="2"/>
      <c r="P54133" s="2"/>
      <c r="V54133" s="2"/>
    </row>
    <row r="54134" spans="2:22" ht="11.25" x14ac:dyDescent="0.2">
      <c r="B54134" s="2"/>
      <c r="C54134" s="2"/>
      <c r="D54134" s="2"/>
      <c r="H54134" s="2"/>
      <c r="N54134" s="6"/>
      <c r="O54134" s="2"/>
      <c r="P54134" s="2"/>
      <c r="V54134" s="2"/>
    </row>
    <row r="54135" spans="2:22" ht="11.25" x14ac:dyDescent="0.2">
      <c r="B54135" s="2"/>
      <c r="C54135" s="2"/>
      <c r="D54135" s="2"/>
      <c r="H54135" s="2"/>
      <c r="N54135" s="6"/>
      <c r="O54135" s="2"/>
      <c r="P54135" s="2"/>
      <c r="V54135" s="2"/>
    </row>
    <row r="54136" spans="2:22" ht="11.25" x14ac:dyDescent="0.2">
      <c r="B54136" s="2"/>
      <c r="C54136" s="2"/>
      <c r="D54136" s="2"/>
      <c r="H54136" s="2"/>
      <c r="N54136" s="6"/>
      <c r="O54136" s="2"/>
      <c r="P54136" s="2"/>
      <c r="V54136" s="2"/>
    </row>
    <row r="54137" spans="2:22" ht="11.25" x14ac:dyDescent="0.2">
      <c r="B54137" s="2"/>
      <c r="C54137" s="2"/>
      <c r="D54137" s="2"/>
      <c r="H54137" s="2"/>
      <c r="N54137" s="6"/>
      <c r="O54137" s="2"/>
      <c r="P54137" s="2"/>
      <c r="V54137" s="2"/>
    </row>
    <row r="54138" spans="2:22" ht="11.25" x14ac:dyDescent="0.2">
      <c r="B54138" s="2"/>
      <c r="C54138" s="2"/>
      <c r="D54138" s="2"/>
      <c r="H54138" s="2"/>
      <c r="N54138" s="6"/>
      <c r="O54138" s="2"/>
      <c r="P54138" s="2"/>
      <c r="V54138" s="2"/>
    </row>
    <row r="54139" spans="2:22" ht="11.25" x14ac:dyDescent="0.2">
      <c r="B54139" s="2"/>
      <c r="C54139" s="2"/>
      <c r="D54139" s="2"/>
      <c r="H54139" s="2"/>
      <c r="N54139" s="6"/>
      <c r="O54139" s="2"/>
      <c r="P54139" s="2"/>
      <c r="V54139" s="2"/>
    </row>
    <row r="54140" spans="2:22" ht="11.25" x14ac:dyDescent="0.2">
      <c r="B54140" s="2"/>
      <c r="C54140" s="2"/>
      <c r="D54140" s="2"/>
      <c r="H54140" s="2"/>
      <c r="N54140" s="6"/>
      <c r="O54140" s="2"/>
      <c r="P54140" s="2"/>
      <c r="V54140" s="2"/>
    </row>
    <row r="54141" spans="2:22" ht="11.25" x14ac:dyDescent="0.2">
      <c r="B54141" s="2"/>
      <c r="C54141" s="2"/>
      <c r="D54141" s="2"/>
      <c r="H54141" s="2"/>
      <c r="N54141" s="6"/>
      <c r="O54141" s="2"/>
      <c r="P54141" s="2"/>
      <c r="V54141" s="2"/>
    </row>
    <row r="54142" spans="2:22" ht="11.25" x14ac:dyDescent="0.2">
      <c r="B54142" s="2"/>
      <c r="C54142" s="2"/>
      <c r="D54142" s="2"/>
      <c r="H54142" s="2"/>
      <c r="N54142" s="6"/>
      <c r="O54142" s="2"/>
      <c r="P54142" s="2"/>
      <c r="V54142" s="2"/>
    </row>
    <row r="54143" spans="2:22" ht="11.25" x14ac:dyDescent="0.2">
      <c r="B54143" s="2"/>
      <c r="C54143" s="2"/>
      <c r="D54143" s="2"/>
      <c r="H54143" s="2"/>
      <c r="N54143" s="6"/>
      <c r="O54143" s="2"/>
      <c r="P54143" s="2"/>
      <c r="V54143" s="2"/>
    </row>
    <row r="54144" spans="2:22" ht="11.25" x14ac:dyDescent="0.2">
      <c r="B54144" s="2"/>
      <c r="C54144" s="2"/>
      <c r="D54144" s="2"/>
      <c r="H54144" s="2"/>
      <c r="N54144" s="6"/>
      <c r="O54144" s="2"/>
      <c r="P54144" s="2"/>
      <c r="V54144" s="2"/>
    </row>
    <row r="54145" spans="2:22" ht="11.25" x14ac:dyDescent="0.2">
      <c r="B54145" s="2"/>
      <c r="C54145" s="2"/>
      <c r="D54145" s="2"/>
      <c r="H54145" s="2"/>
      <c r="N54145" s="6"/>
      <c r="O54145" s="2"/>
      <c r="P54145" s="2"/>
      <c r="V54145" s="2"/>
    </row>
    <row r="54146" spans="2:22" ht="11.25" x14ac:dyDescent="0.2">
      <c r="B54146" s="2"/>
      <c r="C54146" s="2"/>
      <c r="D54146" s="2"/>
      <c r="H54146" s="2"/>
      <c r="N54146" s="6"/>
      <c r="O54146" s="2"/>
      <c r="P54146" s="2"/>
      <c r="V54146" s="2"/>
    </row>
    <row r="54147" spans="2:22" ht="11.25" x14ac:dyDescent="0.2">
      <c r="B54147" s="2"/>
      <c r="C54147" s="2"/>
      <c r="D54147" s="2"/>
      <c r="H54147" s="2"/>
      <c r="N54147" s="6"/>
      <c r="O54147" s="2"/>
      <c r="P54147" s="2"/>
      <c r="V54147" s="2"/>
    </row>
    <row r="54148" spans="2:22" ht="11.25" x14ac:dyDescent="0.2">
      <c r="B54148" s="2"/>
      <c r="C54148" s="2"/>
      <c r="D54148" s="2"/>
      <c r="H54148" s="2"/>
      <c r="N54148" s="6"/>
      <c r="O54148" s="2"/>
      <c r="P54148" s="2"/>
      <c r="V54148" s="2"/>
    </row>
    <row r="54149" spans="2:22" ht="11.25" x14ac:dyDescent="0.2">
      <c r="B54149" s="2"/>
      <c r="C54149" s="2"/>
      <c r="D54149" s="2"/>
      <c r="H54149" s="2"/>
      <c r="N54149" s="6"/>
      <c r="O54149" s="2"/>
      <c r="P54149" s="2"/>
      <c r="V54149" s="2"/>
    </row>
    <row r="54150" spans="2:22" ht="11.25" x14ac:dyDescent="0.2">
      <c r="B54150" s="2"/>
      <c r="C54150" s="2"/>
      <c r="D54150" s="2"/>
      <c r="H54150" s="2"/>
      <c r="N54150" s="6"/>
      <c r="O54150" s="2"/>
      <c r="P54150" s="2"/>
      <c r="V54150" s="2"/>
    </row>
    <row r="54151" spans="2:22" ht="11.25" x14ac:dyDescent="0.2">
      <c r="B54151" s="2"/>
      <c r="C54151" s="2"/>
      <c r="D54151" s="2"/>
      <c r="H54151" s="2"/>
      <c r="N54151" s="6"/>
      <c r="O54151" s="2"/>
      <c r="P54151" s="2"/>
      <c r="V54151" s="2"/>
    </row>
    <row r="54152" spans="2:22" ht="11.25" x14ac:dyDescent="0.2">
      <c r="B54152" s="2"/>
      <c r="C54152" s="2"/>
      <c r="D54152" s="2"/>
      <c r="H54152" s="2"/>
      <c r="N54152" s="6"/>
      <c r="O54152" s="2"/>
      <c r="P54152" s="2"/>
      <c r="V54152" s="2"/>
    </row>
    <row r="54153" spans="2:22" ht="11.25" x14ac:dyDescent="0.2">
      <c r="B54153" s="2"/>
      <c r="C54153" s="2"/>
      <c r="D54153" s="2"/>
      <c r="H54153" s="2"/>
      <c r="N54153" s="6"/>
      <c r="O54153" s="2"/>
      <c r="P54153" s="2"/>
      <c r="V54153" s="2"/>
    </row>
    <row r="54154" spans="2:22" ht="11.25" x14ac:dyDescent="0.2">
      <c r="B54154" s="2"/>
      <c r="C54154" s="2"/>
      <c r="D54154" s="2"/>
      <c r="H54154" s="2"/>
      <c r="N54154" s="6"/>
      <c r="O54154" s="2"/>
      <c r="P54154" s="2"/>
      <c r="V54154" s="2"/>
    </row>
    <row r="54155" spans="2:22" ht="11.25" x14ac:dyDescent="0.2">
      <c r="B54155" s="2"/>
      <c r="C54155" s="2"/>
      <c r="D54155" s="2"/>
      <c r="H54155" s="2"/>
      <c r="N54155" s="6"/>
      <c r="O54155" s="2"/>
      <c r="P54155" s="2"/>
      <c r="V54155" s="2"/>
    </row>
    <row r="54156" spans="2:22" ht="11.25" x14ac:dyDescent="0.2">
      <c r="B54156" s="2"/>
      <c r="C54156" s="2"/>
      <c r="D54156" s="2"/>
      <c r="H54156" s="2"/>
      <c r="N54156" s="6"/>
      <c r="O54156" s="2"/>
      <c r="P54156" s="2"/>
      <c r="V54156" s="2"/>
    </row>
    <row r="54157" spans="2:22" ht="11.25" x14ac:dyDescent="0.2">
      <c r="B54157" s="2"/>
      <c r="C54157" s="2"/>
      <c r="D54157" s="2"/>
      <c r="H54157" s="2"/>
      <c r="N54157" s="6"/>
      <c r="O54157" s="2"/>
      <c r="P54157" s="2"/>
      <c r="V54157" s="2"/>
    </row>
    <row r="54158" spans="2:22" ht="11.25" x14ac:dyDescent="0.2">
      <c r="B54158" s="2"/>
      <c r="C54158" s="2"/>
      <c r="D54158" s="2"/>
      <c r="H54158" s="2"/>
      <c r="N54158" s="6"/>
      <c r="O54158" s="2"/>
      <c r="P54158" s="2"/>
      <c r="V54158" s="2"/>
    </row>
    <row r="54159" spans="2:22" ht="11.25" x14ac:dyDescent="0.2">
      <c r="B54159" s="2"/>
      <c r="C54159" s="2"/>
      <c r="D54159" s="2"/>
      <c r="H54159" s="2"/>
      <c r="N54159" s="6"/>
      <c r="O54159" s="2"/>
      <c r="P54159" s="2"/>
      <c r="V54159" s="2"/>
    </row>
    <row r="54160" spans="2:22" ht="11.25" x14ac:dyDescent="0.2">
      <c r="B54160" s="2"/>
      <c r="C54160" s="2"/>
      <c r="D54160" s="2"/>
      <c r="H54160" s="2"/>
      <c r="N54160" s="6"/>
      <c r="O54160" s="2"/>
      <c r="P54160" s="2"/>
      <c r="V54160" s="2"/>
    </row>
    <row r="54161" spans="2:22" ht="11.25" x14ac:dyDescent="0.2">
      <c r="B54161" s="2"/>
      <c r="C54161" s="2"/>
      <c r="D54161" s="2"/>
      <c r="H54161" s="2"/>
      <c r="N54161" s="6"/>
      <c r="O54161" s="2"/>
      <c r="P54161" s="2"/>
      <c r="V54161" s="2"/>
    </row>
    <row r="54162" spans="2:22" ht="11.25" x14ac:dyDescent="0.2">
      <c r="B54162" s="2"/>
      <c r="C54162" s="2"/>
      <c r="D54162" s="2"/>
      <c r="H54162" s="2"/>
      <c r="N54162" s="6"/>
      <c r="O54162" s="2"/>
      <c r="P54162" s="2"/>
      <c r="V54162" s="2"/>
    </row>
    <row r="54163" spans="2:22" ht="11.25" x14ac:dyDescent="0.2">
      <c r="B54163" s="2"/>
      <c r="C54163" s="2"/>
      <c r="D54163" s="2"/>
      <c r="H54163" s="2"/>
      <c r="N54163" s="6"/>
      <c r="O54163" s="2"/>
      <c r="P54163" s="2"/>
      <c r="V54163" s="2"/>
    </row>
    <row r="54164" spans="2:22" ht="11.25" x14ac:dyDescent="0.2">
      <c r="B54164" s="2"/>
      <c r="C54164" s="2"/>
      <c r="D54164" s="2"/>
      <c r="H54164" s="2"/>
      <c r="N54164" s="6"/>
      <c r="O54164" s="2"/>
      <c r="P54164" s="2"/>
      <c r="V54164" s="2"/>
    </row>
    <row r="54165" spans="2:22" ht="11.25" x14ac:dyDescent="0.2">
      <c r="B54165" s="2"/>
      <c r="C54165" s="2"/>
      <c r="D54165" s="2"/>
      <c r="H54165" s="2"/>
      <c r="N54165" s="6"/>
      <c r="O54165" s="2"/>
      <c r="P54165" s="2"/>
      <c r="V54165" s="2"/>
    </row>
    <row r="54166" spans="2:22" ht="11.25" x14ac:dyDescent="0.2">
      <c r="B54166" s="2"/>
      <c r="C54166" s="2"/>
      <c r="D54166" s="2"/>
      <c r="H54166" s="2"/>
      <c r="N54166" s="6"/>
      <c r="O54166" s="2"/>
      <c r="P54166" s="2"/>
      <c r="V54166" s="2"/>
    </row>
    <row r="54167" spans="2:22" ht="11.25" x14ac:dyDescent="0.2">
      <c r="B54167" s="2"/>
      <c r="C54167" s="2"/>
      <c r="D54167" s="2"/>
      <c r="H54167" s="2"/>
      <c r="N54167" s="6"/>
      <c r="O54167" s="2"/>
      <c r="P54167" s="2"/>
      <c r="V54167" s="2"/>
    </row>
    <row r="54168" spans="2:22" ht="11.25" x14ac:dyDescent="0.2">
      <c r="B54168" s="2"/>
      <c r="C54168" s="2"/>
      <c r="D54168" s="2"/>
      <c r="H54168" s="2"/>
      <c r="N54168" s="6"/>
      <c r="O54168" s="2"/>
      <c r="P54168" s="2"/>
      <c r="V54168" s="2"/>
    </row>
    <row r="54169" spans="2:22" ht="11.25" x14ac:dyDescent="0.2">
      <c r="B54169" s="2"/>
      <c r="C54169" s="2"/>
      <c r="D54169" s="2"/>
      <c r="H54169" s="2"/>
      <c r="N54169" s="6"/>
      <c r="O54169" s="2"/>
      <c r="P54169" s="2"/>
      <c r="V54169" s="2"/>
    </row>
    <row r="54170" spans="2:22" ht="11.25" x14ac:dyDescent="0.2">
      <c r="B54170" s="2"/>
      <c r="C54170" s="2"/>
      <c r="D54170" s="2"/>
      <c r="H54170" s="2"/>
      <c r="N54170" s="6"/>
      <c r="O54170" s="2"/>
      <c r="P54170" s="2"/>
      <c r="V54170" s="2"/>
    </row>
    <row r="54171" spans="2:22" ht="11.25" x14ac:dyDescent="0.2">
      <c r="B54171" s="2"/>
      <c r="C54171" s="2"/>
      <c r="D54171" s="2"/>
      <c r="H54171" s="2"/>
      <c r="N54171" s="6"/>
      <c r="O54171" s="2"/>
      <c r="P54171" s="2"/>
      <c r="V54171" s="2"/>
    </row>
    <row r="54172" spans="2:22" ht="11.25" x14ac:dyDescent="0.2">
      <c r="B54172" s="2"/>
      <c r="C54172" s="2"/>
      <c r="D54172" s="2"/>
      <c r="H54172" s="2"/>
      <c r="N54172" s="6"/>
      <c r="O54172" s="2"/>
      <c r="P54172" s="2"/>
      <c r="V54172" s="2"/>
    </row>
    <row r="54173" spans="2:22" ht="11.25" x14ac:dyDescent="0.2">
      <c r="B54173" s="2"/>
      <c r="C54173" s="2"/>
      <c r="D54173" s="2"/>
      <c r="H54173" s="2"/>
      <c r="N54173" s="6"/>
      <c r="O54173" s="2"/>
      <c r="P54173" s="2"/>
      <c r="V54173" s="2"/>
    </row>
    <row r="54174" spans="2:22" ht="11.25" x14ac:dyDescent="0.2">
      <c r="B54174" s="2"/>
      <c r="C54174" s="2"/>
      <c r="D54174" s="2"/>
      <c r="H54174" s="2"/>
      <c r="N54174" s="6"/>
      <c r="O54174" s="2"/>
      <c r="P54174" s="2"/>
      <c r="V54174" s="2"/>
    </row>
    <row r="54175" spans="2:22" ht="11.25" x14ac:dyDescent="0.2">
      <c r="B54175" s="2"/>
      <c r="C54175" s="2"/>
      <c r="D54175" s="2"/>
      <c r="H54175" s="2"/>
      <c r="N54175" s="6"/>
      <c r="O54175" s="2"/>
      <c r="P54175" s="2"/>
      <c r="V54175" s="2"/>
    </row>
    <row r="54176" spans="2:22" ht="11.25" x14ac:dyDescent="0.2">
      <c r="B54176" s="2"/>
      <c r="C54176" s="2"/>
      <c r="D54176" s="2"/>
      <c r="H54176" s="2"/>
      <c r="N54176" s="6"/>
      <c r="O54176" s="2"/>
      <c r="P54176" s="2"/>
      <c r="V54176" s="2"/>
    </row>
    <row r="54177" spans="2:22" ht="11.25" x14ac:dyDescent="0.2">
      <c r="B54177" s="2"/>
      <c r="C54177" s="2"/>
      <c r="D54177" s="2"/>
      <c r="H54177" s="2"/>
      <c r="N54177" s="6"/>
      <c r="O54177" s="2"/>
      <c r="P54177" s="2"/>
      <c r="V54177" s="2"/>
    </row>
    <row r="54178" spans="2:22" ht="11.25" x14ac:dyDescent="0.2">
      <c r="B54178" s="2"/>
      <c r="C54178" s="2"/>
      <c r="D54178" s="2"/>
      <c r="H54178" s="2"/>
      <c r="N54178" s="6"/>
      <c r="O54178" s="2"/>
      <c r="P54178" s="2"/>
      <c r="V54178" s="2"/>
    </row>
    <row r="54179" spans="2:22" ht="11.25" x14ac:dyDescent="0.2">
      <c r="B54179" s="2"/>
      <c r="C54179" s="2"/>
      <c r="D54179" s="2"/>
      <c r="H54179" s="2"/>
      <c r="N54179" s="6"/>
      <c r="O54179" s="2"/>
      <c r="P54179" s="2"/>
      <c r="V54179" s="2"/>
    </row>
    <row r="54180" spans="2:22" ht="11.25" x14ac:dyDescent="0.2">
      <c r="B54180" s="2"/>
      <c r="C54180" s="2"/>
      <c r="D54180" s="2"/>
      <c r="H54180" s="2"/>
      <c r="N54180" s="6"/>
      <c r="O54180" s="2"/>
      <c r="P54180" s="2"/>
      <c r="V54180" s="2"/>
    </row>
    <row r="54181" spans="2:22" ht="11.25" x14ac:dyDescent="0.2">
      <c r="B54181" s="2"/>
      <c r="C54181" s="2"/>
      <c r="D54181" s="2"/>
      <c r="H54181" s="2"/>
      <c r="N54181" s="6"/>
      <c r="O54181" s="2"/>
      <c r="P54181" s="2"/>
      <c r="V54181" s="2"/>
    </row>
    <row r="54182" spans="2:22" ht="11.25" x14ac:dyDescent="0.2">
      <c r="B54182" s="2"/>
      <c r="C54182" s="2"/>
      <c r="D54182" s="2"/>
      <c r="H54182" s="2"/>
      <c r="N54182" s="6"/>
      <c r="O54182" s="2"/>
      <c r="P54182" s="2"/>
      <c r="V54182" s="2"/>
    </row>
    <row r="54183" spans="2:22" ht="11.25" x14ac:dyDescent="0.2">
      <c r="B54183" s="2"/>
      <c r="C54183" s="2"/>
      <c r="D54183" s="2"/>
      <c r="H54183" s="2"/>
      <c r="N54183" s="6"/>
      <c r="O54183" s="2"/>
      <c r="P54183" s="2"/>
      <c r="V54183" s="2"/>
    </row>
    <row r="54184" spans="2:22" ht="11.25" x14ac:dyDescent="0.2">
      <c r="B54184" s="2"/>
      <c r="C54184" s="2"/>
      <c r="D54184" s="2"/>
      <c r="H54184" s="2"/>
      <c r="N54184" s="6"/>
      <c r="O54184" s="2"/>
      <c r="P54184" s="2"/>
      <c r="V54184" s="2"/>
    </row>
    <row r="54185" spans="2:22" ht="11.25" x14ac:dyDescent="0.2">
      <c r="B54185" s="2"/>
      <c r="C54185" s="2"/>
      <c r="D54185" s="2"/>
      <c r="H54185" s="2"/>
      <c r="N54185" s="6"/>
      <c r="O54185" s="2"/>
      <c r="P54185" s="2"/>
      <c r="V54185" s="2"/>
    </row>
    <row r="54186" spans="2:22" ht="11.25" x14ac:dyDescent="0.2">
      <c r="B54186" s="2"/>
      <c r="C54186" s="2"/>
      <c r="D54186" s="2"/>
      <c r="H54186" s="2"/>
      <c r="N54186" s="6"/>
      <c r="O54186" s="2"/>
      <c r="P54186" s="2"/>
      <c r="V54186" s="2"/>
    </row>
    <row r="54187" spans="2:22" ht="11.25" x14ac:dyDescent="0.2">
      <c r="B54187" s="2"/>
      <c r="C54187" s="2"/>
      <c r="D54187" s="2"/>
      <c r="H54187" s="2"/>
      <c r="N54187" s="6"/>
      <c r="O54187" s="2"/>
      <c r="P54187" s="2"/>
      <c r="V54187" s="2"/>
    </row>
    <row r="54188" spans="2:22" ht="11.25" x14ac:dyDescent="0.2">
      <c r="B54188" s="2"/>
      <c r="C54188" s="2"/>
      <c r="D54188" s="2"/>
      <c r="H54188" s="2"/>
      <c r="N54188" s="6"/>
      <c r="O54188" s="2"/>
      <c r="P54188" s="2"/>
      <c r="V54188" s="2"/>
    </row>
    <row r="54189" spans="2:22" ht="11.25" x14ac:dyDescent="0.2">
      <c r="B54189" s="2"/>
      <c r="C54189" s="2"/>
      <c r="D54189" s="2"/>
      <c r="H54189" s="2"/>
      <c r="N54189" s="6"/>
      <c r="O54189" s="2"/>
      <c r="P54189" s="2"/>
      <c r="V54189" s="2"/>
    </row>
    <row r="54190" spans="2:22" ht="11.25" x14ac:dyDescent="0.2">
      <c r="B54190" s="2"/>
      <c r="C54190" s="2"/>
      <c r="D54190" s="2"/>
      <c r="H54190" s="2"/>
      <c r="N54190" s="6"/>
      <c r="O54190" s="2"/>
      <c r="P54190" s="2"/>
      <c r="V54190" s="2"/>
    </row>
    <row r="54191" spans="2:22" ht="11.25" x14ac:dyDescent="0.2">
      <c r="B54191" s="2"/>
      <c r="C54191" s="2"/>
      <c r="D54191" s="2"/>
      <c r="H54191" s="2"/>
      <c r="N54191" s="6"/>
      <c r="O54191" s="2"/>
      <c r="P54191" s="2"/>
      <c r="V54191" s="2"/>
    </row>
    <row r="54192" spans="2:22" ht="11.25" x14ac:dyDescent="0.2">
      <c r="B54192" s="2"/>
      <c r="C54192" s="2"/>
      <c r="D54192" s="2"/>
      <c r="H54192" s="2"/>
      <c r="N54192" s="6"/>
      <c r="O54192" s="2"/>
      <c r="P54192" s="2"/>
      <c r="V54192" s="2"/>
    </row>
    <row r="54193" spans="2:22" ht="11.25" x14ac:dyDescent="0.2">
      <c r="B54193" s="2"/>
      <c r="C54193" s="2"/>
      <c r="D54193" s="2"/>
      <c r="H54193" s="2"/>
      <c r="N54193" s="6"/>
      <c r="O54193" s="2"/>
      <c r="P54193" s="2"/>
      <c r="V54193" s="2"/>
    </row>
    <row r="54194" spans="2:22" ht="11.25" x14ac:dyDescent="0.2">
      <c r="B54194" s="2"/>
      <c r="C54194" s="2"/>
      <c r="D54194" s="2"/>
      <c r="H54194" s="2"/>
      <c r="N54194" s="6"/>
      <c r="O54194" s="2"/>
      <c r="P54194" s="2"/>
      <c r="V54194" s="2"/>
    </row>
    <row r="54195" spans="2:22" ht="11.25" x14ac:dyDescent="0.2">
      <c r="B54195" s="2"/>
      <c r="C54195" s="2"/>
      <c r="D54195" s="2"/>
      <c r="H54195" s="2"/>
      <c r="N54195" s="6"/>
      <c r="O54195" s="2"/>
      <c r="P54195" s="2"/>
      <c r="V54195" s="2"/>
    </row>
    <row r="54196" spans="2:22" ht="11.25" x14ac:dyDescent="0.2">
      <c r="B54196" s="2"/>
      <c r="C54196" s="2"/>
      <c r="D54196" s="2"/>
      <c r="H54196" s="2"/>
      <c r="N54196" s="6"/>
      <c r="O54196" s="2"/>
      <c r="P54196" s="2"/>
      <c r="V54196" s="2"/>
    </row>
    <row r="54197" spans="2:22" ht="11.25" x14ac:dyDescent="0.2">
      <c r="B54197" s="2"/>
      <c r="C54197" s="2"/>
      <c r="D54197" s="2"/>
      <c r="H54197" s="2"/>
      <c r="N54197" s="6"/>
      <c r="O54197" s="2"/>
      <c r="P54197" s="2"/>
      <c r="V54197" s="2"/>
    </row>
    <row r="54198" spans="2:22" ht="11.25" x14ac:dyDescent="0.2">
      <c r="B54198" s="2"/>
      <c r="C54198" s="2"/>
      <c r="D54198" s="2"/>
      <c r="H54198" s="2"/>
      <c r="N54198" s="6"/>
      <c r="O54198" s="2"/>
      <c r="P54198" s="2"/>
      <c r="V54198" s="2"/>
    </row>
    <row r="54199" spans="2:22" ht="11.25" x14ac:dyDescent="0.2">
      <c r="B54199" s="2"/>
      <c r="C54199" s="2"/>
      <c r="D54199" s="2"/>
      <c r="H54199" s="2"/>
      <c r="N54199" s="6"/>
      <c r="O54199" s="2"/>
      <c r="P54199" s="2"/>
      <c r="V54199" s="2"/>
    </row>
    <row r="54200" spans="2:22" ht="11.25" x14ac:dyDescent="0.2">
      <c r="B54200" s="2"/>
      <c r="C54200" s="2"/>
      <c r="D54200" s="2"/>
      <c r="H54200" s="2"/>
      <c r="N54200" s="6"/>
      <c r="O54200" s="2"/>
      <c r="P54200" s="2"/>
      <c r="V54200" s="2"/>
    </row>
    <row r="54201" spans="2:22" ht="11.25" x14ac:dyDescent="0.2">
      <c r="B54201" s="2"/>
      <c r="C54201" s="2"/>
      <c r="D54201" s="2"/>
      <c r="H54201" s="2"/>
      <c r="N54201" s="6"/>
      <c r="O54201" s="2"/>
      <c r="P54201" s="2"/>
      <c r="V54201" s="2"/>
    </row>
    <row r="54202" spans="2:22" ht="11.25" x14ac:dyDescent="0.2">
      <c r="B54202" s="2"/>
      <c r="C54202" s="2"/>
      <c r="D54202" s="2"/>
      <c r="H54202" s="2"/>
      <c r="N54202" s="6"/>
      <c r="O54202" s="2"/>
      <c r="P54202" s="2"/>
      <c r="V54202" s="2"/>
    </row>
    <row r="54203" spans="2:22" ht="11.25" x14ac:dyDescent="0.2">
      <c r="B54203" s="2"/>
      <c r="C54203" s="2"/>
      <c r="D54203" s="2"/>
      <c r="H54203" s="2"/>
      <c r="N54203" s="6"/>
      <c r="O54203" s="2"/>
      <c r="P54203" s="2"/>
      <c r="V54203" s="2"/>
    </row>
    <row r="54204" spans="2:22" ht="11.25" x14ac:dyDescent="0.2">
      <c r="B54204" s="2"/>
      <c r="C54204" s="2"/>
      <c r="D54204" s="2"/>
      <c r="H54204" s="2"/>
      <c r="N54204" s="6"/>
      <c r="O54204" s="2"/>
      <c r="P54204" s="2"/>
      <c r="V54204" s="2"/>
    </row>
    <row r="54205" spans="2:22" ht="11.25" x14ac:dyDescent="0.2">
      <c r="B54205" s="2"/>
      <c r="C54205" s="2"/>
      <c r="D54205" s="2"/>
      <c r="H54205" s="2"/>
      <c r="N54205" s="6"/>
      <c r="O54205" s="2"/>
      <c r="P54205" s="2"/>
      <c r="V54205" s="2"/>
    </row>
    <row r="54206" spans="2:22" ht="11.25" x14ac:dyDescent="0.2">
      <c r="B54206" s="2"/>
      <c r="C54206" s="2"/>
      <c r="D54206" s="2"/>
      <c r="H54206" s="2"/>
      <c r="N54206" s="6"/>
      <c r="O54206" s="2"/>
      <c r="P54206" s="2"/>
      <c r="V54206" s="2"/>
    </row>
    <row r="54207" spans="2:22" ht="11.25" x14ac:dyDescent="0.2">
      <c r="B54207" s="2"/>
      <c r="C54207" s="2"/>
      <c r="D54207" s="2"/>
      <c r="H54207" s="2"/>
      <c r="N54207" s="6"/>
      <c r="O54207" s="2"/>
      <c r="P54207" s="2"/>
      <c r="V54207" s="2"/>
    </row>
    <row r="54208" spans="2:22" ht="11.25" x14ac:dyDescent="0.2">
      <c r="B54208" s="2"/>
      <c r="C54208" s="2"/>
      <c r="D54208" s="2"/>
      <c r="H54208" s="2"/>
      <c r="N54208" s="6"/>
      <c r="O54208" s="2"/>
      <c r="P54208" s="2"/>
      <c r="V54208" s="2"/>
    </row>
    <row r="54209" spans="2:22" ht="11.25" x14ac:dyDescent="0.2">
      <c r="B54209" s="2"/>
      <c r="C54209" s="2"/>
      <c r="D54209" s="2"/>
      <c r="H54209" s="2"/>
      <c r="N54209" s="6"/>
      <c r="O54209" s="2"/>
      <c r="P54209" s="2"/>
      <c r="V54209" s="2"/>
    </row>
    <row r="54210" spans="2:22" ht="11.25" x14ac:dyDescent="0.2">
      <c r="B54210" s="2"/>
      <c r="C54210" s="2"/>
      <c r="D54210" s="2"/>
      <c r="H54210" s="2"/>
      <c r="N54210" s="6"/>
      <c r="O54210" s="2"/>
      <c r="P54210" s="2"/>
      <c r="V54210" s="2"/>
    </row>
    <row r="54211" spans="2:22" ht="11.25" x14ac:dyDescent="0.2">
      <c r="B54211" s="2"/>
      <c r="C54211" s="2"/>
      <c r="D54211" s="2"/>
      <c r="H54211" s="2"/>
      <c r="N54211" s="6"/>
      <c r="O54211" s="2"/>
      <c r="P54211" s="2"/>
      <c r="V54211" s="2"/>
    </row>
    <row r="54212" spans="2:22" ht="11.25" x14ac:dyDescent="0.2">
      <c r="B54212" s="2"/>
      <c r="C54212" s="2"/>
      <c r="D54212" s="2"/>
      <c r="H54212" s="2"/>
      <c r="N54212" s="6"/>
      <c r="O54212" s="2"/>
      <c r="P54212" s="2"/>
      <c r="V54212" s="2"/>
    </row>
    <row r="54213" spans="2:22" ht="11.25" x14ac:dyDescent="0.2">
      <c r="B54213" s="2"/>
      <c r="C54213" s="2"/>
      <c r="D54213" s="2"/>
      <c r="H54213" s="2"/>
      <c r="N54213" s="6"/>
      <c r="O54213" s="2"/>
      <c r="P54213" s="2"/>
      <c r="V54213" s="2"/>
    </row>
    <row r="54214" spans="2:22" ht="11.25" x14ac:dyDescent="0.2">
      <c r="B54214" s="2"/>
      <c r="C54214" s="2"/>
      <c r="D54214" s="2"/>
      <c r="H54214" s="2"/>
      <c r="N54214" s="6"/>
      <c r="O54214" s="2"/>
      <c r="P54214" s="2"/>
      <c r="V54214" s="2"/>
    </row>
    <row r="54215" spans="2:22" ht="11.25" x14ac:dyDescent="0.2">
      <c r="B54215" s="2"/>
      <c r="C54215" s="2"/>
      <c r="D54215" s="2"/>
      <c r="H54215" s="2"/>
      <c r="N54215" s="6"/>
      <c r="O54215" s="2"/>
      <c r="P54215" s="2"/>
      <c r="V54215" s="2"/>
    </row>
    <row r="54216" spans="2:22" ht="11.25" x14ac:dyDescent="0.2">
      <c r="B54216" s="2"/>
      <c r="C54216" s="2"/>
      <c r="D54216" s="2"/>
      <c r="H54216" s="2"/>
      <c r="N54216" s="6"/>
      <c r="O54216" s="2"/>
      <c r="P54216" s="2"/>
      <c r="V54216" s="2"/>
    </row>
    <row r="54217" spans="2:22" ht="11.25" x14ac:dyDescent="0.2">
      <c r="B54217" s="2"/>
      <c r="C54217" s="2"/>
      <c r="D54217" s="2"/>
      <c r="H54217" s="2"/>
      <c r="N54217" s="6"/>
      <c r="O54217" s="2"/>
      <c r="P54217" s="2"/>
      <c r="V54217" s="2"/>
    </row>
    <row r="54218" spans="2:22" ht="11.25" x14ac:dyDescent="0.2">
      <c r="B54218" s="2"/>
      <c r="C54218" s="2"/>
      <c r="D54218" s="2"/>
      <c r="H54218" s="2"/>
      <c r="N54218" s="6"/>
      <c r="O54218" s="2"/>
      <c r="P54218" s="2"/>
      <c r="V54218" s="2"/>
    </row>
    <row r="54219" spans="2:22" ht="11.25" x14ac:dyDescent="0.2">
      <c r="B54219" s="2"/>
      <c r="C54219" s="2"/>
      <c r="D54219" s="2"/>
      <c r="H54219" s="2"/>
      <c r="N54219" s="6"/>
      <c r="O54219" s="2"/>
      <c r="P54219" s="2"/>
      <c r="V54219" s="2"/>
    </row>
    <row r="54220" spans="2:22" ht="11.25" x14ac:dyDescent="0.2">
      <c r="B54220" s="2"/>
      <c r="C54220" s="2"/>
      <c r="D54220" s="2"/>
      <c r="H54220" s="2"/>
      <c r="N54220" s="6"/>
      <c r="O54220" s="2"/>
      <c r="P54220" s="2"/>
      <c r="V54220" s="2"/>
    </row>
    <row r="54221" spans="2:22" ht="11.25" x14ac:dyDescent="0.2">
      <c r="B54221" s="2"/>
      <c r="C54221" s="2"/>
      <c r="D54221" s="2"/>
      <c r="H54221" s="2"/>
      <c r="N54221" s="6"/>
      <c r="O54221" s="2"/>
      <c r="P54221" s="2"/>
      <c r="V54221" s="2"/>
    </row>
    <row r="54222" spans="2:22" ht="11.25" x14ac:dyDescent="0.2">
      <c r="B54222" s="2"/>
      <c r="C54222" s="2"/>
      <c r="D54222" s="2"/>
      <c r="H54222" s="2"/>
      <c r="N54222" s="6"/>
      <c r="O54222" s="2"/>
      <c r="P54222" s="2"/>
      <c r="V54222" s="2"/>
    </row>
    <row r="54223" spans="2:22" ht="11.25" x14ac:dyDescent="0.2">
      <c r="B54223" s="2"/>
      <c r="C54223" s="2"/>
      <c r="D54223" s="2"/>
      <c r="H54223" s="2"/>
      <c r="N54223" s="6"/>
      <c r="O54223" s="2"/>
      <c r="P54223" s="2"/>
      <c r="V54223" s="2"/>
    </row>
    <row r="54224" spans="2:22" ht="11.25" x14ac:dyDescent="0.2">
      <c r="B54224" s="2"/>
      <c r="C54224" s="2"/>
      <c r="D54224" s="2"/>
      <c r="H54224" s="2"/>
      <c r="N54224" s="6"/>
      <c r="O54224" s="2"/>
      <c r="P54224" s="2"/>
      <c r="V54224" s="2"/>
    </row>
    <row r="54225" spans="2:22" ht="11.25" x14ac:dyDescent="0.2">
      <c r="B54225" s="2"/>
      <c r="C54225" s="2"/>
      <c r="D54225" s="2"/>
      <c r="H54225" s="2"/>
      <c r="N54225" s="6"/>
      <c r="O54225" s="2"/>
      <c r="P54225" s="2"/>
      <c r="V54225" s="2"/>
    </row>
    <row r="54226" spans="2:22" ht="11.25" x14ac:dyDescent="0.2">
      <c r="B54226" s="2"/>
      <c r="C54226" s="2"/>
      <c r="D54226" s="2"/>
      <c r="H54226" s="2"/>
      <c r="N54226" s="6"/>
      <c r="O54226" s="2"/>
      <c r="P54226" s="2"/>
      <c r="V54226" s="2"/>
    </row>
    <row r="54227" spans="2:22" ht="11.25" x14ac:dyDescent="0.2">
      <c r="B54227" s="2"/>
      <c r="C54227" s="2"/>
      <c r="D54227" s="2"/>
      <c r="H54227" s="2"/>
      <c r="N54227" s="6"/>
      <c r="O54227" s="2"/>
      <c r="P54227" s="2"/>
      <c r="V54227" s="2"/>
    </row>
    <row r="54228" spans="2:22" ht="11.25" x14ac:dyDescent="0.2">
      <c r="B54228" s="2"/>
      <c r="C54228" s="2"/>
      <c r="D54228" s="2"/>
      <c r="H54228" s="2"/>
      <c r="N54228" s="6"/>
      <c r="O54228" s="2"/>
      <c r="P54228" s="2"/>
      <c r="V54228" s="2"/>
    </row>
    <row r="54229" spans="2:22" ht="11.25" x14ac:dyDescent="0.2">
      <c r="B54229" s="2"/>
      <c r="C54229" s="2"/>
      <c r="D54229" s="2"/>
      <c r="H54229" s="2"/>
      <c r="N54229" s="6"/>
      <c r="O54229" s="2"/>
      <c r="P54229" s="2"/>
      <c r="V54229" s="2"/>
    </row>
    <row r="54230" spans="2:22" ht="11.25" x14ac:dyDescent="0.2">
      <c r="B54230" s="2"/>
      <c r="C54230" s="2"/>
      <c r="D54230" s="2"/>
      <c r="H54230" s="2"/>
      <c r="N54230" s="6"/>
      <c r="O54230" s="2"/>
      <c r="P54230" s="2"/>
      <c r="V54230" s="2"/>
    </row>
    <row r="54231" spans="2:22" ht="11.25" x14ac:dyDescent="0.2">
      <c r="B54231" s="2"/>
      <c r="C54231" s="2"/>
      <c r="D54231" s="2"/>
      <c r="H54231" s="2"/>
      <c r="N54231" s="6"/>
      <c r="O54231" s="2"/>
      <c r="P54231" s="2"/>
      <c r="V54231" s="2"/>
    </row>
    <row r="54232" spans="2:22" ht="11.25" x14ac:dyDescent="0.2">
      <c r="B54232" s="2"/>
      <c r="C54232" s="2"/>
      <c r="D54232" s="2"/>
      <c r="H54232" s="2"/>
      <c r="N54232" s="6"/>
      <c r="O54232" s="2"/>
      <c r="P54232" s="2"/>
      <c r="V54232" s="2"/>
    </row>
    <row r="54233" spans="2:22" ht="11.25" x14ac:dyDescent="0.2">
      <c r="B54233" s="2"/>
      <c r="C54233" s="2"/>
      <c r="D54233" s="2"/>
      <c r="H54233" s="2"/>
      <c r="N54233" s="6"/>
      <c r="O54233" s="2"/>
      <c r="P54233" s="2"/>
      <c r="V54233" s="2"/>
    </row>
    <row r="54234" spans="2:22" ht="11.25" x14ac:dyDescent="0.2">
      <c r="B54234" s="2"/>
      <c r="C54234" s="2"/>
      <c r="D54234" s="2"/>
      <c r="H54234" s="2"/>
      <c r="N54234" s="6"/>
      <c r="O54234" s="2"/>
      <c r="P54234" s="2"/>
      <c r="V54234" s="2"/>
    </row>
    <row r="54235" spans="2:22" ht="11.25" x14ac:dyDescent="0.2">
      <c r="B54235" s="2"/>
      <c r="C54235" s="2"/>
      <c r="D54235" s="2"/>
      <c r="H54235" s="2"/>
      <c r="N54235" s="6"/>
      <c r="O54235" s="2"/>
      <c r="P54235" s="2"/>
      <c r="V54235" s="2"/>
    </row>
    <row r="54236" spans="2:22" ht="11.25" x14ac:dyDescent="0.2">
      <c r="B54236" s="2"/>
      <c r="C54236" s="2"/>
      <c r="D54236" s="2"/>
      <c r="H54236" s="2"/>
      <c r="N54236" s="6"/>
      <c r="O54236" s="2"/>
      <c r="P54236" s="2"/>
      <c r="V54236" s="2"/>
    </row>
    <row r="54237" spans="2:22" ht="11.25" x14ac:dyDescent="0.2">
      <c r="B54237" s="2"/>
      <c r="C54237" s="2"/>
      <c r="D54237" s="2"/>
      <c r="H54237" s="2"/>
      <c r="N54237" s="6"/>
      <c r="O54237" s="2"/>
      <c r="P54237" s="2"/>
      <c r="V54237" s="2"/>
    </row>
    <row r="54238" spans="2:22" ht="11.25" x14ac:dyDescent="0.2">
      <c r="B54238" s="2"/>
      <c r="C54238" s="2"/>
      <c r="D54238" s="2"/>
      <c r="H54238" s="2"/>
      <c r="N54238" s="6"/>
      <c r="O54238" s="2"/>
      <c r="P54238" s="2"/>
      <c r="V54238" s="2"/>
    </row>
    <row r="54239" spans="2:22" ht="11.25" x14ac:dyDescent="0.2">
      <c r="B54239" s="2"/>
      <c r="C54239" s="2"/>
      <c r="D54239" s="2"/>
      <c r="H54239" s="2"/>
      <c r="N54239" s="6"/>
      <c r="O54239" s="2"/>
      <c r="P54239" s="2"/>
      <c r="V54239" s="2"/>
    </row>
    <row r="54240" spans="2:22" ht="11.25" x14ac:dyDescent="0.2">
      <c r="B54240" s="2"/>
      <c r="C54240" s="2"/>
      <c r="D54240" s="2"/>
      <c r="H54240" s="2"/>
      <c r="N54240" s="6"/>
      <c r="O54240" s="2"/>
      <c r="P54240" s="2"/>
      <c r="V54240" s="2"/>
    </row>
    <row r="54241" spans="2:22" ht="11.25" x14ac:dyDescent="0.2">
      <c r="B54241" s="2"/>
      <c r="C54241" s="2"/>
      <c r="D54241" s="2"/>
      <c r="H54241" s="2"/>
      <c r="N54241" s="6"/>
      <c r="O54241" s="2"/>
      <c r="P54241" s="2"/>
      <c r="V54241" s="2"/>
    </row>
    <row r="54242" spans="2:22" ht="11.25" x14ac:dyDescent="0.2">
      <c r="B54242" s="2"/>
      <c r="C54242" s="2"/>
      <c r="D54242" s="2"/>
      <c r="H54242" s="2"/>
      <c r="N54242" s="6"/>
      <c r="O54242" s="2"/>
      <c r="P54242" s="2"/>
      <c r="V54242" s="2"/>
    </row>
    <row r="54243" spans="2:22" ht="11.25" x14ac:dyDescent="0.2">
      <c r="B54243" s="2"/>
      <c r="C54243" s="2"/>
      <c r="D54243" s="2"/>
      <c r="H54243" s="2"/>
      <c r="N54243" s="6"/>
      <c r="O54243" s="2"/>
      <c r="P54243" s="2"/>
      <c r="V54243" s="2"/>
    </row>
    <row r="54244" spans="2:22" ht="11.25" x14ac:dyDescent="0.2">
      <c r="B54244" s="2"/>
      <c r="C54244" s="2"/>
      <c r="D54244" s="2"/>
      <c r="H54244" s="2"/>
      <c r="N54244" s="6"/>
      <c r="O54244" s="2"/>
      <c r="P54244" s="2"/>
      <c r="V54244" s="2"/>
    </row>
    <row r="54245" spans="2:22" ht="11.25" x14ac:dyDescent="0.2">
      <c r="B54245" s="2"/>
      <c r="C54245" s="2"/>
      <c r="D54245" s="2"/>
      <c r="H54245" s="2"/>
      <c r="N54245" s="6"/>
      <c r="O54245" s="2"/>
      <c r="P54245" s="2"/>
      <c r="V54245" s="2"/>
    </row>
    <row r="54246" spans="2:22" ht="11.25" x14ac:dyDescent="0.2">
      <c r="B54246" s="2"/>
      <c r="C54246" s="2"/>
      <c r="D54246" s="2"/>
      <c r="H54246" s="2"/>
      <c r="N54246" s="6"/>
      <c r="O54246" s="2"/>
      <c r="P54246" s="2"/>
      <c r="V54246" s="2"/>
    </row>
    <row r="54247" spans="2:22" ht="11.25" x14ac:dyDescent="0.2">
      <c r="B54247" s="2"/>
      <c r="C54247" s="2"/>
      <c r="D54247" s="2"/>
      <c r="H54247" s="2"/>
      <c r="N54247" s="6"/>
      <c r="O54247" s="2"/>
      <c r="P54247" s="2"/>
      <c r="V54247" s="2"/>
    </row>
    <row r="54248" spans="2:22" ht="11.25" x14ac:dyDescent="0.2">
      <c r="B54248" s="2"/>
      <c r="C54248" s="2"/>
      <c r="D54248" s="2"/>
      <c r="H54248" s="2"/>
      <c r="N54248" s="6"/>
      <c r="O54248" s="2"/>
      <c r="P54248" s="2"/>
      <c r="V54248" s="2"/>
    </row>
    <row r="54249" spans="2:22" ht="11.25" x14ac:dyDescent="0.2">
      <c r="B54249" s="2"/>
      <c r="C54249" s="2"/>
      <c r="D54249" s="2"/>
      <c r="H54249" s="2"/>
      <c r="N54249" s="6"/>
      <c r="O54249" s="2"/>
      <c r="P54249" s="2"/>
      <c r="V54249" s="2"/>
    </row>
    <row r="54250" spans="2:22" ht="11.25" x14ac:dyDescent="0.2">
      <c r="B54250" s="2"/>
      <c r="C54250" s="2"/>
      <c r="D54250" s="2"/>
      <c r="H54250" s="2"/>
      <c r="N54250" s="6"/>
      <c r="O54250" s="2"/>
      <c r="P54250" s="2"/>
      <c r="V54250" s="2"/>
    </row>
    <row r="54251" spans="2:22" ht="11.25" x14ac:dyDescent="0.2">
      <c r="B54251" s="2"/>
      <c r="C54251" s="2"/>
      <c r="D54251" s="2"/>
      <c r="H54251" s="2"/>
      <c r="N54251" s="6"/>
      <c r="O54251" s="2"/>
      <c r="P54251" s="2"/>
      <c r="V54251" s="2"/>
    </row>
    <row r="54252" spans="2:22" ht="11.25" x14ac:dyDescent="0.2">
      <c r="B54252" s="2"/>
      <c r="C54252" s="2"/>
      <c r="D54252" s="2"/>
      <c r="H54252" s="2"/>
      <c r="N54252" s="6"/>
      <c r="O54252" s="2"/>
      <c r="P54252" s="2"/>
      <c r="V54252" s="2"/>
    </row>
    <row r="54253" spans="2:22" ht="11.25" x14ac:dyDescent="0.2">
      <c r="B54253" s="2"/>
      <c r="C54253" s="2"/>
      <c r="D54253" s="2"/>
      <c r="H54253" s="2"/>
      <c r="N54253" s="6"/>
      <c r="O54253" s="2"/>
      <c r="P54253" s="2"/>
      <c r="V54253" s="2"/>
    </row>
    <row r="54254" spans="2:22" ht="11.25" x14ac:dyDescent="0.2">
      <c r="B54254" s="2"/>
      <c r="C54254" s="2"/>
      <c r="D54254" s="2"/>
      <c r="H54254" s="2"/>
      <c r="N54254" s="6"/>
      <c r="O54254" s="2"/>
      <c r="P54254" s="2"/>
      <c r="V54254" s="2"/>
    </row>
    <row r="54255" spans="2:22" ht="11.25" x14ac:dyDescent="0.2">
      <c r="B54255" s="2"/>
      <c r="C54255" s="2"/>
      <c r="D54255" s="2"/>
      <c r="H54255" s="2"/>
      <c r="N54255" s="6"/>
      <c r="O54255" s="2"/>
      <c r="P54255" s="2"/>
      <c r="V54255" s="2"/>
    </row>
    <row r="54256" spans="2:22" ht="11.25" x14ac:dyDescent="0.2">
      <c r="B54256" s="2"/>
      <c r="C54256" s="2"/>
      <c r="D54256" s="2"/>
      <c r="H54256" s="2"/>
      <c r="N54256" s="6"/>
      <c r="O54256" s="2"/>
      <c r="P54256" s="2"/>
      <c r="V54256" s="2"/>
    </row>
    <row r="54257" spans="2:22" ht="11.25" x14ac:dyDescent="0.2">
      <c r="B54257" s="2"/>
      <c r="C54257" s="2"/>
      <c r="D54257" s="2"/>
      <c r="H54257" s="2"/>
      <c r="N54257" s="6"/>
      <c r="O54257" s="2"/>
      <c r="P54257" s="2"/>
      <c r="V54257" s="2"/>
    </row>
    <row r="54258" spans="2:22" ht="11.25" x14ac:dyDescent="0.2">
      <c r="B54258" s="2"/>
      <c r="C54258" s="2"/>
      <c r="D54258" s="2"/>
      <c r="H54258" s="2"/>
      <c r="N54258" s="6"/>
      <c r="O54258" s="2"/>
      <c r="P54258" s="2"/>
      <c r="V54258" s="2"/>
    </row>
    <row r="54259" spans="2:22" ht="11.25" x14ac:dyDescent="0.2">
      <c r="B54259" s="2"/>
      <c r="C54259" s="2"/>
      <c r="D54259" s="2"/>
      <c r="H54259" s="2"/>
      <c r="N54259" s="6"/>
      <c r="O54259" s="2"/>
      <c r="P54259" s="2"/>
      <c r="V54259" s="2"/>
    </row>
    <row r="54260" spans="2:22" ht="11.25" x14ac:dyDescent="0.2">
      <c r="B54260" s="2"/>
      <c r="C54260" s="2"/>
      <c r="D54260" s="2"/>
      <c r="H54260" s="2"/>
      <c r="N54260" s="6"/>
      <c r="O54260" s="2"/>
      <c r="P54260" s="2"/>
      <c r="V54260" s="2"/>
    </row>
    <row r="54261" spans="2:22" ht="11.25" x14ac:dyDescent="0.2">
      <c r="B54261" s="2"/>
      <c r="C54261" s="2"/>
      <c r="D54261" s="2"/>
      <c r="H54261" s="2"/>
      <c r="N54261" s="6"/>
      <c r="O54261" s="2"/>
      <c r="P54261" s="2"/>
      <c r="V54261" s="2"/>
    </row>
    <row r="54262" spans="2:22" ht="11.25" x14ac:dyDescent="0.2">
      <c r="B54262" s="2"/>
      <c r="C54262" s="2"/>
      <c r="D54262" s="2"/>
      <c r="H54262" s="2"/>
      <c r="N54262" s="6"/>
      <c r="O54262" s="2"/>
      <c r="P54262" s="2"/>
      <c r="V54262" s="2"/>
    </row>
    <row r="54263" spans="2:22" ht="11.25" x14ac:dyDescent="0.2">
      <c r="B54263" s="2"/>
      <c r="C54263" s="2"/>
      <c r="D54263" s="2"/>
      <c r="H54263" s="2"/>
      <c r="N54263" s="6"/>
      <c r="O54263" s="2"/>
      <c r="P54263" s="2"/>
      <c r="V54263" s="2"/>
    </row>
    <row r="54264" spans="2:22" ht="11.25" x14ac:dyDescent="0.2">
      <c r="B54264" s="2"/>
      <c r="C54264" s="2"/>
      <c r="D54264" s="2"/>
      <c r="H54264" s="2"/>
      <c r="N54264" s="6"/>
      <c r="O54264" s="2"/>
      <c r="P54264" s="2"/>
      <c r="V54264" s="2"/>
    </row>
    <row r="54265" spans="2:22" ht="11.25" x14ac:dyDescent="0.2">
      <c r="B54265" s="2"/>
      <c r="C54265" s="2"/>
      <c r="D54265" s="2"/>
      <c r="H54265" s="2"/>
      <c r="N54265" s="6"/>
      <c r="O54265" s="2"/>
      <c r="P54265" s="2"/>
      <c r="V54265" s="2"/>
    </row>
    <row r="54266" spans="2:22" ht="11.25" x14ac:dyDescent="0.2">
      <c r="B54266" s="2"/>
      <c r="C54266" s="2"/>
      <c r="D54266" s="2"/>
      <c r="H54266" s="2"/>
      <c r="N54266" s="6"/>
      <c r="O54266" s="2"/>
      <c r="P54266" s="2"/>
      <c r="V54266" s="2"/>
    </row>
    <row r="54267" spans="2:22" ht="11.25" x14ac:dyDescent="0.2">
      <c r="B54267" s="2"/>
      <c r="C54267" s="2"/>
      <c r="D54267" s="2"/>
      <c r="H54267" s="2"/>
      <c r="N54267" s="6"/>
      <c r="O54267" s="2"/>
      <c r="P54267" s="2"/>
      <c r="V54267" s="2"/>
    </row>
    <row r="54268" spans="2:22" ht="11.25" x14ac:dyDescent="0.2">
      <c r="B54268" s="2"/>
      <c r="C54268" s="2"/>
      <c r="D54268" s="2"/>
      <c r="H54268" s="2"/>
      <c r="N54268" s="6"/>
      <c r="O54268" s="2"/>
      <c r="P54268" s="2"/>
      <c r="V54268" s="2"/>
    </row>
    <row r="54269" spans="2:22" ht="11.25" x14ac:dyDescent="0.2">
      <c r="B54269" s="2"/>
      <c r="C54269" s="2"/>
      <c r="D54269" s="2"/>
      <c r="H54269" s="2"/>
      <c r="N54269" s="6"/>
      <c r="O54269" s="2"/>
      <c r="P54269" s="2"/>
      <c r="V54269" s="2"/>
    </row>
    <row r="54270" spans="2:22" ht="11.25" x14ac:dyDescent="0.2">
      <c r="B54270" s="2"/>
      <c r="C54270" s="2"/>
      <c r="D54270" s="2"/>
      <c r="H54270" s="2"/>
      <c r="N54270" s="6"/>
      <c r="O54270" s="2"/>
      <c r="P54270" s="2"/>
      <c r="V54270" s="2"/>
    </row>
    <row r="54271" spans="2:22" ht="11.25" x14ac:dyDescent="0.2">
      <c r="B54271" s="2"/>
      <c r="C54271" s="2"/>
      <c r="D54271" s="2"/>
      <c r="H54271" s="2"/>
      <c r="N54271" s="6"/>
      <c r="O54271" s="2"/>
      <c r="P54271" s="2"/>
      <c r="V54271" s="2"/>
    </row>
    <row r="54272" spans="2:22" ht="11.25" x14ac:dyDescent="0.2">
      <c r="B54272" s="2"/>
      <c r="C54272" s="2"/>
      <c r="D54272" s="2"/>
      <c r="H54272" s="2"/>
      <c r="N54272" s="6"/>
      <c r="O54272" s="2"/>
      <c r="P54272" s="2"/>
      <c r="V54272" s="2"/>
    </row>
    <row r="54273" spans="2:22" ht="11.25" x14ac:dyDescent="0.2">
      <c r="B54273" s="2"/>
      <c r="C54273" s="2"/>
      <c r="D54273" s="2"/>
      <c r="H54273" s="2"/>
      <c r="N54273" s="6"/>
      <c r="O54273" s="2"/>
      <c r="P54273" s="2"/>
      <c r="V54273" s="2"/>
    </row>
    <row r="54274" spans="2:22" ht="11.25" x14ac:dyDescent="0.2">
      <c r="B54274" s="2"/>
      <c r="C54274" s="2"/>
      <c r="D54274" s="2"/>
      <c r="H54274" s="2"/>
      <c r="N54274" s="6"/>
      <c r="O54274" s="2"/>
      <c r="P54274" s="2"/>
      <c r="V54274" s="2"/>
    </row>
    <row r="54275" spans="2:22" ht="11.25" x14ac:dyDescent="0.2">
      <c r="B54275" s="2"/>
      <c r="C54275" s="2"/>
      <c r="D54275" s="2"/>
      <c r="H54275" s="2"/>
      <c r="N54275" s="6"/>
      <c r="O54275" s="2"/>
      <c r="P54275" s="2"/>
      <c r="V54275" s="2"/>
    </row>
    <row r="54276" spans="2:22" ht="11.25" x14ac:dyDescent="0.2">
      <c r="B54276" s="2"/>
      <c r="C54276" s="2"/>
      <c r="D54276" s="2"/>
      <c r="H54276" s="2"/>
      <c r="N54276" s="6"/>
      <c r="O54276" s="2"/>
      <c r="P54276" s="2"/>
      <c r="V54276" s="2"/>
    </row>
    <row r="54277" spans="2:22" ht="11.25" x14ac:dyDescent="0.2">
      <c r="B54277" s="2"/>
      <c r="C54277" s="2"/>
      <c r="D54277" s="2"/>
      <c r="H54277" s="2"/>
      <c r="N54277" s="6"/>
      <c r="O54277" s="2"/>
      <c r="P54277" s="2"/>
      <c r="V54277" s="2"/>
    </row>
    <row r="54278" spans="2:22" ht="11.25" x14ac:dyDescent="0.2">
      <c r="B54278" s="2"/>
      <c r="C54278" s="2"/>
      <c r="D54278" s="2"/>
      <c r="H54278" s="2"/>
      <c r="N54278" s="6"/>
      <c r="O54278" s="2"/>
      <c r="P54278" s="2"/>
      <c r="V54278" s="2"/>
    </row>
    <row r="54279" spans="2:22" ht="11.25" x14ac:dyDescent="0.2">
      <c r="B54279" s="2"/>
      <c r="C54279" s="2"/>
      <c r="D54279" s="2"/>
      <c r="H54279" s="2"/>
      <c r="N54279" s="6"/>
      <c r="O54279" s="2"/>
      <c r="P54279" s="2"/>
      <c r="V54279" s="2"/>
    </row>
    <row r="54280" spans="2:22" ht="11.25" x14ac:dyDescent="0.2">
      <c r="B54280" s="2"/>
      <c r="C54280" s="2"/>
      <c r="D54280" s="2"/>
      <c r="H54280" s="2"/>
      <c r="N54280" s="6"/>
      <c r="O54280" s="2"/>
      <c r="P54280" s="2"/>
      <c r="V54280" s="2"/>
    </row>
    <row r="54281" spans="2:22" ht="11.25" x14ac:dyDescent="0.2">
      <c r="B54281" s="2"/>
      <c r="C54281" s="2"/>
      <c r="D54281" s="2"/>
      <c r="H54281" s="2"/>
      <c r="N54281" s="6"/>
      <c r="O54281" s="2"/>
      <c r="P54281" s="2"/>
      <c r="V54281" s="2"/>
    </row>
    <row r="54282" spans="2:22" ht="11.25" x14ac:dyDescent="0.2">
      <c r="B54282" s="2"/>
      <c r="C54282" s="2"/>
      <c r="D54282" s="2"/>
      <c r="H54282" s="2"/>
      <c r="N54282" s="6"/>
      <c r="O54282" s="2"/>
      <c r="P54282" s="2"/>
      <c r="V54282" s="2"/>
    </row>
    <row r="54283" spans="2:22" ht="11.25" x14ac:dyDescent="0.2">
      <c r="B54283" s="2"/>
      <c r="C54283" s="2"/>
      <c r="D54283" s="2"/>
      <c r="H54283" s="2"/>
      <c r="N54283" s="6"/>
      <c r="O54283" s="2"/>
      <c r="P54283" s="2"/>
      <c r="V54283" s="2"/>
    </row>
    <row r="54284" spans="2:22" ht="11.25" x14ac:dyDescent="0.2">
      <c r="B54284" s="2"/>
      <c r="C54284" s="2"/>
      <c r="D54284" s="2"/>
      <c r="H54284" s="2"/>
      <c r="N54284" s="6"/>
      <c r="O54284" s="2"/>
      <c r="P54284" s="2"/>
      <c r="V54284" s="2"/>
    </row>
    <row r="54285" spans="2:22" ht="11.25" x14ac:dyDescent="0.2">
      <c r="B54285" s="2"/>
      <c r="C54285" s="2"/>
      <c r="D54285" s="2"/>
      <c r="H54285" s="2"/>
      <c r="N54285" s="6"/>
      <c r="O54285" s="2"/>
      <c r="P54285" s="2"/>
      <c r="V54285" s="2"/>
    </row>
    <row r="54286" spans="2:22" ht="11.25" x14ac:dyDescent="0.2">
      <c r="B54286" s="2"/>
      <c r="C54286" s="2"/>
      <c r="D54286" s="2"/>
      <c r="H54286" s="2"/>
      <c r="N54286" s="6"/>
      <c r="O54286" s="2"/>
      <c r="P54286" s="2"/>
      <c r="V54286" s="2"/>
    </row>
    <row r="54287" spans="2:22" ht="11.25" x14ac:dyDescent="0.2">
      <c r="B54287" s="2"/>
      <c r="C54287" s="2"/>
      <c r="D54287" s="2"/>
      <c r="H54287" s="2"/>
      <c r="N54287" s="6"/>
      <c r="O54287" s="2"/>
      <c r="P54287" s="2"/>
      <c r="V54287" s="2"/>
    </row>
    <row r="54288" spans="2:22" ht="11.25" x14ac:dyDescent="0.2">
      <c r="B54288" s="2"/>
      <c r="C54288" s="2"/>
      <c r="D54288" s="2"/>
      <c r="H54288" s="2"/>
      <c r="N54288" s="6"/>
      <c r="O54288" s="2"/>
      <c r="P54288" s="2"/>
      <c r="V54288" s="2"/>
    </row>
    <row r="54289" spans="2:22" ht="11.25" x14ac:dyDescent="0.2">
      <c r="B54289" s="2"/>
      <c r="C54289" s="2"/>
      <c r="D54289" s="2"/>
      <c r="H54289" s="2"/>
      <c r="N54289" s="6"/>
      <c r="O54289" s="2"/>
      <c r="P54289" s="2"/>
      <c r="V54289" s="2"/>
    </row>
    <row r="54290" spans="2:22" ht="11.25" x14ac:dyDescent="0.2">
      <c r="B54290" s="2"/>
      <c r="C54290" s="2"/>
      <c r="D54290" s="2"/>
      <c r="H54290" s="2"/>
      <c r="N54290" s="6"/>
      <c r="O54290" s="2"/>
      <c r="P54290" s="2"/>
      <c r="V54290" s="2"/>
    </row>
    <row r="54291" spans="2:22" ht="11.25" x14ac:dyDescent="0.2">
      <c r="B54291" s="2"/>
      <c r="C54291" s="2"/>
      <c r="D54291" s="2"/>
      <c r="H54291" s="2"/>
      <c r="N54291" s="6"/>
      <c r="O54291" s="2"/>
      <c r="P54291" s="2"/>
      <c r="V54291" s="2"/>
    </row>
    <row r="54292" spans="2:22" ht="11.25" x14ac:dyDescent="0.2">
      <c r="B54292" s="2"/>
      <c r="C54292" s="2"/>
      <c r="D54292" s="2"/>
      <c r="H54292" s="2"/>
      <c r="N54292" s="6"/>
      <c r="O54292" s="2"/>
      <c r="P54292" s="2"/>
      <c r="V54292" s="2"/>
    </row>
    <row r="54293" spans="2:22" ht="11.25" x14ac:dyDescent="0.2">
      <c r="B54293" s="2"/>
      <c r="C54293" s="2"/>
      <c r="D54293" s="2"/>
      <c r="H54293" s="2"/>
      <c r="N54293" s="6"/>
      <c r="O54293" s="2"/>
      <c r="P54293" s="2"/>
      <c r="V54293" s="2"/>
    </row>
    <row r="54294" spans="2:22" ht="11.25" x14ac:dyDescent="0.2">
      <c r="B54294" s="2"/>
      <c r="C54294" s="2"/>
      <c r="D54294" s="2"/>
      <c r="H54294" s="2"/>
      <c r="N54294" s="6"/>
      <c r="O54294" s="2"/>
      <c r="P54294" s="2"/>
      <c r="V54294" s="2"/>
    </row>
    <row r="54295" spans="2:22" ht="11.25" x14ac:dyDescent="0.2">
      <c r="B54295" s="2"/>
      <c r="C54295" s="2"/>
      <c r="D54295" s="2"/>
      <c r="H54295" s="2"/>
      <c r="N54295" s="6"/>
      <c r="O54295" s="2"/>
      <c r="P54295" s="2"/>
      <c r="V54295" s="2"/>
    </row>
    <row r="54296" spans="2:22" ht="11.25" x14ac:dyDescent="0.2">
      <c r="B54296" s="2"/>
      <c r="C54296" s="2"/>
      <c r="D54296" s="2"/>
      <c r="H54296" s="2"/>
      <c r="N54296" s="6"/>
      <c r="O54296" s="2"/>
      <c r="P54296" s="2"/>
      <c r="V54296" s="2"/>
    </row>
    <row r="54297" spans="2:22" ht="11.25" x14ac:dyDescent="0.2">
      <c r="B54297" s="2"/>
      <c r="C54297" s="2"/>
      <c r="D54297" s="2"/>
      <c r="H54297" s="2"/>
      <c r="N54297" s="6"/>
      <c r="O54297" s="2"/>
      <c r="P54297" s="2"/>
      <c r="V54297" s="2"/>
    </row>
    <row r="54298" spans="2:22" ht="11.25" x14ac:dyDescent="0.2">
      <c r="B54298" s="2"/>
      <c r="C54298" s="2"/>
      <c r="D54298" s="2"/>
      <c r="H54298" s="2"/>
      <c r="N54298" s="6"/>
      <c r="O54298" s="2"/>
      <c r="P54298" s="2"/>
      <c r="V54298" s="2"/>
    </row>
    <row r="54299" spans="2:22" ht="11.25" x14ac:dyDescent="0.2">
      <c r="B54299" s="2"/>
      <c r="C54299" s="2"/>
      <c r="D54299" s="2"/>
      <c r="H54299" s="2"/>
      <c r="N54299" s="6"/>
      <c r="O54299" s="2"/>
      <c r="P54299" s="2"/>
      <c r="V54299" s="2"/>
    </row>
    <row r="54300" spans="2:22" ht="11.25" x14ac:dyDescent="0.2">
      <c r="B54300" s="2"/>
      <c r="C54300" s="2"/>
      <c r="D54300" s="2"/>
      <c r="H54300" s="2"/>
      <c r="N54300" s="6"/>
      <c r="O54300" s="2"/>
      <c r="P54300" s="2"/>
      <c r="V54300" s="2"/>
    </row>
    <row r="54301" spans="2:22" ht="11.25" x14ac:dyDescent="0.2">
      <c r="B54301" s="2"/>
      <c r="C54301" s="2"/>
      <c r="D54301" s="2"/>
      <c r="H54301" s="2"/>
      <c r="N54301" s="6"/>
      <c r="O54301" s="2"/>
      <c r="P54301" s="2"/>
      <c r="V54301" s="2"/>
    </row>
    <row r="54302" spans="2:22" ht="11.25" x14ac:dyDescent="0.2">
      <c r="B54302" s="2"/>
      <c r="C54302" s="2"/>
      <c r="D54302" s="2"/>
      <c r="H54302" s="2"/>
      <c r="N54302" s="6"/>
      <c r="O54302" s="2"/>
      <c r="P54302" s="2"/>
      <c r="V54302" s="2"/>
    </row>
    <row r="54303" spans="2:22" ht="11.25" x14ac:dyDescent="0.2">
      <c r="B54303" s="2"/>
      <c r="C54303" s="2"/>
      <c r="D54303" s="2"/>
      <c r="H54303" s="2"/>
      <c r="N54303" s="6"/>
      <c r="O54303" s="2"/>
      <c r="P54303" s="2"/>
      <c r="V54303" s="2"/>
    </row>
    <row r="54304" spans="2:22" ht="11.25" x14ac:dyDescent="0.2">
      <c r="B54304" s="2"/>
      <c r="C54304" s="2"/>
      <c r="D54304" s="2"/>
      <c r="H54304" s="2"/>
      <c r="N54304" s="6"/>
      <c r="O54304" s="2"/>
      <c r="P54304" s="2"/>
      <c r="V54304" s="2"/>
    </row>
    <row r="54305" spans="2:22" ht="11.25" x14ac:dyDescent="0.2">
      <c r="B54305" s="2"/>
      <c r="C54305" s="2"/>
      <c r="D54305" s="2"/>
      <c r="H54305" s="2"/>
      <c r="N54305" s="6"/>
      <c r="O54305" s="2"/>
      <c r="P54305" s="2"/>
      <c r="V54305" s="2"/>
    </row>
    <row r="54306" spans="2:22" ht="11.25" x14ac:dyDescent="0.2">
      <c r="B54306" s="2"/>
      <c r="C54306" s="2"/>
      <c r="D54306" s="2"/>
      <c r="H54306" s="2"/>
      <c r="N54306" s="6"/>
      <c r="O54306" s="2"/>
      <c r="P54306" s="2"/>
      <c r="V54306" s="2"/>
    </row>
    <row r="54307" spans="2:22" ht="11.25" x14ac:dyDescent="0.2">
      <c r="B54307" s="2"/>
      <c r="C54307" s="2"/>
      <c r="D54307" s="2"/>
      <c r="H54307" s="2"/>
      <c r="N54307" s="6"/>
      <c r="O54307" s="2"/>
      <c r="P54307" s="2"/>
      <c r="V54307" s="2"/>
    </row>
    <row r="54308" spans="2:22" ht="11.25" x14ac:dyDescent="0.2">
      <c r="B54308" s="2"/>
      <c r="C54308" s="2"/>
      <c r="D54308" s="2"/>
      <c r="H54308" s="2"/>
      <c r="N54308" s="6"/>
      <c r="O54308" s="2"/>
      <c r="P54308" s="2"/>
      <c r="V54308" s="2"/>
    </row>
    <row r="54309" spans="2:22" ht="11.25" x14ac:dyDescent="0.2">
      <c r="B54309" s="2"/>
      <c r="C54309" s="2"/>
      <c r="D54309" s="2"/>
      <c r="H54309" s="2"/>
      <c r="N54309" s="6"/>
      <c r="O54309" s="2"/>
      <c r="P54309" s="2"/>
      <c r="V54309" s="2"/>
    </row>
    <row r="54310" spans="2:22" ht="11.25" x14ac:dyDescent="0.2">
      <c r="B54310" s="2"/>
      <c r="C54310" s="2"/>
      <c r="D54310" s="2"/>
      <c r="H54310" s="2"/>
      <c r="N54310" s="6"/>
      <c r="O54310" s="2"/>
      <c r="P54310" s="2"/>
      <c r="V54310" s="2"/>
    </row>
    <row r="54311" spans="2:22" ht="11.25" x14ac:dyDescent="0.2">
      <c r="B54311" s="2"/>
      <c r="C54311" s="2"/>
      <c r="D54311" s="2"/>
      <c r="H54311" s="2"/>
      <c r="N54311" s="6"/>
      <c r="O54311" s="2"/>
      <c r="P54311" s="2"/>
      <c r="V54311" s="2"/>
    </row>
    <row r="54312" spans="2:22" ht="11.25" x14ac:dyDescent="0.2">
      <c r="B54312" s="2"/>
      <c r="C54312" s="2"/>
      <c r="D54312" s="2"/>
      <c r="H54312" s="2"/>
      <c r="N54312" s="6"/>
      <c r="O54312" s="2"/>
      <c r="P54312" s="2"/>
      <c r="V54312" s="2"/>
    </row>
    <row r="54313" spans="2:22" ht="11.25" x14ac:dyDescent="0.2">
      <c r="B54313" s="2"/>
      <c r="C54313" s="2"/>
      <c r="D54313" s="2"/>
      <c r="H54313" s="2"/>
      <c r="N54313" s="6"/>
      <c r="O54313" s="2"/>
      <c r="P54313" s="2"/>
      <c r="V54313" s="2"/>
    </row>
    <row r="54314" spans="2:22" ht="11.25" x14ac:dyDescent="0.2">
      <c r="B54314" s="2"/>
      <c r="C54314" s="2"/>
      <c r="D54314" s="2"/>
      <c r="H54314" s="2"/>
      <c r="N54314" s="6"/>
      <c r="O54314" s="2"/>
      <c r="P54314" s="2"/>
      <c r="V54314" s="2"/>
    </row>
    <row r="54315" spans="2:22" ht="11.25" x14ac:dyDescent="0.2">
      <c r="B54315" s="2"/>
      <c r="C54315" s="2"/>
      <c r="D54315" s="2"/>
      <c r="H54315" s="2"/>
      <c r="N54315" s="6"/>
      <c r="O54315" s="2"/>
      <c r="P54315" s="2"/>
      <c r="V54315" s="2"/>
    </row>
    <row r="54316" spans="2:22" ht="11.25" x14ac:dyDescent="0.2">
      <c r="B54316" s="2"/>
      <c r="C54316" s="2"/>
      <c r="D54316" s="2"/>
      <c r="H54316" s="2"/>
      <c r="N54316" s="6"/>
      <c r="O54316" s="2"/>
      <c r="P54316" s="2"/>
      <c r="V54316" s="2"/>
    </row>
    <row r="54317" spans="2:22" ht="11.25" x14ac:dyDescent="0.2">
      <c r="B54317" s="2"/>
      <c r="C54317" s="2"/>
      <c r="D54317" s="2"/>
      <c r="H54317" s="2"/>
      <c r="N54317" s="6"/>
      <c r="O54317" s="2"/>
      <c r="P54317" s="2"/>
      <c r="V54317" s="2"/>
    </row>
    <row r="54318" spans="2:22" ht="11.25" x14ac:dyDescent="0.2">
      <c r="B54318" s="2"/>
      <c r="C54318" s="2"/>
      <c r="D54318" s="2"/>
      <c r="H54318" s="2"/>
      <c r="N54318" s="6"/>
      <c r="O54318" s="2"/>
      <c r="P54318" s="2"/>
      <c r="V54318" s="2"/>
    </row>
    <row r="54319" spans="2:22" ht="11.25" x14ac:dyDescent="0.2">
      <c r="B54319" s="2"/>
      <c r="C54319" s="2"/>
      <c r="D54319" s="2"/>
      <c r="H54319" s="2"/>
      <c r="N54319" s="6"/>
      <c r="O54319" s="2"/>
      <c r="P54319" s="2"/>
      <c r="V54319" s="2"/>
    </row>
    <row r="54320" spans="2:22" ht="11.25" x14ac:dyDescent="0.2">
      <c r="B54320" s="2"/>
      <c r="C54320" s="2"/>
      <c r="D54320" s="2"/>
      <c r="H54320" s="2"/>
      <c r="N54320" s="6"/>
      <c r="O54320" s="2"/>
      <c r="P54320" s="2"/>
      <c r="V54320" s="2"/>
    </row>
    <row r="54321" spans="2:22" ht="11.25" x14ac:dyDescent="0.2">
      <c r="B54321" s="2"/>
      <c r="C54321" s="2"/>
      <c r="D54321" s="2"/>
      <c r="H54321" s="2"/>
      <c r="N54321" s="6"/>
      <c r="O54321" s="2"/>
      <c r="P54321" s="2"/>
      <c r="V54321" s="2"/>
    </row>
    <row r="54322" spans="2:22" ht="11.25" x14ac:dyDescent="0.2">
      <c r="B54322" s="2"/>
      <c r="C54322" s="2"/>
      <c r="D54322" s="2"/>
      <c r="H54322" s="2"/>
      <c r="N54322" s="6"/>
      <c r="O54322" s="2"/>
      <c r="P54322" s="2"/>
      <c r="V54322" s="2"/>
    </row>
    <row r="54323" spans="2:22" ht="11.25" x14ac:dyDescent="0.2">
      <c r="B54323" s="2"/>
      <c r="C54323" s="2"/>
      <c r="D54323" s="2"/>
      <c r="H54323" s="2"/>
      <c r="N54323" s="6"/>
      <c r="O54323" s="2"/>
      <c r="P54323" s="2"/>
      <c r="V54323" s="2"/>
    </row>
    <row r="54324" spans="2:22" ht="11.25" x14ac:dyDescent="0.2">
      <c r="B54324" s="2"/>
      <c r="C54324" s="2"/>
      <c r="D54324" s="2"/>
      <c r="H54324" s="2"/>
      <c r="N54324" s="6"/>
      <c r="O54324" s="2"/>
      <c r="P54324" s="2"/>
      <c r="V54324" s="2"/>
    </row>
    <row r="54325" spans="2:22" ht="11.25" x14ac:dyDescent="0.2">
      <c r="B54325" s="2"/>
      <c r="C54325" s="2"/>
      <c r="D54325" s="2"/>
      <c r="H54325" s="2"/>
      <c r="N54325" s="6"/>
      <c r="O54325" s="2"/>
      <c r="P54325" s="2"/>
      <c r="V54325" s="2"/>
    </row>
    <row r="54326" spans="2:22" ht="11.25" x14ac:dyDescent="0.2">
      <c r="B54326" s="2"/>
      <c r="C54326" s="2"/>
      <c r="D54326" s="2"/>
      <c r="H54326" s="2"/>
      <c r="N54326" s="6"/>
      <c r="O54326" s="2"/>
      <c r="P54326" s="2"/>
      <c r="V54326" s="2"/>
    </row>
    <row r="54327" spans="2:22" ht="11.25" x14ac:dyDescent="0.2">
      <c r="B54327" s="2"/>
      <c r="C54327" s="2"/>
      <c r="D54327" s="2"/>
      <c r="H54327" s="2"/>
      <c r="N54327" s="6"/>
      <c r="O54327" s="2"/>
      <c r="P54327" s="2"/>
      <c r="V54327" s="2"/>
    </row>
    <row r="54328" spans="2:22" ht="11.25" x14ac:dyDescent="0.2">
      <c r="B54328" s="2"/>
      <c r="C54328" s="2"/>
      <c r="D54328" s="2"/>
      <c r="H54328" s="2"/>
      <c r="N54328" s="6"/>
      <c r="O54328" s="2"/>
      <c r="P54328" s="2"/>
      <c r="V54328" s="2"/>
    </row>
    <row r="54329" spans="2:22" ht="11.25" x14ac:dyDescent="0.2">
      <c r="B54329" s="2"/>
      <c r="C54329" s="2"/>
      <c r="D54329" s="2"/>
      <c r="H54329" s="2"/>
      <c r="N54329" s="6"/>
      <c r="O54329" s="2"/>
      <c r="P54329" s="2"/>
      <c r="V54329" s="2"/>
    </row>
    <row r="54330" spans="2:22" ht="11.25" x14ac:dyDescent="0.2">
      <c r="B54330" s="2"/>
      <c r="C54330" s="2"/>
      <c r="D54330" s="2"/>
      <c r="H54330" s="2"/>
      <c r="N54330" s="6"/>
      <c r="O54330" s="2"/>
      <c r="P54330" s="2"/>
      <c r="V54330" s="2"/>
    </row>
    <row r="54331" spans="2:22" ht="11.25" x14ac:dyDescent="0.2">
      <c r="B54331" s="2"/>
      <c r="C54331" s="2"/>
      <c r="D54331" s="2"/>
      <c r="H54331" s="2"/>
      <c r="N54331" s="6"/>
      <c r="O54331" s="2"/>
      <c r="P54331" s="2"/>
      <c r="V54331" s="2"/>
    </row>
    <row r="54332" spans="2:22" ht="11.25" x14ac:dyDescent="0.2">
      <c r="B54332" s="2"/>
      <c r="C54332" s="2"/>
      <c r="D54332" s="2"/>
      <c r="H54332" s="2"/>
      <c r="N54332" s="6"/>
      <c r="O54332" s="2"/>
      <c r="P54332" s="2"/>
      <c r="V54332" s="2"/>
    </row>
    <row r="54333" spans="2:22" ht="11.25" x14ac:dyDescent="0.2">
      <c r="B54333" s="2"/>
      <c r="C54333" s="2"/>
      <c r="D54333" s="2"/>
      <c r="H54333" s="2"/>
      <c r="N54333" s="6"/>
      <c r="O54333" s="2"/>
      <c r="P54333" s="2"/>
      <c r="V54333" s="2"/>
    </row>
    <row r="54334" spans="2:22" ht="11.25" x14ac:dyDescent="0.2">
      <c r="B54334" s="2"/>
      <c r="C54334" s="2"/>
      <c r="D54334" s="2"/>
      <c r="H54334" s="2"/>
      <c r="N54334" s="6"/>
      <c r="O54334" s="2"/>
      <c r="P54334" s="2"/>
      <c r="V54334" s="2"/>
    </row>
    <row r="54335" spans="2:22" ht="11.25" x14ac:dyDescent="0.2">
      <c r="B54335" s="2"/>
      <c r="C54335" s="2"/>
      <c r="D54335" s="2"/>
      <c r="H54335" s="2"/>
      <c r="N54335" s="6"/>
      <c r="O54335" s="2"/>
      <c r="P54335" s="2"/>
      <c r="V54335" s="2"/>
    </row>
    <row r="54336" spans="2:22" ht="11.25" x14ac:dyDescent="0.2">
      <c r="B54336" s="2"/>
      <c r="C54336" s="2"/>
      <c r="D54336" s="2"/>
      <c r="H54336" s="2"/>
      <c r="N54336" s="6"/>
      <c r="O54336" s="2"/>
      <c r="P54336" s="2"/>
      <c r="V54336" s="2"/>
    </row>
    <row r="54337" spans="2:22" ht="11.25" x14ac:dyDescent="0.2">
      <c r="B54337" s="2"/>
      <c r="C54337" s="2"/>
      <c r="D54337" s="2"/>
      <c r="H54337" s="2"/>
      <c r="N54337" s="6"/>
      <c r="O54337" s="2"/>
      <c r="P54337" s="2"/>
      <c r="V54337" s="2"/>
    </row>
    <row r="54338" spans="2:22" ht="11.25" x14ac:dyDescent="0.2">
      <c r="B54338" s="2"/>
      <c r="C54338" s="2"/>
      <c r="D54338" s="2"/>
      <c r="H54338" s="2"/>
      <c r="N54338" s="6"/>
      <c r="O54338" s="2"/>
      <c r="P54338" s="2"/>
      <c r="V54338" s="2"/>
    </row>
    <row r="54339" spans="2:22" ht="11.25" x14ac:dyDescent="0.2">
      <c r="B54339" s="2"/>
      <c r="C54339" s="2"/>
      <c r="D54339" s="2"/>
      <c r="H54339" s="2"/>
      <c r="N54339" s="6"/>
      <c r="O54339" s="2"/>
      <c r="P54339" s="2"/>
      <c r="V54339" s="2"/>
    </row>
    <row r="54340" spans="2:22" ht="11.25" x14ac:dyDescent="0.2">
      <c r="B54340" s="2"/>
      <c r="C54340" s="2"/>
      <c r="D54340" s="2"/>
      <c r="H54340" s="2"/>
      <c r="N54340" s="6"/>
      <c r="O54340" s="2"/>
      <c r="P54340" s="2"/>
      <c r="V54340" s="2"/>
    </row>
    <row r="54341" spans="2:22" ht="11.25" x14ac:dyDescent="0.2">
      <c r="B54341" s="2"/>
      <c r="C54341" s="2"/>
      <c r="D54341" s="2"/>
      <c r="H54341" s="2"/>
      <c r="N54341" s="6"/>
      <c r="O54341" s="2"/>
      <c r="P54341" s="2"/>
      <c r="V54341" s="2"/>
    </row>
    <row r="54342" spans="2:22" ht="11.25" x14ac:dyDescent="0.2">
      <c r="B54342" s="2"/>
      <c r="C54342" s="2"/>
      <c r="D54342" s="2"/>
      <c r="H54342" s="2"/>
      <c r="N54342" s="6"/>
      <c r="O54342" s="2"/>
      <c r="P54342" s="2"/>
      <c r="V54342" s="2"/>
    </row>
    <row r="54343" spans="2:22" ht="11.25" x14ac:dyDescent="0.2">
      <c r="B54343" s="2"/>
      <c r="C54343" s="2"/>
      <c r="D54343" s="2"/>
      <c r="H54343" s="2"/>
      <c r="N54343" s="6"/>
      <c r="O54343" s="2"/>
      <c r="P54343" s="2"/>
      <c r="V54343" s="2"/>
    </row>
    <row r="54344" spans="2:22" ht="11.25" x14ac:dyDescent="0.2">
      <c r="B54344" s="2"/>
      <c r="C54344" s="2"/>
      <c r="D54344" s="2"/>
      <c r="H54344" s="2"/>
      <c r="N54344" s="6"/>
      <c r="O54344" s="2"/>
      <c r="P54344" s="2"/>
      <c r="V54344" s="2"/>
    </row>
    <row r="54345" spans="2:22" ht="11.25" x14ac:dyDescent="0.2">
      <c r="B54345" s="2"/>
      <c r="C54345" s="2"/>
      <c r="D54345" s="2"/>
      <c r="H54345" s="2"/>
      <c r="N54345" s="6"/>
      <c r="O54345" s="2"/>
      <c r="P54345" s="2"/>
      <c r="V54345" s="2"/>
    </row>
    <row r="54346" spans="2:22" ht="11.25" x14ac:dyDescent="0.2">
      <c r="B54346" s="2"/>
      <c r="C54346" s="2"/>
      <c r="D54346" s="2"/>
      <c r="H54346" s="2"/>
      <c r="N54346" s="6"/>
      <c r="O54346" s="2"/>
      <c r="P54346" s="2"/>
      <c r="V54346" s="2"/>
    </row>
    <row r="54347" spans="2:22" ht="11.25" x14ac:dyDescent="0.2">
      <c r="B54347" s="2"/>
      <c r="C54347" s="2"/>
      <c r="D54347" s="2"/>
      <c r="H54347" s="2"/>
      <c r="N54347" s="6"/>
      <c r="O54347" s="2"/>
      <c r="P54347" s="2"/>
      <c r="V54347" s="2"/>
    </row>
    <row r="54348" spans="2:22" ht="11.25" x14ac:dyDescent="0.2">
      <c r="B54348" s="2"/>
      <c r="C54348" s="2"/>
      <c r="D54348" s="2"/>
      <c r="H54348" s="2"/>
      <c r="N54348" s="6"/>
      <c r="O54348" s="2"/>
      <c r="P54348" s="2"/>
      <c r="V54348" s="2"/>
    </row>
    <row r="54349" spans="2:22" ht="11.25" x14ac:dyDescent="0.2">
      <c r="B54349" s="2"/>
      <c r="C54349" s="2"/>
      <c r="D54349" s="2"/>
      <c r="H54349" s="2"/>
      <c r="N54349" s="6"/>
      <c r="O54349" s="2"/>
      <c r="P54349" s="2"/>
      <c r="V54349" s="2"/>
    </row>
    <row r="54350" spans="2:22" ht="11.25" x14ac:dyDescent="0.2">
      <c r="B54350" s="2"/>
      <c r="C54350" s="2"/>
      <c r="D54350" s="2"/>
      <c r="H54350" s="2"/>
      <c r="N54350" s="6"/>
      <c r="O54350" s="2"/>
      <c r="P54350" s="2"/>
      <c r="V54350" s="2"/>
    </row>
    <row r="54351" spans="2:22" ht="11.25" x14ac:dyDescent="0.2">
      <c r="B54351" s="2"/>
      <c r="C54351" s="2"/>
      <c r="D54351" s="2"/>
      <c r="H54351" s="2"/>
      <c r="N54351" s="6"/>
      <c r="O54351" s="2"/>
      <c r="P54351" s="2"/>
      <c r="V54351" s="2"/>
    </row>
    <row r="54352" spans="2:22" ht="11.25" x14ac:dyDescent="0.2">
      <c r="B54352" s="2"/>
      <c r="C54352" s="2"/>
      <c r="D54352" s="2"/>
      <c r="H54352" s="2"/>
      <c r="N54352" s="6"/>
      <c r="O54352" s="2"/>
      <c r="P54352" s="2"/>
      <c r="V54352" s="2"/>
    </row>
    <row r="54353" spans="2:22" ht="11.25" x14ac:dyDescent="0.2">
      <c r="B54353" s="2"/>
      <c r="C54353" s="2"/>
      <c r="D54353" s="2"/>
      <c r="H54353" s="2"/>
      <c r="N54353" s="6"/>
      <c r="O54353" s="2"/>
      <c r="P54353" s="2"/>
      <c r="V54353" s="2"/>
    </row>
    <row r="54354" spans="2:22" ht="11.25" x14ac:dyDescent="0.2">
      <c r="B54354" s="2"/>
      <c r="C54354" s="2"/>
      <c r="D54354" s="2"/>
      <c r="H54354" s="2"/>
      <c r="N54354" s="6"/>
      <c r="O54354" s="2"/>
      <c r="P54354" s="2"/>
      <c r="V54354" s="2"/>
    </row>
    <row r="54355" spans="2:22" ht="11.25" x14ac:dyDescent="0.2">
      <c r="B54355" s="2"/>
      <c r="C54355" s="2"/>
      <c r="D54355" s="2"/>
      <c r="H54355" s="2"/>
      <c r="N54355" s="6"/>
      <c r="O54355" s="2"/>
      <c r="P54355" s="2"/>
      <c r="V54355" s="2"/>
    </row>
    <row r="54356" spans="2:22" ht="11.25" x14ac:dyDescent="0.2">
      <c r="B54356" s="2"/>
      <c r="C54356" s="2"/>
      <c r="D54356" s="2"/>
      <c r="H54356" s="2"/>
      <c r="N54356" s="6"/>
      <c r="O54356" s="2"/>
      <c r="P54356" s="2"/>
      <c r="V54356" s="2"/>
    </row>
    <row r="54357" spans="2:22" ht="11.25" x14ac:dyDescent="0.2">
      <c r="B54357" s="2"/>
      <c r="C54357" s="2"/>
      <c r="D54357" s="2"/>
      <c r="H54357" s="2"/>
      <c r="N54357" s="6"/>
      <c r="O54357" s="2"/>
      <c r="P54357" s="2"/>
      <c r="V54357" s="2"/>
    </row>
    <row r="54358" spans="2:22" ht="11.25" x14ac:dyDescent="0.2">
      <c r="B54358" s="2"/>
      <c r="C54358" s="2"/>
      <c r="D54358" s="2"/>
      <c r="H54358" s="2"/>
      <c r="N54358" s="6"/>
      <c r="O54358" s="2"/>
      <c r="P54358" s="2"/>
      <c r="V54358" s="2"/>
    </row>
    <row r="54359" spans="2:22" ht="11.25" x14ac:dyDescent="0.2">
      <c r="B54359" s="2"/>
      <c r="C54359" s="2"/>
      <c r="D54359" s="2"/>
      <c r="H54359" s="2"/>
      <c r="N54359" s="6"/>
      <c r="O54359" s="2"/>
      <c r="P54359" s="2"/>
      <c r="V54359" s="2"/>
    </row>
    <row r="54360" spans="2:22" ht="11.25" x14ac:dyDescent="0.2">
      <c r="B54360" s="2"/>
      <c r="C54360" s="2"/>
      <c r="D54360" s="2"/>
      <c r="H54360" s="2"/>
      <c r="N54360" s="6"/>
      <c r="O54360" s="2"/>
      <c r="P54360" s="2"/>
      <c r="V54360" s="2"/>
    </row>
    <row r="54361" spans="2:22" ht="11.25" x14ac:dyDescent="0.2">
      <c r="B54361" s="2"/>
      <c r="C54361" s="2"/>
      <c r="D54361" s="2"/>
      <c r="H54361" s="2"/>
      <c r="N54361" s="6"/>
      <c r="O54361" s="2"/>
      <c r="P54361" s="2"/>
      <c r="V54361" s="2"/>
    </row>
    <row r="54362" spans="2:22" ht="11.25" x14ac:dyDescent="0.2">
      <c r="B54362" s="2"/>
      <c r="C54362" s="2"/>
      <c r="D54362" s="2"/>
      <c r="H54362" s="2"/>
      <c r="N54362" s="6"/>
      <c r="O54362" s="2"/>
      <c r="P54362" s="2"/>
      <c r="V54362" s="2"/>
    </row>
    <row r="54363" spans="2:22" ht="11.25" x14ac:dyDescent="0.2">
      <c r="B54363" s="2"/>
      <c r="C54363" s="2"/>
      <c r="D54363" s="2"/>
      <c r="H54363" s="2"/>
      <c r="N54363" s="6"/>
      <c r="O54363" s="2"/>
      <c r="P54363" s="2"/>
      <c r="V54363" s="2"/>
    </row>
    <row r="54364" spans="2:22" ht="11.25" x14ac:dyDescent="0.2">
      <c r="B54364" s="2"/>
      <c r="C54364" s="2"/>
      <c r="D54364" s="2"/>
      <c r="H54364" s="2"/>
      <c r="N54364" s="6"/>
      <c r="O54364" s="2"/>
      <c r="P54364" s="2"/>
      <c r="V54364" s="2"/>
    </row>
    <row r="54365" spans="2:22" ht="11.25" x14ac:dyDescent="0.2">
      <c r="B54365" s="2"/>
      <c r="C54365" s="2"/>
      <c r="D54365" s="2"/>
      <c r="H54365" s="2"/>
      <c r="N54365" s="6"/>
      <c r="O54365" s="2"/>
      <c r="P54365" s="2"/>
      <c r="V54365" s="2"/>
    </row>
    <row r="54366" spans="2:22" ht="11.25" x14ac:dyDescent="0.2">
      <c r="B54366" s="2"/>
      <c r="C54366" s="2"/>
      <c r="D54366" s="2"/>
      <c r="H54366" s="2"/>
      <c r="N54366" s="6"/>
      <c r="O54366" s="2"/>
      <c r="P54366" s="2"/>
      <c r="V54366" s="2"/>
    </row>
    <row r="54367" spans="2:22" ht="11.25" x14ac:dyDescent="0.2">
      <c r="B54367" s="2"/>
      <c r="C54367" s="2"/>
      <c r="D54367" s="2"/>
      <c r="H54367" s="2"/>
      <c r="N54367" s="6"/>
      <c r="O54367" s="2"/>
      <c r="P54367" s="2"/>
      <c r="V54367" s="2"/>
    </row>
    <row r="54368" spans="2:22" ht="11.25" x14ac:dyDescent="0.2">
      <c r="B54368" s="2"/>
      <c r="C54368" s="2"/>
      <c r="D54368" s="2"/>
      <c r="H54368" s="2"/>
      <c r="N54368" s="6"/>
      <c r="O54368" s="2"/>
      <c r="P54368" s="2"/>
      <c r="V54368" s="2"/>
    </row>
    <row r="54369" spans="2:22" ht="11.25" x14ac:dyDescent="0.2">
      <c r="B54369" s="2"/>
      <c r="C54369" s="2"/>
      <c r="D54369" s="2"/>
      <c r="H54369" s="2"/>
      <c r="N54369" s="6"/>
      <c r="O54369" s="2"/>
      <c r="P54369" s="2"/>
      <c r="V54369" s="2"/>
    </row>
    <row r="54370" spans="2:22" ht="11.25" x14ac:dyDescent="0.2">
      <c r="B54370" s="2"/>
      <c r="C54370" s="2"/>
      <c r="D54370" s="2"/>
      <c r="H54370" s="2"/>
      <c r="N54370" s="6"/>
      <c r="O54370" s="2"/>
      <c r="P54370" s="2"/>
      <c r="V54370" s="2"/>
    </row>
    <row r="54371" spans="2:22" ht="11.25" x14ac:dyDescent="0.2">
      <c r="B54371" s="2"/>
      <c r="C54371" s="2"/>
      <c r="D54371" s="2"/>
      <c r="H54371" s="2"/>
      <c r="N54371" s="6"/>
      <c r="O54371" s="2"/>
      <c r="P54371" s="2"/>
      <c r="V54371" s="2"/>
    </row>
    <row r="54372" spans="2:22" ht="11.25" x14ac:dyDescent="0.2">
      <c r="B54372" s="2"/>
      <c r="C54372" s="2"/>
      <c r="D54372" s="2"/>
      <c r="H54372" s="2"/>
      <c r="N54372" s="6"/>
      <c r="O54372" s="2"/>
      <c r="P54372" s="2"/>
      <c r="V54372" s="2"/>
    </row>
    <row r="54373" spans="2:22" ht="11.25" x14ac:dyDescent="0.2">
      <c r="B54373" s="2"/>
      <c r="C54373" s="2"/>
      <c r="D54373" s="2"/>
      <c r="H54373" s="2"/>
      <c r="N54373" s="6"/>
      <c r="O54373" s="2"/>
      <c r="P54373" s="2"/>
      <c r="V54373" s="2"/>
    </row>
    <row r="54374" spans="2:22" ht="11.25" x14ac:dyDescent="0.2">
      <c r="B54374" s="2"/>
      <c r="C54374" s="2"/>
      <c r="D54374" s="2"/>
      <c r="H54374" s="2"/>
      <c r="N54374" s="6"/>
      <c r="O54374" s="2"/>
      <c r="P54374" s="2"/>
      <c r="V54374" s="2"/>
    </row>
    <row r="54375" spans="2:22" ht="11.25" x14ac:dyDescent="0.2">
      <c r="B54375" s="2"/>
      <c r="C54375" s="2"/>
      <c r="D54375" s="2"/>
      <c r="H54375" s="2"/>
      <c r="N54375" s="6"/>
      <c r="O54375" s="2"/>
      <c r="P54375" s="2"/>
      <c r="V54375" s="2"/>
    </row>
    <row r="54376" spans="2:22" ht="11.25" x14ac:dyDescent="0.2">
      <c r="B54376" s="2"/>
      <c r="C54376" s="2"/>
      <c r="D54376" s="2"/>
      <c r="H54376" s="2"/>
      <c r="N54376" s="6"/>
      <c r="O54376" s="2"/>
      <c r="P54376" s="2"/>
      <c r="V54376" s="2"/>
    </row>
    <row r="54377" spans="2:22" ht="11.25" x14ac:dyDescent="0.2">
      <c r="B54377" s="2"/>
      <c r="C54377" s="2"/>
      <c r="D54377" s="2"/>
      <c r="H54377" s="2"/>
      <c r="N54377" s="6"/>
      <c r="O54377" s="2"/>
      <c r="P54377" s="2"/>
      <c r="V54377" s="2"/>
    </row>
    <row r="54378" spans="2:22" ht="11.25" x14ac:dyDescent="0.2">
      <c r="B54378" s="2"/>
      <c r="C54378" s="2"/>
      <c r="D54378" s="2"/>
      <c r="H54378" s="2"/>
      <c r="N54378" s="6"/>
      <c r="O54378" s="2"/>
      <c r="P54378" s="2"/>
      <c r="V54378" s="2"/>
    </row>
    <row r="54379" spans="2:22" ht="11.25" x14ac:dyDescent="0.2">
      <c r="B54379" s="2"/>
      <c r="C54379" s="2"/>
      <c r="D54379" s="2"/>
      <c r="H54379" s="2"/>
      <c r="N54379" s="6"/>
      <c r="O54379" s="2"/>
      <c r="P54379" s="2"/>
      <c r="V54379" s="2"/>
    </row>
    <row r="54380" spans="2:22" ht="11.25" x14ac:dyDescent="0.2">
      <c r="B54380" s="2"/>
      <c r="C54380" s="2"/>
      <c r="D54380" s="2"/>
      <c r="H54380" s="2"/>
      <c r="N54380" s="6"/>
      <c r="O54380" s="2"/>
      <c r="P54380" s="2"/>
      <c r="V54380" s="2"/>
    </row>
    <row r="54381" spans="2:22" ht="11.25" x14ac:dyDescent="0.2">
      <c r="B54381" s="2"/>
      <c r="C54381" s="2"/>
      <c r="D54381" s="2"/>
      <c r="H54381" s="2"/>
      <c r="N54381" s="6"/>
      <c r="O54381" s="2"/>
      <c r="P54381" s="2"/>
      <c r="V54381" s="2"/>
    </row>
    <row r="54382" spans="2:22" ht="11.25" x14ac:dyDescent="0.2">
      <c r="B54382" s="2"/>
      <c r="C54382" s="2"/>
      <c r="D54382" s="2"/>
      <c r="H54382" s="2"/>
      <c r="N54382" s="6"/>
      <c r="O54382" s="2"/>
      <c r="P54382" s="2"/>
      <c r="V54382" s="2"/>
    </row>
    <row r="54383" spans="2:22" ht="11.25" x14ac:dyDescent="0.2">
      <c r="B54383" s="2"/>
      <c r="C54383" s="2"/>
      <c r="D54383" s="2"/>
      <c r="H54383" s="2"/>
      <c r="N54383" s="6"/>
      <c r="O54383" s="2"/>
      <c r="P54383" s="2"/>
      <c r="V54383" s="2"/>
    </row>
    <row r="54384" spans="2:22" ht="11.25" x14ac:dyDescent="0.2">
      <c r="B54384" s="2"/>
      <c r="C54384" s="2"/>
      <c r="D54384" s="2"/>
      <c r="H54384" s="2"/>
      <c r="N54384" s="6"/>
      <c r="O54384" s="2"/>
      <c r="P54384" s="2"/>
      <c r="V54384" s="2"/>
    </row>
    <row r="54385" spans="2:22" ht="11.25" x14ac:dyDescent="0.2">
      <c r="B54385" s="2"/>
      <c r="C54385" s="2"/>
      <c r="D54385" s="2"/>
      <c r="H54385" s="2"/>
      <c r="N54385" s="6"/>
      <c r="O54385" s="2"/>
      <c r="P54385" s="2"/>
      <c r="V54385" s="2"/>
    </row>
    <row r="54386" spans="2:22" ht="11.25" x14ac:dyDescent="0.2">
      <c r="B54386" s="2"/>
      <c r="C54386" s="2"/>
      <c r="D54386" s="2"/>
      <c r="H54386" s="2"/>
      <c r="N54386" s="6"/>
      <c r="O54386" s="2"/>
      <c r="P54386" s="2"/>
      <c r="V54386" s="2"/>
    </row>
    <row r="54387" spans="2:22" ht="11.25" x14ac:dyDescent="0.2">
      <c r="B54387" s="2"/>
      <c r="C54387" s="2"/>
      <c r="D54387" s="2"/>
      <c r="H54387" s="2"/>
      <c r="N54387" s="6"/>
      <c r="O54387" s="2"/>
      <c r="P54387" s="2"/>
      <c r="V54387" s="2"/>
    </row>
    <row r="54388" spans="2:22" ht="11.25" x14ac:dyDescent="0.2">
      <c r="B54388" s="2"/>
      <c r="C54388" s="2"/>
      <c r="D54388" s="2"/>
      <c r="H54388" s="2"/>
      <c r="N54388" s="6"/>
      <c r="O54388" s="2"/>
      <c r="P54388" s="2"/>
      <c r="V54388" s="2"/>
    </row>
    <row r="54389" spans="2:22" ht="11.25" x14ac:dyDescent="0.2">
      <c r="B54389" s="2"/>
      <c r="C54389" s="2"/>
      <c r="D54389" s="2"/>
      <c r="H54389" s="2"/>
      <c r="N54389" s="6"/>
      <c r="O54389" s="2"/>
      <c r="P54389" s="2"/>
      <c r="V54389" s="2"/>
    </row>
    <row r="54390" spans="2:22" ht="11.25" x14ac:dyDescent="0.2">
      <c r="B54390" s="2"/>
      <c r="C54390" s="2"/>
      <c r="D54390" s="2"/>
      <c r="H54390" s="2"/>
      <c r="N54390" s="6"/>
      <c r="O54390" s="2"/>
      <c r="P54390" s="2"/>
      <c r="V54390" s="2"/>
    </row>
    <row r="54391" spans="2:22" ht="11.25" x14ac:dyDescent="0.2">
      <c r="B54391" s="2"/>
      <c r="C54391" s="2"/>
      <c r="D54391" s="2"/>
      <c r="H54391" s="2"/>
      <c r="N54391" s="6"/>
      <c r="O54391" s="2"/>
      <c r="P54391" s="2"/>
      <c r="V54391" s="2"/>
    </row>
    <row r="54392" spans="2:22" ht="11.25" x14ac:dyDescent="0.2">
      <c r="B54392" s="2"/>
      <c r="C54392" s="2"/>
      <c r="D54392" s="2"/>
      <c r="H54392" s="2"/>
      <c r="N54392" s="6"/>
      <c r="O54392" s="2"/>
      <c r="P54392" s="2"/>
      <c r="V54392" s="2"/>
    </row>
    <row r="54393" spans="2:22" ht="11.25" x14ac:dyDescent="0.2">
      <c r="B54393" s="2"/>
      <c r="C54393" s="2"/>
      <c r="D54393" s="2"/>
      <c r="H54393" s="2"/>
      <c r="N54393" s="6"/>
      <c r="O54393" s="2"/>
      <c r="P54393" s="2"/>
      <c r="V54393" s="2"/>
    </row>
    <row r="54394" spans="2:22" ht="11.25" x14ac:dyDescent="0.2">
      <c r="B54394" s="2"/>
      <c r="C54394" s="2"/>
      <c r="D54394" s="2"/>
      <c r="H54394" s="2"/>
      <c r="N54394" s="6"/>
      <c r="O54394" s="2"/>
      <c r="P54394" s="2"/>
      <c r="V54394" s="2"/>
    </row>
    <row r="54395" spans="2:22" ht="11.25" x14ac:dyDescent="0.2">
      <c r="B54395" s="2"/>
      <c r="C54395" s="2"/>
      <c r="D54395" s="2"/>
      <c r="H54395" s="2"/>
      <c r="N54395" s="6"/>
      <c r="O54395" s="2"/>
      <c r="P54395" s="2"/>
      <c r="V54395" s="2"/>
    </row>
    <row r="54396" spans="2:22" ht="11.25" x14ac:dyDescent="0.2">
      <c r="B54396" s="2"/>
      <c r="C54396" s="2"/>
      <c r="D54396" s="2"/>
      <c r="H54396" s="2"/>
      <c r="N54396" s="6"/>
      <c r="O54396" s="2"/>
      <c r="P54396" s="2"/>
      <c r="V54396" s="2"/>
    </row>
    <row r="54397" spans="2:22" ht="11.25" x14ac:dyDescent="0.2">
      <c r="B54397" s="2"/>
      <c r="C54397" s="2"/>
      <c r="D54397" s="2"/>
      <c r="H54397" s="2"/>
      <c r="N54397" s="6"/>
      <c r="O54397" s="2"/>
      <c r="P54397" s="2"/>
      <c r="V54397" s="2"/>
    </row>
    <row r="54398" spans="2:22" ht="11.25" x14ac:dyDescent="0.2">
      <c r="B54398" s="2"/>
      <c r="C54398" s="2"/>
      <c r="D54398" s="2"/>
      <c r="H54398" s="2"/>
      <c r="N54398" s="6"/>
      <c r="O54398" s="2"/>
      <c r="P54398" s="2"/>
      <c r="V54398" s="2"/>
    </row>
    <row r="54399" spans="2:22" ht="11.25" x14ac:dyDescent="0.2">
      <c r="B54399" s="2"/>
      <c r="C54399" s="2"/>
      <c r="D54399" s="2"/>
      <c r="H54399" s="2"/>
      <c r="N54399" s="6"/>
      <c r="O54399" s="2"/>
      <c r="P54399" s="2"/>
      <c r="V54399" s="2"/>
    </row>
    <row r="54400" spans="2:22" ht="11.25" x14ac:dyDescent="0.2">
      <c r="B54400" s="2"/>
      <c r="C54400" s="2"/>
      <c r="D54400" s="2"/>
      <c r="H54400" s="2"/>
      <c r="N54400" s="6"/>
      <c r="O54400" s="2"/>
      <c r="P54400" s="2"/>
      <c r="V54400" s="2"/>
    </row>
    <row r="54401" spans="2:22" ht="11.25" x14ac:dyDescent="0.2">
      <c r="B54401" s="2"/>
      <c r="C54401" s="2"/>
      <c r="D54401" s="2"/>
      <c r="H54401" s="2"/>
      <c r="N54401" s="6"/>
      <c r="O54401" s="2"/>
      <c r="P54401" s="2"/>
      <c r="V54401" s="2"/>
    </row>
    <row r="54402" spans="2:22" ht="11.25" x14ac:dyDescent="0.2">
      <c r="B54402" s="2"/>
      <c r="C54402" s="2"/>
      <c r="D54402" s="2"/>
      <c r="H54402" s="2"/>
      <c r="N54402" s="6"/>
      <c r="O54402" s="2"/>
      <c r="P54402" s="2"/>
      <c r="V54402" s="2"/>
    </row>
    <row r="54403" spans="2:22" ht="11.25" x14ac:dyDescent="0.2">
      <c r="B54403" s="2"/>
      <c r="C54403" s="2"/>
      <c r="D54403" s="2"/>
      <c r="H54403" s="2"/>
      <c r="N54403" s="6"/>
      <c r="O54403" s="2"/>
      <c r="P54403" s="2"/>
      <c r="V54403" s="2"/>
    </row>
    <row r="54404" spans="2:22" ht="11.25" x14ac:dyDescent="0.2">
      <c r="B54404" s="2"/>
      <c r="C54404" s="2"/>
      <c r="D54404" s="2"/>
      <c r="H54404" s="2"/>
      <c r="N54404" s="6"/>
      <c r="O54404" s="2"/>
      <c r="P54404" s="2"/>
      <c r="V54404" s="2"/>
    </row>
    <row r="54405" spans="2:22" ht="11.25" x14ac:dyDescent="0.2">
      <c r="B54405" s="2"/>
      <c r="C54405" s="2"/>
      <c r="D54405" s="2"/>
      <c r="H54405" s="2"/>
      <c r="N54405" s="6"/>
      <c r="O54405" s="2"/>
      <c r="P54405" s="2"/>
      <c r="V54405" s="2"/>
    </row>
    <row r="54406" spans="2:22" ht="11.25" x14ac:dyDescent="0.2">
      <c r="B54406" s="2"/>
      <c r="C54406" s="2"/>
      <c r="D54406" s="2"/>
      <c r="H54406" s="2"/>
      <c r="N54406" s="6"/>
      <c r="O54406" s="2"/>
      <c r="P54406" s="2"/>
      <c r="V54406" s="2"/>
    </row>
    <row r="54407" spans="2:22" ht="11.25" x14ac:dyDescent="0.2">
      <c r="B54407" s="2"/>
      <c r="C54407" s="2"/>
      <c r="D54407" s="2"/>
      <c r="H54407" s="2"/>
      <c r="N54407" s="6"/>
      <c r="O54407" s="2"/>
      <c r="P54407" s="2"/>
      <c r="V54407" s="2"/>
    </row>
    <row r="54408" spans="2:22" ht="11.25" x14ac:dyDescent="0.2">
      <c r="B54408" s="2"/>
      <c r="C54408" s="2"/>
      <c r="D54408" s="2"/>
      <c r="H54408" s="2"/>
      <c r="N54408" s="6"/>
      <c r="O54408" s="2"/>
      <c r="P54408" s="2"/>
      <c r="V54408" s="2"/>
    </row>
    <row r="54409" spans="2:22" ht="11.25" x14ac:dyDescent="0.2">
      <c r="B54409" s="2"/>
      <c r="C54409" s="2"/>
      <c r="D54409" s="2"/>
      <c r="H54409" s="2"/>
      <c r="N54409" s="6"/>
      <c r="O54409" s="2"/>
      <c r="P54409" s="2"/>
      <c r="V54409" s="2"/>
    </row>
    <row r="54410" spans="2:22" ht="11.25" x14ac:dyDescent="0.2">
      <c r="B54410" s="2"/>
      <c r="C54410" s="2"/>
      <c r="D54410" s="2"/>
      <c r="H54410" s="2"/>
      <c r="N54410" s="6"/>
      <c r="O54410" s="2"/>
      <c r="P54410" s="2"/>
      <c r="V54410" s="2"/>
    </row>
    <row r="54411" spans="2:22" ht="11.25" x14ac:dyDescent="0.2">
      <c r="B54411" s="2"/>
      <c r="C54411" s="2"/>
      <c r="D54411" s="2"/>
      <c r="H54411" s="2"/>
      <c r="N54411" s="6"/>
      <c r="O54411" s="2"/>
      <c r="P54411" s="2"/>
      <c r="V54411" s="2"/>
    </row>
    <row r="54412" spans="2:22" ht="11.25" x14ac:dyDescent="0.2">
      <c r="B54412" s="2"/>
      <c r="C54412" s="2"/>
      <c r="D54412" s="2"/>
      <c r="H54412" s="2"/>
      <c r="N54412" s="6"/>
      <c r="O54412" s="2"/>
      <c r="P54412" s="2"/>
      <c r="V54412" s="2"/>
    </row>
    <row r="54413" spans="2:22" ht="11.25" x14ac:dyDescent="0.2">
      <c r="B54413" s="2"/>
      <c r="C54413" s="2"/>
      <c r="D54413" s="2"/>
      <c r="H54413" s="2"/>
      <c r="N54413" s="6"/>
      <c r="O54413" s="2"/>
      <c r="P54413" s="2"/>
      <c r="V54413" s="2"/>
    </row>
    <row r="54414" spans="2:22" ht="11.25" x14ac:dyDescent="0.2">
      <c r="B54414" s="2"/>
      <c r="C54414" s="2"/>
      <c r="D54414" s="2"/>
      <c r="H54414" s="2"/>
      <c r="N54414" s="6"/>
      <c r="O54414" s="2"/>
      <c r="P54414" s="2"/>
      <c r="V54414" s="2"/>
    </row>
    <row r="54415" spans="2:22" ht="11.25" x14ac:dyDescent="0.2">
      <c r="B54415" s="2"/>
      <c r="C54415" s="2"/>
      <c r="D54415" s="2"/>
      <c r="H54415" s="2"/>
      <c r="N54415" s="6"/>
      <c r="O54415" s="2"/>
      <c r="P54415" s="2"/>
      <c r="V54415" s="2"/>
    </row>
    <row r="54416" spans="2:22" ht="11.25" x14ac:dyDescent="0.2">
      <c r="B54416" s="2"/>
      <c r="C54416" s="2"/>
      <c r="D54416" s="2"/>
      <c r="H54416" s="2"/>
      <c r="N54416" s="6"/>
      <c r="O54416" s="2"/>
      <c r="P54416" s="2"/>
      <c r="V54416" s="2"/>
    </row>
    <row r="54417" spans="2:22" ht="11.25" x14ac:dyDescent="0.2">
      <c r="B54417" s="2"/>
      <c r="C54417" s="2"/>
      <c r="D54417" s="2"/>
      <c r="H54417" s="2"/>
      <c r="N54417" s="6"/>
      <c r="O54417" s="2"/>
      <c r="P54417" s="2"/>
      <c r="V54417" s="2"/>
    </row>
    <row r="54418" spans="2:22" ht="11.25" x14ac:dyDescent="0.2">
      <c r="B54418" s="2"/>
      <c r="C54418" s="2"/>
      <c r="D54418" s="2"/>
      <c r="H54418" s="2"/>
      <c r="N54418" s="6"/>
      <c r="O54418" s="2"/>
      <c r="P54418" s="2"/>
      <c r="V54418" s="2"/>
    </row>
    <row r="54419" spans="2:22" ht="11.25" x14ac:dyDescent="0.2">
      <c r="B54419" s="2"/>
      <c r="C54419" s="2"/>
      <c r="D54419" s="2"/>
      <c r="H54419" s="2"/>
      <c r="N54419" s="6"/>
      <c r="O54419" s="2"/>
      <c r="P54419" s="2"/>
      <c r="V54419" s="2"/>
    </row>
    <row r="54420" spans="2:22" ht="11.25" x14ac:dyDescent="0.2">
      <c r="B54420" s="2"/>
      <c r="C54420" s="2"/>
      <c r="D54420" s="2"/>
      <c r="H54420" s="2"/>
      <c r="N54420" s="6"/>
      <c r="O54420" s="2"/>
      <c r="P54420" s="2"/>
      <c r="V54420" s="2"/>
    </row>
    <row r="54421" spans="2:22" ht="11.25" x14ac:dyDescent="0.2">
      <c r="B54421" s="2"/>
      <c r="C54421" s="2"/>
      <c r="D54421" s="2"/>
      <c r="H54421" s="2"/>
      <c r="N54421" s="6"/>
      <c r="O54421" s="2"/>
      <c r="P54421" s="2"/>
      <c r="V54421" s="2"/>
    </row>
    <row r="54422" spans="2:22" ht="11.25" x14ac:dyDescent="0.2">
      <c r="B54422" s="2"/>
      <c r="C54422" s="2"/>
      <c r="D54422" s="2"/>
      <c r="H54422" s="2"/>
      <c r="N54422" s="6"/>
      <c r="O54422" s="2"/>
      <c r="P54422" s="2"/>
      <c r="V54422" s="2"/>
    </row>
    <row r="54423" spans="2:22" ht="11.25" x14ac:dyDescent="0.2">
      <c r="B54423" s="2"/>
      <c r="C54423" s="2"/>
      <c r="D54423" s="2"/>
      <c r="H54423" s="2"/>
      <c r="N54423" s="6"/>
      <c r="O54423" s="2"/>
      <c r="P54423" s="2"/>
      <c r="V54423" s="2"/>
    </row>
    <row r="54424" spans="2:22" ht="11.25" x14ac:dyDescent="0.2">
      <c r="B54424" s="2"/>
      <c r="C54424" s="2"/>
      <c r="D54424" s="2"/>
      <c r="H54424" s="2"/>
      <c r="N54424" s="6"/>
      <c r="O54424" s="2"/>
      <c r="P54424" s="2"/>
      <c r="V54424" s="2"/>
    </row>
    <row r="54425" spans="2:22" ht="11.25" x14ac:dyDescent="0.2">
      <c r="B54425" s="2"/>
      <c r="C54425" s="2"/>
      <c r="D54425" s="2"/>
      <c r="H54425" s="2"/>
      <c r="N54425" s="6"/>
      <c r="O54425" s="2"/>
      <c r="P54425" s="2"/>
      <c r="V54425" s="2"/>
    </row>
    <row r="54426" spans="2:22" ht="11.25" x14ac:dyDescent="0.2">
      <c r="B54426" s="2"/>
      <c r="C54426" s="2"/>
      <c r="D54426" s="2"/>
      <c r="H54426" s="2"/>
      <c r="N54426" s="6"/>
      <c r="O54426" s="2"/>
      <c r="P54426" s="2"/>
      <c r="V54426" s="2"/>
    </row>
    <row r="54427" spans="2:22" ht="11.25" x14ac:dyDescent="0.2">
      <c r="B54427" s="2"/>
      <c r="C54427" s="2"/>
      <c r="D54427" s="2"/>
      <c r="H54427" s="2"/>
      <c r="N54427" s="6"/>
      <c r="O54427" s="2"/>
      <c r="P54427" s="2"/>
      <c r="V54427" s="2"/>
    </row>
    <row r="54428" spans="2:22" ht="11.25" x14ac:dyDescent="0.2">
      <c r="B54428" s="2"/>
      <c r="C54428" s="2"/>
      <c r="D54428" s="2"/>
      <c r="H54428" s="2"/>
      <c r="N54428" s="6"/>
      <c r="O54428" s="2"/>
      <c r="P54428" s="2"/>
      <c r="V54428" s="2"/>
    </row>
    <row r="54429" spans="2:22" ht="11.25" x14ac:dyDescent="0.2">
      <c r="B54429" s="2"/>
      <c r="C54429" s="2"/>
      <c r="D54429" s="2"/>
      <c r="H54429" s="2"/>
      <c r="N54429" s="6"/>
      <c r="O54429" s="2"/>
      <c r="P54429" s="2"/>
      <c r="V54429" s="2"/>
    </row>
    <row r="54430" spans="2:22" ht="11.25" x14ac:dyDescent="0.2">
      <c r="B54430" s="2"/>
      <c r="C54430" s="2"/>
      <c r="D54430" s="2"/>
      <c r="H54430" s="2"/>
      <c r="N54430" s="6"/>
      <c r="O54430" s="2"/>
      <c r="P54430" s="2"/>
      <c r="V54430" s="2"/>
    </row>
    <row r="54431" spans="2:22" ht="11.25" x14ac:dyDescent="0.2">
      <c r="B54431" s="2"/>
      <c r="C54431" s="2"/>
      <c r="D54431" s="2"/>
      <c r="H54431" s="2"/>
      <c r="N54431" s="6"/>
      <c r="O54431" s="2"/>
      <c r="P54431" s="2"/>
      <c r="V54431" s="2"/>
    </row>
    <row r="54432" spans="2:22" ht="11.25" x14ac:dyDescent="0.2">
      <c r="B54432" s="2"/>
      <c r="C54432" s="2"/>
      <c r="D54432" s="2"/>
      <c r="H54432" s="2"/>
      <c r="N54432" s="6"/>
      <c r="O54432" s="2"/>
      <c r="P54432" s="2"/>
      <c r="V54432" s="2"/>
    </row>
    <row r="54433" spans="2:22" ht="11.25" x14ac:dyDescent="0.2">
      <c r="B54433" s="2"/>
      <c r="C54433" s="2"/>
      <c r="D54433" s="2"/>
      <c r="H54433" s="2"/>
      <c r="N54433" s="6"/>
      <c r="O54433" s="2"/>
      <c r="P54433" s="2"/>
      <c r="V54433" s="2"/>
    </row>
    <row r="54434" spans="2:22" ht="11.25" x14ac:dyDescent="0.2">
      <c r="B54434" s="2"/>
      <c r="C54434" s="2"/>
      <c r="D54434" s="2"/>
      <c r="H54434" s="2"/>
      <c r="N54434" s="6"/>
      <c r="O54434" s="2"/>
      <c r="P54434" s="2"/>
      <c r="V54434" s="2"/>
    </row>
    <row r="54435" spans="2:22" ht="11.25" x14ac:dyDescent="0.2">
      <c r="B54435" s="2"/>
      <c r="C54435" s="2"/>
      <c r="D54435" s="2"/>
      <c r="H54435" s="2"/>
      <c r="N54435" s="6"/>
      <c r="O54435" s="2"/>
      <c r="P54435" s="2"/>
      <c r="V54435" s="2"/>
    </row>
    <row r="54436" spans="2:22" ht="11.25" x14ac:dyDescent="0.2">
      <c r="B54436" s="2"/>
      <c r="C54436" s="2"/>
      <c r="D54436" s="2"/>
      <c r="H54436" s="2"/>
      <c r="N54436" s="6"/>
      <c r="O54436" s="2"/>
      <c r="P54436" s="2"/>
      <c r="V54436" s="2"/>
    </row>
    <row r="54437" spans="2:22" ht="11.25" x14ac:dyDescent="0.2">
      <c r="B54437" s="2"/>
      <c r="C54437" s="2"/>
      <c r="D54437" s="2"/>
      <c r="H54437" s="2"/>
      <c r="N54437" s="6"/>
      <c r="O54437" s="2"/>
      <c r="P54437" s="2"/>
      <c r="V54437" s="2"/>
    </row>
    <row r="54438" spans="2:22" ht="11.25" x14ac:dyDescent="0.2">
      <c r="B54438" s="2"/>
      <c r="C54438" s="2"/>
      <c r="D54438" s="2"/>
      <c r="H54438" s="2"/>
      <c r="N54438" s="6"/>
      <c r="O54438" s="2"/>
      <c r="P54438" s="2"/>
      <c r="V54438" s="2"/>
    </row>
    <row r="54439" spans="2:22" ht="11.25" x14ac:dyDescent="0.2">
      <c r="B54439" s="2"/>
      <c r="C54439" s="2"/>
      <c r="D54439" s="2"/>
      <c r="H54439" s="2"/>
      <c r="N54439" s="6"/>
      <c r="O54439" s="2"/>
      <c r="P54439" s="2"/>
      <c r="V54439" s="2"/>
    </row>
    <row r="54440" spans="2:22" ht="11.25" x14ac:dyDescent="0.2">
      <c r="B54440" s="2"/>
      <c r="C54440" s="2"/>
      <c r="D54440" s="2"/>
      <c r="H54440" s="2"/>
      <c r="N54440" s="6"/>
      <c r="O54440" s="2"/>
      <c r="P54440" s="2"/>
      <c r="V54440" s="2"/>
    </row>
    <row r="54441" spans="2:22" ht="11.25" x14ac:dyDescent="0.2">
      <c r="B54441" s="2"/>
      <c r="C54441" s="2"/>
      <c r="D54441" s="2"/>
      <c r="H54441" s="2"/>
      <c r="N54441" s="6"/>
      <c r="O54441" s="2"/>
      <c r="P54441" s="2"/>
      <c r="V54441" s="2"/>
    </row>
    <row r="54442" spans="2:22" ht="11.25" x14ac:dyDescent="0.2">
      <c r="B54442" s="2"/>
      <c r="C54442" s="2"/>
      <c r="D54442" s="2"/>
      <c r="H54442" s="2"/>
      <c r="N54442" s="6"/>
      <c r="O54442" s="2"/>
      <c r="P54442" s="2"/>
      <c r="V54442" s="2"/>
    </row>
    <row r="54443" spans="2:22" ht="11.25" x14ac:dyDescent="0.2">
      <c r="B54443" s="2"/>
      <c r="C54443" s="2"/>
      <c r="D54443" s="2"/>
      <c r="H54443" s="2"/>
      <c r="N54443" s="6"/>
      <c r="O54443" s="2"/>
      <c r="P54443" s="2"/>
      <c r="V54443" s="2"/>
    </row>
    <row r="54444" spans="2:22" ht="11.25" x14ac:dyDescent="0.2">
      <c r="B54444" s="2"/>
      <c r="C54444" s="2"/>
      <c r="D54444" s="2"/>
      <c r="H54444" s="2"/>
      <c r="N54444" s="6"/>
      <c r="O54444" s="2"/>
      <c r="P54444" s="2"/>
      <c r="V54444" s="2"/>
    </row>
    <row r="54445" spans="2:22" ht="11.25" x14ac:dyDescent="0.2">
      <c r="B54445" s="2"/>
      <c r="C54445" s="2"/>
      <c r="D54445" s="2"/>
      <c r="H54445" s="2"/>
      <c r="N54445" s="6"/>
      <c r="O54445" s="2"/>
      <c r="P54445" s="2"/>
      <c r="V54445" s="2"/>
    </row>
    <row r="54446" spans="2:22" ht="11.25" x14ac:dyDescent="0.2">
      <c r="B54446" s="2"/>
      <c r="C54446" s="2"/>
      <c r="D54446" s="2"/>
      <c r="H54446" s="2"/>
      <c r="N54446" s="6"/>
      <c r="O54446" s="2"/>
      <c r="P54446" s="2"/>
      <c r="V54446" s="2"/>
    </row>
    <row r="54447" spans="2:22" ht="11.25" x14ac:dyDescent="0.2">
      <c r="B54447" s="2"/>
      <c r="C54447" s="2"/>
      <c r="D54447" s="2"/>
      <c r="H54447" s="2"/>
      <c r="N54447" s="6"/>
      <c r="O54447" s="2"/>
      <c r="P54447" s="2"/>
      <c r="V54447" s="2"/>
    </row>
    <row r="54448" spans="2:22" ht="11.25" x14ac:dyDescent="0.2">
      <c r="B54448" s="2"/>
      <c r="C54448" s="2"/>
      <c r="D54448" s="2"/>
      <c r="H54448" s="2"/>
      <c r="N54448" s="6"/>
      <c r="O54448" s="2"/>
      <c r="P54448" s="2"/>
      <c r="V54448" s="2"/>
    </row>
    <row r="54449" spans="2:22" ht="11.25" x14ac:dyDescent="0.2">
      <c r="B54449" s="2"/>
      <c r="C54449" s="2"/>
      <c r="D54449" s="2"/>
      <c r="H54449" s="2"/>
      <c r="N54449" s="6"/>
      <c r="O54449" s="2"/>
      <c r="P54449" s="2"/>
      <c r="V54449" s="2"/>
    </row>
    <row r="54450" spans="2:22" ht="11.25" x14ac:dyDescent="0.2">
      <c r="B54450" s="2"/>
      <c r="C54450" s="2"/>
      <c r="D54450" s="2"/>
      <c r="H54450" s="2"/>
      <c r="N54450" s="6"/>
      <c r="O54450" s="2"/>
      <c r="P54450" s="2"/>
      <c r="V54450" s="2"/>
    </row>
    <row r="54451" spans="2:22" ht="11.25" x14ac:dyDescent="0.2">
      <c r="B54451" s="2"/>
      <c r="C54451" s="2"/>
      <c r="D54451" s="2"/>
      <c r="H54451" s="2"/>
      <c r="N54451" s="6"/>
      <c r="O54451" s="2"/>
      <c r="P54451" s="2"/>
      <c r="V54451" s="2"/>
    </row>
    <row r="54452" spans="2:22" ht="11.25" x14ac:dyDescent="0.2">
      <c r="B54452" s="2"/>
      <c r="C54452" s="2"/>
      <c r="D54452" s="2"/>
      <c r="H54452" s="2"/>
      <c r="N54452" s="6"/>
      <c r="O54452" s="2"/>
      <c r="P54452" s="2"/>
      <c r="V54452" s="2"/>
    </row>
    <row r="54453" spans="2:22" ht="11.25" x14ac:dyDescent="0.2">
      <c r="B54453" s="2"/>
      <c r="C54453" s="2"/>
      <c r="D54453" s="2"/>
      <c r="H54453" s="2"/>
      <c r="N54453" s="6"/>
      <c r="O54453" s="2"/>
      <c r="P54453" s="2"/>
      <c r="V54453" s="2"/>
    </row>
    <row r="54454" spans="2:22" ht="11.25" x14ac:dyDescent="0.2">
      <c r="B54454" s="2"/>
      <c r="C54454" s="2"/>
      <c r="D54454" s="2"/>
      <c r="H54454" s="2"/>
      <c r="N54454" s="6"/>
      <c r="O54454" s="2"/>
      <c r="P54454" s="2"/>
      <c r="V54454" s="2"/>
    </row>
    <row r="54455" spans="2:22" ht="11.25" x14ac:dyDescent="0.2">
      <c r="B54455" s="2"/>
      <c r="C54455" s="2"/>
      <c r="D54455" s="2"/>
      <c r="H54455" s="2"/>
      <c r="N54455" s="6"/>
      <c r="O54455" s="2"/>
      <c r="P54455" s="2"/>
      <c r="V54455" s="2"/>
    </row>
    <row r="54456" spans="2:22" ht="11.25" x14ac:dyDescent="0.2">
      <c r="B54456" s="2"/>
      <c r="C54456" s="2"/>
      <c r="D54456" s="2"/>
      <c r="H54456" s="2"/>
      <c r="N54456" s="6"/>
      <c r="O54456" s="2"/>
      <c r="P54456" s="2"/>
      <c r="V54456" s="2"/>
    </row>
    <row r="54457" spans="2:22" ht="11.25" x14ac:dyDescent="0.2">
      <c r="B54457" s="2"/>
      <c r="C54457" s="2"/>
      <c r="D54457" s="2"/>
      <c r="H54457" s="2"/>
      <c r="N54457" s="6"/>
      <c r="O54457" s="2"/>
      <c r="P54457" s="2"/>
      <c r="V54457" s="2"/>
    </row>
    <row r="54458" spans="2:22" ht="11.25" x14ac:dyDescent="0.2">
      <c r="B54458" s="2"/>
      <c r="C54458" s="2"/>
      <c r="D54458" s="2"/>
      <c r="H54458" s="2"/>
      <c r="N54458" s="6"/>
      <c r="O54458" s="2"/>
      <c r="P54458" s="2"/>
      <c r="V54458" s="2"/>
    </row>
    <row r="54459" spans="2:22" ht="11.25" x14ac:dyDescent="0.2">
      <c r="B54459" s="2"/>
      <c r="C54459" s="2"/>
      <c r="D54459" s="2"/>
      <c r="H54459" s="2"/>
      <c r="N54459" s="6"/>
      <c r="O54459" s="2"/>
      <c r="P54459" s="2"/>
      <c r="V54459" s="2"/>
    </row>
    <row r="54460" spans="2:22" ht="11.25" x14ac:dyDescent="0.2">
      <c r="B54460" s="2"/>
      <c r="C54460" s="2"/>
      <c r="D54460" s="2"/>
      <c r="H54460" s="2"/>
      <c r="N54460" s="6"/>
      <c r="O54460" s="2"/>
      <c r="P54460" s="2"/>
      <c r="V54460" s="2"/>
    </row>
    <row r="54461" spans="2:22" ht="11.25" x14ac:dyDescent="0.2">
      <c r="B54461" s="2"/>
      <c r="C54461" s="2"/>
      <c r="D54461" s="2"/>
      <c r="H54461" s="2"/>
      <c r="N54461" s="6"/>
      <c r="O54461" s="2"/>
      <c r="P54461" s="2"/>
      <c r="V54461" s="2"/>
    </row>
    <row r="54462" spans="2:22" ht="11.25" x14ac:dyDescent="0.2">
      <c r="B54462" s="2"/>
      <c r="C54462" s="2"/>
      <c r="D54462" s="2"/>
      <c r="H54462" s="2"/>
      <c r="N54462" s="6"/>
      <c r="O54462" s="2"/>
      <c r="P54462" s="2"/>
      <c r="V54462" s="2"/>
    </row>
    <row r="54463" spans="2:22" ht="11.25" x14ac:dyDescent="0.2">
      <c r="B54463" s="2"/>
      <c r="C54463" s="2"/>
      <c r="D54463" s="2"/>
      <c r="H54463" s="2"/>
      <c r="N54463" s="6"/>
      <c r="O54463" s="2"/>
      <c r="P54463" s="2"/>
      <c r="V54463" s="2"/>
    </row>
    <row r="54464" spans="2:22" ht="11.25" x14ac:dyDescent="0.2">
      <c r="B54464" s="2"/>
      <c r="C54464" s="2"/>
      <c r="D54464" s="2"/>
      <c r="H54464" s="2"/>
      <c r="N54464" s="6"/>
      <c r="O54464" s="2"/>
      <c r="P54464" s="2"/>
      <c r="V54464" s="2"/>
    </row>
    <row r="54465" spans="2:22" ht="11.25" x14ac:dyDescent="0.2">
      <c r="B54465" s="2"/>
      <c r="C54465" s="2"/>
      <c r="D54465" s="2"/>
      <c r="H54465" s="2"/>
      <c r="N54465" s="6"/>
      <c r="O54465" s="2"/>
      <c r="P54465" s="2"/>
      <c r="V54465" s="2"/>
    </row>
    <row r="54466" spans="2:22" ht="11.25" x14ac:dyDescent="0.2">
      <c r="B54466" s="2"/>
      <c r="C54466" s="2"/>
      <c r="D54466" s="2"/>
      <c r="H54466" s="2"/>
      <c r="N54466" s="6"/>
      <c r="O54466" s="2"/>
      <c r="P54466" s="2"/>
      <c r="V54466" s="2"/>
    </row>
    <row r="54467" spans="2:22" ht="11.25" x14ac:dyDescent="0.2">
      <c r="B54467" s="2"/>
      <c r="C54467" s="2"/>
      <c r="D54467" s="2"/>
      <c r="H54467" s="2"/>
      <c r="N54467" s="6"/>
      <c r="O54467" s="2"/>
      <c r="P54467" s="2"/>
      <c r="V54467" s="2"/>
    </row>
    <row r="54468" spans="2:22" ht="11.25" x14ac:dyDescent="0.2">
      <c r="B54468" s="2"/>
      <c r="C54468" s="2"/>
      <c r="D54468" s="2"/>
      <c r="H54468" s="2"/>
      <c r="N54468" s="6"/>
      <c r="O54468" s="2"/>
      <c r="P54468" s="2"/>
      <c r="V54468" s="2"/>
    </row>
    <row r="54469" spans="2:22" ht="11.25" x14ac:dyDescent="0.2">
      <c r="B54469" s="2"/>
      <c r="C54469" s="2"/>
      <c r="D54469" s="2"/>
      <c r="H54469" s="2"/>
      <c r="N54469" s="6"/>
      <c r="O54469" s="2"/>
      <c r="P54469" s="2"/>
      <c r="V54469" s="2"/>
    </row>
    <row r="54470" spans="2:22" ht="11.25" x14ac:dyDescent="0.2">
      <c r="B54470" s="2"/>
      <c r="C54470" s="2"/>
      <c r="D54470" s="2"/>
      <c r="H54470" s="2"/>
      <c r="N54470" s="6"/>
      <c r="O54470" s="2"/>
      <c r="P54470" s="2"/>
      <c r="V54470" s="2"/>
    </row>
    <row r="54471" spans="2:22" ht="11.25" x14ac:dyDescent="0.2">
      <c r="B54471" s="2"/>
      <c r="C54471" s="2"/>
      <c r="D54471" s="2"/>
      <c r="H54471" s="2"/>
      <c r="N54471" s="6"/>
      <c r="O54471" s="2"/>
      <c r="P54471" s="2"/>
      <c r="V54471" s="2"/>
    </row>
    <row r="54472" spans="2:22" ht="11.25" x14ac:dyDescent="0.2">
      <c r="B54472" s="2"/>
      <c r="C54472" s="2"/>
      <c r="D54472" s="2"/>
      <c r="H54472" s="2"/>
      <c r="N54472" s="6"/>
      <c r="O54472" s="2"/>
      <c r="P54472" s="2"/>
      <c r="V54472" s="2"/>
    </row>
    <row r="54473" spans="2:22" ht="11.25" x14ac:dyDescent="0.2">
      <c r="B54473" s="2"/>
      <c r="C54473" s="2"/>
      <c r="D54473" s="2"/>
      <c r="H54473" s="2"/>
      <c r="N54473" s="6"/>
      <c r="O54473" s="2"/>
      <c r="P54473" s="2"/>
      <c r="V54473" s="2"/>
    </row>
    <row r="54474" spans="2:22" ht="11.25" x14ac:dyDescent="0.2">
      <c r="B54474" s="2"/>
      <c r="C54474" s="2"/>
      <c r="D54474" s="2"/>
      <c r="H54474" s="2"/>
      <c r="N54474" s="6"/>
      <c r="O54474" s="2"/>
      <c r="P54474" s="2"/>
      <c r="V54474" s="2"/>
    </row>
    <row r="54475" spans="2:22" ht="11.25" x14ac:dyDescent="0.2">
      <c r="B54475" s="2"/>
      <c r="C54475" s="2"/>
      <c r="D54475" s="2"/>
      <c r="H54475" s="2"/>
      <c r="N54475" s="6"/>
      <c r="O54475" s="2"/>
      <c r="P54475" s="2"/>
      <c r="V54475" s="2"/>
    </row>
    <row r="54476" spans="2:22" ht="11.25" x14ac:dyDescent="0.2">
      <c r="B54476" s="2"/>
      <c r="C54476" s="2"/>
      <c r="D54476" s="2"/>
      <c r="H54476" s="2"/>
      <c r="N54476" s="6"/>
      <c r="O54476" s="2"/>
      <c r="P54476" s="2"/>
      <c r="V54476" s="2"/>
    </row>
    <row r="54477" spans="2:22" ht="11.25" x14ac:dyDescent="0.2">
      <c r="B54477" s="2"/>
      <c r="C54477" s="2"/>
      <c r="D54477" s="2"/>
      <c r="H54477" s="2"/>
      <c r="N54477" s="6"/>
      <c r="O54477" s="2"/>
      <c r="P54477" s="2"/>
      <c r="V54477" s="2"/>
    </row>
    <row r="54478" spans="2:22" ht="11.25" x14ac:dyDescent="0.2">
      <c r="B54478" s="2"/>
      <c r="C54478" s="2"/>
      <c r="D54478" s="2"/>
      <c r="H54478" s="2"/>
      <c r="N54478" s="6"/>
      <c r="O54478" s="2"/>
      <c r="P54478" s="2"/>
      <c r="V54478" s="2"/>
    </row>
    <row r="54479" spans="2:22" ht="11.25" x14ac:dyDescent="0.2">
      <c r="B54479" s="2"/>
      <c r="C54479" s="2"/>
      <c r="D54479" s="2"/>
      <c r="H54479" s="2"/>
      <c r="N54479" s="6"/>
      <c r="O54479" s="2"/>
      <c r="P54479" s="2"/>
      <c r="V54479" s="2"/>
    </row>
    <row r="54480" spans="2:22" ht="11.25" x14ac:dyDescent="0.2">
      <c r="B54480" s="2"/>
      <c r="C54480" s="2"/>
      <c r="D54480" s="2"/>
      <c r="H54480" s="2"/>
      <c r="N54480" s="6"/>
      <c r="O54480" s="2"/>
      <c r="P54480" s="2"/>
      <c r="V54480" s="2"/>
    </row>
    <row r="54481" spans="2:22" ht="11.25" x14ac:dyDescent="0.2">
      <c r="B54481" s="2"/>
      <c r="C54481" s="2"/>
      <c r="D54481" s="2"/>
      <c r="H54481" s="2"/>
      <c r="N54481" s="6"/>
      <c r="O54481" s="2"/>
      <c r="P54481" s="2"/>
      <c r="V54481" s="2"/>
    </row>
    <row r="54482" spans="2:22" ht="11.25" x14ac:dyDescent="0.2">
      <c r="B54482" s="2"/>
      <c r="C54482" s="2"/>
      <c r="D54482" s="2"/>
      <c r="H54482" s="2"/>
      <c r="N54482" s="6"/>
      <c r="O54482" s="2"/>
      <c r="P54482" s="2"/>
      <c r="V54482" s="2"/>
    </row>
    <row r="54483" spans="2:22" ht="11.25" x14ac:dyDescent="0.2">
      <c r="B54483" s="2"/>
      <c r="C54483" s="2"/>
      <c r="D54483" s="2"/>
      <c r="H54483" s="2"/>
      <c r="N54483" s="6"/>
      <c r="O54483" s="2"/>
      <c r="P54483" s="2"/>
      <c r="V54483" s="2"/>
    </row>
    <row r="54484" spans="2:22" ht="11.25" x14ac:dyDescent="0.2">
      <c r="B54484" s="2"/>
      <c r="C54484" s="2"/>
      <c r="D54484" s="2"/>
      <c r="H54484" s="2"/>
      <c r="N54484" s="6"/>
      <c r="O54484" s="2"/>
      <c r="P54484" s="2"/>
      <c r="V54484" s="2"/>
    </row>
    <row r="54485" spans="2:22" ht="11.25" x14ac:dyDescent="0.2">
      <c r="B54485" s="2"/>
      <c r="C54485" s="2"/>
      <c r="D54485" s="2"/>
      <c r="H54485" s="2"/>
      <c r="N54485" s="6"/>
      <c r="O54485" s="2"/>
      <c r="P54485" s="2"/>
      <c r="V54485" s="2"/>
    </row>
    <row r="54486" spans="2:22" ht="11.25" x14ac:dyDescent="0.2">
      <c r="B54486" s="2"/>
      <c r="C54486" s="2"/>
      <c r="D54486" s="2"/>
      <c r="H54486" s="2"/>
      <c r="N54486" s="6"/>
      <c r="O54486" s="2"/>
      <c r="P54486" s="2"/>
      <c r="V54486" s="2"/>
    </row>
    <row r="54487" spans="2:22" ht="11.25" x14ac:dyDescent="0.2">
      <c r="B54487" s="2"/>
      <c r="C54487" s="2"/>
      <c r="D54487" s="2"/>
      <c r="H54487" s="2"/>
      <c r="N54487" s="6"/>
      <c r="O54487" s="2"/>
      <c r="P54487" s="2"/>
      <c r="V54487" s="2"/>
    </row>
    <row r="54488" spans="2:22" ht="11.25" x14ac:dyDescent="0.2">
      <c r="B54488" s="2"/>
      <c r="C54488" s="2"/>
      <c r="D54488" s="2"/>
      <c r="H54488" s="2"/>
      <c r="N54488" s="6"/>
      <c r="O54488" s="2"/>
      <c r="P54488" s="2"/>
      <c r="V54488" s="2"/>
    </row>
    <row r="54489" spans="2:22" ht="11.25" x14ac:dyDescent="0.2">
      <c r="B54489" s="2"/>
      <c r="C54489" s="2"/>
      <c r="D54489" s="2"/>
      <c r="H54489" s="2"/>
      <c r="N54489" s="6"/>
      <c r="O54489" s="2"/>
      <c r="P54489" s="2"/>
      <c r="V54489" s="2"/>
    </row>
    <row r="54490" spans="2:22" ht="11.25" x14ac:dyDescent="0.2">
      <c r="B54490" s="2"/>
      <c r="C54490" s="2"/>
      <c r="D54490" s="2"/>
      <c r="H54490" s="2"/>
      <c r="N54490" s="6"/>
      <c r="O54490" s="2"/>
      <c r="P54490" s="2"/>
      <c r="V54490" s="2"/>
    </row>
    <row r="54491" spans="2:22" ht="11.25" x14ac:dyDescent="0.2">
      <c r="B54491" s="2"/>
      <c r="C54491" s="2"/>
      <c r="D54491" s="2"/>
      <c r="H54491" s="2"/>
      <c r="N54491" s="6"/>
      <c r="O54491" s="2"/>
      <c r="P54491" s="2"/>
      <c r="V54491" s="2"/>
    </row>
    <row r="54492" spans="2:22" ht="11.25" x14ac:dyDescent="0.2">
      <c r="B54492" s="2"/>
      <c r="C54492" s="2"/>
      <c r="D54492" s="2"/>
      <c r="H54492" s="2"/>
      <c r="N54492" s="6"/>
      <c r="O54492" s="2"/>
      <c r="P54492" s="2"/>
      <c r="V54492" s="2"/>
    </row>
    <row r="54493" spans="2:22" ht="11.25" x14ac:dyDescent="0.2">
      <c r="B54493" s="2"/>
      <c r="C54493" s="2"/>
      <c r="D54493" s="2"/>
      <c r="H54493" s="2"/>
      <c r="N54493" s="6"/>
      <c r="O54493" s="2"/>
      <c r="P54493" s="2"/>
      <c r="V54493" s="2"/>
    </row>
    <row r="54494" spans="2:22" ht="11.25" x14ac:dyDescent="0.2">
      <c r="B54494" s="2"/>
      <c r="C54494" s="2"/>
      <c r="D54494" s="2"/>
      <c r="H54494" s="2"/>
      <c r="N54494" s="6"/>
      <c r="O54494" s="2"/>
      <c r="P54494" s="2"/>
      <c r="V54494" s="2"/>
    </row>
    <row r="54495" spans="2:22" ht="11.25" x14ac:dyDescent="0.2">
      <c r="B54495" s="2"/>
      <c r="C54495" s="2"/>
      <c r="D54495" s="2"/>
      <c r="H54495" s="2"/>
      <c r="N54495" s="6"/>
      <c r="O54495" s="2"/>
      <c r="P54495" s="2"/>
      <c r="V54495" s="2"/>
    </row>
    <row r="54496" spans="2:22" ht="11.25" x14ac:dyDescent="0.2">
      <c r="B54496" s="2"/>
      <c r="C54496" s="2"/>
      <c r="D54496" s="2"/>
      <c r="H54496" s="2"/>
      <c r="N54496" s="6"/>
      <c r="O54496" s="2"/>
      <c r="P54496" s="2"/>
      <c r="V54496" s="2"/>
    </row>
    <row r="54497" spans="2:22" ht="11.25" x14ac:dyDescent="0.2">
      <c r="B54497" s="2"/>
      <c r="C54497" s="2"/>
      <c r="D54497" s="2"/>
      <c r="H54497" s="2"/>
      <c r="N54497" s="6"/>
      <c r="O54497" s="2"/>
      <c r="P54497" s="2"/>
      <c r="V54497" s="2"/>
    </row>
    <row r="54498" spans="2:22" ht="11.25" x14ac:dyDescent="0.2">
      <c r="B54498" s="2"/>
      <c r="C54498" s="2"/>
      <c r="D54498" s="2"/>
      <c r="H54498" s="2"/>
      <c r="N54498" s="6"/>
      <c r="O54498" s="2"/>
      <c r="P54498" s="2"/>
      <c r="V54498" s="2"/>
    </row>
    <row r="54499" spans="2:22" ht="11.25" x14ac:dyDescent="0.2">
      <c r="B54499" s="2"/>
      <c r="C54499" s="2"/>
      <c r="D54499" s="2"/>
      <c r="H54499" s="2"/>
      <c r="N54499" s="6"/>
      <c r="O54499" s="2"/>
      <c r="P54499" s="2"/>
      <c r="V54499" s="2"/>
    </row>
    <row r="54500" spans="2:22" ht="11.25" x14ac:dyDescent="0.2">
      <c r="B54500" s="2"/>
      <c r="C54500" s="2"/>
      <c r="D54500" s="2"/>
      <c r="H54500" s="2"/>
      <c r="N54500" s="6"/>
      <c r="O54500" s="2"/>
      <c r="P54500" s="2"/>
      <c r="V54500" s="2"/>
    </row>
    <row r="54501" spans="2:22" ht="11.25" x14ac:dyDescent="0.2">
      <c r="B54501" s="2"/>
      <c r="C54501" s="2"/>
      <c r="D54501" s="2"/>
      <c r="H54501" s="2"/>
      <c r="N54501" s="6"/>
      <c r="O54501" s="2"/>
      <c r="P54501" s="2"/>
      <c r="V54501" s="2"/>
    </row>
    <row r="54502" spans="2:22" ht="11.25" x14ac:dyDescent="0.2">
      <c r="B54502" s="2"/>
      <c r="C54502" s="2"/>
      <c r="D54502" s="2"/>
      <c r="H54502" s="2"/>
      <c r="N54502" s="6"/>
      <c r="O54502" s="2"/>
      <c r="P54502" s="2"/>
      <c r="V54502" s="2"/>
    </row>
    <row r="54503" spans="2:22" ht="11.25" x14ac:dyDescent="0.2">
      <c r="B54503" s="2"/>
      <c r="C54503" s="2"/>
      <c r="D54503" s="2"/>
      <c r="H54503" s="2"/>
      <c r="N54503" s="6"/>
      <c r="O54503" s="2"/>
      <c r="P54503" s="2"/>
      <c r="V54503" s="2"/>
    </row>
    <row r="54504" spans="2:22" ht="11.25" x14ac:dyDescent="0.2">
      <c r="B54504" s="2"/>
      <c r="C54504" s="2"/>
      <c r="D54504" s="2"/>
      <c r="H54504" s="2"/>
      <c r="N54504" s="6"/>
      <c r="O54504" s="2"/>
      <c r="P54504" s="2"/>
      <c r="V54504" s="2"/>
    </row>
    <row r="54505" spans="2:22" ht="11.25" x14ac:dyDescent="0.2">
      <c r="B54505" s="2"/>
      <c r="C54505" s="2"/>
      <c r="D54505" s="2"/>
      <c r="H54505" s="2"/>
      <c r="N54505" s="6"/>
      <c r="O54505" s="2"/>
      <c r="P54505" s="2"/>
      <c r="V54505" s="2"/>
    </row>
    <row r="54506" spans="2:22" ht="11.25" x14ac:dyDescent="0.2">
      <c r="B54506" s="2"/>
      <c r="C54506" s="2"/>
      <c r="D54506" s="2"/>
      <c r="H54506" s="2"/>
      <c r="N54506" s="6"/>
      <c r="O54506" s="2"/>
      <c r="P54506" s="2"/>
      <c r="V54506" s="2"/>
    </row>
    <row r="54507" spans="2:22" ht="11.25" x14ac:dyDescent="0.2">
      <c r="B54507" s="2"/>
      <c r="C54507" s="2"/>
      <c r="D54507" s="2"/>
      <c r="H54507" s="2"/>
      <c r="N54507" s="6"/>
      <c r="O54507" s="2"/>
      <c r="P54507" s="2"/>
      <c r="V54507" s="2"/>
    </row>
    <row r="54508" spans="2:22" ht="11.25" x14ac:dyDescent="0.2">
      <c r="B54508" s="2"/>
      <c r="C54508" s="2"/>
      <c r="D54508" s="2"/>
      <c r="H54508" s="2"/>
      <c r="N54508" s="6"/>
      <c r="O54508" s="2"/>
      <c r="P54508" s="2"/>
      <c r="V54508" s="2"/>
    </row>
    <row r="54509" spans="2:22" ht="11.25" x14ac:dyDescent="0.2">
      <c r="B54509" s="2"/>
      <c r="C54509" s="2"/>
      <c r="D54509" s="2"/>
      <c r="H54509" s="2"/>
      <c r="N54509" s="6"/>
      <c r="O54509" s="2"/>
      <c r="P54509" s="2"/>
      <c r="V54509" s="2"/>
    </row>
    <row r="54510" spans="2:22" ht="11.25" x14ac:dyDescent="0.2">
      <c r="B54510" s="2"/>
      <c r="C54510" s="2"/>
      <c r="D54510" s="2"/>
      <c r="H54510" s="2"/>
      <c r="N54510" s="6"/>
      <c r="O54510" s="2"/>
      <c r="P54510" s="2"/>
      <c r="V54510" s="2"/>
    </row>
    <row r="54511" spans="2:22" ht="11.25" x14ac:dyDescent="0.2">
      <c r="B54511" s="2"/>
      <c r="C54511" s="2"/>
      <c r="D54511" s="2"/>
      <c r="H54511" s="2"/>
      <c r="N54511" s="6"/>
      <c r="O54511" s="2"/>
      <c r="P54511" s="2"/>
      <c r="V54511" s="2"/>
    </row>
    <row r="54512" spans="2:22" ht="11.25" x14ac:dyDescent="0.2">
      <c r="B54512" s="2"/>
      <c r="C54512" s="2"/>
      <c r="D54512" s="2"/>
      <c r="H54512" s="2"/>
      <c r="N54512" s="6"/>
      <c r="O54512" s="2"/>
      <c r="P54512" s="2"/>
      <c r="V54512" s="2"/>
    </row>
    <row r="54513" spans="2:22" ht="11.25" x14ac:dyDescent="0.2">
      <c r="B54513" s="2"/>
      <c r="C54513" s="2"/>
      <c r="D54513" s="2"/>
      <c r="H54513" s="2"/>
      <c r="N54513" s="6"/>
      <c r="O54513" s="2"/>
      <c r="P54513" s="2"/>
      <c r="V54513" s="2"/>
    </row>
    <row r="54514" spans="2:22" ht="11.25" x14ac:dyDescent="0.2">
      <c r="B54514" s="2"/>
      <c r="C54514" s="2"/>
      <c r="D54514" s="2"/>
      <c r="H54514" s="2"/>
      <c r="N54514" s="6"/>
      <c r="O54514" s="2"/>
      <c r="P54514" s="2"/>
      <c r="V54514" s="2"/>
    </row>
    <row r="54515" spans="2:22" ht="11.25" x14ac:dyDescent="0.2">
      <c r="B54515" s="2"/>
      <c r="C54515" s="2"/>
      <c r="D54515" s="2"/>
      <c r="H54515" s="2"/>
      <c r="N54515" s="6"/>
      <c r="O54515" s="2"/>
      <c r="P54515" s="2"/>
      <c r="V54515" s="2"/>
    </row>
    <row r="54516" spans="2:22" ht="11.25" x14ac:dyDescent="0.2">
      <c r="B54516" s="2"/>
      <c r="C54516" s="2"/>
      <c r="D54516" s="2"/>
      <c r="H54516" s="2"/>
      <c r="N54516" s="6"/>
      <c r="O54516" s="2"/>
      <c r="P54516" s="2"/>
      <c r="V54516" s="2"/>
    </row>
    <row r="54517" spans="2:22" ht="11.25" x14ac:dyDescent="0.2">
      <c r="B54517" s="2"/>
      <c r="C54517" s="2"/>
      <c r="D54517" s="2"/>
      <c r="H54517" s="2"/>
      <c r="N54517" s="6"/>
      <c r="O54517" s="2"/>
      <c r="P54517" s="2"/>
      <c r="V54517" s="2"/>
    </row>
    <row r="54518" spans="2:22" ht="11.25" x14ac:dyDescent="0.2">
      <c r="B54518" s="2"/>
      <c r="C54518" s="2"/>
      <c r="D54518" s="2"/>
      <c r="H54518" s="2"/>
      <c r="N54518" s="6"/>
      <c r="O54518" s="2"/>
      <c r="P54518" s="2"/>
      <c r="V54518" s="2"/>
    </row>
    <row r="54519" spans="2:22" ht="11.25" x14ac:dyDescent="0.2">
      <c r="B54519" s="2"/>
      <c r="C54519" s="2"/>
      <c r="D54519" s="2"/>
      <c r="H54519" s="2"/>
      <c r="N54519" s="6"/>
      <c r="O54519" s="2"/>
      <c r="P54519" s="2"/>
      <c r="V54519" s="2"/>
    </row>
    <row r="54520" spans="2:22" ht="11.25" x14ac:dyDescent="0.2">
      <c r="B54520" s="2"/>
      <c r="C54520" s="2"/>
      <c r="D54520" s="2"/>
      <c r="H54520" s="2"/>
      <c r="N54520" s="6"/>
      <c r="O54520" s="2"/>
      <c r="P54520" s="2"/>
      <c r="V54520" s="2"/>
    </row>
    <row r="54521" spans="2:22" ht="11.25" x14ac:dyDescent="0.2">
      <c r="B54521" s="2"/>
      <c r="C54521" s="2"/>
      <c r="D54521" s="2"/>
      <c r="H54521" s="2"/>
      <c r="N54521" s="6"/>
      <c r="O54521" s="2"/>
      <c r="P54521" s="2"/>
      <c r="V54521" s="2"/>
    </row>
    <row r="54522" spans="2:22" ht="11.25" x14ac:dyDescent="0.2">
      <c r="B54522" s="2"/>
      <c r="C54522" s="2"/>
      <c r="D54522" s="2"/>
      <c r="H54522" s="2"/>
      <c r="N54522" s="6"/>
      <c r="O54522" s="2"/>
      <c r="P54522" s="2"/>
      <c r="V54522" s="2"/>
    </row>
    <row r="54523" spans="2:22" ht="11.25" x14ac:dyDescent="0.2">
      <c r="B54523" s="2"/>
      <c r="C54523" s="2"/>
      <c r="D54523" s="2"/>
      <c r="H54523" s="2"/>
      <c r="N54523" s="6"/>
      <c r="O54523" s="2"/>
      <c r="P54523" s="2"/>
      <c r="V54523" s="2"/>
    </row>
    <row r="54524" spans="2:22" ht="11.25" x14ac:dyDescent="0.2">
      <c r="B54524" s="2"/>
      <c r="C54524" s="2"/>
      <c r="D54524" s="2"/>
      <c r="H54524" s="2"/>
      <c r="N54524" s="6"/>
      <c r="O54524" s="2"/>
      <c r="P54524" s="2"/>
      <c r="V54524" s="2"/>
    </row>
    <row r="54525" spans="2:22" ht="11.25" x14ac:dyDescent="0.2">
      <c r="B54525" s="2"/>
      <c r="C54525" s="2"/>
      <c r="D54525" s="2"/>
      <c r="H54525" s="2"/>
      <c r="N54525" s="6"/>
      <c r="O54525" s="2"/>
      <c r="P54525" s="2"/>
      <c r="V54525" s="2"/>
    </row>
    <row r="54526" spans="2:22" ht="11.25" x14ac:dyDescent="0.2">
      <c r="B54526" s="2"/>
      <c r="C54526" s="2"/>
      <c r="D54526" s="2"/>
      <c r="H54526" s="2"/>
      <c r="N54526" s="6"/>
      <c r="O54526" s="2"/>
      <c r="P54526" s="2"/>
      <c r="V54526" s="2"/>
    </row>
    <row r="54527" spans="2:22" ht="11.25" x14ac:dyDescent="0.2">
      <c r="B54527" s="2"/>
      <c r="C54527" s="2"/>
      <c r="D54527" s="2"/>
      <c r="H54527" s="2"/>
      <c r="N54527" s="6"/>
      <c r="O54527" s="2"/>
      <c r="P54527" s="2"/>
      <c r="V54527" s="2"/>
    </row>
    <row r="54528" spans="2:22" ht="11.25" x14ac:dyDescent="0.2">
      <c r="B54528" s="2"/>
      <c r="C54528" s="2"/>
      <c r="D54528" s="2"/>
      <c r="H54528" s="2"/>
      <c r="N54528" s="6"/>
      <c r="O54528" s="2"/>
      <c r="P54528" s="2"/>
      <c r="V54528" s="2"/>
    </row>
    <row r="54529" spans="2:22" ht="11.25" x14ac:dyDescent="0.2">
      <c r="B54529" s="2"/>
      <c r="C54529" s="2"/>
      <c r="D54529" s="2"/>
      <c r="H54529" s="2"/>
      <c r="N54529" s="6"/>
      <c r="O54529" s="2"/>
      <c r="P54529" s="2"/>
      <c r="V54529" s="2"/>
    </row>
    <row r="54530" spans="2:22" ht="11.25" x14ac:dyDescent="0.2">
      <c r="B54530" s="2"/>
      <c r="C54530" s="2"/>
      <c r="D54530" s="2"/>
      <c r="H54530" s="2"/>
      <c r="N54530" s="6"/>
      <c r="O54530" s="2"/>
      <c r="P54530" s="2"/>
      <c r="V54530" s="2"/>
    </row>
    <row r="54531" spans="2:22" ht="11.25" x14ac:dyDescent="0.2">
      <c r="B54531" s="2"/>
      <c r="C54531" s="2"/>
      <c r="D54531" s="2"/>
      <c r="H54531" s="2"/>
      <c r="N54531" s="6"/>
      <c r="O54531" s="2"/>
      <c r="P54531" s="2"/>
      <c r="V54531" s="2"/>
    </row>
    <row r="54532" spans="2:22" ht="11.25" x14ac:dyDescent="0.2">
      <c r="B54532" s="2"/>
      <c r="C54532" s="2"/>
      <c r="D54532" s="2"/>
      <c r="H54532" s="2"/>
      <c r="N54532" s="6"/>
      <c r="O54532" s="2"/>
      <c r="P54532" s="2"/>
      <c r="V54532" s="2"/>
    </row>
    <row r="54533" spans="2:22" ht="11.25" x14ac:dyDescent="0.2">
      <c r="B54533" s="2"/>
      <c r="C54533" s="2"/>
      <c r="D54533" s="2"/>
      <c r="H54533" s="2"/>
      <c r="N54533" s="6"/>
      <c r="O54533" s="2"/>
      <c r="P54533" s="2"/>
      <c r="V54533" s="2"/>
    </row>
    <row r="54534" spans="2:22" ht="11.25" x14ac:dyDescent="0.2">
      <c r="B54534" s="2"/>
      <c r="C54534" s="2"/>
      <c r="D54534" s="2"/>
      <c r="H54534" s="2"/>
      <c r="N54534" s="6"/>
      <c r="O54534" s="2"/>
      <c r="P54534" s="2"/>
      <c r="V54534" s="2"/>
    </row>
    <row r="54535" spans="2:22" ht="11.25" x14ac:dyDescent="0.2">
      <c r="B54535" s="2"/>
      <c r="C54535" s="2"/>
      <c r="D54535" s="2"/>
      <c r="H54535" s="2"/>
      <c r="N54535" s="6"/>
      <c r="O54535" s="2"/>
      <c r="P54535" s="2"/>
      <c r="V54535" s="2"/>
    </row>
    <row r="54536" spans="2:22" ht="11.25" x14ac:dyDescent="0.2">
      <c r="B54536" s="2"/>
      <c r="C54536" s="2"/>
      <c r="D54536" s="2"/>
      <c r="H54536" s="2"/>
      <c r="N54536" s="6"/>
      <c r="O54536" s="2"/>
      <c r="P54536" s="2"/>
      <c r="V54536" s="2"/>
    </row>
    <row r="54537" spans="2:22" ht="11.25" x14ac:dyDescent="0.2">
      <c r="B54537" s="2"/>
      <c r="C54537" s="2"/>
      <c r="D54537" s="2"/>
      <c r="H54537" s="2"/>
      <c r="N54537" s="6"/>
      <c r="O54537" s="2"/>
      <c r="P54537" s="2"/>
      <c r="V54537" s="2"/>
    </row>
    <row r="54538" spans="2:22" ht="11.25" x14ac:dyDescent="0.2">
      <c r="B54538" s="2"/>
      <c r="C54538" s="2"/>
      <c r="D54538" s="2"/>
      <c r="H54538" s="2"/>
      <c r="N54538" s="6"/>
      <c r="O54538" s="2"/>
      <c r="P54538" s="2"/>
      <c r="V54538" s="2"/>
    </row>
    <row r="54539" spans="2:22" ht="11.25" x14ac:dyDescent="0.2">
      <c r="B54539" s="2"/>
      <c r="C54539" s="2"/>
      <c r="D54539" s="2"/>
      <c r="H54539" s="2"/>
      <c r="N54539" s="6"/>
      <c r="O54539" s="2"/>
      <c r="P54539" s="2"/>
      <c r="V54539" s="2"/>
    </row>
    <row r="54540" spans="2:22" ht="11.25" x14ac:dyDescent="0.2">
      <c r="B54540" s="2"/>
      <c r="C54540" s="2"/>
      <c r="D54540" s="2"/>
      <c r="H54540" s="2"/>
      <c r="N54540" s="6"/>
      <c r="O54540" s="2"/>
      <c r="P54540" s="2"/>
      <c r="V54540" s="2"/>
    </row>
    <row r="54541" spans="2:22" ht="11.25" x14ac:dyDescent="0.2">
      <c r="B54541" s="2"/>
      <c r="C54541" s="2"/>
      <c r="D54541" s="2"/>
      <c r="H54541" s="2"/>
      <c r="N54541" s="6"/>
      <c r="O54541" s="2"/>
      <c r="P54541" s="2"/>
      <c r="V54541" s="2"/>
    </row>
    <row r="54542" spans="2:22" ht="11.25" x14ac:dyDescent="0.2">
      <c r="B54542" s="2"/>
      <c r="C54542" s="2"/>
      <c r="D54542" s="2"/>
      <c r="H54542" s="2"/>
      <c r="N54542" s="6"/>
      <c r="O54542" s="2"/>
      <c r="P54542" s="2"/>
      <c r="V54542" s="2"/>
    </row>
    <row r="54543" spans="2:22" ht="11.25" x14ac:dyDescent="0.2">
      <c r="B54543" s="2"/>
      <c r="C54543" s="2"/>
      <c r="D54543" s="2"/>
      <c r="H54543" s="2"/>
      <c r="N54543" s="6"/>
      <c r="O54543" s="2"/>
      <c r="P54543" s="2"/>
      <c r="V54543" s="2"/>
    </row>
    <row r="54544" spans="2:22" ht="11.25" x14ac:dyDescent="0.2">
      <c r="B54544" s="2"/>
      <c r="C54544" s="2"/>
      <c r="D54544" s="2"/>
      <c r="H54544" s="2"/>
      <c r="N54544" s="6"/>
      <c r="O54544" s="2"/>
      <c r="P54544" s="2"/>
      <c r="V54544" s="2"/>
    </row>
    <row r="54545" spans="2:22" ht="11.25" x14ac:dyDescent="0.2">
      <c r="B54545" s="2"/>
      <c r="C54545" s="2"/>
      <c r="D54545" s="2"/>
      <c r="H54545" s="2"/>
      <c r="N54545" s="6"/>
      <c r="O54545" s="2"/>
      <c r="P54545" s="2"/>
      <c r="V54545" s="2"/>
    </row>
    <row r="54546" spans="2:22" ht="11.25" x14ac:dyDescent="0.2">
      <c r="B54546" s="2"/>
      <c r="C54546" s="2"/>
      <c r="D54546" s="2"/>
      <c r="H54546" s="2"/>
      <c r="N54546" s="6"/>
      <c r="O54546" s="2"/>
      <c r="P54546" s="2"/>
      <c r="V54546" s="2"/>
    </row>
    <row r="54547" spans="2:22" ht="11.25" x14ac:dyDescent="0.2">
      <c r="B54547" s="2"/>
      <c r="C54547" s="2"/>
      <c r="D54547" s="2"/>
      <c r="H54547" s="2"/>
      <c r="N54547" s="6"/>
      <c r="O54547" s="2"/>
      <c r="P54547" s="2"/>
      <c r="V54547" s="2"/>
    </row>
    <row r="54548" spans="2:22" ht="11.25" x14ac:dyDescent="0.2">
      <c r="B54548" s="2"/>
      <c r="C54548" s="2"/>
      <c r="D54548" s="2"/>
      <c r="H54548" s="2"/>
      <c r="N54548" s="6"/>
      <c r="O54548" s="2"/>
      <c r="P54548" s="2"/>
      <c r="V54548" s="2"/>
    </row>
    <row r="54549" spans="2:22" ht="11.25" x14ac:dyDescent="0.2">
      <c r="B54549" s="2"/>
      <c r="C54549" s="2"/>
      <c r="D54549" s="2"/>
      <c r="H54549" s="2"/>
      <c r="N54549" s="6"/>
      <c r="O54549" s="2"/>
      <c r="P54549" s="2"/>
      <c r="V54549" s="2"/>
    </row>
    <row r="54550" spans="2:22" ht="11.25" x14ac:dyDescent="0.2">
      <c r="B54550" s="2"/>
      <c r="C54550" s="2"/>
      <c r="D54550" s="2"/>
      <c r="H54550" s="2"/>
      <c r="N54550" s="6"/>
      <c r="O54550" s="2"/>
      <c r="P54550" s="2"/>
      <c r="V54550" s="2"/>
    </row>
    <row r="54551" spans="2:22" ht="11.25" x14ac:dyDescent="0.2">
      <c r="B54551" s="2"/>
      <c r="C54551" s="2"/>
      <c r="D54551" s="2"/>
      <c r="H54551" s="2"/>
      <c r="N54551" s="6"/>
      <c r="O54551" s="2"/>
      <c r="P54551" s="2"/>
      <c r="V54551" s="2"/>
    </row>
    <row r="54552" spans="2:22" ht="11.25" x14ac:dyDescent="0.2">
      <c r="B54552" s="2"/>
      <c r="C54552" s="2"/>
      <c r="D54552" s="2"/>
      <c r="H54552" s="2"/>
      <c r="N54552" s="6"/>
      <c r="O54552" s="2"/>
      <c r="P54552" s="2"/>
      <c r="V54552" s="2"/>
    </row>
    <row r="54553" spans="2:22" ht="11.25" x14ac:dyDescent="0.2">
      <c r="B54553" s="2"/>
      <c r="C54553" s="2"/>
      <c r="D54553" s="2"/>
      <c r="H54553" s="2"/>
      <c r="N54553" s="6"/>
      <c r="O54553" s="2"/>
      <c r="P54553" s="2"/>
      <c r="V54553" s="2"/>
    </row>
    <row r="54554" spans="2:22" ht="11.25" x14ac:dyDescent="0.2">
      <c r="B54554" s="2"/>
      <c r="C54554" s="2"/>
      <c r="D54554" s="2"/>
      <c r="H54554" s="2"/>
      <c r="N54554" s="6"/>
      <c r="O54554" s="2"/>
      <c r="P54554" s="2"/>
      <c r="V54554" s="2"/>
    </row>
    <row r="54555" spans="2:22" ht="11.25" x14ac:dyDescent="0.2">
      <c r="B54555" s="2"/>
      <c r="C54555" s="2"/>
      <c r="D54555" s="2"/>
      <c r="H54555" s="2"/>
      <c r="N54555" s="6"/>
      <c r="O54555" s="2"/>
      <c r="P54555" s="2"/>
      <c r="V54555" s="2"/>
    </row>
    <row r="54556" spans="2:22" ht="11.25" x14ac:dyDescent="0.2">
      <c r="B54556" s="2"/>
      <c r="C54556" s="2"/>
      <c r="D54556" s="2"/>
      <c r="H54556" s="2"/>
      <c r="N54556" s="6"/>
      <c r="O54556" s="2"/>
      <c r="P54556" s="2"/>
      <c r="V54556" s="2"/>
    </row>
    <row r="54557" spans="2:22" ht="11.25" x14ac:dyDescent="0.2">
      <c r="B54557" s="2"/>
      <c r="C54557" s="2"/>
      <c r="D54557" s="2"/>
      <c r="H54557" s="2"/>
      <c r="N54557" s="6"/>
      <c r="O54557" s="2"/>
      <c r="P54557" s="2"/>
      <c r="V54557" s="2"/>
    </row>
    <row r="54558" spans="2:22" ht="11.25" x14ac:dyDescent="0.2">
      <c r="B54558" s="2"/>
      <c r="C54558" s="2"/>
      <c r="D54558" s="2"/>
      <c r="H54558" s="2"/>
      <c r="N54558" s="6"/>
      <c r="O54558" s="2"/>
      <c r="P54558" s="2"/>
      <c r="V54558" s="2"/>
    </row>
    <row r="54559" spans="2:22" ht="11.25" x14ac:dyDescent="0.2">
      <c r="B54559" s="2"/>
      <c r="C54559" s="2"/>
      <c r="D54559" s="2"/>
      <c r="H54559" s="2"/>
      <c r="N54559" s="6"/>
      <c r="O54559" s="2"/>
      <c r="P54559" s="2"/>
      <c r="V54559" s="2"/>
    </row>
    <row r="54560" spans="2:22" ht="11.25" x14ac:dyDescent="0.2">
      <c r="B54560" s="2"/>
      <c r="C54560" s="2"/>
      <c r="D54560" s="2"/>
      <c r="H54560" s="2"/>
      <c r="N54560" s="6"/>
      <c r="O54560" s="2"/>
      <c r="P54560" s="2"/>
      <c r="V54560" s="2"/>
    </row>
    <row r="54561" spans="2:22" ht="11.25" x14ac:dyDescent="0.2">
      <c r="B54561" s="2"/>
      <c r="C54561" s="2"/>
      <c r="D54561" s="2"/>
      <c r="H54561" s="2"/>
      <c r="N54561" s="6"/>
      <c r="O54561" s="2"/>
      <c r="P54561" s="2"/>
      <c r="V54561" s="2"/>
    </row>
    <row r="54562" spans="2:22" ht="11.25" x14ac:dyDescent="0.2">
      <c r="B54562" s="2"/>
      <c r="C54562" s="2"/>
      <c r="D54562" s="2"/>
      <c r="H54562" s="2"/>
      <c r="N54562" s="6"/>
      <c r="O54562" s="2"/>
      <c r="P54562" s="2"/>
      <c r="V54562" s="2"/>
    </row>
    <row r="54563" spans="2:22" ht="11.25" x14ac:dyDescent="0.2">
      <c r="B54563" s="2"/>
      <c r="C54563" s="2"/>
      <c r="D54563" s="2"/>
      <c r="H54563" s="2"/>
      <c r="N54563" s="6"/>
      <c r="O54563" s="2"/>
      <c r="P54563" s="2"/>
      <c r="V54563" s="2"/>
    </row>
    <row r="54564" spans="2:22" ht="11.25" x14ac:dyDescent="0.2">
      <c r="B54564" s="2"/>
      <c r="C54564" s="2"/>
      <c r="D54564" s="2"/>
      <c r="H54564" s="2"/>
      <c r="N54564" s="6"/>
      <c r="O54564" s="2"/>
      <c r="P54564" s="2"/>
      <c r="V54564" s="2"/>
    </row>
    <row r="54565" spans="2:22" ht="11.25" x14ac:dyDescent="0.2">
      <c r="B54565" s="2"/>
      <c r="C54565" s="2"/>
      <c r="D54565" s="2"/>
      <c r="H54565" s="2"/>
      <c r="N54565" s="6"/>
      <c r="O54565" s="2"/>
      <c r="P54565" s="2"/>
      <c r="V54565" s="2"/>
    </row>
    <row r="54566" spans="2:22" ht="11.25" x14ac:dyDescent="0.2">
      <c r="B54566" s="2"/>
      <c r="C54566" s="2"/>
      <c r="D54566" s="2"/>
      <c r="H54566" s="2"/>
      <c r="N54566" s="6"/>
      <c r="O54566" s="2"/>
      <c r="P54566" s="2"/>
      <c r="V54566" s="2"/>
    </row>
    <row r="54567" spans="2:22" ht="11.25" x14ac:dyDescent="0.2">
      <c r="B54567" s="2"/>
      <c r="C54567" s="2"/>
      <c r="D54567" s="2"/>
      <c r="H54567" s="2"/>
      <c r="N54567" s="6"/>
      <c r="O54567" s="2"/>
      <c r="P54567" s="2"/>
      <c r="V54567" s="2"/>
    </row>
    <row r="54568" spans="2:22" ht="11.25" x14ac:dyDescent="0.2">
      <c r="B54568" s="2"/>
      <c r="C54568" s="2"/>
      <c r="D54568" s="2"/>
      <c r="H54568" s="2"/>
      <c r="N54568" s="6"/>
      <c r="O54568" s="2"/>
      <c r="P54568" s="2"/>
      <c r="V54568" s="2"/>
    </row>
    <row r="54569" spans="2:22" ht="11.25" x14ac:dyDescent="0.2">
      <c r="B54569" s="2"/>
      <c r="C54569" s="2"/>
      <c r="D54569" s="2"/>
      <c r="H54569" s="2"/>
      <c r="N54569" s="6"/>
      <c r="O54569" s="2"/>
      <c r="P54569" s="2"/>
      <c r="V54569" s="2"/>
    </row>
    <row r="54570" spans="2:22" ht="11.25" x14ac:dyDescent="0.2">
      <c r="B54570" s="2"/>
      <c r="C54570" s="2"/>
      <c r="D54570" s="2"/>
      <c r="H54570" s="2"/>
      <c r="N54570" s="6"/>
      <c r="O54570" s="2"/>
      <c r="P54570" s="2"/>
      <c r="V54570" s="2"/>
    </row>
    <row r="54571" spans="2:22" ht="11.25" x14ac:dyDescent="0.2">
      <c r="B54571" s="2"/>
      <c r="C54571" s="2"/>
      <c r="D54571" s="2"/>
      <c r="H54571" s="2"/>
      <c r="N54571" s="6"/>
      <c r="O54571" s="2"/>
      <c r="P54571" s="2"/>
      <c r="V54571" s="2"/>
    </row>
    <row r="54572" spans="2:22" ht="11.25" x14ac:dyDescent="0.2">
      <c r="B54572" s="2"/>
      <c r="C54572" s="2"/>
      <c r="D54572" s="2"/>
      <c r="H54572" s="2"/>
      <c r="N54572" s="6"/>
      <c r="O54572" s="2"/>
      <c r="P54572" s="2"/>
      <c r="V54572" s="2"/>
    </row>
    <row r="54573" spans="2:22" ht="11.25" x14ac:dyDescent="0.2">
      <c r="B54573" s="2"/>
      <c r="C54573" s="2"/>
      <c r="D54573" s="2"/>
      <c r="H54573" s="2"/>
      <c r="N54573" s="6"/>
      <c r="O54573" s="2"/>
      <c r="P54573" s="2"/>
      <c r="V54573" s="2"/>
    </row>
    <row r="54574" spans="2:22" ht="11.25" x14ac:dyDescent="0.2">
      <c r="B54574" s="2"/>
      <c r="C54574" s="2"/>
      <c r="D54574" s="2"/>
      <c r="H54574" s="2"/>
      <c r="N54574" s="6"/>
      <c r="O54574" s="2"/>
      <c r="P54574" s="2"/>
      <c r="V54574" s="2"/>
    </row>
    <row r="54575" spans="2:22" ht="11.25" x14ac:dyDescent="0.2">
      <c r="B54575" s="2"/>
      <c r="C54575" s="2"/>
      <c r="D54575" s="2"/>
      <c r="H54575" s="2"/>
      <c r="N54575" s="6"/>
      <c r="O54575" s="2"/>
      <c r="P54575" s="2"/>
      <c r="V54575" s="2"/>
    </row>
    <row r="54576" spans="2:22" ht="11.25" x14ac:dyDescent="0.2">
      <c r="B54576" s="2"/>
      <c r="C54576" s="2"/>
      <c r="D54576" s="2"/>
      <c r="H54576" s="2"/>
      <c r="N54576" s="6"/>
      <c r="O54576" s="2"/>
      <c r="P54576" s="2"/>
      <c r="V54576" s="2"/>
    </row>
    <row r="54577" spans="2:22" ht="11.25" x14ac:dyDescent="0.2">
      <c r="B54577" s="2"/>
      <c r="C54577" s="2"/>
      <c r="D54577" s="2"/>
      <c r="H54577" s="2"/>
      <c r="N54577" s="6"/>
      <c r="O54577" s="2"/>
      <c r="P54577" s="2"/>
      <c r="V54577" s="2"/>
    </row>
    <row r="54578" spans="2:22" ht="11.25" x14ac:dyDescent="0.2">
      <c r="B54578" s="2"/>
      <c r="C54578" s="2"/>
      <c r="D54578" s="2"/>
      <c r="H54578" s="2"/>
      <c r="N54578" s="6"/>
      <c r="O54578" s="2"/>
      <c r="P54578" s="2"/>
      <c r="V54578" s="2"/>
    </row>
    <row r="54579" spans="2:22" ht="11.25" x14ac:dyDescent="0.2">
      <c r="B54579" s="2"/>
      <c r="C54579" s="2"/>
      <c r="D54579" s="2"/>
      <c r="H54579" s="2"/>
      <c r="N54579" s="6"/>
      <c r="O54579" s="2"/>
      <c r="P54579" s="2"/>
      <c r="V54579" s="2"/>
    </row>
    <row r="54580" spans="2:22" ht="11.25" x14ac:dyDescent="0.2">
      <c r="B54580" s="2"/>
      <c r="C54580" s="2"/>
      <c r="D54580" s="2"/>
      <c r="H54580" s="2"/>
      <c r="N54580" s="6"/>
      <c r="O54580" s="2"/>
      <c r="P54580" s="2"/>
      <c r="V54580" s="2"/>
    </row>
    <row r="54581" spans="2:22" ht="11.25" x14ac:dyDescent="0.2">
      <c r="B54581" s="2"/>
      <c r="C54581" s="2"/>
      <c r="D54581" s="2"/>
      <c r="H54581" s="2"/>
      <c r="N54581" s="6"/>
      <c r="O54581" s="2"/>
      <c r="P54581" s="2"/>
      <c r="V54581" s="2"/>
    </row>
    <row r="54582" spans="2:22" ht="11.25" x14ac:dyDescent="0.2">
      <c r="B54582" s="2"/>
      <c r="C54582" s="2"/>
      <c r="D54582" s="2"/>
      <c r="H54582" s="2"/>
      <c r="N54582" s="6"/>
      <c r="O54582" s="2"/>
      <c r="P54582" s="2"/>
      <c r="V54582" s="2"/>
    </row>
    <row r="54583" spans="2:22" ht="11.25" x14ac:dyDescent="0.2">
      <c r="B54583" s="2"/>
      <c r="C54583" s="2"/>
      <c r="D54583" s="2"/>
      <c r="H54583" s="2"/>
      <c r="N54583" s="6"/>
      <c r="O54583" s="2"/>
      <c r="P54583" s="2"/>
      <c r="V54583" s="2"/>
    </row>
    <row r="54584" spans="2:22" ht="11.25" x14ac:dyDescent="0.2">
      <c r="B54584" s="2"/>
      <c r="C54584" s="2"/>
      <c r="D54584" s="2"/>
      <c r="H54584" s="2"/>
      <c r="N54584" s="6"/>
      <c r="O54584" s="2"/>
      <c r="P54584" s="2"/>
      <c r="V54584" s="2"/>
    </row>
    <row r="54585" spans="2:22" ht="11.25" x14ac:dyDescent="0.2">
      <c r="B54585" s="2"/>
      <c r="C54585" s="2"/>
      <c r="D54585" s="2"/>
      <c r="H54585" s="2"/>
      <c r="N54585" s="6"/>
      <c r="O54585" s="2"/>
      <c r="P54585" s="2"/>
      <c r="V54585" s="2"/>
    </row>
    <row r="54586" spans="2:22" ht="11.25" x14ac:dyDescent="0.2">
      <c r="B54586" s="2"/>
      <c r="C54586" s="2"/>
      <c r="D54586" s="2"/>
      <c r="H54586" s="2"/>
      <c r="N54586" s="6"/>
      <c r="O54586" s="2"/>
      <c r="P54586" s="2"/>
      <c r="V54586" s="2"/>
    </row>
    <row r="54587" spans="2:22" ht="11.25" x14ac:dyDescent="0.2">
      <c r="B54587" s="2"/>
      <c r="C54587" s="2"/>
      <c r="D54587" s="2"/>
      <c r="H54587" s="2"/>
      <c r="N54587" s="6"/>
      <c r="O54587" s="2"/>
      <c r="P54587" s="2"/>
      <c r="V54587" s="2"/>
    </row>
    <row r="54588" spans="2:22" ht="11.25" x14ac:dyDescent="0.2">
      <c r="B54588" s="2"/>
      <c r="C54588" s="2"/>
      <c r="D54588" s="2"/>
      <c r="H54588" s="2"/>
      <c r="N54588" s="6"/>
      <c r="O54588" s="2"/>
      <c r="P54588" s="2"/>
      <c r="V54588" s="2"/>
    </row>
    <row r="54589" spans="2:22" ht="11.25" x14ac:dyDescent="0.2">
      <c r="B54589" s="2"/>
      <c r="C54589" s="2"/>
      <c r="D54589" s="2"/>
      <c r="H54589" s="2"/>
      <c r="N54589" s="6"/>
      <c r="O54589" s="2"/>
      <c r="P54589" s="2"/>
      <c r="V54589" s="2"/>
    </row>
    <row r="54590" spans="2:22" ht="11.25" x14ac:dyDescent="0.2">
      <c r="B54590" s="2"/>
      <c r="C54590" s="2"/>
      <c r="D54590" s="2"/>
      <c r="H54590" s="2"/>
      <c r="N54590" s="6"/>
      <c r="O54590" s="2"/>
      <c r="P54590" s="2"/>
      <c r="V54590" s="2"/>
    </row>
    <row r="54591" spans="2:22" ht="11.25" x14ac:dyDescent="0.2">
      <c r="B54591" s="2"/>
      <c r="C54591" s="2"/>
      <c r="D54591" s="2"/>
      <c r="H54591" s="2"/>
      <c r="N54591" s="6"/>
      <c r="O54591" s="2"/>
      <c r="P54591" s="2"/>
      <c r="V54591" s="2"/>
    </row>
    <row r="54592" spans="2:22" ht="11.25" x14ac:dyDescent="0.2">
      <c r="B54592" s="2"/>
      <c r="C54592" s="2"/>
      <c r="D54592" s="2"/>
      <c r="H54592" s="2"/>
      <c r="N54592" s="6"/>
      <c r="O54592" s="2"/>
      <c r="P54592" s="2"/>
      <c r="V54592" s="2"/>
    </row>
    <row r="54593" spans="2:22" ht="11.25" x14ac:dyDescent="0.2">
      <c r="B54593" s="2"/>
      <c r="C54593" s="2"/>
      <c r="D54593" s="2"/>
      <c r="H54593" s="2"/>
      <c r="N54593" s="6"/>
      <c r="O54593" s="2"/>
      <c r="P54593" s="2"/>
      <c r="V54593" s="2"/>
    </row>
    <row r="54594" spans="2:22" ht="11.25" x14ac:dyDescent="0.2">
      <c r="B54594" s="2"/>
      <c r="C54594" s="2"/>
      <c r="D54594" s="2"/>
      <c r="H54594" s="2"/>
      <c r="N54594" s="6"/>
      <c r="O54594" s="2"/>
      <c r="P54594" s="2"/>
      <c r="V54594" s="2"/>
    </row>
    <row r="54595" spans="2:22" ht="11.25" x14ac:dyDescent="0.2">
      <c r="B54595" s="2"/>
      <c r="C54595" s="2"/>
      <c r="D54595" s="2"/>
      <c r="H54595" s="2"/>
      <c r="N54595" s="6"/>
      <c r="O54595" s="2"/>
      <c r="P54595" s="2"/>
      <c r="V54595" s="2"/>
    </row>
    <row r="54596" spans="2:22" ht="11.25" x14ac:dyDescent="0.2">
      <c r="B54596" s="2"/>
      <c r="C54596" s="2"/>
      <c r="D54596" s="2"/>
      <c r="H54596" s="2"/>
      <c r="N54596" s="6"/>
      <c r="O54596" s="2"/>
      <c r="P54596" s="2"/>
      <c r="V54596" s="2"/>
    </row>
    <row r="54597" spans="2:22" ht="11.25" x14ac:dyDescent="0.2">
      <c r="B54597" s="2"/>
      <c r="C54597" s="2"/>
      <c r="D54597" s="2"/>
      <c r="H54597" s="2"/>
      <c r="N54597" s="6"/>
      <c r="O54597" s="2"/>
      <c r="P54597" s="2"/>
      <c r="V54597" s="2"/>
    </row>
    <row r="54598" spans="2:22" ht="11.25" x14ac:dyDescent="0.2">
      <c r="B54598" s="2"/>
      <c r="C54598" s="2"/>
      <c r="D54598" s="2"/>
      <c r="H54598" s="2"/>
      <c r="N54598" s="6"/>
      <c r="O54598" s="2"/>
      <c r="P54598" s="2"/>
      <c r="V54598" s="2"/>
    </row>
    <row r="54599" spans="2:22" ht="11.25" x14ac:dyDescent="0.2">
      <c r="B54599" s="2"/>
      <c r="C54599" s="2"/>
      <c r="D54599" s="2"/>
      <c r="H54599" s="2"/>
      <c r="N54599" s="6"/>
      <c r="O54599" s="2"/>
      <c r="P54599" s="2"/>
      <c r="V54599" s="2"/>
    </row>
    <row r="54600" spans="2:22" ht="11.25" x14ac:dyDescent="0.2">
      <c r="B54600" s="2"/>
      <c r="C54600" s="2"/>
      <c r="D54600" s="2"/>
      <c r="H54600" s="2"/>
      <c r="N54600" s="6"/>
      <c r="O54600" s="2"/>
      <c r="P54600" s="2"/>
      <c r="V54600" s="2"/>
    </row>
    <row r="54601" spans="2:22" ht="11.25" x14ac:dyDescent="0.2">
      <c r="B54601" s="2"/>
      <c r="C54601" s="2"/>
      <c r="D54601" s="2"/>
      <c r="H54601" s="2"/>
      <c r="N54601" s="6"/>
      <c r="O54601" s="2"/>
      <c r="P54601" s="2"/>
      <c r="V54601" s="2"/>
    </row>
    <row r="54602" spans="2:22" ht="11.25" x14ac:dyDescent="0.2">
      <c r="B54602" s="2"/>
      <c r="C54602" s="2"/>
      <c r="D54602" s="2"/>
      <c r="H54602" s="2"/>
      <c r="N54602" s="6"/>
      <c r="O54602" s="2"/>
      <c r="P54602" s="2"/>
      <c r="V54602" s="2"/>
    </row>
    <row r="54603" spans="2:22" ht="11.25" x14ac:dyDescent="0.2">
      <c r="B54603" s="2"/>
      <c r="C54603" s="2"/>
      <c r="D54603" s="2"/>
      <c r="H54603" s="2"/>
      <c r="N54603" s="6"/>
      <c r="O54603" s="2"/>
      <c r="P54603" s="2"/>
      <c r="V54603" s="2"/>
    </row>
    <row r="54604" spans="2:22" ht="11.25" x14ac:dyDescent="0.2">
      <c r="B54604" s="2"/>
      <c r="C54604" s="2"/>
      <c r="D54604" s="2"/>
      <c r="H54604" s="2"/>
      <c r="N54604" s="6"/>
      <c r="O54604" s="2"/>
      <c r="P54604" s="2"/>
      <c r="V54604" s="2"/>
    </row>
    <row r="54605" spans="2:22" ht="11.25" x14ac:dyDescent="0.2">
      <c r="B54605" s="2"/>
      <c r="C54605" s="2"/>
      <c r="D54605" s="2"/>
      <c r="H54605" s="2"/>
      <c r="N54605" s="6"/>
      <c r="O54605" s="2"/>
      <c r="P54605" s="2"/>
      <c r="V54605" s="2"/>
    </row>
    <row r="54606" spans="2:22" ht="11.25" x14ac:dyDescent="0.2">
      <c r="B54606" s="2"/>
      <c r="C54606" s="2"/>
      <c r="D54606" s="2"/>
      <c r="H54606" s="2"/>
      <c r="N54606" s="6"/>
      <c r="O54606" s="2"/>
      <c r="P54606" s="2"/>
      <c r="V54606" s="2"/>
    </row>
    <row r="54607" spans="2:22" ht="11.25" x14ac:dyDescent="0.2">
      <c r="B54607" s="2"/>
      <c r="C54607" s="2"/>
      <c r="D54607" s="2"/>
      <c r="H54607" s="2"/>
      <c r="N54607" s="6"/>
      <c r="O54607" s="2"/>
      <c r="P54607" s="2"/>
      <c r="V54607" s="2"/>
    </row>
    <row r="54608" spans="2:22" ht="11.25" x14ac:dyDescent="0.2">
      <c r="B54608" s="2"/>
      <c r="C54608" s="2"/>
      <c r="D54608" s="2"/>
      <c r="H54608" s="2"/>
      <c r="N54608" s="6"/>
      <c r="O54608" s="2"/>
      <c r="P54608" s="2"/>
      <c r="V54608" s="2"/>
    </row>
    <row r="54609" spans="2:22" ht="11.25" x14ac:dyDescent="0.2">
      <c r="B54609" s="2"/>
      <c r="C54609" s="2"/>
      <c r="D54609" s="2"/>
      <c r="H54609" s="2"/>
      <c r="N54609" s="6"/>
      <c r="O54609" s="2"/>
      <c r="P54609" s="2"/>
      <c r="V54609" s="2"/>
    </row>
    <row r="54610" spans="2:22" ht="11.25" x14ac:dyDescent="0.2">
      <c r="B54610" s="2"/>
      <c r="C54610" s="2"/>
      <c r="D54610" s="2"/>
      <c r="H54610" s="2"/>
      <c r="N54610" s="6"/>
      <c r="O54610" s="2"/>
      <c r="P54610" s="2"/>
      <c r="V54610" s="2"/>
    </row>
    <row r="54611" spans="2:22" ht="11.25" x14ac:dyDescent="0.2">
      <c r="B54611" s="2"/>
      <c r="C54611" s="2"/>
      <c r="D54611" s="2"/>
      <c r="H54611" s="2"/>
      <c r="N54611" s="6"/>
      <c r="O54611" s="2"/>
      <c r="P54611" s="2"/>
      <c r="V54611" s="2"/>
    </row>
    <row r="54612" spans="2:22" ht="11.25" x14ac:dyDescent="0.2">
      <c r="B54612" s="2"/>
      <c r="C54612" s="2"/>
      <c r="D54612" s="2"/>
      <c r="H54612" s="2"/>
      <c r="N54612" s="6"/>
      <c r="O54612" s="2"/>
      <c r="P54612" s="2"/>
      <c r="V54612" s="2"/>
    </row>
    <row r="54613" spans="2:22" ht="11.25" x14ac:dyDescent="0.2">
      <c r="B54613" s="2"/>
      <c r="C54613" s="2"/>
      <c r="D54613" s="2"/>
      <c r="H54613" s="2"/>
      <c r="N54613" s="6"/>
      <c r="O54613" s="2"/>
      <c r="P54613" s="2"/>
      <c r="V54613" s="2"/>
    </row>
    <row r="54614" spans="2:22" ht="11.25" x14ac:dyDescent="0.2">
      <c r="B54614" s="2"/>
      <c r="C54614" s="2"/>
      <c r="D54614" s="2"/>
      <c r="H54614" s="2"/>
      <c r="N54614" s="6"/>
      <c r="O54614" s="2"/>
      <c r="P54614" s="2"/>
      <c r="V54614" s="2"/>
    </row>
    <row r="54615" spans="2:22" ht="11.25" x14ac:dyDescent="0.2">
      <c r="B54615" s="2"/>
      <c r="C54615" s="2"/>
      <c r="D54615" s="2"/>
      <c r="H54615" s="2"/>
      <c r="N54615" s="6"/>
      <c r="O54615" s="2"/>
      <c r="P54615" s="2"/>
      <c r="V54615" s="2"/>
    </row>
    <row r="54616" spans="2:22" ht="11.25" x14ac:dyDescent="0.2">
      <c r="B54616" s="2"/>
      <c r="C54616" s="2"/>
      <c r="D54616" s="2"/>
      <c r="H54616" s="2"/>
      <c r="N54616" s="6"/>
      <c r="O54616" s="2"/>
      <c r="P54616" s="2"/>
      <c r="V54616" s="2"/>
    </row>
    <row r="54617" spans="2:22" ht="11.25" x14ac:dyDescent="0.2">
      <c r="B54617" s="2"/>
      <c r="C54617" s="2"/>
      <c r="D54617" s="2"/>
      <c r="H54617" s="2"/>
      <c r="N54617" s="6"/>
      <c r="O54617" s="2"/>
      <c r="P54617" s="2"/>
      <c r="V54617" s="2"/>
    </row>
    <row r="54618" spans="2:22" ht="11.25" x14ac:dyDescent="0.2">
      <c r="B54618" s="2"/>
      <c r="C54618" s="2"/>
      <c r="D54618" s="2"/>
      <c r="H54618" s="2"/>
      <c r="N54618" s="6"/>
      <c r="O54618" s="2"/>
      <c r="P54618" s="2"/>
      <c r="V54618" s="2"/>
    </row>
    <row r="54619" spans="2:22" ht="11.25" x14ac:dyDescent="0.2">
      <c r="B54619" s="2"/>
      <c r="C54619" s="2"/>
      <c r="D54619" s="2"/>
      <c r="H54619" s="2"/>
      <c r="N54619" s="6"/>
      <c r="O54619" s="2"/>
      <c r="P54619" s="2"/>
      <c r="V54619" s="2"/>
    </row>
    <row r="54620" spans="2:22" ht="11.25" x14ac:dyDescent="0.2">
      <c r="B54620" s="2"/>
      <c r="C54620" s="2"/>
      <c r="D54620" s="2"/>
      <c r="H54620" s="2"/>
      <c r="N54620" s="6"/>
      <c r="O54620" s="2"/>
      <c r="P54620" s="2"/>
      <c r="V54620" s="2"/>
    </row>
    <row r="54621" spans="2:22" ht="11.25" x14ac:dyDescent="0.2">
      <c r="B54621" s="2"/>
      <c r="C54621" s="2"/>
      <c r="D54621" s="2"/>
      <c r="H54621" s="2"/>
      <c r="N54621" s="6"/>
      <c r="O54621" s="2"/>
      <c r="P54621" s="2"/>
      <c r="V54621" s="2"/>
    </row>
    <row r="54622" spans="2:22" ht="11.25" x14ac:dyDescent="0.2">
      <c r="B54622" s="2"/>
      <c r="C54622" s="2"/>
      <c r="D54622" s="2"/>
      <c r="H54622" s="2"/>
      <c r="N54622" s="6"/>
      <c r="O54622" s="2"/>
      <c r="P54622" s="2"/>
      <c r="V54622" s="2"/>
    </row>
    <row r="54623" spans="2:22" ht="11.25" x14ac:dyDescent="0.2">
      <c r="B54623" s="2"/>
      <c r="C54623" s="2"/>
      <c r="D54623" s="2"/>
      <c r="H54623" s="2"/>
      <c r="N54623" s="6"/>
      <c r="O54623" s="2"/>
      <c r="P54623" s="2"/>
      <c r="V54623" s="2"/>
    </row>
    <row r="54624" spans="2:22" ht="11.25" x14ac:dyDescent="0.2">
      <c r="B54624" s="2"/>
      <c r="C54624" s="2"/>
      <c r="D54624" s="2"/>
      <c r="H54624" s="2"/>
      <c r="N54624" s="6"/>
      <c r="O54624" s="2"/>
      <c r="P54624" s="2"/>
      <c r="V54624" s="2"/>
    </row>
    <row r="54625" spans="2:22" ht="11.25" x14ac:dyDescent="0.2">
      <c r="B54625" s="2"/>
      <c r="C54625" s="2"/>
      <c r="D54625" s="2"/>
      <c r="H54625" s="2"/>
      <c r="N54625" s="6"/>
      <c r="O54625" s="2"/>
      <c r="P54625" s="2"/>
      <c r="V54625" s="2"/>
    </row>
    <row r="54626" spans="2:22" ht="11.25" x14ac:dyDescent="0.2">
      <c r="B54626" s="2"/>
      <c r="C54626" s="2"/>
      <c r="D54626" s="2"/>
      <c r="H54626" s="2"/>
      <c r="N54626" s="6"/>
      <c r="O54626" s="2"/>
      <c r="P54626" s="2"/>
      <c r="V54626" s="2"/>
    </row>
    <row r="54627" spans="2:22" ht="11.25" x14ac:dyDescent="0.2">
      <c r="B54627" s="2"/>
      <c r="C54627" s="2"/>
      <c r="D54627" s="2"/>
      <c r="H54627" s="2"/>
      <c r="N54627" s="6"/>
      <c r="O54627" s="2"/>
      <c r="P54627" s="2"/>
      <c r="V54627" s="2"/>
    </row>
    <row r="54628" spans="2:22" ht="11.25" x14ac:dyDescent="0.2">
      <c r="B54628" s="2"/>
      <c r="C54628" s="2"/>
      <c r="D54628" s="2"/>
      <c r="H54628" s="2"/>
      <c r="N54628" s="6"/>
      <c r="O54628" s="2"/>
      <c r="P54628" s="2"/>
      <c r="V54628" s="2"/>
    </row>
    <row r="54629" spans="2:22" ht="11.25" x14ac:dyDescent="0.2">
      <c r="B54629" s="2"/>
      <c r="C54629" s="2"/>
      <c r="D54629" s="2"/>
      <c r="H54629" s="2"/>
      <c r="N54629" s="6"/>
      <c r="O54629" s="2"/>
      <c r="P54629" s="2"/>
      <c r="V54629" s="2"/>
    </row>
    <row r="54630" spans="2:22" ht="11.25" x14ac:dyDescent="0.2">
      <c r="B54630" s="2"/>
      <c r="C54630" s="2"/>
      <c r="D54630" s="2"/>
      <c r="H54630" s="2"/>
      <c r="N54630" s="6"/>
      <c r="O54630" s="2"/>
      <c r="P54630" s="2"/>
      <c r="V54630" s="2"/>
    </row>
    <row r="54631" spans="2:22" ht="11.25" x14ac:dyDescent="0.2">
      <c r="B54631" s="2"/>
      <c r="C54631" s="2"/>
      <c r="D54631" s="2"/>
      <c r="H54631" s="2"/>
      <c r="N54631" s="6"/>
      <c r="O54631" s="2"/>
      <c r="P54631" s="2"/>
      <c r="V54631" s="2"/>
    </row>
    <row r="54632" spans="2:22" ht="11.25" x14ac:dyDescent="0.2">
      <c r="B54632" s="2"/>
      <c r="C54632" s="2"/>
      <c r="D54632" s="2"/>
      <c r="H54632" s="2"/>
      <c r="N54632" s="6"/>
      <c r="O54632" s="2"/>
      <c r="P54632" s="2"/>
      <c r="V54632" s="2"/>
    </row>
    <row r="54633" spans="2:22" ht="11.25" x14ac:dyDescent="0.2">
      <c r="B54633" s="2"/>
      <c r="C54633" s="2"/>
      <c r="D54633" s="2"/>
      <c r="H54633" s="2"/>
      <c r="N54633" s="6"/>
      <c r="O54633" s="2"/>
      <c r="P54633" s="2"/>
      <c r="V54633" s="2"/>
    </row>
    <row r="54634" spans="2:22" ht="11.25" x14ac:dyDescent="0.2">
      <c r="B54634" s="2"/>
      <c r="C54634" s="2"/>
      <c r="D54634" s="2"/>
      <c r="H54634" s="2"/>
      <c r="N54634" s="6"/>
      <c r="O54634" s="2"/>
      <c r="P54634" s="2"/>
      <c r="V54634" s="2"/>
    </row>
    <row r="54635" spans="2:22" ht="11.25" x14ac:dyDescent="0.2">
      <c r="B54635" s="2"/>
      <c r="C54635" s="2"/>
      <c r="D54635" s="2"/>
      <c r="H54635" s="2"/>
      <c r="N54635" s="6"/>
      <c r="O54635" s="2"/>
      <c r="P54635" s="2"/>
      <c r="V54635" s="2"/>
    </row>
    <row r="54636" spans="2:22" ht="11.25" x14ac:dyDescent="0.2">
      <c r="B54636" s="2"/>
      <c r="C54636" s="2"/>
      <c r="D54636" s="2"/>
      <c r="H54636" s="2"/>
      <c r="N54636" s="6"/>
      <c r="O54636" s="2"/>
      <c r="P54636" s="2"/>
      <c r="V54636" s="2"/>
    </row>
    <row r="54637" spans="2:22" ht="11.25" x14ac:dyDescent="0.2">
      <c r="B54637" s="2"/>
      <c r="C54637" s="2"/>
      <c r="D54637" s="2"/>
      <c r="H54637" s="2"/>
      <c r="N54637" s="6"/>
      <c r="O54637" s="2"/>
      <c r="P54637" s="2"/>
      <c r="V54637" s="2"/>
    </row>
    <row r="54638" spans="2:22" ht="11.25" x14ac:dyDescent="0.2">
      <c r="B54638" s="2"/>
      <c r="C54638" s="2"/>
      <c r="D54638" s="2"/>
      <c r="H54638" s="2"/>
      <c r="N54638" s="6"/>
      <c r="O54638" s="2"/>
      <c r="P54638" s="2"/>
      <c r="V54638" s="2"/>
    </row>
    <row r="54639" spans="2:22" ht="11.25" x14ac:dyDescent="0.2">
      <c r="B54639" s="2"/>
      <c r="C54639" s="2"/>
      <c r="D54639" s="2"/>
      <c r="H54639" s="2"/>
      <c r="N54639" s="6"/>
      <c r="O54639" s="2"/>
      <c r="P54639" s="2"/>
      <c r="V54639" s="2"/>
    </row>
    <row r="54640" spans="2:22" ht="11.25" x14ac:dyDescent="0.2">
      <c r="B54640" s="2"/>
      <c r="C54640" s="2"/>
      <c r="D54640" s="2"/>
      <c r="H54640" s="2"/>
      <c r="N54640" s="6"/>
      <c r="O54640" s="2"/>
      <c r="P54640" s="2"/>
      <c r="V54640" s="2"/>
    </row>
    <row r="54641" spans="2:22" ht="11.25" x14ac:dyDescent="0.2">
      <c r="B54641" s="2"/>
      <c r="C54641" s="2"/>
      <c r="D54641" s="2"/>
      <c r="H54641" s="2"/>
      <c r="N54641" s="6"/>
      <c r="O54641" s="2"/>
      <c r="P54641" s="2"/>
      <c r="V54641" s="2"/>
    </row>
    <row r="54642" spans="2:22" ht="11.25" x14ac:dyDescent="0.2">
      <c r="B54642" s="2"/>
      <c r="C54642" s="2"/>
      <c r="D54642" s="2"/>
      <c r="H54642" s="2"/>
      <c r="N54642" s="6"/>
      <c r="O54642" s="2"/>
      <c r="P54642" s="2"/>
      <c r="V54642" s="2"/>
    </row>
    <row r="54643" spans="2:22" ht="11.25" x14ac:dyDescent="0.2">
      <c r="B54643" s="2"/>
      <c r="C54643" s="2"/>
      <c r="D54643" s="2"/>
      <c r="H54643" s="2"/>
      <c r="N54643" s="6"/>
      <c r="O54643" s="2"/>
      <c r="P54643" s="2"/>
      <c r="V54643" s="2"/>
    </row>
    <row r="54644" spans="2:22" ht="11.25" x14ac:dyDescent="0.2">
      <c r="B54644" s="2"/>
      <c r="C54644" s="2"/>
      <c r="D54644" s="2"/>
      <c r="H54644" s="2"/>
      <c r="N54644" s="6"/>
      <c r="O54644" s="2"/>
      <c r="P54644" s="2"/>
      <c r="V54644" s="2"/>
    </row>
    <row r="54645" spans="2:22" ht="11.25" x14ac:dyDescent="0.2">
      <c r="B54645" s="2"/>
      <c r="C54645" s="2"/>
      <c r="D54645" s="2"/>
      <c r="H54645" s="2"/>
      <c r="N54645" s="6"/>
      <c r="O54645" s="2"/>
      <c r="P54645" s="2"/>
      <c r="V54645" s="2"/>
    </row>
    <row r="54646" spans="2:22" ht="11.25" x14ac:dyDescent="0.2">
      <c r="B54646" s="2"/>
      <c r="C54646" s="2"/>
      <c r="D54646" s="2"/>
      <c r="H54646" s="2"/>
      <c r="N54646" s="6"/>
      <c r="O54646" s="2"/>
      <c r="P54646" s="2"/>
      <c r="V54646" s="2"/>
    </row>
    <row r="54647" spans="2:22" ht="11.25" x14ac:dyDescent="0.2">
      <c r="B54647" s="2"/>
      <c r="C54647" s="2"/>
      <c r="D54647" s="2"/>
      <c r="H54647" s="2"/>
      <c r="N54647" s="6"/>
      <c r="O54647" s="2"/>
      <c r="P54647" s="2"/>
      <c r="V54647" s="2"/>
    </row>
    <row r="54648" spans="2:22" ht="11.25" x14ac:dyDescent="0.2">
      <c r="B54648" s="2"/>
      <c r="C54648" s="2"/>
      <c r="D54648" s="2"/>
      <c r="H54648" s="2"/>
      <c r="N54648" s="6"/>
      <c r="O54648" s="2"/>
      <c r="P54648" s="2"/>
      <c r="V54648" s="2"/>
    </row>
    <row r="54649" spans="2:22" ht="11.25" x14ac:dyDescent="0.2">
      <c r="B54649" s="2"/>
      <c r="C54649" s="2"/>
      <c r="D54649" s="2"/>
      <c r="H54649" s="2"/>
      <c r="N54649" s="6"/>
      <c r="O54649" s="2"/>
      <c r="P54649" s="2"/>
      <c r="V54649" s="2"/>
    </row>
    <row r="54650" spans="2:22" ht="11.25" x14ac:dyDescent="0.2">
      <c r="B54650" s="2"/>
      <c r="C54650" s="2"/>
      <c r="D54650" s="2"/>
      <c r="H54650" s="2"/>
      <c r="N54650" s="6"/>
      <c r="O54650" s="2"/>
      <c r="P54650" s="2"/>
      <c r="V54650" s="2"/>
    </row>
    <row r="54651" spans="2:22" ht="11.25" x14ac:dyDescent="0.2">
      <c r="B54651" s="2"/>
      <c r="C54651" s="2"/>
      <c r="D54651" s="2"/>
      <c r="H54651" s="2"/>
      <c r="N54651" s="6"/>
      <c r="O54651" s="2"/>
      <c r="P54651" s="2"/>
      <c r="V54651" s="2"/>
    </row>
    <row r="54652" spans="2:22" ht="11.25" x14ac:dyDescent="0.2">
      <c r="B54652" s="2"/>
      <c r="C54652" s="2"/>
      <c r="D54652" s="2"/>
      <c r="H54652" s="2"/>
      <c r="N54652" s="6"/>
      <c r="O54652" s="2"/>
      <c r="P54652" s="2"/>
      <c r="V54652" s="2"/>
    </row>
    <row r="54653" spans="2:22" ht="11.25" x14ac:dyDescent="0.2">
      <c r="B54653" s="2"/>
      <c r="C54653" s="2"/>
      <c r="D54653" s="2"/>
      <c r="H54653" s="2"/>
      <c r="N54653" s="6"/>
      <c r="O54653" s="2"/>
      <c r="P54653" s="2"/>
      <c r="V54653" s="2"/>
    </row>
    <row r="54654" spans="2:22" ht="11.25" x14ac:dyDescent="0.2">
      <c r="B54654" s="2"/>
      <c r="C54654" s="2"/>
      <c r="D54654" s="2"/>
      <c r="H54654" s="2"/>
      <c r="N54654" s="6"/>
      <c r="O54654" s="2"/>
      <c r="P54654" s="2"/>
      <c r="V54654" s="2"/>
    </row>
    <row r="54655" spans="2:22" ht="11.25" x14ac:dyDescent="0.2">
      <c r="B54655" s="2"/>
      <c r="C54655" s="2"/>
      <c r="D54655" s="2"/>
      <c r="H54655" s="2"/>
      <c r="N54655" s="6"/>
      <c r="O54655" s="2"/>
      <c r="P54655" s="2"/>
      <c r="V54655" s="2"/>
    </row>
    <row r="54656" spans="2:22" ht="11.25" x14ac:dyDescent="0.2">
      <c r="B54656" s="2"/>
      <c r="C54656" s="2"/>
      <c r="D54656" s="2"/>
      <c r="H54656" s="2"/>
      <c r="N54656" s="6"/>
      <c r="O54656" s="2"/>
      <c r="P54656" s="2"/>
      <c r="V54656" s="2"/>
    </row>
    <row r="54657" spans="2:22" ht="11.25" x14ac:dyDescent="0.2">
      <c r="B54657" s="2"/>
      <c r="C54657" s="2"/>
      <c r="D54657" s="2"/>
      <c r="H54657" s="2"/>
      <c r="N54657" s="6"/>
      <c r="O54657" s="2"/>
      <c r="P54657" s="2"/>
      <c r="V54657" s="2"/>
    </row>
    <row r="54658" spans="2:22" ht="11.25" x14ac:dyDescent="0.2">
      <c r="B54658" s="2"/>
      <c r="C54658" s="2"/>
      <c r="D54658" s="2"/>
      <c r="H54658" s="2"/>
      <c r="N54658" s="6"/>
      <c r="O54658" s="2"/>
      <c r="P54658" s="2"/>
      <c r="V54658" s="2"/>
    </row>
    <row r="54659" spans="2:22" ht="11.25" x14ac:dyDescent="0.2">
      <c r="B54659" s="2"/>
      <c r="C54659" s="2"/>
      <c r="D54659" s="2"/>
      <c r="H54659" s="2"/>
      <c r="N54659" s="6"/>
      <c r="O54659" s="2"/>
      <c r="P54659" s="2"/>
      <c r="V54659" s="2"/>
    </row>
    <row r="54660" spans="2:22" ht="11.25" x14ac:dyDescent="0.2">
      <c r="B54660" s="2"/>
      <c r="C54660" s="2"/>
      <c r="D54660" s="2"/>
      <c r="H54660" s="2"/>
      <c r="N54660" s="6"/>
      <c r="O54660" s="2"/>
      <c r="P54660" s="2"/>
      <c r="V54660" s="2"/>
    </row>
    <row r="54661" spans="2:22" ht="11.25" x14ac:dyDescent="0.2">
      <c r="B54661" s="2"/>
      <c r="C54661" s="2"/>
      <c r="D54661" s="2"/>
      <c r="H54661" s="2"/>
      <c r="N54661" s="6"/>
      <c r="O54661" s="2"/>
      <c r="P54661" s="2"/>
      <c r="V54661" s="2"/>
    </row>
    <row r="54662" spans="2:22" ht="11.25" x14ac:dyDescent="0.2">
      <c r="B54662" s="2"/>
      <c r="C54662" s="2"/>
      <c r="D54662" s="2"/>
      <c r="H54662" s="2"/>
      <c r="N54662" s="6"/>
      <c r="O54662" s="2"/>
      <c r="P54662" s="2"/>
      <c r="V54662" s="2"/>
    </row>
    <row r="54663" spans="2:22" ht="11.25" x14ac:dyDescent="0.2">
      <c r="B54663" s="2"/>
      <c r="C54663" s="2"/>
      <c r="D54663" s="2"/>
      <c r="H54663" s="2"/>
      <c r="N54663" s="6"/>
      <c r="O54663" s="2"/>
      <c r="P54663" s="2"/>
      <c r="V54663" s="2"/>
    </row>
    <row r="54664" spans="2:22" ht="11.25" x14ac:dyDescent="0.2">
      <c r="B54664" s="2"/>
      <c r="C54664" s="2"/>
      <c r="D54664" s="2"/>
      <c r="H54664" s="2"/>
      <c r="N54664" s="6"/>
      <c r="O54664" s="2"/>
      <c r="P54664" s="2"/>
      <c r="V54664" s="2"/>
    </row>
    <row r="54665" spans="2:22" ht="11.25" x14ac:dyDescent="0.2">
      <c r="B54665" s="2"/>
      <c r="C54665" s="2"/>
      <c r="D54665" s="2"/>
      <c r="H54665" s="2"/>
      <c r="N54665" s="6"/>
      <c r="O54665" s="2"/>
      <c r="P54665" s="2"/>
      <c r="V54665" s="2"/>
    </row>
    <row r="54666" spans="2:22" ht="11.25" x14ac:dyDescent="0.2">
      <c r="B54666" s="2"/>
      <c r="C54666" s="2"/>
      <c r="D54666" s="2"/>
      <c r="H54666" s="2"/>
      <c r="N54666" s="6"/>
      <c r="O54666" s="2"/>
      <c r="P54666" s="2"/>
      <c r="V54666" s="2"/>
    </row>
    <row r="54667" spans="2:22" ht="11.25" x14ac:dyDescent="0.2">
      <c r="B54667" s="2"/>
      <c r="C54667" s="2"/>
      <c r="D54667" s="2"/>
      <c r="H54667" s="2"/>
      <c r="N54667" s="6"/>
      <c r="O54667" s="2"/>
      <c r="P54667" s="2"/>
      <c r="V54667" s="2"/>
    </row>
    <row r="54668" spans="2:22" ht="11.25" x14ac:dyDescent="0.2">
      <c r="B54668" s="2"/>
      <c r="C54668" s="2"/>
      <c r="D54668" s="2"/>
      <c r="H54668" s="2"/>
      <c r="N54668" s="6"/>
      <c r="O54668" s="2"/>
      <c r="P54668" s="2"/>
      <c r="V54668" s="2"/>
    </row>
    <row r="54669" spans="2:22" ht="11.25" x14ac:dyDescent="0.2">
      <c r="B54669" s="2"/>
      <c r="C54669" s="2"/>
      <c r="D54669" s="2"/>
      <c r="H54669" s="2"/>
      <c r="N54669" s="6"/>
      <c r="O54669" s="2"/>
      <c r="P54669" s="2"/>
      <c r="V54669" s="2"/>
    </row>
    <row r="54670" spans="2:22" ht="11.25" x14ac:dyDescent="0.2">
      <c r="B54670" s="2"/>
      <c r="C54670" s="2"/>
      <c r="D54670" s="2"/>
      <c r="H54670" s="2"/>
      <c r="N54670" s="6"/>
      <c r="O54670" s="2"/>
      <c r="P54670" s="2"/>
      <c r="V54670" s="2"/>
    </row>
    <row r="54671" spans="2:22" ht="11.25" x14ac:dyDescent="0.2">
      <c r="B54671" s="2"/>
      <c r="C54671" s="2"/>
      <c r="D54671" s="2"/>
      <c r="H54671" s="2"/>
      <c r="N54671" s="6"/>
      <c r="O54671" s="2"/>
      <c r="P54671" s="2"/>
      <c r="V54671" s="2"/>
    </row>
    <row r="54672" spans="2:22" ht="11.25" x14ac:dyDescent="0.2">
      <c r="B54672" s="2"/>
      <c r="C54672" s="2"/>
      <c r="D54672" s="2"/>
      <c r="H54672" s="2"/>
      <c r="N54672" s="6"/>
      <c r="O54672" s="2"/>
      <c r="P54672" s="2"/>
      <c r="V54672" s="2"/>
    </row>
    <row r="54673" spans="2:22" ht="11.25" x14ac:dyDescent="0.2">
      <c r="B54673" s="2"/>
      <c r="C54673" s="2"/>
      <c r="D54673" s="2"/>
      <c r="H54673" s="2"/>
      <c r="N54673" s="6"/>
      <c r="O54673" s="2"/>
      <c r="P54673" s="2"/>
      <c r="V54673" s="2"/>
    </row>
    <row r="54674" spans="2:22" ht="11.25" x14ac:dyDescent="0.2">
      <c r="B54674" s="2"/>
      <c r="C54674" s="2"/>
      <c r="D54674" s="2"/>
      <c r="H54674" s="2"/>
      <c r="N54674" s="6"/>
      <c r="O54674" s="2"/>
      <c r="P54674" s="2"/>
      <c r="V54674" s="2"/>
    </row>
    <row r="54675" spans="2:22" ht="11.25" x14ac:dyDescent="0.2">
      <c r="B54675" s="2"/>
      <c r="C54675" s="2"/>
      <c r="D54675" s="2"/>
      <c r="H54675" s="2"/>
      <c r="N54675" s="6"/>
      <c r="O54675" s="2"/>
      <c r="P54675" s="2"/>
      <c r="V54675" s="2"/>
    </row>
    <row r="54676" spans="2:22" ht="11.25" x14ac:dyDescent="0.2">
      <c r="B54676" s="2"/>
      <c r="C54676" s="2"/>
      <c r="D54676" s="2"/>
      <c r="H54676" s="2"/>
      <c r="N54676" s="6"/>
      <c r="O54676" s="2"/>
      <c r="P54676" s="2"/>
      <c r="V54676" s="2"/>
    </row>
    <row r="54677" spans="2:22" ht="11.25" x14ac:dyDescent="0.2">
      <c r="B54677" s="2"/>
      <c r="C54677" s="2"/>
      <c r="D54677" s="2"/>
      <c r="H54677" s="2"/>
      <c r="N54677" s="6"/>
      <c r="O54677" s="2"/>
      <c r="P54677" s="2"/>
      <c r="V54677" s="2"/>
    </row>
    <row r="54678" spans="2:22" ht="11.25" x14ac:dyDescent="0.2">
      <c r="B54678" s="2"/>
      <c r="C54678" s="2"/>
      <c r="D54678" s="2"/>
      <c r="H54678" s="2"/>
      <c r="N54678" s="6"/>
      <c r="O54678" s="2"/>
      <c r="P54678" s="2"/>
      <c r="V54678" s="2"/>
    </row>
    <row r="54679" spans="2:22" ht="11.25" x14ac:dyDescent="0.2">
      <c r="B54679" s="2"/>
      <c r="C54679" s="2"/>
      <c r="D54679" s="2"/>
      <c r="H54679" s="2"/>
      <c r="N54679" s="6"/>
      <c r="O54679" s="2"/>
      <c r="P54679" s="2"/>
      <c r="V54679" s="2"/>
    </row>
    <row r="54680" spans="2:22" ht="11.25" x14ac:dyDescent="0.2">
      <c r="B54680" s="2"/>
      <c r="C54680" s="2"/>
      <c r="D54680" s="2"/>
      <c r="H54680" s="2"/>
      <c r="N54680" s="6"/>
      <c r="O54680" s="2"/>
      <c r="P54680" s="2"/>
      <c r="V54680" s="2"/>
    </row>
    <row r="54681" spans="2:22" ht="11.25" x14ac:dyDescent="0.2">
      <c r="B54681" s="2"/>
      <c r="C54681" s="2"/>
      <c r="D54681" s="2"/>
      <c r="H54681" s="2"/>
      <c r="N54681" s="6"/>
      <c r="O54681" s="2"/>
      <c r="P54681" s="2"/>
      <c r="V54681" s="2"/>
    </row>
    <row r="54682" spans="2:22" ht="11.25" x14ac:dyDescent="0.2">
      <c r="B54682" s="2"/>
      <c r="C54682" s="2"/>
      <c r="D54682" s="2"/>
      <c r="H54682" s="2"/>
      <c r="N54682" s="6"/>
      <c r="O54682" s="2"/>
      <c r="P54682" s="2"/>
      <c r="V54682" s="2"/>
    </row>
    <row r="54683" spans="2:22" ht="11.25" x14ac:dyDescent="0.2">
      <c r="B54683" s="2"/>
      <c r="C54683" s="2"/>
      <c r="D54683" s="2"/>
      <c r="H54683" s="2"/>
      <c r="N54683" s="6"/>
      <c r="O54683" s="2"/>
      <c r="P54683" s="2"/>
      <c r="V54683" s="2"/>
    </row>
    <row r="54684" spans="2:22" ht="11.25" x14ac:dyDescent="0.2">
      <c r="B54684" s="2"/>
      <c r="C54684" s="2"/>
      <c r="D54684" s="2"/>
      <c r="H54684" s="2"/>
      <c r="N54684" s="6"/>
      <c r="O54684" s="2"/>
      <c r="P54684" s="2"/>
      <c r="V54684" s="2"/>
    </row>
    <row r="54685" spans="2:22" ht="11.25" x14ac:dyDescent="0.2">
      <c r="B54685" s="2"/>
      <c r="C54685" s="2"/>
      <c r="D54685" s="2"/>
      <c r="H54685" s="2"/>
      <c r="N54685" s="6"/>
      <c r="O54685" s="2"/>
      <c r="P54685" s="2"/>
      <c r="V54685" s="2"/>
    </row>
    <row r="54686" spans="2:22" ht="11.25" x14ac:dyDescent="0.2">
      <c r="B54686" s="2"/>
      <c r="C54686" s="2"/>
      <c r="D54686" s="2"/>
      <c r="H54686" s="2"/>
      <c r="N54686" s="6"/>
      <c r="O54686" s="2"/>
      <c r="P54686" s="2"/>
      <c r="V54686" s="2"/>
    </row>
    <row r="54687" spans="2:22" ht="11.25" x14ac:dyDescent="0.2">
      <c r="B54687" s="2"/>
      <c r="C54687" s="2"/>
      <c r="D54687" s="2"/>
      <c r="H54687" s="2"/>
      <c r="N54687" s="6"/>
      <c r="O54687" s="2"/>
      <c r="P54687" s="2"/>
      <c r="V54687" s="2"/>
    </row>
    <row r="54688" spans="2:22" ht="11.25" x14ac:dyDescent="0.2">
      <c r="B54688" s="2"/>
      <c r="C54688" s="2"/>
      <c r="D54688" s="2"/>
      <c r="H54688" s="2"/>
      <c r="N54688" s="6"/>
      <c r="O54688" s="2"/>
      <c r="P54688" s="2"/>
      <c r="V54688" s="2"/>
    </row>
    <row r="54689" spans="2:22" ht="11.25" x14ac:dyDescent="0.2">
      <c r="B54689" s="2"/>
      <c r="C54689" s="2"/>
      <c r="D54689" s="2"/>
      <c r="H54689" s="2"/>
      <c r="N54689" s="6"/>
      <c r="O54689" s="2"/>
      <c r="P54689" s="2"/>
      <c r="V54689" s="2"/>
    </row>
    <row r="54690" spans="2:22" ht="11.25" x14ac:dyDescent="0.2">
      <c r="B54690" s="2"/>
      <c r="C54690" s="2"/>
      <c r="D54690" s="2"/>
      <c r="H54690" s="2"/>
      <c r="N54690" s="6"/>
      <c r="O54690" s="2"/>
      <c r="P54690" s="2"/>
      <c r="V54690" s="2"/>
    </row>
    <row r="54691" spans="2:22" ht="11.25" x14ac:dyDescent="0.2">
      <c r="B54691" s="2"/>
      <c r="C54691" s="2"/>
      <c r="D54691" s="2"/>
      <c r="H54691" s="2"/>
      <c r="N54691" s="6"/>
      <c r="O54691" s="2"/>
      <c r="P54691" s="2"/>
      <c r="V54691" s="2"/>
    </row>
    <row r="54692" spans="2:22" ht="11.25" x14ac:dyDescent="0.2">
      <c r="B54692" s="2"/>
      <c r="C54692" s="2"/>
      <c r="D54692" s="2"/>
      <c r="H54692" s="2"/>
      <c r="N54692" s="6"/>
      <c r="O54692" s="2"/>
      <c r="P54692" s="2"/>
      <c r="V54692" s="2"/>
    </row>
    <row r="54693" spans="2:22" ht="11.25" x14ac:dyDescent="0.2">
      <c r="B54693" s="2"/>
      <c r="C54693" s="2"/>
      <c r="D54693" s="2"/>
      <c r="H54693" s="2"/>
      <c r="N54693" s="6"/>
      <c r="O54693" s="2"/>
      <c r="P54693" s="2"/>
      <c r="V54693" s="2"/>
    </row>
    <row r="54694" spans="2:22" ht="11.25" x14ac:dyDescent="0.2">
      <c r="B54694" s="2"/>
      <c r="C54694" s="2"/>
      <c r="D54694" s="2"/>
      <c r="H54694" s="2"/>
      <c r="N54694" s="6"/>
      <c r="O54694" s="2"/>
      <c r="P54694" s="2"/>
      <c r="V54694" s="2"/>
    </row>
    <row r="54695" spans="2:22" ht="11.25" x14ac:dyDescent="0.2">
      <c r="B54695" s="2"/>
      <c r="C54695" s="2"/>
      <c r="D54695" s="2"/>
      <c r="H54695" s="2"/>
      <c r="N54695" s="6"/>
      <c r="O54695" s="2"/>
      <c r="P54695" s="2"/>
      <c r="V54695" s="2"/>
    </row>
    <row r="54696" spans="2:22" ht="11.25" x14ac:dyDescent="0.2">
      <c r="B54696" s="2"/>
      <c r="C54696" s="2"/>
      <c r="D54696" s="2"/>
      <c r="H54696" s="2"/>
      <c r="N54696" s="6"/>
      <c r="O54696" s="2"/>
      <c r="P54696" s="2"/>
      <c r="V54696" s="2"/>
    </row>
    <row r="54697" spans="2:22" ht="11.25" x14ac:dyDescent="0.2">
      <c r="B54697" s="2"/>
      <c r="C54697" s="2"/>
      <c r="D54697" s="2"/>
      <c r="H54697" s="2"/>
      <c r="N54697" s="6"/>
      <c r="O54697" s="2"/>
      <c r="P54697" s="2"/>
      <c r="V54697" s="2"/>
    </row>
    <row r="54698" spans="2:22" ht="11.25" x14ac:dyDescent="0.2">
      <c r="B54698" s="2"/>
      <c r="C54698" s="2"/>
      <c r="D54698" s="2"/>
      <c r="H54698" s="2"/>
      <c r="N54698" s="6"/>
      <c r="O54698" s="2"/>
      <c r="P54698" s="2"/>
      <c r="V54698" s="2"/>
    </row>
    <row r="54699" spans="2:22" ht="11.25" x14ac:dyDescent="0.2">
      <c r="B54699" s="2"/>
      <c r="C54699" s="2"/>
      <c r="D54699" s="2"/>
      <c r="H54699" s="2"/>
      <c r="N54699" s="6"/>
      <c r="O54699" s="2"/>
      <c r="P54699" s="2"/>
      <c r="V54699" s="2"/>
    </row>
    <row r="54700" spans="2:22" ht="11.25" x14ac:dyDescent="0.2">
      <c r="B54700" s="2"/>
      <c r="C54700" s="2"/>
      <c r="D54700" s="2"/>
      <c r="H54700" s="2"/>
      <c r="N54700" s="6"/>
      <c r="O54700" s="2"/>
      <c r="P54700" s="2"/>
      <c r="V54700" s="2"/>
    </row>
    <row r="54701" spans="2:22" ht="11.25" x14ac:dyDescent="0.2">
      <c r="B54701" s="2"/>
      <c r="C54701" s="2"/>
      <c r="D54701" s="2"/>
      <c r="H54701" s="2"/>
      <c r="N54701" s="6"/>
      <c r="O54701" s="2"/>
      <c r="P54701" s="2"/>
      <c r="V54701" s="2"/>
    </row>
    <row r="54702" spans="2:22" ht="11.25" x14ac:dyDescent="0.2">
      <c r="B54702" s="2"/>
      <c r="C54702" s="2"/>
      <c r="D54702" s="2"/>
      <c r="H54702" s="2"/>
      <c r="N54702" s="6"/>
      <c r="O54702" s="2"/>
      <c r="P54702" s="2"/>
      <c r="V54702" s="2"/>
    </row>
    <row r="54703" spans="2:22" ht="11.25" x14ac:dyDescent="0.2">
      <c r="B54703" s="2"/>
      <c r="C54703" s="2"/>
      <c r="D54703" s="2"/>
      <c r="H54703" s="2"/>
      <c r="N54703" s="6"/>
      <c r="O54703" s="2"/>
      <c r="P54703" s="2"/>
      <c r="V54703" s="2"/>
    </row>
    <row r="54704" spans="2:22" ht="11.25" x14ac:dyDescent="0.2">
      <c r="B54704" s="2"/>
      <c r="C54704" s="2"/>
      <c r="D54704" s="2"/>
      <c r="H54704" s="2"/>
      <c r="N54704" s="6"/>
      <c r="O54704" s="2"/>
      <c r="P54704" s="2"/>
      <c r="V54704" s="2"/>
    </row>
    <row r="54705" spans="2:22" ht="11.25" x14ac:dyDescent="0.2">
      <c r="B54705" s="2"/>
      <c r="C54705" s="2"/>
      <c r="D54705" s="2"/>
      <c r="H54705" s="2"/>
      <c r="N54705" s="6"/>
      <c r="O54705" s="2"/>
      <c r="P54705" s="2"/>
      <c r="V54705" s="2"/>
    </row>
    <row r="54706" spans="2:22" ht="11.25" x14ac:dyDescent="0.2">
      <c r="B54706" s="2"/>
      <c r="C54706" s="2"/>
      <c r="D54706" s="2"/>
      <c r="H54706" s="2"/>
      <c r="N54706" s="6"/>
      <c r="O54706" s="2"/>
      <c r="P54706" s="2"/>
      <c r="V54706" s="2"/>
    </row>
    <row r="54707" spans="2:22" ht="11.25" x14ac:dyDescent="0.2">
      <c r="B54707" s="2"/>
      <c r="C54707" s="2"/>
      <c r="D54707" s="2"/>
      <c r="H54707" s="2"/>
      <c r="N54707" s="6"/>
      <c r="O54707" s="2"/>
      <c r="P54707" s="2"/>
      <c r="V54707" s="2"/>
    </row>
    <row r="54708" spans="2:22" ht="11.25" x14ac:dyDescent="0.2">
      <c r="B54708" s="2"/>
      <c r="C54708" s="2"/>
      <c r="D54708" s="2"/>
      <c r="H54708" s="2"/>
      <c r="N54708" s="6"/>
      <c r="O54708" s="2"/>
      <c r="P54708" s="2"/>
      <c r="V54708" s="2"/>
    </row>
    <row r="54709" spans="2:22" ht="11.25" x14ac:dyDescent="0.2">
      <c r="B54709" s="2"/>
      <c r="C54709" s="2"/>
      <c r="D54709" s="2"/>
      <c r="H54709" s="2"/>
      <c r="N54709" s="6"/>
      <c r="O54709" s="2"/>
      <c r="P54709" s="2"/>
      <c r="V54709" s="2"/>
    </row>
    <row r="54710" spans="2:22" ht="11.25" x14ac:dyDescent="0.2">
      <c r="B54710" s="2"/>
      <c r="C54710" s="2"/>
      <c r="D54710" s="2"/>
      <c r="H54710" s="2"/>
      <c r="N54710" s="6"/>
      <c r="O54710" s="2"/>
      <c r="P54710" s="2"/>
      <c r="V54710" s="2"/>
    </row>
    <row r="54711" spans="2:22" ht="11.25" x14ac:dyDescent="0.2">
      <c r="B54711" s="2"/>
      <c r="C54711" s="2"/>
      <c r="D54711" s="2"/>
      <c r="H54711" s="2"/>
      <c r="N54711" s="6"/>
      <c r="O54711" s="2"/>
      <c r="P54711" s="2"/>
      <c r="V54711" s="2"/>
    </row>
    <row r="54712" spans="2:22" ht="11.25" x14ac:dyDescent="0.2">
      <c r="B54712" s="2"/>
      <c r="C54712" s="2"/>
      <c r="D54712" s="2"/>
      <c r="H54712" s="2"/>
      <c r="N54712" s="6"/>
      <c r="O54712" s="2"/>
      <c r="P54712" s="2"/>
      <c r="V54712" s="2"/>
    </row>
    <row r="54713" spans="2:22" ht="11.25" x14ac:dyDescent="0.2">
      <c r="B54713" s="2"/>
      <c r="C54713" s="2"/>
      <c r="D54713" s="2"/>
      <c r="H54713" s="2"/>
      <c r="N54713" s="6"/>
      <c r="O54713" s="2"/>
      <c r="P54713" s="2"/>
      <c r="V54713" s="2"/>
    </row>
    <row r="54714" spans="2:22" ht="11.25" x14ac:dyDescent="0.2">
      <c r="B54714" s="2"/>
      <c r="C54714" s="2"/>
      <c r="D54714" s="2"/>
      <c r="H54714" s="2"/>
      <c r="N54714" s="6"/>
      <c r="O54714" s="2"/>
      <c r="P54714" s="2"/>
      <c r="V54714" s="2"/>
    </row>
    <row r="54715" spans="2:22" ht="11.25" x14ac:dyDescent="0.2">
      <c r="B54715" s="2"/>
      <c r="C54715" s="2"/>
      <c r="D54715" s="2"/>
      <c r="H54715" s="2"/>
      <c r="N54715" s="6"/>
      <c r="O54715" s="2"/>
      <c r="P54715" s="2"/>
      <c r="V54715" s="2"/>
    </row>
    <row r="54716" spans="2:22" ht="11.25" x14ac:dyDescent="0.2">
      <c r="B54716" s="2"/>
      <c r="C54716" s="2"/>
      <c r="D54716" s="2"/>
      <c r="H54716" s="2"/>
      <c r="N54716" s="6"/>
      <c r="O54716" s="2"/>
      <c r="P54716" s="2"/>
      <c r="V54716" s="2"/>
    </row>
    <row r="54717" spans="2:22" ht="11.25" x14ac:dyDescent="0.2">
      <c r="B54717" s="2"/>
      <c r="C54717" s="2"/>
      <c r="D54717" s="2"/>
      <c r="H54717" s="2"/>
      <c r="N54717" s="6"/>
      <c r="O54717" s="2"/>
      <c r="P54717" s="2"/>
      <c r="V54717" s="2"/>
    </row>
    <row r="54718" spans="2:22" ht="11.25" x14ac:dyDescent="0.2">
      <c r="B54718" s="2"/>
      <c r="C54718" s="2"/>
      <c r="D54718" s="2"/>
      <c r="H54718" s="2"/>
      <c r="N54718" s="6"/>
      <c r="O54718" s="2"/>
      <c r="P54718" s="2"/>
      <c r="V54718" s="2"/>
    </row>
    <row r="54719" spans="2:22" ht="11.25" x14ac:dyDescent="0.2">
      <c r="B54719" s="2"/>
      <c r="C54719" s="2"/>
      <c r="D54719" s="2"/>
      <c r="H54719" s="2"/>
      <c r="N54719" s="6"/>
      <c r="O54719" s="2"/>
      <c r="P54719" s="2"/>
      <c r="V54719" s="2"/>
    </row>
    <row r="54720" spans="2:22" ht="11.25" x14ac:dyDescent="0.2">
      <c r="B54720" s="2"/>
      <c r="C54720" s="2"/>
      <c r="D54720" s="2"/>
      <c r="H54720" s="2"/>
      <c r="N54720" s="6"/>
      <c r="O54720" s="2"/>
      <c r="P54720" s="2"/>
      <c r="V54720" s="2"/>
    </row>
    <row r="54721" spans="2:22" ht="11.25" x14ac:dyDescent="0.2">
      <c r="B54721" s="2"/>
      <c r="C54721" s="2"/>
      <c r="D54721" s="2"/>
      <c r="H54721" s="2"/>
      <c r="N54721" s="6"/>
      <c r="O54721" s="2"/>
      <c r="P54721" s="2"/>
      <c r="V54721" s="2"/>
    </row>
    <row r="54722" spans="2:22" ht="11.25" x14ac:dyDescent="0.2">
      <c r="B54722" s="2"/>
      <c r="C54722" s="2"/>
      <c r="D54722" s="2"/>
      <c r="H54722" s="2"/>
      <c r="N54722" s="6"/>
      <c r="O54722" s="2"/>
      <c r="P54722" s="2"/>
      <c r="V54722" s="2"/>
    </row>
    <row r="54723" spans="2:22" ht="11.25" x14ac:dyDescent="0.2">
      <c r="B54723" s="2"/>
      <c r="C54723" s="2"/>
      <c r="D54723" s="2"/>
      <c r="H54723" s="2"/>
      <c r="N54723" s="6"/>
      <c r="O54723" s="2"/>
      <c r="P54723" s="2"/>
      <c r="V54723" s="2"/>
    </row>
    <row r="54724" spans="2:22" ht="11.25" x14ac:dyDescent="0.2">
      <c r="B54724" s="2"/>
      <c r="C54724" s="2"/>
      <c r="D54724" s="2"/>
      <c r="H54724" s="2"/>
      <c r="N54724" s="6"/>
      <c r="O54724" s="2"/>
      <c r="P54724" s="2"/>
      <c r="V54724" s="2"/>
    </row>
    <row r="54725" spans="2:22" ht="11.25" x14ac:dyDescent="0.2">
      <c r="B54725" s="2"/>
      <c r="C54725" s="2"/>
      <c r="D54725" s="2"/>
      <c r="H54725" s="2"/>
      <c r="N54725" s="6"/>
      <c r="O54725" s="2"/>
      <c r="P54725" s="2"/>
      <c r="V54725" s="2"/>
    </row>
    <row r="54726" spans="2:22" ht="11.25" x14ac:dyDescent="0.2">
      <c r="B54726" s="2"/>
      <c r="C54726" s="2"/>
      <c r="D54726" s="2"/>
      <c r="H54726" s="2"/>
      <c r="N54726" s="6"/>
      <c r="O54726" s="2"/>
      <c r="P54726" s="2"/>
      <c r="V54726" s="2"/>
    </row>
    <row r="54727" spans="2:22" ht="11.25" x14ac:dyDescent="0.2">
      <c r="B54727" s="2"/>
      <c r="C54727" s="2"/>
      <c r="D54727" s="2"/>
      <c r="H54727" s="2"/>
      <c r="N54727" s="6"/>
      <c r="O54727" s="2"/>
      <c r="P54727" s="2"/>
      <c r="V54727" s="2"/>
    </row>
    <row r="54728" spans="2:22" ht="11.25" x14ac:dyDescent="0.2">
      <c r="B54728" s="2"/>
      <c r="C54728" s="2"/>
      <c r="D54728" s="2"/>
      <c r="H54728" s="2"/>
      <c r="N54728" s="6"/>
      <c r="O54728" s="2"/>
      <c r="P54728" s="2"/>
      <c r="V54728" s="2"/>
    </row>
    <row r="54729" spans="2:22" ht="11.25" x14ac:dyDescent="0.2">
      <c r="B54729" s="2"/>
      <c r="C54729" s="2"/>
      <c r="D54729" s="2"/>
      <c r="H54729" s="2"/>
      <c r="N54729" s="6"/>
      <c r="O54729" s="2"/>
      <c r="P54729" s="2"/>
      <c r="V54729" s="2"/>
    </row>
    <row r="54730" spans="2:22" ht="11.25" x14ac:dyDescent="0.2">
      <c r="B54730" s="2"/>
      <c r="C54730" s="2"/>
      <c r="D54730" s="2"/>
      <c r="H54730" s="2"/>
      <c r="N54730" s="6"/>
      <c r="O54730" s="2"/>
      <c r="P54730" s="2"/>
      <c r="V54730" s="2"/>
    </row>
    <row r="54731" spans="2:22" ht="11.25" x14ac:dyDescent="0.2">
      <c r="B54731" s="2"/>
      <c r="C54731" s="2"/>
      <c r="D54731" s="2"/>
      <c r="H54731" s="2"/>
      <c r="N54731" s="6"/>
      <c r="O54731" s="2"/>
      <c r="P54731" s="2"/>
      <c r="V54731" s="2"/>
    </row>
    <row r="54732" spans="2:22" ht="11.25" x14ac:dyDescent="0.2">
      <c r="B54732" s="2"/>
      <c r="C54732" s="2"/>
      <c r="D54732" s="2"/>
      <c r="H54732" s="2"/>
      <c r="N54732" s="6"/>
      <c r="O54732" s="2"/>
      <c r="P54732" s="2"/>
      <c r="V54732" s="2"/>
    </row>
    <row r="54733" spans="2:22" ht="11.25" x14ac:dyDescent="0.2">
      <c r="B54733" s="2"/>
      <c r="C54733" s="2"/>
      <c r="D54733" s="2"/>
      <c r="H54733" s="2"/>
      <c r="N54733" s="6"/>
      <c r="O54733" s="2"/>
      <c r="P54733" s="2"/>
      <c r="V54733" s="2"/>
    </row>
    <row r="54734" spans="2:22" ht="11.25" x14ac:dyDescent="0.2">
      <c r="B54734" s="2"/>
      <c r="C54734" s="2"/>
      <c r="D54734" s="2"/>
      <c r="H54734" s="2"/>
      <c r="N54734" s="6"/>
      <c r="O54734" s="2"/>
      <c r="P54734" s="2"/>
      <c r="V54734" s="2"/>
    </row>
    <row r="54735" spans="2:22" ht="11.25" x14ac:dyDescent="0.2">
      <c r="B54735" s="2"/>
      <c r="C54735" s="2"/>
      <c r="D54735" s="2"/>
      <c r="H54735" s="2"/>
      <c r="N54735" s="6"/>
      <c r="O54735" s="2"/>
      <c r="P54735" s="2"/>
      <c r="V54735" s="2"/>
    </row>
    <row r="54736" spans="2:22" ht="11.25" x14ac:dyDescent="0.2">
      <c r="B54736" s="2"/>
      <c r="C54736" s="2"/>
      <c r="D54736" s="2"/>
      <c r="H54736" s="2"/>
      <c r="N54736" s="6"/>
      <c r="O54736" s="2"/>
      <c r="P54736" s="2"/>
      <c r="V54736" s="2"/>
    </row>
    <row r="54737" spans="2:22" ht="11.25" x14ac:dyDescent="0.2">
      <c r="B54737" s="2"/>
      <c r="C54737" s="2"/>
      <c r="D54737" s="2"/>
      <c r="H54737" s="2"/>
      <c r="N54737" s="6"/>
      <c r="O54737" s="2"/>
      <c r="P54737" s="2"/>
      <c r="V54737" s="2"/>
    </row>
    <row r="54738" spans="2:22" ht="11.25" x14ac:dyDescent="0.2">
      <c r="B54738" s="2"/>
      <c r="C54738" s="2"/>
      <c r="D54738" s="2"/>
      <c r="H54738" s="2"/>
      <c r="N54738" s="6"/>
      <c r="O54738" s="2"/>
      <c r="P54738" s="2"/>
      <c r="V54738" s="2"/>
    </row>
    <row r="54739" spans="2:22" ht="11.25" x14ac:dyDescent="0.2">
      <c r="B54739" s="2"/>
      <c r="C54739" s="2"/>
      <c r="D54739" s="2"/>
      <c r="H54739" s="2"/>
      <c r="N54739" s="6"/>
      <c r="O54739" s="2"/>
      <c r="P54739" s="2"/>
      <c r="V54739" s="2"/>
    </row>
    <row r="54740" spans="2:22" ht="11.25" x14ac:dyDescent="0.2">
      <c r="B54740" s="2"/>
      <c r="C54740" s="2"/>
      <c r="D54740" s="2"/>
      <c r="H54740" s="2"/>
      <c r="N54740" s="6"/>
      <c r="O54740" s="2"/>
      <c r="P54740" s="2"/>
      <c r="V54740" s="2"/>
    </row>
    <row r="54741" spans="2:22" ht="11.25" x14ac:dyDescent="0.2">
      <c r="B54741" s="2"/>
      <c r="C54741" s="2"/>
      <c r="D54741" s="2"/>
      <c r="H54741" s="2"/>
      <c r="N54741" s="6"/>
      <c r="O54741" s="2"/>
      <c r="P54741" s="2"/>
      <c r="V54741" s="2"/>
    </row>
    <row r="54742" spans="2:22" ht="11.25" x14ac:dyDescent="0.2">
      <c r="B54742" s="2"/>
      <c r="C54742" s="2"/>
      <c r="D54742" s="2"/>
      <c r="H54742" s="2"/>
      <c r="N54742" s="6"/>
      <c r="O54742" s="2"/>
      <c r="P54742" s="2"/>
      <c r="V54742" s="2"/>
    </row>
    <row r="54743" spans="2:22" ht="11.25" x14ac:dyDescent="0.2">
      <c r="B54743" s="2"/>
      <c r="C54743" s="2"/>
      <c r="D54743" s="2"/>
      <c r="H54743" s="2"/>
      <c r="N54743" s="6"/>
      <c r="O54743" s="2"/>
      <c r="P54743" s="2"/>
      <c r="V54743" s="2"/>
    </row>
    <row r="54744" spans="2:22" ht="11.25" x14ac:dyDescent="0.2">
      <c r="B54744" s="2"/>
      <c r="C54744" s="2"/>
      <c r="D54744" s="2"/>
      <c r="H54744" s="2"/>
      <c r="N54744" s="6"/>
      <c r="O54744" s="2"/>
      <c r="P54744" s="2"/>
      <c r="V54744" s="2"/>
    </row>
    <row r="54745" spans="2:22" ht="11.25" x14ac:dyDescent="0.2">
      <c r="B54745" s="2"/>
      <c r="C54745" s="2"/>
      <c r="D54745" s="2"/>
      <c r="H54745" s="2"/>
      <c r="N54745" s="6"/>
      <c r="O54745" s="2"/>
      <c r="P54745" s="2"/>
      <c r="V54745" s="2"/>
    </row>
    <row r="54746" spans="2:22" ht="11.25" x14ac:dyDescent="0.2">
      <c r="B54746" s="2"/>
      <c r="C54746" s="2"/>
      <c r="D54746" s="2"/>
      <c r="H54746" s="2"/>
      <c r="N54746" s="6"/>
      <c r="O54746" s="2"/>
      <c r="P54746" s="2"/>
      <c r="V54746" s="2"/>
    </row>
    <row r="54747" spans="2:22" ht="11.25" x14ac:dyDescent="0.2">
      <c r="B54747" s="2"/>
      <c r="C54747" s="2"/>
      <c r="D54747" s="2"/>
      <c r="H54747" s="2"/>
      <c r="N54747" s="6"/>
      <c r="O54747" s="2"/>
      <c r="P54747" s="2"/>
      <c r="V54747" s="2"/>
    </row>
    <row r="54748" spans="2:22" ht="11.25" x14ac:dyDescent="0.2">
      <c r="B54748" s="2"/>
      <c r="C54748" s="2"/>
      <c r="D54748" s="2"/>
      <c r="H54748" s="2"/>
      <c r="N54748" s="6"/>
      <c r="O54748" s="2"/>
      <c r="P54748" s="2"/>
      <c r="V54748" s="2"/>
    </row>
    <row r="54749" spans="2:22" ht="11.25" x14ac:dyDescent="0.2">
      <c r="B54749" s="2"/>
      <c r="C54749" s="2"/>
      <c r="D54749" s="2"/>
      <c r="H54749" s="2"/>
      <c r="N54749" s="6"/>
      <c r="O54749" s="2"/>
      <c r="P54749" s="2"/>
      <c r="V54749" s="2"/>
    </row>
    <row r="54750" spans="2:22" ht="11.25" x14ac:dyDescent="0.2">
      <c r="B54750" s="2"/>
      <c r="C54750" s="2"/>
      <c r="D54750" s="2"/>
      <c r="H54750" s="2"/>
      <c r="N54750" s="6"/>
      <c r="O54750" s="2"/>
      <c r="P54750" s="2"/>
      <c r="V54750" s="2"/>
    </row>
    <row r="54751" spans="2:22" ht="11.25" x14ac:dyDescent="0.2">
      <c r="B54751" s="2"/>
      <c r="C54751" s="2"/>
      <c r="D54751" s="2"/>
      <c r="H54751" s="2"/>
      <c r="N54751" s="6"/>
      <c r="O54751" s="2"/>
      <c r="P54751" s="2"/>
      <c r="V54751" s="2"/>
    </row>
    <row r="54752" spans="2:22" ht="11.25" x14ac:dyDescent="0.2">
      <c r="B54752" s="2"/>
      <c r="C54752" s="2"/>
      <c r="D54752" s="2"/>
      <c r="H54752" s="2"/>
      <c r="N54752" s="6"/>
      <c r="O54752" s="2"/>
      <c r="P54752" s="2"/>
      <c r="V54752" s="2"/>
    </row>
    <row r="54753" spans="2:22" ht="11.25" x14ac:dyDescent="0.2">
      <c r="B54753" s="2"/>
      <c r="C54753" s="2"/>
      <c r="D54753" s="2"/>
      <c r="H54753" s="2"/>
      <c r="N54753" s="6"/>
      <c r="O54753" s="2"/>
      <c r="P54753" s="2"/>
      <c r="V54753" s="2"/>
    </row>
    <row r="54754" spans="2:22" ht="11.25" x14ac:dyDescent="0.2">
      <c r="B54754" s="2"/>
      <c r="C54754" s="2"/>
      <c r="D54754" s="2"/>
      <c r="H54754" s="2"/>
      <c r="N54754" s="6"/>
      <c r="O54754" s="2"/>
      <c r="P54754" s="2"/>
      <c r="V54754" s="2"/>
    </row>
    <row r="54755" spans="2:22" ht="11.25" x14ac:dyDescent="0.2">
      <c r="B54755" s="2"/>
      <c r="C54755" s="2"/>
      <c r="D54755" s="2"/>
      <c r="H54755" s="2"/>
      <c r="N54755" s="6"/>
      <c r="O54755" s="2"/>
      <c r="P54755" s="2"/>
      <c r="V54755" s="2"/>
    </row>
    <row r="54756" spans="2:22" ht="11.25" x14ac:dyDescent="0.2">
      <c r="B54756" s="2"/>
      <c r="C54756" s="2"/>
      <c r="D54756" s="2"/>
      <c r="H54756" s="2"/>
      <c r="N54756" s="6"/>
      <c r="O54756" s="2"/>
      <c r="P54756" s="2"/>
      <c r="V54756" s="2"/>
    </row>
    <row r="54757" spans="2:22" ht="11.25" x14ac:dyDescent="0.2">
      <c r="B54757" s="2"/>
      <c r="C54757" s="2"/>
      <c r="D54757" s="2"/>
      <c r="H54757" s="2"/>
      <c r="N54757" s="6"/>
      <c r="O54757" s="2"/>
      <c r="P54757" s="2"/>
      <c r="V54757" s="2"/>
    </row>
    <row r="54758" spans="2:22" ht="11.25" x14ac:dyDescent="0.2">
      <c r="B54758" s="2"/>
      <c r="C54758" s="2"/>
      <c r="D54758" s="2"/>
      <c r="H54758" s="2"/>
      <c r="N54758" s="6"/>
      <c r="O54758" s="2"/>
      <c r="P54758" s="2"/>
      <c r="V54758" s="2"/>
    </row>
    <row r="54759" spans="2:22" ht="11.25" x14ac:dyDescent="0.2">
      <c r="B54759" s="2"/>
      <c r="C54759" s="2"/>
      <c r="D54759" s="2"/>
      <c r="H54759" s="2"/>
      <c r="N54759" s="6"/>
      <c r="O54759" s="2"/>
      <c r="P54759" s="2"/>
      <c r="V54759" s="2"/>
    </row>
    <row r="54760" spans="2:22" ht="11.25" x14ac:dyDescent="0.2">
      <c r="B54760" s="2"/>
      <c r="C54760" s="2"/>
      <c r="D54760" s="2"/>
      <c r="H54760" s="2"/>
      <c r="N54760" s="6"/>
      <c r="O54760" s="2"/>
      <c r="P54760" s="2"/>
      <c r="V54760" s="2"/>
    </row>
    <row r="54761" spans="2:22" ht="11.25" x14ac:dyDescent="0.2">
      <c r="B54761" s="2"/>
      <c r="C54761" s="2"/>
      <c r="D54761" s="2"/>
      <c r="H54761" s="2"/>
      <c r="N54761" s="6"/>
      <c r="O54761" s="2"/>
      <c r="P54761" s="2"/>
      <c r="V54761" s="2"/>
    </row>
    <row r="54762" spans="2:22" ht="11.25" x14ac:dyDescent="0.2">
      <c r="B54762" s="2"/>
      <c r="C54762" s="2"/>
      <c r="D54762" s="2"/>
      <c r="H54762" s="2"/>
      <c r="N54762" s="6"/>
      <c r="O54762" s="2"/>
      <c r="P54762" s="2"/>
      <c r="V54762" s="2"/>
    </row>
    <row r="54763" spans="2:22" ht="11.25" x14ac:dyDescent="0.2">
      <c r="B54763" s="2"/>
      <c r="C54763" s="2"/>
      <c r="D54763" s="2"/>
      <c r="H54763" s="2"/>
      <c r="N54763" s="6"/>
      <c r="O54763" s="2"/>
      <c r="P54763" s="2"/>
      <c r="V54763" s="2"/>
    </row>
    <row r="54764" spans="2:22" ht="11.25" x14ac:dyDescent="0.2">
      <c r="B54764" s="2"/>
      <c r="C54764" s="2"/>
      <c r="D54764" s="2"/>
      <c r="H54764" s="2"/>
      <c r="N54764" s="6"/>
      <c r="O54764" s="2"/>
      <c r="P54764" s="2"/>
      <c r="V54764" s="2"/>
    </row>
    <row r="54765" spans="2:22" ht="11.25" x14ac:dyDescent="0.2">
      <c r="B54765" s="2"/>
      <c r="C54765" s="2"/>
      <c r="D54765" s="2"/>
      <c r="H54765" s="2"/>
      <c r="N54765" s="6"/>
      <c r="O54765" s="2"/>
      <c r="P54765" s="2"/>
      <c r="V54765" s="2"/>
    </row>
    <row r="54766" spans="2:22" ht="11.25" x14ac:dyDescent="0.2">
      <c r="B54766" s="2"/>
      <c r="C54766" s="2"/>
      <c r="D54766" s="2"/>
      <c r="H54766" s="2"/>
      <c r="N54766" s="6"/>
      <c r="O54766" s="2"/>
      <c r="P54766" s="2"/>
      <c r="V54766" s="2"/>
    </row>
    <row r="54767" spans="2:22" ht="11.25" x14ac:dyDescent="0.2">
      <c r="B54767" s="2"/>
      <c r="C54767" s="2"/>
      <c r="D54767" s="2"/>
      <c r="H54767" s="2"/>
      <c r="N54767" s="6"/>
      <c r="O54767" s="2"/>
      <c r="P54767" s="2"/>
      <c r="V54767" s="2"/>
    </row>
    <row r="54768" spans="2:22" ht="11.25" x14ac:dyDescent="0.2">
      <c r="B54768" s="2"/>
      <c r="C54768" s="2"/>
      <c r="D54768" s="2"/>
      <c r="H54768" s="2"/>
      <c r="N54768" s="6"/>
      <c r="O54768" s="2"/>
      <c r="P54768" s="2"/>
      <c r="V54768" s="2"/>
    </row>
    <row r="54769" spans="2:22" ht="11.25" x14ac:dyDescent="0.2">
      <c r="B54769" s="2"/>
      <c r="C54769" s="2"/>
      <c r="D54769" s="2"/>
      <c r="H54769" s="2"/>
      <c r="N54769" s="6"/>
      <c r="O54769" s="2"/>
      <c r="P54769" s="2"/>
      <c r="V54769" s="2"/>
    </row>
    <row r="54770" spans="2:22" ht="11.25" x14ac:dyDescent="0.2">
      <c r="B54770" s="2"/>
      <c r="C54770" s="2"/>
      <c r="D54770" s="2"/>
      <c r="H54770" s="2"/>
      <c r="N54770" s="6"/>
      <c r="O54770" s="2"/>
      <c r="P54770" s="2"/>
      <c r="V54770" s="2"/>
    </row>
    <row r="54771" spans="2:22" ht="11.25" x14ac:dyDescent="0.2">
      <c r="B54771" s="2"/>
      <c r="C54771" s="2"/>
      <c r="D54771" s="2"/>
      <c r="H54771" s="2"/>
      <c r="N54771" s="6"/>
      <c r="O54771" s="2"/>
      <c r="P54771" s="2"/>
      <c r="V54771" s="2"/>
    </row>
    <row r="54772" spans="2:22" ht="11.25" x14ac:dyDescent="0.2">
      <c r="B54772" s="2"/>
      <c r="C54772" s="2"/>
      <c r="D54772" s="2"/>
      <c r="H54772" s="2"/>
      <c r="N54772" s="6"/>
      <c r="O54772" s="2"/>
      <c r="P54772" s="2"/>
      <c r="V54772" s="2"/>
    </row>
    <row r="54773" spans="2:22" ht="11.25" x14ac:dyDescent="0.2">
      <c r="B54773" s="2"/>
      <c r="C54773" s="2"/>
      <c r="D54773" s="2"/>
      <c r="H54773" s="2"/>
      <c r="N54773" s="6"/>
      <c r="O54773" s="2"/>
      <c r="P54773" s="2"/>
      <c r="V54773" s="2"/>
    </row>
    <row r="54774" spans="2:22" ht="11.25" x14ac:dyDescent="0.2">
      <c r="B54774" s="2"/>
      <c r="C54774" s="2"/>
      <c r="D54774" s="2"/>
      <c r="H54774" s="2"/>
      <c r="N54774" s="6"/>
      <c r="O54774" s="2"/>
      <c r="P54774" s="2"/>
      <c r="V54774" s="2"/>
    </row>
    <row r="54775" spans="2:22" ht="11.25" x14ac:dyDescent="0.2">
      <c r="B54775" s="2"/>
      <c r="C54775" s="2"/>
      <c r="D54775" s="2"/>
      <c r="H54775" s="2"/>
      <c r="N54775" s="6"/>
      <c r="O54775" s="2"/>
      <c r="P54775" s="2"/>
      <c r="V54775" s="2"/>
    </row>
    <row r="54776" spans="2:22" ht="11.25" x14ac:dyDescent="0.2">
      <c r="B54776" s="2"/>
      <c r="C54776" s="2"/>
      <c r="D54776" s="2"/>
      <c r="H54776" s="2"/>
      <c r="N54776" s="6"/>
      <c r="O54776" s="2"/>
      <c r="P54776" s="2"/>
      <c r="V54776" s="2"/>
    </row>
    <row r="54777" spans="2:22" ht="11.25" x14ac:dyDescent="0.2">
      <c r="B54777" s="2"/>
      <c r="C54777" s="2"/>
      <c r="D54777" s="2"/>
      <c r="H54777" s="2"/>
      <c r="N54777" s="6"/>
      <c r="O54777" s="2"/>
      <c r="P54777" s="2"/>
      <c r="V54777" s="2"/>
    </row>
    <row r="54778" spans="2:22" ht="11.25" x14ac:dyDescent="0.2">
      <c r="B54778" s="2"/>
      <c r="C54778" s="2"/>
      <c r="D54778" s="2"/>
      <c r="H54778" s="2"/>
      <c r="N54778" s="6"/>
      <c r="O54778" s="2"/>
      <c r="P54778" s="2"/>
      <c r="V54778" s="2"/>
    </row>
    <row r="54779" spans="2:22" ht="11.25" x14ac:dyDescent="0.2">
      <c r="B54779" s="2"/>
      <c r="C54779" s="2"/>
      <c r="D54779" s="2"/>
      <c r="H54779" s="2"/>
      <c r="N54779" s="6"/>
      <c r="O54779" s="2"/>
      <c r="P54779" s="2"/>
      <c r="V54779" s="2"/>
    </row>
    <row r="54780" spans="2:22" ht="11.25" x14ac:dyDescent="0.2">
      <c r="B54780" s="2"/>
      <c r="C54780" s="2"/>
      <c r="D54780" s="2"/>
      <c r="H54780" s="2"/>
      <c r="N54780" s="6"/>
      <c r="O54780" s="2"/>
      <c r="P54780" s="2"/>
      <c r="V54780" s="2"/>
    </row>
    <row r="54781" spans="2:22" ht="11.25" x14ac:dyDescent="0.2">
      <c r="B54781" s="2"/>
      <c r="C54781" s="2"/>
      <c r="D54781" s="2"/>
      <c r="H54781" s="2"/>
      <c r="N54781" s="6"/>
      <c r="O54781" s="2"/>
      <c r="P54781" s="2"/>
      <c r="V54781" s="2"/>
    </row>
    <row r="54782" spans="2:22" ht="11.25" x14ac:dyDescent="0.2">
      <c r="B54782" s="2"/>
      <c r="C54782" s="2"/>
      <c r="D54782" s="2"/>
      <c r="H54782" s="2"/>
      <c r="N54782" s="6"/>
      <c r="O54782" s="2"/>
      <c r="P54782" s="2"/>
      <c r="V54782" s="2"/>
    </row>
    <row r="54783" spans="2:22" ht="11.25" x14ac:dyDescent="0.2">
      <c r="B54783" s="2"/>
      <c r="C54783" s="2"/>
      <c r="D54783" s="2"/>
      <c r="H54783" s="2"/>
      <c r="N54783" s="6"/>
      <c r="O54783" s="2"/>
      <c r="P54783" s="2"/>
      <c r="V54783" s="2"/>
    </row>
    <row r="54784" spans="2:22" ht="11.25" x14ac:dyDescent="0.2">
      <c r="B54784" s="2"/>
      <c r="C54784" s="2"/>
      <c r="D54784" s="2"/>
      <c r="H54784" s="2"/>
      <c r="N54784" s="6"/>
      <c r="O54784" s="2"/>
      <c r="P54784" s="2"/>
      <c r="V54784" s="2"/>
    </row>
    <row r="54785" spans="2:22" ht="11.25" x14ac:dyDescent="0.2">
      <c r="B54785" s="2"/>
      <c r="C54785" s="2"/>
      <c r="D54785" s="2"/>
      <c r="H54785" s="2"/>
      <c r="N54785" s="6"/>
      <c r="O54785" s="2"/>
      <c r="P54785" s="2"/>
      <c r="V54785" s="2"/>
    </row>
    <row r="54786" spans="2:22" ht="11.25" x14ac:dyDescent="0.2">
      <c r="B54786" s="2"/>
      <c r="C54786" s="2"/>
      <c r="D54786" s="2"/>
      <c r="H54786" s="2"/>
      <c r="N54786" s="6"/>
      <c r="O54786" s="2"/>
      <c r="P54786" s="2"/>
      <c r="V54786" s="2"/>
    </row>
    <row r="54787" spans="2:22" ht="11.25" x14ac:dyDescent="0.2">
      <c r="B54787" s="2"/>
      <c r="C54787" s="2"/>
      <c r="D54787" s="2"/>
      <c r="H54787" s="2"/>
      <c r="N54787" s="6"/>
      <c r="O54787" s="2"/>
      <c r="P54787" s="2"/>
      <c r="V54787" s="2"/>
    </row>
    <row r="54788" spans="2:22" ht="11.25" x14ac:dyDescent="0.2">
      <c r="B54788" s="2"/>
      <c r="C54788" s="2"/>
      <c r="D54788" s="2"/>
      <c r="H54788" s="2"/>
      <c r="N54788" s="6"/>
      <c r="O54788" s="2"/>
      <c r="P54788" s="2"/>
      <c r="V54788" s="2"/>
    </row>
    <row r="54789" spans="2:22" ht="11.25" x14ac:dyDescent="0.2">
      <c r="B54789" s="2"/>
      <c r="C54789" s="2"/>
      <c r="D54789" s="2"/>
      <c r="H54789" s="2"/>
      <c r="N54789" s="6"/>
      <c r="O54789" s="2"/>
      <c r="P54789" s="2"/>
      <c r="V54789" s="2"/>
    </row>
    <row r="54790" spans="2:22" ht="11.25" x14ac:dyDescent="0.2">
      <c r="B54790" s="2"/>
      <c r="C54790" s="2"/>
      <c r="D54790" s="2"/>
      <c r="H54790" s="2"/>
      <c r="N54790" s="6"/>
      <c r="O54790" s="2"/>
      <c r="P54790" s="2"/>
      <c r="V54790" s="2"/>
    </row>
    <row r="54791" spans="2:22" ht="11.25" x14ac:dyDescent="0.2">
      <c r="B54791" s="2"/>
      <c r="C54791" s="2"/>
      <c r="D54791" s="2"/>
      <c r="H54791" s="2"/>
      <c r="N54791" s="6"/>
      <c r="O54791" s="2"/>
      <c r="P54791" s="2"/>
      <c r="V54791" s="2"/>
    </row>
    <row r="54792" spans="2:22" ht="11.25" x14ac:dyDescent="0.2">
      <c r="B54792" s="2"/>
      <c r="C54792" s="2"/>
      <c r="D54792" s="2"/>
      <c r="H54792" s="2"/>
      <c r="N54792" s="6"/>
      <c r="O54792" s="2"/>
      <c r="P54792" s="2"/>
      <c r="V54792" s="2"/>
    </row>
    <row r="54793" spans="2:22" ht="11.25" x14ac:dyDescent="0.2">
      <c r="B54793" s="2"/>
      <c r="C54793" s="2"/>
      <c r="D54793" s="2"/>
      <c r="H54793" s="2"/>
      <c r="N54793" s="6"/>
      <c r="O54793" s="2"/>
      <c r="P54793" s="2"/>
      <c r="V54793" s="2"/>
    </row>
    <row r="54794" spans="2:22" ht="11.25" x14ac:dyDescent="0.2">
      <c r="B54794" s="2"/>
      <c r="C54794" s="2"/>
      <c r="D54794" s="2"/>
      <c r="H54794" s="2"/>
      <c r="N54794" s="6"/>
      <c r="O54794" s="2"/>
      <c r="P54794" s="2"/>
      <c r="V54794" s="2"/>
    </row>
    <row r="54795" spans="2:22" ht="11.25" x14ac:dyDescent="0.2">
      <c r="B54795" s="2"/>
      <c r="C54795" s="2"/>
      <c r="D54795" s="2"/>
      <c r="H54795" s="2"/>
      <c r="N54795" s="6"/>
      <c r="O54795" s="2"/>
      <c r="P54795" s="2"/>
      <c r="V54795" s="2"/>
    </row>
    <row r="54796" spans="2:22" ht="11.25" x14ac:dyDescent="0.2">
      <c r="B54796" s="2"/>
      <c r="C54796" s="2"/>
      <c r="D54796" s="2"/>
      <c r="H54796" s="2"/>
      <c r="N54796" s="6"/>
      <c r="O54796" s="2"/>
      <c r="P54796" s="2"/>
      <c r="V54796" s="2"/>
    </row>
    <row r="54797" spans="2:22" ht="11.25" x14ac:dyDescent="0.2">
      <c r="B54797" s="2"/>
      <c r="C54797" s="2"/>
      <c r="D54797" s="2"/>
      <c r="H54797" s="2"/>
      <c r="N54797" s="6"/>
      <c r="O54797" s="2"/>
      <c r="P54797" s="2"/>
      <c r="V54797" s="2"/>
    </row>
    <row r="54798" spans="2:22" ht="11.25" x14ac:dyDescent="0.2">
      <c r="B54798" s="2"/>
      <c r="C54798" s="2"/>
      <c r="D54798" s="2"/>
      <c r="H54798" s="2"/>
      <c r="N54798" s="6"/>
      <c r="O54798" s="2"/>
      <c r="P54798" s="2"/>
      <c r="V54798" s="2"/>
    </row>
    <row r="54799" spans="2:22" ht="11.25" x14ac:dyDescent="0.2">
      <c r="B54799" s="2"/>
      <c r="C54799" s="2"/>
      <c r="D54799" s="2"/>
      <c r="H54799" s="2"/>
      <c r="N54799" s="6"/>
      <c r="O54799" s="2"/>
      <c r="P54799" s="2"/>
      <c r="V54799" s="2"/>
    </row>
    <row r="54800" spans="2:22" ht="11.25" x14ac:dyDescent="0.2">
      <c r="B54800" s="2"/>
      <c r="C54800" s="2"/>
      <c r="D54800" s="2"/>
      <c r="H54800" s="2"/>
      <c r="N54800" s="6"/>
      <c r="O54800" s="2"/>
      <c r="P54800" s="2"/>
      <c r="V54800" s="2"/>
    </row>
    <row r="54801" spans="2:22" ht="11.25" x14ac:dyDescent="0.2">
      <c r="B54801" s="2"/>
      <c r="C54801" s="2"/>
      <c r="D54801" s="2"/>
      <c r="H54801" s="2"/>
      <c r="N54801" s="6"/>
      <c r="O54801" s="2"/>
      <c r="P54801" s="2"/>
      <c r="V54801" s="2"/>
    </row>
    <row r="54802" spans="2:22" ht="11.25" x14ac:dyDescent="0.2">
      <c r="B54802" s="2"/>
      <c r="C54802" s="2"/>
      <c r="D54802" s="2"/>
      <c r="H54802" s="2"/>
      <c r="N54802" s="6"/>
      <c r="O54802" s="2"/>
      <c r="P54802" s="2"/>
      <c r="V54802" s="2"/>
    </row>
    <row r="54803" spans="2:22" ht="11.25" x14ac:dyDescent="0.2">
      <c r="B54803" s="2"/>
      <c r="C54803" s="2"/>
      <c r="D54803" s="2"/>
      <c r="H54803" s="2"/>
      <c r="N54803" s="6"/>
      <c r="O54803" s="2"/>
      <c r="P54803" s="2"/>
      <c r="V54803" s="2"/>
    </row>
    <row r="54804" spans="2:22" ht="11.25" x14ac:dyDescent="0.2">
      <c r="B54804" s="2"/>
      <c r="C54804" s="2"/>
      <c r="D54804" s="2"/>
      <c r="H54804" s="2"/>
      <c r="N54804" s="6"/>
      <c r="O54804" s="2"/>
      <c r="P54804" s="2"/>
      <c r="V54804" s="2"/>
    </row>
    <row r="54805" spans="2:22" ht="11.25" x14ac:dyDescent="0.2">
      <c r="B54805" s="2"/>
      <c r="C54805" s="2"/>
      <c r="D54805" s="2"/>
      <c r="H54805" s="2"/>
      <c r="N54805" s="6"/>
      <c r="O54805" s="2"/>
      <c r="P54805" s="2"/>
      <c r="V54805" s="2"/>
    </row>
    <row r="54806" spans="2:22" ht="11.25" x14ac:dyDescent="0.2">
      <c r="B54806" s="2"/>
      <c r="C54806" s="2"/>
      <c r="D54806" s="2"/>
      <c r="H54806" s="2"/>
      <c r="N54806" s="6"/>
      <c r="O54806" s="2"/>
      <c r="P54806" s="2"/>
      <c r="V54806" s="2"/>
    </row>
    <row r="54807" spans="2:22" ht="11.25" x14ac:dyDescent="0.2">
      <c r="B54807" s="2"/>
      <c r="C54807" s="2"/>
      <c r="D54807" s="2"/>
      <c r="H54807" s="2"/>
      <c r="N54807" s="6"/>
      <c r="O54807" s="2"/>
      <c r="P54807" s="2"/>
      <c r="V54807" s="2"/>
    </row>
    <row r="54808" spans="2:22" ht="11.25" x14ac:dyDescent="0.2">
      <c r="B54808" s="2"/>
      <c r="C54808" s="2"/>
      <c r="D54808" s="2"/>
      <c r="H54808" s="2"/>
      <c r="N54808" s="6"/>
      <c r="O54808" s="2"/>
      <c r="P54808" s="2"/>
      <c r="V54808" s="2"/>
    </row>
    <row r="54809" spans="2:22" ht="11.25" x14ac:dyDescent="0.2">
      <c r="B54809" s="2"/>
      <c r="C54809" s="2"/>
      <c r="D54809" s="2"/>
      <c r="H54809" s="2"/>
      <c r="N54809" s="6"/>
      <c r="O54809" s="2"/>
      <c r="P54809" s="2"/>
      <c r="V54809" s="2"/>
    </row>
    <row r="54810" spans="2:22" ht="11.25" x14ac:dyDescent="0.2">
      <c r="B54810" s="2"/>
      <c r="C54810" s="2"/>
      <c r="D54810" s="2"/>
      <c r="H54810" s="2"/>
      <c r="N54810" s="6"/>
      <c r="O54810" s="2"/>
      <c r="P54810" s="2"/>
      <c r="V54810" s="2"/>
    </row>
    <row r="54811" spans="2:22" ht="11.25" x14ac:dyDescent="0.2">
      <c r="B54811" s="2"/>
      <c r="C54811" s="2"/>
      <c r="D54811" s="2"/>
      <c r="H54811" s="2"/>
      <c r="N54811" s="6"/>
      <c r="O54811" s="2"/>
      <c r="P54811" s="2"/>
      <c r="V54811" s="2"/>
    </row>
    <row r="54812" spans="2:22" ht="11.25" x14ac:dyDescent="0.2">
      <c r="B54812" s="2"/>
      <c r="C54812" s="2"/>
      <c r="D54812" s="2"/>
      <c r="H54812" s="2"/>
      <c r="N54812" s="6"/>
      <c r="O54812" s="2"/>
      <c r="P54812" s="2"/>
      <c r="V54812" s="2"/>
    </row>
    <row r="54813" spans="2:22" ht="11.25" x14ac:dyDescent="0.2">
      <c r="B54813" s="2"/>
      <c r="C54813" s="2"/>
      <c r="D54813" s="2"/>
      <c r="H54813" s="2"/>
      <c r="N54813" s="6"/>
      <c r="O54813" s="2"/>
      <c r="P54813" s="2"/>
      <c r="V54813" s="2"/>
    </row>
    <row r="54814" spans="2:22" ht="11.25" x14ac:dyDescent="0.2">
      <c r="B54814" s="2"/>
      <c r="C54814" s="2"/>
      <c r="D54814" s="2"/>
      <c r="H54814" s="2"/>
      <c r="N54814" s="6"/>
      <c r="O54814" s="2"/>
      <c r="P54814" s="2"/>
      <c r="V54814" s="2"/>
    </row>
    <row r="54815" spans="2:22" ht="11.25" x14ac:dyDescent="0.2">
      <c r="B54815" s="2"/>
      <c r="C54815" s="2"/>
      <c r="D54815" s="2"/>
      <c r="H54815" s="2"/>
      <c r="N54815" s="6"/>
      <c r="O54815" s="2"/>
      <c r="P54815" s="2"/>
      <c r="V54815" s="2"/>
    </row>
    <row r="54816" spans="2:22" ht="11.25" x14ac:dyDescent="0.2">
      <c r="B54816" s="2"/>
      <c r="C54816" s="2"/>
      <c r="D54816" s="2"/>
      <c r="H54816" s="2"/>
      <c r="N54816" s="6"/>
      <c r="O54816" s="2"/>
      <c r="P54816" s="2"/>
      <c r="V54816" s="2"/>
    </row>
    <row r="54817" spans="2:22" ht="11.25" x14ac:dyDescent="0.2">
      <c r="B54817" s="2"/>
      <c r="C54817" s="2"/>
      <c r="D54817" s="2"/>
      <c r="H54817" s="2"/>
      <c r="N54817" s="6"/>
      <c r="O54817" s="2"/>
      <c r="P54817" s="2"/>
      <c r="V54817" s="2"/>
    </row>
    <row r="54818" spans="2:22" ht="11.25" x14ac:dyDescent="0.2">
      <c r="B54818" s="2"/>
      <c r="C54818" s="2"/>
      <c r="D54818" s="2"/>
      <c r="H54818" s="2"/>
      <c r="N54818" s="6"/>
      <c r="O54818" s="2"/>
      <c r="P54818" s="2"/>
      <c r="V54818" s="2"/>
    </row>
    <row r="54819" spans="2:22" ht="11.25" x14ac:dyDescent="0.2">
      <c r="B54819" s="2"/>
      <c r="C54819" s="2"/>
      <c r="D54819" s="2"/>
      <c r="H54819" s="2"/>
      <c r="N54819" s="6"/>
      <c r="O54819" s="2"/>
      <c r="P54819" s="2"/>
      <c r="V54819" s="2"/>
    </row>
    <row r="54820" spans="2:22" ht="11.25" x14ac:dyDescent="0.2">
      <c r="B54820" s="2"/>
      <c r="C54820" s="2"/>
      <c r="D54820" s="2"/>
      <c r="H54820" s="2"/>
      <c r="N54820" s="6"/>
      <c r="O54820" s="2"/>
      <c r="P54820" s="2"/>
      <c r="V54820" s="2"/>
    </row>
    <row r="54821" spans="2:22" ht="11.25" x14ac:dyDescent="0.2">
      <c r="B54821" s="2"/>
      <c r="C54821" s="2"/>
      <c r="D54821" s="2"/>
      <c r="H54821" s="2"/>
      <c r="N54821" s="6"/>
      <c r="O54821" s="2"/>
      <c r="P54821" s="2"/>
      <c r="V54821" s="2"/>
    </row>
    <row r="54822" spans="2:22" ht="11.25" x14ac:dyDescent="0.2">
      <c r="B54822" s="2"/>
      <c r="C54822" s="2"/>
      <c r="D54822" s="2"/>
      <c r="H54822" s="2"/>
      <c r="N54822" s="6"/>
      <c r="O54822" s="2"/>
      <c r="P54822" s="2"/>
      <c r="V54822" s="2"/>
    </row>
    <row r="54823" spans="2:22" ht="11.25" x14ac:dyDescent="0.2">
      <c r="B54823" s="2"/>
      <c r="C54823" s="2"/>
      <c r="D54823" s="2"/>
      <c r="H54823" s="2"/>
      <c r="N54823" s="6"/>
      <c r="O54823" s="2"/>
      <c r="P54823" s="2"/>
      <c r="V54823" s="2"/>
    </row>
    <row r="54824" spans="2:22" ht="11.25" x14ac:dyDescent="0.2">
      <c r="B54824" s="2"/>
      <c r="C54824" s="2"/>
      <c r="D54824" s="2"/>
      <c r="H54824" s="2"/>
      <c r="N54824" s="6"/>
      <c r="O54824" s="2"/>
      <c r="P54824" s="2"/>
      <c r="V54824" s="2"/>
    </row>
    <row r="54825" spans="2:22" ht="11.25" x14ac:dyDescent="0.2">
      <c r="B54825" s="2"/>
      <c r="C54825" s="2"/>
      <c r="D54825" s="2"/>
      <c r="H54825" s="2"/>
      <c r="N54825" s="6"/>
      <c r="O54825" s="2"/>
      <c r="P54825" s="2"/>
      <c r="V54825" s="2"/>
    </row>
    <row r="54826" spans="2:22" ht="11.25" x14ac:dyDescent="0.2">
      <c r="B54826" s="2"/>
      <c r="C54826" s="2"/>
      <c r="D54826" s="2"/>
      <c r="H54826" s="2"/>
      <c r="N54826" s="6"/>
      <c r="O54826" s="2"/>
      <c r="P54826" s="2"/>
      <c r="V54826" s="2"/>
    </row>
    <row r="54827" spans="2:22" ht="11.25" x14ac:dyDescent="0.2">
      <c r="B54827" s="2"/>
      <c r="C54827" s="2"/>
      <c r="D54827" s="2"/>
      <c r="H54827" s="2"/>
      <c r="N54827" s="6"/>
      <c r="O54827" s="2"/>
      <c r="P54827" s="2"/>
      <c r="V54827" s="2"/>
    </row>
    <row r="54828" spans="2:22" ht="11.25" x14ac:dyDescent="0.2">
      <c r="B54828" s="2"/>
      <c r="C54828" s="2"/>
      <c r="D54828" s="2"/>
      <c r="H54828" s="2"/>
      <c r="N54828" s="6"/>
      <c r="O54828" s="2"/>
      <c r="P54828" s="2"/>
      <c r="V54828" s="2"/>
    </row>
    <row r="54829" spans="2:22" ht="11.25" x14ac:dyDescent="0.2">
      <c r="B54829" s="2"/>
      <c r="C54829" s="2"/>
      <c r="D54829" s="2"/>
      <c r="H54829" s="2"/>
      <c r="N54829" s="6"/>
      <c r="O54829" s="2"/>
      <c r="P54829" s="2"/>
      <c r="V54829" s="2"/>
    </row>
    <row r="54830" spans="2:22" ht="11.25" x14ac:dyDescent="0.2">
      <c r="B54830" s="2"/>
      <c r="C54830" s="2"/>
      <c r="D54830" s="2"/>
      <c r="H54830" s="2"/>
      <c r="N54830" s="6"/>
      <c r="O54830" s="2"/>
      <c r="P54830" s="2"/>
      <c r="V54830" s="2"/>
    </row>
    <row r="54831" spans="2:22" ht="11.25" x14ac:dyDescent="0.2">
      <c r="B54831" s="2"/>
      <c r="C54831" s="2"/>
      <c r="D54831" s="2"/>
      <c r="H54831" s="2"/>
      <c r="N54831" s="6"/>
      <c r="O54831" s="2"/>
      <c r="P54831" s="2"/>
      <c r="V54831" s="2"/>
    </row>
    <row r="54832" spans="2:22" ht="11.25" x14ac:dyDescent="0.2">
      <c r="B54832" s="2"/>
      <c r="C54832" s="2"/>
      <c r="D54832" s="2"/>
      <c r="H54832" s="2"/>
      <c r="N54832" s="6"/>
      <c r="O54832" s="2"/>
      <c r="P54832" s="2"/>
      <c r="V54832" s="2"/>
    </row>
    <row r="54833" spans="2:22" ht="11.25" x14ac:dyDescent="0.2">
      <c r="B54833" s="2"/>
      <c r="C54833" s="2"/>
      <c r="D54833" s="2"/>
      <c r="H54833" s="2"/>
      <c r="N54833" s="6"/>
      <c r="O54833" s="2"/>
      <c r="P54833" s="2"/>
      <c r="V54833" s="2"/>
    </row>
    <row r="54834" spans="2:22" ht="11.25" x14ac:dyDescent="0.2">
      <c r="B54834" s="2"/>
      <c r="C54834" s="2"/>
      <c r="D54834" s="2"/>
      <c r="H54834" s="2"/>
      <c r="N54834" s="6"/>
      <c r="O54834" s="2"/>
      <c r="P54834" s="2"/>
      <c r="V54834" s="2"/>
    </row>
    <row r="54835" spans="2:22" ht="11.25" x14ac:dyDescent="0.2">
      <c r="B54835" s="2"/>
      <c r="C54835" s="2"/>
      <c r="D54835" s="2"/>
      <c r="H54835" s="2"/>
      <c r="N54835" s="6"/>
      <c r="O54835" s="2"/>
      <c r="P54835" s="2"/>
      <c r="V54835" s="2"/>
    </row>
    <row r="54836" spans="2:22" ht="11.25" x14ac:dyDescent="0.2">
      <c r="B54836" s="2"/>
      <c r="C54836" s="2"/>
      <c r="D54836" s="2"/>
      <c r="H54836" s="2"/>
      <c r="N54836" s="6"/>
      <c r="O54836" s="2"/>
      <c r="P54836" s="2"/>
      <c r="V54836" s="2"/>
    </row>
    <row r="54837" spans="2:22" ht="11.25" x14ac:dyDescent="0.2">
      <c r="B54837" s="2"/>
      <c r="C54837" s="2"/>
      <c r="D54837" s="2"/>
      <c r="H54837" s="2"/>
      <c r="N54837" s="6"/>
      <c r="O54837" s="2"/>
      <c r="P54837" s="2"/>
      <c r="V54837" s="2"/>
    </row>
    <row r="54838" spans="2:22" ht="11.25" x14ac:dyDescent="0.2">
      <c r="B54838" s="2"/>
      <c r="C54838" s="2"/>
      <c r="D54838" s="2"/>
      <c r="H54838" s="2"/>
      <c r="N54838" s="6"/>
      <c r="O54838" s="2"/>
      <c r="P54838" s="2"/>
      <c r="V54838" s="2"/>
    </row>
    <row r="54839" spans="2:22" ht="11.25" x14ac:dyDescent="0.2">
      <c r="B54839" s="2"/>
      <c r="C54839" s="2"/>
      <c r="D54839" s="2"/>
      <c r="H54839" s="2"/>
      <c r="N54839" s="6"/>
      <c r="O54839" s="2"/>
      <c r="P54839" s="2"/>
      <c r="V54839" s="2"/>
    </row>
    <row r="54840" spans="2:22" ht="11.25" x14ac:dyDescent="0.2">
      <c r="B54840" s="2"/>
      <c r="C54840" s="2"/>
      <c r="D54840" s="2"/>
      <c r="H54840" s="2"/>
      <c r="N54840" s="6"/>
      <c r="O54840" s="2"/>
      <c r="P54840" s="2"/>
      <c r="V54840" s="2"/>
    </row>
    <row r="54841" spans="2:22" ht="11.25" x14ac:dyDescent="0.2">
      <c r="B54841" s="2"/>
      <c r="C54841" s="2"/>
      <c r="D54841" s="2"/>
      <c r="H54841" s="2"/>
      <c r="N54841" s="6"/>
      <c r="O54841" s="2"/>
      <c r="P54841" s="2"/>
      <c r="V54841" s="2"/>
    </row>
    <row r="54842" spans="2:22" ht="11.25" x14ac:dyDescent="0.2">
      <c r="B54842" s="2"/>
      <c r="C54842" s="2"/>
      <c r="D54842" s="2"/>
      <c r="H54842" s="2"/>
      <c r="N54842" s="6"/>
      <c r="O54842" s="2"/>
      <c r="P54842" s="2"/>
      <c r="V54842" s="2"/>
    </row>
    <row r="54843" spans="2:22" ht="11.25" x14ac:dyDescent="0.2">
      <c r="B54843" s="2"/>
      <c r="C54843" s="2"/>
      <c r="D54843" s="2"/>
      <c r="H54843" s="2"/>
      <c r="N54843" s="6"/>
      <c r="O54843" s="2"/>
      <c r="P54843" s="2"/>
      <c r="V54843" s="2"/>
    </row>
    <row r="54844" spans="2:22" ht="11.25" x14ac:dyDescent="0.2">
      <c r="B54844" s="2"/>
      <c r="C54844" s="2"/>
      <c r="D54844" s="2"/>
      <c r="H54844" s="2"/>
      <c r="N54844" s="6"/>
      <c r="O54844" s="2"/>
      <c r="P54844" s="2"/>
      <c r="V54844" s="2"/>
    </row>
    <row r="54845" spans="2:22" ht="11.25" x14ac:dyDescent="0.2">
      <c r="B54845" s="2"/>
      <c r="C54845" s="2"/>
      <c r="D54845" s="2"/>
      <c r="H54845" s="2"/>
      <c r="N54845" s="6"/>
      <c r="O54845" s="2"/>
      <c r="P54845" s="2"/>
      <c r="V54845" s="2"/>
    </row>
    <row r="54846" spans="2:22" ht="11.25" x14ac:dyDescent="0.2">
      <c r="B54846" s="2"/>
      <c r="C54846" s="2"/>
      <c r="D54846" s="2"/>
      <c r="H54846" s="2"/>
      <c r="N54846" s="6"/>
      <c r="O54846" s="2"/>
      <c r="P54846" s="2"/>
      <c r="V54846" s="2"/>
    </row>
    <row r="54847" spans="2:22" ht="11.25" x14ac:dyDescent="0.2">
      <c r="B54847" s="2"/>
      <c r="C54847" s="2"/>
      <c r="D54847" s="2"/>
      <c r="H54847" s="2"/>
      <c r="N54847" s="6"/>
      <c r="O54847" s="2"/>
      <c r="P54847" s="2"/>
      <c r="V54847" s="2"/>
    </row>
    <row r="54848" spans="2:22" ht="11.25" x14ac:dyDescent="0.2">
      <c r="B54848" s="2"/>
      <c r="C54848" s="2"/>
      <c r="D54848" s="2"/>
      <c r="H54848" s="2"/>
      <c r="N54848" s="6"/>
      <c r="O54848" s="2"/>
      <c r="P54848" s="2"/>
      <c r="V54848" s="2"/>
    </row>
    <row r="54849" spans="2:22" ht="11.25" x14ac:dyDescent="0.2">
      <c r="B54849" s="2"/>
      <c r="C54849" s="2"/>
      <c r="D54849" s="2"/>
      <c r="H54849" s="2"/>
      <c r="N54849" s="6"/>
      <c r="O54849" s="2"/>
      <c r="P54849" s="2"/>
      <c r="V54849" s="2"/>
    </row>
    <row r="54850" spans="2:22" ht="11.25" x14ac:dyDescent="0.2">
      <c r="B54850" s="2"/>
      <c r="C54850" s="2"/>
      <c r="D54850" s="2"/>
      <c r="H54850" s="2"/>
      <c r="N54850" s="6"/>
      <c r="O54850" s="2"/>
      <c r="P54850" s="2"/>
      <c r="V54850" s="2"/>
    </row>
    <row r="54851" spans="2:22" ht="11.25" x14ac:dyDescent="0.2">
      <c r="B54851" s="2"/>
      <c r="C54851" s="2"/>
      <c r="D54851" s="2"/>
      <c r="H54851" s="2"/>
      <c r="N54851" s="6"/>
      <c r="O54851" s="2"/>
      <c r="P54851" s="2"/>
      <c r="V54851" s="2"/>
    </row>
    <row r="54852" spans="2:22" ht="11.25" x14ac:dyDescent="0.2">
      <c r="B54852" s="2"/>
      <c r="C54852" s="2"/>
      <c r="D54852" s="2"/>
      <c r="H54852" s="2"/>
      <c r="N54852" s="6"/>
      <c r="O54852" s="2"/>
      <c r="P54852" s="2"/>
      <c r="V54852" s="2"/>
    </row>
    <row r="54853" spans="2:22" ht="11.25" x14ac:dyDescent="0.2">
      <c r="B54853" s="2"/>
      <c r="C54853" s="2"/>
      <c r="D54853" s="2"/>
      <c r="H54853" s="2"/>
      <c r="N54853" s="6"/>
      <c r="O54853" s="2"/>
      <c r="P54853" s="2"/>
      <c r="V54853" s="2"/>
    </row>
    <row r="54854" spans="2:22" ht="11.25" x14ac:dyDescent="0.2">
      <c r="B54854" s="2"/>
      <c r="C54854" s="2"/>
      <c r="D54854" s="2"/>
      <c r="H54854" s="2"/>
      <c r="N54854" s="6"/>
      <c r="O54854" s="2"/>
      <c r="P54854" s="2"/>
      <c r="V54854" s="2"/>
    </row>
    <row r="54855" spans="2:22" ht="11.25" x14ac:dyDescent="0.2">
      <c r="B54855" s="2"/>
      <c r="C54855" s="2"/>
      <c r="D54855" s="2"/>
      <c r="H54855" s="2"/>
      <c r="N54855" s="6"/>
      <c r="O54855" s="2"/>
      <c r="P54855" s="2"/>
      <c r="V54855" s="2"/>
    </row>
    <row r="54856" spans="2:22" ht="11.25" x14ac:dyDescent="0.2">
      <c r="B54856" s="2"/>
      <c r="C54856" s="2"/>
      <c r="D54856" s="2"/>
      <c r="H54856" s="2"/>
      <c r="N54856" s="6"/>
      <c r="O54856" s="2"/>
      <c r="P54856" s="2"/>
      <c r="V54856" s="2"/>
    </row>
    <row r="54857" spans="2:22" ht="11.25" x14ac:dyDescent="0.2">
      <c r="B54857" s="2"/>
      <c r="C54857" s="2"/>
      <c r="D54857" s="2"/>
      <c r="H54857" s="2"/>
      <c r="N54857" s="6"/>
      <c r="O54857" s="2"/>
      <c r="P54857" s="2"/>
      <c r="V54857" s="2"/>
    </row>
    <row r="54858" spans="2:22" ht="11.25" x14ac:dyDescent="0.2">
      <c r="B54858" s="2"/>
      <c r="C54858" s="2"/>
      <c r="D54858" s="2"/>
      <c r="H54858" s="2"/>
      <c r="N54858" s="6"/>
      <c r="O54858" s="2"/>
      <c r="P54858" s="2"/>
      <c r="V54858" s="2"/>
    </row>
    <row r="54859" spans="2:22" ht="11.25" x14ac:dyDescent="0.2">
      <c r="B54859" s="2"/>
      <c r="C54859" s="2"/>
      <c r="D54859" s="2"/>
      <c r="H54859" s="2"/>
      <c r="N54859" s="6"/>
      <c r="O54859" s="2"/>
      <c r="P54859" s="2"/>
      <c r="V54859" s="2"/>
    </row>
    <row r="54860" spans="2:22" ht="11.25" x14ac:dyDescent="0.2">
      <c r="B54860" s="2"/>
      <c r="C54860" s="2"/>
      <c r="D54860" s="2"/>
      <c r="H54860" s="2"/>
      <c r="N54860" s="6"/>
      <c r="O54860" s="2"/>
      <c r="P54860" s="2"/>
      <c r="V54860" s="2"/>
    </row>
    <row r="54861" spans="2:22" ht="11.25" x14ac:dyDescent="0.2">
      <c r="B54861" s="2"/>
      <c r="C54861" s="2"/>
      <c r="D54861" s="2"/>
      <c r="H54861" s="2"/>
      <c r="N54861" s="6"/>
      <c r="O54861" s="2"/>
      <c r="P54861" s="2"/>
      <c r="V54861" s="2"/>
    </row>
    <row r="54862" spans="2:22" ht="11.25" x14ac:dyDescent="0.2">
      <c r="B54862" s="2"/>
      <c r="C54862" s="2"/>
      <c r="D54862" s="2"/>
      <c r="H54862" s="2"/>
      <c r="N54862" s="6"/>
      <c r="O54862" s="2"/>
      <c r="P54862" s="2"/>
      <c r="V54862" s="2"/>
    </row>
    <row r="54863" spans="2:22" ht="11.25" x14ac:dyDescent="0.2">
      <c r="B54863" s="2"/>
      <c r="C54863" s="2"/>
      <c r="D54863" s="2"/>
      <c r="H54863" s="2"/>
      <c r="N54863" s="6"/>
      <c r="O54863" s="2"/>
      <c r="P54863" s="2"/>
      <c r="V54863" s="2"/>
    </row>
    <row r="54864" spans="2:22" ht="11.25" x14ac:dyDescent="0.2">
      <c r="B54864" s="2"/>
      <c r="C54864" s="2"/>
      <c r="D54864" s="2"/>
      <c r="H54864" s="2"/>
      <c r="N54864" s="6"/>
      <c r="O54864" s="2"/>
      <c r="P54864" s="2"/>
      <c r="V54864" s="2"/>
    </row>
    <row r="54865" spans="2:22" ht="11.25" x14ac:dyDescent="0.2">
      <c r="B54865" s="2"/>
      <c r="C54865" s="2"/>
      <c r="D54865" s="2"/>
      <c r="H54865" s="2"/>
      <c r="N54865" s="6"/>
      <c r="O54865" s="2"/>
      <c r="P54865" s="2"/>
      <c r="V54865" s="2"/>
    </row>
    <row r="54866" spans="2:22" ht="11.25" x14ac:dyDescent="0.2">
      <c r="B54866" s="2"/>
      <c r="C54866" s="2"/>
      <c r="D54866" s="2"/>
      <c r="H54866" s="2"/>
      <c r="N54866" s="6"/>
      <c r="O54866" s="2"/>
      <c r="P54866" s="2"/>
      <c r="V54866" s="2"/>
    </row>
    <row r="54867" spans="2:22" ht="11.25" x14ac:dyDescent="0.2">
      <c r="B54867" s="2"/>
      <c r="C54867" s="2"/>
      <c r="D54867" s="2"/>
      <c r="H54867" s="2"/>
      <c r="N54867" s="6"/>
      <c r="O54867" s="2"/>
      <c r="P54867" s="2"/>
      <c r="V54867" s="2"/>
    </row>
    <row r="54868" spans="2:22" ht="11.25" x14ac:dyDescent="0.2">
      <c r="B54868" s="2"/>
      <c r="C54868" s="2"/>
      <c r="D54868" s="2"/>
      <c r="H54868" s="2"/>
      <c r="N54868" s="6"/>
      <c r="O54868" s="2"/>
      <c r="P54868" s="2"/>
      <c r="V54868" s="2"/>
    </row>
    <row r="54869" spans="2:22" ht="11.25" x14ac:dyDescent="0.2">
      <c r="B54869" s="2"/>
      <c r="C54869" s="2"/>
      <c r="D54869" s="2"/>
      <c r="H54869" s="2"/>
      <c r="N54869" s="6"/>
      <c r="O54869" s="2"/>
      <c r="P54869" s="2"/>
      <c r="V54869" s="2"/>
    </row>
    <row r="54870" spans="2:22" ht="11.25" x14ac:dyDescent="0.2">
      <c r="B54870" s="2"/>
      <c r="C54870" s="2"/>
      <c r="D54870" s="2"/>
      <c r="H54870" s="2"/>
      <c r="N54870" s="6"/>
      <c r="O54870" s="2"/>
      <c r="P54870" s="2"/>
      <c r="V54870" s="2"/>
    </row>
    <row r="54871" spans="2:22" ht="11.25" x14ac:dyDescent="0.2">
      <c r="B54871" s="2"/>
      <c r="C54871" s="2"/>
      <c r="D54871" s="2"/>
      <c r="H54871" s="2"/>
      <c r="N54871" s="6"/>
      <c r="O54871" s="2"/>
      <c r="P54871" s="2"/>
      <c r="V54871" s="2"/>
    </row>
    <row r="54872" spans="2:22" ht="11.25" x14ac:dyDescent="0.2">
      <c r="B54872" s="2"/>
      <c r="C54872" s="2"/>
      <c r="D54872" s="2"/>
      <c r="H54872" s="2"/>
      <c r="N54872" s="6"/>
      <c r="O54872" s="2"/>
      <c r="P54872" s="2"/>
      <c r="V54872" s="2"/>
    </row>
    <row r="54873" spans="2:22" ht="11.25" x14ac:dyDescent="0.2">
      <c r="B54873" s="2"/>
      <c r="C54873" s="2"/>
      <c r="D54873" s="2"/>
      <c r="H54873" s="2"/>
      <c r="N54873" s="6"/>
      <c r="O54873" s="2"/>
      <c r="P54873" s="2"/>
      <c r="V54873" s="2"/>
    </row>
    <row r="54874" spans="2:22" ht="11.25" x14ac:dyDescent="0.2">
      <c r="B54874" s="2"/>
      <c r="C54874" s="2"/>
      <c r="D54874" s="2"/>
      <c r="H54874" s="2"/>
      <c r="N54874" s="6"/>
      <c r="O54874" s="2"/>
      <c r="P54874" s="2"/>
      <c r="V54874" s="2"/>
    </row>
    <row r="54875" spans="2:22" ht="11.25" x14ac:dyDescent="0.2">
      <c r="B54875" s="2"/>
      <c r="C54875" s="2"/>
      <c r="D54875" s="2"/>
      <c r="H54875" s="2"/>
      <c r="N54875" s="6"/>
      <c r="O54875" s="2"/>
      <c r="P54875" s="2"/>
      <c r="V54875" s="2"/>
    </row>
    <row r="54876" spans="2:22" ht="11.25" x14ac:dyDescent="0.2">
      <c r="B54876" s="2"/>
      <c r="C54876" s="2"/>
      <c r="D54876" s="2"/>
      <c r="H54876" s="2"/>
      <c r="N54876" s="6"/>
      <c r="O54876" s="2"/>
      <c r="P54876" s="2"/>
      <c r="V54876" s="2"/>
    </row>
    <row r="54877" spans="2:22" ht="11.25" x14ac:dyDescent="0.2">
      <c r="B54877" s="2"/>
      <c r="C54877" s="2"/>
      <c r="D54877" s="2"/>
      <c r="H54877" s="2"/>
      <c r="N54877" s="6"/>
      <c r="O54877" s="2"/>
      <c r="P54877" s="2"/>
      <c r="V54877" s="2"/>
    </row>
    <row r="54878" spans="2:22" ht="11.25" x14ac:dyDescent="0.2">
      <c r="B54878" s="2"/>
      <c r="C54878" s="2"/>
      <c r="D54878" s="2"/>
      <c r="H54878" s="2"/>
      <c r="N54878" s="6"/>
      <c r="O54878" s="2"/>
      <c r="P54878" s="2"/>
      <c r="V54878" s="2"/>
    </row>
    <row r="54879" spans="2:22" ht="11.25" x14ac:dyDescent="0.2">
      <c r="B54879" s="2"/>
      <c r="C54879" s="2"/>
      <c r="D54879" s="2"/>
      <c r="H54879" s="2"/>
      <c r="N54879" s="6"/>
      <c r="O54879" s="2"/>
      <c r="P54879" s="2"/>
      <c r="V54879" s="2"/>
    </row>
    <row r="54880" spans="2:22" ht="11.25" x14ac:dyDescent="0.2">
      <c r="B54880" s="2"/>
      <c r="C54880" s="2"/>
      <c r="D54880" s="2"/>
      <c r="H54880" s="2"/>
      <c r="N54880" s="6"/>
      <c r="O54880" s="2"/>
      <c r="P54880" s="2"/>
      <c r="V54880" s="2"/>
    </row>
    <row r="54881" spans="2:22" ht="11.25" x14ac:dyDescent="0.2">
      <c r="B54881" s="2"/>
      <c r="C54881" s="2"/>
      <c r="D54881" s="2"/>
      <c r="H54881" s="2"/>
      <c r="N54881" s="6"/>
      <c r="O54881" s="2"/>
      <c r="P54881" s="2"/>
      <c r="V54881" s="2"/>
    </row>
    <row r="54882" spans="2:22" ht="11.25" x14ac:dyDescent="0.2">
      <c r="B54882" s="2"/>
      <c r="C54882" s="2"/>
      <c r="D54882" s="2"/>
      <c r="H54882" s="2"/>
      <c r="N54882" s="6"/>
      <c r="O54882" s="2"/>
      <c r="P54882" s="2"/>
      <c r="V54882" s="2"/>
    </row>
    <row r="54883" spans="2:22" ht="11.25" x14ac:dyDescent="0.2">
      <c r="B54883" s="2"/>
      <c r="C54883" s="2"/>
      <c r="D54883" s="2"/>
      <c r="H54883" s="2"/>
      <c r="N54883" s="6"/>
      <c r="O54883" s="2"/>
      <c r="P54883" s="2"/>
      <c r="V54883" s="2"/>
    </row>
    <row r="54884" spans="2:22" ht="11.25" x14ac:dyDescent="0.2">
      <c r="B54884" s="2"/>
      <c r="C54884" s="2"/>
      <c r="D54884" s="2"/>
      <c r="H54884" s="2"/>
      <c r="N54884" s="6"/>
      <c r="O54884" s="2"/>
      <c r="P54884" s="2"/>
      <c r="V54884" s="2"/>
    </row>
    <row r="54885" spans="2:22" ht="11.25" x14ac:dyDescent="0.2">
      <c r="B54885" s="2"/>
      <c r="C54885" s="2"/>
      <c r="D54885" s="2"/>
      <c r="H54885" s="2"/>
      <c r="N54885" s="6"/>
      <c r="O54885" s="2"/>
      <c r="P54885" s="2"/>
      <c r="V54885" s="2"/>
    </row>
    <row r="54886" spans="2:22" ht="11.25" x14ac:dyDescent="0.2">
      <c r="B54886" s="2"/>
      <c r="C54886" s="2"/>
      <c r="D54886" s="2"/>
      <c r="H54886" s="2"/>
      <c r="N54886" s="6"/>
      <c r="O54886" s="2"/>
      <c r="P54886" s="2"/>
      <c r="V54886" s="2"/>
    </row>
    <row r="54887" spans="2:22" ht="11.25" x14ac:dyDescent="0.2">
      <c r="B54887" s="2"/>
      <c r="C54887" s="2"/>
      <c r="D54887" s="2"/>
      <c r="H54887" s="2"/>
      <c r="N54887" s="6"/>
      <c r="O54887" s="2"/>
      <c r="P54887" s="2"/>
      <c r="V54887" s="2"/>
    </row>
    <row r="54888" spans="2:22" ht="11.25" x14ac:dyDescent="0.2">
      <c r="B54888" s="2"/>
      <c r="C54888" s="2"/>
      <c r="D54888" s="2"/>
      <c r="H54888" s="2"/>
      <c r="N54888" s="6"/>
      <c r="O54888" s="2"/>
      <c r="P54888" s="2"/>
      <c r="V54888" s="2"/>
    </row>
    <row r="54889" spans="2:22" ht="11.25" x14ac:dyDescent="0.2">
      <c r="B54889" s="2"/>
      <c r="C54889" s="2"/>
      <c r="D54889" s="2"/>
      <c r="H54889" s="2"/>
      <c r="N54889" s="6"/>
      <c r="O54889" s="2"/>
      <c r="P54889" s="2"/>
      <c r="V54889" s="2"/>
    </row>
    <row r="54890" spans="2:22" ht="11.25" x14ac:dyDescent="0.2">
      <c r="B54890" s="2"/>
      <c r="C54890" s="2"/>
      <c r="D54890" s="2"/>
      <c r="H54890" s="2"/>
      <c r="N54890" s="6"/>
      <c r="O54890" s="2"/>
      <c r="P54890" s="2"/>
      <c r="V54890" s="2"/>
    </row>
    <row r="54891" spans="2:22" ht="11.25" x14ac:dyDescent="0.2">
      <c r="B54891" s="2"/>
      <c r="C54891" s="2"/>
      <c r="D54891" s="2"/>
      <c r="H54891" s="2"/>
      <c r="N54891" s="6"/>
      <c r="O54891" s="2"/>
      <c r="P54891" s="2"/>
      <c r="V54891" s="2"/>
    </row>
    <row r="54892" spans="2:22" ht="11.25" x14ac:dyDescent="0.2">
      <c r="B54892" s="2"/>
      <c r="C54892" s="2"/>
      <c r="D54892" s="2"/>
      <c r="H54892" s="2"/>
      <c r="N54892" s="6"/>
      <c r="O54892" s="2"/>
      <c r="P54892" s="2"/>
      <c r="V54892" s="2"/>
    </row>
    <row r="54893" spans="2:22" ht="11.25" x14ac:dyDescent="0.2">
      <c r="B54893" s="2"/>
      <c r="C54893" s="2"/>
      <c r="D54893" s="2"/>
      <c r="H54893" s="2"/>
      <c r="N54893" s="6"/>
      <c r="O54893" s="2"/>
      <c r="P54893" s="2"/>
      <c r="V54893" s="2"/>
    </row>
    <row r="54894" spans="2:22" ht="11.25" x14ac:dyDescent="0.2">
      <c r="B54894" s="2"/>
      <c r="C54894" s="2"/>
      <c r="D54894" s="2"/>
      <c r="H54894" s="2"/>
      <c r="N54894" s="6"/>
      <c r="O54894" s="2"/>
      <c r="P54894" s="2"/>
      <c r="V54894" s="2"/>
    </row>
    <row r="54895" spans="2:22" ht="11.25" x14ac:dyDescent="0.2">
      <c r="B54895" s="2"/>
      <c r="C54895" s="2"/>
      <c r="D54895" s="2"/>
      <c r="H54895" s="2"/>
      <c r="N54895" s="6"/>
      <c r="O54895" s="2"/>
      <c r="P54895" s="2"/>
      <c r="V54895" s="2"/>
    </row>
    <row r="54896" spans="2:22" ht="11.25" x14ac:dyDescent="0.2">
      <c r="B54896" s="2"/>
      <c r="C54896" s="2"/>
      <c r="D54896" s="2"/>
      <c r="H54896" s="2"/>
      <c r="N54896" s="6"/>
      <c r="O54896" s="2"/>
      <c r="P54896" s="2"/>
      <c r="V54896" s="2"/>
    </row>
    <row r="54897" spans="2:22" ht="11.25" x14ac:dyDescent="0.2">
      <c r="B54897" s="2"/>
      <c r="C54897" s="2"/>
      <c r="D54897" s="2"/>
      <c r="H54897" s="2"/>
      <c r="N54897" s="6"/>
      <c r="O54897" s="2"/>
      <c r="P54897" s="2"/>
      <c r="V54897" s="2"/>
    </row>
    <row r="54898" spans="2:22" ht="11.25" x14ac:dyDescent="0.2">
      <c r="B54898" s="2"/>
      <c r="C54898" s="2"/>
      <c r="D54898" s="2"/>
      <c r="H54898" s="2"/>
      <c r="N54898" s="6"/>
      <c r="O54898" s="2"/>
      <c r="P54898" s="2"/>
      <c r="V54898" s="2"/>
    </row>
    <row r="54899" spans="2:22" ht="11.25" x14ac:dyDescent="0.2">
      <c r="B54899" s="2"/>
      <c r="C54899" s="2"/>
      <c r="D54899" s="2"/>
      <c r="H54899" s="2"/>
      <c r="N54899" s="6"/>
      <c r="O54899" s="2"/>
      <c r="P54899" s="2"/>
      <c r="V54899" s="2"/>
    </row>
    <row r="54900" spans="2:22" ht="11.25" x14ac:dyDescent="0.2">
      <c r="B54900" s="2"/>
      <c r="C54900" s="2"/>
      <c r="D54900" s="2"/>
      <c r="H54900" s="2"/>
      <c r="N54900" s="6"/>
      <c r="O54900" s="2"/>
      <c r="P54900" s="2"/>
      <c r="V54900" s="2"/>
    </row>
    <row r="54901" spans="2:22" ht="11.25" x14ac:dyDescent="0.2">
      <c r="B54901" s="2"/>
      <c r="C54901" s="2"/>
      <c r="D54901" s="2"/>
      <c r="H54901" s="2"/>
      <c r="N54901" s="6"/>
      <c r="O54901" s="2"/>
      <c r="P54901" s="2"/>
      <c r="V54901" s="2"/>
    </row>
    <row r="54902" spans="2:22" ht="11.25" x14ac:dyDescent="0.2">
      <c r="B54902" s="2"/>
      <c r="C54902" s="2"/>
      <c r="D54902" s="2"/>
      <c r="H54902" s="2"/>
      <c r="N54902" s="6"/>
      <c r="O54902" s="2"/>
      <c r="P54902" s="2"/>
      <c r="V54902" s="2"/>
    </row>
    <row r="54903" spans="2:22" ht="11.25" x14ac:dyDescent="0.2">
      <c r="B54903" s="2"/>
      <c r="C54903" s="2"/>
      <c r="D54903" s="2"/>
      <c r="H54903" s="2"/>
      <c r="N54903" s="6"/>
      <c r="O54903" s="2"/>
      <c r="P54903" s="2"/>
      <c r="V54903" s="2"/>
    </row>
    <row r="54904" spans="2:22" ht="11.25" x14ac:dyDescent="0.2">
      <c r="B54904" s="2"/>
      <c r="C54904" s="2"/>
      <c r="D54904" s="2"/>
      <c r="H54904" s="2"/>
      <c r="N54904" s="6"/>
      <c r="O54904" s="2"/>
      <c r="P54904" s="2"/>
      <c r="V54904" s="2"/>
    </row>
    <row r="54905" spans="2:22" ht="11.25" x14ac:dyDescent="0.2">
      <c r="B54905" s="2"/>
      <c r="C54905" s="2"/>
      <c r="D54905" s="2"/>
      <c r="H54905" s="2"/>
      <c r="N54905" s="6"/>
      <c r="O54905" s="2"/>
      <c r="P54905" s="2"/>
      <c r="V54905" s="2"/>
    </row>
    <row r="54906" spans="2:22" ht="11.25" x14ac:dyDescent="0.2">
      <c r="B54906" s="2"/>
      <c r="C54906" s="2"/>
      <c r="D54906" s="2"/>
      <c r="H54906" s="2"/>
      <c r="N54906" s="6"/>
      <c r="O54906" s="2"/>
      <c r="P54906" s="2"/>
      <c r="V54906" s="2"/>
    </row>
    <row r="54907" spans="2:22" ht="11.25" x14ac:dyDescent="0.2">
      <c r="B54907" s="2"/>
      <c r="C54907" s="2"/>
      <c r="D54907" s="2"/>
      <c r="H54907" s="2"/>
      <c r="N54907" s="6"/>
      <c r="O54907" s="2"/>
      <c r="P54907" s="2"/>
      <c r="V54907" s="2"/>
    </row>
    <row r="54908" spans="2:22" ht="11.25" x14ac:dyDescent="0.2">
      <c r="B54908" s="2"/>
      <c r="C54908" s="2"/>
      <c r="D54908" s="2"/>
      <c r="H54908" s="2"/>
      <c r="N54908" s="6"/>
      <c r="O54908" s="2"/>
      <c r="P54908" s="2"/>
      <c r="V54908" s="2"/>
    </row>
    <row r="54909" spans="2:22" ht="11.25" x14ac:dyDescent="0.2">
      <c r="B54909" s="2"/>
      <c r="C54909" s="2"/>
      <c r="D54909" s="2"/>
      <c r="H54909" s="2"/>
      <c r="N54909" s="6"/>
      <c r="O54909" s="2"/>
      <c r="P54909" s="2"/>
      <c r="V54909" s="2"/>
    </row>
    <row r="54910" spans="2:22" ht="11.25" x14ac:dyDescent="0.2">
      <c r="B54910" s="2"/>
      <c r="C54910" s="2"/>
      <c r="D54910" s="2"/>
      <c r="H54910" s="2"/>
      <c r="N54910" s="6"/>
      <c r="O54910" s="2"/>
      <c r="P54910" s="2"/>
      <c r="V54910" s="2"/>
    </row>
    <row r="54911" spans="2:22" ht="11.25" x14ac:dyDescent="0.2">
      <c r="B54911" s="2"/>
      <c r="C54911" s="2"/>
      <c r="D54911" s="2"/>
      <c r="H54911" s="2"/>
      <c r="N54911" s="6"/>
      <c r="O54911" s="2"/>
      <c r="P54911" s="2"/>
      <c r="V54911" s="2"/>
    </row>
    <row r="54912" spans="2:22" ht="11.25" x14ac:dyDescent="0.2">
      <c r="B54912" s="2"/>
      <c r="C54912" s="2"/>
      <c r="D54912" s="2"/>
      <c r="H54912" s="2"/>
      <c r="N54912" s="6"/>
      <c r="O54912" s="2"/>
      <c r="P54912" s="2"/>
      <c r="V54912" s="2"/>
    </row>
    <row r="54913" spans="2:22" ht="11.25" x14ac:dyDescent="0.2">
      <c r="B54913" s="2"/>
      <c r="C54913" s="2"/>
      <c r="D54913" s="2"/>
      <c r="H54913" s="2"/>
      <c r="N54913" s="6"/>
      <c r="O54913" s="2"/>
      <c r="P54913" s="2"/>
      <c r="V54913" s="2"/>
    </row>
    <row r="54914" spans="2:22" ht="11.25" x14ac:dyDescent="0.2">
      <c r="B54914" s="2"/>
      <c r="C54914" s="2"/>
      <c r="D54914" s="2"/>
      <c r="H54914" s="2"/>
      <c r="N54914" s="6"/>
      <c r="O54914" s="2"/>
      <c r="P54914" s="2"/>
      <c r="V54914" s="2"/>
    </row>
    <row r="54915" spans="2:22" ht="11.25" x14ac:dyDescent="0.2">
      <c r="B54915" s="2"/>
      <c r="C54915" s="2"/>
      <c r="D54915" s="2"/>
      <c r="H54915" s="2"/>
      <c r="N54915" s="6"/>
      <c r="O54915" s="2"/>
      <c r="P54915" s="2"/>
      <c r="V54915" s="2"/>
    </row>
    <row r="54916" spans="2:22" ht="11.25" x14ac:dyDescent="0.2">
      <c r="B54916" s="2"/>
      <c r="C54916" s="2"/>
      <c r="D54916" s="2"/>
      <c r="H54916" s="2"/>
      <c r="N54916" s="6"/>
      <c r="O54916" s="2"/>
      <c r="P54916" s="2"/>
      <c r="V54916" s="2"/>
    </row>
    <row r="54917" spans="2:22" ht="11.25" x14ac:dyDescent="0.2">
      <c r="B54917" s="2"/>
      <c r="C54917" s="2"/>
      <c r="D54917" s="2"/>
      <c r="H54917" s="2"/>
      <c r="N54917" s="6"/>
      <c r="O54917" s="2"/>
      <c r="P54917" s="2"/>
      <c r="V54917" s="2"/>
    </row>
    <row r="54918" spans="2:22" ht="11.25" x14ac:dyDescent="0.2">
      <c r="B54918" s="2"/>
      <c r="C54918" s="2"/>
      <c r="D54918" s="2"/>
      <c r="H54918" s="2"/>
      <c r="N54918" s="6"/>
      <c r="O54918" s="2"/>
      <c r="P54918" s="2"/>
      <c r="V54918" s="2"/>
    </row>
    <row r="54919" spans="2:22" ht="11.25" x14ac:dyDescent="0.2">
      <c r="B54919" s="2"/>
      <c r="C54919" s="2"/>
      <c r="D54919" s="2"/>
      <c r="H54919" s="2"/>
      <c r="N54919" s="6"/>
      <c r="O54919" s="2"/>
      <c r="P54919" s="2"/>
      <c r="V54919" s="2"/>
    </row>
    <row r="54920" spans="2:22" ht="11.25" x14ac:dyDescent="0.2">
      <c r="B54920" s="2"/>
      <c r="C54920" s="2"/>
      <c r="D54920" s="2"/>
      <c r="H54920" s="2"/>
      <c r="N54920" s="6"/>
      <c r="O54920" s="2"/>
      <c r="P54920" s="2"/>
      <c r="V54920" s="2"/>
    </row>
    <row r="54921" spans="2:22" ht="11.25" x14ac:dyDescent="0.2">
      <c r="B54921" s="2"/>
      <c r="C54921" s="2"/>
      <c r="D54921" s="2"/>
      <c r="H54921" s="2"/>
      <c r="N54921" s="6"/>
      <c r="O54921" s="2"/>
      <c r="P54921" s="2"/>
      <c r="V54921" s="2"/>
    </row>
    <row r="54922" spans="2:22" ht="11.25" x14ac:dyDescent="0.2">
      <c r="B54922" s="2"/>
      <c r="C54922" s="2"/>
      <c r="D54922" s="2"/>
      <c r="H54922" s="2"/>
      <c r="N54922" s="6"/>
      <c r="O54922" s="2"/>
      <c r="P54922" s="2"/>
      <c r="V54922" s="2"/>
    </row>
    <row r="54923" spans="2:22" ht="11.25" x14ac:dyDescent="0.2">
      <c r="B54923" s="2"/>
      <c r="C54923" s="2"/>
      <c r="D54923" s="2"/>
      <c r="H54923" s="2"/>
      <c r="N54923" s="6"/>
      <c r="O54923" s="2"/>
      <c r="P54923" s="2"/>
      <c r="V54923" s="2"/>
    </row>
    <row r="54924" spans="2:22" ht="11.25" x14ac:dyDescent="0.2">
      <c r="B54924" s="2"/>
      <c r="C54924" s="2"/>
      <c r="D54924" s="2"/>
      <c r="H54924" s="2"/>
      <c r="N54924" s="6"/>
      <c r="O54924" s="2"/>
      <c r="P54924" s="2"/>
      <c r="V54924" s="2"/>
    </row>
    <row r="54925" spans="2:22" ht="11.25" x14ac:dyDescent="0.2">
      <c r="B54925" s="2"/>
      <c r="C54925" s="2"/>
      <c r="D54925" s="2"/>
      <c r="H54925" s="2"/>
      <c r="N54925" s="6"/>
      <c r="O54925" s="2"/>
      <c r="P54925" s="2"/>
      <c r="V54925" s="2"/>
    </row>
    <row r="54926" spans="2:22" ht="11.25" x14ac:dyDescent="0.2">
      <c r="B54926" s="2"/>
      <c r="C54926" s="2"/>
      <c r="D54926" s="2"/>
      <c r="H54926" s="2"/>
      <c r="N54926" s="6"/>
      <c r="O54926" s="2"/>
      <c r="P54926" s="2"/>
      <c r="V54926" s="2"/>
    </row>
    <row r="54927" spans="2:22" ht="11.25" x14ac:dyDescent="0.2">
      <c r="B54927" s="2"/>
      <c r="C54927" s="2"/>
      <c r="D54927" s="2"/>
      <c r="H54927" s="2"/>
      <c r="N54927" s="6"/>
      <c r="O54927" s="2"/>
      <c r="P54927" s="2"/>
      <c r="V54927" s="2"/>
    </row>
    <row r="54928" spans="2:22" ht="11.25" x14ac:dyDescent="0.2">
      <c r="B54928" s="2"/>
      <c r="C54928" s="2"/>
      <c r="D54928" s="2"/>
      <c r="H54928" s="2"/>
      <c r="N54928" s="6"/>
      <c r="O54928" s="2"/>
      <c r="P54928" s="2"/>
      <c r="V54928" s="2"/>
    </row>
    <row r="54929" spans="2:22" ht="11.25" x14ac:dyDescent="0.2">
      <c r="B54929" s="2"/>
      <c r="C54929" s="2"/>
      <c r="D54929" s="2"/>
      <c r="H54929" s="2"/>
      <c r="N54929" s="6"/>
      <c r="O54929" s="2"/>
      <c r="P54929" s="2"/>
      <c r="V54929" s="2"/>
    </row>
    <row r="54930" spans="2:22" ht="11.25" x14ac:dyDescent="0.2">
      <c r="B54930" s="2"/>
      <c r="C54930" s="2"/>
      <c r="D54930" s="2"/>
      <c r="H54930" s="2"/>
      <c r="N54930" s="6"/>
      <c r="O54930" s="2"/>
      <c r="P54930" s="2"/>
      <c r="V54930" s="2"/>
    </row>
    <row r="54931" spans="2:22" ht="11.25" x14ac:dyDescent="0.2">
      <c r="B54931" s="2"/>
      <c r="C54931" s="2"/>
      <c r="D54931" s="2"/>
      <c r="H54931" s="2"/>
      <c r="N54931" s="6"/>
      <c r="O54931" s="2"/>
      <c r="P54931" s="2"/>
      <c r="V54931" s="2"/>
    </row>
    <row r="54932" spans="2:22" ht="11.25" x14ac:dyDescent="0.2">
      <c r="B54932" s="2"/>
      <c r="C54932" s="2"/>
      <c r="D54932" s="2"/>
      <c r="H54932" s="2"/>
      <c r="N54932" s="6"/>
      <c r="O54932" s="2"/>
      <c r="P54932" s="2"/>
      <c r="V54932" s="2"/>
    </row>
    <row r="54933" spans="2:22" ht="11.25" x14ac:dyDescent="0.2">
      <c r="B54933" s="2"/>
      <c r="C54933" s="2"/>
      <c r="D54933" s="2"/>
      <c r="H54933" s="2"/>
      <c r="N54933" s="6"/>
      <c r="O54933" s="2"/>
      <c r="P54933" s="2"/>
      <c r="V54933" s="2"/>
    </row>
    <row r="54934" spans="2:22" ht="11.25" x14ac:dyDescent="0.2">
      <c r="B54934" s="2"/>
      <c r="C54934" s="2"/>
      <c r="D54934" s="2"/>
      <c r="H54934" s="2"/>
      <c r="N54934" s="6"/>
      <c r="O54934" s="2"/>
      <c r="P54934" s="2"/>
      <c r="V54934" s="2"/>
    </row>
    <row r="54935" spans="2:22" ht="11.25" x14ac:dyDescent="0.2">
      <c r="B54935" s="2"/>
      <c r="C54935" s="2"/>
      <c r="D54935" s="2"/>
      <c r="H54935" s="2"/>
      <c r="N54935" s="6"/>
      <c r="O54935" s="2"/>
      <c r="P54935" s="2"/>
      <c r="V54935" s="2"/>
    </row>
    <row r="54936" spans="2:22" ht="11.25" x14ac:dyDescent="0.2">
      <c r="B54936" s="2"/>
      <c r="C54936" s="2"/>
      <c r="D54936" s="2"/>
      <c r="H54936" s="2"/>
      <c r="N54936" s="6"/>
      <c r="O54936" s="2"/>
      <c r="P54936" s="2"/>
      <c r="V54936" s="2"/>
    </row>
    <row r="54937" spans="2:22" ht="11.25" x14ac:dyDescent="0.2">
      <c r="B54937" s="2"/>
      <c r="C54937" s="2"/>
      <c r="D54937" s="2"/>
      <c r="H54937" s="2"/>
      <c r="N54937" s="6"/>
      <c r="O54937" s="2"/>
      <c r="P54937" s="2"/>
      <c r="V54937" s="2"/>
    </row>
    <row r="54938" spans="2:22" ht="11.25" x14ac:dyDescent="0.2">
      <c r="B54938" s="2"/>
      <c r="C54938" s="2"/>
      <c r="D54938" s="2"/>
      <c r="H54938" s="2"/>
      <c r="N54938" s="6"/>
      <c r="O54938" s="2"/>
      <c r="P54938" s="2"/>
      <c r="V54938" s="2"/>
    </row>
    <row r="54939" spans="2:22" ht="11.25" x14ac:dyDescent="0.2">
      <c r="B54939" s="2"/>
      <c r="C54939" s="2"/>
      <c r="D54939" s="2"/>
      <c r="H54939" s="2"/>
      <c r="N54939" s="6"/>
      <c r="O54939" s="2"/>
      <c r="P54939" s="2"/>
      <c r="V54939" s="2"/>
    </row>
    <row r="54940" spans="2:22" ht="11.25" x14ac:dyDescent="0.2">
      <c r="B54940" s="2"/>
      <c r="C54940" s="2"/>
      <c r="D54940" s="2"/>
      <c r="H54940" s="2"/>
      <c r="N54940" s="6"/>
      <c r="O54940" s="2"/>
      <c r="P54940" s="2"/>
      <c r="V54940" s="2"/>
    </row>
    <row r="54941" spans="2:22" ht="11.25" x14ac:dyDescent="0.2">
      <c r="B54941" s="2"/>
      <c r="C54941" s="2"/>
      <c r="D54941" s="2"/>
      <c r="H54941" s="2"/>
      <c r="N54941" s="6"/>
      <c r="O54941" s="2"/>
      <c r="P54941" s="2"/>
      <c r="V54941" s="2"/>
    </row>
    <row r="54942" spans="2:22" ht="11.25" x14ac:dyDescent="0.2">
      <c r="B54942" s="2"/>
      <c r="C54942" s="2"/>
      <c r="D54942" s="2"/>
      <c r="H54942" s="2"/>
      <c r="N54942" s="6"/>
      <c r="O54942" s="2"/>
      <c r="P54942" s="2"/>
      <c r="V54942" s="2"/>
    </row>
    <row r="54943" spans="2:22" ht="11.25" x14ac:dyDescent="0.2">
      <c r="B54943" s="2"/>
      <c r="C54943" s="2"/>
      <c r="D54943" s="2"/>
      <c r="H54943" s="2"/>
      <c r="N54943" s="6"/>
      <c r="O54943" s="2"/>
      <c r="P54943" s="2"/>
      <c r="V54943" s="2"/>
    </row>
    <row r="54944" spans="2:22" ht="11.25" x14ac:dyDescent="0.2">
      <c r="B54944" s="2"/>
      <c r="C54944" s="2"/>
      <c r="D54944" s="2"/>
      <c r="H54944" s="2"/>
      <c r="N54944" s="6"/>
      <c r="O54944" s="2"/>
      <c r="P54944" s="2"/>
      <c r="V54944" s="2"/>
    </row>
    <row r="54945" spans="2:22" ht="11.25" x14ac:dyDescent="0.2">
      <c r="B54945" s="2"/>
      <c r="C54945" s="2"/>
      <c r="D54945" s="2"/>
      <c r="H54945" s="2"/>
      <c r="N54945" s="6"/>
      <c r="O54945" s="2"/>
      <c r="P54945" s="2"/>
      <c r="V54945" s="2"/>
    </row>
    <row r="54946" spans="2:22" ht="11.25" x14ac:dyDescent="0.2">
      <c r="B54946" s="2"/>
      <c r="C54946" s="2"/>
      <c r="D54946" s="2"/>
      <c r="H54946" s="2"/>
      <c r="N54946" s="6"/>
      <c r="O54946" s="2"/>
      <c r="P54946" s="2"/>
      <c r="V54946" s="2"/>
    </row>
    <row r="54947" spans="2:22" ht="11.25" x14ac:dyDescent="0.2">
      <c r="B54947" s="2"/>
      <c r="C54947" s="2"/>
      <c r="D54947" s="2"/>
      <c r="H54947" s="2"/>
      <c r="N54947" s="6"/>
      <c r="O54947" s="2"/>
      <c r="P54947" s="2"/>
      <c r="V54947" s="2"/>
    </row>
    <row r="54948" spans="2:22" ht="11.25" x14ac:dyDescent="0.2">
      <c r="B54948" s="2"/>
      <c r="C54948" s="2"/>
      <c r="D54948" s="2"/>
      <c r="H54948" s="2"/>
      <c r="N54948" s="6"/>
      <c r="O54948" s="2"/>
      <c r="P54948" s="2"/>
      <c r="V54948" s="2"/>
    </row>
    <row r="54949" spans="2:22" ht="11.25" x14ac:dyDescent="0.2">
      <c r="B54949" s="2"/>
      <c r="C54949" s="2"/>
      <c r="D54949" s="2"/>
      <c r="H54949" s="2"/>
      <c r="N54949" s="6"/>
      <c r="O54949" s="2"/>
      <c r="P54949" s="2"/>
      <c r="V54949" s="2"/>
    </row>
    <row r="54950" spans="2:22" ht="11.25" x14ac:dyDescent="0.2">
      <c r="B54950" s="2"/>
      <c r="C54950" s="2"/>
      <c r="D54950" s="2"/>
      <c r="H54950" s="2"/>
      <c r="N54950" s="6"/>
      <c r="O54950" s="2"/>
      <c r="P54950" s="2"/>
      <c r="V54950" s="2"/>
    </row>
    <row r="54951" spans="2:22" ht="11.25" x14ac:dyDescent="0.2">
      <c r="B54951" s="2"/>
      <c r="C54951" s="2"/>
      <c r="D54951" s="2"/>
      <c r="H54951" s="2"/>
      <c r="N54951" s="6"/>
      <c r="O54951" s="2"/>
      <c r="P54951" s="2"/>
      <c r="V54951" s="2"/>
    </row>
    <row r="54952" spans="2:22" ht="11.25" x14ac:dyDescent="0.2">
      <c r="B54952" s="2"/>
      <c r="C54952" s="2"/>
      <c r="D54952" s="2"/>
      <c r="H54952" s="2"/>
      <c r="N54952" s="6"/>
      <c r="O54952" s="2"/>
      <c r="P54952" s="2"/>
      <c r="V54952" s="2"/>
    </row>
    <row r="54953" spans="2:22" ht="11.25" x14ac:dyDescent="0.2">
      <c r="B54953" s="2"/>
      <c r="C54953" s="2"/>
      <c r="D54953" s="2"/>
      <c r="H54953" s="2"/>
      <c r="N54953" s="6"/>
      <c r="O54953" s="2"/>
      <c r="P54953" s="2"/>
      <c r="V54953" s="2"/>
    </row>
    <row r="54954" spans="2:22" ht="11.25" x14ac:dyDescent="0.2">
      <c r="B54954" s="2"/>
      <c r="C54954" s="2"/>
      <c r="D54954" s="2"/>
      <c r="H54954" s="2"/>
      <c r="N54954" s="6"/>
      <c r="O54954" s="2"/>
      <c r="P54954" s="2"/>
      <c r="V54954" s="2"/>
    </row>
    <row r="54955" spans="2:22" ht="11.25" x14ac:dyDescent="0.2">
      <c r="B54955" s="2"/>
      <c r="C54955" s="2"/>
      <c r="D54955" s="2"/>
      <c r="H54955" s="2"/>
      <c r="N54955" s="6"/>
      <c r="O54955" s="2"/>
      <c r="P54955" s="2"/>
      <c r="V54955" s="2"/>
    </row>
    <row r="54956" spans="2:22" ht="11.25" x14ac:dyDescent="0.2">
      <c r="B54956" s="2"/>
      <c r="C54956" s="2"/>
      <c r="D54956" s="2"/>
      <c r="H54956" s="2"/>
      <c r="N54956" s="6"/>
      <c r="O54956" s="2"/>
      <c r="P54956" s="2"/>
      <c r="V54956" s="2"/>
    </row>
    <row r="54957" spans="2:22" ht="11.25" x14ac:dyDescent="0.2">
      <c r="B54957" s="2"/>
      <c r="C54957" s="2"/>
      <c r="D54957" s="2"/>
      <c r="H54957" s="2"/>
      <c r="N54957" s="6"/>
      <c r="O54957" s="2"/>
      <c r="P54957" s="2"/>
      <c r="V54957" s="2"/>
    </row>
    <row r="54958" spans="2:22" ht="11.25" x14ac:dyDescent="0.2">
      <c r="B54958" s="2"/>
      <c r="C54958" s="2"/>
      <c r="D54958" s="2"/>
      <c r="H54958" s="2"/>
      <c r="N54958" s="6"/>
      <c r="O54958" s="2"/>
      <c r="P54958" s="2"/>
      <c r="V54958" s="2"/>
    </row>
    <row r="54959" spans="2:22" ht="11.25" x14ac:dyDescent="0.2">
      <c r="B54959" s="2"/>
      <c r="C54959" s="2"/>
      <c r="D54959" s="2"/>
      <c r="H54959" s="2"/>
      <c r="N54959" s="6"/>
      <c r="O54959" s="2"/>
      <c r="P54959" s="2"/>
      <c r="V54959" s="2"/>
    </row>
    <row r="54960" spans="2:22" ht="11.25" x14ac:dyDescent="0.2">
      <c r="B54960" s="2"/>
      <c r="C54960" s="2"/>
      <c r="D54960" s="2"/>
      <c r="H54960" s="2"/>
      <c r="N54960" s="6"/>
      <c r="O54960" s="2"/>
      <c r="P54960" s="2"/>
      <c r="V54960" s="2"/>
    </row>
    <row r="54961" spans="2:22" ht="11.25" x14ac:dyDescent="0.2">
      <c r="B54961" s="2"/>
      <c r="C54961" s="2"/>
      <c r="D54961" s="2"/>
      <c r="H54961" s="2"/>
      <c r="N54961" s="6"/>
      <c r="O54961" s="2"/>
      <c r="P54961" s="2"/>
      <c r="V54961" s="2"/>
    </row>
    <row r="54962" spans="2:22" ht="11.25" x14ac:dyDescent="0.2">
      <c r="B54962" s="2"/>
      <c r="C54962" s="2"/>
      <c r="D54962" s="2"/>
      <c r="H54962" s="2"/>
      <c r="N54962" s="6"/>
      <c r="O54962" s="2"/>
      <c r="P54962" s="2"/>
      <c r="V54962" s="2"/>
    </row>
    <row r="54963" spans="2:22" ht="11.25" x14ac:dyDescent="0.2">
      <c r="B54963" s="2"/>
      <c r="C54963" s="2"/>
      <c r="D54963" s="2"/>
      <c r="H54963" s="2"/>
      <c r="N54963" s="6"/>
      <c r="O54963" s="2"/>
      <c r="P54963" s="2"/>
      <c r="V54963" s="2"/>
    </row>
    <row r="54964" spans="2:22" ht="11.25" x14ac:dyDescent="0.2">
      <c r="B54964" s="2"/>
      <c r="C54964" s="2"/>
      <c r="D54964" s="2"/>
      <c r="H54964" s="2"/>
      <c r="N54964" s="6"/>
      <c r="O54964" s="2"/>
      <c r="P54964" s="2"/>
      <c r="V54964" s="2"/>
    </row>
    <row r="54965" spans="2:22" ht="11.25" x14ac:dyDescent="0.2">
      <c r="B54965" s="2"/>
      <c r="C54965" s="2"/>
      <c r="D54965" s="2"/>
      <c r="H54965" s="2"/>
      <c r="N54965" s="6"/>
      <c r="O54965" s="2"/>
      <c r="P54965" s="2"/>
      <c r="V54965" s="2"/>
    </row>
    <row r="54966" spans="2:22" ht="11.25" x14ac:dyDescent="0.2">
      <c r="B54966" s="2"/>
      <c r="C54966" s="2"/>
      <c r="D54966" s="2"/>
      <c r="H54966" s="2"/>
      <c r="N54966" s="6"/>
      <c r="O54966" s="2"/>
      <c r="P54966" s="2"/>
      <c r="V54966" s="2"/>
    </row>
    <row r="54967" spans="2:22" ht="11.25" x14ac:dyDescent="0.2">
      <c r="B54967" s="2"/>
      <c r="C54967" s="2"/>
      <c r="D54967" s="2"/>
      <c r="H54967" s="2"/>
      <c r="N54967" s="6"/>
      <c r="O54967" s="2"/>
      <c r="P54967" s="2"/>
      <c r="V54967" s="2"/>
    </row>
    <row r="54968" spans="2:22" ht="11.25" x14ac:dyDescent="0.2">
      <c r="B54968" s="2"/>
      <c r="C54968" s="2"/>
      <c r="D54968" s="2"/>
      <c r="H54968" s="2"/>
      <c r="N54968" s="6"/>
      <c r="O54968" s="2"/>
      <c r="P54968" s="2"/>
      <c r="V54968" s="2"/>
    </row>
    <row r="54969" spans="2:22" ht="11.25" x14ac:dyDescent="0.2">
      <c r="B54969" s="2"/>
      <c r="C54969" s="2"/>
      <c r="D54969" s="2"/>
      <c r="H54969" s="2"/>
      <c r="N54969" s="6"/>
      <c r="O54969" s="2"/>
      <c r="P54969" s="2"/>
      <c r="V54969" s="2"/>
    </row>
    <row r="54970" spans="2:22" ht="11.25" x14ac:dyDescent="0.2">
      <c r="B54970" s="2"/>
      <c r="C54970" s="2"/>
      <c r="D54970" s="2"/>
      <c r="H54970" s="2"/>
      <c r="N54970" s="6"/>
      <c r="O54970" s="2"/>
      <c r="P54970" s="2"/>
      <c r="V54970" s="2"/>
    </row>
    <row r="54971" spans="2:22" ht="11.25" x14ac:dyDescent="0.2">
      <c r="B54971" s="2"/>
      <c r="C54971" s="2"/>
      <c r="D54971" s="2"/>
      <c r="H54971" s="2"/>
      <c r="N54971" s="6"/>
      <c r="O54971" s="2"/>
      <c r="P54971" s="2"/>
      <c r="V54971" s="2"/>
    </row>
    <row r="54972" spans="2:22" ht="11.25" x14ac:dyDescent="0.2">
      <c r="B54972" s="2"/>
      <c r="C54972" s="2"/>
      <c r="D54972" s="2"/>
      <c r="H54972" s="2"/>
      <c r="N54972" s="6"/>
      <c r="O54972" s="2"/>
      <c r="P54972" s="2"/>
      <c r="V54972" s="2"/>
    </row>
    <row r="54973" spans="2:22" ht="11.25" x14ac:dyDescent="0.2">
      <c r="B54973" s="2"/>
      <c r="C54973" s="2"/>
      <c r="D54973" s="2"/>
      <c r="H54973" s="2"/>
      <c r="N54973" s="6"/>
      <c r="O54973" s="2"/>
      <c r="P54973" s="2"/>
      <c r="V54973" s="2"/>
    </row>
    <row r="54974" spans="2:22" ht="11.25" x14ac:dyDescent="0.2">
      <c r="B54974" s="2"/>
      <c r="C54974" s="2"/>
      <c r="D54974" s="2"/>
      <c r="H54974" s="2"/>
      <c r="N54974" s="6"/>
      <c r="O54974" s="2"/>
      <c r="P54974" s="2"/>
      <c r="V54974" s="2"/>
    </row>
    <row r="54975" spans="2:22" ht="11.25" x14ac:dyDescent="0.2">
      <c r="B54975" s="2"/>
      <c r="C54975" s="2"/>
      <c r="D54975" s="2"/>
      <c r="H54975" s="2"/>
      <c r="N54975" s="6"/>
      <c r="O54975" s="2"/>
      <c r="P54975" s="2"/>
      <c r="V54975" s="2"/>
    </row>
    <row r="54976" spans="2:22" ht="11.25" x14ac:dyDescent="0.2">
      <c r="B54976" s="2"/>
      <c r="C54976" s="2"/>
      <c r="D54976" s="2"/>
      <c r="H54976" s="2"/>
      <c r="N54976" s="6"/>
      <c r="O54976" s="2"/>
      <c r="P54976" s="2"/>
      <c r="V54976" s="2"/>
    </row>
    <row r="54977" spans="2:22" ht="11.25" x14ac:dyDescent="0.2">
      <c r="B54977" s="2"/>
      <c r="C54977" s="2"/>
      <c r="D54977" s="2"/>
      <c r="H54977" s="2"/>
      <c r="N54977" s="6"/>
      <c r="O54977" s="2"/>
      <c r="P54977" s="2"/>
      <c r="V54977" s="2"/>
    </row>
    <row r="54978" spans="2:22" ht="11.25" x14ac:dyDescent="0.2">
      <c r="B54978" s="2"/>
      <c r="C54978" s="2"/>
      <c r="D54978" s="2"/>
      <c r="H54978" s="2"/>
      <c r="N54978" s="6"/>
      <c r="O54978" s="2"/>
      <c r="P54978" s="2"/>
      <c r="V54978" s="2"/>
    </row>
    <row r="54979" spans="2:22" ht="11.25" x14ac:dyDescent="0.2">
      <c r="B54979" s="2"/>
      <c r="C54979" s="2"/>
      <c r="D54979" s="2"/>
      <c r="H54979" s="2"/>
      <c r="N54979" s="6"/>
      <c r="O54979" s="2"/>
      <c r="P54979" s="2"/>
      <c r="V54979" s="2"/>
    </row>
    <row r="54980" spans="2:22" ht="11.25" x14ac:dyDescent="0.2">
      <c r="B54980" s="2"/>
      <c r="C54980" s="2"/>
      <c r="D54980" s="2"/>
      <c r="H54980" s="2"/>
      <c r="N54980" s="6"/>
      <c r="O54980" s="2"/>
      <c r="P54980" s="2"/>
      <c r="V54980" s="2"/>
    </row>
    <row r="54981" spans="2:22" ht="11.25" x14ac:dyDescent="0.2">
      <c r="B54981" s="2"/>
      <c r="C54981" s="2"/>
      <c r="D54981" s="2"/>
      <c r="H54981" s="2"/>
      <c r="N54981" s="6"/>
      <c r="O54981" s="2"/>
      <c r="P54981" s="2"/>
      <c r="V54981" s="2"/>
    </row>
    <row r="54982" spans="2:22" ht="11.25" x14ac:dyDescent="0.2">
      <c r="B54982" s="2"/>
      <c r="C54982" s="2"/>
      <c r="D54982" s="2"/>
      <c r="H54982" s="2"/>
      <c r="N54982" s="6"/>
      <c r="O54982" s="2"/>
      <c r="P54982" s="2"/>
      <c r="V54982" s="2"/>
    </row>
    <row r="54983" spans="2:22" ht="11.25" x14ac:dyDescent="0.2">
      <c r="B54983" s="2"/>
      <c r="C54983" s="2"/>
      <c r="D54983" s="2"/>
      <c r="H54983" s="2"/>
      <c r="N54983" s="6"/>
      <c r="O54983" s="2"/>
      <c r="P54983" s="2"/>
      <c r="V54983" s="2"/>
    </row>
    <row r="54984" spans="2:22" ht="11.25" x14ac:dyDescent="0.2">
      <c r="B54984" s="2"/>
      <c r="C54984" s="2"/>
      <c r="D54984" s="2"/>
      <c r="H54984" s="2"/>
      <c r="N54984" s="6"/>
      <c r="O54984" s="2"/>
      <c r="P54984" s="2"/>
      <c r="V54984" s="2"/>
    </row>
    <row r="54985" spans="2:22" ht="11.25" x14ac:dyDescent="0.2">
      <c r="B54985" s="2"/>
      <c r="C54985" s="2"/>
      <c r="D54985" s="2"/>
      <c r="H54985" s="2"/>
      <c r="N54985" s="6"/>
      <c r="O54985" s="2"/>
      <c r="P54985" s="2"/>
      <c r="V54985" s="2"/>
    </row>
    <row r="54986" spans="2:22" ht="11.25" x14ac:dyDescent="0.2">
      <c r="B54986" s="2"/>
      <c r="C54986" s="2"/>
      <c r="D54986" s="2"/>
      <c r="H54986" s="2"/>
      <c r="N54986" s="6"/>
      <c r="O54986" s="2"/>
      <c r="P54986" s="2"/>
      <c r="V54986" s="2"/>
    </row>
    <row r="54987" spans="2:22" ht="11.25" x14ac:dyDescent="0.2">
      <c r="B54987" s="2"/>
      <c r="C54987" s="2"/>
      <c r="D54987" s="2"/>
      <c r="H54987" s="2"/>
      <c r="N54987" s="6"/>
      <c r="O54987" s="2"/>
      <c r="P54987" s="2"/>
      <c r="V54987" s="2"/>
    </row>
    <row r="54988" spans="2:22" ht="11.25" x14ac:dyDescent="0.2">
      <c r="B54988" s="2"/>
      <c r="C54988" s="2"/>
      <c r="D54988" s="2"/>
      <c r="H54988" s="2"/>
      <c r="N54988" s="6"/>
      <c r="O54988" s="2"/>
      <c r="P54988" s="2"/>
      <c r="V54988" s="2"/>
    </row>
    <row r="54989" spans="2:22" ht="11.25" x14ac:dyDescent="0.2">
      <c r="B54989" s="2"/>
      <c r="C54989" s="2"/>
      <c r="D54989" s="2"/>
      <c r="H54989" s="2"/>
      <c r="N54989" s="6"/>
      <c r="O54989" s="2"/>
      <c r="P54989" s="2"/>
      <c r="V54989" s="2"/>
    </row>
    <row r="54990" spans="2:22" ht="11.25" x14ac:dyDescent="0.2">
      <c r="B54990" s="2"/>
      <c r="C54990" s="2"/>
      <c r="D54990" s="2"/>
      <c r="H54990" s="2"/>
      <c r="N54990" s="6"/>
      <c r="O54990" s="2"/>
      <c r="P54990" s="2"/>
      <c r="V54990" s="2"/>
    </row>
    <row r="54991" spans="2:22" ht="11.25" x14ac:dyDescent="0.2">
      <c r="B54991" s="2"/>
      <c r="C54991" s="2"/>
      <c r="D54991" s="2"/>
      <c r="H54991" s="2"/>
      <c r="N54991" s="6"/>
      <c r="O54991" s="2"/>
      <c r="P54991" s="2"/>
      <c r="V54991" s="2"/>
    </row>
    <row r="54992" spans="2:22" ht="11.25" x14ac:dyDescent="0.2">
      <c r="B54992" s="2"/>
      <c r="C54992" s="2"/>
      <c r="D54992" s="2"/>
      <c r="H54992" s="2"/>
      <c r="N54992" s="6"/>
      <c r="O54992" s="2"/>
      <c r="P54992" s="2"/>
      <c r="V54992" s="2"/>
    </row>
    <row r="54993" spans="2:22" ht="11.25" x14ac:dyDescent="0.2">
      <c r="B54993" s="2"/>
      <c r="C54993" s="2"/>
      <c r="D54993" s="2"/>
      <c r="H54993" s="2"/>
      <c r="N54993" s="6"/>
      <c r="O54993" s="2"/>
      <c r="P54993" s="2"/>
      <c r="V54993" s="2"/>
    </row>
    <row r="54994" spans="2:22" ht="11.25" x14ac:dyDescent="0.2">
      <c r="B54994" s="2"/>
      <c r="C54994" s="2"/>
      <c r="D54994" s="2"/>
      <c r="H54994" s="2"/>
      <c r="N54994" s="6"/>
      <c r="O54994" s="2"/>
      <c r="P54994" s="2"/>
      <c r="V54994" s="2"/>
    </row>
    <row r="54995" spans="2:22" ht="11.25" x14ac:dyDescent="0.2">
      <c r="B54995" s="2"/>
      <c r="C54995" s="2"/>
      <c r="D54995" s="2"/>
      <c r="H54995" s="2"/>
      <c r="N54995" s="6"/>
      <c r="O54995" s="2"/>
      <c r="P54995" s="2"/>
      <c r="V54995" s="2"/>
    </row>
    <row r="54996" spans="2:22" ht="11.25" x14ac:dyDescent="0.2">
      <c r="B54996" s="2"/>
      <c r="C54996" s="2"/>
      <c r="D54996" s="2"/>
      <c r="H54996" s="2"/>
      <c r="N54996" s="6"/>
      <c r="O54996" s="2"/>
      <c r="P54996" s="2"/>
      <c r="V54996" s="2"/>
    </row>
    <row r="54997" spans="2:22" ht="11.25" x14ac:dyDescent="0.2">
      <c r="B54997" s="2"/>
      <c r="C54997" s="2"/>
      <c r="D54997" s="2"/>
      <c r="H54997" s="2"/>
      <c r="N54997" s="6"/>
      <c r="O54997" s="2"/>
      <c r="P54997" s="2"/>
      <c r="V54997" s="2"/>
    </row>
    <row r="54998" spans="2:22" ht="11.25" x14ac:dyDescent="0.2">
      <c r="B54998" s="2"/>
      <c r="C54998" s="2"/>
      <c r="D54998" s="2"/>
      <c r="H54998" s="2"/>
      <c r="N54998" s="6"/>
      <c r="O54998" s="2"/>
      <c r="P54998" s="2"/>
      <c r="V54998" s="2"/>
    </row>
    <row r="54999" spans="2:22" ht="11.25" x14ac:dyDescent="0.2">
      <c r="B54999" s="2"/>
      <c r="C54999" s="2"/>
      <c r="D54999" s="2"/>
      <c r="H54999" s="2"/>
      <c r="N54999" s="6"/>
      <c r="O54999" s="2"/>
      <c r="P54999" s="2"/>
      <c r="V54999" s="2"/>
    </row>
    <row r="55000" spans="2:22" ht="11.25" x14ac:dyDescent="0.2">
      <c r="B55000" s="2"/>
      <c r="C55000" s="2"/>
      <c r="D55000" s="2"/>
      <c r="H55000" s="2"/>
      <c r="N55000" s="6"/>
      <c r="O55000" s="2"/>
      <c r="P55000" s="2"/>
      <c r="V55000" s="2"/>
    </row>
    <row r="55001" spans="2:22" ht="11.25" x14ac:dyDescent="0.2">
      <c r="B55001" s="2"/>
      <c r="C55001" s="2"/>
      <c r="D55001" s="2"/>
      <c r="H55001" s="2"/>
      <c r="N55001" s="6"/>
      <c r="O55001" s="2"/>
      <c r="P55001" s="2"/>
      <c r="V55001" s="2"/>
    </row>
    <row r="55002" spans="2:22" ht="11.25" x14ac:dyDescent="0.2">
      <c r="B55002" s="2"/>
      <c r="C55002" s="2"/>
      <c r="D55002" s="2"/>
      <c r="H55002" s="2"/>
      <c r="N55002" s="6"/>
      <c r="O55002" s="2"/>
      <c r="P55002" s="2"/>
      <c r="V55002" s="2"/>
    </row>
    <row r="55003" spans="2:22" ht="11.25" x14ac:dyDescent="0.2">
      <c r="B55003" s="2"/>
      <c r="C55003" s="2"/>
      <c r="D55003" s="2"/>
      <c r="H55003" s="2"/>
      <c r="N55003" s="6"/>
      <c r="O55003" s="2"/>
      <c r="P55003" s="2"/>
      <c r="V55003" s="2"/>
    </row>
    <row r="55004" spans="2:22" ht="11.25" x14ac:dyDescent="0.2">
      <c r="B55004" s="2"/>
      <c r="C55004" s="2"/>
      <c r="D55004" s="2"/>
      <c r="H55004" s="2"/>
      <c r="N55004" s="6"/>
      <c r="O55004" s="2"/>
      <c r="P55004" s="2"/>
      <c r="V55004" s="2"/>
    </row>
    <row r="55005" spans="2:22" ht="11.25" x14ac:dyDescent="0.2">
      <c r="B55005" s="2"/>
      <c r="C55005" s="2"/>
      <c r="D55005" s="2"/>
      <c r="H55005" s="2"/>
      <c r="N55005" s="6"/>
      <c r="O55005" s="2"/>
      <c r="P55005" s="2"/>
      <c r="V55005" s="2"/>
    </row>
    <row r="55006" spans="2:22" ht="11.25" x14ac:dyDescent="0.2">
      <c r="B55006" s="2"/>
      <c r="C55006" s="2"/>
      <c r="D55006" s="2"/>
      <c r="H55006" s="2"/>
      <c r="N55006" s="6"/>
      <c r="O55006" s="2"/>
      <c r="P55006" s="2"/>
      <c r="V55006" s="2"/>
    </row>
    <row r="55007" spans="2:22" ht="11.25" x14ac:dyDescent="0.2">
      <c r="B55007" s="2"/>
      <c r="C55007" s="2"/>
      <c r="D55007" s="2"/>
      <c r="H55007" s="2"/>
      <c r="N55007" s="6"/>
      <c r="O55007" s="2"/>
      <c r="P55007" s="2"/>
      <c r="V55007" s="2"/>
    </row>
    <row r="55008" spans="2:22" ht="11.25" x14ac:dyDescent="0.2">
      <c r="B55008" s="2"/>
      <c r="C55008" s="2"/>
      <c r="D55008" s="2"/>
      <c r="H55008" s="2"/>
      <c r="N55008" s="6"/>
      <c r="O55008" s="2"/>
      <c r="P55008" s="2"/>
      <c r="V55008" s="2"/>
    </row>
    <row r="55009" spans="2:22" ht="11.25" x14ac:dyDescent="0.2">
      <c r="B55009" s="2"/>
      <c r="C55009" s="2"/>
      <c r="D55009" s="2"/>
      <c r="H55009" s="2"/>
      <c r="N55009" s="6"/>
      <c r="O55009" s="2"/>
      <c r="P55009" s="2"/>
      <c r="V55009" s="2"/>
    </row>
    <row r="55010" spans="2:22" ht="11.25" x14ac:dyDescent="0.2">
      <c r="B55010" s="2"/>
      <c r="C55010" s="2"/>
      <c r="D55010" s="2"/>
      <c r="H55010" s="2"/>
      <c r="N55010" s="6"/>
      <c r="O55010" s="2"/>
      <c r="P55010" s="2"/>
      <c r="V55010" s="2"/>
    </row>
    <row r="55011" spans="2:22" ht="11.25" x14ac:dyDescent="0.2">
      <c r="B55011" s="2"/>
      <c r="C55011" s="2"/>
      <c r="D55011" s="2"/>
      <c r="H55011" s="2"/>
      <c r="N55011" s="6"/>
      <c r="O55011" s="2"/>
      <c r="P55011" s="2"/>
      <c r="V55011" s="2"/>
    </row>
    <row r="55012" spans="2:22" ht="11.25" x14ac:dyDescent="0.2">
      <c r="B55012" s="2"/>
      <c r="C55012" s="2"/>
      <c r="D55012" s="2"/>
      <c r="H55012" s="2"/>
      <c r="N55012" s="6"/>
      <c r="O55012" s="2"/>
      <c r="P55012" s="2"/>
      <c r="V55012" s="2"/>
    </row>
    <row r="55013" spans="2:22" ht="11.25" x14ac:dyDescent="0.2">
      <c r="B55013" s="2"/>
      <c r="C55013" s="2"/>
      <c r="D55013" s="2"/>
      <c r="H55013" s="2"/>
      <c r="N55013" s="6"/>
      <c r="O55013" s="2"/>
      <c r="P55013" s="2"/>
      <c r="V55013" s="2"/>
    </row>
    <row r="55014" spans="2:22" ht="11.25" x14ac:dyDescent="0.2">
      <c r="B55014" s="2"/>
      <c r="C55014" s="2"/>
      <c r="D55014" s="2"/>
      <c r="H55014" s="2"/>
      <c r="N55014" s="6"/>
      <c r="O55014" s="2"/>
      <c r="P55014" s="2"/>
      <c r="V55014" s="2"/>
    </row>
    <row r="55015" spans="2:22" ht="11.25" x14ac:dyDescent="0.2">
      <c r="B55015" s="2"/>
      <c r="C55015" s="2"/>
      <c r="D55015" s="2"/>
      <c r="H55015" s="2"/>
      <c r="N55015" s="6"/>
      <c r="O55015" s="2"/>
      <c r="P55015" s="2"/>
      <c r="V55015" s="2"/>
    </row>
    <row r="55016" spans="2:22" ht="11.25" x14ac:dyDescent="0.2">
      <c r="B55016" s="2"/>
      <c r="C55016" s="2"/>
      <c r="D55016" s="2"/>
      <c r="H55016" s="2"/>
      <c r="N55016" s="6"/>
      <c r="O55016" s="2"/>
      <c r="P55016" s="2"/>
      <c r="V55016" s="2"/>
    </row>
    <row r="55017" spans="2:22" ht="11.25" x14ac:dyDescent="0.2">
      <c r="B55017" s="2"/>
      <c r="C55017" s="2"/>
      <c r="D55017" s="2"/>
      <c r="H55017" s="2"/>
      <c r="N55017" s="6"/>
      <c r="O55017" s="2"/>
      <c r="P55017" s="2"/>
      <c r="V55017" s="2"/>
    </row>
    <row r="55018" spans="2:22" ht="11.25" x14ac:dyDescent="0.2">
      <c r="B55018" s="2"/>
      <c r="C55018" s="2"/>
      <c r="D55018" s="2"/>
      <c r="H55018" s="2"/>
      <c r="N55018" s="6"/>
      <c r="O55018" s="2"/>
      <c r="P55018" s="2"/>
      <c r="V55018" s="2"/>
    </row>
    <row r="55019" spans="2:22" ht="11.25" x14ac:dyDescent="0.2">
      <c r="B55019" s="2"/>
      <c r="C55019" s="2"/>
      <c r="D55019" s="2"/>
      <c r="H55019" s="2"/>
      <c r="N55019" s="6"/>
      <c r="O55019" s="2"/>
      <c r="P55019" s="2"/>
      <c r="V55019" s="2"/>
    </row>
    <row r="55020" spans="2:22" ht="11.25" x14ac:dyDescent="0.2">
      <c r="B55020" s="2"/>
      <c r="C55020" s="2"/>
      <c r="D55020" s="2"/>
      <c r="H55020" s="2"/>
      <c r="N55020" s="6"/>
      <c r="O55020" s="2"/>
      <c r="P55020" s="2"/>
      <c r="V55020" s="2"/>
    </row>
    <row r="55021" spans="2:22" ht="11.25" x14ac:dyDescent="0.2">
      <c r="B55021" s="2"/>
      <c r="C55021" s="2"/>
      <c r="D55021" s="2"/>
      <c r="H55021" s="2"/>
      <c r="N55021" s="6"/>
      <c r="O55021" s="2"/>
      <c r="P55021" s="2"/>
      <c r="V55021" s="2"/>
    </row>
    <row r="55022" spans="2:22" ht="11.25" x14ac:dyDescent="0.2">
      <c r="B55022" s="2"/>
      <c r="C55022" s="2"/>
      <c r="D55022" s="2"/>
      <c r="H55022" s="2"/>
      <c r="N55022" s="6"/>
      <c r="O55022" s="2"/>
      <c r="P55022" s="2"/>
      <c r="V55022" s="2"/>
    </row>
    <row r="55023" spans="2:22" ht="11.25" x14ac:dyDescent="0.2">
      <c r="B55023" s="2"/>
      <c r="C55023" s="2"/>
      <c r="D55023" s="2"/>
      <c r="H55023" s="2"/>
      <c r="N55023" s="6"/>
      <c r="O55023" s="2"/>
      <c r="P55023" s="2"/>
      <c r="V55023" s="2"/>
    </row>
    <row r="55024" spans="2:22" ht="11.25" x14ac:dyDescent="0.2">
      <c r="B55024" s="2"/>
      <c r="C55024" s="2"/>
      <c r="D55024" s="2"/>
      <c r="H55024" s="2"/>
      <c r="N55024" s="6"/>
      <c r="O55024" s="2"/>
      <c r="P55024" s="2"/>
      <c r="V55024" s="2"/>
    </row>
    <row r="55025" spans="2:22" ht="11.25" x14ac:dyDescent="0.2">
      <c r="B55025" s="2"/>
      <c r="C55025" s="2"/>
      <c r="D55025" s="2"/>
      <c r="H55025" s="2"/>
      <c r="N55025" s="6"/>
      <c r="O55025" s="2"/>
      <c r="P55025" s="2"/>
      <c r="V55025" s="2"/>
    </row>
    <row r="55026" spans="2:22" ht="11.25" x14ac:dyDescent="0.2">
      <c r="B55026" s="2"/>
      <c r="C55026" s="2"/>
      <c r="D55026" s="2"/>
      <c r="H55026" s="2"/>
      <c r="N55026" s="6"/>
      <c r="O55026" s="2"/>
      <c r="P55026" s="2"/>
      <c r="V55026" s="2"/>
    </row>
    <row r="55027" spans="2:22" ht="11.25" x14ac:dyDescent="0.2">
      <c r="B55027" s="2"/>
      <c r="C55027" s="2"/>
      <c r="D55027" s="2"/>
      <c r="H55027" s="2"/>
      <c r="N55027" s="6"/>
      <c r="O55027" s="2"/>
      <c r="P55027" s="2"/>
      <c r="V55027" s="2"/>
    </row>
    <row r="55028" spans="2:22" ht="11.25" x14ac:dyDescent="0.2">
      <c r="B55028" s="2"/>
      <c r="C55028" s="2"/>
      <c r="D55028" s="2"/>
      <c r="H55028" s="2"/>
      <c r="N55028" s="6"/>
      <c r="O55028" s="2"/>
      <c r="P55028" s="2"/>
      <c r="V55028" s="2"/>
    </row>
    <row r="55029" spans="2:22" ht="11.25" x14ac:dyDescent="0.2">
      <c r="B55029" s="2"/>
      <c r="C55029" s="2"/>
      <c r="D55029" s="2"/>
      <c r="H55029" s="2"/>
      <c r="N55029" s="6"/>
      <c r="O55029" s="2"/>
      <c r="P55029" s="2"/>
      <c r="V55029" s="2"/>
    </row>
    <row r="55030" spans="2:22" ht="11.25" x14ac:dyDescent="0.2">
      <c r="B55030" s="2"/>
      <c r="C55030" s="2"/>
      <c r="D55030" s="2"/>
      <c r="H55030" s="2"/>
      <c r="N55030" s="6"/>
      <c r="O55030" s="2"/>
      <c r="P55030" s="2"/>
      <c r="V55030" s="2"/>
    </row>
    <row r="55031" spans="2:22" ht="11.25" x14ac:dyDescent="0.2">
      <c r="B55031" s="2"/>
      <c r="C55031" s="2"/>
      <c r="D55031" s="2"/>
      <c r="H55031" s="2"/>
      <c r="N55031" s="6"/>
      <c r="O55031" s="2"/>
      <c r="P55031" s="2"/>
      <c r="V55031" s="2"/>
    </row>
    <row r="55032" spans="2:22" ht="11.25" x14ac:dyDescent="0.2">
      <c r="B55032" s="2"/>
      <c r="C55032" s="2"/>
      <c r="D55032" s="2"/>
      <c r="H55032" s="2"/>
      <c r="N55032" s="6"/>
      <c r="O55032" s="2"/>
      <c r="P55032" s="2"/>
      <c r="V55032" s="2"/>
    </row>
    <row r="55033" spans="2:22" ht="11.25" x14ac:dyDescent="0.2">
      <c r="B55033" s="2"/>
      <c r="C55033" s="2"/>
      <c r="D55033" s="2"/>
      <c r="H55033" s="2"/>
      <c r="N55033" s="6"/>
      <c r="O55033" s="2"/>
      <c r="P55033" s="2"/>
      <c r="V55033" s="2"/>
    </row>
    <row r="55034" spans="2:22" ht="11.25" x14ac:dyDescent="0.2">
      <c r="B55034" s="2"/>
      <c r="C55034" s="2"/>
      <c r="D55034" s="2"/>
      <c r="H55034" s="2"/>
      <c r="N55034" s="6"/>
      <c r="O55034" s="2"/>
      <c r="P55034" s="2"/>
      <c r="V55034" s="2"/>
    </row>
    <row r="55035" spans="2:22" ht="11.25" x14ac:dyDescent="0.2">
      <c r="B55035" s="2"/>
      <c r="C55035" s="2"/>
      <c r="D55035" s="2"/>
      <c r="H55035" s="2"/>
      <c r="N55035" s="6"/>
      <c r="O55035" s="2"/>
      <c r="P55035" s="2"/>
      <c r="V55035" s="2"/>
    </row>
    <row r="55036" spans="2:22" ht="11.25" x14ac:dyDescent="0.2">
      <c r="B55036" s="2"/>
      <c r="C55036" s="2"/>
      <c r="D55036" s="2"/>
      <c r="H55036" s="2"/>
      <c r="N55036" s="6"/>
      <c r="O55036" s="2"/>
      <c r="P55036" s="2"/>
      <c r="V55036" s="2"/>
    </row>
    <row r="55037" spans="2:22" ht="11.25" x14ac:dyDescent="0.2">
      <c r="B55037" s="2"/>
      <c r="C55037" s="2"/>
      <c r="D55037" s="2"/>
      <c r="H55037" s="2"/>
      <c r="N55037" s="6"/>
      <c r="O55037" s="2"/>
      <c r="P55037" s="2"/>
      <c r="V55037" s="2"/>
    </row>
    <row r="55038" spans="2:22" ht="11.25" x14ac:dyDescent="0.2">
      <c r="B55038" s="2"/>
      <c r="C55038" s="2"/>
      <c r="D55038" s="2"/>
      <c r="H55038" s="2"/>
      <c r="N55038" s="6"/>
      <c r="O55038" s="2"/>
      <c r="P55038" s="2"/>
      <c r="V55038" s="2"/>
    </row>
    <row r="55039" spans="2:22" ht="11.25" x14ac:dyDescent="0.2">
      <c r="B55039" s="2"/>
      <c r="C55039" s="2"/>
      <c r="D55039" s="2"/>
      <c r="H55039" s="2"/>
      <c r="N55039" s="6"/>
      <c r="O55039" s="2"/>
      <c r="P55039" s="2"/>
      <c r="V55039" s="2"/>
    </row>
    <row r="55040" spans="2:22" ht="11.25" x14ac:dyDescent="0.2">
      <c r="B55040" s="2"/>
      <c r="C55040" s="2"/>
      <c r="D55040" s="2"/>
      <c r="H55040" s="2"/>
      <c r="N55040" s="6"/>
      <c r="O55040" s="2"/>
      <c r="P55040" s="2"/>
      <c r="V55040" s="2"/>
    </row>
    <row r="55041" spans="2:22" ht="11.25" x14ac:dyDescent="0.2">
      <c r="B55041" s="2"/>
      <c r="C55041" s="2"/>
      <c r="D55041" s="2"/>
      <c r="H55041" s="2"/>
      <c r="N55041" s="6"/>
      <c r="O55041" s="2"/>
      <c r="P55041" s="2"/>
      <c r="V55041" s="2"/>
    </row>
    <row r="55042" spans="2:22" ht="11.25" x14ac:dyDescent="0.2">
      <c r="B55042" s="2"/>
      <c r="C55042" s="2"/>
      <c r="D55042" s="2"/>
      <c r="H55042" s="2"/>
      <c r="N55042" s="6"/>
      <c r="O55042" s="2"/>
      <c r="P55042" s="2"/>
      <c r="V55042" s="2"/>
    </row>
    <row r="55043" spans="2:22" ht="11.25" x14ac:dyDescent="0.2">
      <c r="B55043" s="2"/>
      <c r="C55043" s="2"/>
      <c r="D55043" s="2"/>
      <c r="H55043" s="2"/>
      <c r="N55043" s="6"/>
      <c r="O55043" s="2"/>
      <c r="P55043" s="2"/>
      <c r="V55043" s="2"/>
    </row>
    <row r="55044" spans="2:22" ht="11.25" x14ac:dyDescent="0.2">
      <c r="B55044" s="2"/>
      <c r="C55044" s="2"/>
      <c r="D55044" s="2"/>
      <c r="H55044" s="2"/>
      <c r="N55044" s="6"/>
      <c r="O55044" s="2"/>
      <c r="P55044" s="2"/>
      <c r="V55044" s="2"/>
    </row>
    <row r="55045" spans="2:22" ht="11.25" x14ac:dyDescent="0.2">
      <c r="B55045" s="2"/>
      <c r="C55045" s="2"/>
      <c r="D55045" s="2"/>
      <c r="H55045" s="2"/>
      <c r="N55045" s="6"/>
      <c r="O55045" s="2"/>
      <c r="P55045" s="2"/>
      <c r="V55045" s="2"/>
    </row>
    <row r="55046" spans="2:22" ht="11.25" x14ac:dyDescent="0.2">
      <c r="B55046" s="2"/>
      <c r="C55046" s="2"/>
      <c r="D55046" s="2"/>
      <c r="H55046" s="2"/>
      <c r="N55046" s="6"/>
      <c r="O55046" s="2"/>
      <c r="P55046" s="2"/>
      <c r="V55046" s="2"/>
    </row>
    <row r="55047" spans="2:22" ht="11.25" x14ac:dyDescent="0.2">
      <c r="B55047" s="2"/>
      <c r="C55047" s="2"/>
      <c r="D55047" s="2"/>
      <c r="H55047" s="2"/>
      <c r="N55047" s="6"/>
      <c r="O55047" s="2"/>
      <c r="P55047" s="2"/>
      <c r="V55047" s="2"/>
    </row>
    <row r="55048" spans="2:22" ht="11.25" x14ac:dyDescent="0.2">
      <c r="B55048" s="2"/>
      <c r="C55048" s="2"/>
      <c r="D55048" s="2"/>
      <c r="H55048" s="2"/>
      <c r="N55048" s="6"/>
      <c r="O55048" s="2"/>
      <c r="P55048" s="2"/>
      <c r="V55048" s="2"/>
    </row>
    <row r="55049" spans="2:22" ht="11.25" x14ac:dyDescent="0.2">
      <c r="B55049" s="2"/>
      <c r="C55049" s="2"/>
      <c r="D55049" s="2"/>
      <c r="H55049" s="2"/>
      <c r="N55049" s="6"/>
      <c r="O55049" s="2"/>
      <c r="P55049" s="2"/>
      <c r="V55049" s="2"/>
    </row>
    <row r="55050" spans="2:22" ht="11.25" x14ac:dyDescent="0.2">
      <c r="B55050" s="2"/>
      <c r="C55050" s="2"/>
      <c r="D55050" s="2"/>
      <c r="H55050" s="2"/>
      <c r="N55050" s="6"/>
      <c r="O55050" s="2"/>
      <c r="P55050" s="2"/>
      <c r="V55050" s="2"/>
    </row>
    <row r="55051" spans="2:22" ht="11.25" x14ac:dyDescent="0.2">
      <c r="B55051" s="2"/>
      <c r="C55051" s="2"/>
      <c r="D55051" s="2"/>
      <c r="H55051" s="2"/>
      <c r="N55051" s="6"/>
      <c r="O55051" s="2"/>
      <c r="P55051" s="2"/>
      <c r="V55051" s="2"/>
    </row>
    <row r="55052" spans="2:22" ht="11.25" x14ac:dyDescent="0.2">
      <c r="B55052" s="2"/>
      <c r="C55052" s="2"/>
      <c r="D55052" s="2"/>
      <c r="H55052" s="2"/>
      <c r="N55052" s="6"/>
      <c r="O55052" s="2"/>
      <c r="P55052" s="2"/>
      <c r="V55052" s="2"/>
    </row>
    <row r="55053" spans="2:22" ht="11.25" x14ac:dyDescent="0.2">
      <c r="B55053" s="2"/>
      <c r="C55053" s="2"/>
      <c r="D55053" s="2"/>
      <c r="H55053" s="2"/>
      <c r="N55053" s="6"/>
      <c r="O55053" s="2"/>
      <c r="P55053" s="2"/>
      <c r="V55053" s="2"/>
    </row>
    <row r="55054" spans="2:22" ht="11.25" x14ac:dyDescent="0.2">
      <c r="B55054" s="2"/>
      <c r="C55054" s="2"/>
      <c r="D55054" s="2"/>
      <c r="H55054" s="2"/>
      <c r="N55054" s="6"/>
      <c r="O55054" s="2"/>
      <c r="P55054" s="2"/>
      <c r="V55054" s="2"/>
    </row>
    <row r="55055" spans="2:22" ht="11.25" x14ac:dyDescent="0.2">
      <c r="B55055" s="2"/>
      <c r="C55055" s="2"/>
      <c r="D55055" s="2"/>
      <c r="H55055" s="2"/>
      <c r="N55055" s="6"/>
      <c r="O55055" s="2"/>
      <c r="P55055" s="2"/>
      <c r="V55055" s="2"/>
    </row>
    <row r="55056" spans="2:22" ht="11.25" x14ac:dyDescent="0.2">
      <c r="B55056" s="2"/>
      <c r="C55056" s="2"/>
      <c r="D55056" s="2"/>
      <c r="H55056" s="2"/>
      <c r="N55056" s="6"/>
      <c r="O55056" s="2"/>
      <c r="P55056" s="2"/>
      <c r="V55056" s="2"/>
    </row>
    <row r="55057" spans="2:22" ht="11.25" x14ac:dyDescent="0.2">
      <c r="B55057" s="2"/>
      <c r="C55057" s="2"/>
      <c r="D55057" s="2"/>
      <c r="H55057" s="2"/>
      <c r="N55057" s="6"/>
      <c r="O55057" s="2"/>
      <c r="P55057" s="2"/>
      <c r="V55057" s="2"/>
    </row>
    <row r="55058" spans="2:22" ht="11.25" x14ac:dyDescent="0.2">
      <c r="B55058" s="2"/>
      <c r="C55058" s="2"/>
      <c r="D55058" s="2"/>
      <c r="H55058" s="2"/>
      <c r="N55058" s="6"/>
      <c r="O55058" s="2"/>
      <c r="P55058" s="2"/>
      <c r="V55058" s="2"/>
    </row>
    <row r="55059" spans="2:22" ht="11.25" x14ac:dyDescent="0.2">
      <c r="B55059" s="2"/>
      <c r="C55059" s="2"/>
      <c r="D55059" s="2"/>
      <c r="H55059" s="2"/>
      <c r="N55059" s="6"/>
      <c r="O55059" s="2"/>
      <c r="P55059" s="2"/>
      <c r="V55059" s="2"/>
    </row>
    <row r="55060" spans="2:22" ht="11.25" x14ac:dyDescent="0.2">
      <c r="B55060" s="2"/>
      <c r="C55060" s="2"/>
      <c r="D55060" s="2"/>
      <c r="H55060" s="2"/>
      <c r="N55060" s="6"/>
      <c r="O55060" s="2"/>
      <c r="P55060" s="2"/>
      <c r="V55060" s="2"/>
    </row>
    <row r="55061" spans="2:22" ht="11.25" x14ac:dyDescent="0.2">
      <c r="B55061" s="2"/>
      <c r="C55061" s="2"/>
      <c r="D55061" s="2"/>
      <c r="H55061" s="2"/>
      <c r="N55061" s="6"/>
      <c r="O55061" s="2"/>
      <c r="P55061" s="2"/>
      <c r="V55061" s="2"/>
    </row>
    <row r="55062" spans="2:22" ht="11.25" x14ac:dyDescent="0.2">
      <c r="B55062" s="2"/>
      <c r="C55062" s="2"/>
      <c r="D55062" s="2"/>
      <c r="H55062" s="2"/>
      <c r="N55062" s="6"/>
      <c r="O55062" s="2"/>
      <c r="P55062" s="2"/>
      <c r="V55062" s="2"/>
    </row>
    <row r="55063" spans="2:22" ht="11.25" x14ac:dyDescent="0.2">
      <c r="B55063" s="2"/>
      <c r="C55063" s="2"/>
      <c r="D55063" s="2"/>
      <c r="H55063" s="2"/>
      <c r="N55063" s="6"/>
      <c r="O55063" s="2"/>
      <c r="P55063" s="2"/>
      <c r="V55063" s="2"/>
    </row>
    <row r="55064" spans="2:22" ht="11.25" x14ac:dyDescent="0.2">
      <c r="B55064" s="2"/>
      <c r="C55064" s="2"/>
      <c r="D55064" s="2"/>
      <c r="H55064" s="2"/>
      <c r="N55064" s="6"/>
      <c r="O55064" s="2"/>
      <c r="P55064" s="2"/>
      <c r="V55064" s="2"/>
    </row>
    <row r="55065" spans="2:22" ht="11.25" x14ac:dyDescent="0.2">
      <c r="B55065" s="2"/>
      <c r="C55065" s="2"/>
      <c r="D55065" s="2"/>
      <c r="H55065" s="2"/>
      <c r="N55065" s="6"/>
      <c r="O55065" s="2"/>
      <c r="P55065" s="2"/>
      <c r="V55065" s="2"/>
    </row>
    <row r="55066" spans="2:22" ht="11.25" x14ac:dyDescent="0.2">
      <c r="B55066" s="2"/>
      <c r="C55066" s="2"/>
      <c r="D55066" s="2"/>
      <c r="H55066" s="2"/>
      <c r="N55066" s="6"/>
      <c r="O55066" s="2"/>
      <c r="P55066" s="2"/>
      <c r="V55066" s="2"/>
    </row>
    <row r="55067" spans="2:22" ht="11.25" x14ac:dyDescent="0.2">
      <c r="B55067" s="2"/>
      <c r="C55067" s="2"/>
      <c r="D55067" s="2"/>
      <c r="H55067" s="2"/>
      <c r="N55067" s="6"/>
      <c r="O55067" s="2"/>
      <c r="P55067" s="2"/>
      <c r="V55067" s="2"/>
    </row>
    <row r="55068" spans="2:22" ht="11.25" x14ac:dyDescent="0.2">
      <c r="B55068" s="2"/>
      <c r="C55068" s="2"/>
      <c r="D55068" s="2"/>
      <c r="H55068" s="2"/>
      <c r="N55068" s="6"/>
      <c r="O55068" s="2"/>
      <c r="P55068" s="2"/>
      <c r="V55068" s="2"/>
    </row>
    <row r="55069" spans="2:22" ht="11.25" x14ac:dyDescent="0.2">
      <c r="B55069" s="2"/>
      <c r="C55069" s="2"/>
      <c r="D55069" s="2"/>
      <c r="H55069" s="2"/>
      <c r="N55069" s="6"/>
      <c r="O55069" s="2"/>
      <c r="P55069" s="2"/>
      <c r="V55069" s="2"/>
    </row>
    <row r="55070" spans="2:22" ht="11.25" x14ac:dyDescent="0.2">
      <c r="B55070" s="2"/>
      <c r="C55070" s="2"/>
      <c r="D55070" s="2"/>
      <c r="H55070" s="2"/>
      <c r="N55070" s="6"/>
      <c r="O55070" s="2"/>
      <c r="P55070" s="2"/>
      <c r="V55070" s="2"/>
    </row>
    <row r="55071" spans="2:22" ht="11.25" x14ac:dyDescent="0.2">
      <c r="B55071" s="2"/>
      <c r="C55071" s="2"/>
      <c r="D55071" s="2"/>
      <c r="H55071" s="2"/>
      <c r="N55071" s="6"/>
      <c r="O55071" s="2"/>
      <c r="P55071" s="2"/>
      <c r="V55071" s="2"/>
    </row>
    <row r="55072" spans="2:22" ht="11.25" x14ac:dyDescent="0.2">
      <c r="B55072" s="2"/>
      <c r="C55072" s="2"/>
      <c r="D55072" s="2"/>
      <c r="H55072" s="2"/>
      <c r="N55072" s="6"/>
      <c r="O55072" s="2"/>
      <c r="P55072" s="2"/>
      <c r="V55072" s="2"/>
    </row>
    <row r="55073" spans="2:22" ht="11.25" x14ac:dyDescent="0.2">
      <c r="B55073" s="2"/>
      <c r="C55073" s="2"/>
      <c r="D55073" s="2"/>
      <c r="H55073" s="2"/>
      <c r="N55073" s="6"/>
      <c r="O55073" s="2"/>
      <c r="P55073" s="2"/>
      <c r="V55073" s="2"/>
    </row>
    <row r="55074" spans="2:22" ht="11.25" x14ac:dyDescent="0.2">
      <c r="B55074" s="2"/>
      <c r="C55074" s="2"/>
      <c r="D55074" s="2"/>
      <c r="H55074" s="2"/>
      <c r="N55074" s="6"/>
      <c r="O55074" s="2"/>
      <c r="P55074" s="2"/>
      <c r="V55074" s="2"/>
    </row>
    <row r="55075" spans="2:22" ht="11.25" x14ac:dyDescent="0.2">
      <c r="B55075" s="2"/>
      <c r="C55075" s="2"/>
      <c r="D55075" s="2"/>
      <c r="H55075" s="2"/>
      <c r="N55075" s="6"/>
      <c r="O55075" s="2"/>
      <c r="P55075" s="2"/>
      <c r="V55075" s="2"/>
    </row>
    <row r="55076" spans="2:22" ht="11.25" x14ac:dyDescent="0.2">
      <c r="B55076" s="2"/>
      <c r="C55076" s="2"/>
      <c r="D55076" s="2"/>
      <c r="H55076" s="2"/>
      <c r="N55076" s="6"/>
      <c r="O55076" s="2"/>
      <c r="P55076" s="2"/>
      <c r="V55076" s="2"/>
    </row>
    <row r="55077" spans="2:22" ht="11.25" x14ac:dyDescent="0.2">
      <c r="B55077" s="2"/>
      <c r="C55077" s="2"/>
      <c r="D55077" s="2"/>
      <c r="H55077" s="2"/>
      <c r="N55077" s="6"/>
      <c r="O55077" s="2"/>
      <c r="P55077" s="2"/>
      <c r="V55077" s="2"/>
    </row>
    <row r="55078" spans="2:22" ht="11.25" x14ac:dyDescent="0.2">
      <c r="B55078" s="2"/>
      <c r="C55078" s="2"/>
      <c r="D55078" s="2"/>
      <c r="H55078" s="2"/>
      <c r="N55078" s="6"/>
      <c r="O55078" s="2"/>
      <c r="P55078" s="2"/>
      <c r="V55078" s="2"/>
    </row>
    <row r="55079" spans="2:22" ht="11.25" x14ac:dyDescent="0.2">
      <c r="B55079" s="2"/>
      <c r="C55079" s="2"/>
      <c r="D55079" s="2"/>
      <c r="H55079" s="2"/>
      <c r="N55079" s="6"/>
      <c r="O55079" s="2"/>
      <c r="P55079" s="2"/>
      <c r="V55079" s="2"/>
    </row>
    <row r="55080" spans="2:22" ht="11.25" x14ac:dyDescent="0.2">
      <c r="B55080" s="2"/>
      <c r="C55080" s="2"/>
      <c r="D55080" s="2"/>
      <c r="H55080" s="2"/>
      <c r="N55080" s="6"/>
      <c r="O55080" s="2"/>
      <c r="P55080" s="2"/>
      <c r="V55080" s="2"/>
    </row>
    <row r="55081" spans="2:22" ht="11.25" x14ac:dyDescent="0.2">
      <c r="B55081" s="2"/>
      <c r="C55081" s="2"/>
      <c r="D55081" s="2"/>
      <c r="H55081" s="2"/>
      <c r="N55081" s="6"/>
      <c r="O55081" s="2"/>
      <c r="P55081" s="2"/>
      <c r="V55081" s="2"/>
    </row>
    <row r="55082" spans="2:22" ht="11.25" x14ac:dyDescent="0.2">
      <c r="B55082" s="2"/>
      <c r="C55082" s="2"/>
      <c r="D55082" s="2"/>
      <c r="H55082" s="2"/>
      <c r="N55082" s="6"/>
      <c r="O55082" s="2"/>
      <c r="P55082" s="2"/>
      <c r="V55082" s="2"/>
    </row>
    <row r="55083" spans="2:22" ht="11.25" x14ac:dyDescent="0.2">
      <c r="B55083" s="2"/>
      <c r="C55083" s="2"/>
      <c r="D55083" s="2"/>
      <c r="H55083" s="2"/>
      <c r="N55083" s="6"/>
      <c r="O55083" s="2"/>
      <c r="P55083" s="2"/>
      <c r="V55083" s="2"/>
    </row>
    <row r="55084" spans="2:22" ht="11.25" x14ac:dyDescent="0.2">
      <c r="B55084" s="2"/>
      <c r="C55084" s="2"/>
      <c r="D55084" s="2"/>
      <c r="H55084" s="2"/>
      <c r="N55084" s="6"/>
      <c r="O55084" s="2"/>
      <c r="P55084" s="2"/>
      <c r="V55084" s="2"/>
    </row>
    <row r="55085" spans="2:22" ht="11.25" x14ac:dyDescent="0.2">
      <c r="B55085" s="2"/>
      <c r="C55085" s="2"/>
      <c r="D55085" s="2"/>
      <c r="H55085" s="2"/>
      <c r="N55085" s="6"/>
      <c r="O55085" s="2"/>
      <c r="P55085" s="2"/>
      <c r="V55085" s="2"/>
    </row>
    <row r="55086" spans="2:22" ht="11.25" x14ac:dyDescent="0.2">
      <c r="B55086" s="2"/>
      <c r="C55086" s="2"/>
      <c r="D55086" s="2"/>
      <c r="H55086" s="2"/>
      <c r="N55086" s="6"/>
      <c r="O55086" s="2"/>
      <c r="P55086" s="2"/>
      <c r="V55086" s="2"/>
    </row>
    <row r="55087" spans="2:22" ht="11.25" x14ac:dyDescent="0.2">
      <c r="B55087" s="2"/>
      <c r="C55087" s="2"/>
      <c r="D55087" s="2"/>
      <c r="H55087" s="2"/>
      <c r="N55087" s="6"/>
      <c r="O55087" s="2"/>
      <c r="P55087" s="2"/>
      <c r="V55087" s="2"/>
    </row>
    <row r="55088" spans="2:22" ht="11.25" x14ac:dyDescent="0.2">
      <c r="B55088" s="2"/>
      <c r="C55088" s="2"/>
      <c r="D55088" s="2"/>
      <c r="H55088" s="2"/>
      <c r="N55088" s="6"/>
      <c r="O55088" s="2"/>
      <c r="P55088" s="2"/>
      <c r="V55088" s="2"/>
    </row>
    <row r="55089" spans="2:22" ht="11.25" x14ac:dyDescent="0.2">
      <c r="B55089" s="2"/>
      <c r="C55089" s="2"/>
      <c r="D55089" s="2"/>
      <c r="H55089" s="2"/>
      <c r="N55089" s="6"/>
      <c r="O55089" s="2"/>
      <c r="P55089" s="2"/>
      <c r="V55089" s="2"/>
    </row>
    <row r="55090" spans="2:22" ht="11.25" x14ac:dyDescent="0.2">
      <c r="B55090" s="2"/>
      <c r="C55090" s="2"/>
      <c r="D55090" s="2"/>
      <c r="H55090" s="2"/>
      <c r="N55090" s="6"/>
      <c r="O55090" s="2"/>
      <c r="P55090" s="2"/>
      <c r="V55090" s="2"/>
    </row>
    <row r="55091" spans="2:22" ht="11.25" x14ac:dyDescent="0.2">
      <c r="B55091" s="2"/>
      <c r="C55091" s="2"/>
      <c r="D55091" s="2"/>
      <c r="H55091" s="2"/>
      <c r="N55091" s="6"/>
      <c r="O55091" s="2"/>
      <c r="P55091" s="2"/>
      <c r="V55091" s="2"/>
    </row>
    <row r="55092" spans="2:22" ht="11.25" x14ac:dyDescent="0.2">
      <c r="B55092" s="2"/>
      <c r="C55092" s="2"/>
      <c r="D55092" s="2"/>
      <c r="H55092" s="2"/>
      <c r="N55092" s="6"/>
      <c r="O55092" s="2"/>
      <c r="P55092" s="2"/>
      <c r="V55092" s="2"/>
    </row>
    <row r="55093" spans="2:22" ht="11.25" x14ac:dyDescent="0.2">
      <c r="B55093" s="2"/>
      <c r="C55093" s="2"/>
      <c r="D55093" s="2"/>
      <c r="H55093" s="2"/>
      <c r="N55093" s="6"/>
      <c r="O55093" s="2"/>
      <c r="P55093" s="2"/>
      <c r="V55093" s="2"/>
    </row>
    <row r="55094" spans="2:22" ht="11.25" x14ac:dyDescent="0.2">
      <c r="B55094" s="2"/>
      <c r="C55094" s="2"/>
      <c r="D55094" s="2"/>
      <c r="H55094" s="2"/>
      <c r="N55094" s="6"/>
      <c r="O55094" s="2"/>
      <c r="P55094" s="2"/>
      <c r="V55094" s="2"/>
    </row>
    <row r="55095" spans="2:22" ht="11.25" x14ac:dyDescent="0.2">
      <c r="B55095" s="2"/>
      <c r="C55095" s="2"/>
      <c r="D55095" s="2"/>
      <c r="H55095" s="2"/>
      <c r="N55095" s="6"/>
      <c r="O55095" s="2"/>
      <c r="P55095" s="2"/>
      <c r="V55095" s="2"/>
    </row>
    <row r="55096" spans="2:22" ht="11.25" x14ac:dyDescent="0.2">
      <c r="B55096" s="2"/>
      <c r="C55096" s="2"/>
      <c r="D55096" s="2"/>
      <c r="H55096" s="2"/>
      <c r="N55096" s="6"/>
      <c r="O55096" s="2"/>
      <c r="P55096" s="2"/>
      <c r="V55096" s="2"/>
    </row>
    <row r="55097" spans="2:22" ht="11.25" x14ac:dyDescent="0.2">
      <c r="B55097" s="2"/>
      <c r="C55097" s="2"/>
      <c r="D55097" s="2"/>
      <c r="H55097" s="2"/>
      <c r="N55097" s="6"/>
      <c r="O55097" s="2"/>
      <c r="P55097" s="2"/>
      <c r="V55097" s="2"/>
    </row>
    <row r="55098" spans="2:22" ht="11.25" x14ac:dyDescent="0.2">
      <c r="B55098" s="2"/>
      <c r="C55098" s="2"/>
      <c r="D55098" s="2"/>
      <c r="H55098" s="2"/>
      <c r="N55098" s="6"/>
      <c r="O55098" s="2"/>
      <c r="P55098" s="2"/>
      <c r="V55098" s="2"/>
    </row>
    <row r="55099" spans="2:22" ht="11.25" x14ac:dyDescent="0.2">
      <c r="B55099" s="2"/>
      <c r="C55099" s="2"/>
      <c r="D55099" s="2"/>
      <c r="H55099" s="2"/>
      <c r="N55099" s="6"/>
      <c r="O55099" s="2"/>
      <c r="P55099" s="2"/>
      <c r="V55099" s="2"/>
    </row>
    <row r="55100" spans="2:22" ht="11.25" x14ac:dyDescent="0.2">
      <c r="B55100" s="2"/>
      <c r="C55100" s="2"/>
      <c r="D55100" s="2"/>
      <c r="H55100" s="2"/>
      <c r="N55100" s="6"/>
      <c r="O55100" s="2"/>
      <c r="P55100" s="2"/>
      <c r="V55100" s="2"/>
    </row>
    <row r="55101" spans="2:22" ht="11.25" x14ac:dyDescent="0.2">
      <c r="B55101" s="2"/>
      <c r="C55101" s="2"/>
      <c r="D55101" s="2"/>
      <c r="H55101" s="2"/>
      <c r="N55101" s="6"/>
      <c r="O55101" s="2"/>
      <c r="P55101" s="2"/>
      <c r="V55101" s="2"/>
    </row>
    <row r="55102" spans="2:22" ht="11.25" x14ac:dyDescent="0.2">
      <c r="B55102" s="2"/>
      <c r="C55102" s="2"/>
      <c r="D55102" s="2"/>
      <c r="H55102" s="2"/>
      <c r="N55102" s="6"/>
      <c r="O55102" s="2"/>
      <c r="P55102" s="2"/>
      <c r="V55102" s="2"/>
    </row>
    <row r="55103" spans="2:22" ht="11.25" x14ac:dyDescent="0.2">
      <c r="B55103" s="2"/>
      <c r="C55103" s="2"/>
      <c r="D55103" s="2"/>
      <c r="H55103" s="2"/>
      <c r="N55103" s="6"/>
      <c r="O55103" s="2"/>
      <c r="P55103" s="2"/>
      <c r="V55103" s="2"/>
    </row>
    <row r="55104" spans="2:22" ht="11.25" x14ac:dyDescent="0.2">
      <c r="B55104" s="2"/>
      <c r="C55104" s="2"/>
      <c r="D55104" s="2"/>
      <c r="H55104" s="2"/>
      <c r="N55104" s="6"/>
      <c r="O55104" s="2"/>
      <c r="P55104" s="2"/>
      <c r="V55104" s="2"/>
    </row>
    <row r="55105" spans="2:22" ht="11.25" x14ac:dyDescent="0.2">
      <c r="B55105" s="2"/>
      <c r="C55105" s="2"/>
      <c r="D55105" s="2"/>
      <c r="H55105" s="2"/>
      <c r="N55105" s="6"/>
      <c r="O55105" s="2"/>
      <c r="P55105" s="2"/>
      <c r="V55105" s="2"/>
    </row>
    <row r="55106" spans="2:22" ht="11.25" x14ac:dyDescent="0.2">
      <c r="B55106" s="2"/>
      <c r="C55106" s="2"/>
      <c r="D55106" s="2"/>
      <c r="H55106" s="2"/>
      <c r="N55106" s="6"/>
      <c r="O55106" s="2"/>
      <c r="P55106" s="2"/>
      <c r="V55106" s="2"/>
    </row>
    <row r="55107" spans="2:22" ht="11.25" x14ac:dyDescent="0.2">
      <c r="B55107" s="2"/>
      <c r="C55107" s="2"/>
      <c r="D55107" s="2"/>
      <c r="H55107" s="2"/>
      <c r="N55107" s="6"/>
      <c r="O55107" s="2"/>
      <c r="P55107" s="2"/>
      <c r="V55107" s="2"/>
    </row>
    <row r="55108" spans="2:22" ht="11.25" x14ac:dyDescent="0.2">
      <c r="B55108" s="2"/>
      <c r="C55108" s="2"/>
      <c r="D55108" s="2"/>
      <c r="H55108" s="2"/>
      <c r="N55108" s="6"/>
      <c r="O55108" s="2"/>
      <c r="P55108" s="2"/>
      <c r="V55108" s="2"/>
    </row>
    <row r="55109" spans="2:22" ht="11.25" x14ac:dyDescent="0.2">
      <c r="B55109" s="2"/>
      <c r="C55109" s="2"/>
      <c r="D55109" s="2"/>
      <c r="H55109" s="2"/>
      <c r="N55109" s="6"/>
      <c r="O55109" s="2"/>
      <c r="P55109" s="2"/>
      <c r="V55109" s="2"/>
    </row>
    <row r="55110" spans="2:22" ht="11.25" x14ac:dyDescent="0.2">
      <c r="B55110" s="2"/>
      <c r="C55110" s="2"/>
      <c r="D55110" s="2"/>
      <c r="H55110" s="2"/>
      <c r="N55110" s="6"/>
      <c r="O55110" s="2"/>
      <c r="P55110" s="2"/>
      <c r="V55110" s="2"/>
    </row>
    <row r="55111" spans="2:22" ht="11.25" x14ac:dyDescent="0.2">
      <c r="B55111" s="2"/>
      <c r="C55111" s="2"/>
      <c r="D55111" s="2"/>
      <c r="H55111" s="2"/>
      <c r="N55111" s="6"/>
      <c r="O55111" s="2"/>
      <c r="P55111" s="2"/>
      <c r="V55111" s="2"/>
    </row>
    <row r="55112" spans="2:22" ht="11.25" x14ac:dyDescent="0.2">
      <c r="B55112" s="2"/>
      <c r="C55112" s="2"/>
      <c r="D55112" s="2"/>
      <c r="H55112" s="2"/>
      <c r="N55112" s="6"/>
      <c r="O55112" s="2"/>
      <c r="P55112" s="2"/>
      <c r="V55112" s="2"/>
    </row>
    <row r="55113" spans="2:22" ht="11.25" x14ac:dyDescent="0.2">
      <c r="B55113" s="2"/>
      <c r="C55113" s="2"/>
      <c r="D55113" s="2"/>
      <c r="H55113" s="2"/>
      <c r="N55113" s="6"/>
      <c r="O55113" s="2"/>
      <c r="P55113" s="2"/>
      <c r="V55113" s="2"/>
    </row>
    <row r="55114" spans="2:22" ht="11.25" x14ac:dyDescent="0.2">
      <c r="B55114" s="2"/>
      <c r="C55114" s="2"/>
      <c r="D55114" s="2"/>
      <c r="H55114" s="2"/>
      <c r="N55114" s="6"/>
      <c r="O55114" s="2"/>
      <c r="P55114" s="2"/>
      <c r="V55114" s="2"/>
    </row>
    <row r="55115" spans="2:22" ht="11.25" x14ac:dyDescent="0.2">
      <c r="B55115" s="2"/>
      <c r="C55115" s="2"/>
      <c r="D55115" s="2"/>
      <c r="H55115" s="2"/>
      <c r="N55115" s="6"/>
      <c r="O55115" s="2"/>
      <c r="P55115" s="2"/>
      <c r="V55115" s="2"/>
    </row>
    <row r="55116" spans="2:22" ht="11.25" x14ac:dyDescent="0.2">
      <c r="B55116" s="2"/>
      <c r="C55116" s="2"/>
      <c r="D55116" s="2"/>
      <c r="H55116" s="2"/>
      <c r="N55116" s="6"/>
      <c r="O55116" s="2"/>
      <c r="P55116" s="2"/>
      <c r="V55116" s="2"/>
    </row>
    <row r="55117" spans="2:22" ht="11.25" x14ac:dyDescent="0.2">
      <c r="B55117" s="2"/>
      <c r="C55117" s="2"/>
      <c r="D55117" s="2"/>
      <c r="H55117" s="2"/>
      <c r="N55117" s="6"/>
      <c r="O55117" s="2"/>
      <c r="P55117" s="2"/>
      <c r="V55117" s="2"/>
    </row>
    <row r="55118" spans="2:22" ht="11.25" x14ac:dyDescent="0.2">
      <c r="B55118" s="2"/>
      <c r="C55118" s="2"/>
      <c r="D55118" s="2"/>
      <c r="H55118" s="2"/>
      <c r="N55118" s="6"/>
      <c r="O55118" s="2"/>
      <c r="P55118" s="2"/>
      <c r="V55118" s="2"/>
    </row>
    <row r="55119" spans="2:22" ht="11.25" x14ac:dyDescent="0.2">
      <c r="B55119" s="2"/>
      <c r="C55119" s="2"/>
      <c r="D55119" s="2"/>
      <c r="H55119" s="2"/>
      <c r="N55119" s="6"/>
      <c r="O55119" s="2"/>
      <c r="P55119" s="2"/>
      <c r="V55119" s="2"/>
    </row>
    <row r="55120" spans="2:22" ht="11.25" x14ac:dyDescent="0.2">
      <c r="B55120" s="2"/>
      <c r="C55120" s="2"/>
      <c r="D55120" s="2"/>
      <c r="H55120" s="2"/>
      <c r="N55120" s="6"/>
      <c r="O55120" s="2"/>
      <c r="P55120" s="2"/>
      <c r="V55120" s="2"/>
    </row>
    <row r="55121" spans="2:22" ht="11.25" x14ac:dyDescent="0.2">
      <c r="B55121" s="2"/>
      <c r="C55121" s="2"/>
      <c r="D55121" s="2"/>
      <c r="H55121" s="2"/>
      <c r="N55121" s="6"/>
      <c r="O55121" s="2"/>
      <c r="P55121" s="2"/>
      <c r="V55121" s="2"/>
    </row>
    <row r="55122" spans="2:22" ht="11.25" x14ac:dyDescent="0.2">
      <c r="B55122" s="2"/>
      <c r="C55122" s="2"/>
      <c r="D55122" s="2"/>
      <c r="H55122" s="2"/>
      <c r="N55122" s="6"/>
      <c r="O55122" s="2"/>
      <c r="P55122" s="2"/>
      <c r="V55122" s="2"/>
    </row>
    <row r="55123" spans="2:22" ht="11.25" x14ac:dyDescent="0.2">
      <c r="B55123" s="2"/>
      <c r="C55123" s="2"/>
      <c r="D55123" s="2"/>
      <c r="H55123" s="2"/>
      <c r="N55123" s="6"/>
      <c r="O55123" s="2"/>
      <c r="P55123" s="2"/>
      <c r="V55123" s="2"/>
    </row>
    <row r="55124" spans="2:22" ht="11.25" x14ac:dyDescent="0.2">
      <c r="B55124" s="2"/>
      <c r="C55124" s="2"/>
      <c r="D55124" s="2"/>
      <c r="H55124" s="2"/>
      <c r="N55124" s="6"/>
      <c r="O55124" s="2"/>
      <c r="P55124" s="2"/>
      <c r="V55124" s="2"/>
    </row>
    <row r="55125" spans="2:22" ht="11.25" x14ac:dyDescent="0.2">
      <c r="B55125" s="2"/>
      <c r="C55125" s="2"/>
      <c r="D55125" s="2"/>
      <c r="H55125" s="2"/>
      <c r="N55125" s="6"/>
      <c r="O55125" s="2"/>
      <c r="P55125" s="2"/>
      <c r="V55125" s="2"/>
    </row>
    <row r="55126" spans="2:22" ht="11.25" x14ac:dyDescent="0.2">
      <c r="B55126" s="2"/>
      <c r="C55126" s="2"/>
      <c r="D55126" s="2"/>
      <c r="H55126" s="2"/>
      <c r="N55126" s="6"/>
      <c r="O55126" s="2"/>
      <c r="P55126" s="2"/>
      <c r="V55126" s="2"/>
    </row>
    <row r="55127" spans="2:22" ht="11.25" x14ac:dyDescent="0.2">
      <c r="B55127" s="2"/>
      <c r="C55127" s="2"/>
      <c r="D55127" s="2"/>
      <c r="H55127" s="2"/>
      <c r="N55127" s="6"/>
      <c r="O55127" s="2"/>
      <c r="P55127" s="2"/>
      <c r="V55127" s="2"/>
    </row>
    <row r="55128" spans="2:22" ht="11.25" x14ac:dyDescent="0.2">
      <c r="B55128" s="2"/>
      <c r="C55128" s="2"/>
      <c r="D55128" s="2"/>
      <c r="H55128" s="2"/>
      <c r="N55128" s="6"/>
      <c r="O55128" s="2"/>
      <c r="P55128" s="2"/>
      <c r="V55128" s="2"/>
    </row>
    <row r="55129" spans="2:22" ht="11.25" x14ac:dyDescent="0.2">
      <c r="B55129" s="2"/>
      <c r="C55129" s="2"/>
      <c r="D55129" s="2"/>
      <c r="H55129" s="2"/>
      <c r="N55129" s="6"/>
      <c r="O55129" s="2"/>
      <c r="P55129" s="2"/>
      <c r="V55129" s="2"/>
    </row>
    <row r="55130" spans="2:22" ht="11.25" x14ac:dyDescent="0.2">
      <c r="B55130" s="2"/>
      <c r="C55130" s="2"/>
      <c r="D55130" s="2"/>
      <c r="H55130" s="2"/>
      <c r="N55130" s="6"/>
      <c r="O55130" s="2"/>
      <c r="P55130" s="2"/>
      <c r="V55130" s="2"/>
    </row>
    <row r="55131" spans="2:22" ht="11.25" x14ac:dyDescent="0.2">
      <c r="B55131" s="2"/>
      <c r="C55131" s="2"/>
      <c r="D55131" s="2"/>
      <c r="H55131" s="2"/>
      <c r="N55131" s="6"/>
      <c r="O55131" s="2"/>
      <c r="P55131" s="2"/>
      <c r="V55131" s="2"/>
    </row>
    <row r="55132" spans="2:22" ht="11.25" x14ac:dyDescent="0.2">
      <c r="B55132" s="2"/>
      <c r="C55132" s="2"/>
      <c r="D55132" s="2"/>
      <c r="H55132" s="2"/>
      <c r="N55132" s="6"/>
      <c r="O55132" s="2"/>
      <c r="P55132" s="2"/>
      <c r="V55132" s="2"/>
    </row>
    <row r="55133" spans="2:22" ht="11.25" x14ac:dyDescent="0.2">
      <c r="B55133" s="2"/>
      <c r="C55133" s="2"/>
      <c r="D55133" s="2"/>
      <c r="H55133" s="2"/>
      <c r="N55133" s="6"/>
      <c r="O55133" s="2"/>
      <c r="P55133" s="2"/>
      <c r="V55133" s="2"/>
    </row>
    <row r="55134" spans="2:22" ht="11.25" x14ac:dyDescent="0.2">
      <c r="B55134" s="2"/>
      <c r="C55134" s="2"/>
      <c r="D55134" s="2"/>
      <c r="H55134" s="2"/>
      <c r="N55134" s="6"/>
      <c r="O55134" s="2"/>
      <c r="P55134" s="2"/>
      <c r="V55134" s="2"/>
    </row>
    <row r="55135" spans="2:22" ht="11.25" x14ac:dyDescent="0.2">
      <c r="B55135" s="2"/>
      <c r="C55135" s="2"/>
      <c r="D55135" s="2"/>
      <c r="H55135" s="2"/>
      <c r="N55135" s="6"/>
      <c r="O55135" s="2"/>
      <c r="P55135" s="2"/>
      <c r="V55135" s="2"/>
    </row>
    <row r="55136" spans="2:22" ht="11.25" x14ac:dyDescent="0.2">
      <c r="B55136" s="2"/>
      <c r="C55136" s="2"/>
      <c r="D55136" s="2"/>
      <c r="H55136" s="2"/>
      <c r="N55136" s="6"/>
      <c r="O55136" s="2"/>
      <c r="P55136" s="2"/>
      <c r="V55136" s="2"/>
    </row>
    <row r="55137" spans="2:22" ht="11.25" x14ac:dyDescent="0.2">
      <c r="B55137" s="2"/>
      <c r="C55137" s="2"/>
      <c r="D55137" s="2"/>
      <c r="H55137" s="2"/>
      <c r="N55137" s="6"/>
      <c r="O55137" s="2"/>
      <c r="P55137" s="2"/>
      <c r="V55137" s="2"/>
    </row>
    <row r="55138" spans="2:22" ht="11.25" x14ac:dyDescent="0.2">
      <c r="B55138" s="2"/>
      <c r="C55138" s="2"/>
      <c r="D55138" s="2"/>
      <c r="H55138" s="2"/>
      <c r="N55138" s="6"/>
      <c r="O55138" s="2"/>
      <c r="P55138" s="2"/>
      <c r="V55138" s="2"/>
    </row>
    <row r="55139" spans="2:22" ht="11.25" x14ac:dyDescent="0.2">
      <c r="B55139" s="2"/>
      <c r="C55139" s="2"/>
      <c r="D55139" s="2"/>
      <c r="H55139" s="2"/>
      <c r="N55139" s="6"/>
      <c r="O55139" s="2"/>
      <c r="P55139" s="2"/>
      <c r="V55139" s="2"/>
    </row>
    <row r="55140" spans="2:22" ht="11.25" x14ac:dyDescent="0.2">
      <c r="B55140" s="2"/>
      <c r="C55140" s="2"/>
      <c r="D55140" s="2"/>
      <c r="H55140" s="2"/>
      <c r="N55140" s="6"/>
      <c r="O55140" s="2"/>
      <c r="P55140" s="2"/>
      <c r="V55140" s="2"/>
    </row>
    <row r="55141" spans="2:22" ht="11.25" x14ac:dyDescent="0.2">
      <c r="B55141" s="2"/>
      <c r="C55141" s="2"/>
      <c r="D55141" s="2"/>
      <c r="H55141" s="2"/>
      <c r="N55141" s="6"/>
      <c r="O55141" s="2"/>
      <c r="P55141" s="2"/>
      <c r="V55141" s="2"/>
    </row>
    <row r="55142" spans="2:22" ht="11.25" x14ac:dyDescent="0.2">
      <c r="B55142" s="2"/>
      <c r="C55142" s="2"/>
      <c r="D55142" s="2"/>
      <c r="H55142" s="2"/>
      <c r="N55142" s="6"/>
      <c r="O55142" s="2"/>
      <c r="P55142" s="2"/>
      <c r="V55142" s="2"/>
    </row>
    <row r="55143" spans="2:22" ht="11.25" x14ac:dyDescent="0.2">
      <c r="B55143" s="2"/>
      <c r="C55143" s="2"/>
      <c r="D55143" s="2"/>
      <c r="H55143" s="2"/>
      <c r="N55143" s="6"/>
      <c r="O55143" s="2"/>
      <c r="P55143" s="2"/>
      <c r="V55143" s="2"/>
    </row>
    <row r="55144" spans="2:22" ht="11.25" x14ac:dyDescent="0.2">
      <c r="B55144" s="2"/>
      <c r="C55144" s="2"/>
      <c r="D55144" s="2"/>
      <c r="H55144" s="2"/>
      <c r="N55144" s="6"/>
      <c r="O55144" s="2"/>
      <c r="P55144" s="2"/>
      <c r="V55144" s="2"/>
    </row>
    <row r="55145" spans="2:22" ht="11.25" x14ac:dyDescent="0.2">
      <c r="B55145" s="2"/>
      <c r="C55145" s="2"/>
      <c r="D55145" s="2"/>
      <c r="H55145" s="2"/>
      <c r="N55145" s="6"/>
      <c r="O55145" s="2"/>
      <c r="P55145" s="2"/>
      <c r="V55145" s="2"/>
    </row>
    <row r="55146" spans="2:22" ht="11.25" x14ac:dyDescent="0.2">
      <c r="B55146" s="2"/>
      <c r="C55146" s="2"/>
      <c r="D55146" s="2"/>
      <c r="H55146" s="2"/>
      <c r="N55146" s="6"/>
      <c r="O55146" s="2"/>
      <c r="P55146" s="2"/>
      <c r="V55146" s="2"/>
    </row>
    <row r="55147" spans="2:22" ht="11.25" x14ac:dyDescent="0.2">
      <c r="B55147" s="2"/>
      <c r="C55147" s="2"/>
      <c r="D55147" s="2"/>
      <c r="H55147" s="2"/>
      <c r="N55147" s="6"/>
      <c r="O55147" s="2"/>
      <c r="P55147" s="2"/>
      <c r="V55147" s="2"/>
    </row>
    <row r="55148" spans="2:22" ht="11.25" x14ac:dyDescent="0.2">
      <c r="B55148" s="2"/>
      <c r="C55148" s="2"/>
      <c r="D55148" s="2"/>
      <c r="H55148" s="2"/>
      <c r="N55148" s="6"/>
      <c r="O55148" s="2"/>
      <c r="P55148" s="2"/>
      <c r="V55148" s="2"/>
    </row>
    <row r="55149" spans="2:22" ht="11.25" x14ac:dyDescent="0.2">
      <c r="B55149" s="2"/>
      <c r="C55149" s="2"/>
      <c r="D55149" s="2"/>
      <c r="H55149" s="2"/>
      <c r="N55149" s="6"/>
      <c r="O55149" s="2"/>
      <c r="P55149" s="2"/>
      <c r="V55149" s="2"/>
    </row>
    <row r="55150" spans="2:22" ht="11.25" x14ac:dyDescent="0.2">
      <c r="B55150" s="2"/>
      <c r="C55150" s="2"/>
      <c r="D55150" s="2"/>
      <c r="H55150" s="2"/>
      <c r="N55150" s="6"/>
      <c r="O55150" s="2"/>
      <c r="P55150" s="2"/>
      <c r="V55150" s="2"/>
    </row>
    <row r="55151" spans="2:22" ht="11.25" x14ac:dyDescent="0.2">
      <c r="B55151" s="2"/>
      <c r="C55151" s="2"/>
      <c r="D55151" s="2"/>
      <c r="H55151" s="2"/>
      <c r="N55151" s="6"/>
      <c r="O55151" s="2"/>
      <c r="P55151" s="2"/>
      <c r="V55151" s="2"/>
    </row>
    <row r="55152" spans="2:22" ht="11.25" x14ac:dyDescent="0.2">
      <c r="B55152" s="2"/>
      <c r="C55152" s="2"/>
      <c r="D55152" s="2"/>
      <c r="H55152" s="2"/>
      <c r="N55152" s="6"/>
      <c r="O55152" s="2"/>
      <c r="P55152" s="2"/>
      <c r="V55152" s="2"/>
    </row>
    <row r="55153" spans="2:22" ht="11.25" x14ac:dyDescent="0.2">
      <c r="B55153" s="2"/>
      <c r="C55153" s="2"/>
      <c r="D55153" s="2"/>
      <c r="H55153" s="2"/>
      <c r="N55153" s="6"/>
      <c r="O55153" s="2"/>
      <c r="P55153" s="2"/>
      <c r="V55153" s="2"/>
    </row>
    <row r="55154" spans="2:22" ht="11.25" x14ac:dyDescent="0.2">
      <c r="B55154" s="2"/>
      <c r="C55154" s="2"/>
      <c r="D55154" s="2"/>
      <c r="H55154" s="2"/>
      <c r="N55154" s="6"/>
      <c r="O55154" s="2"/>
      <c r="P55154" s="2"/>
      <c r="V55154" s="2"/>
    </row>
    <row r="55155" spans="2:22" ht="11.25" x14ac:dyDescent="0.2">
      <c r="B55155" s="2"/>
      <c r="C55155" s="2"/>
      <c r="D55155" s="2"/>
      <c r="H55155" s="2"/>
      <c r="N55155" s="6"/>
      <c r="O55155" s="2"/>
      <c r="P55155" s="2"/>
      <c r="V55155" s="2"/>
    </row>
    <row r="55156" spans="2:22" ht="11.25" x14ac:dyDescent="0.2">
      <c r="B55156" s="2"/>
      <c r="C55156" s="2"/>
      <c r="D55156" s="2"/>
      <c r="H55156" s="2"/>
      <c r="N55156" s="6"/>
      <c r="O55156" s="2"/>
      <c r="P55156" s="2"/>
      <c r="V55156" s="2"/>
    </row>
    <row r="55157" spans="2:22" ht="11.25" x14ac:dyDescent="0.2">
      <c r="B55157" s="2"/>
      <c r="C55157" s="2"/>
      <c r="D55157" s="2"/>
      <c r="H55157" s="2"/>
      <c r="N55157" s="6"/>
      <c r="O55157" s="2"/>
      <c r="P55157" s="2"/>
      <c r="V55157" s="2"/>
    </row>
    <row r="55158" spans="2:22" ht="11.25" x14ac:dyDescent="0.2">
      <c r="B55158" s="2"/>
      <c r="C55158" s="2"/>
      <c r="D55158" s="2"/>
      <c r="H55158" s="2"/>
      <c r="N55158" s="6"/>
      <c r="O55158" s="2"/>
      <c r="P55158" s="2"/>
      <c r="V55158" s="2"/>
    </row>
    <row r="55159" spans="2:22" ht="11.25" x14ac:dyDescent="0.2">
      <c r="B55159" s="2"/>
      <c r="C55159" s="2"/>
      <c r="D55159" s="2"/>
      <c r="H55159" s="2"/>
      <c r="N55159" s="6"/>
      <c r="O55159" s="2"/>
      <c r="P55159" s="2"/>
      <c r="V55159" s="2"/>
    </row>
    <row r="55160" spans="2:22" ht="11.25" x14ac:dyDescent="0.2">
      <c r="B55160" s="2"/>
      <c r="C55160" s="2"/>
      <c r="D55160" s="2"/>
      <c r="H55160" s="2"/>
      <c r="N55160" s="6"/>
      <c r="O55160" s="2"/>
      <c r="P55160" s="2"/>
      <c r="V55160" s="2"/>
    </row>
    <row r="55161" spans="2:22" ht="11.25" x14ac:dyDescent="0.2">
      <c r="B55161" s="2"/>
      <c r="C55161" s="2"/>
      <c r="D55161" s="2"/>
      <c r="H55161" s="2"/>
      <c r="N55161" s="6"/>
      <c r="O55161" s="2"/>
      <c r="P55161" s="2"/>
      <c r="V55161" s="2"/>
    </row>
    <row r="55162" spans="2:22" ht="11.25" x14ac:dyDescent="0.2">
      <c r="B55162" s="2"/>
      <c r="C55162" s="2"/>
      <c r="D55162" s="2"/>
      <c r="H55162" s="2"/>
      <c r="N55162" s="6"/>
      <c r="O55162" s="2"/>
      <c r="P55162" s="2"/>
      <c r="V55162" s="2"/>
    </row>
    <row r="55163" spans="2:22" ht="11.25" x14ac:dyDescent="0.2">
      <c r="B55163" s="2"/>
      <c r="C55163" s="2"/>
      <c r="D55163" s="2"/>
      <c r="H55163" s="2"/>
      <c r="N55163" s="6"/>
      <c r="O55163" s="2"/>
      <c r="P55163" s="2"/>
      <c r="V55163" s="2"/>
    </row>
    <row r="55164" spans="2:22" ht="11.25" x14ac:dyDescent="0.2">
      <c r="B55164" s="2"/>
      <c r="C55164" s="2"/>
      <c r="D55164" s="2"/>
      <c r="H55164" s="2"/>
      <c r="N55164" s="6"/>
      <c r="O55164" s="2"/>
      <c r="P55164" s="2"/>
      <c r="V55164" s="2"/>
    </row>
    <row r="55165" spans="2:22" ht="11.25" x14ac:dyDescent="0.2">
      <c r="B55165" s="2"/>
      <c r="C55165" s="2"/>
      <c r="D55165" s="2"/>
      <c r="H55165" s="2"/>
      <c r="N55165" s="6"/>
      <c r="O55165" s="2"/>
      <c r="P55165" s="2"/>
      <c r="V55165" s="2"/>
    </row>
    <row r="55166" spans="2:22" ht="11.25" x14ac:dyDescent="0.2">
      <c r="B55166" s="2"/>
      <c r="C55166" s="2"/>
      <c r="D55166" s="2"/>
      <c r="H55166" s="2"/>
      <c r="N55166" s="6"/>
      <c r="O55166" s="2"/>
      <c r="P55166" s="2"/>
      <c r="V55166" s="2"/>
    </row>
    <row r="55167" spans="2:22" ht="11.25" x14ac:dyDescent="0.2">
      <c r="B55167" s="2"/>
      <c r="C55167" s="2"/>
      <c r="D55167" s="2"/>
      <c r="H55167" s="2"/>
      <c r="N55167" s="6"/>
      <c r="O55167" s="2"/>
      <c r="P55167" s="2"/>
      <c r="V55167" s="2"/>
    </row>
    <row r="55168" spans="2:22" ht="11.25" x14ac:dyDescent="0.2">
      <c r="B55168" s="2"/>
      <c r="C55168" s="2"/>
      <c r="D55168" s="2"/>
      <c r="H55168" s="2"/>
      <c r="N55168" s="6"/>
      <c r="O55168" s="2"/>
      <c r="P55168" s="2"/>
      <c r="V55168" s="2"/>
    </row>
    <row r="55169" spans="2:22" ht="11.25" x14ac:dyDescent="0.2">
      <c r="B55169" s="2"/>
      <c r="C55169" s="2"/>
      <c r="D55169" s="2"/>
      <c r="H55169" s="2"/>
      <c r="N55169" s="6"/>
      <c r="O55169" s="2"/>
      <c r="P55169" s="2"/>
      <c r="V55169" s="2"/>
    </row>
    <row r="55170" spans="2:22" ht="11.25" x14ac:dyDescent="0.2">
      <c r="B55170" s="2"/>
      <c r="C55170" s="2"/>
      <c r="D55170" s="2"/>
      <c r="H55170" s="2"/>
      <c r="N55170" s="6"/>
      <c r="O55170" s="2"/>
      <c r="P55170" s="2"/>
      <c r="V55170" s="2"/>
    </row>
    <row r="55171" spans="2:22" ht="11.25" x14ac:dyDescent="0.2">
      <c r="B55171" s="2"/>
      <c r="C55171" s="2"/>
      <c r="D55171" s="2"/>
      <c r="H55171" s="2"/>
      <c r="N55171" s="6"/>
      <c r="O55171" s="2"/>
      <c r="P55171" s="2"/>
      <c r="V55171" s="2"/>
    </row>
    <row r="55172" spans="2:22" ht="11.25" x14ac:dyDescent="0.2">
      <c r="B55172" s="2"/>
      <c r="C55172" s="2"/>
      <c r="D55172" s="2"/>
      <c r="H55172" s="2"/>
      <c r="N55172" s="6"/>
      <c r="O55172" s="2"/>
      <c r="P55172" s="2"/>
      <c r="V55172" s="2"/>
    </row>
    <row r="55173" spans="2:22" ht="11.25" x14ac:dyDescent="0.2">
      <c r="B55173" s="2"/>
      <c r="C55173" s="2"/>
      <c r="D55173" s="2"/>
      <c r="H55173" s="2"/>
      <c r="N55173" s="6"/>
      <c r="O55173" s="2"/>
      <c r="P55173" s="2"/>
      <c r="V55173" s="2"/>
    </row>
    <row r="55174" spans="2:22" ht="11.25" x14ac:dyDescent="0.2">
      <c r="B55174" s="2"/>
      <c r="C55174" s="2"/>
      <c r="D55174" s="2"/>
      <c r="H55174" s="2"/>
      <c r="N55174" s="6"/>
      <c r="O55174" s="2"/>
      <c r="P55174" s="2"/>
      <c r="V55174" s="2"/>
    </row>
    <row r="55175" spans="2:22" ht="11.25" x14ac:dyDescent="0.2">
      <c r="B55175" s="2"/>
      <c r="C55175" s="2"/>
      <c r="D55175" s="2"/>
      <c r="H55175" s="2"/>
      <c r="N55175" s="6"/>
      <c r="O55175" s="2"/>
      <c r="P55175" s="2"/>
      <c r="V55175" s="2"/>
    </row>
    <row r="55176" spans="2:22" ht="11.25" x14ac:dyDescent="0.2">
      <c r="B55176" s="2"/>
      <c r="C55176" s="2"/>
      <c r="D55176" s="2"/>
      <c r="H55176" s="2"/>
      <c r="N55176" s="6"/>
      <c r="O55176" s="2"/>
      <c r="P55176" s="2"/>
      <c r="V55176" s="2"/>
    </row>
    <row r="55177" spans="2:22" ht="11.25" x14ac:dyDescent="0.2">
      <c r="B55177" s="2"/>
      <c r="C55177" s="2"/>
      <c r="D55177" s="2"/>
      <c r="H55177" s="2"/>
      <c r="N55177" s="6"/>
      <c r="O55177" s="2"/>
      <c r="P55177" s="2"/>
      <c r="V55177" s="2"/>
    </row>
    <row r="55178" spans="2:22" ht="11.25" x14ac:dyDescent="0.2">
      <c r="B55178" s="2"/>
      <c r="C55178" s="2"/>
      <c r="D55178" s="2"/>
      <c r="H55178" s="2"/>
      <c r="N55178" s="6"/>
      <c r="O55178" s="2"/>
      <c r="P55178" s="2"/>
      <c r="V55178" s="2"/>
    </row>
    <row r="55179" spans="2:22" ht="11.25" x14ac:dyDescent="0.2">
      <c r="B55179" s="2"/>
      <c r="C55179" s="2"/>
      <c r="D55179" s="2"/>
      <c r="H55179" s="2"/>
      <c r="N55179" s="6"/>
      <c r="O55179" s="2"/>
      <c r="P55179" s="2"/>
      <c r="V55179" s="2"/>
    </row>
    <row r="55180" spans="2:22" ht="11.25" x14ac:dyDescent="0.2">
      <c r="B55180" s="2"/>
      <c r="C55180" s="2"/>
      <c r="D55180" s="2"/>
      <c r="H55180" s="2"/>
      <c r="N55180" s="6"/>
      <c r="O55180" s="2"/>
      <c r="P55180" s="2"/>
      <c r="V55180" s="2"/>
    </row>
    <row r="55181" spans="2:22" ht="11.25" x14ac:dyDescent="0.2">
      <c r="B55181" s="2"/>
      <c r="C55181" s="2"/>
      <c r="D55181" s="2"/>
      <c r="H55181" s="2"/>
      <c r="N55181" s="6"/>
      <c r="O55181" s="2"/>
      <c r="P55181" s="2"/>
      <c r="V55181" s="2"/>
    </row>
    <row r="55182" spans="2:22" ht="11.25" x14ac:dyDescent="0.2">
      <c r="B55182" s="2"/>
      <c r="C55182" s="2"/>
      <c r="D55182" s="2"/>
      <c r="H55182" s="2"/>
      <c r="N55182" s="6"/>
      <c r="O55182" s="2"/>
      <c r="P55182" s="2"/>
      <c r="V55182" s="2"/>
    </row>
    <row r="55183" spans="2:22" ht="11.25" x14ac:dyDescent="0.2">
      <c r="B55183" s="2"/>
      <c r="C55183" s="2"/>
      <c r="D55183" s="2"/>
      <c r="H55183" s="2"/>
      <c r="N55183" s="6"/>
      <c r="O55183" s="2"/>
      <c r="P55183" s="2"/>
      <c r="V55183" s="2"/>
    </row>
    <row r="55184" spans="2:22" ht="11.25" x14ac:dyDescent="0.2">
      <c r="B55184" s="2"/>
      <c r="C55184" s="2"/>
      <c r="D55184" s="2"/>
      <c r="H55184" s="2"/>
      <c r="N55184" s="6"/>
      <c r="O55184" s="2"/>
      <c r="P55184" s="2"/>
      <c r="V55184" s="2"/>
    </row>
    <row r="55185" spans="2:22" ht="11.25" x14ac:dyDescent="0.2">
      <c r="B55185" s="2"/>
      <c r="C55185" s="2"/>
      <c r="D55185" s="2"/>
      <c r="H55185" s="2"/>
      <c r="N55185" s="6"/>
      <c r="O55185" s="2"/>
      <c r="P55185" s="2"/>
      <c r="V55185" s="2"/>
    </row>
    <row r="55186" spans="2:22" ht="11.25" x14ac:dyDescent="0.2">
      <c r="B55186" s="2"/>
      <c r="C55186" s="2"/>
      <c r="D55186" s="2"/>
      <c r="H55186" s="2"/>
      <c r="N55186" s="6"/>
      <c r="O55186" s="2"/>
      <c r="P55186" s="2"/>
      <c r="V55186" s="2"/>
    </row>
    <row r="55187" spans="2:22" ht="11.25" x14ac:dyDescent="0.2">
      <c r="B55187" s="2"/>
      <c r="C55187" s="2"/>
      <c r="D55187" s="2"/>
      <c r="H55187" s="2"/>
      <c r="N55187" s="6"/>
      <c r="O55187" s="2"/>
      <c r="P55187" s="2"/>
      <c r="V55187" s="2"/>
    </row>
    <row r="55188" spans="2:22" ht="11.25" x14ac:dyDescent="0.2">
      <c r="B55188" s="2"/>
      <c r="C55188" s="2"/>
      <c r="D55188" s="2"/>
      <c r="H55188" s="2"/>
      <c r="N55188" s="6"/>
      <c r="O55188" s="2"/>
      <c r="P55188" s="2"/>
      <c r="V55188" s="2"/>
    </row>
    <row r="55189" spans="2:22" ht="11.25" x14ac:dyDescent="0.2">
      <c r="B55189" s="2"/>
      <c r="C55189" s="2"/>
      <c r="D55189" s="2"/>
      <c r="H55189" s="2"/>
      <c r="N55189" s="6"/>
      <c r="O55189" s="2"/>
      <c r="P55189" s="2"/>
      <c r="V55189" s="2"/>
    </row>
    <row r="55190" spans="2:22" ht="11.25" x14ac:dyDescent="0.2">
      <c r="B55190" s="2"/>
      <c r="C55190" s="2"/>
      <c r="D55190" s="2"/>
      <c r="H55190" s="2"/>
      <c r="N55190" s="6"/>
      <c r="O55190" s="2"/>
      <c r="P55190" s="2"/>
      <c r="V55190" s="2"/>
    </row>
    <row r="55191" spans="2:22" ht="11.25" x14ac:dyDescent="0.2">
      <c r="B55191" s="2"/>
      <c r="C55191" s="2"/>
      <c r="D55191" s="2"/>
      <c r="H55191" s="2"/>
      <c r="N55191" s="6"/>
      <c r="O55191" s="2"/>
      <c r="P55191" s="2"/>
      <c r="V55191" s="2"/>
    </row>
    <row r="55192" spans="2:22" ht="11.25" x14ac:dyDescent="0.2">
      <c r="B55192" s="2"/>
      <c r="C55192" s="2"/>
      <c r="D55192" s="2"/>
      <c r="H55192" s="2"/>
      <c r="N55192" s="6"/>
      <c r="O55192" s="2"/>
      <c r="P55192" s="2"/>
      <c r="V55192" s="2"/>
    </row>
    <row r="55193" spans="2:22" ht="11.25" x14ac:dyDescent="0.2">
      <c r="B55193" s="2"/>
      <c r="C55193" s="2"/>
      <c r="D55193" s="2"/>
      <c r="H55193" s="2"/>
      <c r="N55193" s="6"/>
      <c r="O55193" s="2"/>
      <c r="P55193" s="2"/>
      <c r="V55193" s="2"/>
    </row>
    <row r="55194" spans="2:22" ht="11.25" x14ac:dyDescent="0.2">
      <c r="B55194" s="2"/>
      <c r="C55194" s="2"/>
      <c r="D55194" s="2"/>
      <c r="H55194" s="2"/>
      <c r="N55194" s="6"/>
      <c r="O55194" s="2"/>
      <c r="P55194" s="2"/>
      <c r="V55194" s="2"/>
    </row>
    <row r="55195" spans="2:22" ht="11.25" x14ac:dyDescent="0.2">
      <c r="B55195" s="2"/>
      <c r="C55195" s="2"/>
      <c r="D55195" s="2"/>
      <c r="H55195" s="2"/>
      <c r="N55195" s="6"/>
      <c r="O55195" s="2"/>
      <c r="P55195" s="2"/>
      <c r="V55195" s="2"/>
    </row>
    <row r="55196" spans="2:22" ht="11.25" x14ac:dyDescent="0.2">
      <c r="B55196" s="2"/>
      <c r="C55196" s="2"/>
      <c r="D55196" s="2"/>
      <c r="H55196" s="2"/>
      <c r="N55196" s="6"/>
      <c r="O55196" s="2"/>
      <c r="P55196" s="2"/>
      <c r="V55196" s="2"/>
    </row>
    <row r="55197" spans="2:22" ht="11.25" x14ac:dyDescent="0.2">
      <c r="B55197" s="2"/>
      <c r="C55197" s="2"/>
      <c r="D55197" s="2"/>
      <c r="H55197" s="2"/>
      <c r="N55197" s="6"/>
      <c r="O55197" s="2"/>
      <c r="P55197" s="2"/>
      <c r="V55197" s="2"/>
    </row>
    <row r="55198" spans="2:22" ht="11.25" x14ac:dyDescent="0.2">
      <c r="B55198" s="2"/>
      <c r="C55198" s="2"/>
      <c r="D55198" s="2"/>
      <c r="H55198" s="2"/>
      <c r="N55198" s="6"/>
      <c r="O55198" s="2"/>
      <c r="P55198" s="2"/>
      <c r="V55198" s="2"/>
    </row>
    <row r="55199" spans="2:22" ht="11.25" x14ac:dyDescent="0.2">
      <c r="B55199" s="2"/>
      <c r="C55199" s="2"/>
      <c r="D55199" s="2"/>
      <c r="H55199" s="2"/>
      <c r="N55199" s="6"/>
      <c r="O55199" s="2"/>
      <c r="P55199" s="2"/>
      <c r="V55199" s="2"/>
    </row>
    <row r="55200" spans="2:22" ht="11.25" x14ac:dyDescent="0.2">
      <c r="B55200" s="2"/>
      <c r="C55200" s="2"/>
      <c r="D55200" s="2"/>
      <c r="H55200" s="2"/>
      <c r="N55200" s="6"/>
      <c r="O55200" s="2"/>
      <c r="P55200" s="2"/>
      <c r="V55200" s="2"/>
    </row>
    <row r="55201" spans="2:22" ht="11.25" x14ac:dyDescent="0.2">
      <c r="B55201" s="2"/>
      <c r="C55201" s="2"/>
      <c r="D55201" s="2"/>
      <c r="H55201" s="2"/>
      <c r="N55201" s="6"/>
      <c r="O55201" s="2"/>
      <c r="P55201" s="2"/>
      <c r="V55201" s="2"/>
    </row>
    <row r="55202" spans="2:22" ht="11.25" x14ac:dyDescent="0.2">
      <c r="B55202" s="2"/>
      <c r="C55202" s="2"/>
      <c r="D55202" s="2"/>
      <c r="H55202" s="2"/>
      <c r="N55202" s="6"/>
      <c r="O55202" s="2"/>
      <c r="P55202" s="2"/>
      <c r="V55202" s="2"/>
    </row>
    <row r="55203" spans="2:22" ht="11.25" x14ac:dyDescent="0.2">
      <c r="B55203" s="2"/>
      <c r="C55203" s="2"/>
      <c r="D55203" s="2"/>
      <c r="H55203" s="2"/>
      <c r="N55203" s="6"/>
      <c r="O55203" s="2"/>
      <c r="P55203" s="2"/>
      <c r="V55203" s="2"/>
    </row>
    <row r="55204" spans="2:22" ht="11.25" x14ac:dyDescent="0.2">
      <c r="B55204" s="2"/>
      <c r="C55204" s="2"/>
      <c r="D55204" s="2"/>
      <c r="H55204" s="2"/>
      <c r="N55204" s="6"/>
      <c r="O55204" s="2"/>
      <c r="P55204" s="2"/>
      <c r="V55204" s="2"/>
    </row>
    <row r="55205" spans="2:22" ht="11.25" x14ac:dyDescent="0.2">
      <c r="B55205" s="2"/>
      <c r="C55205" s="2"/>
      <c r="D55205" s="2"/>
      <c r="H55205" s="2"/>
      <c r="N55205" s="6"/>
      <c r="O55205" s="2"/>
      <c r="P55205" s="2"/>
      <c r="V55205" s="2"/>
    </row>
    <row r="55206" spans="2:22" ht="11.25" x14ac:dyDescent="0.2">
      <c r="B55206" s="2"/>
      <c r="C55206" s="2"/>
      <c r="D55206" s="2"/>
      <c r="H55206" s="2"/>
      <c r="N55206" s="6"/>
      <c r="O55206" s="2"/>
      <c r="P55206" s="2"/>
      <c r="V55206" s="2"/>
    </row>
    <row r="55207" spans="2:22" ht="11.25" x14ac:dyDescent="0.2">
      <c r="B55207" s="2"/>
      <c r="C55207" s="2"/>
      <c r="D55207" s="2"/>
      <c r="H55207" s="2"/>
      <c r="N55207" s="6"/>
      <c r="O55207" s="2"/>
      <c r="P55207" s="2"/>
      <c r="V55207" s="2"/>
    </row>
    <row r="55208" spans="2:22" ht="11.25" x14ac:dyDescent="0.2">
      <c r="B55208" s="2"/>
      <c r="C55208" s="2"/>
      <c r="D55208" s="2"/>
      <c r="H55208" s="2"/>
      <c r="N55208" s="6"/>
      <c r="O55208" s="2"/>
      <c r="P55208" s="2"/>
      <c r="V55208" s="2"/>
    </row>
    <row r="55209" spans="2:22" ht="11.25" x14ac:dyDescent="0.2">
      <c r="B55209" s="2"/>
      <c r="C55209" s="2"/>
      <c r="D55209" s="2"/>
      <c r="H55209" s="2"/>
      <c r="N55209" s="6"/>
      <c r="O55209" s="2"/>
      <c r="P55209" s="2"/>
      <c r="V55209" s="2"/>
    </row>
    <row r="55210" spans="2:22" ht="11.25" x14ac:dyDescent="0.2">
      <c r="B55210" s="2"/>
      <c r="C55210" s="2"/>
      <c r="D55210" s="2"/>
      <c r="H55210" s="2"/>
      <c r="N55210" s="6"/>
      <c r="O55210" s="2"/>
      <c r="P55210" s="2"/>
      <c r="V55210" s="2"/>
    </row>
    <row r="55211" spans="2:22" ht="11.25" x14ac:dyDescent="0.2">
      <c r="B55211" s="2"/>
      <c r="C55211" s="2"/>
      <c r="D55211" s="2"/>
      <c r="H55211" s="2"/>
      <c r="N55211" s="6"/>
      <c r="O55211" s="2"/>
      <c r="P55211" s="2"/>
      <c r="V55211" s="2"/>
    </row>
    <row r="55212" spans="2:22" ht="11.25" x14ac:dyDescent="0.2">
      <c r="B55212" s="2"/>
      <c r="C55212" s="2"/>
      <c r="D55212" s="2"/>
      <c r="H55212" s="2"/>
      <c r="N55212" s="6"/>
      <c r="O55212" s="2"/>
      <c r="P55212" s="2"/>
      <c r="V55212" s="2"/>
    </row>
    <row r="55213" spans="2:22" ht="11.25" x14ac:dyDescent="0.2">
      <c r="B55213" s="2"/>
      <c r="C55213" s="2"/>
      <c r="D55213" s="2"/>
      <c r="H55213" s="2"/>
      <c r="N55213" s="6"/>
      <c r="O55213" s="2"/>
      <c r="P55213" s="2"/>
      <c r="V55213" s="2"/>
    </row>
    <row r="55214" spans="2:22" ht="11.25" x14ac:dyDescent="0.2">
      <c r="B55214" s="2"/>
      <c r="C55214" s="2"/>
      <c r="D55214" s="2"/>
      <c r="H55214" s="2"/>
      <c r="N55214" s="6"/>
      <c r="O55214" s="2"/>
      <c r="P55214" s="2"/>
      <c r="V55214" s="2"/>
    </row>
    <row r="55215" spans="2:22" ht="11.25" x14ac:dyDescent="0.2">
      <c r="B55215" s="2"/>
      <c r="C55215" s="2"/>
      <c r="D55215" s="2"/>
      <c r="H55215" s="2"/>
      <c r="N55215" s="6"/>
      <c r="O55215" s="2"/>
      <c r="P55215" s="2"/>
      <c r="V55215" s="2"/>
    </row>
    <row r="55216" spans="2:22" ht="11.25" x14ac:dyDescent="0.2">
      <c r="B55216" s="2"/>
      <c r="C55216" s="2"/>
      <c r="D55216" s="2"/>
      <c r="H55216" s="2"/>
      <c r="N55216" s="6"/>
      <c r="O55216" s="2"/>
      <c r="P55216" s="2"/>
      <c r="V55216" s="2"/>
    </row>
    <row r="55217" spans="2:22" ht="11.25" x14ac:dyDescent="0.2">
      <c r="B55217" s="2"/>
      <c r="C55217" s="2"/>
      <c r="D55217" s="2"/>
      <c r="H55217" s="2"/>
      <c r="N55217" s="6"/>
      <c r="O55217" s="2"/>
      <c r="P55217" s="2"/>
      <c r="V55217" s="2"/>
    </row>
    <row r="55218" spans="2:22" ht="11.25" x14ac:dyDescent="0.2">
      <c r="B55218" s="2"/>
      <c r="C55218" s="2"/>
      <c r="D55218" s="2"/>
      <c r="H55218" s="2"/>
      <c r="N55218" s="6"/>
      <c r="O55218" s="2"/>
      <c r="P55218" s="2"/>
      <c r="V55218" s="2"/>
    </row>
    <row r="55219" spans="2:22" ht="11.25" x14ac:dyDescent="0.2">
      <c r="B55219" s="2"/>
      <c r="C55219" s="2"/>
      <c r="D55219" s="2"/>
      <c r="H55219" s="2"/>
      <c r="N55219" s="6"/>
      <c r="O55219" s="2"/>
      <c r="P55219" s="2"/>
      <c r="V55219" s="2"/>
    </row>
    <row r="55220" spans="2:22" ht="11.25" x14ac:dyDescent="0.2">
      <c r="B55220" s="2"/>
      <c r="C55220" s="2"/>
      <c r="D55220" s="2"/>
      <c r="H55220" s="2"/>
      <c r="N55220" s="6"/>
      <c r="O55220" s="2"/>
      <c r="P55220" s="2"/>
      <c r="V55220" s="2"/>
    </row>
    <row r="55221" spans="2:22" ht="11.25" x14ac:dyDescent="0.2">
      <c r="B55221" s="2"/>
      <c r="C55221" s="2"/>
      <c r="D55221" s="2"/>
      <c r="H55221" s="2"/>
      <c r="N55221" s="6"/>
      <c r="O55221" s="2"/>
      <c r="P55221" s="2"/>
      <c r="V55221" s="2"/>
    </row>
    <row r="55222" spans="2:22" ht="11.25" x14ac:dyDescent="0.2">
      <c r="B55222" s="2"/>
      <c r="C55222" s="2"/>
      <c r="D55222" s="2"/>
      <c r="H55222" s="2"/>
      <c r="N55222" s="6"/>
      <c r="O55222" s="2"/>
      <c r="P55222" s="2"/>
      <c r="V55222" s="2"/>
    </row>
    <row r="55223" spans="2:22" ht="11.25" x14ac:dyDescent="0.2">
      <c r="B55223" s="2"/>
      <c r="C55223" s="2"/>
      <c r="D55223" s="2"/>
      <c r="H55223" s="2"/>
      <c r="N55223" s="6"/>
      <c r="O55223" s="2"/>
      <c r="P55223" s="2"/>
      <c r="V55223" s="2"/>
    </row>
    <row r="55224" spans="2:22" ht="11.25" x14ac:dyDescent="0.2">
      <c r="B55224" s="2"/>
      <c r="C55224" s="2"/>
      <c r="D55224" s="2"/>
      <c r="H55224" s="2"/>
      <c r="N55224" s="6"/>
      <c r="O55224" s="2"/>
      <c r="P55224" s="2"/>
      <c r="V55224" s="2"/>
    </row>
    <row r="55225" spans="2:22" ht="11.25" x14ac:dyDescent="0.2">
      <c r="B55225" s="2"/>
      <c r="C55225" s="2"/>
      <c r="D55225" s="2"/>
      <c r="H55225" s="2"/>
      <c r="N55225" s="6"/>
      <c r="O55225" s="2"/>
      <c r="P55225" s="2"/>
      <c r="V55225" s="2"/>
    </row>
    <row r="55226" spans="2:22" ht="11.25" x14ac:dyDescent="0.2">
      <c r="B55226" s="2"/>
      <c r="C55226" s="2"/>
      <c r="D55226" s="2"/>
      <c r="H55226" s="2"/>
      <c r="N55226" s="6"/>
      <c r="O55226" s="2"/>
      <c r="P55226" s="2"/>
      <c r="V55226" s="2"/>
    </row>
    <row r="55227" spans="2:22" ht="11.25" x14ac:dyDescent="0.2">
      <c r="B55227" s="2"/>
      <c r="C55227" s="2"/>
      <c r="D55227" s="2"/>
      <c r="H55227" s="2"/>
      <c r="N55227" s="6"/>
      <c r="O55227" s="2"/>
      <c r="P55227" s="2"/>
      <c r="V55227" s="2"/>
    </row>
    <row r="55228" spans="2:22" ht="11.25" x14ac:dyDescent="0.2">
      <c r="B55228" s="2"/>
      <c r="C55228" s="2"/>
      <c r="D55228" s="2"/>
      <c r="H55228" s="2"/>
      <c r="N55228" s="6"/>
      <c r="O55228" s="2"/>
      <c r="P55228" s="2"/>
      <c r="V55228" s="2"/>
    </row>
    <row r="55229" spans="2:22" ht="11.25" x14ac:dyDescent="0.2">
      <c r="B55229" s="2"/>
      <c r="C55229" s="2"/>
      <c r="D55229" s="2"/>
      <c r="H55229" s="2"/>
      <c r="N55229" s="6"/>
      <c r="O55229" s="2"/>
      <c r="P55229" s="2"/>
      <c r="V55229" s="2"/>
    </row>
    <row r="55230" spans="2:22" ht="11.25" x14ac:dyDescent="0.2">
      <c r="B55230" s="2"/>
      <c r="C55230" s="2"/>
      <c r="D55230" s="2"/>
      <c r="H55230" s="2"/>
      <c r="N55230" s="6"/>
      <c r="O55230" s="2"/>
      <c r="P55230" s="2"/>
      <c r="V55230" s="2"/>
    </row>
    <row r="55231" spans="2:22" ht="11.25" x14ac:dyDescent="0.2">
      <c r="B55231" s="2"/>
      <c r="C55231" s="2"/>
      <c r="D55231" s="2"/>
      <c r="H55231" s="2"/>
      <c r="N55231" s="6"/>
      <c r="O55231" s="2"/>
      <c r="P55231" s="2"/>
      <c r="V55231" s="2"/>
    </row>
    <row r="55232" spans="2:22" ht="11.25" x14ac:dyDescent="0.2">
      <c r="B55232" s="2"/>
      <c r="C55232" s="2"/>
      <c r="D55232" s="2"/>
      <c r="H55232" s="2"/>
      <c r="N55232" s="6"/>
      <c r="O55232" s="2"/>
      <c r="P55232" s="2"/>
      <c r="V55232" s="2"/>
    </row>
    <row r="55233" spans="2:22" ht="11.25" x14ac:dyDescent="0.2">
      <c r="B55233" s="2"/>
      <c r="C55233" s="2"/>
      <c r="D55233" s="2"/>
      <c r="H55233" s="2"/>
      <c r="N55233" s="6"/>
      <c r="O55233" s="2"/>
      <c r="P55233" s="2"/>
      <c r="V55233" s="2"/>
    </row>
    <row r="55234" spans="2:22" ht="11.25" x14ac:dyDescent="0.2">
      <c r="B55234" s="2"/>
      <c r="C55234" s="2"/>
      <c r="D55234" s="2"/>
      <c r="H55234" s="2"/>
      <c r="N55234" s="6"/>
      <c r="O55234" s="2"/>
      <c r="P55234" s="2"/>
      <c r="V55234" s="2"/>
    </row>
    <row r="55235" spans="2:22" ht="11.25" x14ac:dyDescent="0.2">
      <c r="B55235" s="2"/>
      <c r="C55235" s="2"/>
      <c r="D55235" s="2"/>
      <c r="H55235" s="2"/>
      <c r="N55235" s="6"/>
      <c r="O55235" s="2"/>
      <c r="P55235" s="2"/>
      <c r="V55235" s="2"/>
    </row>
    <row r="55236" spans="2:22" ht="11.25" x14ac:dyDescent="0.2">
      <c r="B55236" s="2"/>
      <c r="C55236" s="2"/>
      <c r="D55236" s="2"/>
      <c r="H55236" s="2"/>
      <c r="N55236" s="6"/>
      <c r="O55236" s="2"/>
      <c r="P55236" s="2"/>
      <c r="V55236" s="2"/>
    </row>
    <row r="55237" spans="2:22" ht="11.25" x14ac:dyDescent="0.2">
      <c r="B55237" s="2"/>
      <c r="C55237" s="2"/>
      <c r="D55237" s="2"/>
      <c r="H55237" s="2"/>
      <c r="N55237" s="6"/>
      <c r="O55237" s="2"/>
      <c r="P55237" s="2"/>
      <c r="V55237" s="2"/>
    </row>
    <row r="55238" spans="2:22" ht="11.25" x14ac:dyDescent="0.2">
      <c r="B55238" s="2"/>
      <c r="C55238" s="2"/>
      <c r="D55238" s="2"/>
      <c r="H55238" s="2"/>
      <c r="N55238" s="6"/>
      <c r="O55238" s="2"/>
      <c r="P55238" s="2"/>
      <c r="V55238" s="2"/>
    </row>
    <row r="55239" spans="2:22" ht="11.25" x14ac:dyDescent="0.2">
      <c r="B55239" s="2"/>
      <c r="C55239" s="2"/>
      <c r="D55239" s="2"/>
      <c r="H55239" s="2"/>
      <c r="N55239" s="6"/>
      <c r="O55239" s="2"/>
      <c r="P55239" s="2"/>
      <c r="V55239" s="2"/>
    </row>
    <row r="55240" spans="2:22" ht="11.25" x14ac:dyDescent="0.2">
      <c r="B55240" s="2"/>
      <c r="C55240" s="2"/>
      <c r="D55240" s="2"/>
      <c r="H55240" s="2"/>
      <c r="N55240" s="6"/>
      <c r="O55240" s="2"/>
      <c r="P55240" s="2"/>
      <c r="V55240" s="2"/>
    </row>
    <row r="55241" spans="2:22" ht="11.25" x14ac:dyDescent="0.2">
      <c r="B55241" s="2"/>
      <c r="C55241" s="2"/>
      <c r="D55241" s="2"/>
      <c r="H55241" s="2"/>
      <c r="N55241" s="6"/>
      <c r="O55241" s="2"/>
      <c r="P55241" s="2"/>
      <c r="V55241" s="2"/>
    </row>
    <row r="55242" spans="2:22" ht="11.25" x14ac:dyDescent="0.2">
      <c r="B55242" s="2"/>
      <c r="C55242" s="2"/>
      <c r="D55242" s="2"/>
      <c r="H55242" s="2"/>
      <c r="N55242" s="6"/>
      <c r="O55242" s="2"/>
      <c r="P55242" s="2"/>
      <c r="V55242" s="2"/>
    </row>
    <row r="55243" spans="2:22" ht="11.25" x14ac:dyDescent="0.2">
      <c r="B55243" s="2"/>
      <c r="C55243" s="2"/>
      <c r="D55243" s="2"/>
      <c r="H55243" s="2"/>
      <c r="N55243" s="6"/>
      <c r="O55243" s="2"/>
      <c r="P55243" s="2"/>
      <c r="V55243" s="2"/>
    </row>
    <row r="55244" spans="2:22" ht="11.25" x14ac:dyDescent="0.2">
      <c r="B55244" s="2"/>
      <c r="C55244" s="2"/>
      <c r="D55244" s="2"/>
      <c r="H55244" s="2"/>
      <c r="N55244" s="6"/>
      <c r="O55244" s="2"/>
      <c r="P55244" s="2"/>
      <c r="V55244" s="2"/>
    </row>
    <row r="55245" spans="2:22" ht="11.25" x14ac:dyDescent="0.2">
      <c r="B55245" s="2"/>
      <c r="C55245" s="2"/>
      <c r="D55245" s="2"/>
      <c r="H55245" s="2"/>
      <c r="N55245" s="6"/>
      <c r="O55245" s="2"/>
      <c r="P55245" s="2"/>
      <c r="V55245" s="2"/>
    </row>
    <row r="55246" spans="2:22" ht="11.25" x14ac:dyDescent="0.2">
      <c r="B55246" s="2"/>
      <c r="C55246" s="2"/>
      <c r="D55246" s="2"/>
      <c r="H55246" s="2"/>
      <c r="N55246" s="6"/>
      <c r="O55246" s="2"/>
      <c r="P55246" s="2"/>
      <c r="V55246" s="2"/>
    </row>
    <row r="55247" spans="2:22" ht="11.25" x14ac:dyDescent="0.2">
      <c r="B55247" s="2"/>
      <c r="C55247" s="2"/>
      <c r="D55247" s="2"/>
      <c r="H55247" s="2"/>
      <c r="N55247" s="6"/>
      <c r="O55247" s="2"/>
      <c r="P55247" s="2"/>
      <c r="V55247" s="2"/>
    </row>
    <row r="55248" spans="2:22" ht="11.25" x14ac:dyDescent="0.2">
      <c r="B55248" s="2"/>
      <c r="C55248" s="2"/>
      <c r="D55248" s="2"/>
      <c r="H55248" s="2"/>
      <c r="N55248" s="6"/>
      <c r="O55248" s="2"/>
      <c r="P55248" s="2"/>
      <c r="V55248" s="2"/>
    </row>
    <row r="55249" spans="2:22" ht="11.25" x14ac:dyDescent="0.2">
      <c r="B55249" s="2"/>
      <c r="C55249" s="2"/>
      <c r="D55249" s="2"/>
      <c r="H55249" s="2"/>
      <c r="N55249" s="6"/>
      <c r="O55249" s="2"/>
      <c r="P55249" s="2"/>
      <c r="V55249" s="2"/>
    </row>
    <row r="55250" spans="2:22" ht="11.25" x14ac:dyDescent="0.2">
      <c r="B55250" s="2"/>
      <c r="C55250" s="2"/>
      <c r="D55250" s="2"/>
      <c r="H55250" s="2"/>
      <c r="N55250" s="6"/>
      <c r="O55250" s="2"/>
      <c r="P55250" s="2"/>
      <c r="V55250" s="2"/>
    </row>
    <row r="55251" spans="2:22" ht="11.25" x14ac:dyDescent="0.2">
      <c r="B55251" s="2"/>
      <c r="C55251" s="2"/>
      <c r="D55251" s="2"/>
      <c r="H55251" s="2"/>
      <c r="N55251" s="6"/>
      <c r="O55251" s="2"/>
      <c r="P55251" s="2"/>
      <c r="V55251" s="2"/>
    </row>
    <row r="55252" spans="2:22" ht="11.25" x14ac:dyDescent="0.2">
      <c r="B55252" s="2"/>
      <c r="C55252" s="2"/>
      <c r="D55252" s="2"/>
      <c r="H55252" s="2"/>
      <c r="N55252" s="6"/>
      <c r="O55252" s="2"/>
      <c r="P55252" s="2"/>
      <c r="V55252" s="2"/>
    </row>
    <row r="55253" spans="2:22" ht="11.25" x14ac:dyDescent="0.2">
      <c r="B55253" s="2"/>
      <c r="C55253" s="2"/>
      <c r="D55253" s="2"/>
      <c r="H55253" s="2"/>
      <c r="N55253" s="6"/>
      <c r="O55253" s="2"/>
      <c r="P55253" s="2"/>
      <c r="V55253" s="2"/>
    </row>
    <row r="55254" spans="2:22" ht="11.25" x14ac:dyDescent="0.2">
      <c r="B55254" s="2"/>
      <c r="C55254" s="2"/>
      <c r="D55254" s="2"/>
      <c r="H55254" s="2"/>
      <c r="N55254" s="6"/>
      <c r="O55254" s="2"/>
      <c r="P55254" s="2"/>
      <c r="V55254" s="2"/>
    </row>
    <row r="55255" spans="2:22" ht="11.25" x14ac:dyDescent="0.2">
      <c r="B55255" s="2"/>
      <c r="C55255" s="2"/>
      <c r="D55255" s="2"/>
      <c r="H55255" s="2"/>
      <c r="N55255" s="6"/>
      <c r="O55255" s="2"/>
      <c r="P55255" s="2"/>
      <c r="V55255" s="2"/>
    </row>
    <row r="55256" spans="2:22" ht="11.25" x14ac:dyDescent="0.2">
      <c r="B55256" s="2"/>
      <c r="C55256" s="2"/>
      <c r="D55256" s="2"/>
      <c r="H55256" s="2"/>
      <c r="N55256" s="6"/>
      <c r="O55256" s="2"/>
      <c r="P55256" s="2"/>
      <c r="V55256" s="2"/>
    </row>
    <row r="55257" spans="2:22" ht="11.25" x14ac:dyDescent="0.2">
      <c r="B55257" s="2"/>
      <c r="C55257" s="2"/>
      <c r="D55257" s="2"/>
      <c r="H55257" s="2"/>
      <c r="N55257" s="6"/>
      <c r="O55257" s="2"/>
      <c r="P55257" s="2"/>
      <c r="V55257" s="2"/>
    </row>
    <row r="55258" spans="2:22" ht="11.25" x14ac:dyDescent="0.2">
      <c r="B55258" s="2"/>
      <c r="C55258" s="2"/>
      <c r="D55258" s="2"/>
      <c r="H55258" s="2"/>
      <c r="N55258" s="6"/>
      <c r="O55258" s="2"/>
      <c r="P55258" s="2"/>
      <c r="V55258" s="2"/>
    </row>
    <row r="55259" spans="2:22" ht="11.25" x14ac:dyDescent="0.2">
      <c r="B55259" s="2"/>
      <c r="C55259" s="2"/>
      <c r="D55259" s="2"/>
      <c r="H55259" s="2"/>
      <c r="N55259" s="6"/>
      <c r="O55259" s="2"/>
      <c r="P55259" s="2"/>
      <c r="V55259" s="2"/>
    </row>
    <row r="55260" spans="2:22" ht="11.25" x14ac:dyDescent="0.2">
      <c r="B55260" s="2"/>
      <c r="C55260" s="2"/>
      <c r="D55260" s="2"/>
      <c r="H55260" s="2"/>
      <c r="N55260" s="6"/>
      <c r="O55260" s="2"/>
      <c r="P55260" s="2"/>
      <c r="V55260" s="2"/>
    </row>
    <row r="55261" spans="2:22" ht="11.25" x14ac:dyDescent="0.2">
      <c r="B55261" s="2"/>
      <c r="C55261" s="2"/>
      <c r="D55261" s="2"/>
      <c r="H55261" s="2"/>
      <c r="N55261" s="6"/>
      <c r="O55261" s="2"/>
      <c r="P55261" s="2"/>
      <c r="V55261" s="2"/>
    </row>
    <row r="55262" spans="2:22" ht="11.25" x14ac:dyDescent="0.2">
      <c r="B55262" s="2"/>
      <c r="C55262" s="2"/>
      <c r="D55262" s="2"/>
      <c r="H55262" s="2"/>
      <c r="N55262" s="6"/>
      <c r="O55262" s="2"/>
      <c r="P55262" s="2"/>
      <c r="V55262" s="2"/>
    </row>
    <row r="55263" spans="2:22" ht="11.25" x14ac:dyDescent="0.2">
      <c r="B55263" s="2"/>
      <c r="C55263" s="2"/>
      <c r="D55263" s="2"/>
      <c r="H55263" s="2"/>
      <c r="N55263" s="6"/>
      <c r="O55263" s="2"/>
      <c r="P55263" s="2"/>
      <c r="V55263" s="2"/>
    </row>
    <row r="55264" spans="2:22" ht="11.25" x14ac:dyDescent="0.2">
      <c r="B55264" s="2"/>
      <c r="C55264" s="2"/>
      <c r="D55264" s="2"/>
      <c r="H55264" s="2"/>
      <c r="N55264" s="6"/>
      <c r="O55264" s="2"/>
      <c r="P55264" s="2"/>
      <c r="V55264" s="2"/>
    </row>
    <row r="55265" spans="2:22" ht="11.25" x14ac:dyDescent="0.2">
      <c r="B55265" s="2"/>
      <c r="C55265" s="2"/>
      <c r="D55265" s="2"/>
      <c r="H55265" s="2"/>
      <c r="N55265" s="6"/>
      <c r="O55265" s="2"/>
      <c r="P55265" s="2"/>
      <c r="V55265" s="2"/>
    </row>
    <row r="55266" spans="2:22" ht="11.25" x14ac:dyDescent="0.2">
      <c r="B55266" s="2"/>
      <c r="C55266" s="2"/>
      <c r="D55266" s="2"/>
      <c r="H55266" s="2"/>
      <c r="N55266" s="6"/>
      <c r="O55266" s="2"/>
      <c r="P55266" s="2"/>
      <c r="V55266" s="2"/>
    </row>
    <row r="55267" spans="2:22" ht="11.25" x14ac:dyDescent="0.2">
      <c r="B55267" s="2"/>
      <c r="C55267" s="2"/>
      <c r="D55267" s="2"/>
      <c r="H55267" s="2"/>
      <c r="N55267" s="6"/>
      <c r="O55267" s="2"/>
      <c r="P55267" s="2"/>
      <c r="V55267" s="2"/>
    </row>
    <row r="55268" spans="2:22" ht="11.25" x14ac:dyDescent="0.2">
      <c r="B55268" s="2"/>
      <c r="C55268" s="2"/>
      <c r="D55268" s="2"/>
      <c r="H55268" s="2"/>
      <c r="N55268" s="6"/>
      <c r="O55268" s="2"/>
      <c r="P55268" s="2"/>
      <c r="V55268" s="2"/>
    </row>
    <row r="55269" spans="2:22" ht="11.25" x14ac:dyDescent="0.2">
      <c r="B55269" s="2"/>
      <c r="C55269" s="2"/>
      <c r="D55269" s="2"/>
      <c r="H55269" s="2"/>
      <c r="N55269" s="6"/>
      <c r="O55269" s="2"/>
      <c r="P55269" s="2"/>
      <c r="V55269" s="2"/>
    </row>
    <row r="55270" spans="2:22" ht="11.25" x14ac:dyDescent="0.2">
      <c r="B55270" s="2"/>
      <c r="C55270" s="2"/>
      <c r="D55270" s="2"/>
      <c r="H55270" s="2"/>
      <c r="N55270" s="6"/>
      <c r="O55270" s="2"/>
      <c r="P55270" s="2"/>
      <c r="V55270" s="2"/>
    </row>
    <row r="55271" spans="2:22" ht="11.25" x14ac:dyDescent="0.2">
      <c r="B55271" s="2"/>
      <c r="C55271" s="2"/>
      <c r="D55271" s="2"/>
      <c r="H55271" s="2"/>
      <c r="N55271" s="6"/>
      <c r="O55271" s="2"/>
      <c r="P55271" s="2"/>
      <c r="V55271" s="2"/>
    </row>
    <row r="55272" spans="2:22" ht="11.25" x14ac:dyDescent="0.2">
      <c r="B55272" s="2"/>
      <c r="C55272" s="2"/>
      <c r="D55272" s="2"/>
      <c r="H55272" s="2"/>
      <c r="N55272" s="6"/>
      <c r="O55272" s="2"/>
      <c r="P55272" s="2"/>
      <c r="V55272" s="2"/>
    </row>
    <row r="55273" spans="2:22" ht="11.25" x14ac:dyDescent="0.2">
      <c r="B55273" s="2"/>
      <c r="C55273" s="2"/>
      <c r="D55273" s="2"/>
      <c r="H55273" s="2"/>
      <c r="N55273" s="6"/>
      <c r="O55273" s="2"/>
      <c r="P55273" s="2"/>
      <c r="V55273" s="2"/>
    </row>
    <row r="55274" spans="2:22" ht="11.25" x14ac:dyDescent="0.2">
      <c r="B55274" s="2"/>
      <c r="C55274" s="2"/>
      <c r="D55274" s="2"/>
      <c r="H55274" s="2"/>
      <c r="N55274" s="6"/>
      <c r="O55274" s="2"/>
      <c r="P55274" s="2"/>
      <c r="V55274" s="2"/>
    </row>
    <row r="55275" spans="2:22" ht="11.25" x14ac:dyDescent="0.2">
      <c r="B55275" s="2"/>
      <c r="C55275" s="2"/>
      <c r="D55275" s="2"/>
      <c r="H55275" s="2"/>
      <c r="N55275" s="6"/>
      <c r="O55275" s="2"/>
      <c r="P55275" s="2"/>
      <c r="V55275" s="2"/>
    </row>
    <row r="55276" spans="2:22" ht="11.25" x14ac:dyDescent="0.2">
      <c r="B55276" s="2"/>
      <c r="C55276" s="2"/>
      <c r="D55276" s="2"/>
      <c r="H55276" s="2"/>
      <c r="N55276" s="6"/>
      <c r="O55276" s="2"/>
      <c r="P55276" s="2"/>
      <c r="V55276" s="2"/>
    </row>
    <row r="55277" spans="2:22" ht="11.25" x14ac:dyDescent="0.2">
      <c r="B55277" s="2"/>
      <c r="C55277" s="2"/>
      <c r="D55277" s="2"/>
      <c r="H55277" s="2"/>
      <c r="N55277" s="6"/>
      <c r="O55277" s="2"/>
      <c r="P55277" s="2"/>
      <c r="V55277" s="2"/>
    </row>
    <row r="55278" spans="2:22" ht="11.25" x14ac:dyDescent="0.2">
      <c r="B55278" s="2"/>
      <c r="C55278" s="2"/>
      <c r="D55278" s="2"/>
      <c r="H55278" s="2"/>
      <c r="N55278" s="6"/>
      <c r="O55278" s="2"/>
      <c r="P55278" s="2"/>
      <c r="V55278" s="2"/>
    </row>
    <row r="55279" spans="2:22" ht="11.25" x14ac:dyDescent="0.2">
      <c r="B55279" s="2"/>
      <c r="C55279" s="2"/>
      <c r="D55279" s="2"/>
      <c r="H55279" s="2"/>
      <c r="N55279" s="6"/>
      <c r="O55279" s="2"/>
      <c r="P55279" s="2"/>
      <c r="V55279" s="2"/>
    </row>
    <row r="55280" spans="2:22" ht="11.25" x14ac:dyDescent="0.2">
      <c r="B55280" s="2"/>
      <c r="C55280" s="2"/>
      <c r="D55280" s="2"/>
      <c r="H55280" s="2"/>
      <c r="N55280" s="6"/>
      <c r="O55280" s="2"/>
      <c r="P55280" s="2"/>
      <c r="V55280" s="2"/>
    </row>
    <row r="55281" spans="2:22" ht="11.25" x14ac:dyDescent="0.2">
      <c r="B55281" s="2"/>
      <c r="C55281" s="2"/>
      <c r="D55281" s="2"/>
      <c r="H55281" s="2"/>
      <c r="N55281" s="6"/>
      <c r="O55281" s="2"/>
      <c r="P55281" s="2"/>
      <c r="V55281" s="2"/>
    </row>
    <row r="55282" spans="2:22" ht="11.25" x14ac:dyDescent="0.2">
      <c r="B55282" s="2"/>
      <c r="C55282" s="2"/>
      <c r="D55282" s="2"/>
      <c r="H55282" s="2"/>
      <c r="N55282" s="6"/>
      <c r="O55282" s="2"/>
      <c r="P55282" s="2"/>
      <c r="V55282" s="2"/>
    </row>
    <row r="55283" spans="2:22" ht="11.25" x14ac:dyDescent="0.2">
      <c r="B55283" s="2"/>
      <c r="C55283" s="2"/>
      <c r="D55283" s="2"/>
      <c r="H55283" s="2"/>
      <c r="N55283" s="6"/>
      <c r="O55283" s="2"/>
      <c r="P55283" s="2"/>
      <c r="V55283" s="2"/>
    </row>
    <row r="55284" spans="2:22" ht="11.25" x14ac:dyDescent="0.2">
      <c r="B55284" s="2"/>
      <c r="C55284" s="2"/>
      <c r="D55284" s="2"/>
      <c r="H55284" s="2"/>
      <c r="N55284" s="6"/>
      <c r="O55284" s="2"/>
      <c r="P55284" s="2"/>
      <c r="V55284" s="2"/>
    </row>
    <row r="55285" spans="2:22" ht="11.25" x14ac:dyDescent="0.2">
      <c r="B55285" s="2"/>
      <c r="C55285" s="2"/>
      <c r="D55285" s="2"/>
      <c r="H55285" s="2"/>
      <c r="N55285" s="6"/>
      <c r="O55285" s="2"/>
      <c r="P55285" s="2"/>
      <c r="V55285" s="2"/>
    </row>
    <row r="55286" spans="2:22" ht="11.25" x14ac:dyDescent="0.2">
      <c r="B55286" s="2"/>
      <c r="C55286" s="2"/>
      <c r="D55286" s="2"/>
      <c r="H55286" s="2"/>
      <c r="N55286" s="6"/>
      <c r="O55286" s="2"/>
      <c r="P55286" s="2"/>
      <c r="V55286" s="2"/>
    </row>
    <row r="55287" spans="2:22" ht="11.25" x14ac:dyDescent="0.2">
      <c r="B55287" s="2"/>
      <c r="C55287" s="2"/>
      <c r="D55287" s="2"/>
      <c r="H55287" s="2"/>
      <c r="N55287" s="6"/>
      <c r="O55287" s="2"/>
      <c r="P55287" s="2"/>
      <c r="V55287" s="2"/>
    </row>
    <row r="55288" spans="2:22" ht="11.25" x14ac:dyDescent="0.2">
      <c r="B55288" s="2"/>
      <c r="C55288" s="2"/>
      <c r="D55288" s="2"/>
      <c r="H55288" s="2"/>
      <c r="N55288" s="6"/>
      <c r="O55288" s="2"/>
      <c r="P55288" s="2"/>
      <c r="V55288" s="2"/>
    </row>
    <row r="55289" spans="2:22" ht="11.25" x14ac:dyDescent="0.2">
      <c r="B55289" s="2"/>
      <c r="C55289" s="2"/>
      <c r="D55289" s="2"/>
      <c r="H55289" s="2"/>
      <c r="N55289" s="6"/>
      <c r="O55289" s="2"/>
      <c r="P55289" s="2"/>
      <c r="V55289" s="2"/>
    </row>
    <row r="55290" spans="2:22" ht="11.25" x14ac:dyDescent="0.2">
      <c r="B55290" s="2"/>
      <c r="C55290" s="2"/>
      <c r="D55290" s="2"/>
      <c r="H55290" s="2"/>
      <c r="N55290" s="6"/>
      <c r="O55290" s="2"/>
      <c r="P55290" s="2"/>
      <c r="V55290" s="2"/>
    </row>
    <row r="55291" spans="2:22" ht="11.25" x14ac:dyDescent="0.2">
      <c r="B55291" s="2"/>
      <c r="C55291" s="2"/>
      <c r="D55291" s="2"/>
      <c r="H55291" s="2"/>
      <c r="N55291" s="6"/>
      <c r="O55291" s="2"/>
      <c r="P55291" s="2"/>
      <c r="V55291" s="2"/>
    </row>
    <row r="55292" spans="2:22" ht="11.25" x14ac:dyDescent="0.2">
      <c r="B55292" s="2"/>
      <c r="C55292" s="2"/>
      <c r="D55292" s="2"/>
      <c r="H55292" s="2"/>
      <c r="N55292" s="6"/>
      <c r="O55292" s="2"/>
      <c r="P55292" s="2"/>
      <c r="V55292" s="2"/>
    </row>
    <row r="55293" spans="2:22" ht="11.25" x14ac:dyDescent="0.2">
      <c r="B55293" s="2"/>
      <c r="C55293" s="2"/>
      <c r="D55293" s="2"/>
      <c r="H55293" s="2"/>
      <c r="N55293" s="6"/>
      <c r="O55293" s="2"/>
      <c r="P55293" s="2"/>
      <c r="V55293" s="2"/>
    </row>
    <row r="55294" spans="2:22" ht="11.25" x14ac:dyDescent="0.2">
      <c r="B55294" s="2"/>
      <c r="C55294" s="2"/>
      <c r="D55294" s="2"/>
      <c r="H55294" s="2"/>
      <c r="N55294" s="6"/>
      <c r="O55294" s="2"/>
      <c r="P55294" s="2"/>
      <c r="V55294" s="2"/>
    </row>
    <row r="55295" spans="2:22" ht="11.25" x14ac:dyDescent="0.2">
      <c r="B55295" s="2"/>
      <c r="C55295" s="2"/>
      <c r="D55295" s="2"/>
      <c r="H55295" s="2"/>
      <c r="N55295" s="6"/>
      <c r="O55295" s="2"/>
      <c r="P55295" s="2"/>
      <c r="V55295" s="2"/>
    </row>
    <row r="55296" spans="2:22" ht="11.25" x14ac:dyDescent="0.2">
      <c r="B55296" s="2"/>
      <c r="C55296" s="2"/>
      <c r="D55296" s="2"/>
      <c r="H55296" s="2"/>
      <c r="N55296" s="6"/>
      <c r="O55296" s="2"/>
      <c r="P55296" s="2"/>
      <c r="V55296" s="2"/>
    </row>
    <row r="55297" spans="2:22" ht="11.25" x14ac:dyDescent="0.2">
      <c r="B55297" s="2"/>
      <c r="C55297" s="2"/>
      <c r="D55297" s="2"/>
      <c r="H55297" s="2"/>
      <c r="N55297" s="6"/>
      <c r="O55297" s="2"/>
      <c r="P55297" s="2"/>
      <c r="V55297" s="2"/>
    </row>
    <row r="55298" spans="2:22" ht="11.25" x14ac:dyDescent="0.2">
      <c r="B55298" s="2"/>
      <c r="C55298" s="2"/>
      <c r="D55298" s="2"/>
      <c r="H55298" s="2"/>
      <c r="N55298" s="6"/>
      <c r="O55298" s="2"/>
      <c r="P55298" s="2"/>
      <c r="V55298" s="2"/>
    </row>
    <row r="55299" spans="2:22" ht="11.25" x14ac:dyDescent="0.2">
      <c r="B55299" s="2"/>
      <c r="C55299" s="2"/>
      <c r="D55299" s="2"/>
      <c r="H55299" s="2"/>
      <c r="N55299" s="6"/>
      <c r="O55299" s="2"/>
      <c r="P55299" s="2"/>
      <c r="V55299" s="2"/>
    </row>
    <row r="55300" spans="2:22" ht="11.25" x14ac:dyDescent="0.2">
      <c r="B55300" s="2"/>
      <c r="C55300" s="2"/>
      <c r="D55300" s="2"/>
      <c r="H55300" s="2"/>
      <c r="N55300" s="6"/>
      <c r="O55300" s="2"/>
      <c r="P55300" s="2"/>
      <c r="V55300" s="2"/>
    </row>
    <row r="55301" spans="2:22" ht="11.25" x14ac:dyDescent="0.2">
      <c r="B55301" s="2"/>
      <c r="C55301" s="2"/>
      <c r="D55301" s="2"/>
      <c r="H55301" s="2"/>
      <c r="N55301" s="6"/>
      <c r="O55301" s="2"/>
      <c r="P55301" s="2"/>
      <c r="V55301" s="2"/>
    </row>
    <row r="55302" spans="2:22" ht="11.25" x14ac:dyDescent="0.2">
      <c r="B55302" s="2"/>
      <c r="C55302" s="2"/>
      <c r="D55302" s="2"/>
      <c r="H55302" s="2"/>
      <c r="N55302" s="6"/>
      <c r="O55302" s="2"/>
      <c r="P55302" s="2"/>
      <c r="V55302" s="2"/>
    </row>
    <row r="55303" spans="2:22" ht="11.25" x14ac:dyDescent="0.2">
      <c r="B55303" s="2"/>
      <c r="C55303" s="2"/>
      <c r="D55303" s="2"/>
      <c r="H55303" s="2"/>
      <c r="N55303" s="6"/>
      <c r="O55303" s="2"/>
      <c r="P55303" s="2"/>
      <c r="V55303" s="2"/>
    </row>
    <row r="55304" spans="2:22" ht="11.25" x14ac:dyDescent="0.2">
      <c r="B55304" s="2"/>
      <c r="C55304" s="2"/>
      <c r="D55304" s="2"/>
      <c r="H55304" s="2"/>
      <c r="N55304" s="6"/>
      <c r="O55304" s="2"/>
      <c r="P55304" s="2"/>
      <c r="V55304" s="2"/>
    </row>
    <row r="55305" spans="2:22" ht="11.25" x14ac:dyDescent="0.2">
      <c r="B55305" s="2"/>
      <c r="C55305" s="2"/>
      <c r="D55305" s="2"/>
      <c r="H55305" s="2"/>
      <c r="N55305" s="6"/>
      <c r="O55305" s="2"/>
      <c r="P55305" s="2"/>
      <c r="V55305" s="2"/>
    </row>
    <row r="55306" spans="2:22" ht="11.25" x14ac:dyDescent="0.2">
      <c r="B55306" s="2"/>
      <c r="C55306" s="2"/>
      <c r="D55306" s="2"/>
      <c r="H55306" s="2"/>
      <c r="N55306" s="6"/>
      <c r="O55306" s="2"/>
      <c r="P55306" s="2"/>
      <c r="V55306" s="2"/>
    </row>
    <row r="55307" spans="2:22" ht="11.25" x14ac:dyDescent="0.2">
      <c r="B55307" s="2"/>
      <c r="C55307" s="2"/>
      <c r="D55307" s="2"/>
      <c r="H55307" s="2"/>
      <c r="N55307" s="6"/>
      <c r="O55307" s="2"/>
      <c r="P55307" s="2"/>
      <c r="V55307" s="2"/>
    </row>
    <row r="55308" spans="2:22" ht="11.25" x14ac:dyDescent="0.2">
      <c r="B55308" s="2"/>
      <c r="C55308" s="2"/>
      <c r="D55308" s="2"/>
      <c r="H55308" s="2"/>
      <c r="N55308" s="6"/>
      <c r="O55308" s="2"/>
      <c r="P55308" s="2"/>
      <c r="V55308" s="2"/>
    </row>
    <row r="55309" spans="2:22" ht="11.25" x14ac:dyDescent="0.2">
      <c r="B55309" s="2"/>
      <c r="C55309" s="2"/>
      <c r="D55309" s="2"/>
      <c r="H55309" s="2"/>
      <c r="N55309" s="6"/>
      <c r="O55309" s="2"/>
      <c r="P55309" s="2"/>
      <c r="V55309" s="2"/>
    </row>
    <row r="55310" spans="2:22" ht="11.25" x14ac:dyDescent="0.2">
      <c r="B55310" s="2"/>
      <c r="C55310" s="2"/>
      <c r="D55310" s="2"/>
      <c r="H55310" s="2"/>
      <c r="N55310" s="6"/>
      <c r="O55310" s="2"/>
      <c r="P55310" s="2"/>
      <c r="V55310" s="2"/>
    </row>
    <row r="55311" spans="2:22" ht="11.25" x14ac:dyDescent="0.2">
      <c r="B55311" s="2"/>
      <c r="C55311" s="2"/>
      <c r="D55311" s="2"/>
      <c r="H55311" s="2"/>
      <c r="N55311" s="6"/>
      <c r="O55311" s="2"/>
      <c r="P55311" s="2"/>
      <c r="V55311" s="2"/>
    </row>
    <row r="55312" spans="2:22" ht="11.25" x14ac:dyDescent="0.2">
      <c r="B55312" s="2"/>
      <c r="C55312" s="2"/>
      <c r="D55312" s="2"/>
      <c r="H55312" s="2"/>
      <c r="N55312" s="6"/>
      <c r="O55312" s="2"/>
      <c r="P55312" s="2"/>
      <c r="V55312" s="2"/>
    </row>
    <row r="55313" spans="2:22" ht="11.25" x14ac:dyDescent="0.2">
      <c r="B55313" s="2"/>
      <c r="C55313" s="2"/>
      <c r="D55313" s="2"/>
      <c r="H55313" s="2"/>
      <c r="N55313" s="6"/>
      <c r="O55313" s="2"/>
      <c r="P55313" s="2"/>
      <c r="V55313" s="2"/>
    </row>
    <row r="55314" spans="2:22" ht="11.25" x14ac:dyDescent="0.2">
      <c r="B55314" s="2"/>
      <c r="C55314" s="2"/>
      <c r="D55314" s="2"/>
      <c r="H55314" s="2"/>
      <c r="N55314" s="6"/>
      <c r="O55314" s="2"/>
      <c r="P55314" s="2"/>
      <c r="V55314" s="2"/>
    </row>
    <row r="55315" spans="2:22" ht="11.25" x14ac:dyDescent="0.2">
      <c r="B55315" s="2"/>
      <c r="C55315" s="2"/>
      <c r="D55315" s="2"/>
      <c r="H55315" s="2"/>
      <c r="N55315" s="6"/>
      <c r="O55315" s="2"/>
      <c r="P55315" s="2"/>
      <c r="V55315" s="2"/>
    </row>
    <row r="55316" spans="2:22" ht="11.25" x14ac:dyDescent="0.2">
      <c r="B55316" s="2"/>
      <c r="C55316" s="2"/>
      <c r="D55316" s="2"/>
      <c r="H55316" s="2"/>
      <c r="N55316" s="6"/>
      <c r="O55316" s="2"/>
      <c r="P55316" s="2"/>
      <c r="V55316" s="2"/>
    </row>
    <row r="55317" spans="2:22" ht="11.25" x14ac:dyDescent="0.2">
      <c r="B55317" s="2"/>
      <c r="C55317" s="2"/>
      <c r="D55317" s="2"/>
      <c r="H55317" s="2"/>
      <c r="N55317" s="6"/>
      <c r="O55317" s="2"/>
      <c r="P55317" s="2"/>
      <c r="V55317" s="2"/>
    </row>
    <row r="55318" spans="2:22" ht="11.25" x14ac:dyDescent="0.2">
      <c r="B55318" s="2"/>
      <c r="C55318" s="2"/>
      <c r="D55318" s="2"/>
      <c r="H55318" s="2"/>
      <c r="N55318" s="6"/>
      <c r="O55318" s="2"/>
      <c r="P55318" s="2"/>
      <c r="V55318" s="2"/>
    </row>
    <row r="55319" spans="2:22" ht="11.25" x14ac:dyDescent="0.2">
      <c r="B55319" s="2"/>
      <c r="C55319" s="2"/>
      <c r="D55319" s="2"/>
      <c r="H55319" s="2"/>
      <c r="N55319" s="6"/>
      <c r="O55319" s="2"/>
      <c r="P55319" s="2"/>
      <c r="V55319" s="2"/>
    </row>
    <row r="55320" spans="2:22" ht="11.25" x14ac:dyDescent="0.2">
      <c r="B55320" s="2"/>
      <c r="C55320" s="2"/>
      <c r="D55320" s="2"/>
      <c r="H55320" s="2"/>
      <c r="N55320" s="6"/>
      <c r="O55320" s="2"/>
      <c r="P55320" s="2"/>
      <c r="V55320" s="2"/>
    </row>
    <row r="55321" spans="2:22" ht="11.25" x14ac:dyDescent="0.2">
      <c r="B55321" s="2"/>
      <c r="C55321" s="2"/>
      <c r="D55321" s="2"/>
      <c r="H55321" s="2"/>
      <c r="N55321" s="6"/>
      <c r="O55321" s="2"/>
      <c r="P55321" s="2"/>
      <c r="V55321" s="2"/>
    </row>
    <row r="55322" spans="2:22" ht="11.25" x14ac:dyDescent="0.2">
      <c r="B55322" s="2"/>
      <c r="C55322" s="2"/>
      <c r="D55322" s="2"/>
      <c r="H55322" s="2"/>
      <c r="N55322" s="6"/>
      <c r="O55322" s="2"/>
      <c r="P55322" s="2"/>
      <c r="V55322" s="2"/>
    </row>
    <row r="55323" spans="2:22" ht="11.25" x14ac:dyDescent="0.2">
      <c r="B55323" s="2"/>
      <c r="C55323" s="2"/>
      <c r="D55323" s="2"/>
      <c r="H55323" s="2"/>
      <c r="N55323" s="6"/>
      <c r="O55323" s="2"/>
      <c r="P55323" s="2"/>
      <c r="V55323" s="2"/>
    </row>
    <row r="55324" spans="2:22" ht="11.25" x14ac:dyDescent="0.2">
      <c r="B55324" s="2"/>
      <c r="C55324" s="2"/>
      <c r="D55324" s="2"/>
      <c r="H55324" s="2"/>
      <c r="N55324" s="6"/>
      <c r="O55324" s="2"/>
      <c r="P55324" s="2"/>
      <c r="V55324" s="2"/>
    </row>
    <row r="55325" spans="2:22" ht="11.25" x14ac:dyDescent="0.2">
      <c r="B55325" s="2"/>
      <c r="C55325" s="2"/>
      <c r="D55325" s="2"/>
      <c r="H55325" s="2"/>
      <c r="N55325" s="6"/>
      <c r="O55325" s="2"/>
      <c r="P55325" s="2"/>
      <c r="V55325" s="2"/>
    </row>
    <row r="55326" spans="2:22" ht="11.25" x14ac:dyDescent="0.2">
      <c r="B55326" s="2"/>
      <c r="C55326" s="2"/>
      <c r="D55326" s="2"/>
      <c r="H55326" s="2"/>
      <c r="N55326" s="6"/>
      <c r="O55326" s="2"/>
      <c r="P55326" s="2"/>
      <c r="V55326" s="2"/>
    </row>
    <row r="55327" spans="2:22" ht="11.25" x14ac:dyDescent="0.2">
      <c r="B55327" s="2"/>
      <c r="C55327" s="2"/>
      <c r="D55327" s="2"/>
      <c r="H55327" s="2"/>
      <c r="N55327" s="6"/>
      <c r="O55327" s="2"/>
      <c r="P55327" s="2"/>
      <c r="V55327" s="2"/>
    </row>
    <row r="55328" spans="2:22" ht="11.25" x14ac:dyDescent="0.2">
      <c r="B55328" s="2"/>
      <c r="C55328" s="2"/>
      <c r="D55328" s="2"/>
      <c r="H55328" s="2"/>
      <c r="N55328" s="6"/>
      <c r="O55328" s="2"/>
      <c r="P55328" s="2"/>
      <c r="V55328" s="2"/>
    </row>
    <row r="55329" spans="2:22" ht="11.25" x14ac:dyDescent="0.2">
      <c r="B55329" s="2"/>
      <c r="C55329" s="2"/>
      <c r="D55329" s="2"/>
      <c r="H55329" s="2"/>
      <c r="N55329" s="6"/>
      <c r="O55329" s="2"/>
      <c r="P55329" s="2"/>
      <c r="V55329" s="2"/>
    </row>
    <row r="55330" spans="2:22" ht="11.25" x14ac:dyDescent="0.2">
      <c r="B55330" s="2"/>
      <c r="C55330" s="2"/>
      <c r="D55330" s="2"/>
      <c r="H55330" s="2"/>
      <c r="N55330" s="6"/>
      <c r="O55330" s="2"/>
      <c r="P55330" s="2"/>
      <c r="V55330" s="2"/>
    </row>
    <row r="55331" spans="2:22" ht="11.25" x14ac:dyDescent="0.2">
      <c r="B55331" s="2"/>
      <c r="C55331" s="2"/>
      <c r="D55331" s="2"/>
      <c r="H55331" s="2"/>
      <c r="N55331" s="6"/>
      <c r="O55331" s="2"/>
      <c r="P55331" s="2"/>
      <c r="V55331" s="2"/>
    </row>
    <row r="55332" spans="2:22" ht="11.25" x14ac:dyDescent="0.2">
      <c r="B55332" s="2"/>
      <c r="C55332" s="2"/>
      <c r="D55332" s="2"/>
      <c r="H55332" s="2"/>
      <c r="N55332" s="6"/>
      <c r="O55332" s="2"/>
      <c r="P55332" s="2"/>
      <c r="V55332" s="2"/>
    </row>
    <row r="55333" spans="2:22" ht="11.25" x14ac:dyDescent="0.2">
      <c r="B55333" s="2"/>
      <c r="C55333" s="2"/>
      <c r="D55333" s="2"/>
      <c r="H55333" s="2"/>
      <c r="N55333" s="6"/>
      <c r="O55333" s="2"/>
      <c r="P55333" s="2"/>
      <c r="V55333" s="2"/>
    </row>
    <row r="55334" spans="2:22" ht="11.25" x14ac:dyDescent="0.2">
      <c r="B55334" s="2"/>
      <c r="C55334" s="2"/>
      <c r="D55334" s="2"/>
      <c r="H55334" s="2"/>
      <c r="N55334" s="6"/>
      <c r="O55334" s="2"/>
      <c r="P55334" s="2"/>
      <c r="V55334" s="2"/>
    </row>
    <row r="55335" spans="2:22" ht="11.25" x14ac:dyDescent="0.2">
      <c r="B55335" s="2"/>
      <c r="C55335" s="2"/>
      <c r="D55335" s="2"/>
      <c r="H55335" s="2"/>
      <c r="N55335" s="6"/>
      <c r="O55335" s="2"/>
      <c r="P55335" s="2"/>
      <c r="V55335" s="2"/>
    </row>
    <row r="55336" spans="2:22" ht="11.25" x14ac:dyDescent="0.2">
      <c r="B55336" s="2"/>
      <c r="C55336" s="2"/>
      <c r="D55336" s="2"/>
      <c r="H55336" s="2"/>
      <c r="N55336" s="6"/>
      <c r="O55336" s="2"/>
      <c r="P55336" s="2"/>
      <c r="V55336" s="2"/>
    </row>
    <row r="55337" spans="2:22" ht="11.25" x14ac:dyDescent="0.2">
      <c r="B55337" s="2"/>
      <c r="C55337" s="2"/>
      <c r="D55337" s="2"/>
      <c r="H55337" s="2"/>
      <c r="N55337" s="6"/>
      <c r="O55337" s="2"/>
      <c r="P55337" s="2"/>
      <c r="V55337" s="2"/>
    </row>
    <row r="55338" spans="2:22" ht="11.25" x14ac:dyDescent="0.2">
      <c r="B55338" s="2"/>
      <c r="C55338" s="2"/>
      <c r="D55338" s="2"/>
      <c r="H55338" s="2"/>
      <c r="N55338" s="6"/>
      <c r="O55338" s="2"/>
      <c r="P55338" s="2"/>
      <c r="V55338" s="2"/>
    </row>
    <row r="55339" spans="2:22" ht="11.25" x14ac:dyDescent="0.2">
      <c r="B55339" s="2"/>
      <c r="C55339" s="2"/>
      <c r="D55339" s="2"/>
      <c r="H55339" s="2"/>
      <c r="N55339" s="6"/>
      <c r="O55339" s="2"/>
      <c r="P55339" s="2"/>
      <c r="V55339" s="2"/>
    </row>
    <row r="55340" spans="2:22" ht="11.25" x14ac:dyDescent="0.2">
      <c r="B55340" s="2"/>
      <c r="C55340" s="2"/>
      <c r="D55340" s="2"/>
      <c r="H55340" s="2"/>
      <c r="N55340" s="6"/>
      <c r="O55340" s="2"/>
      <c r="P55340" s="2"/>
      <c r="V55340" s="2"/>
    </row>
    <row r="55341" spans="2:22" ht="11.25" x14ac:dyDescent="0.2">
      <c r="B55341" s="2"/>
      <c r="C55341" s="2"/>
      <c r="D55341" s="2"/>
      <c r="H55341" s="2"/>
      <c r="N55341" s="6"/>
      <c r="O55341" s="2"/>
      <c r="P55341" s="2"/>
      <c r="V55341" s="2"/>
    </row>
    <row r="55342" spans="2:22" ht="11.25" x14ac:dyDescent="0.2">
      <c r="B55342" s="2"/>
      <c r="C55342" s="2"/>
      <c r="D55342" s="2"/>
      <c r="H55342" s="2"/>
      <c r="N55342" s="6"/>
      <c r="O55342" s="2"/>
      <c r="P55342" s="2"/>
      <c r="V55342" s="2"/>
    </row>
    <row r="55343" spans="2:22" ht="11.25" x14ac:dyDescent="0.2">
      <c r="B55343" s="2"/>
      <c r="C55343" s="2"/>
      <c r="D55343" s="2"/>
      <c r="H55343" s="2"/>
      <c r="N55343" s="6"/>
      <c r="O55343" s="2"/>
      <c r="P55343" s="2"/>
      <c r="V55343" s="2"/>
    </row>
    <row r="55344" spans="2:22" ht="11.25" x14ac:dyDescent="0.2">
      <c r="B55344" s="2"/>
      <c r="C55344" s="2"/>
      <c r="D55344" s="2"/>
      <c r="H55344" s="2"/>
      <c r="N55344" s="6"/>
      <c r="O55344" s="2"/>
      <c r="P55344" s="2"/>
      <c r="V55344" s="2"/>
    </row>
    <row r="55345" spans="2:22" ht="11.25" x14ac:dyDescent="0.2">
      <c r="B55345" s="2"/>
      <c r="C55345" s="2"/>
      <c r="D55345" s="2"/>
      <c r="H55345" s="2"/>
      <c r="N55345" s="6"/>
      <c r="O55345" s="2"/>
      <c r="P55345" s="2"/>
      <c r="V55345" s="2"/>
    </row>
    <row r="55346" spans="2:22" ht="11.25" x14ac:dyDescent="0.2">
      <c r="B55346" s="2"/>
      <c r="C55346" s="2"/>
      <c r="D55346" s="2"/>
      <c r="H55346" s="2"/>
      <c r="N55346" s="6"/>
      <c r="O55346" s="2"/>
      <c r="P55346" s="2"/>
      <c r="V55346" s="2"/>
    </row>
    <row r="55347" spans="2:22" ht="11.25" x14ac:dyDescent="0.2">
      <c r="B55347" s="2"/>
      <c r="C55347" s="2"/>
      <c r="D55347" s="2"/>
      <c r="H55347" s="2"/>
      <c r="N55347" s="6"/>
      <c r="O55347" s="2"/>
      <c r="P55347" s="2"/>
      <c r="V55347" s="2"/>
    </row>
    <row r="55348" spans="2:22" ht="11.25" x14ac:dyDescent="0.2">
      <c r="B55348" s="2"/>
      <c r="C55348" s="2"/>
      <c r="D55348" s="2"/>
      <c r="H55348" s="2"/>
      <c r="N55348" s="6"/>
      <c r="O55348" s="2"/>
      <c r="P55348" s="2"/>
      <c r="V55348" s="2"/>
    </row>
    <row r="55349" spans="2:22" ht="11.25" x14ac:dyDescent="0.2">
      <c r="B55349" s="2"/>
      <c r="C55349" s="2"/>
      <c r="D55349" s="2"/>
      <c r="H55349" s="2"/>
      <c r="N55349" s="6"/>
      <c r="O55349" s="2"/>
      <c r="P55349" s="2"/>
      <c r="V55349" s="2"/>
    </row>
    <row r="55350" spans="2:22" ht="11.25" x14ac:dyDescent="0.2">
      <c r="B55350" s="2"/>
      <c r="C55350" s="2"/>
      <c r="D55350" s="2"/>
      <c r="H55350" s="2"/>
      <c r="N55350" s="6"/>
      <c r="O55350" s="2"/>
      <c r="P55350" s="2"/>
      <c r="V55350" s="2"/>
    </row>
    <row r="55351" spans="2:22" ht="11.25" x14ac:dyDescent="0.2">
      <c r="B55351" s="2"/>
      <c r="C55351" s="2"/>
      <c r="D55351" s="2"/>
      <c r="H55351" s="2"/>
      <c r="N55351" s="6"/>
      <c r="O55351" s="2"/>
      <c r="P55351" s="2"/>
      <c r="V55351" s="2"/>
    </row>
    <row r="55352" spans="2:22" ht="11.25" x14ac:dyDescent="0.2">
      <c r="B55352" s="2"/>
      <c r="C55352" s="2"/>
      <c r="D55352" s="2"/>
      <c r="H55352" s="2"/>
      <c r="N55352" s="6"/>
      <c r="O55352" s="2"/>
      <c r="P55352" s="2"/>
      <c r="V55352" s="2"/>
    </row>
    <row r="55353" spans="2:22" ht="11.25" x14ac:dyDescent="0.2">
      <c r="B55353" s="2"/>
      <c r="C55353" s="2"/>
      <c r="D55353" s="2"/>
      <c r="H55353" s="2"/>
      <c r="N55353" s="6"/>
      <c r="O55353" s="2"/>
      <c r="P55353" s="2"/>
      <c r="V55353" s="2"/>
    </row>
    <row r="55354" spans="2:22" ht="11.25" x14ac:dyDescent="0.2">
      <c r="B55354" s="2"/>
      <c r="C55354" s="2"/>
      <c r="D55354" s="2"/>
      <c r="H55354" s="2"/>
      <c r="N55354" s="6"/>
      <c r="O55354" s="2"/>
      <c r="P55354" s="2"/>
      <c r="V55354" s="2"/>
    </row>
    <row r="55355" spans="2:22" ht="11.25" x14ac:dyDescent="0.2">
      <c r="B55355" s="2"/>
      <c r="C55355" s="2"/>
      <c r="D55355" s="2"/>
      <c r="H55355" s="2"/>
      <c r="N55355" s="6"/>
      <c r="O55355" s="2"/>
      <c r="P55355" s="2"/>
      <c r="V55355" s="2"/>
    </row>
    <row r="55356" spans="2:22" ht="11.25" x14ac:dyDescent="0.2">
      <c r="B55356" s="2"/>
      <c r="C55356" s="2"/>
      <c r="D55356" s="2"/>
      <c r="H55356" s="2"/>
      <c r="N55356" s="6"/>
      <c r="O55356" s="2"/>
      <c r="P55356" s="2"/>
      <c r="V55356" s="2"/>
    </row>
    <row r="55357" spans="2:22" ht="11.25" x14ac:dyDescent="0.2">
      <c r="B55357" s="2"/>
      <c r="C55357" s="2"/>
      <c r="D55357" s="2"/>
      <c r="H55357" s="2"/>
      <c r="N55357" s="6"/>
      <c r="O55357" s="2"/>
      <c r="P55357" s="2"/>
      <c r="V55357" s="2"/>
    </row>
    <row r="55358" spans="2:22" ht="11.25" x14ac:dyDescent="0.2">
      <c r="B55358" s="2"/>
      <c r="C55358" s="2"/>
      <c r="D55358" s="2"/>
      <c r="H55358" s="2"/>
      <c r="N55358" s="6"/>
      <c r="O55358" s="2"/>
      <c r="P55358" s="2"/>
      <c r="V55358" s="2"/>
    </row>
    <row r="55359" spans="2:22" ht="11.25" x14ac:dyDescent="0.2">
      <c r="B55359" s="2"/>
      <c r="C55359" s="2"/>
      <c r="D55359" s="2"/>
      <c r="H55359" s="2"/>
      <c r="N55359" s="6"/>
      <c r="O55359" s="2"/>
      <c r="P55359" s="2"/>
      <c r="V55359" s="2"/>
    </row>
    <row r="55360" spans="2:22" ht="11.25" x14ac:dyDescent="0.2">
      <c r="B55360" s="2"/>
      <c r="C55360" s="2"/>
      <c r="D55360" s="2"/>
      <c r="H55360" s="2"/>
      <c r="N55360" s="6"/>
      <c r="O55360" s="2"/>
      <c r="P55360" s="2"/>
      <c r="V55360" s="2"/>
    </row>
    <row r="55361" spans="2:22" ht="11.25" x14ac:dyDescent="0.2">
      <c r="B55361" s="2"/>
      <c r="C55361" s="2"/>
      <c r="D55361" s="2"/>
      <c r="H55361" s="2"/>
      <c r="N55361" s="6"/>
      <c r="O55361" s="2"/>
      <c r="P55361" s="2"/>
      <c r="V55361" s="2"/>
    </row>
    <row r="55362" spans="2:22" ht="11.25" x14ac:dyDescent="0.2">
      <c r="B55362" s="2"/>
      <c r="C55362" s="2"/>
      <c r="D55362" s="2"/>
      <c r="H55362" s="2"/>
      <c r="N55362" s="6"/>
      <c r="O55362" s="2"/>
      <c r="P55362" s="2"/>
      <c r="V55362" s="2"/>
    </row>
    <row r="55363" spans="2:22" ht="11.25" x14ac:dyDescent="0.2">
      <c r="B55363" s="2"/>
      <c r="C55363" s="2"/>
      <c r="D55363" s="2"/>
      <c r="H55363" s="2"/>
      <c r="N55363" s="6"/>
      <c r="O55363" s="2"/>
      <c r="P55363" s="2"/>
      <c r="V55363" s="2"/>
    </row>
    <row r="55364" spans="2:22" ht="11.25" x14ac:dyDescent="0.2">
      <c r="B55364" s="2"/>
      <c r="C55364" s="2"/>
      <c r="D55364" s="2"/>
      <c r="H55364" s="2"/>
      <c r="N55364" s="6"/>
      <c r="O55364" s="2"/>
      <c r="P55364" s="2"/>
      <c r="V55364" s="2"/>
    </row>
    <row r="55365" spans="2:22" ht="11.25" x14ac:dyDescent="0.2">
      <c r="B55365" s="2"/>
      <c r="C55365" s="2"/>
      <c r="D55365" s="2"/>
      <c r="H55365" s="2"/>
      <c r="N55365" s="6"/>
      <c r="O55365" s="2"/>
      <c r="P55365" s="2"/>
      <c r="V55365" s="2"/>
    </row>
    <row r="55366" spans="2:22" ht="11.25" x14ac:dyDescent="0.2">
      <c r="B55366" s="2"/>
      <c r="C55366" s="2"/>
      <c r="D55366" s="2"/>
      <c r="H55366" s="2"/>
      <c r="N55366" s="6"/>
      <c r="O55366" s="2"/>
      <c r="P55366" s="2"/>
      <c r="V55366" s="2"/>
    </row>
    <row r="55367" spans="2:22" ht="11.25" x14ac:dyDescent="0.2">
      <c r="B55367" s="2"/>
      <c r="C55367" s="2"/>
      <c r="D55367" s="2"/>
      <c r="H55367" s="2"/>
      <c r="N55367" s="6"/>
      <c r="O55367" s="2"/>
      <c r="P55367" s="2"/>
      <c r="V55367" s="2"/>
    </row>
    <row r="55368" spans="2:22" ht="11.25" x14ac:dyDescent="0.2">
      <c r="B55368" s="2"/>
      <c r="C55368" s="2"/>
      <c r="D55368" s="2"/>
      <c r="H55368" s="2"/>
      <c r="N55368" s="6"/>
      <c r="O55368" s="2"/>
      <c r="P55368" s="2"/>
      <c r="V55368" s="2"/>
    </row>
    <row r="55369" spans="2:22" ht="11.25" x14ac:dyDescent="0.2">
      <c r="B55369" s="2"/>
      <c r="C55369" s="2"/>
      <c r="D55369" s="2"/>
      <c r="H55369" s="2"/>
      <c r="N55369" s="6"/>
      <c r="O55369" s="2"/>
      <c r="P55369" s="2"/>
      <c r="V55369" s="2"/>
    </row>
    <row r="55370" spans="2:22" ht="11.25" x14ac:dyDescent="0.2">
      <c r="B55370" s="2"/>
      <c r="C55370" s="2"/>
      <c r="D55370" s="2"/>
      <c r="H55370" s="2"/>
      <c r="N55370" s="6"/>
      <c r="O55370" s="2"/>
      <c r="P55370" s="2"/>
      <c r="V55370" s="2"/>
    </row>
    <row r="55371" spans="2:22" ht="11.25" x14ac:dyDescent="0.2">
      <c r="B55371" s="2"/>
      <c r="C55371" s="2"/>
      <c r="D55371" s="2"/>
      <c r="H55371" s="2"/>
      <c r="N55371" s="6"/>
      <c r="O55371" s="2"/>
      <c r="P55371" s="2"/>
      <c r="V55371" s="2"/>
    </row>
    <row r="55372" spans="2:22" ht="11.25" x14ac:dyDescent="0.2">
      <c r="B55372" s="2"/>
      <c r="C55372" s="2"/>
      <c r="D55372" s="2"/>
      <c r="H55372" s="2"/>
      <c r="N55372" s="6"/>
      <c r="O55372" s="2"/>
      <c r="P55372" s="2"/>
      <c r="V55372" s="2"/>
    </row>
    <row r="55373" spans="2:22" ht="11.25" x14ac:dyDescent="0.2">
      <c r="B55373" s="2"/>
      <c r="C55373" s="2"/>
      <c r="D55373" s="2"/>
      <c r="H55373" s="2"/>
      <c r="N55373" s="6"/>
      <c r="O55373" s="2"/>
      <c r="P55373" s="2"/>
      <c r="V55373" s="2"/>
    </row>
    <row r="55374" spans="2:22" ht="11.25" x14ac:dyDescent="0.2">
      <c r="B55374" s="2"/>
      <c r="C55374" s="2"/>
      <c r="D55374" s="2"/>
      <c r="H55374" s="2"/>
      <c r="N55374" s="6"/>
      <c r="O55374" s="2"/>
      <c r="P55374" s="2"/>
      <c r="V55374" s="2"/>
    </row>
    <row r="55375" spans="2:22" ht="11.25" x14ac:dyDescent="0.2">
      <c r="B55375" s="2"/>
      <c r="C55375" s="2"/>
      <c r="D55375" s="2"/>
      <c r="H55375" s="2"/>
      <c r="N55375" s="6"/>
      <c r="O55375" s="2"/>
      <c r="P55375" s="2"/>
      <c r="V55375" s="2"/>
    </row>
    <row r="55376" spans="2:22" ht="11.25" x14ac:dyDescent="0.2">
      <c r="B55376" s="2"/>
      <c r="C55376" s="2"/>
      <c r="D55376" s="2"/>
      <c r="H55376" s="2"/>
      <c r="N55376" s="6"/>
      <c r="O55376" s="2"/>
      <c r="P55376" s="2"/>
      <c r="V55376" s="2"/>
    </row>
    <row r="55377" spans="2:22" ht="11.25" x14ac:dyDescent="0.2">
      <c r="B55377" s="2"/>
      <c r="C55377" s="2"/>
      <c r="D55377" s="2"/>
      <c r="H55377" s="2"/>
      <c r="N55377" s="6"/>
      <c r="O55377" s="2"/>
      <c r="P55377" s="2"/>
      <c r="V55377" s="2"/>
    </row>
    <row r="55378" spans="2:22" ht="11.25" x14ac:dyDescent="0.2">
      <c r="B55378" s="2"/>
      <c r="C55378" s="2"/>
      <c r="D55378" s="2"/>
      <c r="H55378" s="2"/>
      <c r="N55378" s="6"/>
      <c r="O55378" s="2"/>
      <c r="P55378" s="2"/>
      <c r="V55378" s="2"/>
    </row>
    <row r="55379" spans="2:22" ht="11.25" x14ac:dyDescent="0.2">
      <c r="B55379" s="2"/>
      <c r="C55379" s="2"/>
      <c r="D55379" s="2"/>
      <c r="H55379" s="2"/>
      <c r="N55379" s="6"/>
      <c r="O55379" s="2"/>
      <c r="P55379" s="2"/>
      <c r="V55379" s="2"/>
    </row>
    <row r="55380" spans="2:22" ht="11.25" x14ac:dyDescent="0.2">
      <c r="B55380" s="2"/>
      <c r="C55380" s="2"/>
      <c r="D55380" s="2"/>
      <c r="H55380" s="2"/>
      <c r="N55380" s="6"/>
      <c r="O55380" s="2"/>
      <c r="P55380" s="2"/>
      <c r="V55380" s="2"/>
    </row>
    <row r="55381" spans="2:22" ht="11.25" x14ac:dyDescent="0.2">
      <c r="B55381" s="2"/>
      <c r="C55381" s="2"/>
      <c r="D55381" s="2"/>
      <c r="H55381" s="2"/>
      <c r="N55381" s="6"/>
      <c r="O55381" s="2"/>
      <c r="P55381" s="2"/>
      <c r="V55381" s="2"/>
    </row>
    <row r="55382" spans="2:22" ht="11.25" x14ac:dyDescent="0.2">
      <c r="B55382" s="2"/>
      <c r="C55382" s="2"/>
      <c r="D55382" s="2"/>
      <c r="H55382" s="2"/>
      <c r="N55382" s="6"/>
      <c r="O55382" s="2"/>
      <c r="P55382" s="2"/>
      <c r="V55382" s="2"/>
    </row>
    <row r="55383" spans="2:22" ht="11.25" x14ac:dyDescent="0.2">
      <c r="B55383" s="2"/>
      <c r="C55383" s="2"/>
      <c r="D55383" s="2"/>
      <c r="H55383" s="2"/>
      <c r="N55383" s="6"/>
      <c r="O55383" s="2"/>
      <c r="P55383" s="2"/>
      <c r="V55383" s="2"/>
    </row>
    <row r="55384" spans="2:22" ht="11.25" x14ac:dyDescent="0.2">
      <c r="B55384" s="2"/>
      <c r="C55384" s="2"/>
      <c r="D55384" s="2"/>
      <c r="H55384" s="2"/>
      <c r="N55384" s="6"/>
      <c r="O55384" s="2"/>
      <c r="P55384" s="2"/>
      <c r="V55384" s="2"/>
    </row>
    <row r="55385" spans="2:22" ht="11.25" x14ac:dyDescent="0.2">
      <c r="B55385" s="2"/>
      <c r="C55385" s="2"/>
      <c r="D55385" s="2"/>
      <c r="H55385" s="2"/>
      <c r="N55385" s="6"/>
      <c r="O55385" s="2"/>
      <c r="P55385" s="2"/>
      <c r="V55385" s="2"/>
    </row>
    <row r="55386" spans="2:22" ht="11.25" x14ac:dyDescent="0.2">
      <c r="B55386" s="2"/>
      <c r="C55386" s="2"/>
      <c r="D55386" s="2"/>
      <c r="H55386" s="2"/>
      <c r="N55386" s="6"/>
      <c r="O55386" s="2"/>
      <c r="P55386" s="2"/>
      <c r="V55386" s="2"/>
    </row>
    <row r="55387" spans="2:22" ht="11.25" x14ac:dyDescent="0.2">
      <c r="B55387" s="2"/>
      <c r="C55387" s="2"/>
      <c r="D55387" s="2"/>
      <c r="H55387" s="2"/>
      <c r="N55387" s="6"/>
      <c r="O55387" s="2"/>
      <c r="P55387" s="2"/>
      <c r="V55387" s="2"/>
    </row>
    <row r="55388" spans="2:22" ht="11.25" x14ac:dyDescent="0.2">
      <c r="B55388" s="2"/>
      <c r="C55388" s="2"/>
      <c r="D55388" s="2"/>
      <c r="H55388" s="2"/>
      <c r="N55388" s="6"/>
      <c r="O55388" s="2"/>
      <c r="P55388" s="2"/>
      <c r="V55388" s="2"/>
    </row>
    <row r="55389" spans="2:22" ht="11.25" x14ac:dyDescent="0.2">
      <c r="B55389" s="2"/>
      <c r="C55389" s="2"/>
      <c r="D55389" s="2"/>
      <c r="H55389" s="2"/>
      <c r="N55389" s="6"/>
      <c r="O55389" s="2"/>
      <c r="P55389" s="2"/>
      <c r="V55389" s="2"/>
    </row>
    <row r="55390" spans="2:22" ht="11.25" x14ac:dyDescent="0.2">
      <c r="B55390" s="2"/>
      <c r="C55390" s="2"/>
      <c r="D55390" s="2"/>
      <c r="H55390" s="2"/>
      <c r="N55390" s="6"/>
      <c r="O55390" s="2"/>
      <c r="P55390" s="2"/>
      <c r="V55390" s="2"/>
    </row>
    <row r="55391" spans="2:22" ht="11.25" x14ac:dyDescent="0.2">
      <c r="B55391" s="2"/>
      <c r="C55391" s="2"/>
      <c r="D55391" s="2"/>
      <c r="H55391" s="2"/>
      <c r="N55391" s="6"/>
      <c r="O55391" s="2"/>
      <c r="P55391" s="2"/>
      <c r="V55391" s="2"/>
    </row>
    <row r="55392" spans="2:22" ht="11.25" x14ac:dyDescent="0.2">
      <c r="B55392" s="2"/>
      <c r="C55392" s="2"/>
      <c r="D55392" s="2"/>
      <c r="H55392" s="2"/>
      <c r="N55392" s="6"/>
      <c r="O55392" s="2"/>
      <c r="P55392" s="2"/>
      <c r="V55392" s="2"/>
    </row>
    <row r="55393" spans="2:22" ht="11.25" x14ac:dyDescent="0.2">
      <c r="B55393" s="2"/>
      <c r="C55393" s="2"/>
      <c r="D55393" s="2"/>
      <c r="H55393" s="2"/>
      <c r="N55393" s="6"/>
      <c r="O55393" s="2"/>
      <c r="P55393" s="2"/>
      <c r="V55393" s="2"/>
    </row>
    <row r="55394" spans="2:22" ht="11.25" x14ac:dyDescent="0.2">
      <c r="B55394" s="2"/>
      <c r="C55394" s="2"/>
      <c r="D55394" s="2"/>
      <c r="H55394" s="2"/>
      <c r="N55394" s="6"/>
      <c r="O55394" s="2"/>
      <c r="P55394" s="2"/>
      <c r="V55394" s="2"/>
    </row>
    <row r="55395" spans="2:22" ht="11.25" x14ac:dyDescent="0.2">
      <c r="B55395" s="2"/>
      <c r="C55395" s="2"/>
      <c r="D55395" s="2"/>
      <c r="H55395" s="2"/>
      <c r="N55395" s="6"/>
      <c r="O55395" s="2"/>
      <c r="P55395" s="2"/>
      <c r="V55395" s="2"/>
    </row>
    <row r="55396" spans="2:22" ht="11.25" x14ac:dyDescent="0.2">
      <c r="B55396" s="2"/>
      <c r="C55396" s="2"/>
      <c r="D55396" s="2"/>
      <c r="H55396" s="2"/>
      <c r="N55396" s="6"/>
      <c r="O55396" s="2"/>
      <c r="P55396" s="2"/>
      <c r="V55396" s="2"/>
    </row>
    <row r="55397" spans="2:22" ht="11.25" x14ac:dyDescent="0.2">
      <c r="B55397" s="2"/>
      <c r="C55397" s="2"/>
      <c r="D55397" s="2"/>
      <c r="H55397" s="2"/>
      <c r="N55397" s="6"/>
      <c r="O55397" s="2"/>
      <c r="P55397" s="2"/>
      <c r="V55397" s="2"/>
    </row>
    <row r="55398" spans="2:22" ht="11.25" x14ac:dyDescent="0.2">
      <c r="B55398" s="2"/>
      <c r="C55398" s="2"/>
      <c r="D55398" s="2"/>
      <c r="H55398" s="2"/>
      <c r="N55398" s="6"/>
      <c r="O55398" s="2"/>
      <c r="P55398" s="2"/>
      <c r="V55398" s="2"/>
    </row>
    <row r="55399" spans="2:22" ht="11.25" x14ac:dyDescent="0.2">
      <c r="B55399" s="2"/>
      <c r="C55399" s="2"/>
      <c r="D55399" s="2"/>
      <c r="H55399" s="2"/>
      <c r="N55399" s="6"/>
      <c r="O55399" s="2"/>
      <c r="P55399" s="2"/>
      <c r="V55399" s="2"/>
    </row>
    <row r="55400" spans="2:22" ht="11.25" x14ac:dyDescent="0.2">
      <c r="B55400" s="2"/>
      <c r="C55400" s="2"/>
      <c r="D55400" s="2"/>
      <c r="H55400" s="2"/>
      <c r="N55400" s="6"/>
      <c r="O55400" s="2"/>
      <c r="P55400" s="2"/>
      <c r="V55400" s="2"/>
    </row>
    <row r="55401" spans="2:22" ht="11.25" x14ac:dyDescent="0.2">
      <c r="B55401" s="2"/>
      <c r="C55401" s="2"/>
      <c r="D55401" s="2"/>
      <c r="H55401" s="2"/>
      <c r="N55401" s="6"/>
      <c r="O55401" s="2"/>
      <c r="P55401" s="2"/>
      <c r="V55401" s="2"/>
    </row>
    <row r="55402" spans="2:22" ht="11.25" x14ac:dyDescent="0.2">
      <c r="B55402" s="2"/>
      <c r="C55402" s="2"/>
      <c r="D55402" s="2"/>
      <c r="H55402" s="2"/>
      <c r="N55402" s="6"/>
      <c r="O55402" s="2"/>
      <c r="P55402" s="2"/>
      <c r="V55402" s="2"/>
    </row>
    <row r="55403" spans="2:22" ht="11.25" x14ac:dyDescent="0.2">
      <c r="B55403" s="2"/>
      <c r="C55403" s="2"/>
      <c r="D55403" s="2"/>
      <c r="H55403" s="2"/>
      <c r="N55403" s="6"/>
      <c r="O55403" s="2"/>
      <c r="P55403" s="2"/>
      <c r="V55403" s="2"/>
    </row>
    <row r="55404" spans="2:22" ht="11.25" x14ac:dyDescent="0.2">
      <c r="B55404" s="2"/>
      <c r="C55404" s="2"/>
      <c r="D55404" s="2"/>
      <c r="H55404" s="2"/>
      <c r="N55404" s="6"/>
      <c r="O55404" s="2"/>
      <c r="P55404" s="2"/>
      <c r="V55404" s="2"/>
    </row>
    <row r="55405" spans="2:22" ht="11.25" x14ac:dyDescent="0.2">
      <c r="B55405" s="2"/>
      <c r="C55405" s="2"/>
      <c r="D55405" s="2"/>
      <c r="H55405" s="2"/>
      <c r="N55405" s="6"/>
      <c r="O55405" s="2"/>
      <c r="P55405" s="2"/>
      <c r="V55405" s="2"/>
    </row>
    <row r="55406" spans="2:22" ht="11.25" x14ac:dyDescent="0.2">
      <c r="B55406" s="2"/>
      <c r="C55406" s="2"/>
      <c r="D55406" s="2"/>
      <c r="H55406" s="2"/>
      <c r="N55406" s="6"/>
      <c r="O55406" s="2"/>
      <c r="P55406" s="2"/>
      <c r="V55406" s="2"/>
    </row>
    <row r="55407" spans="2:22" ht="11.25" x14ac:dyDescent="0.2">
      <c r="B55407" s="2"/>
      <c r="C55407" s="2"/>
      <c r="D55407" s="2"/>
      <c r="H55407" s="2"/>
      <c r="N55407" s="6"/>
      <c r="O55407" s="2"/>
      <c r="P55407" s="2"/>
      <c r="V55407" s="2"/>
    </row>
    <row r="55408" spans="2:22" ht="11.25" x14ac:dyDescent="0.2">
      <c r="B55408" s="2"/>
      <c r="C55408" s="2"/>
      <c r="D55408" s="2"/>
      <c r="H55408" s="2"/>
      <c r="N55408" s="6"/>
      <c r="O55408" s="2"/>
      <c r="P55408" s="2"/>
      <c r="V55408" s="2"/>
    </row>
    <row r="55409" spans="2:22" ht="11.25" x14ac:dyDescent="0.2">
      <c r="B55409" s="2"/>
      <c r="C55409" s="2"/>
      <c r="D55409" s="2"/>
      <c r="H55409" s="2"/>
      <c r="N55409" s="6"/>
      <c r="O55409" s="2"/>
      <c r="P55409" s="2"/>
      <c r="V55409" s="2"/>
    </row>
    <row r="55410" spans="2:22" ht="11.25" x14ac:dyDescent="0.2">
      <c r="B55410" s="2"/>
      <c r="C55410" s="2"/>
      <c r="D55410" s="2"/>
      <c r="H55410" s="2"/>
      <c r="N55410" s="6"/>
      <c r="O55410" s="2"/>
      <c r="P55410" s="2"/>
      <c r="V55410" s="2"/>
    </row>
    <row r="55411" spans="2:22" ht="11.25" x14ac:dyDescent="0.2">
      <c r="B55411" s="2"/>
      <c r="C55411" s="2"/>
      <c r="D55411" s="2"/>
      <c r="H55411" s="2"/>
      <c r="N55411" s="6"/>
      <c r="O55411" s="2"/>
      <c r="P55411" s="2"/>
      <c r="V55411" s="2"/>
    </row>
    <row r="55412" spans="2:22" ht="11.25" x14ac:dyDescent="0.2">
      <c r="B55412" s="2"/>
      <c r="C55412" s="2"/>
      <c r="D55412" s="2"/>
      <c r="H55412" s="2"/>
      <c r="N55412" s="6"/>
      <c r="O55412" s="2"/>
      <c r="P55412" s="2"/>
      <c r="V55412" s="2"/>
    </row>
    <row r="55413" spans="2:22" ht="11.25" x14ac:dyDescent="0.2">
      <c r="B55413" s="2"/>
      <c r="C55413" s="2"/>
      <c r="D55413" s="2"/>
      <c r="H55413" s="2"/>
      <c r="N55413" s="6"/>
      <c r="O55413" s="2"/>
      <c r="P55413" s="2"/>
      <c r="V55413" s="2"/>
    </row>
    <row r="55414" spans="2:22" ht="11.25" x14ac:dyDescent="0.2">
      <c r="B55414" s="2"/>
      <c r="C55414" s="2"/>
      <c r="D55414" s="2"/>
      <c r="H55414" s="2"/>
      <c r="N55414" s="6"/>
      <c r="O55414" s="2"/>
      <c r="P55414" s="2"/>
      <c r="V55414" s="2"/>
    </row>
    <row r="55415" spans="2:22" ht="11.25" x14ac:dyDescent="0.2">
      <c r="B55415" s="2"/>
      <c r="C55415" s="2"/>
      <c r="D55415" s="2"/>
      <c r="H55415" s="2"/>
      <c r="N55415" s="6"/>
      <c r="O55415" s="2"/>
      <c r="P55415" s="2"/>
      <c r="V55415" s="2"/>
    </row>
    <row r="55416" spans="2:22" ht="11.25" x14ac:dyDescent="0.2">
      <c r="B55416" s="2"/>
      <c r="C55416" s="2"/>
      <c r="D55416" s="2"/>
      <c r="H55416" s="2"/>
      <c r="N55416" s="6"/>
      <c r="O55416" s="2"/>
      <c r="P55416" s="2"/>
      <c r="V55416" s="2"/>
    </row>
    <row r="55417" spans="2:22" ht="11.25" x14ac:dyDescent="0.2">
      <c r="B55417" s="2"/>
      <c r="C55417" s="2"/>
      <c r="D55417" s="2"/>
      <c r="H55417" s="2"/>
      <c r="N55417" s="6"/>
      <c r="O55417" s="2"/>
      <c r="P55417" s="2"/>
      <c r="V55417" s="2"/>
    </row>
    <row r="55418" spans="2:22" ht="11.25" x14ac:dyDescent="0.2">
      <c r="B55418" s="2"/>
      <c r="C55418" s="2"/>
      <c r="D55418" s="2"/>
      <c r="H55418" s="2"/>
      <c r="N55418" s="6"/>
      <c r="O55418" s="2"/>
      <c r="P55418" s="2"/>
      <c r="V55418" s="2"/>
    </row>
    <row r="55419" spans="2:22" ht="11.25" x14ac:dyDescent="0.2">
      <c r="B55419" s="2"/>
      <c r="C55419" s="2"/>
      <c r="D55419" s="2"/>
      <c r="H55419" s="2"/>
      <c r="N55419" s="6"/>
      <c r="O55419" s="2"/>
      <c r="P55419" s="2"/>
      <c r="V55419" s="2"/>
    </row>
    <row r="55420" spans="2:22" ht="11.25" x14ac:dyDescent="0.2">
      <c r="B55420" s="2"/>
      <c r="C55420" s="2"/>
      <c r="D55420" s="2"/>
      <c r="H55420" s="2"/>
      <c r="N55420" s="6"/>
      <c r="O55420" s="2"/>
      <c r="P55420" s="2"/>
      <c r="V55420" s="2"/>
    </row>
    <row r="55421" spans="2:22" ht="11.25" x14ac:dyDescent="0.2">
      <c r="B55421" s="2"/>
      <c r="C55421" s="2"/>
      <c r="D55421" s="2"/>
      <c r="H55421" s="2"/>
      <c r="N55421" s="6"/>
      <c r="O55421" s="2"/>
      <c r="P55421" s="2"/>
      <c r="V55421" s="2"/>
    </row>
    <row r="55422" spans="2:22" ht="11.25" x14ac:dyDescent="0.2">
      <c r="B55422" s="2"/>
      <c r="C55422" s="2"/>
      <c r="D55422" s="2"/>
      <c r="H55422" s="2"/>
      <c r="N55422" s="6"/>
      <c r="O55422" s="2"/>
      <c r="P55422" s="2"/>
      <c r="V55422" s="2"/>
    </row>
    <row r="55423" spans="2:22" ht="11.25" x14ac:dyDescent="0.2">
      <c r="B55423" s="2"/>
      <c r="C55423" s="2"/>
      <c r="D55423" s="2"/>
      <c r="H55423" s="2"/>
      <c r="N55423" s="6"/>
      <c r="O55423" s="2"/>
      <c r="P55423" s="2"/>
      <c r="V55423" s="2"/>
    </row>
    <row r="55424" spans="2:22" ht="11.25" x14ac:dyDescent="0.2">
      <c r="B55424" s="2"/>
      <c r="C55424" s="2"/>
      <c r="D55424" s="2"/>
      <c r="H55424" s="2"/>
      <c r="N55424" s="6"/>
      <c r="O55424" s="2"/>
      <c r="P55424" s="2"/>
      <c r="V55424" s="2"/>
    </row>
    <row r="55425" spans="2:22" ht="11.25" x14ac:dyDescent="0.2">
      <c r="B55425" s="2"/>
      <c r="C55425" s="2"/>
      <c r="D55425" s="2"/>
      <c r="H55425" s="2"/>
      <c r="N55425" s="6"/>
      <c r="O55425" s="2"/>
      <c r="P55425" s="2"/>
      <c r="V55425" s="2"/>
    </row>
    <row r="55426" spans="2:22" ht="11.25" x14ac:dyDescent="0.2">
      <c r="B55426" s="2"/>
      <c r="C55426" s="2"/>
      <c r="D55426" s="2"/>
      <c r="H55426" s="2"/>
      <c r="N55426" s="6"/>
      <c r="O55426" s="2"/>
      <c r="P55426" s="2"/>
      <c r="V55426" s="2"/>
    </row>
    <row r="55427" spans="2:22" ht="11.25" x14ac:dyDescent="0.2">
      <c r="B55427" s="2"/>
      <c r="C55427" s="2"/>
      <c r="D55427" s="2"/>
      <c r="H55427" s="2"/>
      <c r="N55427" s="6"/>
      <c r="O55427" s="2"/>
      <c r="P55427" s="2"/>
      <c r="V55427" s="2"/>
    </row>
    <row r="55428" spans="2:22" ht="11.25" x14ac:dyDescent="0.2">
      <c r="B55428" s="2"/>
      <c r="C55428" s="2"/>
      <c r="D55428" s="2"/>
      <c r="H55428" s="2"/>
      <c r="N55428" s="6"/>
      <c r="O55428" s="2"/>
      <c r="P55428" s="2"/>
      <c r="V55428" s="2"/>
    </row>
    <row r="55429" spans="2:22" ht="11.25" x14ac:dyDescent="0.2">
      <c r="B55429" s="2"/>
      <c r="C55429" s="2"/>
      <c r="D55429" s="2"/>
      <c r="H55429" s="2"/>
      <c r="N55429" s="6"/>
      <c r="O55429" s="2"/>
      <c r="P55429" s="2"/>
      <c r="V55429" s="2"/>
    </row>
    <row r="55430" spans="2:22" ht="11.25" x14ac:dyDescent="0.2">
      <c r="B55430" s="2"/>
      <c r="C55430" s="2"/>
      <c r="D55430" s="2"/>
      <c r="H55430" s="2"/>
      <c r="N55430" s="6"/>
      <c r="O55430" s="2"/>
      <c r="P55430" s="2"/>
      <c r="V55430" s="2"/>
    </row>
    <row r="55431" spans="2:22" ht="11.25" x14ac:dyDescent="0.2">
      <c r="B55431" s="2"/>
      <c r="C55431" s="2"/>
      <c r="D55431" s="2"/>
      <c r="H55431" s="2"/>
      <c r="N55431" s="6"/>
      <c r="O55431" s="2"/>
      <c r="P55431" s="2"/>
      <c r="V55431" s="2"/>
    </row>
    <row r="55432" spans="2:22" ht="11.25" x14ac:dyDescent="0.2">
      <c r="B55432" s="2"/>
      <c r="C55432" s="2"/>
      <c r="D55432" s="2"/>
      <c r="H55432" s="2"/>
      <c r="N55432" s="6"/>
      <c r="O55432" s="2"/>
      <c r="P55432" s="2"/>
      <c r="V55432" s="2"/>
    </row>
    <row r="55433" spans="2:22" ht="11.25" x14ac:dyDescent="0.2">
      <c r="B55433" s="2"/>
      <c r="C55433" s="2"/>
      <c r="D55433" s="2"/>
      <c r="H55433" s="2"/>
      <c r="N55433" s="6"/>
      <c r="O55433" s="2"/>
      <c r="P55433" s="2"/>
      <c r="V55433" s="2"/>
    </row>
    <row r="55434" spans="2:22" ht="11.25" x14ac:dyDescent="0.2">
      <c r="B55434" s="2"/>
      <c r="C55434" s="2"/>
      <c r="D55434" s="2"/>
      <c r="H55434" s="2"/>
      <c r="N55434" s="6"/>
      <c r="O55434" s="2"/>
      <c r="P55434" s="2"/>
      <c r="V55434" s="2"/>
    </row>
    <row r="55435" spans="2:22" ht="11.25" x14ac:dyDescent="0.2">
      <c r="B55435" s="2"/>
      <c r="C55435" s="2"/>
      <c r="D55435" s="2"/>
      <c r="H55435" s="2"/>
      <c r="N55435" s="6"/>
      <c r="O55435" s="2"/>
      <c r="P55435" s="2"/>
      <c r="V55435" s="2"/>
    </row>
    <row r="55436" spans="2:22" ht="11.25" x14ac:dyDescent="0.2">
      <c r="B55436" s="2"/>
      <c r="C55436" s="2"/>
      <c r="D55436" s="2"/>
      <c r="H55436" s="2"/>
      <c r="N55436" s="6"/>
      <c r="O55436" s="2"/>
      <c r="P55436" s="2"/>
      <c r="V55436" s="2"/>
    </row>
    <row r="55437" spans="2:22" ht="11.25" x14ac:dyDescent="0.2">
      <c r="B55437" s="2"/>
      <c r="C55437" s="2"/>
      <c r="D55437" s="2"/>
      <c r="H55437" s="2"/>
      <c r="N55437" s="6"/>
      <c r="O55437" s="2"/>
      <c r="P55437" s="2"/>
      <c r="V55437" s="2"/>
    </row>
    <row r="55438" spans="2:22" ht="11.25" x14ac:dyDescent="0.2">
      <c r="B55438" s="2"/>
      <c r="C55438" s="2"/>
      <c r="D55438" s="2"/>
      <c r="H55438" s="2"/>
      <c r="N55438" s="6"/>
      <c r="O55438" s="2"/>
      <c r="P55438" s="2"/>
      <c r="V55438" s="2"/>
    </row>
    <row r="55439" spans="2:22" ht="11.25" x14ac:dyDescent="0.2">
      <c r="B55439" s="2"/>
      <c r="C55439" s="2"/>
      <c r="D55439" s="2"/>
      <c r="H55439" s="2"/>
      <c r="N55439" s="6"/>
      <c r="O55439" s="2"/>
      <c r="P55439" s="2"/>
      <c r="V55439" s="2"/>
    </row>
    <row r="55440" spans="2:22" ht="11.25" x14ac:dyDescent="0.2">
      <c r="B55440" s="2"/>
      <c r="C55440" s="2"/>
      <c r="D55440" s="2"/>
      <c r="H55440" s="2"/>
      <c r="N55440" s="6"/>
      <c r="O55440" s="2"/>
      <c r="P55440" s="2"/>
      <c r="V55440" s="2"/>
    </row>
    <row r="55441" spans="2:22" ht="11.25" x14ac:dyDescent="0.2">
      <c r="B55441" s="2"/>
      <c r="C55441" s="2"/>
      <c r="D55441" s="2"/>
      <c r="H55441" s="2"/>
      <c r="N55441" s="6"/>
      <c r="O55441" s="2"/>
      <c r="P55441" s="2"/>
      <c r="V55441" s="2"/>
    </row>
    <row r="55442" spans="2:22" ht="11.25" x14ac:dyDescent="0.2">
      <c r="B55442" s="2"/>
      <c r="C55442" s="2"/>
      <c r="D55442" s="2"/>
      <c r="H55442" s="2"/>
      <c r="N55442" s="6"/>
      <c r="O55442" s="2"/>
      <c r="P55442" s="2"/>
      <c r="V55442" s="2"/>
    </row>
    <row r="55443" spans="2:22" ht="11.25" x14ac:dyDescent="0.2">
      <c r="B55443" s="2"/>
      <c r="C55443" s="2"/>
      <c r="D55443" s="2"/>
      <c r="H55443" s="2"/>
      <c r="N55443" s="6"/>
      <c r="O55443" s="2"/>
      <c r="P55443" s="2"/>
      <c r="V55443" s="2"/>
    </row>
    <row r="55444" spans="2:22" ht="11.25" x14ac:dyDescent="0.2">
      <c r="B55444" s="2"/>
      <c r="C55444" s="2"/>
      <c r="D55444" s="2"/>
      <c r="H55444" s="2"/>
      <c r="N55444" s="6"/>
      <c r="O55444" s="2"/>
      <c r="P55444" s="2"/>
      <c r="V55444" s="2"/>
    </row>
    <row r="55445" spans="2:22" ht="11.25" x14ac:dyDescent="0.2">
      <c r="B55445" s="2"/>
      <c r="C55445" s="2"/>
      <c r="D55445" s="2"/>
      <c r="H55445" s="2"/>
      <c r="N55445" s="6"/>
      <c r="O55445" s="2"/>
      <c r="P55445" s="2"/>
      <c r="V55445" s="2"/>
    </row>
    <row r="55446" spans="2:22" ht="11.25" x14ac:dyDescent="0.2">
      <c r="B55446" s="2"/>
      <c r="C55446" s="2"/>
      <c r="D55446" s="2"/>
      <c r="H55446" s="2"/>
      <c r="N55446" s="6"/>
      <c r="O55446" s="2"/>
      <c r="P55446" s="2"/>
      <c r="V55446" s="2"/>
    </row>
    <row r="55447" spans="2:22" ht="11.25" x14ac:dyDescent="0.2">
      <c r="B55447" s="2"/>
      <c r="C55447" s="2"/>
      <c r="D55447" s="2"/>
      <c r="H55447" s="2"/>
      <c r="N55447" s="6"/>
      <c r="O55447" s="2"/>
      <c r="P55447" s="2"/>
      <c r="V55447" s="2"/>
    </row>
    <row r="55448" spans="2:22" ht="11.25" x14ac:dyDescent="0.2">
      <c r="B55448" s="2"/>
      <c r="C55448" s="2"/>
      <c r="D55448" s="2"/>
      <c r="H55448" s="2"/>
      <c r="N55448" s="6"/>
      <c r="O55448" s="2"/>
      <c r="P55448" s="2"/>
      <c r="V55448" s="2"/>
    </row>
    <row r="55449" spans="2:22" ht="11.25" x14ac:dyDescent="0.2">
      <c r="B55449" s="2"/>
      <c r="C55449" s="2"/>
      <c r="D55449" s="2"/>
      <c r="H55449" s="2"/>
      <c r="N55449" s="6"/>
      <c r="O55449" s="2"/>
      <c r="P55449" s="2"/>
      <c r="V55449" s="2"/>
    </row>
    <row r="55450" spans="2:22" ht="11.25" x14ac:dyDescent="0.2">
      <c r="B55450" s="2"/>
      <c r="C55450" s="2"/>
      <c r="D55450" s="2"/>
      <c r="H55450" s="2"/>
      <c r="N55450" s="6"/>
      <c r="O55450" s="2"/>
      <c r="P55450" s="2"/>
      <c r="V55450" s="2"/>
    </row>
    <row r="55451" spans="2:22" ht="11.25" x14ac:dyDescent="0.2">
      <c r="B55451" s="2"/>
      <c r="C55451" s="2"/>
      <c r="D55451" s="2"/>
      <c r="H55451" s="2"/>
      <c r="N55451" s="6"/>
      <c r="O55451" s="2"/>
      <c r="P55451" s="2"/>
      <c r="V55451" s="2"/>
    </row>
    <row r="55452" spans="2:22" ht="11.25" x14ac:dyDescent="0.2">
      <c r="B55452" s="2"/>
      <c r="C55452" s="2"/>
      <c r="D55452" s="2"/>
      <c r="H55452" s="2"/>
      <c r="N55452" s="6"/>
      <c r="O55452" s="2"/>
      <c r="P55452" s="2"/>
      <c r="V55452" s="2"/>
    </row>
    <row r="55453" spans="2:22" ht="11.25" x14ac:dyDescent="0.2">
      <c r="B55453" s="2"/>
      <c r="C55453" s="2"/>
      <c r="D55453" s="2"/>
      <c r="H55453" s="2"/>
      <c r="N55453" s="6"/>
      <c r="O55453" s="2"/>
      <c r="P55453" s="2"/>
      <c r="V55453" s="2"/>
    </row>
    <row r="55454" spans="2:22" ht="11.25" x14ac:dyDescent="0.2">
      <c r="B55454" s="2"/>
      <c r="C55454" s="2"/>
      <c r="D55454" s="2"/>
      <c r="H55454" s="2"/>
      <c r="N55454" s="6"/>
      <c r="O55454" s="2"/>
      <c r="P55454" s="2"/>
      <c r="V55454" s="2"/>
    </row>
    <row r="55455" spans="2:22" ht="11.25" x14ac:dyDescent="0.2">
      <c r="B55455" s="2"/>
      <c r="C55455" s="2"/>
      <c r="D55455" s="2"/>
      <c r="H55455" s="2"/>
      <c r="N55455" s="6"/>
      <c r="O55455" s="2"/>
      <c r="P55455" s="2"/>
      <c r="V55455" s="2"/>
    </row>
    <row r="55456" spans="2:22" ht="11.25" x14ac:dyDescent="0.2">
      <c r="B55456" s="2"/>
      <c r="C55456" s="2"/>
      <c r="D55456" s="2"/>
      <c r="H55456" s="2"/>
      <c r="N55456" s="6"/>
      <c r="O55456" s="2"/>
      <c r="P55456" s="2"/>
      <c r="V55456" s="2"/>
    </row>
    <row r="55457" spans="2:22" ht="11.25" x14ac:dyDescent="0.2">
      <c r="B55457" s="2"/>
      <c r="C55457" s="2"/>
      <c r="D55457" s="2"/>
      <c r="H55457" s="2"/>
      <c r="N55457" s="6"/>
      <c r="O55457" s="2"/>
      <c r="P55457" s="2"/>
      <c r="V55457" s="2"/>
    </row>
    <row r="55458" spans="2:22" ht="11.25" x14ac:dyDescent="0.2">
      <c r="B55458" s="2"/>
      <c r="C55458" s="2"/>
      <c r="D55458" s="2"/>
      <c r="H55458" s="2"/>
      <c r="N55458" s="6"/>
      <c r="O55458" s="2"/>
      <c r="P55458" s="2"/>
      <c r="V55458" s="2"/>
    </row>
    <row r="55459" spans="2:22" ht="11.25" x14ac:dyDescent="0.2">
      <c r="B55459" s="2"/>
      <c r="C55459" s="2"/>
      <c r="D55459" s="2"/>
      <c r="H55459" s="2"/>
      <c r="N55459" s="6"/>
      <c r="O55459" s="2"/>
      <c r="P55459" s="2"/>
      <c r="V55459" s="2"/>
    </row>
    <row r="55460" spans="2:22" ht="11.25" x14ac:dyDescent="0.2">
      <c r="B55460" s="2"/>
      <c r="C55460" s="2"/>
      <c r="D55460" s="2"/>
      <c r="H55460" s="2"/>
      <c r="N55460" s="6"/>
      <c r="O55460" s="2"/>
      <c r="P55460" s="2"/>
      <c r="V55460" s="2"/>
    </row>
    <row r="55461" spans="2:22" ht="11.25" x14ac:dyDescent="0.2">
      <c r="B55461" s="2"/>
      <c r="C55461" s="2"/>
      <c r="D55461" s="2"/>
      <c r="H55461" s="2"/>
      <c r="N55461" s="6"/>
      <c r="O55461" s="2"/>
      <c r="P55461" s="2"/>
      <c r="V55461" s="2"/>
    </row>
    <row r="55462" spans="2:22" ht="11.25" x14ac:dyDescent="0.2">
      <c r="B55462" s="2"/>
      <c r="C55462" s="2"/>
      <c r="D55462" s="2"/>
      <c r="H55462" s="2"/>
      <c r="N55462" s="6"/>
      <c r="O55462" s="2"/>
      <c r="P55462" s="2"/>
      <c r="V55462" s="2"/>
    </row>
    <row r="55463" spans="2:22" ht="11.25" x14ac:dyDescent="0.2">
      <c r="B55463" s="2"/>
      <c r="C55463" s="2"/>
      <c r="D55463" s="2"/>
      <c r="H55463" s="2"/>
      <c r="N55463" s="6"/>
      <c r="O55463" s="2"/>
      <c r="P55463" s="2"/>
      <c r="V55463" s="2"/>
    </row>
    <row r="55464" spans="2:22" ht="11.25" x14ac:dyDescent="0.2">
      <c r="B55464" s="2"/>
      <c r="C55464" s="2"/>
      <c r="D55464" s="2"/>
      <c r="H55464" s="2"/>
      <c r="N55464" s="6"/>
      <c r="O55464" s="2"/>
      <c r="P55464" s="2"/>
      <c r="V55464" s="2"/>
    </row>
    <row r="55465" spans="2:22" ht="11.25" x14ac:dyDescent="0.2">
      <c r="B55465" s="2"/>
      <c r="C55465" s="2"/>
      <c r="D55465" s="2"/>
      <c r="H55465" s="2"/>
      <c r="N55465" s="6"/>
      <c r="O55465" s="2"/>
      <c r="P55465" s="2"/>
      <c r="V55465" s="2"/>
    </row>
    <row r="55466" spans="2:22" ht="11.25" x14ac:dyDescent="0.2">
      <c r="B55466" s="2"/>
      <c r="C55466" s="2"/>
      <c r="D55466" s="2"/>
      <c r="H55466" s="2"/>
      <c r="N55466" s="6"/>
      <c r="O55466" s="2"/>
      <c r="P55466" s="2"/>
      <c r="V55466" s="2"/>
    </row>
    <row r="55467" spans="2:22" ht="11.25" x14ac:dyDescent="0.2">
      <c r="B55467" s="2"/>
      <c r="C55467" s="2"/>
      <c r="D55467" s="2"/>
      <c r="H55467" s="2"/>
      <c r="N55467" s="6"/>
      <c r="O55467" s="2"/>
      <c r="P55467" s="2"/>
      <c r="V55467" s="2"/>
    </row>
    <row r="55468" spans="2:22" ht="11.25" x14ac:dyDescent="0.2">
      <c r="B55468" s="2"/>
      <c r="C55468" s="2"/>
      <c r="D55468" s="2"/>
      <c r="H55468" s="2"/>
      <c r="N55468" s="6"/>
      <c r="O55468" s="2"/>
      <c r="P55468" s="2"/>
      <c r="V55468" s="2"/>
    </row>
    <row r="55469" spans="2:22" ht="11.25" x14ac:dyDescent="0.2">
      <c r="B55469" s="2"/>
      <c r="C55469" s="2"/>
      <c r="D55469" s="2"/>
      <c r="H55469" s="2"/>
      <c r="N55469" s="6"/>
      <c r="O55469" s="2"/>
      <c r="P55469" s="2"/>
      <c r="V55469" s="2"/>
    </row>
    <row r="55470" spans="2:22" ht="11.25" x14ac:dyDescent="0.2">
      <c r="B55470" s="2"/>
      <c r="C55470" s="2"/>
      <c r="D55470" s="2"/>
      <c r="H55470" s="2"/>
      <c r="N55470" s="6"/>
      <c r="O55470" s="2"/>
      <c r="P55470" s="2"/>
      <c r="V55470" s="2"/>
    </row>
    <row r="55471" spans="2:22" ht="11.25" x14ac:dyDescent="0.2">
      <c r="B55471" s="2"/>
      <c r="C55471" s="2"/>
      <c r="D55471" s="2"/>
      <c r="H55471" s="2"/>
      <c r="N55471" s="6"/>
      <c r="O55471" s="2"/>
      <c r="P55471" s="2"/>
      <c r="V55471" s="2"/>
    </row>
    <row r="55472" spans="2:22" ht="11.25" x14ac:dyDescent="0.2">
      <c r="B55472" s="2"/>
      <c r="C55472" s="2"/>
      <c r="D55472" s="2"/>
      <c r="H55472" s="2"/>
      <c r="N55472" s="6"/>
      <c r="O55472" s="2"/>
      <c r="P55472" s="2"/>
      <c r="V55472" s="2"/>
    </row>
    <row r="55473" spans="2:22" ht="11.25" x14ac:dyDescent="0.2">
      <c r="B55473" s="2"/>
      <c r="C55473" s="2"/>
      <c r="D55473" s="2"/>
      <c r="H55473" s="2"/>
      <c r="N55473" s="6"/>
      <c r="O55473" s="2"/>
      <c r="P55473" s="2"/>
      <c r="V55473" s="2"/>
    </row>
    <row r="55474" spans="2:22" ht="11.25" x14ac:dyDescent="0.2">
      <c r="B55474" s="2"/>
      <c r="C55474" s="2"/>
      <c r="D55474" s="2"/>
      <c r="H55474" s="2"/>
      <c r="N55474" s="6"/>
      <c r="O55474" s="2"/>
      <c r="P55474" s="2"/>
      <c r="V55474" s="2"/>
    </row>
    <row r="55475" spans="2:22" ht="11.25" x14ac:dyDescent="0.2">
      <c r="B55475" s="2"/>
      <c r="C55475" s="2"/>
      <c r="D55475" s="2"/>
      <c r="H55475" s="2"/>
      <c r="N55475" s="6"/>
      <c r="O55475" s="2"/>
      <c r="P55475" s="2"/>
      <c r="V55475" s="2"/>
    </row>
    <row r="55476" spans="2:22" ht="11.25" x14ac:dyDescent="0.2">
      <c r="B55476" s="2"/>
      <c r="C55476" s="2"/>
      <c r="D55476" s="2"/>
      <c r="H55476" s="2"/>
      <c r="N55476" s="6"/>
      <c r="O55476" s="2"/>
      <c r="P55476" s="2"/>
      <c r="V55476" s="2"/>
    </row>
    <row r="55477" spans="2:22" ht="11.25" x14ac:dyDescent="0.2">
      <c r="B55477" s="2"/>
      <c r="C55477" s="2"/>
      <c r="D55477" s="2"/>
      <c r="H55477" s="2"/>
      <c r="N55477" s="6"/>
      <c r="O55477" s="2"/>
      <c r="P55477" s="2"/>
      <c r="V55477" s="2"/>
    </row>
    <row r="55478" spans="2:22" ht="11.25" x14ac:dyDescent="0.2">
      <c r="B55478" s="2"/>
      <c r="C55478" s="2"/>
      <c r="D55478" s="2"/>
      <c r="H55478" s="2"/>
      <c r="N55478" s="6"/>
      <c r="O55478" s="2"/>
      <c r="P55478" s="2"/>
      <c r="V55478" s="2"/>
    </row>
    <row r="55479" spans="2:22" ht="11.25" x14ac:dyDescent="0.2">
      <c r="B55479" s="2"/>
      <c r="C55479" s="2"/>
      <c r="D55479" s="2"/>
      <c r="H55479" s="2"/>
      <c r="N55479" s="6"/>
      <c r="O55479" s="2"/>
      <c r="P55479" s="2"/>
      <c r="V55479" s="2"/>
    </row>
    <row r="55480" spans="2:22" ht="11.25" x14ac:dyDescent="0.2">
      <c r="B55480" s="2"/>
      <c r="C55480" s="2"/>
      <c r="D55480" s="2"/>
      <c r="H55480" s="2"/>
      <c r="N55480" s="6"/>
      <c r="O55480" s="2"/>
      <c r="P55480" s="2"/>
      <c r="V55480" s="2"/>
    </row>
    <row r="55481" spans="2:22" ht="11.25" x14ac:dyDescent="0.2">
      <c r="B55481" s="2"/>
      <c r="C55481" s="2"/>
      <c r="D55481" s="2"/>
      <c r="H55481" s="2"/>
      <c r="N55481" s="6"/>
      <c r="O55481" s="2"/>
      <c r="P55481" s="2"/>
      <c r="V55481" s="2"/>
    </row>
    <row r="55482" spans="2:22" ht="11.25" x14ac:dyDescent="0.2">
      <c r="B55482" s="2"/>
      <c r="C55482" s="2"/>
      <c r="D55482" s="2"/>
      <c r="H55482" s="2"/>
      <c r="N55482" s="6"/>
      <c r="O55482" s="2"/>
      <c r="P55482" s="2"/>
      <c r="V55482" s="2"/>
    </row>
    <row r="55483" spans="2:22" ht="11.25" x14ac:dyDescent="0.2">
      <c r="B55483" s="2"/>
      <c r="C55483" s="2"/>
      <c r="D55483" s="2"/>
      <c r="H55483" s="2"/>
      <c r="N55483" s="6"/>
      <c r="O55483" s="2"/>
      <c r="P55483" s="2"/>
      <c r="V55483" s="2"/>
    </row>
    <row r="55484" spans="2:22" ht="11.25" x14ac:dyDescent="0.2">
      <c r="B55484" s="2"/>
      <c r="C55484" s="2"/>
      <c r="D55484" s="2"/>
      <c r="H55484" s="2"/>
      <c r="N55484" s="6"/>
      <c r="O55484" s="2"/>
      <c r="P55484" s="2"/>
      <c r="V55484" s="2"/>
    </row>
    <row r="55485" spans="2:22" ht="11.25" x14ac:dyDescent="0.2">
      <c r="B55485" s="2"/>
      <c r="C55485" s="2"/>
      <c r="D55485" s="2"/>
      <c r="H55485" s="2"/>
      <c r="N55485" s="6"/>
      <c r="O55485" s="2"/>
      <c r="P55485" s="2"/>
      <c r="V55485" s="2"/>
    </row>
    <row r="55486" spans="2:22" ht="11.25" x14ac:dyDescent="0.2">
      <c r="B55486" s="2"/>
      <c r="C55486" s="2"/>
      <c r="D55486" s="2"/>
      <c r="H55486" s="2"/>
      <c r="N55486" s="6"/>
      <c r="O55486" s="2"/>
      <c r="P55486" s="2"/>
      <c r="V55486" s="2"/>
    </row>
    <row r="55487" spans="2:22" ht="11.25" x14ac:dyDescent="0.2">
      <c r="B55487" s="2"/>
      <c r="C55487" s="2"/>
      <c r="D55487" s="2"/>
      <c r="H55487" s="2"/>
      <c r="N55487" s="6"/>
      <c r="O55487" s="2"/>
      <c r="P55487" s="2"/>
      <c r="V55487" s="2"/>
    </row>
    <row r="55488" spans="2:22" ht="11.25" x14ac:dyDescent="0.2">
      <c r="B55488" s="2"/>
      <c r="C55488" s="2"/>
      <c r="D55488" s="2"/>
      <c r="H55488" s="2"/>
      <c r="N55488" s="6"/>
      <c r="O55488" s="2"/>
      <c r="P55488" s="2"/>
      <c r="V55488" s="2"/>
    </row>
    <row r="55489" spans="2:22" ht="11.25" x14ac:dyDescent="0.2">
      <c r="B55489" s="2"/>
      <c r="C55489" s="2"/>
      <c r="D55489" s="2"/>
      <c r="H55489" s="2"/>
      <c r="N55489" s="6"/>
      <c r="O55489" s="2"/>
      <c r="P55489" s="2"/>
      <c r="V55489" s="2"/>
    </row>
    <row r="55490" spans="2:22" ht="11.25" x14ac:dyDescent="0.2">
      <c r="B55490" s="2"/>
      <c r="C55490" s="2"/>
      <c r="D55490" s="2"/>
      <c r="H55490" s="2"/>
      <c r="N55490" s="6"/>
      <c r="O55490" s="2"/>
      <c r="P55490" s="2"/>
      <c r="V55490" s="2"/>
    </row>
    <row r="55491" spans="2:22" ht="11.25" x14ac:dyDescent="0.2">
      <c r="B55491" s="2"/>
      <c r="C55491" s="2"/>
      <c r="D55491" s="2"/>
      <c r="H55491" s="2"/>
      <c r="N55491" s="6"/>
      <c r="O55491" s="2"/>
      <c r="P55491" s="2"/>
      <c r="V55491" s="2"/>
    </row>
    <row r="55492" spans="2:22" ht="11.25" x14ac:dyDescent="0.2">
      <c r="B55492" s="2"/>
      <c r="C55492" s="2"/>
      <c r="D55492" s="2"/>
      <c r="H55492" s="2"/>
      <c r="N55492" s="6"/>
      <c r="O55492" s="2"/>
      <c r="P55492" s="2"/>
      <c r="V55492" s="2"/>
    </row>
    <row r="55493" spans="2:22" ht="11.25" x14ac:dyDescent="0.2">
      <c r="B55493" s="2"/>
      <c r="C55493" s="2"/>
      <c r="D55493" s="2"/>
      <c r="H55493" s="2"/>
      <c r="N55493" s="6"/>
      <c r="O55493" s="2"/>
      <c r="P55493" s="2"/>
      <c r="V55493" s="2"/>
    </row>
    <row r="55494" spans="2:22" ht="11.25" x14ac:dyDescent="0.2">
      <c r="B55494" s="2"/>
      <c r="C55494" s="2"/>
      <c r="D55494" s="2"/>
      <c r="H55494" s="2"/>
      <c r="N55494" s="6"/>
      <c r="O55494" s="2"/>
      <c r="P55494" s="2"/>
      <c r="V55494" s="2"/>
    </row>
    <row r="55495" spans="2:22" ht="11.25" x14ac:dyDescent="0.2">
      <c r="B55495" s="2"/>
      <c r="C55495" s="2"/>
      <c r="D55495" s="2"/>
      <c r="H55495" s="2"/>
      <c r="N55495" s="6"/>
      <c r="O55495" s="2"/>
      <c r="P55495" s="2"/>
      <c r="V55495" s="2"/>
    </row>
    <row r="55496" spans="2:22" ht="11.25" x14ac:dyDescent="0.2">
      <c r="B55496" s="2"/>
      <c r="C55496" s="2"/>
      <c r="D55496" s="2"/>
      <c r="H55496" s="2"/>
      <c r="N55496" s="6"/>
      <c r="O55496" s="2"/>
      <c r="P55496" s="2"/>
      <c r="V55496" s="2"/>
    </row>
    <row r="55497" spans="2:22" ht="11.25" x14ac:dyDescent="0.2">
      <c r="B55497" s="2"/>
      <c r="C55497" s="2"/>
      <c r="D55497" s="2"/>
      <c r="H55497" s="2"/>
      <c r="N55497" s="6"/>
      <c r="O55497" s="2"/>
      <c r="P55497" s="2"/>
      <c r="V55497" s="2"/>
    </row>
    <row r="55498" spans="2:22" ht="11.25" x14ac:dyDescent="0.2">
      <c r="B55498" s="2"/>
      <c r="C55498" s="2"/>
      <c r="D55498" s="2"/>
      <c r="H55498" s="2"/>
      <c r="N55498" s="6"/>
      <c r="O55498" s="2"/>
      <c r="P55498" s="2"/>
      <c r="V55498" s="2"/>
    </row>
    <row r="55499" spans="2:22" ht="11.25" x14ac:dyDescent="0.2">
      <c r="B55499" s="2"/>
      <c r="C55499" s="2"/>
      <c r="D55499" s="2"/>
      <c r="H55499" s="2"/>
      <c r="N55499" s="6"/>
      <c r="O55499" s="2"/>
      <c r="P55499" s="2"/>
      <c r="V55499" s="2"/>
    </row>
    <row r="55500" spans="2:22" ht="11.25" x14ac:dyDescent="0.2">
      <c r="B55500" s="2"/>
      <c r="C55500" s="2"/>
      <c r="D55500" s="2"/>
      <c r="H55500" s="2"/>
      <c r="N55500" s="6"/>
      <c r="O55500" s="2"/>
      <c r="P55500" s="2"/>
      <c r="V55500" s="2"/>
    </row>
    <row r="55501" spans="2:22" ht="11.25" x14ac:dyDescent="0.2">
      <c r="B55501" s="2"/>
      <c r="C55501" s="2"/>
      <c r="D55501" s="2"/>
      <c r="H55501" s="2"/>
      <c r="N55501" s="6"/>
      <c r="O55501" s="2"/>
      <c r="P55501" s="2"/>
      <c r="V55501" s="2"/>
    </row>
    <row r="55502" spans="2:22" ht="11.25" x14ac:dyDescent="0.2">
      <c r="B55502" s="2"/>
      <c r="C55502" s="2"/>
      <c r="D55502" s="2"/>
      <c r="H55502" s="2"/>
      <c r="N55502" s="6"/>
      <c r="O55502" s="2"/>
      <c r="P55502" s="2"/>
      <c r="V55502" s="2"/>
    </row>
    <row r="55503" spans="2:22" ht="11.25" x14ac:dyDescent="0.2">
      <c r="B55503" s="2"/>
      <c r="C55503" s="2"/>
      <c r="D55503" s="2"/>
      <c r="H55503" s="2"/>
      <c r="N55503" s="6"/>
      <c r="O55503" s="2"/>
      <c r="P55503" s="2"/>
      <c r="V55503" s="2"/>
    </row>
    <row r="55504" spans="2:22" ht="11.25" x14ac:dyDescent="0.2">
      <c r="B55504" s="2"/>
      <c r="C55504" s="2"/>
      <c r="D55504" s="2"/>
      <c r="H55504" s="2"/>
      <c r="N55504" s="6"/>
      <c r="O55504" s="2"/>
      <c r="P55504" s="2"/>
      <c r="V55504" s="2"/>
    </row>
    <row r="55505" spans="2:22" ht="11.25" x14ac:dyDescent="0.2">
      <c r="B55505" s="2"/>
      <c r="C55505" s="2"/>
      <c r="D55505" s="2"/>
      <c r="H55505" s="2"/>
      <c r="N55505" s="6"/>
      <c r="O55505" s="2"/>
      <c r="P55505" s="2"/>
      <c r="V55505" s="2"/>
    </row>
    <row r="55506" spans="2:22" ht="11.25" x14ac:dyDescent="0.2">
      <c r="B55506" s="2"/>
      <c r="C55506" s="2"/>
      <c r="D55506" s="2"/>
      <c r="H55506" s="2"/>
      <c r="N55506" s="6"/>
      <c r="O55506" s="2"/>
      <c r="P55506" s="2"/>
      <c r="V55506" s="2"/>
    </row>
    <row r="55507" spans="2:22" ht="11.25" x14ac:dyDescent="0.2">
      <c r="B55507" s="2"/>
      <c r="C55507" s="2"/>
      <c r="D55507" s="2"/>
      <c r="H55507" s="2"/>
      <c r="N55507" s="6"/>
      <c r="O55507" s="2"/>
      <c r="P55507" s="2"/>
      <c r="V55507" s="2"/>
    </row>
    <row r="55508" spans="2:22" ht="11.25" x14ac:dyDescent="0.2">
      <c r="B55508" s="2"/>
      <c r="C55508" s="2"/>
      <c r="D55508" s="2"/>
      <c r="H55508" s="2"/>
      <c r="N55508" s="6"/>
      <c r="O55508" s="2"/>
      <c r="P55508" s="2"/>
      <c r="V55508" s="2"/>
    </row>
    <row r="55509" spans="2:22" ht="11.25" x14ac:dyDescent="0.2">
      <c r="B55509" s="2"/>
      <c r="C55509" s="2"/>
      <c r="D55509" s="2"/>
      <c r="H55509" s="2"/>
      <c r="N55509" s="6"/>
      <c r="O55509" s="2"/>
      <c r="P55509" s="2"/>
      <c r="V55509" s="2"/>
    </row>
    <row r="55510" spans="2:22" ht="11.25" x14ac:dyDescent="0.2">
      <c r="B55510" s="2"/>
      <c r="C55510" s="2"/>
      <c r="D55510" s="2"/>
      <c r="H55510" s="2"/>
      <c r="N55510" s="6"/>
      <c r="O55510" s="2"/>
      <c r="P55510" s="2"/>
      <c r="V55510" s="2"/>
    </row>
    <row r="55511" spans="2:22" ht="11.25" x14ac:dyDescent="0.2">
      <c r="B55511" s="2"/>
      <c r="C55511" s="2"/>
      <c r="D55511" s="2"/>
      <c r="H55511" s="2"/>
      <c r="N55511" s="6"/>
      <c r="O55511" s="2"/>
      <c r="P55511" s="2"/>
      <c r="V55511" s="2"/>
    </row>
    <row r="55512" spans="2:22" ht="11.25" x14ac:dyDescent="0.2">
      <c r="B55512" s="2"/>
      <c r="C55512" s="2"/>
      <c r="D55512" s="2"/>
      <c r="H55512" s="2"/>
      <c r="N55512" s="6"/>
      <c r="O55512" s="2"/>
      <c r="P55512" s="2"/>
      <c r="V55512" s="2"/>
    </row>
    <row r="55513" spans="2:22" ht="11.25" x14ac:dyDescent="0.2">
      <c r="B55513" s="2"/>
      <c r="C55513" s="2"/>
      <c r="D55513" s="2"/>
      <c r="H55513" s="2"/>
      <c r="N55513" s="6"/>
      <c r="O55513" s="2"/>
      <c r="P55513" s="2"/>
      <c r="V55513" s="2"/>
    </row>
    <row r="55514" spans="2:22" ht="11.25" x14ac:dyDescent="0.2">
      <c r="B55514" s="2"/>
      <c r="C55514" s="2"/>
      <c r="D55514" s="2"/>
      <c r="H55514" s="2"/>
      <c r="N55514" s="6"/>
      <c r="O55514" s="2"/>
      <c r="P55514" s="2"/>
      <c r="V55514" s="2"/>
    </row>
    <row r="55515" spans="2:22" ht="11.25" x14ac:dyDescent="0.2">
      <c r="B55515" s="2"/>
      <c r="C55515" s="2"/>
      <c r="D55515" s="2"/>
      <c r="H55515" s="2"/>
      <c r="N55515" s="6"/>
      <c r="O55515" s="2"/>
      <c r="P55515" s="2"/>
      <c r="V55515" s="2"/>
    </row>
    <row r="55516" spans="2:22" ht="11.25" x14ac:dyDescent="0.2">
      <c r="B55516" s="2"/>
      <c r="C55516" s="2"/>
      <c r="D55516" s="2"/>
      <c r="H55516" s="2"/>
      <c r="N55516" s="6"/>
      <c r="O55516" s="2"/>
      <c r="P55516" s="2"/>
      <c r="V55516" s="2"/>
    </row>
    <row r="55517" spans="2:22" ht="11.25" x14ac:dyDescent="0.2">
      <c r="B55517" s="2"/>
      <c r="C55517" s="2"/>
      <c r="D55517" s="2"/>
      <c r="H55517" s="2"/>
      <c r="N55517" s="6"/>
      <c r="O55517" s="2"/>
      <c r="P55517" s="2"/>
      <c r="V55517" s="2"/>
    </row>
    <row r="55518" spans="2:22" ht="11.25" x14ac:dyDescent="0.2">
      <c r="B55518" s="2"/>
      <c r="C55518" s="2"/>
      <c r="D55518" s="2"/>
      <c r="H55518" s="2"/>
      <c r="N55518" s="6"/>
      <c r="O55518" s="2"/>
      <c r="P55518" s="2"/>
      <c r="V55518" s="2"/>
    </row>
    <row r="55519" spans="2:22" ht="11.25" x14ac:dyDescent="0.2">
      <c r="B55519" s="2"/>
      <c r="C55519" s="2"/>
      <c r="D55519" s="2"/>
      <c r="H55519" s="2"/>
      <c r="N55519" s="6"/>
      <c r="O55519" s="2"/>
      <c r="P55519" s="2"/>
      <c r="V55519" s="2"/>
    </row>
    <row r="55520" spans="2:22" ht="11.25" x14ac:dyDescent="0.2">
      <c r="B55520" s="2"/>
      <c r="C55520" s="2"/>
      <c r="D55520" s="2"/>
      <c r="H55520" s="2"/>
      <c r="N55520" s="6"/>
      <c r="O55520" s="2"/>
      <c r="P55520" s="2"/>
      <c r="V55520" s="2"/>
    </row>
    <row r="55521" spans="2:22" ht="11.25" x14ac:dyDescent="0.2">
      <c r="B55521" s="2"/>
      <c r="C55521" s="2"/>
      <c r="D55521" s="2"/>
      <c r="H55521" s="2"/>
      <c r="N55521" s="6"/>
      <c r="O55521" s="2"/>
      <c r="P55521" s="2"/>
      <c r="V55521" s="2"/>
    </row>
    <row r="55522" spans="2:22" ht="11.25" x14ac:dyDescent="0.2">
      <c r="B55522" s="2"/>
      <c r="C55522" s="2"/>
      <c r="D55522" s="2"/>
      <c r="H55522" s="2"/>
      <c r="N55522" s="6"/>
      <c r="O55522" s="2"/>
      <c r="P55522" s="2"/>
      <c r="V55522" s="2"/>
    </row>
    <row r="55523" spans="2:22" ht="11.25" x14ac:dyDescent="0.2">
      <c r="B55523" s="2"/>
      <c r="C55523" s="2"/>
      <c r="D55523" s="2"/>
      <c r="H55523" s="2"/>
      <c r="N55523" s="6"/>
      <c r="O55523" s="2"/>
      <c r="P55523" s="2"/>
      <c r="V55523" s="2"/>
    </row>
    <row r="55524" spans="2:22" ht="11.25" x14ac:dyDescent="0.2">
      <c r="B55524" s="2"/>
      <c r="C55524" s="2"/>
      <c r="D55524" s="2"/>
      <c r="H55524" s="2"/>
      <c r="N55524" s="6"/>
      <c r="O55524" s="2"/>
      <c r="P55524" s="2"/>
      <c r="V55524" s="2"/>
    </row>
    <row r="55525" spans="2:22" ht="11.25" x14ac:dyDescent="0.2">
      <c r="B55525" s="2"/>
      <c r="C55525" s="2"/>
      <c r="D55525" s="2"/>
      <c r="H55525" s="2"/>
      <c r="N55525" s="6"/>
      <c r="O55525" s="2"/>
      <c r="P55525" s="2"/>
      <c r="V55525" s="2"/>
    </row>
    <row r="55526" spans="2:22" ht="11.25" x14ac:dyDescent="0.2">
      <c r="B55526" s="2"/>
      <c r="C55526" s="2"/>
      <c r="D55526" s="2"/>
      <c r="H55526" s="2"/>
      <c r="N55526" s="6"/>
      <c r="O55526" s="2"/>
      <c r="P55526" s="2"/>
      <c r="V55526" s="2"/>
    </row>
    <row r="55527" spans="2:22" ht="11.25" x14ac:dyDescent="0.2">
      <c r="B55527" s="2"/>
      <c r="C55527" s="2"/>
      <c r="D55527" s="2"/>
      <c r="H55527" s="2"/>
      <c r="N55527" s="6"/>
      <c r="O55527" s="2"/>
      <c r="P55527" s="2"/>
      <c r="V55527" s="2"/>
    </row>
    <row r="55528" spans="2:22" ht="11.25" x14ac:dyDescent="0.2">
      <c r="B55528" s="2"/>
      <c r="C55528" s="2"/>
      <c r="D55528" s="2"/>
      <c r="H55528" s="2"/>
      <c r="N55528" s="6"/>
      <c r="O55528" s="2"/>
      <c r="P55528" s="2"/>
      <c r="V55528" s="2"/>
    </row>
    <row r="55529" spans="2:22" ht="11.25" x14ac:dyDescent="0.2">
      <c r="B55529" s="2"/>
      <c r="C55529" s="2"/>
      <c r="D55529" s="2"/>
      <c r="H55529" s="2"/>
      <c r="N55529" s="6"/>
      <c r="O55529" s="2"/>
      <c r="P55529" s="2"/>
      <c r="V55529" s="2"/>
    </row>
    <row r="55530" spans="2:22" ht="11.25" x14ac:dyDescent="0.2">
      <c r="B55530" s="2"/>
      <c r="C55530" s="2"/>
      <c r="D55530" s="2"/>
      <c r="H55530" s="2"/>
      <c r="N55530" s="6"/>
      <c r="O55530" s="2"/>
      <c r="P55530" s="2"/>
      <c r="V55530" s="2"/>
    </row>
    <row r="55531" spans="2:22" ht="11.25" x14ac:dyDescent="0.2">
      <c r="B55531" s="2"/>
      <c r="C55531" s="2"/>
      <c r="D55531" s="2"/>
      <c r="H55531" s="2"/>
      <c r="N55531" s="6"/>
      <c r="O55531" s="2"/>
      <c r="P55531" s="2"/>
      <c r="V55531" s="2"/>
    </row>
    <row r="55532" spans="2:22" ht="11.25" x14ac:dyDescent="0.2">
      <c r="B55532" s="2"/>
      <c r="C55532" s="2"/>
      <c r="D55532" s="2"/>
      <c r="H55532" s="2"/>
      <c r="N55532" s="6"/>
      <c r="O55532" s="2"/>
      <c r="P55532" s="2"/>
      <c r="V55532" s="2"/>
    </row>
    <row r="55533" spans="2:22" ht="11.25" x14ac:dyDescent="0.2">
      <c r="B55533" s="2"/>
      <c r="C55533" s="2"/>
      <c r="D55533" s="2"/>
      <c r="H55533" s="2"/>
      <c r="N55533" s="6"/>
      <c r="O55533" s="2"/>
      <c r="P55533" s="2"/>
      <c r="V55533" s="2"/>
    </row>
    <row r="55534" spans="2:22" ht="11.25" x14ac:dyDescent="0.2">
      <c r="B55534" s="2"/>
      <c r="C55534" s="2"/>
      <c r="D55534" s="2"/>
      <c r="H55534" s="2"/>
      <c r="N55534" s="6"/>
      <c r="O55534" s="2"/>
      <c r="P55534" s="2"/>
      <c r="V55534" s="2"/>
    </row>
    <row r="55535" spans="2:22" ht="11.25" x14ac:dyDescent="0.2">
      <c r="B55535" s="2"/>
      <c r="C55535" s="2"/>
      <c r="D55535" s="2"/>
      <c r="H55535" s="2"/>
      <c r="N55535" s="6"/>
      <c r="O55535" s="2"/>
      <c r="P55535" s="2"/>
      <c r="V55535" s="2"/>
    </row>
    <row r="55536" spans="2:22" ht="11.25" x14ac:dyDescent="0.2">
      <c r="B55536" s="2"/>
      <c r="C55536" s="2"/>
      <c r="D55536" s="2"/>
      <c r="H55536" s="2"/>
      <c r="N55536" s="6"/>
      <c r="O55536" s="2"/>
      <c r="P55536" s="2"/>
      <c r="V55536" s="2"/>
    </row>
    <row r="55537" spans="2:22" ht="11.25" x14ac:dyDescent="0.2">
      <c r="B55537" s="2"/>
      <c r="C55537" s="2"/>
      <c r="D55537" s="2"/>
      <c r="H55537" s="2"/>
      <c r="N55537" s="6"/>
      <c r="O55537" s="2"/>
      <c r="P55537" s="2"/>
      <c r="V55537" s="2"/>
    </row>
    <row r="55538" spans="2:22" ht="11.25" x14ac:dyDescent="0.2">
      <c r="B55538" s="2"/>
      <c r="C55538" s="2"/>
      <c r="D55538" s="2"/>
      <c r="H55538" s="2"/>
      <c r="N55538" s="6"/>
      <c r="O55538" s="2"/>
      <c r="P55538" s="2"/>
      <c r="V55538" s="2"/>
    </row>
    <row r="55539" spans="2:22" ht="11.25" x14ac:dyDescent="0.2">
      <c r="B55539" s="2"/>
      <c r="C55539" s="2"/>
      <c r="D55539" s="2"/>
      <c r="H55539" s="2"/>
      <c r="N55539" s="6"/>
      <c r="O55539" s="2"/>
      <c r="P55539" s="2"/>
      <c r="V55539" s="2"/>
    </row>
    <row r="55540" spans="2:22" ht="11.25" x14ac:dyDescent="0.2">
      <c r="B55540" s="2"/>
      <c r="C55540" s="2"/>
      <c r="D55540" s="2"/>
      <c r="H55540" s="2"/>
      <c r="N55540" s="6"/>
      <c r="O55540" s="2"/>
      <c r="P55540" s="2"/>
      <c r="V55540" s="2"/>
    </row>
    <row r="55541" spans="2:22" ht="11.25" x14ac:dyDescent="0.2">
      <c r="B55541" s="2"/>
      <c r="C55541" s="2"/>
      <c r="D55541" s="2"/>
      <c r="H55541" s="2"/>
      <c r="N55541" s="6"/>
      <c r="O55541" s="2"/>
      <c r="P55541" s="2"/>
      <c r="V55541" s="2"/>
    </row>
    <row r="55542" spans="2:22" ht="11.25" x14ac:dyDescent="0.2">
      <c r="B55542" s="2"/>
      <c r="C55542" s="2"/>
      <c r="D55542" s="2"/>
      <c r="H55542" s="2"/>
      <c r="N55542" s="6"/>
      <c r="O55542" s="2"/>
      <c r="P55542" s="2"/>
      <c r="V55542" s="2"/>
    </row>
    <row r="55543" spans="2:22" ht="11.25" x14ac:dyDescent="0.2">
      <c r="B55543" s="2"/>
      <c r="C55543" s="2"/>
      <c r="D55543" s="2"/>
      <c r="H55543" s="2"/>
      <c r="N55543" s="6"/>
      <c r="O55543" s="2"/>
      <c r="P55543" s="2"/>
      <c r="V55543" s="2"/>
    </row>
    <row r="55544" spans="2:22" ht="11.25" x14ac:dyDescent="0.2">
      <c r="B55544" s="2"/>
      <c r="C55544" s="2"/>
      <c r="D55544" s="2"/>
      <c r="H55544" s="2"/>
      <c r="N55544" s="6"/>
      <c r="O55544" s="2"/>
      <c r="P55544" s="2"/>
      <c r="V55544" s="2"/>
    </row>
    <row r="55545" spans="2:22" ht="11.25" x14ac:dyDescent="0.2">
      <c r="B55545" s="2"/>
      <c r="C55545" s="2"/>
      <c r="D55545" s="2"/>
      <c r="H55545" s="2"/>
      <c r="N55545" s="6"/>
      <c r="O55545" s="2"/>
      <c r="P55545" s="2"/>
      <c r="V55545" s="2"/>
    </row>
    <row r="55546" spans="2:22" ht="11.25" x14ac:dyDescent="0.2">
      <c r="B55546" s="2"/>
      <c r="C55546" s="2"/>
      <c r="D55546" s="2"/>
      <c r="H55546" s="2"/>
      <c r="N55546" s="6"/>
      <c r="O55546" s="2"/>
      <c r="P55546" s="2"/>
      <c r="V55546" s="2"/>
    </row>
    <row r="55547" spans="2:22" ht="11.25" x14ac:dyDescent="0.2">
      <c r="B55547" s="2"/>
      <c r="C55547" s="2"/>
      <c r="D55547" s="2"/>
      <c r="H55547" s="2"/>
      <c r="N55547" s="6"/>
      <c r="O55547" s="2"/>
      <c r="P55547" s="2"/>
      <c r="V55547" s="2"/>
    </row>
    <row r="55548" spans="2:22" ht="11.25" x14ac:dyDescent="0.2">
      <c r="B55548" s="2"/>
      <c r="C55548" s="2"/>
      <c r="D55548" s="2"/>
      <c r="H55548" s="2"/>
      <c r="N55548" s="6"/>
      <c r="O55548" s="2"/>
      <c r="P55548" s="2"/>
      <c r="V55548" s="2"/>
    </row>
    <row r="55549" spans="2:22" ht="11.25" x14ac:dyDescent="0.2">
      <c r="B55549" s="2"/>
      <c r="C55549" s="2"/>
      <c r="D55549" s="2"/>
      <c r="H55549" s="2"/>
      <c r="N55549" s="6"/>
      <c r="O55549" s="2"/>
      <c r="P55549" s="2"/>
      <c r="V55549" s="2"/>
    </row>
    <row r="55550" spans="2:22" ht="11.25" x14ac:dyDescent="0.2">
      <c r="B55550" s="2"/>
      <c r="C55550" s="2"/>
      <c r="D55550" s="2"/>
      <c r="H55550" s="2"/>
      <c r="N55550" s="6"/>
      <c r="O55550" s="2"/>
      <c r="P55550" s="2"/>
      <c r="V55550" s="2"/>
    </row>
    <row r="55551" spans="2:22" ht="11.25" x14ac:dyDescent="0.2">
      <c r="B55551" s="2"/>
      <c r="C55551" s="2"/>
      <c r="D55551" s="2"/>
      <c r="H55551" s="2"/>
      <c r="N55551" s="6"/>
      <c r="O55551" s="2"/>
      <c r="P55551" s="2"/>
      <c r="V55551" s="2"/>
    </row>
    <row r="55552" spans="2:22" ht="11.25" x14ac:dyDescent="0.2">
      <c r="B55552" s="2"/>
      <c r="C55552" s="2"/>
      <c r="D55552" s="2"/>
      <c r="H55552" s="2"/>
      <c r="N55552" s="6"/>
      <c r="O55552" s="2"/>
      <c r="P55552" s="2"/>
      <c r="V55552" s="2"/>
    </row>
    <row r="55553" spans="2:22" ht="11.25" x14ac:dyDescent="0.2">
      <c r="B55553" s="2"/>
      <c r="C55553" s="2"/>
      <c r="D55553" s="2"/>
      <c r="H55553" s="2"/>
      <c r="N55553" s="6"/>
      <c r="O55553" s="2"/>
      <c r="P55553" s="2"/>
      <c r="V55553" s="2"/>
    </row>
    <row r="55554" spans="2:22" ht="11.25" x14ac:dyDescent="0.2">
      <c r="B55554" s="2"/>
      <c r="C55554" s="2"/>
      <c r="D55554" s="2"/>
      <c r="H55554" s="2"/>
      <c r="N55554" s="6"/>
      <c r="O55554" s="2"/>
      <c r="P55554" s="2"/>
      <c r="V55554" s="2"/>
    </row>
    <row r="55555" spans="2:22" ht="11.25" x14ac:dyDescent="0.2">
      <c r="B55555" s="2"/>
      <c r="C55555" s="2"/>
      <c r="D55555" s="2"/>
      <c r="H55555" s="2"/>
      <c r="N55555" s="6"/>
      <c r="O55555" s="2"/>
      <c r="P55555" s="2"/>
      <c r="V55555" s="2"/>
    </row>
    <row r="55556" spans="2:22" ht="11.25" x14ac:dyDescent="0.2">
      <c r="B55556" s="2"/>
      <c r="C55556" s="2"/>
      <c r="D55556" s="2"/>
      <c r="H55556" s="2"/>
      <c r="N55556" s="6"/>
      <c r="O55556" s="2"/>
      <c r="P55556" s="2"/>
      <c r="V55556" s="2"/>
    </row>
    <row r="55557" spans="2:22" ht="11.25" x14ac:dyDescent="0.2">
      <c r="B55557" s="2"/>
      <c r="C55557" s="2"/>
      <c r="D55557" s="2"/>
      <c r="H55557" s="2"/>
      <c r="N55557" s="6"/>
      <c r="O55557" s="2"/>
      <c r="P55557" s="2"/>
      <c r="V55557" s="2"/>
    </row>
    <row r="55558" spans="2:22" ht="11.25" x14ac:dyDescent="0.2">
      <c r="B55558" s="2"/>
      <c r="C55558" s="2"/>
      <c r="D55558" s="2"/>
      <c r="H55558" s="2"/>
      <c r="N55558" s="6"/>
      <c r="O55558" s="2"/>
      <c r="P55558" s="2"/>
      <c r="V55558" s="2"/>
    </row>
    <row r="55559" spans="2:22" ht="11.25" x14ac:dyDescent="0.2">
      <c r="B55559" s="2"/>
      <c r="C55559" s="2"/>
      <c r="D55559" s="2"/>
      <c r="H55559" s="2"/>
      <c r="N55559" s="6"/>
      <c r="O55559" s="2"/>
      <c r="P55559" s="2"/>
      <c r="V55559" s="2"/>
    </row>
    <row r="55560" spans="2:22" ht="11.25" x14ac:dyDescent="0.2">
      <c r="B55560" s="2"/>
      <c r="C55560" s="2"/>
      <c r="D55560" s="2"/>
      <c r="H55560" s="2"/>
      <c r="N55560" s="6"/>
      <c r="O55560" s="2"/>
      <c r="P55560" s="2"/>
      <c r="V55560" s="2"/>
    </row>
    <row r="55561" spans="2:22" ht="11.25" x14ac:dyDescent="0.2">
      <c r="B55561" s="2"/>
      <c r="C55561" s="2"/>
      <c r="D55561" s="2"/>
      <c r="H55561" s="2"/>
      <c r="N55561" s="6"/>
      <c r="O55561" s="2"/>
      <c r="P55561" s="2"/>
      <c r="V55561" s="2"/>
    </row>
    <row r="55562" spans="2:22" ht="11.25" x14ac:dyDescent="0.2">
      <c r="B55562" s="2"/>
      <c r="C55562" s="2"/>
      <c r="D55562" s="2"/>
      <c r="H55562" s="2"/>
      <c r="N55562" s="6"/>
      <c r="O55562" s="2"/>
      <c r="P55562" s="2"/>
      <c r="V55562" s="2"/>
    </row>
    <row r="55563" spans="2:22" ht="11.25" x14ac:dyDescent="0.2">
      <c r="B55563" s="2"/>
      <c r="C55563" s="2"/>
      <c r="D55563" s="2"/>
      <c r="H55563" s="2"/>
      <c r="N55563" s="6"/>
      <c r="O55563" s="2"/>
      <c r="P55563" s="2"/>
      <c r="V55563" s="2"/>
    </row>
    <row r="55564" spans="2:22" ht="11.25" x14ac:dyDescent="0.2">
      <c r="B55564" s="2"/>
      <c r="C55564" s="2"/>
      <c r="D55564" s="2"/>
      <c r="H55564" s="2"/>
      <c r="N55564" s="6"/>
      <c r="O55564" s="2"/>
      <c r="P55564" s="2"/>
      <c r="V55564" s="2"/>
    </row>
    <row r="55565" spans="2:22" ht="11.25" x14ac:dyDescent="0.2">
      <c r="B55565" s="2"/>
      <c r="C55565" s="2"/>
      <c r="D55565" s="2"/>
      <c r="H55565" s="2"/>
      <c r="N55565" s="6"/>
      <c r="O55565" s="2"/>
      <c r="P55565" s="2"/>
      <c r="V55565" s="2"/>
    </row>
    <row r="55566" spans="2:22" ht="11.25" x14ac:dyDescent="0.2">
      <c r="B55566" s="2"/>
      <c r="C55566" s="2"/>
      <c r="D55566" s="2"/>
      <c r="H55566" s="2"/>
      <c r="N55566" s="6"/>
      <c r="O55566" s="2"/>
      <c r="P55566" s="2"/>
      <c r="V55566" s="2"/>
    </row>
    <row r="55567" spans="2:22" ht="11.25" x14ac:dyDescent="0.2">
      <c r="B55567" s="2"/>
      <c r="C55567" s="2"/>
      <c r="D55567" s="2"/>
      <c r="H55567" s="2"/>
      <c r="N55567" s="6"/>
      <c r="O55567" s="2"/>
      <c r="P55567" s="2"/>
      <c r="V55567" s="2"/>
    </row>
    <row r="55568" spans="2:22" ht="11.25" x14ac:dyDescent="0.2">
      <c r="B55568" s="2"/>
      <c r="C55568" s="2"/>
      <c r="D55568" s="2"/>
      <c r="H55568" s="2"/>
      <c r="N55568" s="6"/>
      <c r="O55568" s="2"/>
      <c r="P55568" s="2"/>
      <c r="V55568" s="2"/>
    </row>
    <row r="55569" spans="2:22" ht="11.25" x14ac:dyDescent="0.2">
      <c r="B55569" s="2"/>
      <c r="C55569" s="2"/>
      <c r="D55569" s="2"/>
      <c r="H55569" s="2"/>
      <c r="N55569" s="6"/>
      <c r="O55569" s="2"/>
      <c r="P55569" s="2"/>
      <c r="V55569" s="2"/>
    </row>
    <row r="55570" spans="2:22" ht="11.25" x14ac:dyDescent="0.2">
      <c r="B55570" s="2"/>
      <c r="C55570" s="2"/>
      <c r="D55570" s="2"/>
      <c r="H55570" s="2"/>
      <c r="N55570" s="6"/>
      <c r="O55570" s="2"/>
      <c r="P55570" s="2"/>
      <c r="V55570" s="2"/>
    </row>
    <row r="55571" spans="2:22" ht="11.25" x14ac:dyDescent="0.2">
      <c r="B55571" s="2"/>
      <c r="C55571" s="2"/>
      <c r="D55571" s="2"/>
      <c r="H55571" s="2"/>
      <c r="N55571" s="6"/>
      <c r="O55571" s="2"/>
      <c r="P55571" s="2"/>
      <c r="V55571" s="2"/>
    </row>
    <row r="55572" spans="2:22" ht="11.25" x14ac:dyDescent="0.2">
      <c r="B55572" s="2"/>
      <c r="C55572" s="2"/>
      <c r="D55572" s="2"/>
      <c r="H55572" s="2"/>
      <c r="N55572" s="6"/>
      <c r="O55572" s="2"/>
      <c r="P55572" s="2"/>
      <c r="V55572" s="2"/>
    </row>
    <row r="55573" spans="2:22" ht="11.25" x14ac:dyDescent="0.2">
      <c r="B55573" s="2"/>
      <c r="C55573" s="2"/>
      <c r="D55573" s="2"/>
      <c r="H55573" s="2"/>
      <c r="N55573" s="6"/>
      <c r="O55573" s="2"/>
      <c r="P55573" s="2"/>
      <c r="V55573" s="2"/>
    </row>
    <row r="55574" spans="2:22" ht="11.25" x14ac:dyDescent="0.2">
      <c r="B55574" s="2"/>
      <c r="C55574" s="2"/>
      <c r="D55574" s="2"/>
      <c r="H55574" s="2"/>
      <c r="N55574" s="6"/>
      <c r="O55574" s="2"/>
      <c r="P55574" s="2"/>
      <c r="V55574" s="2"/>
    </row>
    <row r="55575" spans="2:22" ht="11.25" x14ac:dyDescent="0.2">
      <c r="B55575" s="2"/>
      <c r="C55575" s="2"/>
      <c r="D55575" s="2"/>
      <c r="H55575" s="2"/>
      <c r="N55575" s="6"/>
      <c r="O55575" s="2"/>
      <c r="P55575" s="2"/>
      <c r="V55575" s="2"/>
    </row>
    <row r="55576" spans="2:22" ht="11.25" x14ac:dyDescent="0.2">
      <c r="B55576" s="2"/>
      <c r="C55576" s="2"/>
      <c r="D55576" s="2"/>
      <c r="H55576" s="2"/>
      <c r="N55576" s="6"/>
      <c r="O55576" s="2"/>
      <c r="P55576" s="2"/>
      <c r="V55576" s="2"/>
    </row>
    <row r="55577" spans="2:22" ht="11.25" x14ac:dyDescent="0.2">
      <c r="B55577" s="2"/>
      <c r="C55577" s="2"/>
      <c r="D55577" s="2"/>
      <c r="H55577" s="2"/>
      <c r="N55577" s="6"/>
      <c r="O55577" s="2"/>
      <c r="P55577" s="2"/>
      <c r="V55577" s="2"/>
    </row>
    <row r="55578" spans="2:22" ht="11.25" x14ac:dyDescent="0.2">
      <c r="B55578" s="2"/>
      <c r="C55578" s="2"/>
      <c r="D55578" s="2"/>
      <c r="H55578" s="2"/>
      <c r="N55578" s="6"/>
      <c r="O55578" s="2"/>
      <c r="P55578" s="2"/>
      <c r="V55578" s="2"/>
    </row>
    <row r="55579" spans="2:22" ht="11.25" x14ac:dyDescent="0.2">
      <c r="B55579" s="2"/>
      <c r="C55579" s="2"/>
      <c r="D55579" s="2"/>
      <c r="H55579" s="2"/>
      <c r="N55579" s="6"/>
      <c r="O55579" s="2"/>
      <c r="P55579" s="2"/>
      <c r="V55579" s="2"/>
    </row>
    <row r="55580" spans="2:22" ht="11.25" x14ac:dyDescent="0.2">
      <c r="B55580" s="2"/>
      <c r="C55580" s="2"/>
      <c r="D55580" s="2"/>
      <c r="H55580" s="2"/>
      <c r="N55580" s="6"/>
      <c r="O55580" s="2"/>
      <c r="P55580" s="2"/>
      <c r="V55580" s="2"/>
    </row>
    <row r="55581" spans="2:22" ht="11.25" x14ac:dyDescent="0.2">
      <c r="B55581" s="2"/>
      <c r="C55581" s="2"/>
      <c r="D55581" s="2"/>
      <c r="H55581" s="2"/>
      <c r="N55581" s="6"/>
      <c r="O55581" s="2"/>
      <c r="P55581" s="2"/>
      <c r="V55581" s="2"/>
    </row>
    <row r="55582" spans="2:22" ht="11.25" x14ac:dyDescent="0.2">
      <c r="B55582" s="2"/>
      <c r="C55582" s="2"/>
      <c r="D55582" s="2"/>
      <c r="H55582" s="2"/>
      <c r="N55582" s="6"/>
      <c r="O55582" s="2"/>
      <c r="P55582" s="2"/>
      <c r="V55582" s="2"/>
    </row>
    <row r="55583" spans="2:22" ht="11.25" x14ac:dyDescent="0.2">
      <c r="B55583" s="2"/>
      <c r="C55583" s="2"/>
      <c r="D55583" s="2"/>
      <c r="H55583" s="2"/>
      <c r="N55583" s="6"/>
      <c r="O55583" s="2"/>
      <c r="P55583" s="2"/>
      <c r="V55583" s="2"/>
    </row>
    <row r="55584" spans="2:22" ht="11.25" x14ac:dyDescent="0.2">
      <c r="B55584" s="2"/>
      <c r="C55584" s="2"/>
      <c r="D55584" s="2"/>
      <c r="H55584" s="2"/>
      <c r="N55584" s="6"/>
      <c r="O55584" s="2"/>
      <c r="P55584" s="2"/>
      <c r="V55584" s="2"/>
    </row>
    <row r="55585" spans="2:22" ht="11.25" x14ac:dyDescent="0.2">
      <c r="B55585" s="2"/>
      <c r="C55585" s="2"/>
      <c r="D55585" s="2"/>
      <c r="H55585" s="2"/>
      <c r="N55585" s="6"/>
      <c r="O55585" s="2"/>
      <c r="P55585" s="2"/>
      <c r="V55585" s="2"/>
    </row>
    <row r="55586" spans="2:22" ht="11.25" x14ac:dyDescent="0.2">
      <c r="B55586" s="2"/>
      <c r="C55586" s="2"/>
      <c r="D55586" s="2"/>
      <c r="H55586" s="2"/>
      <c r="N55586" s="6"/>
      <c r="O55586" s="2"/>
      <c r="P55586" s="2"/>
      <c r="V55586" s="2"/>
    </row>
    <row r="55587" spans="2:22" ht="11.25" x14ac:dyDescent="0.2">
      <c r="B55587" s="2"/>
      <c r="C55587" s="2"/>
      <c r="D55587" s="2"/>
      <c r="H55587" s="2"/>
      <c r="N55587" s="6"/>
      <c r="O55587" s="2"/>
      <c r="P55587" s="2"/>
      <c r="V55587" s="2"/>
    </row>
    <row r="55588" spans="2:22" ht="11.25" x14ac:dyDescent="0.2">
      <c r="B55588" s="2"/>
      <c r="C55588" s="2"/>
      <c r="D55588" s="2"/>
      <c r="H55588" s="2"/>
      <c r="N55588" s="6"/>
      <c r="O55588" s="2"/>
      <c r="P55588" s="2"/>
      <c r="V55588" s="2"/>
    </row>
    <row r="55589" spans="2:22" ht="11.25" x14ac:dyDescent="0.2">
      <c r="B55589" s="2"/>
      <c r="C55589" s="2"/>
      <c r="D55589" s="2"/>
      <c r="H55589" s="2"/>
      <c r="N55589" s="6"/>
      <c r="O55589" s="2"/>
      <c r="P55589" s="2"/>
      <c r="V55589" s="2"/>
    </row>
    <row r="55590" spans="2:22" ht="11.25" x14ac:dyDescent="0.2">
      <c r="B55590" s="2"/>
      <c r="C55590" s="2"/>
      <c r="D55590" s="2"/>
      <c r="H55590" s="2"/>
      <c r="N55590" s="6"/>
      <c r="O55590" s="2"/>
      <c r="P55590" s="2"/>
      <c r="V55590" s="2"/>
    </row>
    <row r="55591" spans="2:22" ht="11.25" x14ac:dyDescent="0.2">
      <c r="B55591" s="2"/>
      <c r="C55591" s="2"/>
      <c r="D55591" s="2"/>
      <c r="H55591" s="2"/>
      <c r="N55591" s="6"/>
      <c r="O55591" s="2"/>
      <c r="P55591" s="2"/>
      <c r="V55591" s="2"/>
    </row>
    <row r="55592" spans="2:22" ht="11.25" x14ac:dyDescent="0.2">
      <c r="B55592" s="2"/>
      <c r="C55592" s="2"/>
      <c r="D55592" s="2"/>
      <c r="H55592" s="2"/>
      <c r="N55592" s="6"/>
      <c r="O55592" s="2"/>
      <c r="P55592" s="2"/>
      <c r="V55592" s="2"/>
    </row>
    <row r="55593" spans="2:22" ht="11.25" x14ac:dyDescent="0.2">
      <c r="B55593" s="2"/>
      <c r="C55593" s="2"/>
      <c r="D55593" s="2"/>
      <c r="H55593" s="2"/>
      <c r="N55593" s="6"/>
      <c r="O55593" s="2"/>
      <c r="P55593" s="2"/>
      <c r="V55593" s="2"/>
    </row>
    <row r="55594" spans="2:22" ht="11.25" x14ac:dyDescent="0.2">
      <c r="B55594" s="2"/>
      <c r="C55594" s="2"/>
      <c r="D55594" s="2"/>
      <c r="H55594" s="2"/>
      <c r="N55594" s="6"/>
      <c r="O55594" s="2"/>
      <c r="P55594" s="2"/>
      <c r="V55594" s="2"/>
    </row>
    <row r="55595" spans="2:22" ht="11.25" x14ac:dyDescent="0.2">
      <c r="B55595" s="2"/>
      <c r="C55595" s="2"/>
      <c r="D55595" s="2"/>
      <c r="H55595" s="2"/>
      <c r="N55595" s="6"/>
      <c r="O55595" s="2"/>
      <c r="P55595" s="2"/>
      <c r="V55595" s="2"/>
    </row>
    <row r="55596" spans="2:22" ht="11.25" x14ac:dyDescent="0.2">
      <c r="B55596" s="2"/>
      <c r="C55596" s="2"/>
      <c r="D55596" s="2"/>
      <c r="H55596" s="2"/>
      <c r="N55596" s="6"/>
      <c r="O55596" s="2"/>
      <c r="P55596" s="2"/>
      <c r="V55596" s="2"/>
    </row>
    <row r="55597" spans="2:22" ht="11.25" x14ac:dyDescent="0.2">
      <c r="B55597" s="2"/>
      <c r="C55597" s="2"/>
      <c r="D55597" s="2"/>
      <c r="H55597" s="2"/>
      <c r="N55597" s="6"/>
      <c r="O55597" s="2"/>
      <c r="P55597" s="2"/>
      <c r="V55597" s="2"/>
    </row>
    <row r="55598" spans="2:22" ht="11.25" x14ac:dyDescent="0.2">
      <c r="B55598" s="2"/>
      <c r="C55598" s="2"/>
      <c r="D55598" s="2"/>
      <c r="H55598" s="2"/>
      <c r="N55598" s="6"/>
      <c r="O55598" s="2"/>
      <c r="P55598" s="2"/>
      <c r="V55598" s="2"/>
    </row>
    <row r="55599" spans="2:22" ht="11.25" x14ac:dyDescent="0.2">
      <c r="B55599" s="2"/>
      <c r="C55599" s="2"/>
      <c r="D55599" s="2"/>
      <c r="H55599" s="2"/>
      <c r="N55599" s="6"/>
      <c r="O55599" s="2"/>
      <c r="P55599" s="2"/>
      <c r="V55599" s="2"/>
    </row>
    <row r="55600" spans="2:22" ht="11.25" x14ac:dyDescent="0.2">
      <c r="B55600" s="2"/>
      <c r="C55600" s="2"/>
      <c r="D55600" s="2"/>
      <c r="H55600" s="2"/>
      <c r="N55600" s="6"/>
      <c r="O55600" s="2"/>
      <c r="P55600" s="2"/>
      <c r="V55600" s="2"/>
    </row>
    <row r="55601" spans="2:22" ht="11.25" x14ac:dyDescent="0.2">
      <c r="B55601" s="2"/>
      <c r="C55601" s="2"/>
      <c r="D55601" s="2"/>
      <c r="H55601" s="2"/>
      <c r="N55601" s="6"/>
      <c r="O55601" s="2"/>
      <c r="P55601" s="2"/>
      <c r="V55601" s="2"/>
    </row>
    <row r="55602" spans="2:22" ht="11.25" x14ac:dyDescent="0.2">
      <c r="B55602" s="2"/>
      <c r="C55602" s="2"/>
      <c r="D55602" s="2"/>
      <c r="H55602" s="2"/>
      <c r="N55602" s="6"/>
      <c r="O55602" s="2"/>
      <c r="P55602" s="2"/>
      <c r="V55602" s="2"/>
    </row>
    <row r="55603" spans="2:22" ht="11.25" x14ac:dyDescent="0.2">
      <c r="B55603" s="2"/>
      <c r="C55603" s="2"/>
      <c r="D55603" s="2"/>
      <c r="H55603" s="2"/>
      <c r="N55603" s="6"/>
      <c r="O55603" s="2"/>
      <c r="P55603" s="2"/>
      <c r="V55603" s="2"/>
    </row>
    <row r="55604" spans="2:22" ht="11.25" x14ac:dyDescent="0.2">
      <c r="B55604" s="2"/>
      <c r="C55604" s="2"/>
      <c r="D55604" s="2"/>
      <c r="H55604" s="2"/>
      <c r="N55604" s="6"/>
      <c r="O55604" s="2"/>
      <c r="P55604" s="2"/>
      <c r="V55604" s="2"/>
    </row>
    <row r="55605" spans="2:22" ht="11.25" x14ac:dyDescent="0.2">
      <c r="B55605" s="2"/>
      <c r="C55605" s="2"/>
      <c r="D55605" s="2"/>
      <c r="H55605" s="2"/>
      <c r="N55605" s="6"/>
      <c r="O55605" s="2"/>
      <c r="P55605" s="2"/>
      <c r="V55605" s="2"/>
    </row>
    <row r="55606" spans="2:22" ht="11.25" x14ac:dyDescent="0.2">
      <c r="B55606" s="2"/>
      <c r="C55606" s="2"/>
      <c r="D55606" s="2"/>
      <c r="H55606" s="2"/>
      <c r="N55606" s="6"/>
      <c r="O55606" s="2"/>
      <c r="P55606" s="2"/>
      <c r="V55606" s="2"/>
    </row>
    <row r="55607" spans="2:22" ht="11.25" x14ac:dyDescent="0.2">
      <c r="B55607" s="2"/>
      <c r="C55607" s="2"/>
      <c r="D55607" s="2"/>
      <c r="H55607" s="2"/>
      <c r="N55607" s="6"/>
      <c r="O55607" s="2"/>
      <c r="P55607" s="2"/>
      <c r="V55607" s="2"/>
    </row>
    <row r="55608" spans="2:22" ht="11.25" x14ac:dyDescent="0.2">
      <c r="B55608" s="2"/>
      <c r="C55608" s="2"/>
      <c r="D55608" s="2"/>
      <c r="H55608" s="2"/>
      <c r="N55608" s="6"/>
      <c r="O55608" s="2"/>
      <c r="P55608" s="2"/>
      <c r="V55608" s="2"/>
    </row>
    <row r="55609" spans="2:22" ht="11.25" x14ac:dyDescent="0.2">
      <c r="B55609" s="2"/>
      <c r="C55609" s="2"/>
      <c r="D55609" s="2"/>
      <c r="H55609" s="2"/>
      <c r="N55609" s="6"/>
      <c r="O55609" s="2"/>
      <c r="P55609" s="2"/>
      <c r="V55609" s="2"/>
    </row>
    <row r="55610" spans="2:22" ht="11.25" x14ac:dyDescent="0.2">
      <c r="B55610" s="2"/>
      <c r="C55610" s="2"/>
      <c r="D55610" s="2"/>
      <c r="H55610" s="2"/>
      <c r="N55610" s="6"/>
      <c r="O55610" s="2"/>
      <c r="P55610" s="2"/>
      <c r="V55610" s="2"/>
    </row>
    <row r="55611" spans="2:22" ht="11.25" x14ac:dyDescent="0.2">
      <c r="B55611" s="2"/>
      <c r="C55611" s="2"/>
      <c r="D55611" s="2"/>
      <c r="H55611" s="2"/>
      <c r="N55611" s="6"/>
      <c r="O55611" s="2"/>
      <c r="P55611" s="2"/>
      <c r="V55611" s="2"/>
    </row>
    <row r="55612" spans="2:22" ht="11.25" x14ac:dyDescent="0.2">
      <c r="B55612" s="2"/>
      <c r="C55612" s="2"/>
      <c r="D55612" s="2"/>
      <c r="H55612" s="2"/>
      <c r="N55612" s="6"/>
      <c r="O55612" s="2"/>
      <c r="P55612" s="2"/>
      <c r="V55612" s="2"/>
    </row>
    <row r="55613" spans="2:22" ht="11.25" x14ac:dyDescent="0.2">
      <c r="B55613" s="2"/>
      <c r="C55613" s="2"/>
      <c r="D55613" s="2"/>
      <c r="H55613" s="2"/>
      <c r="N55613" s="6"/>
      <c r="O55613" s="2"/>
      <c r="P55613" s="2"/>
      <c r="V55613" s="2"/>
    </row>
    <row r="55614" spans="2:22" ht="11.25" x14ac:dyDescent="0.2">
      <c r="B55614" s="2"/>
      <c r="C55614" s="2"/>
      <c r="D55614" s="2"/>
      <c r="H55614" s="2"/>
      <c r="N55614" s="6"/>
      <c r="O55614" s="2"/>
      <c r="P55614" s="2"/>
      <c r="V55614" s="2"/>
    </row>
    <row r="55615" spans="2:22" ht="11.25" x14ac:dyDescent="0.2">
      <c r="B55615" s="2"/>
      <c r="C55615" s="2"/>
      <c r="D55615" s="2"/>
      <c r="H55615" s="2"/>
      <c r="N55615" s="6"/>
      <c r="O55615" s="2"/>
      <c r="P55615" s="2"/>
      <c r="V55615" s="2"/>
    </row>
    <row r="55616" spans="2:22" ht="11.25" x14ac:dyDescent="0.2">
      <c r="B55616" s="2"/>
      <c r="C55616" s="2"/>
      <c r="D55616" s="2"/>
      <c r="H55616" s="2"/>
      <c r="N55616" s="6"/>
      <c r="O55616" s="2"/>
      <c r="P55616" s="2"/>
      <c r="V55616" s="2"/>
    </row>
    <row r="55617" spans="2:22" ht="11.25" x14ac:dyDescent="0.2">
      <c r="B55617" s="2"/>
      <c r="C55617" s="2"/>
      <c r="D55617" s="2"/>
      <c r="H55617" s="2"/>
      <c r="N55617" s="6"/>
      <c r="O55617" s="2"/>
      <c r="P55617" s="2"/>
      <c r="V55617" s="2"/>
    </row>
    <row r="55618" spans="2:22" ht="11.25" x14ac:dyDescent="0.2">
      <c r="B55618" s="2"/>
      <c r="C55618" s="2"/>
      <c r="D55618" s="2"/>
      <c r="H55618" s="2"/>
      <c r="N55618" s="6"/>
      <c r="O55618" s="2"/>
      <c r="P55618" s="2"/>
      <c r="V55618" s="2"/>
    </row>
    <row r="55619" spans="2:22" ht="11.25" x14ac:dyDescent="0.2">
      <c r="B55619" s="2"/>
      <c r="C55619" s="2"/>
      <c r="D55619" s="2"/>
      <c r="H55619" s="2"/>
      <c r="N55619" s="6"/>
      <c r="O55619" s="2"/>
      <c r="P55619" s="2"/>
      <c r="V55619" s="2"/>
    </row>
    <row r="55620" spans="2:22" ht="11.25" x14ac:dyDescent="0.2">
      <c r="B55620" s="2"/>
      <c r="C55620" s="2"/>
      <c r="D55620" s="2"/>
      <c r="H55620" s="2"/>
      <c r="N55620" s="6"/>
      <c r="O55620" s="2"/>
      <c r="P55620" s="2"/>
      <c r="V55620" s="2"/>
    </row>
    <row r="55621" spans="2:22" ht="11.25" x14ac:dyDescent="0.2">
      <c r="B55621" s="2"/>
      <c r="C55621" s="2"/>
      <c r="D55621" s="2"/>
      <c r="H55621" s="2"/>
      <c r="N55621" s="6"/>
      <c r="O55621" s="2"/>
      <c r="P55621" s="2"/>
      <c r="V55621" s="2"/>
    </row>
    <row r="55622" spans="2:22" ht="11.25" x14ac:dyDescent="0.2">
      <c r="B55622" s="2"/>
      <c r="C55622" s="2"/>
      <c r="D55622" s="2"/>
      <c r="H55622" s="2"/>
      <c r="N55622" s="6"/>
      <c r="O55622" s="2"/>
      <c r="P55622" s="2"/>
      <c r="V55622" s="2"/>
    </row>
    <row r="55623" spans="2:22" ht="11.25" x14ac:dyDescent="0.2">
      <c r="B55623" s="2"/>
      <c r="C55623" s="2"/>
      <c r="D55623" s="2"/>
      <c r="H55623" s="2"/>
      <c r="N55623" s="6"/>
      <c r="O55623" s="2"/>
      <c r="P55623" s="2"/>
      <c r="V55623" s="2"/>
    </row>
    <row r="55624" spans="2:22" ht="11.25" x14ac:dyDescent="0.2">
      <c r="B55624" s="2"/>
      <c r="C55624" s="2"/>
      <c r="D55624" s="2"/>
      <c r="H55624" s="2"/>
      <c r="N55624" s="6"/>
      <c r="O55624" s="2"/>
      <c r="P55624" s="2"/>
      <c r="V55624" s="2"/>
    </row>
    <row r="55625" spans="2:22" ht="11.25" x14ac:dyDescent="0.2">
      <c r="B55625" s="2"/>
      <c r="C55625" s="2"/>
      <c r="D55625" s="2"/>
      <c r="H55625" s="2"/>
      <c r="N55625" s="6"/>
      <c r="O55625" s="2"/>
      <c r="P55625" s="2"/>
      <c r="V55625" s="2"/>
    </row>
    <row r="55626" spans="2:22" ht="11.25" x14ac:dyDescent="0.2">
      <c r="B55626" s="2"/>
      <c r="C55626" s="2"/>
      <c r="D55626" s="2"/>
      <c r="H55626" s="2"/>
      <c r="N55626" s="6"/>
      <c r="O55626" s="2"/>
      <c r="P55626" s="2"/>
      <c r="V55626" s="2"/>
    </row>
    <row r="55627" spans="2:22" ht="11.25" x14ac:dyDescent="0.2">
      <c r="B55627" s="2"/>
      <c r="C55627" s="2"/>
      <c r="D55627" s="2"/>
      <c r="H55627" s="2"/>
      <c r="N55627" s="6"/>
      <c r="O55627" s="2"/>
      <c r="P55627" s="2"/>
      <c r="V55627" s="2"/>
    </row>
    <row r="55628" spans="2:22" ht="11.25" x14ac:dyDescent="0.2">
      <c r="B55628" s="2"/>
      <c r="C55628" s="2"/>
      <c r="D55628" s="2"/>
      <c r="H55628" s="2"/>
      <c r="N55628" s="6"/>
      <c r="O55628" s="2"/>
      <c r="P55628" s="2"/>
      <c r="V55628" s="2"/>
    </row>
    <row r="55629" spans="2:22" ht="11.25" x14ac:dyDescent="0.2">
      <c r="B55629" s="2"/>
      <c r="C55629" s="2"/>
      <c r="D55629" s="2"/>
      <c r="H55629" s="2"/>
      <c r="N55629" s="6"/>
      <c r="O55629" s="2"/>
      <c r="P55629" s="2"/>
      <c r="V55629" s="2"/>
    </row>
    <row r="55630" spans="2:22" ht="11.25" x14ac:dyDescent="0.2">
      <c r="B55630" s="2"/>
      <c r="C55630" s="2"/>
      <c r="D55630" s="2"/>
      <c r="H55630" s="2"/>
      <c r="N55630" s="6"/>
      <c r="O55630" s="2"/>
      <c r="P55630" s="2"/>
      <c r="V55630" s="2"/>
    </row>
    <row r="55631" spans="2:22" ht="11.25" x14ac:dyDescent="0.2">
      <c r="B55631" s="2"/>
      <c r="C55631" s="2"/>
      <c r="D55631" s="2"/>
      <c r="H55631" s="2"/>
      <c r="N55631" s="6"/>
      <c r="O55631" s="2"/>
      <c r="P55631" s="2"/>
      <c r="V55631" s="2"/>
    </row>
    <row r="55632" spans="2:22" ht="11.25" x14ac:dyDescent="0.2">
      <c r="B55632" s="2"/>
      <c r="C55632" s="2"/>
      <c r="D55632" s="2"/>
      <c r="H55632" s="2"/>
      <c r="N55632" s="6"/>
      <c r="O55632" s="2"/>
      <c r="P55632" s="2"/>
      <c r="V55632" s="2"/>
    </row>
    <row r="55633" spans="2:22" ht="11.25" x14ac:dyDescent="0.2">
      <c r="B55633" s="2"/>
      <c r="C55633" s="2"/>
      <c r="D55633" s="2"/>
      <c r="H55633" s="2"/>
      <c r="N55633" s="6"/>
      <c r="O55633" s="2"/>
      <c r="P55633" s="2"/>
      <c r="V55633" s="2"/>
    </row>
    <row r="55634" spans="2:22" ht="11.25" x14ac:dyDescent="0.2">
      <c r="B55634" s="2"/>
      <c r="C55634" s="2"/>
      <c r="D55634" s="2"/>
      <c r="H55634" s="2"/>
      <c r="N55634" s="6"/>
      <c r="O55634" s="2"/>
      <c r="P55634" s="2"/>
      <c r="V55634" s="2"/>
    </row>
    <row r="55635" spans="2:22" ht="11.25" x14ac:dyDescent="0.2">
      <c r="B55635" s="2"/>
      <c r="C55635" s="2"/>
      <c r="D55635" s="2"/>
      <c r="H55635" s="2"/>
      <c r="N55635" s="6"/>
      <c r="O55635" s="2"/>
      <c r="P55635" s="2"/>
      <c r="V55635" s="2"/>
    </row>
    <row r="55636" spans="2:22" ht="11.25" x14ac:dyDescent="0.2">
      <c r="B55636" s="2"/>
      <c r="C55636" s="2"/>
      <c r="D55636" s="2"/>
      <c r="H55636" s="2"/>
      <c r="N55636" s="6"/>
      <c r="O55636" s="2"/>
      <c r="P55636" s="2"/>
      <c r="V55636" s="2"/>
    </row>
    <row r="55637" spans="2:22" ht="11.25" x14ac:dyDescent="0.2">
      <c r="B55637" s="2"/>
      <c r="C55637" s="2"/>
      <c r="D55637" s="2"/>
      <c r="H55637" s="2"/>
      <c r="N55637" s="6"/>
      <c r="O55637" s="2"/>
      <c r="P55637" s="2"/>
      <c r="V55637" s="2"/>
    </row>
    <row r="55638" spans="2:22" ht="11.25" x14ac:dyDescent="0.2">
      <c r="B55638" s="2"/>
      <c r="C55638" s="2"/>
      <c r="D55638" s="2"/>
      <c r="H55638" s="2"/>
      <c r="N55638" s="6"/>
      <c r="O55638" s="2"/>
      <c r="P55638" s="2"/>
      <c r="V55638" s="2"/>
    </row>
    <row r="55639" spans="2:22" ht="11.25" x14ac:dyDescent="0.2">
      <c r="B55639" s="2"/>
      <c r="C55639" s="2"/>
      <c r="D55639" s="2"/>
      <c r="H55639" s="2"/>
      <c r="N55639" s="6"/>
      <c r="O55639" s="2"/>
      <c r="P55639" s="2"/>
      <c r="V55639" s="2"/>
    </row>
    <row r="55640" spans="2:22" ht="11.25" x14ac:dyDescent="0.2">
      <c r="B55640" s="2"/>
      <c r="C55640" s="2"/>
      <c r="D55640" s="2"/>
      <c r="H55640" s="2"/>
      <c r="N55640" s="6"/>
      <c r="O55640" s="2"/>
      <c r="P55640" s="2"/>
      <c r="V55640" s="2"/>
    </row>
    <row r="55641" spans="2:22" ht="11.25" x14ac:dyDescent="0.2">
      <c r="B55641" s="2"/>
      <c r="C55641" s="2"/>
      <c r="D55641" s="2"/>
      <c r="H55641" s="2"/>
      <c r="N55641" s="6"/>
      <c r="O55641" s="2"/>
      <c r="P55641" s="2"/>
      <c r="V55641" s="2"/>
    </row>
    <row r="55642" spans="2:22" ht="11.25" x14ac:dyDescent="0.2">
      <c r="B55642" s="2"/>
      <c r="C55642" s="2"/>
      <c r="D55642" s="2"/>
      <c r="H55642" s="2"/>
      <c r="N55642" s="6"/>
      <c r="O55642" s="2"/>
      <c r="P55642" s="2"/>
      <c r="V55642" s="2"/>
    </row>
    <row r="55643" spans="2:22" ht="11.25" x14ac:dyDescent="0.2">
      <c r="B55643" s="2"/>
      <c r="C55643" s="2"/>
      <c r="D55643" s="2"/>
      <c r="H55643" s="2"/>
      <c r="N55643" s="6"/>
      <c r="O55643" s="2"/>
      <c r="P55643" s="2"/>
      <c r="V55643" s="2"/>
    </row>
    <row r="55644" spans="2:22" ht="11.25" x14ac:dyDescent="0.2">
      <c r="B55644" s="2"/>
      <c r="C55644" s="2"/>
      <c r="D55644" s="2"/>
      <c r="H55644" s="2"/>
      <c r="N55644" s="6"/>
      <c r="O55644" s="2"/>
      <c r="P55644" s="2"/>
      <c r="V55644" s="2"/>
    </row>
    <row r="55645" spans="2:22" ht="11.25" x14ac:dyDescent="0.2">
      <c r="B55645" s="2"/>
      <c r="C55645" s="2"/>
      <c r="D55645" s="2"/>
      <c r="H55645" s="2"/>
      <c r="N55645" s="6"/>
      <c r="O55645" s="2"/>
      <c r="P55645" s="2"/>
      <c r="V55645" s="2"/>
    </row>
    <row r="55646" spans="2:22" ht="11.25" x14ac:dyDescent="0.2">
      <c r="B55646" s="2"/>
      <c r="C55646" s="2"/>
      <c r="D55646" s="2"/>
      <c r="H55646" s="2"/>
      <c r="N55646" s="6"/>
      <c r="O55646" s="2"/>
      <c r="P55646" s="2"/>
      <c r="V55646" s="2"/>
    </row>
    <row r="55647" spans="2:22" ht="11.25" x14ac:dyDescent="0.2">
      <c r="B55647" s="2"/>
      <c r="C55647" s="2"/>
      <c r="D55647" s="2"/>
      <c r="H55647" s="2"/>
      <c r="N55647" s="6"/>
      <c r="O55647" s="2"/>
      <c r="P55647" s="2"/>
      <c r="V55647" s="2"/>
    </row>
    <row r="55648" spans="2:22" ht="11.25" x14ac:dyDescent="0.2">
      <c r="B55648" s="2"/>
      <c r="C55648" s="2"/>
      <c r="D55648" s="2"/>
      <c r="H55648" s="2"/>
      <c r="N55648" s="6"/>
      <c r="O55648" s="2"/>
      <c r="P55648" s="2"/>
      <c r="V55648" s="2"/>
    </row>
    <row r="55649" spans="2:22" ht="11.25" x14ac:dyDescent="0.2">
      <c r="B55649" s="2"/>
      <c r="C55649" s="2"/>
      <c r="D55649" s="2"/>
      <c r="H55649" s="2"/>
      <c r="N55649" s="6"/>
      <c r="O55649" s="2"/>
      <c r="P55649" s="2"/>
      <c r="V55649" s="2"/>
    </row>
    <row r="55650" spans="2:22" ht="11.25" x14ac:dyDescent="0.2">
      <c r="B55650" s="2"/>
      <c r="C55650" s="2"/>
      <c r="D55650" s="2"/>
      <c r="H55650" s="2"/>
      <c r="N55650" s="6"/>
      <c r="O55650" s="2"/>
      <c r="P55650" s="2"/>
      <c r="V55650" s="2"/>
    </row>
    <row r="55651" spans="2:22" ht="11.25" x14ac:dyDescent="0.2">
      <c r="B55651" s="2"/>
      <c r="C55651" s="2"/>
      <c r="D55651" s="2"/>
      <c r="H55651" s="2"/>
      <c r="N55651" s="6"/>
      <c r="O55651" s="2"/>
      <c r="P55651" s="2"/>
      <c r="V55651" s="2"/>
    </row>
    <row r="55652" spans="2:22" ht="11.25" x14ac:dyDescent="0.2">
      <c r="B55652" s="2"/>
      <c r="C55652" s="2"/>
      <c r="D55652" s="2"/>
      <c r="H55652" s="2"/>
      <c r="N55652" s="6"/>
      <c r="O55652" s="2"/>
      <c r="P55652" s="2"/>
      <c r="V55652" s="2"/>
    </row>
    <row r="55653" spans="2:22" ht="11.25" x14ac:dyDescent="0.2">
      <c r="B55653" s="2"/>
      <c r="C55653" s="2"/>
      <c r="D55653" s="2"/>
      <c r="H55653" s="2"/>
      <c r="N55653" s="6"/>
      <c r="O55653" s="2"/>
      <c r="P55653" s="2"/>
      <c r="V55653" s="2"/>
    </row>
    <row r="55654" spans="2:22" ht="11.25" x14ac:dyDescent="0.2">
      <c r="B55654" s="2"/>
      <c r="C55654" s="2"/>
      <c r="D55654" s="2"/>
      <c r="H55654" s="2"/>
      <c r="N55654" s="6"/>
      <c r="O55654" s="2"/>
      <c r="P55654" s="2"/>
      <c r="V55654" s="2"/>
    </row>
    <row r="55655" spans="2:22" ht="11.25" x14ac:dyDescent="0.2">
      <c r="B55655" s="2"/>
      <c r="C55655" s="2"/>
      <c r="D55655" s="2"/>
      <c r="H55655" s="2"/>
      <c r="N55655" s="6"/>
      <c r="O55655" s="2"/>
      <c r="P55655" s="2"/>
      <c r="V55655" s="2"/>
    </row>
    <row r="55656" spans="2:22" ht="11.25" x14ac:dyDescent="0.2">
      <c r="B55656" s="2"/>
      <c r="C55656" s="2"/>
      <c r="D55656" s="2"/>
      <c r="H55656" s="2"/>
      <c r="N55656" s="6"/>
      <c r="O55656" s="2"/>
      <c r="P55656" s="2"/>
      <c r="V55656" s="2"/>
    </row>
    <row r="55657" spans="2:22" ht="11.25" x14ac:dyDescent="0.2">
      <c r="B55657" s="2"/>
      <c r="C55657" s="2"/>
      <c r="D55657" s="2"/>
      <c r="H55657" s="2"/>
      <c r="N55657" s="6"/>
      <c r="O55657" s="2"/>
      <c r="P55657" s="2"/>
      <c r="V55657" s="2"/>
    </row>
    <row r="55658" spans="2:22" ht="11.25" x14ac:dyDescent="0.2">
      <c r="B55658" s="2"/>
      <c r="C55658" s="2"/>
      <c r="D55658" s="2"/>
      <c r="H55658" s="2"/>
      <c r="N55658" s="6"/>
      <c r="O55658" s="2"/>
      <c r="P55658" s="2"/>
      <c r="V55658" s="2"/>
    </row>
    <row r="55659" spans="2:22" ht="11.25" x14ac:dyDescent="0.2">
      <c r="B55659" s="2"/>
      <c r="C55659" s="2"/>
      <c r="D55659" s="2"/>
      <c r="H55659" s="2"/>
      <c r="N55659" s="6"/>
      <c r="O55659" s="2"/>
      <c r="P55659" s="2"/>
      <c r="V55659" s="2"/>
    </row>
    <row r="55660" spans="2:22" ht="11.25" x14ac:dyDescent="0.2">
      <c r="B55660" s="2"/>
      <c r="C55660" s="2"/>
      <c r="D55660" s="2"/>
      <c r="H55660" s="2"/>
      <c r="N55660" s="6"/>
      <c r="O55660" s="2"/>
      <c r="P55660" s="2"/>
      <c r="V55660" s="2"/>
    </row>
    <row r="55661" spans="2:22" ht="11.25" x14ac:dyDescent="0.2">
      <c r="B55661" s="2"/>
      <c r="C55661" s="2"/>
      <c r="D55661" s="2"/>
      <c r="H55661" s="2"/>
      <c r="N55661" s="6"/>
      <c r="O55661" s="2"/>
      <c r="P55661" s="2"/>
      <c r="V55661" s="2"/>
    </row>
    <row r="55662" spans="2:22" ht="11.25" x14ac:dyDescent="0.2">
      <c r="B55662" s="2"/>
      <c r="C55662" s="2"/>
      <c r="D55662" s="2"/>
      <c r="H55662" s="2"/>
      <c r="N55662" s="6"/>
      <c r="O55662" s="2"/>
      <c r="P55662" s="2"/>
      <c r="V55662" s="2"/>
    </row>
    <row r="55663" spans="2:22" ht="11.25" x14ac:dyDescent="0.2">
      <c r="B55663" s="2"/>
      <c r="C55663" s="2"/>
      <c r="D55663" s="2"/>
      <c r="H55663" s="2"/>
      <c r="N55663" s="6"/>
      <c r="O55663" s="2"/>
      <c r="P55663" s="2"/>
      <c r="V55663" s="2"/>
    </row>
    <row r="55664" spans="2:22" ht="11.25" x14ac:dyDescent="0.2">
      <c r="B55664" s="2"/>
      <c r="C55664" s="2"/>
      <c r="D55664" s="2"/>
      <c r="H55664" s="2"/>
      <c r="N55664" s="6"/>
      <c r="O55664" s="2"/>
      <c r="P55664" s="2"/>
      <c r="V55664" s="2"/>
    </row>
    <row r="55665" spans="2:22" ht="11.25" x14ac:dyDescent="0.2">
      <c r="B55665" s="2"/>
      <c r="C55665" s="2"/>
      <c r="D55665" s="2"/>
      <c r="H55665" s="2"/>
      <c r="N55665" s="6"/>
      <c r="O55665" s="2"/>
      <c r="P55665" s="2"/>
      <c r="V55665" s="2"/>
    </row>
    <row r="55666" spans="2:22" ht="11.25" x14ac:dyDescent="0.2">
      <c r="B55666" s="2"/>
      <c r="C55666" s="2"/>
      <c r="D55666" s="2"/>
      <c r="H55666" s="2"/>
      <c r="N55666" s="6"/>
      <c r="O55666" s="2"/>
      <c r="P55666" s="2"/>
      <c r="V55666" s="2"/>
    </row>
    <row r="55667" spans="2:22" ht="11.25" x14ac:dyDescent="0.2">
      <c r="B55667" s="2"/>
      <c r="C55667" s="2"/>
      <c r="D55667" s="2"/>
      <c r="H55667" s="2"/>
      <c r="N55667" s="6"/>
      <c r="O55667" s="2"/>
      <c r="P55667" s="2"/>
      <c r="V55667" s="2"/>
    </row>
    <row r="55668" spans="2:22" ht="11.25" x14ac:dyDescent="0.2">
      <c r="B55668" s="2"/>
      <c r="C55668" s="2"/>
      <c r="D55668" s="2"/>
      <c r="H55668" s="2"/>
      <c r="N55668" s="6"/>
      <c r="O55668" s="2"/>
      <c r="P55668" s="2"/>
      <c r="V55668" s="2"/>
    </row>
    <row r="55669" spans="2:22" ht="11.25" x14ac:dyDescent="0.2">
      <c r="B55669" s="2"/>
      <c r="C55669" s="2"/>
      <c r="D55669" s="2"/>
      <c r="H55669" s="2"/>
      <c r="N55669" s="6"/>
      <c r="O55669" s="2"/>
      <c r="P55669" s="2"/>
      <c r="V55669" s="2"/>
    </row>
    <row r="55670" spans="2:22" ht="11.25" x14ac:dyDescent="0.2">
      <c r="B55670" s="2"/>
      <c r="C55670" s="2"/>
      <c r="D55670" s="2"/>
      <c r="H55670" s="2"/>
      <c r="N55670" s="6"/>
      <c r="O55670" s="2"/>
      <c r="P55670" s="2"/>
      <c r="V55670" s="2"/>
    </row>
    <row r="55671" spans="2:22" ht="11.25" x14ac:dyDescent="0.2">
      <c r="B55671" s="2"/>
      <c r="C55671" s="2"/>
      <c r="D55671" s="2"/>
      <c r="H55671" s="2"/>
      <c r="N55671" s="6"/>
      <c r="O55671" s="2"/>
      <c r="P55671" s="2"/>
      <c r="V55671" s="2"/>
    </row>
    <row r="55672" spans="2:22" ht="11.25" x14ac:dyDescent="0.2">
      <c r="B55672" s="2"/>
      <c r="C55672" s="2"/>
      <c r="D55672" s="2"/>
      <c r="H55672" s="2"/>
      <c r="N55672" s="6"/>
      <c r="O55672" s="2"/>
      <c r="P55672" s="2"/>
      <c r="V55672" s="2"/>
    </row>
    <row r="55673" spans="2:22" ht="11.25" x14ac:dyDescent="0.2">
      <c r="B55673" s="2"/>
      <c r="C55673" s="2"/>
      <c r="D55673" s="2"/>
      <c r="H55673" s="2"/>
      <c r="N55673" s="6"/>
      <c r="O55673" s="2"/>
      <c r="P55673" s="2"/>
      <c r="V55673" s="2"/>
    </row>
    <row r="55674" spans="2:22" ht="11.25" x14ac:dyDescent="0.2">
      <c r="B55674" s="2"/>
      <c r="C55674" s="2"/>
      <c r="D55674" s="2"/>
      <c r="H55674" s="2"/>
      <c r="N55674" s="6"/>
      <c r="O55674" s="2"/>
      <c r="P55674" s="2"/>
      <c r="V55674" s="2"/>
    </row>
    <row r="55675" spans="2:22" ht="11.25" x14ac:dyDescent="0.2">
      <c r="B55675" s="2"/>
      <c r="C55675" s="2"/>
      <c r="D55675" s="2"/>
      <c r="H55675" s="2"/>
      <c r="N55675" s="6"/>
      <c r="O55675" s="2"/>
      <c r="P55675" s="2"/>
      <c r="V55675" s="2"/>
    </row>
    <row r="55676" spans="2:22" ht="11.25" x14ac:dyDescent="0.2">
      <c r="B55676" s="2"/>
      <c r="C55676" s="2"/>
      <c r="D55676" s="2"/>
      <c r="H55676" s="2"/>
      <c r="N55676" s="6"/>
      <c r="O55676" s="2"/>
      <c r="P55676" s="2"/>
      <c r="V55676" s="2"/>
    </row>
    <row r="55677" spans="2:22" ht="11.25" x14ac:dyDescent="0.2">
      <c r="B55677" s="2"/>
      <c r="C55677" s="2"/>
      <c r="D55677" s="2"/>
      <c r="H55677" s="2"/>
      <c r="N55677" s="6"/>
      <c r="O55677" s="2"/>
      <c r="P55677" s="2"/>
      <c r="V55677" s="2"/>
    </row>
    <row r="55678" spans="2:22" ht="11.25" x14ac:dyDescent="0.2">
      <c r="B55678" s="2"/>
      <c r="C55678" s="2"/>
      <c r="D55678" s="2"/>
      <c r="H55678" s="2"/>
      <c r="N55678" s="6"/>
      <c r="O55678" s="2"/>
      <c r="P55678" s="2"/>
      <c r="V55678" s="2"/>
    </row>
    <row r="55679" spans="2:22" ht="11.25" x14ac:dyDescent="0.2">
      <c r="B55679" s="2"/>
      <c r="C55679" s="2"/>
      <c r="D55679" s="2"/>
      <c r="H55679" s="2"/>
      <c r="N55679" s="6"/>
      <c r="O55679" s="2"/>
      <c r="P55679" s="2"/>
      <c r="V55679" s="2"/>
    </row>
    <row r="55680" spans="2:22" ht="11.25" x14ac:dyDescent="0.2">
      <c r="B55680" s="2"/>
      <c r="C55680" s="2"/>
      <c r="D55680" s="2"/>
      <c r="H55680" s="2"/>
      <c r="N55680" s="6"/>
      <c r="O55680" s="2"/>
      <c r="P55680" s="2"/>
      <c r="V55680" s="2"/>
    </row>
    <row r="55681" spans="2:22" ht="11.25" x14ac:dyDescent="0.2">
      <c r="B55681" s="2"/>
      <c r="C55681" s="2"/>
      <c r="D55681" s="2"/>
      <c r="H55681" s="2"/>
      <c r="N55681" s="6"/>
      <c r="O55681" s="2"/>
      <c r="P55681" s="2"/>
      <c r="V55681" s="2"/>
    </row>
    <row r="55682" spans="2:22" ht="11.25" x14ac:dyDescent="0.2">
      <c r="B55682" s="2"/>
      <c r="C55682" s="2"/>
      <c r="D55682" s="2"/>
      <c r="H55682" s="2"/>
      <c r="N55682" s="6"/>
      <c r="O55682" s="2"/>
      <c r="P55682" s="2"/>
      <c r="V55682" s="2"/>
    </row>
    <row r="55683" spans="2:22" ht="11.25" x14ac:dyDescent="0.2">
      <c r="B55683" s="2"/>
      <c r="C55683" s="2"/>
      <c r="D55683" s="2"/>
      <c r="H55683" s="2"/>
      <c r="N55683" s="6"/>
      <c r="O55683" s="2"/>
      <c r="P55683" s="2"/>
      <c r="V55683" s="2"/>
    </row>
    <row r="55684" spans="2:22" ht="11.25" x14ac:dyDescent="0.2">
      <c r="B55684" s="2"/>
      <c r="C55684" s="2"/>
      <c r="D55684" s="2"/>
      <c r="H55684" s="2"/>
      <c r="N55684" s="6"/>
      <c r="O55684" s="2"/>
      <c r="P55684" s="2"/>
      <c r="V55684" s="2"/>
    </row>
    <row r="55685" spans="2:22" ht="11.25" x14ac:dyDescent="0.2">
      <c r="B55685" s="2"/>
      <c r="C55685" s="2"/>
      <c r="D55685" s="2"/>
      <c r="H55685" s="2"/>
      <c r="N55685" s="6"/>
      <c r="O55685" s="2"/>
      <c r="P55685" s="2"/>
      <c r="V55685" s="2"/>
    </row>
    <row r="55686" spans="2:22" ht="11.25" x14ac:dyDescent="0.2">
      <c r="B55686" s="2"/>
      <c r="C55686" s="2"/>
      <c r="D55686" s="2"/>
      <c r="H55686" s="2"/>
      <c r="N55686" s="6"/>
      <c r="O55686" s="2"/>
      <c r="P55686" s="2"/>
      <c r="V55686" s="2"/>
    </row>
    <row r="55687" spans="2:22" ht="11.25" x14ac:dyDescent="0.2">
      <c r="B55687" s="2"/>
      <c r="C55687" s="2"/>
      <c r="D55687" s="2"/>
      <c r="H55687" s="2"/>
      <c r="N55687" s="6"/>
      <c r="O55687" s="2"/>
      <c r="P55687" s="2"/>
      <c r="V55687" s="2"/>
    </row>
    <row r="55688" spans="2:22" ht="11.25" x14ac:dyDescent="0.2">
      <c r="B55688" s="2"/>
      <c r="C55688" s="2"/>
      <c r="D55688" s="2"/>
      <c r="H55688" s="2"/>
      <c r="N55688" s="6"/>
      <c r="O55688" s="2"/>
      <c r="P55688" s="2"/>
      <c r="V55688" s="2"/>
    </row>
    <row r="55689" spans="2:22" ht="11.25" x14ac:dyDescent="0.2">
      <c r="B55689" s="2"/>
      <c r="C55689" s="2"/>
      <c r="D55689" s="2"/>
      <c r="H55689" s="2"/>
      <c r="N55689" s="6"/>
      <c r="O55689" s="2"/>
      <c r="P55689" s="2"/>
      <c r="V55689" s="2"/>
    </row>
    <row r="55690" spans="2:22" ht="11.25" x14ac:dyDescent="0.2">
      <c r="B55690" s="2"/>
      <c r="C55690" s="2"/>
      <c r="D55690" s="2"/>
      <c r="H55690" s="2"/>
      <c r="N55690" s="6"/>
      <c r="O55690" s="2"/>
      <c r="P55690" s="2"/>
      <c r="V55690" s="2"/>
    </row>
    <row r="55691" spans="2:22" ht="11.25" x14ac:dyDescent="0.2">
      <c r="B55691" s="2"/>
      <c r="C55691" s="2"/>
      <c r="D55691" s="2"/>
      <c r="H55691" s="2"/>
      <c r="N55691" s="6"/>
      <c r="O55691" s="2"/>
      <c r="P55691" s="2"/>
      <c r="V55691" s="2"/>
    </row>
    <row r="55692" spans="2:22" ht="11.25" x14ac:dyDescent="0.2">
      <c r="B55692" s="2"/>
      <c r="C55692" s="2"/>
      <c r="D55692" s="2"/>
      <c r="H55692" s="2"/>
      <c r="N55692" s="6"/>
      <c r="O55692" s="2"/>
      <c r="P55692" s="2"/>
      <c r="V55692" s="2"/>
    </row>
    <row r="55693" spans="2:22" ht="11.25" x14ac:dyDescent="0.2">
      <c r="B55693" s="2"/>
      <c r="C55693" s="2"/>
      <c r="D55693" s="2"/>
      <c r="H55693" s="2"/>
      <c r="N55693" s="6"/>
      <c r="O55693" s="2"/>
      <c r="P55693" s="2"/>
      <c r="V55693" s="2"/>
    </row>
    <row r="55694" spans="2:22" ht="11.25" x14ac:dyDescent="0.2">
      <c r="B55694" s="2"/>
      <c r="C55694" s="2"/>
      <c r="D55694" s="2"/>
      <c r="H55694" s="2"/>
      <c r="N55694" s="6"/>
      <c r="O55694" s="2"/>
      <c r="P55694" s="2"/>
      <c r="V55694" s="2"/>
    </row>
    <row r="55695" spans="2:22" ht="11.25" x14ac:dyDescent="0.2">
      <c r="B55695" s="2"/>
      <c r="C55695" s="2"/>
      <c r="D55695" s="2"/>
      <c r="H55695" s="2"/>
      <c r="N55695" s="6"/>
      <c r="O55695" s="2"/>
      <c r="P55695" s="2"/>
      <c r="V55695" s="2"/>
    </row>
    <row r="55696" spans="2:22" ht="11.25" x14ac:dyDescent="0.2">
      <c r="B55696" s="2"/>
      <c r="C55696" s="2"/>
      <c r="D55696" s="2"/>
      <c r="H55696" s="2"/>
      <c r="N55696" s="6"/>
      <c r="O55696" s="2"/>
      <c r="P55696" s="2"/>
      <c r="V55696" s="2"/>
    </row>
    <row r="55697" spans="2:22" ht="11.25" x14ac:dyDescent="0.2">
      <c r="B55697" s="2"/>
      <c r="C55697" s="2"/>
      <c r="D55697" s="2"/>
      <c r="H55697" s="2"/>
      <c r="N55697" s="6"/>
      <c r="O55697" s="2"/>
      <c r="P55697" s="2"/>
      <c r="V55697" s="2"/>
    </row>
    <row r="55698" spans="2:22" ht="11.25" x14ac:dyDescent="0.2">
      <c r="B55698" s="2"/>
      <c r="C55698" s="2"/>
      <c r="D55698" s="2"/>
      <c r="H55698" s="2"/>
      <c r="N55698" s="6"/>
      <c r="O55698" s="2"/>
      <c r="P55698" s="2"/>
      <c r="V55698" s="2"/>
    </row>
    <row r="55699" spans="2:22" ht="11.25" x14ac:dyDescent="0.2">
      <c r="B55699" s="2"/>
      <c r="C55699" s="2"/>
      <c r="D55699" s="2"/>
      <c r="H55699" s="2"/>
      <c r="N55699" s="6"/>
      <c r="O55699" s="2"/>
      <c r="P55699" s="2"/>
      <c r="V55699" s="2"/>
    </row>
    <row r="55700" spans="2:22" ht="11.25" x14ac:dyDescent="0.2">
      <c r="B55700" s="2"/>
      <c r="C55700" s="2"/>
      <c r="D55700" s="2"/>
      <c r="H55700" s="2"/>
      <c r="N55700" s="6"/>
      <c r="O55700" s="2"/>
      <c r="P55700" s="2"/>
      <c r="V55700" s="2"/>
    </row>
    <row r="55701" spans="2:22" ht="11.25" x14ac:dyDescent="0.2">
      <c r="B55701" s="2"/>
      <c r="C55701" s="2"/>
      <c r="D55701" s="2"/>
      <c r="H55701" s="2"/>
      <c r="N55701" s="6"/>
      <c r="O55701" s="2"/>
      <c r="P55701" s="2"/>
      <c r="V55701" s="2"/>
    </row>
    <row r="55702" spans="2:22" ht="11.25" x14ac:dyDescent="0.2">
      <c r="B55702" s="2"/>
      <c r="C55702" s="2"/>
      <c r="D55702" s="2"/>
      <c r="H55702" s="2"/>
      <c r="N55702" s="6"/>
      <c r="O55702" s="2"/>
      <c r="P55702" s="2"/>
      <c r="V55702" s="2"/>
    </row>
    <row r="55703" spans="2:22" ht="11.25" x14ac:dyDescent="0.2">
      <c r="B55703" s="2"/>
      <c r="C55703" s="2"/>
      <c r="D55703" s="2"/>
      <c r="H55703" s="2"/>
      <c r="N55703" s="6"/>
      <c r="O55703" s="2"/>
      <c r="P55703" s="2"/>
      <c r="V55703" s="2"/>
    </row>
    <row r="55704" spans="2:22" ht="11.25" x14ac:dyDescent="0.2">
      <c r="B55704" s="2"/>
      <c r="C55704" s="2"/>
      <c r="D55704" s="2"/>
      <c r="H55704" s="2"/>
      <c r="N55704" s="6"/>
      <c r="O55704" s="2"/>
      <c r="P55704" s="2"/>
      <c r="V55704" s="2"/>
    </row>
    <row r="55705" spans="2:22" ht="11.25" x14ac:dyDescent="0.2">
      <c r="B55705" s="2"/>
      <c r="C55705" s="2"/>
      <c r="D55705" s="2"/>
      <c r="H55705" s="2"/>
      <c r="N55705" s="6"/>
      <c r="O55705" s="2"/>
      <c r="P55705" s="2"/>
      <c r="V55705" s="2"/>
    </row>
    <row r="55706" spans="2:22" ht="11.25" x14ac:dyDescent="0.2">
      <c r="B55706" s="2"/>
      <c r="C55706" s="2"/>
      <c r="D55706" s="2"/>
      <c r="H55706" s="2"/>
      <c r="N55706" s="6"/>
      <c r="O55706" s="2"/>
      <c r="P55706" s="2"/>
      <c r="V55706" s="2"/>
    </row>
    <row r="55707" spans="2:22" ht="11.25" x14ac:dyDescent="0.2">
      <c r="B55707" s="2"/>
      <c r="C55707" s="2"/>
      <c r="D55707" s="2"/>
      <c r="H55707" s="2"/>
      <c r="N55707" s="6"/>
      <c r="O55707" s="2"/>
      <c r="P55707" s="2"/>
      <c r="V55707" s="2"/>
    </row>
    <row r="55708" spans="2:22" ht="11.25" x14ac:dyDescent="0.2">
      <c r="B55708" s="2"/>
      <c r="C55708" s="2"/>
      <c r="D55708" s="2"/>
      <c r="H55708" s="2"/>
      <c r="N55708" s="6"/>
      <c r="O55708" s="2"/>
      <c r="P55708" s="2"/>
      <c r="V55708" s="2"/>
    </row>
    <row r="55709" spans="2:22" ht="11.25" x14ac:dyDescent="0.2">
      <c r="B55709" s="2"/>
      <c r="C55709" s="2"/>
      <c r="D55709" s="2"/>
      <c r="H55709" s="2"/>
      <c r="N55709" s="6"/>
      <c r="O55709" s="2"/>
      <c r="P55709" s="2"/>
      <c r="V55709" s="2"/>
    </row>
    <row r="55710" spans="2:22" ht="11.25" x14ac:dyDescent="0.2">
      <c r="B55710" s="2"/>
      <c r="C55710" s="2"/>
      <c r="D55710" s="2"/>
      <c r="H55710" s="2"/>
      <c r="N55710" s="6"/>
      <c r="O55710" s="2"/>
      <c r="P55710" s="2"/>
      <c r="V55710" s="2"/>
    </row>
    <row r="55711" spans="2:22" ht="11.25" x14ac:dyDescent="0.2">
      <c r="B55711" s="2"/>
      <c r="C55711" s="2"/>
      <c r="D55711" s="2"/>
      <c r="H55711" s="2"/>
      <c r="N55711" s="6"/>
      <c r="O55711" s="2"/>
      <c r="P55711" s="2"/>
      <c r="V55711" s="2"/>
    </row>
    <row r="55712" spans="2:22" ht="11.25" x14ac:dyDescent="0.2">
      <c r="B55712" s="2"/>
      <c r="C55712" s="2"/>
      <c r="D55712" s="2"/>
      <c r="H55712" s="2"/>
      <c r="N55712" s="6"/>
      <c r="O55712" s="2"/>
      <c r="P55712" s="2"/>
      <c r="V55712" s="2"/>
    </row>
    <row r="55713" spans="2:22" ht="11.25" x14ac:dyDescent="0.2">
      <c r="B55713" s="2"/>
      <c r="C55713" s="2"/>
      <c r="D55713" s="2"/>
      <c r="H55713" s="2"/>
      <c r="N55713" s="6"/>
      <c r="O55713" s="2"/>
      <c r="P55713" s="2"/>
      <c r="V55713" s="2"/>
    </row>
    <row r="55714" spans="2:22" ht="11.25" x14ac:dyDescent="0.2">
      <c r="B55714" s="2"/>
      <c r="C55714" s="2"/>
      <c r="D55714" s="2"/>
      <c r="H55714" s="2"/>
      <c r="N55714" s="6"/>
      <c r="O55714" s="2"/>
      <c r="P55714" s="2"/>
      <c r="V55714" s="2"/>
    </row>
    <row r="55715" spans="2:22" ht="11.25" x14ac:dyDescent="0.2">
      <c r="B55715" s="2"/>
      <c r="C55715" s="2"/>
      <c r="D55715" s="2"/>
      <c r="H55715" s="2"/>
      <c r="N55715" s="6"/>
      <c r="O55715" s="2"/>
      <c r="P55715" s="2"/>
      <c r="V55715" s="2"/>
    </row>
    <row r="55716" spans="2:22" ht="11.25" x14ac:dyDescent="0.2">
      <c r="B55716" s="2"/>
      <c r="C55716" s="2"/>
      <c r="D55716" s="2"/>
      <c r="H55716" s="2"/>
      <c r="N55716" s="6"/>
      <c r="O55716" s="2"/>
      <c r="P55716" s="2"/>
      <c r="V55716" s="2"/>
    </row>
    <row r="55717" spans="2:22" ht="11.25" x14ac:dyDescent="0.2">
      <c r="B55717" s="2"/>
      <c r="C55717" s="2"/>
      <c r="D55717" s="2"/>
      <c r="H55717" s="2"/>
      <c r="N55717" s="6"/>
      <c r="O55717" s="2"/>
      <c r="P55717" s="2"/>
      <c r="V55717" s="2"/>
    </row>
    <row r="55718" spans="2:22" ht="11.25" x14ac:dyDescent="0.2">
      <c r="B55718" s="2"/>
      <c r="C55718" s="2"/>
      <c r="D55718" s="2"/>
      <c r="H55718" s="2"/>
      <c r="N55718" s="6"/>
      <c r="O55718" s="2"/>
      <c r="P55718" s="2"/>
      <c r="V55718" s="2"/>
    </row>
    <row r="55719" spans="2:22" ht="11.25" x14ac:dyDescent="0.2">
      <c r="B55719" s="2"/>
      <c r="C55719" s="2"/>
      <c r="D55719" s="2"/>
      <c r="H55719" s="2"/>
      <c r="N55719" s="6"/>
      <c r="O55719" s="2"/>
      <c r="P55719" s="2"/>
      <c r="V55719" s="2"/>
    </row>
    <row r="55720" spans="2:22" ht="11.25" x14ac:dyDescent="0.2">
      <c r="B55720" s="2"/>
      <c r="C55720" s="2"/>
      <c r="D55720" s="2"/>
      <c r="H55720" s="2"/>
      <c r="N55720" s="6"/>
      <c r="O55720" s="2"/>
      <c r="P55720" s="2"/>
      <c r="V55720" s="2"/>
    </row>
    <row r="55721" spans="2:22" ht="11.25" x14ac:dyDescent="0.2">
      <c r="B55721" s="2"/>
      <c r="C55721" s="2"/>
      <c r="D55721" s="2"/>
      <c r="H55721" s="2"/>
      <c r="N55721" s="6"/>
      <c r="O55721" s="2"/>
      <c r="P55721" s="2"/>
      <c r="V55721" s="2"/>
    </row>
    <row r="55722" spans="2:22" ht="11.25" x14ac:dyDescent="0.2">
      <c r="B55722" s="2"/>
      <c r="C55722" s="2"/>
      <c r="D55722" s="2"/>
      <c r="H55722" s="2"/>
      <c r="N55722" s="6"/>
      <c r="O55722" s="2"/>
      <c r="P55722" s="2"/>
      <c r="V55722" s="2"/>
    </row>
    <row r="55723" spans="2:22" ht="11.25" x14ac:dyDescent="0.2">
      <c r="B55723" s="2"/>
      <c r="C55723" s="2"/>
      <c r="D55723" s="2"/>
      <c r="H55723" s="2"/>
      <c r="N55723" s="6"/>
      <c r="O55723" s="2"/>
      <c r="P55723" s="2"/>
      <c r="V55723" s="2"/>
    </row>
    <row r="55724" spans="2:22" ht="11.25" x14ac:dyDescent="0.2">
      <c r="B55724" s="2"/>
      <c r="C55724" s="2"/>
      <c r="D55724" s="2"/>
      <c r="H55724" s="2"/>
      <c r="N55724" s="6"/>
      <c r="O55724" s="2"/>
      <c r="P55724" s="2"/>
      <c r="V55724" s="2"/>
    </row>
    <row r="55725" spans="2:22" ht="11.25" x14ac:dyDescent="0.2">
      <c r="B55725" s="2"/>
      <c r="C55725" s="2"/>
      <c r="D55725" s="2"/>
      <c r="H55725" s="2"/>
      <c r="N55725" s="6"/>
      <c r="O55725" s="2"/>
      <c r="P55725" s="2"/>
      <c r="V55725" s="2"/>
    </row>
    <row r="55726" spans="2:22" ht="11.25" x14ac:dyDescent="0.2">
      <c r="B55726" s="2"/>
      <c r="C55726" s="2"/>
      <c r="D55726" s="2"/>
      <c r="H55726" s="2"/>
      <c r="N55726" s="6"/>
      <c r="O55726" s="2"/>
      <c r="P55726" s="2"/>
      <c r="V55726" s="2"/>
    </row>
    <row r="55727" spans="2:22" ht="11.25" x14ac:dyDescent="0.2">
      <c r="B55727" s="2"/>
      <c r="C55727" s="2"/>
      <c r="D55727" s="2"/>
      <c r="H55727" s="2"/>
      <c r="N55727" s="6"/>
      <c r="O55727" s="2"/>
      <c r="P55727" s="2"/>
      <c r="V55727" s="2"/>
    </row>
    <row r="55728" spans="2:22" ht="11.25" x14ac:dyDescent="0.2">
      <c r="B55728" s="2"/>
      <c r="C55728" s="2"/>
      <c r="D55728" s="2"/>
      <c r="H55728" s="2"/>
      <c r="N55728" s="6"/>
      <c r="O55728" s="2"/>
      <c r="P55728" s="2"/>
      <c r="V55728" s="2"/>
    </row>
    <row r="55729" spans="2:22" ht="11.25" x14ac:dyDescent="0.2">
      <c r="B55729" s="2"/>
      <c r="C55729" s="2"/>
      <c r="D55729" s="2"/>
      <c r="H55729" s="2"/>
      <c r="N55729" s="6"/>
      <c r="O55729" s="2"/>
      <c r="P55729" s="2"/>
      <c r="V55729" s="2"/>
    </row>
    <row r="55730" spans="2:22" ht="11.25" x14ac:dyDescent="0.2">
      <c r="B55730" s="2"/>
      <c r="C55730" s="2"/>
      <c r="D55730" s="2"/>
      <c r="H55730" s="2"/>
      <c r="N55730" s="6"/>
      <c r="O55730" s="2"/>
      <c r="P55730" s="2"/>
      <c r="V55730" s="2"/>
    </row>
    <row r="55731" spans="2:22" ht="11.25" x14ac:dyDescent="0.2">
      <c r="B55731" s="2"/>
      <c r="C55731" s="2"/>
      <c r="D55731" s="2"/>
      <c r="H55731" s="2"/>
      <c r="N55731" s="6"/>
      <c r="O55731" s="2"/>
      <c r="P55731" s="2"/>
      <c r="V55731" s="2"/>
    </row>
    <row r="55732" spans="2:22" ht="11.25" x14ac:dyDescent="0.2">
      <c r="B55732" s="2"/>
      <c r="C55732" s="2"/>
      <c r="D55732" s="2"/>
      <c r="H55732" s="2"/>
      <c r="N55732" s="6"/>
      <c r="O55732" s="2"/>
      <c r="P55732" s="2"/>
      <c r="V55732" s="2"/>
    </row>
    <row r="55733" spans="2:22" ht="11.25" x14ac:dyDescent="0.2">
      <c r="B55733" s="2"/>
      <c r="C55733" s="2"/>
      <c r="D55733" s="2"/>
      <c r="H55733" s="2"/>
      <c r="N55733" s="6"/>
      <c r="O55733" s="2"/>
      <c r="P55733" s="2"/>
      <c r="V55733" s="2"/>
    </row>
    <row r="55734" spans="2:22" ht="11.25" x14ac:dyDescent="0.2">
      <c r="B55734" s="2"/>
      <c r="C55734" s="2"/>
      <c r="D55734" s="2"/>
      <c r="H55734" s="2"/>
      <c r="N55734" s="6"/>
      <c r="O55734" s="2"/>
      <c r="P55734" s="2"/>
      <c r="V55734" s="2"/>
    </row>
    <row r="55735" spans="2:22" ht="11.25" x14ac:dyDescent="0.2">
      <c r="B55735" s="2"/>
      <c r="C55735" s="2"/>
      <c r="D55735" s="2"/>
      <c r="H55735" s="2"/>
      <c r="N55735" s="6"/>
      <c r="O55735" s="2"/>
      <c r="P55735" s="2"/>
      <c r="V55735" s="2"/>
    </row>
    <row r="55736" spans="2:22" ht="11.25" x14ac:dyDescent="0.2">
      <c r="B55736" s="2"/>
      <c r="C55736" s="2"/>
      <c r="D55736" s="2"/>
      <c r="H55736" s="2"/>
      <c r="N55736" s="6"/>
      <c r="O55736" s="2"/>
      <c r="P55736" s="2"/>
      <c r="V55736" s="2"/>
    </row>
    <row r="55737" spans="2:22" ht="11.25" x14ac:dyDescent="0.2">
      <c r="B55737" s="2"/>
      <c r="C55737" s="2"/>
      <c r="D55737" s="2"/>
      <c r="H55737" s="2"/>
      <c r="N55737" s="6"/>
      <c r="O55737" s="2"/>
      <c r="P55737" s="2"/>
      <c r="V55737" s="2"/>
    </row>
    <row r="55738" spans="2:22" ht="11.25" x14ac:dyDescent="0.2">
      <c r="B55738" s="2"/>
      <c r="C55738" s="2"/>
      <c r="D55738" s="2"/>
      <c r="H55738" s="2"/>
      <c r="N55738" s="6"/>
      <c r="O55738" s="2"/>
      <c r="P55738" s="2"/>
      <c r="V55738" s="2"/>
    </row>
    <row r="55739" spans="2:22" ht="11.25" x14ac:dyDescent="0.2">
      <c r="B55739" s="2"/>
      <c r="C55739" s="2"/>
      <c r="D55739" s="2"/>
      <c r="H55739" s="2"/>
      <c r="N55739" s="6"/>
      <c r="O55739" s="2"/>
      <c r="P55739" s="2"/>
      <c r="V55739" s="2"/>
    </row>
    <row r="55740" spans="2:22" ht="11.25" x14ac:dyDescent="0.2">
      <c r="B55740" s="2"/>
      <c r="C55740" s="2"/>
      <c r="D55740" s="2"/>
      <c r="H55740" s="2"/>
      <c r="N55740" s="6"/>
      <c r="O55740" s="2"/>
      <c r="P55740" s="2"/>
      <c r="V55740" s="2"/>
    </row>
    <row r="55741" spans="2:22" ht="11.25" x14ac:dyDescent="0.2">
      <c r="B55741" s="2"/>
      <c r="C55741" s="2"/>
      <c r="D55741" s="2"/>
      <c r="H55741" s="2"/>
      <c r="N55741" s="6"/>
      <c r="O55741" s="2"/>
      <c r="P55741" s="2"/>
      <c r="V55741" s="2"/>
    </row>
    <row r="55742" spans="2:22" ht="11.25" x14ac:dyDescent="0.2">
      <c r="B55742" s="2"/>
      <c r="C55742" s="2"/>
      <c r="D55742" s="2"/>
      <c r="H55742" s="2"/>
      <c r="N55742" s="6"/>
      <c r="O55742" s="2"/>
      <c r="P55742" s="2"/>
      <c r="V55742" s="2"/>
    </row>
    <row r="55743" spans="2:22" ht="11.25" x14ac:dyDescent="0.2">
      <c r="B55743" s="2"/>
      <c r="C55743" s="2"/>
      <c r="D55743" s="2"/>
      <c r="H55743" s="2"/>
      <c r="N55743" s="6"/>
      <c r="O55743" s="2"/>
      <c r="P55743" s="2"/>
      <c r="V55743" s="2"/>
    </row>
    <row r="55744" spans="2:22" ht="11.25" x14ac:dyDescent="0.2">
      <c r="B55744" s="2"/>
      <c r="C55744" s="2"/>
      <c r="D55744" s="2"/>
      <c r="H55744" s="2"/>
      <c r="N55744" s="6"/>
      <c r="O55744" s="2"/>
      <c r="P55744" s="2"/>
      <c r="V55744" s="2"/>
    </row>
    <row r="55745" spans="2:22" ht="11.25" x14ac:dyDescent="0.2">
      <c r="B55745" s="2"/>
      <c r="C55745" s="2"/>
      <c r="D55745" s="2"/>
      <c r="H55745" s="2"/>
      <c r="N55745" s="6"/>
      <c r="O55745" s="2"/>
      <c r="P55745" s="2"/>
      <c r="V55745" s="2"/>
    </row>
    <row r="55746" spans="2:22" ht="11.25" x14ac:dyDescent="0.2">
      <c r="B55746" s="2"/>
      <c r="C55746" s="2"/>
      <c r="D55746" s="2"/>
      <c r="H55746" s="2"/>
      <c r="N55746" s="6"/>
      <c r="O55746" s="2"/>
      <c r="P55746" s="2"/>
      <c r="V55746" s="2"/>
    </row>
    <row r="55747" spans="2:22" ht="11.25" x14ac:dyDescent="0.2">
      <c r="B55747" s="2"/>
      <c r="C55747" s="2"/>
      <c r="D55747" s="2"/>
      <c r="H55747" s="2"/>
      <c r="N55747" s="6"/>
      <c r="O55747" s="2"/>
      <c r="P55747" s="2"/>
      <c r="V55747" s="2"/>
    </row>
    <row r="55748" spans="2:22" ht="11.25" x14ac:dyDescent="0.2">
      <c r="B55748" s="2"/>
      <c r="C55748" s="2"/>
      <c r="D55748" s="2"/>
      <c r="H55748" s="2"/>
      <c r="N55748" s="6"/>
      <c r="O55748" s="2"/>
      <c r="P55748" s="2"/>
      <c r="V55748" s="2"/>
    </row>
    <row r="55749" spans="2:22" ht="11.25" x14ac:dyDescent="0.2">
      <c r="B55749" s="2"/>
      <c r="C55749" s="2"/>
      <c r="D55749" s="2"/>
      <c r="H55749" s="2"/>
      <c r="N55749" s="6"/>
      <c r="O55749" s="2"/>
      <c r="P55749" s="2"/>
      <c r="V55749" s="2"/>
    </row>
    <row r="55750" spans="2:22" ht="11.25" x14ac:dyDescent="0.2">
      <c r="B55750" s="2"/>
      <c r="C55750" s="2"/>
      <c r="D55750" s="2"/>
      <c r="H55750" s="2"/>
      <c r="N55750" s="6"/>
      <c r="O55750" s="2"/>
      <c r="P55750" s="2"/>
      <c r="V55750" s="2"/>
    </row>
    <row r="55751" spans="2:22" ht="11.25" x14ac:dyDescent="0.2">
      <c r="B55751" s="2"/>
      <c r="C55751" s="2"/>
      <c r="D55751" s="2"/>
      <c r="H55751" s="2"/>
      <c r="N55751" s="6"/>
      <c r="O55751" s="2"/>
      <c r="P55751" s="2"/>
      <c r="V55751" s="2"/>
    </row>
    <row r="55752" spans="2:22" ht="11.25" x14ac:dyDescent="0.2">
      <c r="B55752" s="2"/>
      <c r="C55752" s="2"/>
      <c r="D55752" s="2"/>
      <c r="H55752" s="2"/>
      <c r="N55752" s="6"/>
      <c r="O55752" s="2"/>
      <c r="P55752" s="2"/>
      <c r="V55752" s="2"/>
    </row>
    <row r="55753" spans="2:22" ht="11.25" x14ac:dyDescent="0.2">
      <c r="B55753" s="2"/>
      <c r="C55753" s="2"/>
      <c r="D55753" s="2"/>
      <c r="H55753" s="2"/>
      <c r="N55753" s="6"/>
      <c r="O55753" s="2"/>
      <c r="P55753" s="2"/>
      <c r="V55753" s="2"/>
    </row>
    <row r="55754" spans="2:22" ht="11.25" x14ac:dyDescent="0.2">
      <c r="B55754" s="2"/>
      <c r="C55754" s="2"/>
      <c r="D55754" s="2"/>
      <c r="H55754" s="2"/>
      <c r="N55754" s="6"/>
      <c r="O55754" s="2"/>
      <c r="P55754" s="2"/>
      <c r="V55754" s="2"/>
    </row>
    <row r="55755" spans="2:22" ht="11.25" x14ac:dyDescent="0.2">
      <c r="B55755" s="2"/>
      <c r="C55755" s="2"/>
      <c r="D55755" s="2"/>
      <c r="H55755" s="2"/>
      <c r="N55755" s="6"/>
      <c r="O55755" s="2"/>
      <c r="P55755" s="2"/>
      <c r="V55755" s="2"/>
    </row>
    <row r="55756" spans="2:22" ht="11.25" x14ac:dyDescent="0.2">
      <c r="B55756" s="2"/>
      <c r="C55756" s="2"/>
      <c r="D55756" s="2"/>
      <c r="H55756" s="2"/>
      <c r="N55756" s="6"/>
      <c r="O55756" s="2"/>
      <c r="P55756" s="2"/>
      <c r="V55756" s="2"/>
    </row>
    <row r="55757" spans="2:22" ht="11.25" x14ac:dyDescent="0.2">
      <c r="B55757" s="2"/>
      <c r="C55757" s="2"/>
      <c r="D55757" s="2"/>
      <c r="H55757" s="2"/>
      <c r="N55757" s="6"/>
      <c r="O55757" s="2"/>
      <c r="P55757" s="2"/>
      <c r="V55757" s="2"/>
    </row>
    <row r="55758" spans="2:22" ht="11.25" x14ac:dyDescent="0.2">
      <c r="B55758" s="2"/>
      <c r="C55758" s="2"/>
      <c r="D55758" s="2"/>
      <c r="H55758" s="2"/>
      <c r="N55758" s="6"/>
      <c r="O55758" s="2"/>
      <c r="P55758" s="2"/>
      <c r="V55758" s="2"/>
    </row>
    <row r="55759" spans="2:22" ht="11.25" x14ac:dyDescent="0.2">
      <c r="B55759" s="2"/>
      <c r="C55759" s="2"/>
      <c r="D55759" s="2"/>
      <c r="H55759" s="2"/>
      <c r="N55759" s="6"/>
      <c r="O55759" s="2"/>
      <c r="P55759" s="2"/>
      <c r="V55759" s="2"/>
    </row>
    <row r="55760" spans="2:22" ht="11.25" x14ac:dyDescent="0.2">
      <c r="B55760" s="2"/>
      <c r="C55760" s="2"/>
      <c r="D55760" s="2"/>
      <c r="H55760" s="2"/>
      <c r="N55760" s="6"/>
      <c r="O55760" s="2"/>
      <c r="P55760" s="2"/>
      <c r="V55760" s="2"/>
    </row>
    <row r="55761" spans="2:22" ht="11.25" x14ac:dyDescent="0.2">
      <c r="B55761" s="2"/>
      <c r="C55761" s="2"/>
      <c r="D55761" s="2"/>
      <c r="H55761" s="2"/>
      <c r="N55761" s="6"/>
      <c r="O55761" s="2"/>
      <c r="P55761" s="2"/>
      <c r="V55761" s="2"/>
    </row>
    <row r="55762" spans="2:22" ht="11.25" x14ac:dyDescent="0.2">
      <c r="B55762" s="2"/>
      <c r="C55762" s="2"/>
      <c r="D55762" s="2"/>
      <c r="H55762" s="2"/>
      <c r="N55762" s="6"/>
      <c r="O55762" s="2"/>
      <c r="P55762" s="2"/>
      <c r="V55762" s="2"/>
    </row>
    <row r="55763" spans="2:22" ht="11.25" x14ac:dyDescent="0.2">
      <c r="B55763" s="2"/>
      <c r="C55763" s="2"/>
      <c r="D55763" s="2"/>
      <c r="H55763" s="2"/>
      <c r="N55763" s="6"/>
      <c r="O55763" s="2"/>
      <c r="P55763" s="2"/>
      <c r="V55763" s="2"/>
    </row>
    <row r="55764" spans="2:22" ht="11.25" x14ac:dyDescent="0.2">
      <c r="B55764" s="2"/>
      <c r="C55764" s="2"/>
      <c r="D55764" s="2"/>
      <c r="H55764" s="2"/>
      <c r="N55764" s="6"/>
      <c r="O55764" s="2"/>
      <c r="P55764" s="2"/>
      <c r="V55764" s="2"/>
    </row>
    <row r="55765" spans="2:22" ht="11.25" x14ac:dyDescent="0.2">
      <c r="B55765" s="2"/>
      <c r="C55765" s="2"/>
      <c r="D55765" s="2"/>
      <c r="H55765" s="2"/>
      <c r="N55765" s="6"/>
      <c r="O55765" s="2"/>
      <c r="P55765" s="2"/>
      <c r="V55765" s="2"/>
    </row>
    <row r="55766" spans="2:22" ht="11.25" x14ac:dyDescent="0.2">
      <c r="B55766" s="2"/>
      <c r="C55766" s="2"/>
      <c r="D55766" s="2"/>
      <c r="H55766" s="2"/>
      <c r="N55766" s="6"/>
      <c r="O55766" s="2"/>
      <c r="P55766" s="2"/>
      <c r="V55766" s="2"/>
    </row>
    <row r="55767" spans="2:22" ht="11.25" x14ac:dyDescent="0.2">
      <c r="B55767" s="2"/>
      <c r="C55767" s="2"/>
      <c r="D55767" s="2"/>
      <c r="H55767" s="2"/>
      <c r="N55767" s="6"/>
      <c r="O55767" s="2"/>
      <c r="P55767" s="2"/>
      <c r="V55767" s="2"/>
    </row>
    <row r="55768" spans="2:22" ht="11.25" x14ac:dyDescent="0.2">
      <c r="B55768" s="2"/>
      <c r="C55768" s="2"/>
      <c r="D55768" s="2"/>
      <c r="H55768" s="2"/>
      <c r="N55768" s="6"/>
      <c r="O55768" s="2"/>
      <c r="P55768" s="2"/>
      <c r="V55768" s="2"/>
    </row>
    <row r="55769" spans="2:22" ht="11.25" x14ac:dyDescent="0.2">
      <c r="B55769" s="2"/>
      <c r="C55769" s="2"/>
      <c r="D55769" s="2"/>
      <c r="H55769" s="2"/>
      <c r="N55769" s="6"/>
      <c r="O55769" s="2"/>
      <c r="P55769" s="2"/>
      <c r="V55769" s="2"/>
    </row>
    <row r="55770" spans="2:22" ht="11.25" x14ac:dyDescent="0.2">
      <c r="B55770" s="2"/>
      <c r="C55770" s="2"/>
      <c r="D55770" s="2"/>
      <c r="H55770" s="2"/>
      <c r="N55770" s="6"/>
      <c r="O55770" s="2"/>
      <c r="P55770" s="2"/>
      <c r="V55770" s="2"/>
    </row>
    <row r="55771" spans="2:22" ht="11.25" x14ac:dyDescent="0.2">
      <c r="B55771" s="2"/>
      <c r="C55771" s="2"/>
      <c r="D55771" s="2"/>
      <c r="H55771" s="2"/>
      <c r="N55771" s="6"/>
      <c r="O55771" s="2"/>
      <c r="P55771" s="2"/>
      <c r="V55771" s="2"/>
    </row>
    <row r="55772" spans="2:22" ht="11.25" x14ac:dyDescent="0.2">
      <c r="B55772" s="2"/>
      <c r="C55772" s="2"/>
      <c r="D55772" s="2"/>
      <c r="H55772" s="2"/>
      <c r="N55772" s="6"/>
      <c r="O55772" s="2"/>
      <c r="P55772" s="2"/>
      <c r="V55772" s="2"/>
    </row>
    <row r="55773" spans="2:22" ht="11.25" x14ac:dyDescent="0.2">
      <c r="B55773" s="2"/>
      <c r="C55773" s="2"/>
      <c r="D55773" s="2"/>
      <c r="H55773" s="2"/>
      <c r="N55773" s="6"/>
      <c r="O55773" s="2"/>
      <c r="P55773" s="2"/>
      <c r="V55773" s="2"/>
    </row>
    <row r="55774" spans="2:22" ht="11.25" x14ac:dyDescent="0.2">
      <c r="B55774" s="2"/>
      <c r="C55774" s="2"/>
      <c r="D55774" s="2"/>
      <c r="H55774" s="2"/>
      <c r="N55774" s="6"/>
      <c r="O55774" s="2"/>
      <c r="P55774" s="2"/>
      <c r="V55774" s="2"/>
    </row>
    <row r="55775" spans="2:22" ht="11.25" x14ac:dyDescent="0.2">
      <c r="B55775" s="2"/>
      <c r="C55775" s="2"/>
      <c r="D55775" s="2"/>
      <c r="H55775" s="2"/>
      <c r="N55775" s="6"/>
      <c r="O55775" s="2"/>
      <c r="P55775" s="2"/>
      <c r="V55775" s="2"/>
    </row>
    <row r="55776" spans="2:22" ht="11.25" x14ac:dyDescent="0.2">
      <c r="B55776" s="2"/>
      <c r="C55776" s="2"/>
      <c r="D55776" s="2"/>
      <c r="H55776" s="2"/>
      <c r="N55776" s="6"/>
      <c r="O55776" s="2"/>
      <c r="P55776" s="2"/>
      <c r="V55776" s="2"/>
    </row>
    <row r="55777" spans="2:22" ht="11.25" x14ac:dyDescent="0.2">
      <c r="B55777" s="2"/>
      <c r="C55777" s="2"/>
      <c r="D55777" s="2"/>
      <c r="H55777" s="2"/>
      <c r="N55777" s="6"/>
      <c r="O55777" s="2"/>
      <c r="P55777" s="2"/>
      <c r="V55777" s="2"/>
    </row>
    <row r="55778" spans="2:22" ht="11.25" x14ac:dyDescent="0.2">
      <c r="B55778" s="2"/>
      <c r="C55778" s="2"/>
      <c r="D55778" s="2"/>
      <c r="H55778" s="2"/>
      <c r="N55778" s="6"/>
      <c r="O55778" s="2"/>
      <c r="P55778" s="2"/>
      <c r="V55778" s="2"/>
    </row>
    <row r="55779" spans="2:22" ht="11.25" x14ac:dyDescent="0.2">
      <c r="B55779" s="2"/>
      <c r="C55779" s="2"/>
      <c r="D55779" s="2"/>
      <c r="H55779" s="2"/>
      <c r="N55779" s="6"/>
      <c r="O55779" s="2"/>
      <c r="P55779" s="2"/>
      <c r="V55779" s="2"/>
    </row>
    <row r="55780" spans="2:22" ht="11.25" x14ac:dyDescent="0.2">
      <c r="B55780" s="2"/>
      <c r="C55780" s="2"/>
      <c r="D55780" s="2"/>
      <c r="H55780" s="2"/>
      <c r="N55780" s="6"/>
      <c r="O55780" s="2"/>
      <c r="P55780" s="2"/>
      <c r="V55780" s="2"/>
    </row>
    <row r="55781" spans="2:22" ht="11.25" x14ac:dyDescent="0.2">
      <c r="B55781" s="2"/>
      <c r="C55781" s="2"/>
      <c r="D55781" s="2"/>
      <c r="H55781" s="2"/>
      <c r="N55781" s="6"/>
      <c r="O55781" s="2"/>
      <c r="P55781" s="2"/>
      <c r="V55781" s="2"/>
    </row>
    <row r="55782" spans="2:22" ht="11.25" x14ac:dyDescent="0.2">
      <c r="B55782" s="2"/>
      <c r="C55782" s="2"/>
      <c r="D55782" s="2"/>
      <c r="H55782" s="2"/>
      <c r="N55782" s="6"/>
      <c r="O55782" s="2"/>
      <c r="P55782" s="2"/>
      <c r="V55782" s="2"/>
    </row>
    <row r="55783" spans="2:22" ht="11.25" x14ac:dyDescent="0.2">
      <c r="B55783" s="2"/>
      <c r="C55783" s="2"/>
      <c r="D55783" s="2"/>
      <c r="H55783" s="2"/>
      <c r="N55783" s="6"/>
      <c r="O55783" s="2"/>
      <c r="P55783" s="2"/>
      <c r="V55783" s="2"/>
    </row>
    <row r="55784" spans="2:22" ht="11.25" x14ac:dyDescent="0.2">
      <c r="B55784" s="2"/>
      <c r="C55784" s="2"/>
      <c r="D55784" s="2"/>
      <c r="H55784" s="2"/>
      <c r="N55784" s="6"/>
      <c r="O55784" s="2"/>
      <c r="P55784" s="2"/>
      <c r="V55784" s="2"/>
    </row>
    <row r="55785" spans="2:22" ht="11.25" x14ac:dyDescent="0.2">
      <c r="B55785" s="2"/>
      <c r="C55785" s="2"/>
      <c r="D55785" s="2"/>
      <c r="H55785" s="2"/>
      <c r="N55785" s="6"/>
      <c r="O55785" s="2"/>
      <c r="P55785" s="2"/>
      <c r="V55785" s="2"/>
    </row>
    <row r="55786" spans="2:22" ht="11.25" x14ac:dyDescent="0.2">
      <c r="B55786" s="2"/>
      <c r="C55786" s="2"/>
      <c r="D55786" s="2"/>
      <c r="H55786" s="2"/>
      <c r="N55786" s="6"/>
      <c r="O55786" s="2"/>
      <c r="P55786" s="2"/>
      <c r="V55786" s="2"/>
    </row>
    <row r="55787" spans="2:22" ht="11.25" x14ac:dyDescent="0.2">
      <c r="B55787" s="2"/>
      <c r="C55787" s="2"/>
      <c r="D55787" s="2"/>
      <c r="H55787" s="2"/>
      <c r="N55787" s="6"/>
      <c r="O55787" s="2"/>
      <c r="P55787" s="2"/>
      <c r="V55787" s="2"/>
    </row>
    <row r="55788" spans="2:22" ht="11.25" x14ac:dyDescent="0.2">
      <c r="B55788" s="2"/>
      <c r="C55788" s="2"/>
      <c r="D55788" s="2"/>
      <c r="H55788" s="2"/>
      <c r="N55788" s="6"/>
      <c r="O55788" s="2"/>
      <c r="P55788" s="2"/>
      <c r="V55788" s="2"/>
    </row>
    <row r="55789" spans="2:22" ht="11.25" x14ac:dyDescent="0.2">
      <c r="B55789" s="2"/>
      <c r="C55789" s="2"/>
      <c r="D55789" s="2"/>
      <c r="H55789" s="2"/>
      <c r="N55789" s="6"/>
      <c r="O55789" s="2"/>
      <c r="P55789" s="2"/>
      <c r="V55789" s="2"/>
    </row>
    <row r="55790" spans="2:22" ht="11.25" x14ac:dyDescent="0.2">
      <c r="B55790" s="2"/>
      <c r="C55790" s="2"/>
      <c r="D55790" s="2"/>
      <c r="H55790" s="2"/>
      <c r="N55790" s="6"/>
      <c r="O55790" s="2"/>
      <c r="P55790" s="2"/>
      <c r="V55790" s="2"/>
    </row>
    <row r="55791" spans="2:22" ht="11.25" x14ac:dyDescent="0.2">
      <c r="B55791" s="2"/>
      <c r="C55791" s="2"/>
      <c r="D55791" s="2"/>
      <c r="H55791" s="2"/>
      <c r="N55791" s="6"/>
      <c r="O55791" s="2"/>
      <c r="P55791" s="2"/>
      <c r="V55791" s="2"/>
    </row>
    <row r="55792" spans="2:22" ht="11.25" x14ac:dyDescent="0.2">
      <c r="B55792" s="2"/>
      <c r="C55792" s="2"/>
      <c r="D55792" s="2"/>
      <c r="H55792" s="2"/>
      <c r="N55792" s="6"/>
      <c r="O55792" s="2"/>
      <c r="P55792" s="2"/>
      <c r="V55792" s="2"/>
    </row>
    <row r="55793" spans="2:22" ht="11.25" x14ac:dyDescent="0.2">
      <c r="B55793" s="2"/>
      <c r="C55793" s="2"/>
      <c r="D55793" s="2"/>
      <c r="H55793" s="2"/>
      <c r="N55793" s="6"/>
      <c r="O55793" s="2"/>
      <c r="P55793" s="2"/>
      <c r="V55793" s="2"/>
    </row>
    <row r="55794" spans="2:22" ht="11.25" x14ac:dyDescent="0.2">
      <c r="B55794" s="2"/>
      <c r="C55794" s="2"/>
      <c r="D55794" s="2"/>
      <c r="H55794" s="2"/>
      <c r="N55794" s="6"/>
      <c r="O55794" s="2"/>
      <c r="P55794" s="2"/>
      <c r="V55794" s="2"/>
    </row>
    <row r="55795" spans="2:22" ht="11.25" x14ac:dyDescent="0.2">
      <c r="B55795" s="2"/>
      <c r="C55795" s="2"/>
      <c r="D55795" s="2"/>
      <c r="H55795" s="2"/>
      <c r="N55795" s="6"/>
      <c r="O55795" s="2"/>
      <c r="P55795" s="2"/>
      <c r="V55795" s="2"/>
    </row>
    <row r="55796" spans="2:22" ht="11.25" x14ac:dyDescent="0.2">
      <c r="B55796" s="2"/>
      <c r="C55796" s="2"/>
      <c r="D55796" s="2"/>
      <c r="H55796" s="2"/>
      <c r="N55796" s="6"/>
      <c r="O55796" s="2"/>
      <c r="P55796" s="2"/>
      <c r="V55796" s="2"/>
    </row>
    <row r="55797" spans="2:22" ht="11.25" x14ac:dyDescent="0.2">
      <c r="B55797" s="2"/>
      <c r="C55797" s="2"/>
      <c r="D55797" s="2"/>
      <c r="H55797" s="2"/>
      <c r="N55797" s="6"/>
      <c r="O55797" s="2"/>
      <c r="P55797" s="2"/>
      <c r="V55797" s="2"/>
    </row>
    <row r="55798" spans="2:22" ht="11.25" x14ac:dyDescent="0.2">
      <c r="B55798" s="2"/>
      <c r="C55798" s="2"/>
      <c r="D55798" s="2"/>
      <c r="H55798" s="2"/>
      <c r="N55798" s="6"/>
      <c r="O55798" s="2"/>
      <c r="P55798" s="2"/>
      <c r="V55798" s="2"/>
    </row>
    <row r="55799" spans="2:22" ht="11.25" x14ac:dyDescent="0.2">
      <c r="B55799" s="2"/>
      <c r="C55799" s="2"/>
      <c r="D55799" s="2"/>
      <c r="H55799" s="2"/>
      <c r="N55799" s="6"/>
      <c r="O55799" s="2"/>
      <c r="P55799" s="2"/>
      <c r="V55799" s="2"/>
    </row>
    <row r="55800" spans="2:22" ht="11.25" x14ac:dyDescent="0.2">
      <c r="B55800" s="2"/>
      <c r="C55800" s="2"/>
      <c r="D55800" s="2"/>
      <c r="H55800" s="2"/>
      <c r="N55800" s="6"/>
      <c r="O55800" s="2"/>
      <c r="P55800" s="2"/>
      <c r="V55800" s="2"/>
    </row>
    <row r="55801" spans="2:22" ht="11.25" x14ac:dyDescent="0.2">
      <c r="B55801" s="2"/>
      <c r="C55801" s="2"/>
      <c r="D55801" s="2"/>
      <c r="H55801" s="2"/>
      <c r="N55801" s="6"/>
      <c r="O55801" s="2"/>
      <c r="P55801" s="2"/>
      <c r="V55801" s="2"/>
    </row>
    <row r="55802" spans="2:22" ht="11.25" x14ac:dyDescent="0.2">
      <c r="B55802" s="2"/>
      <c r="C55802" s="2"/>
      <c r="D55802" s="2"/>
      <c r="H55802" s="2"/>
      <c r="N55802" s="6"/>
      <c r="O55802" s="2"/>
      <c r="P55802" s="2"/>
      <c r="V55802" s="2"/>
    </row>
    <row r="55803" spans="2:22" ht="11.25" x14ac:dyDescent="0.2">
      <c r="B55803" s="2"/>
      <c r="C55803" s="2"/>
      <c r="D55803" s="2"/>
      <c r="H55803" s="2"/>
      <c r="N55803" s="6"/>
      <c r="O55803" s="2"/>
      <c r="P55803" s="2"/>
      <c r="V55803" s="2"/>
    </row>
    <row r="55804" spans="2:22" ht="11.25" x14ac:dyDescent="0.2">
      <c r="B55804" s="2"/>
      <c r="C55804" s="2"/>
      <c r="D55804" s="2"/>
      <c r="H55804" s="2"/>
      <c r="N55804" s="6"/>
      <c r="O55804" s="2"/>
      <c r="P55804" s="2"/>
      <c r="V55804" s="2"/>
    </row>
    <row r="55805" spans="2:22" ht="11.25" x14ac:dyDescent="0.2">
      <c r="B55805" s="2"/>
      <c r="C55805" s="2"/>
      <c r="D55805" s="2"/>
      <c r="H55805" s="2"/>
      <c r="N55805" s="6"/>
      <c r="O55805" s="2"/>
      <c r="P55805" s="2"/>
      <c r="V55805" s="2"/>
    </row>
    <row r="55806" spans="2:22" ht="11.25" x14ac:dyDescent="0.2">
      <c r="B55806" s="2"/>
      <c r="C55806" s="2"/>
      <c r="D55806" s="2"/>
      <c r="H55806" s="2"/>
      <c r="N55806" s="6"/>
      <c r="O55806" s="2"/>
      <c r="P55806" s="2"/>
      <c r="V55806" s="2"/>
    </row>
    <row r="55807" spans="2:22" ht="11.25" x14ac:dyDescent="0.2">
      <c r="B55807" s="2"/>
      <c r="C55807" s="2"/>
      <c r="D55807" s="2"/>
      <c r="H55807" s="2"/>
      <c r="N55807" s="6"/>
      <c r="O55807" s="2"/>
      <c r="P55807" s="2"/>
      <c r="V55807" s="2"/>
    </row>
    <row r="55808" spans="2:22" ht="11.25" x14ac:dyDescent="0.2">
      <c r="B55808" s="2"/>
      <c r="C55808" s="2"/>
      <c r="D55808" s="2"/>
      <c r="H55808" s="2"/>
      <c r="N55808" s="6"/>
      <c r="O55808" s="2"/>
      <c r="P55808" s="2"/>
      <c r="V55808" s="2"/>
    </row>
    <row r="55809" spans="2:22" ht="11.25" x14ac:dyDescent="0.2">
      <c r="B55809" s="2"/>
      <c r="C55809" s="2"/>
      <c r="D55809" s="2"/>
      <c r="H55809" s="2"/>
      <c r="N55809" s="6"/>
      <c r="O55809" s="2"/>
      <c r="P55809" s="2"/>
      <c r="V55809" s="2"/>
    </row>
    <row r="55810" spans="2:22" ht="11.25" x14ac:dyDescent="0.2">
      <c r="B55810" s="2"/>
      <c r="C55810" s="2"/>
      <c r="D55810" s="2"/>
      <c r="H55810" s="2"/>
      <c r="N55810" s="6"/>
      <c r="O55810" s="2"/>
      <c r="P55810" s="2"/>
      <c r="V55810" s="2"/>
    </row>
    <row r="55811" spans="2:22" ht="11.25" x14ac:dyDescent="0.2">
      <c r="B55811" s="2"/>
      <c r="C55811" s="2"/>
      <c r="D55811" s="2"/>
      <c r="H55811" s="2"/>
      <c r="N55811" s="6"/>
      <c r="O55811" s="2"/>
      <c r="P55811" s="2"/>
      <c r="V55811" s="2"/>
    </row>
    <row r="55812" spans="2:22" ht="11.25" x14ac:dyDescent="0.2">
      <c r="B55812" s="2"/>
      <c r="C55812" s="2"/>
      <c r="D55812" s="2"/>
      <c r="H55812" s="2"/>
      <c r="N55812" s="6"/>
      <c r="O55812" s="2"/>
      <c r="P55812" s="2"/>
      <c r="V55812" s="2"/>
    </row>
    <row r="55813" spans="2:22" ht="11.25" x14ac:dyDescent="0.2">
      <c r="B55813" s="2"/>
      <c r="C55813" s="2"/>
      <c r="D55813" s="2"/>
      <c r="H55813" s="2"/>
      <c r="N55813" s="6"/>
      <c r="O55813" s="2"/>
      <c r="P55813" s="2"/>
      <c r="V55813" s="2"/>
    </row>
    <row r="55814" spans="2:22" ht="11.25" x14ac:dyDescent="0.2">
      <c r="B55814" s="2"/>
      <c r="C55814" s="2"/>
      <c r="D55814" s="2"/>
      <c r="H55814" s="2"/>
      <c r="N55814" s="6"/>
      <c r="O55814" s="2"/>
      <c r="P55814" s="2"/>
      <c r="V55814" s="2"/>
    </row>
    <row r="55815" spans="2:22" ht="11.25" x14ac:dyDescent="0.2">
      <c r="B55815" s="2"/>
      <c r="C55815" s="2"/>
      <c r="D55815" s="2"/>
      <c r="H55815" s="2"/>
      <c r="N55815" s="6"/>
      <c r="O55815" s="2"/>
      <c r="P55815" s="2"/>
      <c r="V55815" s="2"/>
    </row>
    <row r="55816" spans="2:22" ht="11.25" x14ac:dyDescent="0.2">
      <c r="B55816" s="2"/>
      <c r="C55816" s="2"/>
      <c r="D55816" s="2"/>
      <c r="H55816" s="2"/>
      <c r="N55816" s="6"/>
      <c r="O55816" s="2"/>
      <c r="P55816" s="2"/>
      <c r="V55816" s="2"/>
    </row>
    <row r="55817" spans="2:22" ht="11.25" x14ac:dyDescent="0.2">
      <c r="B55817" s="2"/>
      <c r="C55817" s="2"/>
      <c r="D55817" s="2"/>
      <c r="H55817" s="2"/>
      <c r="N55817" s="6"/>
      <c r="O55817" s="2"/>
      <c r="P55817" s="2"/>
      <c r="V55817" s="2"/>
    </row>
    <row r="55818" spans="2:22" ht="11.25" x14ac:dyDescent="0.2">
      <c r="B55818" s="2"/>
      <c r="C55818" s="2"/>
      <c r="D55818" s="2"/>
      <c r="H55818" s="2"/>
      <c r="N55818" s="6"/>
      <c r="O55818" s="2"/>
      <c r="P55818" s="2"/>
      <c r="V55818" s="2"/>
    </row>
    <row r="55819" spans="2:22" ht="11.25" x14ac:dyDescent="0.2">
      <c r="B55819" s="2"/>
      <c r="C55819" s="2"/>
      <c r="D55819" s="2"/>
      <c r="H55819" s="2"/>
      <c r="N55819" s="6"/>
      <c r="O55819" s="2"/>
      <c r="P55819" s="2"/>
      <c r="V55819" s="2"/>
    </row>
    <row r="55820" spans="2:22" ht="11.25" x14ac:dyDescent="0.2">
      <c r="B55820" s="2"/>
      <c r="C55820" s="2"/>
      <c r="D55820" s="2"/>
      <c r="H55820" s="2"/>
      <c r="N55820" s="6"/>
      <c r="O55820" s="2"/>
      <c r="P55820" s="2"/>
      <c r="V55820" s="2"/>
    </row>
    <row r="55821" spans="2:22" ht="11.25" x14ac:dyDescent="0.2">
      <c r="B55821" s="2"/>
      <c r="C55821" s="2"/>
      <c r="D55821" s="2"/>
      <c r="H55821" s="2"/>
      <c r="N55821" s="6"/>
      <c r="O55821" s="2"/>
      <c r="P55821" s="2"/>
      <c r="V55821" s="2"/>
    </row>
    <row r="55822" spans="2:22" ht="11.25" x14ac:dyDescent="0.2">
      <c r="B55822" s="2"/>
      <c r="C55822" s="2"/>
      <c r="D55822" s="2"/>
      <c r="H55822" s="2"/>
      <c r="N55822" s="6"/>
      <c r="O55822" s="2"/>
      <c r="P55822" s="2"/>
      <c r="V55822" s="2"/>
    </row>
    <row r="55823" spans="2:22" ht="11.25" x14ac:dyDescent="0.2">
      <c r="B55823" s="2"/>
      <c r="C55823" s="2"/>
      <c r="D55823" s="2"/>
      <c r="H55823" s="2"/>
      <c r="N55823" s="6"/>
      <c r="O55823" s="2"/>
      <c r="P55823" s="2"/>
      <c r="V55823" s="2"/>
    </row>
    <row r="55824" spans="2:22" ht="11.25" x14ac:dyDescent="0.2">
      <c r="B55824" s="2"/>
      <c r="C55824" s="2"/>
      <c r="D55824" s="2"/>
      <c r="H55824" s="2"/>
      <c r="N55824" s="6"/>
      <c r="O55824" s="2"/>
      <c r="P55824" s="2"/>
      <c r="V55824" s="2"/>
    </row>
    <row r="55825" spans="2:22" ht="11.25" x14ac:dyDescent="0.2">
      <c r="B55825" s="2"/>
      <c r="C55825" s="2"/>
      <c r="D55825" s="2"/>
      <c r="H55825" s="2"/>
      <c r="N55825" s="6"/>
      <c r="O55825" s="2"/>
      <c r="P55825" s="2"/>
      <c r="V55825" s="2"/>
    </row>
    <row r="55826" spans="2:22" ht="11.25" x14ac:dyDescent="0.2">
      <c r="B55826" s="2"/>
      <c r="C55826" s="2"/>
      <c r="D55826" s="2"/>
      <c r="H55826" s="2"/>
      <c r="N55826" s="6"/>
      <c r="O55826" s="2"/>
      <c r="P55826" s="2"/>
      <c r="V55826" s="2"/>
    </row>
    <row r="55827" spans="2:22" ht="11.25" x14ac:dyDescent="0.2">
      <c r="B55827" s="2"/>
      <c r="C55827" s="2"/>
      <c r="D55827" s="2"/>
      <c r="H55827" s="2"/>
      <c r="N55827" s="6"/>
      <c r="O55827" s="2"/>
      <c r="P55827" s="2"/>
      <c r="V55827" s="2"/>
    </row>
    <row r="55828" spans="2:22" ht="11.25" x14ac:dyDescent="0.2">
      <c r="B55828" s="2"/>
      <c r="C55828" s="2"/>
      <c r="D55828" s="2"/>
      <c r="H55828" s="2"/>
      <c r="N55828" s="6"/>
      <c r="O55828" s="2"/>
      <c r="P55828" s="2"/>
      <c r="V55828" s="2"/>
    </row>
    <row r="55829" spans="2:22" ht="11.25" x14ac:dyDescent="0.2">
      <c r="B55829" s="2"/>
      <c r="C55829" s="2"/>
      <c r="D55829" s="2"/>
      <c r="H55829" s="2"/>
      <c r="N55829" s="6"/>
      <c r="O55829" s="2"/>
      <c r="P55829" s="2"/>
      <c r="V55829" s="2"/>
    </row>
    <row r="55830" spans="2:22" ht="11.25" x14ac:dyDescent="0.2">
      <c r="B55830" s="2"/>
      <c r="C55830" s="2"/>
      <c r="D55830" s="2"/>
      <c r="H55830" s="2"/>
      <c r="N55830" s="6"/>
      <c r="O55830" s="2"/>
      <c r="P55830" s="2"/>
      <c r="V55830" s="2"/>
    </row>
    <row r="55831" spans="2:22" ht="11.25" x14ac:dyDescent="0.2">
      <c r="B55831" s="2"/>
      <c r="C55831" s="2"/>
      <c r="D55831" s="2"/>
      <c r="H55831" s="2"/>
      <c r="N55831" s="6"/>
      <c r="O55831" s="2"/>
      <c r="P55831" s="2"/>
      <c r="V55831" s="2"/>
    </row>
    <row r="55832" spans="2:22" ht="11.25" x14ac:dyDescent="0.2">
      <c r="B55832" s="2"/>
      <c r="C55832" s="2"/>
      <c r="D55832" s="2"/>
      <c r="H55832" s="2"/>
      <c r="N55832" s="6"/>
      <c r="O55832" s="2"/>
      <c r="P55832" s="2"/>
      <c r="V55832" s="2"/>
    </row>
    <row r="55833" spans="2:22" ht="11.25" x14ac:dyDescent="0.2">
      <c r="B55833" s="2"/>
      <c r="C55833" s="2"/>
      <c r="D55833" s="2"/>
      <c r="H55833" s="2"/>
      <c r="N55833" s="6"/>
      <c r="O55833" s="2"/>
      <c r="P55833" s="2"/>
      <c r="V55833" s="2"/>
    </row>
    <row r="55834" spans="2:22" ht="11.25" x14ac:dyDescent="0.2">
      <c r="B55834" s="2"/>
      <c r="C55834" s="2"/>
      <c r="D55834" s="2"/>
      <c r="H55834" s="2"/>
      <c r="N55834" s="6"/>
      <c r="O55834" s="2"/>
      <c r="P55834" s="2"/>
      <c r="V55834" s="2"/>
    </row>
    <row r="55835" spans="2:22" ht="11.25" x14ac:dyDescent="0.2">
      <c r="B55835" s="2"/>
      <c r="C55835" s="2"/>
      <c r="D55835" s="2"/>
      <c r="H55835" s="2"/>
      <c r="N55835" s="6"/>
      <c r="O55835" s="2"/>
      <c r="P55835" s="2"/>
      <c r="V55835" s="2"/>
    </row>
    <row r="55836" spans="2:22" ht="11.25" x14ac:dyDescent="0.2">
      <c r="B55836" s="2"/>
      <c r="C55836" s="2"/>
      <c r="D55836" s="2"/>
      <c r="H55836" s="2"/>
      <c r="N55836" s="6"/>
      <c r="O55836" s="2"/>
      <c r="P55836" s="2"/>
      <c r="V55836" s="2"/>
    </row>
    <row r="55837" spans="2:22" ht="11.25" x14ac:dyDescent="0.2">
      <c r="B55837" s="2"/>
      <c r="C55837" s="2"/>
      <c r="D55837" s="2"/>
      <c r="H55837" s="2"/>
      <c r="N55837" s="6"/>
      <c r="O55837" s="2"/>
      <c r="P55837" s="2"/>
      <c r="V55837" s="2"/>
    </row>
    <row r="55838" spans="2:22" ht="11.25" x14ac:dyDescent="0.2">
      <c r="B55838" s="2"/>
      <c r="C55838" s="2"/>
      <c r="D55838" s="2"/>
      <c r="H55838" s="2"/>
      <c r="N55838" s="6"/>
      <c r="O55838" s="2"/>
      <c r="P55838" s="2"/>
      <c r="V55838" s="2"/>
    </row>
    <row r="55839" spans="2:22" ht="11.25" x14ac:dyDescent="0.2">
      <c r="B55839" s="2"/>
      <c r="C55839" s="2"/>
      <c r="D55839" s="2"/>
      <c r="H55839" s="2"/>
      <c r="N55839" s="6"/>
      <c r="O55839" s="2"/>
      <c r="P55839" s="2"/>
      <c r="V55839" s="2"/>
    </row>
    <row r="55840" spans="2:22" ht="11.25" x14ac:dyDescent="0.2">
      <c r="B55840" s="2"/>
      <c r="C55840" s="2"/>
      <c r="D55840" s="2"/>
      <c r="H55840" s="2"/>
      <c r="N55840" s="6"/>
      <c r="O55840" s="2"/>
      <c r="P55840" s="2"/>
      <c r="V55840" s="2"/>
    </row>
    <row r="55841" spans="2:22" ht="11.25" x14ac:dyDescent="0.2">
      <c r="B55841" s="2"/>
      <c r="C55841" s="2"/>
      <c r="D55841" s="2"/>
      <c r="H55841" s="2"/>
      <c r="N55841" s="6"/>
      <c r="O55841" s="2"/>
      <c r="P55841" s="2"/>
      <c r="V55841" s="2"/>
    </row>
    <row r="55842" spans="2:22" ht="11.25" x14ac:dyDescent="0.2">
      <c r="B55842" s="2"/>
      <c r="C55842" s="2"/>
      <c r="D55842" s="2"/>
      <c r="H55842" s="2"/>
      <c r="N55842" s="6"/>
      <c r="O55842" s="2"/>
      <c r="P55842" s="2"/>
      <c r="V55842" s="2"/>
    </row>
    <row r="55843" spans="2:22" ht="11.25" x14ac:dyDescent="0.2">
      <c r="B55843" s="2"/>
      <c r="C55843" s="2"/>
      <c r="D55843" s="2"/>
      <c r="H55843" s="2"/>
      <c r="N55843" s="6"/>
      <c r="O55843" s="2"/>
      <c r="P55843" s="2"/>
      <c r="V55843" s="2"/>
    </row>
    <row r="55844" spans="2:22" ht="11.25" x14ac:dyDescent="0.2">
      <c r="B55844" s="2"/>
      <c r="C55844" s="2"/>
      <c r="D55844" s="2"/>
      <c r="H55844" s="2"/>
      <c r="N55844" s="6"/>
      <c r="O55844" s="2"/>
      <c r="P55844" s="2"/>
      <c r="V55844" s="2"/>
    </row>
    <row r="55845" spans="2:22" ht="11.25" x14ac:dyDescent="0.2">
      <c r="B55845" s="2"/>
      <c r="C55845" s="2"/>
      <c r="D55845" s="2"/>
      <c r="H55845" s="2"/>
      <c r="N55845" s="6"/>
      <c r="O55845" s="2"/>
      <c r="P55845" s="2"/>
      <c r="V55845" s="2"/>
    </row>
    <row r="55846" spans="2:22" ht="11.25" x14ac:dyDescent="0.2">
      <c r="B55846" s="2"/>
      <c r="C55846" s="2"/>
      <c r="D55846" s="2"/>
      <c r="H55846" s="2"/>
      <c r="N55846" s="6"/>
      <c r="O55846" s="2"/>
      <c r="P55846" s="2"/>
      <c r="V55846" s="2"/>
    </row>
    <row r="55847" spans="2:22" ht="11.25" x14ac:dyDescent="0.2">
      <c r="B55847" s="2"/>
      <c r="C55847" s="2"/>
      <c r="D55847" s="2"/>
      <c r="H55847" s="2"/>
      <c r="N55847" s="6"/>
      <c r="O55847" s="2"/>
      <c r="P55847" s="2"/>
      <c r="V55847" s="2"/>
    </row>
    <row r="55848" spans="2:22" ht="11.25" x14ac:dyDescent="0.2">
      <c r="B55848" s="2"/>
      <c r="C55848" s="2"/>
      <c r="D55848" s="2"/>
      <c r="H55848" s="2"/>
      <c r="N55848" s="6"/>
      <c r="O55848" s="2"/>
      <c r="P55848" s="2"/>
      <c r="V55848" s="2"/>
    </row>
    <row r="55849" spans="2:22" ht="11.25" x14ac:dyDescent="0.2">
      <c r="B55849" s="2"/>
      <c r="C55849" s="2"/>
      <c r="D55849" s="2"/>
      <c r="H55849" s="2"/>
      <c r="N55849" s="6"/>
      <c r="O55849" s="2"/>
      <c r="P55849" s="2"/>
      <c r="V55849" s="2"/>
    </row>
    <row r="55850" spans="2:22" ht="11.25" x14ac:dyDescent="0.2">
      <c r="B55850" s="2"/>
      <c r="C55850" s="2"/>
      <c r="D55850" s="2"/>
      <c r="H55850" s="2"/>
      <c r="N55850" s="6"/>
      <c r="O55850" s="2"/>
      <c r="P55850" s="2"/>
      <c r="V55850" s="2"/>
    </row>
    <row r="55851" spans="2:22" ht="11.25" x14ac:dyDescent="0.2">
      <c r="B55851" s="2"/>
      <c r="C55851" s="2"/>
      <c r="D55851" s="2"/>
      <c r="H55851" s="2"/>
      <c r="N55851" s="6"/>
      <c r="O55851" s="2"/>
      <c r="P55851" s="2"/>
      <c r="V55851" s="2"/>
    </row>
    <row r="55852" spans="2:22" ht="11.25" x14ac:dyDescent="0.2">
      <c r="B55852" s="2"/>
      <c r="C55852" s="2"/>
      <c r="D55852" s="2"/>
      <c r="H55852" s="2"/>
      <c r="N55852" s="6"/>
      <c r="O55852" s="2"/>
      <c r="P55852" s="2"/>
      <c r="V55852" s="2"/>
    </row>
    <row r="55853" spans="2:22" ht="11.25" x14ac:dyDescent="0.2">
      <c r="B55853" s="2"/>
      <c r="C55853" s="2"/>
      <c r="D55853" s="2"/>
      <c r="H55853" s="2"/>
      <c r="N55853" s="6"/>
      <c r="O55853" s="2"/>
      <c r="P55853" s="2"/>
      <c r="V55853" s="2"/>
    </row>
    <row r="55854" spans="2:22" ht="11.25" x14ac:dyDescent="0.2">
      <c r="B55854" s="2"/>
      <c r="C55854" s="2"/>
      <c r="D55854" s="2"/>
      <c r="H55854" s="2"/>
      <c r="N55854" s="6"/>
      <c r="O55854" s="2"/>
      <c r="P55854" s="2"/>
      <c r="V55854" s="2"/>
    </row>
    <row r="55855" spans="2:22" ht="11.25" x14ac:dyDescent="0.2">
      <c r="B55855" s="2"/>
      <c r="C55855" s="2"/>
      <c r="D55855" s="2"/>
      <c r="H55855" s="2"/>
      <c r="N55855" s="6"/>
      <c r="O55855" s="2"/>
      <c r="P55855" s="2"/>
      <c r="V55855" s="2"/>
    </row>
    <row r="55856" spans="2:22" ht="11.25" x14ac:dyDescent="0.2">
      <c r="B55856" s="2"/>
      <c r="C55856" s="2"/>
      <c r="D55856" s="2"/>
      <c r="H55856" s="2"/>
      <c r="N55856" s="6"/>
      <c r="O55856" s="2"/>
      <c r="P55856" s="2"/>
      <c r="V55856" s="2"/>
    </row>
    <row r="55857" spans="2:22" ht="11.25" x14ac:dyDescent="0.2">
      <c r="B55857" s="2"/>
      <c r="C55857" s="2"/>
      <c r="D55857" s="2"/>
      <c r="H55857" s="2"/>
      <c r="N55857" s="6"/>
      <c r="O55857" s="2"/>
      <c r="P55857" s="2"/>
      <c r="V55857" s="2"/>
    </row>
    <row r="55858" spans="2:22" ht="11.25" x14ac:dyDescent="0.2">
      <c r="B55858" s="2"/>
      <c r="C55858" s="2"/>
      <c r="D55858" s="2"/>
      <c r="H55858" s="2"/>
      <c r="N55858" s="6"/>
      <c r="O55858" s="2"/>
      <c r="P55858" s="2"/>
      <c r="V55858" s="2"/>
    </row>
    <row r="55859" spans="2:22" ht="11.25" x14ac:dyDescent="0.2">
      <c r="B55859" s="2"/>
      <c r="C55859" s="2"/>
      <c r="D55859" s="2"/>
      <c r="H55859" s="2"/>
      <c r="N55859" s="6"/>
      <c r="O55859" s="2"/>
      <c r="P55859" s="2"/>
      <c r="V55859" s="2"/>
    </row>
    <row r="55860" spans="2:22" ht="11.25" x14ac:dyDescent="0.2">
      <c r="B55860" s="2"/>
      <c r="C55860" s="2"/>
      <c r="D55860" s="2"/>
      <c r="H55860" s="2"/>
      <c r="N55860" s="6"/>
      <c r="O55860" s="2"/>
      <c r="P55860" s="2"/>
      <c r="V55860" s="2"/>
    </row>
    <row r="55861" spans="2:22" ht="11.25" x14ac:dyDescent="0.2">
      <c r="B55861" s="2"/>
      <c r="C55861" s="2"/>
      <c r="D55861" s="2"/>
      <c r="H55861" s="2"/>
      <c r="N55861" s="6"/>
      <c r="O55861" s="2"/>
      <c r="P55861" s="2"/>
      <c r="V55861" s="2"/>
    </row>
    <row r="55862" spans="2:22" ht="11.25" x14ac:dyDescent="0.2">
      <c r="B55862" s="2"/>
      <c r="C55862" s="2"/>
      <c r="D55862" s="2"/>
      <c r="H55862" s="2"/>
      <c r="N55862" s="6"/>
      <c r="O55862" s="2"/>
      <c r="P55862" s="2"/>
      <c r="V55862" s="2"/>
    </row>
    <row r="55863" spans="2:22" ht="11.25" x14ac:dyDescent="0.2">
      <c r="B55863" s="2"/>
      <c r="C55863" s="2"/>
      <c r="D55863" s="2"/>
      <c r="H55863" s="2"/>
      <c r="N55863" s="6"/>
      <c r="O55863" s="2"/>
      <c r="P55863" s="2"/>
      <c r="V55863" s="2"/>
    </row>
    <row r="55864" spans="2:22" ht="11.25" x14ac:dyDescent="0.2">
      <c r="B55864" s="2"/>
      <c r="C55864" s="2"/>
      <c r="D55864" s="2"/>
      <c r="H55864" s="2"/>
      <c r="N55864" s="6"/>
      <c r="O55864" s="2"/>
      <c r="P55864" s="2"/>
      <c r="V55864" s="2"/>
    </row>
    <row r="55865" spans="2:22" ht="11.25" x14ac:dyDescent="0.2">
      <c r="B55865" s="2"/>
      <c r="C55865" s="2"/>
      <c r="D55865" s="2"/>
      <c r="H55865" s="2"/>
      <c r="N55865" s="6"/>
      <c r="O55865" s="2"/>
      <c r="P55865" s="2"/>
      <c r="V55865" s="2"/>
    </row>
    <row r="55866" spans="2:22" ht="11.25" x14ac:dyDescent="0.2">
      <c r="B55866" s="2"/>
      <c r="C55866" s="2"/>
      <c r="D55866" s="2"/>
      <c r="H55866" s="2"/>
      <c r="N55866" s="6"/>
      <c r="O55866" s="2"/>
      <c r="P55866" s="2"/>
      <c r="V55866" s="2"/>
    </row>
    <row r="55867" spans="2:22" ht="11.25" x14ac:dyDescent="0.2">
      <c r="B55867" s="2"/>
      <c r="C55867" s="2"/>
      <c r="D55867" s="2"/>
      <c r="H55867" s="2"/>
      <c r="N55867" s="6"/>
      <c r="O55867" s="2"/>
      <c r="P55867" s="2"/>
      <c r="V55867" s="2"/>
    </row>
    <row r="55868" spans="2:22" ht="11.25" x14ac:dyDescent="0.2">
      <c r="B55868" s="2"/>
      <c r="C55868" s="2"/>
      <c r="D55868" s="2"/>
      <c r="H55868" s="2"/>
      <c r="N55868" s="6"/>
      <c r="O55868" s="2"/>
      <c r="P55868" s="2"/>
      <c r="V55868" s="2"/>
    </row>
    <row r="55869" spans="2:22" ht="11.25" x14ac:dyDescent="0.2">
      <c r="B55869" s="2"/>
      <c r="C55869" s="2"/>
      <c r="D55869" s="2"/>
      <c r="H55869" s="2"/>
      <c r="N55869" s="6"/>
      <c r="O55869" s="2"/>
      <c r="P55869" s="2"/>
      <c r="V55869" s="2"/>
    </row>
    <row r="55870" spans="2:22" ht="11.25" x14ac:dyDescent="0.2">
      <c r="B55870" s="2"/>
      <c r="C55870" s="2"/>
      <c r="D55870" s="2"/>
      <c r="H55870" s="2"/>
      <c r="N55870" s="6"/>
      <c r="O55870" s="2"/>
      <c r="P55870" s="2"/>
      <c r="V55870" s="2"/>
    </row>
    <row r="55871" spans="2:22" ht="11.25" x14ac:dyDescent="0.2">
      <c r="B55871" s="2"/>
      <c r="C55871" s="2"/>
      <c r="D55871" s="2"/>
      <c r="H55871" s="2"/>
      <c r="N55871" s="6"/>
      <c r="O55871" s="2"/>
      <c r="P55871" s="2"/>
      <c r="V55871" s="2"/>
    </row>
    <row r="55872" spans="2:22" ht="11.25" x14ac:dyDescent="0.2">
      <c r="B55872" s="2"/>
      <c r="C55872" s="2"/>
      <c r="D55872" s="2"/>
      <c r="H55872" s="2"/>
      <c r="N55872" s="6"/>
      <c r="O55872" s="2"/>
      <c r="P55872" s="2"/>
      <c r="V55872" s="2"/>
    </row>
    <row r="55873" spans="2:22" ht="11.25" x14ac:dyDescent="0.2">
      <c r="B55873" s="2"/>
      <c r="C55873" s="2"/>
      <c r="D55873" s="2"/>
      <c r="H55873" s="2"/>
      <c r="N55873" s="6"/>
      <c r="O55873" s="2"/>
      <c r="P55873" s="2"/>
      <c r="V55873" s="2"/>
    </row>
    <row r="55874" spans="2:22" ht="11.25" x14ac:dyDescent="0.2">
      <c r="B55874" s="2"/>
      <c r="C55874" s="2"/>
      <c r="D55874" s="2"/>
      <c r="H55874" s="2"/>
      <c r="N55874" s="6"/>
      <c r="O55874" s="2"/>
      <c r="P55874" s="2"/>
      <c r="V55874" s="2"/>
    </row>
    <row r="55875" spans="2:22" ht="11.25" x14ac:dyDescent="0.2">
      <c r="B55875" s="2"/>
      <c r="C55875" s="2"/>
      <c r="D55875" s="2"/>
      <c r="H55875" s="2"/>
      <c r="N55875" s="6"/>
      <c r="O55875" s="2"/>
      <c r="P55875" s="2"/>
      <c r="V55875" s="2"/>
    </row>
    <row r="55876" spans="2:22" ht="11.25" x14ac:dyDescent="0.2">
      <c r="B55876" s="2"/>
      <c r="C55876" s="2"/>
      <c r="D55876" s="2"/>
      <c r="H55876" s="2"/>
      <c r="N55876" s="6"/>
      <c r="O55876" s="2"/>
      <c r="P55876" s="2"/>
      <c r="V55876" s="2"/>
    </row>
    <row r="55877" spans="2:22" ht="11.25" x14ac:dyDescent="0.2">
      <c r="B55877" s="2"/>
      <c r="C55877" s="2"/>
      <c r="D55877" s="2"/>
      <c r="H55877" s="2"/>
      <c r="N55877" s="6"/>
      <c r="O55877" s="2"/>
      <c r="P55877" s="2"/>
      <c r="V55877" s="2"/>
    </row>
    <row r="55878" spans="2:22" ht="11.25" x14ac:dyDescent="0.2">
      <c r="B55878" s="2"/>
      <c r="C55878" s="2"/>
      <c r="D55878" s="2"/>
      <c r="H55878" s="2"/>
      <c r="N55878" s="6"/>
      <c r="O55878" s="2"/>
      <c r="P55878" s="2"/>
      <c r="V55878" s="2"/>
    </row>
    <row r="55879" spans="2:22" ht="11.25" x14ac:dyDescent="0.2">
      <c r="B55879" s="2"/>
      <c r="C55879" s="2"/>
      <c r="D55879" s="2"/>
      <c r="H55879" s="2"/>
      <c r="N55879" s="6"/>
      <c r="O55879" s="2"/>
      <c r="P55879" s="2"/>
      <c r="V55879" s="2"/>
    </row>
    <row r="55880" spans="2:22" ht="11.25" x14ac:dyDescent="0.2">
      <c r="B55880" s="2"/>
      <c r="C55880" s="2"/>
      <c r="D55880" s="2"/>
      <c r="H55880" s="2"/>
      <c r="N55880" s="6"/>
      <c r="O55880" s="2"/>
      <c r="P55880" s="2"/>
      <c r="V55880" s="2"/>
    </row>
    <row r="55881" spans="2:22" ht="11.25" x14ac:dyDescent="0.2">
      <c r="B55881" s="2"/>
      <c r="C55881" s="2"/>
      <c r="D55881" s="2"/>
      <c r="H55881" s="2"/>
      <c r="N55881" s="6"/>
      <c r="O55881" s="2"/>
      <c r="P55881" s="2"/>
      <c r="V55881" s="2"/>
    </row>
    <row r="55882" spans="2:22" ht="11.25" x14ac:dyDescent="0.2">
      <c r="B55882" s="2"/>
      <c r="C55882" s="2"/>
      <c r="D55882" s="2"/>
      <c r="H55882" s="2"/>
      <c r="N55882" s="6"/>
      <c r="O55882" s="2"/>
      <c r="P55882" s="2"/>
      <c r="V55882" s="2"/>
    </row>
    <row r="55883" spans="2:22" ht="11.25" x14ac:dyDescent="0.2">
      <c r="B55883" s="2"/>
      <c r="C55883" s="2"/>
      <c r="D55883" s="2"/>
      <c r="H55883" s="2"/>
      <c r="N55883" s="6"/>
      <c r="O55883" s="2"/>
      <c r="P55883" s="2"/>
      <c r="V55883" s="2"/>
    </row>
    <row r="55884" spans="2:22" ht="11.25" x14ac:dyDescent="0.2">
      <c r="B55884" s="2"/>
      <c r="C55884" s="2"/>
      <c r="D55884" s="2"/>
      <c r="H55884" s="2"/>
      <c r="N55884" s="6"/>
      <c r="O55884" s="2"/>
      <c r="P55884" s="2"/>
      <c r="V55884" s="2"/>
    </row>
    <row r="55885" spans="2:22" ht="11.25" x14ac:dyDescent="0.2">
      <c r="B55885" s="2"/>
      <c r="C55885" s="2"/>
      <c r="D55885" s="2"/>
      <c r="H55885" s="2"/>
      <c r="N55885" s="6"/>
      <c r="O55885" s="2"/>
      <c r="P55885" s="2"/>
      <c r="V55885" s="2"/>
    </row>
    <row r="55886" spans="2:22" ht="11.25" x14ac:dyDescent="0.2">
      <c r="B55886" s="2"/>
      <c r="C55886" s="2"/>
      <c r="D55886" s="2"/>
      <c r="H55886" s="2"/>
      <c r="N55886" s="6"/>
      <c r="O55886" s="2"/>
      <c r="P55886" s="2"/>
      <c r="V55886" s="2"/>
    </row>
    <row r="55887" spans="2:22" ht="11.25" x14ac:dyDescent="0.2">
      <c r="B55887" s="2"/>
      <c r="C55887" s="2"/>
      <c r="D55887" s="2"/>
      <c r="H55887" s="2"/>
      <c r="N55887" s="6"/>
      <c r="O55887" s="2"/>
      <c r="P55887" s="2"/>
      <c r="V55887" s="2"/>
    </row>
    <row r="55888" spans="2:22" ht="11.25" x14ac:dyDescent="0.2">
      <c r="B55888" s="2"/>
      <c r="C55888" s="2"/>
      <c r="D55888" s="2"/>
      <c r="H55888" s="2"/>
      <c r="N55888" s="6"/>
      <c r="O55888" s="2"/>
      <c r="P55888" s="2"/>
      <c r="V55888" s="2"/>
    </row>
    <row r="55889" spans="2:22" ht="11.25" x14ac:dyDescent="0.2">
      <c r="B55889" s="2"/>
      <c r="C55889" s="2"/>
      <c r="D55889" s="2"/>
      <c r="H55889" s="2"/>
      <c r="N55889" s="6"/>
      <c r="O55889" s="2"/>
      <c r="P55889" s="2"/>
      <c r="V55889" s="2"/>
    </row>
    <row r="55890" spans="2:22" ht="11.25" x14ac:dyDescent="0.2">
      <c r="B55890" s="2"/>
      <c r="C55890" s="2"/>
      <c r="D55890" s="2"/>
      <c r="H55890" s="2"/>
      <c r="N55890" s="6"/>
      <c r="O55890" s="2"/>
      <c r="P55890" s="2"/>
      <c r="V55890" s="2"/>
    </row>
    <row r="55891" spans="2:22" ht="11.25" x14ac:dyDescent="0.2">
      <c r="B55891" s="2"/>
      <c r="C55891" s="2"/>
      <c r="D55891" s="2"/>
      <c r="H55891" s="2"/>
      <c r="N55891" s="6"/>
      <c r="O55891" s="2"/>
      <c r="P55891" s="2"/>
      <c r="V55891" s="2"/>
    </row>
    <row r="55892" spans="2:22" ht="11.25" x14ac:dyDescent="0.2">
      <c r="B55892" s="2"/>
      <c r="C55892" s="2"/>
      <c r="D55892" s="2"/>
      <c r="H55892" s="2"/>
      <c r="N55892" s="6"/>
      <c r="O55892" s="2"/>
      <c r="P55892" s="2"/>
      <c r="V55892" s="2"/>
    </row>
    <row r="55893" spans="2:22" ht="11.25" x14ac:dyDescent="0.2">
      <c r="B55893" s="2"/>
      <c r="C55893" s="2"/>
      <c r="D55893" s="2"/>
      <c r="H55893" s="2"/>
      <c r="N55893" s="6"/>
      <c r="O55893" s="2"/>
      <c r="P55893" s="2"/>
      <c r="V55893" s="2"/>
    </row>
    <row r="55894" spans="2:22" ht="11.25" x14ac:dyDescent="0.2">
      <c r="B55894" s="2"/>
      <c r="C55894" s="2"/>
      <c r="D55894" s="2"/>
      <c r="H55894" s="2"/>
      <c r="N55894" s="6"/>
      <c r="O55894" s="2"/>
      <c r="P55894" s="2"/>
      <c r="V55894" s="2"/>
    </row>
    <row r="55895" spans="2:22" ht="11.25" x14ac:dyDescent="0.2">
      <c r="B55895" s="2"/>
      <c r="C55895" s="2"/>
      <c r="D55895" s="2"/>
      <c r="H55895" s="2"/>
      <c r="N55895" s="6"/>
      <c r="O55895" s="2"/>
      <c r="P55895" s="2"/>
      <c r="V55895" s="2"/>
    </row>
    <row r="55896" spans="2:22" ht="11.25" x14ac:dyDescent="0.2">
      <c r="B55896" s="2"/>
      <c r="C55896" s="2"/>
      <c r="D55896" s="2"/>
      <c r="H55896" s="2"/>
      <c r="N55896" s="6"/>
      <c r="O55896" s="2"/>
      <c r="P55896" s="2"/>
      <c r="V55896" s="2"/>
    </row>
    <row r="55897" spans="2:22" ht="11.25" x14ac:dyDescent="0.2">
      <c r="B55897" s="2"/>
      <c r="C55897" s="2"/>
      <c r="D55897" s="2"/>
      <c r="H55897" s="2"/>
      <c r="N55897" s="6"/>
      <c r="O55897" s="2"/>
      <c r="P55897" s="2"/>
      <c r="V55897" s="2"/>
    </row>
    <row r="55898" spans="2:22" ht="11.25" x14ac:dyDescent="0.2">
      <c r="B55898" s="2"/>
      <c r="C55898" s="2"/>
      <c r="D55898" s="2"/>
      <c r="H55898" s="2"/>
      <c r="N55898" s="6"/>
      <c r="O55898" s="2"/>
      <c r="P55898" s="2"/>
      <c r="V55898" s="2"/>
    </row>
    <row r="55899" spans="2:22" ht="11.25" x14ac:dyDescent="0.2">
      <c r="B55899" s="2"/>
      <c r="C55899" s="2"/>
      <c r="D55899" s="2"/>
      <c r="H55899" s="2"/>
      <c r="N55899" s="6"/>
      <c r="O55899" s="2"/>
      <c r="P55899" s="2"/>
      <c r="V55899" s="2"/>
    </row>
    <row r="55900" spans="2:22" ht="11.25" x14ac:dyDescent="0.2">
      <c r="B55900" s="2"/>
      <c r="C55900" s="2"/>
      <c r="D55900" s="2"/>
      <c r="H55900" s="2"/>
      <c r="N55900" s="6"/>
      <c r="O55900" s="2"/>
      <c r="P55900" s="2"/>
      <c r="V55900" s="2"/>
    </row>
    <row r="55901" spans="2:22" ht="11.25" x14ac:dyDescent="0.2">
      <c r="B55901" s="2"/>
      <c r="C55901" s="2"/>
      <c r="D55901" s="2"/>
      <c r="H55901" s="2"/>
      <c r="N55901" s="6"/>
      <c r="O55901" s="2"/>
      <c r="P55901" s="2"/>
      <c r="V55901" s="2"/>
    </row>
    <row r="55902" spans="2:22" ht="11.25" x14ac:dyDescent="0.2">
      <c r="B55902" s="2"/>
      <c r="C55902" s="2"/>
      <c r="D55902" s="2"/>
      <c r="H55902" s="2"/>
      <c r="N55902" s="6"/>
      <c r="O55902" s="2"/>
      <c r="P55902" s="2"/>
      <c r="V55902" s="2"/>
    </row>
    <row r="55903" spans="2:22" ht="11.25" x14ac:dyDescent="0.2">
      <c r="B55903" s="2"/>
      <c r="C55903" s="2"/>
      <c r="D55903" s="2"/>
      <c r="H55903" s="2"/>
      <c r="N55903" s="6"/>
      <c r="O55903" s="2"/>
      <c r="P55903" s="2"/>
      <c r="V55903" s="2"/>
    </row>
    <row r="55904" spans="2:22" ht="11.25" x14ac:dyDescent="0.2">
      <c r="B55904" s="2"/>
      <c r="C55904" s="2"/>
      <c r="D55904" s="2"/>
      <c r="H55904" s="2"/>
      <c r="N55904" s="6"/>
      <c r="O55904" s="2"/>
      <c r="P55904" s="2"/>
      <c r="V55904" s="2"/>
    </row>
    <row r="55905" spans="2:22" ht="11.25" x14ac:dyDescent="0.2">
      <c r="B55905" s="2"/>
      <c r="C55905" s="2"/>
      <c r="D55905" s="2"/>
      <c r="H55905" s="2"/>
      <c r="N55905" s="6"/>
      <c r="O55905" s="2"/>
      <c r="P55905" s="2"/>
      <c r="V55905" s="2"/>
    </row>
    <row r="55906" spans="2:22" ht="11.25" x14ac:dyDescent="0.2">
      <c r="B55906" s="2"/>
      <c r="C55906" s="2"/>
      <c r="D55906" s="2"/>
      <c r="H55906" s="2"/>
      <c r="N55906" s="6"/>
      <c r="O55906" s="2"/>
      <c r="P55906" s="2"/>
      <c r="V55906" s="2"/>
    </row>
    <row r="55907" spans="2:22" ht="11.25" x14ac:dyDescent="0.2">
      <c r="B55907" s="2"/>
      <c r="C55907" s="2"/>
      <c r="D55907" s="2"/>
      <c r="H55907" s="2"/>
      <c r="N55907" s="6"/>
      <c r="O55907" s="2"/>
      <c r="P55907" s="2"/>
      <c r="V55907" s="2"/>
    </row>
    <row r="55908" spans="2:22" ht="11.25" x14ac:dyDescent="0.2">
      <c r="B55908" s="2"/>
      <c r="C55908" s="2"/>
      <c r="D55908" s="2"/>
      <c r="H55908" s="2"/>
      <c r="N55908" s="6"/>
      <c r="O55908" s="2"/>
      <c r="P55908" s="2"/>
      <c r="V55908" s="2"/>
    </row>
    <row r="55909" spans="2:22" ht="11.25" x14ac:dyDescent="0.2">
      <c r="B55909" s="2"/>
      <c r="C55909" s="2"/>
      <c r="D55909" s="2"/>
      <c r="H55909" s="2"/>
      <c r="N55909" s="6"/>
      <c r="O55909" s="2"/>
      <c r="P55909" s="2"/>
      <c r="V55909" s="2"/>
    </row>
    <row r="55910" spans="2:22" ht="11.25" x14ac:dyDescent="0.2">
      <c r="B55910" s="2"/>
      <c r="C55910" s="2"/>
      <c r="D55910" s="2"/>
      <c r="H55910" s="2"/>
      <c r="N55910" s="6"/>
      <c r="O55910" s="2"/>
      <c r="P55910" s="2"/>
      <c r="V55910" s="2"/>
    </row>
    <row r="55911" spans="2:22" ht="11.25" x14ac:dyDescent="0.2">
      <c r="B55911" s="2"/>
      <c r="C55911" s="2"/>
      <c r="D55911" s="2"/>
      <c r="H55911" s="2"/>
      <c r="N55911" s="6"/>
      <c r="O55911" s="2"/>
      <c r="P55911" s="2"/>
      <c r="V55911" s="2"/>
    </row>
    <row r="55912" spans="2:22" ht="11.25" x14ac:dyDescent="0.2">
      <c r="B55912" s="2"/>
      <c r="C55912" s="2"/>
      <c r="D55912" s="2"/>
      <c r="H55912" s="2"/>
      <c r="N55912" s="6"/>
      <c r="O55912" s="2"/>
      <c r="P55912" s="2"/>
      <c r="V55912" s="2"/>
    </row>
    <row r="55913" spans="2:22" ht="11.25" x14ac:dyDescent="0.2">
      <c r="B55913" s="2"/>
      <c r="C55913" s="2"/>
      <c r="D55913" s="2"/>
      <c r="H55913" s="2"/>
      <c r="N55913" s="6"/>
      <c r="O55913" s="2"/>
      <c r="P55913" s="2"/>
      <c r="V55913" s="2"/>
    </row>
    <row r="55914" spans="2:22" ht="11.25" x14ac:dyDescent="0.2">
      <c r="B55914" s="2"/>
      <c r="C55914" s="2"/>
      <c r="D55914" s="2"/>
      <c r="H55914" s="2"/>
      <c r="N55914" s="6"/>
      <c r="O55914" s="2"/>
      <c r="P55914" s="2"/>
      <c r="V55914" s="2"/>
    </row>
    <row r="55915" spans="2:22" ht="11.25" x14ac:dyDescent="0.2">
      <c r="B55915" s="2"/>
      <c r="C55915" s="2"/>
      <c r="D55915" s="2"/>
      <c r="H55915" s="2"/>
      <c r="N55915" s="6"/>
      <c r="O55915" s="2"/>
      <c r="P55915" s="2"/>
      <c r="V55915" s="2"/>
    </row>
    <row r="55916" spans="2:22" ht="11.25" x14ac:dyDescent="0.2">
      <c r="B55916" s="2"/>
      <c r="C55916" s="2"/>
      <c r="D55916" s="2"/>
      <c r="H55916" s="2"/>
      <c r="N55916" s="6"/>
      <c r="O55916" s="2"/>
      <c r="P55916" s="2"/>
      <c r="V55916" s="2"/>
    </row>
    <row r="55917" spans="2:22" ht="11.25" x14ac:dyDescent="0.2">
      <c r="B55917" s="2"/>
      <c r="C55917" s="2"/>
      <c r="D55917" s="2"/>
      <c r="H55917" s="2"/>
      <c r="N55917" s="6"/>
      <c r="O55917" s="2"/>
      <c r="P55917" s="2"/>
      <c r="V55917" s="2"/>
    </row>
    <row r="55918" spans="2:22" ht="11.25" x14ac:dyDescent="0.2">
      <c r="B55918" s="2"/>
      <c r="C55918" s="2"/>
      <c r="D55918" s="2"/>
      <c r="H55918" s="2"/>
      <c r="N55918" s="6"/>
      <c r="O55918" s="2"/>
      <c r="P55918" s="2"/>
      <c r="V55918" s="2"/>
    </row>
    <row r="55919" spans="2:22" ht="11.25" x14ac:dyDescent="0.2">
      <c r="B55919" s="2"/>
      <c r="C55919" s="2"/>
      <c r="D55919" s="2"/>
      <c r="H55919" s="2"/>
      <c r="N55919" s="6"/>
      <c r="O55919" s="2"/>
      <c r="P55919" s="2"/>
      <c r="V55919" s="2"/>
    </row>
    <row r="55920" spans="2:22" ht="11.25" x14ac:dyDescent="0.2">
      <c r="B55920" s="2"/>
      <c r="C55920" s="2"/>
      <c r="D55920" s="2"/>
      <c r="H55920" s="2"/>
      <c r="N55920" s="6"/>
      <c r="O55920" s="2"/>
      <c r="P55920" s="2"/>
      <c r="V55920" s="2"/>
    </row>
    <row r="55921" spans="2:22" ht="11.25" x14ac:dyDescent="0.2">
      <c r="B55921" s="2"/>
      <c r="C55921" s="2"/>
      <c r="D55921" s="2"/>
      <c r="H55921" s="2"/>
      <c r="N55921" s="6"/>
      <c r="O55921" s="2"/>
      <c r="P55921" s="2"/>
      <c r="V55921" s="2"/>
    </row>
    <row r="55922" spans="2:22" ht="11.25" x14ac:dyDescent="0.2">
      <c r="B55922" s="2"/>
      <c r="C55922" s="2"/>
      <c r="D55922" s="2"/>
      <c r="H55922" s="2"/>
      <c r="N55922" s="6"/>
      <c r="O55922" s="2"/>
      <c r="P55922" s="2"/>
      <c r="V55922" s="2"/>
    </row>
    <row r="55923" spans="2:22" ht="11.25" x14ac:dyDescent="0.2">
      <c r="B55923" s="2"/>
      <c r="C55923" s="2"/>
      <c r="D55923" s="2"/>
      <c r="H55923" s="2"/>
      <c r="N55923" s="6"/>
      <c r="O55923" s="2"/>
      <c r="P55923" s="2"/>
      <c r="V55923" s="2"/>
    </row>
    <row r="55924" spans="2:22" ht="11.25" x14ac:dyDescent="0.2">
      <c r="B55924" s="2"/>
      <c r="C55924" s="2"/>
      <c r="D55924" s="2"/>
      <c r="H55924" s="2"/>
      <c r="N55924" s="6"/>
      <c r="O55924" s="2"/>
      <c r="P55924" s="2"/>
      <c r="V55924" s="2"/>
    </row>
    <row r="55925" spans="2:22" ht="11.25" x14ac:dyDescent="0.2">
      <c r="B55925" s="2"/>
      <c r="C55925" s="2"/>
      <c r="D55925" s="2"/>
      <c r="H55925" s="2"/>
      <c r="N55925" s="6"/>
      <c r="O55925" s="2"/>
      <c r="P55925" s="2"/>
      <c r="V55925" s="2"/>
    </row>
    <row r="55926" spans="2:22" ht="11.25" x14ac:dyDescent="0.2">
      <c r="B55926" s="2"/>
      <c r="C55926" s="2"/>
      <c r="D55926" s="2"/>
      <c r="H55926" s="2"/>
      <c r="N55926" s="6"/>
      <c r="O55926" s="2"/>
      <c r="P55926" s="2"/>
      <c r="V55926" s="2"/>
    </row>
    <row r="55927" spans="2:22" ht="11.25" x14ac:dyDescent="0.2">
      <c r="B55927" s="2"/>
      <c r="C55927" s="2"/>
      <c r="D55927" s="2"/>
      <c r="H55927" s="2"/>
      <c r="N55927" s="6"/>
      <c r="O55927" s="2"/>
      <c r="P55927" s="2"/>
      <c r="V55927" s="2"/>
    </row>
    <row r="55928" spans="2:22" ht="11.25" x14ac:dyDescent="0.2">
      <c r="B55928" s="2"/>
      <c r="C55928" s="2"/>
      <c r="D55928" s="2"/>
      <c r="H55928" s="2"/>
      <c r="N55928" s="6"/>
      <c r="O55928" s="2"/>
      <c r="P55928" s="2"/>
      <c r="V55928" s="2"/>
    </row>
    <row r="55929" spans="2:22" ht="11.25" x14ac:dyDescent="0.2">
      <c r="B55929" s="2"/>
      <c r="C55929" s="2"/>
      <c r="D55929" s="2"/>
      <c r="H55929" s="2"/>
      <c r="N55929" s="6"/>
      <c r="O55929" s="2"/>
      <c r="P55929" s="2"/>
      <c r="V55929" s="2"/>
    </row>
    <row r="55930" spans="2:22" ht="11.25" x14ac:dyDescent="0.2">
      <c r="B55930" s="2"/>
      <c r="C55930" s="2"/>
      <c r="D55930" s="2"/>
      <c r="H55930" s="2"/>
      <c r="N55930" s="6"/>
      <c r="O55930" s="2"/>
      <c r="P55930" s="2"/>
      <c r="V55930" s="2"/>
    </row>
    <row r="55931" spans="2:22" ht="11.25" x14ac:dyDescent="0.2">
      <c r="B55931" s="2"/>
      <c r="C55931" s="2"/>
      <c r="D55931" s="2"/>
      <c r="H55931" s="2"/>
      <c r="N55931" s="6"/>
      <c r="O55931" s="2"/>
      <c r="P55931" s="2"/>
      <c r="V55931" s="2"/>
    </row>
    <row r="55932" spans="2:22" ht="11.25" x14ac:dyDescent="0.2">
      <c r="B55932" s="2"/>
      <c r="C55932" s="2"/>
      <c r="D55932" s="2"/>
      <c r="H55932" s="2"/>
      <c r="N55932" s="6"/>
      <c r="O55932" s="2"/>
      <c r="P55932" s="2"/>
      <c r="V55932" s="2"/>
    </row>
    <row r="55933" spans="2:22" ht="11.25" x14ac:dyDescent="0.2">
      <c r="B55933" s="2"/>
      <c r="C55933" s="2"/>
      <c r="D55933" s="2"/>
      <c r="H55933" s="2"/>
      <c r="N55933" s="6"/>
      <c r="O55933" s="2"/>
      <c r="P55933" s="2"/>
      <c r="V55933" s="2"/>
    </row>
    <row r="55934" spans="2:22" ht="11.25" x14ac:dyDescent="0.2">
      <c r="B55934" s="2"/>
      <c r="C55934" s="2"/>
      <c r="D55934" s="2"/>
      <c r="H55934" s="2"/>
      <c r="N55934" s="6"/>
      <c r="O55934" s="2"/>
      <c r="P55934" s="2"/>
      <c r="V55934" s="2"/>
    </row>
    <row r="55935" spans="2:22" ht="11.25" x14ac:dyDescent="0.2">
      <c r="B55935" s="2"/>
      <c r="C55935" s="2"/>
      <c r="D55935" s="2"/>
      <c r="H55935" s="2"/>
      <c r="N55935" s="6"/>
      <c r="O55935" s="2"/>
      <c r="P55935" s="2"/>
      <c r="V55935" s="2"/>
    </row>
    <row r="55936" spans="2:22" ht="11.25" x14ac:dyDescent="0.2">
      <c r="B55936" s="2"/>
      <c r="C55936" s="2"/>
      <c r="D55936" s="2"/>
      <c r="H55936" s="2"/>
      <c r="N55936" s="6"/>
      <c r="O55936" s="2"/>
      <c r="P55936" s="2"/>
      <c r="V55936" s="2"/>
    </row>
    <row r="55937" spans="2:22" ht="11.25" x14ac:dyDescent="0.2">
      <c r="B55937" s="2"/>
      <c r="C55937" s="2"/>
      <c r="D55937" s="2"/>
      <c r="H55937" s="2"/>
      <c r="N55937" s="6"/>
      <c r="O55937" s="2"/>
      <c r="P55937" s="2"/>
      <c r="V55937" s="2"/>
    </row>
    <row r="55938" spans="2:22" ht="11.25" x14ac:dyDescent="0.2">
      <c r="B55938" s="2"/>
      <c r="C55938" s="2"/>
      <c r="D55938" s="2"/>
      <c r="H55938" s="2"/>
      <c r="N55938" s="6"/>
      <c r="O55938" s="2"/>
      <c r="P55938" s="2"/>
      <c r="V55938" s="2"/>
    </row>
    <row r="55939" spans="2:22" ht="11.25" x14ac:dyDescent="0.2">
      <c r="B55939" s="2"/>
      <c r="C55939" s="2"/>
      <c r="D55939" s="2"/>
      <c r="H55939" s="2"/>
      <c r="N55939" s="6"/>
      <c r="O55939" s="2"/>
      <c r="P55939" s="2"/>
      <c r="V55939" s="2"/>
    </row>
    <row r="55940" spans="2:22" ht="11.25" x14ac:dyDescent="0.2">
      <c r="B55940" s="2"/>
      <c r="C55940" s="2"/>
      <c r="D55940" s="2"/>
      <c r="H55940" s="2"/>
      <c r="N55940" s="6"/>
      <c r="O55940" s="2"/>
      <c r="P55940" s="2"/>
      <c r="V55940" s="2"/>
    </row>
    <row r="55941" spans="2:22" ht="11.25" x14ac:dyDescent="0.2">
      <c r="B55941" s="2"/>
      <c r="C55941" s="2"/>
      <c r="D55941" s="2"/>
      <c r="H55941" s="2"/>
      <c r="N55941" s="6"/>
      <c r="O55941" s="2"/>
      <c r="P55941" s="2"/>
      <c r="V55941" s="2"/>
    </row>
    <row r="55942" spans="2:22" ht="11.25" x14ac:dyDescent="0.2">
      <c r="B55942" s="2"/>
      <c r="C55942" s="2"/>
      <c r="D55942" s="2"/>
      <c r="H55942" s="2"/>
      <c r="N55942" s="6"/>
      <c r="O55942" s="2"/>
      <c r="P55942" s="2"/>
      <c r="V55942" s="2"/>
    </row>
    <row r="55943" spans="2:22" ht="11.25" x14ac:dyDescent="0.2">
      <c r="B55943" s="2"/>
      <c r="C55943" s="2"/>
      <c r="D55943" s="2"/>
      <c r="H55943" s="2"/>
      <c r="N55943" s="6"/>
      <c r="O55943" s="2"/>
      <c r="P55943" s="2"/>
      <c r="V55943" s="2"/>
    </row>
    <row r="55944" spans="2:22" ht="11.25" x14ac:dyDescent="0.2">
      <c r="B55944" s="2"/>
      <c r="C55944" s="2"/>
      <c r="D55944" s="2"/>
      <c r="H55944" s="2"/>
      <c r="N55944" s="6"/>
      <c r="O55944" s="2"/>
      <c r="P55944" s="2"/>
      <c r="V55944" s="2"/>
    </row>
    <row r="55945" spans="2:22" ht="11.25" x14ac:dyDescent="0.2">
      <c r="B55945" s="2"/>
      <c r="C55945" s="2"/>
      <c r="D55945" s="2"/>
      <c r="H55945" s="2"/>
      <c r="N55945" s="6"/>
      <c r="O55945" s="2"/>
      <c r="P55945" s="2"/>
      <c r="V55945" s="2"/>
    </row>
    <row r="55946" spans="2:22" ht="11.25" x14ac:dyDescent="0.2">
      <c r="B55946" s="2"/>
      <c r="C55946" s="2"/>
      <c r="D55946" s="2"/>
      <c r="H55946" s="2"/>
      <c r="N55946" s="6"/>
      <c r="O55946" s="2"/>
      <c r="P55946" s="2"/>
      <c r="V55946" s="2"/>
    </row>
    <row r="55947" spans="2:22" ht="11.25" x14ac:dyDescent="0.2">
      <c r="B55947" s="2"/>
      <c r="C55947" s="2"/>
      <c r="D55947" s="2"/>
      <c r="H55947" s="2"/>
      <c r="N55947" s="6"/>
      <c r="O55947" s="2"/>
      <c r="P55947" s="2"/>
      <c r="V55947" s="2"/>
    </row>
    <row r="55948" spans="2:22" ht="11.25" x14ac:dyDescent="0.2">
      <c r="B55948" s="2"/>
      <c r="C55948" s="2"/>
      <c r="D55948" s="2"/>
      <c r="H55948" s="2"/>
      <c r="N55948" s="6"/>
      <c r="O55948" s="2"/>
      <c r="P55948" s="2"/>
      <c r="V55948" s="2"/>
    </row>
    <row r="55949" spans="2:22" ht="11.25" x14ac:dyDescent="0.2">
      <c r="B55949" s="2"/>
      <c r="C55949" s="2"/>
      <c r="D55949" s="2"/>
      <c r="H55949" s="2"/>
      <c r="N55949" s="6"/>
      <c r="O55949" s="2"/>
      <c r="P55949" s="2"/>
      <c r="V55949" s="2"/>
    </row>
    <row r="55950" spans="2:22" ht="11.25" x14ac:dyDescent="0.2">
      <c r="B55950" s="2"/>
      <c r="C55950" s="2"/>
      <c r="D55950" s="2"/>
      <c r="H55950" s="2"/>
      <c r="N55950" s="6"/>
      <c r="O55950" s="2"/>
      <c r="P55950" s="2"/>
      <c r="V55950" s="2"/>
    </row>
    <row r="55951" spans="2:22" ht="11.25" x14ac:dyDescent="0.2">
      <c r="B55951" s="2"/>
      <c r="C55951" s="2"/>
      <c r="D55951" s="2"/>
      <c r="H55951" s="2"/>
      <c r="N55951" s="6"/>
      <c r="O55951" s="2"/>
      <c r="P55951" s="2"/>
      <c r="V55951" s="2"/>
    </row>
    <row r="55952" spans="2:22" ht="11.25" x14ac:dyDescent="0.2">
      <c r="B55952" s="2"/>
      <c r="C55952" s="2"/>
      <c r="D55952" s="2"/>
      <c r="H55952" s="2"/>
      <c r="N55952" s="6"/>
      <c r="O55952" s="2"/>
      <c r="P55952" s="2"/>
      <c r="V55952" s="2"/>
    </row>
    <row r="55953" spans="2:22" ht="11.25" x14ac:dyDescent="0.2">
      <c r="B55953" s="2"/>
      <c r="C55953" s="2"/>
      <c r="D55953" s="2"/>
      <c r="H55953" s="2"/>
      <c r="N55953" s="6"/>
      <c r="O55953" s="2"/>
      <c r="P55953" s="2"/>
      <c r="V55953" s="2"/>
    </row>
    <row r="55954" spans="2:22" ht="11.25" x14ac:dyDescent="0.2">
      <c r="B55954" s="2"/>
      <c r="C55954" s="2"/>
      <c r="D55954" s="2"/>
      <c r="H55954" s="2"/>
      <c r="N55954" s="6"/>
      <c r="O55954" s="2"/>
      <c r="P55954" s="2"/>
      <c r="V55954" s="2"/>
    </row>
    <row r="55955" spans="2:22" ht="11.25" x14ac:dyDescent="0.2">
      <c r="B55955" s="2"/>
      <c r="C55955" s="2"/>
      <c r="D55955" s="2"/>
      <c r="H55955" s="2"/>
      <c r="N55955" s="6"/>
      <c r="O55955" s="2"/>
      <c r="P55955" s="2"/>
      <c r="V55955" s="2"/>
    </row>
    <row r="55956" spans="2:22" ht="11.25" x14ac:dyDescent="0.2">
      <c r="B55956" s="2"/>
      <c r="C55956" s="2"/>
      <c r="D55956" s="2"/>
      <c r="H55956" s="2"/>
      <c r="N55956" s="6"/>
      <c r="O55956" s="2"/>
      <c r="P55956" s="2"/>
      <c r="V55956" s="2"/>
    </row>
    <row r="55957" spans="2:22" ht="11.25" x14ac:dyDescent="0.2">
      <c r="B55957" s="2"/>
      <c r="C55957" s="2"/>
      <c r="D55957" s="2"/>
      <c r="H55957" s="2"/>
      <c r="N55957" s="6"/>
      <c r="O55957" s="2"/>
      <c r="P55957" s="2"/>
      <c r="V55957" s="2"/>
    </row>
    <row r="55958" spans="2:22" ht="11.25" x14ac:dyDescent="0.2">
      <c r="B55958" s="2"/>
      <c r="C55958" s="2"/>
      <c r="D55958" s="2"/>
      <c r="H55958" s="2"/>
      <c r="N55958" s="6"/>
      <c r="O55958" s="2"/>
      <c r="P55958" s="2"/>
      <c r="V55958" s="2"/>
    </row>
    <row r="55959" spans="2:22" ht="11.25" x14ac:dyDescent="0.2">
      <c r="B55959" s="2"/>
      <c r="C55959" s="2"/>
      <c r="D55959" s="2"/>
      <c r="H55959" s="2"/>
      <c r="N55959" s="6"/>
      <c r="O55959" s="2"/>
      <c r="P55959" s="2"/>
      <c r="V55959" s="2"/>
    </row>
    <row r="55960" spans="2:22" ht="11.25" x14ac:dyDescent="0.2">
      <c r="B55960" s="2"/>
      <c r="C55960" s="2"/>
      <c r="D55960" s="2"/>
      <c r="H55960" s="2"/>
      <c r="N55960" s="6"/>
      <c r="O55960" s="2"/>
      <c r="P55960" s="2"/>
      <c r="V55960" s="2"/>
    </row>
    <row r="55961" spans="2:22" ht="11.25" x14ac:dyDescent="0.2">
      <c r="B55961" s="2"/>
      <c r="C55961" s="2"/>
      <c r="D55961" s="2"/>
      <c r="H55961" s="2"/>
      <c r="N55961" s="6"/>
      <c r="O55961" s="2"/>
      <c r="P55961" s="2"/>
      <c r="V55961" s="2"/>
    </row>
    <row r="55962" spans="2:22" ht="11.25" x14ac:dyDescent="0.2">
      <c r="B55962" s="2"/>
      <c r="C55962" s="2"/>
      <c r="D55962" s="2"/>
      <c r="H55962" s="2"/>
      <c r="N55962" s="6"/>
      <c r="O55962" s="2"/>
      <c r="P55962" s="2"/>
      <c r="V55962" s="2"/>
    </row>
    <row r="55963" spans="2:22" ht="11.25" x14ac:dyDescent="0.2">
      <c r="B55963" s="2"/>
      <c r="C55963" s="2"/>
      <c r="D55963" s="2"/>
      <c r="H55963" s="2"/>
      <c r="N55963" s="6"/>
      <c r="O55963" s="2"/>
      <c r="P55963" s="2"/>
      <c r="V55963" s="2"/>
    </row>
    <row r="55964" spans="2:22" ht="11.25" x14ac:dyDescent="0.2">
      <c r="B55964" s="2"/>
      <c r="C55964" s="2"/>
      <c r="D55964" s="2"/>
      <c r="H55964" s="2"/>
      <c r="N55964" s="6"/>
      <c r="O55964" s="2"/>
      <c r="P55964" s="2"/>
      <c r="V55964" s="2"/>
    </row>
    <row r="55965" spans="2:22" ht="11.25" x14ac:dyDescent="0.2">
      <c r="B55965" s="2"/>
      <c r="C55965" s="2"/>
      <c r="D55965" s="2"/>
      <c r="H55965" s="2"/>
      <c r="N55965" s="6"/>
      <c r="O55965" s="2"/>
      <c r="P55965" s="2"/>
      <c r="V55965" s="2"/>
    </row>
    <row r="55966" spans="2:22" ht="11.25" x14ac:dyDescent="0.2">
      <c r="B55966" s="2"/>
      <c r="C55966" s="2"/>
      <c r="D55966" s="2"/>
      <c r="H55966" s="2"/>
      <c r="N55966" s="6"/>
      <c r="O55966" s="2"/>
      <c r="P55966" s="2"/>
      <c r="V55966" s="2"/>
    </row>
    <row r="55967" spans="2:22" ht="11.25" x14ac:dyDescent="0.2">
      <c r="B55967" s="2"/>
      <c r="C55967" s="2"/>
      <c r="D55967" s="2"/>
      <c r="H55967" s="2"/>
      <c r="N55967" s="6"/>
      <c r="O55967" s="2"/>
      <c r="P55967" s="2"/>
      <c r="V55967" s="2"/>
    </row>
    <row r="55968" spans="2:22" ht="11.25" x14ac:dyDescent="0.2">
      <c r="B55968" s="2"/>
      <c r="C55968" s="2"/>
      <c r="D55968" s="2"/>
      <c r="H55968" s="2"/>
      <c r="N55968" s="6"/>
      <c r="O55968" s="2"/>
      <c r="P55968" s="2"/>
      <c r="V55968" s="2"/>
    </row>
    <row r="55969" spans="2:22" ht="11.25" x14ac:dyDescent="0.2">
      <c r="B55969" s="2"/>
      <c r="C55969" s="2"/>
      <c r="D55969" s="2"/>
      <c r="H55969" s="2"/>
      <c r="N55969" s="6"/>
      <c r="O55969" s="2"/>
      <c r="P55969" s="2"/>
      <c r="V55969" s="2"/>
    </row>
    <row r="55970" spans="2:22" ht="11.25" x14ac:dyDescent="0.2">
      <c r="B55970" s="2"/>
      <c r="C55970" s="2"/>
      <c r="D55970" s="2"/>
      <c r="H55970" s="2"/>
      <c r="N55970" s="6"/>
      <c r="O55970" s="2"/>
      <c r="P55970" s="2"/>
      <c r="V55970" s="2"/>
    </row>
    <row r="55971" spans="2:22" ht="11.25" x14ac:dyDescent="0.2">
      <c r="B55971" s="2"/>
      <c r="C55971" s="2"/>
      <c r="D55971" s="2"/>
      <c r="H55971" s="2"/>
      <c r="N55971" s="6"/>
      <c r="O55971" s="2"/>
      <c r="P55971" s="2"/>
      <c r="V55971" s="2"/>
    </row>
    <row r="55972" spans="2:22" ht="11.25" x14ac:dyDescent="0.2">
      <c r="B55972" s="2"/>
      <c r="C55972" s="2"/>
      <c r="D55972" s="2"/>
      <c r="H55972" s="2"/>
      <c r="N55972" s="6"/>
      <c r="O55972" s="2"/>
      <c r="P55972" s="2"/>
      <c r="V55972" s="2"/>
    </row>
    <row r="55973" spans="2:22" ht="11.25" x14ac:dyDescent="0.2">
      <c r="B55973" s="2"/>
      <c r="C55973" s="2"/>
      <c r="D55973" s="2"/>
      <c r="H55973" s="2"/>
      <c r="N55973" s="6"/>
      <c r="O55973" s="2"/>
      <c r="P55973" s="2"/>
      <c r="V55973" s="2"/>
    </row>
    <row r="55974" spans="2:22" ht="11.25" x14ac:dyDescent="0.2">
      <c r="B55974" s="2"/>
      <c r="C55974" s="2"/>
      <c r="D55974" s="2"/>
      <c r="H55974" s="2"/>
      <c r="N55974" s="6"/>
      <c r="O55974" s="2"/>
      <c r="P55974" s="2"/>
      <c r="V55974" s="2"/>
    </row>
    <row r="55975" spans="2:22" ht="11.25" x14ac:dyDescent="0.2">
      <c r="B55975" s="2"/>
      <c r="C55975" s="2"/>
      <c r="D55975" s="2"/>
      <c r="H55975" s="2"/>
      <c r="N55975" s="6"/>
      <c r="O55975" s="2"/>
      <c r="P55975" s="2"/>
      <c r="V55975" s="2"/>
    </row>
    <row r="55976" spans="2:22" ht="11.25" x14ac:dyDescent="0.2">
      <c r="B55976" s="2"/>
      <c r="C55976" s="2"/>
      <c r="D55976" s="2"/>
      <c r="H55976" s="2"/>
      <c r="N55976" s="6"/>
      <c r="O55976" s="2"/>
      <c r="P55976" s="2"/>
      <c r="V55976" s="2"/>
    </row>
    <row r="55977" spans="2:22" ht="11.25" x14ac:dyDescent="0.2">
      <c r="B55977" s="2"/>
      <c r="C55977" s="2"/>
      <c r="D55977" s="2"/>
      <c r="H55977" s="2"/>
      <c r="N55977" s="6"/>
      <c r="O55977" s="2"/>
      <c r="P55977" s="2"/>
      <c r="V55977" s="2"/>
    </row>
    <row r="55978" spans="2:22" ht="11.25" x14ac:dyDescent="0.2">
      <c r="B55978" s="2"/>
      <c r="C55978" s="2"/>
      <c r="D55978" s="2"/>
      <c r="H55978" s="2"/>
      <c r="N55978" s="6"/>
      <c r="O55978" s="2"/>
      <c r="P55978" s="2"/>
      <c r="V55978" s="2"/>
    </row>
    <row r="55979" spans="2:22" ht="11.25" x14ac:dyDescent="0.2">
      <c r="B55979" s="2"/>
      <c r="C55979" s="2"/>
      <c r="D55979" s="2"/>
      <c r="H55979" s="2"/>
      <c r="N55979" s="6"/>
      <c r="O55979" s="2"/>
      <c r="P55979" s="2"/>
      <c r="V55979" s="2"/>
    </row>
    <row r="55980" spans="2:22" ht="11.25" x14ac:dyDescent="0.2">
      <c r="B55980" s="2"/>
      <c r="C55980" s="2"/>
      <c r="D55980" s="2"/>
      <c r="H55980" s="2"/>
      <c r="N55980" s="6"/>
      <c r="O55980" s="2"/>
      <c r="P55980" s="2"/>
      <c r="V55980" s="2"/>
    </row>
    <row r="55981" spans="2:22" ht="11.25" x14ac:dyDescent="0.2">
      <c r="B55981" s="2"/>
      <c r="C55981" s="2"/>
      <c r="D55981" s="2"/>
      <c r="H55981" s="2"/>
      <c r="N55981" s="6"/>
      <c r="O55981" s="2"/>
      <c r="P55981" s="2"/>
      <c r="V55981" s="2"/>
    </row>
    <row r="55982" spans="2:22" ht="11.25" x14ac:dyDescent="0.2">
      <c r="B55982" s="2"/>
      <c r="C55982" s="2"/>
      <c r="D55982" s="2"/>
      <c r="H55982" s="2"/>
      <c r="N55982" s="6"/>
      <c r="O55982" s="2"/>
      <c r="P55982" s="2"/>
      <c r="V55982" s="2"/>
    </row>
    <row r="55983" spans="2:22" ht="11.25" x14ac:dyDescent="0.2">
      <c r="B55983" s="2"/>
      <c r="C55983" s="2"/>
      <c r="D55983" s="2"/>
      <c r="H55983" s="2"/>
      <c r="N55983" s="6"/>
      <c r="O55983" s="2"/>
      <c r="P55983" s="2"/>
      <c r="V55983" s="2"/>
    </row>
    <row r="55984" spans="2:22" ht="11.25" x14ac:dyDescent="0.2">
      <c r="B55984" s="2"/>
      <c r="C55984" s="2"/>
      <c r="D55984" s="2"/>
      <c r="H55984" s="2"/>
      <c r="N55984" s="6"/>
      <c r="O55984" s="2"/>
      <c r="P55984" s="2"/>
      <c r="V55984" s="2"/>
    </row>
    <row r="55985" spans="2:22" ht="11.25" x14ac:dyDescent="0.2">
      <c r="B55985" s="2"/>
      <c r="C55985" s="2"/>
      <c r="D55985" s="2"/>
      <c r="H55985" s="2"/>
      <c r="N55985" s="6"/>
      <c r="O55985" s="2"/>
      <c r="P55985" s="2"/>
      <c r="V55985" s="2"/>
    </row>
    <row r="55986" spans="2:22" ht="11.25" x14ac:dyDescent="0.2">
      <c r="B55986" s="2"/>
      <c r="C55986" s="2"/>
      <c r="D55986" s="2"/>
      <c r="H55986" s="2"/>
      <c r="N55986" s="6"/>
      <c r="O55986" s="2"/>
      <c r="P55986" s="2"/>
      <c r="V55986" s="2"/>
    </row>
    <row r="55987" spans="2:22" ht="11.25" x14ac:dyDescent="0.2">
      <c r="B55987" s="2"/>
      <c r="C55987" s="2"/>
      <c r="D55987" s="2"/>
      <c r="H55987" s="2"/>
      <c r="N55987" s="6"/>
      <c r="O55987" s="2"/>
      <c r="P55987" s="2"/>
      <c r="V55987" s="2"/>
    </row>
    <row r="55988" spans="2:22" ht="11.25" x14ac:dyDescent="0.2">
      <c r="B55988" s="2"/>
      <c r="C55988" s="2"/>
      <c r="D55988" s="2"/>
      <c r="H55988" s="2"/>
      <c r="N55988" s="6"/>
      <c r="O55988" s="2"/>
      <c r="P55988" s="2"/>
      <c r="V55988" s="2"/>
    </row>
    <row r="55989" spans="2:22" ht="11.25" x14ac:dyDescent="0.2">
      <c r="B55989" s="2"/>
      <c r="C55989" s="2"/>
      <c r="D55989" s="2"/>
      <c r="H55989" s="2"/>
      <c r="N55989" s="6"/>
      <c r="O55989" s="2"/>
      <c r="P55989" s="2"/>
      <c r="V55989" s="2"/>
    </row>
    <row r="55990" spans="2:22" ht="11.25" x14ac:dyDescent="0.2">
      <c r="B55990" s="2"/>
      <c r="C55990" s="2"/>
      <c r="D55990" s="2"/>
      <c r="H55990" s="2"/>
      <c r="N55990" s="6"/>
      <c r="O55990" s="2"/>
      <c r="P55990" s="2"/>
      <c r="V55990" s="2"/>
    </row>
    <row r="55991" spans="2:22" ht="11.25" x14ac:dyDescent="0.2">
      <c r="B55991" s="2"/>
      <c r="C55991" s="2"/>
      <c r="D55991" s="2"/>
      <c r="H55991" s="2"/>
      <c r="N55991" s="6"/>
      <c r="O55991" s="2"/>
      <c r="P55991" s="2"/>
      <c r="V55991" s="2"/>
    </row>
    <row r="55992" spans="2:22" ht="11.25" x14ac:dyDescent="0.2">
      <c r="B55992" s="2"/>
      <c r="C55992" s="2"/>
      <c r="D55992" s="2"/>
      <c r="H55992" s="2"/>
      <c r="N55992" s="6"/>
      <c r="O55992" s="2"/>
      <c r="P55992" s="2"/>
      <c r="V55992" s="2"/>
    </row>
    <row r="55993" spans="2:22" ht="11.25" x14ac:dyDescent="0.2">
      <c r="B55993" s="2"/>
      <c r="C55993" s="2"/>
      <c r="D55993" s="2"/>
      <c r="H55993" s="2"/>
      <c r="N55993" s="6"/>
      <c r="O55993" s="2"/>
      <c r="P55993" s="2"/>
      <c r="V55993" s="2"/>
    </row>
    <row r="55994" spans="2:22" ht="11.25" x14ac:dyDescent="0.2">
      <c r="B55994" s="2"/>
      <c r="C55994" s="2"/>
      <c r="D55994" s="2"/>
      <c r="H55994" s="2"/>
      <c r="N55994" s="6"/>
      <c r="O55994" s="2"/>
      <c r="P55994" s="2"/>
      <c r="V55994" s="2"/>
    </row>
    <row r="55995" spans="2:22" ht="11.25" x14ac:dyDescent="0.2">
      <c r="B55995" s="2"/>
      <c r="C55995" s="2"/>
      <c r="D55995" s="2"/>
      <c r="H55995" s="2"/>
      <c r="N55995" s="6"/>
      <c r="O55995" s="2"/>
      <c r="P55995" s="2"/>
      <c r="V55995" s="2"/>
    </row>
    <row r="55996" spans="2:22" ht="11.25" x14ac:dyDescent="0.2">
      <c r="B55996" s="2"/>
      <c r="C55996" s="2"/>
      <c r="D55996" s="2"/>
      <c r="H55996" s="2"/>
      <c r="N55996" s="6"/>
      <c r="O55996" s="2"/>
      <c r="P55996" s="2"/>
      <c r="V55996" s="2"/>
    </row>
    <row r="55997" spans="2:22" ht="11.25" x14ac:dyDescent="0.2">
      <c r="B55997" s="2"/>
      <c r="C55997" s="2"/>
      <c r="D55997" s="2"/>
      <c r="H55997" s="2"/>
      <c r="N55997" s="6"/>
      <c r="O55997" s="2"/>
      <c r="P55997" s="2"/>
      <c r="V55997" s="2"/>
    </row>
    <row r="55998" spans="2:22" ht="11.25" x14ac:dyDescent="0.2">
      <c r="B55998" s="2"/>
      <c r="C55998" s="2"/>
      <c r="D55998" s="2"/>
      <c r="H55998" s="2"/>
      <c r="N55998" s="6"/>
      <c r="O55998" s="2"/>
      <c r="P55998" s="2"/>
      <c r="V55998" s="2"/>
    </row>
    <row r="55999" spans="2:22" ht="11.25" x14ac:dyDescent="0.2">
      <c r="B55999" s="2"/>
      <c r="C55999" s="2"/>
      <c r="D55999" s="2"/>
      <c r="H55999" s="2"/>
      <c r="N55999" s="6"/>
      <c r="O55999" s="2"/>
      <c r="P55999" s="2"/>
      <c r="V55999" s="2"/>
    </row>
    <row r="56000" spans="2:22" ht="11.25" x14ac:dyDescent="0.2">
      <c r="B56000" s="2"/>
      <c r="C56000" s="2"/>
      <c r="D56000" s="2"/>
      <c r="H56000" s="2"/>
      <c r="N56000" s="6"/>
      <c r="O56000" s="2"/>
      <c r="P56000" s="2"/>
      <c r="V56000" s="2"/>
    </row>
    <row r="56001" spans="2:22" ht="11.25" x14ac:dyDescent="0.2">
      <c r="B56001" s="2"/>
      <c r="C56001" s="2"/>
      <c r="D56001" s="2"/>
      <c r="H56001" s="2"/>
      <c r="N56001" s="6"/>
      <c r="O56001" s="2"/>
      <c r="P56001" s="2"/>
      <c r="V56001" s="2"/>
    </row>
    <row r="56002" spans="2:22" ht="11.25" x14ac:dyDescent="0.2">
      <c r="B56002" s="2"/>
      <c r="C56002" s="2"/>
      <c r="D56002" s="2"/>
      <c r="H56002" s="2"/>
      <c r="N56002" s="6"/>
      <c r="O56002" s="2"/>
      <c r="P56002" s="2"/>
      <c r="V56002" s="2"/>
    </row>
    <row r="56003" spans="2:22" ht="11.25" x14ac:dyDescent="0.2">
      <c r="B56003" s="2"/>
      <c r="C56003" s="2"/>
      <c r="D56003" s="2"/>
      <c r="H56003" s="2"/>
      <c r="N56003" s="6"/>
      <c r="O56003" s="2"/>
      <c r="P56003" s="2"/>
      <c r="V56003" s="2"/>
    </row>
    <row r="56004" spans="2:22" ht="11.25" x14ac:dyDescent="0.2">
      <c r="B56004" s="2"/>
      <c r="C56004" s="2"/>
      <c r="D56004" s="2"/>
      <c r="H56004" s="2"/>
      <c r="N56004" s="6"/>
      <c r="O56004" s="2"/>
      <c r="P56004" s="2"/>
      <c r="V56004" s="2"/>
    </row>
    <row r="56005" spans="2:22" ht="11.25" x14ac:dyDescent="0.2">
      <c r="B56005" s="2"/>
      <c r="C56005" s="2"/>
      <c r="D56005" s="2"/>
      <c r="H56005" s="2"/>
      <c r="N56005" s="6"/>
      <c r="O56005" s="2"/>
      <c r="P56005" s="2"/>
      <c r="V56005" s="2"/>
    </row>
    <row r="56006" spans="2:22" ht="11.25" x14ac:dyDescent="0.2">
      <c r="B56006" s="2"/>
      <c r="C56006" s="2"/>
      <c r="D56006" s="2"/>
      <c r="H56006" s="2"/>
      <c r="N56006" s="6"/>
      <c r="O56006" s="2"/>
      <c r="P56006" s="2"/>
      <c r="V56006" s="2"/>
    </row>
    <row r="56007" spans="2:22" ht="11.25" x14ac:dyDescent="0.2">
      <c r="B56007" s="2"/>
      <c r="C56007" s="2"/>
      <c r="D56007" s="2"/>
      <c r="H56007" s="2"/>
      <c r="N56007" s="6"/>
      <c r="O56007" s="2"/>
      <c r="P56007" s="2"/>
      <c r="V56007" s="2"/>
    </row>
    <row r="56008" spans="2:22" ht="11.25" x14ac:dyDescent="0.2">
      <c r="B56008" s="2"/>
      <c r="C56008" s="2"/>
      <c r="D56008" s="2"/>
      <c r="H56008" s="2"/>
      <c r="N56008" s="6"/>
      <c r="O56008" s="2"/>
      <c r="P56008" s="2"/>
      <c r="V56008" s="2"/>
    </row>
    <row r="56009" spans="2:22" ht="11.25" x14ac:dyDescent="0.2">
      <c r="B56009" s="2"/>
      <c r="C56009" s="2"/>
      <c r="D56009" s="2"/>
      <c r="H56009" s="2"/>
      <c r="N56009" s="6"/>
      <c r="O56009" s="2"/>
      <c r="P56009" s="2"/>
      <c r="V56009" s="2"/>
    </row>
    <row r="56010" spans="2:22" ht="11.25" x14ac:dyDescent="0.2">
      <c r="B56010" s="2"/>
      <c r="C56010" s="2"/>
      <c r="D56010" s="2"/>
      <c r="H56010" s="2"/>
      <c r="N56010" s="6"/>
      <c r="O56010" s="2"/>
      <c r="P56010" s="2"/>
      <c r="V56010" s="2"/>
    </row>
    <row r="56011" spans="2:22" ht="11.25" x14ac:dyDescent="0.2">
      <c r="B56011" s="2"/>
      <c r="C56011" s="2"/>
      <c r="D56011" s="2"/>
      <c r="H56011" s="2"/>
      <c r="N56011" s="6"/>
      <c r="O56011" s="2"/>
      <c r="P56011" s="2"/>
      <c r="V56011" s="2"/>
    </row>
    <row r="56012" spans="2:22" ht="11.25" x14ac:dyDescent="0.2">
      <c r="B56012" s="2"/>
      <c r="C56012" s="2"/>
      <c r="D56012" s="2"/>
      <c r="H56012" s="2"/>
      <c r="N56012" s="6"/>
      <c r="O56012" s="2"/>
      <c r="P56012" s="2"/>
      <c r="V56012" s="2"/>
    </row>
    <row r="56013" spans="2:22" ht="11.25" x14ac:dyDescent="0.2">
      <c r="B56013" s="2"/>
      <c r="C56013" s="2"/>
      <c r="D56013" s="2"/>
      <c r="H56013" s="2"/>
      <c r="N56013" s="6"/>
      <c r="O56013" s="2"/>
      <c r="P56013" s="2"/>
      <c r="V56013" s="2"/>
    </row>
    <row r="56014" spans="2:22" ht="11.25" x14ac:dyDescent="0.2">
      <c r="B56014" s="2"/>
      <c r="C56014" s="2"/>
      <c r="D56014" s="2"/>
      <c r="H56014" s="2"/>
      <c r="N56014" s="6"/>
      <c r="O56014" s="2"/>
      <c r="P56014" s="2"/>
      <c r="V56014" s="2"/>
    </row>
    <row r="56015" spans="2:22" ht="11.25" x14ac:dyDescent="0.2">
      <c r="B56015" s="2"/>
      <c r="C56015" s="2"/>
      <c r="D56015" s="2"/>
      <c r="H56015" s="2"/>
      <c r="N56015" s="6"/>
      <c r="O56015" s="2"/>
      <c r="P56015" s="2"/>
      <c r="V56015" s="2"/>
    </row>
    <row r="56016" spans="2:22" ht="11.25" x14ac:dyDescent="0.2">
      <c r="B56016" s="2"/>
      <c r="C56016" s="2"/>
      <c r="D56016" s="2"/>
      <c r="H56016" s="2"/>
      <c r="N56016" s="6"/>
      <c r="O56016" s="2"/>
      <c r="P56016" s="2"/>
      <c r="V56016" s="2"/>
    </row>
    <row r="56017" spans="2:22" ht="11.25" x14ac:dyDescent="0.2">
      <c r="B56017" s="2"/>
      <c r="C56017" s="2"/>
      <c r="D56017" s="2"/>
      <c r="H56017" s="2"/>
      <c r="N56017" s="6"/>
      <c r="O56017" s="2"/>
      <c r="P56017" s="2"/>
      <c r="V56017" s="2"/>
    </row>
    <row r="56018" spans="2:22" ht="11.25" x14ac:dyDescent="0.2">
      <c r="B56018" s="2"/>
      <c r="C56018" s="2"/>
      <c r="D56018" s="2"/>
      <c r="H56018" s="2"/>
      <c r="N56018" s="6"/>
      <c r="O56018" s="2"/>
      <c r="P56018" s="2"/>
      <c r="V56018" s="2"/>
    </row>
    <row r="56019" spans="2:22" ht="11.25" x14ac:dyDescent="0.2">
      <c r="B56019" s="2"/>
      <c r="C56019" s="2"/>
      <c r="D56019" s="2"/>
      <c r="H56019" s="2"/>
      <c r="N56019" s="6"/>
      <c r="O56019" s="2"/>
      <c r="P56019" s="2"/>
      <c r="V56019" s="2"/>
    </row>
    <row r="56020" spans="2:22" ht="11.25" x14ac:dyDescent="0.2">
      <c r="B56020" s="2"/>
      <c r="C56020" s="2"/>
      <c r="D56020" s="2"/>
      <c r="H56020" s="2"/>
      <c r="N56020" s="6"/>
      <c r="O56020" s="2"/>
      <c r="P56020" s="2"/>
      <c r="V56020" s="2"/>
    </row>
    <row r="56021" spans="2:22" ht="11.25" x14ac:dyDescent="0.2">
      <c r="B56021" s="2"/>
      <c r="C56021" s="2"/>
      <c r="D56021" s="2"/>
      <c r="H56021" s="2"/>
      <c r="N56021" s="6"/>
      <c r="O56021" s="2"/>
      <c r="P56021" s="2"/>
      <c r="V56021" s="2"/>
    </row>
    <row r="56022" spans="2:22" ht="11.25" x14ac:dyDescent="0.2">
      <c r="B56022" s="2"/>
      <c r="C56022" s="2"/>
      <c r="D56022" s="2"/>
      <c r="H56022" s="2"/>
      <c r="N56022" s="6"/>
      <c r="O56022" s="2"/>
      <c r="P56022" s="2"/>
      <c r="V56022" s="2"/>
    </row>
    <row r="56023" spans="2:22" ht="11.25" x14ac:dyDescent="0.2">
      <c r="B56023" s="2"/>
      <c r="C56023" s="2"/>
      <c r="D56023" s="2"/>
      <c r="H56023" s="2"/>
      <c r="N56023" s="6"/>
      <c r="O56023" s="2"/>
      <c r="P56023" s="2"/>
      <c r="V56023" s="2"/>
    </row>
    <row r="56024" spans="2:22" ht="11.25" x14ac:dyDescent="0.2">
      <c r="B56024" s="2"/>
      <c r="C56024" s="2"/>
      <c r="D56024" s="2"/>
      <c r="H56024" s="2"/>
      <c r="N56024" s="6"/>
      <c r="O56024" s="2"/>
      <c r="P56024" s="2"/>
      <c r="V56024" s="2"/>
    </row>
    <row r="56025" spans="2:22" ht="11.25" x14ac:dyDescent="0.2">
      <c r="B56025" s="2"/>
      <c r="C56025" s="2"/>
      <c r="D56025" s="2"/>
      <c r="H56025" s="2"/>
      <c r="N56025" s="6"/>
      <c r="O56025" s="2"/>
      <c r="P56025" s="2"/>
      <c r="V56025" s="2"/>
    </row>
    <row r="56026" spans="2:22" ht="11.25" x14ac:dyDescent="0.2">
      <c r="B56026" s="2"/>
      <c r="C56026" s="2"/>
      <c r="D56026" s="2"/>
      <c r="H56026" s="2"/>
      <c r="N56026" s="6"/>
      <c r="O56026" s="2"/>
      <c r="P56026" s="2"/>
      <c r="V56026" s="2"/>
    </row>
    <row r="56027" spans="2:22" ht="11.25" x14ac:dyDescent="0.2">
      <c r="B56027" s="2"/>
      <c r="C56027" s="2"/>
      <c r="D56027" s="2"/>
      <c r="H56027" s="2"/>
      <c r="N56027" s="6"/>
      <c r="O56027" s="2"/>
      <c r="P56027" s="2"/>
      <c r="V56027" s="2"/>
    </row>
    <row r="56028" spans="2:22" ht="11.25" x14ac:dyDescent="0.2">
      <c r="B56028" s="2"/>
      <c r="C56028" s="2"/>
      <c r="D56028" s="2"/>
      <c r="H56028" s="2"/>
      <c r="N56028" s="6"/>
      <c r="O56028" s="2"/>
      <c r="P56028" s="2"/>
      <c r="V56028" s="2"/>
    </row>
    <row r="56029" spans="2:22" ht="11.25" x14ac:dyDescent="0.2">
      <c r="B56029" s="2"/>
      <c r="C56029" s="2"/>
      <c r="D56029" s="2"/>
      <c r="H56029" s="2"/>
      <c r="N56029" s="6"/>
      <c r="O56029" s="2"/>
      <c r="P56029" s="2"/>
      <c r="V56029" s="2"/>
    </row>
    <row r="56030" spans="2:22" ht="11.25" x14ac:dyDescent="0.2">
      <c r="B56030" s="2"/>
      <c r="C56030" s="2"/>
      <c r="D56030" s="2"/>
      <c r="H56030" s="2"/>
      <c r="N56030" s="6"/>
      <c r="O56030" s="2"/>
      <c r="P56030" s="2"/>
      <c r="V56030" s="2"/>
    </row>
    <row r="56031" spans="2:22" ht="11.25" x14ac:dyDescent="0.2">
      <c r="B56031" s="2"/>
      <c r="C56031" s="2"/>
      <c r="D56031" s="2"/>
      <c r="H56031" s="2"/>
      <c r="N56031" s="6"/>
      <c r="O56031" s="2"/>
      <c r="P56031" s="2"/>
      <c r="V56031" s="2"/>
    </row>
    <row r="56032" spans="2:22" ht="11.25" x14ac:dyDescent="0.2">
      <c r="B56032" s="2"/>
      <c r="C56032" s="2"/>
      <c r="D56032" s="2"/>
      <c r="H56032" s="2"/>
      <c r="N56032" s="6"/>
      <c r="O56032" s="2"/>
      <c r="P56032" s="2"/>
      <c r="V56032" s="2"/>
    </row>
    <row r="56033" spans="2:22" ht="11.25" x14ac:dyDescent="0.2">
      <c r="B56033" s="2"/>
      <c r="C56033" s="2"/>
      <c r="D56033" s="2"/>
      <c r="H56033" s="2"/>
      <c r="N56033" s="6"/>
      <c r="O56033" s="2"/>
      <c r="P56033" s="2"/>
      <c r="V56033" s="2"/>
    </row>
    <row r="56034" spans="2:22" ht="11.25" x14ac:dyDescent="0.2">
      <c r="B56034" s="2"/>
      <c r="C56034" s="2"/>
      <c r="D56034" s="2"/>
      <c r="H56034" s="2"/>
      <c r="N56034" s="6"/>
      <c r="O56034" s="2"/>
      <c r="P56034" s="2"/>
      <c r="V56034" s="2"/>
    </row>
    <row r="56035" spans="2:22" ht="11.25" x14ac:dyDescent="0.2">
      <c r="B56035" s="2"/>
      <c r="C56035" s="2"/>
      <c r="D56035" s="2"/>
      <c r="H56035" s="2"/>
      <c r="N56035" s="6"/>
      <c r="O56035" s="2"/>
      <c r="P56035" s="2"/>
      <c r="V56035" s="2"/>
    </row>
    <row r="56036" spans="2:22" ht="11.25" x14ac:dyDescent="0.2">
      <c r="B56036" s="2"/>
      <c r="C56036" s="2"/>
      <c r="D56036" s="2"/>
      <c r="H56036" s="2"/>
      <c r="N56036" s="6"/>
      <c r="O56036" s="2"/>
      <c r="P56036" s="2"/>
      <c r="V56036" s="2"/>
    </row>
    <row r="56037" spans="2:22" ht="11.25" x14ac:dyDescent="0.2">
      <c r="B56037" s="2"/>
      <c r="C56037" s="2"/>
      <c r="D56037" s="2"/>
      <c r="H56037" s="2"/>
      <c r="N56037" s="6"/>
      <c r="O56037" s="2"/>
      <c r="P56037" s="2"/>
      <c r="V56037" s="2"/>
    </row>
    <row r="56038" spans="2:22" ht="11.25" x14ac:dyDescent="0.2">
      <c r="B56038" s="2"/>
      <c r="C56038" s="2"/>
      <c r="D56038" s="2"/>
      <c r="H56038" s="2"/>
      <c r="N56038" s="6"/>
      <c r="O56038" s="2"/>
      <c r="P56038" s="2"/>
      <c r="V56038" s="2"/>
    </row>
    <row r="56039" spans="2:22" ht="11.25" x14ac:dyDescent="0.2">
      <c r="B56039" s="2"/>
      <c r="C56039" s="2"/>
      <c r="D56039" s="2"/>
      <c r="H56039" s="2"/>
      <c r="N56039" s="6"/>
      <c r="O56039" s="2"/>
      <c r="P56039" s="2"/>
      <c r="V56039" s="2"/>
    </row>
    <row r="56040" spans="2:22" ht="11.25" x14ac:dyDescent="0.2">
      <c r="B56040" s="2"/>
      <c r="C56040" s="2"/>
      <c r="D56040" s="2"/>
      <c r="H56040" s="2"/>
      <c r="N56040" s="6"/>
      <c r="O56040" s="2"/>
      <c r="P56040" s="2"/>
      <c r="V56040" s="2"/>
    </row>
    <row r="56041" spans="2:22" ht="11.25" x14ac:dyDescent="0.2">
      <c r="B56041" s="2"/>
      <c r="C56041" s="2"/>
      <c r="D56041" s="2"/>
      <c r="H56041" s="2"/>
      <c r="N56041" s="6"/>
      <c r="O56041" s="2"/>
      <c r="P56041" s="2"/>
      <c r="V56041" s="2"/>
    </row>
    <row r="56042" spans="2:22" ht="11.25" x14ac:dyDescent="0.2">
      <c r="B56042" s="2"/>
      <c r="C56042" s="2"/>
      <c r="D56042" s="2"/>
      <c r="H56042" s="2"/>
      <c r="N56042" s="6"/>
      <c r="O56042" s="2"/>
      <c r="P56042" s="2"/>
      <c r="V56042" s="2"/>
    </row>
    <row r="56043" spans="2:22" ht="11.25" x14ac:dyDescent="0.2">
      <c r="B56043" s="2"/>
      <c r="C56043" s="2"/>
      <c r="D56043" s="2"/>
      <c r="H56043" s="2"/>
      <c r="N56043" s="6"/>
      <c r="O56043" s="2"/>
      <c r="P56043" s="2"/>
      <c r="V56043" s="2"/>
    </row>
    <row r="56044" spans="2:22" ht="11.25" x14ac:dyDescent="0.2">
      <c r="B56044" s="2"/>
      <c r="C56044" s="2"/>
      <c r="D56044" s="2"/>
      <c r="H56044" s="2"/>
      <c r="N56044" s="6"/>
      <c r="O56044" s="2"/>
      <c r="P56044" s="2"/>
      <c r="V56044" s="2"/>
    </row>
    <row r="56045" spans="2:22" ht="11.25" x14ac:dyDescent="0.2">
      <c r="B56045" s="2"/>
      <c r="C56045" s="2"/>
      <c r="D56045" s="2"/>
      <c r="H56045" s="2"/>
      <c r="N56045" s="6"/>
      <c r="O56045" s="2"/>
      <c r="P56045" s="2"/>
      <c r="V56045" s="2"/>
    </row>
    <row r="56046" spans="2:22" ht="11.25" x14ac:dyDescent="0.2">
      <c r="B56046" s="2"/>
      <c r="C56046" s="2"/>
      <c r="D56046" s="2"/>
      <c r="H56046" s="2"/>
      <c r="N56046" s="6"/>
      <c r="O56046" s="2"/>
      <c r="P56046" s="2"/>
      <c r="V56046" s="2"/>
    </row>
    <row r="56047" spans="2:22" ht="11.25" x14ac:dyDescent="0.2">
      <c r="B56047" s="2"/>
      <c r="C56047" s="2"/>
      <c r="D56047" s="2"/>
      <c r="H56047" s="2"/>
      <c r="N56047" s="6"/>
      <c r="O56047" s="2"/>
      <c r="P56047" s="2"/>
      <c r="V56047" s="2"/>
    </row>
    <row r="56048" spans="2:22" ht="11.25" x14ac:dyDescent="0.2">
      <c r="B56048" s="2"/>
      <c r="C56048" s="2"/>
      <c r="D56048" s="2"/>
      <c r="H56048" s="2"/>
      <c r="N56048" s="6"/>
      <c r="O56048" s="2"/>
      <c r="P56048" s="2"/>
      <c r="V56048" s="2"/>
    </row>
    <row r="56049" spans="2:22" ht="11.25" x14ac:dyDescent="0.2">
      <c r="B56049" s="2"/>
      <c r="C56049" s="2"/>
      <c r="D56049" s="2"/>
      <c r="H56049" s="2"/>
      <c r="N56049" s="6"/>
      <c r="O56049" s="2"/>
      <c r="P56049" s="2"/>
      <c r="V56049" s="2"/>
    </row>
    <row r="56050" spans="2:22" ht="11.25" x14ac:dyDescent="0.2">
      <c r="B56050" s="2"/>
      <c r="C56050" s="2"/>
      <c r="D56050" s="2"/>
      <c r="H56050" s="2"/>
      <c r="N56050" s="6"/>
      <c r="O56050" s="2"/>
      <c r="P56050" s="2"/>
      <c r="V56050" s="2"/>
    </row>
    <row r="56051" spans="2:22" ht="11.25" x14ac:dyDescent="0.2">
      <c r="B56051" s="2"/>
      <c r="C56051" s="2"/>
      <c r="D56051" s="2"/>
      <c r="H56051" s="2"/>
      <c r="N56051" s="6"/>
      <c r="O56051" s="2"/>
      <c r="P56051" s="2"/>
      <c r="V56051" s="2"/>
    </row>
    <row r="56052" spans="2:22" ht="11.25" x14ac:dyDescent="0.2">
      <c r="B56052" s="2"/>
      <c r="C56052" s="2"/>
      <c r="D56052" s="2"/>
      <c r="H56052" s="2"/>
      <c r="N56052" s="6"/>
      <c r="O56052" s="2"/>
      <c r="P56052" s="2"/>
      <c r="V56052" s="2"/>
    </row>
    <row r="56053" spans="2:22" ht="11.25" x14ac:dyDescent="0.2">
      <c r="B56053" s="2"/>
      <c r="C56053" s="2"/>
      <c r="D56053" s="2"/>
      <c r="H56053" s="2"/>
      <c r="N56053" s="6"/>
      <c r="O56053" s="2"/>
      <c r="P56053" s="2"/>
      <c r="V56053" s="2"/>
    </row>
    <row r="56054" spans="2:22" ht="11.25" x14ac:dyDescent="0.2">
      <c r="B56054" s="2"/>
      <c r="C56054" s="2"/>
      <c r="D56054" s="2"/>
      <c r="H56054" s="2"/>
      <c r="N56054" s="6"/>
      <c r="O56054" s="2"/>
      <c r="P56054" s="2"/>
      <c r="V56054" s="2"/>
    </row>
    <row r="56055" spans="2:22" ht="11.25" x14ac:dyDescent="0.2">
      <c r="B56055" s="2"/>
      <c r="C56055" s="2"/>
      <c r="D56055" s="2"/>
      <c r="H56055" s="2"/>
      <c r="N56055" s="6"/>
      <c r="O56055" s="2"/>
      <c r="P56055" s="2"/>
      <c r="V56055" s="2"/>
    </row>
    <row r="56056" spans="2:22" ht="11.25" x14ac:dyDescent="0.2">
      <c r="B56056" s="2"/>
      <c r="C56056" s="2"/>
      <c r="D56056" s="2"/>
      <c r="H56056" s="2"/>
      <c r="N56056" s="6"/>
      <c r="O56056" s="2"/>
      <c r="P56056" s="2"/>
      <c r="V56056" s="2"/>
    </row>
    <row r="56057" spans="2:22" ht="11.25" x14ac:dyDescent="0.2">
      <c r="B56057" s="2"/>
      <c r="C56057" s="2"/>
      <c r="D56057" s="2"/>
      <c r="H56057" s="2"/>
      <c r="N56057" s="6"/>
      <c r="O56057" s="2"/>
      <c r="P56057" s="2"/>
      <c r="V56057" s="2"/>
    </row>
    <row r="56058" spans="2:22" ht="11.25" x14ac:dyDescent="0.2">
      <c r="B56058" s="2"/>
      <c r="C56058" s="2"/>
      <c r="D56058" s="2"/>
      <c r="H56058" s="2"/>
      <c r="N56058" s="6"/>
      <c r="O56058" s="2"/>
      <c r="P56058" s="2"/>
      <c r="V56058" s="2"/>
    </row>
    <row r="56059" spans="2:22" ht="11.25" x14ac:dyDescent="0.2">
      <c r="B56059" s="2"/>
      <c r="C56059" s="2"/>
      <c r="D56059" s="2"/>
      <c r="H56059" s="2"/>
      <c r="N56059" s="6"/>
      <c r="O56059" s="2"/>
      <c r="P56059" s="2"/>
      <c r="V56059" s="2"/>
    </row>
    <row r="56060" spans="2:22" ht="11.25" x14ac:dyDescent="0.2">
      <c r="B56060" s="2"/>
      <c r="C56060" s="2"/>
      <c r="D56060" s="2"/>
      <c r="H56060" s="2"/>
      <c r="N56060" s="6"/>
      <c r="O56060" s="2"/>
      <c r="P56060" s="2"/>
      <c r="V56060" s="2"/>
    </row>
    <row r="56061" spans="2:22" ht="11.25" x14ac:dyDescent="0.2">
      <c r="B56061" s="2"/>
      <c r="C56061" s="2"/>
      <c r="D56061" s="2"/>
      <c r="H56061" s="2"/>
      <c r="N56061" s="6"/>
      <c r="O56061" s="2"/>
      <c r="P56061" s="2"/>
      <c r="V56061" s="2"/>
    </row>
    <row r="56062" spans="2:22" ht="11.25" x14ac:dyDescent="0.2">
      <c r="B56062" s="2"/>
      <c r="C56062" s="2"/>
      <c r="D56062" s="2"/>
      <c r="H56062" s="2"/>
      <c r="N56062" s="6"/>
      <c r="O56062" s="2"/>
      <c r="P56062" s="2"/>
      <c r="V56062" s="2"/>
    </row>
    <row r="56063" spans="2:22" ht="11.25" x14ac:dyDescent="0.2">
      <c r="B56063" s="2"/>
      <c r="C56063" s="2"/>
      <c r="D56063" s="2"/>
      <c r="H56063" s="2"/>
      <c r="N56063" s="6"/>
      <c r="O56063" s="2"/>
      <c r="P56063" s="2"/>
      <c r="V56063" s="2"/>
    </row>
    <row r="56064" spans="2:22" ht="11.25" x14ac:dyDescent="0.2">
      <c r="B56064" s="2"/>
      <c r="C56064" s="2"/>
      <c r="D56064" s="2"/>
      <c r="H56064" s="2"/>
      <c r="N56064" s="6"/>
      <c r="O56064" s="2"/>
      <c r="P56064" s="2"/>
      <c r="V56064" s="2"/>
    </row>
    <row r="56065" spans="2:22" ht="11.25" x14ac:dyDescent="0.2">
      <c r="B56065" s="2"/>
      <c r="C56065" s="2"/>
      <c r="D56065" s="2"/>
      <c r="H56065" s="2"/>
      <c r="N56065" s="6"/>
      <c r="O56065" s="2"/>
      <c r="P56065" s="2"/>
      <c r="V56065" s="2"/>
    </row>
    <row r="56066" spans="2:22" ht="11.25" x14ac:dyDescent="0.2">
      <c r="B56066" s="2"/>
      <c r="C56066" s="2"/>
      <c r="D56066" s="2"/>
      <c r="H56066" s="2"/>
      <c r="N56066" s="6"/>
      <c r="O56066" s="2"/>
      <c r="P56066" s="2"/>
      <c r="V56066" s="2"/>
    </row>
    <row r="56067" spans="2:22" ht="11.25" x14ac:dyDescent="0.2">
      <c r="B56067" s="2"/>
      <c r="C56067" s="2"/>
      <c r="D56067" s="2"/>
      <c r="H56067" s="2"/>
      <c r="N56067" s="6"/>
      <c r="O56067" s="2"/>
      <c r="P56067" s="2"/>
      <c r="V56067" s="2"/>
    </row>
    <row r="56068" spans="2:22" ht="11.25" x14ac:dyDescent="0.2">
      <c r="B56068" s="2"/>
      <c r="C56068" s="2"/>
      <c r="D56068" s="2"/>
      <c r="H56068" s="2"/>
      <c r="N56068" s="6"/>
      <c r="O56068" s="2"/>
      <c r="P56068" s="2"/>
      <c r="V56068" s="2"/>
    </row>
    <row r="56069" spans="2:22" ht="11.25" x14ac:dyDescent="0.2">
      <c r="B56069" s="2"/>
      <c r="C56069" s="2"/>
      <c r="D56069" s="2"/>
      <c r="H56069" s="2"/>
      <c r="N56069" s="6"/>
      <c r="O56069" s="2"/>
      <c r="P56069" s="2"/>
      <c r="V56069" s="2"/>
    </row>
    <row r="56070" spans="2:22" ht="11.25" x14ac:dyDescent="0.2">
      <c r="B56070" s="2"/>
      <c r="C56070" s="2"/>
      <c r="D56070" s="2"/>
      <c r="H56070" s="2"/>
      <c r="N56070" s="6"/>
      <c r="O56070" s="2"/>
      <c r="P56070" s="2"/>
      <c r="V56070" s="2"/>
    </row>
    <row r="56071" spans="2:22" ht="11.25" x14ac:dyDescent="0.2">
      <c r="B56071" s="2"/>
      <c r="C56071" s="2"/>
      <c r="D56071" s="2"/>
      <c r="H56071" s="2"/>
      <c r="N56071" s="6"/>
      <c r="O56071" s="2"/>
      <c r="P56071" s="2"/>
      <c r="V56071" s="2"/>
    </row>
    <row r="56072" spans="2:22" ht="11.25" x14ac:dyDescent="0.2">
      <c r="B56072" s="2"/>
      <c r="C56072" s="2"/>
      <c r="D56072" s="2"/>
      <c r="H56072" s="2"/>
      <c r="N56072" s="6"/>
      <c r="O56072" s="2"/>
      <c r="P56072" s="2"/>
      <c r="V56072" s="2"/>
    </row>
    <row r="56073" spans="2:22" ht="11.25" x14ac:dyDescent="0.2">
      <c r="B56073" s="2"/>
      <c r="C56073" s="2"/>
      <c r="D56073" s="2"/>
      <c r="H56073" s="2"/>
      <c r="N56073" s="6"/>
      <c r="O56073" s="2"/>
      <c r="P56073" s="2"/>
      <c r="V56073" s="2"/>
    </row>
    <row r="56074" spans="2:22" ht="11.25" x14ac:dyDescent="0.2">
      <c r="B56074" s="2"/>
      <c r="C56074" s="2"/>
      <c r="D56074" s="2"/>
      <c r="H56074" s="2"/>
      <c r="N56074" s="6"/>
      <c r="O56074" s="2"/>
      <c r="P56074" s="2"/>
      <c r="V56074" s="2"/>
    </row>
    <row r="56075" spans="2:22" ht="11.25" x14ac:dyDescent="0.2">
      <c r="B56075" s="2"/>
      <c r="C56075" s="2"/>
      <c r="D56075" s="2"/>
      <c r="H56075" s="2"/>
      <c r="N56075" s="6"/>
      <c r="O56075" s="2"/>
      <c r="P56075" s="2"/>
      <c r="V56075" s="2"/>
    </row>
    <row r="56076" spans="2:22" ht="11.25" x14ac:dyDescent="0.2">
      <c r="B56076" s="2"/>
      <c r="C56076" s="2"/>
      <c r="D56076" s="2"/>
      <c r="H56076" s="2"/>
      <c r="N56076" s="6"/>
      <c r="O56076" s="2"/>
      <c r="P56076" s="2"/>
      <c r="V56076" s="2"/>
    </row>
    <row r="56077" spans="2:22" ht="11.25" x14ac:dyDescent="0.2">
      <c r="B56077" s="2"/>
      <c r="C56077" s="2"/>
      <c r="D56077" s="2"/>
      <c r="H56077" s="2"/>
      <c r="N56077" s="6"/>
      <c r="O56077" s="2"/>
      <c r="P56077" s="2"/>
      <c r="V56077" s="2"/>
    </row>
    <row r="56078" spans="2:22" ht="11.25" x14ac:dyDescent="0.2">
      <c r="B56078" s="2"/>
      <c r="C56078" s="2"/>
      <c r="D56078" s="2"/>
      <c r="H56078" s="2"/>
      <c r="N56078" s="6"/>
      <c r="O56078" s="2"/>
      <c r="P56078" s="2"/>
      <c r="V56078" s="2"/>
    </row>
    <row r="56079" spans="2:22" ht="11.25" x14ac:dyDescent="0.2">
      <c r="B56079" s="2"/>
      <c r="C56079" s="2"/>
      <c r="D56079" s="2"/>
      <c r="H56079" s="2"/>
      <c r="N56079" s="6"/>
      <c r="O56079" s="2"/>
      <c r="P56079" s="2"/>
      <c r="V56079" s="2"/>
    </row>
    <row r="56080" spans="2:22" ht="11.25" x14ac:dyDescent="0.2">
      <c r="B56080" s="2"/>
      <c r="C56080" s="2"/>
      <c r="D56080" s="2"/>
      <c r="H56080" s="2"/>
      <c r="N56080" s="6"/>
      <c r="O56080" s="2"/>
      <c r="P56080" s="2"/>
      <c r="V56080" s="2"/>
    </row>
    <row r="56081" spans="2:22" ht="11.25" x14ac:dyDescent="0.2">
      <c r="B56081" s="2"/>
      <c r="C56081" s="2"/>
      <c r="D56081" s="2"/>
      <c r="H56081" s="2"/>
      <c r="N56081" s="6"/>
      <c r="O56081" s="2"/>
      <c r="P56081" s="2"/>
      <c r="V56081" s="2"/>
    </row>
    <row r="56082" spans="2:22" ht="11.25" x14ac:dyDescent="0.2">
      <c r="B56082" s="2"/>
      <c r="C56082" s="2"/>
      <c r="D56082" s="2"/>
      <c r="H56082" s="2"/>
      <c r="N56082" s="6"/>
      <c r="O56082" s="2"/>
      <c r="P56082" s="2"/>
      <c r="V56082" s="2"/>
    </row>
    <row r="56083" spans="2:22" ht="11.25" x14ac:dyDescent="0.2">
      <c r="B56083" s="2"/>
      <c r="C56083" s="2"/>
      <c r="D56083" s="2"/>
      <c r="H56083" s="2"/>
      <c r="N56083" s="6"/>
      <c r="O56083" s="2"/>
      <c r="P56083" s="2"/>
      <c r="V56083" s="2"/>
    </row>
    <row r="56084" spans="2:22" ht="11.25" x14ac:dyDescent="0.2">
      <c r="B56084" s="2"/>
      <c r="C56084" s="2"/>
      <c r="D56084" s="2"/>
      <c r="H56084" s="2"/>
      <c r="N56084" s="6"/>
      <c r="O56084" s="2"/>
      <c r="P56084" s="2"/>
      <c r="V56084" s="2"/>
    </row>
    <row r="56085" spans="2:22" ht="11.25" x14ac:dyDescent="0.2">
      <c r="B56085" s="2"/>
      <c r="C56085" s="2"/>
      <c r="D56085" s="2"/>
      <c r="H56085" s="2"/>
      <c r="N56085" s="6"/>
      <c r="O56085" s="2"/>
      <c r="P56085" s="2"/>
      <c r="V56085" s="2"/>
    </row>
    <row r="56086" spans="2:22" ht="11.25" x14ac:dyDescent="0.2">
      <c r="B56086" s="2"/>
      <c r="C56086" s="2"/>
      <c r="D56086" s="2"/>
      <c r="H56086" s="2"/>
      <c r="N56086" s="6"/>
      <c r="O56086" s="2"/>
      <c r="P56086" s="2"/>
      <c r="V56086" s="2"/>
    </row>
    <row r="56087" spans="2:22" ht="11.25" x14ac:dyDescent="0.2">
      <c r="B56087" s="2"/>
      <c r="C56087" s="2"/>
      <c r="D56087" s="2"/>
      <c r="H56087" s="2"/>
      <c r="N56087" s="6"/>
      <c r="O56087" s="2"/>
      <c r="P56087" s="2"/>
      <c r="V56087" s="2"/>
    </row>
    <row r="56088" spans="2:22" ht="11.25" x14ac:dyDescent="0.2">
      <c r="B56088" s="2"/>
      <c r="C56088" s="2"/>
      <c r="D56088" s="2"/>
      <c r="H56088" s="2"/>
      <c r="N56088" s="6"/>
      <c r="O56088" s="2"/>
      <c r="P56088" s="2"/>
      <c r="V56088" s="2"/>
    </row>
    <row r="56089" spans="2:22" ht="11.25" x14ac:dyDescent="0.2">
      <c r="B56089" s="2"/>
      <c r="C56089" s="2"/>
      <c r="D56089" s="2"/>
      <c r="H56089" s="2"/>
      <c r="N56089" s="6"/>
      <c r="O56089" s="2"/>
      <c r="P56089" s="2"/>
      <c r="V56089" s="2"/>
    </row>
    <row r="56090" spans="2:22" ht="11.25" x14ac:dyDescent="0.2">
      <c r="B56090" s="2"/>
      <c r="C56090" s="2"/>
      <c r="D56090" s="2"/>
      <c r="H56090" s="2"/>
      <c r="N56090" s="6"/>
      <c r="O56090" s="2"/>
      <c r="P56090" s="2"/>
      <c r="V56090" s="2"/>
    </row>
    <row r="56091" spans="2:22" ht="11.25" x14ac:dyDescent="0.2">
      <c r="B56091" s="2"/>
      <c r="C56091" s="2"/>
      <c r="D56091" s="2"/>
      <c r="H56091" s="2"/>
      <c r="N56091" s="6"/>
      <c r="O56091" s="2"/>
      <c r="P56091" s="2"/>
      <c r="V56091" s="2"/>
    </row>
    <row r="56092" spans="2:22" ht="11.25" x14ac:dyDescent="0.2">
      <c r="B56092" s="2"/>
      <c r="C56092" s="2"/>
      <c r="D56092" s="2"/>
      <c r="H56092" s="2"/>
      <c r="N56092" s="6"/>
      <c r="O56092" s="2"/>
      <c r="P56092" s="2"/>
      <c r="V56092" s="2"/>
    </row>
    <row r="56093" spans="2:22" ht="11.25" x14ac:dyDescent="0.2">
      <c r="B56093" s="2"/>
      <c r="C56093" s="2"/>
      <c r="D56093" s="2"/>
      <c r="H56093" s="2"/>
      <c r="N56093" s="6"/>
      <c r="O56093" s="2"/>
      <c r="P56093" s="2"/>
      <c r="V56093" s="2"/>
    </row>
    <row r="56094" spans="2:22" ht="11.25" x14ac:dyDescent="0.2">
      <c r="B56094" s="2"/>
      <c r="C56094" s="2"/>
      <c r="D56094" s="2"/>
      <c r="H56094" s="2"/>
      <c r="N56094" s="6"/>
      <c r="O56094" s="2"/>
      <c r="P56094" s="2"/>
      <c r="V56094" s="2"/>
    </row>
    <row r="56095" spans="2:22" ht="11.25" x14ac:dyDescent="0.2">
      <c r="B56095" s="2"/>
      <c r="C56095" s="2"/>
      <c r="D56095" s="2"/>
      <c r="H56095" s="2"/>
      <c r="N56095" s="6"/>
      <c r="O56095" s="2"/>
      <c r="P56095" s="2"/>
      <c r="V56095" s="2"/>
    </row>
    <row r="56096" spans="2:22" ht="11.25" x14ac:dyDescent="0.2">
      <c r="B56096" s="2"/>
      <c r="C56096" s="2"/>
      <c r="D56096" s="2"/>
      <c r="H56096" s="2"/>
      <c r="N56096" s="6"/>
      <c r="O56096" s="2"/>
      <c r="P56096" s="2"/>
      <c r="V56096" s="2"/>
    </row>
    <row r="56097" spans="2:22" ht="11.25" x14ac:dyDescent="0.2">
      <c r="B56097" s="2"/>
      <c r="C56097" s="2"/>
      <c r="D56097" s="2"/>
      <c r="H56097" s="2"/>
      <c r="N56097" s="6"/>
      <c r="O56097" s="2"/>
      <c r="P56097" s="2"/>
      <c r="V56097" s="2"/>
    </row>
    <row r="56098" spans="2:22" ht="11.25" x14ac:dyDescent="0.2">
      <c r="B56098" s="2"/>
      <c r="C56098" s="2"/>
      <c r="D56098" s="2"/>
      <c r="H56098" s="2"/>
      <c r="N56098" s="6"/>
      <c r="O56098" s="2"/>
      <c r="P56098" s="2"/>
      <c r="V56098" s="2"/>
    </row>
    <row r="56099" spans="2:22" ht="11.25" x14ac:dyDescent="0.2">
      <c r="B56099" s="2"/>
      <c r="C56099" s="2"/>
      <c r="D56099" s="2"/>
      <c r="H56099" s="2"/>
      <c r="N56099" s="6"/>
      <c r="O56099" s="2"/>
      <c r="P56099" s="2"/>
      <c r="V56099" s="2"/>
    </row>
    <row r="56100" spans="2:22" ht="11.25" x14ac:dyDescent="0.2">
      <c r="B56100" s="2"/>
      <c r="C56100" s="2"/>
      <c r="D56100" s="2"/>
      <c r="H56100" s="2"/>
      <c r="N56100" s="6"/>
      <c r="O56100" s="2"/>
      <c r="P56100" s="2"/>
      <c r="V56100" s="2"/>
    </row>
    <row r="56101" spans="2:22" ht="11.25" x14ac:dyDescent="0.2">
      <c r="B56101" s="2"/>
      <c r="C56101" s="2"/>
      <c r="D56101" s="2"/>
      <c r="H56101" s="2"/>
      <c r="N56101" s="6"/>
      <c r="O56101" s="2"/>
      <c r="P56101" s="2"/>
      <c r="V56101" s="2"/>
    </row>
    <row r="56102" spans="2:22" ht="11.25" x14ac:dyDescent="0.2">
      <c r="B56102" s="2"/>
      <c r="C56102" s="2"/>
      <c r="D56102" s="2"/>
      <c r="H56102" s="2"/>
      <c r="N56102" s="6"/>
      <c r="O56102" s="2"/>
      <c r="P56102" s="2"/>
      <c r="V56102" s="2"/>
    </row>
    <row r="56103" spans="2:22" ht="11.25" x14ac:dyDescent="0.2">
      <c r="B56103" s="2"/>
      <c r="C56103" s="2"/>
      <c r="D56103" s="2"/>
      <c r="H56103" s="2"/>
      <c r="N56103" s="6"/>
      <c r="O56103" s="2"/>
      <c r="P56103" s="2"/>
      <c r="V56103" s="2"/>
    </row>
    <row r="56104" spans="2:22" ht="11.25" x14ac:dyDescent="0.2">
      <c r="B56104" s="2"/>
      <c r="C56104" s="2"/>
      <c r="D56104" s="2"/>
      <c r="H56104" s="2"/>
      <c r="N56104" s="6"/>
      <c r="O56104" s="2"/>
      <c r="P56104" s="2"/>
      <c r="V56104" s="2"/>
    </row>
    <row r="56105" spans="2:22" ht="11.25" x14ac:dyDescent="0.2">
      <c r="B56105" s="2"/>
      <c r="C56105" s="2"/>
      <c r="D56105" s="2"/>
      <c r="H56105" s="2"/>
      <c r="N56105" s="6"/>
      <c r="O56105" s="2"/>
      <c r="P56105" s="2"/>
      <c r="V56105" s="2"/>
    </row>
    <row r="56106" spans="2:22" ht="11.25" x14ac:dyDescent="0.2">
      <c r="B56106" s="2"/>
      <c r="C56106" s="2"/>
      <c r="D56106" s="2"/>
      <c r="H56106" s="2"/>
      <c r="N56106" s="6"/>
      <c r="O56106" s="2"/>
      <c r="P56106" s="2"/>
      <c r="V56106" s="2"/>
    </row>
    <row r="56107" spans="2:22" ht="11.25" x14ac:dyDescent="0.2">
      <c r="B56107" s="2"/>
      <c r="C56107" s="2"/>
      <c r="D56107" s="2"/>
      <c r="H56107" s="2"/>
      <c r="N56107" s="6"/>
      <c r="O56107" s="2"/>
      <c r="P56107" s="2"/>
      <c r="V56107" s="2"/>
    </row>
    <row r="56108" spans="2:22" ht="11.25" x14ac:dyDescent="0.2">
      <c r="B56108" s="2"/>
      <c r="C56108" s="2"/>
      <c r="D56108" s="2"/>
      <c r="H56108" s="2"/>
      <c r="N56108" s="6"/>
      <c r="O56108" s="2"/>
      <c r="P56108" s="2"/>
      <c r="V56108" s="2"/>
    </row>
    <row r="56109" spans="2:22" ht="11.25" x14ac:dyDescent="0.2">
      <c r="B56109" s="2"/>
      <c r="C56109" s="2"/>
      <c r="D56109" s="2"/>
      <c r="H56109" s="2"/>
      <c r="N56109" s="6"/>
      <c r="O56109" s="2"/>
      <c r="P56109" s="2"/>
      <c r="V56109" s="2"/>
    </row>
    <row r="56110" spans="2:22" ht="11.25" x14ac:dyDescent="0.2">
      <c r="B56110" s="2"/>
      <c r="C56110" s="2"/>
      <c r="D56110" s="2"/>
      <c r="H56110" s="2"/>
      <c r="N56110" s="6"/>
      <c r="O56110" s="2"/>
      <c r="P56110" s="2"/>
      <c r="V56110" s="2"/>
    </row>
    <row r="56111" spans="2:22" ht="11.25" x14ac:dyDescent="0.2">
      <c r="B56111" s="2"/>
      <c r="C56111" s="2"/>
      <c r="D56111" s="2"/>
      <c r="H56111" s="2"/>
      <c r="N56111" s="6"/>
      <c r="O56111" s="2"/>
      <c r="P56111" s="2"/>
      <c r="V56111" s="2"/>
    </row>
    <row r="56112" spans="2:22" ht="11.25" x14ac:dyDescent="0.2">
      <c r="B56112" s="2"/>
      <c r="C56112" s="2"/>
      <c r="D56112" s="2"/>
      <c r="H56112" s="2"/>
      <c r="N56112" s="6"/>
      <c r="O56112" s="2"/>
      <c r="P56112" s="2"/>
      <c r="V56112" s="2"/>
    </row>
    <row r="56113" spans="2:22" ht="11.25" x14ac:dyDescent="0.2">
      <c r="B56113" s="2"/>
      <c r="C56113" s="2"/>
      <c r="D56113" s="2"/>
      <c r="H56113" s="2"/>
      <c r="N56113" s="6"/>
      <c r="O56113" s="2"/>
      <c r="P56113" s="2"/>
      <c r="V56113" s="2"/>
    </row>
    <row r="56114" spans="2:22" ht="11.25" x14ac:dyDescent="0.2">
      <c r="B56114" s="2"/>
      <c r="C56114" s="2"/>
      <c r="D56114" s="2"/>
      <c r="H56114" s="2"/>
      <c r="N56114" s="6"/>
      <c r="O56114" s="2"/>
      <c r="P56114" s="2"/>
      <c r="V56114" s="2"/>
    </row>
    <row r="56115" spans="2:22" ht="11.25" x14ac:dyDescent="0.2">
      <c r="B56115" s="2"/>
      <c r="C56115" s="2"/>
      <c r="D56115" s="2"/>
      <c r="H56115" s="2"/>
      <c r="N56115" s="6"/>
      <c r="O56115" s="2"/>
      <c r="P56115" s="2"/>
      <c r="V56115" s="2"/>
    </row>
    <row r="56116" spans="2:22" ht="11.25" x14ac:dyDescent="0.2">
      <c r="B56116" s="2"/>
      <c r="C56116" s="2"/>
      <c r="D56116" s="2"/>
      <c r="H56116" s="2"/>
      <c r="N56116" s="6"/>
      <c r="O56116" s="2"/>
      <c r="P56116" s="2"/>
      <c r="V56116" s="2"/>
    </row>
    <row r="56117" spans="2:22" ht="11.25" x14ac:dyDescent="0.2">
      <c r="B56117" s="2"/>
      <c r="C56117" s="2"/>
      <c r="D56117" s="2"/>
      <c r="H56117" s="2"/>
      <c r="N56117" s="6"/>
      <c r="O56117" s="2"/>
      <c r="P56117" s="2"/>
      <c r="V56117" s="2"/>
    </row>
    <row r="56118" spans="2:22" ht="11.25" x14ac:dyDescent="0.2">
      <c r="B56118" s="2"/>
      <c r="C56118" s="2"/>
      <c r="D56118" s="2"/>
      <c r="H56118" s="2"/>
      <c r="N56118" s="6"/>
      <c r="O56118" s="2"/>
      <c r="P56118" s="2"/>
      <c r="V56118" s="2"/>
    </row>
    <row r="56119" spans="2:22" ht="11.25" x14ac:dyDescent="0.2">
      <c r="B56119" s="2"/>
      <c r="C56119" s="2"/>
      <c r="D56119" s="2"/>
      <c r="H56119" s="2"/>
      <c r="N56119" s="6"/>
      <c r="O56119" s="2"/>
      <c r="P56119" s="2"/>
      <c r="V56119" s="2"/>
    </row>
    <row r="56120" spans="2:22" ht="11.25" x14ac:dyDescent="0.2">
      <c r="B56120" s="2"/>
      <c r="C56120" s="2"/>
      <c r="D56120" s="2"/>
      <c r="H56120" s="2"/>
      <c r="N56120" s="6"/>
      <c r="O56120" s="2"/>
      <c r="P56120" s="2"/>
      <c r="V56120" s="2"/>
    </row>
    <row r="56121" spans="2:22" ht="11.25" x14ac:dyDescent="0.2">
      <c r="B56121" s="2"/>
      <c r="C56121" s="2"/>
      <c r="D56121" s="2"/>
      <c r="H56121" s="2"/>
      <c r="N56121" s="6"/>
      <c r="O56121" s="2"/>
      <c r="P56121" s="2"/>
      <c r="V56121" s="2"/>
    </row>
    <row r="56122" spans="2:22" ht="11.25" x14ac:dyDescent="0.2">
      <c r="B56122" s="2"/>
      <c r="C56122" s="2"/>
      <c r="D56122" s="2"/>
      <c r="H56122" s="2"/>
      <c r="N56122" s="6"/>
      <c r="O56122" s="2"/>
      <c r="P56122" s="2"/>
      <c r="V56122" s="2"/>
    </row>
    <row r="56123" spans="2:22" ht="11.25" x14ac:dyDescent="0.2">
      <c r="B56123" s="2"/>
      <c r="C56123" s="2"/>
      <c r="D56123" s="2"/>
      <c r="H56123" s="2"/>
      <c r="N56123" s="6"/>
      <c r="O56123" s="2"/>
      <c r="P56123" s="2"/>
      <c r="V56123" s="2"/>
    </row>
    <row r="56124" spans="2:22" ht="11.25" x14ac:dyDescent="0.2">
      <c r="B56124" s="2"/>
      <c r="C56124" s="2"/>
      <c r="D56124" s="2"/>
      <c r="H56124" s="2"/>
      <c r="N56124" s="6"/>
      <c r="O56124" s="2"/>
      <c r="P56124" s="2"/>
      <c r="V56124" s="2"/>
    </row>
    <row r="56125" spans="2:22" ht="11.25" x14ac:dyDescent="0.2">
      <c r="B56125" s="2"/>
      <c r="C56125" s="2"/>
      <c r="D56125" s="2"/>
      <c r="H56125" s="2"/>
      <c r="N56125" s="6"/>
      <c r="O56125" s="2"/>
      <c r="P56125" s="2"/>
      <c r="V56125" s="2"/>
    </row>
    <row r="56126" spans="2:22" ht="11.25" x14ac:dyDescent="0.2">
      <c r="B56126" s="2"/>
      <c r="C56126" s="2"/>
      <c r="D56126" s="2"/>
      <c r="H56126" s="2"/>
      <c r="N56126" s="6"/>
      <c r="O56126" s="2"/>
      <c r="P56126" s="2"/>
      <c r="V56126" s="2"/>
    </row>
    <row r="56127" spans="2:22" ht="11.25" x14ac:dyDescent="0.2">
      <c r="B56127" s="2"/>
      <c r="C56127" s="2"/>
      <c r="D56127" s="2"/>
      <c r="H56127" s="2"/>
      <c r="N56127" s="6"/>
      <c r="O56127" s="2"/>
      <c r="P56127" s="2"/>
      <c r="V56127" s="2"/>
    </row>
    <row r="56128" spans="2:22" ht="11.25" x14ac:dyDescent="0.2">
      <c r="B56128" s="2"/>
      <c r="C56128" s="2"/>
      <c r="D56128" s="2"/>
      <c r="H56128" s="2"/>
      <c r="N56128" s="6"/>
      <c r="O56128" s="2"/>
      <c r="P56128" s="2"/>
      <c r="V56128" s="2"/>
    </row>
    <row r="56129" spans="2:22" ht="11.25" x14ac:dyDescent="0.2">
      <c r="B56129" s="2"/>
      <c r="C56129" s="2"/>
      <c r="D56129" s="2"/>
      <c r="H56129" s="2"/>
      <c r="N56129" s="6"/>
      <c r="O56129" s="2"/>
      <c r="P56129" s="2"/>
      <c r="V56129" s="2"/>
    </row>
    <row r="56130" spans="2:22" ht="11.25" x14ac:dyDescent="0.2">
      <c r="B56130" s="2"/>
      <c r="C56130" s="2"/>
      <c r="D56130" s="2"/>
      <c r="H56130" s="2"/>
      <c r="N56130" s="6"/>
      <c r="O56130" s="2"/>
      <c r="P56130" s="2"/>
      <c r="V56130" s="2"/>
    </row>
    <row r="56131" spans="2:22" ht="11.25" x14ac:dyDescent="0.2">
      <c r="B56131" s="2"/>
      <c r="C56131" s="2"/>
      <c r="D56131" s="2"/>
      <c r="H56131" s="2"/>
      <c r="N56131" s="6"/>
      <c r="O56131" s="2"/>
      <c r="P56131" s="2"/>
      <c r="V56131" s="2"/>
    </row>
    <row r="56132" spans="2:22" ht="11.25" x14ac:dyDescent="0.2">
      <c r="B56132" s="2"/>
      <c r="C56132" s="2"/>
      <c r="D56132" s="2"/>
      <c r="H56132" s="2"/>
      <c r="N56132" s="6"/>
      <c r="O56132" s="2"/>
      <c r="P56132" s="2"/>
      <c r="V56132" s="2"/>
    </row>
    <row r="56133" spans="2:22" ht="11.25" x14ac:dyDescent="0.2">
      <c r="B56133" s="2"/>
      <c r="C56133" s="2"/>
      <c r="D56133" s="2"/>
      <c r="H56133" s="2"/>
      <c r="N56133" s="6"/>
      <c r="O56133" s="2"/>
      <c r="P56133" s="2"/>
      <c r="V56133" s="2"/>
    </row>
    <row r="56134" spans="2:22" ht="11.25" x14ac:dyDescent="0.2">
      <c r="B56134" s="2"/>
      <c r="C56134" s="2"/>
      <c r="D56134" s="2"/>
      <c r="H56134" s="2"/>
      <c r="N56134" s="6"/>
      <c r="O56134" s="2"/>
      <c r="P56134" s="2"/>
      <c r="V56134" s="2"/>
    </row>
    <row r="56135" spans="2:22" ht="11.25" x14ac:dyDescent="0.2">
      <c r="B56135" s="2"/>
      <c r="C56135" s="2"/>
      <c r="D56135" s="2"/>
      <c r="H56135" s="2"/>
      <c r="N56135" s="6"/>
      <c r="O56135" s="2"/>
      <c r="P56135" s="2"/>
      <c r="V56135" s="2"/>
    </row>
    <row r="56136" spans="2:22" ht="11.25" x14ac:dyDescent="0.2">
      <c r="B56136" s="2"/>
      <c r="C56136" s="2"/>
      <c r="D56136" s="2"/>
      <c r="H56136" s="2"/>
      <c r="N56136" s="6"/>
      <c r="O56136" s="2"/>
      <c r="P56136" s="2"/>
      <c r="V56136" s="2"/>
    </row>
    <row r="56137" spans="2:22" ht="11.25" x14ac:dyDescent="0.2">
      <c r="B56137" s="2"/>
      <c r="C56137" s="2"/>
      <c r="D56137" s="2"/>
      <c r="H56137" s="2"/>
      <c r="N56137" s="6"/>
      <c r="O56137" s="2"/>
      <c r="P56137" s="2"/>
      <c r="V56137" s="2"/>
    </row>
    <row r="56138" spans="2:22" ht="11.25" x14ac:dyDescent="0.2">
      <c r="B56138" s="2"/>
      <c r="C56138" s="2"/>
      <c r="D56138" s="2"/>
      <c r="H56138" s="2"/>
      <c r="N56138" s="6"/>
      <c r="O56138" s="2"/>
      <c r="P56138" s="2"/>
      <c r="V56138" s="2"/>
    </row>
    <row r="56139" spans="2:22" ht="11.25" x14ac:dyDescent="0.2">
      <c r="B56139" s="2"/>
      <c r="C56139" s="2"/>
      <c r="D56139" s="2"/>
      <c r="H56139" s="2"/>
      <c r="N56139" s="6"/>
      <c r="O56139" s="2"/>
      <c r="P56139" s="2"/>
      <c r="V56139" s="2"/>
    </row>
    <row r="56140" spans="2:22" ht="11.25" x14ac:dyDescent="0.2">
      <c r="B56140" s="2"/>
      <c r="C56140" s="2"/>
      <c r="D56140" s="2"/>
      <c r="H56140" s="2"/>
      <c r="N56140" s="6"/>
      <c r="O56140" s="2"/>
      <c r="P56140" s="2"/>
      <c r="V56140" s="2"/>
    </row>
    <row r="56141" spans="2:22" ht="11.25" x14ac:dyDescent="0.2">
      <c r="B56141" s="2"/>
      <c r="C56141" s="2"/>
      <c r="D56141" s="2"/>
      <c r="H56141" s="2"/>
      <c r="N56141" s="6"/>
      <c r="O56141" s="2"/>
      <c r="P56141" s="2"/>
      <c r="V56141" s="2"/>
    </row>
    <row r="56142" spans="2:22" ht="11.25" x14ac:dyDescent="0.2">
      <c r="B56142" s="2"/>
      <c r="C56142" s="2"/>
      <c r="D56142" s="2"/>
      <c r="H56142" s="2"/>
      <c r="N56142" s="6"/>
      <c r="O56142" s="2"/>
      <c r="P56142" s="2"/>
      <c r="V56142" s="2"/>
    </row>
    <row r="56143" spans="2:22" ht="11.25" x14ac:dyDescent="0.2">
      <c r="B56143" s="2"/>
      <c r="C56143" s="2"/>
      <c r="D56143" s="2"/>
      <c r="H56143" s="2"/>
      <c r="N56143" s="6"/>
      <c r="O56143" s="2"/>
      <c r="P56143" s="2"/>
      <c r="V56143" s="2"/>
    </row>
    <row r="56144" spans="2:22" ht="11.25" x14ac:dyDescent="0.2">
      <c r="B56144" s="2"/>
      <c r="C56144" s="2"/>
      <c r="D56144" s="2"/>
      <c r="H56144" s="2"/>
      <c r="N56144" s="6"/>
      <c r="O56144" s="2"/>
      <c r="P56144" s="2"/>
      <c r="V56144" s="2"/>
    </row>
    <row r="56145" spans="2:22" ht="11.25" x14ac:dyDescent="0.2">
      <c r="B56145" s="2"/>
      <c r="C56145" s="2"/>
      <c r="D56145" s="2"/>
      <c r="H56145" s="2"/>
      <c r="N56145" s="6"/>
      <c r="O56145" s="2"/>
      <c r="P56145" s="2"/>
      <c r="V56145" s="2"/>
    </row>
    <row r="56146" spans="2:22" ht="11.25" x14ac:dyDescent="0.2">
      <c r="B56146" s="2"/>
      <c r="C56146" s="2"/>
      <c r="D56146" s="2"/>
      <c r="H56146" s="2"/>
      <c r="N56146" s="6"/>
      <c r="O56146" s="2"/>
      <c r="P56146" s="2"/>
      <c r="V56146" s="2"/>
    </row>
    <row r="56147" spans="2:22" ht="11.25" x14ac:dyDescent="0.2">
      <c r="B56147" s="2"/>
      <c r="C56147" s="2"/>
      <c r="D56147" s="2"/>
      <c r="H56147" s="2"/>
      <c r="N56147" s="6"/>
      <c r="O56147" s="2"/>
      <c r="P56147" s="2"/>
      <c r="V56147" s="2"/>
    </row>
    <row r="56148" spans="2:22" ht="11.25" x14ac:dyDescent="0.2">
      <c r="B56148" s="2"/>
      <c r="C56148" s="2"/>
      <c r="D56148" s="2"/>
      <c r="H56148" s="2"/>
      <c r="N56148" s="6"/>
      <c r="O56148" s="2"/>
      <c r="P56148" s="2"/>
      <c r="V56148" s="2"/>
    </row>
    <row r="56149" spans="2:22" ht="11.25" x14ac:dyDescent="0.2">
      <c r="B56149" s="2"/>
      <c r="C56149" s="2"/>
      <c r="D56149" s="2"/>
      <c r="H56149" s="2"/>
      <c r="N56149" s="6"/>
      <c r="O56149" s="2"/>
      <c r="P56149" s="2"/>
      <c r="V56149" s="2"/>
    </row>
    <row r="56150" spans="2:22" ht="11.25" x14ac:dyDescent="0.2">
      <c r="B56150" s="2"/>
      <c r="C56150" s="2"/>
      <c r="D56150" s="2"/>
      <c r="H56150" s="2"/>
      <c r="N56150" s="6"/>
      <c r="O56150" s="2"/>
      <c r="P56150" s="2"/>
      <c r="V56150" s="2"/>
    </row>
    <row r="56151" spans="2:22" ht="11.25" x14ac:dyDescent="0.2">
      <c r="B56151" s="2"/>
      <c r="C56151" s="2"/>
      <c r="D56151" s="2"/>
      <c r="H56151" s="2"/>
      <c r="N56151" s="6"/>
      <c r="O56151" s="2"/>
      <c r="P56151" s="2"/>
      <c r="V56151" s="2"/>
    </row>
    <row r="56152" spans="2:22" ht="11.25" x14ac:dyDescent="0.2">
      <c r="B56152" s="2"/>
      <c r="C56152" s="2"/>
      <c r="D56152" s="2"/>
      <c r="H56152" s="2"/>
      <c r="N56152" s="6"/>
      <c r="O56152" s="2"/>
      <c r="P56152" s="2"/>
      <c r="V56152" s="2"/>
    </row>
    <row r="56153" spans="2:22" ht="11.25" x14ac:dyDescent="0.2">
      <c r="B56153" s="2"/>
      <c r="C56153" s="2"/>
      <c r="D56153" s="2"/>
      <c r="H56153" s="2"/>
      <c r="N56153" s="6"/>
      <c r="O56153" s="2"/>
      <c r="P56153" s="2"/>
      <c r="V56153" s="2"/>
    </row>
    <row r="56154" spans="2:22" ht="11.25" x14ac:dyDescent="0.2">
      <c r="B56154" s="2"/>
      <c r="C56154" s="2"/>
      <c r="D56154" s="2"/>
      <c r="H56154" s="2"/>
      <c r="N56154" s="6"/>
      <c r="O56154" s="2"/>
      <c r="P56154" s="2"/>
      <c r="V56154" s="2"/>
    </row>
    <row r="56155" spans="2:22" ht="11.25" x14ac:dyDescent="0.2">
      <c r="B56155" s="2"/>
      <c r="C56155" s="2"/>
      <c r="D56155" s="2"/>
      <c r="H56155" s="2"/>
      <c r="N56155" s="6"/>
      <c r="O56155" s="2"/>
      <c r="P56155" s="2"/>
      <c r="V56155" s="2"/>
    </row>
    <row r="56156" spans="2:22" ht="11.25" x14ac:dyDescent="0.2">
      <c r="B56156" s="2"/>
      <c r="C56156" s="2"/>
      <c r="D56156" s="2"/>
      <c r="H56156" s="2"/>
      <c r="N56156" s="6"/>
      <c r="O56156" s="2"/>
      <c r="P56156" s="2"/>
      <c r="V56156" s="2"/>
    </row>
    <row r="56157" spans="2:22" ht="11.25" x14ac:dyDescent="0.2">
      <c r="B56157" s="2"/>
      <c r="C56157" s="2"/>
      <c r="D56157" s="2"/>
      <c r="H56157" s="2"/>
      <c r="N56157" s="6"/>
      <c r="O56157" s="2"/>
      <c r="P56157" s="2"/>
      <c r="V56157" s="2"/>
    </row>
    <row r="56158" spans="2:22" ht="11.25" x14ac:dyDescent="0.2">
      <c r="B56158" s="2"/>
      <c r="C56158" s="2"/>
      <c r="D56158" s="2"/>
      <c r="H56158" s="2"/>
      <c r="N56158" s="6"/>
      <c r="O56158" s="2"/>
      <c r="P56158" s="2"/>
      <c r="V56158" s="2"/>
    </row>
    <row r="56159" spans="2:22" ht="11.25" x14ac:dyDescent="0.2">
      <c r="B56159" s="2"/>
      <c r="C56159" s="2"/>
      <c r="D56159" s="2"/>
      <c r="H56159" s="2"/>
      <c r="N56159" s="6"/>
      <c r="O56159" s="2"/>
      <c r="P56159" s="2"/>
      <c r="V56159" s="2"/>
    </row>
    <row r="56160" spans="2:22" ht="11.25" x14ac:dyDescent="0.2">
      <c r="B56160" s="2"/>
      <c r="C56160" s="2"/>
      <c r="D56160" s="2"/>
      <c r="H56160" s="2"/>
      <c r="N56160" s="6"/>
      <c r="O56160" s="2"/>
      <c r="P56160" s="2"/>
      <c r="V56160" s="2"/>
    </row>
    <row r="56161" spans="2:22" ht="11.25" x14ac:dyDescent="0.2">
      <c r="B56161" s="2"/>
      <c r="C56161" s="2"/>
      <c r="D56161" s="2"/>
      <c r="H56161" s="2"/>
      <c r="N56161" s="6"/>
      <c r="O56161" s="2"/>
      <c r="P56161" s="2"/>
      <c r="V56161" s="2"/>
    </row>
    <row r="56162" spans="2:22" ht="11.25" x14ac:dyDescent="0.2">
      <c r="B56162" s="2"/>
      <c r="C56162" s="2"/>
      <c r="D56162" s="2"/>
      <c r="H56162" s="2"/>
      <c r="N56162" s="6"/>
      <c r="O56162" s="2"/>
      <c r="P56162" s="2"/>
      <c r="V56162" s="2"/>
    </row>
    <row r="56163" spans="2:22" ht="11.25" x14ac:dyDescent="0.2">
      <c r="B56163" s="2"/>
      <c r="C56163" s="2"/>
      <c r="D56163" s="2"/>
      <c r="H56163" s="2"/>
      <c r="N56163" s="6"/>
      <c r="O56163" s="2"/>
      <c r="P56163" s="2"/>
      <c r="V56163" s="2"/>
    </row>
    <row r="56164" spans="2:22" ht="11.25" x14ac:dyDescent="0.2">
      <c r="B56164" s="2"/>
      <c r="C56164" s="2"/>
      <c r="D56164" s="2"/>
      <c r="H56164" s="2"/>
      <c r="N56164" s="6"/>
      <c r="O56164" s="2"/>
      <c r="P56164" s="2"/>
      <c r="V56164" s="2"/>
    </row>
    <row r="56165" spans="2:22" ht="11.25" x14ac:dyDescent="0.2">
      <c r="B56165" s="2"/>
      <c r="C56165" s="2"/>
      <c r="D56165" s="2"/>
      <c r="H56165" s="2"/>
      <c r="N56165" s="6"/>
      <c r="O56165" s="2"/>
      <c r="P56165" s="2"/>
      <c r="V56165" s="2"/>
    </row>
    <row r="56166" spans="2:22" ht="11.25" x14ac:dyDescent="0.2">
      <c r="B56166" s="2"/>
      <c r="C56166" s="2"/>
      <c r="D56166" s="2"/>
      <c r="H56166" s="2"/>
      <c r="N56166" s="6"/>
      <c r="O56166" s="2"/>
      <c r="P56166" s="2"/>
      <c r="V56166" s="2"/>
    </row>
    <row r="56167" spans="2:22" ht="11.25" x14ac:dyDescent="0.2">
      <c r="B56167" s="2"/>
      <c r="C56167" s="2"/>
      <c r="D56167" s="2"/>
      <c r="H56167" s="2"/>
      <c r="N56167" s="6"/>
      <c r="O56167" s="2"/>
      <c r="P56167" s="2"/>
      <c r="V56167" s="2"/>
    </row>
    <row r="56168" spans="2:22" ht="11.25" x14ac:dyDescent="0.2">
      <c r="B56168" s="2"/>
      <c r="C56168" s="2"/>
      <c r="D56168" s="2"/>
      <c r="H56168" s="2"/>
      <c r="N56168" s="6"/>
      <c r="O56168" s="2"/>
      <c r="P56168" s="2"/>
      <c r="V56168" s="2"/>
    </row>
    <row r="56169" spans="2:22" ht="11.25" x14ac:dyDescent="0.2">
      <c r="B56169" s="2"/>
      <c r="C56169" s="2"/>
      <c r="D56169" s="2"/>
      <c r="H56169" s="2"/>
      <c r="N56169" s="6"/>
      <c r="O56169" s="2"/>
      <c r="P56169" s="2"/>
      <c r="V56169" s="2"/>
    </row>
    <row r="56170" spans="2:22" ht="11.25" x14ac:dyDescent="0.2">
      <c r="B56170" s="2"/>
      <c r="C56170" s="2"/>
      <c r="D56170" s="2"/>
      <c r="H56170" s="2"/>
      <c r="N56170" s="6"/>
      <c r="O56170" s="2"/>
      <c r="P56170" s="2"/>
      <c r="V56170" s="2"/>
    </row>
    <row r="56171" spans="2:22" ht="11.25" x14ac:dyDescent="0.2">
      <c r="B56171" s="2"/>
      <c r="C56171" s="2"/>
      <c r="D56171" s="2"/>
      <c r="H56171" s="2"/>
      <c r="N56171" s="6"/>
      <c r="O56171" s="2"/>
      <c r="P56171" s="2"/>
      <c r="V56171" s="2"/>
    </row>
    <row r="56172" spans="2:22" ht="11.25" x14ac:dyDescent="0.2">
      <c r="B56172" s="2"/>
      <c r="C56172" s="2"/>
      <c r="D56172" s="2"/>
      <c r="H56172" s="2"/>
      <c r="N56172" s="6"/>
      <c r="O56172" s="2"/>
      <c r="P56172" s="2"/>
      <c r="V56172" s="2"/>
    </row>
    <row r="56173" spans="2:22" ht="11.25" x14ac:dyDescent="0.2">
      <c r="B56173" s="2"/>
      <c r="C56173" s="2"/>
      <c r="D56173" s="2"/>
      <c r="H56173" s="2"/>
      <c r="N56173" s="6"/>
      <c r="O56173" s="2"/>
      <c r="P56173" s="2"/>
      <c r="V56173" s="2"/>
    </row>
    <row r="56174" spans="2:22" ht="11.25" x14ac:dyDescent="0.2">
      <c r="B56174" s="2"/>
      <c r="C56174" s="2"/>
      <c r="D56174" s="2"/>
      <c r="H56174" s="2"/>
      <c r="N56174" s="6"/>
      <c r="O56174" s="2"/>
      <c r="P56174" s="2"/>
      <c r="V56174" s="2"/>
    </row>
    <row r="56175" spans="2:22" ht="11.25" x14ac:dyDescent="0.2">
      <c r="B56175" s="2"/>
      <c r="C56175" s="2"/>
      <c r="D56175" s="2"/>
      <c r="H56175" s="2"/>
      <c r="N56175" s="6"/>
      <c r="O56175" s="2"/>
      <c r="P56175" s="2"/>
      <c r="V56175" s="2"/>
    </row>
    <row r="56176" spans="2:22" ht="11.25" x14ac:dyDescent="0.2">
      <c r="B56176" s="2"/>
      <c r="C56176" s="2"/>
      <c r="D56176" s="2"/>
      <c r="H56176" s="2"/>
      <c r="N56176" s="6"/>
      <c r="O56176" s="2"/>
      <c r="P56176" s="2"/>
      <c r="V56176" s="2"/>
    </row>
    <row r="56177" spans="2:22" ht="11.25" x14ac:dyDescent="0.2">
      <c r="B56177" s="2"/>
      <c r="C56177" s="2"/>
      <c r="D56177" s="2"/>
      <c r="H56177" s="2"/>
      <c r="N56177" s="6"/>
      <c r="O56177" s="2"/>
      <c r="P56177" s="2"/>
      <c r="V56177" s="2"/>
    </row>
    <row r="56178" spans="2:22" ht="11.25" x14ac:dyDescent="0.2">
      <c r="B56178" s="2"/>
      <c r="C56178" s="2"/>
      <c r="D56178" s="2"/>
      <c r="H56178" s="2"/>
      <c r="N56178" s="6"/>
      <c r="O56178" s="2"/>
      <c r="P56178" s="2"/>
      <c r="V56178" s="2"/>
    </row>
    <row r="56179" spans="2:22" ht="11.25" x14ac:dyDescent="0.2">
      <c r="B56179" s="2"/>
      <c r="C56179" s="2"/>
      <c r="D56179" s="2"/>
      <c r="H56179" s="2"/>
      <c r="N56179" s="6"/>
      <c r="O56179" s="2"/>
      <c r="P56179" s="2"/>
      <c r="V56179" s="2"/>
    </row>
    <row r="56180" spans="2:22" ht="11.25" x14ac:dyDescent="0.2">
      <c r="B56180" s="2"/>
      <c r="C56180" s="2"/>
      <c r="D56180" s="2"/>
      <c r="H56180" s="2"/>
      <c r="N56180" s="6"/>
      <c r="O56180" s="2"/>
      <c r="P56180" s="2"/>
      <c r="V56180" s="2"/>
    </row>
    <row r="56181" spans="2:22" ht="11.25" x14ac:dyDescent="0.2">
      <c r="B56181" s="2"/>
      <c r="C56181" s="2"/>
      <c r="D56181" s="2"/>
      <c r="H56181" s="2"/>
      <c r="N56181" s="6"/>
      <c r="O56181" s="2"/>
      <c r="P56181" s="2"/>
      <c r="V56181" s="2"/>
    </row>
    <row r="56182" spans="2:22" ht="11.25" x14ac:dyDescent="0.2">
      <c r="B56182" s="2"/>
      <c r="C56182" s="2"/>
      <c r="D56182" s="2"/>
      <c r="H56182" s="2"/>
      <c r="N56182" s="6"/>
      <c r="O56182" s="2"/>
      <c r="P56182" s="2"/>
      <c r="V56182" s="2"/>
    </row>
    <row r="56183" spans="2:22" ht="11.25" x14ac:dyDescent="0.2">
      <c r="B56183" s="2"/>
      <c r="C56183" s="2"/>
      <c r="D56183" s="2"/>
      <c r="H56183" s="2"/>
      <c r="N56183" s="6"/>
      <c r="O56183" s="2"/>
      <c r="P56183" s="2"/>
      <c r="V56183" s="2"/>
    </row>
    <row r="56184" spans="2:22" ht="11.25" x14ac:dyDescent="0.2">
      <c r="B56184" s="2"/>
      <c r="C56184" s="2"/>
      <c r="D56184" s="2"/>
      <c r="H56184" s="2"/>
      <c r="N56184" s="6"/>
      <c r="O56184" s="2"/>
      <c r="P56184" s="2"/>
      <c r="V56184" s="2"/>
    </row>
    <row r="56185" spans="2:22" ht="11.25" x14ac:dyDescent="0.2">
      <c r="B56185" s="2"/>
      <c r="C56185" s="2"/>
      <c r="D56185" s="2"/>
      <c r="H56185" s="2"/>
      <c r="N56185" s="6"/>
      <c r="O56185" s="2"/>
      <c r="P56185" s="2"/>
      <c r="V56185" s="2"/>
    </row>
    <row r="56186" spans="2:22" ht="11.25" x14ac:dyDescent="0.2">
      <c r="B56186" s="2"/>
      <c r="C56186" s="2"/>
      <c r="D56186" s="2"/>
      <c r="H56186" s="2"/>
      <c r="N56186" s="6"/>
      <c r="O56186" s="2"/>
      <c r="P56186" s="2"/>
      <c r="V56186" s="2"/>
    </row>
    <row r="56187" spans="2:22" ht="11.25" x14ac:dyDescent="0.2">
      <c r="B56187" s="2"/>
      <c r="C56187" s="2"/>
      <c r="D56187" s="2"/>
      <c r="H56187" s="2"/>
      <c r="N56187" s="6"/>
      <c r="O56187" s="2"/>
      <c r="P56187" s="2"/>
      <c r="V56187" s="2"/>
    </row>
    <row r="56188" spans="2:22" ht="11.25" x14ac:dyDescent="0.2">
      <c r="B56188" s="2"/>
      <c r="C56188" s="2"/>
      <c r="D56188" s="2"/>
      <c r="H56188" s="2"/>
      <c r="N56188" s="6"/>
      <c r="O56188" s="2"/>
      <c r="P56188" s="2"/>
      <c r="V56188" s="2"/>
    </row>
    <row r="56189" spans="2:22" ht="11.25" x14ac:dyDescent="0.2">
      <c r="B56189" s="2"/>
      <c r="C56189" s="2"/>
      <c r="D56189" s="2"/>
      <c r="H56189" s="2"/>
      <c r="N56189" s="6"/>
      <c r="O56189" s="2"/>
      <c r="P56189" s="2"/>
      <c r="V56189" s="2"/>
    </row>
    <row r="56190" spans="2:22" ht="11.25" x14ac:dyDescent="0.2">
      <c r="B56190" s="2"/>
      <c r="C56190" s="2"/>
      <c r="D56190" s="2"/>
      <c r="H56190" s="2"/>
      <c r="N56190" s="6"/>
      <c r="O56190" s="2"/>
      <c r="P56190" s="2"/>
      <c r="V56190" s="2"/>
    </row>
    <row r="56191" spans="2:22" ht="11.25" x14ac:dyDescent="0.2">
      <c r="B56191" s="2"/>
      <c r="C56191" s="2"/>
      <c r="D56191" s="2"/>
      <c r="H56191" s="2"/>
      <c r="N56191" s="6"/>
      <c r="O56191" s="2"/>
      <c r="P56191" s="2"/>
      <c r="V56191" s="2"/>
    </row>
    <row r="56192" spans="2:22" ht="11.25" x14ac:dyDescent="0.2">
      <c r="B56192" s="2"/>
      <c r="C56192" s="2"/>
      <c r="D56192" s="2"/>
      <c r="H56192" s="2"/>
      <c r="N56192" s="6"/>
      <c r="O56192" s="2"/>
      <c r="P56192" s="2"/>
      <c r="V56192" s="2"/>
    </row>
    <row r="56193" spans="2:22" ht="11.25" x14ac:dyDescent="0.2">
      <c r="B56193" s="2"/>
      <c r="C56193" s="2"/>
      <c r="D56193" s="2"/>
      <c r="H56193" s="2"/>
      <c r="N56193" s="6"/>
      <c r="O56193" s="2"/>
      <c r="P56193" s="2"/>
      <c r="V56193" s="2"/>
    </row>
    <row r="56194" spans="2:22" ht="11.25" x14ac:dyDescent="0.2">
      <c r="B56194" s="2"/>
      <c r="C56194" s="2"/>
      <c r="D56194" s="2"/>
      <c r="H56194" s="2"/>
      <c r="N56194" s="6"/>
      <c r="O56194" s="2"/>
      <c r="P56194" s="2"/>
      <c r="V56194" s="2"/>
    </row>
    <row r="56195" spans="2:22" ht="11.25" x14ac:dyDescent="0.2">
      <c r="B56195" s="2"/>
      <c r="C56195" s="2"/>
      <c r="D56195" s="2"/>
      <c r="H56195" s="2"/>
      <c r="N56195" s="6"/>
      <c r="O56195" s="2"/>
      <c r="P56195" s="2"/>
      <c r="V56195" s="2"/>
    </row>
    <row r="56196" spans="2:22" ht="11.25" x14ac:dyDescent="0.2">
      <c r="B56196" s="2"/>
      <c r="C56196" s="2"/>
      <c r="D56196" s="2"/>
      <c r="H56196" s="2"/>
      <c r="N56196" s="6"/>
      <c r="O56196" s="2"/>
      <c r="P56196" s="2"/>
      <c r="V56196" s="2"/>
    </row>
    <row r="56197" spans="2:22" ht="11.25" x14ac:dyDescent="0.2">
      <c r="B56197" s="2"/>
      <c r="C56197" s="2"/>
      <c r="D56197" s="2"/>
      <c r="H56197" s="2"/>
      <c r="N56197" s="6"/>
      <c r="O56197" s="2"/>
      <c r="P56197" s="2"/>
      <c r="V56197" s="2"/>
    </row>
    <row r="56198" spans="2:22" ht="11.25" x14ac:dyDescent="0.2">
      <c r="B56198" s="2"/>
      <c r="C56198" s="2"/>
      <c r="D56198" s="2"/>
      <c r="H56198" s="2"/>
      <c r="N56198" s="6"/>
      <c r="O56198" s="2"/>
      <c r="P56198" s="2"/>
      <c r="V56198" s="2"/>
    </row>
    <row r="56199" spans="2:22" ht="11.25" x14ac:dyDescent="0.2">
      <c r="B56199" s="2"/>
      <c r="C56199" s="2"/>
      <c r="D56199" s="2"/>
      <c r="H56199" s="2"/>
      <c r="N56199" s="6"/>
      <c r="O56199" s="2"/>
      <c r="P56199" s="2"/>
      <c r="V56199" s="2"/>
    </row>
    <row r="56200" spans="2:22" ht="11.25" x14ac:dyDescent="0.2">
      <c r="B56200" s="2"/>
      <c r="C56200" s="2"/>
      <c r="D56200" s="2"/>
      <c r="H56200" s="2"/>
      <c r="N56200" s="6"/>
      <c r="O56200" s="2"/>
      <c r="P56200" s="2"/>
      <c r="V56200" s="2"/>
    </row>
    <row r="56201" spans="2:22" ht="11.25" x14ac:dyDescent="0.2">
      <c r="B56201" s="2"/>
      <c r="C56201" s="2"/>
      <c r="D56201" s="2"/>
      <c r="H56201" s="2"/>
      <c r="N56201" s="6"/>
      <c r="O56201" s="2"/>
      <c r="P56201" s="2"/>
      <c r="V56201" s="2"/>
    </row>
    <row r="56202" spans="2:22" ht="11.25" x14ac:dyDescent="0.2">
      <c r="B56202" s="2"/>
      <c r="C56202" s="2"/>
      <c r="D56202" s="2"/>
      <c r="H56202" s="2"/>
      <c r="N56202" s="6"/>
      <c r="O56202" s="2"/>
      <c r="P56202" s="2"/>
      <c r="V56202" s="2"/>
    </row>
    <row r="56203" spans="2:22" ht="11.25" x14ac:dyDescent="0.2">
      <c r="B56203" s="2"/>
      <c r="C56203" s="2"/>
      <c r="D56203" s="2"/>
      <c r="H56203" s="2"/>
      <c r="N56203" s="6"/>
      <c r="O56203" s="2"/>
      <c r="P56203" s="2"/>
      <c r="V56203" s="2"/>
    </row>
    <row r="56204" spans="2:22" ht="11.25" x14ac:dyDescent="0.2">
      <c r="B56204" s="2"/>
      <c r="C56204" s="2"/>
      <c r="D56204" s="2"/>
      <c r="H56204" s="2"/>
      <c r="N56204" s="6"/>
      <c r="O56204" s="2"/>
      <c r="P56204" s="2"/>
      <c r="V56204" s="2"/>
    </row>
    <row r="56205" spans="2:22" ht="11.25" x14ac:dyDescent="0.2">
      <c r="B56205" s="2"/>
      <c r="C56205" s="2"/>
      <c r="D56205" s="2"/>
      <c r="H56205" s="2"/>
      <c r="N56205" s="6"/>
      <c r="O56205" s="2"/>
      <c r="P56205" s="2"/>
      <c r="V56205" s="2"/>
    </row>
    <row r="56206" spans="2:22" ht="11.25" x14ac:dyDescent="0.2">
      <c r="B56206" s="2"/>
      <c r="C56206" s="2"/>
      <c r="D56206" s="2"/>
      <c r="H56206" s="2"/>
      <c r="N56206" s="6"/>
      <c r="O56206" s="2"/>
      <c r="P56206" s="2"/>
      <c r="V56206" s="2"/>
    </row>
    <row r="56207" spans="2:22" ht="11.25" x14ac:dyDescent="0.2">
      <c r="B56207" s="2"/>
      <c r="C56207" s="2"/>
      <c r="D56207" s="2"/>
      <c r="H56207" s="2"/>
      <c r="N56207" s="6"/>
      <c r="O56207" s="2"/>
      <c r="P56207" s="2"/>
      <c r="V56207" s="2"/>
    </row>
    <row r="56208" spans="2:22" ht="11.25" x14ac:dyDescent="0.2">
      <c r="B56208" s="2"/>
      <c r="C56208" s="2"/>
      <c r="D56208" s="2"/>
      <c r="H56208" s="2"/>
      <c r="N56208" s="6"/>
      <c r="O56208" s="2"/>
      <c r="P56208" s="2"/>
      <c r="V56208" s="2"/>
    </row>
    <row r="56209" spans="2:22" ht="11.25" x14ac:dyDescent="0.2">
      <c r="B56209" s="2"/>
      <c r="C56209" s="2"/>
      <c r="D56209" s="2"/>
      <c r="H56209" s="2"/>
      <c r="N56209" s="6"/>
      <c r="O56209" s="2"/>
      <c r="P56209" s="2"/>
      <c r="V56209" s="2"/>
    </row>
    <row r="56210" spans="2:22" ht="11.25" x14ac:dyDescent="0.2">
      <c r="B56210" s="2"/>
      <c r="C56210" s="2"/>
      <c r="D56210" s="2"/>
      <c r="H56210" s="2"/>
      <c r="N56210" s="6"/>
      <c r="O56210" s="2"/>
      <c r="P56210" s="2"/>
      <c r="V56210" s="2"/>
    </row>
    <row r="56211" spans="2:22" ht="11.25" x14ac:dyDescent="0.2">
      <c r="B56211" s="2"/>
      <c r="C56211" s="2"/>
      <c r="D56211" s="2"/>
      <c r="H56211" s="2"/>
      <c r="N56211" s="6"/>
      <c r="O56211" s="2"/>
      <c r="P56211" s="2"/>
      <c r="V56211" s="2"/>
    </row>
    <row r="56212" spans="2:22" ht="11.25" x14ac:dyDescent="0.2">
      <c r="B56212" s="2"/>
      <c r="C56212" s="2"/>
      <c r="D56212" s="2"/>
      <c r="H56212" s="2"/>
      <c r="N56212" s="6"/>
      <c r="O56212" s="2"/>
      <c r="P56212" s="2"/>
      <c r="V56212" s="2"/>
    </row>
    <row r="56213" spans="2:22" ht="11.25" x14ac:dyDescent="0.2">
      <c r="B56213" s="2"/>
      <c r="C56213" s="2"/>
      <c r="D56213" s="2"/>
      <c r="H56213" s="2"/>
      <c r="N56213" s="6"/>
      <c r="O56213" s="2"/>
      <c r="P56213" s="2"/>
      <c r="V56213" s="2"/>
    </row>
    <row r="56214" spans="2:22" ht="11.25" x14ac:dyDescent="0.2">
      <c r="B56214" s="2"/>
      <c r="C56214" s="2"/>
      <c r="D56214" s="2"/>
      <c r="H56214" s="2"/>
      <c r="N56214" s="6"/>
      <c r="O56214" s="2"/>
      <c r="P56214" s="2"/>
      <c r="V56214" s="2"/>
    </row>
    <row r="56215" spans="2:22" ht="11.25" x14ac:dyDescent="0.2">
      <c r="B56215" s="2"/>
      <c r="C56215" s="2"/>
      <c r="D56215" s="2"/>
      <c r="H56215" s="2"/>
      <c r="N56215" s="6"/>
      <c r="O56215" s="2"/>
      <c r="P56215" s="2"/>
      <c r="V56215" s="2"/>
    </row>
    <row r="56216" spans="2:22" ht="11.25" x14ac:dyDescent="0.2">
      <c r="B56216" s="2"/>
      <c r="C56216" s="2"/>
      <c r="D56216" s="2"/>
      <c r="H56216" s="2"/>
      <c r="N56216" s="6"/>
      <c r="O56216" s="2"/>
      <c r="P56216" s="2"/>
      <c r="V56216" s="2"/>
    </row>
    <row r="56217" spans="2:22" ht="11.25" x14ac:dyDescent="0.2">
      <c r="B56217" s="2"/>
      <c r="C56217" s="2"/>
      <c r="D56217" s="2"/>
      <c r="H56217" s="2"/>
      <c r="N56217" s="6"/>
      <c r="O56217" s="2"/>
      <c r="P56217" s="2"/>
      <c r="V56217" s="2"/>
    </row>
    <row r="56218" spans="2:22" ht="11.25" x14ac:dyDescent="0.2">
      <c r="B56218" s="2"/>
      <c r="C56218" s="2"/>
      <c r="D56218" s="2"/>
      <c r="H56218" s="2"/>
      <c r="N56218" s="6"/>
      <c r="O56218" s="2"/>
      <c r="P56218" s="2"/>
      <c r="V56218" s="2"/>
    </row>
    <row r="56219" spans="2:22" ht="11.25" x14ac:dyDescent="0.2">
      <c r="B56219" s="2"/>
      <c r="C56219" s="2"/>
      <c r="D56219" s="2"/>
      <c r="H56219" s="2"/>
      <c r="N56219" s="6"/>
      <c r="O56219" s="2"/>
      <c r="P56219" s="2"/>
      <c r="V56219" s="2"/>
    </row>
    <row r="56220" spans="2:22" ht="11.25" x14ac:dyDescent="0.2">
      <c r="B56220" s="2"/>
      <c r="C56220" s="2"/>
      <c r="D56220" s="2"/>
      <c r="H56220" s="2"/>
      <c r="N56220" s="6"/>
      <c r="O56220" s="2"/>
      <c r="P56220" s="2"/>
      <c r="V56220" s="2"/>
    </row>
    <row r="56221" spans="2:22" ht="11.25" x14ac:dyDescent="0.2">
      <c r="B56221" s="2"/>
      <c r="C56221" s="2"/>
      <c r="D56221" s="2"/>
      <c r="H56221" s="2"/>
      <c r="N56221" s="6"/>
      <c r="O56221" s="2"/>
      <c r="P56221" s="2"/>
      <c r="V56221" s="2"/>
    </row>
    <row r="56222" spans="2:22" ht="11.25" x14ac:dyDescent="0.2">
      <c r="B56222" s="2"/>
      <c r="C56222" s="2"/>
      <c r="D56222" s="2"/>
      <c r="H56222" s="2"/>
      <c r="N56222" s="6"/>
      <c r="O56222" s="2"/>
      <c r="P56222" s="2"/>
      <c r="V56222" s="2"/>
    </row>
    <row r="56223" spans="2:22" ht="11.25" x14ac:dyDescent="0.2">
      <c r="B56223" s="2"/>
      <c r="C56223" s="2"/>
      <c r="D56223" s="2"/>
      <c r="H56223" s="2"/>
      <c r="N56223" s="6"/>
      <c r="O56223" s="2"/>
      <c r="P56223" s="2"/>
      <c r="V56223" s="2"/>
    </row>
    <row r="56224" spans="2:22" ht="11.25" x14ac:dyDescent="0.2">
      <c r="B56224" s="2"/>
      <c r="C56224" s="2"/>
      <c r="D56224" s="2"/>
      <c r="H56224" s="2"/>
      <c r="N56224" s="6"/>
      <c r="O56224" s="2"/>
      <c r="P56224" s="2"/>
      <c r="V56224" s="2"/>
    </row>
    <row r="56225" spans="2:22" ht="11.25" x14ac:dyDescent="0.2">
      <c r="B56225" s="2"/>
      <c r="C56225" s="2"/>
      <c r="D56225" s="2"/>
      <c r="H56225" s="2"/>
      <c r="N56225" s="6"/>
      <c r="O56225" s="2"/>
      <c r="P56225" s="2"/>
      <c r="V56225" s="2"/>
    </row>
    <row r="56226" spans="2:22" ht="11.25" x14ac:dyDescent="0.2">
      <c r="B56226" s="2"/>
      <c r="C56226" s="2"/>
      <c r="D56226" s="2"/>
      <c r="H56226" s="2"/>
      <c r="N56226" s="6"/>
      <c r="O56226" s="2"/>
      <c r="P56226" s="2"/>
      <c r="V56226" s="2"/>
    </row>
    <row r="56227" spans="2:22" ht="11.25" x14ac:dyDescent="0.2">
      <c r="B56227" s="2"/>
      <c r="C56227" s="2"/>
      <c r="D56227" s="2"/>
      <c r="H56227" s="2"/>
      <c r="N56227" s="6"/>
      <c r="O56227" s="2"/>
      <c r="P56227" s="2"/>
      <c r="V56227" s="2"/>
    </row>
    <row r="56228" spans="2:22" ht="11.25" x14ac:dyDescent="0.2">
      <c r="B56228" s="2"/>
      <c r="C56228" s="2"/>
      <c r="D56228" s="2"/>
      <c r="H56228" s="2"/>
      <c r="N56228" s="6"/>
      <c r="O56228" s="2"/>
      <c r="P56228" s="2"/>
      <c r="V56228" s="2"/>
    </row>
    <row r="56229" spans="2:22" ht="11.25" x14ac:dyDescent="0.2">
      <c r="B56229" s="2"/>
      <c r="C56229" s="2"/>
      <c r="D56229" s="2"/>
      <c r="H56229" s="2"/>
      <c r="N56229" s="6"/>
      <c r="O56229" s="2"/>
      <c r="P56229" s="2"/>
      <c r="V56229" s="2"/>
    </row>
    <row r="56230" spans="2:22" ht="11.25" x14ac:dyDescent="0.2">
      <c r="B56230" s="2"/>
      <c r="C56230" s="2"/>
      <c r="D56230" s="2"/>
      <c r="H56230" s="2"/>
      <c r="N56230" s="6"/>
      <c r="O56230" s="2"/>
      <c r="P56230" s="2"/>
      <c r="V56230" s="2"/>
    </row>
    <row r="56231" spans="2:22" ht="11.25" x14ac:dyDescent="0.2">
      <c r="B56231" s="2"/>
      <c r="C56231" s="2"/>
      <c r="D56231" s="2"/>
      <c r="H56231" s="2"/>
      <c r="N56231" s="6"/>
      <c r="O56231" s="2"/>
      <c r="P56231" s="2"/>
      <c r="V56231" s="2"/>
    </row>
    <row r="56232" spans="2:22" ht="11.25" x14ac:dyDescent="0.2">
      <c r="B56232" s="2"/>
      <c r="C56232" s="2"/>
      <c r="D56232" s="2"/>
      <c r="H56232" s="2"/>
      <c r="N56232" s="6"/>
      <c r="O56232" s="2"/>
      <c r="P56232" s="2"/>
      <c r="V56232" s="2"/>
    </row>
    <row r="56233" spans="2:22" ht="11.25" x14ac:dyDescent="0.2">
      <c r="B56233" s="2"/>
      <c r="C56233" s="2"/>
      <c r="D56233" s="2"/>
      <c r="H56233" s="2"/>
      <c r="N56233" s="6"/>
      <c r="O56233" s="2"/>
      <c r="P56233" s="2"/>
      <c r="V56233" s="2"/>
    </row>
    <row r="56234" spans="2:22" ht="11.25" x14ac:dyDescent="0.2">
      <c r="B56234" s="2"/>
      <c r="C56234" s="2"/>
      <c r="D56234" s="2"/>
      <c r="H56234" s="2"/>
      <c r="N56234" s="6"/>
      <c r="O56234" s="2"/>
      <c r="P56234" s="2"/>
      <c r="V56234" s="2"/>
    </row>
    <row r="56235" spans="2:22" ht="11.25" x14ac:dyDescent="0.2">
      <c r="B56235" s="2"/>
      <c r="C56235" s="2"/>
      <c r="D56235" s="2"/>
      <c r="H56235" s="2"/>
      <c r="N56235" s="6"/>
      <c r="O56235" s="2"/>
      <c r="P56235" s="2"/>
      <c r="V56235" s="2"/>
    </row>
    <row r="56236" spans="2:22" ht="11.25" x14ac:dyDescent="0.2">
      <c r="B56236" s="2"/>
      <c r="C56236" s="2"/>
      <c r="D56236" s="2"/>
      <c r="H56236" s="2"/>
      <c r="N56236" s="6"/>
      <c r="O56236" s="2"/>
      <c r="P56236" s="2"/>
      <c r="V56236" s="2"/>
    </row>
    <row r="56237" spans="2:22" ht="11.25" x14ac:dyDescent="0.2">
      <c r="B56237" s="2"/>
      <c r="C56237" s="2"/>
      <c r="D56237" s="2"/>
      <c r="H56237" s="2"/>
      <c r="N56237" s="6"/>
      <c r="O56237" s="2"/>
      <c r="P56237" s="2"/>
      <c r="V56237" s="2"/>
    </row>
    <row r="56238" spans="2:22" ht="11.25" x14ac:dyDescent="0.2">
      <c r="B56238" s="2"/>
      <c r="C56238" s="2"/>
      <c r="D56238" s="2"/>
      <c r="H56238" s="2"/>
      <c r="N56238" s="6"/>
      <c r="O56238" s="2"/>
      <c r="P56238" s="2"/>
      <c r="V56238" s="2"/>
    </row>
    <row r="56239" spans="2:22" ht="11.25" x14ac:dyDescent="0.2">
      <c r="B56239" s="2"/>
      <c r="C56239" s="2"/>
      <c r="D56239" s="2"/>
      <c r="H56239" s="2"/>
      <c r="N56239" s="6"/>
      <c r="O56239" s="2"/>
      <c r="P56239" s="2"/>
      <c r="V56239" s="2"/>
    </row>
    <row r="56240" spans="2:22" ht="11.25" x14ac:dyDescent="0.2">
      <c r="B56240" s="2"/>
      <c r="C56240" s="2"/>
      <c r="D56240" s="2"/>
      <c r="H56240" s="2"/>
      <c r="N56240" s="6"/>
      <c r="O56240" s="2"/>
      <c r="P56240" s="2"/>
      <c r="V56240" s="2"/>
    </row>
    <row r="56241" spans="2:22" ht="11.25" x14ac:dyDescent="0.2">
      <c r="B56241" s="2"/>
      <c r="C56241" s="2"/>
      <c r="D56241" s="2"/>
      <c r="H56241" s="2"/>
      <c r="N56241" s="6"/>
      <c r="O56241" s="2"/>
      <c r="P56241" s="2"/>
      <c r="V56241" s="2"/>
    </row>
    <row r="56242" spans="2:22" ht="11.25" x14ac:dyDescent="0.2">
      <c r="B56242" s="2"/>
      <c r="C56242" s="2"/>
      <c r="D56242" s="2"/>
      <c r="H56242" s="2"/>
      <c r="N56242" s="6"/>
      <c r="O56242" s="2"/>
      <c r="P56242" s="2"/>
      <c r="V56242" s="2"/>
    </row>
    <row r="56243" spans="2:22" ht="11.25" x14ac:dyDescent="0.2">
      <c r="B56243" s="2"/>
      <c r="C56243" s="2"/>
      <c r="D56243" s="2"/>
      <c r="H56243" s="2"/>
      <c r="N56243" s="6"/>
      <c r="O56243" s="2"/>
      <c r="P56243" s="2"/>
      <c r="V56243" s="2"/>
    </row>
    <row r="56244" spans="2:22" ht="11.25" x14ac:dyDescent="0.2">
      <c r="B56244" s="2"/>
      <c r="C56244" s="2"/>
      <c r="D56244" s="2"/>
      <c r="H56244" s="2"/>
      <c r="N56244" s="6"/>
      <c r="O56244" s="2"/>
      <c r="P56244" s="2"/>
      <c r="V56244" s="2"/>
    </row>
    <row r="56245" spans="2:22" ht="11.25" x14ac:dyDescent="0.2">
      <c r="B56245" s="2"/>
      <c r="C56245" s="2"/>
      <c r="D56245" s="2"/>
      <c r="H56245" s="2"/>
      <c r="N56245" s="6"/>
      <c r="O56245" s="2"/>
      <c r="P56245" s="2"/>
      <c r="V56245" s="2"/>
    </row>
    <row r="56246" spans="2:22" ht="11.25" x14ac:dyDescent="0.2">
      <c r="B56246" s="2"/>
      <c r="C56246" s="2"/>
      <c r="D56246" s="2"/>
      <c r="H56246" s="2"/>
      <c r="N56246" s="6"/>
      <c r="O56246" s="2"/>
      <c r="P56246" s="2"/>
      <c r="V56246" s="2"/>
    </row>
    <row r="56247" spans="2:22" ht="11.25" x14ac:dyDescent="0.2">
      <c r="B56247" s="2"/>
      <c r="C56247" s="2"/>
      <c r="D56247" s="2"/>
      <c r="H56247" s="2"/>
      <c r="N56247" s="6"/>
      <c r="O56247" s="2"/>
      <c r="P56247" s="2"/>
      <c r="V56247" s="2"/>
    </row>
    <row r="56248" spans="2:22" ht="11.25" x14ac:dyDescent="0.2">
      <c r="B56248" s="2"/>
      <c r="C56248" s="2"/>
      <c r="D56248" s="2"/>
      <c r="H56248" s="2"/>
      <c r="N56248" s="6"/>
      <c r="O56248" s="2"/>
      <c r="P56248" s="2"/>
      <c r="V56248" s="2"/>
    </row>
    <row r="56249" spans="2:22" ht="11.25" x14ac:dyDescent="0.2">
      <c r="B56249" s="2"/>
      <c r="C56249" s="2"/>
      <c r="D56249" s="2"/>
      <c r="H56249" s="2"/>
      <c r="N56249" s="6"/>
      <c r="O56249" s="2"/>
      <c r="P56249" s="2"/>
      <c r="V56249" s="2"/>
    </row>
    <row r="56250" spans="2:22" ht="11.25" x14ac:dyDescent="0.2">
      <c r="B56250" s="2"/>
      <c r="C56250" s="2"/>
      <c r="D56250" s="2"/>
      <c r="H56250" s="2"/>
      <c r="N56250" s="6"/>
      <c r="O56250" s="2"/>
      <c r="P56250" s="2"/>
      <c r="V56250" s="2"/>
    </row>
    <row r="56251" spans="2:22" ht="11.25" x14ac:dyDescent="0.2">
      <c r="B56251" s="2"/>
      <c r="C56251" s="2"/>
      <c r="D56251" s="2"/>
      <c r="H56251" s="2"/>
      <c r="N56251" s="6"/>
      <c r="O56251" s="2"/>
      <c r="P56251" s="2"/>
      <c r="V56251" s="2"/>
    </row>
    <row r="56252" spans="2:22" ht="11.25" x14ac:dyDescent="0.2">
      <c r="B56252" s="2"/>
      <c r="C56252" s="2"/>
      <c r="D56252" s="2"/>
      <c r="H56252" s="2"/>
      <c r="N56252" s="6"/>
      <c r="O56252" s="2"/>
      <c r="P56252" s="2"/>
      <c r="V56252" s="2"/>
    </row>
    <row r="56253" spans="2:22" ht="11.25" x14ac:dyDescent="0.2">
      <c r="B56253" s="2"/>
      <c r="C56253" s="2"/>
      <c r="D56253" s="2"/>
      <c r="H56253" s="2"/>
      <c r="N56253" s="6"/>
      <c r="O56253" s="2"/>
      <c r="P56253" s="2"/>
      <c r="V56253" s="2"/>
    </row>
    <row r="56254" spans="2:22" ht="11.25" x14ac:dyDescent="0.2">
      <c r="B56254" s="2"/>
      <c r="C56254" s="2"/>
      <c r="D56254" s="2"/>
      <c r="H56254" s="2"/>
      <c r="N56254" s="6"/>
      <c r="O56254" s="2"/>
      <c r="P56254" s="2"/>
      <c r="V56254" s="2"/>
    </row>
    <row r="56255" spans="2:22" ht="11.25" x14ac:dyDescent="0.2">
      <c r="B56255" s="2"/>
      <c r="C56255" s="2"/>
      <c r="D56255" s="2"/>
      <c r="H56255" s="2"/>
      <c r="N56255" s="6"/>
      <c r="O56255" s="2"/>
      <c r="P56255" s="2"/>
      <c r="V56255" s="2"/>
    </row>
    <row r="56256" spans="2:22" ht="11.25" x14ac:dyDescent="0.2">
      <c r="B56256" s="2"/>
      <c r="C56256" s="2"/>
      <c r="D56256" s="2"/>
      <c r="H56256" s="2"/>
      <c r="N56256" s="6"/>
      <c r="O56256" s="2"/>
      <c r="P56256" s="2"/>
      <c r="V56256" s="2"/>
    </row>
    <row r="56257" spans="2:22" ht="11.25" x14ac:dyDescent="0.2">
      <c r="B56257" s="2"/>
      <c r="C56257" s="2"/>
      <c r="D56257" s="2"/>
      <c r="H56257" s="2"/>
      <c r="N56257" s="6"/>
      <c r="O56257" s="2"/>
      <c r="P56257" s="2"/>
      <c r="V56257" s="2"/>
    </row>
    <row r="56258" spans="2:22" ht="11.25" x14ac:dyDescent="0.2">
      <c r="B56258" s="2"/>
      <c r="C56258" s="2"/>
      <c r="D56258" s="2"/>
      <c r="H56258" s="2"/>
      <c r="N56258" s="6"/>
      <c r="O56258" s="2"/>
      <c r="P56258" s="2"/>
      <c r="V56258" s="2"/>
    </row>
    <row r="56259" spans="2:22" ht="11.25" x14ac:dyDescent="0.2">
      <c r="B56259" s="2"/>
      <c r="C56259" s="2"/>
      <c r="D56259" s="2"/>
      <c r="H56259" s="2"/>
      <c r="N56259" s="6"/>
      <c r="O56259" s="2"/>
      <c r="P56259" s="2"/>
      <c r="V56259" s="2"/>
    </row>
    <row r="56260" spans="2:22" ht="11.25" x14ac:dyDescent="0.2">
      <c r="B56260" s="2"/>
      <c r="C56260" s="2"/>
      <c r="D56260" s="2"/>
      <c r="H56260" s="2"/>
      <c r="N56260" s="6"/>
      <c r="O56260" s="2"/>
      <c r="P56260" s="2"/>
      <c r="V56260" s="2"/>
    </row>
    <row r="56261" spans="2:22" ht="11.25" x14ac:dyDescent="0.2">
      <c r="B56261" s="2"/>
      <c r="C56261" s="2"/>
      <c r="D56261" s="2"/>
      <c r="H56261" s="2"/>
      <c r="N56261" s="6"/>
      <c r="O56261" s="2"/>
      <c r="P56261" s="2"/>
      <c r="V56261" s="2"/>
    </row>
    <row r="56262" spans="2:22" ht="11.25" x14ac:dyDescent="0.2">
      <c r="B56262" s="2"/>
      <c r="C56262" s="2"/>
      <c r="D56262" s="2"/>
      <c r="H56262" s="2"/>
      <c r="N56262" s="6"/>
      <c r="O56262" s="2"/>
      <c r="P56262" s="2"/>
      <c r="V56262" s="2"/>
    </row>
    <row r="56263" spans="2:22" ht="11.25" x14ac:dyDescent="0.2">
      <c r="B56263" s="2"/>
      <c r="C56263" s="2"/>
      <c r="D56263" s="2"/>
      <c r="H56263" s="2"/>
      <c r="N56263" s="6"/>
      <c r="O56263" s="2"/>
      <c r="P56263" s="2"/>
      <c r="V56263" s="2"/>
    </row>
    <row r="56264" spans="2:22" ht="11.25" x14ac:dyDescent="0.2">
      <c r="B56264" s="2"/>
      <c r="C56264" s="2"/>
      <c r="D56264" s="2"/>
      <c r="H56264" s="2"/>
      <c r="N56264" s="6"/>
      <c r="O56264" s="2"/>
      <c r="P56264" s="2"/>
      <c r="V56264" s="2"/>
    </row>
    <row r="56265" spans="2:22" ht="11.25" x14ac:dyDescent="0.2">
      <c r="B56265" s="2"/>
      <c r="C56265" s="2"/>
      <c r="D56265" s="2"/>
      <c r="H56265" s="2"/>
      <c r="N56265" s="6"/>
      <c r="O56265" s="2"/>
      <c r="P56265" s="2"/>
      <c r="V56265" s="2"/>
    </row>
    <row r="56266" spans="2:22" ht="11.25" x14ac:dyDescent="0.2">
      <c r="B56266" s="2"/>
      <c r="C56266" s="2"/>
      <c r="D56266" s="2"/>
      <c r="H56266" s="2"/>
      <c r="N56266" s="6"/>
      <c r="O56266" s="2"/>
      <c r="P56266" s="2"/>
      <c r="V56266" s="2"/>
    </row>
    <row r="56267" spans="2:22" ht="11.25" x14ac:dyDescent="0.2">
      <c r="B56267" s="2"/>
      <c r="C56267" s="2"/>
      <c r="D56267" s="2"/>
      <c r="H56267" s="2"/>
      <c r="N56267" s="6"/>
      <c r="O56267" s="2"/>
      <c r="P56267" s="2"/>
      <c r="V56267" s="2"/>
    </row>
    <row r="56268" spans="2:22" ht="11.25" x14ac:dyDescent="0.2">
      <c r="B56268" s="2"/>
      <c r="C56268" s="2"/>
      <c r="D56268" s="2"/>
      <c r="H56268" s="2"/>
      <c r="N56268" s="6"/>
      <c r="O56268" s="2"/>
      <c r="P56268" s="2"/>
      <c r="V56268" s="2"/>
    </row>
    <row r="56269" spans="2:22" ht="11.25" x14ac:dyDescent="0.2">
      <c r="B56269" s="2"/>
      <c r="C56269" s="2"/>
      <c r="D56269" s="2"/>
      <c r="H56269" s="2"/>
      <c r="N56269" s="6"/>
      <c r="O56269" s="2"/>
      <c r="P56269" s="2"/>
      <c r="V56269" s="2"/>
    </row>
    <row r="56270" spans="2:22" ht="11.25" x14ac:dyDescent="0.2">
      <c r="B56270" s="2"/>
      <c r="C56270" s="2"/>
      <c r="D56270" s="2"/>
      <c r="H56270" s="2"/>
      <c r="N56270" s="6"/>
      <c r="O56270" s="2"/>
      <c r="P56270" s="2"/>
      <c r="V56270" s="2"/>
    </row>
    <row r="56271" spans="2:22" ht="11.25" x14ac:dyDescent="0.2">
      <c r="B56271" s="2"/>
      <c r="C56271" s="2"/>
      <c r="D56271" s="2"/>
      <c r="H56271" s="2"/>
      <c r="N56271" s="6"/>
      <c r="O56271" s="2"/>
      <c r="P56271" s="2"/>
      <c r="V56271" s="2"/>
    </row>
    <row r="56272" spans="2:22" ht="11.25" x14ac:dyDescent="0.2">
      <c r="B56272" s="2"/>
      <c r="C56272" s="2"/>
      <c r="D56272" s="2"/>
      <c r="H56272" s="2"/>
      <c r="N56272" s="6"/>
      <c r="O56272" s="2"/>
      <c r="P56272" s="2"/>
      <c r="V56272" s="2"/>
    </row>
    <row r="56273" spans="2:22" ht="11.25" x14ac:dyDescent="0.2">
      <c r="B56273" s="2"/>
      <c r="C56273" s="2"/>
      <c r="D56273" s="2"/>
      <c r="H56273" s="2"/>
      <c r="N56273" s="6"/>
      <c r="O56273" s="2"/>
      <c r="P56273" s="2"/>
      <c r="V56273" s="2"/>
    </row>
    <row r="56274" spans="2:22" ht="11.25" x14ac:dyDescent="0.2">
      <c r="B56274" s="2"/>
      <c r="C56274" s="2"/>
      <c r="D56274" s="2"/>
      <c r="H56274" s="2"/>
      <c r="N56274" s="6"/>
      <c r="O56274" s="2"/>
      <c r="P56274" s="2"/>
      <c r="V56274" s="2"/>
    </row>
    <row r="56275" spans="2:22" ht="11.25" x14ac:dyDescent="0.2">
      <c r="B56275" s="2"/>
      <c r="C56275" s="2"/>
      <c r="D56275" s="2"/>
      <c r="H56275" s="2"/>
      <c r="N56275" s="6"/>
      <c r="O56275" s="2"/>
      <c r="P56275" s="2"/>
      <c r="V56275" s="2"/>
    </row>
    <row r="56276" spans="2:22" ht="11.25" x14ac:dyDescent="0.2">
      <c r="B56276" s="2"/>
      <c r="C56276" s="2"/>
      <c r="D56276" s="2"/>
      <c r="H56276" s="2"/>
      <c r="N56276" s="6"/>
      <c r="O56276" s="2"/>
      <c r="P56276" s="2"/>
      <c r="V56276" s="2"/>
    </row>
    <row r="56277" spans="2:22" ht="11.25" x14ac:dyDescent="0.2">
      <c r="B56277" s="2"/>
      <c r="C56277" s="2"/>
      <c r="D56277" s="2"/>
      <c r="H56277" s="2"/>
      <c r="N56277" s="6"/>
      <c r="O56277" s="2"/>
      <c r="P56277" s="2"/>
      <c r="V56277" s="2"/>
    </row>
    <row r="56278" spans="2:22" ht="11.25" x14ac:dyDescent="0.2">
      <c r="B56278" s="2"/>
      <c r="C56278" s="2"/>
      <c r="D56278" s="2"/>
      <c r="H56278" s="2"/>
      <c r="N56278" s="6"/>
      <c r="O56278" s="2"/>
      <c r="P56278" s="2"/>
      <c r="V56278" s="2"/>
    </row>
    <row r="56279" spans="2:22" ht="11.25" x14ac:dyDescent="0.2">
      <c r="B56279" s="2"/>
      <c r="C56279" s="2"/>
      <c r="D56279" s="2"/>
      <c r="H56279" s="2"/>
      <c r="N56279" s="6"/>
      <c r="O56279" s="2"/>
      <c r="P56279" s="2"/>
      <c r="V56279" s="2"/>
    </row>
    <row r="56280" spans="2:22" ht="11.25" x14ac:dyDescent="0.2">
      <c r="B56280" s="2"/>
      <c r="C56280" s="2"/>
      <c r="D56280" s="2"/>
      <c r="H56280" s="2"/>
      <c r="N56280" s="6"/>
      <c r="O56280" s="2"/>
      <c r="P56280" s="2"/>
      <c r="V56280" s="2"/>
    </row>
    <row r="56281" spans="2:22" ht="11.25" x14ac:dyDescent="0.2">
      <c r="B56281" s="2"/>
      <c r="C56281" s="2"/>
      <c r="D56281" s="2"/>
      <c r="H56281" s="2"/>
      <c r="N56281" s="6"/>
      <c r="O56281" s="2"/>
      <c r="P56281" s="2"/>
      <c r="V56281" s="2"/>
    </row>
    <row r="56282" spans="2:22" ht="11.25" x14ac:dyDescent="0.2">
      <c r="B56282" s="2"/>
      <c r="C56282" s="2"/>
      <c r="D56282" s="2"/>
      <c r="H56282" s="2"/>
      <c r="N56282" s="6"/>
      <c r="O56282" s="2"/>
      <c r="P56282" s="2"/>
      <c r="V56282" s="2"/>
    </row>
    <row r="56283" spans="2:22" ht="11.25" x14ac:dyDescent="0.2">
      <c r="B56283" s="2"/>
      <c r="C56283" s="2"/>
      <c r="D56283" s="2"/>
      <c r="H56283" s="2"/>
      <c r="N56283" s="6"/>
      <c r="O56283" s="2"/>
      <c r="P56283" s="2"/>
      <c r="V56283" s="2"/>
    </row>
    <row r="56284" spans="2:22" ht="11.25" x14ac:dyDescent="0.2">
      <c r="B56284" s="2"/>
      <c r="C56284" s="2"/>
      <c r="D56284" s="2"/>
      <c r="H56284" s="2"/>
      <c r="N56284" s="6"/>
      <c r="O56284" s="2"/>
      <c r="P56284" s="2"/>
      <c r="V56284" s="2"/>
    </row>
    <row r="56285" spans="2:22" ht="11.25" x14ac:dyDescent="0.2">
      <c r="B56285" s="2"/>
      <c r="C56285" s="2"/>
      <c r="D56285" s="2"/>
      <c r="H56285" s="2"/>
      <c r="N56285" s="6"/>
      <c r="O56285" s="2"/>
      <c r="P56285" s="2"/>
      <c r="V56285" s="2"/>
    </row>
    <row r="56286" spans="2:22" ht="11.25" x14ac:dyDescent="0.2">
      <c r="B56286" s="2"/>
      <c r="C56286" s="2"/>
      <c r="D56286" s="2"/>
      <c r="H56286" s="2"/>
      <c r="N56286" s="6"/>
      <c r="O56286" s="2"/>
      <c r="P56286" s="2"/>
      <c r="V56286" s="2"/>
    </row>
    <row r="56287" spans="2:22" ht="11.25" x14ac:dyDescent="0.2">
      <c r="B56287" s="2"/>
      <c r="C56287" s="2"/>
      <c r="D56287" s="2"/>
      <c r="H56287" s="2"/>
      <c r="N56287" s="6"/>
      <c r="O56287" s="2"/>
      <c r="P56287" s="2"/>
      <c r="V56287" s="2"/>
    </row>
    <row r="56288" spans="2:22" ht="11.25" x14ac:dyDescent="0.2">
      <c r="B56288" s="2"/>
      <c r="C56288" s="2"/>
      <c r="D56288" s="2"/>
      <c r="H56288" s="2"/>
      <c r="N56288" s="6"/>
      <c r="O56288" s="2"/>
      <c r="P56288" s="2"/>
      <c r="V56288" s="2"/>
    </row>
    <row r="56289" spans="2:22" ht="11.25" x14ac:dyDescent="0.2">
      <c r="B56289" s="2"/>
      <c r="C56289" s="2"/>
      <c r="D56289" s="2"/>
      <c r="H56289" s="2"/>
      <c r="N56289" s="6"/>
      <c r="O56289" s="2"/>
      <c r="P56289" s="2"/>
      <c r="V56289" s="2"/>
    </row>
    <row r="56290" spans="2:22" ht="11.25" x14ac:dyDescent="0.2">
      <c r="B56290" s="2"/>
      <c r="C56290" s="2"/>
      <c r="D56290" s="2"/>
      <c r="H56290" s="2"/>
      <c r="N56290" s="6"/>
      <c r="O56290" s="2"/>
      <c r="P56290" s="2"/>
      <c r="V56290" s="2"/>
    </row>
    <row r="56291" spans="2:22" ht="11.25" x14ac:dyDescent="0.2">
      <c r="B56291" s="2"/>
      <c r="C56291" s="2"/>
      <c r="D56291" s="2"/>
      <c r="H56291" s="2"/>
      <c r="N56291" s="6"/>
      <c r="O56291" s="2"/>
      <c r="P56291" s="2"/>
      <c r="V56291" s="2"/>
    </row>
    <row r="56292" spans="2:22" ht="11.25" x14ac:dyDescent="0.2">
      <c r="B56292" s="2"/>
      <c r="C56292" s="2"/>
      <c r="D56292" s="2"/>
      <c r="H56292" s="2"/>
      <c r="N56292" s="6"/>
      <c r="O56292" s="2"/>
      <c r="P56292" s="2"/>
      <c r="V56292" s="2"/>
    </row>
    <row r="56293" spans="2:22" ht="11.25" x14ac:dyDescent="0.2">
      <c r="B56293" s="2"/>
      <c r="C56293" s="2"/>
      <c r="D56293" s="2"/>
      <c r="H56293" s="2"/>
      <c r="N56293" s="6"/>
      <c r="O56293" s="2"/>
      <c r="P56293" s="2"/>
      <c r="V56293" s="2"/>
    </row>
    <row r="56294" spans="2:22" ht="11.25" x14ac:dyDescent="0.2">
      <c r="B56294" s="2"/>
      <c r="C56294" s="2"/>
      <c r="D56294" s="2"/>
      <c r="H56294" s="2"/>
      <c r="N56294" s="6"/>
      <c r="O56294" s="2"/>
      <c r="P56294" s="2"/>
      <c r="V56294" s="2"/>
    </row>
    <row r="56295" spans="2:22" ht="11.25" x14ac:dyDescent="0.2">
      <c r="B56295" s="2"/>
      <c r="C56295" s="2"/>
      <c r="D56295" s="2"/>
      <c r="H56295" s="2"/>
      <c r="N56295" s="6"/>
      <c r="O56295" s="2"/>
      <c r="P56295" s="2"/>
      <c r="V56295" s="2"/>
    </row>
    <row r="56296" spans="2:22" ht="11.25" x14ac:dyDescent="0.2">
      <c r="B56296" s="2"/>
      <c r="C56296" s="2"/>
      <c r="D56296" s="2"/>
      <c r="H56296" s="2"/>
      <c r="N56296" s="6"/>
      <c r="O56296" s="2"/>
      <c r="P56296" s="2"/>
      <c r="V56296" s="2"/>
    </row>
    <row r="56297" spans="2:22" ht="11.25" x14ac:dyDescent="0.2">
      <c r="B56297" s="2"/>
      <c r="C56297" s="2"/>
      <c r="D56297" s="2"/>
      <c r="H56297" s="2"/>
      <c r="N56297" s="6"/>
      <c r="O56297" s="2"/>
      <c r="P56297" s="2"/>
      <c r="V56297" s="2"/>
    </row>
    <row r="56298" spans="2:22" ht="11.25" x14ac:dyDescent="0.2">
      <c r="B56298" s="2"/>
      <c r="C56298" s="2"/>
      <c r="D56298" s="2"/>
      <c r="H56298" s="2"/>
      <c r="N56298" s="6"/>
      <c r="O56298" s="2"/>
      <c r="P56298" s="2"/>
      <c r="V56298" s="2"/>
    </row>
    <row r="56299" spans="2:22" ht="11.25" x14ac:dyDescent="0.2">
      <c r="B56299" s="2"/>
      <c r="C56299" s="2"/>
      <c r="D56299" s="2"/>
      <c r="H56299" s="2"/>
      <c r="N56299" s="6"/>
      <c r="O56299" s="2"/>
      <c r="P56299" s="2"/>
      <c r="V56299" s="2"/>
    </row>
    <row r="56300" spans="2:22" ht="11.25" x14ac:dyDescent="0.2">
      <c r="B56300" s="2"/>
      <c r="C56300" s="2"/>
      <c r="D56300" s="2"/>
      <c r="H56300" s="2"/>
      <c r="N56300" s="6"/>
      <c r="O56300" s="2"/>
      <c r="P56300" s="2"/>
      <c r="V56300" s="2"/>
    </row>
    <row r="56301" spans="2:22" ht="11.25" x14ac:dyDescent="0.2">
      <c r="B56301" s="2"/>
      <c r="C56301" s="2"/>
      <c r="D56301" s="2"/>
      <c r="H56301" s="2"/>
      <c r="N56301" s="6"/>
      <c r="O56301" s="2"/>
      <c r="P56301" s="2"/>
      <c r="V56301" s="2"/>
    </row>
    <row r="56302" spans="2:22" ht="11.25" x14ac:dyDescent="0.2">
      <c r="B56302" s="2"/>
      <c r="C56302" s="2"/>
      <c r="D56302" s="2"/>
      <c r="H56302" s="2"/>
      <c r="N56302" s="6"/>
      <c r="O56302" s="2"/>
      <c r="P56302" s="2"/>
      <c r="V56302" s="2"/>
    </row>
    <row r="56303" spans="2:22" ht="11.25" x14ac:dyDescent="0.2">
      <c r="B56303" s="2"/>
      <c r="C56303" s="2"/>
      <c r="D56303" s="2"/>
      <c r="H56303" s="2"/>
      <c r="N56303" s="6"/>
      <c r="O56303" s="2"/>
      <c r="P56303" s="2"/>
      <c r="V56303" s="2"/>
    </row>
    <row r="56304" spans="2:22" ht="11.25" x14ac:dyDescent="0.2">
      <c r="B56304" s="2"/>
      <c r="C56304" s="2"/>
      <c r="D56304" s="2"/>
      <c r="H56304" s="2"/>
      <c r="N56304" s="6"/>
      <c r="O56304" s="2"/>
      <c r="P56304" s="2"/>
      <c r="V56304" s="2"/>
    </row>
    <row r="56305" spans="2:22" ht="11.25" x14ac:dyDescent="0.2">
      <c r="B56305" s="2"/>
      <c r="C56305" s="2"/>
      <c r="D56305" s="2"/>
      <c r="H56305" s="2"/>
      <c r="N56305" s="6"/>
      <c r="O56305" s="2"/>
      <c r="P56305" s="2"/>
      <c r="V56305" s="2"/>
    </row>
    <row r="56306" spans="2:22" ht="11.25" x14ac:dyDescent="0.2">
      <c r="B56306" s="2"/>
      <c r="C56306" s="2"/>
      <c r="D56306" s="2"/>
      <c r="H56306" s="2"/>
      <c r="N56306" s="6"/>
      <c r="O56306" s="2"/>
      <c r="P56306" s="2"/>
      <c r="V56306" s="2"/>
    </row>
    <row r="56307" spans="2:22" ht="11.25" x14ac:dyDescent="0.2">
      <c r="B56307" s="2"/>
      <c r="C56307" s="2"/>
      <c r="D56307" s="2"/>
      <c r="H56307" s="2"/>
      <c r="N56307" s="6"/>
      <c r="O56307" s="2"/>
      <c r="P56307" s="2"/>
      <c r="V56307" s="2"/>
    </row>
    <row r="56308" spans="2:22" ht="11.25" x14ac:dyDescent="0.2">
      <c r="B56308" s="2"/>
      <c r="C56308" s="2"/>
      <c r="D56308" s="2"/>
      <c r="H56308" s="2"/>
      <c r="N56308" s="6"/>
      <c r="O56308" s="2"/>
      <c r="P56308" s="2"/>
      <c r="V56308" s="2"/>
    </row>
    <row r="56309" spans="2:22" ht="11.25" x14ac:dyDescent="0.2">
      <c r="B56309" s="2"/>
      <c r="C56309" s="2"/>
      <c r="D56309" s="2"/>
      <c r="H56309" s="2"/>
      <c r="N56309" s="6"/>
      <c r="O56309" s="2"/>
      <c r="P56309" s="2"/>
      <c r="V56309" s="2"/>
    </row>
    <row r="56310" spans="2:22" ht="11.25" x14ac:dyDescent="0.2">
      <c r="B56310" s="2"/>
      <c r="C56310" s="2"/>
      <c r="D56310" s="2"/>
      <c r="H56310" s="2"/>
      <c r="N56310" s="6"/>
      <c r="O56310" s="2"/>
      <c r="P56310" s="2"/>
      <c r="V56310" s="2"/>
    </row>
    <row r="56311" spans="2:22" ht="11.25" x14ac:dyDescent="0.2">
      <c r="B56311" s="2"/>
      <c r="C56311" s="2"/>
      <c r="D56311" s="2"/>
      <c r="H56311" s="2"/>
      <c r="N56311" s="6"/>
      <c r="O56311" s="2"/>
      <c r="P56311" s="2"/>
      <c r="V56311" s="2"/>
    </row>
    <row r="56312" spans="2:22" ht="11.25" x14ac:dyDescent="0.2">
      <c r="B56312" s="2"/>
      <c r="C56312" s="2"/>
      <c r="D56312" s="2"/>
      <c r="H56312" s="2"/>
      <c r="N56312" s="6"/>
      <c r="O56312" s="2"/>
      <c r="P56312" s="2"/>
      <c r="V56312" s="2"/>
    </row>
    <row r="56313" spans="2:22" ht="11.25" x14ac:dyDescent="0.2">
      <c r="B56313" s="2"/>
      <c r="C56313" s="2"/>
      <c r="D56313" s="2"/>
      <c r="H56313" s="2"/>
      <c r="N56313" s="6"/>
      <c r="O56313" s="2"/>
      <c r="P56313" s="2"/>
      <c r="V56313" s="2"/>
    </row>
    <row r="56314" spans="2:22" ht="11.25" x14ac:dyDescent="0.2">
      <c r="B56314" s="2"/>
      <c r="C56314" s="2"/>
      <c r="D56314" s="2"/>
      <c r="H56314" s="2"/>
      <c r="N56314" s="6"/>
      <c r="O56314" s="2"/>
      <c r="P56314" s="2"/>
      <c r="V56314" s="2"/>
    </row>
    <row r="56315" spans="2:22" ht="11.25" x14ac:dyDescent="0.2">
      <c r="B56315" s="2"/>
      <c r="C56315" s="2"/>
      <c r="D56315" s="2"/>
      <c r="H56315" s="2"/>
      <c r="N56315" s="6"/>
      <c r="O56315" s="2"/>
      <c r="P56315" s="2"/>
      <c r="V56315" s="2"/>
    </row>
    <row r="56316" spans="2:22" ht="11.25" x14ac:dyDescent="0.2">
      <c r="B56316" s="2"/>
      <c r="C56316" s="2"/>
      <c r="D56316" s="2"/>
      <c r="H56316" s="2"/>
      <c r="N56316" s="6"/>
      <c r="O56316" s="2"/>
      <c r="P56316" s="2"/>
      <c r="V56316" s="2"/>
    </row>
    <row r="56317" spans="2:22" ht="11.25" x14ac:dyDescent="0.2">
      <c r="B56317" s="2"/>
      <c r="C56317" s="2"/>
      <c r="D56317" s="2"/>
      <c r="H56317" s="2"/>
      <c r="N56317" s="6"/>
      <c r="O56317" s="2"/>
      <c r="P56317" s="2"/>
      <c r="V56317" s="2"/>
    </row>
    <row r="56318" spans="2:22" ht="11.25" x14ac:dyDescent="0.2">
      <c r="B56318" s="2"/>
      <c r="C56318" s="2"/>
      <c r="D56318" s="2"/>
      <c r="H56318" s="2"/>
      <c r="N56318" s="6"/>
      <c r="O56318" s="2"/>
      <c r="P56318" s="2"/>
      <c r="V56318" s="2"/>
    </row>
    <row r="56319" spans="2:22" ht="11.25" x14ac:dyDescent="0.2">
      <c r="B56319" s="2"/>
      <c r="C56319" s="2"/>
      <c r="D56319" s="2"/>
      <c r="H56319" s="2"/>
      <c r="N56319" s="6"/>
      <c r="O56319" s="2"/>
      <c r="P56319" s="2"/>
      <c r="V56319" s="2"/>
    </row>
    <row r="56320" spans="2:22" ht="11.25" x14ac:dyDescent="0.2">
      <c r="B56320" s="2"/>
      <c r="C56320" s="2"/>
      <c r="D56320" s="2"/>
      <c r="H56320" s="2"/>
      <c r="N56320" s="6"/>
      <c r="O56320" s="2"/>
      <c r="P56320" s="2"/>
      <c r="V56320" s="2"/>
    </row>
    <row r="56321" spans="2:22" ht="11.25" x14ac:dyDescent="0.2">
      <c r="B56321" s="2"/>
      <c r="C56321" s="2"/>
      <c r="D56321" s="2"/>
      <c r="H56321" s="2"/>
      <c r="N56321" s="6"/>
      <c r="O56321" s="2"/>
      <c r="P56321" s="2"/>
      <c r="V56321" s="2"/>
    </row>
    <row r="56322" spans="2:22" ht="11.25" x14ac:dyDescent="0.2">
      <c r="B56322" s="2"/>
      <c r="C56322" s="2"/>
      <c r="D56322" s="2"/>
      <c r="H56322" s="2"/>
      <c r="N56322" s="6"/>
      <c r="O56322" s="2"/>
      <c r="P56322" s="2"/>
      <c r="V56322" s="2"/>
    </row>
    <row r="56323" spans="2:22" ht="11.25" x14ac:dyDescent="0.2">
      <c r="B56323" s="2"/>
      <c r="C56323" s="2"/>
      <c r="D56323" s="2"/>
      <c r="H56323" s="2"/>
      <c r="N56323" s="6"/>
      <c r="O56323" s="2"/>
      <c r="P56323" s="2"/>
      <c r="V56323" s="2"/>
    </row>
    <row r="56324" spans="2:22" ht="11.25" x14ac:dyDescent="0.2">
      <c r="B56324" s="2"/>
      <c r="C56324" s="2"/>
      <c r="D56324" s="2"/>
      <c r="H56324" s="2"/>
      <c r="N56324" s="6"/>
      <c r="O56324" s="2"/>
      <c r="P56324" s="2"/>
      <c r="V56324" s="2"/>
    </row>
    <row r="56325" spans="2:22" ht="11.25" x14ac:dyDescent="0.2">
      <c r="B56325" s="2"/>
      <c r="C56325" s="2"/>
      <c r="D56325" s="2"/>
      <c r="H56325" s="2"/>
      <c r="N56325" s="6"/>
      <c r="O56325" s="2"/>
      <c r="P56325" s="2"/>
      <c r="V56325" s="2"/>
    </row>
    <row r="56326" spans="2:22" ht="11.25" x14ac:dyDescent="0.2">
      <c r="B56326" s="2"/>
      <c r="C56326" s="2"/>
      <c r="D56326" s="2"/>
      <c r="H56326" s="2"/>
      <c r="N56326" s="6"/>
      <c r="O56326" s="2"/>
      <c r="P56326" s="2"/>
      <c r="V56326" s="2"/>
    </row>
    <row r="56327" spans="2:22" ht="11.25" x14ac:dyDescent="0.2">
      <c r="B56327" s="2"/>
      <c r="C56327" s="2"/>
      <c r="D56327" s="2"/>
      <c r="H56327" s="2"/>
      <c r="N56327" s="6"/>
      <c r="O56327" s="2"/>
      <c r="P56327" s="2"/>
      <c r="V56327" s="2"/>
    </row>
    <row r="56328" spans="2:22" ht="11.25" x14ac:dyDescent="0.2">
      <c r="B56328" s="2"/>
      <c r="C56328" s="2"/>
      <c r="D56328" s="2"/>
      <c r="H56328" s="2"/>
      <c r="N56328" s="6"/>
      <c r="O56328" s="2"/>
      <c r="P56328" s="2"/>
      <c r="V56328" s="2"/>
    </row>
    <row r="56329" spans="2:22" ht="11.25" x14ac:dyDescent="0.2">
      <c r="B56329" s="2"/>
      <c r="C56329" s="2"/>
      <c r="D56329" s="2"/>
      <c r="H56329" s="2"/>
      <c r="N56329" s="6"/>
      <c r="O56329" s="2"/>
      <c r="P56329" s="2"/>
      <c r="V56329" s="2"/>
    </row>
    <row r="56330" spans="2:22" ht="11.25" x14ac:dyDescent="0.2">
      <c r="B56330" s="2"/>
      <c r="C56330" s="2"/>
      <c r="D56330" s="2"/>
      <c r="H56330" s="2"/>
      <c r="N56330" s="6"/>
      <c r="O56330" s="2"/>
      <c r="P56330" s="2"/>
      <c r="V56330" s="2"/>
    </row>
    <row r="56331" spans="2:22" ht="11.25" x14ac:dyDescent="0.2">
      <c r="B56331" s="2"/>
      <c r="C56331" s="2"/>
      <c r="D56331" s="2"/>
      <c r="H56331" s="2"/>
      <c r="N56331" s="6"/>
      <c r="O56331" s="2"/>
      <c r="P56331" s="2"/>
      <c r="V56331" s="2"/>
    </row>
    <row r="56332" spans="2:22" ht="11.25" x14ac:dyDescent="0.2">
      <c r="B56332" s="2"/>
      <c r="C56332" s="2"/>
      <c r="D56332" s="2"/>
      <c r="H56332" s="2"/>
      <c r="N56332" s="6"/>
      <c r="O56332" s="2"/>
      <c r="P56332" s="2"/>
      <c r="V56332" s="2"/>
    </row>
    <row r="56333" spans="2:22" ht="11.25" x14ac:dyDescent="0.2">
      <c r="B56333" s="2"/>
      <c r="C56333" s="2"/>
      <c r="D56333" s="2"/>
      <c r="H56333" s="2"/>
      <c r="N56333" s="6"/>
      <c r="O56333" s="2"/>
      <c r="P56333" s="2"/>
      <c r="V56333" s="2"/>
    </row>
    <row r="56334" spans="2:22" ht="11.25" x14ac:dyDescent="0.2">
      <c r="B56334" s="2"/>
      <c r="C56334" s="2"/>
      <c r="D56334" s="2"/>
      <c r="H56334" s="2"/>
      <c r="N56334" s="6"/>
      <c r="O56334" s="2"/>
      <c r="P56334" s="2"/>
      <c r="V56334" s="2"/>
    </row>
    <row r="56335" spans="2:22" ht="11.25" x14ac:dyDescent="0.2">
      <c r="B56335" s="2"/>
      <c r="C56335" s="2"/>
      <c r="D56335" s="2"/>
      <c r="H56335" s="2"/>
      <c r="N56335" s="6"/>
      <c r="O56335" s="2"/>
      <c r="P56335" s="2"/>
      <c r="V56335" s="2"/>
    </row>
    <row r="56336" spans="2:22" ht="11.25" x14ac:dyDescent="0.2">
      <c r="B56336" s="2"/>
      <c r="C56336" s="2"/>
      <c r="D56336" s="2"/>
      <c r="H56336" s="2"/>
      <c r="N56336" s="6"/>
      <c r="O56336" s="2"/>
      <c r="P56336" s="2"/>
      <c r="V56336" s="2"/>
    </row>
    <row r="56337" spans="2:22" ht="11.25" x14ac:dyDescent="0.2">
      <c r="B56337" s="2"/>
      <c r="C56337" s="2"/>
      <c r="D56337" s="2"/>
      <c r="H56337" s="2"/>
      <c r="N56337" s="6"/>
      <c r="O56337" s="2"/>
      <c r="P56337" s="2"/>
      <c r="V56337" s="2"/>
    </row>
    <row r="56338" spans="2:22" ht="11.25" x14ac:dyDescent="0.2">
      <c r="B56338" s="2"/>
      <c r="C56338" s="2"/>
      <c r="D56338" s="2"/>
      <c r="H56338" s="2"/>
      <c r="N56338" s="6"/>
      <c r="O56338" s="2"/>
      <c r="P56338" s="2"/>
      <c r="V56338" s="2"/>
    </row>
    <row r="56339" spans="2:22" ht="11.25" x14ac:dyDescent="0.2">
      <c r="B56339" s="2"/>
      <c r="C56339" s="2"/>
      <c r="D56339" s="2"/>
      <c r="H56339" s="2"/>
      <c r="N56339" s="6"/>
      <c r="O56339" s="2"/>
      <c r="P56339" s="2"/>
      <c r="V56339" s="2"/>
    </row>
    <row r="56340" spans="2:22" ht="11.25" x14ac:dyDescent="0.2">
      <c r="B56340" s="2"/>
      <c r="C56340" s="2"/>
      <c r="D56340" s="2"/>
      <c r="H56340" s="2"/>
      <c r="N56340" s="6"/>
      <c r="O56340" s="2"/>
      <c r="P56340" s="2"/>
      <c r="V56340" s="2"/>
    </row>
    <row r="56341" spans="2:22" ht="11.25" x14ac:dyDescent="0.2">
      <c r="B56341" s="2"/>
      <c r="C56341" s="2"/>
      <c r="D56341" s="2"/>
      <c r="H56341" s="2"/>
      <c r="N56341" s="6"/>
      <c r="O56341" s="2"/>
      <c r="P56341" s="2"/>
      <c r="V56341" s="2"/>
    </row>
    <row r="56342" spans="2:22" ht="11.25" x14ac:dyDescent="0.2">
      <c r="B56342" s="2"/>
      <c r="C56342" s="2"/>
      <c r="D56342" s="2"/>
      <c r="H56342" s="2"/>
      <c r="N56342" s="6"/>
      <c r="O56342" s="2"/>
      <c r="P56342" s="2"/>
      <c r="V56342" s="2"/>
    </row>
    <row r="56343" spans="2:22" ht="11.25" x14ac:dyDescent="0.2">
      <c r="B56343" s="2"/>
      <c r="C56343" s="2"/>
      <c r="D56343" s="2"/>
      <c r="H56343" s="2"/>
      <c r="N56343" s="6"/>
      <c r="O56343" s="2"/>
      <c r="P56343" s="2"/>
      <c r="V56343" s="2"/>
    </row>
    <row r="56344" spans="2:22" ht="11.25" x14ac:dyDescent="0.2">
      <c r="B56344" s="2"/>
      <c r="C56344" s="2"/>
      <c r="D56344" s="2"/>
      <c r="H56344" s="2"/>
      <c r="N56344" s="6"/>
      <c r="O56344" s="2"/>
      <c r="P56344" s="2"/>
      <c r="V56344" s="2"/>
    </row>
    <row r="56345" spans="2:22" ht="11.25" x14ac:dyDescent="0.2">
      <c r="B56345" s="2"/>
      <c r="C56345" s="2"/>
      <c r="D56345" s="2"/>
      <c r="H56345" s="2"/>
      <c r="N56345" s="6"/>
      <c r="O56345" s="2"/>
      <c r="P56345" s="2"/>
      <c r="V56345" s="2"/>
    </row>
    <row r="56346" spans="2:22" ht="11.25" x14ac:dyDescent="0.2">
      <c r="B56346" s="2"/>
      <c r="C56346" s="2"/>
      <c r="D56346" s="2"/>
      <c r="H56346" s="2"/>
      <c r="N56346" s="6"/>
      <c r="O56346" s="2"/>
      <c r="P56346" s="2"/>
      <c r="V56346" s="2"/>
    </row>
    <row r="56347" spans="2:22" ht="11.25" x14ac:dyDescent="0.2">
      <c r="B56347" s="2"/>
      <c r="C56347" s="2"/>
      <c r="D56347" s="2"/>
      <c r="H56347" s="2"/>
      <c r="N56347" s="6"/>
      <c r="O56347" s="2"/>
      <c r="P56347" s="2"/>
      <c r="V56347" s="2"/>
    </row>
    <row r="56348" spans="2:22" ht="11.25" x14ac:dyDescent="0.2">
      <c r="B56348" s="2"/>
      <c r="C56348" s="2"/>
      <c r="D56348" s="2"/>
      <c r="H56348" s="2"/>
      <c r="N56348" s="6"/>
      <c r="O56348" s="2"/>
      <c r="P56348" s="2"/>
      <c r="V56348" s="2"/>
    </row>
    <row r="56349" spans="2:22" ht="11.25" x14ac:dyDescent="0.2">
      <c r="B56349" s="2"/>
      <c r="C56349" s="2"/>
      <c r="D56349" s="2"/>
      <c r="H56349" s="2"/>
      <c r="N56349" s="6"/>
      <c r="O56349" s="2"/>
      <c r="P56349" s="2"/>
      <c r="V56349" s="2"/>
    </row>
    <row r="56350" spans="2:22" ht="11.25" x14ac:dyDescent="0.2">
      <c r="B56350" s="2"/>
      <c r="C56350" s="2"/>
      <c r="D56350" s="2"/>
      <c r="H56350" s="2"/>
      <c r="N56350" s="6"/>
      <c r="O56350" s="2"/>
      <c r="P56350" s="2"/>
      <c r="V56350" s="2"/>
    </row>
    <row r="56351" spans="2:22" ht="11.25" x14ac:dyDescent="0.2">
      <c r="B56351" s="2"/>
      <c r="C56351" s="2"/>
      <c r="D56351" s="2"/>
      <c r="H56351" s="2"/>
      <c r="N56351" s="6"/>
      <c r="O56351" s="2"/>
      <c r="P56351" s="2"/>
      <c r="V56351" s="2"/>
    </row>
    <row r="56352" spans="2:22" ht="11.25" x14ac:dyDescent="0.2">
      <c r="B56352" s="2"/>
      <c r="C56352" s="2"/>
      <c r="D56352" s="2"/>
      <c r="H56352" s="2"/>
      <c r="N56352" s="6"/>
      <c r="O56352" s="2"/>
      <c r="P56352" s="2"/>
      <c r="V56352" s="2"/>
    </row>
    <row r="56353" spans="2:22" ht="11.25" x14ac:dyDescent="0.2">
      <c r="B56353" s="2"/>
      <c r="C56353" s="2"/>
      <c r="D56353" s="2"/>
      <c r="H56353" s="2"/>
      <c r="N56353" s="6"/>
      <c r="O56353" s="2"/>
      <c r="P56353" s="2"/>
      <c r="V56353" s="2"/>
    </row>
    <row r="56354" spans="2:22" ht="11.25" x14ac:dyDescent="0.2">
      <c r="B56354" s="2"/>
      <c r="C56354" s="2"/>
      <c r="D56354" s="2"/>
      <c r="H56354" s="2"/>
      <c r="N56354" s="6"/>
      <c r="O56354" s="2"/>
      <c r="P56354" s="2"/>
      <c r="V56354" s="2"/>
    </row>
    <row r="56355" spans="2:22" ht="11.25" x14ac:dyDescent="0.2">
      <c r="B56355" s="2"/>
      <c r="C56355" s="2"/>
      <c r="D56355" s="2"/>
      <c r="H56355" s="2"/>
      <c r="N56355" s="6"/>
      <c r="O56355" s="2"/>
      <c r="P56355" s="2"/>
      <c r="V56355" s="2"/>
    </row>
    <row r="56356" spans="2:22" ht="11.25" x14ac:dyDescent="0.2">
      <c r="B56356" s="2"/>
      <c r="C56356" s="2"/>
      <c r="D56356" s="2"/>
      <c r="H56356" s="2"/>
      <c r="N56356" s="6"/>
      <c r="O56356" s="2"/>
      <c r="P56356" s="2"/>
      <c r="V56356" s="2"/>
    </row>
    <row r="56357" spans="2:22" ht="11.25" x14ac:dyDescent="0.2">
      <c r="B56357" s="2"/>
      <c r="C56357" s="2"/>
      <c r="D56357" s="2"/>
      <c r="H56357" s="2"/>
      <c r="N56357" s="6"/>
      <c r="O56357" s="2"/>
      <c r="P56357" s="2"/>
      <c r="V56357" s="2"/>
    </row>
    <row r="56358" spans="2:22" ht="11.25" x14ac:dyDescent="0.2">
      <c r="B56358" s="2"/>
      <c r="C56358" s="2"/>
      <c r="D56358" s="2"/>
      <c r="H56358" s="2"/>
      <c r="N56358" s="6"/>
      <c r="O56358" s="2"/>
      <c r="P56358" s="2"/>
      <c r="V56358" s="2"/>
    </row>
    <row r="56359" spans="2:22" ht="11.25" x14ac:dyDescent="0.2">
      <c r="B56359" s="2"/>
      <c r="C56359" s="2"/>
      <c r="D56359" s="2"/>
      <c r="H56359" s="2"/>
      <c r="N56359" s="6"/>
      <c r="O56359" s="2"/>
      <c r="P56359" s="2"/>
      <c r="V56359" s="2"/>
    </row>
    <row r="56360" spans="2:22" ht="11.25" x14ac:dyDescent="0.2">
      <c r="B56360" s="2"/>
      <c r="C56360" s="2"/>
      <c r="D56360" s="2"/>
      <c r="H56360" s="2"/>
      <c r="N56360" s="6"/>
      <c r="O56360" s="2"/>
      <c r="P56360" s="2"/>
      <c r="V56360" s="2"/>
    </row>
    <row r="56361" spans="2:22" ht="11.25" x14ac:dyDescent="0.2">
      <c r="B56361" s="2"/>
      <c r="C56361" s="2"/>
      <c r="D56361" s="2"/>
      <c r="H56361" s="2"/>
      <c r="N56361" s="6"/>
      <c r="O56361" s="2"/>
      <c r="P56361" s="2"/>
      <c r="V56361" s="2"/>
    </row>
    <row r="56362" spans="2:22" ht="11.25" x14ac:dyDescent="0.2">
      <c r="B56362" s="2"/>
      <c r="C56362" s="2"/>
      <c r="D56362" s="2"/>
      <c r="H56362" s="2"/>
      <c r="N56362" s="6"/>
      <c r="O56362" s="2"/>
      <c r="P56362" s="2"/>
      <c r="V56362" s="2"/>
    </row>
    <row r="56363" spans="2:22" ht="11.25" x14ac:dyDescent="0.2">
      <c r="B56363" s="2"/>
      <c r="C56363" s="2"/>
      <c r="D56363" s="2"/>
      <c r="H56363" s="2"/>
      <c r="N56363" s="6"/>
      <c r="O56363" s="2"/>
      <c r="P56363" s="2"/>
      <c r="V56363" s="2"/>
    </row>
    <row r="56364" spans="2:22" ht="11.25" x14ac:dyDescent="0.2">
      <c r="B56364" s="2"/>
      <c r="C56364" s="2"/>
      <c r="D56364" s="2"/>
      <c r="H56364" s="2"/>
      <c r="N56364" s="6"/>
      <c r="O56364" s="2"/>
      <c r="P56364" s="2"/>
      <c r="V56364" s="2"/>
    </row>
    <row r="56365" spans="2:22" ht="11.25" x14ac:dyDescent="0.2">
      <c r="B56365" s="2"/>
      <c r="C56365" s="2"/>
      <c r="D56365" s="2"/>
      <c r="H56365" s="2"/>
      <c r="N56365" s="6"/>
      <c r="O56365" s="2"/>
      <c r="P56365" s="2"/>
      <c r="V56365" s="2"/>
    </row>
    <row r="56366" spans="2:22" ht="11.25" x14ac:dyDescent="0.2">
      <c r="B56366" s="2"/>
      <c r="C56366" s="2"/>
      <c r="D56366" s="2"/>
      <c r="H56366" s="2"/>
      <c r="N56366" s="6"/>
      <c r="O56366" s="2"/>
      <c r="P56366" s="2"/>
      <c r="V56366" s="2"/>
    </row>
    <row r="56367" spans="2:22" ht="11.25" x14ac:dyDescent="0.2">
      <c r="B56367" s="2"/>
      <c r="C56367" s="2"/>
      <c r="D56367" s="2"/>
      <c r="H56367" s="2"/>
      <c r="N56367" s="6"/>
      <c r="O56367" s="2"/>
      <c r="P56367" s="2"/>
      <c r="V56367" s="2"/>
    </row>
    <row r="56368" spans="2:22" ht="11.25" x14ac:dyDescent="0.2">
      <c r="B56368" s="2"/>
      <c r="C56368" s="2"/>
      <c r="D56368" s="2"/>
      <c r="H56368" s="2"/>
      <c r="N56368" s="6"/>
      <c r="O56368" s="2"/>
      <c r="P56368" s="2"/>
      <c r="V56368" s="2"/>
    </row>
    <row r="56369" spans="2:22" ht="11.25" x14ac:dyDescent="0.2">
      <c r="B56369" s="2"/>
      <c r="C56369" s="2"/>
      <c r="D56369" s="2"/>
      <c r="H56369" s="2"/>
      <c r="N56369" s="6"/>
      <c r="O56369" s="2"/>
      <c r="P56369" s="2"/>
      <c r="V56369" s="2"/>
    </row>
    <row r="56370" spans="2:22" ht="11.25" x14ac:dyDescent="0.2">
      <c r="B56370" s="2"/>
      <c r="C56370" s="2"/>
      <c r="D56370" s="2"/>
      <c r="H56370" s="2"/>
      <c r="N56370" s="6"/>
      <c r="O56370" s="2"/>
      <c r="P56370" s="2"/>
      <c r="V56370" s="2"/>
    </row>
    <row r="56371" spans="2:22" ht="11.25" x14ac:dyDescent="0.2">
      <c r="B56371" s="2"/>
      <c r="C56371" s="2"/>
      <c r="D56371" s="2"/>
      <c r="H56371" s="2"/>
      <c r="N56371" s="6"/>
      <c r="O56371" s="2"/>
      <c r="P56371" s="2"/>
      <c r="V56371" s="2"/>
    </row>
    <row r="56372" spans="2:22" ht="11.25" x14ac:dyDescent="0.2">
      <c r="B56372" s="2"/>
      <c r="C56372" s="2"/>
      <c r="D56372" s="2"/>
      <c r="H56372" s="2"/>
      <c r="N56372" s="6"/>
      <c r="O56372" s="2"/>
      <c r="P56372" s="2"/>
      <c r="V56372" s="2"/>
    </row>
    <row r="56373" spans="2:22" ht="11.25" x14ac:dyDescent="0.2">
      <c r="B56373" s="2"/>
      <c r="C56373" s="2"/>
      <c r="D56373" s="2"/>
      <c r="H56373" s="2"/>
      <c r="N56373" s="6"/>
      <c r="O56373" s="2"/>
      <c r="P56373" s="2"/>
      <c r="V56373" s="2"/>
    </row>
    <row r="56374" spans="2:22" ht="11.25" x14ac:dyDescent="0.2">
      <c r="B56374" s="2"/>
      <c r="C56374" s="2"/>
      <c r="D56374" s="2"/>
      <c r="H56374" s="2"/>
      <c r="N56374" s="6"/>
      <c r="O56374" s="2"/>
      <c r="P56374" s="2"/>
      <c r="V56374" s="2"/>
    </row>
    <row r="56375" spans="2:22" ht="11.25" x14ac:dyDescent="0.2">
      <c r="B56375" s="2"/>
      <c r="C56375" s="2"/>
      <c r="D56375" s="2"/>
      <c r="H56375" s="2"/>
      <c r="N56375" s="6"/>
      <c r="O56375" s="2"/>
      <c r="P56375" s="2"/>
      <c r="V56375" s="2"/>
    </row>
    <row r="56376" spans="2:22" ht="11.25" x14ac:dyDescent="0.2">
      <c r="B56376" s="2"/>
      <c r="C56376" s="2"/>
      <c r="D56376" s="2"/>
      <c r="H56376" s="2"/>
      <c r="N56376" s="6"/>
      <c r="O56376" s="2"/>
      <c r="P56376" s="2"/>
      <c r="V56376" s="2"/>
    </row>
    <row r="56377" spans="2:22" ht="11.25" x14ac:dyDescent="0.2">
      <c r="B56377" s="2"/>
      <c r="C56377" s="2"/>
      <c r="D56377" s="2"/>
      <c r="H56377" s="2"/>
      <c r="N56377" s="6"/>
      <c r="O56377" s="2"/>
      <c r="P56377" s="2"/>
      <c r="V56377" s="2"/>
    </row>
    <row r="56378" spans="2:22" ht="11.25" x14ac:dyDescent="0.2">
      <c r="B56378" s="2"/>
      <c r="C56378" s="2"/>
      <c r="D56378" s="2"/>
      <c r="H56378" s="2"/>
      <c r="N56378" s="6"/>
      <c r="O56378" s="2"/>
      <c r="P56378" s="2"/>
      <c r="V56378" s="2"/>
    </row>
    <row r="56379" spans="2:22" ht="11.25" x14ac:dyDescent="0.2">
      <c r="B56379" s="2"/>
      <c r="C56379" s="2"/>
      <c r="D56379" s="2"/>
      <c r="H56379" s="2"/>
      <c r="N56379" s="6"/>
      <c r="O56379" s="2"/>
      <c r="P56379" s="2"/>
      <c r="V56379" s="2"/>
    </row>
    <row r="56380" spans="2:22" ht="11.25" x14ac:dyDescent="0.2">
      <c r="B56380" s="2"/>
      <c r="C56380" s="2"/>
      <c r="D56380" s="2"/>
      <c r="H56380" s="2"/>
      <c r="N56380" s="6"/>
      <c r="O56380" s="2"/>
      <c r="P56380" s="2"/>
      <c r="V56380" s="2"/>
    </row>
    <row r="56381" spans="2:22" ht="11.25" x14ac:dyDescent="0.2">
      <c r="B56381" s="2"/>
      <c r="C56381" s="2"/>
      <c r="D56381" s="2"/>
      <c r="H56381" s="2"/>
      <c r="N56381" s="6"/>
      <c r="O56381" s="2"/>
      <c r="P56381" s="2"/>
      <c r="V56381" s="2"/>
    </row>
    <row r="56382" spans="2:22" ht="11.25" x14ac:dyDescent="0.2">
      <c r="B56382" s="2"/>
      <c r="C56382" s="2"/>
      <c r="D56382" s="2"/>
      <c r="H56382" s="2"/>
      <c r="N56382" s="6"/>
      <c r="O56382" s="2"/>
      <c r="P56382" s="2"/>
      <c r="V56382" s="2"/>
    </row>
    <row r="56383" spans="2:22" ht="11.25" x14ac:dyDescent="0.2">
      <c r="B56383" s="2"/>
      <c r="C56383" s="2"/>
      <c r="D56383" s="2"/>
      <c r="H56383" s="2"/>
      <c r="N56383" s="6"/>
      <c r="O56383" s="2"/>
      <c r="P56383" s="2"/>
      <c r="V56383" s="2"/>
    </row>
    <row r="56384" spans="2:22" ht="11.25" x14ac:dyDescent="0.2">
      <c r="B56384" s="2"/>
      <c r="C56384" s="2"/>
      <c r="D56384" s="2"/>
      <c r="H56384" s="2"/>
      <c r="N56384" s="6"/>
      <c r="O56384" s="2"/>
      <c r="P56384" s="2"/>
      <c r="V56384" s="2"/>
    </row>
    <row r="56385" spans="2:22" ht="11.25" x14ac:dyDescent="0.2">
      <c r="B56385" s="2"/>
      <c r="C56385" s="2"/>
      <c r="D56385" s="2"/>
      <c r="H56385" s="2"/>
      <c r="N56385" s="6"/>
      <c r="O56385" s="2"/>
      <c r="P56385" s="2"/>
      <c r="V56385" s="2"/>
    </row>
    <row r="56386" spans="2:22" ht="11.25" x14ac:dyDescent="0.2">
      <c r="B56386" s="2"/>
      <c r="C56386" s="2"/>
      <c r="D56386" s="2"/>
      <c r="H56386" s="2"/>
      <c r="N56386" s="6"/>
      <c r="O56386" s="2"/>
      <c r="P56386" s="2"/>
      <c r="V56386" s="2"/>
    </row>
    <row r="56387" spans="2:22" ht="11.25" x14ac:dyDescent="0.2">
      <c r="B56387" s="2"/>
      <c r="C56387" s="2"/>
      <c r="D56387" s="2"/>
      <c r="H56387" s="2"/>
      <c r="N56387" s="6"/>
      <c r="O56387" s="2"/>
      <c r="P56387" s="2"/>
      <c r="V56387" s="2"/>
    </row>
    <row r="56388" spans="2:22" ht="11.25" x14ac:dyDescent="0.2">
      <c r="B56388" s="2"/>
      <c r="C56388" s="2"/>
      <c r="D56388" s="2"/>
      <c r="H56388" s="2"/>
      <c r="N56388" s="6"/>
      <c r="O56388" s="2"/>
      <c r="P56388" s="2"/>
      <c r="V56388" s="2"/>
    </row>
    <row r="56389" spans="2:22" ht="11.25" x14ac:dyDescent="0.2">
      <c r="B56389" s="2"/>
      <c r="C56389" s="2"/>
      <c r="D56389" s="2"/>
      <c r="H56389" s="2"/>
      <c r="N56389" s="6"/>
      <c r="O56389" s="2"/>
      <c r="P56389" s="2"/>
      <c r="V56389" s="2"/>
    </row>
    <row r="56390" spans="2:22" ht="11.25" x14ac:dyDescent="0.2">
      <c r="B56390" s="2"/>
      <c r="C56390" s="2"/>
      <c r="D56390" s="2"/>
      <c r="H56390" s="2"/>
      <c r="N56390" s="6"/>
      <c r="O56390" s="2"/>
      <c r="P56390" s="2"/>
      <c r="V56390" s="2"/>
    </row>
    <row r="56391" spans="2:22" ht="11.25" x14ac:dyDescent="0.2">
      <c r="B56391" s="2"/>
      <c r="C56391" s="2"/>
      <c r="D56391" s="2"/>
      <c r="H56391" s="2"/>
      <c r="N56391" s="6"/>
      <c r="O56391" s="2"/>
      <c r="P56391" s="2"/>
      <c r="V56391" s="2"/>
    </row>
    <row r="56392" spans="2:22" ht="11.25" x14ac:dyDescent="0.2">
      <c r="B56392" s="2"/>
      <c r="C56392" s="2"/>
      <c r="D56392" s="2"/>
      <c r="H56392" s="2"/>
      <c r="N56392" s="6"/>
      <c r="O56392" s="2"/>
      <c r="P56392" s="2"/>
      <c r="V56392" s="2"/>
    </row>
    <row r="56393" spans="2:22" ht="11.25" x14ac:dyDescent="0.2">
      <c r="B56393" s="2"/>
      <c r="C56393" s="2"/>
      <c r="D56393" s="2"/>
      <c r="H56393" s="2"/>
      <c r="N56393" s="6"/>
      <c r="O56393" s="2"/>
      <c r="P56393" s="2"/>
      <c r="V56393" s="2"/>
    </row>
    <row r="56394" spans="2:22" ht="11.25" x14ac:dyDescent="0.2">
      <c r="B56394" s="2"/>
      <c r="C56394" s="2"/>
      <c r="D56394" s="2"/>
      <c r="H56394" s="2"/>
      <c r="N56394" s="6"/>
      <c r="O56394" s="2"/>
      <c r="P56394" s="2"/>
      <c r="V56394" s="2"/>
    </row>
    <row r="56395" spans="2:22" ht="11.25" x14ac:dyDescent="0.2">
      <c r="B56395" s="2"/>
      <c r="C56395" s="2"/>
      <c r="D56395" s="2"/>
      <c r="H56395" s="2"/>
      <c r="N56395" s="6"/>
      <c r="O56395" s="2"/>
      <c r="P56395" s="2"/>
      <c r="V56395" s="2"/>
    </row>
    <row r="56396" spans="2:22" ht="11.25" x14ac:dyDescent="0.2">
      <c r="B56396" s="2"/>
      <c r="C56396" s="2"/>
      <c r="D56396" s="2"/>
      <c r="H56396" s="2"/>
      <c r="N56396" s="6"/>
      <c r="O56396" s="2"/>
      <c r="P56396" s="2"/>
      <c r="V56396" s="2"/>
    </row>
    <row r="56397" spans="2:22" ht="11.25" x14ac:dyDescent="0.2">
      <c r="B56397" s="2"/>
      <c r="C56397" s="2"/>
      <c r="D56397" s="2"/>
      <c r="H56397" s="2"/>
      <c r="N56397" s="6"/>
      <c r="O56397" s="2"/>
      <c r="P56397" s="2"/>
      <c r="V56397" s="2"/>
    </row>
    <row r="56398" spans="2:22" ht="11.25" x14ac:dyDescent="0.2">
      <c r="B56398" s="2"/>
      <c r="C56398" s="2"/>
      <c r="D56398" s="2"/>
      <c r="H56398" s="2"/>
      <c r="N56398" s="6"/>
      <c r="O56398" s="2"/>
      <c r="P56398" s="2"/>
      <c r="V56398" s="2"/>
    </row>
    <row r="56399" spans="2:22" ht="11.25" x14ac:dyDescent="0.2">
      <c r="B56399" s="2"/>
      <c r="C56399" s="2"/>
      <c r="D56399" s="2"/>
      <c r="H56399" s="2"/>
      <c r="N56399" s="6"/>
      <c r="O56399" s="2"/>
      <c r="P56399" s="2"/>
      <c r="V56399" s="2"/>
    </row>
    <row r="56400" spans="2:22" ht="11.25" x14ac:dyDescent="0.2">
      <c r="B56400" s="2"/>
      <c r="C56400" s="2"/>
      <c r="D56400" s="2"/>
      <c r="H56400" s="2"/>
      <c r="N56400" s="6"/>
      <c r="O56400" s="2"/>
      <c r="P56400" s="2"/>
      <c r="V56400" s="2"/>
    </row>
    <row r="56401" spans="2:22" ht="11.25" x14ac:dyDescent="0.2">
      <c r="B56401" s="2"/>
      <c r="C56401" s="2"/>
      <c r="D56401" s="2"/>
      <c r="H56401" s="2"/>
      <c r="N56401" s="6"/>
      <c r="O56401" s="2"/>
      <c r="P56401" s="2"/>
      <c r="V56401" s="2"/>
    </row>
    <row r="56402" spans="2:22" ht="11.25" x14ac:dyDescent="0.2">
      <c r="B56402" s="2"/>
      <c r="C56402" s="2"/>
      <c r="D56402" s="2"/>
      <c r="H56402" s="2"/>
      <c r="N56402" s="6"/>
      <c r="O56402" s="2"/>
      <c r="P56402" s="2"/>
      <c r="V56402" s="2"/>
    </row>
    <row r="56403" spans="2:22" ht="11.25" x14ac:dyDescent="0.2">
      <c r="B56403" s="2"/>
      <c r="C56403" s="2"/>
      <c r="D56403" s="2"/>
      <c r="H56403" s="2"/>
      <c r="N56403" s="6"/>
      <c r="O56403" s="2"/>
      <c r="P56403" s="2"/>
      <c r="V56403" s="2"/>
    </row>
    <row r="56404" spans="2:22" ht="11.25" x14ac:dyDescent="0.2">
      <c r="B56404" s="2"/>
      <c r="C56404" s="2"/>
      <c r="D56404" s="2"/>
      <c r="H56404" s="2"/>
      <c r="N56404" s="6"/>
      <c r="O56404" s="2"/>
      <c r="P56404" s="2"/>
      <c r="V56404" s="2"/>
    </row>
    <row r="56405" spans="2:22" ht="11.25" x14ac:dyDescent="0.2">
      <c r="B56405" s="2"/>
      <c r="C56405" s="2"/>
      <c r="D56405" s="2"/>
      <c r="H56405" s="2"/>
      <c r="N56405" s="6"/>
      <c r="O56405" s="2"/>
      <c r="P56405" s="2"/>
      <c r="V56405" s="2"/>
    </row>
    <row r="56406" spans="2:22" ht="11.25" x14ac:dyDescent="0.2">
      <c r="B56406" s="2"/>
      <c r="C56406" s="2"/>
      <c r="D56406" s="2"/>
      <c r="H56406" s="2"/>
      <c r="N56406" s="6"/>
      <c r="O56406" s="2"/>
      <c r="P56406" s="2"/>
      <c r="V56406" s="2"/>
    </row>
    <row r="56407" spans="2:22" ht="11.25" x14ac:dyDescent="0.2">
      <c r="B56407" s="2"/>
      <c r="C56407" s="2"/>
      <c r="D56407" s="2"/>
      <c r="H56407" s="2"/>
      <c r="N56407" s="6"/>
      <c r="O56407" s="2"/>
      <c r="P56407" s="2"/>
      <c r="V56407" s="2"/>
    </row>
    <row r="56408" spans="2:22" ht="11.25" x14ac:dyDescent="0.2">
      <c r="B56408" s="2"/>
      <c r="C56408" s="2"/>
      <c r="D56408" s="2"/>
      <c r="H56408" s="2"/>
      <c r="N56408" s="6"/>
      <c r="O56408" s="2"/>
      <c r="P56408" s="2"/>
      <c r="V56408" s="2"/>
    </row>
    <row r="56409" spans="2:22" ht="11.25" x14ac:dyDescent="0.2">
      <c r="B56409" s="2"/>
      <c r="C56409" s="2"/>
      <c r="D56409" s="2"/>
      <c r="H56409" s="2"/>
      <c r="N56409" s="6"/>
      <c r="O56409" s="2"/>
      <c r="P56409" s="2"/>
      <c r="V56409" s="2"/>
    </row>
    <row r="56410" spans="2:22" ht="11.25" x14ac:dyDescent="0.2">
      <c r="B56410" s="2"/>
      <c r="C56410" s="2"/>
      <c r="D56410" s="2"/>
      <c r="H56410" s="2"/>
      <c r="N56410" s="6"/>
      <c r="O56410" s="2"/>
      <c r="P56410" s="2"/>
      <c r="V56410" s="2"/>
    </row>
    <row r="56411" spans="2:22" ht="11.25" x14ac:dyDescent="0.2">
      <c r="B56411" s="2"/>
      <c r="C56411" s="2"/>
      <c r="D56411" s="2"/>
      <c r="H56411" s="2"/>
      <c r="N56411" s="6"/>
      <c r="O56411" s="2"/>
      <c r="P56411" s="2"/>
      <c r="V56411" s="2"/>
    </row>
    <row r="56412" spans="2:22" ht="11.25" x14ac:dyDescent="0.2">
      <c r="B56412" s="2"/>
      <c r="C56412" s="2"/>
      <c r="D56412" s="2"/>
      <c r="H56412" s="2"/>
      <c r="N56412" s="6"/>
      <c r="O56412" s="2"/>
      <c r="P56412" s="2"/>
      <c r="V56412" s="2"/>
    </row>
    <row r="56413" spans="2:22" ht="11.25" x14ac:dyDescent="0.2">
      <c r="B56413" s="2"/>
      <c r="C56413" s="2"/>
      <c r="D56413" s="2"/>
      <c r="H56413" s="2"/>
      <c r="N56413" s="6"/>
      <c r="O56413" s="2"/>
      <c r="P56413" s="2"/>
      <c r="V56413" s="2"/>
    </row>
    <row r="56414" spans="2:22" ht="11.25" x14ac:dyDescent="0.2">
      <c r="B56414" s="2"/>
      <c r="C56414" s="2"/>
      <c r="D56414" s="2"/>
      <c r="H56414" s="2"/>
      <c r="N56414" s="6"/>
      <c r="O56414" s="2"/>
      <c r="P56414" s="2"/>
      <c r="V56414" s="2"/>
    </row>
    <row r="56415" spans="2:22" ht="11.25" x14ac:dyDescent="0.2">
      <c r="B56415" s="2"/>
      <c r="C56415" s="2"/>
      <c r="D56415" s="2"/>
      <c r="H56415" s="2"/>
      <c r="N56415" s="6"/>
      <c r="O56415" s="2"/>
      <c r="P56415" s="2"/>
      <c r="V56415" s="2"/>
    </row>
    <row r="56416" spans="2:22" ht="11.25" x14ac:dyDescent="0.2">
      <c r="B56416" s="2"/>
      <c r="C56416" s="2"/>
      <c r="D56416" s="2"/>
      <c r="H56416" s="2"/>
      <c r="N56416" s="6"/>
      <c r="O56416" s="2"/>
      <c r="P56416" s="2"/>
      <c r="V56416" s="2"/>
    </row>
    <row r="56417" spans="2:22" ht="11.25" x14ac:dyDescent="0.2">
      <c r="B56417" s="2"/>
      <c r="C56417" s="2"/>
      <c r="D56417" s="2"/>
      <c r="H56417" s="2"/>
      <c r="N56417" s="6"/>
      <c r="O56417" s="2"/>
      <c r="P56417" s="2"/>
      <c r="V56417" s="2"/>
    </row>
    <row r="56418" spans="2:22" ht="11.25" x14ac:dyDescent="0.2">
      <c r="B56418" s="2"/>
      <c r="C56418" s="2"/>
      <c r="D56418" s="2"/>
      <c r="H56418" s="2"/>
      <c r="N56418" s="6"/>
      <c r="O56418" s="2"/>
      <c r="P56418" s="2"/>
      <c r="V56418" s="2"/>
    </row>
    <row r="56419" spans="2:22" ht="11.25" x14ac:dyDescent="0.2">
      <c r="B56419" s="2"/>
      <c r="C56419" s="2"/>
      <c r="D56419" s="2"/>
      <c r="H56419" s="2"/>
      <c r="N56419" s="6"/>
      <c r="O56419" s="2"/>
      <c r="P56419" s="2"/>
      <c r="V56419" s="2"/>
    </row>
    <row r="56420" spans="2:22" ht="11.25" x14ac:dyDescent="0.2">
      <c r="B56420" s="2"/>
      <c r="C56420" s="2"/>
      <c r="D56420" s="2"/>
      <c r="H56420" s="2"/>
      <c r="N56420" s="6"/>
      <c r="O56420" s="2"/>
      <c r="P56420" s="2"/>
      <c r="V56420" s="2"/>
    </row>
    <row r="56421" spans="2:22" ht="11.25" x14ac:dyDescent="0.2">
      <c r="B56421" s="2"/>
      <c r="C56421" s="2"/>
      <c r="D56421" s="2"/>
      <c r="H56421" s="2"/>
      <c r="N56421" s="6"/>
      <c r="O56421" s="2"/>
      <c r="P56421" s="2"/>
      <c r="V56421" s="2"/>
    </row>
    <row r="56422" spans="2:22" ht="11.25" x14ac:dyDescent="0.2">
      <c r="B56422" s="2"/>
      <c r="C56422" s="2"/>
      <c r="D56422" s="2"/>
      <c r="H56422" s="2"/>
      <c r="N56422" s="6"/>
      <c r="O56422" s="2"/>
      <c r="P56422" s="2"/>
      <c r="V56422" s="2"/>
    </row>
    <row r="56423" spans="2:22" ht="11.25" x14ac:dyDescent="0.2">
      <c r="B56423" s="2"/>
      <c r="C56423" s="2"/>
      <c r="D56423" s="2"/>
      <c r="H56423" s="2"/>
      <c r="N56423" s="6"/>
      <c r="O56423" s="2"/>
      <c r="P56423" s="2"/>
      <c r="V56423" s="2"/>
    </row>
    <row r="56424" spans="2:22" ht="11.25" x14ac:dyDescent="0.2">
      <c r="B56424" s="2"/>
      <c r="C56424" s="2"/>
      <c r="D56424" s="2"/>
      <c r="H56424" s="2"/>
      <c r="N56424" s="6"/>
      <c r="O56424" s="2"/>
      <c r="P56424" s="2"/>
      <c r="V56424" s="2"/>
    </row>
    <row r="56425" spans="2:22" ht="11.25" x14ac:dyDescent="0.2">
      <c r="B56425" s="2"/>
      <c r="C56425" s="2"/>
      <c r="D56425" s="2"/>
      <c r="H56425" s="2"/>
      <c r="N56425" s="6"/>
      <c r="O56425" s="2"/>
      <c r="P56425" s="2"/>
      <c r="V56425" s="2"/>
    </row>
    <row r="56426" spans="2:22" ht="11.25" x14ac:dyDescent="0.2">
      <c r="B56426" s="2"/>
      <c r="C56426" s="2"/>
      <c r="D56426" s="2"/>
      <c r="H56426" s="2"/>
      <c r="N56426" s="6"/>
      <c r="O56426" s="2"/>
      <c r="P56426" s="2"/>
      <c r="V56426" s="2"/>
    </row>
    <row r="56427" spans="2:22" ht="11.25" x14ac:dyDescent="0.2">
      <c r="B56427" s="2"/>
      <c r="C56427" s="2"/>
      <c r="D56427" s="2"/>
      <c r="H56427" s="2"/>
      <c r="N56427" s="6"/>
      <c r="O56427" s="2"/>
      <c r="P56427" s="2"/>
      <c r="V56427" s="2"/>
    </row>
    <row r="56428" spans="2:22" ht="11.25" x14ac:dyDescent="0.2">
      <c r="B56428" s="2"/>
      <c r="C56428" s="2"/>
      <c r="D56428" s="2"/>
      <c r="H56428" s="2"/>
      <c r="N56428" s="6"/>
      <c r="O56428" s="2"/>
      <c r="P56428" s="2"/>
      <c r="V56428" s="2"/>
    </row>
    <row r="56429" spans="2:22" ht="11.25" x14ac:dyDescent="0.2">
      <c r="B56429" s="2"/>
      <c r="C56429" s="2"/>
      <c r="D56429" s="2"/>
      <c r="H56429" s="2"/>
      <c r="N56429" s="6"/>
      <c r="O56429" s="2"/>
      <c r="P56429" s="2"/>
      <c r="V56429" s="2"/>
    </row>
    <row r="56430" spans="2:22" ht="11.25" x14ac:dyDescent="0.2">
      <c r="B56430" s="2"/>
      <c r="C56430" s="2"/>
      <c r="D56430" s="2"/>
      <c r="H56430" s="2"/>
      <c r="N56430" s="6"/>
      <c r="O56430" s="2"/>
      <c r="P56430" s="2"/>
      <c r="V56430" s="2"/>
    </row>
    <row r="56431" spans="2:22" ht="11.25" x14ac:dyDescent="0.2">
      <c r="B56431" s="2"/>
      <c r="C56431" s="2"/>
      <c r="D56431" s="2"/>
      <c r="H56431" s="2"/>
      <c r="N56431" s="6"/>
      <c r="O56431" s="2"/>
      <c r="P56431" s="2"/>
      <c r="V56431" s="2"/>
    </row>
    <row r="56432" spans="2:22" ht="11.25" x14ac:dyDescent="0.2">
      <c r="B56432" s="2"/>
      <c r="C56432" s="2"/>
      <c r="D56432" s="2"/>
      <c r="H56432" s="2"/>
      <c r="N56432" s="6"/>
      <c r="O56432" s="2"/>
      <c r="P56432" s="2"/>
      <c r="V56432" s="2"/>
    </row>
    <row r="56433" spans="2:22" ht="11.25" x14ac:dyDescent="0.2">
      <c r="B56433" s="2"/>
      <c r="C56433" s="2"/>
      <c r="D56433" s="2"/>
      <c r="H56433" s="2"/>
      <c r="N56433" s="6"/>
      <c r="O56433" s="2"/>
      <c r="P56433" s="2"/>
      <c r="V56433" s="2"/>
    </row>
    <row r="56434" spans="2:22" ht="11.25" x14ac:dyDescent="0.2">
      <c r="B56434" s="2"/>
      <c r="C56434" s="2"/>
      <c r="D56434" s="2"/>
      <c r="H56434" s="2"/>
      <c r="N56434" s="6"/>
      <c r="O56434" s="2"/>
      <c r="P56434" s="2"/>
      <c r="V56434" s="2"/>
    </row>
    <row r="56435" spans="2:22" ht="11.25" x14ac:dyDescent="0.2">
      <c r="B56435" s="2"/>
      <c r="C56435" s="2"/>
      <c r="D56435" s="2"/>
      <c r="H56435" s="2"/>
      <c r="N56435" s="6"/>
      <c r="O56435" s="2"/>
      <c r="P56435" s="2"/>
      <c r="V56435" s="2"/>
    </row>
    <row r="56436" spans="2:22" ht="11.25" x14ac:dyDescent="0.2">
      <c r="B56436" s="2"/>
      <c r="C56436" s="2"/>
      <c r="D56436" s="2"/>
      <c r="H56436" s="2"/>
      <c r="N56436" s="6"/>
      <c r="O56436" s="2"/>
      <c r="P56436" s="2"/>
      <c r="V56436" s="2"/>
    </row>
    <row r="56437" spans="2:22" ht="11.25" x14ac:dyDescent="0.2">
      <c r="B56437" s="2"/>
      <c r="C56437" s="2"/>
      <c r="D56437" s="2"/>
      <c r="H56437" s="2"/>
      <c r="N56437" s="6"/>
      <c r="O56437" s="2"/>
      <c r="P56437" s="2"/>
      <c r="V56437" s="2"/>
    </row>
    <row r="56438" spans="2:22" ht="11.25" x14ac:dyDescent="0.2">
      <c r="B56438" s="2"/>
      <c r="C56438" s="2"/>
      <c r="D56438" s="2"/>
      <c r="H56438" s="2"/>
      <c r="N56438" s="6"/>
      <c r="O56438" s="2"/>
      <c r="P56438" s="2"/>
      <c r="V56438" s="2"/>
    </row>
    <row r="56439" spans="2:22" ht="11.25" x14ac:dyDescent="0.2">
      <c r="B56439" s="2"/>
      <c r="C56439" s="2"/>
      <c r="D56439" s="2"/>
      <c r="H56439" s="2"/>
      <c r="N56439" s="6"/>
      <c r="O56439" s="2"/>
      <c r="P56439" s="2"/>
      <c r="V56439" s="2"/>
    </row>
    <row r="56440" spans="2:22" ht="11.25" x14ac:dyDescent="0.2">
      <c r="B56440" s="2"/>
      <c r="C56440" s="2"/>
      <c r="D56440" s="2"/>
      <c r="H56440" s="2"/>
      <c r="N56440" s="6"/>
      <c r="O56440" s="2"/>
      <c r="P56440" s="2"/>
      <c r="V56440" s="2"/>
    </row>
    <row r="56441" spans="2:22" ht="11.25" x14ac:dyDescent="0.2">
      <c r="B56441" s="2"/>
      <c r="C56441" s="2"/>
      <c r="D56441" s="2"/>
      <c r="H56441" s="2"/>
      <c r="N56441" s="6"/>
      <c r="O56441" s="2"/>
      <c r="P56441" s="2"/>
      <c r="V56441" s="2"/>
    </row>
    <row r="56442" spans="2:22" ht="11.25" x14ac:dyDescent="0.2">
      <c r="B56442" s="2"/>
      <c r="C56442" s="2"/>
      <c r="D56442" s="2"/>
      <c r="H56442" s="2"/>
      <c r="N56442" s="6"/>
      <c r="O56442" s="2"/>
      <c r="P56442" s="2"/>
      <c r="V56442" s="2"/>
    </row>
    <row r="56443" spans="2:22" ht="11.25" x14ac:dyDescent="0.2">
      <c r="B56443" s="2"/>
      <c r="C56443" s="2"/>
      <c r="D56443" s="2"/>
      <c r="H56443" s="2"/>
      <c r="N56443" s="6"/>
      <c r="O56443" s="2"/>
      <c r="P56443" s="2"/>
      <c r="V56443" s="2"/>
    </row>
    <row r="56444" spans="2:22" ht="11.25" x14ac:dyDescent="0.2">
      <c r="B56444" s="2"/>
      <c r="C56444" s="2"/>
      <c r="D56444" s="2"/>
      <c r="H56444" s="2"/>
      <c r="N56444" s="6"/>
      <c r="O56444" s="2"/>
      <c r="P56444" s="2"/>
      <c r="V56444" s="2"/>
    </row>
    <row r="56445" spans="2:22" ht="11.25" x14ac:dyDescent="0.2">
      <c r="B56445" s="2"/>
      <c r="C56445" s="2"/>
      <c r="D56445" s="2"/>
      <c r="H56445" s="2"/>
      <c r="N56445" s="6"/>
      <c r="O56445" s="2"/>
      <c r="P56445" s="2"/>
      <c r="V56445" s="2"/>
    </row>
    <row r="56446" spans="2:22" ht="11.25" x14ac:dyDescent="0.2">
      <c r="B56446" s="2"/>
      <c r="C56446" s="2"/>
      <c r="D56446" s="2"/>
      <c r="H56446" s="2"/>
      <c r="N56446" s="6"/>
      <c r="O56446" s="2"/>
      <c r="P56446" s="2"/>
      <c r="V56446" s="2"/>
    </row>
    <row r="56447" spans="2:22" ht="11.25" x14ac:dyDescent="0.2">
      <c r="B56447" s="2"/>
      <c r="C56447" s="2"/>
      <c r="D56447" s="2"/>
      <c r="H56447" s="2"/>
      <c r="N56447" s="6"/>
      <c r="O56447" s="2"/>
      <c r="P56447" s="2"/>
      <c r="V56447" s="2"/>
    </row>
    <row r="56448" spans="2:22" ht="11.25" x14ac:dyDescent="0.2">
      <c r="B56448" s="2"/>
      <c r="C56448" s="2"/>
      <c r="D56448" s="2"/>
      <c r="H56448" s="2"/>
      <c r="N56448" s="6"/>
      <c r="O56448" s="2"/>
      <c r="P56448" s="2"/>
      <c r="V56448" s="2"/>
    </row>
    <row r="56449" spans="2:22" ht="11.25" x14ac:dyDescent="0.2">
      <c r="B56449" s="2"/>
      <c r="C56449" s="2"/>
      <c r="D56449" s="2"/>
      <c r="H56449" s="2"/>
      <c r="N56449" s="6"/>
      <c r="O56449" s="2"/>
      <c r="P56449" s="2"/>
      <c r="V56449" s="2"/>
    </row>
    <row r="56450" spans="2:22" ht="11.25" x14ac:dyDescent="0.2">
      <c r="B56450" s="2"/>
      <c r="C56450" s="2"/>
      <c r="D56450" s="2"/>
      <c r="H56450" s="2"/>
      <c r="N56450" s="6"/>
      <c r="O56450" s="2"/>
      <c r="P56450" s="2"/>
      <c r="V56450" s="2"/>
    </row>
    <row r="56451" spans="2:22" ht="11.25" x14ac:dyDescent="0.2">
      <c r="B56451" s="2"/>
      <c r="C56451" s="2"/>
      <c r="D56451" s="2"/>
      <c r="H56451" s="2"/>
      <c r="N56451" s="6"/>
      <c r="O56451" s="2"/>
      <c r="P56451" s="2"/>
      <c r="V56451" s="2"/>
    </row>
    <row r="56452" spans="2:22" ht="11.25" x14ac:dyDescent="0.2">
      <c r="B56452" s="2"/>
      <c r="C56452" s="2"/>
      <c r="D56452" s="2"/>
      <c r="H56452" s="2"/>
      <c r="N56452" s="6"/>
      <c r="O56452" s="2"/>
      <c r="P56452" s="2"/>
      <c r="V56452" s="2"/>
    </row>
    <row r="56453" spans="2:22" ht="11.25" x14ac:dyDescent="0.2">
      <c r="B56453" s="2"/>
      <c r="C56453" s="2"/>
      <c r="D56453" s="2"/>
      <c r="H56453" s="2"/>
      <c r="N56453" s="6"/>
      <c r="O56453" s="2"/>
      <c r="P56453" s="2"/>
      <c r="V56453" s="2"/>
    </row>
    <row r="56454" spans="2:22" ht="11.25" x14ac:dyDescent="0.2">
      <c r="B56454" s="2"/>
      <c r="C56454" s="2"/>
      <c r="D56454" s="2"/>
      <c r="H56454" s="2"/>
      <c r="N56454" s="6"/>
      <c r="O56454" s="2"/>
      <c r="P56454" s="2"/>
      <c r="V56454" s="2"/>
    </row>
    <row r="56455" spans="2:22" ht="11.25" x14ac:dyDescent="0.2">
      <c r="B56455" s="2"/>
      <c r="C56455" s="2"/>
      <c r="D56455" s="2"/>
      <c r="H56455" s="2"/>
      <c r="N56455" s="6"/>
      <c r="O56455" s="2"/>
      <c r="P56455" s="2"/>
      <c r="V56455" s="2"/>
    </row>
    <row r="56456" spans="2:22" ht="11.25" x14ac:dyDescent="0.2">
      <c r="B56456" s="2"/>
      <c r="C56456" s="2"/>
      <c r="D56456" s="2"/>
      <c r="H56456" s="2"/>
      <c r="N56456" s="6"/>
      <c r="O56456" s="2"/>
      <c r="P56456" s="2"/>
      <c r="V56456" s="2"/>
    </row>
    <row r="56457" spans="2:22" ht="11.25" x14ac:dyDescent="0.2">
      <c r="B56457" s="2"/>
      <c r="C56457" s="2"/>
      <c r="D56457" s="2"/>
      <c r="H56457" s="2"/>
      <c r="N56457" s="6"/>
      <c r="O56457" s="2"/>
      <c r="P56457" s="2"/>
      <c r="V56457" s="2"/>
    </row>
    <row r="56458" spans="2:22" ht="11.25" x14ac:dyDescent="0.2">
      <c r="B56458" s="2"/>
      <c r="C56458" s="2"/>
      <c r="D56458" s="2"/>
      <c r="H56458" s="2"/>
      <c r="N56458" s="6"/>
      <c r="O56458" s="2"/>
      <c r="P56458" s="2"/>
      <c r="V56458" s="2"/>
    </row>
    <row r="56459" spans="2:22" ht="11.25" x14ac:dyDescent="0.2">
      <c r="B56459" s="2"/>
      <c r="C56459" s="2"/>
      <c r="D56459" s="2"/>
      <c r="H56459" s="2"/>
      <c r="N56459" s="6"/>
      <c r="O56459" s="2"/>
      <c r="P56459" s="2"/>
      <c r="V56459" s="2"/>
    </row>
    <row r="56460" spans="2:22" ht="11.25" x14ac:dyDescent="0.2">
      <c r="B56460" s="2"/>
      <c r="C56460" s="2"/>
      <c r="D56460" s="2"/>
      <c r="H56460" s="2"/>
      <c r="N56460" s="6"/>
      <c r="O56460" s="2"/>
      <c r="P56460" s="2"/>
      <c r="V56460" s="2"/>
    </row>
    <row r="56461" spans="2:22" ht="11.25" x14ac:dyDescent="0.2">
      <c r="B56461" s="2"/>
      <c r="C56461" s="2"/>
      <c r="D56461" s="2"/>
      <c r="H56461" s="2"/>
      <c r="N56461" s="6"/>
      <c r="O56461" s="2"/>
      <c r="P56461" s="2"/>
      <c r="V56461" s="2"/>
    </row>
    <row r="56462" spans="2:22" ht="11.25" x14ac:dyDescent="0.2">
      <c r="B56462" s="2"/>
      <c r="C56462" s="2"/>
      <c r="D56462" s="2"/>
      <c r="H56462" s="2"/>
      <c r="N56462" s="6"/>
      <c r="O56462" s="2"/>
      <c r="P56462" s="2"/>
      <c r="V56462" s="2"/>
    </row>
    <row r="56463" spans="2:22" ht="11.25" x14ac:dyDescent="0.2">
      <c r="B56463" s="2"/>
      <c r="C56463" s="2"/>
      <c r="D56463" s="2"/>
      <c r="H56463" s="2"/>
      <c r="N56463" s="6"/>
      <c r="O56463" s="2"/>
      <c r="P56463" s="2"/>
      <c r="V56463" s="2"/>
    </row>
    <row r="56464" spans="2:22" ht="11.25" x14ac:dyDescent="0.2">
      <c r="B56464" s="2"/>
      <c r="C56464" s="2"/>
      <c r="D56464" s="2"/>
      <c r="H56464" s="2"/>
      <c r="N56464" s="6"/>
      <c r="O56464" s="2"/>
      <c r="P56464" s="2"/>
      <c r="V56464" s="2"/>
    </row>
    <row r="56465" spans="2:22" ht="11.25" x14ac:dyDescent="0.2">
      <c r="B56465" s="2"/>
      <c r="C56465" s="2"/>
      <c r="D56465" s="2"/>
      <c r="H56465" s="2"/>
      <c r="N56465" s="6"/>
      <c r="O56465" s="2"/>
      <c r="P56465" s="2"/>
      <c r="V56465" s="2"/>
    </row>
    <row r="56466" spans="2:22" ht="11.25" x14ac:dyDescent="0.2">
      <c r="B56466" s="2"/>
      <c r="C56466" s="2"/>
      <c r="D56466" s="2"/>
      <c r="H56466" s="2"/>
      <c r="N56466" s="6"/>
      <c r="O56466" s="2"/>
      <c r="P56466" s="2"/>
      <c r="V56466" s="2"/>
    </row>
    <row r="56467" spans="2:22" ht="11.25" x14ac:dyDescent="0.2">
      <c r="B56467" s="2"/>
      <c r="C56467" s="2"/>
      <c r="D56467" s="2"/>
      <c r="H56467" s="2"/>
      <c r="N56467" s="6"/>
      <c r="O56467" s="2"/>
      <c r="P56467" s="2"/>
      <c r="V56467" s="2"/>
    </row>
    <row r="56468" spans="2:22" ht="11.25" x14ac:dyDescent="0.2">
      <c r="B56468" s="2"/>
      <c r="C56468" s="2"/>
      <c r="D56468" s="2"/>
      <c r="H56468" s="2"/>
      <c r="N56468" s="6"/>
      <c r="O56468" s="2"/>
      <c r="P56468" s="2"/>
      <c r="V56468" s="2"/>
    </row>
    <row r="56469" spans="2:22" ht="11.25" x14ac:dyDescent="0.2">
      <c r="B56469" s="2"/>
      <c r="C56469" s="2"/>
      <c r="D56469" s="2"/>
      <c r="H56469" s="2"/>
      <c r="N56469" s="6"/>
      <c r="O56469" s="2"/>
      <c r="P56469" s="2"/>
      <c r="V56469" s="2"/>
    </row>
    <row r="56470" spans="2:22" ht="11.25" x14ac:dyDescent="0.2">
      <c r="B56470" s="2"/>
      <c r="C56470" s="2"/>
      <c r="D56470" s="2"/>
      <c r="H56470" s="2"/>
      <c r="N56470" s="6"/>
      <c r="O56470" s="2"/>
      <c r="P56470" s="2"/>
      <c r="V56470" s="2"/>
    </row>
    <row r="56471" spans="2:22" ht="11.25" x14ac:dyDescent="0.2">
      <c r="B56471" s="2"/>
      <c r="C56471" s="2"/>
      <c r="D56471" s="2"/>
      <c r="H56471" s="2"/>
      <c r="N56471" s="6"/>
      <c r="O56471" s="2"/>
      <c r="P56471" s="2"/>
      <c r="V56471" s="2"/>
    </row>
    <row r="56472" spans="2:22" ht="11.25" x14ac:dyDescent="0.2">
      <c r="B56472" s="2"/>
      <c r="C56472" s="2"/>
      <c r="D56472" s="2"/>
      <c r="H56472" s="2"/>
      <c r="N56472" s="6"/>
      <c r="O56472" s="2"/>
      <c r="P56472" s="2"/>
      <c r="V56472" s="2"/>
    </row>
    <row r="56473" spans="2:22" ht="11.25" x14ac:dyDescent="0.2">
      <c r="B56473" s="2"/>
      <c r="C56473" s="2"/>
      <c r="D56473" s="2"/>
      <c r="H56473" s="2"/>
      <c r="N56473" s="6"/>
      <c r="O56473" s="2"/>
      <c r="P56473" s="2"/>
      <c r="V56473" s="2"/>
    </row>
    <row r="56474" spans="2:22" ht="11.25" x14ac:dyDescent="0.2">
      <c r="B56474" s="2"/>
      <c r="C56474" s="2"/>
      <c r="D56474" s="2"/>
      <c r="H56474" s="2"/>
      <c r="N56474" s="6"/>
      <c r="O56474" s="2"/>
      <c r="P56474" s="2"/>
      <c r="V56474" s="2"/>
    </row>
    <row r="56475" spans="2:22" ht="11.25" x14ac:dyDescent="0.2">
      <c r="B56475" s="2"/>
      <c r="C56475" s="2"/>
      <c r="D56475" s="2"/>
      <c r="H56475" s="2"/>
      <c r="N56475" s="6"/>
      <c r="O56475" s="2"/>
      <c r="P56475" s="2"/>
      <c r="V56475" s="2"/>
    </row>
    <row r="56476" spans="2:22" ht="11.25" x14ac:dyDescent="0.2">
      <c r="B56476" s="2"/>
      <c r="C56476" s="2"/>
      <c r="D56476" s="2"/>
      <c r="H56476" s="2"/>
      <c r="N56476" s="6"/>
      <c r="O56476" s="2"/>
      <c r="P56476" s="2"/>
      <c r="V56476" s="2"/>
    </row>
    <row r="56477" spans="2:22" ht="11.25" x14ac:dyDescent="0.2">
      <c r="B56477" s="2"/>
      <c r="C56477" s="2"/>
      <c r="D56477" s="2"/>
      <c r="H56477" s="2"/>
      <c r="N56477" s="6"/>
      <c r="O56477" s="2"/>
      <c r="P56477" s="2"/>
      <c r="V56477" s="2"/>
    </row>
    <row r="56478" spans="2:22" ht="11.25" x14ac:dyDescent="0.2">
      <c r="B56478" s="2"/>
      <c r="C56478" s="2"/>
      <c r="D56478" s="2"/>
      <c r="H56478" s="2"/>
      <c r="N56478" s="6"/>
      <c r="O56478" s="2"/>
      <c r="P56478" s="2"/>
      <c r="V56478" s="2"/>
    </row>
    <row r="56479" spans="2:22" ht="11.25" x14ac:dyDescent="0.2">
      <c r="B56479" s="2"/>
      <c r="C56479" s="2"/>
      <c r="D56479" s="2"/>
      <c r="H56479" s="2"/>
      <c r="N56479" s="6"/>
      <c r="O56479" s="2"/>
      <c r="P56479" s="2"/>
      <c r="V56479" s="2"/>
    </row>
    <row r="56480" spans="2:22" ht="11.25" x14ac:dyDescent="0.2">
      <c r="B56480" s="2"/>
      <c r="C56480" s="2"/>
      <c r="D56480" s="2"/>
      <c r="H56480" s="2"/>
      <c r="N56480" s="6"/>
      <c r="O56480" s="2"/>
      <c r="P56480" s="2"/>
      <c r="V56480" s="2"/>
    </row>
    <row r="56481" spans="2:22" ht="11.25" x14ac:dyDescent="0.2">
      <c r="B56481" s="2"/>
      <c r="C56481" s="2"/>
      <c r="D56481" s="2"/>
      <c r="H56481" s="2"/>
      <c r="N56481" s="6"/>
      <c r="O56481" s="2"/>
      <c r="P56481" s="2"/>
      <c r="V56481" s="2"/>
    </row>
    <row r="56482" spans="2:22" ht="11.25" x14ac:dyDescent="0.2">
      <c r="B56482" s="2"/>
      <c r="C56482" s="2"/>
      <c r="D56482" s="2"/>
      <c r="H56482" s="2"/>
      <c r="N56482" s="6"/>
      <c r="O56482" s="2"/>
      <c r="P56482" s="2"/>
      <c r="V56482" s="2"/>
    </row>
    <row r="56483" spans="2:22" ht="11.25" x14ac:dyDescent="0.2">
      <c r="B56483" s="2"/>
      <c r="C56483" s="2"/>
      <c r="D56483" s="2"/>
      <c r="H56483" s="2"/>
      <c r="N56483" s="6"/>
      <c r="O56483" s="2"/>
      <c r="P56483" s="2"/>
      <c r="V56483" s="2"/>
    </row>
    <row r="56484" spans="2:22" ht="11.25" x14ac:dyDescent="0.2">
      <c r="B56484" s="2"/>
      <c r="C56484" s="2"/>
      <c r="D56484" s="2"/>
      <c r="H56484" s="2"/>
      <c r="N56484" s="6"/>
      <c r="O56484" s="2"/>
      <c r="P56484" s="2"/>
      <c r="V56484" s="2"/>
    </row>
    <row r="56485" spans="2:22" ht="11.25" x14ac:dyDescent="0.2">
      <c r="B56485" s="2"/>
      <c r="C56485" s="2"/>
      <c r="D56485" s="2"/>
      <c r="H56485" s="2"/>
      <c r="N56485" s="6"/>
      <c r="O56485" s="2"/>
      <c r="P56485" s="2"/>
      <c r="V56485" s="2"/>
    </row>
    <row r="56486" spans="2:22" ht="11.25" x14ac:dyDescent="0.2">
      <c r="B56486" s="2"/>
      <c r="C56486" s="2"/>
      <c r="D56486" s="2"/>
      <c r="H56486" s="2"/>
      <c r="N56486" s="6"/>
      <c r="O56486" s="2"/>
      <c r="P56486" s="2"/>
      <c r="V56486" s="2"/>
    </row>
    <row r="56487" spans="2:22" ht="11.25" x14ac:dyDescent="0.2">
      <c r="B56487" s="2"/>
      <c r="C56487" s="2"/>
      <c r="D56487" s="2"/>
      <c r="H56487" s="2"/>
      <c r="N56487" s="6"/>
      <c r="O56487" s="2"/>
      <c r="P56487" s="2"/>
      <c r="V56487" s="2"/>
    </row>
    <row r="56488" spans="2:22" ht="11.25" x14ac:dyDescent="0.2">
      <c r="B56488" s="2"/>
      <c r="C56488" s="2"/>
      <c r="D56488" s="2"/>
      <c r="H56488" s="2"/>
      <c r="N56488" s="6"/>
      <c r="O56488" s="2"/>
      <c r="P56488" s="2"/>
      <c r="V56488" s="2"/>
    </row>
    <row r="56489" spans="2:22" ht="11.25" x14ac:dyDescent="0.2">
      <c r="B56489" s="2"/>
      <c r="C56489" s="2"/>
      <c r="D56489" s="2"/>
      <c r="H56489" s="2"/>
      <c r="N56489" s="6"/>
      <c r="O56489" s="2"/>
      <c r="P56489" s="2"/>
      <c r="V56489" s="2"/>
    </row>
    <row r="56490" spans="2:22" ht="11.25" x14ac:dyDescent="0.2">
      <c r="B56490" s="2"/>
      <c r="C56490" s="2"/>
      <c r="D56490" s="2"/>
      <c r="H56490" s="2"/>
      <c r="N56490" s="6"/>
      <c r="O56490" s="2"/>
      <c r="P56490" s="2"/>
      <c r="V56490" s="2"/>
    </row>
    <row r="56491" spans="2:22" ht="11.25" x14ac:dyDescent="0.2">
      <c r="B56491" s="2"/>
      <c r="C56491" s="2"/>
      <c r="D56491" s="2"/>
      <c r="H56491" s="2"/>
      <c r="N56491" s="6"/>
      <c r="O56491" s="2"/>
      <c r="P56491" s="2"/>
      <c r="V56491" s="2"/>
    </row>
    <row r="56492" spans="2:22" ht="11.25" x14ac:dyDescent="0.2">
      <c r="B56492" s="2"/>
      <c r="C56492" s="2"/>
      <c r="D56492" s="2"/>
      <c r="H56492" s="2"/>
      <c r="N56492" s="6"/>
      <c r="O56492" s="2"/>
      <c r="P56492" s="2"/>
      <c r="V56492" s="2"/>
    </row>
    <row r="56493" spans="2:22" ht="11.25" x14ac:dyDescent="0.2">
      <c r="B56493" s="2"/>
      <c r="C56493" s="2"/>
      <c r="D56493" s="2"/>
      <c r="H56493" s="2"/>
      <c r="N56493" s="6"/>
      <c r="O56493" s="2"/>
      <c r="P56493" s="2"/>
      <c r="V56493" s="2"/>
    </row>
    <row r="56494" spans="2:22" ht="11.25" x14ac:dyDescent="0.2">
      <c r="B56494" s="2"/>
      <c r="C56494" s="2"/>
      <c r="D56494" s="2"/>
      <c r="H56494" s="2"/>
      <c r="N56494" s="6"/>
      <c r="O56494" s="2"/>
      <c r="P56494" s="2"/>
      <c r="V56494" s="2"/>
    </row>
    <row r="56495" spans="2:22" ht="11.25" x14ac:dyDescent="0.2">
      <c r="B56495" s="2"/>
      <c r="C56495" s="2"/>
      <c r="D56495" s="2"/>
      <c r="H56495" s="2"/>
      <c r="N56495" s="6"/>
      <c r="O56495" s="2"/>
      <c r="P56495" s="2"/>
      <c r="V56495" s="2"/>
    </row>
    <row r="56496" spans="2:22" ht="11.25" x14ac:dyDescent="0.2">
      <c r="B56496" s="2"/>
      <c r="C56496" s="2"/>
      <c r="D56496" s="2"/>
      <c r="H56496" s="2"/>
      <c r="N56496" s="6"/>
      <c r="O56496" s="2"/>
      <c r="P56496" s="2"/>
      <c r="V56496" s="2"/>
    </row>
    <row r="56497" spans="2:22" ht="11.25" x14ac:dyDescent="0.2">
      <c r="B56497" s="2"/>
      <c r="C56497" s="2"/>
      <c r="D56497" s="2"/>
      <c r="H56497" s="2"/>
      <c r="N56497" s="6"/>
      <c r="O56497" s="2"/>
      <c r="P56497" s="2"/>
      <c r="V56497" s="2"/>
    </row>
    <row r="56498" spans="2:22" ht="11.25" x14ac:dyDescent="0.2">
      <c r="B56498" s="2"/>
      <c r="C56498" s="2"/>
      <c r="D56498" s="2"/>
      <c r="H56498" s="2"/>
      <c r="N56498" s="6"/>
      <c r="O56498" s="2"/>
      <c r="P56498" s="2"/>
      <c r="V56498" s="2"/>
    </row>
    <row r="56499" spans="2:22" ht="11.25" x14ac:dyDescent="0.2">
      <c r="B56499" s="2"/>
      <c r="C56499" s="2"/>
      <c r="D56499" s="2"/>
      <c r="H56499" s="2"/>
      <c r="N56499" s="6"/>
      <c r="O56499" s="2"/>
      <c r="P56499" s="2"/>
      <c r="V56499" s="2"/>
    </row>
    <row r="56500" spans="2:22" ht="11.25" x14ac:dyDescent="0.2">
      <c r="B56500" s="2"/>
      <c r="C56500" s="2"/>
      <c r="D56500" s="2"/>
      <c r="H56500" s="2"/>
      <c r="N56500" s="6"/>
      <c r="O56500" s="2"/>
      <c r="P56500" s="2"/>
      <c r="V56500" s="2"/>
    </row>
    <row r="56501" spans="2:22" ht="11.25" x14ac:dyDescent="0.2">
      <c r="B56501" s="2"/>
      <c r="C56501" s="2"/>
      <c r="D56501" s="2"/>
      <c r="H56501" s="2"/>
      <c r="N56501" s="6"/>
      <c r="O56501" s="2"/>
      <c r="P56501" s="2"/>
      <c r="V56501" s="2"/>
    </row>
    <row r="56502" spans="2:22" ht="11.25" x14ac:dyDescent="0.2">
      <c r="B56502" s="2"/>
      <c r="C56502" s="2"/>
      <c r="D56502" s="2"/>
      <c r="H56502" s="2"/>
      <c r="N56502" s="6"/>
      <c r="O56502" s="2"/>
      <c r="P56502" s="2"/>
      <c r="V56502" s="2"/>
    </row>
    <row r="56503" spans="2:22" ht="11.25" x14ac:dyDescent="0.2">
      <c r="B56503" s="2"/>
      <c r="C56503" s="2"/>
      <c r="D56503" s="2"/>
      <c r="H56503" s="2"/>
      <c r="N56503" s="6"/>
      <c r="O56503" s="2"/>
      <c r="P56503" s="2"/>
      <c r="V56503" s="2"/>
    </row>
    <row r="56504" spans="2:22" ht="11.25" x14ac:dyDescent="0.2">
      <c r="B56504" s="2"/>
      <c r="C56504" s="2"/>
      <c r="D56504" s="2"/>
      <c r="H56504" s="2"/>
      <c r="N56504" s="6"/>
      <c r="O56504" s="2"/>
      <c r="P56504" s="2"/>
      <c r="V56504" s="2"/>
    </row>
    <row r="56505" spans="2:22" ht="11.25" x14ac:dyDescent="0.2">
      <c r="B56505" s="2"/>
      <c r="C56505" s="2"/>
      <c r="D56505" s="2"/>
      <c r="H56505" s="2"/>
      <c r="N56505" s="6"/>
      <c r="O56505" s="2"/>
      <c r="P56505" s="2"/>
      <c r="V56505" s="2"/>
    </row>
    <row r="56506" spans="2:22" ht="11.25" x14ac:dyDescent="0.2">
      <c r="B56506" s="2"/>
      <c r="C56506" s="2"/>
      <c r="D56506" s="2"/>
      <c r="H56506" s="2"/>
      <c r="N56506" s="6"/>
      <c r="O56506" s="2"/>
      <c r="P56506" s="2"/>
      <c r="V56506" s="2"/>
    </row>
    <row r="56507" spans="2:22" ht="11.25" x14ac:dyDescent="0.2">
      <c r="B56507" s="2"/>
      <c r="C56507" s="2"/>
      <c r="D56507" s="2"/>
      <c r="H56507" s="2"/>
      <c r="N56507" s="6"/>
      <c r="O56507" s="2"/>
      <c r="P56507" s="2"/>
      <c r="V56507" s="2"/>
    </row>
    <row r="56508" spans="2:22" ht="11.25" x14ac:dyDescent="0.2">
      <c r="B56508" s="2"/>
      <c r="C56508" s="2"/>
      <c r="D56508" s="2"/>
      <c r="H56508" s="2"/>
      <c r="N56508" s="6"/>
      <c r="O56508" s="2"/>
      <c r="P56508" s="2"/>
      <c r="V56508" s="2"/>
    </row>
    <row r="56509" spans="2:22" ht="11.25" x14ac:dyDescent="0.2">
      <c r="B56509" s="2"/>
      <c r="C56509" s="2"/>
      <c r="D56509" s="2"/>
      <c r="H56509" s="2"/>
      <c r="N56509" s="6"/>
      <c r="O56509" s="2"/>
      <c r="P56509" s="2"/>
      <c r="V56509" s="2"/>
    </row>
    <row r="56510" spans="2:22" ht="11.25" x14ac:dyDescent="0.2">
      <c r="B56510" s="2"/>
      <c r="C56510" s="2"/>
      <c r="D56510" s="2"/>
      <c r="H56510" s="2"/>
      <c r="N56510" s="6"/>
      <c r="O56510" s="2"/>
      <c r="P56510" s="2"/>
      <c r="V56510" s="2"/>
    </row>
    <row r="56511" spans="2:22" ht="11.25" x14ac:dyDescent="0.2">
      <c r="B56511" s="2"/>
      <c r="C56511" s="2"/>
      <c r="D56511" s="2"/>
      <c r="H56511" s="2"/>
      <c r="N56511" s="6"/>
      <c r="O56511" s="2"/>
      <c r="P56511" s="2"/>
      <c r="V56511" s="2"/>
    </row>
    <row r="56512" spans="2:22" ht="11.25" x14ac:dyDescent="0.2">
      <c r="B56512" s="2"/>
      <c r="C56512" s="2"/>
      <c r="D56512" s="2"/>
      <c r="H56512" s="2"/>
      <c r="N56512" s="6"/>
      <c r="O56512" s="2"/>
      <c r="P56512" s="2"/>
      <c r="V56512" s="2"/>
    </row>
    <row r="56513" spans="2:22" ht="11.25" x14ac:dyDescent="0.2">
      <c r="B56513" s="2"/>
      <c r="C56513" s="2"/>
      <c r="D56513" s="2"/>
      <c r="H56513" s="2"/>
      <c r="N56513" s="6"/>
      <c r="O56513" s="2"/>
      <c r="P56513" s="2"/>
      <c r="V56513" s="2"/>
    </row>
    <row r="56514" spans="2:22" ht="11.25" x14ac:dyDescent="0.2">
      <c r="B56514" s="2"/>
      <c r="C56514" s="2"/>
      <c r="D56514" s="2"/>
      <c r="H56514" s="2"/>
      <c r="N56514" s="6"/>
      <c r="O56514" s="2"/>
      <c r="P56514" s="2"/>
      <c r="V56514" s="2"/>
    </row>
    <row r="56515" spans="2:22" ht="11.25" x14ac:dyDescent="0.2">
      <c r="B56515" s="2"/>
      <c r="C56515" s="2"/>
      <c r="D56515" s="2"/>
      <c r="H56515" s="2"/>
      <c r="N56515" s="6"/>
      <c r="O56515" s="2"/>
      <c r="P56515" s="2"/>
      <c r="V56515" s="2"/>
    </row>
    <row r="56516" spans="2:22" ht="11.25" x14ac:dyDescent="0.2">
      <c r="B56516" s="2"/>
      <c r="C56516" s="2"/>
      <c r="D56516" s="2"/>
      <c r="H56516" s="2"/>
      <c r="N56516" s="6"/>
      <c r="O56516" s="2"/>
      <c r="P56516" s="2"/>
      <c r="V56516" s="2"/>
    </row>
    <row r="56517" spans="2:22" ht="11.25" x14ac:dyDescent="0.2">
      <c r="B56517" s="2"/>
      <c r="C56517" s="2"/>
      <c r="D56517" s="2"/>
      <c r="H56517" s="2"/>
      <c r="N56517" s="6"/>
      <c r="O56517" s="2"/>
      <c r="P56517" s="2"/>
      <c r="V56517" s="2"/>
    </row>
    <row r="56518" spans="2:22" ht="11.25" x14ac:dyDescent="0.2">
      <c r="B56518" s="2"/>
      <c r="C56518" s="2"/>
      <c r="D56518" s="2"/>
      <c r="H56518" s="2"/>
      <c r="N56518" s="6"/>
      <c r="O56518" s="2"/>
      <c r="P56518" s="2"/>
      <c r="V56518" s="2"/>
    </row>
    <row r="56519" spans="2:22" ht="11.25" x14ac:dyDescent="0.2">
      <c r="B56519" s="2"/>
      <c r="C56519" s="2"/>
      <c r="D56519" s="2"/>
      <c r="H56519" s="2"/>
      <c r="N56519" s="6"/>
      <c r="O56519" s="2"/>
      <c r="P56519" s="2"/>
      <c r="V56519" s="2"/>
    </row>
    <row r="56520" spans="2:22" ht="11.25" x14ac:dyDescent="0.2">
      <c r="B56520" s="2"/>
      <c r="C56520" s="2"/>
      <c r="D56520" s="2"/>
      <c r="H56520" s="2"/>
      <c r="N56520" s="6"/>
      <c r="O56520" s="2"/>
      <c r="P56520" s="2"/>
      <c r="V56520" s="2"/>
    </row>
    <row r="56521" spans="2:22" ht="11.25" x14ac:dyDescent="0.2">
      <c r="B56521" s="2"/>
      <c r="C56521" s="2"/>
      <c r="D56521" s="2"/>
      <c r="H56521" s="2"/>
      <c r="N56521" s="6"/>
      <c r="O56521" s="2"/>
      <c r="P56521" s="2"/>
      <c r="V56521" s="2"/>
    </row>
    <row r="56522" spans="2:22" ht="11.25" x14ac:dyDescent="0.2">
      <c r="B56522" s="2"/>
      <c r="C56522" s="2"/>
      <c r="D56522" s="2"/>
      <c r="H56522" s="2"/>
      <c r="N56522" s="6"/>
      <c r="O56522" s="2"/>
      <c r="P56522" s="2"/>
      <c r="V56522" s="2"/>
    </row>
    <row r="56523" spans="2:22" ht="11.25" x14ac:dyDescent="0.2">
      <c r="B56523" s="2"/>
      <c r="C56523" s="2"/>
      <c r="D56523" s="2"/>
      <c r="H56523" s="2"/>
      <c r="N56523" s="6"/>
      <c r="O56523" s="2"/>
      <c r="P56523" s="2"/>
      <c r="V56523" s="2"/>
    </row>
    <row r="56524" spans="2:22" ht="11.25" x14ac:dyDescent="0.2">
      <c r="B56524" s="2"/>
      <c r="C56524" s="2"/>
      <c r="D56524" s="2"/>
      <c r="H56524" s="2"/>
      <c r="N56524" s="6"/>
      <c r="O56524" s="2"/>
      <c r="P56524" s="2"/>
      <c r="V56524" s="2"/>
    </row>
    <row r="56525" spans="2:22" ht="11.25" x14ac:dyDescent="0.2">
      <c r="B56525" s="2"/>
      <c r="C56525" s="2"/>
      <c r="D56525" s="2"/>
      <c r="H56525" s="2"/>
      <c r="N56525" s="6"/>
      <c r="O56525" s="2"/>
      <c r="P56525" s="2"/>
      <c r="V56525" s="2"/>
    </row>
    <row r="56526" spans="2:22" ht="11.25" x14ac:dyDescent="0.2">
      <c r="B56526" s="2"/>
      <c r="C56526" s="2"/>
      <c r="D56526" s="2"/>
      <c r="H56526" s="2"/>
      <c r="N56526" s="6"/>
      <c r="O56526" s="2"/>
      <c r="P56526" s="2"/>
      <c r="V56526" s="2"/>
    </row>
    <row r="56527" spans="2:22" ht="11.25" x14ac:dyDescent="0.2">
      <c r="B56527" s="2"/>
      <c r="C56527" s="2"/>
      <c r="D56527" s="2"/>
      <c r="H56527" s="2"/>
      <c r="N56527" s="6"/>
      <c r="O56527" s="2"/>
      <c r="P56527" s="2"/>
      <c r="V56527" s="2"/>
    </row>
    <row r="56528" spans="2:22" ht="11.25" x14ac:dyDescent="0.2">
      <c r="B56528" s="2"/>
      <c r="C56528" s="2"/>
      <c r="D56528" s="2"/>
      <c r="H56528" s="2"/>
      <c r="N56528" s="6"/>
      <c r="O56528" s="2"/>
      <c r="P56528" s="2"/>
      <c r="V56528" s="2"/>
    </row>
    <row r="56529" spans="2:22" ht="11.25" x14ac:dyDescent="0.2">
      <c r="B56529" s="2"/>
      <c r="C56529" s="2"/>
      <c r="D56529" s="2"/>
      <c r="H56529" s="2"/>
      <c r="N56529" s="6"/>
      <c r="O56529" s="2"/>
      <c r="P56529" s="2"/>
      <c r="V56529" s="2"/>
    </row>
    <row r="56530" spans="2:22" ht="11.25" x14ac:dyDescent="0.2">
      <c r="B56530" s="2"/>
      <c r="C56530" s="2"/>
      <c r="D56530" s="2"/>
      <c r="H56530" s="2"/>
      <c r="N56530" s="6"/>
      <c r="O56530" s="2"/>
      <c r="P56530" s="2"/>
      <c r="V56530" s="2"/>
    </row>
    <row r="56531" spans="2:22" ht="11.25" x14ac:dyDescent="0.2">
      <c r="B56531" s="2"/>
      <c r="C56531" s="2"/>
      <c r="D56531" s="2"/>
      <c r="H56531" s="2"/>
      <c r="N56531" s="6"/>
      <c r="O56531" s="2"/>
      <c r="P56531" s="2"/>
      <c r="V56531" s="2"/>
    </row>
    <row r="56532" spans="2:22" ht="11.25" x14ac:dyDescent="0.2">
      <c r="B56532" s="2"/>
      <c r="C56532" s="2"/>
      <c r="D56532" s="2"/>
      <c r="H56532" s="2"/>
      <c r="N56532" s="6"/>
      <c r="O56532" s="2"/>
      <c r="P56532" s="2"/>
      <c r="V56532" s="2"/>
    </row>
    <row r="56533" spans="2:22" ht="11.25" x14ac:dyDescent="0.2">
      <c r="B56533" s="2"/>
      <c r="C56533" s="2"/>
      <c r="D56533" s="2"/>
      <c r="H56533" s="2"/>
      <c r="N56533" s="6"/>
      <c r="O56533" s="2"/>
      <c r="P56533" s="2"/>
      <c r="V56533" s="2"/>
    </row>
    <row r="56534" spans="2:22" ht="11.25" x14ac:dyDescent="0.2">
      <c r="B56534" s="2"/>
      <c r="C56534" s="2"/>
      <c r="D56534" s="2"/>
      <c r="H56534" s="2"/>
      <c r="N56534" s="6"/>
      <c r="O56534" s="2"/>
      <c r="P56534" s="2"/>
      <c r="V56534" s="2"/>
    </row>
    <row r="56535" spans="2:22" ht="11.25" x14ac:dyDescent="0.2">
      <c r="B56535" s="2"/>
      <c r="C56535" s="2"/>
      <c r="D56535" s="2"/>
      <c r="H56535" s="2"/>
      <c r="N56535" s="6"/>
      <c r="O56535" s="2"/>
      <c r="P56535" s="2"/>
      <c r="V56535" s="2"/>
    </row>
    <row r="56536" spans="2:22" ht="11.25" x14ac:dyDescent="0.2">
      <c r="B56536" s="2"/>
      <c r="C56536" s="2"/>
      <c r="D56536" s="2"/>
      <c r="H56536" s="2"/>
      <c r="N56536" s="6"/>
      <c r="O56536" s="2"/>
      <c r="P56536" s="2"/>
      <c r="V56536" s="2"/>
    </row>
    <row r="56537" spans="2:22" ht="11.25" x14ac:dyDescent="0.2">
      <c r="B56537" s="2"/>
      <c r="C56537" s="2"/>
      <c r="D56537" s="2"/>
      <c r="H56537" s="2"/>
      <c r="N56537" s="6"/>
      <c r="O56537" s="2"/>
      <c r="P56537" s="2"/>
      <c r="V56537" s="2"/>
    </row>
    <row r="56538" spans="2:22" ht="11.25" x14ac:dyDescent="0.2">
      <c r="B56538" s="2"/>
      <c r="C56538" s="2"/>
      <c r="D56538" s="2"/>
      <c r="H56538" s="2"/>
      <c r="N56538" s="6"/>
      <c r="O56538" s="2"/>
      <c r="P56538" s="2"/>
      <c r="V56538" s="2"/>
    </row>
    <row r="56539" spans="2:22" ht="11.25" x14ac:dyDescent="0.2">
      <c r="B56539" s="2"/>
      <c r="C56539" s="2"/>
      <c r="D56539" s="2"/>
      <c r="H56539" s="2"/>
      <c r="N56539" s="6"/>
      <c r="O56539" s="2"/>
      <c r="P56539" s="2"/>
      <c r="V56539" s="2"/>
    </row>
    <row r="56540" spans="2:22" ht="11.25" x14ac:dyDescent="0.2">
      <c r="B56540" s="2"/>
      <c r="C56540" s="2"/>
      <c r="D56540" s="2"/>
      <c r="H56540" s="2"/>
      <c r="N56540" s="6"/>
      <c r="O56540" s="2"/>
      <c r="P56540" s="2"/>
      <c r="V56540" s="2"/>
    </row>
    <row r="56541" spans="2:22" ht="11.25" x14ac:dyDescent="0.2">
      <c r="B56541" s="2"/>
      <c r="C56541" s="2"/>
      <c r="D56541" s="2"/>
      <c r="H56541" s="2"/>
      <c r="N56541" s="6"/>
      <c r="O56541" s="2"/>
      <c r="P56541" s="2"/>
      <c r="V56541" s="2"/>
    </row>
    <row r="56542" spans="2:22" ht="11.25" x14ac:dyDescent="0.2">
      <c r="B56542" s="2"/>
      <c r="C56542" s="2"/>
      <c r="D56542" s="2"/>
      <c r="H56542" s="2"/>
      <c r="N56542" s="6"/>
      <c r="O56542" s="2"/>
      <c r="P56542" s="2"/>
      <c r="V56542" s="2"/>
    </row>
    <row r="56543" spans="2:22" ht="11.25" x14ac:dyDescent="0.2">
      <c r="B56543" s="2"/>
      <c r="C56543" s="2"/>
      <c r="D56543" s="2"/>
      <c r="H56543" s="2"/>
      <c r="N56543" s="6"/>
      <c r="O56543" s="2"/>
      <c r="P56543" s="2"/>
      <c r="V56543" s="2"/>
    </row>
    <row r="56544" spans="2:22" ht="11.25" x14ac:dyDescent="0.2">
      <c r="B56544" s="2"/>
      <c r="C56544" s="2"/>
      <c r="D56544" s="2"/>
      <c r="H56544" s="2"/>
      <c r="N56544" s="6"/>
      <c r="O56544" s="2"/>
      <c r="P56544" s="2"/>
      <c r="V56544" s="2"/>
    </row>
    <row r="56545" spans="2:22" ht="11.25" x14ac:dyDescent="0.2">
      <c r="B56545" s="2"/>
      <c r="C56545" s="2"/>
      <c r="D56545" s="2"/>
      <c r="H56545" s="2"/>
      <c r="N56545" s="6"/>
      <c r="O56545" s="2"/>
      <c r="P56545" s="2"/>
      <c r="V56545" s="2"/>
    </row>
    <row r="56546" spans="2:22" ht="11.25" x14ac:dyDescent="0.2">
      <c r="B56546" s="2"/>
      <c r="C56546" s="2"/>
      <c r="D56546" s="2"/>
      <c r="H56546" s="2"/>
      <c r="N56546" s="6"/>
      <c r="O56546" s="2"/>
      <c r="P56546" s="2"/>
      <c r="V56546" s="2"/>
    </row>
    <row r="56547" spans="2:22" ht="11.25" x14ac:dyDescent="0.2">
      <c r="B56547" s="2"/>
      <c r="C56547" s="2"/>
      <c r="D56547" s="2"/>
      <c r="H56547" s="2"/>
      <c r="N56547" s="6"/>
      <c r="O56547" s="2"/>
      <c r="P56547" s="2"/>
      <c r="V56547" s="2"/>
    </row>
    <row r="56548" spans="2:22" ht="11.25" x14ac:dyDescent="0.2">
      <c r="B56548" s="2"/>
      <c r="C56548" s="2"/>
      <c r="D56548" s="2"/>
      <c r="H56548" s="2"/>
      <c r="N56548" s="6"/>
      <c r="O56548" s="2"/>
      <c r="P56548" s="2"/>
      <c r="V56548" s="2"/>
    </row>
    <row r="56549" spans="2:22" ht="11.25" x14ac:dyDescent="0.2">
      <c r="B56549" s="2"/>
      <c r="C56549" s="2"/>
      <c r="D56549" s="2"/>
      <c r="H56549" s="2"/>
      <c r="N56549" s="6"/>
      <c r="O56549" s="2"/>
      <c r="P56549" s="2"/>
      <c r="V56549" s="2"/>
    </row>
    <row r="56550" spans="2:22" ht="11.25" x14ac:dyDescent="0.2">
      <c r="B56550" s="2"/>
      <c r="C56550" s="2"/>
      <c r="D56550" s="2"/>
      <c r="H56550" s="2"/>
      <c r="N56550" s="6"/>
      <c r="O56550" s="2"/>
      <c r="P56550" s="2"/>
      <c r="V56550" s="2"/>
    </row>
    <row r="56551" spans="2:22" ht="11.25" x14ac:dyDescent="0.2">
      <c r="B56551" s="2"/>
      <c r="C56551" s="2"/>
      <c r="D56551" s="2"/>
      <c r="H56551" s="2"/>
      <c r="N56551" s="6"/>
      <c r="O56551" s="2"/>
      <c r="P56551" s="2"/>
      <c r="V56551" s="2"/>
    </row>
    <row r="56552" spans="2:22" ht="11.25" x14ac:dyDescent="0.2">
      <c r="B56552" s="2"/>
      <c r="C56552" s="2"/>
      <c r="D56552" s="2"/>
      <c r="H56552" s="2"/>
      <c r="N56552" s="6"/>
      <c r="O56552" s="2"/>
      <c r="P56552" s="2"/>
      <c r="V56552" s="2"/>
    </row>
    <row r="56553" spans="2:22" ht="11.25" x14ac:dyDescent="0.2">
      <c r="B56553" s="2"/>
      <c r="C56553" s="2"/>
      <c r="D56553" s="2"/>
      <c r="H56553" s="2"/>
      <c r="N56553" s="6"/>
      <c r="O56553" s="2"/>
      <c r="P56553" s="2"/>
      <c r="V56553" s="2"/>
    </row>
    <row r="56554" spans="2:22" ht="11.25" x14ac:dyDescent="0.2">
      <c r="B56554" s="2"/>
      <c r="C56554" s="2"/>
      <c r="D56554" s="2"/>
      <c r="H56554" s="2"/>
      <c r="N56554" s="6"/>
      <c r="O56554" s="2"/>
      <c r="P56554" s="2"/>
      <c r="V56554" s="2"/>
    </row>
    <row r="56555" spans="2:22" ht="11.25" x14ac:dyDescent="0.2">
      <c r="B56555" s="2"/>
      <c r="C56555" s="2"/>
      <c r="D56555" s="2"/>
      <c r="H56555" s="2"/>
      <c r="N56555" s="6"/>
      <c r="O56555" s="2"/>
      <c r="P56555" s="2"/>
      <c r="V56555" s="2"/>
    </row>
    <row r="56556" spans="2:22" ht="11.25" x14ac:dyDescent="0.2">
      <c r="B56556" s="2"/>
      <c r="C56556" s="2"/>
      <c r="D56556" s="2"/>
      <c r="H56556" s="2"/>
      <c r="N56556" s="6"/>
      <c r="O56556" s="2"/>
      <c r="P56556" s="2"/>
      <c r="V56556" s="2"/>
    </row>
    <row r="56557" spans="2:22" ht="11.25" x14ac:dyDescent="0.2">
      <c r="B56557" s="2"/>
      <c r="C56557" s="2"/>
      <c r="D56557" s="2"/>
      <c r="H56557" s="2"/>
      <c r="N56557" s="6"/>
      <c r="O56557" s="2"/>
      <c r="P56557" s="2"/>
      <c r="V56557" s="2"/>
    </row>
    <row r="56558" spans="2:22" ht="11.25" x14ac:dyDescent="0.2">
      <c r="B56558" s="2"/>
      <c r="C56558" s="2"/>
      <c r="D56558" s="2"/>
      <c r="H56558" s="2"/>
      <c r="N56558" s="6"/>
      <c r="O56558" s="2"/>
      <c r="P56558" s="2"/>
      <c r="V56558" s="2"/>
    </row>
    <row r="56559" spans="2:22" ht="11.25" x14ac:dyDescent="0.2">
      <c r="B56559" s="2"/>
      <c r="C56559" s="2"/>
      <c r="D56559" s="2"/>
      <c r="H56559" s="2"/>
      <c r="N56559" s="6"/>
      <c r="O56559" s="2"/>
      <c r="P56559" s="2"/>
      <c r="V56559" s="2"/>
    </row>
    <row r="56560" spans="2:22" ht="11.25" x14ac:dyDescent="0.2">
      <c r="B56560" s="2"/>
      <c r="C56560" s="2"/>
      <c r="D56560" s="2"/>
      <c r="H56560" s="2"/>
      <c r="N56560" s="6"/>
      <c r="O56560" s="2"/>
      <c r="P56560" s="2"/>
      <c r="V56560" s="2"/>
    </row>
    <row r="56561" spans="2:22" ht="11.25" x14ac:dyDescent="0.2">
      <c r="B56561" s="2"/>
      <c r="C56561" s="2"/>
      <c r="D56561" s="2"/>
      <c r="H56561" s="2"/>
      <c r="N56561" s="6"/>
      <c r="O56561" s="2"/>
      <c r="P56561" s="2"/>
      <c r="V56561" s="2"/>
    </row>
    <row r="56562" spans="2:22" ht="11.25" x14ac:dyDescent="0.2">
      <c r="B56562" s="2"/>
      <c r="C56562" s="2"/>
      <c r="D56562" s="2"/>
      <c r="H56562" s="2"/>
      <c r="N56562" s="6"/>
      <c r="O56562" s="2"/>
      <c r="P56562" s="2"/>
      <c r="V56562" s="2"/>
    </row>
    <row r="56563" spans="2:22" ht="11.25" x14ac:dyDescent="0.2">
      <c r="B56563" s="2"/>
      <c r="C56563" s="2"/>
      <c r="D56563" s="2"/>
      <c r="H56563" s="2"/>
      <c r="N56563" s="6"/>
      <c r="O56563" s="2"/>
      <c r="P56563" s="2"/>
      <c r="V56563" s="2"/>
    </row>
    <row r="56564" spans="2:22" ht="11.25" x14ac:dyDescent="0.2">
      <c r="B56564" s="2"/>
      <c r="C56564" s="2"/>
      <c r="D56564" s="2"/>
      <c r="H56564" s="2"/>
      <c r="N56564" s="6"/>
      <c r="O56564" s="2"/>
      <c r="P56564" s="2"/>
      <c r="V56564" s="2"/>
    </row>
    <row r="56565" spans="2:22" ht="11.25" x14ac:dyDescent="0.2">
      <c r="B56565" s="2"/>
      <c r="C56565" s="2"/>
      <c r="D56565" s="2"/>
      <c r="H56565" s="2"/>
      <c r="N56565" s="6"/>
      <c r="O56565" s="2"/>
      <c r="P56565" s="2"/>
      <c r="V56565" s="2"/>
    </row>
    <row r="56566" spans="2:22" ht="11.25" x14ac:dyDescent="0.2">
      <c r="B56566" s="2"/>
      <c r="C56566" s="2"/>
      <c r="D56566" s="2"/>
      <c r="H56566" s="2"/>
      <c r="N56566" s="6"/>
      <c r="O56566" s="2"/>
      <c r="P56566" s="2"/>
      <c r="V56566" s="2"/>
    </row>
    <row r="56567" spans="2:22" ht="11.25" x14ac:dyDescent="0.2">
      <c r="B56567" s="2"/>
      <c r="C56567" s="2"/>
      <c r="D56567" s="2"/>
      <c r="H56567" s="2"/>
      <c r="N56567" s="6"/>
      <c r="O56567" s="2"/>
      <c r="P56567" s="2"/>
      <c r="V56567" s="2"/>
    </row>
    <row r="56568" spans="2:22" ht="11.25" x14ac:dyDescent="0.2">
      <c r="B56568" s="2"/>
      <c r="C56568" s="2"/>
      <c r="D56568" s="2"/>
      <c r="H56568" s="2"/>
      <c r="N56568" s="6"/>
      <c r="O56568" s="2"/>
      <c r="P56568" s="2"/>
      <c r="V56568" s="2"/>
    </row>
    <row r="56569" spans="2:22" ht="11.25" x14ac:dyDescent="0.2">
      <c r="B56569" s="2"/>
      <c r="C56569" s="2"/>
      <c r="D56569" s="2"/>
      <c r="H56569" s="2"/>
      <c r="N56569" s="6"/>
      <c r="O56569" s="2"/>
      <c r="P56569" s="2"/>
      <c r="V56569" s="2"/>
    </row>
    <row r="56570" spans="2:22" ht="11.25" x14ac:dyDescent="0.2">
      <c r="B56570" s="2"/>
      <c r="C56570" s="2"/>
      <c r="D56570" s="2"/>
      <c r="H56570" s="2"/>
      <c r="N56570" s="6"/>
      <c r="O56570" s="2"/>
      <c r="P56570" s="2"/>
      <c r="V56570" s="2"/>
    </row>
    <row r="56571" spans="2:22" ht="11.25" x14ac:dyDescent="0.2">
      <c r="B56571" s="2"/>
      <c r="C56571" s="2"/>
      <c r="D56571" s="2"/>
      <c r="H56571" s="2"/>
      <c r="N56571" s="6"/>
      <c r="O56571" s="2"/>
      <c r="P56571" s="2"/>
      <c r="V56571" s="2"/>
    </row>
    <row r="56572" spans="2:22" ht="11.25" x14ac:dyDescent="0.2">
      <c r="B56572" s="2"/>
      <c r="C56572" s="2"/>
      <c r="D56572" s="2"/>
      <c r="H56572" s="2"/>
      <c r="N56572" s="6"/>
      <c r="O56572" s="2"/>
      <c r="P56572" s="2"/>
      <c r="V56572" s="2"/>
    </row>
    <row r="56573" spans="2:22" ht="11.25" x14ac:dyDescent="0.2">
      <c r="B56573" s="2"/>
      <c r="C56573" s="2"/>
      <c r="D56573" s="2"/>
      <c r="H56573" s="2"/>
      <c r="N56573" s="6"/>
      <c r="O56573" s="2"/>
      <c r="P56573" s="2"/>
      <c r="V56573" s="2"/>
    </row>
    <row r="56574" spans="2:22" ht="11.25" x14ac:dyDescent="0.2">
      <c r="B56574" s="2"/>
      <c r="C56574" s="2"/>
      <c r="D56574" s="2"/>
      <c r="H56574" s="2"/>
      <c r="N56574" s="6"/>
      <c r="O56574" s="2"/>
      <c r="P56574" s="2"/>
      <c r="V56574" s="2"/>
    </row>
    <row r="56575" spans="2:22" ht="11.25" x14ac:dyDescent="0.2">
      <c r="B56575" s="2"/>
      <c r="C56575" s="2"/>
      <c r="D56575" s="2"/>
      <c r="H56575" s="2"/>
      <c r="N56575" s="6"/>
      <c r="O56575" s="2"/>
      <c r="P56575" s="2"/>
      <c r="V56575" s="2"/>
    </row>
    <row r="56576" spans="2:22" ht="11.25" x14ac:dyDescent="0.2">
      <c r="B56576" s="2"/>
      <c r="C56576" s="2"/>
      <c r="D56576" s="2"/>
      <c r="H56576" s="2"/>
      <c r="N56576" s="6"/>
      <c r="O56576" s="2"/>
      <c r="P56576" s="2"/>
      <c r="V56576" s="2"/>
    </row>
    <row r="56577" spans="2:22" ht="11.25" x14ac:dyDescent="0.2">
      <c r="B56577" s="2"/>
      <c r="C56577" s="2"/>
      <c r="D56577" s="2"/>
      <c r="H56577" s="2"/>
      <c r="N56577" s="6"/>
      <c r="O56577" s="2"/>
      <c r="P56577" s="2"/>
      <c r="V56577" s="2"/>
    </row>
    <row r="56578" spans="2:22" ht="11.25" x14ac:dyDescent="0.2">
      <c r="B56578" s="2"/>
      <c r="C56578" s="2"/>
      <c r="D56578" s="2"/>
      <c r="H56578" s="2"/>
      <c r="N56578" s="6"/>
      <c r="O56578" s="2"/>
      <c r="P56578" s="2"/>
      <c r="V56578" s="2"/>
    </row>
    <row r="56579" spans="2:22" ht="11.25" x14ac:dyDescent="0.2">
      <c r="B56579" s="2"/>
      <c r="C56579" s="2"/>
      <c r="D56579" s="2"/>
      <c r="H56579" s="2"/>
      <c r="N56579" s="6"/>
      <c r="O56579" s="2"/>
      <c r="P56579" s="2"/>
      <c r="V56579" s="2"/>
    </row>
    <row r="56580" spans="2:22" ht="11.25" x14ac:dyDescent="0.2">
      <c r="B56580" s="2"/>
      <c r="C56580" s="2"/>
      <c r="D56580" s="2"/>
      <c r="H56580" s="2"/>
      <c r="N56580" s="6"/>
      <c r="O56580" s="2"/>
      <c r="P56580" s="2"/>
      <c r="V56580" s="2"/>
    </row>
    <row r="56581" spans="2:22" ht="11.25" x14ac:dyDescent="0.2">
      <c r="B56581" s="2"/>
      <c r="C56581" s="2"/>
      <c r="D56581" s="2"/>
      <c r="H56581" s="2"/>
      <c r="N56581" s="6"/>
      <c r="O56581" s="2"/>
      <c r="P56581" s="2"/>
      <c r="V56581" s="2"/>
    </row>
    <row r="56582" spans="2:22" ht="11.25" x14ac:dyDescent="0.2">
      <c r="B56582" s="2"/>
      <c r="C56582" s="2"/>
      <c r="D56582" s="2"/>
      <c r="H56582" s="2"/>
      <c r="N56582" s="6"/>
      <c r="O56582" s="2"/>
      <c r="P56582" s="2"/>
      <c r="V56582" s="2"/>
    </row>
    <row r="56583" spans="2:22" ht="11.25" x14ac:dyDescent="0.2">
      <c r="B56583" s="2"/>
      <c r="C56583" s="2"/>
      <c r="D56583" s="2"/>
      <c r="H56583" s="2"/>
      <c r="N56583" s="6"/>
      <c r="O56583" s="2"/>
      <c r="P56583" s="2"/>
      <c r="V56583" s="2"/>
    </row>
    <row r="56584" spans="2:22" ht="11.25" x14ac:dyDescent="0.2">
      <c r="B56584" s="2"/>
      <c r="C56584" s="2"/>
      <c r="D56584" s="2"/>
      <c r="H56584" s="2"/>
      <c r="N56584" s="6"/>
      <c r="O56584" s="2"/>
      <c r="P56584" s="2"/>
      <c r="V56584" s="2"/>
    </row>
    <row r="56585" spans="2:22" ht="11.25" x14ac:dyDescent="0.2">
      <c r="B56585" s="2"/>
      <c r="C56585" s="2"/>
      <c r="D56585" s="2"/>
      <c r="H56585" s="2"/>
      <c r="N56585" s="6"/>
      <c r="O56585" s="2"/>
      <c r="P56585" s="2"/>
      <c r="V56585" s="2"/>
    </row>
    <row r="56586" spans="2:22" ht="11.25" x14ac:dyDescent="0.2">
      <c r="B56586" s="2"/>
      <c r="C56586" s="2"/>
      <c r="D56586" s="2"/>
      <c r="H56586" s="2"/>
      <c r="N56586" s="6"/>
      <c r="O56586" s="2"/>
      <c r="P56586" s="2"/>
      <c r="V56586" s="2"/>
    </row>
    <row r="56587" spans="2:22" ht="11.25" x14ac:dyDescent="0.2">
      <c r="B56587" s="2"/>
      <c r="C56587" s="2"/>
      <c r="D56587" s="2"/>
      <c r="H56587" s="2"/>
      <c r="N56587" s="6"/>
      <c r="O56587" s="2"/>
      <c r="P56587" s="2"/>
      <c r="V56587" s="2"/>
    </row>
    <row r="56588" spans="2:22" ht="11.25" x14ac:dyDescent="0.2">
      <c r="B56588" s="2"/>
      <c r="C56588" s="2"/>
      <c r="D56588" s="2"/>
      <c r="H56588" s="2"/>
      <c r="N56588" s="6"/>
      <c r="O56588" s="2"/>
      <c r="P56588" s="2"/>
      <c r="V56588" s="2"/>
    </row>
    <row r="56589" spans="2:22" ht="11.25" x14ac:dyDescent="0.2">
      <c r="B56589" s="2"/>
      <c r="C56589" s="2"/>
      <c r="D56589" s="2"/>
      <c r="H56589" s="2"/>
      <c r="N56589" s="6"/>
      <c r="O56589" s="2"/>
      <c r="P56589" s="2"/>
      <c r="V56589" s="2"/>
    </row>
    <row r="56590" spans="2:22" ht="11.25" x14ac:dyDescent="0.2">
      <c r="B56590" s="2"/>
      <c r="C56590" s="2"/>
      <c r="D56590" s="2"/>
      <c r="H56590" s="2"/>
      <c r="N56590" s="6"/>
      <c r="O56590" s="2"/>
      <c r="P56590" s="2"/>
      <c r="V56590" s="2"/>
    </row>
    <row r="56591" spans="2:22" ht="11.25" x14ac:dyDescent="0.2">
      <c r="B56591" s="2"/>
      <c r="C56591" s="2"/>
      <c r="D56591" s="2"/>
      <c r="H56591" s="2"/>
      <c r="N56591" s="6"/>
      <c r="O56591" s="2"/>
      <c r="P56591" s="2"/>
      <c r="V56591" s="2"/>
    </row>
    <row r="56592" spans="2:22" ht="11.25" x14ac:dyDescent="0.2">
      <c r="B56592" s="2"/>
      <c r="C56592" s="2"/>
      <c r="D56592" s="2"/>
      <c r="H56592" s="2"/>
      <c r="N56592" s="6"/>
      <c r="O56592" s="2"/>
      <c r="P56592" s="2"/>
      <c r="V56592" s="2"/>
    </row>
    <row r="56593" spans="2:22" ht="11.25" x14ac:dyDescent="0.2">
      <c r="B56593" s="2"/>
      <c r="C56593" s="2"/>
      <c r="D56593" s="2"/>
      <c r="H56593" s="2"/>
      <c r="N56593" s="6"/>
      <c r="O56593" s="2"/>
      <c r="P56593" s="2"/>
      <c r="V56593" s="2"/>
    </row>
    <row r="56594" spans="2:22" ht="11.25" x14ac:dyDescent="0.2">
      <c r="B56594" s="2"/>
      <c r="C56594" s="2"/>
      <c r="D56594" s="2"/>
      <c r="H56594" s="2"/>
      <c r="N56594" s="6"/>
      <c r="O56594" s="2"/>
      <c r="P56594" s="2"/>
      <c r="V56594" s="2"/>
    </row>
    <row r="56595" spans="2:22" ht="11.25" x14ac:dyDescent="0.2">
      <c r="B56595" s="2"/>
      <c r="C56595" s="2"/>
      <c r="D56595" s="2"/>
      <c r="H56595" s="2"/>
      <c r="N56595" s="6"/>
      <c r="O56595" s="2"/>
      <c r="P56595" s="2"/>
      <c r="V56595" s="2"/>
    </row>
    <row r="56596" spans="2:22" ht="11.25" x14ac:dyDescent="0.2">
      <c r="B56596" s="2"/>
      <c r="C56596" s="2"/>
      <c r="D56596" s="2"/>
      <c r="H56596" s="2"/>
      <c r="N56596" s="6"/>
      <c r="O56596" s="2"/>
      <c r="P56596" s="2"/>
      <c r="V56596" s="2"/>
    </row>
    <row r="56597" spans="2:22" ht="11.25" x14ac:dyDescent="0.2">
      <c r="B56597" s="2"/>
      <c r="C56597" s="2"/>
      <c r="D56597" s="2"/>
      <c r="H56597" s="2"/>
      <c r="N56597" s="6"/>
      <c r="O56597" s="2"/>
      <c r="P56597" s="2"/>
      <c r="V56597" s="2"/>
    </row>
    <row r="56598" spans="2:22" ht="11.25" x14ac:dyDescent="0.2">
      <c r="B56598" s="2"/>
      <c r="C56598" s="2"/>
      <c r="D56598" s="2"/>
      <c r="H56598" s="2"/>
      <c r="N56598" s="6"/>
      <c r="O56598" s="2"/>
      <c r="P56598" s="2"/>
      <c r="V56598" s="2"/>
    </row>
    <row r="56599" spans="2:22" ht="11.25" x14ac:dyDescent="0.2">
      <c r="B56599" s="2"/>
      <c r="C56599" s="2"/>
      <c r="D56599" s="2"/>
      <c r="H56599" s="2"/>
      <c r="N56599" s="6"/>
      <c r="O56599" s="2"/>
      <c r="P56599" s="2"/>
      <c r="V56599" s="2"/>
    </row>
    <row r="56600" spans="2:22" ht="11.25" x14ac:dyDescent="0.2">
      <c r="B56600" s="2"/>
      <c r="C56600" s="2"/>
      <c r="D56600" s="2"/>
      <c r="H56600" s="2"/>
      <c r="N56600" s="6"/>
      <c r="O56600" s="2"/>
      <c r="P56600" s="2"/>
      <c r="V56600" s="2"/>
    </row>
    <row r="56601" spans="2:22" ht="11.25" x14ac:dyDescent="0.2">
      <c r="B56601" s="2"/>
      <c r="C56601" s="2"/>
      <c r="D56601" s="2"/>
      <c r="H56601" s="2"/>
      <c r="N56601" s="6"/>
      <c r="O56601" s="2"/>
      <c r="P56601" s="2"/>
      <c r="V56601" s="2"/>
    </row>
    <row r="56602" spans="2:22" ht="11.25" x14ac:dyDescent="0.2">
      <c r="B56602" s="2"/>
      <c r="C56602" s="2"/>
      <c r="D56602" s="2"/>
      <c r="H56602" s="2"/>
      <c r="N56602" s="6"/>
      <c r="O56602" s="2"/>
      <c r="P56602" s="2"/>
      <c r="V56602" s="2"/>
    </row>
    <row r="56603" spans="2:22" ht="11.25" x14ac:dyDescent="0.2">
      <c r="B56603" s="2"/>
      <c r="C56603" s="2"/>
      <c r="D56603" s="2"/>
      <c r="H56603" s="2"/>
      <c r="N56603" s="6"/>
      <c r="O56603" s="2"/>
      <c r="P56603" s="2"/>
      <c r="V56603" s="2"/>
    </row>
    <row r="56604" spans="2:22" ht="11.25" x14ac:dyDescent="0.2">
      <c r="B56604" s="2"/>
      <c r="C56604" s="2"/>
      <c r="D56604" s="2"/>
      <c r="H56604" s="2"/>
      <c r="N56604" s="6"/>
      <c r="O56604" s="2"/>
      <c r="P56604" s="2"/>
      <c r="V56604" s="2"/>
    </row>
    <row r="56605" spans="2:22" ht="11.25" x14ac:dyDescent="0.2">
      <c r="B56605" s="2"/>
      <c r="C56605" s="2"/>
      <c r="D56605" s="2"/>
      <c r="H56605" s="2"/>
      <c r="N56605" s="6"/>
      <c r="O56605" s="2"/>
      <c r="P56605" s="2"/>
      <c r="V56605" s="2"/>
    </row>
    <row r="56606" spans="2:22" ht="11.25" x14ac:dyDescent="0.2">
      <c r="B56606" s="2"/>
      <c r="C56606" s="2"/>
      <c r="D56606" s="2"/>
      <c r="H56606" s="2"/>
      <c r="N56606" s="6"/>
      <c r="O56606" s="2"/>
      <c r="P56606" s="2"/>
      <c r="V56606" s="2"/>
    </row>
    <row r="56607" spans="2:22" ht="11.25" x14ac:dyDescent="0.2">
      <c r="B56607" s="2"/>
      <c r="C56607" s="2"/>
      <c r="D56607" s="2"/>
      <c r="H56607" s="2"/>
      <c r="N56607" s="6"/>
      <c r="O56607" s="2"/>
      <c r="P56607" s="2"/>
      <c r="V56607" s="2"/>
    </row>
    <row r="56608" spans="2:22" ht="11.25" x14ac:dyDescent="0.2">
      <c r="B56608" s="2"/>
      <c r="C56608" s="2"/>
      <c r="D56608" s="2"/>
      <c r="H56608" s="2"/>
      <c r="N56608" s="6"/>
      <c r="O56608" s="2"/>
      <c r="P56608" s="2"/>
      <c r="V56608" s="2"/>
    </row>
    <row r="56609" spans="2:22" ht="11.25" x14ac:dyDescent="0.2">
      <c r="B56609" s="2"/>
      <c r="C56609" s="2"/>
      <c r="D56609" s="2"/>
      <c r="H56609" s="2"/>
      <c r="N56609" s="6"/>
      <c r="O56609" s="2"/>
      <c r="P56609" s="2"/>
      <c r="V56609" s="2"/>
    </row>
    <row r="56610" spans="2:22" ht="11.25" x14ac:dyDescent="0.2">
      <c r="B56610" s="2"/>
      <c r="C56610" s="2"/>
      <c r="D56610" s="2"/>
      <c r="H56610" s="2"/>
      <c r="N56610" s="6"/>
      <c r="O56610" s="2"/>
      <c r="P56610" s="2"/>
      <c r="V56610" s="2"/>
    </row>
    <row r="56611" spans="2:22" ht="11.25" x14ac:dyDescent="0.2">
      <c r="B56611" s="2"/>
      <c r="C56611" s="2"/>
      <c r="D56611" s="2"/>
      <c r="H56611" s="2"/>
      <c r="N56611" s="6"/>
      <c r="O56611" s="2"/>
      <c r="P56611" s="2"/>
      <c r="V56611" s="2"/>
    </row>
    <row r="56612" spans="2:22" ht="11.25" x14ac:dyDescent="0.2">
      <c r="B56612" s="2"/>
      <c r="C56612" s="2"/>
      <c r="D56612" s="2"/>
      <c r="H56612" s="2"/>
      <c r="N56612" s="6"/>
      <c r="O56612" s="2"/>
      <c r="P56612" s="2"/>
      <c r="V56612" s="2"/>
    </row>
    <row r="56613" spans="2:22" ht="11.25" x14ac:dyDescent="0.2">
      <c r="B56613" s="2"/>
      <c r="C56613" s="2"/>
      <c r="D56613" s="2"/>
      <c r="H56613" s="2"/>
      <c r="N56613" s="6"/>
      <c r="O56613" s="2"/>
      <c r="P56613" s="2"/>
      <c r="V56613" s="2"/>
    </row>
    <row r="56614" spans="2:22" ht="11.25" x14ac:dyDescent="0.2">
      <c r="B56614" s="2"/>
      <c r="C56614" s="2"/>
      <c r="D56614" s="2"/>
      <c r="H56614" s="2"/>
      <c r="N56614" s="6"/>
      <c r="O56614" s="2"/>
      <c r="P56614" s="2"/>
      <c r="V56614" s="2"/>
    </row>
    <row r="56615" spans="2:22" ht="11.25" x14ac:dyDescent="0.2">
      <c r="B56615" s="2"/>
      <c r="C56615" s="2"/>
      <c r="D56615" s="2"/>
      <c r="H56615" s="2"/>
      <c r="N56615" s="6"/>
      <c r="O56615" s="2"/>
      <c r="P56615" s="2"/>
      <c r="V56615" s="2"/>
    </row>
    <row r="56616" spans="2:22" ht="11.25" x14ac:dyDescent="0.2">
      <c r="B56616" s="2"/>
      <c r="C56616" s="2"/>
      <c r="D56616" s="2"/>
      <c r="H56616" s="2"/>
      <c r="N56616" s="6"/>
      <c r="O56616" s="2"/>
      <c r="P56616" s="2"/>
      <c r="V56616" s="2"/>
    </row>
    <row r="56617" spans="2:22" ht="11.25" x14ac:dyDescent="0.2">
      <c r="B56617" s="2"/>
      <c r="C56617" s="2"/>
      <c r="D56617" s="2"/>
      <c r="H56617" s="2"/>
      <c r="N56617" s="6"/>
      <c r="O56617" s="2"/>
      <c r="P56617" s="2"/>
      <c r="V56617" s="2"/>
    </row>
    <row r="56618" spans="2:22" ht="11.25" x14ac:dyDescent="0.2">
      <c r="B56618" s="2"/>
      <c r="C56618" s="2"/>
      <c r="D56618" s="2"/>
      <c r="H56618" s="2"/>
      <c r="N56618" s="6"/>
      <c r="O56618" s="2"/>
      <c r="P56618" s="2"/>
      <c r="V56618" s="2"/>
    </row>
    <row r="56619" spans="2:22" ht="11.25" x14ac:dyDescent="0.2">
      <c r="B56619" s="2"/>
      <c r="C56619" s="2"/>
      <c r="D56619" s="2"/>
      <c r="H56619" s="2"/>
      <c r="N56619" s="6"/>
      <c r="O56619" s="2"/>
      <c r="P56619" s="2"/>
      <c r="V56619" s="2"/>
    </row>
    <row r="56620" spans="2:22" ht="11.25" x14ac:dyDescent="0.2">
      <c r="B56620" s="2"/>
      <c r="C56620" s="2"/>
      <c r="D56620" s="2"/>
      <c r="H56620" s="2"/>
      <c r="N56620" s="6"/>
      <c r="O56620" s="2"/>
      <c r="P56620" s="2"/>
      <c r="V56620" s="2"/>
    </row>
    <row r="56621" spans="2:22" ht="11.25" x14ac:dyDescent="0.2">
      <c r="B56621" s="2"/>
      <c r="C56621" s="2"/>
      <c r="D56621" s="2"/>
      <c r="H56621" s="2"/>
      <c r="N56621" s="6"/>
      <c r="O56621" s="2"/>
      <c r="P56621" s="2"/>
      <c r="V56621" s="2"/>
    </row>
    <row r="56622" spans="2:22" ht="11.25" x14ac:dyDescent="0.2">
      <c r="B56622" s="2"/>
      <c r="C56622" s="2"/>
      <c r="D56622" s="2"/>
      <c r="H56622" s="2"/>
      <c r="N56622" s="6"/>
      <c r="O56622" s="2"/>
      <c r="P56622" s="2"/>
      <c r="V56622" s="2"/>
    </row>
    <row r="56623" spans="2:22" ht="11.25" x14ac:dyDescent="0.2">
      <c r="B56623" s="2"/>
      <c r="C56623" s="2"/>
      <c r="D56623" s="2"/>
      <c r="H56623" s="2"/>
      <c r="N56623" s="6"/>
      <c r="O56623" s="2"/>
      <c r="P56623" s="2"/>
      <c r="V56623" s="2"/>
    </row>
    <row r="56624" spans="2:22" ht="11.25" x14ac:dyDescent="0.2">
      <c r="B56624" s="2"/>
      <c r="C56624" s="2"/>
      <c r="D56624" s="2"/>
      <c r="H56624" s="2"/>
      <c r="N56624" s="6"/>
      <c r="O56624" s="2"/>
      <c r="P56624" s="2"/>
      <c r="V56624" s="2"/>
    </row>
    <row r="56625" spans="2:22" ht="11.25" x14ac:dyDescent="0.2">
      <c r="B56625" s="2"/>
      <c r="C56625" s="2"/>
      <c r="D56625" s="2"/>
      <c r="H56625" s="2"/>
      <c r="N56625" s="6"/>
      <c r="O56625" s="2"/>
      <c r="P56625" s="2"/>
      <c r="V56625" s="2"/>
    </row>
    <row r="56626" spans="2:22" ht="11.25" x14ac:dyDescent="0.2">
      <c r="B56626" s="2"/>
      <c r="C56626" s="2"/>
      <c r="D56626" s="2"/>
      <c r="H56626" s="2"/>
      <c r="N56626" s="6"/>
      <c r="O56626" s="2"/>
      <c r="P56626" s="2"/>
      <c r="V56626" s="2"/>
    </row>
    <row r="56627" spans="2:22" ht="11.25" x14ac:dyDescent="0.2">
      <c r="B56627" s="2"/>
      <c r="C56627" s="2"/>
      <c r="D56627" s="2"/>
      <c r="H56627" s="2"/>
      <c r="N56627" s="6"/>
      <c r="O56627" s="2"/>
      <c r="P56627" s="2"/>
      <c r="V56627" s="2"/>
    </row>
    <row r="56628" spans="2:22" ht="11.25" x14ac:dyDescent="0.2">
      <c r="B56628" s="2"/>
      <c r="C56628" s="2"/>
      <c r="D56628" s="2"/>
      <c r="H56628" s="2"/>
      <c r="N56628" s="6"/>
      <c r="O56628" s="2"/>
      <c r="P56628" s="2"/>
      <c r="V56628" s="2"/>
    </row>
    <row r="56629" spans="2:22" ht="11.25" x14ac:dyDescent="0.2">
      <c r="B56629" s="2"/>
      <c r="C56629" s="2"/>
      <c r="D56629" s="2"/>
      <c r="H56629" s="2"/>
      <c r="N56629" s="6"/>
      <c r="O56629" s="2"/>
      <c r="P56629" s="2"/>
      <c r="V56629" s="2"/>
    </row>
    <row r="56630" spans="2:22" ht="11.25" x14ac:dyDescent="0.2">
      <c r="B56630" s="2"/>
      <c r="C56630" s="2"/>
      <c r="D56630" s="2"/>
      <c r="H56630" s="2"/>
      <c r="N56630" s="6"/>
      <c r="O56630" s="2"/>
      <c r="P56630" s="2"/>
      <c r="V56630" s="2"/>
    </row>
    <row r="56631" spans="2:22" ht="11.25" x14ac:dyDescent="0.2">
      <c r="B56631" s="2"/>
      <c r="C56631" s="2"/>
      <c r="D56631" s="2"/>
      <c r="H56631" s="2"/>
      <c r="N56631" s="6"/>
      <c r="O56631" s="2"/>
      <c r="P56631" s="2"/>
      <c r="V56631" s="2"/>
    </row>
    <row r="56632" spans="2:22" ht="11.25" x14ac:dyDescent="0.2">
      <c r="B56632" s="2"/>
      <c r="C56632" s="2"/>
      <c r="D56632" s="2"/>
      <c r="H56632" s="2"/>
      <c r="N56632" s="6"/>
      <c r="O56632" s="2"/>
      <c r="P56632" s="2"/>
      <c r="V56632" s="2"/>
    </row>
    <row r="56633" spans="2:22" ht="11.25" x14ac:dyDescent="0.2">
      <c r="B56633" s="2"/>
      <c r="C56633" s="2"/>
      <c r="D56633" s="2"/>
      <c r="H56633" s="2"/>
      <c r="N56633" s="6"/>
      <c r="O56633" s="2"/>
      <c r="P56633" s="2"/>
      <c r="V56633" s="2"/>
    </row>
    <row r="56634" spans="2:22" ht="11.25" x14ac:dyDescent="0.2">
      <c r="B56634" s="2"/>
      <c r="C56634" s="2"/>
      <c r="D56634" s="2"/>
      <c r="H56634" s="2"/>
      <c r="N56634" s="6"/>
      <c r="O56634" s="2"/>
      <c r="P56634" s="2"/>
      <c r="V56634" s="2"/>
    </row>
    <row r="56635" spans="2:22" ht="11.25" x14ac:dyDescent="0.2">
      <c r="B56635" s="2"/>
      <c r="C56635" s="2"/>
      <c r="D56635" s="2"/>
      <c r="H56635" s="2"/>
      <c r="N56635" s="6"/>
      <c r="O56635" s="2"/>
      <c r="P56635" s="2"/>
      <c r="V56635" s="2"/>
    </row>
    <row r="56636" spans="2:22" ht="11.25" x14ac:dyDescent="0.2">
      <c r="B56636" s="2"/>
      <c r="C56636" s="2"/>
      <c r="D56636" s="2"/>
      <c r="H56636" s="2"/>
      <c r="N56636" s="6"/>
      <c r="O56636" s="2"/>
      <c r="P56636" s="2"/>
      <c r="V56636" s="2"/>
    </row>
    <row r="56637" spans="2:22" ht="11.25" x14ac:dyDescent="0.2">
      <c r="B56637" s="2"/>
      <c r="C56637" s="2"/>
      <c r="D56637" s="2"/>
      <c r="H56637" s="2"/>
      <c r="N56637" s="6"/>
      <c r="O56637" s="2"/>
      <c r="P56637" s="2"/>
      <c r="V56637" s="2"/>
    </row>
    <row r="56638" spans="2:22" ht="11.25" x14ac:dyDescent="0.2">
      <c r="B56638" s="2"/>
      <c r="C56638" s="2"/>
      <c r="D56638" s="2"/>
      <c r="H56638" s="2"/>
      <c r="N56638" s="6"/>
      <c r="O56638" s="2"/>
      <c r="P56638" s="2"/>
      <c r="V56638" s="2"/>
    </row>
    <row r="56639" spans="2:22" ht="11.25" x14ac:dyDescent="0.2">
      <c r="B56639" s="2"/>
      <c r="C56639" s="2"/>
      <c r="D56639" s="2"/>
      <c r="H56639" s="2"/>
      <c r="N56639" s="6"/>
      <c r="O56639" s="2"/>
      <c r="P56639" s="2"/>
      <c r="V56639" s="2"/>
    </row>
    <row r="56640" spans="2:22" ht="11.25" x14ac:dyDescent="0.2">
      <c r="B56640" s="2"/>
      <c r="C56640" s="2"/>
      <c r="D56640" s="2"/>
      <c r="H56640" s="2"/>
      <c r="N56640" s="6"/>
      <c r="O56640" s="2"/>
      <c r="P56640" s="2"/>
      <c r="V56640" s="2"/>
    </row>
    <row r="56641" spans="2:22" ht="11.25" x14ac:dyDescent="0.2">
      <c r="B56641" s="2"/>
      <c r="C56641" s="2"/>
      <c r="D56641" s="2"/>
      <c r="H56641" s="2"/>
      <c r="N56641" s="6"/>
      <c r="O56641" s="2"/>
      <c r="P56641" s="2"/>
      <c r="V56641" s="2"/>
    </row>
    <row r="56642" spans="2:22" ht="11.25" x14ac:dyDescent="0.2">
      <c r="B56642" s="2"/>
      <c r="C56642" s="2"/>
      <c r="D56642" s="2"/>
      <c r="H56642" s="2"/>
      <c r="N56642" s="6"/>
      <c r="O56642" s="2"/>
      <c r="P56642" s="2"/>
      <c r="V56642" s="2"/>
    </row>
    <row r="56643" spans="2:22" ht="11.25" x14ac:dyDescent="0.2">
      <c r="B56643" s="2"/>
      <c r="C56643" s="2"/>
      <c r="D56643" s="2"/>
      <c r="H56643" s="2"/>
      <c r="N56643" s="6"/>
      <c r="O56643" s="2"/>
      <c r="P56643" s="2"/>
      <c r="V56643" s="2"/>
    </row>
    <row r="56644" spans="2:22" ht="11.25" x14ac:dyDescent="0.2">
      <c r="B56644" s="2"/>
      <c r="C56644" s="2"/>
      <c r="D56644" s="2"/>
      <c r="H56644" s="2"/>
      <c r="N56644" s="6"/>
      <c r="O56644" s="2"/>
      <c r="P56644" s="2"/>
      <c r="V56644" s="2"/>
    </row>
    <row r="56645" spans="2:22" ht="11.25" x14ac:dyDescent="0.2">
      <c r="B56645" s="2"/>
      <c r="C56645" s="2"/>
      <c r="D56645" s="2"/>
      <c r="H56645" s="2"/>
      <c r="N56645" s="6"/>
      <c r="O56645" s="2"/>
      <c r="P56645" s="2"/>
      <c r="V56645" s="2"/>
    </row>
    <row r="56646" spans="2:22" ht="11.25" x14ac:dyDescent="0.2">
      <c r="B56646" s="2"/>
      <c r="C56646" s="2"/>
      <c r="D56646" s="2"/>
      <c r="H56646" s="2"/>
      <c r="N56646" s="6"/>
      <c r="O56646" s="2"/>
      <c r="P56646" s="2"/>
      <c r="V56646" s="2"/>
    </row>
    <row r="56647" spans="2:22" ht="11.25" x14ac:dyDescent="0.2">
      <c r="B56647" s="2"/>
      <c r="C56647" s="2"/>
      <c r="D56647" s="2"/>
      <c r="H56647" s="2"/>
      <c r="N56647" s="6"/>
      <c r="O56647" s="2"/>
      <c r="P56647" s="2"/>
      <c r="V56647" s="2"/>
    </row>
    <row r="56648" spans="2:22" ht="11.25" x14ac:dyDescent="0.2">
      <c r="B56648" s="2"/>
      <c r="C56648" s="2"/>
      <c r="D56648" s="2"/>
      <c r="H56648" s="2"/>
      <c r="N56648" s="6"/>
      <c r="O56648" s="2"/>
      <c r="P56648" s="2"/>
      <c r="V56648" s="2"/>
    </row>
    <row r="56649" spans="2:22" ht="11.25" x14ac:dyDescent="0.2">
      <c r="B56649" s="2"/>
      <c r="C56649" s="2"/>
      <c r="D56649" s="2"/>
      <c r="H56649" s="2"/>
      <c r="N56649" s="6"/>
      <c r="O56649" s="2"/>
      <c r="P56649" s="2"/>
      <c r="V56649" s="2"/>
    </row>
    <row r="56650" spans="2:22" ht="11.25" x14ac:dyDescent="0.2">
      <c r="B56650" s="2"/>
      <c r="C56650" s="2"/>
      <c r="D56650" s="2"/>
      <c r="H56650" s="2"/>
      <c r="N56650" s="6"/>
      <c r="O56650" s="2"/>
      <c r="P56650" s="2"/>
      <c r="V56650" s="2"/>
    </row>
    <row r="56651" spans="2:22" ht="11.25" x14ac:dyDescent="0.2">
      <c r="B56651" s="2"/>
      <c r="C56651" s="2"/>
      <c r="D56651" s="2"/>
      <c r="H56651" s="2"/>
      <c r="N56651" s="6"/>
      <c r="O56651" s="2"/>
      <c r="P56651" s="2"/>
      <c r="V56651" s="2"/>
    </row>
    <row r="56652" spans="2:22" ht="11.25" x14ac:dyDescent="0.2">
      <c r="B56652" s="2"/>
      <c r="C56652" s="2"/>
      <c r="D56652" s="2"/>
      <c r="H56652" s="2"/>
      <c r="N56652" s="6"/>
      <c r="O56652" s="2"/>
      <c r="P56652" s="2"/>
      <c r="V56652" s="2"/>
    </row>
    <row r="56653" spans="2:22" ht="11.25" x14ac:dyDescent="0.2">
      <c r="B56653" s="2"/>
      <c r="C56653" s="2"/>
      <c r="D56653" s="2"/>
      <c r="H56653" s="2"/>
      <c r="N56653" s="6"/>
      <c r="O56653" s="2"/>
      <c r="P56653" s="2"/>
      <c r="V56653" s="2"/>
    </row>
    <row r="56654" spans="2:22" ht="11.25" x14ac:dyDescent="0.2">
      <c r="B56654" s="2"/>
      <c r="C56654" s="2"/>
      <c r="D56654" s="2"/>
      <c r="H56654" s="2"/>
      <c r="N56654" s="6"/>
      <c r="O56654" s="2"/>
      <c r="P56654" s="2"/>
      <c r="V56654" s="2"/>
    </row>
    <row r="56655" spans="2:22" ht="11.25" x14ac:dyDescent="0.2">
      <c r="B56655" s="2"/>
      <c r="C56655" s="2"/>
      <c r="D56655" s="2"/>
      <c r="H56655" s="2"/>
      <c r="N56655" s="6"/>
      <c r="O56655" s="2"/>
      <c r="P56655" s="2"/>
      <c r="V56655" s="2"/>
    </row>
    <row r="56656" spans="2:22" ht="11.25" x14ac:dyDescent="0.2">
      <c r="B56656" s="2"/>
      <c r="C56656" s="2"/>
      <c r="D56656" s="2"/>
      <c r="H56656" s="2"/>
      <c r="N56656" s="6"/>
      <c r="O56656" s="2"/>
      <c r="P56656" s="2"/>
      <c r="V56656" s="2"/>
    </row>
    <row r="56657" spans="2:22" ht="11.25" x14ac:dyDescent="0.2">
      <c r="B56657" s="2"/>
      <c r="C56657" s="2"/>
      <c r="D56657" s="2"/>
      <c r="H56657" s="2"/>
      <c r="N56657" s="6"/>
      <c r="O56657" s="2"/>
      <c r="P56657" s="2"/>
      <c r="V56657" s="2"/>
    </row>
    <row r="56658" spans="2:22" ht="11.25" x14ac:dyDescent="0.2">
      <c r="B56658" s="2"/>
      <c r="C56658" s="2"/>
      <c r="D56658" s="2"/>
      <c r="H56658" s="2"/>
      <c r="N56658" s="6"/>
      <c r="O56658" s="2"/>
      <c r="P56658" s="2"/>
      <c r="V56658" s="2"/>
    </row>
    <row r="56659" spans="2:22" ht="11.25" x14ac:dyDescent="0.2">
      <c r="B56659" s="2"/>
      <c r="C56659" s="2"/>
      <c r="D56659" s="2"/>
      <c r="H56659" s="2"/>
      <c r="N56659" s="6"/>
      <c r="O56659" s="2"/>
      <c r="P56659" s="2"/>
      <c r="V56659" s="2"/>
    </row>
    <row r="56660" spans="2:22" ht="11.25" x14ac:dyDescent="0.2">
      <c r="B56660" s="2"/>
      <c r="C56660" s="2"/>
      <c r="D56660" s="2"/>
      <c r="H56660" s="2"/>
      <c r="N56660" s="6"/>
      <c r="O56660" s="2"/>
      <c r="P56660" s="2"/>
      <c r="V56660" s="2"/>
    </row>
    <row r="56661" spans="2:22" ht="11.25" x14ac:dyDescent="0.2">
      <c r="B56661" s="2"/>
      <c r="C56661" s="2"/>
      <c r="D56661" s="2"/>
      <c r="H56661" s="2"/>
      <c r="N56661" s="6"/>
      <c r="O56661" s="2"/>
      <c r="P56661" s="2"/>
      <c r="V56661" s="2"/>
    </row>
    <row r="56662" spans="2:22" ht="11.25" x14ac:dyDescent="0.2">
      <c r="B56662" s="2"/>
      <c r="C56662" s="2"/>
      <c r="D56662" s="2"/>
      <c r="H56662" s="2"/>
      <c r="N56662" s="6"/>
      <c r="O56662" s="2"/>
      <c r="P56662" s="2"/>
      <c r="V56662" s="2"/>
    </row>
    <row r="56663" spans="2:22" ht="11.25" x14ac:dyDescent="0.2">
      <c r="B56663" s="2"/>
      <c r="C56663" s="2"/>
      <c r="D56663" s="2"/>
      <c r="H56663" s="2"/>
      <c r="N56663" s="6"/>
      <c r="O56663" s="2"/>
      <c r="P56663" s="2"/>
      <c r="V56663" s="2"/>
    </row>
    <row r="56664" spans="2:22" ht="11.25" x14ac:dyDescent="0.2">
      <c r="B56664" s="2"/>
      <c r="C56664" s="2"/>
      <c r="D56664" s="2"/>
      <c r="H56664" s="2"/>
      <c r="N56664" s="6"/>
      <c r="O56664" s="2"/>
      <c r="P56664" s="2"/>
      <c r="V56664" s="2"/>
    </row>
    <row r="56665" spans="2:22" ht="11.25" x14ac:dyDescent="0.2">
      <c r="B56665" s="2"/>
      <c r="C56665" s="2"/>
      <c r="D56665" s="2"/>
      <c r="H56665" s="2"/>
      <c r="N56665" s="6"/>
      <c r="O56665" s="2"/>
      <c r="P56665" s="2"/>
      <c r="V56665" s="2"/>
    </row>
    <row r="56666" spans="2:22" ht="11.25" x14ac:dyDescent="0.2">
      <c r="B56666" s="2"/>
      <c r="C56666" s="2"/>
      <c r="D56666" s="2"/>
      <c r="H56666" s="2"/>
      <c r="N56666" s="6"/>
      <c r="O56666" s="2"/>
      <c r="P56666" s="2"/>
      <c r="V56666" s="2"/>
    </row>
    <row r="56667" spans="2:22" ht="11.25" x14ac:dyDescent="0.2">
      <c r="B56667" s="2"/>
      <c r="C56667" s="2"/>
      <c r="D56667" s="2"/>
      <c r="H56667" s="2"/>
      <c r="N56667" s="6"/>
      <c r="O56667" s="2"/>
      <c r="P56667" s="2"/>
      <c r="V56667" s="2"/>
    </row>
    <row r="56668" spans="2:22" ht="11.25" x14ac:dyDescent="0.2">
      <c r="B56668" s="2"/>
      <c r="C56668" s="2"/>
      <c r="D56668" s="2"/>
      <c r="H56668" s="2"/>
      <c r="N56668" s="6"/>
      <c r="O56668" s="2"/>
      <c r="P56668" s="2"/>
      <c r="V56668" s="2"/>
    </row>
    <row r="56669" spans="2:22" ht="11.25" x14ac:dyDescent="0.2">
      <c r="B56669" s="2"/>
      <c r="C56669" s="2"/>
      <c r="D56669" s="2"/>
      <c r="H56669" s="2"/>
      <c r="N56669" s="6"/>
      <c r="O56669" s="2"/>
      <c r="P56669" s="2"/>
      <c r="V56669" s="2"/>
    </row>
    <row r="56670" spans="2:22" ht="11.25" x14ac:dyDescent="0.2">
      <c r="B56670" s="2"/>
      <c r="C56670" s="2"/>
      <c r="D56670" s="2"/>
      <c r="H56670" s="2"/>
      <c r="N56670" s="6"/>
      <c r="O56670" s="2"/>
      <c r="P56670" s="2"/>
      <c r="V56670" s="2"/>
    </row>
    <row r="56671" spans="2:22" ht="11.25" x14ac:dyDescent="0.2">
      <c r="B56671" s="2"/>
      <c r="C56671" s="2"/>
      <c r="D56671" s="2"/>
      <c r="H56671" s="2"/>
      <c r="N56671" s="6"/>
      <c r="O56671" s="2"/>
      <c r="P56671" s="2"/>
      <c r="V56671" s="2"/>
    </row>
    <row r="56672" spans="2:22" ht="11.25" x14ac:dyDescent="0.2">
      <c r="B56672" s="2"/>
      <c r="C56672" s="2"/>
      <c r="D56672" s="2"/>
      <c r="H56672" s="2"/>
      <c r="N56672" s="6"/>
      <c r="O56672" s="2"/>
      <c r="P56672" s="2"/>
      <c r="V56672" s="2"/>
    </row>
    <row r="56673" spans="2:22" ht="11.25" x14ac:dyDescent="0.2">
      <c r="B56673" s="2"/>
      <c r="C56673" s="2"/>
      <c r="D56673" s="2"/>
      <c r="H56673" s="2"/>
      <c r="N56673" s="6"/>
      <c r="O56673" s="2"/>
      <c r="P56673" s="2"/>
      <c r="V56673" s="2"/>
    </row>
    <row r="56674" spans="2:22" ht="11.25" x14ac:dyDescent="0.2">
      <c r="B56674" s="2"/>
      <c r="C56674" s="2"/>
      <c r="D56674" s="2"/>
      <c r="H56674" s="2"/>
      <c r="N56674" s="6"/>
      <c r="O56674" s="2"/>
      <c r="P56674" s="2"/>
      <c r="V56674" s="2"/>
    </row>
    <row r="56675" spans="2:22" ht="11.25" x14ac:dyDescent="0.2">
      <c r="B56675" s="2"/>
      <c r="C56675" s="2"/>
      <c r="D56675" s="2"/>
      <c r="H56675" s="2"/>
      <c r="N56675" s="6"/>
      <c r="O56675" s="2"/>
      <c r="P56675" s="2"/>
      <c r="V56675" s="2"/>
    </row>
    <row r="56676" spans="2:22" ht="11.25" x14ac:dyDescent="0.2">
      <c r="B56676" s="2"/>
      <c r="C56676" s="2"/>
      <c r="D56676" s="2"/>
      <c r="H56676" s="2"/>
      <c r="N56676" s="6"/>
      <c r="O56676" s="2"/>
      <c r="P56676" s="2"/>
      <c r="V56676" s="2"/>
    </row>
    <row r="56677" spans="2:22" ht="11.25" x14ac:dyDescent="0.2">
      <c r="B56677" s="2"/>
      <c r="C56677" s="2"/>
      <c r="D56677" s="2"/>
      <c r="H56677" s="2"/>
      <c r="N56677" s="6"/>
      <c r="O56677" s="2"/>
      <c r="P56677" s="2"/>
      <c r="V56677" s="2"/>
    </row>
    <row r="56678" spans="2:22" ht="11.25" x14ac:dyDescent="0.2">
      <c r="B56678" s="2"/>
      <c r="C56678" s="2"/>
      <c r="D56678" s="2"/>
      <c r="H56678" s="2"/>
      <c r="N56678" s="6"/>
      <c r="O56678" s="2"/>
      <c r="P56678" s="2"/>
      <c r="V56678" s="2"/>
    </row>
    <row r="56679" spans="2:22" ht="11.25" x14ac:dyDescent="0.2">
      <c r="B56679" s="2"/>
      <c r="C56679" s="2"/>
      <c r="D56679" s="2"/>
      <c r="H56679" s="2"/>
      <c r="N56679" s="6"/>
      <c r="O56679" s="2"/>
      <c r="P56679" s="2"/>
      <c r="V56679" s="2"/>
    </row>
    <row r="56680" spans="2:22" ht="11.25" x14ac:dyDescent="0.2">
      <c r="B56680" s="2"/>
      <c r="C56680" s="2"/>
      <c r="D56680" s="2"/>
      <c r="H56680" s="2"/>
      <c r="N56680" s="6"/>
      <c r="O56680" s="2"/>
      <c r="P56680" s="2"/>
      <c r="V56680" s="2"/>
    </row>
    <row r="56681" spans="2:22" ht="11.25" x14ac:dyDescent="0.2">
      <c r="B56681" s="2"/>
      <c r="C56681" s="2"/>
      <c r="D56681" s="2"/>
      <c r="H56681" s="2"/>
      <c r="N56681" s="6"/>
      <c r="O56681" s="2"/>
      <c r="P56681" s="2"/>
      <c r="V56681" s="2"/>
    </row>
    <row r="56682" spans="2:22" ht="11.25" x14ac:dyDescent="0.2">
      <c r="B56682" s="2"/>
      <c r="C56682" s="2"/>
      <c r="D56682" s="2"/>
      <c r="H56682" s="2"/>
      <c r="N56682" s="6"/>
      <c r="O56682" s="2"/>
      <c r="P56682" s="2"/>
      <c r="V56682" s="2"/>
    </row>
    <row r="56683" spans="2:22" ht="11.25" x14ac:dyDescent="0.2">
      <c r="B56683" s="2"/>
      <c r="C56683" s="2"/>
      <c r="D56683" s="2"/>
      <c r="H56683" s="2"/>
      <c r="N56683" s="6"/>
      <c r="O56683" s="2"/>
      <c r="P56683" s="2"/>
      <c r="V56683" s="2"/>
    </row>
    <row r="56684" spans="2:22" ht="11.25" x14ac:dyDescent="0.2">
      <c r="B56684" s="2"/>
      <c r="C56684" s="2"/>
      <c r="D56684" s="2"/>
      <c r="H56684" s="2"/>
      <c r="N56684" s="6"/>
      <c r="O56684" s="2"/>
      <c r="P56684" s="2"/>
      <c r="V56684" s="2"/>
    </row>
    <row r="56685" spans="2:22" ht="11.25" x14ac:dyDescent="0.2">
      <c r="B56685" s="2"/>
      <c r="C56685" s="2"/>
      <c r="D56685" s="2"/>
      <c r="H56685" s="2"/>
      <c r="N56685" s="6"/>
      <c r="O56685" s="2"/>
      <c r="P56685" s="2"/>
      <c r="V56685" s="2"/>
    </row>
    <row r="56686" spans="2:22" ht="11.25" x14ac:dyDescent="0.2">
      <c r="B56686" s="2"/>
      <c r="C56686" s="2"/>
      <c r="D56686" s="2"/>
      <c r="H56686" s="2"/>
      <c r="N56686" s="6"/>
      <c r="O56686" s="2"/>
      <c r="P56686" s="2"/>
      <c r="V56686" s="2"/>
    </row>
    <row r="56687" spans="2:22" ht="11.25" x14ac:dyDescent="0.2">
      <c r="B56687" s="2"/>
      <c r="C56687" s="2"/>
      <c r="D56687" s="2"/>
      <c r="H56687" s="2"/>
      <c r="N56687" s="6"/>
      <c r="O56687" s="2"/>
      <c r="P56687" s="2"/>
      <c r="V56687" s="2"/>
    </row>
    <row r="56688" spans="2:22" ht="11.25" x14ac:dyDescent="0.2">
      <c r="B56688" s="2"/>
      <c r="C56688" s="2"/>
      <c r="D56688" s="2"/>
      <c r="H56688" s="2"/>
      <c r="N56688" s="6"/>
      <c r="O56688" s="2"/>
      <c r="P56688" s="2"/>
      <c r="V56688" s="2"/>
    </row>
    <row r="56689" spans="2:22" ht="11.25" x14ac:dyDescent="0.2">
      <c r="B56689" s="2"/>
      <c r="C56689" s="2"/>
      <c r="D56689" s="2"/>
      <c r="H56689" s="2"/>
      <c r="N56689" s="6"/>
      <c r="O56689" s="2"/>
      <c r="P56689" s="2"/>
      <c r="V56689" s="2"/>
    </row>
    <row r="56690" spans="2:22" ht="11.25" x14ac:dyDescent="0.2">
      <c r="B56690" s="2"/>
      <c r="C56690" s="2"/>
      <c r="D56690" s="2"/>
      <c r="H56690" s="2"/>
      <c r="N56690" s="6"/>
      <c r="O56690" s="2"/>
      <c r="P56690" s="2"/>
      <c r="V56690" s="2"/>
    </row>
    <row r="56691" spans="2:22" ht="11.25" x14ac:dyDescent="0.2">
      <c r="B56691" s="2"/>
      <c r="C56691" s="2"/>
      <c r="D56691" s="2"/>
      <c r="H56691" s="2"/>
      <c r="N56691" s="6"/>
      <c r="O56691" s="2"/>
      <c r="P56691" s="2"/>
      <c r="V56691" s="2"/>
    </row>
    <row r="56692" spans="2:22" ht="11.25" x14ac:dyDescent="0.2">
      <c r="B56692" s="2"/>
      <c r="C56692" s="2"/>
      <c r="D56692" s="2"/>
      <c r="H56692" s="2"/>
      <c r="N56692" s="6"/>
      <c r="O56692" s="2"/>
      <c r="P56692" s="2"/>
      <c r="V56692" s="2"/>
    </row>
    <row r="56693" spans="2:22" ht="11.25" x14ac:dyDescent="0.2">
      <c r="B56693" s="2"/>
      <c r="C56693" s="2"/>
      <c r="D56693" s="2"/>
      <c r="H56693" s="2"/>
      <c r="N56693" s="6"/>
      <c r="O56693" s="2"/>
      <c r="P56693" s="2"/>
      <c r="V56693" s="2"/>
    </row>
    <row r="56694" spans="2:22" ht="11.25" x14ac:dyDescent="0.2">
      <c r="B56694" s="2"/>
      <c r="C56694" s="2"/>
      <c r="D56694" s="2"/>
      <c r="H56694" s="2"/>
      <c r="N56694" s="6"/>
      <c r="O56694" s="2"/>
      <c r="P56694" s="2"/>
      <c r="V56694" s="2"/>
    </row>
    <row r="56695" spans="2:22" ht="11.25" x14ac:dyDescent="0.2">
      <c r="B56695" s="2"/>
      <c r="C56695" s="2"/>
      <c r="D56695" s="2"/>
      <c r="H56695" s="2"/>
      <c r="N56695" s="6"/>
      <c r="O56695" s="2"/>
      <c r="P56695" s="2"/>
      <c r="V56695" s="2"/>
    </row>
    <row r="56696" spans="2:22" ht="11.25" x14ac:dyDescent="0.2">
      <c r="B56696" s="2"/>
      <c r="C56696" s="2"/>
      <c r="D56696" s="2"/>
      <c r="H56696" s="2"/>
      <c r="N56696" s="6"/>
      <c r="O56696" s="2"/>
      <c r="P56696" s="2"/>
      <c r="V56696" s="2"/>
    </row>
    <row r="56697" spans="2:22" ht="11.25" x14ac:dyDescent="0.2">
      <c r="B56697" s="2"/>
      <c r="C56697" s="2"/>
      <c r="D56697" s="2"/>
      <c r="H56697" s="2"/>
      <c r="N56697" s="6"/>
      <c r="O56697" s="2"/>
      <c r="P56697" s="2"/>
      <c r="V56697" s="2"/>
    </row>
    <row r="56698" spans="2:22" ht="11.25" x14ac:dyDescent="0.2">
      <c r="B56698" s="2"/>
      <c r="C56698" s="2"/>
      <c r="D56698" s="2"/>
      <c r="H56698" s="2"/>
      <c r="N56698" s="6"/>
      <c r="O56698" s="2"/>
      <c r="P56698" s="2"/>
      <c r="V56698" s="2"/>
    </row>
    <row r="56699" spans="2:22" ht="11.25" x14ac:dyDescent="0.2">
      <c r="B56699" s="2"/>
      <c r="C56699" s="2"/>
      <c r="D56699" s="2"/>
      <c r="H56699" s="2"/>
      <c r="N56699" s="6"/>
      <c r="O56699" s="2"/>
      <c r="P56699" s="2"/>
      <c r="V56699" s="2"/>
    </row>
    <row r="56700" spans="2:22" ht="11.25" x14ac:dyDescent="0.2">
      <c r="B56700" s="2"/>
      <c r="C56700" s="2"/>
      <c r="D56700" s="2"/>
      <c r="H56700" s="2"/>
      <c r="N56700" s="6"/>
      <c r="O56700" s="2"/>
      <c r="P56700" s="2"/>
      <c r="V56700" s="2"/>
    </row>
    <row r="56701" spans="2:22" ht="11.25" x14ac:dyDescent="0.2">
      <c r="B56701" s="2"/>
      <c r="C56701" s="2"/>
      <c r="D56701" s="2"/>
      <c r="H56701" s="2"/>
      <c r="N56701" s="6"/>
      <c r="O56701" s="2"/>
      <c r="P56701" s="2"/>
      <c r="V56701" s="2"/>
    </row>
    <row r="56702" spans="2:22" ht="11.25" x14ac:dyDescent="0.2">
      <c r="B56702" s="2"/>
      <c r="C56702" s="2"/>
      <c r="D56702" s="2"/>
      <c r="H56702" s="2"/>
      <c r="N56702" s="6"/>
      <c r="O56702" s="2"/>
      <c r="P56702" s="2"/>
      <c r="V56702" s="2"/>
    </row>
    <row r="56703" spans="2:22" ht="11.25" x14ac:dyDescent="0.2">
      <c r="B56703" s="2"/>
      <c r="C56703" s="2"/>
      <c r="D56703" s="2"/>
      <c r="H56703" s="2"/>
      <c r="N56703" s="6"/>
      <c r="O56703" s="2"/>
      <c r="P56703" s="2"/>
      <c r="V56703" s="2"/>
    </row>
    <row r="56704" spans="2:22" ht="11.25" x14ac:dyDescent="0.2">
      <c r="B56704" s="2"/>
      <c r="C56704" s="2"/>
      <c r="D56704" s="2"/>
      <c r="H56704" s="2"/>
      <c r="N56704" s="6"/>
      <c r="O56704" s="2"/>
      <c r="P56704" s="2"/>
      <c r="V56704" s="2"/>
    </row>
    <row r="56705" spans="2:22" ht="11.25" x14ac:dyDescent="0.2">
      <c r="B56705" s="2"/>
      <c r="C56705" s="2"/>
      <c r="D56705" s="2"/>
      <c r="H56705" s="2"/>
      <c r="N56705" s="6"/>
      <c r="O56705" s="2"/>
      <c r="P56705" s="2"/>
      <c r="V56705" s="2"/>
    </row>
    <row r="56706" spans="2:22" ht="11.25" x14ac:dyDescent="0.2">
      <c r="B56706" s="2"/>
      <c r="C56706" s="2"/>
      <c r="D56706" s="2"/>
      <c r="H56706" s="2"/>
      <c r="N56706" s="6"/>
      <c r="O56706" s="2"/>
      <c r="P56706" s="2"/>
      <c r="V56706" s="2"/>
    </row>
    <row r="56707" spans="2:22" ht="11.25" x14ac:dyDescent="0.2">
      <c r="B56707" s="2"/>
      <c r="C56707" s="2"/>
      <c r="D56707" s="2"/>
      <c r="H56707" s="2"/>
      <c r="N56707" s="6"/>
      <c r="O56707" s="2"/>
      <c r="P56707" s="2"/>
      <c r="V56707" s="2"/>
    </row>
    <row r="56708" spans="2:22" ht="11.25" x14ac:dyDescent="0.2">
      <c r="B56708" s="2"/>
      <c r="C56708" s="2"/>
      <c r="D56708" s="2"/>
      <c r="H56708" s="2"/>
      <c r="N56708" s="6"/>
      <c r="O56708" s="2"/>
      <c r="P56708" s="2"/>
      <c r="V56708" s="2"/>
    </row>
    <row r="56709" spans="2:22" ht="11.25" x14ac:dyDescent="0.2">
      <c r="B56709" s="2"/>
      <c r="C56709" s="2"/>
      <c r="D56709" s="2"/>
      <c r="H56709" s="2"/>
      <c r="N56709" s="6"/>
      <c r="O56709" s="2"/>
      <c r="P56709" s="2"/>
      <c r="V56709" s="2"/>
    </row>
    <row r="56710" spans="2:22" ht="11.25" x14ac:dyDescent="0.2">
      <c r="B56710" s="2"/>
      <c r="C56710" s="2"/>
      <c r="D56710" s="2"/>
      <c r="H56710" s="2"/>
      <c r="N56710" s="6"/>
      <c r="O56710" s="2"/>
      <c r="P56710" s="2"/>
      <c r="V56710" s="2"/>
    </row>
    <row r="56711" spans="2:22" ht="11.25" x14ac:dyDescent="0.2">
      <c r="B56711" s="2"/>
      <c r="C56711" s="2"/>
      <c r="D56711" s="2"/>
      <c r="H56711" s="2"/>
      <c r="N56711" s="6"/>
      <c r="O56711" s="2"/>
      <c r="P56711" s="2"/>
      <c r="V56711" s="2"/>
    </row>
    <row r="56712" spans="2:22" ht="11.25" x14ac:dyDescent="0.2">
      <c r="B56712" s="2"/>
      <c r="C56712" s="2"/>
      <c r="D56712" s="2"/>
      <c r="H56712" s="2"/>
      <c r="N56712" s="6"/>
      <c r="O56712" s="2"/>
      <c r="P56712" s="2"/>
      <c r="V56712" s="2"/>
    </row>
    <row r="56713" spans="2:22" ht="11.25" x14ac:dyDescent="0.2">
      <c r="B56713" s="2"/>
      <c r="C56713" s="2"/>
      <c r="D56713" s="2"/>
      <c r="H56713" s="2"/>
      <c r="N56713" s="6"/>
      <c r="O56713" s="2"/>
      <c r="P56713" s="2"/>
      <c r="V56713" s="2"/>
    </row>
    <row r="56714" spans="2:22" ht="11.25" x14ac:dyDescent="0.2">
      <c r="B56714" s="2"/>
      <c r="C56714" s="2"/>
      <c r="D56714" s="2"/>
      <c r="H56714" s="2"/>
      <c r="N56714" s="6"/>
      <c r="O56714" s="2"/>
      <c r="P56714" s="2"/>
      <c r="V56714" s="2"/>
    </row>
    <row r="56715" spans="2:22" ht="11.25" x14ac:dyDescent="0.2">
      <c r="B56715" s="2"/>
      <c r="C56715" s="2"/>
      <c r="D56715" s="2"/>
      <c r="H56715" s="2"/>
      <c r="N56715" s="6"/>
      <c r="O56715" s="2"/>
      <c r="P56715" s="2"/>
      <c r="V56715" s="2"/>
    </row>
    <row r="56716" spans="2:22" ht="11.25" x14ac:dyDescent="0.2">
      <c r="B56716" s="2"/>
      <c r="C56716" s="2"/>
      <c r="D56716" s="2"/>
      <c r="H56716" s="2"/>
      <c r="N56716" s="6"/>
      <c r="O56716" s="2"/>
      <c r="P56716" s="2"/>
      <c r="V56716" s="2"/>
    </row>
    <row r="56717" spans="2:22" ht="11.25" x14ac:dyDescent="0.2">
      <c r="B56717" s="2"/>
      <c r="C56717" s="2"/>
      <c r="D56717" s="2"/>
      <c r="H56717" s="2"/>
      <c r="N56717" s="6"/>
      <c r="O56717" s="2"/>
      <c r="P56717" s="2"/>
      <c r="V56717" s="2"/>
    </row>
    <row r="56718" spans="2:22" ht="11.25" x14ac:dyDescent="0.2">
      <c r="B56718" s="2"/>
      <c r="C56718" s="2"/>
      <c r="D56718" s="2"/>
      <c r="H56718" s="2"/>
      <c r="N56718" s="6"/>
      <c r="O56718" s="2"/>
      <c r="P56718" s="2"/>
      <c r="V56718" s="2"/>
    </row>
    <row r="56719" spans="2:22" ht="11.25" x14ac:dyDescent="0.2">
      <c r="B56719" s="2"/>
      <c r="C56719" s="2"/>
      <c r="D56719" s="2"/>
      <c r="H56719" s="2"/>
      <c r="N56719" s="6"/>
      <c r="O56719" s="2"/>
      <c r="P56719" s="2"/>
      <c r="V56719" s="2"/>
    </row>
    <row r="56720" spans="2:22" ht="11.25" x14ac:dyDescent="0.2">
      <c r="B56720" s="2"/>
      <c r="C56720" s="2"/>
      <c r="D56720" s="2"/>
      <c r="H56720" s="2"/>
      <c r="N56720" s="6"/>
      <c r="O56720" s="2"/>
      <c r="P56720" s="2"/>
      <c r="V56720" s="2"/>
    </row>
    <row r="56721" spans="2:22" ht="11.25" x14ac:dyDescent="0.2">
      <c r="B56721" s="2"/>
      <c r="C56721" s="2"/>
      <c r="D56721" s="2"/>
      <c r="H56721" s="2"/>
      <c r="N56721" s="6"/>
      <c r="O56721" s="2"/>
      <c r="P56721" s="2"/>
      <c r="V56721" s="2"/>
    </row>
    <row r="56722" spans="2:22" ht="11.25" x14ac:dyDescent="0.2">
      <c r="B56722" s="2"/>
      <c r="C56722" s="2"/>
      <c r="D56722" s="2"/>
      <c r="H56722" s="2"/>
      <c r="N56722" s="6"/>
      <c r="O56722" s="2"/>
      <c r="P56722" s="2"/>
      <c r="V56722" s="2"/>
    </row>
    <row r="56723" spans="2:22" ht="11.25" x14ac:dyDescent="0.2">
      <c r="B56723" s="2"/>
      <c r="C56723" s="2"/>
      <c r="D56723" s="2"/>
      <c r="H56723" s="2"/>
      <c r="N56723" s="6"/>
      <c r="O56723" s="2"/>
      <c r="P56723" s="2"/>
      <c r="V56723" s="2"/>
    </row>
    <row r="56724" spans="2:22" ht="11.25" x14ac:dyDescent="0.2">
      <c r="B56724" s="2"/>
      <c r="C56724" s="2"/>
      <c r="D56724" s="2"/>
      <c r="H56724" s="2"/>
      <c r="N56724" s="6"/>
      <c r="O56724" s="2"/>
      <c r="P56724" s="2"/>
      <c r="V56724" s="2"/>
    </row>
    <row r="56725" spans="2:22" ht="11.25" x14ac:dyDescent="0.2">
      <c r="B56725" s="2"/>
      <c r="C56725" s="2"/>
      <c r="D56725" s="2"/>
      <c r="H56725" s="2"/>
      <c r="N56725" s="6"/>
      <c r="O56725" s="2"/>
      <c r="P56725" s="2"/>
      <c r="V56725" s="2"/>
    </row>
    <row r="56726" spans="2:22" ht="11.25" x14ac:dyDescent="0.2">
      <c r="B56726" s="2"/>
      <c r="C56726" s="2"/>
      <c r="D56726" s="2"/>
      <c r="H56726" s="2"/>
      <c r="N56726" s="6"/>
      <c r="O56726" s="2"/>
      <c r="P56726" s="2"/>
      <c r="V56726" s="2"/>
    </row>
    <row r="56727" spans="2:22" ht="11.25" x14ac:dyDescent="0.2">
      <c r="B56727" s="2"/>
      <c r="C56727" s="2"/>
      <c r="D56727" s="2"/>
      <c r="H56727" s="2"/>
      <c r="N56727" s="6"/>
      <c r="O56727" s="2"/>
      <c r="P56727" s="2"/>
      <c r="V56727" s="2"/>
    </row>
    <row r="56728" spans="2:22" ht="11.25" x14ac:dyDescent="0.2">
      <c r="B56728" s="2"/>
      <c r="C56728" s="2"/>
      <c r="D56728" s="2"/>
      <c r="H56728" s="2"/>
      <c r="N56728" s="6"/>
      <c r="O56728" s="2"/>
      <c r="P56728" s="2"/>
      <c r="V56728" s="2"/>
    </row>
    <row r="56729" spans="2:22" ht="11.25" x14ac:dyDescent="0.2">
      <c r="B56729" s="2"/>
      <c r="C56729" s="2"/>
      <c r="D56729" s="2"/>
      <c r="H56729" s="2"/>
      <c r="N56729" s="6"/>
      <c r="O56729" s="2"/>
      <c r="P56729" s="2"/>
      <c r="V56729" s="2"/>
    </row>
    <row r="56730" spans="2:22" ht="11.25" x14ac:dyDescent="0.2">
      <c r="B56730" s="2"/>
      <c r="C56730" s="2"/>
      <c r="D56730" s="2"/>
      <c r="H56730" s="2"/>
      <c r="N56730" s="6"/>
      <c r="O56730" s="2"/>
      <c r="P56730" s="2"/>
      <c r="V56730" s="2"/>
    </row>
    <row r="56731" spans="2:22" ht="11.25" x14ac:dyDescent="0.2">
      <c r="B56731" s="2"/>
      <c r="C56731" s="2"/>
      <c r="D56731" s="2"/>
      <c r="H56731" s="2"/>
      <c r="N56731" s="6"/>
      <c r="O56731" s="2"/>
      <c r="P56731" s="2"/>
      <c r="V56731" s="2"/>
    </row>
    <row r="56732" spans="2:22" ht="11.25" x14ac:dyDescent="0.2">
      <c r="B56732" s="2"/>
      <c r="C56732" s="2"/>
      <c r="D56732" s="2"/>
      <c r="H56732" s="2"/>
      <c r="N56732" s="6"/>
      <c r="O56732" s="2"/>
      <c r="P56732" s="2"/>
      <c r="V56732" s="2"/>
    </row>
    <row r="56733" spans="2:22" ht="11.25" x14ac:dyDescent="0.2">
      <c r="B56733" s="2"/>
      <c r="C56733" s="2"/>
      <c r="D56733" s="2"/>
      <c r="H56733" s="2"/>
      <c r="N56733" s="6"/>
      <c r="O56733" s="2"/>
      <c r="P56733" s="2"/>
      <c r="V56733" s="2"/>
    </row>
    <row r="56734" spans="2:22" ht="11.25" x14ac:dyDescent="0.2">
      <c r="B56734" s="2"/>
      <c r="C56734" s="2"/>
      <c r="D56734" s="2"/>
      <c r="H56734" s="2"/>
      <c r="N56734" s="6"/>
      <c r="O56734" s="2"/>
      <c r="P56734" s="2"/>
      <c r="V56734" s="2"/>
    </row>
    <row r="56735" spans="2:22" ht="11.25" x14ac:dyDescent="0.2">
      <c r="B56735" s="2"/>
      <c r="C56735" s="2"/>
      <c r="D56735" s="2"/>
      <c r="H56735" s="2"/>
      <c r="N56735" s="6"/>
      <c r="O56735" s="2"/>
      <c r="P56735" s="2"/>
      <c r="V56735" s="2"/>
    </row>
    <row r="56736" spans="2:22" ht="11.25" x14ac:dyDescent="0.2">
      <c r="B56736" s="2"/>
      <c r="C56736" s="2"/>
      <c r="D56736" s="2"/>
      <c r="H56736" s="2"/>
      <c r="N56736" s="6"/>
      <c r="O56736" s="2"/>
      <c r="P56736" s="2"/>
      <c r="V56736" s="2"/>
    </row>
    <row r="56737" spans="2:22" ht="11.25" x14ac:dyDescent="0.2">
      <c r="B56737" s="2"/>
      <c r="C56737" s="2"/>
      <c r="D56737" s="2"/>
      <c r="H56737" s="2"/>
      <c r="N56737" s="6"/>
      <c r="O56737" s="2"/>
      <c r="P56737" s="2"/>
      <c r="V56737" s="2"/>
    </row>
    <row r="56738" spans="2:22" ht="11.25" x14ac:dyDescent="0.2">
      <c r="B56738" s="2"/>
      <c r="C56738" s="2"/>
      <c r="D56738" s="2"/>
      <c r="H56738" s="2"/>
      <c r="N56738" s="6"/>
      <c r="O56738" s="2"/>
      <c r="P56738" s="2"/>
      <c r="V56738" s="2"/>
    </row>
    <row r="56739" spans="2:22" ht="11.25" x14ac:dyDescent="0.2">
      <c r="B56739" s="2"/>
      <c r="C56739" s="2"/>
      <c r="D56739" s="2"/>
      <c r="H56739" s="2"/>
      <c r="N56739" s="6"/>
      <c r="O56739" s="2"/>
      <c r="P56739" s="2"/>
      <c r="V56739" s="2"/>
    </row>
    <row r="56740" spans="2:22" ht="11.25" x14ac:dyDescent="0.2">
      <c r="B56740" s="2"/>
      <c r="C56740" s="2"/>
      <c r="D56740" s="2"/>
      <c r="H56740" s="2"/>
      <c r="N56740" s="6"/>
      <c r="O56740" s="2"/>
      <c r="P56740" s="2"/>
      <c r="V56740" s="2"/>
    </row>
    <row r="56741" spans="2:22" ht="11.25" x14ac:dyDescent="0.2">
      <c r="B56741" s="2"/>
      <c r="C56741" s="2"/>
      <c r="D56741" s="2"/>
      <c r="H56741" s="2"/>
      <c r="N56741" s="6"/>
      <c r="O56741" s="2"/>
      <c r="P56741" s="2"/>
      <c r="V56741" s="2"/>
    </row>
    <row r="56742" spans="2:22" ht="11.25" x14ac:dyDescent="0.2">
      <c r="B56742" s="2"/>
      <c r="C56742" s="2"/>
      <c r="D56742" s="2"/>
      <c r="H56742" s="2"/>
      <c r="N56742" s="6"/>
      <c r="O56742" s="2"/>
      <c r="P56742" s="2"/>
      <c r="V56742" s="2"/>
    </row>
    <row r="56743" spans="2:22" ht="11.25" x14ac:dyDescent="0.2">
      <c r="B56743" s="2"/>
      <c r="C56743" s="2"/>
      <c r="D56743" s="2"/>
      <c r="H56743" s="2"/>
      <c r="N56743" s="6"/>
      <c r="O56743" s="2"/>
      <c r="P56743" s="2"/>
      <c r="V56743" s="2"/>
    </row>
    <row r="56744" spans="2:22" ht="11.25" x14ac:dyDescent="0.2">
      <c r="B56744" s="2"/>
      <c r="C56744" s="2"/>
      <c r="D56744" s="2"/>
      <c r="H56744" s="2"/>
      <c r="N56744" s="6"/>
      <c r="O56744" s="2"/>
      <c r="P56744" s="2"/>
      <c r="V56744" s="2"/>
    </row>
    <row r="56745" spans="2:22" ht="11.25" x14ac:dyDescent="0.2">
      <c r="B56745" s="2"/>
      <c r="C56745" s="2"/>
      <c r="D56745" s="2"/>
      <c r="H56745" s="2"/>
      <c r="N56745" s="6"/>
      <c r="O56745" s="2"/>
      <c r="P56745" s="2"/>
      <c r="V56745" s="2"/>
    </row>
    <row r="56746" spans="2:22" ht="11.25" x14ac:dyDescent="0.2">
      <c r="B56746" s="2"/>
      <c r="C56746" s="2"/>
      <c r="D56746" s="2"/>
      <c r="H56746" s="2"/>
      <c r="N56746" s="6"/>
      <c r="O56746" s="2"/>
      <c r="P56746" s="2"/>
      <c r="V56746" s="2"/>
    </row>
    <row r="56747" spans="2:22" ht="11.25" x14ac:dyDescent="0.2">
      <c r="B56747" s="2"/>
      <c r="C56747" s="2"/>
      <c r="D56747" s="2"/>
      <c r="H56747" s="2"/>
      <c r="N56747" s="6"/>
      <c r="O56747" s="2"/>
      <c r="P56747" s="2"/>
      <c r="V56747" s="2"/>
    </row>
    <row r="56748" spans="2:22" ht="11.25" x14ac:dyDescent="0.2">
      <c r="B56748" s="2"/>
      <c r="C56748" s="2"/>
      <c r="D56748" s="2"/>
      <c r="H56748" s="2"/>
      <c r="N56748" s="6"/>
      <c r="O56748" s="2"/>
      <c r="P56748" s="2"/>
      <c r="V56748" s="2"/>
    </row>
    <row r="56749" spans="2:22" ht="11.25" x14ac:dyDescent="0.2">
      <c r="B56749" s="2"/>
      <c r="C56749" s="2"/>
      <c r="D56749" s="2"/>
      <c r="H56749" s="2"/>
      <c r="N56749" s="6"/>
      <c r="O56749" s="2"/>
      <c r="P56749" s="2"/>
      <c r="V56749" s="2"/>
    </row>
    <row r="56750" spans="2:22" ht="11.25" x14ac:dyDescent="0.2">
      <c r="B56750" s="2"/>
      <c r="C56750" s="2"/>
      <c r="D56750" s="2"/>
      <c r="H56750" s="2"/>
      <c r="N56750" s="6"/>
      <c r="O56750" s="2"/>
      <c r="P56750" s="2"/>
      <c r="V56750" s="2"/>
    </row>
    <row r="56751" spans="2:22" ht="11.25" x14ac:dyDescent="0.2">
      <c r="B56751" s="2"/>
      <c r="C56751" s="2"/>
      <c r="D56751" s="2"/>
      <c r="H56751" s="2"/>
      <c r="N56751" s="6"/>
      <c r="O56751" s="2"/>
      <c r="P56751" s="2"/>
      <c r="V56751" s="2"/>
    </row>
    <row r="56752" spans="2:22" ht="11.25" x14ac:dyDescent="0.2">
      <c r="B56752" s="2"/>
      <c r="C56752" s="2"/>
      <c r="D56752" s="2"/>
      <c r="H56752" s="2"/>
      <c r="N56752" s="6"/>
      <c r="O56752" s="2"/>
      <c r="P56752" s="2"/>
      <c r="V56752" s="2"/>
    </row>
    <row r="56753" spans="2:22" ht="11.25" x14ac:dyDescent="0.2">
      <c r="B56753" s="2"/>
      <c r="C56753" s="2"/>
      <c r="D56753" s="2"/>
      <c r="H56753" s="2"/>
      <c r="N56753" s="6"/>
      <c r="O56753" s="2"/>
      <c r="P56753" s="2"/>
      <c r="V56753" s="2"/>
    </row>
    <row r="56754" spans="2:22" ht="11.25" x14ac:dyDescent="0.2">
      <c r="B56754" s="2"/>
      <c r="C56754" s="2"/>
      <c r="D56754" s="2"/>
      <c r="H56754" s="2"/>
      <c r="N56754" s="6"/>
      <c r="O56754" s="2"/>
      <c r="P56754" s="2"/>
      <c r="V56754" s="2"/>
    </row>
    <row r="56755" spans="2:22" ht="11.25" x14ac:dyDescent="0.2">
      <c r="B56755" s="2"/>
      <c r="C56755" s="2"/>
      <c r="D56755" s="2"/>
      <c r="H56755" s="2"/>
      <c r="N56755" s="6"/>
      <c r="O56755" s="2"/>
      <c r="P56755" s="2"/>
      <c r="V56755" s="2"/>
    </row>
    <row r="56756" spans="2:22" ht="11.25" x14ac:dyDescent="0.2">
      <c r="B56756" s="2"/>
      <c r="C56756" s="2"/>
      <c r="D56756" s="2"/>
      <c r="H56756" s="2"/>
      <c r="N56756" s="6"/>
      <c r="O56756" s="2"/>
      <c r="P56756" s="2"/>
      <c r="V56756" s="2"/>
    </row>
    <row r="56757" spans="2:22" ht="11.25" x14ac:dyDescent="0.2">
      <c r="B56757" s="2"/>
      <c r="C56757" s="2"/>
      <c r="D56757" s="2"/>
      <c r="H56757" s="2"/>
      <c r="N56757" s="6"/>
      <c r="O56757" s="2"/>
      <c r="P56757" s="2"/>
      <c r="V56757" s="2"/>
    </row>
    <row r="56758" spans="2:22" ht="11.25" x14ac:dyDescent="0.2">
      <c r="B56758" s="2"/>
      <c r="C56758" s="2"/>
      <c r="D56758" s="2"/>
      <c r="H56758" s="2"/>
      <c r="N56758" s="6"/>
      <c r="O56758" s="2"/>
      <c r="P56758" s="2"/>
      <c r="V56758" s="2"/>
    </row>
    <row r="56759" spans="2:22" ht="11.25" x14ac:dyDescent="0.2">
      <c r="B56759" s="2"/>
      <c r="C56759" s="2"/>
      <c r="D56759" s="2"/>
      <c r="H56759" s="2"/>
      <c r="N56759" s="6"/>
      <c r="O56759" s="2"/>
      <c r="P56759" s="2"/>
      <c r="V56759" s="2"/>
    </row>
    <row r="56760" spans="2:22" ht="11.25" x14ac:dyDescent="0.2">
      <c r="B56760" s="2"/>
      <c r="C56760" s="2"/>
      <c r="D56760" s="2"/>
      <c r="H56760" s="2"/>
      <c r="N56760" s="6"/>
      <c r="O56760" s="2"/>
      <c r="P56760" s="2"/>
      <c r="V56760" s="2"/>
    </row>
    <row r="56761" spans="2:22" ht="11.25" x14ac:dyDescent="0.2">
      <c r="B56761" s="2"/>
      <c r="C56761" s="2"/>
      <c r="D56761" s="2"/>
      <c r="H56761" s="2"/>
      <c r="N56761" s="6"/>
      <c r="O56761" s="2"/>
      <c r="P56761" s="2"/>
      <c r="V56761" s="2"/>
    </row>
    <row r="56762" spans="2:22" ht="11.25" x14ac:dyDescent="0.2">
      <c r="B56762" s="2"/>
      <c r="C56762" s="2"/>
      <c r="D56762" s="2"/>
      <c r="H56762" s="2"/>
      <c r="N56762" s="6"/>
      <c r="O56762" s="2"/>
      <c r="P56762" s="2"/>
      <c r="V56762" s="2"/>
    </row>
    <row r="56763" spans="2:22" ht="11.25" x14ac:dyDescent="0.2">
      <c r="B56763" s="2"/>
      <c r="C56763" s="2"/>
      <c r="D56763" s="2"/>
      <c r="H56763" s="2"/>
      <c r="N56763" s="6"/>
      <c r="O56763" s="2"/>
      <c r="P56763" s="2"/>
      <c r="V56763" s="2"/>
    </row>
    <row r="56764" spans="2:22" ht="11.25" x14ac:dyDescent="0.2">
      <c r="B56764" s="2"/>
      <c r="C56764" s="2"/>
      <c r="D56764" s="2"/>
      <c r="H56764" s="2"/>
      <c r="N56764" s="6"/>
      <c r="O56764" s="2"/>
      <c r="P56764" s="2"/>
      <c r="V56764" s="2"/>
    </row>
    <row r="56765" spans="2:22" ht="11.25" x14ac:dyDescent="0.2">
      <c r="B56765" s="2"/>
      <c r="C56765" s="2"/>
      <c r="D56765" s="2"/>
      <c r="H56765" s="2"/>
      <c r="N56765" s="6"/>
      <c r="O56765" s="2"/>
      <c r="P56765" s="2"/>
      <c r="V56765" s="2"/>
    </row>
    <row r="56766" spans="2:22" ht="11.25" x14ac:dyDescent="0.2">
      <c r="B56766" s="2"/>
      <c r="C56766" s="2"/>
      <c r="D56766" s="2"/>
      <c r="H56766" s="2"/>
      <c r="N56766" s="6"/>
      <c r="O56766" s="2"/>
      <c r="P56766" s="2"/>
      <c r="V56766" s="2"/>
    </row>
    <row r="56767" spans="2:22" ht="11.25" x14ac:dyDescent="0.2">
      <c r="B56767" s="2"/>
      <c r="C56767" s="2"/>
      <c r="D56767" s="2"/>
      <c r="H56767" s="2"/>
      <c r="N56767" s="6"/>
      <c r="O56767" s="2"/>
      <c r="P56767" s="2"/>
      <c r="V56767" s="2"/>
    </row>
    <row r="56768" spans="2:22" ht="11.25" x14ac:dyDescent="0.2">
      <c r="B56768" s="2"/>
      <c r="C56768" s="2"/>
      <c r="D56768" s="2"/>
      <c r="H56768" s="2"/>
      <c r="N56768" s="6"/>
      <c r="O56768" s="2"/>
      <c r="P56768" s="2"/>
      <c r="V56768" s="2"/>
    </row>
    <row r="56769" spans="2:22" ht="11.25" x14ac:dyDescent="0.2">
      <c r="B56769" s="2"/>
      <c r="C56769" s="2"/>
      <c r="D56769" s="2"/>
      <c r="H56769" s="2"/>
      <c r="N56769" s="6"/>
      <c r="O56769" s="2"/>
      <c r="P56769" s="2"/>
      <c r="V56769" s="2"/>
    </row>
    <row r="56770" spans="2:22" ht="11.25" x14ac:dyDescent="0.2">
      <c r="B56770" s="2"/>
      <c r="C56770" s="2"/>
      <c r="D56770" s="2"/>
      <c r="H56770" s="2"/>
      <c r="N56770" s="6"/>
      <c r="O56770" s="2"/>
      <c r="P56770" s="2"/>
      <c r="V56770" s="2"/>
    </row>
    <row r="56771" spans="2:22" ht="11.25" x14ac:dyDescent="0.2">
      <c r="B56771" s="2"/>
      <c r="C56771" s="2"/>
      <c r="D56771" s="2"/>
      <c r="H56771" s="2"/>
      <c r="N56771" s="6"/>
      <c r="O56771" s="2"/>
      <c r="P56771" s="2"/>
      <c r="V56771" s="2"/>
    </row>
    <row r="56772" spans="2:22" ht="11.25" x14ac:dyDescent="0.2">
      <c r="B56772" s="2"/>
      <c r="C56772" s="2"/>
      <c r="D56772" s="2"/>
      <c r="H56772" s="2"/>
      <c r="N56772" s="6"/>
      <c r="O56772" s="2"/>
      <c r="P56772" s="2"/>
      <c r="V56772" s="2"/>
    </row>
    <row r="56773" spans="2:22" ht="11.25" x14ac:dyDescent="0.2">
      <c r="B56773" s="2"/>
      <c r="C56773" s="2"/>
      <c r="D56773" s="2"/>
      <c r="H56773" s="2"/>
      <c r="N56773" s="6"/>
      <c r="O56773" s="2"/>
      <c r="P56773" s="2"/>
      <c r="V56773" s="2"/>
    </row>
    <row r="56774" spans="2:22" ht="11.25" x14ac:dyDescent="0.2">
      <c r="B56774" s="2"/>
      <c r="C56774" s="2"/>
      <c r="D56774" s="2"/>
      <c r="H56774" s="2"/>
      <c r="N56774" s="6"/>
      <c r="O56774" s="2"/>
      <c r="P56774" s="2"/>
      <c r="V56774" s="2"/>
    </row>
    <row r="56775" spans="2:22" ht="11.25" x14ac:dyDescent="0.2">
      <c r="B56775" s="2"/>
      <c r="C56775" s="2"/>
      <c r="D56775" s="2"/>
      <c r="H56775" s="2"/>
      <c r="N56775" s="6"/>
      <c r="O56775" s="2"/>
      <c r="P56775" s="2"/>
      <c r="V56775" s="2"/>
    </row>
    <row r="56776" spans="2:22" ht="11.25" x14ac:dyDescent="0.2">
      <c r="B56776" s="2"/>
      <c r="C56776" s="2"/>
      <c r="D56776" s="2"/>
      <c r="H56776" s="2"/>
      <c r="N56776" s="6"/>
      <c r="O56776" s="2"/>
      <c r="P56776" s="2"/>
      <c r="V56776" s="2"/>
    </row>
    <row r="56777" spans="2:22" ht="11.25" x14ac:dyDescent="0.2">
      <c r="B56777" s="2"/>
      <c r="C56777" s="2"/>
      <c r="D56777" s="2"/>
      <c r="H56777" s="2"/>
      <c r="N56777" s="6"/>
      <c r="O56777" s="2"/>
      <c r="P56777" s="2"/>
      <c r="V56777" s="2"/>
    </row>
    <row r="56778" spans="2:22" ht="11.25" x14ac:dyDescent="0.2">
      <c r="B56778" s="2"/>
      <c r="C56778" s="2"/>
      <c r="D56778" s="2"/>
      <c r="H56778" s="2"/>
      <c r="N56778" s="6"/>
      <c r="O56778" s="2"/>
      <c r="P56778" s="2"/>
      <c r="V56778" s="2"/>
    </row>
    <row r="56779" spans="2:22" ht="11.25" x14ac:dyDescent="0.2">
      <c r="B56779" s="2"/>
      <c r="C56779" s="2"/>
      <c r="D56779" s="2"/>
      <c r="H56779" s="2"/>
      <c r="N56779" s="6"/>
      <c r="O56779" s="2"/>
      <c r="P56779" s="2"/>
      <c r="V56779" s="2"/>
    </row>
    <row r="56780" spans="2:22" ht="11.25" x14ac:dyDescent="0.2">
      <c r="B56780" s="2"/>
      <c r="C56780" s="2"/>
      <c r="D56780" s="2"/>
      <c r="H56780" s="2"/>
      <c r="N56780" s="6"/>
      <c r="O56780" s="2"/>
      <c r="P56780" s="2"/>
      <c r="V56780" s="2"/>
    </row>
    <row r="56781" spans="2:22" ht="11.25" x14ac:dyDescent="0.2">
      <c r="B56781" s="2"/>
      <c r="C56781" s="2"/>
      <c r="D56781" s="2"/>
      <c r="H56781" s="2"/>
      <c r="N56781" s="6"/>
      <c r="O56781" s="2"/>
      <c r="P56781" s="2"/>
      <c r="V56781" s="2"/>
    </row>
    <row r="56782" spans="2:22" ht="11.25" x14ac:dyDescent="0.2">
      <c r="B56782" s="2"/>
      <c r="C56782" s="2"/>
      <c r="D56782" s="2"/>
      <c r="H56782" s="2"/>
      <c r="N56782" s="6"/>
      <c r="O56782" s="2"/>
      <c r="P56782" s="2"/>
      <c r="V56782" s="2"/>
    </row>
    <row r="56783" spans="2:22" ht="11.25" x14ac:dyDescent="0.2">
      <c r="B56783" s="2"/>
      <c r="C56783" s="2"/>
      <c r="D56783" s="2"/>
      <c r="H56783" s="2"/>
      <c r="N56783" s="6"/>
      <c r="O56783" s="2"/>
      <c r="P56783" s="2"/>
      <c r="V56783" s="2"/>
    </row>
    <row r="56784" spans="2:22" ht="11.25" x14ac:dyDescent="0.2">
      <c r="B56784" s="2"/>
      <c r="C56784" s="2"/>
      <c r="D56784" s="2"/>
      <c r="H56784" s="2"/>
      <c r="N56784" s="6"/>
      <c r="O56784" s="2"/>
      <c r="P56784" s="2"/>
      <c r="V56784" s="2"/>
    </row>
    <row r="56785" spans="2:22" ht="11.25" x14ac:dyDescent="0.2">
      <c r="B56785" s="2"/>
      <c r="C56785" s="2"/>
      <c r="D56785" s="2"/>
      <c r="H56785" s="2"/>
      <c r="N56785" s="6"/>
      <c r="O56785" s="2"/>
      <c r="P56785" s="2"/>
      <c r="V56785" s="2"/>
    </row>
    <row r="56786" spans="2:22" ht="11.25" x14ac:dyDescent="0.2">
      <c r="B56786" s="2"/>
      <c r="C56786" s="2"/>
      <c r="D56786" s="2"/>
      <c r="H56786" s="2"/>
      <c r="N56786" s="6"/>
      <c r="O56786" s="2"/>
      <c r="P56786" s="2"/>
      <c r="V56786" s="2"/>
    </row>
    <row r="56787" spans="2:22" ht="11.25" x14ac:dyDescent="0.2">
      <c r="B56787" s="2"/>
      <c r="C56787" s="2"/>
      <c r="D56787" s="2"/>
      <c r="H56787" s="2"/>
      <c r="N56787" s="6"/>
      <c r="O56787" s="2"/>
      <c r="P56787" s="2"/>
      <c r="V56787" s="2"/>
    </row>
    <row r="56788" spans="2:22" ht="11.25" x14ac:dyDescent="0.2">
      <c r="B56788" s="2"/>
      <c r="C56788" s="2"/>
      <c r="D56788" s="2"/>
      <c r="H56788" s="2"/>
      <c r="N56788" s="6"/>
      <c r="O56788" s="2"/>
      <c r="P56788" s="2"/>
      <c r="V56788" s="2"/>
    </row>
    <row r="56789" spans="2:22" ht="11.25" x14ac:dyDescent="0.2">
      <c r="B56789" s="2"/>
      <c r="C56789" s="2"/>
      <c r="D56789" s="2"/>
      <c r="H56789" s="2"/>
      <c r="N56789" s="6"/>
      <c r="O56789" s="2"/>
      <c r="P56789" s="2"/>
      <c r="V56789" s="2"/>
    </row>
    <row r="56790" spans="2:22" ht="11.25" x14ac:dyDescent="0.2">
      <c r="B56790" s="2"/>
      <c r="C56790" s="2"/>
      <c r="D56790" s="2"/>
      <c r="H56790" s="2"/>
      <c r="N56790" s="6"/>
      <c r="O56790" s="2"/>
      <c r="P56790" s="2"/>
      <c r="V56790" s="2"/>
    </row>
    <row r="56791" spans="2:22" ht="11.25" x14ac:dyDescent="0.2">
      <c r="B56791" s="2"/>
      <c r="C56791" s="2"/>
      <c r="D56791" s="2"/>
      <c r="H56791" s="2"/>
      <c r="N56791" s="6"/>
      <c r="O56791" s="2"/>
      <c r="P56791" s="2"/>
      <c r="V56791" s="2"/>
    </row>
    <row r="56792" spans="2:22" ht="11.25" x14ac:dyDescent="0.2">
      <c r="B56792" s="2"/>
      <c r="C56792" s="2"/>
      <c r="D56792" s="2"/>
      <c r="H56792" s="2"/>
      <c r="N56792" s="6"/>
      <c r="O56792" s="2"/>
      <c r="P56792" s="2"/>
      <c r="V56792" s="2"/>
    </row>
    <row r="56793" spans="2:22" ht="11.25" x14ac:dyDescent="0.2">
      <c r="B56793" s="2"/>
      <c r="C56793" s="2"/>
      <c r="D56793" s="2"/>
      <c r="H56793" s="2"/>
      <c r="N56793" s="6"/>
      <c r="O56793" s="2"/>
      <c r="P56793" s="2"/>
      <c r="V56793" s="2"/>
    </row>
    <row r="56794" spans="2:22" ht="11.25" x14ac:dyDescent="0.2">
      <c r="B56794" s="2"/>
      <c r="C56794" s="2"/>
      <c r="D56794" s="2"/>
      <c r="H56794" s="2"/>
      <c r="N56794" s="6"/>
      <c r="O56794" s="2"/>
      <c r="P56794" s="2"/>
      <c r="V56794" s="2"/>
    </row>
    <row r="56795" spans="2:22" ht="11.25" x14ac:dyDescent="0.2">
      <c r="B56795" s="2"/>
      <c r="C56795" s="2"/>
      <c r="D56795" s="2"/>
      <c r="H56795" s="2"/>
      <c r="N56795" s="6"/>
      <c r="O56795" s="2"/>
      <c r="P56795" s="2"/>
      <c r="V56795" s="2"/>
    </row>
    <row r="56796" spans="2:22" ht="11.25" x14ac:dyDescent="0.2">
      <c r="B56796" s="2"/>
      <c r="C56796" s="2"/>
      <c r="D56796" s="2"/>
      <c r="H56796" s="2"/>
      <c r="N56796" s="6"/>
      <c r="O56796" s="2"/>
      <c r="P56796" s="2"/>
      <c r="V56796" s="2"/>
    </row>
    <row r="56797" spans="2:22" ht="11.25" x14ac:dyDescent="0.2">
      <c r="B56797" s="2"/>
      <c r="C56797" s="2"/>
      <c r="D56797" s="2"/>
      <c r="H56797" s="2"/>
      <c r="N56797" s="6"/>
      <c r="O56797" s="2"/>
      <c r="P56797" s="2"/>
      <c r="V56797" s="2"/>
    </row>
    <row r="56798" spans="2:22" ht="11.25" x14ac:dyDescent="0.2">
      <c r="B56798" s="2"/>
      <c r="C56798" s="2"/>
      <c r="D56798" s="2"/>
      <c r="H56798" s="2"/>
      <c r="N56798" s="6"/>
      <c r="O56798" s="2"/>
      <c r="P56798" s="2"/>
      <c r="V56798" s="2"/>
    </row>
    <row r="56799" spans="2:22" ht="11.25" x14ac:dyDescent="0.2">
      <c r="B56799" s="2"/>
      <c r="C56799" s="2"/>
      <c r="D56799" s="2"/>
      <c r="H56799" s="2"/>
      <c r="N56799" s="6"/>
      <c r="O56799" s="2"/>
      <c r="P56799" s="2"/>
      <c r="V56799" s="2"/>
    </row>
    <row r="56800" spans="2:22" ht="11.25" x14ac:dyDescent="0.2">
      <c r="B56800" s="2"/>
      <c r="C56800" s="2"/>
      <c r="D56800" s="2"/>
      <c r="H56800" s="2"/>
      <c r="N56800" s="6"/>
      <c r="O56800" s="2"/>
      <c r="P56800" s="2"/>
      <c r="V56800" s="2"/>
    </row>
    <row r="56801" spans="2:22" ht="11.25" x14ac:dyDescent="0.2">
      <c r="B56801" s="2"/>
      <c r="C56801" s="2"/>
      <c r="D56801" s="2"/>
      <c r="H56801" s="2"/>
      <c r="N56801" s="6"/>
      <c r="O56801" s="2"/>
      <c r="P56801" s="2"/>
      <c r="V56801" s="2"/>
    </row>
    <row r="56802" spans="2:22" ht="11.25" x14ac:dyDescent="0.2">
      <c r="B56802" s="2"/>
      <c r="C56802" s="2"/>
      <c r="D56802" s="2"/>
      <c r="H56802" s="2"/>
      <c r="N56802" s="6"/>
      <c r="O56802" s="2"/>
      <c r="P56802" s="2"/>
      <c r="V56802" s="2"/>
    </row>
    <row r="56803" spans="2:22" ht="11.25" x14ac:dyDescent="0.2">
      <c r="B56803" s="2"/>
      <c r="C56803" s="2"/>
      <c r="D56803" s="2"/>
      <c r="H56803" s="2"/>
      <c r="N56803" s="6"/>
      <c r="O56803" s="2"/>
      <c r="P56803" s="2"/>
      <c r="V56803" s="2"/>
    </row>
    <row r="56804" spans="2:22" ht="11.25" x14ac:dyDescent="0.2">
      <c r="B56804" s="2"/>
      <c r="C56804" s="2"/>
      <c r="D56804" s="2"/>
      <c r="H56804" s="2"/>
      <c r="N56804" s="6"/>
      <c r="O56804" s="2"/>
      <c r="P56804" s="2"/>
      <c r="V56804" s="2"/>
    </row>
    <row r="56805" spans="2:22" ht="11.25" x14ac:dyDescent="0.2">
      <c r="B56805" s="2"/>
      <c r="C56805" s="2"/>
      <c r="D56805" s="2"/>
      <c r="H56805" s="2"/>
      <c r="N56805" s="6"/>
      <c r="O56805" s="2"/>
      <c r="P56805" s="2"/>
      <c r="V56805" s="2"/>
    </row>
    <row r="56806" spans="2:22" ht="11.25" x14ac:dyDescent="0.2">
      <c r="B56806" s="2"/>
      <c r="C56806" s="2"/>
      <c r="D56806" s="2"/>
      <c r="H56806" s="2"/>
      <c r="N56806" s="6"/>
      <c r="O56806" s="2"/>
      <c r="P56806" s="2"/>
      <c r="V56806" s="2"/>
    </row>
    <row r="56807" spans="2:22" ht="11.25" x14ac:dyDescent="0.2">
      <c r="B56807" s="2"/>
      <c r="C56807" s="2"/>
      <c r="D56807" s="2"/>
      <c r="H56807" s="2"/>
      <c r="N56807" s="6"/>
      <c r="O56807" s="2"/>
      <c r="P56807" s="2"/>
      <c r="V56807" s="2"/>
    </row>
    <row r="56808" spans="2:22" ht="11.25" x14ac:dyDescent="0.2">
      <c r="B56808" s="2"/>
      <c r="C56808" s="2"/>
      <c r="D56808" s="2"/>
      <c r="H56808" s="2"/>
      <c r="N56808" s="6"/>
      <c r="O56808" s="2"/>
      <c r="P56808" s="2"/>
      <c r="V56808" s="2"/>
    </row>
    <row r="56809" spans="2:22" ht="11.25" x14ac:dyDescent="0.2">
      <c r="B56809" s="2"/>
      <c r="C56809" s="2"/>
      <c r="D56809" s="2"/>
      <c r="H56809" s="2"/>
      <c r="N56809" s="6"/>
      <c r="O56809" s="2"/>
      <c r="P56809" s="2"/>
      <c r="V56809" s="2"/>
    </row>
    <row r="56810" spans="2:22" ht="11.25" x14ac:dyDescent="0.2">
      <c r="B56810" s="2"/>
      <c r="C56810" s="2"/>
      <c r="D56810" s="2"/>
      <c r="H56810" s="2"/>
      <c r="N56810" s="6"/>
      <c r="O56810" s="2"/>
      <c r="P56810" s="2"/>
      <c r="V56810" s="2"/>
    </row>
    <row r="56811" spans="2:22" ht="11.25" x14ac:dyDescent="0.2">
      <c r="B56811" s="2"/>
      <c r="C56811" s="2"/>
      <c r="D56811" s="2"/>
      <c r="H56811" s="2"/>
      <c r="N56811" s="6"/>
      <c r="O56811" s="2"/>
      <c r="P56811" s="2"/>
      <c r="V56811" s="2"/>
    </row>
    <row r="56812" spans="2:22" ht="11.25" x14ac:dyDescent="0.2">
      <c r="B56812" s="2"/>
      <c r="C56812" s="2"/>
      <c r="D56812" s="2"/>
      <c r="H56812" s="2"/>
      <c r="N56812" s="6"/>
      <c r="O56812" s="2"/>
      <c r="P56812" s="2"/>
      <c r="V56812" s="2"/>
    </row>
    <row r="56813" spans="2:22" ht="11.25" x14ac:dyDescent="0.2">
      <c r="B56813" s="2"/>
      <c r="C56813" s="2"/>
      <c r="D56813" s="2"/>
      <c r="H56813" s="2"/>
      <c r="N56813" s="6"/>
      <c r="O56813" s="2"/>
      <c r="P56813" s="2"/>
      <c r="V56813" s="2"/>
    </row>
    <row r="56814" spans="2:22" ht="11.25" x14ac:dyDescent="0.2">
      <c r="B56814" s="2"/>
      <c r="C56814" s="2"/>
      <c r="D56814" s="2"/>
      <c r="H56814" s="2"/>
      <c r="N56814" s="6"/>
      <c r="O56814" s="2"/>
      <c r="P56814" s="2"/>
      <c r="V56814" s="2"/>
    </row>
    <row r="56815" spans="2:22" ht="11.25" x14ac:dyDescent="0.2">
      <c r="B56815" s="2"/>
      <c r="C56815" s="2"/>
      <c r="D56815" s="2"/>
      <c r="H56815" s="2"/>
      <c r="N56815" s="6"/>
      <c r="O56815" s="2"/>
      <c r="P56815" s="2"/>
      <c r="V56815" s="2"/>
    </row>
    <row r="56816" spans="2:22" ht="11.25" x14ac:dyDescent="0.2">
      <c r="B56816" s="2"/>
      <c r="C56816" s="2"/>
      <c r="D56816" s="2"/>
      <c r="H56816" s="2"/>
      <c r="N56816" s="6"/>
      <c r="O56816" s="2"/>
      <c r="P56816" s="2"/>
      <c r="V56816" s="2"/>
    </row>
    <row r="56817" spans="2:22" ht="11.25" x14ac:dyDescent="0.2">
      <c r="B56817" s="2"/>
      <c r="C56817" s="2"/>
      <c r="D56817" s="2"/>
      <c r="H56817" s="2"/>
      <c r="N56817" s="6"/>
      <c r="O56817" s="2"/>
      <c r="P56817" s="2"/>
      <c r="V56817" s="2"/>
    </row>
    <row r="56818" spans="2:22" ht="11.25" x14ac:dyDescent="0.2">
      <c r="B56818" s="2"/>
      <c r="C56818" s="2"/>
      <c r="D56818" s="2"/>
      <c r="H56818" s="2"/>
      <c r="N56818" s="6"/>
      <c r="O56818" s="2"/>
      <c r="P56818" s="2"/>
      <c r="V56818" s="2"/>
    </row>
    <row r="56819" spans="2:22" ht="11.25" x14ac:dyDescent="0.2">
      <c r="B56819" s="2"/>
      <c r="C56819" s="2"/>
      <c r="D56819" s="2"/>
      <c r="H56819" s="2"/>
      <c r="N56819" s="6"/>
      <c r="O56819" s="2"/>
      <c r="P56819" s="2"/>
      <c r="V56819" s="2"/>
    </row>
    <row r="56820" spans="2:22" ht="11.25" x14ac:dyDescent="0.2">
      <c r="B56820" s="2"/>
      <c r="C56820" s="2"/>
      <c r="D56820" s="2"/>
      <c r="H56820" s="2"/>
      <c r="N56820" s="6"/>
      <c r="O56820" s="2"/>
      <c r="P56820" s="2"/>
      <c r="V56820" s="2"/>
    </row>
    <row r="56821" spans="2:22" ht="11.25" x14ac:dyDescent="0.2">
      <c r="B56821" s="2"/>
      <c r="C56821" s="2"/>
      <c r="D56821" s="2"/>
      <c r="H56821" s="2"/>
      <c r="N56821" s="6"/>
      <c r="O56821" s="2"/>
      <c r="P56821" s="2"/>
      <c r="V56821" s="2"/>
    </row>
    <row r="56822" spans="2:22" ht="11.25" x14ac:dyDescent="0.2">
      <c r="B56822" s="2"/>
      <c r="C56822" s="2"/>
      <c r="D56822" s="2"/>
      <c r="H56822" s="2"/>
      <c r="N56822" s="6"/>
      <c r="O56822" s="2"/>
      <c r="P56822" s="2"/>
      <c r="V56822" s="2"/>
    </row>
    <row r="56823" spans="2:22" ht="11.25" x14ac:dyDescent="0.2">
      <c r="B56823" s="2"/>
      <c r="C56823" s="2"/>
      <c r="D56823" s="2"/>
      <c r="H56823" s="2"/>
      <c r="N56823" s="6"/>
      <c r="O56823" s="2"/>
      <c r="P56823" s="2"/>
      <c r="V56823" s="2"/>
    </row>
    <row r="56824" spans="2:22" ht="11.25" x14ac:dyDescent="0.2">
      <c r="B56824" s="2"/>
      <c r="C56824" s="2"/>
      <c r="D56824" s="2"/>
      <c r="H56824" s="2"/>
      <c r="N56824" s="6"/>
      <c r="O56824" s="2"/>
      <c r="P56824" s="2"/>
      <c r="V56824" s="2"/>
    </row>
    <row r="56825" spans="2:22" ht="11.25" x14ac:dyDescent="0.2">
      <c r="B56825" s="2"/>
      <c r="C56825" s="2"/>
      <c r="D56825" s="2"/>
      <c r="H56825" s="2"/>
      <c r="N56825" s="6"/>
      <c r="O56825" s="2"/>
      <c r="P56825" s="2"/>
      <c r="V56825" s="2"/>
    </row>
    <row r="56826" spans="2:22" ht="11.25" x14ac:dyDescent="0.2">
      <c r="B56826" s="2"/>
      <c r="C56826" s="2"/>
      <c r="D56826" s="2"/>
      <c r="H56826" s="2"/>
      <c r="N56826" s="6"/>
      <c r="O56826" s="2"/>
      <c r="P56826" s="2"/>
      <c r="V56826" s="2"/>
    </row>
    <row r="56827" spans="2:22" ht="11.25" x14ac:dyDescent="0.2">
      <c r="B56827" s="2"/>
      <c r="C56827" s="2"/>
      <c r="D56827" s="2"/>
      <c r="H56827" s="2"/>
      <c r="N56827" s="6"/>
      <c r="O56827" s="2"/>
      <c r="P56827" s="2"/>
      <c r="V56827" s="2"/>
    </row>
    <row r="56828" spans="2:22" ht="11.25" x14ac:dyDescent="0.2">
      <c r="B56828" s="2"/>
      <c r="C56828" s="2"/>
      <c r="D56828" s="2"/>
      <c r="H56828" s="2"/>
      <c r="N56828" s="6"/>
      <c r="O56828" s="2"/>
      <c r="P56828" s="2"/>
      <c r="V56828" s="2"/>
    </row>
    <row r="56829" spans="2:22" ht="11.25" x14ac:dyDescent="0.2">
      <c r="B56829" s="2"/>
      <c r="C56829" s="2"/>
      <c r="D56829" s="2"/>
      <c r="H56829" s="2"/>
      <c r="N56829" s="6"/>
      <c r="O56829" s="2"/>
      <c r="P56829" s="2"/>
      <c r="V56829" s="2"/>
    </row>
    <row r="56830" spans="2:22" ht="11.25" x14ac:dyDescent="0.2">
      <c r="B56830" s="2"/>
      <c r="C56830" s="2"/>
      <c r="D56830" s="2"/>
      <c r="H56830" s="2"/>
      <c r="N56830" s="6"/>
      <c r="O56830" s="2"/>
      <c r="P56830" s="2"/>
      <c r="V56830" s="2"/>
    </row>
    <row r="56831" spans="2:22" ht="11.25" x14ac:dyDescent="0.2">
      <c r="B56831" s="2"/>
      <c r="C56831" s="2"/>
      <c r="D56831" s="2"/>
      <c r="H56831" s="2"/>
      <c r="N56831" s="6"/>
      <c r="O56831" s="2"/>
      <c r="P56831" s="2"/>
      <c r="V56831" s="2"/>
    </row>
    <row r="56832" spans="2:22" ht="11.25" x14ac:dyDescent="0.2">
      <c r="B56832" s="2"/>
      <c r="C56832" s="2"/>
      <c r="D56832" s="2"/>
      <c r="H56832" s="2"/>
      <c r="N56832" s="6"/>
      <c r="O56832" s="2"/>
      <c r="P56832" s="2"/>
      <c r="V56832" s="2"/>
    </row>
    <row r="56833" spans="2:22" ht="11.25" x14ac:dyDescent="0.2">
      <c r="B56833" s="2"/>
      <c r="C56833" s="2"/>
      <c r="D56833" s="2"/>
      <c r="H56833" s="2"/>
      <c r="N56833" s="6"/>
      <c r="O56833" s="2"/>
      <c r="P56833" s="2"/>
      <c r="V56833" s="2"/>
    </row>
    <row r="56834" spans="2:22" ht="11.25" x14ac:dyDescent="0.2">
      <c r="B56834" s="2"/>
      <c r="C56834" s="2"/>
      <c r="D56834" s="2"/>
      <c r="H56834" s="2"/>
      <c r="N56834" s="6"/>
      <c r="O56834" s="2"/>
      <c r="P56834" s="2"/>
      <c r="V56834" s="2"/>
    </row>
    <row r="56835" spans="2:22" ht="11.25" x14ac:dyDescent="0.2">
      <c r="B56835" s="2"/>
      <c r="C56835" s="2"/>
      <c r="D56835" s="2"/>
      <c r="H56835" s="2"/>
      <c r="N56835" s="6"/>
      <c r="O56835" s="2"/>
      <c r="P56835" s="2"/>
      <c r="V56835" s="2"/>
    </row>
    <row r="56836" spans="2:22" ht="11.25" x14ac:dyDescent="0.2">
      <c r="B56836" s="2"/>
      <c r="C56836" s="2"/>
      <c r="D56836" s="2"/>
      <c r="H56836" s="2"/>
      <c r="N56836" s="6"/>
      <c r="O56836" s="2"/>
      <c r="P56836" s="2"/>
      <c r="V56836" s="2"/>
    </row>
    <row r="56837" spans="2:22" ht="11.25" x14ac:dyDescent="0.2">
      <c r="B56837" s="2"/>
      <c r="C56837" s="2"/>
      <c r="D56837" s="2"/>
      <c r="H56837" s="2"/>
      <c r="N56837" s="6"/>
      <c r="O56837" s="2"/>
      <c r="P56837" s="2"/>
      <c r="V56837" s="2"/>
    </row>
    <row r="56838" spans="2:22" ht="11.25" x14ac:dyDescent="0.2">
      <c r="B56838" s="2"/>
      <c r="C56838" s="2"/>
      <c r="D56838" s="2"/>
      <c r="H56838" s="2"/>
      <c r="N56838" s="6"/>
      <c r="O56838" s="2"/>
      <c r="P56838" s="2"/>
      <c r="V56838" s="2"/>
    </row>
    <row r="56839" spans="2:22" ht="11.25" x14ac:dyDescent="0.2">
      <c r="B56839" s="2"/>
      <c r="C56839" s="2"/>
      <c r="D56839" s="2"/>
      <c r="H56839" s="2"/>
      <c r="N56839" s="6"/>
      <c r="O56839" s="2"/>
      <c r="P56839" s="2"/>
      <c r="V56839" s="2"/>
    </row>
    <row r="56840" spans="2:22" ht="11.25" x14ac:dyDescent="0.2">
      <c r="B56840" s="2"/>
      <c r="C56840" s="2"/>
      <c r="D56840" s="2"/>
      <c r="H56840" s="2"/>
      <c r="N56840" s="6"/>
      <c r="O56840" s="2"/>
      <c r="P56840" s="2"/>
      <c r="V56840" s="2"/>
    </row>
    <row r="56841" spans="2:22" ht="11.25" x14ac:dyDescent="0.2">
      <c r="B56841" s="2"/>
      <c r="C56841" s="2"/>
      <c r="D56841" s="2"/>
      <c r="H56841" s="2"/>
      <c r="N56841" s="6"/>
      <c r="O56841" s="2"/>
      <c r="P56841" s="2"/>
      <c r="V56841" s="2"/>
    </row>
    <row r="56842" spans="2:22" ht="11.25" x14ac:dyDescent="0.2">
      <c r="B56842" s="2"/>
      <c r="C56842" s="2"/>
      <c r="D56842" s="2"/>
      <c r="H56842" s="2"/>
      <c r="N56842" s="6"/>
      <c r="O56842" s="2"/>
      <c r="P56842" s="2"/>
      <c r="V56842" s="2"/>
    </row>
    <row r="56843" spans="2:22" ht="11.25" x14ac:dyDescent="0.2">
      <c r="B56843" s="2"/>
      <c r="C56843" s="2"/>
      <c r="D56843" s="2"/>
      <c r="H56843" s="2"/>
      <c r="N56843" s="6"/>
      <c r="O56843" s="2"/>
      <c r="P56843" s="2"/>
      <c r="V56843" s="2"/>
    </row>
    <row r="56844" spans="2:22" ht="11.25" x14ac:dyDescent="0.2">
      <c r="B56844" s="2"/>
      <c r="C56844" s="2"/>
      <c r="D56844" s="2"/>
      <c r="H56844" s="2"/>
      <c r="N56844" s="6"/>
      <c r="O56844" s="2"/>
      <c r="P56844" s="2"/>
      <c r="V56844" s="2"/>
    </row>
    <row r="56845" spans="2:22" ht="11.25" x14ac:dyDescent="0.2">
      <c r="B56845" s="2"/>
      <c r="C56845" s="2"/>
      <c r="D56845" s="2"/>
      <c r="H56845" s="2"/>
      <c r="N56845" s="6"/>
      <c r="O56845" s="2"/>
      <c r="P56845" s="2"/>
      <c r="V56845" s="2"/>
    </row>
    <row r="56846" spans="2:22" ht="11.25" x14ac:dyDescent="0.2">
      <c r="B56846" s="2"/>
      <c r="C56846" s="2"/>
      <c r="D56846" s="2"/>
      <c r="H56846" s="2"/>
      <c r="N56846" s="6"/>
      <c r="O56846" s="2"/>
      <c r="P56846" s="2"/>
      <c r="V56846" s="2"/>
    </row>
    <row r="56847" spans="2:22" ht="11.25" x14ac:dyDescent="0.2">
      <c r="B56847" s="2"/>
      <c r="C56847" s="2"/>
      <c r="D56847" s="2"/>
      <c r="H56847" s="2"/>
      <c r="N56847" s="6"/>
      <c r="O56847" s="2"/>
      <c r="P56847" s="2"/>
      <c r="V56847" s="2"/>
    </row>
    <row r="56848" spans="2:22" ht="11.25" x14ac:dyDescent="0.2">
      <c r="B56848" s="2"/>
      <c r="C56848" s="2"/>
      <c r="D56848" s="2"/>
      <c r="H56848" s="2"/>
      <c r="N56848" s="6"/>
      <c r="O56848" s="2"/>
      <c r="P56848" s="2"/>
      <c r="V56848" s="2"/>
    </row>
    <row r="56849" spans="2:22" ht="11.25" x14ac:dyDescent="0.2">
      <c r="B56849" s="2"/>
      <c r="C56849" s="2"/>
      <c r="D56849" s="2"/>
      <c r="H56849" s="2"/>
      <c r="N56849" s="6"/>
      <c r="O56849" s="2"/>
      <c r="P56849" s="2"/>
      <c r="V56849" s="2"/>
    </row>
    <row r="56850" spans="2:22" ht="11.25" x14ac:dyDescent="0.2">
      <c r="B56850" s="2"/>
      <c r="C56850" s="2"/>
      <c r="D56850" s="2"/>
      <c r="H56850" s="2"/>
      <c r="N56850" s="6"/>
      <c r="O56850" s="2"/>
      <c r="P56850" s="2"/>
      <c r="V56850" s="2"/>
    </row>
    <row r="56851" spans="2:22" ht="11.25" x14ac:dyDescent="0.2">
      <c r="B56851" s="2"/>
      <c r="C56851" s="2"/>
      <c r="D56851" s="2"/>
      <c r="H56851" s="2"/>
      <c r="N56851" s="6"/>
      <c r="O56851" s="2"/>
      <c r="P56851" s="2"/>
      <c r="V56851" s="2"/>
    </row>
    <row r="56852" spans="2:22" ht="11.25" x14ac:dyDescent="0.2">
      <c r="B56852" s="2"/>
      <c r="C56852" s="2"/>
      <c r="D56852" s="2"/>
      <c r="H56852" s="2"/>
      <c r="N56852" s="6"/>
      <c r="O56852" s="2"/>
      <c r="P56852" s="2"/>
      <c r="V56852" s="2"/>
    </row>
    <row r="56853" spans="2:22" ht="11.25" x14ac:dyDescent="0.2">
      <c r="B56853" s="2"/>
      <c r="C56853" s="2"/>
      <c r="D56853" s="2"/>
      <c r="H56853" s="2"/>
      <c r="N56853" s="6"/>
      <c r="O56853" s="2"/>
      <c r="P56853" s="2"/>
      <c r="V56853" s="2"/>
    </row>
    <row r="56854" spans="2:22" ht="11.25" x14ac:dyDescent="0.2">
      <c r="B56854" s="2"/>
      <c r="C56854" s="2"/>
      <c r="D56854" s="2"/>
      <c r="H56854" s="2"/>
      <c r="N56854" s="6"/>
      <c r="O56854" s="2"/>
      <c r="P56854" s="2"/>
      <c r="V56854" s="2"/>
    </row>
    <row r="56855" spans="2:22" ht="11.25" x14ac:dyDescent="0.2">
      <c r="B56855" s="2"/>
      <c r="C56855" s="2"/>
      <c r="D56855" s="2"/>
      <c r="H56855" s="2"/>
      <c r="N56855" s="6"/>
      <c r="O56855" s="2"/>
      <c r="P56855" s="2"/>
      <c r="V56855" s="2"/>
    </row>
    <row r="56856" spans="2:22" ht="11.25" x14ac:dyDescent="0.2">
      <c r="B56856" s="2"/>
      <c r="C56856" s="2"/>
      <c r="D56856" s="2"/>
      <c r="H56856" s="2"/>
      <c r="N56856" s="6"/>
      <c r="O56856" s="2"/>
      <c r="P56856" s="2"/>
      <c r="V56856" s="2"/>
    </row>
    <row r="56857" spans="2:22" ht="11.25" x14ac:dyDescent="0.2">
      <c r="B56857" s="2"/>
      <c r="C56857" s="2"/>
      <c r="D56857" s="2"/>
      <c r="H56857" s="2"/>
      <c r="N56857" s="6"/>
      <c r="O56857" s="2"/>
      <c r="P56857" s="2"/>
      <c r="V56857" s="2"/>
    </row>
    <row r="56858" spans="2:22" ht="11.25" x14ac:dyDescent="0.2">
      <c r="B56858" s="2"/>
      <c r="C56858" s="2"/>
      <c r="D56858" s="2"/>
      <c r="H56858" s="2"/>
      <c r="N56858" s="6"/>
      <c r="O56858" s="2"/>
      <c r="P56858" s="2"/>
      <c r="V56858" s="2"/>
    </row>
    <row r="56859" spans="2:22" ht="11.25" x14ac:dyDescent="0.2">
      <c r="B56859" s="2"/>
      <c r="C56859" s="2"/>
      <c r="D56859" s="2"/>
      <c r="H56859" s="2"/>
      <c r="N56859" s="6"/>
      <c r="O56859" s="2"/>
      <c r="P56859" s="2"/>
      <c r="V56859" s="2"/>
    </row>
    <row r="56860" spans="2:22" ht="11.25" x14ac:dyDescent="0.2">
      <c r="B56860" s="2"/>
      <c r="C56860" s="2"/>
      <c r="D56860" s="2"/>
      <c r="H56860" s="2"/>
      <c r="N56860" s="6"/>
      <c r="O56860" s="2"/>
      <c r="P56860" s="2"/>
      <c r="V56860" s="2"/>
    </row>
    <row r="56861" spans="2:22" ht="11.25" x14ac:dyDescent="0.2">
      <c r="B56861" s="2"/>
      <c r="C56861" s="2"/>
      <c r="D56861" s="2"/>
      <c r="H56861" s="2"/>
      <c r="N56861" s="6"/>
      <c r="O56861" s="2"/>
      <c r="P56861" s="2"/>
      <c r="V56861" s="2"/>
    </row>
    <row r="56862" spans="2:22" ht="11.25" x14ac:dyDescent="0.2">
      <c r="B56862" s="2"/>
      <c r="C56862" s="2"/>
      <c r="D56862" s="2"/>
      <c r="H56862" s="2"/>
      <c r="N56862" s="6"/>
      <c r="O56862" s="2"/>
      <c r="P56862" s="2"/>
      <c r="V56862" s="2"/>
    </row>
    <row r="56863" spans="2:22" ht="11.25" x14ac:dyDescent="0.2">
      <c r="B56863" s="2"/>
      <c r="C56863" s="2"/>
      <c r="D56863" s="2"/>
      <c r="H56863" s="2"/>
      <c r="N56863" s="6"/>
      <c r="O56863" s="2"/>
      <c r="P56863" s="2"/>
      <c r="V56863" s="2"/>
    </row>
    <row r="56864" spans="2:22" ht="11.25" x14ac:dyDescent="0.2">
      <c r="B56864" s="2"/>
      <c r="C56864" s="2"/>
      <c r="D56864" s="2"/>
      <c r="H56864" s="2"/>
      <c r="N56864" s="6"/>
      <c r="O56864" s="2"/>
      <c r="P56864" s="2"/>
      <c r="V56864" s="2"/>
    </row>
    <row r="56865" spans="2:22" ht="11.25" x14ac:dyDescent="0.2">
      <c r="B56865" s="2"/>
      <c r="C56865" s="2"/>
      <c r="D56865" s="2"/>
      <c r="H56865" s="2"/>
      <c r="N56865" s="6"/>
      <c r="O56865" s="2"/>
      <c r="P56865" s="2"/>
      <c r="V56865" s="2"/>
    </row>
    <row r="56866" spans="2:22" ht="11.25" x14ac:dyDescent="0.2">
      <c r="B56866" s="2"/>
      <c r="C56866" s="2"/>
      <c r="D56866" s="2"/>
      <c r="H56866" s="2"/>
      <c r="N56866" s="6"/>
      <c r="O56866" s="2"/>
      <c r="P56866" s="2"/>
      <c r="V56866" s="2"/>
    </row>
    <row r="56867" spans="2:22" ht="11.25" x14ac:dyDescent="0.2">
      <c r="B56867" s="2"/>
      <c r="C56867" s="2"/>
      <c r="D56867" s="2"/>
      <c r="H56867" s="2"/>
      <c r="N56867" s="6"/>
      <c r="O56867" s="2"/>
      <c r="P56867" s="2"/>
      <c r="V56867" s="2"/>
    </row>
    <row r="56868" spans="2:22" ht="11.25" x14ac:dyDescent="0.2">
      <c r="B56868" s="2"/>
      <c r="C56868" s="2"/>
      <c r="D56868" s="2"/>
      <c r="H56868" s="2"/>
      <c r="N56868" s="6"/>
      <c r="O56868" s="2"/>
      <c r="P56868" s="2"/>
      <c r="V56868" s="2"/>
    </row>
    <row r="56869" spans="2:22" ht="11.25" x14ac:dyDescent="0.2">
      <c r="B56869" s="2"/>
      <c r="C56869" s="2"/>
      <c r="D56869" s="2"/>
      <c r="H56869" s="2"/>
      <c r="N56869" s="6"/>
      <c r="O56869" s="2"/>
      <c r="P56869" s="2"/>
      <c r="V56869" s="2"/>
    </row>
    <row r="56870" spans="2:22" ht="11.25" x14ac:dyDescent="0.2">
      <c r="B56870" s="2"/>
      <c r="C56870" s="2"/>
      <c r="D56870" s="2"/>
      <c r="H56870" s="2"/>
      <c r="N56870" s="6"/>
      <c r="O56870" s="2"/>
      <c r="P56870" s="2"/>
      <c r="V56870" s="2"/>
    </row>
    <row r="56871" spans="2:22" ht="11.25" x14ac:dyDescent="0.2">
      <c r="B56871" s="2"/>
      <c r="C56871" s="2"/>
      <c r="D56871" s="2"/>
      <c r="H56871" s="2"/>
      <c r="N56871" s="6"/>
      <c r="O56871" s="2"/>
      <c r="P56871" s="2"/>
      <c r="V56871" s="2"/>
    </row>
    <row r="56872" spans="2:22" ht="11.25" x14ac:dyDescent="0.2">
      <c r="B56872" s="2"/>
      <c r="C56872" s="2"/>
      <c r="D56872" s="2"/>
      <c r="H56872" s="2"/>
      <c r="N56872" s="6"/>
      <c r="O56872" s="2"/>
      <c r="P56872" s="2"/>
      <c r="V56872" s="2"/>
    </row>
    <row r="56873" spans="2:22" ht="11.25" x14ac:dyDescent="0.2">
      <c r="B56873" s="2"/>
      <c r="C56873" s="2"/>
      <c r="D56873" s="2"/>
      <c r="H56873" s="2"/>
      <c r="N56873" s="6"/>
      <c r="O56873" s="2"/>
      <c r="P56873" s="2"/>
      <c r="V56873" s="2"/>
    </row>
    <row r="56874" spans="2:22" ht="11.25" x14ac:dyDescent="0.2">
      <c r="B56874" s="2"/>
      <c r="C56874" s="2"/>
      <c r="D56874" s="2"/>
      <c r="H56874" s="2"/>
      <c r="N56874" s="6"/>
      <c r="O56874" s="2"/>
      <c r="P56874" s="2"/>
      <c r="V56874" s="2"/>
    </row>
    <row r="56875" spans="2:22" ht="11.25" x14ac:dyDescent="0.2">
      <c r="B56875" s="2"/>
      <c r="C56875" s="2"/>
      <c r="D56875" s="2"/>
      <c r="H56875" s="2"/>
      <c r="N56875" s="6"/>
      <c r="O56875" s="2"/>
      <c r="P56875" s="2"/>
      <c r="V56875" s="2"/>
    </row>
    <row r="56876" spans="2:22" ht="11.25" x14ac:dyDescent="0.2">
      <c r="B56876" s="2"/>
      <c r="C56876" s="2"/>
      <c r="D56876" s="2"/>
      <c r="H56876" s="2"/>
      <c r="N56876" s="6"/>
      <c r="O56876" s="2"/>
      <c r="P56876" s="2"/>
      <c r="V56876" s="2"/>
    </row>
    <row r="56877" spans="2:22" ht="11.25" x14ac:dyDescent="0.2">
      <c r="B56877" s="2"/>
      <c r="C56877" s="2"/>
      <c r="D56877" s="2"/>
      <c r="H56877" s="2"/>
      <c r="N56877" s="6"/>
      <c r="O56877" s="2"/>
      <c r="P56877" s="2"/>
      <c r="V56877" s="2"/>
    </row>
    <row r="56878" spans="2:22" ht="11.25" x14ac:dyDescent="0.2">
      <c r="B56878" s="2"/>
      <c r="C56878" s="2"/>
      <c r="D56878" s="2"/>
      <c r="H56878" s="2"/>
      <c r="N56878" s="6"/>
      <c r="O56878" s="2"/>
      <c r="P56878" s="2"/>
      <c r="V56878" s="2"/>
    </row>
    <row r="56879" spans="2:22" ht="11.25" x14ac:dyDescent="0.2">
      <c r="B56879" s="2"/>
      <c r="C56879" s="2"/>
      <c r="D56879" s="2"/>
      <c r="H56879" s="2"/>
      <c r="N56879" s="6"/>
      <c r="O56879" s="2"/>
      <c r="P56879" s="2"/>
      <c r="V56879" s="2"/>
    </row>
    <row r="56880" spans="2:22" ht="11.25" x14ac:dyDescent="0.2">
      <c r="B56880" s="2"/>
      <c r="C56880" s="2"/>
      <c r="D56880" s="2"/>
      <c r="H56880" s="2"/>
      <c r="N56880" s="6"/>
      <c r="O56880" s="2"/>
      <c r="P56880" s="2"/>
      <c r="V56880" s="2"/>
    </row>
    <row r="56881" spans="2:22" ht="11.25" x14ac:dyDescent="0.2">
      <c r="B56881" s="2"/>
      <c r="C56881" s="2"/>
      <c r="D56881" s="2"/>
      <c r="H56881" s="2"/>
      <c r="N56881" s="6"/>
      <c r="O56881" s="2"/>
      <c r="P56881" s="2"/>
      <c r="V56881" s="2"/>
    </row>
    <row r="56882" spans="2:22" ht="11.25" x14ac:dyDescent="0.2">
      <c r="B56882" s="2"/>
      <c r="C56882" s="2"/>
      <c r="D56882" s="2"/>
      <c r="H56882" s="2"/>
      <c r="N56882" s="6"/>
      <c r="O56882" s="2"/>
      <c r="P56882" s="2"/>
      <c r="V56882" s="2"/>
    </row>
    <row r="56883" spans="2:22" ht="11.25" x14ac:dyDescent="0.2">
      <c r="B56883" s="2"/>
      <c r="C56883" s="2"/>
      <c r="D56883" s="2"/>
      <c r="H56883" s="2"/>
      <c r="N56883" s="6"/>
      <c r="O56883" s="2"/>
      <c r="P56883" s="2"/>
      <c r="V56883" s="2"/>
    </row>
    <row r="56884" spans="2:22" ht="11.25" x14ac:dyDescent="0.2">
      <c r="B56884" s="2"/>
      <c r="C56884" s="2"/>
      <c r="D56884" s="2"/>
      <c r="H56884" s="2"/>
      <c r="N56884" s="6"/>
      <c r="O56884" s="2"/>
      <c r="P56884" s="2"/>
      <c r="V56884" s="2"/>
    </row>
    <row r="56885" spans="2:22" ht="11.25" x14ac:dyDescent="0.2">
      <c r="B56885" s="2"/>
      <c r="C56885" s="2"/>
      <c r="D56885" s="2"/>
      <c r="H56885" s="2"/>
      <c r="N56885" s="6"/>
      <c r="O56885" s="2"/>
      <c r="P56885" s="2"/>
      <c r="V56885" s="2"/>
    </row>
    <row r="56886" spans="2:22" ht="11.25" x14ac:dyDescent="0.2">
      <c r="B56886" s="2"/>
      <c r="C56886" s="2"/>
      <c r="D56886" s="2"/>
      <c r="H56886" s="2"/>
      <c r="N56886" s="6"/>
      <c r="O56886" s="2"/>
      <c r="P56886" s="2"/>
      <c r="V56886" s="2"/>
    </row>
    <row r="56887" spans="2:22" ht="11.25" x14ac:dyDescent="0.2">
      <c r="B56887" s="2"/>
      <c r="C56887" s="2"/>
      <c r="D56887" s="2"/>
      <c r="H56887" s="2"/>
      <c r="N56887" s="6"/>
      <c r="O56887" s="2"/>
      <c r="P56887" s="2"/>
      <c r="V56887" s="2"/>
    </row>
    <row r="56888" spans="2:22" ht="11.25" x14ac:dyDescent="0.2">
      <c r="B56888" s="2"/>
      <c r="C56888" s="2"/>
      <c r="D56888" s="2"/>
      <c r="H56888" s="2"/>
      <c r="N56888" s="6"/>
      <c r="O56888" s="2"/>
      <c r="P56888" s="2"/>
      <c r="V56888" s="2"/>
    </row>
    <row r="56889" spans="2:22" ht="11.25" x14ac:dyDescent="0.2">
      <c r="B56889" s="2"/>
      <c r="C56889" s="2"/>
      <c r="D56889" s="2"/>
      <c r="H56889" s="2"/>
      <c r="N56889" s="6"/>
      <c r="O56889" s="2"/>
      <c r="P56889" s="2"/>
      <c r="V56889" s="2"/>
    </row>
    <row r="56890" spans="2:22" ht="11.25" x14ac:dyDescent="0.2">
      <c r="B56890" s="2"/>
      <c r="C56890" s="2"/>
      <c r="D56890" s="2"/>
      <c r="H56890" s="2"/>
      <c r="N56890" s="6"/>
      <c r="O56890" s="2"/>
      <c r="P56890" s="2"/>
      <c r="V56890" s="2"/>
    </row>
    <row r="56891" spans="2:22" ht="11.25" x14ac:dyDescent="0.2">
      <c r="B56891" s="2"/>
      <c r="C56891" s="2"/>
      <c r="D56891" s="2"/>
      <c r="H56891" s="2"/>
      <c r="N56891" s="6"/>
      <c r="O56891" s="2"/>
      <c r="P56891" s="2"/>
      <c r="V56891" s="2"/>
    </row>
    <row r="56892" spans="2:22" ht="11.25" x14ac:dyDescent="0.2">
      <c r="B56892" s="2"/>
      <c r="C56892" s="2"/>
      <c r="D56892" s="2"/>
      <c r="H56892" s="2"/>
      <c r="N56892" s="6"/>
      <c r="O56892" s="2"/>
      <c r="P56892" s="2"/>
      <c r="V56892" s="2"/>
    </row>
    <row r="56893" spans="2:22" ht="11.25" x14ac:dyDescent="0.2">
      <c r="B56893" s="2"/>
      <c r="C56893" s="2"/>
      <c r="D56893" s="2"/>
      <c r="H56893" s="2"/>
      <c r="N56893" s="6"/>
      <c r="O56893" s="2"/>
      <c r="P56893" s="2"/>
      <c r="V56893" s="2"/>
    </row>
    <row r="56894" spans="2:22" ht="11.25" x14ac:dyDescent="0.2">
      <c r="B56894" s="2"/>
      <c r="C56894" s="2"/>
      <c r="D56894" s="2"/>
      <c r="H56894" s="2"/>
      <c r="N56894" s="6"/>
      <c r="O56894" s="2"/>
      <c r="P56894" s="2"/>
      <c r="V56894" s="2"/>
    </row>
    <row r="56895" spans="2:22" ht="11.25" x14ac:dyDescent="0.2">
      <c r="B56895" s="2"/>
      <c r="C56895" s="2"/>
      <c r="D56895" s="2"/>
      <c r="H56895" s="2"/>
      <c r="N56895" s="6"/>
      <c r="O56895" s="2"/>
      <c r="P56895" s="2"/>
      <c r="V56895" s="2"/>
    </row>
    <row r="56896" spans="2:22" ht="11.25" x14ac:dyDescent="0.2">
      <c r="B56896" s="2"/>
      <c r="C56896" s="2"/>
      <c r="D56896" s="2"/>
      <c r="H56896" s="2"/>
      <c r="N56896" s="6"/>
      <c r="O56896" s="2"/>
      <c r="P56896" s="2"/>
      <c r="V56896" s="2"/>
    </row>
    <row r="56897" spans="2:22" ht="11.25" x14ac:dyDescent="0.2">
      <c r="B56897" s="2"/>
      <c r="C56897" s="2"/>
      <c r="D56897" s="2"/>
      <c r="H56897" s="2"/>
      <c r="N56897" s="6"/>
      <c r="O56897" s="2"/>
      <c r="P56897" s="2"/>
      <c r="V56897" s="2"/>
    </row>
    <row r="56898" spans="2:22" ht="11.25" x14ac:dyDescent="0.2">
      <c r="B56898" s="2"/>
      <c r="C56898" s="2"/>
      <c r="D56898" s="2"/>
      <c r="H56898" s="2"/>
      <c r="N56898" s="6"/>
      <c r="O56898" s="2"/>
      <c r="P56898" s="2"/>
      <c r="V56898" s="2"/>
    </row>
    <row r="56899" spans="2:22" ht="11.25" x14ac:dyDescent="0.2">
      <c r="B56899" s="2"/>
      <c r="C56899" s="2"/>
      <c r="D56899" s="2"/>
      <c r="H56899" s="2"/>
      <c r="N56899" s="6"/>
      <c r="O56899" s="2"/>
      <c r="P56899" s="2"/>
      <c r="V56899" s="2"/>
    </row>
    <row r="56900" spans="2:22" ht="11.25" x14ac:dyDescent="0.2">
      <c r="B56900" s="2"/>
      <c r="C56900" s="2"/>
      <c r="D56900" s="2"/>
      <c r="H56900" s="2"/>
      <c r="N56900" s="6"/>
      <c r="O56900" s="2"/>
      <c r="P56900" s="2"/>
      <c r="V56900" s="2"/>
    </row>
    <row r="56901" spans="2:22" ht="11.25" x14ac:dyDescent="0.2">
      <c r="B56901" s="2"/>
      <c r="C56901" s="2"/>
      <c r="D56901" s="2"/>
      <c r="H56901" s="2"/>
      <c r="N56901" s="6"/>
      <c r="O56901" s="2"/>
      <c r="P56901" s="2"/>
      <c r="V56901" s="2"/>
    </row>
    <row r="56902" spans="2:22" ht="11.25" x14ac:dyDescent="0.2">
      <c r="B56902" s="2"/>
      <c r="C56902" s="2"/>
      <c r="D56902" s="2"/>
      <c r="H56902" s="2"/>
      <c r="N56902" s="6"/>
      <c r="O56902" s="2"/>
      <c r="P56902" s="2"/>
      <c r="V56902" s="2"/>
    </row>
    <row r="56903" spans="2:22" ht="11.25" x14ac:dyDescent="0.2">
      <c r="B56903" s="2"/>
      <c r="C56903" s="2"/>
      <c r="D56903" s="2"/>
      <c r="H56903" s="2"/>
      <c r="N56903" s="6"/>
      <c r="O56903" s="2"/>
      <c r="P56903" s="2"/>
      <c r="V56903" s="2"/>
    </row>
    <row r="56904" spans="2:22" ht="11.25" x14ac:dyDescent="0.2">
      <c r="B56904" s="2"/>
      <c r="C56904" s="2"/>
      <c r="D56904" s="2"/>
      <c r="H56904" s="2"/>
      <c r="N56904" s="6"/>
      <c r="O56904" s="2"/>
      <c r="P56904" s="2"/>
      <c r="V56904" s="2"/>
    </row>
    <row r="56905" spans="2:22" ht="11.25" x14ac:dyDescent="0.2">
      <c r="B56905" s="2"/>
      <c r="C56905" s="2"/>
      <c r="D56905" s="2"/>
      <c r="H56905" s="2"/>
      <c r="N56905" s="6"/>
      <c r="O56905" s="2"/>
      <c r="P56905" s="2"/>
      <c r="V56905" s="2"/>
    </row>
    <row r="56906" spans="2:22" ht="11.25" x14ac:dyDescent="0.2">
      <c r="B56906" s="2"/>
      <c r="C56906" s="2"/>
      <c r="D56906" s="2"/>
      <c r="H56906" s="2"/>
      <c r="N56906" s="6"/>
      <c r="O56906" s="2"/>
      <c r="P56906" s="2"/>
      <c r="V56906" s="2"/>
    </row>
    <row r="56907" spans="2:22" ht="11.25" x14ac:dyDescent="0.2">
      <c r="B56907" s="2"/>
      <c r="C56907" s="2"/>
      <c r="D56907" s="2"/>
      <c r="H56907" s="2"/>
      <c r="N56907" s="6"/>
      <c r="O56907" s="2"/>
      <c r="P56907" s="2"/>
      <c r="V56907" s="2"/>
    </row>
    <row r="56908" spans="2:22" ht="11.25" x14ac:dyDescent="0.2">
      <c r="B56908" s="2"/>
      <c r="C56908" s="2"/>
      <c r="D56908" s="2"/>
      <c r="H56908" s="2"/>
      <c r="N56908" s="6"/>
      <c r="O56908" s="2"/>
      <c r="P56908" s="2"/>
      <c r="V56908" s="2"/>
    </row>
    <row r="56909" spans="2:22" ht="11.25" x14ac:dyDescent="0.2">
      <c r="B56909" s="2"/>
      <c r="C56909" s="2"/>
      <c r="D56909" s="2"/>
      <c r="H56909" s="2"/>
      <c r="N56909" s="6"/>
      <c r="O56909" s="2"/>
      <c r="P56909" s="2"/>
      <c r="V56909" s="2"/>
    </row>
    <row r="56910" spans="2:22" ht="11.25" x14ac:dyDescent="0.2">
      <c r="B56910" s="2"/>
      <c r="C56910" s="2"/>
      <c r="D56910" s="2"/>
      <c r="H56910" s="2"/>
      <c r="N56910" s="6"/>
      <c r="O56910" s="2"/>
      <c r="P56910" s="2"/>
      <c r="V56910" s="2"/>
    </row>
    <row r="56911" spans="2:22" ht="11.25" x14ac:dyDescent="0.2">
      <c r="B56911" s="2"/>
      <c r="C56911" s="2"/>
      <c r="D56911" s="2"/>
      <c r="H56911" s="2"/>
      <c r="N56911" s="6"/>
      <c r="O56911" s="2"/>
      <c r="P56911" s="2"/>
      <c r="V56911" s="2"/>
    </row>
    <row r="56912" spans="2:22" ht="11.25" x14ac:dyDescent="0.2">
      <c r="B56912" s="2"/>
      <c r="C56912" s="2"/>
      <c r="D56912" s="2"/>
      <c r="H56912" s="2"/>
      <c r="N56912" s="6"/>
      <c r="O56912" s="2"/>
      <c r="P56912" s="2"/>
      <c r="V56912" s="2"/>
    </row>
    <row r="56913" spans="2:22" ht="11.25" x14ac:dyDescent="0.2">
      <c r="B56913" s="2"/>
      <c r="C56913" s="2"/>
      <c r="D56913" s="2"/>
      <c r="H56913" s="2"/>
      <c r="N56913" s="6"/>
      <c r="O56913" s="2"/>
      <c r="P56913" s="2"/>
      <c r="V56913" s="2"/>
    </row>
    <row r="56914" spans="2:22" ht="11.25" x14ac:dyDescent="0.2">
      <c r="B56914" s="2"/>
      <c r="C56914" s="2"/>
      <c r="D56914" s="2"/>
      <c r="H56914" s="2"/>
      <c r="N56914" s="6"/>
      <c r="O56914" s="2"/>
      <c r="P56914" s="2"/>
      <c r="V56914" s="2"/>
    </row>
    <row r="56915" spans="2:22" ht="11.25" x14ac:dyDescent="0.2">
      <c r="B56915" s="2"/>
      <c r="C56915" s="2"/>
      <c r="D56915" s="2"/>
      <c r="H56915" s="2"/>
      <c r="N56915" s="6"/>
      <c r="O56915" s="2"/>
      <c r="P56915" s="2"/>
      <c r="V56915" s="2"/>
    </row>
    <row r="56916" spans="2:22" ht="11.25" x14ac:dyDescent="0.2">
      <c r="B56916" s="2"/>
      <c r="C56916" s="2"/>
      <c r="D56916" s="2"/>
      <c r="H56916" s="2"/>
      <c r="N56916" s="6"/>
      <c r="O56916" s="2"/>
      <c r="P56916" s="2"/>
      <c r="V56916" s="2"/>
    </row>
    <row r="56917" spans="2:22" ht="11.25" x14ac:dyDescent="0.2">
      <c r="B56917" s="2"/>
      <c r="C56917" s="2"/>
      <c r="D56917" s="2"/>
      <c r="H56917" s="2"/>
      <c r="N56917" s="6"/>
      <c r="O56917" s="2"/>
      <c r="P56917" s="2"/>
      <c r="V56917" s="2"/>
    </row>
    <row r="56918" spans="2:22" ht="11.25" x14ac:dyDescent="0.2">
      <c r="B56918" s="2"/>
      <c r="C56918" s="2"/>
      <c r="D56918" s="2"/>
      <c r="H56918" s="2"/>
      <c r="N56918" s="6"/>
      <c r="O56918" s="2"/>
      <c r="P56918" s="2"/>
      <c r="V56918" s="2"/>
    </row>
    <row r="56919" spans="2:22" ht="11.25" x14ac:dyDescent="0.2">
      <c r="B56919" s="2"/>
      <c r="C56919" s="2"/>
      <c r="D56919" s="2"/>
      <c r="H56919" s="2"/>
      <c r="N56919" s="6"/>
      <c r="O56919" s="2"/>
      <c r="P56919" s="2"/>
      <c r="V56919" s="2"/>
    </row>
    <row r="56920" spans="2:22" ht="11.25" x14ac:dyDescent="0.2">
      <c r="B56920" s="2"/>
      <c r="C56920" s="2"/>
      <c r="D56920" s="2"/>
      <c r="H56920" s="2"/>
      <c r="N56920" s="6"/>
      <c r="O56920" s="2"/>
      <c r="P56920" s="2"/>
      <c r="V56920" s="2"/>
    </row>
    <row r="56921" spans="2:22" ht="11.25" x14ac:dyDescent="0.2">
      <c r="B56921" s="2"/>
      <c r="C56921" s="2"/>
      <c r="D56921" s="2"/>
      <c r="H56921" s="2"/>
      <c r="N56921" s="6"/>
      <c r="O56921" s="2"/>
      <c r="P56921" s="2"/>
      <c r="V56921" s="2"/>
    </row>
    <row r="56922" spans="2:22" ht="11.25" x14ac:dyDescent="0.2">
      <c r="B56922" s="2"/>
      <c r="C56922" s="2"/>
      <c r="D56922" s="2"/>
      <c r="H56922" s="2"/>
      <c r="N56922" s="6"/>
      <c r="O56922" s="2"/>
      <c r="P56922" s="2"/>
      <c r="V56922" s="2"/>
    </row>
    <row r="56923" spans="2:22" ht="11.25" x14ac:dyDescent="0.2">
      <c r="B56923" s="2"/>
      <c r="C56923" s="2"/>
      <c r="D56923" s="2"/>
      <c r="H56923" s="2"/>
      <c r="N56923" s="6"/>
      <c r="O56923" s="2"/>
      <c r="P56923" s="2"/>
      <c r="V56923" s="2"/>
    </row>
    <row r="56924" spans="2:22" ht="11.25" x14ac:dyDescent="0.2">
      <c r="B56924" s="2"/>
      <c r="C56924" s="2"/>
      <c r="D56924" s="2"/>
      <c r="H56924" s="2"/>
      <c r="N56924" s="6"/>
      <c r="O56924" s="2"/>
      <c r="P56924" s="2"/>
      <c r="V56924" s="2"/>
    </row>
    <row r="56925" spans="2:22" ht="11.25" x14ac:dyDescent="0.2">
      <c r="B56925" s="2"/>
      <c r="C56925" s="2"/>
      <c r="D56925" s="2"/>
      <c r="H56925" s="2"/>
      <c r="N56925" s="6"/>
      <c r="O56925" s="2"/>
      <c r="P56925" s="2"/>
      <c r="V56925" s="2"/>
    </row>
    <row r="56926" spans="2:22" ht="11.25" x14ac:dyDescent="0.2">
      <c r="B56926" s="2"/>
      <c r="C56926" s="2"/>
      <c r="D56926" s="2"/>
      <c r="H56926" s="2"/>
      <c r="N56926" s="6"/>
      <c r="O56926" s="2"/>
      <c r="P56926" s="2"/>
      <c r="V56926" s="2"/>
    </row>
    <row r="56927" spans="2:22" ht="11.25" x14ac:dyDescent="0.2">
      <c r="B56927" s="2"/>
      <c r="C56927" s="2"/>
      <c r="D56927" s="2"/>
      <c r="H56927" s="2"/>
      <c r="N56927" s="6"/>
      <c r="O56927" s="2"/>
      <c r="P56927" s="2"/>
      <c r="V56927" s="2"/>
    </row>
    <row r="56928" spans="2:22" ht="11.25" x14ac:dyDescent="0.2">
      <c r="B56928" s="2"/>
      <c r="C56928" s="2"/>
      <c r="D56928" s="2"/>
      <c r="H56928" s="2"/>
      <c r="N56928" s="6"/>
      <c r="O56928" s="2"/>
      <c r="P56928" s="2"/>
      <c r="V56928" s="2"/>
    </row>
    <row r="56929" spans="2:22" ht="11.25" x14ac:dyDescent="0.2">
      <c r="B56929" s="2"/>
      <c r="C56929" s="2"/>
      <c r="D56929" s="2"/>
      <c r="H56929" s="2"/>
      <c r="N56929" s="6"/>
      <c r="O56929" s="2"/>
      <c r="P56929" s="2"/>
      <c r="V56929" s="2"/>
    </row>
    <row r="56930" spans="2:22" ht="11.25" x14ac:dyDescent="0.2">
      <c r="B56930" s="2"/>
      <c r="C56930" s="2"/>
      <c r="D56930" s="2"/>
      <c r="H56930" s="2"/>
      <c r="N56930" s="6"/>
      <c r="O56930" s="2"/>
      <c r="P56930" s="2"/>
      <c r="V56930" s="2"/>
    </row>
    <row r="56931" spans="2:22" ht="11.25" x14ac:dyDescent="0.2">
      <c r="B56931" s="2"/>
      <c r="C56931" s="2"/>
      <c r="D56931" s="2"/>
      <c r="H56931" s="2"/>
      <c r="N56931" s="6"/>
      <c r="O56931" s="2"/>
      <c r="P56931" s="2"/>
      <c r="V56931" s="2"/>
    </row>
    <row r="56932" spans="2:22" ht="11.25" x14ac:dyDescent="0.2">
      <c r="B56932" s="2"/>
      <c r="C56932" s="2"/>
      <c r="D56932" s="2"/>
      <c r="H56932" s="2"/>
      <c r="N56932" s="6"/>
      <c r="O56932" s="2"/>
      <c r="P56932" s="2"/>
      <c r="V56932" s="2"/>
    </row>
    <row r="56933" spans="2:22" ht="11.25" x14ac:dyDescent="0.2">
      <c r="B56933" s="2"/>
      <c r="C56933" s="2"/>
      <c r="D56933" s="2"/>
      <c r="H56933" s="2"/>
      <c r="N56933" s="6"/>
      <c r="O56933" s="2"/>
      <c r="P56933" s="2"/>
      <c r="V56933" s="2"/>
    </row>
    <row r="56934" spans="2:22" ht="11.25" x14ac:dyDescent="0.2">
      <c r="B56934" s="2"/>
      <c r="C56934" s="2"/>
      <c r="D56934" s="2"/>
      <c r="H56934" s="2"/>
      <c r="N56934" s="6"/>
      <c r="O56934" s="2"/>
      <c r="P56934" s="2"/>
      <c r="V56934" s="2"/>
    </row>
    <row r="56935" spans="2:22" ht="11.25" x14ac:dyDescent="0.2">
      <c r="B56935" s="2"/>
      <c r="C56935" s="2"/>
      <c r="D56935" s="2"/>
      <c r="H56935" s="2"/>
      <c r="N56935" s="6"/>
      <c r="O56935" s="2"/>
      <c r="P56935" s="2"/>
      <c r="V56935" s="2"/>
    </row>
    <row r="56936" spans="2:22" ht="11.25" x14ac:dyDescent="0.2">
      <c r="B56936" s="2"/>
      <c r="C56936" s="2"/>
      <c r="D56936" s="2"/>
      <c r="H56936" s="2"/>
      <c r="N56936" s="6"/>
      <c r="O56936" s="2"/>
      <c r="P56936" s="2"/>
      <c r="V56936" s="2"/>
    </row>
    <row r="56937" spans="2:22" ht="11.25" x14ac:dyDescent="0.2">
      <c r="B56937" s="2"/>
      <c r="C56937" s="2"/>
      <c r="D56937" s="2"/>
      <c r="H56937" s="2"/>
      <c r="N56937" s="6"/>
      <c r="O56937" s="2"/>
      <c r="P56937" s="2"/>
      <c r="V56937" s="2"/>
    </row>
    <row r="56938" spans="2:22" ht="11.25" x14ac:dyDescent="0.2">
      <c r="B56938" s="2"/>
      <c r="C56938" s="2"/>
      <c r="D56938" s="2"/>
      <c r="H56938" s="2"/>
      <c r="N56938" s="6"/>
      <c r="O56938" s="2"/>
      <c r="P56938" s="2"/>
      <c r="V56938" s="2"/>
    </row>
    <row r="56939" spans="2:22" ht="11.25" x14ac:dyDescent="0.2">
      <c r="B56939" s="2"/>
      <c r="C56939" s="2"/>
      <c r="D56939" s="2"/>
      <c r="H56939" s="2"/>
      <c r="N56939" s="6"/>
      <c r="O56939" s="2"/>
      <c r="P56939" s="2"/>
      <c r="V56939" s="2"/>
    </row>
    <row r="56940" spans="2:22" ht="11.25" x14ac:dyDescent="0.2">
      <c r="B56940" s="2"/>
      <c r="C56940" s="2"/>
      <c r="D56940" s="2"/>
      <c r="H56940" s="2"/>
      <c r="N56940" s="6"/>
      <c r="O56940" s="2"/>
      <c r="P56940" s="2"/>
      <c r="V56940" s="2"/>
    </row>
    <row r="56941" spans="2:22" ht="11.25" x14ac:dyDescent="0.2">
      <c r="B56941" s="2"/>
      <c r="C56941" s="2"/>
      <c r="D56941" s="2"/>
      <c r="H56941" s="2"/>
      <c r="N56941" s="6"/>
      <c r="O56941" s="2"/>
      <c r="P56941" s="2"/>
      <c r="V56941" s="2"/>
    </row>
    <row r="56942" spans="2:22" ht="11.25" x14ac:dyDescent="0.2">
      <c r="B56942" s="2"/>
      <c r="C56942" s="2"/>
      <c r="D56942" s="2"/>
      <c r="H56942" s="2"/>
      <c r="N56942" s="6"/>
      <c r="O56942" s="2"/>
      <c r="P56942" s="2"/>
      <c r="V56942" s="2"/>
    </row>
    <row r="56943" spans="2:22" ht="11.25" x14ac:dyDescent="0.2">
      <c r="B56943" s="2"/>
      <c r="C56943" s="2"/>
      <c r="D56943" s="2"/>
      <c r="H56943" s="2"/>
      <c r="N56943" s="6"/>
      <c r="O56943" s="2"/>
      <c r="P56943" s="2"/>
      <c r="V56943" s="2"/>
    </row>
    <row r="56944" spans="2:22" ht="11.25" x14ac:dyDescent="0.2">
      <c r="B56944" s="2"/>
      <c r="C56944" s="2"/>
      <c r="D56944" s="2"/>
      <c r="H56944" s="2"/>
      <c r="N56944" s="6"/>
      <c r="O56944" s="2"/>
      <c r="P56944" s="2"/>
      <c r="V56944" s="2"/>
    </row>
    <row r="56945" spans="2:22" ht="11.25" x14ac:dyDescent="0.2">
      <c r="B56945" s="2"/>
      <c r="C56945" s="2"/>
      <c r="D56945" s="2"/>
      <c r="H56945" s="2"/>
      <c r="N56945" s="6"/>
      <c r="O56945" s="2"/>
      <c r="P56945" s="2"/>
      <c r="V56945" s="2"/>
    </row>
    <row r="56946" spans="2:22" ht="11.25" x14ac:dyDescent="0.2">
      <c r="B56946" s="2"/>
      <c r="C56946" s="2"/>
      <c r="D56946" s="2"/>
      <c r="H56946" s="2"/>
      <c r="N56946" s="6"/>
      <c r="O56946" s="2"/>
      <c r="P56946" s="2"/>
      <c r="V56946" s="2"/>
    </row>
    <row r="56947" spans="2:22" ht="11.25" x14ac:dyDescent="0.2">
      <c r="B56947" s="2"/>
      <c r="C56947" s="2"/>
      <c r="D56947" s="2"/>
      <c r="H56947" s="2"/>
      <c r="N56947" s="6"/>
      <c r="O56947" s="2"/>
      <c r="P56947" s="2"/>
      <c r="V56947" s="2"/>
    </row>
    <row r="56948" spans="2:22" ht="11.25" x14ac:dyDescent="0.2">
      <c r="B56948" s="2"/>
      <c r="C56948" s="2"/>
      <c r="D56948" s="2"/>
      <c r="H56948" s="2"/>
      <c r="N56948" s="6"/>
      <c r="O56948" s="2"/>
      <c r="P56948" s="2"/>
      <c r="V56948" s="2"/>
    </row>
    <row r="56949" spans="2:22" ht="11.25" x14ac:dyDescent="0.2">
      <c r="B56949" s="2"/>
      <c r="C56949" s="2"/>
      <c r="D56949" s="2"/>
      <c r="H56949" s="2"/>
      <c r="N56949" s="6"/>
      <c r="O56949" s="2"/>
      <c r="P56949" s="2"/>
      <c r="V56949" s="2"/>
    </row>
    <row r="56950" spans="2:22" ht="11.25" x14ac:dyDescent="0.2">
      <c r="B56950" s="2"/>
      <c r="C56950" s="2"/>
      <c r="D56950" s="2"/>
      <c r="H56950" s="2"/>
      <c r="N56950" s="6"/>
      <c r="O56950" s="2"/>
      <c r="P56950" s="2"/>
      <c r="V56950" s="2"/>
    </row>
    <row r="56951" spans="2:22" ht="11.25" x14ac:dyDescent="0.2">
      <c r="B56951" s="2"/>
      <c r="C56951" s="2"/>
      <c r="D56951" s="2"/>
      <c r="H56951" s="2"/>
      <c r="N56951" s="6"/>
      <c r="O56951" s="2"/>
      <c r="P56951" s="2"/>
      <c r="V56951" s="2"/>
    </row>
    <row r="56952" spans="2:22" ht="11.25" x14ac:dyDescent="0.2">
      <c r="B56952" s="2"/>
      <c r="C56952" s="2"/>
      <c r="D56952" s="2"/>
      <c r="H56952" s="2"/>
      <c r="N56952" s="6"/>
      <c r="O56952" s="2"/>
      <c r="P56952" s="2"/>
      <c r="V56952" s="2"/>
    </row>
    <row r="56953" spans="2:22" ht="11.25" x14ac:dyDescent="0.2">
      <c r="B56953" s="2"/>
      <c r="C56953" s="2"/>
      <c r="D56953" s="2"/>
      <c r="H56953" s="2"/>
      <c r="N56953" s="6"/>
      <c r="O56953" s="2"/>
      <c r="P56953" s="2"/>
      <c r="V56953" s="2"/>
    </row>
    <row r="56954" spans="2:22" ht="11.25" x14ac:dyDescent="0.2">
      <c r="B56954" s="2"/>
      <c r="C56954" s="2"/>
      <c r="D56954" s="2"/>
      <c r="H56954" s="2"/>
      <c r="N56954" s="6"/>
      <c r="O56954" s="2"/>
      <c r="P56954" s="2"/>
      <c r="V56954" s="2"/>
    </row>
    <row r="56955" spans="2:22" ht="11.25" x14ac:dyDescent="0.2">
      <c r="B56955" s="2"/>
      <c r="C56955" s="2"/>
      <c r="D56955" s="2"/>
      <c r="H56955" s="2"/>
      <c r="N56955" s="6"/>
      <c r="O56955" s="2"/>
      <c r="P56955" s="2"/>
      <c r="V56955" s="2"/>
    </row>
    <row r="56956" spans="2:22" ht="11.25" x14ac:dyDescent="0.2">
      <c r="B56956" s="2"/>
      <c r="C56956" s="2"/>
      <c r="D56956" s="2"/>
      <c r="H56956" s="2"/>
      <c r="N56956" s="6"/>
      <c r="O56956" s="2"/>
      <c r="P56956" s="2"/>
      <c r="V56956" s="2"/>
    </row>
    <row r="56957" spans="2:22" ht="11.25" x14ac:dyDescent="0.2">
      <c r="B56957" s="2"/>
      <c r="C56957" s="2"/>
      <c r="D56957" s="2"/>
      <c r="H56957" s="2"/>
      <c r="N56957" s="6"/>
      <c r="O56957" s="2"/>
      <c r="P56957" s="2"/>
      <c r="V56957" s="2"/>
    </row>
    <row r="56958" spans="2:22" ht="11.25" x14ac:dyDescent="0.2">
      <c r="B56958" s="2"/>
      <c r="C56958" s="2"/>
      <c r="D56958" s="2"/>
      <c r="H56958" s="2"/>
      <c r="N56958" s="6"/>
      <c r="O56958" s="2"/>
      <c r="P56958" s="2"/>
      <c r="V56958" s="2"/>
    </row>
    <row r="56959" spans="2:22" ht="11.25" x14ac:dyDescent="0.2">
      <c r="B56959" s="2"/>
      <c r="C56959" s="2"/>
      <c r="D56959" s="2"/>
      <c r="H56959" s="2"/>
      <c r="N56959" s="6"/>
      <c r="O56959" s="2"/>
      <c r="P56959" s="2"/>
      <c r="V56959" s="2"/>
    </row>
    <row r="56960" spans="2:22" ht="11.25" x14ac:dyDescent="0.2">
      <c r="B56960" s="2"/>
      <c r="C56960" s="2"/>
      <c r="D56960" s="2"/>
      <c r="H56960" s="2"/>
      <c r="N56960" s="6"/>
      <c r="O56960" s="2"/>
      <c r="P56960" s="2"/>
      <c r="V56960" s="2"/>
    </row>
    <row r="56961" spans="2:22" ht="11.25" x14ac:dyDescent="0.2">
      <c r="B56961" s="2"/>
      <c r="C56961" s="2"/>
      <c r="D56961" s="2"/>
      <c r="H56961" s="2"/>
      <c r="N56961" s="6"/>
      <c r="O56961" s="2"/>
      <c r="P56961" s="2"/>
      <c r="V56961" s="2"/>
    </row>
    <row r="56962" spans="2:22" ht="11.25" x14ac:dyDescent="0.2">
      <c r="B56962" s="2"/>
      <c r="C56962" s="2"/>
      <c r="D56962" s="2"/>
      <c r="H56962" s="2"/>
      <c r="N56962" s="6"/>
      <c r="O56962" s="2"/>
      <c r="P56962" s="2"/>
      <c r="V56962" s="2"/>
    </row>
    <row r="56963" spans="2:22" ht="11.25" x14ac:dyDescent="0.2">
      <c r="B56963" s="2"/>
      <c r="C56963" s="2"/>
      <c r="D56963" s="2"/>
      <c r="H56963" s="2"/>
      <c r="N56963" s="6"/>
      <c r="O56963" s="2"/>
      <c r="P56963" s="2"/>
      <c r="V56963" s="2"/>
    </row>
    <row r="56964" spans="2:22" ht="11.25" x14ac:dyDescent="0.2">
      <c r="B56964" s="2"/>
      <c r="C56964" s="2"/>
      <c r="D56964" s="2"/>
      <c r="H56964" s="2"/>
      <c r="N56964" s="6"/>
      <c r="O56964" s="2"/>
      <c r="P56964" s="2"/>
      <c r="V56964" s="2"/>
    </row>
    <row r="56965" spans="2:22" ht="11.25" x14ac:dyDescent="0.2">
      <c r="B56965" s="2"/>
      <c r="C56965" s="2"/>
      <c r="D56965" s="2"/>
      <c r="H56965" s="2"/>
      <c r="N56965" s="6"/>
      <c r="O56965" s="2"/>
      <c r="P56965" s="2"/>
      <c r="V56965" s="2"/>
    </row>
    <row r="56966" spans="2:22" ht="11.25" x14ac:dyDescent="0.2">
      <c r="B56966" s="2"/>
      <c r="C56966" s="2"/>
      <c r="D56966" s="2"/>
      <c r="H56966" s="2"/>
      <c r="N56966" s="6"/>
      <c r="O56966" s="2"/>
      <c r="P56966" s="2"/>
      <c r="V56966" s="2"/>
    </row>
    <row r="56967" spans="2:22" ht="11.25" x14ac:dyDescent="0.2">
      <c r="B56967" s="2"/>
      <c r="C56967" s="2"/>
      <c r="D56967" s="2"/>
      <c r="H56967" s="2"/>
      <c r="N56967" s="6"/>
      <c r="O56967" s="2"/>
      <c r="P56967" s="2"/>
      <c r="V56967" s="2"/>
    </row>
    <row r="56968" spans="2:22" ht="11.25" x14ac:dyDescent="0.2">
      <c r="B56968" s="2"/>
      <c r="C56968" s="2"/>
      <c r="D56968" s="2"/>
      <c r="H56968" s="2"/>
      <c r="N56968" s="6"/>
      <c r="O56968" s="2"/>
      <c r="P56968" s="2"/>
      <c r="V56968" s="2"/>
    </row>
    <row r="56969" spans="2:22" ht="11.25" x14ac:dyDescent="0.2">
      <c r="B56969" s="2"/>
      <c r="C56969" s="2"/>
      <c r="D56969" s="2"/>
      <c r="H56969" s="2"/>
      <c r="N56969" s="6"/>
      <c r="O56969" s="2"/>
      <c r="P56969" s="2"/>
      <c r="V56969" s="2"/>
    </row>
    <row r="56970" spans="2:22" ht="11.25" x14ac:dyDescent="0.2">
      <c r="B56970" s="2"/>
      <c r="C56970" s="2"/>
      <c r="D56970" s="2"/>
      <c r="H56970" s="2"/>
      <c r="N56970" s="6"/>
      <c r="O56970" s="2"/>
      <c r="P56970" s="2"/>
      <c r="V56970" s="2"/>
    </row>
    <row r="56971" spans="2:22" ht="11.25" x14ac:dyDescent="0.2">
      <c r="B56971" s="2"/>
      <c r="C56971" s="2"/>
      <c r="D56971" s="2"/>
      <c r="H56971" s="2"/>
      <c r="N56971" s="6"/>
      <c r="O56971" s="2"/>
      <c r="P56971" s="2"/>
      <c r="V56971" s="2"/>
    </row>
    <row r="56972" spans="2:22" ht="11.25" x14ac:dyDescent="0.2">
      <c r="B56972" s="2"/>
      <c r="C56972" s="2"/>
      <c r="D56972" s="2"/>
      <c r="H56972" s="2"/>
      <c r="N56972" s="6"/>
      <c r="O56972" s="2"/>
      <c r="P56972" s="2"/>
      <c r="V56972" s="2"/>
    </row>
    <row r="56973" spans="2:22" ht="11.25" x14ac:dyDescent="0.2">
      <c r="B56973" s="2"/>
      <c r="C56973" s="2"/>
      <c r="D56973" s="2"/>
      <c r="H56973" s="2"/>
      <c r="N56973" s="6"/>
      <c r="O56973" s="2"/>
      <c r="P56973" s="2"/>
      <c r="V56973" s="2"/>
    </row>
    <row r="56974" spans="2:22" ht="11.25" x14ac:dyDescent="0.2">
      <c r="B56974" s="2"/>
      <c r="C56974" s="2"/>
      <c r="D56974" s="2"/>
      <c r="H56974" s="2"/>
      <c r="N56974" s="6"/>
      <c r="O56974" s="2"/>
      <c r="P56974" s="2"/>
      <c r="V56974" s="2"/>
    </row>
    <row r="56975" spans="2:22" ht="11.25" x14ac:dyDescent="0.2">
      <c r="B56975" s="2"/>
      <c r="C56975" s="2"/>
      <c r="D56975" s="2"/>
      <c r="H56975" s="2"/>
      <c r="N56975" s="6"/>
      <c r="O56975" s="2"/>
      <c r="P56975" s="2"/>
      <c r="V56975" s="2"/>
    </row>
    <row r="56976" spans="2:22" ht="11.25" x14ac:dyDescent="0.2">
      <c r="B56976" s="2"/>
      <c r="C56976" s="2"/>
      <c r="D56976" s="2"/>
      <c r="H56976" s="2"/>
      <c r="N56976" s="6"/>
      <c r="O56976" s="2"/>
      <c r="P56976" s="2"/>
      <c r="V56976" s="2"/>
    </row>
    <row r="56977" spans="2:22" ht="11.25" x14ac:dyDescent="0.2">
      <c r="B56977" s="2"/>
      <c r="C56977" s="2"/>
      <c r="D56977" s="2"/>
      <c r="H56977" s="2"/>
      <c r="N56977" s="6"/>
      <c r="O56977" s="2"/>
      <c r="P56977" s="2"/>
      <c r="V56977" s="2"/>
    </row>
    <row r="56978" spans="2:22" ht="11.25" x14ac:dyDescent="0.2">
      <c r="B56978" s="2"/>
      <c r="C56978" s="2"/>
      <c r="D56978" s="2"/>
      <c r="H56978" s="2"/>
      <c r="N56978" s="6"/>
      <c r="O56978" s="2"/>
      <c r="P56978" s="2"/>
      <c r="V56978" s="2"/>
    </row>
    <row r="56979" spans="2:22" ht="11.25" x14ac:dyDescent="0.2">
      <c r="B56979" s="2"/>
      <c r="C56979" s="2"/>
      <c r="D56979" s="2"/>
      <c r="H56979" s="2"/>
      <c r="N56979" s="6"/>
      <c r="O56979" s="2"/>
      <c r="P56979" s="2"/>
      <c r="V56979" s="2"/>
    </row>
    <row r="56980" spans="2:22" ht="11.25" x14ac:dyDescent="0.2">
      <c r="B56980" s="2"/>
      <c r="C56980" s="2"/>
      <c r="D56980" s="2"/>
      <c r="H56980" s="2"/>
      <c r="N56980" s="6"/>
      <c r="O56980" s="2"/>
      <c r="P56980" s="2"/>
      <c r="V56980" s="2"/>
    </row>
    <row r="56981" spans="2:22" ht="11.25" x14ac:dyDescent="0.2">
      <c r="B56981" s="2"/>
      <c r="C56981" s="2"/>
      <c r="D56981" s="2"/>
      <c r="H56981" s="2"/>
      <c r="N56981" s="6"/>
      <c r="O56981" s="2"/>
      <c r="P56981" s="2"/>
      <c r="V56981" s="2"/>
    </row>
    <row r="56982" spans="2:22" ht="11.25" x14ac:dyDescent="0.2">
      <c r="B56982" s="2"/>
      <c r="C56982" s="2"/>
      <c r="D56982" s="2"/>
      <c r="H56982" s="2"/>
      <c r="N56982" s="6"/>
      <c r="O56982" s="2"/>
      <c r="P56982" s="2"/>
      <c r="V56982" s="2"/>
    </row>
    <row r="56983" spans="2:22" ht="11.25" x14ac:dyDescent="0.2">
      <c r="B56983" s="2"/>
      <c r="C56983" s="2"/>
      <c r="D56983" s="2"/>
      <c r="H56983" s="2"/>
      <c r="N56983" s="6"/>
      <c r="O56983" s="2"/>
      <c r="P56983" s="2"/>
      <c r="V56983" s="2"/>
    </row>
    <row r="56984" spans="2:22" ht="11.25" x14ac:dyDescent="0.2">
      <c r="B56984" s="2"/>
      <c r="C56984" s="2"/>
      <c r="D56984" s="2"/>
      <c r="H56984" s="2"/>
      <c r="N56984" s="6"/>
      <c r="O56984" s="2"/>
      <c r="P56984" s="2"/>
      <c r="V56984" s="2"/>
    </row>
    <row r="56985" spans="2:22" ht="11.25" x14ac:dyDescent="0.2">
      <c r="B56985" s="2"/>
      <c r="C56985" s="2"/>
      <c r="D56985" s="2"/>
      <c r="H56985" s="2"/>
      <c r="N56985" s="6"/>
      <c r="O56985" s="2"/>
      <c r="P56985" s="2"/>
      <c r="V56985" s="2"/>
    </row>
    <row r="56986" spans="2:22" ht="11.25" x14ac:dyDescent="0.2">
      <c r="B56986" s="2"/>
      <c r="C56986" s="2"/>
      <c r="D56986" s="2"/>
      <c r="H56986" s="2"/>
      <c r="N56986" s="6"/>
      <c r="O56986" s="2"/>
      <c r="P56986" s="2"/>
      <c r="V56986" s="2"/>
    </row>
    <row r="56987" spans="2:22" ht="11.25" x14ac:dyDescent="0.2">
      <c r="B56987" s="2"/>
      <c r="C56987" s="2"/>
      <c r="D56987" s="2"/>
      <c r="H56987" s="2"/>
      <c r="N56987" s="6"/>
      <c r="O56987" s="2"/>
      <c r="P56987" s="2"/>
      <c r="V56987" s="2"/>
    </row>
    <row r="56988" spans="2:22" ht="11.25" x14ac:dyDescent="0.2">
      <c r="B56988" s="2"/>
      <c r="C56988" s="2"/>
      <c r="D56988" s="2"/>
      <c r="H56988" s="2"/>
      <c r="N56988" s="6"/>
      <c r="O56988" s="2"/>
      <c r="P56988" s="2"/>
      <c r="V56988" s="2"/>
    </row>
    <row r="56989" spans="2:22" ht="11.25" x14ac:dyDescent="0.2">
      <c r="B56989" s="2"/>
      <c r="C56989" s="2"/>
      <c r="D56989" s="2"/>
      <c r="H56989" s="2"/>
      <c r="N56989" s="6"/>
      <c r="O56989" s="2"/>
      <c r="P56989" s="2"/>
      <c r="V56989" s="2"/>
    </row>
    <row r="56990" spans="2:22" ht="11.25" x14ac:dyDescent="0.2">
      <c r="B56990" s="2"/>
      <c r="C56990" s="2"/>
      <c r="D56990" s="2"/>
      <c r="H56990" s="2"/>
      <c r="N56990" s="6"/>
      <c r="O56990" s="2"/>
      <c r="P56990" s="2"/>
      <c r="V56990" s="2"/>
    </row>
    <row r="56991" spans="2:22" ht="11.25" x14ac:dyDescent="0.2">
      <c r="B56991" s="2"/>
      <c r="C56991" s="2"/>
      <c r="D56991" s="2"/>
      <c r="H56991" s="2"/>
      <c r="N56991" s="6"/>
      <c r="O56991" s="2"/>
      <c r="P56991" s="2"/>
      <c r="V56991" s="2"/>
    </row>
    <row r="56992" spans="2:22" ht="11.25" x14ac:dyDescent="0.2">
      <c r="B56992" s="2"/>
      <c r="C56992" s="2"/>
      <c r="D56992" s="2"/>
      <c r="H56992" s="2"/>
      <c r="N56992" s="6"/>
      <c r="O56992" s="2"/>
      <c r="P56992" s="2"/>
      <c r="V56992" s="2"/>
    </row>
    <row r="56993" spans="2:22" ht="11.25" x14ac:dyDescent="0.2">
      <c r="B56993" s="2"/>
      <c r="C56993" s="2"/>
      <c r="D56993" s="2"/>
      <c r="H56993" s="2"/>
      <c r="N56993" s="6"/>
      <c r="O56993" s="2"/>
      <c r="P56993" s="2"/>
      <c r="V56993" s="2"/>
    </row>
    <row r="56994" spans="2:22" ht="11.25" x14ac:dyDescent="0.2">
      <c r="B56994" s="2"/>
      <c r="C56994" s="2"/>
      <c r="D56994" s="2"/>
      <c r="H56994" s="2"/>
      <c r="N56994" s="6"/>
      <c r="O56994" s="2"/>
      <c r="P56994" s="2"/>
      <c r="V56994" s="2"/>
    </row>
    <row r="56995" spans="2:22" ht="11.25" x14ac:dyDescent="0.2">
      <c r="B56995" s="2"/>
      <c r="C56995" s="2"/>
      <c r="D56995" s="2"/>
      <c r="H56995" s="2"/>
      <c r="N56995" s="6"/>
      <c r="O56995" s="2"/>
      <c r="P56995" s="2"/>
      <c r="V56995" s="2"/>
    </row>
    <row r="56996" spans="2:22" ht="11.25" x14ac:dyDescent="0.2">
      <c r="B56996" s="2"/>
      <c r="C56996" s="2"/>
      <c r="D56996" s="2"/>
      <c r="H56996" s="2"/>
      <c r="N56996" s="6"/>
      <c r="O56996" s="2"/>
      <c r="P56996" s="2"/>
      <c r="V56996" s="2"/>
    </row>
    <row r="56997" spans="2:22" ht="11.25" x14ac:dyDescent="0.2">
      <c r="B56997" s="2"/>
      <c r="C56997" s="2"/>
      <c r="D56997" s="2"/>
      <c r="H56997" s="2"/>
      <c r="N56997" s="6"/>
      <c r="O56997" s="2"/>
      <c r="P56997" s="2"/>
      <c r="V56997" s="2"/>
    </row>
    <row r="56998" spans="2:22" ht="11.25" x14ac:dyDescent="0.2">
      <c r="B56998" s="2"/>
      <c r="C56998" s="2"/>
      <c r="D56998" s="2"/>
      <c r="H56998" s="2"/>
      <c r="N56998" s="6"/>
      <c r="O56998" s="2"/>
      <c r="P56998" s="2"/>
      <c r="V56998" s="2"/>
    </row>
    <row r="56999" spans="2:22" ht="11.25" x14ac:dyDescent="0.2">
      <c r="B56999" s="2"/>
      <c r="C56999" s="2"/>
      <c r="D56999" s="2"/>
      <c r="H56999" s="2"/>
      <c r="N56999" s="6"/>
      <c r="O56999" s="2"/>
      <c r="P56999" s="2"/>
      <c r="V56999" s="2"/>
    </row>
    <row r="57000" spans="2:22" ht="11.25" x14ac:dyDescent="0.2">
      <c r="B57000" s="2"/>
      <c r="C57000" s="2"/>
      <c r="D57000" s="2"/>
      <c r="H57000" s="2"/>
      <c r="N57000" s="6"/>
      <c r="O57000" s="2"/>
      <c r="P57000" s="2"/>
      <c r="V57000" s="2"/>
    </row>
    <row r="57001" spans="2:22" ht="11.25" x14ac:dyDescent="0.2">
      <c r="B57001" s="2"/>
      <c r="C57001" s="2"/>
      <c r="D57001" s="2"/>
      <c r="H57001" s="2"/>
      <c r="N57001" s="6"/>
      <c r="O57001" s="2"/>
      <c r="P57001" s="2"/>
      <c r="V57001" s="2"/>
    </row>
    <row r="57002" spans="2:22" ht="11.25" x14ac:dyDescent="0.2">
      <c r="B57002" s="2"/>
      <c r="C57002" s="2"/>
      <c r="D57002" s="2"/>
      <c r="H57002" s="2"/>
      <c r="N57002" s="6"/>
      <c r="O57002" s="2"/>
      <c r="P57002" s="2"/>
      <c r="V57002" s="2"/>
    </row>
    <row r="57003" spans="2:22" ht="11.25" x14ac:dyDescent="0.2">
      <c r="B57003" s="2"/>
      <c r="C57003" s="2"/>
      <c r="D57003" s="2"/>
      <c r="H57003" s="2"/>
      <c r="N57003" s="6"/>
      <c r="O57003" s="2"/>
      <c r="P57003" s="2"/>
      <c r="V57003" s="2"/>
    </row>
    <row r="57004" spans="2:22" ht="11.25" x14ac:dyDescent="0.2">
      <c r="B57004" s="2"/>
      <c r="C57004" s="2"/>
      <c r="D57004" s="2"/>
      <c r="H57004" s="2"/>
      <c r="N57004" s="6"/>
      <c r="O57004" s="2"/>
      <c r="P57004" s="2"/>
      <c r="V57004" s="2"/>
    </row>
    <row r="57005" spans="2:22" ht="11.25" x14ac:dyDescent="0.2">
      <c r="B57005" s="2"/>
      <c r="C57005" s="2"/>
      <c r="D57005" s="2"/>
      <c r="H57005" s="2"/>
      <c r="N57005" s="6"/>
      <c r="O57005" s="2"/>
      <c r="P57005" s="2"/>
      <c r="V57005" s="2"/>
    </row>
    <row r="57006" spans="2:22" ht="11.25" x14ac:dyDescent="0.2">
      <c r="B57006" s="2"/>
      <c r="C57006" s="2"/>
      <c r="D57006" s="2"/>
      <c r="H57006" s="2"/>
      <c r="N57006" s="6"/>
      <c r="O57006" s="2"/>
      <c r="P57006" s="2"/>
      <c r="V57006" s="2"/>
    </row>
    <row r="57007" spans="2:22" ht="11.25" x14ac:dyDescent="0.2">
      <c r="B57007" s="2"/>
      <c r="C57007" s="2"/>
      <c r="D57007" s="2"/>
      <c r="H57007" s="2"/>
      <c r="N57007" s="6"/>
      <c r="O57007" s="2"/>
      <c r="P57007" s="2"/>
      <c r="V57007" s="2"/>
    </row>
    <row r="57008" spans="2:22" ht="11.25" x14ac:dyDescent="0.2">
      <c r="B57008" s="2"/>
      <c r="C57008" s="2"/>
      <c r="D57008" s="2"/>
      <c r="H57008" s="2"/>
      <c r="N57008" s="6"/>
      <c r="O57008" s="2"/>
      <c r="P57008" s="2"/>
      <c r="V57008" s="2"/>
    </row>
    <row r="57009" spans="2:22" ht="11.25" x14ac:dyDescent="0.2">
      <c r="B57009" s="2"/>
      <c r="C57009" s="2"/>
      <c r="D57009" s="2"/>
      <c r="H57009" s="2"/>
      <c r="N57009" s="6"/>
      <c r="O57009" s="2"/>
      <c r="P57009" s="2"/>
      <c r="V57009" s="2"/>
    </row>
    <row r="57010" spans="2:22" ht="11.25" x14ac:dyDescent="0.2">
      <c r="B57010" s="2"/>
      <c r="C57010" s="2"/>
      <c r="D57010" s="2"/>
      <c r="H57010" s="2"/>
      <c r="N57010" s="6"/>
      <c r="O57010" s="2"/>
      <c r="P57010" s="2"/>
      <c r="V57010" s="2"/>
    </row>
    <row r="57011" spans="2:22" ht="11.25" x14ac:dyDescent="0.2">
      <c r="B57011" s="2"/>
      <c r="C57011" s="2"/>
      <c r="D57011" s="2"/>
      <c r="H57011" s="2"/>
      <c r="N57011" s="6"/>
      <c r="O57011" s="2"/>
      <c r="P57011" s="2"/>
      <c r="V57011" s="2"/>
    </row>
    <row r="57012" spans="2:22" ht="11.25" x14ac:dyDescent="0.2">
      <c r="B57012" s="2"/>
      <c r="C57012" s="2"/>
      <c r="D57012" s="2"/>
      <c r="H57012" s="2"/>
      <c r="N57012" s="6"/>
      <c r="O57012" s="2"/>
      <c r="P57012" s="2"/>
      <c r="V57012" s="2"/>
    </row>
    <row r="57013" spans="2:22" ht="11.25" x14ac:dyDescent="0.2">
      <c r="B57013" s="2"/>
      <c r="C57013" s="2"/>
      <c r="D57013" s="2"/>
      <c r="H57013" s="2"/>
      <c r="N57013" s="6"/>
      <c r="O57013" s="2"/>
      <c r="P57013" s="2"/>
      <c r="V57013" s="2"/>
    </row>
    <row r="57014" spans="2:22" ht="11.25" x14ac:dyDescent="0.2">
      <c r="B57014" s="2"/>
      <c r="C57014" s="2"/>
      <c r="D57014" s="2"/>
      <c r="H57014" s="2"/>
      <c r="N57014" s="6"/>
      <c r="O57014" s="2"/>
      <c r="P57014" s="2"/>
      <c r="V57014" s="2"/>
    </row>
    <row r="57015" spans="2:22" ht="11.25" x14ac:dyDescent="0.2">
      <c r="B57015" s="2"/>
      <c r="C57015" s="2"/>
      <c r="D57015" s="2"/>
      <c r="H57015" s="2"/>
      <c r="N57015" s="6"/>
      <c r="O57015" s="2"/>
      <c r="P57015" s="2"/>
      <c r="V57015" s="2"/>
    </row>
    <row r="57016" spans="2:22" ht="11.25" x14ac:dyDescent="0.2">
      <c r="B57016" s="2"/>
      <c r="C57016" s="2"/>
      <c r="D57016" s="2"/>
      <c r="H57016" s="2"/>
      <c r="N57016" s="6"/>
      <c r="O57016" s="2"/>
      <c r="P57016" s="2"/>
      <c r="V57016" s="2"/>
    </row>
    <row r="57017" spans="2:22" ht="11.25" x14ac:dyDescent="0.2">
      <c r="B57017" s="2"/>
      <c r="C57017" s="2"/>
      <c r="D57017" s="2"/>
      <c r="H57017" s="2"/>
      <c r="N57017" s="6"/>
      <c r="O57017" s="2"/>
      <c r="P57017" s="2"/>
      <c r="V57017" s="2"/>
    </row>
    <row r="57018" spans="2:22" ht="11.25" x14ac:dyDescent="0.2">
      <c r="B57018" s="2"/>
      <c r="C57018" s="2"/>
      <c r="D57018" s="2"/>
      <c r="H57018" s="2"/>
      <c r="N57018" s="6"/>
      <c r="O57018" s="2"/>
      <c r="P57018" s="2"/>
      <c r="V57018" s="2"/>
    </row>
    <row r="57019" spans="2:22" ht="11.25" x14ac:dyDescent="0.2">
      <c r="B57019" s="2"/>
      <c r="C57019" s="2"/>
      <c r="D57019" s="2"/>
      <c r="H57019" s="2"/>
      <c r="N57019" s="6"/>
      <c r="O57019" s="2"/>
      <c r="P57019" s="2"/>
      <c r="V57019" s="2"/>
    </row>
    <row r="57020" spans="2:22" ht="11.25" x14ac:dyDescent="0.2">
      <c r="B57020" s="2"/>
      <c r="C57020" s="2"/>
      <c r="D57020" s="2"/>
      <c r="H57020" s="2"/>
      <c r="N57020" s="6"/>
      <c r="O57020" s="2"/>
      <c r="P57020" s="2"/>
      <c r="V57020" s="2"/>
    </row>
    <row r="57021" spans="2:22" ht="11.25" x14ac:dyDescent="0.2">
      <c r="B57021" s="2"/>
      <c r="C57021" s="2"/>
      <c r="D57021" s="2"/>
      <c r="H57021" s="2"/>
      <c r="N57021" s="6"/>
      <c r="O57021" s="2"/>
      <c r="P57021" s="2"/>
      <c r="V57021" s="2"/>
    </row>
    <row r="57022" spans="2:22" ht="11.25" x14ac:dyDescent="0.2">
      <c r="B57022" s="2"/>
      <c r="C57022" s="2"/>
      <c r="D57022" s="2"/>
      <c r="H57022" s="2"/>
      <c r="N57022" s="6"/>
      <c r="O57022" s="2"/>
      <c r="P57022" s="2"/>
      <c r="V57022" s="2"/>
    </row>
    <row r="57023" spans="2:22" ht="11.25" x14ac:dyDescent="0.2">
      <c r="B57023" s="2"/>
      <c r="C57023" s="2"/>
      <c r="D57023" s="2"/>
      <c r="H57023" s="2"/>
      <c r="N57023" s="6"/>
      <c r="O57023" s="2"/>
      <c r="P57023" s="2"/>
      <c r="V57023" s="2"/>
    </row>
    <row r="57024" spans="2:22" ht="11.25" x14ac:dyDescent="0.2">
      <c r="B57024" s="2"/>
      <c r="C57024" s="2"/>
      <c r="D57024" s="2"/>
      <c r="H57024" s="2"/>
      <c r="N57024" s="6"/>
      <c r="O57024" s="2"/>
      <c r="P57024" s="2"/>
      <c r="V57024" s="2"/>
    </row>
    <row r="57025" spans="2:22" ht="11.25" x14ac:dyDescent="0.2">
      <c r="B57025" s="2"/>
      <c r="C57025" s="2"/>
      <c r="D57025" s="2"/>
      <c r="H57025" s="2"/>
      <c r="N57025" s="6"/>
      <c r="O57025" s="2"/>
      <c r="P57025" s="2"/>
      <c r="V57025" s="2"/>
    </row>
    <row r="57026" spans="2:22" ht="11.25" x14ac:dyDescent="0.2">
      <c r="B57026" s="2"/>
      <c r="C57026" s="2"/>
      <c r="D57026" s="2"/>
      <c r="H57026" s="2"/>
      <c r="N57026" s="6"/>
      <c r="O57026" s="2"/>
      <c r="P57026" s="2"/>
      <c r="V57026" s="2"/>
    </row>
    <row r="57027" spans="2:22" ht="11.25" x14ac:dyDescent="0.2">
      <c r="B57027" s="2"/>
      <c r="C57027" s="2"/>
      <c r="D57027" s="2"/>
      <c r="H57027" s="2"/>
      <c r="N57027" s="6"/>
      <c r="O57027" s="2"/>
      <c r="P57027" s="2"/>
      <c r="V57027" s="2"/>
    </row>
    <row r="57028" spans="2:22" ht="11.25" x14ac:dyDescent="0.2">
      <c r="B57028" s="2"/>
      <c r="C57028" s="2"/>
      <c r="D57028" s="2"/>
      <c r="H57028" s="2"/>
      <c r="N57028" s="6"/>
      <c r="O57028" s="2"/>
      <c r="P57028" s="2"/>
      <c r="V57028" s="2"/>
    </row>
    <row r="57029" spans="2:22" ht="11.25" x14ac:dyDescent="0.2">
      <c r="B57029" s="2"/>
      <c r="C57029" s="2"/>
      <c r="D57029" s="2"/>
      <c r="H57029" s="2"/>
      <c r="N57029" s="6"/>
      <c r="O57029" s="2"/>
      <c r="P57029" s="2"/>
      <c r="V57029" s="2"/>
    </row>
    <row r="57030" spans="2:22" ht="11.25" x14ac:dyDescent="0.2">
      <c r="B57030" s="2"/>
      <c r="C57030" s="2"/>
      <c r="D57030" s="2"/>
      <c r="H57030" s="2"/>
      <c r="N57030" s="6"/>
      <c r="O57030" s="2"/>
      <c r="P57030" s="2"/>
      <c r="V57030" s="2"/>
    </row>
    <row r="57031" spans="2:22" ht="11.25" x14ac:dyDescent="0.2">
      <c r="B57031" s="2"/>
      <c r="C57031" s="2"/>
      <c r="D57031" s="2"/>
      <c r="H57031" s="2"/>
      <c r="N57031" s="6"/>
      <c r="O57031" s="2"/>
      <c r="P57031" s="2"/>
      <c r="V57031" s="2"/>
    </row>
    <row r="57032" spans="2:22" ht="11.25" x14ac:dyDescent="0.2">
      <c r="B57032" s="2"/>
      <c r="C57032" s="2"/>
      <c r="D57032" s="2"/>
      <c r="H57032" s="2"/>
      <c r="N57032" s="6"/>
      <c r="O57032" s="2"/>
      <c r="P57032" s="2"/>
      <c r="V57032" s="2"/>
    </row>
    <row r="57033" spans="2:22" ht="11.25" x14ac:dyDescent="0.2">
      <c r="B57033" s="2"/>
      <c r="C57033" s="2"/>
      <c r="D57033" s="2"/>
      <c r="H57033" s="2"/>
      <c r="N57033" s="6"/>
      <c r="O57033" s="2"/>
      <c r="P57033" s="2"/>
      <c r="V57033" s="2"/>
    </row>
    <row r="57034" spans="2:22" ht="11.25" x14ac:dyDescent="0.2">
      <c r="B57034" s="2"/>
      <c r="C57034" s="2"/>
      <c r="D57034" s="2"/>
      <c r="H57034" s="2"/>
      <c r="N57034" s="6"/>
      <c r="O57034" s="2"/>
      <c r="P57034" s="2"/>
      <c r="V57034" s="2"/>
    </row>
    <row r="57035" spans="2:22" ht="11.25" x14ac:dyDescent="0.2">
      <c r="B57035" s="2"/>
      <c r="C57035" s="2"/>
      <c r="D57035" s="2"/>
      <c r="H57035" s="2"/>
      <c r="N57035" s="6"/>
      <c r="O57035" s="2"/>
      <c r="P57035" s="2"/>
      <c r="V57035" s="2"/>
    </row>
    <row r="57036" spans="2:22" ht="11.25" x14ac:dyDescent="0.2">
      <c r="B57036" s="2"/>
      <c r="C57036" s="2"/>
      <c r="D57036" s="2"/>
      <c r="H57036" s="2"/>
      <c r="N57036" s="6"/>
      <c r="O57036" s="2"/>
      <c r="P57036" s="2"/>
      <c r="V57036" s="2"/>
    </row>
    <row r="57037" spans="2:22" ht="11.25" x14ac:dyDescent="0.2">
      <c r="B57037" s="2"/>
      <c r="C57037" s="2"/>
      <c r="D57037" s="2"/>
      <c r="H57037" s="2"/>
      <c r="N57037" s="6"/>
      <c r="O57037" s="2"/>
      <c r="P57037" s="2"/>
      <c r="V57037" s="2"/>
    </row>
    <row r="57038" spans="2:22" ht="11.25" x14ac:dyDescent="0.2">
      <c r="B57038" s="2"/>
      <c r="C57038" s="2"/>
      <c r="D57038" s="2"/>
      <c r="H57038" s="2"/>
      <c r="N57038" s="6"/>
      <c r="O57038" s="2"/>
      <c r="P57038" s="2"/>
      <c r="V57038" s="2"/>
    </row>
    <row r="57039" spans="2:22" ht="11.25" x14ac:dyDescent="0.2">
      <c r="B57039" s="2"/>
      <c r="C57039" s="2"/>
      <c r="D57039" s="2"/>
      <c r="H57039" s="2"/>
      <c r="N57039" s="6"/>
      <c r="O57039" s="2"/>
      <c r="P57039" s="2"/>
      <c r="V57039" s="2"/>
    </row>
    <row r="57040" spans="2:22" ht="11.25" x14ac:dyDescent="0.2">
      <c r="B57040" s="2"/>
      <c r="C57040" s="2"/>
      <c r="D57040" s="2"/>
      <c r="H57040" s="2"/>
      <c r="N57040" s="6"/>
      <c r="O57040" s="2"/>
      <c r="P57040" s="2"/>
      <c r="V57040" s="2"/>
    </row>
    <row r="57041" spans="2:22" ht="11.25" x14ac:dyDescent="0.2">
      <c r="B57041" s="2"/>
      <c r="C57041" s="2"/>
      <c r="D57041" s="2"/>
      <c r="H57041" s="2"/>
      <c r="N57041" s="6"/>
      <c r="O57041" s="2"/>
      <c r="P57041" s="2"/>
      <c r="V57041" s="2"/>
    </row>
    <row r="57042" spans="2:22" ht="11.25" x14ac:dyDescent="0.2">
      <c r="B57042" s="2"/>
      <c r="C57042" s="2"/>
      <c r="D57042" s="2"/>
      <c r="H57042" s="2"/>
      <c r="N57042" s="6"/>
      <c r="O57042" s="2"/>
      <c r="P57042" s="2"/>
      <c r="V57042" s="2"/>
    </row>
    <row r="57043" spans="2:22" ht="11.25" x14ac:dyDescent="0.2">
      <c r="B57043" s="2"/>
      <c r="C57043" s="2"/>
      <c r="D57043" s="2"/>
      <c r="H57043" s="2"/>
      <c r="N57043" s="6"/>
      <c r="O57043" s="2"/>
      <c r="P57043" s="2"/>
      <c r="V57043" s="2"/>
    </row>
    <row r="57044" spans="2:22" ht="11.25" x14ac:dyDescent="0.2">
      <c r="B57044" s="2"/>
      <c r="C57044" s="2"/>
      <c r="D57044" s="2"/>
      <c r="H57044" s="2"/>
      <c r="N57044" s="6"/>
      <c r="O57044" s="2"/>
      <c r="P57044" s="2"/>
      <c r="V57044" s="2"/>
    </row>
    <row r="57045" spans="2:22" ht="11.25" x14ac:dyDescent="0.2">
      <c r="B57045" s="2"/>
      <c r="C57045" s="2"/>
      <c r="D57045" s="2"/>
      <c r="H57045" s="2"/>
      <c r="N57045" s="6"/>
      <c r="O57045" s="2"/>
      <c r="P57045" s="2"/>
      <c r="V57045" s="2"/>
    </row>
    <row r="57046" spans="2:22" ht="11.25" x14ac:dyDescent="0.2">
      <c r="B57046" s="2"/>
      <c r="C57046" s="2"/>
      <c r="D57046" s="2"/>
      <c r="H57046" s="2"/>
      <c r="N57046" s="6"/>
      <c r="O57046" s="2"/>
      <c r="P57046" s="2"/>
      <c r="V57046" s="2"/>
    </row>
    <row r="57047" spans="2:22" ht="11.25" x14ac:dyDescent="0.2">
      <c r="B57047" s="2"/>
      <c r="C57047" s="2"/>
      <c r="D57047" s="2"/>
      <c r="H57047" s="2"/>
      <c r="N57047" s="6"/>
      <c r="O57047" s="2"/>
      <c r="P57047" s="2"/>
      <c r="V57047" s="2"/>
    </row>
    <row r="57048" spans="2:22" ht="11.25" x14ac:dyDescent="0.2">
      <c r="B57048" s="2"/>
      <c r="C57048" s="2"/>
      <c r="D57048" s="2"/>
      <c r="H57048" s="2"/>
      <c r="N57048" s="6"/>
      <c r="O57048" s="2"/>
      <c r="P57048" s="2"/>
      <c r="V57048" s="2"/>
    </row>
    <row r="57049" spans="2:22" ht="11.25" x14ac:dyDescent="0.2">
      <c r="B57049" s="2"/>
      <c r="C57049" s="2"/>
      <c r="D57049" s="2"/>
      <c r="H57049" s="2"/>
      <c r="N57049" s="6"/>
      <c r="O57049" s="2"/>
      <c r="P57049" s="2"/>
      <c r="V57049" s="2"/>
    </row>
    <row r="57050" spans="2:22" ht="11.25" x14ac:dyDescent="0.2">
      <c r="B57050" s="2"/>
      <c r="C57050" s="2"/>
      <c r="D57050" s="2"/>
      <c r="H57050" s="2"/>
      <c r="N57050" s="6"/>
      <c r="O57050" s="2"/>
      <c r="P57050" s="2"/>
      <c r="V57050" s="2"/>
    </row>
    <row r="57051" spans="2:22" ht="11.25" x14ac:dyDescent="0.2">
      <c r="B57051" s="2"/>
      <c r="C57051" s="2"/>
      <c r="D57051" s="2"/>
      <c r="H57051" s="2"/>
      <c r="N57051" s="6"/>
      <c r="O57051" s="2"/>
      <c r="P57051" s="2"/>
      <c r="V57051" s="2"/>
    </row>
    <row r="57052" spans="2:22" ht="11.25" x14ac:dyDescent="0.2">
      <c r="B57052" s="2"/>
      <c r="C57052" s="2"/>
      <c r="D57052" s="2"/>
      <c r="H57052" s="2"/>
      <c r="N57052" s="6"/>
      <c r="O57052" s="2"/>
      <c r="P57052" s="2"/>
      <c r="V57052" s="2"/>
    </row>
    <row r="57053" spans="2:22" ht="11.25" x14ac:dyDescent="0.2">
      <c r="B57053" s="2"/>
      <c r="C57053" s="2"/>
      <c r="D57053" s="2"/>
      <c r="H57053" s="2"/>
      <c r="N57053" s="6"/>
      <c r="O57053" s="2"/>
      <c r="P57053" s="2"/>
      <c r="V57053" s="2"/>
    </row>
    <row r="57054" spans="2:22" ht="11.25" x14ac:dyDescent="0.2">
      <c r="B57054" s="2"/>
      <c r="C57054" s="2"/>
      <c r="D57054" s="2"/>
      <c r="H57054" s="2"/>
      <c r="N57054" s="6"/>
      <c r="O57054" s="2"/>
      <c r="P57054" s="2"/>
      <c r="V57054" s="2"/>
    </row>
    <row r="57055" spans="2:22" ht="11.25" x14ac:dyDescent="0.2">
      <c r="B57055" s="2"/>
      <c r="C57055" s="2"/>
      <c r="D57055" s="2"/>
      <c r="H57055" s="2"/>
      <c r="N57055" s="6"/>
      <c r="O57055" s="2"/>
      <c r="P57055" s="2"/>
      <c r="V57055" s="2"/>
    </row>
    <row r="57056" spans="2:22" ht="11.25" x14ac:dyDescent="0.2">
      <c r="B57056" s="2"/>
      <c r="C57056" s="2"/>
      <c r="D57056" s="2"/>
      <c r="H57056" s="2"/>
      <c r="N57056" s="6"/>
      <c r="O57056" s="2"/>
      <c r="P57056" s="2"/>
      <c r="V57056" s="2"/>
    </row>
    <row r="57057" spans="2:22" ht="11.25" x14ac:dyDescent="0.2">
      <c r="B57057" s="2"/>
      <c r="C57057" s="2"/>
      <c r="D57057" s="2"/>
      <c r="H57057" s="2"/>
      <c r="N57057" s="6"/>
      <c r="O57057" s="2"/>
      <c r="P57057" s="2"/>
      <c r="V57057" s="2"/>
    </row>
    <row r="57058" spans="2:22" ht="11.25" x14ac:dyDescent="0.2">
      <c r="B57058" s="2"/>
      <c r="C57058" s="2"/>
      <c r="D57058" s="2"/>
      <c r="H57058" s="2"/>
      <c r="N57058" s="6"/>
      <c r="O57058" s="2"/>
      <c r="P57058" s="2"/>
      <c r="V57058" s="2"/>
    </row>
    <row r="57059" spans="2:22" ht="11.25" x14ac:dyDescent="0.2">
      <c r="B57059" s="2"/>
      <c r="C57059" s="2"/>
      <c r="D57059" s="2"/>
      <c r="H57059" s="2"/>
      <c r="N57059" s="6"/>
      <c r="O57059" s="2"/>
      <c r="P57059" s="2"/>
      <c r="V57059" s="2"/>
    </row>
    <row r="57060" spans="2:22" ht="11.25" x14ac:dyDescent="0.2">
      <c r="B57060" s="2"/>
      <c r="C57060" s="2"/>
      <c r="D57060" s="2"/>
      <c r="H57060" s="2"/>
      <c r="N57060" s="6"/>
      <c r="O57060" s="2"/>
      <c r="P57060" s="2"/>
      <c r="V57060" s="2"/>
    </row>
    <row r="57061" spans="2:22" ht="11.25" x14ac:dyDescent="0.2">
      <c r="B57061" s="2"/>
      <c r="C57061" s="2"/>
      <c r="D57061" s="2"/>
      <c r="H57061" s="2"/>
      <c r="N57061" s="6"/>
      <c r="O57061" s="2"/>
      <c r="P57061" s="2"/>
      <c r="V57061" s="2"/>
    </row>
    <row r="57062" spans="2:22" ht="11.25" x14ac:dyDescent="0.2">
      <c r="B57062" s="2"/>
      <c r="C57062" s="2"/>
      <c r="D57062" s="2"/>
      <c r="H57062" s="2"/>
      <c r="N57062" s="6"/>
      <c r="O57062" s="2"/>
      <c r="P57062" s="2"/>
      <c r="V57062" s="2"/>
    </row>
    <row r="57063" spans="2:22" ht="11.25" x14ac:dyDescent="0.2">
      <c r="B57063" s="2"/>
      <c r="C57063" s="2"/>
      <c r="D57063" s="2"/>
      <c r="H57063" s="2"/>
      <c r="N57063" s="6"/>
      <c r="O57063" s="2"/>
      <c r="P57063" s="2"/>
      <c r="V57063" s="2"/>
    </row>
    <row r="57064" spans="2:22" ht="11.25" x14ac:dyDescent="0.2">
      <c r="B57064" s="2"/>
      <c r="C57064" s="2"/>
      <c r="D57064" s="2"/>
      <c r="H57064" s="2"/>
      <c r="N57064" s="6"/>
      <c r="O57064" s="2"/>
      <c r="P57064" s="2"/>
      <c r="V57064" s="2"/>
    </row>
    <row r="57065" spans="2:22" ht="11.25" x14ac:dyDescent="0.2">
      <c r="B57065" s="2"/>
      <c r="C57065" s="2"/>
      <c r="D57065" s="2"/>
      <c r="H57065" s="2"/>
      <c r="N57065" s="6"/>
      <c r="O57065" s="2"/>
      <c r="P57065" s="2"/>
      <c r="V57065" s="2"/>
    </row>
    <row r="57066" spans="2:22" ht="11.25" x14ac:dyDescent="0.2">
      <c r="B57066" s="2"/>
      <c r="C57066" s="2"/>
      <c r="D57066" s="2"/>
      <c r="H57066" s="2"/>
      <c r="N57066" s="6"/>
      <c r="O57066" s="2"/>
      <c r="P57066" s="2"/>
      <c r="V57066" s="2"/>
    </row>
    <row r="57067" spans="2:22" ht="11.25" x14ac:dyDescent="0.2">
      <c r="B57067" s="2"/>
      <c r="C57067" s="2"/>
      <c r="D57067" s="2"/>
      <c r="H57067" s="2"/>
      <c r="N57067" s="6"/>
      <c r="O57067" s="2"/>
      <c r="P57067" s="2"/>
      <c r="V57067" s="2"/>
    </row>
    <row r="57068" spans="2:22" ht="11.25" x14ac:dyDescent="0.2">
      <c r="B57068" s="2"/>
      <c r="C57068" s="2"/>
      <c r="D57068" s="2"/>
      <c r="H57068" s="2"/>
      <c r="N57068" s="6"/>
      <c r="O57068" s="2"/>
      <c r="P57068" s="2"/>
      <c r="V57068" s="2"/>
    </row>
    <row r="57069" spans="2:22" ht="11.25" x14ac:dyDescent="0.2">
      <c r="B57069" s="2"/>
      <c r="C57069" s="2"/>
      <c r="D57069" s="2"/>
      <c r="H57069" s="2"/>
      <c r="N57069" s="6"/>
      <c r="O57069" s="2"/>
      <c r="P57069" s="2"/>
      <c r="V57069" s="2"/>
    </row>
    <row r="57070" spans="2:22" ht="11.25" x14ac:dyDescent="0.2">
      <c r="B57070" s="2"/>
      <c r="C57070" s="2"/>
      <c r="D57070" s="2"/>
      <c r="H57070" s="2"/>
      <c r="N57070" s="6"/>
      <c r="O57070" s="2"/>
      <c r="P57070" s="2"/>
      <c r="V57070" s="2"/>
    </row>
    <row r="57071" spans="2:22" ht="11.25" x14ac:dyDescent="0.2">
      <c r="B57071" s="2"/>
      <c r="C57071" s="2"/>
      <c r="D57071" s="2"/>
      <c r="H57071" s="2"/>
      <c r="N57071" s="6"/>
      <c r="O57071" s="2"/>
      <c r="P57071" s="2"/>
      <c r="V57071" s="2"/>
    </row>
    <row r="57072" spans="2:22" ht="11.25" x14ac:dyDescent="0.2">
      <c r="B57072" s="2"/>
      <c r="C57072" s="2"/>
      <c r="D57072" s="2"/>
      <c r="H57072" s="2"/>
      <c r="N57072" s="6"/>
      <c r="O57072" s="2"/>
      <c r="P57072" s="2"/>
      <c r="V57072" s="2"/>
    </row>
    <row r="57073" spans="2:22" ht="11.25" x14ac:dyDescent="0.2">
      <c r="B57073" s="2"/>
      <c r="C57073" s="2"/>
      <c r="D57073" s="2"/>
      <c r="H57073" s="2"/>
      <c r="N57073" s="6"/>
      <c r="O57073" s="2"/>
      <c r="P57073" s="2"/>
      <c r="V57073" s="2"/>
    </row>
    <row r="57074" spans="2:22" ht="11.25" x14ac:dyDescent="0.2">
      <c r="B57074" s="2"/>
      <c r="C57074" s="2"/>
      <c r="D57074" s="2"/>
      <c r="H57074" s="2"/>
      <c r="N57074" s="6"/>
      <c r="O57074" s="2"/>
      <c r="P57074" s="2"/>
      <c r="V57074" s="2"/>
    </row>
    <row r="57075" spans="2:22" ht="11.25" x14ac:dyDescent="0.2">
      <c r="B57075" s="2"/>
      <c r="C57075" s="2"/>
      <c r="D57075" s="2"/>
      <c r="H57075" s="2"/>
      <c r="N57075" s="6"/>
      <c r="O57075" s="2"/>
      <c r="P57075" s="2"/>
      <c r="V57075" s="2"/>
    </row>
    <row r="57076" spans="2:22" ht="11.25" x14ac:dyDescent="0.2">
      <c r="B57076" s="2"/>
      <c r="C57076" s="2"/>
      <c r="D57076" s="2"/>
      <c r="H57076" s="2"/>
      <c r="N57076" s="6"/>
      <c r="O57076" s="2"/>
      <c r="P57076" s="2"/>
      <c r="V57076" s="2"/>
    </row>
    <row r="57077" spans="2:22" ht="11.25" x14ac:dyDescent="0.2">
      <c r="B57077" s="2"/>
      <c r="C57077" s="2"/>
      <c r="D57077" s="2"/>
      <c r="H57077" s="2"/>
      <c r="N57077" s="6"/>
      <c r="O57077" s="2"/>
      <c r="P57077" s="2"/>
      <c r="V57077" s="2"/>
    </row>
    <row r="57078" spans="2:22" ht="11.25" x14ac:dyDescent="0.2">
      <c r="B57078" s="2"/>
      <c r="C57078" s="2"/>
      <c r="D57078" s="2"/>
      <c r="H57078" s="2"/>
      <c r="N57078" s="6"/>
      <c r="O57078" s="2"/>
      <c r="P57078" s="2"/>
      <c r="V57078" s="2"/>
    </row>
    <row r="57079" spans="2:22" ht="11.25" x14ac:dyDescent="0.2">
      <c r="B57079" s="2"/>
      <c r="C57079" s="2"/>
      <c r="D57079" s="2"/>
      <c r="H57079" s="2"/>
      <c r="N57079" s="6"/>
      <c r="O57079" s="2"/>
      <c r="P57079" s="2"/>
      <c r="V57079" s="2"/>
    </row>
    <row r="57080" spans="2:22" ht="11.25" x14ac:dyDescent="0.2">
      <c r="B57080" s="2"/>
      <c r="C57080" s="2"/>
      <c r="D57080" s="2"/>
      <c r="H57080" s="2"/>
      <c r="N57080" s="6"/>
      <c r="O57080" s="2"/>
      <c r="P57080" s="2"/>
      <c r="V57080" s="2"/>
    </row>
    <row r="57081" spans="2:22" ht="11.25" x14ac:dyDescent="0.2">
      <c r="B57081" s="2"/>
      <c r="C57081" s="2"/>
      <c r="D57081" s="2"/>
      <c r="H57081" s="2"/>
      <c r="N57081" s="6"/>
      <c r="O57081" s="2"/>
      <c r="P57081" s="2"/>
      <c r="V57081" s="2"/>
    </row>
    <row r="57082" spans="2:22" ht="11.25" x14ac:dyDescent="0.2">
      <c r="B57082" s="2"/>
      <c r="C57082" s="2"/>
      <c r="D57082" s="2"/>
      <c r="H57082" s="2"/>
      <c r="N57082" s="6"/>
      <c r="O57082" s="2"/>
      <c r="P57082" s="2"/>
      <c r="V57082" s="2"/>
    </row>
    <row r="57083" spans="2:22" ht="11.25" x14ac:dyDescent="0.2">
      <c r="B57083" s="2"/>
      <c r="C57083" s="2"/>
      <c r="D57083" s="2"/>
      <c r="H57083" s="2"/>
      <c r="N57083" s="6"/>
      <c r="O57083" s="2"/>
      <c r="P57083" s="2"/>
      <c r="V57083" s="2"/>
    </row>
    <row r="57084" spans="2:22" ht="11.25" x14ac:dyDescent="0.2">
      <c r="B57084" s="2"/>
      <c r="C57084" s="2"/>
      <c r="D57084" s="2"/>
      <c r="H57084" s="2"/>
      <c r="N57084" s="6"/>
      <c r="O57084" s="2"/>
      <c r="P57084" s="2"/>
      <c r="V57084" s="2"/>
    </row>
    <row r="57085" spans="2:22" ht="11.25" x14ac:dyDescent="0.2">
      <c r="B57085" s="2"/>
      <c r="C57085" s="2"/>
      <c r="D57085" s="2"/>
      <c r="H57085" s="2"/>
      <c r="N57085" s="6"/>
      <c r="O57085" s="2"/>
      <c r="P57085" s="2"/>
      <c r="V57085" s="2"/>
    </row>
    <row r="57086" spans="2:22" ht="11.25" x14ac:dyDescent="0.2">
      <c r="B57086" s="2"/>
      <c r="C57086" s="2"/>
      <c r="D57086" s="2"/>
      <c r="H57086" s="2"/>
      <c r="N57086" s="6"/>
      <c r="O57086" s="2"/>
      <c r="P57086" s="2"/>
      <c r="V57086" s="2"/>
    </row>
    <row r="57087" spans="2:22" ht="11.25" x14ac:dyDescent="0.2">
      <c r="B57087" s="2"/>
      <c r="C57087" s="2"/>
      <c r="D57087" s="2"/>
      <c r="H57087" s="2"/>
      <c r="N57087" s="6"/>
      <c r="O57087" s="2"/>
      <c r="P57087" s="2"/>
      <c r="V57087" s="2"/>
    </row>
    <row r="57088" spans="2:22" ht="11.25" x14ac:dyDescent="0.2">
      <c r="B57088" s="2"/>
      <c r="C57088" s="2"/>
      <c r="D57088" s="2"/>
      <c r="H57088" s="2"/>
      <c r="N57088" s="6"/>
      <c r="O57088" s="2"/>
      <c r="P57088" s="2"/>
      <c r="V57088" s="2"/>
    </row>
    <row r="57089" spans="2:22" ht="11.25" x14ac:dyDescent="0.2">
      <c r="B57089" s="2"/>
      <c r="C57089" s="2"/>
      <c r="D57089" s="2"/>
      <c r="H57089" s="2"/>
      <c r="N57089" s="6"/>
      <c r="O57089" s="2"/>
      <c r="P57089" s="2"/>
      <c r="V57089" s="2"/>
    </row>
    <row r="57090" spans="2:22" ht="11.25" x14ac:dyDescent="0.2">
      <c r="B57090" s="2"/>
      <c r="C57090" s="2"/>
      <c r="D57090" s="2"/>
      <c r="H57090" s="2"/>
      <c r="N57090" s="6"/>
      <c r="O57090" s="2"/>
      <c r="P57090" s="2"/>
      <c r="V57090" s="2"/>
    </row>
    <row r="57091" spans="2:22" ht="11.25" x14ac:dyDescent="0.2">
      <c r="B57091" s="2"/>
      <c r="C57091" s="2"/>
      <c r="D57091" s="2"/>
      <c r="H57091" s="2"/>
      <c r="N57091" s="6"/>
      <c r="O57091" s="2"/>
      <c r="P57091" s="2"/>
      <c r="V57091" s="2"/>
    </row>
    <row r="57092" spans="2:22" ht="11.25" x14ac:dyDescent="0.2">
      <c r="B57092" s="2"/>
      <c r="C57092" s="2"/>
      <c r="D57092" s="2"/>
      <c r="H57092" s="2"/>
      <c r="N57092" s="6"/>
      <c r="O57092" s="2"/>
      <c r="P57092" s="2"/>
      <c r="V57092" s="2"/>
    </row>
    <row r="57093" spans="2:22" ht="11.25" x14ac:dyDescent="0.2">
      <c r="B57093" s="2"/>
      <c r="C57093" s="2"/>
      <c r="D57093" s="2"/>
      <c r="H57093" s="2"/>
      <c r="N57093" s="6"/>
      <c r="O57093" s="2"/>
      <c r="P57093" s="2"/>
      <c r="V57093" s="2"/>
    </row>
    <row r="57094" spans="2:22" ht="11.25" x14ac:dyDescent="0.2">
      <c r="B57094" s="2"/>
      <c r="C57094" s="2"/>
      <c r="D57094" s="2"/>
      <c r="H57094" s="2"/>
      <c r="N57094" s="6"/>
      <c r="O57094" s="2"/>
      <c r="P57094" s="2"/>
      <c r="V57094" s="2"/>
    </row>
    <row r="57095" spans="2:22" ht="11.25" x14ac:dyDescent="0.2">
      <c r="B57095" s="2"/>
      <c r="C57095" s="2"/>
      <c r="D57095" s="2"/>
      <c r="H57095" s="2"/>
      <c r="N57095" s="6"/>
      <c r="O57095" s="2"/>
      <c r="P57095" s="2"/>
      <c r="V57095" s="2"/>
    </row>
    <row r="57096" spans="2:22" ht="11.25" x14ac:dyDescent="0.2">
      <c r="B57096" s="2"/>
      <c r="C57096" s="2"/>
      <c r="D57096" s="2"/>
      <c r="H57096" s="2"/>
      <c r="N57096" s="6"/>
      <c r="O57096" s="2"/>
      <c r="P57096" s="2"/>
      <c r="V57096" s="2"/>
    </row>
    <row r="57097" spans="2:22" ht="11.25" x14ac:dyDescent="0.2">
      <c r="B57097" s="2"/>
      <c r="C57097" s="2"/>
      <c r="D57097" s="2"/>
      <c r="H57097" s="2"/>
      <c r="N57097" s="6"/>
      <c r="O57097" s="2"/>
      <c r="P57097" s="2"/>
      <c r="V57097" s="2"/>
    </row>
    <row r="57098" spans="2:22" ht="11.25" x14ac:dyDescent="0.2">
      <c r="B57098" s="2"/>
      <c r="C57098" s="2"/>
      <c r="D57098" s="2"/>
      <c r="H57098" s="2"/>
      <c r="N57098" s="6"/>
      <c r="O57098" s="2"/>
      <c r="P57098" s="2"/>
      <c r="V57098" s="2"/>
    </row>
    <row r="57099" spans="2:22" ht="11.25" x14ac:dyDescent="0.2">
      <c r="B57099" s="2"/>
      <c r="C57099" s="2"/>
      <c r="D57099" s="2"/>
      <c r="H57099" s="2"/>
      <c r="N57099" s="6"/>
      <c r="O57099" s="2"/>
      <c r="P57099" s="2"/>
      <c r="V57099" s="2"/>
    </row>
    <row r="57100" spans="2:22" ht="11.25" x14ac:dyDescent="0.2">
      <c r="B57100" s="2"/>
      <c r="C57100" s="2"/>
      <c r="D57100" s="2"/>
      <c r="H57100" s="2"/>
      <c r="N57100" s="6"/>
      <c r="O57100" s="2"/>
      <c r="P57100" s="2"/>
      <c r="V57100" s="2"/>
    </row>
    <row r="57101" spans="2:22" ht="11.25" x14ac:dyDescent="0.2">
      <c r="B57101" s="2"/>
      <c r="C57101" s="2"/>
      <c r="D57101" s="2"/>
      <c r="H57101" s="2"/>
      <c r="N57101" s="6"/>
      <c r="O57101" s="2"/>
      <c r="P57101" s="2"/>
      <c r="V57101" s="2"/>
    </row>
    <row r="57102" spans="2:22" ht="11.25" x14ac:dyDescent="0.2">
      <c r="B57102" s="2"/>
      <c r="C57102" s="2"/>
      <c r="D57102" s="2"/>
      <c r="H57102" s="2"/>
      <c r="N57102" s="6"/>
      <c r="O57102" s="2"/>
      <c r="P57102" s="2"/>
      <c r="V57102" s="2"/>
    </row>
    <row r="57103" spans="2:22" ht="11.25" x14ac:dyDescent="0.2">
      <c r="B57103" s="2"/>
      <c r="C57103" s="2"/>
      <c r="D57103" s="2"/>
      <c r="H57103" s="2"/>
      <c r="N57103" s="6"/>
      <c r="O57103" s="2"/>
      <c r="P57103" s="2"/>
      <c r="V57103" s="2"/>
    </row>
    <row r="57104" spans="2:22" ht="11.25" x14ac:dyDescent="0.2">
      <c r="B57104" s="2"/>
      <c r="C57104" s="2"/>
      <c r="D57104" s="2"/>
      <c r="H57104" s="2"/>
      <c r="N57104" s="6"/>
      <c r="O57104" s="2"/>
      <c r="P57104" s="2"/>
      <c r="V57104" s="2"/>
    </row>
    <row r="57105" spans="2:22" ht="11.25" x14ac:dyDescent="0.2">
      <c r="B57105" s="2"/>
      <c r="C57105" s="2"/>
      <c r="D57105" s="2"/>
      <c r="H57105" s="2"/>
      <c r="N57105" s="6"/>
      <c r="O57105" s="2"/>
      <c r="P57105" s="2"/>
      <c r="V57105" s="2"/>
    </row>
    <row r="57106" spans="2:22" ht="11.25" x14ac:dyDescent="0.2">
      <c r="B57106" s="2"/>
      <c r="C57106" s="2"/>
      <c r="D57106" s="2"/>
      <c r="H57106" s="2"/>
      <c r="N57106" s="6"/>
      <c r="O57106" s="2"/>
      <c r="P57106" s="2"/>
      <c r="V57106" s="2"/>
    </row>
    <row r="57107" spans="2:22" ht="11.25" x14ac:dyDescent="0.2">
      <c r="B57107" s="2"/>
      <c r="C57107" s="2"/>
      <c r="D57107" s="2"/>
      <c r="H57107" s="2"/>
      <c r="N57107" s="6"/>
      <c r="O57107" s="2"/>
      <c r="P57107" s="2"/>
      <c r="V57107" s="2"/>
    </row>
    <row r="57108" spans="2:22" ht="11.25" x14ac:dyDescent="0.2">
      <c r="B57108" s="2"/>
      <c r="C57108" s="2"/>
      <c r="D57108" s="2"/>
      <c r="H57108" s="2"/>
      <c r="N57108" s="6"/>
      <c r="O57108" s="2"/>
      <c r="P57108" s="2"/>
      <c r="V57108" s="2"/>
    </row>
    <row r="57109" spans="2:22" ht="11.25" x14ac:dyDescent="0.2">
      <c r="B57109" s="2"/>
      <c r="C57109" s="2"/>
      <c r="D57109" s="2"/>
      <c r="H57109" s="2"/>
      <c r="N57109" s="6"/>
      <c r="O57109" s="2"/>
      <c r="P57109" s="2"/>
      <c r="V57109" s="2"/>
    </row>
    <row r="57110" spans="2:22" ht="11.25" x14ac:dyDescent="0.2">
      <c r="B57110" s="2"/>
      <c r="C57110" s="2"/>
      <c r="D57110" s="2"/>
      <c r="H57110" s="2"/>
      <c r="N57110" s="6"/>
      <c r="O57110" s="2"/>
      <c r="P57110" s="2"/>
      <c r="V57110" s="2"/>
    </row>
    <row r="57111" spans="2:22" ht="11.25" x14ac:dyDescent="0.2">
      <c r="B57111" s="2"/>
      <c r="C57111" s="2"/>
      <c r="D57111" s="2"/>
      <c r="H57111" s="2"/>
      <c r="N57111" s="6"/>
      <c r="O57111" s="2"/>
      <c r="P57111" s="2"/>
      <c r="V57111" s="2"/>
    </row>
    <row r="57112" spans="2:22" ht="11.25" x14ac:dyDescent="0.2">
      <c r="B57112" s="2"/>
      <c r="C57112" s="2"/>
      <c r="D57112" s="2"/>
      <c r="H57112" s="2"/>
      <c r="N57112" s="6"/>
      <c r="O57112" s="2"/>
      <c r="P57112" s="2"/>
      <c r="V57112" s="2"/>
    </row>
    <row r="57113" spans="2:22" ht="11.25" x14ac:dyDescent="0.2">
      <c r="B57113" s="2"/>
      <c r="C57113" s="2"/>
      <c r="D57113" s="2"/>
      <c r="H57113" s="2"/>
      <c r="N57113" s="6"/>
      <c r="O57113" s="2"/>
      <c r="P57113" s="2"/>
      <c r="V57113" s="2"/>
    </row>
    <row r="57114" spans="2:22" ht="11.25" x14ac:dyDescent="0.2">
      <c r="B57114" s="2"/>
      <c r="C57114" s="2"/>
      <c r="D57114" s="2"/>
      <c r="H57114" s="2"/>
      <c r="N57114" s="6"/>
      <c r="O57114" s="2"/>
      <c r="P57114" s="2"/>
      <c r="V57114" s="2"/>
    </row>
    <row r="57115" spans="2:22" ht="11.25" x14ac:dyDescent="0.2">
      <c r="B57115" s="2"/>
      <c r="C57115" s="2"/>
      <c r="D57115" s="2"/>
      <c r="H57115" s="2"/>
      <c r="N57115" s="6"/>
      <c r="O57115" s="2"/>
      <c r="P57115" s="2"/>
      <c r="V57115" s="2"/>
    </row>
    <row r="57116" spans="2:22" ht="11.25" x14ac:dyDescent="0.2">
      <c r="B57116" s="2"/>
      <c r="C57116" s="2"/>
      <c r="D57116" s="2"/>
      <c r="H57116" s="2"/>
      <c r="N57116" s="6"/>
      <c r="O57116" s="2"/>
      <c r="P57116" s="2"/>
      <c r="V57116" s="2"/>
    </row>
    <row r="57117" spans="2:22" ht="11.25" x14ac:dyDescent="0.2">
      <c r="B57117" s="2"/>
      <c r="C57117" s="2"/>
      <c r="D57117" s="2"/>
      <c r="H57117" s="2"/>
      <c r="N57117" s="6"/>
      <c r="O57117" s="2"/>
      <c r="P57117" s="2"/>
      <c r="V57117" s="2"/>
    </row>
    <row r="57118" spans="2:22" ht="11.25" x14ac:dyDescent="0.2">
      <c r="B57118" s="2"/>
      <c r="C57118" s="2"/>
      <c r="D57118" s="2"/>
      <c r="H57118" s="2"/>
      <c r="N57118" s="6"/>
      <c r="O57118" s="2"/>
      <c r="P57118" s="2"/>
      <c r="V57118" s="2"/>
    </row>
    <row r="57119" spans="2:22" ht="11.25" x14ac:dyDescent="0.2">
      <c r="B57119" s="2"/>
      <c r="C57119" s="2"/>
      <c r="D57119" s="2"/>
      <c r="H57119" s="2"/>
      <c r="N57119" s="6"/>
      <c r="O57119" s="2"/>
      <c r="P57119" s="2"/>
      <c r="V57119" s="2"/>
    </row>
    <row r="57120" spans="2:22" ht="11.25" x14ac:dyDescent="0.2">
      <c r="B57120" s="2"/>
      <c r="C57120" s="2"/>
      <c r="D57120" s="2"/>
      <c r="H57120" s="2"/>
      <c r="N57120" s="6"/>
      <c r="O57120" s="2"/>
      <c r="P57120" s="2"/>
      <c r="V57120" s="2"/>
    </row>
    <row r="57121" spans="2:22" ht="11.25" x14ac:dyDescent="0.2">
      <c r="B57121" s="2"/>
      <c r="C57121" s="2"/>
      <c r="D57121" s="2"/>
      <c r="H57121" s="2"/>
      <c r="N57121" s="6"/>
      <c r="O57121" s="2"/>
      <c r="P57121" s="2"/>
      <c r="V57121" s="2"/>
    </row>
    <row r="57122" spans="2:22" ht="11.25" x14ac:dyDescent="0.2">
      <c r="B57122" s="2"/>
      <c r="C57122" s="2"/>
      <c r="D57122" s="2"/>
      <c r="H57122" s="2"/>
      <c r="N57122" s="6"/>
      <c r="O57122" s="2"/>
      <c r="P57122" s="2"/>
      <c r="V57122" s="2"/>
    </row>
    <row r="57123" spans="2:22" ht="11.25" x14ac:dyDescent="0.2">
      <c r="B57123" s="2"/>
      <c r="C57123" s="2"/>
      <c r="D57123" s="2"/>
      <c r="H57123" s="2"/>
      <c r="N57123" s="6"/>
      <c r="O57123" s="2"/>
      <c r="P57123" s="2"/>
      <c r="V57123" s="2"/>
    </row>
    <row r="57124" spans="2:22" ht="11.25" x14ac:dyDescent="0.2">
      <c r="B57124" s="2"/>
      <c r="C57124" s="2"/>
      <c r="D57124" s="2"/>
      <c r="H57124" s="2"/>
      <c r="N57124" s="6"/>
      <c r="O57124" s="2"/>
      <c r="P57124" s="2"/>
      <c r="V57124" s="2"/>
    </row>
    <row r="57125" spans="2:22" ht="11.25" x14ac:dyDescent="0.2">
      <c r="B57125" s="2"/>
      <c r="C57125" s="2"/>
      <c r="D57125" s="2"/>
      <c r="H57125" s="2"/>
      <c r="N57125" s="6"/>
      <c r="O57125" s="2"/>
      <c r="P57125" s="2"/>
      <c r="V57125" s="2"/>
    </row>
    <row r="57126" spans="2:22" ht="11.25" x14ac:dyDescent="0.2">
      <c r="B57126" s="2"/>
      <c r="C57126" s="2"/>
      <c r="D57126" s="2"/>
      <c r="H57126" s="2"/>
      <c r="N57126" s="6"/>
      <c r="O57126" s="2"/>
      <c r="P57126" s="2"/>
      <c r="V57126" s="2"/>
    </row>
    <row r="57127" spans="2:22" ht="11.25" x14ac:dyDescent="0.2">
      <c r="B57127" s="2"/>
      <c r="C57127" s="2"/>
      <c r="D57127" s="2"/>
      <c r="H57127" s="2"/>
      <c r="N57127" s="6"/>
      <c r="O57127" s="2"/>
      <c r="P57127" s="2"/>
      <c r="V57127" s="2"/>
    </row>
    <row r="57128" spans="2:22" ht="11.25" x14ac:dyDescent="0.2">
      <c r="B57128" s="2"/>
      <c r="C57128" s="2"/>
      <c r="D57128" s="2"/>
      <c r="H57128" s="2"/>
      <c r="N57128" s="6"/>
      <c r="O57128" s="2"/>
      <c r="P57128" s="2"/>
      <c r="V57128" s="2"/>
    </row>
    <row r="57129" spans="2:22" ht="11.25" x14ac:dyDescent="0.2">
      <c r="B57129" s="2"/>
      <c r="C57129" s="2"/>
      <c r="D57129" s="2"/>
      <c r="H57129" s="2"/>
      <c r="N57129" s="6"/>
      <c r="O57129" s="2"/>
      <c r="P57129" s="2"/>
      <c r="V57129" s="2"/>
    </row>
    <row r="57130" spans="2:22" ht="11.25" x14ac:dyDescent="0.2">
      <c r="B57130" s="2"/>
      <c r="C57130" s="2"/>
      <c r="D57130" s="2"/>
      <c r="H57130" s="2"/>
      <c r="N57130" s="6"/>
      <c r="O57130" s="2"/>
      <c r="P57130" s="2"/>
      <c r="V57130" s="2"/>
    </row>
    <row r="57131" spans="2:22" ht="11.25" x14ac:dyDescent="0.2">
      <c r="B57131" s="2"/>
      <c r="C57131" s="2"/>
      <c r="D57131" s="2"/>
      <c r="H57131" s="2"/>
      <c r="N57131" s="6"/>
      <c r="O57131" s="2"/>
      <c r="P57131" s="2"/>
      <c r="V57131" s="2"/>
    </row>
    <row r="57132" spans="2:22" ht="11.25" x14ac:dyDescent="0.2">
      <c r="B57132" s="2"/>
      <c r="C57132" s="2"/>
      <c r="D57132" s="2"/>
      <c r="H57132" s="2"/>
      <c r="N57132" s="6"/>
      <c r="O57132" s="2"/>
      <c r="P57132" s="2"/>
      <c r="V57132" s="2"/>
    </row>
    <row r="57133" spans="2:22" ht="11.25" x14ac:dyDescent="0.2">
      <c r="B57133" s="2"/>
      <c r="C57133" s="2"/>
      <c r="D57133" s="2"/>
      <c r="H57133" s="2"/>
      <c r="N57133" s="6"/>
      <c r="O57133" s="2"/>
      <c r="P57133" s="2"/>
      <c r="V57133" s="2"/>
    </row>
    <row r="57134" spans="2:22" ht="11.25" x14ac:dyDescent="0.2">
      <c r="B57134" s="2"/>
      <c r="C57134" s="2"/>
      <c r="D57134" s="2"/>
      <c r="H57134" s="2"/>
      <c r="N57134" s="6"/>
      <c r="O57134" s="2"/>
      <c r="P57134" s="2"/>
      <c r="V57134" s="2"/>
    </row>
    <row r="57135" spans="2:22" ht="11.25" x14ac:dyDescent="0.2">
      <c r="B57135" s="2"/>
      <c r="C57135" s="2"/>
      <c r="D57135" s="2"/>
      <c r="H57135" s="2"/>
      <c r="N57135" s="6"/>
      <c r="O57135" s="2"/>
      <c r="P57135" s="2"/>
      <c r="V57135" s="2"/>
    </row>
    <row r="57136" spans="2:22" ht="11.25" x14ac:dyDescent="0.2">
      <c r="B57136" s="2"/>
      <c r="C57136" s="2"/>
      <c r="D57136" s="2"/>
      <c r="H57136" s="2"/>
      <c r="N57136" s="6"/>
      <c r="O57136" s="2"/>
      <c r="P57136" s="2"/>
      <c r="V57136" s="2"/>
    </row>
    <row r="57137" spans="2:22" ht="11.25" x14ac:dyDescent="0.2">
      <c r="B57137" s="2"/>
      <c r="C57137" s="2"/>
      <c r="D57137" s="2"/>
      <c r="H57137" s="2"/>
      <c r="N57137" s="6"/>
      <c r="O57137" s="2"/>
      <c r="P57137" s="2"/>
      <c r="V57137" s="2"/>
    </row>
    <row r="57138" spans="2:22" ht="11.25" x14ac:dyDescent="0.2">
      <c r="B57138" s="2"/>
      <c r="C57138" s="2"/>
      <c r="D57138" s="2"/>
      <c r="H57138" s="2"/>
      <c r="N57138" s="6"/>
      <c r="O57138" s="2"/>
      <c r="P57138" s="2"/>
      <c r="V57138" s="2"/>
    </row>
    <row r="57139" spans="2:22" ht="11.25" x14ac:dyDescent="0.2">
      <c r="B57139" s="2"/>
      <c r="C57139" s="2"/>
      <c r="D57139" s="2"/>
      <c r="H57139" s="2"/>
      <c r="N57139" s="6"/>
      <c r="O57139" s="2"/>
      <c r="P57139" s="2"/>
      <c r="V57139" s="2"/>
    </row>
    <row r="57140" spans="2:22" ht="11.25" x14ac:dyDescent="0.2">
      <c r="B57140" s="2"/>
      <c r="C57140" s="2"/>
      <c r="D57140" s="2"/>
      <c r="H57140" s="2"/>
      <c r="N57140" s="6"/>
      <c r="O57140" s="2"/>
      <c r="P57140" s="2"/>
      <c r="V57140" s="2"/>
    </row>
    <row r="57141" spans="2:22" ht="11.25" x14ac:dyDescent="0.2">
      <c r="B57141" s="2"/>
      <c r="C57141" s="2"/>
      <c r="D57141" s="2"/>
      <c r="H57141" s="2"/>
      <c r="N57141" s="6"/>
      <c r="O57141" s="2"/>
      <c r="P57141" s="2"/>
      <c r="V57141" s="2"/>
    </row>
    <row r="57142" spans="2:22" ht="11.25" x14ac:dyDescent="0.2">
      <c r="B57142" s="2"/>
      <c r="C57142" s="2"/>
      <c r="D57142" s="2"/>
      <c r="H57142" s="2"/>
      <c r="N57142" s="6"/>
      <c r="O57142" s="2"/>
      <c r="P57142" s="2"/>
      <c r="V57142" s="2"/>
    </row>
    <row r="57143" spans="2:22" ht="11.25" x14ac:dyDescent="0.2">
      <c r="B57143" s="2"/>
      <c r="C57143" s="2"/>
      <c r="D57143" s="2"/>
      <c r="H57143" s="2"/>
      <c r="N57143" s="6"/>
      <c r="O57143" s="2"/>
      <c r="P57143" s="2"/>
      <c r="V57143" s="2"/>
    </row>
    <row r="57144" spans="2:22" ht="11.25" x14ac:dyDescent="0.2">
      <c r="B57144" s="2"/>
      <c r="C57144" s="2"/>
      <c r="D57144" s="2"/>
      <c r="H57144" s="2"/>
      <c r="N57144" s="6"/>
      <c r="O57144" s="2"/>
      <c r="P57144" s="2"/>
      <c r="V57144" s="2"/>
    </row>
    <row r="57145" spans="2:22" ht="11.25" x14ac:dyDescent="0.2">
      <c r="B57145" s="2"/>
      <c r="C57145" s="2"/>
      <c r="D57145" s="2"/>
      <c r="H57145" s="2"/>
      <c r="N57145" s="6"/>
      <c r="O57145" s="2"/>
      <c r="P57145" s="2"/>
      <c r="V57145" s="2"/>
    </row>
    <row r="57146" spans="2:22" ht="11.25" x14ac:dyDescent="0.2">
      <c r="B57146" s="2"/>
      <c r="C57146" s="2"/>
      <c r="D57146" s="2"/>
      <c r="H57146" s="2"/>
      <c r="N57146" s="6"/>
      <c r="O57146" s="2"/>
      <c r="P57146" s="2"/>
      <c r="V57146" s="2"/>
    </row>
    <row r="57147" spans="2:22" ht="11.25" x14ac:dyDescent="0.2">
      <c r="B57147" s="2"/>
      <c r="C57147" s="2"/>
      <c r="D57147" s="2"/>
      <c r="H57147" s="2"/>
      <c r="N57147" s="6"/>
      <c r="O57147" s="2"/>
      <c r="P57147" s="2"/>
      <c r="V57147" s="2"/>
    </row>
    <row r="57148" spans="2:22" ht="11.25" x14ac:dyDescent="0.2">
      <c r="B57148" s="2"/>
      <c r="C57148" s="2"/>
      <c r="D57148" s="2"/>
      <c r="H57148" s="2"/>
      <c r="N57148" s="6"/>
      <c r="O57148" s="2"/>
      <c r="P57148" s="2"/>
      <c r="V57148" s="2"/>
    </row>
    <row r="57149" spans="2:22" ht="11.25" x14ac:dyDescent="0.2">
      <c r="B57149" s="2"/>
      <c r="C57149" s="2"/>
      <c r="D57149" s="2"/>
      <c r="H57149" s="2"/>
      <c r="N57149" s="6"/>
      <c r="O57149" s="2"/>
      <c r="P57149" s="2"/>
      <c r="V57149" s="2"/>
    </row>
    <row r="57150" spans="2:22" ht="11.25" x14ac:dyDescent="0.2">
      <c r="B57150" s="2"/>
      <c r="C57150" s="2"/>
      <c r="D57150" s="2"/>
      <c r="H57150" s="2"/>
      <c r="N57150" s="6"/>
      <c r="O57150" s="2"/>
      <c r="P57150" s="2"/>
      <c r="V57150" s="2"/>
    </row>
    <row r="57151" spans="2:22" ht="11.25" x14ac:dyDescent="0.2">
      <c r="B57151" s="2"/>
      <c r="C57151" s="2"/>
      <c r="D57151" s="2"/>
      <c r="H57151" s="2"/>
      <c r="N57151" s="6"/>
      <c r="O57151" s="2"/>
      <c r="P57151" s="2"/>
      <c r="V57151" s="2"/>
    </row>
    <row r="57152" spans="2:22" ht="11.25" x14ac:dyDescent="0.2">
      <c r="B57152" s="2"/>
      <c r="C57152" s="2"/>
      <c r="D57152" s="2"/>
      <c r="H57152" s="2"/>
      <c r="N57152" s="6"/>
      <c r="O57152" s="2"/>
      <c r="P57152" s="2"/>
      <c r="V57152" s="2"/>
    </row>
    <row r="57153" spans="2:22" ht="11.25" x14ac:dyDescent="0.2">
      <c r="B57153" s="2"/>
      <c r="C57153" s="2"/>
      <c r="D57153" s="2"/>
      <c r="H57153" s="2"/>
      <c r="N57153" s="6"/>
      <c r="O57153" s="2"/>
      <c r="P57153" s="2"/>
      <c r="V57153" s="2"/>
    </row>
    <row r="57154" spans="2:22" ht="11.25" x14ac:dyDescent="0.2">
      <c r="B57154" s="2"/>
      <c r="C57154" s="2"/>
      <c r="D57154" s="2"/>
      <c r="H57154" s="2"/>
      <c r="N57154" s="6"/>
      <c r="O57154" s="2"/>
      <c r="P57154" s="2"/>
      <c r="V57154" s="2"/>
    </row>
    <row r="57155" spans="2:22" ht="11.25" x14ac:dyDescent="0.2">
      <c r="B57155" s="2"/>
      <c r="C57155" s="2"/>
      <c r="D57155" s="2"/>
      <c r="H57155" s="2"/>
      <c r="N57155" s="6"/>
      <c r="O57155" s="2"/>
      <c r="P57155" s="2"/>
      <c r="V57155" s="2"/>
    </row>
    <row r="57156" spans="2:22" ht="11.25" x14ac:dyDescent="0.2">
      <c r="B57156" s="2"/>
      <c r="C57156" s="2"/>
      <c r="D57156" s="2"/>
      <c r="H57156" s="2"/>
      <c r="N57156" s="6"/>
      <c r="O57156" s="2"/>
      <c r="P57156" s="2"/>
      <c r="V57156" s="2"/>
    </row>
    <row r="57157" spans="2:22" ht="11.25" x14ac:dyDescent="0.2">
      <c r="B57157" s="2"/>
      <c r="C57157" s="2"/>
      <c r="D57157" s="2"/>
      <c r="H57157" s="2"/>
      <c r="N57157" s="6"/>
      <c r="O57157" s="2"/>
      <c r="P57157" s="2"/>
      <c r="V57157" s="2"/>
    </row>
    <row r="57158" spans="2:22" ht="11.25" x14ac:dyDescent="0.2">
      <c r="B57158" s="2"/>
      <c r="C57158" s="2"/>
      <c r="D57158" s="2"/>
      <c r="H57158" s="2"/>
      <c r="N57158" s="6"/>
      <c r="O57158" s="2"/>
      <c r="P57158" s="2"/>
      <c r="V57158" s="2"/>
    </row>
    <row r="57159" spans="2:22" ht="11.25" x14ac:dyDescent="0.2">
      <c r="B57159" s="2"/>
      <c r="C57159" s="2"/>
      <c r="D57159" s="2"/>
      <c r="H57159" s="2"/>
      <c r="N57159" s="6"/>
      <c r="O57159" s="2"/>
      <c r="P57159" s="2"/>
      <c r="V57159" s="2"/>
    </row>
    <row r="57160" spans="2:22" ht="11.25" x14ac:dyDescent="0.2">
      <c r="B57160" s="2"/>
      <c r="C57160" s="2"/>
      <c r="D57160" s="2"/>
      <c r="H57160" s="2"/>
      <c r="N57160" s="6"/>
      <c r="O57160" s="2"/>
      <c r="P57160" s="2"/>
      <c r="V57160" s="2"/>
    </row>
    <row r="57161" spans="2:22" ht="11.25" x14ac:dyDescent="0.2">
      <c r="B57161" s="2"/>
      <c r="C57161" s="2"/>
      <c r="D57161" s="2"/>
      <c r="H57161" s="2"/>
      <c r="N57161" s="6"/>
      <c r="O57161" s="2"/>
      <c r="P57161" s="2"/>
      <c r="V57161" s="2"/>
    </row>
    <row r="57162" spans="2:22" ht="11.25" x14ac:dyDescent="0.2">
      <c r="B57162" s="2"/>
      <c r="C57162" s="2"/>
      <c r="D57162" s="2"/>
      <c r="H57162" s="2"/>
      <c r="N57162" s="6"/>
      <c r="O57162" s="2"/>
      <c r="P57162" s="2"/>
      <c r="V57162" s="2"/>
    </row>
    <row r="57163" spans="2:22" ht="11.25" x14ac:dyDescent="0.2">
      <c r="B57163" s="2"/>
      <c r="C57163" s="2"/>
      <c r="D57163" s="2"/>
      <c r="H57163" s="2"/>
      <c r="N57163" s="6"/>
      <c r="O57163" s="2"/>
      <c r="P57163" s="2"/>
      <c r="V57163" s="2"/>
    </row>
    <row r="57164" spans="2:22" ht="11.25" x14ac:dyDescent="0.2">
      <c r="B57164" s="2"/>
      <c r="C57164" s="2"/>
      <c r="D57164" s="2"/>
      <c r="H57164" s="2"/>
      <c r="N57164" s="6"/>
      <c r="O57164" s="2"/>
      <c r="P57164" s="2"/>
      <c r="V57164" s="2"/>
    </row>
    <row r="57165" spans="2:22" ht="11.25" x14ac:dyDescent="0.2">
      <c r="B57165" s="2"/>
      <c r="C57165" s="2"/>
      <c r="D57165" s="2"/>
      <c r="H57165" s="2"/>
      <c r="N57165" s="6"/>
      <c r="O57165" s="2"/>
      <c r="P57165" s="2"/>
      <c r="V57165" s="2"/>
    </row>
    <row r="57166" spans="2:22" ht="11.25" x14ac:dyDescent="0.2">
      <c r="B57166" s="2"/>
      <c r="C57166" s="2"/>
      <c r="D57166" s="2"/>
      <c r="H57166" s="2"/>
      <c r="N57166" s="6"/>
      <c r="O57166" s="2"/>
      <c r="P57166" s="2"/>
      <c r="V57166" s="2"/>
    </row>
    <row r="57167" spans="2:22" ht="11.25" x14ac:dyDescent="0.2">
      <c r="B57167" s="2"/>
      <c r="C57167" s="2"/>
      <c r="D57167" s="2"/>
      <c r="H57167" s="2"/>
      <c r="N57167" s="6"/>
      <c r="O57167" s="2"/>
      <c r="P57167" s="2"/>
      <c r="V57167" s="2"/>
    </row>
    <row r="57168" spans="2:22" ht="11.25" x14ac:dyDescent="0.2">
      <c r="B57168" s="2"/>
      <c r="C57168" s="2"/>
      <c r="D57168" s="2"/>
      <c r="H57168" s="2"/>
      <c r="N57168" s="6"/>
      <c r="O57168" s="2"/>
      <c r="P57168" s="2"/>
      <c r="V57168" s="2"/>
    </row>
    <row r="57169" spans="2:22" ht="11.25" x14ac:dyDescent="0.2">
      <c r="B57169" s="2"/>
      <c r="C57169" s="2"/>
      <c r="D57169" s="2"/>
      <c r="H57169" s="2"/>
      <c r="N57169" s="6"/>
      <c r="O57169" s="2"/>
      <c r="P57169" s="2"/>
      <c r="V57169" s="2"/>
    </row>
    <row r="57170" spans="2:22" ht="11.25" x14ac:dyDescent="0.2">
      <c r="B57170" s="2"/>
      <c r="C57170" s="2"/>
      <c r="D57170" s="2"/>
      <c r="H57170" s="2"/>
      <c r="N57170" s="6"/>
      <c r="O57170" s="2"/>
      <c r="P57170" s="2"/>
      <c r="V57170" s="2"/>
    </row>
    <row r="57171" spans="2:22" ht="11.25" x14ac:dyDescent="0.2">
      <c r="B57171" s="2"/>
      <c r="C57171" s="2"/>
      <c r="D57171" s="2"/>
      <c r="H57171" s="2"/>
      <c r="N57171" s="6"/>
      <c r="O57171" s="2"/>
      <c r="P57171" s="2"/>
      <c r="V57171" s="2"/>
    </row>
    <row r="57172" spans="2:22" ht="11.25" x14ac:dyDescent="0.2">
      <c r="B57172" s="2"/>
      <c r="C57172" s="2"/>
      <c r="D57172" s="2"/>
      <c r="H57172" s="2"/>
      <c r="N57172" s="6"/>
      <c r="O57172" s="2"/>
      <c r="P57172" s="2"/>
      <c r="V57172" s="2"/>
    </row>
    <row r="57173" spans="2:22" ht="11.25" x14ac:dyDescent="0.2">
      <c r="B57173" s="2"/>
      <c r="C57173" s="2"/>
      <c r="D57173" s="2"/>
      <c r="H57173" s="2"/>
      <c r="N57173" s="6"/>
      <c r="O57173" s="2"/>
      <c r="P57173" s="2"/>
      <c r="V57173" s="2"/>
    </row>
    <row r="57174" spans="2:22" ht="11.25" x14ac:dyDescent="0.2">
      <c r="B57174" s="2"/>
      <c r="C57174" s="2"/>
      <c r="D57174" s="2"/>
      <c r="H57174" s="2"/>
      <c r="N57174" s="6"/>
      <c r="O57174" s="2"/>
      <c r="P57174" s="2"/>
      <c r="V57174" s="2"/>
    </row>
    <row r="57175" spans="2:22" ht="11.25" x14ac:dyDescent="0.2">
      <c r="B57175" s="2"/>
      <c r="C57175" s="2"/>
      <c r="D57175" s="2"/>
      <c r="H57175" s="2"/>
      <c r="N57175" s="6"/>
      <c r="O57175" s="2"/>
      <c r="P57175" s="2"/>
      <c r="V57175" s="2"/>
    </row>
    <row r="57176" spans="2:22" ht="11.25" x14ac:dyDescent="0.2">
      <c r="B57176" s="2"/>
      <c r="C57176" s="2"/>
      <c r="D57176" s="2"/>
      <c r="H57176" s="2"/>
      <c r="N57176" s="6"/>
      <c r="O57176" s="2"/>
      <c r="P57176" s="2"/>
      <c r="V57176" s="2"/>
    </row>
    <row r="57177" spans="2:22" ht="11.25" x14ac:dyDescent="0.2">
      <c r="B57177" s="2"/>
      <c r="C57177" s="2"/>
      <c r="D57177" s="2"/>
      <c r="H57177" s="2"/>
      <c r="N57177" s="6"/>
      <c r="O57177" s="2"/>
      <c r="P57177" s="2"/>
      <c r="V57177" s="2"/>
    </row>
    <row r="57178" spans="2:22" ht="11.25" x14ac:dyDescent="0.2">
      <c r="B57178" s="2"/>
      <c r="C57178" s="2"/>
      <c r="D57178" s="2"/>
      <c r="H57178" s="2"/>
      <c r="N57178" s="6"/>
      <c r="O57178" s="2"/>
      <c r="P57178" s="2"/>
      <c r="V57178" s="2"/>
    </row>
    <row r="57179" spans="2:22" ht="11.25" x14ac:dyDescent="0.2">
      <c r="B57179" s="2"/>
      <c r="C57179" s="2"/>
      <c r="D57179" s="2"/>
      <c r="H57179" s="2"/>
      <c r="N57179" s="6"/>
      <c r="O57179" s="2"/>
      <c r="P57179" s="2"/>
      <c r="V57179" s="2"/>
    </row>
    <row r="57180" spans="2:22" ht="11.25" x14ac:dyDescent="0.2">
      <c r="B57180" s="2"/>
      <c r="C57180" s="2"/>
      <c r="D57180" s="2"/>
      <c r="H57180" s="2"/>
      <c r="N57180" s="6"/>
      <c r="O57180" s="2"/>
      <c r="P57180" s="2"/>
      <c r="V57180" s="2"/>
    </row>
    <row r="57181" spans="2:22" ht="11.25" x14ac:dyDescent="0.2">
      <c r="B57181" s="2"/>
      <c r="C57181" s="2"/>
      <c r="D57181" s="2"/>
      <c r="H57181" s="2"/>
      <c r="N57181" s="6"/>
      <c r="O57181" s="2"/>
      <c r="P57181" s="2"/>
      <c r="V57181" s="2"/>
    </row>
    <row r="57182" spans="2:22" ht="11.25" x14ac:dyDescent="0.2">
      <c r="B57182" s="2"/>
      <c r="C57182" s="2"/>
      <c r="D57182" s="2"/>
      <c r="H57182" s="2"/>
      <c r="N57182" s="6"/>
      <c r="O57182" s="2"/>
      <c r="P57182" s="2"/>
      <c r="V57182" s="2"/>
    </row>
    <row r="57183" spans="2:22" ht="11.25" x14ac:dyDescent="0.2">
      <c r="B57183" s="2"/>
      <c r="C57183" s="2"/>
      <c r="D57183" s="2"/>
      <c r="H57183" s="2"/>
      <c r="N57183" s="6"/>
      <c r="O57183" s="2"/>
      <c r="P57183" s="2"/>
      <c r="V57183" s="2"/>
    </row>
    <row r="57184" spans="2:22" ht="11.25" x14ac:dyDescent="0.2">
      <c r="B57184" s="2"/>
      <c r="C57184" s="2"/>
      <c r="D57184" s="2"/>
      <c r="H57184" s="2"/>
      <c r="N57184" s="6"/>
      <c r="O57184" s="2"/>
      <c r="P57184" s="2"/>
      <c r="V57184" s="2"/>
    </row>
    <row r="57185" spans="2:22" ht="11.25" x14ac:dyDescent="0.2">
      <c r="B57185" s="2"/>
      <c r="C57185" s="2"/>
      <c r="D57185" s="2"/>
      <c r="H57185" s="2"/>
      <c r="N57185" s="6"/>
      <c r="O57185" s="2"/>
      <c r="P57185" s="2"/>
      <c r="V57185" s="2"/>
    </row>
    <row r="57186" spans="2:22" ht="11.25" x14ac:dyDescent="0.2">
      <c r="B57186" s="2"/>
      <c r="C57186" s="2"/>
      <c r="D57186" s="2"/>
      <c r="H57186" s="2"/>
      <c r="N57186" s="6"/>
      <c r="O57186" s="2"/>
      <c r="P57186" s="2"/>
      <c r="V57186" s="2"/>
    </row>
    <row r="57187" spans="2:22" ht="11.25" x14ac:dyDescent="0.2">
      <c r="B57187" s="2"/>
      <c r="C57187" s="2"/>
      <c r="D57187" s="2"/>
      <c r="H57187" s="2"/>
      <c r="N57187" s="6"/>
      <c r="O57187" s="2"/>
      <c r="P57187" s="2"/>
      <c r="V57187" s="2"/>
    </row>
    <row r="57188" spans="2:22" ht="11.25" x14ac:dyDescent="0.2">
      <c r="B57188" s="2"/>
      <c r="C57188" s="2"/>
      <c r="D57188" s="2"/>
      <c r="H57188" s="2"/>
      <c r="N57188" s="6"/>
      <c r="O57188" s="2"/>
      <c r="P57188" s="2"/>
      <c r="V57188" s="2"/>
    </row>
    <row r="57189" spans="2:22" ht="11.25" x14ac:dyDescent="0.2">
      <c r="B57189" s="2"/>
      <c r="C57189" s="2"/>
      <c r="D57189" s="2"/>
      <c r="H57189" s="2"/>
      <c r="N57189" s="6"/>
      <c r="O57189" s="2"/>
      <c r="P57189" s="2"/>
      <c r="V57189" s="2"/>
    </row>
    <row r="57190" spans="2:22" ht="11.25" x14ac:dyDescent="0.2">
      <c r="B57190" s="2"/>
      <c r="C57190" s="2"/>
      <c r="D57190" s="2"/>
      <c r="H57190" s="2"/>
      <c r="N57190" s="6"/>
      <c r="O57190" s="2"/>
      <c r="P57190" s="2"/>
      <c r="V57190" s="2"/>
    </row>
    <row r="57191" spans="2:22" ht="11.25" x14ac:dyDescent="0.2">
      <c r="B57191" s="2"/>
      <c r="C57191" s="2"/>
      <c r="D57191" s="2"/>
      <c r="H57191" s="2"/>
      <c r="N57191" s="6"/>
      <c r="O57191" s="2"/>
      <c r="P57191" s="2"/>
      <c r="V57191" s="2"/>
    </row>
    <row r="57192" spans="2:22" ht="11.25" x14ac:dyDescent="0.2">
      <c r="B57192" s="2"/>
      <c r="C57192" s="2"/>
      <c r="D57192" s="2"/>
      <c r="H57192" s="2"/>
      <c r="N57192" s="6"/>
      <c r="O57192" s="2"/>
      <c r="P57192" s="2"/>
      <c r="V57192" s="2"/>
    </row>
    <row r="57193" spans="2:22" ht="11.25" x14ac:dyDescent="0.2">
      <c r="B57193" s="2"/>
      <c r="C57193" s="2"/>
      <c r="D57193" s="2"/>
      <c r="H57193" s="2"/>
      <c r="N57193" s="6"/>
      <c r="O57193" s="2"/>
      <c r="P57193" s="2"/>
      <c r="V57193" s="2"/>
    </row>
    <row r="57194" spans="2:22" ht="11.25" x14ac:dyDescent="0.2">
      <c r="B57194" s="2"/>
      <c r="C57194" s="2"/>
      <c r="D57194" s="2"/>
      <c r="H57194" s="2"/>
      <c r="N57194" s="6"/>
      <c r="O57194" s="2"/>
      <c r="P57194" s="2"/>
      <c r="V57194" s="2"/>
    </row>
    <row r="57195" spans="2:22" ht="11.25" x14ac:dyDescent="0.2">
      <c r="B57195" s="2"/>
      <c r="C57195" s="2"/>
      <c r="D57195" s="2"/>
      <c r="H57195" s="2"/>
      <c r="N57195" s="6"/>
      <c r="O57195" s="2"/>
      <c r="P57195" s="2"/>
      <c r="V57195" s="2"/>
    </row>
    <row r="57196" spans="2:22" ht="11.25" x14ac:dyDescent="0.2">
      <c r="B57196" s="2"/>
      <c r="C57196" s="2"/>
      <c r="D57196" s="2"/>
      <c r="H57196" s="2"/>
      <c r="N57196" s="6"/>
      <c r="O57196" s="2"/>
      <c r="P57196" s="2"/>
      <c r="V57196" s="2"/>
    </row>
    <row r="57197" spans="2:22" ht="11.25" x14ac:dyDescent="0.2">
      <c r="B57197" s="2"/>
      <c r="C57197" s="2"/>
      <c r="D57197" s="2"/>
      <c r="H57197" s="2"/>
      <c r="N57197" s="6"/>
      <c r="O57197" s="2"/>
      <c r="P57197" s="2"/>
      <c r="V57197" s="2"/>
    </row>
    <row r="57198" spans="2:22" ht="11.25" x14ac:dyDescent="0.2">
      <c r="B57198" s="2"/>
      <c r="C57198" s="2"/>
      <c r="D57198" s="2"/>
      <c r="H57198" s="2"/>
      <c r="N57198" s="6"/>
      <c r="O57198" s="2"/>
      <c r="P57198" s="2"/>
      <c r="V57198" s="2"/>
    </row>
    <row r="57199" spans="2:22" ht="11.25" x14ac:dyDescent="0.2">
      <c r="B57199" s="2"/>
      <c r="C57199" s="2"/>
      <c r="D57199" s="2"/>
      <c r="H57199" s="2"/>
      <c r="N57199" s="6"/>
      <c r="O57199" s="2"/>
      <c r="P57199" s="2"/>
      <c r="V57199" s="2"/>
    </row>
    <row r="57200" spans="2:22" ht="11.25" x14ac:dyDescent="0.2">
      <c r="B57200" s="2"/>
      <c r="C57200" s="2"/>
      <c r="D57200" s="2"/>
      <c r="H57200" s="2"/>
      <c r="N57200" s="6"/>
      <c r="O57200" s="2"/>
      <c r="P57200" s="2"/>
      <c r="V57200" s="2"/>
    </row>
    <row r="57201" spans="2:22" ht="11.25" x14ac:dyDescent="0.2">
      <c r="B57201" s="2"/>
      <c r="C57201" s="2"/>
      <c r="D57201" s="2"/>
      <c r="H57201" s="2"/>
      <c r="N57201" s="6"/>
      <c r="O57201" s="2"/>
      <c r="P57201" s="2"/>
      <c r="V57201" s="2"/>
    </row>
    <row r="57202" spans="2:22" ht="11.25" x14ac:dyDescent="0.2">
      <c r="B57202" s="2"/>
      <c r="C57202" s="2"/>
      <c r="D57202" s="2"/>
      <c r="H57202" s="2"/>
      <c r="N57202" s="6"/>
      <c r="O57202" s="2"/>
      <c r="P57202" s="2"/>
      <c r="V57202" s="2"/>
    </row>
    <row r="57203" spans="2:22" ht="11.25" x14ac:dyDescent="0.2">
      <c r="B57203" s="2"/>
      <c r="C57203" s="2"/>
      <c r="D57203" s="2"/>
      <c r="H57203" s="2"/>
      <c r="N57203" s="6"/>
      <c r="O57203" s="2"/>
      <c r="P57203" s="2"/>
      <c r="V57203" s="2"/>
    </row>
    <row r="57204" spans="2:22" ht="11.25" x14ac:dyDescent="0.2">
      <c r="B57204" s="2"/>
      <c r="C57204" s="2"/>
      <c r="D57204" s="2"/>
      <c r="H57204" s="2"/>
      <c r="N57204" s="6"/>
      <c r="O57204" s="2"/>
      <c r="P57204" s="2"/>
      <c r="V57204" s="2"/>
    </row>
    <row r="57205" spans="2:22" ht="11.25" x14ac:dyDescent="0.2">
      <c r="B57205" s="2"/>
      <c r="C57205" s="2"/>
      <c r="D57205" s="2"/>
      <c r="H57205" s="2"/>
      <c r="N57205" s="6"/>
      <c r="O57205" s="2"/>
      <c r="P57205" s="2"/>
      <c r="V57205" s="2"/>
    </row>
    <row r="57206" spans="2:22" ht="11.25" x14ac:dyDescent="0.2">
      <c r="B57206" s="2"/>
      <c r="C57206" s="2"/>
      <c r="D57206" s="2"/>
      <c r="H57206" s="2"/>
      <c r="N57206" s="6"/>
      <c r="O57206" s="2"/>
      <c r="P57206" s="2"/>
      <c r="V57206" s="2"/>
    </row>
    <row r="57207" spans="2:22" ht="11.25" x14ac:dyDescent="0.2">
      <c r="B57207" s="2"/>
      <c r="C57207" s="2"/>
      <c r="D57207" s="2"/>
      <c r="H57207" s="2"/>
      <c r="N57207" s="6"/>
      <c r="O57207" s="2"/>
      <c r="P57207" s="2"/>
      <c r="V57207" s="2"/>
    </row>
    <row r="57208" spans="2:22" ht="11.25" x14ac:dyDescent="0.2">
      <c r="B57208" s="2"/>
      <c r="C57208" s="2"/>
      <c r="D57208" s="2"/>
      <c r="H57208" s="2"/>
      <c r="N57208" s="6"/>
      <c r="O57208" s="2"/>
      <c r="P57208" s="2"/>
      <c r="V57208" s="2"/>
    </row>
    <row r="57209" spans="2:22" ht="11.25" x14ac:dyDescent="0.2">
      <c r="B57209" s="2"/>
      <c r="C57209" s="2"/>
      <c r="D57209" s="2"/>
      <c r="H57209" s="2"/>
      <c r="N57209" s="6"/>
      <c r="O57209" s="2"/>
      <c r="P57209" s="2"/>
      <c r="V57209" s="2"/>
    </row>
    <row r="57210" spans="2:22" ht="11.25" x14ac:dyDescent="0.2">
      <c r="B57210" s="2"/>
      <c r="C57210" s="2"/>
      <c r="D57210" s="2"/>
      <c r="H57210" s="2"/>
      <c r="N57210" s="6"/>
      <c r="O57210" s="2"/>
      <c r="P57210" s="2"/>
      <c r="V57210" s="2"/>
    </row>
    <row r="57211" spans="2:22" ht="11.25" x14ac:dyDescent="0.2">
      <c r="B57211" s="2"/>
      <c r="C57211" s="2"/>
      <c r="D57211" s="2"/>
      <c r="H57211" s="2"/>
      <c r="N57211" s="6"/>
      <c r="O57211" s="2"/>
      <c r="P57211" s="2"/>
      <c r="V57211" s="2"/>
    </row>
    <row r="57212" spans="2:22" ht="11.25" x14ac:dyDescent="0.2">
      <c r="B57212" s="2"/>
      <c r="C57212" s="2"/>
      <c r="D57212" s="2"/>
      <c r="H57212" s="2"/>
      <c r="N57212" s="6"/>
      <c r="O57212" s="2"/>
      <c r="P57212" s="2"/>
      <c r="V57212" s="2"/>
    </row>
    <row r="57213" spans="2:22" ht="11.25" x14ac:dyDescent="0.2">
      <c r="B57213" s="2"/>
      <c r="C57213" s="2"/>
      <c r="D57213" s="2"/>
      <c r="H57213" s="2"/>
      <c r="N57213" s="6"/>
      <c r="O57213" s="2"/>
      <c r="P57213" s="2"/>
      <c r="V57213" s="2"/>
    </row>
    <row r="57214" spans="2:22" ht="11.25" x14ac:dyDescent="0.2">
      <c r="B57214" s="2"/>
      <c r="C57214" s="2"/>
      <c r="D57214" s="2"/>
      <c r="H57214" s="2"/>
      <c r="N57214" s="6"/>
      <c r="O57214" s="2"/>
      <c r="P57214" s="2"/>
      <c r="V57214" s="2"/>
    </row>
    <row r="57215" spans="2:22" ht="11.25" x14ac:dyDescent="0.2">
      <c r="B57215" s="2"/>
      <c r="C57215" s="2"/>
      <c r="D57215" s="2"/>
      <c r="H57215" s="2"/>
      <c r="N57215" s="6"/>
      <c r="O57215" s="2"/>
      <c r="P57215" s="2"/>
      <c r="V57215" s="2"/>
    </row>
    <row r="57216" spans="2:22" ht="11.25" x14ac:dyDescent="0.2">
      <c r="B57216" s="2"/>
      <c r="C57216" s="2"/>
      <c r="D57216" s="2"/>
      <c r="H57216" s="2"/>
      <c r="N57216" s="6"/>
      <c r="O57216" s="2"/>
      <c r="P57216" s="2"/>
      <c r="V57216" s="2"/>
    </row>
    <row r="57217" spans="2:22" ht="11.25" x14ac:dyDescent="0.2">
      <c r="B57217" s="2"/>
      <c r="C57217" s="2"/>
      <c r="D57217" s="2"/>
      <c r="H57217" s="2"/>
      <c r="N57217" s="6"/>
      <c r="O57217" s="2"/>
      <c r="P57217" s="2"/>
      <c r="V57217" s="2"/>
    </row>
    <row r="57218" spans="2:22" ht="11.25" x14ac:dyDescent="0.2">
      <c r="B57218" s="2"/>
      <c r="C57218" s="2"/>
      <c r="D57218" s="2"/>
      <c r="H57218" s="2"/>
      <c r="N57218" s="6"/>
      <c r="O57218" s="2"/>
      <c r="P57218" s="2"/>
      <c r="V57218" s="2"/>
    </row>
    <row r="57219" spans="2:22" ht="11.25" x14ac:dyDescent="0.2">
      <c r="B57219" s="2"/>
      <c r="C57219" s="2"/>
      <c r="D57219" s="2"/>
      <c r="H57219" s="2"/>
      <c r="N57219" s="6"/>
      <c r="O57219" s="2"/>
      <c r="P57219" s="2"/>
      <c r="V57219" s="2"/>
    </row>
    <row r="57220" spans="2:22" ht="11.25" x14ac:dyDescent="0.2">
      <c r="B57220" s="2"/>
      <c r="C57220" s="2"/>
      <c r="D57220" s="2"/>
      <c r="H57220" s="2"/>
      <c r="N57220" s="6"/>
      <c r="O57220" s="2"/>
      <c r="P57220" s="2"/>
      <c r="V57220" s="2"/>
    </row>
    <row r="57221" spans="2:22" ht="11.25" x14ac:dyDescent="0.2">
      <c r="B57221" s="2"/>
      <c r="C57221" s="2"/>
      <c r="D57221" s="2"/>
      <c r="H57221" s="2"/>
      <c r="N57221" s="6"/>
      <c r="O57221" s="2"/>
      <c r="P57221" s="2"/>
      <c r="V57221" s="2"/>
    </row>
    <row r="57222" spans="2:22" ht="11.25" x14ac:dyDescent="0.2">
      <c r="B57222" s="2"/>
      <c r="C57222" s="2"/>
      <c r="D57222" s="2"/>
      <c r="H57222" s="2"/>
      <c r="N57222" s="6"/>
      <c r="O57222" s="2"/>
      <c r="P57222" s="2"/>
      <c r="V57222" s="2"/>
    </row>
    <row r="57223" spans="2:22" ht="11.25" x14ac:dyDescent="0.2">
      <c r="B57223" s="2"/>
      <c r="C57223" s="2"/>
      <c r="D57223" s="2"/>
      <c r="H57223" s="2"/>
      <c r="N57223" s="6"/>
      <c r="O57223" s="2"/>
      <c r="P57223" s="2"/>
      <c r="V57223" s="2"/>
    </row>
    <row r="57224" spans="2:22" ht="11.25" x14ac:dyDescent="0.2">
      <c r="B57224" s="2"/>
      <c r="C57224" s="2"/>
      <c r="D57224" s="2"/>
      <c r="H57224" s="2"/>
      <c r="N57224" s="6"/>
      <c r="O57224" s="2"/>
      <c r="P57224" s="2"/>
      <c r="V57224" s="2"/>
    </row>
    <row r="57225" spans="2:22" ht="11.25" x14ac:dyDescent="0.2">
      <c r="B57225" s="2"/>
      <c r="C57225" s="2"/>
      <c r="D57225" s="2"/>
      <c r="H57225" s="2"/>
      <c r="N57225" s="6"/>
      <c r="O57225" s="2"/>
      <c r="P57225" s="2"/>
      <c r="V57225" s="2"/>
    </row>
    <row r="57226" spans="2:22" ht="11.25" x14ac:dyDescent="0.2">
      <c r="B57226" s="2"/>
      <c r="C57226" s="2"/>
      <c r="D57226" s="2"/>
      <c r="H57226" s="2"/>
      <c r="N57226" s="6"/>
      <c r="O57226" s="2"/>
      <c r="P57226" s="2"/>
      <c r="V57226" s="2"/>
    </row>
    <row r="57227" spans="2:22" ht="11.25" x14ac:dyDescent="0.2">
      <c r="B57227" s="2"/>
      <c r="C57227" s="2"/>
      <c r="D57227" s="2"/>
      <c r="H57227" s="2"/>
      <c r="N57227" s="6"/>
      <c r="O57227" s="2"/>
      <c r="P57227" s="2"/>
      <c r="V57227" s="2"/>
    </row>
    <row r="57228" spans="2:22" ht="11.25" x14ac:dyDescent="0.2">
      <c r="B57228" s="2"/>
      <c r="C57228" s="2"/>
      <c r="D57228" s="2"/>
      <c r="H57228" s="2"/>
      <c r="N57228" s="6"/>
      <c r="O57228" s="2"/>
      <c r="P57228" s="2"/>
      <c r="V57228" s="2"/>
    </row>
    <row r="57229" spans="2:22" ht="11.25" x14ac:dyDescent="0.2">
      <c r="B57229" s="2"/>
      <c r="C57229" s="2"/>
      <c r="D57229" s="2"/>
      <c r="H57229" s="2"/>
      <c r="N57229" s="6"/>
      <c r="O57229" s="2"/>
      <c r="P57229" s="2"/>
      <c r="V57229" s="2"/>
    </row>
    <row r="57230" spans="2:22" ht="11.25" x14ac:dyDescent="0.2">
      <c r="B57230" s="2"/>
      <c r="C57230" s="2"/>
      <c r="D57230" s="2"/>
      <c r="H57230" s="2"/>
      <c r="N57230" s="6"/>
      <c r="O57230" s="2"/>
      <c r="P57230" s="2"/>
      <c r="V57230" s="2"/>
    </row>
    <row r="57231" spans="2:22" ht="11.25" x14ac:dyDescent="0.2">
      <c r="B57231" s="2"/>
      <c r="C57231" s="2"/>
      <c r="D57231" s="2"/>
      <c r="H57231" s="2"/>
      <c r="N57231" s="6"/>
      <c r="O57231" s="2"/>
      <c r="P57231" s="2"/>
      <c r="V57231" s="2"/>
    </row>
    <row r="57232" spans="2:22" ht="11.25" x14ac:dyDescent="0.2">
      <c r="B57232" s="2"/>
      <c r="C57232" s="2"/>
      <c r="D57232" s="2"/>
      <c r="H57232" s="2"/>
      <c r="N57232" s="6"/>
      <c r="O57232" s="2"/>
      <c r="P57232" s="2"/>
      <c r="V57232" s="2"/>
    </row>
    <row r="57233" spans="2:22" ht="11.25" x14ac:dyDescent="0.2">
      <c r="B57233" s="2"/>
      <c r="C57233" s="2"/>
      <c r="D57233" s="2"/>
      <c r="H57233" s="2"/>
      <c r="N57233" s="6"/>
      <c r="O57233" s="2"/>
      <c r="P57233" s="2"/>
      <c r="V57233" s="2"/>
    </row>
    <row r="57234" spans="2:22" ht="11.25" x14ac:dyDescent="0.2">
      <c r="B57234" s="2"/>
      <c r="C57234" s="2"/>
      <c r="D57234" s="2"/>
      <c r="H57234" s="2"/>
      <c r="N57234" s="6"/>
      <c r="O57234" s="2"/>
      <c r="P57234" s="2"/>
      <c r="V57234" s="2"/>
    </row>
    <row r="57235" spans="2:22" ht="11.25" x14ac:dyDescent="0.2">
      <c r="B57235" s="2"/>
      <c r="C57235" s="2"/>
      <c r="D57235" s="2"/>
      <c r="H57235" s="2"/>
      <c r="N57235" s="6"/>
      <c r="O57235" s="2"/>
      <c r="P57235" s="2"/>
      <c r="V57235" s="2"/>
    </row>
    <row r="57236" spans="2:22" ht="11.25" x14ac:dyDescent="0.2">
      <c r="B57236" s="2"/>
      <c r="C57236" s="2"/>
      <c r="D57236" s="2"/>
      <c r="H57236" s="2"/>
      <c r="N57236" s="6"/>
      <c r="O57236" s="2"/>
      <c r="P57236" s="2"/>
      <c r="V57236" s="2"/>
    </row>
    <row r="57237" spans="2:22" ht="11.25" x14ac:dyDescent="0.2">
      <c r="B57237" s="2"/>
      <c r="C57237" s="2"/>
      <c r="D57237" s="2"/>
      <c r="H57237" s="2"/>
      <c r="N57237" s="6"/>
      <c r="O57237" s="2"/>
      <c r="P57237" s="2"/>
      <c r="V57237" s="2"/>
    </row>
    <row r="57238" spans="2:22" ht="11.25" x14ac:dyDescent="0.2">
      <c r="B57238" s="2"/>
      <c r="C57238" s="2"/>
      <c r="D57238" s="2"/>
      <c r="H57238" s="2"/>
      <c r="N57238" s="6"/>
      <c r="O57238" s="2"/>
      <c r="P57238" s="2"/>
      <c r="V57238" s="2"/>
    </row>
    <row r="57239" spans="2:22" ht="11.25" x14ac:dyDescent="0.2">
      <c r="B57239" s="2"/>
      <c r="C57239" s="2"/>
      <c r="D57239" s="2"/>
      <c r="H57239" s="2"/>
      <c r="N57239" s="6"/>
      <c r="O57239" s="2"/>
      <c r="P57239" s="2"/>
      <c r="V57239" s="2"/>
    </row>
    <row r="57240" spans="2:22" ht="11.25" x14ac:dyDescent="0.2">
      <c r="B57240" s="2"/>
      <c r="C57240" s="2"/>
      <c r="D57240" s="2"/>
      <c r="H57240" s="2"/>
      <c r="N57240" s="6"/>
      <c r="O57240" s="2"/>
      <c r="P57240" s="2"/>
      <c r="V57240" s="2"/>
    </row>
    <row r="57241" spans="2:22" ht="11.25" x14ac:dyDescent="0.2">
      <c r="B57241" s="2"/>
      <c r="C57241" s="2"/>
      <c r="D57241" s="2"/>
      <c r="H57241" s="2"/>
      <c r="N57241" s="6"/>
      <c r="O57241" s="2"/>
      <c r="P57241" s="2"/>
      <c r="V57241" s="2"/>
    </row>
    <row r="57242" spans="2:22" ht="11.25" x14ac:dyDescent="0.2">
      <c r="B57242" s="2"/>
      <c r="C57242" s="2"/>
      <c r="D57242" s="2"/>
      <c r="H57242" s="2"/>
      <c r="N57242" s="6"/>
      <c r="O57242" s="2"/>
      <c r="P57242" s="2"/>
      <c r="V57242" s="2"/>
    </row>
    <row r="57243" spans="2:22" ht="11.25" x14ac:dyDescent="0.2">
      <c r="B57243" s="2"/>
      <c r="C57243" s="2"/>
      <c r="D57243" s="2"/>
      <c r="H57243" s="2"/>
      <c r="N57243" s="6"/>
      <c r="O57243" s="2"/>
      <c r="P57243" s="2"/>
      <c r="V57243" s="2"/>
    </row>
    <row r="57244" spans="2:22" ht="11.25" x14ac:dyDescent="0.2">
      <c r="B57244" s="2"/>
      <c r="C57244" s="2"/>
      <c r="D57244" s="2"/>
      <c r="H57244" s="2"/>
      <c r="N57244" s="6"/>
      <c r="O57244" s="2"/>
      <c r="P57244" s="2"/>
      <c r="V57244" s="2"/>
    </row>
    <row r="57245" spans="2:22" ht="11.25" x14ac:dyDescent="0.2">
      <c r="B57245" s="2"/>
      <c r="C57245" s="2"/>
      <c r="D57245" s="2"/>
      <c r="H57245" s="2"/>
      <c r="N57245" s="6"/>
      <c r="O57245" s="2"/>
      <c r="P57245" s="2"/>
      <c r="V57245" s="2"/>
    </row>
    <row r="57246" spans="2:22" ht="11.25" x14ac:dyDescent="0.2">
      <c r="B57246" s="2"/>
      <c r="C57246" s="2"/>
      <c r="D57246" s="2"/>
      <c r="H57246" s="2"/>
      <c r="N57246" s="6"/>
      <c r="O57246" s="2"/>
      <c r="P57246" s="2"/>
      <c r="V57246" s="2"/>
    </row>
    <row r="57247" spans="2:22" ht="11.25" x14ac:dyDescent="0.2">
      <c r="B57247" s="2"/>
      <c r="C57247" s="2"/>
      <c r="D57247" s="2"/>
      <c r="H57247" s="2"/>
      <c r="N57247" s="6"/>
      <c r="O57247" s="2"/>
      <c r="P57247" s="2"/>
      <c r="V57247" s="2"/>
    </row>
    <row r="57248" spans="2:22" ht="11.25" x14ac:dyDescent="0.2">
      <c r="B57248" s="2"/>
      <c r="C57248" s="2"/>
      <c r="D57248" s="2"/>
      <c r="H57248" s="2"/>
      <c r="N57248" s="6"/>
      <c r="O57248" s="2"/>
      <c r="P57248" s="2"/>
      <c r="V57248" s="2"/>
    </row>
    <row r="57249" spans="2:22" ht="11.25" x14ac:dyDescent="0.2">
      <c r="B57249" s="2"/>
      <c r="C57249" s="2"/>
      <c r="D57249" s="2"/>
      <c r="H57249" s="2"/>
      <c r="N57249" s="6"/>
      <c r="O57249" s="2"/>
      <c r="P57249" s="2"/>
      <c r="V57249" s="2"/>
    </row>
    <row r="57250" spans="2:22" ht="11.25" x14ac:dyDescent="0.2">
      <c r="B57250" s="2"/>
      <c r="C57250" s="2"/>
      <c r="D57250" s="2"/>
      <c r="H57250" s="2"/>
      <c r="N57250" s="6"/>
      <c r="O57250" s="2"/>
      <c r="P57250" s="2"/>
      <c r="V57250" s="2"/>
    </row>
    <row r="57251" spans="2:22" ht="11.25" x14ac:dyDescent="0.2">
      <c r="B57251" s="2"/>
      <c r="C57251" s="2"/>
      <c r="D57251" s="2"/>
      <c r="H57251" s="2"/>
      <c r="N57251" s="6"/>
      <c r="O57251" s="2"/>
      <c r="P57251" s="2"/>
      <c r="V57251" s="2"/>
    </row>
    <row r="57252" spans="2:22" ht="11.25" x14ac:dyDescent="0.2">
      <c r="B57252" s="2"/>
      <c r="C57252" s="2"/>
      <c r="D57252" s="2"/>
      <c r="H57252" s="2"/>
      <c r="N57252" s="6"/>
      <c r="O57252" s="2"/>
      <c r="P57252" s="2"/>
      <c r="V57252" s="2"/>
    </row>
    <row r="57253" spans="2:22" ht="11.25" x14ac:dyDescent="0.2">
      <c r="B57253" s="2"/>
      <c r="C57253" s="2"/>
      <c r="D57253" s="2"/>
      <c r="H57253" s="2"/>
      <c r="N57253" s="6"/>
      <c r="O57253" s="2"/>
      <c r="P57253" s="2"/>
      <c r="V57253" s="2"/>
    </row>
    <row r="57254" spans="2:22" ht="11.25" x14ac:dyDescent="0.2">
      <c r="B57254" s="2"/>
      <c r="C57254" s="2"/>
      <c r="D57254" s="2"/>
      <c r="H57254" s="2"/>
      <c r="N57254" s="6"/>
      <c r="O57254" s="2"/>
      <c r="P57254" s="2"/>
      <c r="V57254" s="2"/>
    </row>
    <row r="57255" spans="2:22" ht="11.25" x14ac:dyDescent="0.2">
      <c r="B57255" s="2"/>
      <c r="C57255" s="2"/>
      <c r="D57255" s="2"/>
      <c r="H57255" s="2"/>
      <c r="N57255" s="6"/>
      <c r="O57255" s="2"/>
      <c r="P57255" s="2"/>
      <c r="V57255" s="2"/>
    </row>
    <row r="57256" spans="2:22" ht="11.25" x14ac:dyDescent="0.2">
      <c r="B57256" s="2"/>
      <c r="C57256" s="2"/>
      <c r="D57256" s="2"/>
      <c r="H57256" s="2"/>
      <c r="N57256" s="6"/>
      <c r="O57256" s="2"/>
      <c r="P57256" s="2"/>
      <c r="V57256" s="2"/>
    </row>
    <row r="57257" spans="2:22" ht="11.25" x14ac:dyDescent="0.2">
      <c r="B57257" s="2"/>
      <c r="C57257" s="2"/>
      <c r="D57257" s="2"/>
      <c r="H57257" s="2"/>
      <c r="N57257" s="6"/>
      <c r="O57257" s="2"/>
      <c r="P57257" s="2"/>
      <c r="V57257" s="2"/>
    </row>
    <row r="57258" spans="2:22" ht="11.25" x14ac:dyDescent="0.2">
      <c r="B57258" s="2"/>
      <c r="C57258" s="2"/>
      <c r="D57258" s="2"/>
      <c r="H57258" s="2"/>
      <c r="N57258" s="6"/>
      <c r="O57258" s="2"/>
      <c r="P57258" s="2"/>
      <c r="V57258" s="2"/>
    </row>
    <row r="57259" spans="2:22" ht="11.25" x14ac:dyDescent="0.2">
      <c r="B57259" s="2"/>
      <c r="C57259" s="2"/>
      <c r="D57259" s="2"/>
      <c r="H57259" s="2"/>
      <c r="N57259" s="6"/>
      <c r="O57259" s="2"/>
      <c r="P57259" s="2"/>
      <c r="V57259" s="2"/>
    </row>
    <row r="57260" spans="2:22" ht="11.25" x14ac:dyDescent="0.2">
      <c r="B57260" s="2"/>
      <c r="C57260" s="2"/>
      <c r="D57260" s="2"/>
      <c r="H57260" s="2"/>
      <c r="N57260" s="6"/>
      <c r="O57260" s="2"/>
      <c r="P57260" s="2"/>
      <c r="V57260" s="2"/>
    </row>
    <row r="57261" spans="2:22" ht="11.25" x14ac:dyDescent="0.2">
      <c r="B57261" s="2"/>
      <c r="C57261" s="2"/>
      <c r="D57261" s="2"/>
      <c r="H57261" s="2"/>
      <c r="N57261" s="6"/>
      <c r="O57261" s="2"/>
      <c r="P57261" s="2"/>
      <c r="V57261" s="2"/>
    </row>
    <row r="57262" spans="2:22" ht="11.25" x14ac:dyDescent="0.2">
      <c r="B57262" s="2"/>
      <c r="C57262" s="2"/>
      <c r="D57262" s="2"/>
      <c r="H57262" s="2"/>
      <c r="N57262" s="6"/>
      <c r="O57262" s="2"/>
      <c r="P57262" s="2"/>
      <c r="V57262" s="2"/>
    </row>
    <row r="57263" spans="2:22" ht="11.25" x14ac:dyDescent="0.2">
      <c r="B57263" s="2"/>
      <c r="C57263" s="2"/>
      <c r="D57263" s="2"/>
      <c r="H57263" s="2"/>
      <c r="N57263" s="6"/>
      <c r="O57263" s="2"/>
      <c r="P57263" s="2"/>
      <c r="V57263" s="2"/>
    </row>
    <row r="57264" spans="2:22" ht="11.25" x14ac:dyDescent="0.2">
      <c r="B57264" s="2"/>
      <c r="C57264" s="2"/>
      <c r="D57264" s="2"/>
      <c r="H57264" s="2"/>
      <c r="N57264" s="6"/>
      <c r="O57264" s="2"/>
      <c r="P57264" s="2"/>
      <c r="V57264" s="2"/>
    </row>
    <row r="57265" spans="2:22" ht="11.25" x14ac:dyDescent="0.2">
      <c r="B57265" s="2"/>
      <c r="C57265" s="2"/>
      <c r="D57265" s="2"/>
      <c r="H57265" s="2"/>
      <c r="N57265" s="6"/>
      <c r="O57265" s="2"/>
      <c r="P57265" s="2"/>
      <c r="V57265" s="2"/>
    </row>
    <row r="57266" spans="2:22" ht="11.25" x14ac:dyDescent="0.2">
      <c r="B57266" s="2"/>
      <c r="C57266" s="2"/>
      <c r="D57266" s="2"/>
      <c r="H57266" s="2"/>
      <c r="N57266" s="6"/>
      <c r="O57266" s="2"/>
      <c r="P57266" s="2"/>
      <c r="V57266" s="2"/>
    </row>
    <row r="57267" spans="2:22" ht="11.25" x14ac:dyDescent="0.2">
      <c r="B57267" s="2"/>
      <c r="C57267" s="2"/>
      <c r="D57267" s="2"/>
      <c r="H57267" s="2"/>
      <c r="N57267" s="6"/>
      <c r="O57267" s="2"/>
      <c r="P57267" s="2"/>
      <c r="V57267" s="2"/>
    </row>
    <row r="57268" spans="2:22" ht="11.25" x14ac:dyDescent="0.2">
      <c r="B57268" s="2"/>
      <c r="C57268" s="2"/>
      <c r="D57268" s="2"/>
      <c r="H57268" s="2"/>
      <c r="N57268" s="6"/>
      <c r="O57268" s="2"/>
      <c r="P57268" s="2"/>
      <c r="V57268" s="2"/>
    </row>
    <row r="57269" spans="2:22" ht="11.25" x14ac:dyDescent="0.2">
      <c r="B57269" s="2"/>
      <c r="C57269" s="2"/>
      <c r="D57269" s="2"/>
      <c r="H57269" s="2"/>
      <c r="N57269" s="6"/>
      <c r="O57269" s="2"/>
      <c r="P57269" s="2"/>
      <c r="V57269" s="2"/>
    </row>
    <row r="57270" spans="2:22" ht="11.25" x14ac:dyDescent="0.2">
      <c r="B57270" s="2"/>
      <c r="C57270" s="2"/>
      <c r="D57270" s="2"/>
      <c r="H57270" s="2"/>
      <c r="N57270" s="6"/>
      <c r="O57270" s="2"/>
      <c r="P57270" s="2"/>
      <c r="V57270" s="2"/>
    </row>
    <row r="57271" spans="2:22" ht="11.25" x14ac:dyDescent="0.2">
      <c r="B57271" s="2"/>
      <c r="C57271" s="2"/>
      <c r="D57271" s="2"/>
      <c r="H57271" s="2"/>
      <c r="N57271" s="6"/>
      <c r="O57271" s="2"/>
      <c r="P57271" s="2"/>
      <c r="V57271" s="2"/>
    </row>
    <row r="57272" spans="2:22" ht="11.25" x14ac:dyDescent="0.2">
      <c r="B57272" s="2"/>
      <c r="C57272" s="2"/>
      <c r="D57272" s="2"/>
      <c r="H57272" s="2"/>
      <c r="N57272" s="6"/>
      <c r="O57272" s="2"/>
      <c r="P57272" s="2"/>
      <c r="V57272" s="2"/>
    </row>
    <row r="57273" spans="2:22" ht="11.25" x14ac:dyDescent="0.2">
      <c r="B57273" s="2"/>
      <c r="C57273" s="2"/>
      <c r="D57273" s="2"/>
      <c r="H57273" s="2"/>
      <c r="N57273" s="6"/>
      <c r="O57273" s="2"/>
      <c r="P57273" s="2"/>
      <c r="V57273" s="2"/>
    </row>
    <row r="57274" spans="2:22" ht="11.25" x14ac:dyDescent="0.2">
      <c r="B57274" s="2"/>
      <c r="C57274" s="2"/>
      <c r="D57274" s="2"/>
      <c r="H57274" s="2"/>
      <c r="N57274" s="6"/>
      <c r="O57274" s="2"/>
      <c r="P57274" s="2"/>
      <c r="V57274" s="2"/>
    </row>
    <row r="57275" spans="2:22" ht="11.25" x14ac:dyDescent="0.2">
      <c r="B57275" s="2"/>
      <c r="C57275" s="2"/>
      <c r="D57275" s="2"/>
      <c r="H57275" s="2"/>
      <c r="N57275" s="6"/>
      <c r="O57275" s="2"/>
      <c r="P57275" s="2"/>
      <c r="V57275" s="2"/>
    </row>
    <row r="57276" spans="2:22" ht="11.25" x14ac:dyDescent="0.2">
      <c r="B57276" s="2"/>
      <c r="C57276" s="2"/>
      <c r="D57276" s="2"/>
      <c r="H57276" s="2"/>
      <c r="N57276" s="6"/>
      <c r="O57276" s="2"/>
      <c r="P57276" s="2"/>
      <c r="V57276" s="2"/>
    </row>
    <row r="57277" spans="2:22" ht="11.25" x14ac:dyDescent="0.2">
      <c r="B57277" s="2"/>
      <c r="C57277" s="2"/>
      <c r="D57277" s="2"/>
      <c r="H57277" s="2"/>
      <c r="N57277" s="6"/>
      <c r="O57277" s="2"/>
      <c r="P57277" s="2"/>
      <c r="V57277" s="2"/>
    </row>
    <row r="57278" spans="2:22" ht="11.25" x14ac:dyDescent="0.2">
      <c r="B57278" s="2"/>
      <c r="C57278" s="2"/>
      <c r="D57278" s="2"/>
      <c r="H57278" s="2"/>
      <c r="N57278" s="6"/>
      <c r="O57278" s="2"/>
      <c r="P57278" s="2"/>
      <c r="V57278" s="2"/>
    </row>
    <row r="57279" spans="2:22" ht="11.25" x14ac:dyDescent="0.2">
      <c r="B57279" s="2"/>
      <c r="C57279" s="2"/>
      <c r="D57279" s="2"/>
      <c r="H57279" s="2"/>
      <c r="N57279" s="6"/>
      <c r="O57279" s="2"/>
      <c r="P57279" s="2"/>
      <c r="V57279" s="2"/>
    </row>
    <row r="57280" spans="2:22" ht="11.25" x14ac:dyDescent="0.2">
      <c r="B57280" s="2"/>
      <c r="C57280" s="2"/>
      <c r="D57280" s="2"/>
      <c r="H57280" s="2"/>
      <c r="N57280" s="6"/>
      <c r="O57280" s="2"/>
      <c r="P57280" s="2"/>
      <c r="V57280" s="2"/>
    </row>
    <row r="57281" spans="2:22" ht="11.25" x14ac:dyDescent="0.2">
      <c r="B57281" s="2"/>
      <c r="C57281" s="2"/>
      <c r="D57281" s="2"/>
      <c r="H57281" s="2"/>
      <c r="N57281" s="6"/>
      <c r="O57281" s="2"/>
      <c r="P57281" s="2"/>
      <c r="V57281" s="2"/>
    </row>
    <row r="57282" spans="2:22" ht="11.25" x14ac:dyDescent="0.2">
      <c r="B57282" s="2"/>
      <c r="C57282" s="2"/>
      <c r="D57282" s="2"/>
      <c r="H57282" s="2"/>
      <c r="N57282" s="6"/>
      <c r="O57282" s="2"/>
      <c r="P57282" s="2"/>
      <c r="V57282" s="2"/>
    </row>
    <row r="57283" spans="2:22" ht="11.25" x14ac:dyDescent="0.2">
      <c r="B57283" s="2"/>
      <c r="C57283" s="2"/>
      <c r="D57283" s="2"/>
      <c r="H57283" s="2"/>
      <c r="N57283" s="6"/>
      <c r="O57283" s="2"/>
      <c r="P57283" s="2"/>
      <c r="V57283" s="2"/>
    </row>
    <row r="57284" spans="2:22" ht="11.25" x14ac:dyDescent="0.2">
      <c r="B57284" s="2"/>
      <c r="C57284" s="2"/>
      <c r="D57284" s="2"/>
      <c r="H57284" s="2"/>
      <c r="N57284" s="6"/>
      <c r="O57284" s="2"/>
      <c r="P57284" s="2"/>
      <c r="V57284" s="2"/>
    </row>
    <row r="57285" spans="2:22" ht="11.25" x14ac:dyDescent="0.2">
      <c r="B57285" s="2"/>
      <c r="C57285" s="2"/>
      <c r="D57285" s="2"/>
      <c r="H57285" s="2"/>
      <c r="N57285" s="6"/>
      <c r="O57285" s="2"/>
      <c r="P57285" s="2"/>
      <c r="V57285" s="2"/>
    </row>
    <row r="57286" spans="2:22" ht="11.25" x14ac:dyDescent="0.2">
      <c r="B57286" s="2"/>
      <c r="C57286" s="2"/>
      <c r="D57286" s="2"/>
      <c r="H57286" s="2"/>
      <c r="N57286" s="6"/>
      <c r="O57286" s="2"/>
      <c r="P57286" s="2"/>
      <c r="V57286" s="2"/>
    </row>
    <row r="57287" spans="2:22" ht="11.25" x14ac:dyDescent="0.2">
      <c r="B57287" s="2"/>
      <c r="C57287" s="2"/>
      <c r="D57287" s="2"/>
      <c r="H57287" s="2"/>
      <c r="N57287" s="6"/>
      <c r="O57287" s="2"/>
      <c r="P57287" s="2"/>
      <c r="V57287" s="2"/>
    </row>
    <row r="57288" spans="2:22" ht="11.25" x14ac:dyDescent="0.2">
      <c r="B57288" s="2"/>
      <c r="C57288" s="2"/>
      <c r="D57288" s="2"/>
      <c r="H57288" s="2"/>
      <c r="N57288" s="6"/>
      <c r="O57288" s="2"/>
      <c r="P57288" s="2"/>
      <c r="V57288" s="2"/>
    </row>
    <row r="57289" spans="2:22" ht="11.25" x14ac:dyDescent="0.2">
      <c r="B57289" s="2"/>
      <c r="C57289" s="2"/>
      <c r="D57289" s="2"/>
      <c r="H57289" s="2"/>
      <c r="N57289" s="6"/>
      <c r="O57289" s="2"/>
      <c r="P57289" s="2"/>
      <c r="V57289" s="2"/>
    </row>
    <row r="57290" spans="2:22" ht="11.25" x14ac:dyDescent="0.2">
      <c r="B57290" s="2"/>
      <c r="C57290" s="2"/>
      <c r="D57290" s="2"/>
      <c r="H57290" s="2"/>
      <c r="N57290" s="6"/>
      <c r="O57290" s="2"/>
      <c r="P57290" s="2"/>
      <c r="V57290" s="2"/>
    </row>
    <row r="57291" spans="2:22" ht="11.25" x14ac:dyDescent="0.2">
      <c r="B57291" s="2"/>
      <c r="C57291" s="2"/>
      <c r="D57291" s="2"/>
      <c r="H57291" s="2"/>
      <c r="N57291" s="6"/>
      <c r="O57291" s="2"/>
      <c r="P57291" s="2"/>
      <c r="V57291" s="2"/>
    </row>
    <row r="57292" spans="2:22" ht="11.25" x14ac:dyDescent="0.2">
      <c r="B57292" s="2"/>
      <c r="C57292" s="2"/>
      <c r="D57292" s="2"/>
      <c r="H57292" s="2"/>
      <c r="N57292" s="6"/>
      <c r="O57292" s="2"/>
      <c r="P57292" s="2"/>
      <c r="V57292" s="2"/>
    </row>
    <row r="57293" spans="2:22" ht="11.25" x14ac:dyDescent="0.2">
      <c r="B57293" s="2"/>
      <c r="C57293" s="2"/>
      <c r="D57293" s="2"/>
      <c r="H57293" s="2"/>
      <c r="N57293" s="6"/>
      <c r="O57293" s="2"/>
      <c r="P57293" s="2"/>
      <c r="V57293" s="2"/>
    </row>
    <row r="57294" spans="2:22" ht="11.25" x14ac:dyDescent="0.2">
      <c r="B57294" s="2"/>
      <c r="C57294" s="2"/>
      <c r="D57294" s="2"/>
      <c r="H57294" s="2"/>
      <c r="N57294" s="6"/>
      <c r="O57294" s="2"/>
      <c r="P57294" s="2"/>
      <c r="V57294" s="2"/>
    </row>
    <row r="57295" spans="2:22" ht="11.25" x14ac:dyDescent="0.2">
      <c r="B57295" s="2"/>
      <c r="C57295" s="2"/>
      <c r="D57295" s="2"/>
      <c r="H57295" s="2"/>
      <c r="N57295" s="6"/>
      <c r="O57295" s="2"/>
      <c r="P57295" s="2"/>
      <c r="V57295" s="2"/>
    </row>
    <row r="57296" spans="2:22" ht="11.25" x14ac:dyDescent="0.2">
      <c r="B57296" s="2"/>
      <c r="C57296" s="2"/>
      <c r="D57296" s="2"/>
      <c r="H57296" s="2"/>
      <c r="N57296" s="6"/>
      <c r="O57296" s="2"/>
      <c r="P57296" s="2"/>
      <c r="V57296" s="2"/>
    </row>
    <row r="57297" spans="2:22" ht="11.25" x14ac:dyDescent="0.2">
      <c r="B57297" s="2"/>
      <c r="C57297" s="2"/>
      <c r="D57297" s="2"/>
      <c r="H57297" s="2"/>
      <c r="N57297" s="6"/>
      <c r="O57297" s="2"/>
      <c r="P57297" s="2"/>
      <c r="V57297" s="2"/>
    </row>
    <row r="57298" spans="2:22" ht="11.25" x14ac:dyDescent="0.2">
      <c r="B57298" s="2"/>
      <c r="C57298" s="2"/>
      <c r="D57298" s="2"/>
      <c r="H57298" s="2"/>
      <c r="N57298" s="6"/>
      <c r="O57298" s="2"/>
      <c r="P57298" s="2"/>
      <c r="V57298" s="2"/>
    </row>
    <row r="57299" spans="2:22" ht="11.25" x14ac:dyDescent="0.2">
      <c r="B57299" s="2"/>
      <c r="C57299" s="2"/>
      <c r="D57299" s="2"/>
      <c r="H57299" s="2"/>
      <c r="N57299" s="6"/>
      <c r="O57299" s="2"/>
      <c r="P57299" s="2"/>
      <c r="V57299" s="2"/>
    </row>
    <row r="57300" spans="2:22" ht="11.25" x14ac:dyDescent="0.2">
      <c r="B57300" s="2"/>
      <c r="C57300" s="2"/>
      <c r="D57300" s="2"/>
      <c r="H57300" s="2"/>
      <c r="N57300" s="6"/>
      <c r="O57300" s="2"/>
      <c r="P57300" s="2"/>
      <c r="V57300" s="2"/>
    </row>
    <row r="57301" spans="2:22" ht="11.25" x14ac:dyDescent="0.2">
      <c r="B57301" s="2"/>
      <c r="C57301" s="2"/>
      <c r="D57301" s="2"/>
      <c r="H57301" s="2"/>
      <c r="N57301" s="6"/>
      <c r="O57301" s="2"/>
      <c r="P57301" s="2"/>
      <c r="V57301" s="2"/>
    </row>
    <row r="57302" spans="2:22" ht="11.25" x14ac:dyDescent="0.2">
      <c r="B57302" s="2"/>
      <c r="C57302" s="2"/>
      <c r="D57302" s="2"/>
      <c r="H57302" s="2"/>
      <c r="N57302" s="6"/>
      <c r="O57302" s="2"/>
      <c r="P57302" s="2"/>
      <c r="V57302" s="2"/>
    </row>
    <row r="57303" spans="2:22" ht="11.25" x14ac:dyDescent="0.2">
      <c r="B57303" s="2"/>
      <c r="C57303" s="2"/>
      <c r="D57303" s="2"/>
      <c r="H57303" s="2"/>
      <c r="N57303" s="6"/>
      <c r="O57303" s="2"/>
      <c r="P57303" s="2"/>
      <c r="V57303" s="2"/>
    </row>
    <row r="57304" spans="2:22" ht="11.25" x14ac:dyDescent="0.2">
      <c r="B57304" s="2"/>
      <c r="C57304" s="2"/>
      <c r="D57304" s="2"/>
      <c r="H57304" s="2"/>
      <c r="N57304" s="6"/>
      <c r="O57304" s="2"/>
      <c r="P57304" s="2"/>
      <c r="V57304" s="2"/>
    </row>
    <row r="57305" spans="2:22" ht="11.25" x14ac:dyDescent="0.2">
      <c r="B57305" s="2"/>
      <c r="C57305" s="2"/>
      <c r="D57305" s="2"/>
      <c r="H57305" s="2"/>
      <c r="N57305" s="6"/>
      <c r="O57305" s="2"/>
      <c r="P57305" s="2"/>
      <c r="V57305" s="2"/>
    </row>
    <row r="57306" spans="2:22" ht="11.25" x14ac:dyDescent="0.2">
      <c r="B57306" s="2"/>
      <c r="C57306" s="2"/>
      <c r="D57306" s="2"/>
      <c r="H57306" s="2"/>
      <c r="N57306" s="6"/>
      <c r="O57306" s="2"/>
      <c r="P57306" s="2"/>
      <c r="V57306" s="2"/>
    </row>
    <row r="57307" spans="2:22" ht="11.25" x14ac:dyDescent="0.2">
      <c r="B57307" s="2"/>
      <c r="C57307" s="2"/>
      <c r="D57307" s="2"/>
      <c r="H57307" s="2"/>
      <c r="N57307" s="6"/>
      <c r="O57307" s="2"/>
      <c r="P57307" s="2"/>
      <c r="V57307" s="2"/>
    </row>
    <row r="57308" spans="2:22" ht="11.25" x14ac:dyDescent="0.2">
      <c r="B57308" s="2"/>
      <c r="C57308" s="2"/>
      <c r="D57308" s="2"/>
      <c r="H57308" s="2"/>
      <c r="N57308" s="6"/>
      <c r="O57308" s="2"/>
      <c r="P57308" s="2"/>
      <c r="V57308" s="2"/>
    </row>
    <row r="57309" spans="2:22" ht="11.25" x14ac:dyDescent="0.2">
      <c r="B57309" s="2"/>
      <c r="C57309" s="2"/>
      <c r="D57309" s="2"/>
      <c r="H57309" s="2"/>
      <c r="N57309" s="6"/>
      <c r="O57309" s="2"/>
      <c r="P57309" s="2"/>
      <c r="V57309" s="2"/>
    </row>
    <row r="57310" spans="2:22" ht="11.25" x14ac:dyDescent="0.2">
      <c r="B57310" s="2"/>
      <c r="C57310" s="2"/>
      <c r="D57310" s="2"/>
      <c r="H57310" s="2"/>
      <c r="N57310" s="6"/>
      <c r="O57310" s="2"/>
      <c r="P57310" s="2"/>
      <c r="V57310" s="2"/>
    </row>
    <row r="57311" spans="2:22" ht="11.25" x14ac:dyDescent="0.2">
      <c r="B57311" s="2"/>
      <c r="C57311" s="2"/>
      <c r="D57311" s="2"/>
      <c r="H57311" s="2"/>
      <c r="N57311" s="6"/>
      <c r="O57311" s="2"/>
      <c r="P57311" s="2"/>
      <c r="V57311" s="2"/>
    </row>
    <row r="57312" spans="2:22" ht="11.25" x14ac:dyDescent="0.2">
      <c r="B57312" s="2"/>
      <c r="C57312" s="2"/>
      <c r="D57312" s="2"/>
      <c r="H57312" s="2"/>
      <c r="N57312" s="6"/>
      <c r="O57312" s="2"/>
      <c r="P57312" s="2"/>
      <c r="V57312" s="2"/>
    </row>
    <row r="57313" spans="2:22" ht="11.25" x14ac:dyDescent="0.2">
      <c r="B57313" s="2"/>
      <c r="C57313" s="2"/>
      <c r="D57313" s="2"/>
      <c r="H57313" s="2"/>
      <c r="N57313" s="6"/>
      <c r="O57313" s="2"/>
      <c r="P57313" s="2"/>
      <c r="V57313" s="2"/>
    </row>
    <row r="57314" spans="2:22" ht="11.25" x14ac:dyDescent="0.2">
      <c r="B57314" s="2"/>
      <c r="C57314" s="2"/>
      <c r="D57314" s="2"/>
      <c r="H57314" s="2"/>
      <c r="N57314" s="6"/>
      <c r="O57314" s="2"/>
      <c r="P57314" s="2"/>
      <c r="V57314" s="2"/>
    </row>
    <row r="57315" spans="2:22" ht="11.25" x14ac:dyDescent="0.2">
      <c r="B57315" s="2"/>
      <c r="C57315" s="2"/>
      <c r="D57315" s="2"/>
      <c r="H57315" s="2"/>
      <c r="N57315" s="6"/>
      <c r="O57315" s="2"/>
      <c r="P57315" s="2"/>
      <c r="V57315" s="2"/>
    </row>
    <row r="57316" spans="2:22" ht="11.25" x14ac:dyDescent="0.2">
      <c r="B57316" s="2"/>
      <c r="C57316" s="2"/>
      <c r="D57316" s="2"/>
      <c r="H57316" s="2"/>
      <c r="N57316" s="6"/>
      <c r="O57316" s="2"/>
      <c r="P57316" s="2"/>
      <c r="V57316" s="2"/>
    </row>
    <row r="57317" spans="2:22" ht="11.25" x14ac:dyDescent="0.2">
      <c r="B57317" s="2"/>
      <c r="C57317" s="2"/>
      <c r="D57317" s="2"/>
      <c r="H57317" s="2"/>
      <c r="N57317" s="6"/>
      <c r="O57317" s="2"/>
      <c r="P57317" s="2"/>
      <c r="V57317" s="2"/>
    </row>
    <row r="57318" spans="2:22" ht="11.25" x14ac:dyDescent="0.2">
      <c r="B57318" s="2"/>
      <c r="C57318" s="2"/>
      <c r="D57318" s="2"/>
      <c r="H57318" s="2"/>
      <c r="N57318" s="6"/>
      <c r="O57318" s="2"/>
      <c r="P57318" s="2"/>
      <c r="V57318" s="2"/>
    </row>
    <row r="57319" spans="2:22" ht="11.25" x14ac:dyDescent="0.2">
      <c r="B57319" s="2"/>
      <c r="C57319" s="2"/>
      <c r="D57319" s="2"/>
      <c r="H57319" s="2"/>
      <c r="N57319" s="6"/>
      <c r="O57319" s="2"/>
      <c r="P57319" s="2"/>
      <c r="V57319" s="2"/>
    </row>
    <row r="57320" spans="2:22" ht="11.25" x14ac:dyDescent="0.2">
      <c r="B57320" s="2"/>
      <c r="C57320" s="2"/>
      <c r="D57320" s="2"/>
      <c r="H57320" s="2"/>
      <c r="N57320" s="6"/>
      <c r="O57320" s="2"/>
      <c r="P57320" s="2"/>
      <c r="V57320" s="2"/>
    </row>
    <row r="57321" spans="2:22" ht="11.25" x14ac:dyDescent="0.2">
      <c r="B57321" s="2"/>
      <c r="C57321" s="2"/>
      <c r="D57321" s="2"/>
      <c r="H57321" s="2"/>
      <c r="N57321" s="6"/>
      <c r="O57321" s="2"/>
      <c r="P57321" s="2"/>
      <c r="V57321" s="2"/>
    </row>
    <row r="57322" spans="2:22" ht="11.25" x14ac:dyDescent="0.2">
      <c r="B57322" s="2"/>
      <c r="C57322" s="2"/>
      <c r="D57322" s="2"/>
      <c r="H57322" s="2"/>
      <c r="N57322" s="6"/>
      <c r="O57322" s="2"/>
      <c r="P57322" s="2"/>
      <c r="V57322" s="2"/>
    </row>
    <row r="57323" spans="2:22" ht="11.25" x14ac:dyDescent="0.2">
      <c r="B57323" s="2"/>
      <c r="C57323" s="2"/>
      <c r="D57323" s="2"/>
      <c r="H57323" s="2"/>
      <c r="N57323" s="6"/>
      <c r="O57323" s="2"/>
      <c r="P57323" s="2"/>
      <c r="V57323" s="2"/>
    </row>
    <row r="57324" spans="2:22" ht="11.25" x14ac:dyDescent="0.2">
      <c r="B57324" s="2"/>
      <c r="C57324" s="2"/>
      <c r="D57324" s="2"/>
      <c r="H57324" s="2"/>
      <c r="N57324" s="6"/>
      <c r="O57324" s="2"/>
      <c r="P57324" s="2"/>
      <c r="V57324" s="2"/>
    </row>
    <row r="57325" spans="2:22" ht="11.25" x14ac:dyDescent="0.2">
      <c r="B57325" s="2"/>
      <c r="C57325" s="2"/>
      <c r="D57325" s="2"/>
      <c r="H57325" s="2"/>
      <c r="N57325" s="6"/>
      <c r="O57325" s="2"/>
      <c r="P57325" s="2"/>
      <c r="V57325" s="2"/>
    </row>
    <row r="57326" spans="2:22" ht="11.25" x14ac:dyDescent="0.2">
      <c r="B57326" s="2"/>
      <c r="C57326" s="2"/>
      <c r="D57326" s="2"/>
      <c r="H57326" s="2"/>
      <c r="N57326" s="6"/>
      <c r="O57326" s="2"/>
      <c r="P57326" s="2"/>
      <c r="V57326" s="2"/>
    </row>
    <row r="57327" spans="2:22" ht="11.25" x14ac:dyDescent="0.2">
      <c r="B57327" s="2"/>
      <c r="C57327" s="2"/>
      <c r="D57327" s="2"/>
      <c r="H57327" s="2"/>
      <c r="N57327" s="6"/>
      <c r="O57327" s="2"/>
      <c r="P57327" s="2"/>
      <c r="V57327" s="2"/>
    </row>
    <row r="57328" spans="2:22" ht="11.25" x14ac:dyDescent="0.2">
      <c r="B57328" s="2"/>
      <c r="C57328" s="2"/>
      <c r="D57328" s="2"/>
      <c r="H57328" s="2"/>
      <c r="N57328" s="6"/>
      <c r="O57328" s="2"/>
      <c r="P57328" s="2"/>
      <c r="V57328" s="2"/>
    </row>
    <row r="57329" spans="2:22" ht="11.25" x14ac:dyDescent="0.2">
      <c r="B57329" s="2"/>
      <c r="C57329" s="2"/>
      <c r="D57329" s="2"/>
      <c r="H57329" s="2"/>
      <c r="N57329" s="6"/>
      <c r="O57329" s="2"/>
      <c r="P57329" s="2"/>
      <c r="V57329" s="2"/>
    </row>
    <row r="57330" spans="2:22" ht="11.25" x14ac:dyDescent="0.2">
      <c r="B57330" s="2"/>
      <c r="C57330" s="2"/>
      <c r="D57330" s="2"/>
      <c r="H57330" s="2"/>
      <c r="N57330" s="6"/>
      <c r="O57330" s="2"/>
      <c r="P57330" s="2"/>
      <c r="V57330" s="2"/>
    </row>
    <row r="57331" spans="2:22" ht="11.25" x14ac:dyDescent="0.2">
      <c r="B57331" s="2"/>
      <c r="C57331" s="2"/>
      <c r="D57331" s="2"/>
      <c r="H57331" s="2"/>
      <c r="N57331" s="6"/>
      <c r="O57331" s="2"/>
      <c r="P57331" s="2"/>
      <c r="V57331" s="2"/>
    </row>
    <row r="57332" spans="2:22" ht="11.25" x14ac:dyDescent="0.2">
      <c r="B57332" s="2"/>
      <c r="C57332" s="2"/>
      <c r="D57332" s="2"/>
      <c r="H57332" s="2"/>
      <c r="N57332" s="6"/>
      <c r="O57332" s="2"/>
      <c r="P57332" s="2"/>
      <c r="V57332" s="2"/>
    </row>
    <row r="57333" spans="2:22" ht="11.25" x14ac:dyDescent="0.2">
      <c r="B57333" s="2"/>
      <c r="C57333" s="2"/>
      <c r="D57333" s="2"/>
      <c r="H57333" s="2"/>
      <c r="N57333" s="6"/>
      <c r="O57333" s="2"/>
      <c r="P57333" s="2"/>
      <c r="V57333" s="2"/>
    </row>
    <row r="57334" spans="2:22" ht="11.25" x14ac:dyDescent="0.2">
      <c r="B57334" s="2"/>
      <c r="C57334" s="2"/>
      <c r="D57334" s="2"/>
      <c r="H57334" s="2"/>
      <c r="N57334" s="6"/>
      <c r="O57334" s="2"/>
      <c r="P57334" s="2"/>
      <c r="V57334" s="2"/>
    </row>
    <row r="57335" spans="2:22" ht="11.25" x14ac:dyDescent="0.2">
      <c r="B57335" s="2"/>
      <c r="C57335" s="2"/>
      <c r="D57335" s="2"/>
      <c r="H57335" s="2"/>
      <c r="N57335" s="6"/>
      <c r="O57335" s="2"/>
      <c r="P57335" s="2"/>
      <c r="V57335" s="2"/>
    </row>
    <row r="57336" spans="2:22" ht="11.25" x14ac:dyDescent="0.2">
      <c r="B57336" s="2"/>
      <c r="C57336" s="2"/>
      <c r="D57336" s="2"/>
      <c r="H57336" s="2"/>
      <c r="N57336" s="6"/>
      <c r="O57336" s="2"/>
      <c r="P57336" s="2"/>
      <c r="V57336" s="2"/>
    </row>
    <row r="57337" spans="2:22" ht="11.25" x14ac:dyDescent="0.2">
      <c r="B57337" s="2"/>
      <c r="C57337" s="2"/>
      <c r="D57337" s="2"/>
      <c r="H57337" s="2"/>
      <c r="N57337" s="6"/>
      <c r="O57337" s="2"/>
      <c r="P57337" s="2"/>
      <c r="V57337" s="2"/>
    </row>
    <row r="57338" spans="2:22" ht="11.25" x14ac:dyDescent="0.2">
      <c r="B57338" s="2"/>
      <c r="C57338" s="2"/>
      <c r="D57338" s="2"/>
      <c r="H57338" s="2"/>
      <c r="N57338" s="6"/>
      <c r="O57338" s="2"/>
      <c r="P57338" s="2"/>
      <c r="V57338" s="2"/>
    </row>
    <row r="57339" spans="2:22" ht="11.25" x14ac:dyDescent="0.2">
      <c r="B57339" s="2"/>
      <c r="C57339" s="2"/>
      <c r="D57339" s="2"/>
      <c r="H57339" s="2"/>
      <c r="N57339" s="6"/>
      <c r="O57339" s="2"/>
      <c r="P57339" s="2"/>
      <c r="V57339" s="2"/>
    </row>
    <row r="57340" spans="2:22" ht="11.25" x14ac:dyDescent="0.2">
      <c r="B57340" s="2"/>
      <c r="C57340" s="2"/>
      <c r="D57340" s="2"/>
      <c r="H57340" s="2"/>
      <c r="N57340" s="6"/>
      <c r="O57340" s="2"/>
      <c r="P57340" s="2"/>
      <c r="V57340" s="2"/>
    </row>
    <row r="57341" spans="2:22" ht="11.25" x14ac:dyDescent="0.2">
      <c r="B57341" s="2"/>
      <c r="C57341" s="2"/>
      <c r="D57341" s="2"/>
      <c r="H57341" s="2"/>
      <c r="N57341" s="6"/>
      <c r="O57341" s="2"/>
      <c r="P57341" s="2"/>
      <c r="V57341" s="2"/>
    </row>
    <row r="57342" spans="2:22" ht="11.25" x14ac:dyDescent="0.2">
      <c r="B57342" s="2"/>
      <c r="C57342" s="2"/>
      <c r="D57342" s="2"/>
      <c r="H57342" s="2"/>
      <c r="N57342" s="6"/>
      <c r="O57342" s="2"/>
      <c r="P57342" s="2"/>
      <c r="V57342" s="2"/>
    </row>
    <row r="57343" spans="2:22" ht="11.25" x14ac:dyDescent="0.2">
      <c r="B57343" s="2"/>
      <c r="C57343" s="2"/>
      <c r="D57343" s="2"/>
      <c r="H57343" s="2"/>
      <c r="N57343" s="6"/>
      <c r="O57343" s="2"/>
      <c r="P57343" s="2"/>
      <c r="V57343" s="2"/>
    </row>
    <row r="57344" spans="2:22" ht="11.25" x14ac:dyDescent="0.2">
      <c r="B57344" s="2"/>
      <c r="C57344" s="2"/>
      <c r="D57344" s="2"/>
      <c r="H57344" s="2"/>
      <c r="N57344" s="6"/>
      <c r="O57344" s="2"/>
      <c r="P57344" s="2"/>
      <c r="V57344" s="2"/>
    </row>
    <row r="57345" spans="2:22" ht="11.25" x14ac:dyDescent="0.2">
      <c r="B57345" s="2"/>
      <c r="C57345" s="2"/>
      <c r="D57345" s="2"/>
      <c r="H57345" s="2"/>
      <c r="N57345" s="6"/>
      <c r="O57345" s="2"/>
      <c r="P57345" s="2"/>
      <c r="V57345" s="2"/>
    </row>
    <row r="57346" spans="2:22" ht="11.25" x14ac:dyDescent="0.2">
      <c r="B57346" s="2"/>
      <c r="C57346" s="2"/>
      <c r="D57346" s="2"/>
      <c r="H57346" s="2"/>
      <c r="N57346" s="6"/>
      <c r="O57346" s="2"/>
      <c r="P57346" s="2"/>
      <c r="V57346" s="2"/>
    </row>
    <row r="57347" spans="2:22" ht="11.25" x14ac:dyDescent="0.2">
      <c r="B57347" s="2"/>
      <c r="C57347" s="2"/>
      <c r="D57347" s="2"/>
      <c r="H57347" s="2"/>
      <c r="N57347" s="6"/>
      <c r="O57347" s="2"/>
      <c r="P57347" s="2"/>
      <c r="V57347" s="2"/>
    </row>
    <row r="57348" spans="2:22" ht="11.25" x14ac:dyDescent="0.2">
      <c r="B57348" s="2"/>
      <c r="C57348" s="2"/>
      <c r="D57348" s="2"/>
      <c r="H57348" s="2"/>
      <c r="N57348" s="6"/>
      <c r="O57348" s="2"/>
      <c r="P57348" s="2"/>
      <c r="V57348" s="2"/>
    </row>
    <row r="57349" spans="2:22" ht="11.25" x14ac:dyDescent="0.2">
      <c r="B57349" s="2"/>
      <c r="C57349" s="2"/>
      <c r="D57349" s="2"/>
      <c r="H57349" s="2"/>
      <c r="N57349" s="6"/>
      <c r="O57349" s="2"/>
      <c r="P57349" s="2"/>
      <c r="V57349" s="2"/>
    </row>
    <row r="57350" spans="2:22" ht="11.25" x14ac:dyDescent="0.2">
      <c r="B57350" s="2"/>
      <c r="C57350" s="2"/>
      <c r="D57350" s="2"/>
      <c r="H57350" s="2"/>
      <c r="N57350" s="6"/>
      <c r="O57350" s="2"/>
      <c r="P57350" s="2"/>
      <c r="V57350" s="2"/>
    </row>
    <row r="57351" spans="2:22" ht="11.25" x14ac:dyDescent="0.2">
      <c r="B57351" s="2"/>
      <c r="C57351" s="2"/>
      <c r="D57351" s="2"/>
      <c r="H57351" s="2"/>
      <c r="N57351" s="6"/>
      <c r="O57351" s="2"/>
      <c r="P57351" s="2"/>
      <c r="V57351" s="2"/>
    </row>
    <row r="57352" spans="2:22" ht="11.25" x14ac:dyDescent="0.2">
      <c r="B57352" s="2"/>
      <c r="C57352" s="2"/>
      <c r="D57352" s="2"/>
      <c r="H57352" s="2"/>
      <c r="N57352" s="6"/>
      <c r="O57352" s="2"/>
      <c r="P57352" s="2"/>
      <c r="V57352" s="2"/>
    </row>
    <row r="57353" spans="2:22" ht="11.25" x14ac:dyDescent="0.2">
      <c r="B57353" s="2"/>
      <c r="C57353" s="2"/>
      <c r="D57353" s="2"/>
      <c r="H57353" s="2"/>
      <c r="N57353" s="6"/>
      <c r="O57353" s="2"/>
      <c r="P57353" s="2"/>
      <c r="V57353" s="2"/>
    </row>
    <row r="57354" spans="2:22" ht="11.25" x14ac:dyDescent="0.2">
      <c r="B57354" s="2"/>
      <c r="C57354" s="2"/>
      <c r="D57354" s="2"/>
      <c r="H57354" s="2"/>
      <c r="N57354" s="6"/>
      <c r="O57354" s="2"/>
      <c r="P57354" s="2"/>
      <c r="V57354" s="2"/>
    </row>
    <row r="57355" spans="2:22" ht="11.25" x14ac:dyDescent="0.2">
      <c r="B57355" s="2"/>
      <c r="C57355" s="2"/>
      <c r="D57355" s="2"/>
      <c r="H57355" s="2"/>
      <c r="N57355" s="6"/>
      <c r="O57355" s="2"/>
      <c r="P57355" s="2"/>
      <c r="V57355" s="2"/>
    </row>
    <row r="57356" spans="2:22" ht="11.25" x14ac:dyDescent="0.2">
      <c r="B57356" s="2"/>
      <c r="C57356" s="2"/>
      <c r="D57356" s="2"/>
      <c r="H57356" s="2"/>
      <c r="N57356" s="6"/>
      <c r="O57356" s="2"/>
      <c r="P57356" s="2"/>
      <c r="V57356" s="2"/>
    </row>
    <row r="57357" spans="2:22" ht="11.25" x14ac:dyDescent="0.2">
      <c r="B57357" s="2"/>
      <c r="C57357" s="2"/>
      <c r="D57357" s="2"/>
      <c r="H57357" s="2"/>
      <c r="N57357" s="6"/>
      <c r="O57357" s="2"/>
      <c r="P57357" s="2"/>
      <c r="V57357" s="2"/>
    </row>
    <row r="57358" spans="2:22" ht="11.25" x14ac:dyDescent="0.2">
      <c r="B57358" s="2"/>
      <c r="C57358" s="2"/>
      <c r="D57358" s="2"/>
      <c r="H57358" s="2"/>
      <c r="N57358" s="6"/>
      <c r="O57358" s="2"/>
      <c r="P57358" s="2"/>
      <c r="V57358" s="2"/>
    </row>
    <row r="57359" spans="2:22" ht="11.25" x14ac:dyDescent="0.2">
      <c r="B57359" s="2"/>
      <c r="C57359" s="2"/>
      <c r="D57359" s="2"/>
      <c r="H57359" s="2"/>
      <c r="N57359" s="6"/>
      <c r="O57359" s="2"/>
      <c r="P57359" s="2"/>
      <c r="V57359" s="2"/>
    </row>
    <row r="57360" spans="2:22" ht="11.25" x14ac:dyDescent="0.2">
      <c r="B57360" s="2"/>
      <c r="C57360" s="2"/>
      <c r="D57360" s="2"/>
      <c r="H57360" s="2"/>
      <c r="N57360" s="6"/>
      <c r="O57360" s="2"/>
      <c r="P57360" s="2"/>
      <c r="V57360" s="2"/>
    </row>
    <row r="57361" spans="2:22" ht="11.25" x14ac:dyDescent="0.2">
      <c r="B57361" s="2"/>
      <c r="C57361" s="2"/>
      <c r="D57361" s="2"/>
      <c r="H57361" s="2"/>
      <c r="N57361" s="6"/>
      <c r="O57361" s="2"/>
      <c r="P57361" s="2"/>
      <c r="V57361" s="2"/>
    </row>
    <row r="57362" spans="2:22" ht="11.25" x14ac:dyDescent="0.2">
      <c r="B57362" s="2"/>
      <c r="C57362" s="2"/>
      <c r="D57362" s="2"/>
      <c r="H57362" s="2"/>
      <c r="N57362" s="6"/>
      <c r="O57362" s="2"/>
      <c r="P57362" s="2"/>
      <c r="V57362" s="2"/>
    </row>
    <row r="57363" spans="2:22" ht="11.25" x14ac:dyDescent="0.2">
      <c r="B57363" s="2"/>
      <c r="C57363" s="2"/>
      <c r="D57363" s="2"/>
      <c r="H57363" s="2"/>
      <c r="N57363" s="6"/>
      <c r="O57363" s="2"/>
      <c r="P57363" s="2"/>
      <c r="V57363" s="2"/>
    </row>
    <row r="57364" spans="2:22" ht="11.25" x14ac:dyDescent="0.2">
      <c r="B57364" s="2"/>
      <c r="C57364" s="2"/>
      <c r="D57364" s="2"/>
      <c r="H57364" s="2"/>
      <c r="N57364" s="6"/>
      <c r="O57364" s="2"/>
      <c r="P57364" s="2"/>
      <c r="V57364" s="2"/>
    </row>
    <row r="57365" spans="2:22" ht="11.25" x14ac:dyDescent="0.2">
      <c r="B57365" s="2"/>
      <c r="C57365" s="2"/>
      <c r="D57365" s="2"/>
      <c r="H57365" s="2"/>
      <c r="N57365" s="6"/>
      <c r="O57365" s="2"/>
      <c r="P57365" s="2"/>
      <c r="V57365" s="2"/>
    </row>
    <row r="57366" spans="2:22" ht="11.25" x14ac:dyDescent="0.2">
      <c r="B57366" s="2"/>
      <c r="C57366" s="2"/>
      <c r="D57366" s="2"/>
      <c r="H57366" s="2"/>
      <c r="N57366" s="6"/>
      <c r="O57366" s="2"/>
      <c r="P57366" s="2"/>
      <c r="V57366" s="2"/>
    </row>
    <row r="57367" spans="2:22" ht="11.25" x14ac:dyDescent="0.2">
      <c r="B57367" s="2"/>
      <c r="C57367" s="2"/>
      <c r="D57367" s="2"/>
      <c r="H57367" s="2"/>
      <c r="N57367" s="6"/>
      <c r="O57367" s="2"/>
      <c r="P57367" s="2"/>
      <c r="V57367" s="2"/>
    </row>
    <row r="57368" spans="2:22" ht="11.25" x14ac:dyDescent="0.2">
      <c r="B57368" s="2"/>
      <c r="C57368" s="2"/>
      <c r="D57368" s="2"/>
      <c r="H57368" s="2"/>
      <c r="N57368" s="6"/>
      <c r="O57368" s="2"/>
      <c r="P57368" s="2"/>
      <c r="V57368" s="2"/>
    </row>
    <row r="57369" spans="2:22" ht="11.25" x14ac:dyDescent="0.2">
      <c r="B57369" s="2"/>
      <c r="C57369" s="2"/>
      <c r="D57369" s="2"/>
      <c r="H57369" s="2"/>
      <c r="N57369" s="6"/>
      <c r="O57369" s="2"/>
      <c r="P57369" s="2"/>
      <c r="V57369" s="2"/>
    </row>
    <row r="57370" spans="2:22" ht="11.25" x14ac:dyDescent="0.2">
      <c r="B57370" s="2"/>
      <c r="C57370" s="2"/>
      <c r="D57370" s="2"/>
      <c r="H57370" s="2"/>
      <c r="N57370" s="6"/>
      <c r="O57370" s="2"/>
      <c r="P57370" s="2"/>
      <c r="V57370" s="2"/>
    </row>
    <row r="57371" spans="2:22" ht="11.25" x14ac:dyDescent="0.2">
      <c r="B57371" s="2"/>
      <c r="C57371" s="2"/>
      <c r="D57371" s="2"/>
      <c r="H57371" s="2"/>
      <c r="N57371" s="6"/>
      <c r="O57371" s="2"/>
      <c r="P57371" s="2"/>
      <c r="V57371" s="2"/>
    </row>
    <row r="57372" spans="2:22" ht="11.25" x14ac:dyDescent="0.2">
      <c r="B57372" s="2"/>
      <c r="C57372" s="2"/>
      <c r="D57372" s="2"/>
      <c r="H57372" s="2"/>
      <c r="N57372" s="6"/>
      <c r="O57372" s="2"/>
      <c r="P57372" s="2"/>
      <c r="V57372" s="2"/>
    </row>
    <row r="57373" spans="2:22" ht="11.25" x14ac:dyDescent="0.2">
      <c r="B57373" s="2"/>
      <c r="C57373" s="2"/>
      <c r="D57373" s="2"/>
      <c r="H57373" s="2"/>
      <c r="N57373" s="6"/>
      <c r="O57373" s="2"/>
      <c r="P57373" s="2"/>
      <c r="V57373" s="2"/>
    </row>
    <row r="57374" spans="2:22" ht="11.25" x14ac:dyDescent="0.2">
      <c r="B57374" s="2"/>
      <c r="C57374" s="2"/>
      <c r="D57374" s="2"/>
      <c r="H57374" s="2"/>
      <c r="N57374" s="6"/>
      <c r="O57374" s="2"/>
      <c r="P57374" s="2"/>
      <c r="V57374" s="2"/>
    </row>
    <row r="57375" spans="2:22" ht="11.25" x14ac:dyDescent="0.2">
      <c r="B57375" s="2"/>
      <c r="C57375" s="2"/>
      <c r="D57375" s="2"/>
      <c r="H57375" s="2"/>
      <c r="N57375" s="6"/>
      <c r="O57375" s="2"/>
      <c r="P57375" s="2"/>
      <c r="V57375" s="2"/>
    </row>
    <row r="57376" spans="2:22" ht="11.25" x14ac:dyDescent="0.2">
      <c r="B57376" s="2"/>
      <c r="C57376" s="2"/>
      <c r="D57376" s="2"/>
      <c r="H57376" s="2"/>
      <c r="N57376" s="6"/>
      <c r="O57376" s="2"/>
      <c r="P57376" s="2"/>
      <c r="V57376" s="2"/>
    </row>
    <row r="57377" spans="2:22" ht="11.25" x14ac:dyDescent="0.2">
      <c r="B57377" s="2"/>
      <c r="C57377" s="2"/>
      <c r="D57377" s="2"/>
      <c r="H57377" s="2"/>
      <c r="N57377" s="6"/>
      <c r="O57377" s="2"/>
      <c r="P57377" s="2"/>
      <c r="V57377" s="2"/>
    </row>
    <row r="57378" spans="2:22" ht="11.25" x14ac:dyDescent="0.2">
      <c r="B57378" s="2"/>
      <c r="C57378" s="2"/>
      <c r="D57378" s="2"/>
      <c r="H57378" s="2"/>
      <c r="N57378" s="6"/>
      <c r="O57378" s="2"/>
      <c r="P57378" s="2"/>
      <c r="V57378" s="2"/>
    </row>
    <row r="57379" spans="2:22" ht="11.25" x14ac:dyDescent="0.2">
      <c r="B57379" s="2"/>
      <c r="C57379" s="2"/>
      <c r="D57379" s="2"/>
      <c r="H57379" s="2"/>
      <c r="N57379" s="6"/>
      <c r="O57379" s="2"/>
      <c r="P57379" s="2"/>
      <c r="V57379" s="2"/>
    </row>
    <row r="57380" spans="2:22" ht="11.25" x14ac:dyDescent="0.2">
      <c r="B57380" s="2"/>
      <c r="C57380" s="2"/>
      <c r="D57380" s="2"/>
      <c r="H57380" s="2"/>
      <c r="N57380" s="6"/>
      <c r="O57380" s="2"/>
      <c r="P57380" s="2"/>
      <c r="V57380" s="2"/>
    </row>
    <row r="57381" spans="2:22" ht="11.25" x14ac:dyDescent="0.2">
      <c r="B57381" s="2"/>
      <c r="C57381" s="2"/>
      <c r="D57381" s="2"/>
      <c r="H57381" s="2"/>
      <c r="N57381" s="6"/>
      <c r="O57381" s="2"/>
      <c r="P57381" s="2"/>
      <c r="V57381" s="2"/>
    </row>
    <row r="57382" spans="2:22" ht="11.25" x14ac:dyDescent="0.2">
      <c r="B57382" s="2"/>
      <c r="C57382" s="2"/>
      <c r="D57382" s="2"/>
      <c r="H57382" s="2"/>
      <c r="N57382" s="6"/>
      <c r="O57382" s="2"/>
      <c r="P57382" s="2"/>
      <c r="V57382" s="2"/>
    </row>
    <row r="57383" spans="2:22" ht="11.25" x14ac:dyDescent="0.2">
      <c r="B57383" s="2"/>
      <c r="C57383" s="2"/>
      <c r="D57383" s="2"/>
      <c r="H57383" s="2"/>
      <c r="N57383" s="6"/>
      <c r="O57383" s="2"/>
      <c r="P57383" s="2"/>
      <c r="V57383" s="2"/>
    </row>
    <row r="57384" spans="2:22" ht="11.25" x14ac:dyDescent="0.2">
      <c r="B57384" s="2"/>
      <c r="C57384" s="2"/>
      <c r="D57384" s="2"/>
      <c r="H57384" s="2"/>
      <c r="N57384" s="6"/>
      <c r="O57384" s="2"/>
      <c r="P57384" s="2"/>
      <c r="V57384" s="2"/>
    </row>
    <row r="57385" spans="2:22" ht="11.25" x14ac:dyDescent="0.2">
      <c r="B57385" s="2"/>
      <c r="C57385" s="2"/>
      <c r="D57385" s="2"/>
      <c r="H57385" s="2"/>
      <c r="N57385" s="6"/>
      <c r="O57385" s="2"/>
      <c r="P57385" s="2"/>
      <c r="V57385" s="2"/>
    </row>
    <row r="57386" spans="2:22" ht="11.25" x14ac:dyDescent="0.2">
      <c r="B57386" s="2"/>
      <c r="C57386" s="2"/>
      <c r="D57386" s="2"/>
      <c r="H57386" s="2"/>
      <c r="N57386" s="6"/>
      <c r="O57386" s="2"/>
      <c r="P57386" s="2"/>
      <c r="V57386" s="2"/>
    </row>
    <row r="57387" spans="2:22" ht="11.25" x14ac:dyDescent="0.2">
      <c r="B57387" s="2"/>
      <c r="C57387" s="2"/>
      <c r="D57387" s="2"/>
      <c r="H57387" s="2"/>
      <c r="N57387" s="6"/>
      <c r="O57387" s="2"/>
      <c r="P57387" s="2"/>
      <c r="V57387" s="2"/>
    </row>
    <row r="57388" spans="2:22" ht="11.25" x14ac:dyDescent="0.2">
      <c r="B57388" s="2"/>
      <c r="C57388" s="2"/>
      <c r="D57388" s="2"/>
      <c r="H57388" s="2"/>
      <c r="N57388" s="6"/>
      <c r="O57388" s="2"/>
      <c r="P57388" s="2"/>
      <c r="V57388" s="2"/>
    </row>
    <row r="57389" spans="2:22" ht="11.25" x14ac:dyDescent="0.2">
      <c r="B57389" s="2"/>
      <c r="C57389" s="2"/>
      <c r="D57389" s="2"/>
      <c r="H57389" s="2"/>
      <c r="N57389" s="6"/>
      <c r="O57389" s="2"/>
      <c r="P57389" s="2"/>
      <c r="V57389" s="2"/>
    </row>
    <row r="57390" spans="2:22" ht="11.25" x14ac:dyDescent="0.2">
      <c r="B57390" s="2"/>
      <c r="C57390" s="2"/>
      <c r="D57390" s="2"/>
      <c r="H57390" s="2"/>
      <c r="N57390" s="6"/>
      <c r="O57390" s="2"/>
      <c r="P57390" s="2"/>
      <c r="V57390" s="2"/>
    </row>
    <row r="57391" spans="2:22" ht="11.25" x14ac:dyDescent="0.2">
      <c r="B57391" s="2"/>
      <c r="C57391" s="2"/>
      <c r="D57391" s="2"/>
      <c r="H57391" s="2"/>
      <c r="N57391" s="6"/>
      <c r="O57391" s="2"/>
      <c r="P57391" s="2"/>
      <c r="V57391" s="2"/>
    </row>
    <row r="57392" spans="2:22" ht="11.25" x14ac:dyDescent="0.2">
      <c r="B57392" s="2"/>
      <c r="C57392" s="2"/>
      <c r="D57392" s="2"/>
      <c r="H57392" s="2"/>
      <c r="N57392" s="6"/>
      <c r="O57392" s="2"/>
      <c r="P57392" s="2"/>
      <c r="V57392" s="2"/>
    </row>
    <row r="57393" spans="2:22" ht="11.25" x14ac:dyDescent="0.2">
      <c r="B57393" s="2"/>
      <c r="C57393" s="2"/>
      <c r="D57393" s="2"/>
      <c r="H57393" s="2"/>
      <c r="N57393" s="6"/>
      <c r="O57393" s="2"/>
      <c r="P57393" s="2"/>
      <c r="V57393" s="2"/>
    </row>
    <row r="57394" spans="2:22" ht="11.25" x14ac:dyDescent="0.2">
      <c r="B57394" s="2"/>
      <c r="C57394" s="2"/>
      <c r="D57394" s="2"/>
      <c r="H57394" s="2"/>
      <c r="N57394" s="6"/>
      <c r="O57394" s="2"/>
      <c r="P57394" s="2"/>
      <c r="V57394" s="2"/>
    </row>
    <row r="57395" spans="2:22" ht="11.25" x14ac:dyDescent="0.2">
      <c r="B57395" s="2"/>
      <c r="C57395" s="2"/>
      <c r="D57395" s="2"/>
      <c r="H57395" s="2"/>
      <c r="N57395" s="6"/>
      <c r="O57395" s="2"/>
      <c r="P57395" s="2"/>
      <c r="V57395" s="2"/>
    </row>
    <row r="57396" spans="2:22" ht="11.25" x14ac:dyDescent="0.2">
      <c r="B57396" s="2"/>
      <c r="C57396" s="2"/>
      <c r="D57396" s="2"/>
      <c r="H57396" s="2"/>
      <c r="N57396" s="6"/>
      <c r="O57396" s="2"/>
      <c r="P57396" s="2"/>
      <c r="V57396" s="2"/>
    </row>
    <row r="57397" spans="2:22" ht="11.25" x14ac:dyDescent="0.2">
      <c r="B57397" s="2"/>
      <c r="C57397" s="2"/>
      <c r="D57397" s="2"/>
      <c r="H57397" s="2"/>
      <c r="N57397" s="6"/>
      <c r="O57397" s="2"/>
      <c r="P57397" s="2"/>
      <c r="V57397" s="2"/>
    </row>
    <row r="57398" spans="2:22" ht="11.25" x14ac:dyDescent="0.2">
      <c r="B57398" s="2"/>
      <c r="C57398" s="2"/>
      <c r="D57398" s="2"/>
      <c r="H57398" s="2"/>
      <c r="N57398" s="6"/>
      <c r="O57398" s="2"/>
      <c r="P57398" s="2"/>
      <c r="V57398" s="2"/>
    </row>
    <row r="57399" spans="2:22" ht="11.25" x14ac:dyDescent="0.2">
      <c r="B57399" s="2"/>
      <c r="C57399" s="2"/>
      <c r="D57399" s="2"/>
      <c r="H57399" s="2"/>
      <c r="N57399" s="6"/>
      <c r="O57399" s="2"/>
      <c r="P57399" s="2"/>
      <c r="V57399" s="2"/>
    </row>
    <row r="57400" spans="2:22" ht="11.25" x14ac:dyDescent="0.2">
      <c r="B57400" s="2"/>
      <c r="C57400" s="2"/>
      <c r="D57400" s="2"/>
      <c r="H57400" s="2"/>
      <c r="N57400" s="6"/>
      <c r="O57400" s="2"/>
      <c r="P57400" s="2"/>
      <c r="V57400" s="2"/>
    </row>
    <row r="57401" spans="2:22" ht="11.25" x14ac:dyDescent="0.2">
      <c r="B57401" s="2"/>
      <c r="C57401" s="2"/>
      <c r="D57401" s="2"/>
      <c r="H57401" s="2"/>
      <c r="N57401" s="6"/>
      <c r="O57401" s="2"/>
      <c r="P57401" s="2"/>
      <c r="V57401" s="2"/>
    </row>
    <row r="57402" spans="2:22" ht="11.25" x14ac:dyDescent="0.2">
      <c r="B57402" s="2"/>
      <c r="C57402" s="2"/>
      <c r="D57402" s="2"/>
      <c r="H57402" s="2"/>
      <c r="N57402" s="6"/>
      <c r="O57402" s="2"/>
      <c r="P57402" s="2"/>
      <c r="V57402" s="2"/>
    </row>
    <row r="57403" spans="2:22" ht="11.25" x14ac:dyDescent="0.2">
      <c r="B57403" s="2"/>
      <c r="C57403" s="2"/>
      <c r="D57403" s="2"/>
      <c r="H57403" s="2"/>
      <c r="N57403" s="6"/>
      <c r="O57403" s="2"/>
      <c r="P57403" s="2"/>
      <c r="V57403" s="2"/>
    </row>
    <row r="57404" spans="2:22" ht="11.25" x14ac:dyDescent="0.2">
      <c r="B57404" s="2"/>
      <c r="C57404" s="2"/>
      <c r="D57404" s="2"/>
      <c r="H57404" s="2"/>
      <c r="N57404" s="6"/>
      <c r="O57404" s="2"/>
      <c r="P57404" s="2"/>
      <c r="V57404" s="2"/>
    </row>
    <row r="57405" spans="2:22" ht="11.25" x14ac:dyDescent="0.2">
      <c r="B57405" s="2"/>
      <c r="C57405" s="2"/>
      <c r="D57405" s="2"/>
      <c r="H57405" s="2"/>
      <c r="N57405" s="6"/>
      <c r="O57405" s="2"/>
      <c r="P57405" s="2"/>
      <c r="V57405" s="2"/>
    </row>
    <row r="57406" spans="2:22" ht="11.25" x14ac:dyDescent="0.2">
      <c r="B57406" s="2"/>
      <c r="C57406" s="2"/>
      <c r="D57406" s="2"/>
      <c r="H57406" s="2"/>
      <c r="N57406" s="6"/>
      <c r="O57406" s="2"/>
      <c r="P57406" s="2"/>
      <c r="V57406" s="2"/>
    </row>
    <row r="57407" spans="2:22" ht="11.25" x14ac:dyDescent="0.2">
      <c r="B57407" s="2"/>
      <c r="C57407" s="2"/>
      <c r="D57407" s="2"/>
      <c r="H57407" s="2"/>
      <c r="N57407" s="6"/>
      <c r="O57407" s="2"/>
      <c r="P57407" s="2"/>
      <c r="V57407" s="2"/>
    </row>
    <row r="57408" spans="2:22" ht="11.25" x14ac:dyDescent="0.2">
      <c r="B57408" s="2"/>
      <c r="C57408" s="2"/>
      <c r="D57408" s="2"/>
      <c r="H57408" s="2"/>
      <c r="N57408" s="6"/>
      <c r="O57408" s="2"/>
      <c r="P57408" s="2"/>
      <c r="V57408" s="2"/>
    </row>
    <row r="57409" spans="2:22" ht="11.25" x14ac:dyDescent="0.2">
      <c r="B57409" s="2"/>
      <c r="C57409" s="2"/>
      <c r="D57409" s="2"/>
      <c r="H57409" s="2"/>
      <c r="N57409" s="6"/>
      <c r="O57409" s="2"/>
      <c r="P57409" s="2"/>
      <c r="V57409" s="2"/>
    </row>
    <row r="57410" spans="2:22" ht="11.25" x14ac:dyDescent="0.2">
      <c r="B57410" s="2"/>
      <c r="C57410" s="2"/>
      <c r="D57410" s="2"/>
      <c r="H57410" s="2"/>
      <c r="N57410" s="6"/>
      <c r="O57410" s="2"/>
      <c r="P57410" s="2"/>
      <c r="V57410" s="2"/>
    </row>
    <row r="57411" spans="2:22" ht="11.25" x14ac:dyDescent="0.2">
      <c r="B57411" s="2"/>
      <c r="C57411" s="2"/>
      <c r="D57411" s="2"/>
      <c r="H57411" s="2"/>
      <c r="N57411" s="6"/>
      <c r="O57411" s="2"/>
      <c r="P57411" s="2"/>
      <c r="V57411" s="2"/>
    </row>
    <row r="57412" spans="2:22" ht="11.25" x14ac:dyDescent="0.2">
      <c r="B57412" s="2"/>
      <c r="C57412" s="2"/>
      <c r="D57412" s="2"/>
      <c r="H57412" s="2"/>
      <c r="N57412" s="6"/>
      <c r="O57412" s="2"/>
      <c r="P57412" s="2"/>
      <c r="V57412" s="2"/>
    </row>
    <row r="57413" spans="2:22" ht="11.25" x14ac:dyDescent="0.2">
      <c r="B57413" s="2"/>
      <c r="C57413" s="2"/>
      <c r="D57413" s="2"/>
      <c r="H57413" s="2"/>
      <c r="N57413" s="6"/>
      <c r="O57413" s="2"/>
      <c r="P57413" s="2"/>
      <c r="V57413" s="2"/>
    </row>
    <row r="57414" spans="2:22" ht="11.25" x14ac:dyDescent="0.2">
      <c r="B57414" s="2"/>
      <c r="C57414" s="2"/>
      <c r="D57414" s="2"/>
      <c r="H57414" s="2"/>
      <c r="N57414" s="6"/>
      <c r="O57414" s="2"/>
      <c r="P57414" s="2"/>
      <c r="V57414" s="2"/>
    </row>
    <row r="57415" spans="2:22" ht="11.25" x14ac:dyDescent="0.2">
      <c r="B57415" s="2"/>
      <c r="C57415" s="2"/>
      <c r="D57415" s="2"/>
      <c r="H57415" s="2"/>
      <c r="N57415" s="6"/>
      <c r="O57415" s="2"/>
      <c r="P57415" s="2"/>
      <c r="V57415" s="2"/>
    </row>
    <row r="57416" spans="2:22" ht="11.25" x14ac:dyDescent="0.2">
      <c r="B57416" s="2"/>
      <c r="C57416" s="2"/>
      <c r="D57416" s="2"/>
      <c r="H57416" s="2"/>
      <c r="N57416" s="6"/>
      <c r="O57416" s="2"/>
      <c r="P57416" s="2"/>
      <c r="V57416" s="2"/>
    </row>
    <row r="57417" spans="2:22" ht="11.25" x14ac:dyDescent="0.2">
      <c r="B57417" s="2"/>
      <c r="C57417" s="2"/>
      <c r="D57417" s="2"/>
      <c r="H57417" s="2"/>
      <c r="N57417" s="6"/>
      <c r="O57417" s="2"/>
      <c r="P57417" s="2"/>
      <c r="V57417" s="2"/>
    </row>
    <row r="57418" spans="2:22" ht="11.25" x14ac:dyDescent="0.2">
      <c r="B57418" s="2"/>
      <c r="C57418" s="2"/>
      <c r="D57418" s="2"/>
      <c r="H57418" s="2"/>
      <c r="N57418" s="6"/>
      <c r="O57418" s="2"/>
      <c r="P57418" s="2"/>
      <c r="V57418" s="2"/>
    </row>
    <row r="57419" spans="2:22" ht="11.25" x14ac:dyDescent="0.2">
      <c r="B57419" s="2"/>
      <c r="C57419" s="2"/>
      <c r="D57419" s="2"/>
      <c r="H57419" s="2"/>
      <c r="N57419" s="6"/>
      <c r="O57419" s="2"/>
      <c r="P57419" s="2"/>
      <c r="V57419" s="2"/>
    </row>
    <row r="57420" spans="2:22" ht="11.25" x14ac:dyDescent="0.2">
      <c r="B57420" s="2"/>
      <c r="C57420" s="2"/>
      <c r="D57420" s="2"/>
      <c r="H57420" s="2"/>
      <c r="N57420" s="6"/>
      <c r="O57420" s="2"/>
      <c r="P57420" s="2"/>
      <c r="V57420" s="2"/>
    </row>
    <row r="57421" spans="2:22" ht="11.25" x14ac:dyDescent="0.2">
      <c r="B57421" s="2"/>
      <c r="C57421" s="2"/>
      <c r="D57421" s="2"/>
      <c r="H57421" s="2"/>
      <c r="N57421" s="6"/>
      <c r="O57421" s="2"/>
      <c r="P57421" s="2"/>
      <c r="V57421" s="2"/>
    </row>
    <row r="57422" spans="2:22" ht="11.25" x14ac:dyDescent="0.2">
      <c r="B57422" s="2"/>
      <c r="C57422" s="2"/>
      <c r="D57422" s="2"/>
      <c r="H57422" s="2"/>
      <c r="N57422" s="6"/>
      <c r="O57422" s="2"/>
      <c r="P57422" s="2"/>
      <c r="V57422" s="2"/>
    </row>
    <row r="57423" spans="2:22" ht="11.25" x14ac:dyDescent="0.2">
      <c r="B57423" s="2"/>
      <c r="C57423" s="2"/>
      <c r="D57423" s="2"/>
      <c r="H57423" s="2"/>
      <c r="N57423" s="6"/>
      <c r="O57423" s="2"/>
      <c r="P57423" s="2"/>
      <c r="V57423" s="2"/>
    </row>
    <row r="57424" spans="2:22" ht="11.25" x14ac:dyDescent="0.2">
      <c r="B57424" s="2"/>
      <c r="C57424" s="2"/>
      <c r="D57424" s="2"/>
      <c r="H57424" s="2"/>
      <c r="N57424" s="6"/>
      <c r="O57424" s="2"/>
      <c r="P57424" s="2"/>
      <c r="V57424" s="2"/>
    </row>
    <row r="57425" spans="2:22" ht="11.25" x14ac:dyDescent="0.2">
      <c r="B57425" s="2"/>
      <c r="C57425" s="2"/>
      <c r="D57425" s="2"/>
      <c r="H57425" s="2"/>
      <c r="N57425" s="6"/>
      <c r="O57425" s="2"/>
      <c r="P57425" s="2"/>
      <c r="V57425" s="2"/>
    </row>
    <row r="57426" spans="2:22" ht="11.25" x14ac:dyDescent="0.2">
      <c r="B57426" s="2"/>
      <c r="C57426" s="2"/>
      <c r="D57426" s="2"/>
      <c r="H57426" s="2"/>
      <c r="N57426" s="6"/>
      <c r="O57426" s="2"/>
      <c r="P57426" s="2"/>
      <c r="V57426" s="2"/>
    </row>
    <row r="57427" spans="2:22" ht="11.25" x14ac:dyDescent="0.2">
      <c r="B57427" s="2"/>
      <c r="C57427" s="2"/>
      <c r="D57427" s="2"/>
      <c r="H57427" s="2"/>
      <c r="N57427" s="6"/>
      <c r="O57427" s="2"/>
      <c r="P57427" s="2"/>
      <c r="V57427" s="2"/>
    </row>
    <row r="57428" spans="2:22" ht="11.25" x14ac:dyDescent="0.2">
      <c r="B57428" s="2"/>
      <c r="C57428" s="2"/>
      <c r="D57428" s="2"/>
      <c r="H57428" s="2"/>
      <c r="N57428" s="6"/>
      <c r="O57428" s="2"/>
      <c r="P57428" s="2"/>
      <c r="V57428" s="2"/>
    </row>
    <row r="57429" spans="2:22" ht="11.25" x14ac:dyDescent="0.2">
      <c r="B57429" s="2"/>
      <c r="C57429" s="2"/>
      <c r="D57429" s="2"/>
      <c r="H57429" s="2"/>
      <c r="N57429" s="6"/>
      <c r="O57429" s="2"/>
      <c r="P57429" s="2"/>
      <c r="V57429" s="2"/>
    </row>
    <row r="57430" spans="2:22" ht="11.25" x14ac:dyDescent="0.2">
      <c r="B57430" s="2"/>
      <c r="C57430" s="2"/>
      <c r="D57430" s="2"/>
      <c r="H57430" s="2"/>
      <c r="N57430" s="6"/>
      <c r="O57430" s="2"/>
      <c r="P57430" s="2"/>
      <c r="V57430" s="2"/>
    </row>
    <row r="57431" spans="2:22" ht="11.25" x14ac:dyDescent="0.2">
      <c r="B57431" s="2"/>
      <c r="C57431" s="2"/>
      <c r="D57431" s="2"/>
      <c r="H57431" s="2"/>
      <c r="N57431" s="6"/>
      <c r="O57431" s="2"/>
      <c r="P57431" s="2"/>
      <c r="V57431" s="2"/>
    </row>
    <row r="57432" spans="2:22" ht="11.25" x14ac:dyDescent="0.2">
      <c r="B57432" s="2"/>
      <c r="C57432" s="2"/>
      <c r="D57432" s="2"/>
      <c r="H57432" s="2"/>
      <c r="N57432" s="6"/>
      <c r="O57432" s="2"/>
      <c r="P57432" s="2"/>
      <c r="V57432" s="2"/>
    </row>
    <row r="57433" spans="2:22" ht="11.25" x14ac:dyDescent="0.2">
      <c r="B57433" s="2"/>
      <c r="C57433" s="2"/>
      <c r="D57433" s="2"/>
      <c r="H57433" s="2"/>
      <c r="N57433" s="6"/>
      <c r="O57433" s="2"/>
      <c r="P57433" s="2"/>
      <c r="V57433" s="2"/>
    </row>
    <row r="57434" spans="2:22" ht="11.25" x14ac:dyDescent="0.2">
      <c r="B57434" s="2"/>
      <c r="C57434" s="2"/>
      <c r="D57434" s="2"/>
      <c r="H57434" s="2"/>
      <c r="N57434" s="6"/>
      <c r="O57434" s="2"/>
      <c r="P57434" s="2"/>
      <c r="V57434" s="2"/>
    </row>
    <row r="57435" spans="2:22" ht="11.25" x14ac:dyDescent="0.2">
      <c r="B57435" s="2"/>
      <c r="C57435" s="2"/>
      <c r="D57435" s="2"/>
      <c r="H57435" s="2"/>
      <c r="N57435" s="6"/>
      <c r="O57435" s="2"/>
      <c r="P57435" s="2"/>
      <c r="V57435" s="2"/>
    </row>
    <row r="57436" spans="2:22" ht="11.25" x14ac:dyDescent="0.2">
      <c r="B57436" s="2"/>
      <c r="C57436" s="2"/>
      <c r="D57436" s="2"/>
      <c r="H57436" s="2"/>
      <c r="N57436" s="6"/>
      <c r="O57436" s="2"/>
      <c r="P57436" s="2"/>
      <c r="V57436" s="2"/>
    </row>
    <row r="57437" spans="2:22" ht="11.25" x14ac:dyDescent="0.2">
      <c r="B57437" s="2"/>
      <c r="C57437" s="2"/>
      <c r="D57437" s="2"/>
      <c r="H57437" s="2"/>
      <c r="N57437" s="6"/>
      <c r="O57437" s="2"/>
      <c r="P57437" s="2"/>
      <c r="V57437" s="2"/>
    </row>
    <row r="57438" spans="2:22" ht="11.25" x14ac:dyDescent="0.2">
      <c r="B57438" s="2"/>
      <c r="C57438" s="2"/>
      <c r="D57438" s="2"/>
      <c r="H57438" s="2"/>
      <c r="N57438" s="6"/>
      <c r="O57438" s="2"/>
      <c r="P57438" s="2"/>
      <c r="V57438" s="2"/>
    </row>
    <row r="57439" spans="2:22" ht="11.25" x14ac:dyDescent="0.2">
      <c r="B57439" s="2"/>
      <c r="C57439" s="2"/>
      <c r="D57439" s="2"/>
      <c r="H57439" s="2"/>
      <c r="N57439" s="6"/>
      <c r="O57439" s="2"/>
      <c r="P57439" s="2"/>
      <c r="V57439" s="2"/>
    </row>
    <row r="57440" spans="2:22" ht="11.25" x14ac:dyDescent="0.2">
      <c r="B57440" s="2"/>
      <c r="C57440" s="2"/>
      <c r="D57440" s="2"/>
      <c r="H57440" s="2"/>
      <c r="N57440" s="6"/>
      <c r="O57440" s="2"/>
      <c r="P57440" s="2"/>
      <c r="V57440" s="2"/>
    </row>
    <row r="57441" spans="2:22" ht="11.25" x14ac:dyDescent="0.2">
      <c r="B57441" s="2"/>
      <c r="C57441" s="2"/>
      <c r="D57441" s="2"/>
      <c r="H57441" s="2"/>
      <c r="N57441" s="6"/>
      <c r="O57441" s="2"/>
      <c r="P57441" s="2"/>
      <c r="V57441" s="2"/>
    </row>
    <row r="57442" spans="2:22" ht="11.25" x14ac:dyDescent="0.2">
      <c r="B57442" s="2"/>
      <c r="C57442" s="2"/>
      <c r="D57442" s="2"/>
      <c r="H57442" s="2"/>
      <c r="N57442" s="6"/>
      <c r="O57442" s="2"/>
      <c r="P57442" s="2"/>
      <c r="V57442" s="2"/>
    </row>
    <row r="57443" spans="2:22" ht="11.25" x14ac:dyDescent="0.2">
      <c r="B57443" s="2"/>
      <c r="C57443" s="2"/>
      <c r="D57443" s="2"/>
      <c r="H57443" s="2"/>
      <c r="N57443" s="6"/>
      <c r="O57443" s="2"/>
      <c r="P57443" s="2"/>
      <c r="V57443" s="2"/>
    </row>
    <row r="57444" spans="2:22" ht="11.25" x14ac:dyDescent="0.2">
      <c r="B57444" s="2"/>
      <c r="C57444" s="2"/>
      <c r="D57444" s="2"/>
      <c r="H57444" s="2"/>
      <c r="N57444" s="6"/>
      <c r="O57444" s="2"/>
      <c r="P57444" s="2"/>
      <c r="V57444" s="2"/>
    </row>
    <row r="57445" spans="2:22" ht="11.25" x14ac:dyDescent="0.2">
      <c r="B57445" s="2"/>
      <c r="C57445" s="2"/>
      <c r="D57445" s="2"/>
      <c r="H57445" s="2"/>
      <c r="N57445" s="6"/>
      <c r="O57445" s="2"/>
      <c r="P57445" s="2"/>
      <c r="V57445" s="2"/>
    </row>
    <row r="57446" spans="2:22" ht="11.25" x14ac:dyDescent="0.2">
      <c r="B57446" s="2"/>
      <c r="C57446" s="2"/>
      <c r="D57446" s="2"/>
      <c r="H57446" s="2"/>
      <c r="N57446" s="6"/>
      <c r="O57446" s="2"/>
      <c r="P57446" s="2"/>
      <c r="V57446" s="2"/>
    </row>
    <row r="57447" spans="2:22" ht="11.25" x14ac:dyDescent="0.2">
      <c r="B57447" s="2"/>
      <c r="C57447" s="2"/>
      <c r="D57447" s="2"/>
      <c r="H57447" s="2"/>
      <c r="N57447" s="6"/>
      <c r="O57447" s="2"/>
      <c r="P57447" s="2"/>
      <c r="V57447" s="2"/>
    </row>
    <row r="57448" spans="2:22" ht="11.25" x14ac:dyDescent="0.2">
      <c r="B57448" s="2"/>
      <c r="C57448" s="2"/>
      <c r="D57448" s="2"/>
      <c r="H57448" s="2"/>
      <c r="N57448" s="6"/>
      <c r="O57448" s="2"/>
      <c r="P57448" s="2"/>
      <c r="V57448" s="2"/>
    </row>
    <row r="57449" spans="2:22" ht="11.25" x14ac:dyDescent="0.2">
      <c r="B57449" s="2"/>
      <c r="C57449" s="2"/>
      <c r="D57449" s="2"/>
      <c r="H57449" s="2"/>
      <c r="N57449" s="6"/>
      <c r="O57449" s="2"/>
      <c r="P57449" s="2"/>
      <c r="V57449" s="2"/>
    </row>
    <row r="57450" spans="2:22" ht="11.25" x14ac:dyDescent="0.2">
      <c r="B57450" s="2"/>
      <c r="C57450" s="2"/>
      <c r="D57450" s="2"/>
      <c r="H57450" s="2"/>
      <c r="N57450" s="6"/>
      <c r="O57450" s="2"/>
      <c r="P57450" s="2"/>
      <c r="V57450" s="2"/>
    </row>
    <row r="57451" spans="2:22" ht="11.25" x14ac:dyDescent="0.2">
      <c r="B57451" s="2"/>
      <c r="C57451" s="2"/>
      <c r="D57451" s="2"/>
      <c r="H57451" s="2"/>
      <c r="N57451" s="6"/>
      <c r="O57451" s="2"/>
      <c r="P57451" s="2"/>
      <c r="V57451" s="2"/>
    </row>
    <row r="57452" spans="2:22" ht="11.25" x14ac:dyDescent="0.2">
      <c r="B57452" s="2"/>
      <c r="C57452" s="2"/>
      <c r="D57452" s="2"/>
      <c r="H57452" s="2"/>
      <c r="N57452" s="6"/>
      <c r="O57452" s="2"/>
      <c r="P57452" s="2"/>
      <c r="V57452" s="2"/>
    </row>
    <row r="57453" spans="2:22" ht="11.25" x14ac:dyDescent="0.2">
      <c r="B57453" s="2"/>
      <c r="C57453" s="2"/>
      <c r="D57453" s="2"/>
      <c r="H57453" s="2"/>
      <c r="N57453" s="6"/>
      <c r="O57453" s="2"/>
      <c r="P57453" s="2"/>
      <c r="V57453" s="2"/>
    </row>
    <row r="57454" spans="2:22" ht="11.25" x14ac:dyDescent="0.2">
      <c r="B57454" s="2"/>
      <c r="C57454" s="2"/>
      <c r="D57454" s="2"/>
      <c r="H57454" s="2"/>
      <c r="N57454" s="6"/>
      <c r="O57454" s="2"/>
      <c r="P57454" s="2"/>
      <c r="V57454" s="2"/>
    </row>
    <row r="57455" spans="2:22" ht="11.25" x14ac:dyDescent="0.2">
      <c r="B57455" s="2"/>
      <c r="C57455" s="2"/>
      <c r="D57455" s="2"/>
      <c r="H57455" s="2"/>
      <c r="N57455" s="6"/>
      <c r="O57455" s="2"/>
      <c r="P57455" s="2"/>
      <c r="V57455" s="2"/>
    </row>
    <row r="57456" spans="2:22" ht="11.25" x14ac:dyDescent="0.2">
      <c r="B57456" s="2"/>
      <c r="C57456" s="2"/>
      <c r="D57456" s="2"/>
      <c r="H57456" s="2"/>
      <c r="N57456" s="6"/>
      <c r="O57456" s="2"/>
      <c r="P57456" s="2"/>
      <c r="V57456" s="2"/>
    </row>
    <row r="57457" spans="2:22" ht="11.25" x14ac:dyDescent="0.2">
      <c r="B57457" s="2"/>
      <c r="C57457" s="2"/>
      <c r="D57457" s="2"/>
      <c r="H57457" s="2"/>
      <c r="N57457" s="6"/>
      <c r="O57457" s="2"/>
      <c r="P57457" s="2"/>
      <c r="V57457" s="2"/>
    </row>
    <row r="57458" spans="2:22" ht="11.25" x14ac:dyDescent="0.2">
      <c r="B57458" s="2"/>
      <c r="C57458" s="2"/>
      <c r="D57458" s="2"/>
      <c r="H57458" s="2"/>
      <c r="N57458" s="6"/>
      <c r="O57458" s="2"/>
      <c r="P57458" s="2"/>
      <c r="V57458" s="2"/>
    </row>
    <row r="57459" spans="2:22" ht="11.25" x14ac:dyDescent="0.2">
      <c r="B57459" s="2"/>
      <c r="C57459" s="2"/>
      <c r="D57459" s="2"/>
      <c r="H57459" s="2"/>
      <c r="N57459" s="6"/>
      <c r="O57459" s="2"/>
      <c r="P57459" s="2"/>
      <c r="V57459" s="2"/>
    </row>
    <row r="57460" spans="2:22" ht="11.25" x14ac:dyDescent="0.2">
      <c r="B57460" s="2"/>
      <c r="C57460" s="2"/>
      <c r="D57460" s="2"/>
      <c r="H57460" s="2"/>
      <c r="N57460" s="6"/>
      <c r="O57460" s="2"/>
      <c r="P57460" s="2"/>
      <c r="V57460" s="2"/>
    </row>
    <row r="57461" spans="2:22" ht="11.25" x14ac:dyDescent="0.2">
      <c r="B57461" s="2"/>
      <c r="C57461" s="2"/>
      <c r="D57461" s="2"/>
      <c r="H57461" s="2"/>
      <c r="N57461" s="6"/>
      <c r="O57461" s="2"/>
      <c r="P57461" s="2"/>
      <c r="V57461" s="2"/>
    </row>
    <row r="57462" spans="2:22" ht="11.25" x14ac:dyDescent="0.2">
      <c r="B57462" s="2"/>
      <c r="C57462" s="2"/>
      <c r="D57462" s="2"/>
      <c r="H57462" s="2"/>
      <c r="N57462" s="6"/>
      <c r="O57462" s="2"/>
      <c r="P57462" s="2"/>
      <c r="V57462" s="2"/>
    </row>
    <row r="57463" spans="2:22" ht="11.25" x14ac:dyDescent="0.2">
      <c r="B57463" s="2"/>
      <c r="C57463" s="2"/>
      <c r="D57463" s="2"/>
      <c r="H57463" s="2"/>
      <c r="N57463" s="6"/>
      <c r="O57463" s="2"/>
      <c r="P57463" s="2"/>
      <c r="V57463" s="2"/>
    </row>
    <row r="57464" spans="2:22" ht="11.25" x14ac:dyDescent="0.2">
      <c r="B57464" s="2"/>
      <c r="C57464" s="2"/>
      <c r="D57464" s="2"/>
      <c r="H57464" s="2"/>
      <c r="N57464" s="6"/>
      <c r="O57464" s="2"/>
      <c r="P57464" s="2"/>
      <c r="V57464" s="2"/>
    </row>
    <row r="57465" spans="2:22" ht="11.25" x14ac:dyDescent="0.2">
      <c r="B57465" s="2"/>
      <c r="C57465" s="2"/>
      <c r="D57465" s="2"/>
      <c r="H57465" s="2"/>
      <c r="N57465" s="6"/>
      <c r="O57465" s="2"/>
      <c r="P57465" s="2"/>
      <c r="V57465" s="2"/>
    </row>
    <row r="57466" spans="2:22" ht="11.25" x14ac:dyDescent="0.2">
      <c r="B57466" s="2"/>
      <c r="C57466" s="2"/>
      <c r="D57466" s="2"/>
      <c r="H57466" s="2"/>
      <c r="N57466" s="6"/>
      <c r="O57466" s="2"/>
      <c r="P57466" s="2"/>
      <c r="V57466" s="2"/>
    </row>
    <row r="57467" spans="2:22" ht="11.25" x14ac:dyDescent="0.2">
      <c r="B57467" s="2"/>
      <c r="C57467" s="2"/>
      <c r="D57467" s="2"/>
      <c r="H57467" s="2"/>
      <c r="N57467" s="6"/>
      <c r="O57467" s="2"/>
      <c r="P57467" s="2"/>
      <c r="V57467" s="2"/>
    </row>
    <row r="57468" spans="2:22" ht="11.25" x14ac:dyDescent="0.2">
      <c r="B57468" s="2"/>
      <c r="C57468" s="2"/>
      <c r="D57468" s="2"/>
      <c r="H57468" s="2"/>
      <c r="N57468" s="6"/>
      <c r="O57468" s="2"/>
      <c r="P57468" s="2"/>
      <c r="V57468" s="2"/>
    </row>
    <row r="57469" spans="2:22" ht="11.25" x14ac:dyDescent="0.2">
      <c r="B57469" s="2"/>
      <c r="C57469" s="2"/>
      <c r="D57469" s="2"/>
      <c r="H57469" s="2"/>
      <c r="N57469" s="6"/>
      <c r="O57469" s="2"/>
      <c r="P57469" s="2"/>
      <c r="V57469" s="2"/>
    </row>
    <row r="57470" spans="2:22" ht="11.25" x14ac:dyDescent="0.2">
      <c r="B57470" s="2"/>
      <c r="C57470" s="2"/>
      <c r="D57470" s="2"/>
      <c r="H57470" s="2"/>
      <c r="N57470" s="6"/>
      <c r="O57470" s="2"/>
      <c r="P57470" s="2"/>
      <c r="V57470" s="2"/>
    </row>
    <row r="57471" spans="2:22" ht="11.25" x14ac:dyDescent="0.2">
      <c r="B57471" s="2"/>
      <c r="C57471" s="2"/>
      <c r="D57471" s="2"/>
      <c r="H57471" s="2"/>
      <c r="N57471" s="6"/>
      <c r="O57471" s="2"/>
      <c r="P57471" s="2"/>
      <c r="V57471" s="2"/>
    </row>
    <row r="57472" spans="2:22" ht="11.25" x14ac:dyDescent="0.2">
      <c r="B57472" s="2"/>
      <c r="C57472" s="2"/>
      <c r="D57472" s="2"/>
      <c r="H57472" s="2"/>
      <c r="N57472" s="6"/>
      <c r="O57472" s="2"/>
      <c r="P57472" s="2"/>
      <c r="V57472" s="2"/>
    </row>
    <row r="57473" spans="2:22" ht="11.25" x14ac:dyDescent="0.2">
      <c r="B57473" s="2"/>
      <c r="C57473" s="2"/>
      <c r="D57473" s="2"/>
      <c r="H57473" s="2"/>
      <c r="N57473" s="6"/>
      <c r="O57473" s="2"/>
      <c r="P57473" s="2"/>
      <c r="V57473" s="2"/>
    </row>
    <row r="57474" spans="2:22" ht="11.25" x14ac:dyDescent="0.2">
      <c r="B57474" s="2"/>
      <c r="C57474" s="2"/>
      <c r="D57474" s="2"/>
      <c r="H57474" s="2"/>
      <c r="N57474" s="6"/>
      <c r="O57474" s="2"/>
      <c r="P57474" s="2"/>
      <c r="V57474" s="2"/>
    </row>
    <row r="57475" spans="2:22" ht="11.25" x14ac:dyDescent="0.2">
      <c r="B57475" s="2"/>
      <c r="C57475" s="2"/>
      <c r="D57475" s="2"/>
      <c r="H57475" s="2"/>
      <c r="N57475" s="6"/>
      <c r="O57475" s="2"/>
      <c r="P57475" s="2"/>
      <c r="V57475" s="2"/>
    </row>
    <row r="57476" spans="2:22" ht="11.25" x14ac:dyDescent="0.2">
      <c r="B57476" s="2"/>
      <c r="C57476" s="2"/>
      <c r="D57476" s="2"/>
      <c r="H57476" s="2"/>
      <c r="N57476" s="6"/>
      <c r="O57476" s="2"/>
      <c r="P57476" s="2"/>
      <c r="V57476" s="2"/>
    </row>
    <row r="57477" spans="2:22" ht="11.25" x14ac:dyDescent="0.2">
      <c r="B57477" s="2"/>
      <c r="C57477" s="2"/>
      <c r="D57477" s="2"/>
      <c r="H57477" s="2"/>
      <c r="N57477" s="6"/>
      <c r="O57477" s="2"/>
      <c r="P57477" s="2"/>
      <c r="V57477" s="2"/>
    </row>
    <row r="57478" spans="2:22" ht="11.25" x14ac:dyDescent="0.2">
      <c r="B57478" s="2"/>
      <c r="C57478" s="2"/>
      <c r="D57478" s="2"/>
      <c r="H57478" s="2"/>
      <c r="N57478" s="6"/>
      <c r="O57478" s="2"/>
      <c r="P57478" s="2"/>
      <c r="V57478" s="2"/>
    </row>
    <row r="57479" spans="2:22" ht="11.25" x14ac:dyDescent="0.2">
      <c r="B57479" s="2"/>
      <c r="C57479" s="2"/>
      <c r="D57479" s="2"/>
      <c r="H57479" s="2"/>
      <c r="N57479" s="6"/>
      <c r="O57479" s="2"/>
      <c r="P57479" s="2"/>
      <c r="V57479" s="2"/>
    </row>
    <row r="57480" spans="2:22" ht="11.25" x14ac:dyDescent="0.2">
      <c r="B57480" s="2"/>
      <c r="C57480" s="2"/>
      <c r="D57480" s="2"/>
      <c r="H57480" s="2"/>
      <c r="N57480" s="6"/>
      <c r="O57480" s="2"/>
      <c r="P57480" s="2"/>
      <c r="V57480" s="2"/>
    </row>
    <row r="57481" spans="2:22" ht="11.25" x14ac:dyDescent="0.2">
      <c r="B57481" s="2"/>
      <c r="C57481" s="2"/>
      <c r="D57481" s="2"/>
      <c r="H57481" s="2"/>
      <c r="N57481" s="6"/>
      <c r="O57481" s="2"/>
      <c r="P57481" s="2"/>
      <c r="V57481" s="2"/>
    </row>
    <row r="57482" spans="2:22" ht="11.25" x14ac:dyDescent="0.2">
      <c r="B57482" s="2"/>
      <c r="C57482" s="2"/>
      <c r="D57482" s="2"/>
      <c r="H57482" s="2"/>
      <c r="N57482" s="6"/>
      <c r="O57482" s="2"/>
      <c r="P57482" s="2"/>
      <c r="V57482" s="2"/>
    </row>
    <row r="57483" spans="2:22" ht="11.25" x14ac:dyDescent="0.2">
      <c r="B57483" s="2"/>
      <c r="C57483" s="2"/>
      <c r="D57483" s="2"/>
      <c r="H57483" s="2"/>
      <c r="N57483" s="6"/>
      <c r="O57483" s="2"/>
      <c r="P57483" s="2"/>
      <c r="V57483" s="2"/>
    </row>
    <row r="57484" spans="2:22" ht="11.25" x14ac:dyDescent="0.2">
      <c r="B57484" s="2"/>
      <c r="C57484" s="2"/>
      <c r="D57484" s="2"/>
      <c r="H57484" s="2"/>
      <c r="N57484" s="6"/>
      <c r="O57484" s="2"/>
      <c r="P57484" s="2"/>
      <c r="V57484" s="2"/>
    </row>
    <row r="57485" spans="2:22" ht="11.25" x14ac:dyDescent="0.2">
      <c r="B57485" s="2"/>
      <c r="C57485" s="2"/>
      <c r="D57485" s="2"/>
      <c r="H57485" s="2"/>
      <c r="N57485" s="6"/>
      <c r="O57485" s="2"/>
      <c r="P57485" s="2"/>
      <c r="V57485" s="2"/>
    </row>
    <row r="57486" spans="2:22" ht="11.25" x14ac:dyDescent="0.2">
      <c r="B57486" s="2"/>
      <c r="C57486" s="2"/>
      <c r="D57486" s="2"/>
      <c r="H57486" s="2"/>
      <c r="N57486" s="6"/>
      <c r="O57486" s="2"/>
      <c r="P57486" s="2"/>
      <c r="V57486" s="2"/>
    </row>
    <row r="57487" spans="2:22" ht="11.25" x14ac:dyDescent="0.2">
      <c r="B57487" s="2"/>
      <c r="C57487" s="2"/>
      <c r="D57487" s="2"/>
      <c r="H57487" s="2"/>
      <c r="N57487" s="6"/>
      <c r="O57487" s="2"/>
      <c r="P57487" s="2"/>
      <c r="V57487" s="2"/>
    </row>
    <row r="57488" spans="2:22" ht="11.25" x14ac:dyDescent="0.2">
      <c r="B57488" s="2"/>
      <c r="C57488" s="2"/>
      <c r="D57488" s="2"/>
      <c r="H57488" s="2"/>
      <c r="N57488" s="6"/>
      <c r="O57488" s="2"/>
      <c r="P57488" s="2"/>
      <c r="V57488" s="2"/>
    </row>
    <row r="57489" spans="2:22" ht="11.25" x14ac:dyDescent="0.2">
      <c r="B57489" s="2"/>
      <c r="C57489" s="2"/>
      <c r="D57489" s="2"/>
      <c r="H57489" s="2"/>
      <c r="N57489" s="6"/>
      <c r="O57489" s="2"/>
      <c r="P57489" s="2"/>
      <c r="V57489" s="2"/>
    </row>
    <row r="57490" spans="2:22" ht="11.25" x14ac:dyDescent="0.2">
      <c r="B57490" s="2"/>
      <c r="C57490" s="2"/>
      <c r="D57490" s="2"/>
      <c r="H57490" s="2"/>
      <c r="N57490" s="6"/>
      <c r="O57490" s="2"/>
      <c r="P57490" s="2"/>
      <c r="V57490" s="2"/>
    </row>
    <row r="57491" spans="2:22" ht="11.25" x14ac:dyDescent="0.2">
      <c r="B57491" s="2"/>
      <c r="C57491" s="2"/>
      <c r="D57491" s="2"/>
      <c r="H57491" s="2"/>
      <c r="N57491" s="6"/>
      <c r="O57491" s="2"/>
      <c r="P57491" s="2"/>
      <c r="V57491" s="2"/>
    </row>
    <row r="57492" spans="2:22" ht="11.25" x14ac:dyDescent="0.2">
      <c r="B57492" s="2"/>
      <c r="C57492" s="2"/>
      <c r="D57492" s="2"/>
      <c r="H57492" s="2"/>
      <c r="N57492" s="6"/>
      <c r="O57492" s="2"/>
      <c r="P57492" s="2"/>
      <c r="V57492" s="2"/>
    </row>
    <row r="57493" spans="2:22" ht="11.25" x14ac:dyDescent="0.2">
      <c r="B57493" s="2"/>
      <c r="C57493" s="2"/>
      <c r="D57493" s="2"/>
      <c r="H57493" s="2"/>
      <c r="N57493" s="6"/>
      <c r="O57493" s="2"/>
      <c r="P57493" s="2"/>
      <c r="V57493" s="2"/>
    </row>
    <row r="57494" spans="2:22" ht="11.25" x14ac:dyDescent="0.2">
      <c r="B57494" s="2"/>
      <c r="C57494" s="2"/>
      <c r="D57494" s="2"/>
      <c r="H57494" s="2"/>
      <c r="N57494" s="6"/>
      <c r="O57494" s="2"/>
      <c r="P57494" s="2"/>
      <c r="V57494" s="2"/>
    </row>
    <row r="57495" spans="2:22" ht="11.25" x14ac:dyDescent="0.2">
      <c r="B57495" s="2"/>
      <c r="C57495" s="2"/>
      <c r="D57495" s="2"/>
      <c r="H57495" s="2"/>
      <c r="N57495" s="6"/>
      <c r="O57495" s="2"/>
      <c r="P57495" s="2"/>
      <c r="V57495" s="2"/>
    </row>
    <row r="57496" spans="2:22" ht="11.25" x14ac:dyDescent="0.2">
      <c r="B57496" s="2"/>
      <c r="C57496" s="2"/>
      <c r="D57496" s="2"/>
      <c r="H57496" s="2"/>
      <c r="N57496" s="6"/>
      <c r="O57496" s="2"/>
      <c r="P57496" s="2"/>
      <c r="V57496" s="2"/>
    </row>
    <row r="57497" spans="2:22" ht="11.25" x14ac:dyDescent="0.2">
      <c r="B57497" s="2"/>
      <c r="C57497" s="2"/>
      <c r="D57497" s="2"/>
      <c r="H57497" s="2"/>
      <c r="N57497" s="6"/>
      <c r="O57497" s="2"/>
      <c r="P57497" s="2"/>
      <c r="V57497" s="2"/>
    </row>
    <row r="57498" spans="2:22" ht="11.25" x14ac:dyDescent="0.2">
      <c r="B57498" s="2"/>
      <c r="C57498" s="2"/>
      <c r="D57498" s="2"/>
      <c r="H57498" s="2"/>
      <c r="N57498" s="6"/>
      <c r="O57498" s="2"/>
      <c r="P57498" s="2"/>
      <c r="V57498" s="2"/>
    </row>
    <row r="57499" spans="2:22" ht="11.25" x14ac:dyDescent="0.2">
      <c r="B57499" s="2"/>
      <c r="C57499" s="2"/>
      <c r="D57499" s="2"/>
      <c r="H57499" s="2"/>
      <c r="N57499" s="6"/>
      <c r="O57499" s="2"/>
      <c r="P57499" s="2"/>
      <c r="V57499" s="2"/>
    </row>
    <row r="57500" spans="2:22" ht="11.25" x14ac:dyDescent="0.2">
      <c r="B57500" s="2"/>
      <c r="C57500" s="2"/>
      <c r="D57500" s="2"/>
      <c r="H57500" s="2"/>
      <c r="N57500" s="6"/>
      <c r="O57500" s="2"/>
      <c r="P57500" s="2"/>
      <c r="V57500" s="2"/>
    </row>
    <row r="57501" spans="2:22" ht="11.25" x14ac:dyDescent="0.2">
      <c r="B57501" s="2"/>
      <c r="C57501" s="2"/>
      <c r="D57501" s="2"/>
      <c r="H57501" s="2"/>
      <c r="N57501" s="6"/>
      <c r="O57501" s="2"/>
      <c r="P57501" s="2"/>
      <c r="V57501" s="2"/>
    </row>
    <row r="57502" spans="2:22" ht="11.25" x14ac:dyDescent="0.2">
      <c r="B57502" s="2"/>
      <c r="C57502" s="2"/>
      <c r="D57502" s="2"/>
      <c r="H57502" s="2"/>
      <c r="N57502" s="6"/>
      <c r="O57502" s="2"/>
      <c r="P57502" s="2"/>
      <c r="V57502" s="2"/>
    </row>
    <row r="57503" spans="2:22" ht="11.25" x14ac:dyDescent="0.2">
      <c r="B57503" s="2"/>
      <c r="C57503" s="2"/>
      <c r="D57503" s="2"/>
      <c r="H57503" s="2"/>
      <c r="N57503" s="6"/>
      <c r="O57503" s="2"/>
      <c r="P57503" s="2"/>
      <c r="V57503" s="2"/>
    </row>
    <row r="57504" spans="2:22" ht="11.25" x14ac:dyDescent="0.2">
      <c r="B57504" s="2"/>
      <c r="C57504" s="2"/>
      <c r="D57504" s="2"/>
      <c r="H57504" s="2"/>
      <c r="N57504" s="6"/>
      <c r="O57504" s="2"/>
      <c r="P57504" s="2"/>
      <c r="V57504" s="2"/>
    </row>
    <row r="57505" spans="2:22" ht="11.25" x14ac:dyDescent="0.2">
      <c r="B57505" s="2"/>
      <c r="C57505" s="2"/>
      <c r="D57505" s="2"/>
      <c r="H57505" s="2"/>
      <c r="N57505" s="6"/>
      <c r="O57505" s="2"/>
      <c r="P57505" s="2"/>
      <c r="V57505" s="2"/>
    </row>
    <row r="57506" spans="2:22" ht="11.25" x14ac:dyDescent="0.2">
      <c r="B57506" s="2"/>
      <c r="C57506" s="2"/>
      <c r="D57506" s="2"/>
      <c r="H57506" s="2"/>
      <c r="N57506" s="6"/>
      <c r="O57506" s="2"/>
      <c r="P57506" s="2"/>
      <c r="V57506" s="2"/>
    </row>
    <row r="57507" spans="2:22" ht="11.25" x14ac:dyDescent="0.2">
      <c r="B57507" s="2"/>
      <c r="C57507" s="2"/>
      <c r="D57507" s="2"/>
      <c r="H57507" s="2"/>
      <c r="N57507" s="6"/>
      <c r="O57507" s="2"/>
      <c r="P57507" s="2"/>
      <c r="V57507" s="2"/>
    </row>
    <row r="57508" spans="2:22" ht="11.25" x14ac:dyDescent="0.2">
      <c r="B57508" s="2"/>
      <c r="C57508" s="2"/>
      <c r="D57508" s="2"/>
      <c r="H57508" s="2"/>
      <c r="N57508" s="6"/>
      <c r="O57508" s="2"/>
      <c r="P57508" s="2"/>
      <c r="V57508" s="2"/>
    </row>
    <row r="57509" spans="2:22" ht="11.25" x14ac:dyDescent="0.2">
      <c r="B57509" s="2"/>
      <c r="C57509" s="2"/>
      <c r="D57509" s="2"/>
      <c r="H57509" s="2"/>
      <c r="N57509" s="6"/>
      <c r="O57509" s="2"/>
      <c r="P57509" s="2"/>
      <c r="V57509" s="2"/>
    </row>
    <row r="57510" spans="2:22" ht="11.25" x14ac:dyDescent="0.2">
      <c r="B57510" s="2"/>
      <c r="C57510" s="2"/>
      <c r="D57510" s="2"/>
      <c r="H57510" s="2"/>
      <c r="N57510" s="6"/>
      <c r="O57510" s="2"/>
      <c r="P57510" s="2"/>
      <c r="V57510" s="2"/>
    </row>
    <row r="57511" spans="2:22" ht="11.25" x14ac:dyDescent="0.2">
      <c r="B57511" s="2"/>
      <c r="C57511" s="2"/>
      <c r="D57511" s="2"/>
      <c r="H57511" s="2"/>
      <c r="N57511" s="6"/>
      <c r="O57511" s="2"/>
      <c r="P57511" s="2"/>
      <c r="V57511" s="2"/>
    </row>
    <row r="57512" spans="2:22" ht="11.25" x14ac:dyDescent="0.2">
      <c r="B57512" s="2"/>
      <c r="C57512" s="2"/>
      <c r="D57512" s="2"/>
      <c r="H57512" s="2"/>
      <c r="N57512" s="6"/>
      <c r="O57512" s="2"/>
      <c r="P57512" s="2"/>
      <c r="V57512" s="2"/>
    </row>
    <row r="57513" spans="2:22" ht="11.25" x14ac:dyDescent="0.2">
      <c r="B57513" s="2"/>
      <c r="C57513" s="2"/>
      <c r="D57513" s="2"/>
      <c r="H57513" s="2"/>
      <c r="N57513" s="6"/>
      <c r="O57513" s="2"/>
      <c r="P57513" s="2"/>
      <c r="V57513" s="2"/>
    </row>
    <row r="57514" spans="2:22" ht="11.25" x14ac:dyDescent="0.2">
      <c r="B57514" s="2"/>
      <c r="C57514" s="2"/>
      <c r="D57514" s="2"/>
      <c r="H57514" s="2"/>
      <c r="N57514" s="6"/>
      <c r="O57514" s="2"/>
      <c r="P57514" s="2"/>
      <c r="V57514" s="2"/>
    </row>
    <row r="57515" spans="2:22" ht="11.25" x14ac:dyDescent="0.2">
      <c r="B57515" s="2"/>
      <c r="C57515" s="2"/>
      <c r="D57515" s="2"/>
      <c r="H57515" s="2"/>
      <c r="N57515" s="6"/>
      <c r="O57515" s="2"/>
      <c r="P57515" s="2"/>
      <c r="V57515" s="2"/>
    </row>
    <row r="57516" spans="2:22" ht="11.25" x14ac:dyDescent="0.2">
      <c r="B57516" s="2"/>
      <c r="C57516" s="2"/>
      <c r="D57516" s="2"/>
      <c r="H57516" s="2"/>
      <c r="N57516" s="6"/>
      <c r="O57516" s="2"/>
      <c r="P57516" s="2"/>
      <c r="V57516" s="2"/>
    </row>
    <row r="57517" spans="2:22" ht="11.25" x14ac:dyDescent="0.2">
      <c r="B57517" s="2"/>
      <c r="C57517" s="2"/>
      <c r="D57517" s="2"/>
      <c r="H57517" s="2"/>
      <c r="N57517" s="6"/>
      <c r="O57517" s="2"/>
      <c r="P57517" s="2"/>
      <c r="V57517" s="2"/>
    </row>
    <row r="57518" spans="2:22" ht="11.25" x14ac:dyDescent="0.2">
      <c r="B57518" s="2"/>
      <c r="C57518" s="2"/>
      <c r="D57518" s="2"/>
      <c r="H57518" s="2"/>
      <c r="N57518" s="6"/>
      <c r="O57518" s="2"/>
      <c r="P57518" s="2"/>
      <c r="V57518" s="2"/>
    </row>
    <row r="57519" spans="2:22" ht="11.25" x14ac:dyDescent="0.2">
      <c r="B57519" s="2"/>
      <c r="C57519" s="2"/>
      <c r="D57519" s="2"/>
      <c r="H57519" s="2"/>
      <c r="N57519" s="6"/>
      <c r="O57519" s="2"/>
      <c r="P57519" s="2"/>
      <c r="V57519" s="2"/>
    </row>
    <row r="57520" spans="2:22" ht="11.25" x14ac:dyDescent="0.2">
      <c r="B57520" s="2"/>
      <c r="C57520" s="2"/>
      <c r="D57520" s="2"/>
      <c r="H57520" s="2"/>
      <c r="N57520" s="6"/>
      <c r="O57520" s="2"/>
      <c r="P57520" s="2"/>
      <c r="V57520" s="2"/>
    </row>
    <row r="57521" spans="2:22" ht="11.25" x14ac:dyDescent="0.2">
      <c r="B57521" s="2"/>
      <c r="C57521" s="2"/>
      <c r="D57521" s="2"/>
      <c r="H57521" s="2"/>
      <c r="N57521" s="6"/>
      <c r="O57521" s="2"/>
      <c r="P57521" s="2"/>
      <c r="V57521" s="2"/>
    </row>
    <row r="57522" spans="2:22" ht="11.25" x14ac:dyDescent="0.2">
      <c r="B57522" s="2"/>
      <c r="C57522" s="2"/>
      <c r="D57522" s="2"/>
      <c r="H57522" s="2"/>
      <c r="N57522" s="6"/>
      <c r="O57522" s="2"/>
      <c r="P57522" s="2"/>
      <c r="V57522" s="2"/>
    </row>
    <row r="57523" spans="2:22" ht="11.25" x14ac:dyDescent="0.2">
      <c r="B57523" s="2"/>
      <c r="C57523" s="2"/>
      <c r="D57523" s="2"/>
      <c r="H57523" s="2"/>
      <c r="N57523" s="6"/>
      <c r="O57523" s="2"/>
      <c r="P57523" s="2"/>
      <c r="V57523" s="2"/>
    </row>
    <row r="57524" spans="2:22" ht="11.25" x14ac:dyDescent="0.2">
      <c r="B57524" s="2"/>
      <c r="C57524" s="2"/>
      <c r="D57524" s="2"/>
      <c r="H57524" s="2"/>
      <c r="N57524" s="6"/>
      <c r="O57524" s="2"/>
      <c r="P57524" s="2"/>
      <c r="V57524" s="2"/>
    </row>
    <row r="57525" spans="2:22" ht="11.25" x14ac:dyDescent="0.2">
      <c r="B57525" s="2"/>
      <c r="C57525" s="2"/>
      <c r="D57525" s="2"/>
      <c r="H57525" s="2"/>
      <c r="N57525" s="6"/>
      <c r="O57525" s="2"/>
      <c r="P57525" s="2"/>
      <c r="V57525" s="2"/>
    </row>
    <row r="57526" spans="2:22" ht="11.25" x14ac:dyDescent="0.2">
      <c r="B57526" s="2"/>
      <c r="C57526" s="2"/>
      <c r="D57526" s="2"/>
      <c r="H57526" s="2"/>
      <c r="N57526" s="6"/>
      <c r="O57526" s="2"/>
      <c r="P57526" s="2"/>
      <c r="V57526" s="2"/>
    </row>
    <row r="57527" spans="2:22" ht="11.25" x14ac:dyDescent="0.2">
      <c r="B57527" s="2"/>
      <c r="C57527" s="2"/>
      <c r="D57527" s="2"/>
      <c r="H57527" s="2"/>
      <c r="N57527" s="6"/>
      <c r="O57527" s="2"/>
      <c r="P57527" s="2"/>
      <c r="V57527" s="2"/>
    </row>
    <row r="57528" spans="2:22" ht="11.25" x14ac:dyDescent="0.2">
      <c r="B57528" s="2"/>
      <c r="C57528" s="2"/>
      <c r="D57528" s="2"/>
      <c r="H57528" s="2"/>
      <c r="N57528" s="6"/>
      <c r="O57528" s="2"/>
      <c r="P57528" s="2"/>
      <c r="V57528" s="2"/>
    </row>
    <row r="57529" spans="2:22" ht="11.25" x14ac:dyDescent="0.2">
      <c r="B57529" s="2"/>
      <c r="C57529" s="2"/>
      <c r="D57529" s="2"/>
      <c r="H57529" s="2"/>
      <c r="N57529" s="6"/>
      <c r="O57529" s="2"/>
      <c r="P57529" s="2"/>
      <c r="V57529" s="2"/>
    </row>
    <row r="57530" spans="2:22" ht="11.25" x14ac:dyDescent="0.2">
      <c r="B57530" s="2"/>
      <c r="C57530" s="2"/>
      <c r="D57530" s="2"/>
      <c r="H57530" s="2"/>
      <c r="N57530" s="6"/>
      <c r="O57530" s="2"/>
      <c r="P57530" s="2"/>
      <c r="V57530" s="2"/>
    </row>
    <row r="57531" spans="2:22" ht="11.25" x14ac:dyDescent="0.2">
      <c r="B57531" s="2"/>
      <c r="C57531" s="2"/>
      <c r="D57531" s="2"/>
      <c r="H57531" s="2"/>
      <c r="N57531" s="6"/>
      <c r="O57531" s="2"/>
      <c r="P57531" s="2"/>
      <c r="V57531" s="2"/>
    </row>
    <row r="57532" spans="2:22" ht="11.25" x14ac:dyDescent="0.2">
      <c r="B57532" s="2"/>
      <c r="C57532" s="2"/>
      <c r="D57532" s="2"/>
      <c r="H57532" s="2"/>
      <c r="N57532" s="6"/>
      <c r="O57532" s="2"/>
      <c r="P57532" s="2"/>
      <c r="V57532" s="2"/>
    </row>
    <row r="57533" spans="2:22" ht="11.25" x14ac:dyDescent="0.2">
      <c r="B57533" s="2"/>
      <c r="C57533" s="2"/>
      <c r="D57533" s="2"/>
      <c r="H57533" s="2"/>
      <c r="N57533" s="6"/>
      <c r="O57533" s="2"/>
      <c r="P57533" s="2"/>
      <c r="V57533" s="2"/>
    </row>
    <row r="57534" spans="2:22" ht="11.25" x14ac:dyDescent="0.2">
      <c r="B57534" s="2"/>
      <c r="C57534" s="2"/>
      <c r="D57534" s="2"/>
      <c r="H57534" s="2"/>
      <c r="N57534" s="6"/>
      <c r="O57534" s="2"/>
      <c r="P57534" s="2"/>
      <c r="V57534" s="2"/>
    </row>
    <row r="57535" spans="2:22" ht="11.25" x14ac:dyDescent="0.2">
      <c r="B57535" s="2"/>
      <c r="C57535" s="2"/>
      <c r="D57535" s="2"/>
      <c r="H57535" s="2"/>
      <c r="N57535" s="6"/>
      <c r="O57535" s="2"/>
      <c r="P57535" s="2"/>
      <c r="V57535" s="2"/>
    </row>
    <row r="57536" spans="2:22" ht="11.25" x14ac:dyDescent="0.2">
      <c r="B57536" s="2"/>
      <c r="C57536" s="2"/>
      <c r="D57536" s="2"/>
      <c r="H57536" s="2"/>
      <c r="N57536" s="6"/>
      <c r="O57536" s="2"/>
      <c r="P57536" s="2"/>
      <c r="V57536" s="2"/>
    </row>
    <row r="57537" spans="2:22" ht="11.25" x14ac:dyDescent="0.2">
      <c r="B57537" s="2"/>
      <c r="C57537" s="2"/>
      <c r="D57537" s="2"/>
      <c r="H57537" s="2"/>
      <c r="N57537" s="6"/>
      <c r="O57537" s="2"/>
      <c r="P57537" s="2"/>
      <c r="V57537" s="2"/>
    </row>
    <row r="57538" spans="2:22" ht="11.25" x14ac:dyDescent="0.2">
      <c r="B57538" s="2"/>
      <c r="C57538" s="2"/>
      <c r="D57538" s="2"/>
      <c r="H57538" s="2"/>
      <c r="N57538" s="6"/>
      <c r="O57538" s="2"/>
      <c r="P57538" s="2"/>
      <c r="V57538" s="2"/>
    </row>
    <row r="57539" spans="2:22" ht="11.25" x14ac:dyDescent="0.2">
      <c r="B57539" s="2"/>
      <c r="C57539" s="2"/>
      <c r="D57539" s="2"/>
      <c r="H57539" s="2"/>
      <c r="N57539" s="6"/>
      <c r="O57539" s="2"/>
      <c r="P57539" s="2"/>
      <c r="V57539" s="2"/>
    </row>
    <row r="57540" spans="2:22" ht="11.25" x14ac:dyDescent="0.2">
      <c r="B57540" s="2"/>
      <c r="C57540" s="2"/>
      <c r="D57540" s="2"/>
      <c r="H57540" s="2"/>
      <c r="N57540" s="6"/>
      <c r="O57540" s="2"/>
      <c r="P57540" s="2"/>
      <c r="V57540" s="2"/>
    </row>
    <row r="57541" spans="2:22" ht="11.25" x14ac:dyDescent="0.2">
      <c r="B57541" s="2"/>
      <c r="C57541" s="2"/>
      <c r="D57541" s="2"/>
      <c r="H57541" s="2"/>
      <c r="N57541" s="6"/>
      <c r="O57541" s="2"/>
      <c r="P57541" s="2"/>
      <c r="V57541" s="2"/>
    </row>
    <row r="57542" spans="2:22" ht="11.25" x14ac:dyDescent="0.2">
      <c r="B57542" s="2"/>
      <c r="C57542" s="2"/>
      <c r="D57542" s="2"/>
      <c r="H57542" s="2"/>
      <c r="N57542" s="6"/>
      <c r="O57542" s="2"/>
      <c r="P57542" s="2"/>
      <c r="V57542" s="2"/>
    </row>
    <row r="57543" spans="2:22" ht="11.25" x14ac:dyDescent="0.2">
      <c r="B57543" s="2"/>
      <c r="C57543" s="2"/>
      <c r="D57543" s="2"/>
      <c r="H57543" s="2"/>
      <c r="N57543" s="6"/>
      <c r="O57543" s="2"/>
      <c r="P57543" s="2"/>
      <c r="V57543" s="2"/>
    </row>
    <row r="57544" spans="2:22" ht="11.25" x14ac:dyDescent="0.2">
      <c r="B57544" s="2"/>
      <c r="C57544" s="2"/>
      <c r="D57544" s="2"/>
      <c r="H57544" s="2"/>
      <c r="N57544" s="6"/>
      <c r="O57544" s="2"/>
      <c r="P57544" s="2"/>
      <c r="V57544" s="2"/>
    </row>
    <row r="57545" spans="2:22" ht="11.25" x14ac:dyDescent="0.2">
      <c r="B57545" s="2"/>
      <c r="C57545" s="2"/>
      <c r="D57545" s="2"/>
      <c r="H57545" s="2"/>
      <c r="N57545" s="6"/>
      <c r="O57545" s="2"/>
      <c r="P57545" s="2"/>
      <c r="V57545" s="2"/>
    </row>
    <row r="57546" spans="2:22" ht="11.25" x14ac:dyDescent="0.2">
      <c r="B57546" s="2"/>
      <c r="C57546" s="2"/>
      <c r="D57546" s="2"/>
      <c r="H57546" s="2"/>
      <c r="N57546" s="6"/>
      <c r="O57546" s="2"/>
      <c r="P57546" s="2"/>
      <c r="V57546" s="2"/>
    </row>
    <row r="57547" spans="2:22" ht="11.25" x14ac:dyDescent="0.2">
      <c r="B57547" s="2"/>
      <c r="C57547" s="2"/>
      <c r="D57547" s="2"/>
      <c r="H57547" s="2"/>
      <c r="N57547" s="6"/>
      <c r="O57547" s="2"/>
      <c r="P57547" s="2"/>
      <c r="V57547" s="2"/>
    </row>
    <row r="57548" spans="2:22" ht="11.25" x14ac:dyDescent="0.2">
      <c r="B57548" s="2"/>
      <c r="C57548" s="2"/>
      <c r="D57548" s="2"/>
      <c r="H57548" s="2"/>
      <c r="N57548" s="6"/>
      <c r="O57548" s="2"/>
      <c r="P57548" s="2"/>
      <c r="V57548" s="2"/>
    </row>
    <row r="57549" spans="2:22" ht="11.25" x14ac:dyDescent="0.2">
      <c r="B57549" s="2"/>
      <c r="C57549" s="2"/>
      <c r="D57549" s="2"/>
      <c r="H57549" s="2"/>
      <c r="N57549" s="6"/>
      <c r="O57549" s="2"/>
      <c r="P57549" s="2"/>
      <c r="V57549" s="2"/>
    </row>
    <row r="57550" spans="2:22" ht="11.25" x14ac:dyDescent="0.2">
      <c r="B57550" s="2"/>
      <c r="C57550" s="2"/>
      <c r="D57550" s="2"/>
      <c r="H57550" s="2"/>
      <c r="N57550" s="6"/>
      <c r="O57550" s="2"/>
      <c r="P57550" s="2"/>
      <c r="V57550" s="2"/>
    </row>
    <row r="57551" spans="2:22" ht="11.25" x14ac:dyDescent="0.2">
      <c r="B57551" s="2"/>
      <c r="C57551" s="2"/>
      <c r="D57551" s="2"/>
      <c r="H57551" s="2"/>
      <c r="N57551" s="6"/>
      <c r="O57551" s="2"/>
      <c r="P57551" s="2"/>
      <c r="V57551" s="2"/>
    </row>
    <row r="57552" spans="2:22" ht="11.25" x14ac:dyDescent="0.2">
      <c r="B57552" s="2"/>
      <c r="C57552" s="2"/>
      <c r="D57552" s="2"/>
      <c r="H57552" s="2"/>
      <c r="N57552" s="6"/>
      <c r="O57552" s="2"/>
      <c r="P57552" s="2"/>
      <c r="V57552" s="2"/>
    </row>
    <row r="57553" spans="2:22" ht="11.25" x14ac:dyDescent="0.2">
      <c r="B57553" s="2"/>
      <c r="C57553" s="2"/>
      <c r="D57553" s="2"/>
      <c r="H57553" s="2"/>
      <c r="N57553" s="6"/>
      <c r="O57553" s="2"/>
      <c r="P57553" s="2"/>
      <c r="V57553" s="2"/>
    </row>
    <row r="57554" spans="2:22" ht="11.25" x14ac:dyDescent="0.2">
      <c r="B57554" s="2"/>
      <c r="C57554" s="2"/>
      <c r="D57554" s="2"/>
      <c r="H57554" s="2"/>
      <c r="N57554" s="6"/>
      <c r="O57554" s="2"/>
      <c r="P57554" s="2"/>
      <c r="V57554" s="2"/>
    </row>
    <row r="57555" spans="2:22" ht="11.25" x14ac:dyDescent="0.2">
      <c r="B57555" s="2"/>
      <c r="C57555" s="2"/>
      <c r="D57555" s="2"/>
      <c r="H57555" s="2"/>
      <c r="N57555" s="6"/>
      <c r="O57555" s="2"/>
      <c r="P57555" s="2"/>
      <c r="V57555" s="2"/>
    </row>
    <row r="57556" spans="2:22" ht="11.25" x14ac:dyDescent="0.2">
      <c r="B57556" s="2"/>
      <c r="C57556" s="2"/>
      <c r="D57556" s="2"/>
      <c r="H57556" s="2"/>
      <c r="N57556" s="6"/>
      <c r="O57556" s="2"/>
      <c r="P57556" s="2"/>
      <c r="V57556" s="2"/>
    </row>
    <row r="57557" spans="2:22" ht="11.25" x14ac:dyDescent="0.2">
      <c r="B57557" s="2"/>
      <c r="C57557" s="2"/>
      <c r="D57557" s="2"/>
      <c r="H57557" s="2"/>
      <c r="N57557" s="6"/>
      <c r="O57557" s="2"/>
      <c r="P57557" s="2"/>
      <c r="V57557" s="2"/>
    </row>
    <row r="57558" spans="2:22" ht="11.25" x14ac:dyDescent="0.2">
      <c r="B57558" s="2"/>
      <c r="C57558" s="2"/>
      <c r="D57558" s="2"/>
      <c r="H57558" s="2"/>
      <c r="N57558" s="6"/>
      <c r="O57558" s="2"/>
      <c r="P57558" s="2"/>
      <c r="V57558" s="2"/>
    </row>
    <row r="57559" spans="2:22" ht="11.25" x14ac:dyDescent="0.2">
      <c r="B57559" s="2"/>
      <c r="C57559" s="2"/>
      <c r="D57559" s="2"/>
      <c r="H57559" s="2"/>
      <c r="N57559" s="6"/>
      <c r="O57559" s="2"/>
      <c r="P57559" s="2"/>
      <c r="V57559" s="2"/>
    </row>
    <row r="57560" spans="2:22" ht="11.25" x14ac:dyDescent="0.2">
      <c r="B57560" s="2"/>
      <c r="C57560" s="2"/>
      <c r="D57560" s="2"/>
      <c r="H57560" s="2"/>
      <c r="N57560" s="6"/>
      <c r="O57560" s="2"/>
      <c r="P57560" s="2"/>
      <c r="V57560" s="2"/>
    </row>
    <row r="57561" spans="2:22" ht="11.25" x14ac:dyDescent="0.2">
      <c r="B57561" s="2"/>
      <c r="C57561" s="2"/>
      <c r="D57561" s="2"/>
      <c r="H57561" s="2"/>
      <c r="N57561" s="6"/>
      <c r="O57561" s="2"/>
      <c r="P57561" s="2"/>
      <c r="V57561" s="2"/>
    </row>
    <row r="57562" spans="2:22" ht="11.25" x14ac:dyDescent="0.2">
      <c r="B57562" s="2"/>
      <c r="C57562" s="2"/>
      <c r="D57562" s="2"/>
      <c r="H57562" s="2"/>
      <c r="N57562" s="6"/>
      <c r="O57562" s="2"/>
      <c r="P57562" s="2"/>
      <c r="V57562" s="2"/>
    </row>
    <row r="57563" spans="2:22" ht="11.25" x14ac:dyDescent="0.2">
      <c r="B57563" s="2"/>
      <c r="C57563" s="2"/>
      <c r="D57563" s="2"/>
      <c r="H57563" s="2"/>
      <c r="N57563" s="6"/>
      <c r="O57563" s="2"/>
      <c r="P57563" s="2"/>
      <c r="V57563" s="2"/>
    </row>
    <row r="57564" spans="2:22" ht="11.25" x14ac:dyDescent="0.2">
      <c r="B57564" s="2"/>
      <c r="C57564" s="2"/>
      <c r="D57564" s="2"/>
      <c r="H57564" s="2"/>
      <c r="N57564" s="6"/>
      <c r="O57564" s="2"/>
      <c r="P57564" s="2"/>
      <c r="V57564" s="2"/>
    </row>
    <row r="57565" spans="2:22" ht="11.25" x14ac:dyDescent="0.2">
      <c r="B57565" s="2"/>
      <c r="C57565" s="2"/>
      <c r="D57565" s="2"/>
      <c r="H57565" s="2"/>
      <c r="N57565" s="6"/>
      <c r="O57565" s="2"/>
      <c r="P57565" s="2"/>
      <c r="V57565" s="2"/>
    </row>
    <row r="57566" spans="2:22" ht="11.25" x14ac:dyDescent="0.2">
      <c r="B57566" s="2"/>
      <c r="C57566" s="2"/>
      <c r="D57566" s="2"/>
      <c r="H57566" s="2"/>
      <c r="N57566" s="6"/>
      <c r="O57566" s="2"/>
      <c r="P57566" s="2"/>
      <c r="V57566" s="2"/>
    </row>
    <row r="57567" spans="2:22" ht="11.25" x14ac:dyDescent="0.2">
      <c r="B57567" s="2"/>
      <c r="C57567" s="2"/>
      <c r="D57567" s="2"/>
      <c r="H57567" s="2"/>
      <c r="N57567" s="6"/>
      <c r="O57567" s="2"/>
      <c r="P57567" s="2"/>
      <c r="V57567" s="2"/>
    </row>
    <row r="57568" spans="2:22" ht="11.25" x14ac:dyDescent="0.2">
      <c r="B57568" s="2"/>
      <c r="C57568" s="2"/>
      <c r="D57568" s="2"/>
      <c r="H57568" s="2"/>
      <c r="N57568" s="6"/>
      <c r="O57568" s="2"/>
      <c r="P57568" s="2"/>
      <c r="V57568" s="2"/>
    </row>
    <row r="57569" spans="2:22" ht="11.25" x14ac:dyDescent="0.2">
      <c r="B57569" s="2"/>
      <c r="C57569" s="2"/>
      <c r="D57569" s="2"/>
      <c r="H57569" s="2"/>
      <c r="N57569" s="6"/>
      <c r="O57569" s="2"/>
      <c r="P57569" s="2"/>
      <c r="V57569" s="2"/>
    </row>
    <row r="57570" spans="2:22" ht="11.25" x14ac:dyDescent="0.2">
      <c r="B57570" s="2"/>
      <c r="C57570" s="2"/>
      <c r="D57570" s="2"/>
      <c r="H57570" s="2"/>
      <c r="N57570" s="6"/>
      <c r="O57570" s="2"/>
      <c r="P57570" s="2"/>
      <c r="V57570" s="2"/>
    </row>
    <row r="57571" spans="2:22" ht="11.25" x14ac:dyDescent="0.2">
      <c r="B57571" s="2"/>
      <c r="C57571" s="2"/>
      <c r="D57571" s="2"/>
      <c r="H57571" s="2"/>
      <c r="N57571" s="6"/>
      <c r="O57571" s="2"/>
      <c r="P57571" s="2"/>
      <c r="V57571" s="2"/>
    </row>
    <row r="57572" spans="2:22" ht="11.25" x14ac:dyDescent="0.2">
      <c r="B57572" s="2"/>
      <c r="C57572" s="2"/>
      <c r="D57572" s="2"/>
      <c r="H57572" s="2"/>
      <c r="N57572" s="6"/>
      <c r="O57572" s="2"/>
      <c r="P57572" s="2"/>
      <c r="V57572" s="2"/>
    </row>
    <row r="57573" spans="2:22" ht="11.25" x14ac:dyDescent="0.2">
      <c r="B57573" s="2"/>
      <c r="C57573" s="2"/>
      <c r="D57573" s="2"/>
      <c r="H57573" s="2"/>
      <c r="N57573" s="6"/>
      <c r="O57573" s="2"/>
      <c r="P57573" s="2"/>
      <c r="V57573" s="2"/>
    </row>
    <row r="57574" spans="2:22" ht="11.25" x14ac:dyDescent="0.2">
      <c r="B57574" s="2"/>
      <c r="C57574" s="2"/>
      <c r="D57574" s="2"/>
      <c r="H57574" s="2"/>
      <c r="N57574" s="6"/>
      <c r="O57574" s="2"/>
      <c r="P57574" s="2"/>
      <c r="V57574" s="2"/>
    </row>
    <row r="57575" spans="2:22" ht="11.25" x14ac:dyDescent="0.2">
      <c r="B57575" s="2"/>
      <c r="C57575" s="2"/>
      <c r="D57575" s="2"/>
      <c r="H57575" s="2"/>
      <c r="N57575" s="6"/>
      <c r="O57575" s="2"/>
      <c r="P57575" s="2"/>
      <c r="V57575" s="2"/>
    </row>
    <row r="57576" spans="2:22" ht="11.25" x14ac:dyDescent="0.2">
      <c r="B57576" s="2"/>
      <c r="C57576" s="2"/>
      <c r="D57576" s="2"/>
      <c r="H57576" s="2"/>
      <c r="N57576" s="6"/>
      <c r="O57576" s="2"/>
      <c r="P57576" s="2"/>
      <c r="V57576" s="2"/>
    </row>
    <row r="57577" spans="2:22" ht="11.25" x14ac:dyDescent="0.2">
      <c r="B57577" s="2"/>
      <c r="C57577" s="2"/>
      <c r="D57577" s="2"/>
      <c r="H57577" s="2"/>
      <c r="N57577" s="6"/>
      <c r="O57577" s="2"/>
      <c r="P57577" s="2"/>
      <c r="V57577" s="2"/>
    </row>
    <row r="57578" spans="2:22" ht="11.25" x14ac:dyDescent="0.2">
      <c r="B57578" s="2"/>
      <c r="C57578" s="2"/>
      <c r="D57578" s="2"/>
      <c r="H57578" s="2"/>
      <c r="N57578" s="6"/>
      <c r="O57578" s="2"/>
      <c r="P57578" s="2"/>
      <c r="V57578" s="2"/>
    </row>
    <row r="57579" spans="2:22" ht="11.25" x14ac:dyDescent="0.2">
      <c r="B57579" s="2"/>
      <c r="C57579" s="2"/>
      <c r="D57579" s="2"/>
      <c r="H57579" s="2"/>
      <c r="N57579" s="6"/>
      <c r="O57579" s="2"/>
      <c r="P57579" s="2"/>
      <c r="V57579" s="2"/>
    </row>
    <row r="57580" spans="2:22" ht="11.25" x14ac:dyDescent="0.2">
      <c r="B57580" s="2"/>
      <c r="C57580" s="2"/>
      <c r="D57580" s="2"/>
      <c r="H57580" s="2"/>
      <c r="N57580" s="6"/>
      <c r="O57580" s="2"/>
      <c r="P57580" s="2"/>
      <c r="V57580" s="2"/>
    </row>
    <row r="57581" spans="2:22" ht="11.25" x14ac:dyDescent="0.2">
      <c r="B57581" s="2"/>
      <c r="C57581" s="2"/>
      <c r="D57581" s="2"/>
      <c r="H57581" s="2"/>
      <c r="N57581" s="6"/>
      <c r="O57581" s="2"/>
      <c r="P57581" s="2"/>
      <c r="V57581" s="2"/>
    </row>
    <row r="57582" spans="2:22" ht="11.25" x14ac:dyDescent="0.2">
      <c r="B57582" s="2"/>
      <c r="C57582" s="2"/>
      <c r="D57582" s="2"/>
      <c r="H57582" s="2"/>
      <c r="N57582" s="6"/>
      <c r="O57582" s="2"/>
      <c r="P57582" s="2"/>
      <c r="V57582" s="2"/>
    </row>
    <row r="57583" spans="2:22" ht="11.25" x14ac:dyDescent="0.2">
      <c r="B57583" s="2"/>
      <c r="C57583" s="2"/>
      <c r="D57583" s="2"/>
      <c r="H57583" s="2"/>
      <c r="N57583" s="6"/>
      <c r="O57583" s="2"/>
      <c r="P57583" s="2"/>
      <c r="V57583" s="2"/>
    </row>
    <row r="57584" spans="2:22" ht="11.25" x14ac:dyDescent="0.2">
      <c r="B57584" s="2"/>
      <c r="C57584" s="2"/>
      <c r="D57584" s="2"/>
      <c r="H57584" s="2"/>
      <c r="N57584" s="6"/>
      <c r="O57584" s="2"/>
      <c r="P57584" s="2"/>
      <c r="V57584" s="2"/>
    </row>
    <row r="57585" spans="2:22" ht="11.25" x14ac:dyDescent="0.2">
      <c r="B57585" s="2"/>
      <c r="C57585" s="2"/>
      <c r="D57585" s="2"/>
      <c r="H57585" s="2"/>
      <c r="N57585" s="6"/>
      <c r="O57585" s="2"/>
      <c r="P57585" s="2"/>
      <c r="V57585" s="2"/>
    </row>
    <row r="57586" spans="2:22" ht="11.25" x14ac:dyDescent="0.2">
      <c r="B57586" s="2"/>
      <c r="C57586" s="2"/>
      <c r="D57586" s="2"/>
      <c r="H57586" s="2"/>
      <c r="N57586" s="6"/>
      <c r="O57586" s="2"/>
      <c r="P57586" s="2"/>
      <c r="V57586" s="2"/>
    </row>
    <row r="57587" spans="2:22" ht="11.25" x14ac:dyDescent="0.2">
      <c r="B57587" s="2"/>
      <c r="C57587" s="2"/>
      <c r="D57587" s="2"/>
      <c r="H57587" s="2"/>
      <c r="N57587" s="6"/>
      <c r="O57587" s="2"/>
      <c r="P57587" s="2"/>
      <c r="V57587" s="2"/>
    </row>
    <row r="57588" spans="2:22" ht="11.25" x14ac:dyDescent="0.2">
      <c r="B57588" s="2"/>
      <c r="C57588" s="2"/>
      <c r="D57588" s="2"/>
      <c r="H57588" s="2"/>
      <c r="N57588" s="6"/>
      <c r="O57588" s="2"/>
      <c r="P57588" s="2"/>
      <c r="V57588" s="2"/>
    </row>
    <row r="57589" spans="2:22" ht="11.25" x14ac:dyDescent="0.2">
      <c r="B57589" s="2"/>
      <c r="C57589" s="2"/>
      <c r="D57589" s="2"/>
      <c r="H57589" s="2"/>
      <c r="N57589" s="6"/>
      <c r="O57589" s="2"/>
      <c r="P57589" s="2"/>
      <c r="V57589" s="2"/>
    </row>
    <row r="57590" spans="2:22" ht="11.25" x14ac:dyDescent="0.2">
      <c r="B57590" s="2"/>
      <c r="C57590" s="2"/>
      <c r="D57590" s="2"/>
      <c r="H57590" s="2"/>
      <c r="N57590" s="6"/>
      <c r="O57590" s="2"/>
      <c r="P57590" s="2"/>
      <c r="V57590" s="2"/>
    </row>
    <row r="57591" spans="2:22" ht="11.25" x14ac:dyDescent="0.2">
      <c r="B57591" s="2"/>
      <c r="C57591" s="2"/>
      <c r="D57591" s="2"/>
      <c r="H57591" s="2"/>
      <c r="N57591" s="6"/>
      <c r="O57591" s="2"/>
      <c r="P57591" s="2"/>
      <c r="V57591" s="2"/>
    </row>
    <row r="57592" spans="2:22" ht="11.25" x14ac:dyDescent="0.2">
      <c r="B57592" s="2"/>
      <c r="C57592" s="2"/>
      <c r="D57592" s="2"/>
      <c r="H57592" s="2"/>
      <c r="N57592" s="6"/>
      <c r="O57592" s="2"/>
      <c r="P57592" s="2"/>
      <c r="V57592" s="2"/>
    </row>
    <row r="57593" spans="2:22" ht="11.25" x14ac:dyDescent="0.2">
      <c r="B57593" s="2"/>
      <c r="C57593" s="2"/>
      <c r="D57593" s="2"/>
      <c r="H57593" s="2"/>
      <c r="N57593" s="6"/>
      <c r="O57593" s="2"/>
      <c r="P57593" s="2"/>
      <c r="V57593" s="2"/>
    </row>
    <row r="57594" spans="2:22" ht="11.25" x14ac:dyDescent="0.2">
      <c r="B57594" s="2"/>
      <c r="C57594" s="2"/>
      <c r="D57594" s="2"/>
      <c r="H57594" s="2"/>
      <c r="N57594" s="6"/>
      <c r="O57594" s="2"/>
      <c r="P57594" s="2"/>
      <c r="V57594" s="2"/>
    </row>
    <row r="57595" spans="2:22" ht="11.25" x14ac:dyDescent="0.2">
      <c r="B57595" s="2"/>
      <c r="C57595" s="2"/>
      <c r="D57595" s="2"/>
      <c r="H57595" s="2"/>
      <c r="N57595" s="6"/>
      <c r="O57595" s="2"/>
      <c r="P57595" s="2"/>
      <c r="V57595" s="2"/>
    </row>
    <row r="57596" spans="2:22" ht="11.25" x14ac:dyDescent="0.2">
      <c r="B57596" s="2"/>
      <c r="C57596" s="2"/>
      <c r="D57596" s="2"/>
      <c r="H57596" s="2"/>
      <c r="N57596" s="6"/>
      <c r="O57596" s="2"/>
      <c r="P57596" s="2"/>
      <c r="V57596" s="2"/>
    </row>
    <row r="57597" spans="2:22" ht="11.25" x14ac:dyDescent="0.2">
      <c r="B57597" s="2"/>
      <c r="C57597" s="2"/>
      <c r="D57597" s="2"/>
      <c r="H57597" s="2"/>
      <c r="N57597" s="6"/>
      <c r="O57597" s="2"/>
      <c r="P57597" s="2"/>
      <c r="V57597" s="2"/>
    </row>
    <row r="57598" spans="2:22" ht="11.25" x14ac:dyDescent="0.2">
      <c r="B57598" s="2"/>
      <c r="C57598" s="2"/>
      <c r="D57598" s="2"/>
      <c r="H57598" s="2"/>
      <c r="N57598" s="6"/>
      <c r="O57598" s="2"/>
      <c r="P57598" s="2"/>
      <c r="V57598" s="2"/>
    </row>
    <row r="57599" spans="2:22" ht="11.25" x14ac:dyDescent="0.2">
      <c r="B57599" s="2"/>
      <c r="C57599" s="2"/>
      <c r="D57599" s="2"/>
      <c r="H57599" s="2"/>
      <c r="N57599" s="6"/>
      <c r="O57599" s="2"/>
      <c r="P57599" s="2"/>
      <c r="V57599" s="2"/>
    </row>
    <row r="57600" spans="2:22" ht="11.25" x14ac:dyDescent="0.2">
      <c r="B57600" s="2"/>
      <c r="C57600" s="2"/>
      <c r="D57600" s="2"/>
      <c r="H57600" s="2"/>
      <c r="N57600" s="6"/>
      <c r="O57600" s="2"/>
      <c r="P57600" s="2"/>
      <c r="V57600" s="2"/>
    </row>
    <row r="57601" spans="2:22" ht="11.25" x14ac:dyDescent="0.2">
      <c r="B57601" s="2"/>
      <c r="C57601" s="2"/>
      <c r="D57601" s="2"/>
      <c r="H57601" s="2"/>
      <c r="N57601" s="6"/>
      <c r="O57601" s="2"/>
      <c r="P57601" s="2"/>
      <c r="V57601" s="2"/>
    </row>
    <row r="57602" spans="2:22" ht="11.25" x14ac:dyDescent="0.2">
      <c r="B57602" s="2"/>
      <c r="C57602" s="2"/>
      <c r="D57602" s="2"/>
      <c r="H57602" s="2"/>
      <c r="N57602" s="6"/>
      <c r="O57602" s="2"/>
      <c r="P57602" s="2"/>
      <c r="V57602" s="2"/>
    </row>
    <row r="57603" spans="2:22" ht="11.25" x14ac:dyDescent="0.2">
      <c r="B57603" s="2"/>
      <c r="C57603" s="2"/>
      <c r="D57603" s="2"/>
      <c r="H57603" s="2"/>
      <c r="N57603" s="6"/>
      <c r="O57603" s="2"/>
      <c r="P57603" s="2"/>
      <c r="V57603" s="2"/>
    </row>
    <row r="57604" spans="2:22" ht="11.25" x14ac:dyDescent="0.2">
      <c r="B57604" s="2"/>
      <c r="C57604" s="2"/>
      <c r="D57604" s="2"/>
      <c r="H57604" s="2"/>
      <c r="N57604" s="6"/>
      <c r="O57604" s="2"/>
      <c r="P57604" s="2"/>
      <c r="V57604" s="2"/>
    </row>
    <row r="57605" spans="2:22" ht="11.25" x14ac:dyDescent="0.2">
      <c r="B57605" s="2"/>
      <c r="C57605" s="2"/>
      <c r="D57605" s="2"/>
      <c r="H57605" s="2"/>
      <c r="N57605" s="6"/>
      <c r="O57605" s="2"/>
      <c r="P57605" s="2"/>
      <c r="V57605" s="2"/>
    </row>
    <row r="57606" spans="2:22" ht="11.25" x14ac:dyDescent="0.2">
      <c r="B57606" s="2"/>
      <c r="C57606" s="2"/>
      <c r="D57606" s="2"/>
      <c r="H57606" s="2"/>
      <c r="N57606" s="6"/>
      <c r="O57606" s="2"/>
      <c r="P57606" s="2"/>
      <c r="V57606" s="2"/>
    </row>
    <row r="57607" spans="2:22" ht="11.25" x14ac:dyDescent="0.2">
      <c r="B57607" s="2"/>
      <c r="C57607" s="2"/>
      <c r="D57607" s="2"/>
      <c r="H57607" s="2"/>
      <c r="N57607" s="6"/>
      <c r="O57607" s="2"/>
      <c r="P57607" s="2"/>
      <c r="V57607" s="2"/>
    </row>
    <row r="57608" spans="2:22" ht="11.25" x14ac:dyDescent="0.2">
      <c r="B57608" s="2"/>
      <c r="C57608" s="2"/>
      <c r="D57608" s="2"/>
      <c r="H57608" s="2"/>
      <c r="N57608" s="6"/>
      <c r="O57608" s="2"/>
      <c r="P57608" s="2"/>
      <c r="V57608" s="2"/>
    </row>
    <row r="57609" spans="2:22" ht="11.25" x14ac:dyDescent="0.2">
      <c r="B57609" s="2"/>
      <c r="C57609" s="2"/>
      <c r="D57609" s="2"/>
      <c r="H57609" s="2"/>
      <c r="N57609" s="6"/>
      <c r="O57609" s="2"/>
      <c r="P57609" s="2"/>
      <c r="V57609" s="2"/>
    </row>
    <row r="57610" spans="2:22" ht="11.25" x14ac:dyDescent="0.2">
      <c r="B57610" s="2"/>
      <c r="C57610" s="2"/>
      <c r="D57610" s="2"/>
      <c r="H57610" s="2"/>
      <c r="N57610" s="6"/>
      <c r="O57610" s="2"/>
      <c r="P57610" s="2"/>
      <c r="V57610" s="2"/>
    </row>
    <row r="57611" spans="2:22" ht="11.25" x14ac:dyDescent="0.2">
      <c r="B57611" s="2"/>
      <c r="C57611" s="2"/>
      <c r="D57611" s="2"/>
      <c r="H57611" s="2"/>
      <c r="N57611" s="6"/>
      <c r="O57611" s="2"/>
      <c r="P57611" s="2"/>
      <c r="V57611" s="2"/>
    </row>
    <row r="57612" spans="2:22" ht="11.25" x14ac:dyDescent="0.2">
      <c r="B57612" s="2"/>
      <c r="C57612" s="2"/>
      <c r="D57612" s="2"/>
      <c r="H57612" s="2"/>
      <c r="N57612" s="6"/>
      <c r="O57612" s="2"/>
      <c r="P57612" s="2"/>
      <c r="V57612" s="2"/>
    </row>
    <row r="57613" spans="2:22" ht="11.25" x14ac:dyDescent="0.2">
      <c r="B57613" s="2"/>
      <c r="C57613" s="2"/>
      <c r="D57613" s="2"/>
      <c r="H57613" s="2"/>
      <c r="N57613" s="6"/>
      <c r="O57613" s="2"/>
      <c r="P57613" s="2"/>
      <c r="V57613" s="2"/>
    </row>
    <row r="57614" spans="2:22" ht="11.25" x14ac:dyDescent="0.2">
      <c r="B57614" s="2"/>
      <c r="C57614" s="2"/>
      <c r="D57614" s="2"/>
      <c r="H57614" s="2"/>
      <c r="N57614" s="6"/>
      <c r="O57614" s="2"/>
      <c r="P57614" s="2"/>
      <c r="V57614" s="2"/>
    </row>
    <row r="57615" spans="2:22" ht="11.25" x14ac:dyDescent="0.2">
      <c r="B57615" s="2"/>
      <c r="C57615" s="2"/>
      <c r="D57615" s="2"/>
      <c r="H57615" s="2"/>
      <c r="N57615" s="6"/>
      <c r="O57615" s="2"/>
      <c r="P57615" s="2"/>
      <c r="V57615" s="2"/>
    </row>
    <row r="57616" spans="2:22" ht="11.25" x14ac:dyDescent="0.2">
      <c r="B57616" s="2"/>
      <c r="C57616" s="2"/>
      <c r="D57616" s="2"/>
      <c r="H57616" s="2"/>
      <c r="N57616" s="6"/>
      <c r="O57616" s="2"/>
      <c r="P57616" s="2"/>
      <c r="V57616" s="2"/>
    </row>
    <row r="57617" spans="2:22" ht="11.25" x14ac:dyDescent="0.2">
      <c r="B57617" s="2"/>
      <c r="C57617" s="2"/>
      <c r="D57617" s="2"/>
      <c r="H57617" s="2"/>
      <c r="N57617" s="6"/>
      <c r="O57617" s="2"/>
      <c r="P57617" s="2"/>
      <c r="V57617" s="2"/>
    </row>
    <row r="57618" spans="2:22" ht="11.25" x14ac:dyDescent="0.2">
      <c r="B57618" s="2"/>
      <c r="C57618" s="2"/>
      <c r="D57618" s="2"/>
      <c r="H57618" s="2"/>
      <c r="N57618" s="6"/>
      <c r="O57618" s="2"/>
      <c r="P57618" s="2"/>
      <c r="V57618" s="2"/>
    </row>
    <row r="57619" spans="2:22" ht="11.25" x14ac:dyDescent="0.2">
      <c r="B57619" s="2"/>
      <c r="C57619" s="2"/>
      <c r="D57619" s="2"/>
      <c r="H57619" s="2"/>
      <c r="N57619" s="6"/>
      <c r="O57619" s="2"/>
      <c r="P57619" s="2"/>
      <c r="V57619" s="2"/>
    </row>
    <row r="57620" spans="2:22" ht="11.25" x14ac:dyDescent="0.2">
      <c r="B57620" s="2"/>
      <c r="C57620" s="2"/>
      <c r="D57620" s="2"/>
      <c r="H57620" s="2"/>
      <c r="N57620" s="6"/>
      <c r="O57620" s="2"/>
      <c r="P57620" s="2"/>
      <c r="V57620" s="2"/>
    </row>
    <row r="57621" spans="2:22" ht="11.25" x14ac:dyDescent="0.2">
      <c r="B57621" s="2"/>
      <c r="C57621" s="2"/>
      <c r="D57621" s="2"/>
      <c r="H57621" s="2"/>
      <c r="N57621" s="6"/>
      <c r="O57621" s="2"/>
      <c r="P57621" s="2"/>
      <c r="V57621" s="2"/>
    </row>
    <row r="57622" spans="2:22" ht="11.25" x14ac:dyDescent="0.2">
      <c r="B57622" s="2"/>
      <c r="C57622" s="2"/>
      <c r="D57622" s="2"/>
      <c r="H57622" s="2"/>
      <c r="N57622" s="6"/>
      <c r="O57622" s="2"/>
      <c r="P57622" s="2"/>
      <c r="V57622" s="2"/>
    </row>
    <row r="57623" spans="2:22" ht="11.25" x14ac:dyDescent="0.2">
      <c r="B57623" s="2"/>
      <c r="C57623" s="2"/>
      <c r="D57623" s="2"/>
      <c r="H57623" s="2"/>
      <c r="N57623" s="6"/>
      <c r="O57623" s="2"/>
      <c r="P57623" s="2"/>
      <c r="V57623" s="2"/>
    </row>
    <row r="57624" spans="2:22" ht="11.25" x14ac:dyDescent="0.2">
      <c r="B57624" s="2"/>
      <c r="C57624" s="2"/>
      <c r="D57624" s="2"/>
      <c r="H57624" s="2"/>
      <c r="N57624" s="6"/>
      <c r="O57624" s="2"/>
      <c r="P57624" s="2"/>
      <c r="V57624" s="2"/>
    </row>
    <row r="57625" spans="2:22" ht="11.25" x14ac:dyDescent="0.2">
      <c r="B57625" s="2"/>
      <c r="C57625" s="2"/>
      <c r="D57625" s="2"/>
      <c r="H57625" s="2"/>
      <c r="N57625" s="6"/>
      <c r="O57625" s="2"/>
      <c r="P57625" s="2"/>
      <c r="V57625" s="2"/>
    </row>
    <row r="57626" spans="2:22" ht="11.25" x14ac:dyDescent="0.2">
      <c r="B57626" s="2"/>
      <c r="C57626" s="2"/>
      <c r="D57626" s="2"/>
      <c r="H57626" s="2"/>
      <c r="N57626" s="6"/>
      <c r="O57626" s="2"/>
      <c r="P57626" s="2"/>
      <c r="V57626" s="2"/>
    </row>
    <row r="57627" spans="2:22" ht="11.25" x14ac:dyDescent="0.2">
      <c r="B57627" s="2"/>
      <c r="C57627" s="2"/>
      <c r="D57627" s="2"/>
      <c r="H57627" s="2"/>
      <c r="N57627" s="6"/>
      <c r="O57627" s="2"/>
      <c r="P57627" s="2"/>
      <c r="V57627" s="2"/>
    </row>
    <row r="57628" spans="2:22" ht="11.25" x14ac:dyDescent="0.2">
      <c r="B57628" s="2"/>
      <c r="C57628" s="2"/>
      <c r="D57628" s="2"/>
      <c r="H57628" s="2"/>
      <c r="N57628" s="6"/>
      <c r="O57628" s="2"/>
      <c r="P57628" s="2"/>
      <c r="V57628" s="2"/>
    </row>
    <row r="57629" spans="2:22" ht="11.25" x14ac:dyDescent="0.2">
      <c r="B57629" s="2"/>
      <c r="C57629" s="2"/>
      <c r="D57629" s="2"/>
      <c r="H57629" s="2"/>
      <c r="N57629" s="6"/>
      <c r="O57629" s="2"/>
      <c r="P57629" s="2"/>
      <c r="V57629" s="2"/>
    </row>
    <row r="57630" spans="2:22" ht="11.25" x14ac:dyDescent="0.2">
      <c r="B57630" s="2"/>
      <c r="C57630" s="2"/>
      <c r="D57630" s="2"/>
      <c r="H57630" s="2"/>
      <c r="N57630" s="6"/>
      <c r="O57630" s="2"/>
      <c r="P57630" s="2"/>
      <c r="V57630" s="2"/>
    </row>
    <row r="57631" spans="2:22" ht="11.25" x14ac:dyDescent="0.2">
      <c r="B57631" s="2"/>
      <c r="C57631" s="2"/>
      <c r="D57631" s="2"/>
      <c r="H57631" s="2"/>
      <c r="N57631" s="6"/>
      <c r="O57631" s="2"/>
      <c r="P57631" s="2"/>
      <c r="V57631" s="2"/>
    </row>
    <row r="57632" spans="2:22" ht="11.25" x14ac:dyDescent="0.2">
      <c r="B57632" s="2"/>
      <c r="C57632" s="2"/>
      <c r="D57632" s="2"/>
      <c r="H57632" s="2"/>
      <c r="N57632" s="6"/>
      <c r="O57632" s="2"/>
      <c r="P57632" s="2"/>
      <c r="V57632" s="2"/>
    </row>
    <row r="57633" spans="2:22" ht="11.25" x14ac:dyDescent="0.2">
      <c r="B57633" s="2"/>
      <c r="C57633" s="2"/>
      <c r="D57633" s="2"/>
      <c r="H57633" s="2"/>
      <c r="N57633" s="6"/>
      <c r="O57633" s="2"/>
      <c r="P57633" s="2"/>
      <c r="V57633" s="2"/>
    </row>
    <row r="57634" spans="2:22" ht="11.25" x14ac:dyDescent="0.2">
      <c r="B57634" s="2"/>
      <c r="C57634" s="2"/>
      <c r="D57634" s="2"/>
      <c r="H57634" s="2"/>
      <c r="N57634" s="6"/>
      <c r="O57634" s="2"/>
      <c r="P57634" s="2"/>
      <c r="V57634" s="2"/>
    </row>
    <row r="57635" spans="2:22" ht="11.25" x14ac:dyDescent="0.2">
      <c r="B57635" s="2"/>
      <c r="C57635" s="2"/>
      <c r="D57635" s="2"/>
      <c r="H57635" s="2"/>
      <c r="N57635" s="6"/>
      <c r="O57635" s="2"/>
      <c r="P57635" s="2"/>
      <c r="V57635" s="2"/>
    </row>
    <row r="57636" spans="2:22" ht="11.25" x14ac:dyDescent="0.2">
      <c r="B57636" s="2"/>
      <c r="C57636" s="2"/>
      <c r="D57636" s="2"/>
      <c r="H57636" s="2"/>
      <c r="N57636" s="6"/>
      <c r="O57636" s="2"/>
      <c r="P57636" s="2"/>
      <c r="V57636" s="2"/>
    </row>
    <row r="57637" spans="2:22" ht="11.25" x14ac:dyDescent="0.2">
      <c r="B57637" s="2"/>
      <c r="C57637" s="2"/>
      <c r="D57637" s="2"/>
      <c r="H57637" s="2"/>
      <c r="N57637" s="6"/>
      <c r="O57637" s="2"/>
      <c r="P57637" s="2"/>
      <c r="V57637" s="2"/>
    </row>
    <row r="57638" spans="2:22" ht="11.25" x14ac:dyDescent="0.2">
      <c r="B57638" s="2"/>
      <c r="C57638" s="2"/>
      <c r="D57638" s="2"/>
      <c r="H57638" s="2"/>
      <c r="N57638" s="6"/>
      <c r="O57638" s="2"/>
      <c r="P57638" s="2"/>
      <c r="V57638" s="2"/>
    </row>
    <row r="57639" spans="2:22" ht="11.25" x14ac:dyDescent="0.2">
      <c r="B57639" s="2"/>
      <c r="C57639" s="2"/>
      <c r="D57639" s="2"/>
      <c r="H57639" s="2"/>
      <c r="N57639" s="6"/>
      <c r="O57639" s="2"/>
      <c r="P57639" s="2"/>
      <c r="V57639" s="2"/>
    </row>
    <row r="57640" spans="2:22" ht="11.25" x14ac:dyDescent="0.2">
      <c r="B57640" s="2"/>
      <c r="C57640" s="2"/>
      <c r="D57640" s="2"/>
      <c r="H57640" s="2"/>
      <c r="N57640" s="6"/>
      <c r="O57640" s="2"/>
      <c r="P57640" s="2"/>
      <c r="V57640" s="2"/>
    </row>
    <row r="57641" spans="2:22" ht="11.25" x14ac:dyDescent="0.2">
      <c r="B57641" s="2"/>
      <c r="C57641" s="2"/>
      <c r="D57641" s="2"/>
      <c r="H57641" s="2"/>
      <c r="N57641" s="6"/>
      <c r="O57641" s="2"/>
      <c r="P57641" s="2"/>
      <c r="V57641" s="2"/>
    </row>
    <row r="57642" spans="2:22" ht="11.25" x14ac:dyDescent="0.2">
      <c r="B57642" s="2"/>
      <c r="C57642" s="2"/>
      <c r="D57642" s="2"/>
      <c r="H57642" s="2"/>
      <c r="N57642" s="6"/>
      <c r="O57642" s="2"/>
      <c r="P57642" s="2"/>
      <c r="V57642" s="2"/>
    </row>
    <row r="57643" spans="2:22" ht="11.25" x14ac:dyDescent="0.2">
      <c r="B57643" s="2"/>
      <c r="C57643" s="2"/>
      <c r="D57643" s="2"/>
      <c r="H57643" s="2"/>
      <c r="N57643" s="6"/>
      <c r="O57643" s="2"/>
      <c r="P57643" s="2"/>
      <c r="V57643" s="2"/>
    </row>
    <row r="57644" spans="2:22" ht="11.25" x14ac:dyDescent="0.2">
      <c r="B57644" s="2"/>
      <c r="C57644" s="2"/>
      <c r="D57644" s="2"/>
      <c r="H57644" s="2"/>
      <c r="N57644" s="6"/>
      <c r="O57644" s="2"/>
      <c r="P57644" s="2"/>
      <c r="V57644" s="2"/>
    </row>
    <row r="57645" spans="2:22" ht="11.25" x14ac:dyDescent="0.2">
      <c r="B57645" s="2"/>
      <c r="C57645" s="2"/>
      <c r="D57645" s="2"/>
      <c r="H57645" s="2"/>
      <c r="N57645" s="6"/>
      <c r="O57645" s="2"/>
      <c r="P57645" s="2"/>
      <c r="V57645" s="2"/>
    </row>
    <row r="57646" spans="2:22" ht="11.25" x14ac:dyDescent="0.2">
      <c r="B57646" s="2"/>
      <c r="C57646" s="2"/>
      <c r="D57646" s="2"/>
      <c r="H57646" s="2"/>
      <c r="N57646" s="6"/>
      <c r="O57646" s="2"/>
      <c r="P57646" s="2"/>
      <c r="V57646" s="2"/>
    </row>
    <row r="57647" spans="2:22" ht="11.25" x14ac:dyDescent="0.2">
      <c r="B57647" s="2"/>
      <c r="C57647" s="2"/>
      <c r="D57647" s="2"/>
      <c r="H57647" s="2"/>
      <c r="N57647" s="6"/>
      <c r="O57647" s="2"/>
      <c r="P57647" s="2"/>
      <c r="V57647" s="2"/>
    </row>
    <row r="57648" spans="2:22" ht="11.25" x14ac:dyDescent="0.2">
      <c r="B57648" s="2"/>
      <c r="C57648" s="2"/>
      <c r="D57648" s="2"/>
      <c r="H57648" s="2"/>
      <c r="N57648" s="6"/>
      <c r="O57648" s="2"/>
      <c r="P57648" s="2"/>
      <c r="V57648" s="2"/>
    </row>
    <row r="57649" spans="2:22" ht="11.25" x14ac:dyDescent="0.2">
      <c r="B57649" s="2"/>
      <c r="C57649" s="2"/>
      <c r="D57649" s="2"/>
      <c r="H57649" s="2"/>
      <c r="N57649" s="6"/>
      <c r="O57649" s="2"/>
      <c r="P57649" s="2"/>
      <c r="V57649" s="2"/>
    </row>
    <row r="57650" spans="2:22" ht="11.25" x14ac:dyDescent="0.2">
      <c r="B57650" s="2"/>
      <c r="C57650" s="2"/>
      <c r="D57650" s="2"/>
      <c r="H57650" s="2"/>
      <c r="N57650" s="6"/>
      <c r="O57650" s="2"/>
      <c r="P57650" s="2"/>
      <c r="V57650" s="2"/>
    </row>
    <row r="57651" spans="2:22" ht="11.25" x14ac:dyDescent="0.2">
      <c r="B57651" s="2"/>
      <c r="C57651" s="2"/>
      <c r="D57651" s="2"/>
      <c r="H57651" s="2"/>
      <c r="N57651" s="6"/>
      <c r="O57651" s="2"/>
      <c r="P57651" s="2"/>
      <c r="V57651" s="2"/>
    </row>
    <row r="57652" spans="2:22" ht="11.25" x14ac:dyDescent="0.2">
      <c r="B57652" s="2"/>
      <c r="C57652" s="2"/>
      <c r="D57652" s="2"/>
      <c r="H57652" s="2"/>
      <c r="N57652" s="6"/>
      <c r="O57652" s="2"/>
      <c r="P57652" s="2"/>
      <c r="V57652" s="2"/>
    </row>
    <row r="57653" spans="2:22" ht="11.25" x14ac:dyDescent="0.2">
      <c r="B57653" s="2"/>
      <c r="C57653" s="2"/>
      <c r="D57653" s="2"/>
      <c r="H57653" s="2"/>
      <c r="N57653" s="6"/>
      <c r="O57653" s="2"/>
      <c r="P57653" s="2"/>
      <c r="V57653" s="2"/>
    </row>
    <row r="57654" spans="2:22" ht="11.25" x14ac:dyDescent="0.2">
      <c r="B57654" s="2"/>
      <c r="C57654" s="2"/>
      <c r="D57654" s="2"/>
      <c r="H57654" s="2"/>
      <c r="N57654" s="6"/>
      <c r="O57654" s="2"/>
      <c r="P57654" s="2"/>
      <c r="V57654" s="2"/>
    </row>
    <row r="57655" spans="2:22" ht="11.25" x14ac:dyDescent="0.2">
      <c r="B57655" s="2"/>
      <c r="C57655" s="2"/>
      <c r="D57655" s="2"/>
      <c r="H57655" s="2"/>
      <c r="N57655" s="6"/>
      <c r="O57655" s="2"/>
      <c r="P57655" s="2"/>
      <c r="V57655" s="2"/>
    </row>
    <row r="57656" spans="2:22" ht="11.25" x14ac:dyDescent="0.2">
      <c r="B57656" s="2"/>
      <c r="C57656" s="2"/>
      <c r="D57656" s="2"/>
      <c r="H57656" s="2"/>
      <c r="N57656" s="6"/>
      <c r="O57656" s="2"/>
      <c r="P57656" s="2"/>
      <c r="V57656" s="2"/>
    </row>
    <row r="57657" spans="2:22" ht="11.25" x14ac:dyDescent="0.2">
      <c r="B57657" s="2"/>
      <c r="C57657" s="2"/>
      <c r="D57657" s="2"/>
      <c r="H57657" s="2"/>
      <c r="N57657" s="6"/>
      <c r="O57657" s="2"/>
      <c r="P57657" s="2"/>
      <c r="V57657" s="2"/>
    </row>
    <row r="57658" spans="2:22" ht="11.25" x14ac:dyDescent="0.2">
      <c r="B57658" s="2"/>
      <c r="C57658" s="2"/>
      <c r="D57658" s="2"/>
      <c r="H57658" s="2"/>
      <c r="N57658" s="6"/>
      <c r="O57658" s="2"/>
      <c r="P57658" s="2"/>
      <c r="V57658" s="2"/>
    </row>
    <row r="57659" spans="2:22" ht="11.25" x14ac:dyDescent="0.2">
      <c r="B57659" s="2"/>
      <c r="C57659" s="2"/>
      <c r="D57659" s="2"/>
      <c r="H57659" s="2"/>
      <c r="N57659" s="6"/>
      <c r="O57659" s="2"/>
      <c r="P57659" s="2"/>
      <c r="V57659" s="2"/>
    </row>
    <row r="57660" spans="2:22" ht="11.25" x14ac:dyDescent="0.2">
      <c r="B57660" s="2"/>
      <c r="C57660" s="2"/>
      <c r="D57660" s="2"/>
      <c r="H57660" s="2"/>
      <c r="N57660" s="6"/>
      <c r="O57660" s="2"/>
      <c r="P57660" s="2"/>
      <c r="V57660" s="2"/>
    </row>
    <row r="57661" spans="2:22" ht="11.25" x14ac:dyDescent="0.2">
      <c r="B57661" s="2"/>
      <c r="C57661" s="2"/>
      <c r="D57661" s="2"/>
      <c r="H57661" s="2"/>
      <c r="N57661" s="6"/>
      <c r="O57661" s="2"/>
      <c r="P57661" s="2"/>
      <c r="V57661" s="2"/>
    </row>
    <row r="57662" spans="2:22" ht="11.25" x14ac:dyDescent="0.2">
      <c r="B57662" s="2"/>
      <c r="C57662" s="2"/>
      <c r="D57662" s="2"/>
      <c r="H57662" s="2"/>
      <c r="N57662" s="6"/>
      <c r="O57662" s="2"/>
      <c r="P57662" s="2"/>
      <c r="V57662" s="2"/>
    </row>
    <row r="57663" spans="2:22" ht="11.25" x14ac:dyDescent="0.2">
      <c r="B57663" s="2"/>
      <c r="C57663" s="2"/>
      <c r="D57663" s="2"/>
      <c r="H57663" s="2"/>
      <c r="N57663" s="6"/>
      <c r="O57663" s="2"/>
      <c r="P57663" s="2"/>
      <c r="V57663" s="2"/>
    </row>
    <row r="57664" spans="2:22" ht="11.25" x14ac:dyDescent="0.2">
      <c r="B57664" s="2"/>
      <c r="C57664" s="2"/>
      <c r="D57664" s="2"/>
      <c r="H57664" s="2"/>
      <c r="N57664" s="6"/>
      <c r="O57664" s="2"/>
      <c r="P57664" s="2"/>
      <c r="V57664" s="2"/>
    </row>
    <row r="57665" spans="2:22" ht="11.25" x14ac:dyDescent="0.2">
      <c r="B57665" s="2"/>
      <c r="C57665" s="2"/>
      <c r="D57665" s="2"/>
      <c r="H57665" s="2"/>
      <c r="N57665" s="6"/>
      <c r="O57665" s="2"/>
      <c r="P57665" s="2"/>
      <c r="V57665" s="2"/>
    </row>
    <row r="57666" spans="2:22" ht="11.25" x14ac:dyDescent="0.2">
      <c r="B57666" s="2"/>
      <c r="C57666" s="2"/>
      <c r="D57666" s="2"/>
      <c r="H57666" s="2"/>
      <c r="N57666" s="6"/>
      <c r="O57666" s="2"/>
      <c r="P57666" s="2"/>
      <c r="V57666" s="2"/>
    </row>
    <row r="57667" spans="2:22" ht="11.25" x14ac:dyDescent="0.2">
      <c r="B57667" s="2"/>
      <c r="C57667" s="2"/>
      <c r="D57667" s="2"/>
      <c r="H57667" s="2"/>
      <c r="N57667" s="6"/>
      <c r="O57667" s="2"/>
      <c r="P57667" s="2"/>
      <c r="V57667" s="2"/>
    </row>
    <row r="57668" spans="2:22" ht="11.25" x14ac:dyDescent="0.2">
      <c r="B57668" s="2"/>
      <c r="C57668" s="2"/>
      <c r="D57668" s="2"/>
      <c r="H57668" s="2"/>
      <c r="N57668" s="6"/>
      <c r="O57668" s="2"/>
      <c r="P57668" s="2"/>
      <c r="V57668" s="2"/>
    </row>
    <row r="57669" spans="2:22" ht="11.25" x14ac:dyDescent="0.2">
      <c r="B57669" s="2"/>
      <c r="C57669" s="2"/>
      <c r="D57669" s="2"/>
      <c r="H57669" s="2"/>
      <c r="N57669" s="6"/>
      <c r="O57669" s="2"/>
      <c r="P57669" s="2"/>
      <c r="V57669" s="2"/>
    </row>
    <row r="57670" spans="2:22" ht="11.25" x14ac:dyDescent="0.2">
      <c r="B57670" s="2"/>
      <c r="C57670" s="2"/>
      <c r="D57670" s="2"/>
      <c r="H57670" s="2"/>
      <c r="N57670" s="6"/>
      <c r="O57670" s="2"/>
      <c r="P57670" s="2"/>
      <c r="V57670" s="2"/>
    </row>
    <row r="57671" spans="2:22" ht="11.25" x14ac:dyDescent="0.2">
      <c r="B57671" s="2"/>
      <c r="C57671" s="2"/>
      <c r="D57671" s="2"/>
      <c r="H57671" s="2"/>
      <c r="N57671" s="6"/>
      <c r="O57671" s="2"/>
      <c r="P57671" s="2"/>
      <c r="V57671" s="2"/>
    </row>
    <row r="57672" spans="2:22" ht="11.25" x14ac:dyDescent="0.2">
      <c r="B57672" s="2"/>
      <c r="C57672" s="2"/>
      <c r="D57672" s="2"/>
      <c r="H57672" s="2"/>
      <c r="N57672" s="6"/>
      <c r="O57672" s="2"/>
      <c r="P57672" s="2"/>
      <c r="V57672" s="2"/>
    </row>
    <row r="57673" spans="2:22" ht="11.25" x14ac:dyDescent="0.2">
      <c r="B57673" s="2"/>
      <c r="C57673" s="2"/>
      <c r="D57673" s="2"/>
      <c r="H57673" s="2"/>
      <c r="N57673" s="6"/>
      <c r="O57673" s="2"/>
      <c r="P57673" s="2"/>
      <c r="V57673" s="2"/>
    </row>
    <row r="57674" spans="2:22" ht="11.25" x14ac:dyDescent="0.2">
      <c r="B57674" s="2"/>
      <c r="C57674" s="2"/>
      <c r="D57674" s="2"/>
      <c r="H57674" s="2"/>
      <c r="N57674" s="6"/>
      <c r="O57674" s="2"/>
      <c r="P57674" s="2"/>
      <c r="V57674" s="2"/>
    </row>
    <row r="57675" spans="2:22" ht="11.25" x14ac:dyDescent="0.2">
      <c r="B57675" s="2"/>
      <c r="C57675" s="2"/>
      <c r="D57675" s="2"/>
      <c r="H57675" s="2"/>
      <c r="N57675" s="6"/>
      <c r="O57675" s="2"/>
      <c r="P57675" s="2"/>
      <c r="V57675" s="2"/>
    </row>
    <row r="57676" spans="2:22" ht="11.25" x14ac:dyDescent="0.2">
      <c r="B57676" s="2"/>
      <c r="C57676" s="2"/>
      <c r="D57676" s="2"/>
      <c r="H57676" s="2"/>
      <c r="N57676" s="6"/>
      <c r="O57676" s="2"/>
      <c r="P57676" s="2"/>
      <c r="V57676" s="2"/>
    </row>
    <row r="57677" spans="2:22" ht="11.25" x14ac:dyDescent="0.2">
      <c r="B57677" s="2"/>
      <c r="C57677" s="2"/>
      <c r="D57677" s="2"/>
      <c r="H57677" s="2"/>
      <c r="N57677" s="6"/>
      <c r="O57677" s="2"/>
      <c r="P57677" s="2"/>
      <c r="V57677" s="2"/>
    </row>
    <row r="57678" spans="2:22" ht="11.25" x14ac:dyDescent="0.2">
      <c r="B57678" s="2"/>
      <c r="C57678" s="2"/>
      <c r="D57678" s="2"/>
      <c r="H57678" s="2"/>
      <c r="N57678" s="6"/>
      <c r="O57678" s="2"/>
      <c r="P57678" s="2"/>
      <c r="V57678" s="2"/>
    </row>
    <row r="57679" spans="2:22" ht="11.25" x14ac:dyDescent="0.2">
      <c r="B57679" s="2"/>
      <c r="C57679" s="2"/>
      <c r="D57679" s="2"/>
      <c r="H57679" s="2"/>
      <c r="N57679" s="6"/>
      <c r="O57679" s="2"/>
      <c r="P57679" s="2"/>
      <c r="V57679" s="2"/>
    </row>
    <row r="57680" spans="2:22" ht="11.25" x14ac:dyDescent="0.2">
      <c r="B57680" s="2"/>
      <c r="C57680" s="2"/>
      <c r="D57680" s="2"/>
      <c r="H57680" s="2"/>
      <c r="N57680" s="6"/>
      <c r="O57680" s="2"/>
      <c r="P57680" s="2"/>
      <c r="V57680" s="2"/>
    </row>
    <row r="57681" spans="2:22" ht="11.25" x14ac:dyDescent="0.2">
      <c r="B57681" s="2"/>
      <c r="C57681" s="2"/>
      <c r="D57681" s="2"/>
      <c r="H57681" s="2"/>
      <c r="N57681" s="6"/>
      <c r="O57681" s="2"/>
      <c r="P57681" s="2"/>
      <c r="V57681" s="2"/>
    </row>
    <row r="57682" spans="2:22" ht="11.25" x14ac:dyDescent="0.2">
      <c r="B57682" s="2"/>
      <c r="C57682" s="2"/>
      <c r="D57682" s="2"/>
      <c r="H57682" s="2"/>
      <c r="N57682" s="6"/>
      <c r="O57682" s="2"/>
      <c r="P57682" s="2"/>
      <c r="V57682" s="2"/>
    </row>
    <row r="57683" spans="2:22" ht="11.25" x14ac:dyDescent="0.2">
      <c r="B57683" s="2"/>
      <c r="C57683" s="2"/>
      <c r="D57683" s="2"/>
      <c r="H57683" s="2"/>
      <c r="N57683" s="6"/>
      <c r="O57683" s="2"/>
      <c r="P57683" s="2"/>
      <c r="V57683" s="2"/>
    </row>
    <row r="57684" spans="2:22" ht="11.25" x14ac:dyDescent="0.2">
      <c r="B57684" s="2"/>
      <c r="C57684" s="2"/>
      <c r="D57684" s="2"/>
      <c r="H57684" s="2"/>
      <c r="N57684" s="6"/>
      <c r="O57684" s="2"/>
      <c r="P57684" s="2"/>
      <c r="V57684" s="2"/>
    </row>
    <row r="57685" spans="2:22" ht="11.25" x14ac:dyDescent="0.2">
      <c r="B57685" s="2"/>
      <c r="C57685" s="2"/>
      <c r="D57685" s="2"/>
      <c r="H57685" s="2"/>
      <c r="N57685" s="6"/>
      <c r="O57685" s="2"/>
      <c r="P57685" s="2"/>
      <c r="V57685" s="2"/>
    </row>
    <row r="57686" spans="2:22" ht="11.25" x14ac:dyDescent="0.2">
      <c r="B57686" s="2"/>
      <c r="C57686" s="2"/>
      <c r="D57686" s="2"/>
      <c r="H57686" s="2"/>
      <c r="N57686" s="6"/>
      <c r="O57686" s="2"/>
      <c r="P57686" s="2"/>
      <c r="V57686" s="2"/>
    </row>
    <row r="57687" spans="2:22" ht="11.25" x14ac:dyDescent="0.2">
      <c r="B57687" s="2"/>
      <c r="C57687" s="2"/>
      <c r="D57687" s="2"/>
      <c r="H57687" s="2"/>
      <c r="N57687" s="6"/>
      <c r="O57687" s="2"/>
      <c r="P57687" s="2"/>
      <c r="V57687" s="2"/>
    </row>
    <row r="57688" spans="2:22" ht="11.25" x14ac:dyDescent="0.2">
      <c r="B57688" s="2"/>
      <c r="C57688" s="2"/>
      <c r="D57688" s="2"/>
      <c r="H57688" s="2"/>
      <c r="N57688" s="6"/>
      <c r="O57688" s="2"/>
      <c r="P57688" s="2"/>
      <c r="V57688" s="2"/>
    </row>
    <row r="57689" spans="2:22" ht="11.25" x14ac:dyDescent="0.2">
      <c r="B57689" s="2"/>
      <c r="C57689" s="2"/>
      <c r="D57689" s="2"/>
      <c r="H57689" s="2"/>
      <c r="N57689" s="6"/>
      <c r="O57689" s="2"/>
      <c r="P57689" s="2"/>
      <c r="V57689" s="2"/>
    </row>
    <row r="57690" spans="2:22" ht="11.25" x14ac:dyDescent="0.2">
      <c r="B57690" s="2"/>
      <c r="C57690" s="2"/>
      <c r="D57690" s="2"/>
      <c r="H57690" s="2"/>
      <c r="N57690" s="6"/>
      <c r="O57690" s="2"/>
      <c r="P57690" s="2"/>
      <c r="V57690" s="2"/>
    </row>
    <row r="57691" spans="2:22" ht="11.25" x14ac:dyDescent="0.2">
      <c r="B57691" s="2"/>
      <c r="C57691" s="2"/>
      <c r="D57691" s="2"/>
      <c r="H57691" s="2"/>
      <c r="N57691" s="6"/>
      <c r="O57691" s="2"/>
      <c r="P57691" s="2"/>
      <c r="V57691" s="2"/>
    </row>
    <row r="57692" spans="2:22" ht="11.25" x14ac:dyDescent="0.2">
      <c r="B57692" s="2"/>
      <c r="C57692" s="2"/>
      <c r="D57692" s="2"/>
      <c r="H57692" s="2"/>
      <c r="N57692" s="6"/>
      <c r="O57692" s="2"/>
      <c r="P57692" s="2"/>
      <c r="V57692" s="2"/>
    </row>
    <row r="57693" spans="2:22" ht="11.25" x14ac:dyDescent="0.2">
      <c r="B57693" s="2"/>
      <c r="C57693" s="2"/>
      <c r="D57693" s="2"/>
      <c r="H57693" s="2"/>
      <c r="N57693" s="6"/>
      <c r="O57693" s="2"/>
      <c r="P57693" s="2"/>
      <c r="V57693" s="2"/>
    </row>
    <row r="57694" spans="2:22" ht="11.25" x14ac:dyDescent="0.2">
      <c r="B57694" s="2"/>
      <c r="C57694" s="2"/>
      <c r="D57694" s="2"/>
      <c r="H57694" s="2"/>
      <c r="N57694" s="6"/>
      <c r="O57694" s="2"/>
      <c r="P57694" s="2"/>
      <c r="V57694" s="2"/>
    </row>
    <row r="57695" spans="2:22" ht="11.25" x14ac:dyDescent="0.2">
      <c r="B57695" s="2"/>
      <c r="C57695" s="2"/>
      <c r="D57695" s="2"/>
      <c r="H57695" s="2"/>
      <c r="N57695" s="6"/>
      <c r="O57695" s="2"/>
      <c r="P57695" s="2"/>
      <c r="V57695" s="2"/>
    </row>
    <row r="57696" spans="2:22" ht="11.25" x14ac:dyDescent="0.2">
      <c r="B57696" s="2"/>
      <c r="C57696" s="2"/>
      <c r="D57696" s="2"/>
      <c r="H57696" s="2"/>
      <c r="N57696" s="6"/>
      <c r="O57696" s="2"/>
      <c r="P57696" s="2"/>
      <c r="V57696" s="2"/>
    </row>
    <row r="57697" spans="2:22" ht="11.25" x14ac:dyDescent="0.2">
      <c r="B57697" s="2"/>
      <c r="C57697" s="2"/>
      <c r="D57697" s="2"/>
      <c r="H57697" s="2"/>
      <c r="N57697" s="6"/>
      <c r="O57697" s="2"/>
      <c r="P57697" s="2"/>
      <c r="V57697" s="2"/>
    </row>
    <row r="57698" spans="2:22" ht="11.25" x14ac:dyDescent="0.2">
      <c r="B57698" s="2"/>
      <c r="C57698" s="2"/>
      <c r="D57698" s="2"/>
      <c r="H57698" s="2"/>
      <c r="N57698" s="6"/>
      <c r="O57698" s="2"/>
      <c r="P57698" s="2"/>
      <c r="V57698" s="2"/>
    </row>
    <row r="57699" spans="2:22" ht="11.25" x14ac:dyDescent="0.2">
      <c r="B57699" s="2"/>
      <c r="C57699" s="2"/>
      <c r="D57699" s="2"/>
      <c r="H57699" s="2"/>
      <c r="N57699" s="6"/>
      <c r="O57699" s="2"/>
      <c r="P57699" s="2"/>
      <c r="V57699" s="2"/>
    </row>
    <row r="57700" spans="2:22" ht="11.25" x14ac:dyDescent="0.2">
      <c r="B57700" s="2"/>
      <c r="C57700" s="2"/>
      <c r="D57700" s="2"/>
      <c r="H57700" s="2"/>
      <c r="N57700" s="6"/>
      <c r="O57700" s="2"/>
      <c r="P57700" s="2"/>
      <c r="V57700" s="2"/>
    </row>
    <row r="57701" spans="2:22" ht="11.25" x14ac:dyDescent="0.2">
      <c r="B57701" s="2"/>
      <c r="C57701" s="2"/>
      <c r="D57701" s="2"/>
      <c r="H57701" s="2"/>
      <c r="N57701" s="6"/>
      <c r="O57701" s="2"/>
      <c r="P57701" s="2"/>
      <c r="V57701" s="2"/>
    </row>
    <row r="57702" spans="2:22" ht="11.25" x14ac:dyDescent="0.2">
      <c r="B57702" s="2"/>
      <c r="C57702" s="2"/>
      <c r="D57702" s="2"/>
      <c r="H57702" s="2"/>
      <c r="N57702" s="6"/>
      <c r="O57702" s="2"/>
      <c r="P57702" s="2"/>
      <c r="V57702" s="2"/>
    </row>
    <row r="57703" spans="2:22" ht="11.25" x14ac:dyDescent="0.2">
      <c r="B57703" s="2"/>
      <c r="C57703" s="2"/>
      <c r="D57703" s="2"/>
      <c r="H57703" s="2"/>
      <c r="N57703" s="6"/>
      <c r="O57703" s="2"/>
      <c r="P57703" s="2"/>
      <c r="V57703" s="2"/>
    </row>
    <row r="57704" spans="2:22" ht="11.25" x14ac:dyDescent="0.2">
      <c r="B57704" s="2"/>
      <c r="C57704" s="2"/>
      <c r="D57704" s="2"/>
      <c r="H57704" s="2"/>
      <c r="N57704" s="6"/>
      <c r="O57704" s="2"/>
      <c r="P57704" s="2"/>
      <c r="V57704" s="2"/>
    </row>
    <row r="57705" spans="2:22" ht="11.25" x14ac:dyDescent="0.2">
      <c r="B57705" s="2"/>
      <c r="C57705" s="2"/>
      <c r="D57705" s="2"/>
      <c r="H57705" s="2"/>
      <c r="N57705" s="6"/>
      <c r="O57705" s="2"/>
      <c r="P57705" s="2"/>
      <c r="V57705" s="2"/>
    </row>
    <row r="57706" spans="2:22" ht="11.25" x14ac:dyDescent="0.2">
      <c r="B57706" s="2"/>
      <c r="C57706" s="2"/>
      <c r="D57706" s="2"/>
      <c r="H57706" s="2"/>
      <c r="N57706" s="6"/>
      <c r="O57706" s="2"/>
      <c r="P57706" s="2"/>
      <c r="V57706" s="2"/>
    </row>
    <row r="57707" spans="2:22" ht="11.25" x14ac:dyDescent="0.2">
      <c r="B57707" s="2"/>
      <c r="C57707" s="2"/>
      <c r="D57707" s="2"/>
      <c r="H57707" s="2"/>
      <c r="N57707" s="6"/>
      <c r="O57707" s="2"/>
      <c r="P57707" s="2"/>
      <c r="V57707" s="2"/>
    </row>
    <row r="57708" spans="2:22" ht="11.25" x14ac:dyDescent="0.2">
      <c r="B57708" s="2"/>
      <c r="C57708" s="2"/>
      <c r="D57708" s="2"/>
      <c r="H57708" s="2"/>
      <c r="N57708" s="6"/>
      <c r="O57708" s="2"/>
      <c r="P57708" s="2"/>
      <c r="V57708" s="2"/>
    </row>
    <row r="57709" spans="2:22" ht="11.25" x14ac:dyDescent="0.2">
      <c r="B57709" s="2"/>
      <c r="C57709" s="2"/>
      <c r="D57709" s="2"/>
      <c r="H57709" s="2"/>
      <c r="N57709" s="6"/>
      <c r="O57709" s="2"/>
      <c r="P57709" s="2"/>
      <c r="V57709" s="2"/>
    </row>
    <row r="57710" spans="2:22" ht="11.25" x14ac:dyDescent="0.2">
      <c r="B57710" s="2"/>
      <c r="C57710" s="2"/>
      <c r="D57710" s="2"/>
      <c r="H57710" s="2"/>
      <c r="N57710" s="6"/>
      <c r="O57710" s="2"/>
      <c r="P57710" s="2"/>
      <c r="V57710" s="2"/>
    </row>
    <row r="57711" spans="2:22" ht="11.25" x14ac:dyDescent="0.2">
      <c r="B57711" s="2"/>
      <c r="C57711" s="2"/>
      <c r="D57711" s="2"/>
      <c r="H57711" s="2"/>
      <c r="N57711" s="6"/>
      <c r="O57711" s="2"/>
      <c r="P57711" s="2"/>
      <c r="V57711" s="2"/>
    </row>
    <row r="57712" spans="2:22" ht="11.25" x14ac:dyDescent="0.2">
      <c r="B57712" s="2"/>
      <c r="C57712" s="2"/>
      <c r="D57712" s="2"/>
      <c r="H57712" s="2"/>
      <c r="N57712" s="6"/>
      <c r="O57712" s="2"/>
      <c r="P57712" s="2"/>
      <c r="V57712" s="2"/>
    </row>
    <row r="57713" spans="2:22" ht="11.25" x14ac:dyDescent="0.2">
      <c r="B57713" s="2"/>
      <c r="C57713" s="2"/>
      <c r="D57713" s="2"/>
      <c r="H57713" s="2"/>
      <c r="N57713" s="6"/>
      <c r="O57713" s="2"/>
      <c r="P57713" s="2"/>
      <c r="V57713" s="2"/>
    </row>
    <row r="57714" spans="2:22" ht="11.25" x14ac:dyDescent="0.2">
      <c r="B57714" s="2"/>
      <c r="C57714" s="2"/>
      <c r="D57714" s="2"/>
      <c r="H57714" s="2"/>
      <c r="N57714" s="6"/>
      <c r="O57714" s="2"/>
      <c r="P57714" s="2"/>
      <c r="V57714" s="2"/>
    </row>
    <row r="57715" spans="2:22" ht="11.25" x14ac:dyDescent="0.2">
      <c r="B57715" s="2"/>
      <c r="C57715" s="2"/>
      <c r="D57715" s="2"/>
      <c r="H57715" s="2"/>
      <c r="N57715" s="6"/>
      <c r="O57715" s="2"/>
      <c r="P57715" s="2"/>
      <c r="V57715" s="2"/>
    </row>
    <row r="57716" spans="2:22" ht="11.25" x14ac:dyDescent="0.2">
      <c r="B57716" s="2"/>
      <c r="C57716" s="2"/>
      <c r="D57716" s="2"/>
      <c r="H57716" s="2"/>
      <c r="N57716" s="6"/>
      <c r="O57716" s="2"/>
      <c r="P57716" s="2"/>
      <c r="V57716" s="2"/>
    </row>
    <row r="57717" spans="2:22" ht="11.25" x14ac:dyDescent="0.2">
      <c r="B57717" s="2"/>
      <c r="C57717" s="2"/>
      <c r="D57717" s="2"/>
      <c r="H57717" s="2"/>
      <c r="N57717" s="6"/>
      <c r="O57717" s="2"/>
      <c r="P57717" s="2"/>
      <c r="V57717" s="2"/>
    </row>
    <row r="57718" spans="2:22" ht="11.25" x14ac:dyDescent="0.2">
      <c r="B57718" s="2"/>
      <c r="C57718" s="2"/>
      <c r="D57718" s="2"/>
      <c r="H57718" s="2"/>
      <c r="N57718" s="6"/>
      <c r="O57718" s="2"/>
      <c r="P57718" s="2"/>
      <c r="V57718" s="2"/>
    </row>
    <row r="57719" spans="2:22" ht="11.25" x14ac:dyDescent="0.2">
      <c r="B57719" s="2"/>
      <c r="C57719" s="2"/>
      <c r="D57719" s="2"/>
      <c r="H57719" s="2"/>
      <c r="N57719" s="6"/>
      <c r="O57719" s="2"/>
      <c r="P57719" s="2"/>
      <c r="V57719" s="2"/>
    </row>
    <row r="57720" spans="2:22" ht="11.25" x14ac:dyDescent="0.2">
      <c r="B57720" s="2"/>
      <c r="C57720" s="2"/>
      <c r="D57720" s="2"/>
      <c r="H57720" s="2"/>
      <c r="N57720" s="6"/>
      <c r="O57720" s="2"/>
      <c r="P57720" s="2"/>
      <c r="V57720" s="2"/>
    </row>
    <row r="57721" spans="2:22" ht="11.25" x14ac:dyDescent="0.2">
      <c r="B57721" s="2"/>
      <c r="C57721" s="2"/>
      <c r="D57721" s="2"/>
      <c r="H57721" s="2"/>
      <c r="N57721" s="6"/>
      <c r="O57721" s="2"/>
      <c r="P57721" s="2"/>
      <c r="V57721" s="2"/>
    </row>
    <row r="57722" spans="2:22" ht="11.25" x14ac:dyDescent="0.2">
      <c r="B57722" s="2"/>
      <c r="C57722" s="2"/>
      <c r="D57722" s="2"/>
      <c r="H57722" s="2"/>
      <c r="N57722" s="6"/>
      <c r="O57722" s="2"/>
      <c r="P57722" s="2"/>
      <c r="V57722" s="2"/>
    </row>
    <row r="57723" spans="2:22" ht="11.25" x14ac:dyDescent="0.2">
      <c r="B57723" s="2"/>
      <c r="C57723" s="2"/>
      <c r="D57723" s="2"/>
      <c r="H57723" s="2"/>
      <c r="N57723" s="6"/>
      <c r="O57723" s="2"/>
      <c r="P57723" s="2"/>
      <c r="V57723" s="2"/>
    </row>
    <row r="57724" spans="2:22" ht="11.25" x14ac:dyDescent="0.2">
      <c r="B57724" s="2"/>
      <c r="C57724" s="2"/>
      <c r="D57724" s="2"/>
      <c r="H57724" s="2"/>
      <c r="N57724" s="6"/>
      <c r="O57724" s="2"/>
      <c r="P57724" s="2"/>
      <c r="V57724" s="2"/>
    </row>
    <row r="57725" spans="2:22" ht="11.25" x14ac:dyDescent="0.2">
      <c r="B57725" s="2"/>
      <c r="C57725" s="2"/>
      <c r="D57725" s="2"/>
      <c r="H57725" s="2"/>
      <c r="N57725" s="6"/>
      <c r="O57725" s="2"/>
      <c r="P57725" s="2"/>
      <c r="V57725" s="2"/>
    </row>
    <row r="57726" spans="2:22" ht="11.25" x14ac:dyDescent="0.2">
      <c r="B57726" s="2"/>
      <c r="C57726" s="2"/>
      <c r="D57726" s="2"/>
      <c r="H57726" s="2"/>
      <c r="N57726" s="6"/>
      <c r="O57726" s="2"/>
      <c r="P57726" s="2"/>
      <c r="V57726" s="2"/>
    </row>
    <row r="57727" spans="2:22" ht="11.25" x14ac:dyDescent="0.2">
      <c r="B57727" s="2"/>
      <c r="C57727" s="2"/>
      <c r="D57727" s="2"/>
      <c r="H57727" s="2"/>
      <c r="N57727" s="6"/>
      <c r="O57727" s="2"/>
      <c r="P57727" s="2"/>
      <c r="V57727" s="2"/>
    </row>
    <row r="57728" spans="2:22" ht="11.25" x14ac:dyDescent="0.2">
      <c r="B57728" s="2"/>
      <c r="C57728" s="2"/>
      <c r="D57728" s="2"/>
      <c r="H57728" s="2"/>
      <c r="N57728" s="6"/>
      <c r="O57728" s="2"/>
      <c r="P57728" s="2"/>
      <c r="V57728" s="2"/>
    </row>
    <row r="57729" spans="2:22" ht="11.25" x14ac:dyDescent="0.2">
      <c r="B57729" s="2"/>
      <c r="C57729" s="2"/>
      <c r="D57729" s="2"/>
      <c r="H57729" s="2"/>
      <c r="N57729" s="6"/>
      <c r="O57729" s="2"/>
      <c r="P57729" s="2"/>
      <c r="V57729" s="2"/>
    </row>
    <row r="57730" spans="2:22" ht="11.25" x14ac:dyDescent="0.2">
      <c r="B57730" s="2"/>
      <c r="C57730" s="2"/>
      <c r="D57730" s="2"/>
      <c r="H57730" s="2"/>
      <c r="N57730" s="6"/>
      <c r="O57730" s="2"/>
      <c r="P57730" s="2"/>
      <c r="V57730" s="2"/>
    </row>
    <row r="57731" spans="2:22" ht="11.25" x14ac:dyDescent="0.2">
      <c r="B57731" s="2"/>
      <c r="C57731" s="2"/>
      <c r="D57731" s="2"/>
      <c r="H57731" s="2"/>
      <c r="N57731" s="6"/>
      <c r="O57731" s="2"/>
      <c r="P57731" s="2"/>
      <c r="V57731" s="2"/>
    </row>
    <row r="57732" spans="2:22" ht="11.25" x14ac:dyDescent="0.2">
      <c r="B57732" s="2"/>
      <c r="C57732" s="2"/>
      <c r="D57732" s="2"/>
      <c r="H57732" s="2"/>
      <c r="N57732" s="6"/>
      <c r="O57732" s="2"/>
      <c r="P57732" s="2"/>
      <c r="V57732" s="2"/>
    </row>
    <row r="57733" spans="2:22" ht="11.25" x14ac:dyDescent="0.2">
      <c r="B57733" s="2"/>
      <c r="C57733" s="2"/>
      <c r="D57733" s="2"/>
      <c r="H57733" s="2"/>
      <c r="N57733" s="6"/>
      <c r="O57733" s="2"/>
      <c r="P57733" s="2"/>
      <c r="V57733" s="2"/>
    </row>
    <row r="57734" spans="2:22" ht="11.25" x14ac:dyDescent="0.2">
      <c r="B57734" s="2"/>
      <c r="C57734" s="2"/>
      <c r="D57734" s="2"/>
      <c r="H57734" s="2"/>
      <c r="N57734" s="6"/>
      <c r="O57734" s="2"/>
      <c r="P57734" s="2"/>
      <c r="V57734" s="2"/>
    </row>
    <row r="57735" spans="2:22" ht="11.25" x14ac:dyDescent="0.2">
      <c r="B57735" s="2"/>
      <c r="C57735" s="2"/>
      <c r="D57735" s="2"/>
      <c r="H57735" s="2"/>
      <c r="N57735" s="6"/>
      <c r="O57735" s="2"/>
      <c r="P57735" s="2"/>
      <c r="V57735" s="2"/>
    </row>
    <row r="57736" spans="2:22" ht="11.25" x14ac:dyDescent="0.2">
      <c r="B57736" s="2"/>
      <c r="C57736" s="2"/>
      <c r="D57736" s="2"/>
      <c r="H57736" s="2"/>
      <c r="N57736" s="6"/>
      <c r="O57736" s="2"/>
      <c r="P57736" s="2"/>
      <c r="V57736" s="2"/>
    </row>
    <row r="57737" spans="2:22" ht="11.25" x14ac:dyDescent="0.2">
      <c r="B57737" s="2"/>
      <c r="C57737" s="2"/>
      <c r="D57737" s="2"/>
      <c r="H57737" s="2"/>
      <c r="N57737" s="6"/>
      <c r="O57737" s="2"/>
      <c r="P57737" s="2"/>
      <c r="V57737" s="2"/>
    </row>
    <row r="57738" spans="2:22" ht="11.25" x14ac:dyDescent="0.2">
      <c r="B57738" s="2"/>
      <c r="C57738" s="2"/>
      <c r="D57738" s="2"/>
      <c r="H57738" s="2"/>
      <c r="N57738" s="6"/>
      <c r="O57738" s="2"/>
      <c r="P57738" s="2"/>
      <c r="V57738" s="2"/>
    </row>
    <row r="57739" spans="2:22" ht="11.25" x14ac:dyDescent="0.2">
      <c r="B57739" s="2"/>
      <c r="C57739" s="2"/>
      <c r="D57739" s="2"/>
      <c r="H57739" s="2"/>
      <c r="N57739" s="6"/>
      <c r="O57739" s="2"/>
      <c r="P57739" s="2"/>
      <c r="V57739" s="2"/>
    </row>
    <row r="57740" spans="2:22" ht="11.25" x14ac:dyDescent="0.2">
      <c r="B57740" s="2"/>
      <c r="C57740" s="2"/>
      <c r="D57740" s="2"/>
      <c r="H57740" s="2"/>
      <c r="N57740" s="6"/>
      <c r="O57740" s="2"/>
      <c r="P57740" s="2"/>
      <c r="V57740" s="2"/>
    </row>
    <row r="57741" spans="2:22" ht="11.25" x14ac:dyDescent="0.2">
      <c r="B57741" s="2"/>
      <c r="C57741" s="2"/>
      <c r="D57741" s="2"/>
      <c r="H57741" s="2"/>
      <c r="N57741" s="6"/>
      <c r="O57741" s="2"/>
      <c r="P57741" s="2"/>
      <c r="V57741" s="2"/>
    </row>
    <row r="57742" spans="2:22" ht="11.25" x14ac:dyDescent="0.2">
      <c r="B57742" s="2"/>
      <c r="C57742" s="2"/>
      <c r="D57742" s="2"/>
      <c r="H57742" s="2"/>
      <c r="N57742" s="6"/>
      <c r="O57742" s="2"/>
      <c r="P57742" s="2"/>
      <c r="V57742" s="2"/>
    </row>
    <row r="57743" spans="2:22" ht="11.25" x14ac:dyDescent="0.2">
      <c r="B57743" s="2"/>
      <c r="C57743" s="2"/>
      <c r="D57743" s="2"/>
      <c r="H57743" s="2"/>
      <c r="N57743" s="6"/>
      <c r="O57743" s="2"/>
      <c r="P57743" s="2"/>
      <c r="V57743" s="2"/>
    </row>
    <row r="57744" spans="2:22" ht="11.25" x14ac:dyDescent="0.2">
      <c r="B57744" s="2"/>
      <c r="C57744" s="2"/>
      <c r="D57744" s="2"/>
      <c r="H57744" s="2"/>
      <c r="N57744" s="6"/>
      <c r="O57744" s="2"/>
      <c r="P57744" s="2"/>
      <c r="V57744" s="2"/>
    </row>
    <row r="57745" spans="2:22" ht="11.25" x14ac:dyDescent="0.2">
      <c r="B57745" s="2"/>
      <c r="C57745" s="2"/>
      <c r="D57745" s="2"/>
      <c r="H57745" s="2"/>
      <c r="N57745" s="6"/>
      <c r="O57745" s="2"/>
      <c r="P57745" s="2"/>
      <c r="V57745" s="2"/>
    </row>
    <row r="57746" spans="2:22" ht="11.25" x14ac:dyDescent="0.2">
      <c r="B57746" s="2"/>
      <c r="C57746" s="2"/>
      <c r="D57746" s="2"/>
      <c r="H57746" s="2"/>
      <c r="N57746" s="6"/>
      <c r="O57746" s="2"/>
      <c r="P57746" s="2"/>
      <c r="V57746" s="2"/>
    </row>
    <row r="57747" spans="2:22" ht="11.25" x14ac:dyDescent="0.2">
      <c r="B57747" s="2"/>
      <c r="C57747" s="2"/>
      <c r="D57747" s="2"/>
      <c r="H57747" s="2"/>
      <c r="N57747" s="6"/>
      <c r="O57747" s="2"/>
      <c r="P57747" s="2"/>
      <c r="V57747" s="2"/>
    </row>
    <row r="57748" spans="2:22" ht="11.25" x14ac:dyDescent="0.2">
      <c r="B57748" s="2"/>
      <c r="C57748" s="2"/>
      <c r="D57748" s="2"/>
      <c r="H57748" s="2"/>
      <c r="N57748" s="6"/>
      <c r="O57748" s="2"/>
      <c r="P57748" s="2"/>
      <c r="V57748" s="2"/>
    </row>
    <row r="57749" spans="2:22" ht="11.25" x14ac:dyDescent="0.2">
      <c r="B57749" s="2"/>
      <c r="C57749" s="2"/>
      <c r="D57749" s="2"/>
      <c r="H57749" s="2"/>
      <c r="N57749" s="6"/>
      <c r="O57749" s="2"/>
      <c r="P57749" s="2"/>
      <c r="V57749" s="2"/>
    </row>
    <row r="57750" spans="2:22" ht="11.25" x14ac:dyDescent="0.2">
      <c r="B57750" s="2"/>
      <c r="C57750" s="2"/>
      <c r="D57750" s="2"/>
      <c r="H57750" s="2"/>
      <c r="N57750" s="6"/>
      <c r="O57750" s="2"/>
      <c r="P57750" s="2"/>
      <c r="V57750" s="2"/>
    </row>
    <row r="57751" spans="2:22" ht="11.25" x14ac:dyDescent="0.2">
      <c r="B57751" s="2"/>
      <c r="C57751" s="2"/>
      <c r="D57751" s="2"/>
      <c r="H57751" s="2"/>
      <c r="N57751" s="6"/>
      <c r="O57751" s="2"/>
      <c r="P57751" s="2"/>
      <c r="V57751" s="2"/>
    </row>
    <row r="57752" spans="2:22" ht="11.25" x14ac:dyDescent="0.2">
      <c r="B57752" s="2"/>
      <c r="C57752" s="2"/>
      <c r="D57752" s="2"/>
      <c r="H57752" s="2"/>
      <c r="N57752" s="6"/>
      <c r="O57752" s="2"/>
      <c r="P57752" s="2"/>
      <c r="V57752" s="2"/>
    </row>
    <row r="57753" spans="2:22" ht="11.25" x14ac:dyDescent="0.2">
      <c r="B57753" s="2"/>
      <c r="C57753" s="2"/>
      <c r="D57753" s="2"/>
      <c r="H57753" s="2"/>
      <c r="N57753" s="6"/>
      <c r="O57753" s="2"/>
      <c r="P57753" s="2"/>
      <c r="V57753" s="2"/>
    </row>
    <row r="57754" spans="2:22" ht="11.25" x14ac:dyDescent="0.2">
      <c r="B57754" s="2"/>
      <c r="C57754" s="2"/>
      <c r="D57754" s="2"/>
      <c r="H57754" s="2"/>
      <c r="N57754" s="6"/>
      <c r="O57754" s="2"/>
      <c r="P57754" s="2"/>
      <c r="V57754" s="2"/>
    </row>
    <row r="57755" spans="2:22" ht="11.25" x14ac:dyDescent="0.2">
      <c r="B57755" s="2"/>
      <c r="C57755" s="2"/>
      <c r="D57755" s="2"/>
      <c r="H57755" s="2"/>
      <c r="N57755" s="6"/>
      <c r="O57755" s="2"/>
      <c r="P57755" s="2"/>
      <c r="V57755" s="2"/>
    </row>
    <row r="57756" spans="2:22" ht="11.25" x14ac:dyDescent="0.2">
      <c r="B57756" s="2"/>
      <c r="C57756" s="2"/>
      <c r="D57756" s="2"/>
      <c r="H57756" s="2"/>
      <c r="N57756" s="6"/>
      <c r="O57756" s="2"/>
      <c r="P57756" s="2"/>
      <c r="V57756" s="2"/>
    </row>
    <row r="57757" spans="2:22" ht="11.25" x14ac:dyDescent="0.2">
      <c r="B57757" s="2"/>
      <c r="C57757" s="2"/>
      <c r="D57757" s="2"/>
      <c r="H57757" s="2"/>
      <c r="N57757" s="6"/>
      <c r="O57757" s="2"/>
      <c r="P57757" s="2"/>
      <c r="V57757" s="2"/>
    </row>
    <row r="57758" spans="2:22" ht="11.25" x14ac:dyDescent="0.2">
      <c r="B57758" s="2"/>
      <c r="C57758" s="2"/>
      <c r="D57758" s="2"/>
      <c r="H57758" s="2"/>
      <c r="N57758" s="6"/>
      <c r="O57758" s="2"/>
      <c r="P57758" s="2"/>
      <c r="V57758" s="2"/>
    </row>
    <row r="57759" spans="2:22" ht="11.25" x14ac:dyDescent="0.2">
      <c r="B57759" s="2"/>
      <c r="C57759" s="2"/>
      <c r="D57759" s="2"/>
      <c r="H57759" s="2"/>
      <c r="N57759" s="6"/>
      <c r="O57759" s="2"/>
      <c r="P57759" s="2"/>
      <c r="V57759" s="2"/>
    </row>
    <row r="57760" spans="2:22" ht="11.25" x14ac:dyDescent="0.2">
      <c r="B57760" s="2"/>
      <c r="C57760" s="2"/>
      <c r="D57760" s="2"/>
      <c r="H57760" s="2"/>
      <c r="N57760" s="6"/>
      <c r="O57760" s="2"/>
      <c r="P57760" s="2"/>
      <c r="V57760" s="2"/>
    </row>
    <row r="57761" spans="2:22" ht="11.25" x14ac:dyDescent="0.2">
      <c r="B57761" s="2"/>
      <c r="C57761" s="2"/>
      <c r="D57761" s="2"/>
      <c r="H57761" s="2"/>
      <c r="N57761" s="6"/>
      <c r="O57761" s="2"/>
      <c r="P57761" s="2"/>
      <c r="V57761" s="2"/>
    </row>
    <row r="57762" spans="2:22" ht="11.25" x14ac:dyDescent="0.2">
      <c r="B57762" s="2"/>
      <c r="C57762" s="2"/>
      <c r="D57762" s="2"/>
      <c r="H57762" s="2"/>
      <c r="N57762" s="6"/>
      <c r="O57762" s="2"/>
      <c r="P57762" s="2"/>
      <c r="V57762" s="2"/>
    </row>
    <row r="57763" spans="2:22" ht="11.25" x14ac:dyDescent="0.2">
      <c r="B57763" s="2"/>
      <c r="C57763" s="2"/>
      <c r="D57763" s="2"/>
      <c r="H57763" s="2"/>
      <c r="N57763" s="6"/>
      <c r="O57763" s="2"/>
      <c r="P57763" s="2"/>
      <c r="V57763" s="2"/>
    </row>
    <row r="57764" spans="2:22" ht="11.25" x14ac:dyDescent="0.2">
      <c r="B57764" s="2"/>
      <c r="C57764" s="2"/>
      <c r="D57764" s="2"/>
      <c r="H57764" s="2"/>
      <c r="N57764" s="6"/>
      <c r="O57764" s="2"/>
      <c r="P57764" s="2"/>
      <c r="V57764" s="2"/>
    </row>
    <row r="57765" spans="2:22" ht="11.25" x14ac:dyDescent="0.2">
      <c r="B57765" s="2"/>
      <c r="C57765" s="2"/>
      <c r="D57765" s="2"/>
      <c r="H57765" s="2"/>
      <c r="N57765" s="6"/>
      <c r="O57765" s="2"/>
      <c r="P57765" s="2"/>
      <c r="V57765" s="2"/>
    </row>
    <row r="57766" spans="2:22" ht="11.25" x14ac:dyDescent="0.2">
      <c r="B57766" s="2"/>
      <c r="C57766" s="2"/>
      <c r="D57766" s="2"/>
      <c r="H57766" s="2"/>
      <c r="N57766" s="6"/>
      <c r="O57766" s="2"/>
      <c r="P57766" s="2"/>
      <c r="V57766" s="2"/>
    </row>
    <row r="57767" spans="2:22" ht="11.25" x14ac:dyDescent="0.2">
      <c r="B57767" s="2"/>
      <c r="C57767" s="2"/>
      <c r="D57767" s="2"/>
      <c r="H57767" s="2"/>
      <c r="N57767" s="6"/>
      <c r="O57767" s="2"/>
      <c r="P57767" s="2"/>
      <c r="V57767" s="2"/>
    </row>
    <row r="57768" spans="2:22" ht="11.25" x14ac:dyDescent="0.2">
      <c r="B57768" s="2"/>
      <c r="C57768" s="2"/>
      <c r="D57768" s="2"/>
      <c r="H57768" s="2"/>
      <c r="N57768" s="6"/>
      <c r="O57768" s="2"/>
      <c r="P57768" s="2"/>
      <c r="V57768" s="2"/>
    </row>
    <row r="57769" spans="2:22" ht="11.25" x14ac:dyDescent="0.2">
      <c r="B57769" s="2"/>
      <c r="C57769" s="2"/>
      <c r="D57769" s="2"/>
      <c r="H57769" s="2"/>
      <c r="N57769" s="6"/>
      <c r="O57769" s="2"/>
      <c r="P57769" s="2"/>
      <c r="V57769" s="2"/>
    </row>
    <row r="57770" spans="2:22" ht="11.25" x14ac:dyDescent="0.2">
      <c r="B57770" s="2"/>
      <c r="C57770" s="2"/>
      <c r="D57770" s="2"/>
      <c r="H57770" s="2"/>
      <c r="N57770" s="6"/>
      <c r="O57770" s="2"/>
      <c r="P57770" s="2"/>
      <c r="V57770" s="2"/>
    </row>
    <row r="57771" spans="2:22" ht="11.25" x14ac:dyDescent="0.2">
      <c r="B57771" s="2"/>
      <c r="C57771" s="2"/>
      <c r="D57771" s="2"/>
      <c r="H57771" s="2"/>
      <c r="N57771" s="6"/>
      <c r="O57771" s="2"/>
      <c r="P57771" s="2"/>
      <c r="V57771" s="2"/>
    </row>
    <row r="57772" spans="2:22" ht="11.25" x14ac:dyDescent="0.2">
      <c r="B57772" s="2"/>
      <c r="C57772" s="2"/>
      <c r="D57772" s="2"/>
      <c r="H57772" s="2"/>
      <c r="N57772" s="6"/>
      <c r="O57772" s="2"/>
      <c r="P57772" s="2"/>
      <c r="V57772" s="2"/>
    </row>
    <row r="57773" spans="2:22" ht="11.25" x14ac:dyDescent="0.2">
      <c r="B57773" s="2"/>
      <c r="C57773" s="2"/>
      <c r="D57773" s="2"/>
      <c r="H57773" s="2"/>
      <c r="N57773" s="6"/>
      <c r="O57773" s="2"/>
      <c r="P57773" s="2"/>
      <c r="V57773" s="2"/>
    </row>
    <row r="57774" spans="2:22" ht="11.25" x14ac:dyDescent="0.2">
      <c r="B57774" s="2"/>
      <c r="C57774" s="2"/>
      <c r="D57774" s="2"/>
      <c r="H57774" s="2"/>
      <c r="N57774" s="6"/>
      <c r="O57774" s="2"/>
      <c r="P57774" s="2"/>
      <c r="V57774" s="2"/>
    </row>
    <row r="57775" spans="2:22" ht="11.25" x14ac:dyDescent="0.2">
      <c r="B57775" s="2"/>
      <c r="C57775" s="2"/>
      <c r="D57775" s="2"/>
      <c r="H57775" s="2"/>
      <c r="N57775" s="6"/>
      <c r="O57775" s="2"/>
      <c r="P57775" s="2"/>
      <c r="V57775" s="2"/>
    </row>
    <row r="57776" spans="2:22" ht="11.25" x14ac:dyDescent="0.2">
      <c r="B57776" s="2"/>
      <c r="C57776" s="2"/>
      <c r="D57776" s="2"/>
      <c r="H57776" s="2"/>
      <c r="N57776" s="6"/>
      <c r="O57776" s="2"/>
      <c r="P57776" s="2"/>
      <c r="V57776" s="2"/>
    </row>
    <row r="57777" spans="2:22" ht="11.25" x14ac:dyDescent="0.2">
      <c r="B57777" s="2"/>
      <c r="C57777" s="2"/>
      <c r="D57777" s="2"/>
      <c r="H57777" s="2"/>
      <c r="N57777" s="6"/>
      <c r="O57777" s="2"/>
      <c r="P57777" s="2"/>
      <c r="V57777" s="2"/>
    </row>
    <row r="57778" spans="2:22" ht="11.25" x14ac:dyDescent="0.2">
      <c r="B57778" s="2"/>
      <c r="C57778" s="2"/>
      <c r="D57778" s="2"/>
      <c r="H57778" s="2"/>
      <c r="N57778" s="6"/>
      <c r="O57778" s="2"/>
      <c r="P57778" s="2"/>
      <c r="V57778" s="2"/>
    </row>
    <row r="57779" spans="2:22" ht="11.25" x14ac:dyDescent="0.2">
      <c r="B57779" s="2"/>
      <c r="C57779" s="2"/>
      <c r="D57779" s="2"/>
      <c r="H57779" s="2"/>
      <c r="N57779" s="6"/>
      <c r="O57779" s="2"/>
      <c r="P57779" s="2"/>
      <c r="V57779" s="2"/>
    </row>
    <row r="57780" spans="2:22" ht="11.25" x14ac:dyDescent="0.2">
      <c r="B57780" s="2"/>
      <c r="C57780" s="2"/>
      <c r="D57780" s="2"/>
      <c r="H57780" s="2"/>
      <c r="N57780" s="6"/>
      <c r="O57780" s="2"/>
      <c r="P57780" s="2"/>
      <c r="V57780" s="2"/>
    </row>
    <row r="57781" spans="2:22" ht="11.25" x14ac:dyDescent="0.2">
      <c r="B57781" s="2"/>
      <c r="C57781" s="2"/>
      <c r="D57781" s="2"/>
      <c r="H57781" s="2"/>
      <c r="N57781" s="6"/>
      <c r="O57781" s="2"/>
      <c r="P57781" s="2"/>
      <c r="V57781" s="2"/>
    </row>
    <row r="57782" spans="2:22" ht="11.25" x14ac:dyDescent="0.2">
      <c r="B57782" s="2"/>
      <c r="C57782" s="2"/>
      <c r="D57782" s="2"/>
      <c r="H57782" s="2"/>
      <c r="N57782" s="6"/>
      <c r="O57782" s="2"/>
      <c r="P57782" s="2"/>
      <c r="V57782" s="2"/>
    </row>
    <row r="57783" spans="2:22" ht="11.25" x14ac:dyDescent="0.2">
      <c r="B57783" s="2"/>
      <c r="C57783" s="2"/>
      <c r="D57783" s="2"/>
      <c r="H57783" s="2"/>
      <c r="N57783" s="6"/>
      <c r="O57783" s="2"/>
      <c r="P57783" s="2"/>
      <c r="V57783" s="2"/>
    </row>
    <row r="57784" spans="2:22" ht="11.25" x14ac:dyDescent="0.2">
      <c r="B57784" s="2"/>
      <c r="C57784" s="2"/>
      <c r="D57784" s="2"/>
      <c r="H57784" s="2"/>
      <c r="N57784" s="6"/>
      <c r="O57784" s="2"/>
      <c r="P57784" s="2"/>
      <c r="V57784" s="2"/>
    </row>
    <row r="57785" spans="2:22" ht="11.25" x14ac:dyDescent="0.2">
      <c r="B57785" s="2"/>
      <c r="C57785" s="2"/>
      <c r="D57785" s="2"/>
      <c r="H57785" s="2"/>
      <c r="N57785" s="6"/>
      <c r="O57785" s="2"/>
      <c r="P57785" s="2"/>
      <c r="V57785" s="2"/>
    </row>
    <row r="57786" spans="2:22" ht="11.25" x14ac:dyDescent="0.2">
      <c r="B57786" s="2"/>
      <c r="C57786" s="2"/>
      <c r="D57786" s="2"/>
      <c r="H57786" s="2"/>
      <c r="N57786" s="6"/>
      <c r="O57786" s="2"/>
      <c r="P57786" s="2"/>
      <c r="V57786" s="2"/>
    </row>
    <row r="57787" spans="2:22" ht="11.25" x14ac:dyDescent="0.2">
      <c r="B57787" s="2"/>
      <c r="C57787" s="2"/>
      <c r="D57787" s="2"/>
      <c r="H57787" s="2"/>
      <c r="N57787" s="6"/>
      <c r="O57787" s="2"/>
      <c r="P57787" s="2"/>
      <c r="V57787" s="2"/>
    </row>
    <row r="57788" spans="2:22" ht="11.25" x14ac:dyDescent="0.2">
      <c r="B57788" s="2"/>
      <c r="C57788" s="2"/>
      <c r="D57788" s="2"/>
      <c r="H57788" s="2"/>
      <c r="N57788" s="6"/>
      <c r="O57788" s="2"/>
      <c r="P57788" s="2"/>
      <c r="V57788" s="2"/>
    </row>
    <row r="57789" spans="2:22" ht="11.25" x14ac:dyDescent="0.2">
      <c r="B57789" s="2"/>
      <c r="C57789" s="2"/>
      <c r="D57789" s="2"/>
      <c r="H57789" s="2"/>
      <c r="N57789" s="6"/>
      <c r="O57789" s="2"/>
      <c r="P57789" s="2"/>
      <c r="V57789" s="2"/>
    </row>
    <row r="57790" spans="2:22" ht="11.25" x14ac:dyDescent="0.2">
      <c r="B57790" s="2"/>
      <c r="C57790" s="2"/>
      <c r="D57790" s="2"/>
      <c r="H57790" s="2"/>
      <c r="N57790" s="6"/>
      <c r="O57790" s="2"/>
      <c r="P57790" s="2"/>
      <c r="V57790" s="2"/>
    </row>
    <row r="57791" spans="2:22" ht="11.25" x14ac:dyDescent="0.2">
      <c r="B57791" s="2"/>
      <c r="C57791" s="2"/>
      <c r="D57791" s="2"/>
      <c r="H57791" s="2"/>
      <c r="N57791" s="6"/>
      <c r="O57791" s="2"/>
      <c r="P57791" s="2"/>
      <c r="V57791" s="2"/>
    </row>
    <row r="57792" spans="2:22" ht="11.25" x14ac:dyDescent="0.2">
      <c r="B57792" s="2"/>
      <c r="C57792" s="2"/>
      <c r="D57792" s="2"/>
      <c r="H57792" s="2"/>
      <c r="N57792" s="6"/>
      <c r="O57792" s="2"/>
      <c r="P57792" s="2"/>
      <c r="V57792" s="2"/>
    </row>
    <row r="57793" spans="2:22" ht="11.25" x14ac:dyDescent="0.2">
      <c r="B57793" s="2"/>
      <c r="C57793" s="2"/>
      <c r="D57793" s="2"/>
      <c r="H57793" s="2"/>
      <c r="N57793" s="6"/>
      <c r="O57793" s="2"/>
      <c r="P57793" s="2"/>
      <c r="V57793" s="2"/>
    </row>
    <row r="57794" spans="2:22" ht="11.25" x14ac:dyDescent="0.2">
      <c r="B57794" s="2"/>
      <c r="C57794" s="2"/>
      <c r="D57794" s="2"/>
      <c r="H57794" s="2"/>
      <c r="N57794" s="6"/>
      <c r="O57794" s="2"/>
      <c r="P57794" s="2"/>
      <c r="V57794" s="2"/>
    </row>
    <row r="57795" spans="2:22" ht="11.25" x14ac:dyDescent="0.2">
      <c r="B57795" s="2"/>
      <c r="C57795" s="2"/>
      <c r="D57795" s="2"/>
      <c r="H57795" s="2"/>
      <c r="N57795" s="6"/>
      <c r="O57795" s="2"/>
      <c r="P57795" s="2"/>
      <c r="V57795" s="2"/>
    </row>
    <row r="57796" spans="2:22" ht="11.25" x14ac:dyDescent="0.2">
      <c r="B57796" s="2"/>
      <c r="C57796" s="2"/>
      <c r="D57796" s="2"/>
      <c r="H57796" s="2"/>
      <c r="N57796" s="6"/>
      <c r="O57796" s="2"/>
      <c r="P57796" s="2"/>
      <c r="V57796" s="2"/>
    </row>
    <row r="57797" spans="2:22" ht="11.25" x14ac:dyDescent="0.2">
      <c r="B57797" s="2"/>
      <c r="C57797" s="2"/>
      <c r="D57797" s="2"/>
      <c r="H57797" s="2"/>
      <c r="N57797" s="6"/>
      <c r="O57797" s="2"/>
      <c r="P57797" s="2"/>
      <c r="V57797" s="2"/>
    </row>
    <row r="57798" spans="2:22" ht="11.25" x14ac:dyDescent="0.2">
      <c r="B57798" s="2"/>
      <c r="C57798" s="2"/>
      <c r="D57798" s="2"/>
      <c r="H57798" s="2"/>
      <c r="N57798" s="6"/>
      <c r="O57798" s="2"/>
      <c r="P57798" s="2"/>
      <c r="V57798" s="2"/>
    </row>
    <row r="57799" spans="2:22" ht="11.25" x14ac:dyDescent="0.2">
      <c r="B57799" s="2"/>
      <c r="C57799" s="2"/>
      <c r="D57799" s="2"/>
      <c r="H57799" s="2"/>
      <c r="N57799" s="6"/>
      <c r="O57799" s="2"/>
      <c r="P57799" s="2"/>
      <c r="V57799" s="2"/>
    </row>
    <row r="57800" spans="2:22" ht="11.25" x14ac:dyDescent="0.2">
      <c r="B57800" s="2"/>
      <c r="C57800" s="2"/>
      <c r="D57800" s="2"/>
      <c r="H57800" s="2"/>
      <c r="N57800" s="6"/>
      <c r="O57800" s="2"/>
      <c r="P57800" s="2"/>
      <c r="V57800" s="2"/>
    </row>
    <row r="57801" spans="2:22" ht="11.25" x14ac:dyDescent="0.2">
      <c r="B57801" s="2"/>
      <c r="C57801" s="2"/>
      <c r="D57801" s="2"/>
      <c r="H57801" s="2"/>
      <c r="N57801" s="6"/>
      <c r="O57801" s="2"/>
      <c r="P57801" s="2"/>
      <c r="V57801" s="2"/>
    </row>
    <row r="57802" spans="2:22" ht="11.25" x14ac:dyDescent="0.2">
      <c r="B57802" s="2"/>
      <c r="C57802" s="2"/>
      <c r="D57802" s="2"/>
      <c r="H57802" s="2"/>
      <c r="N57802" s="6"/>
      <c r="O57802" s="2"/>
      <c r="P57802" s="2"/>
      <c r="V57802" s="2"/>
    </row>
    <row r="57803" spans="2:22" ht="11.25" x14ac:dyDescent="0.2">
      <c r="B57803" s="2"/>
      <c r="C57803" s="2"/>
      <c r="D57803" s="2"/>
      <c r="H57803" s="2"/>
      <c r="N57803" s="6"/>
      <c r="O57803" s="2"/>
      <c r="P57803" s="2"/>
      <c r="V57803" s="2"/>
    </row>
    <row r="57804" spans="2:22" ht="11.25" x14ac:dyDescent="0.2">
      <c r="B57804" s="2"/>
      <c r="C57804" s="2"/>
      <c r="D57804" s="2"/>
      <c r="H57804" s="2"/>
      <c r="N57804" s="6"/>
      <c r="O57804" s="2"/>
      <c r="P57804" s="2"/>
      <c r="V57804" s="2"/>
    </row>
    <row r="57805" spans="2:22" ht="11.25" x14ac:dyDescent="0.2">
      <c r="B57805" s="2"/>
      <c r="C57805" s="2"/>
      <c r="D57805" s="2"/>
      <c r="H57805" s="2"/>
      <c r="N57805" s="6"/>
      <c r="O57805" s="2"/>
      <c r="P57805" s="2"/>
      <c r="V57805" s="2"/>
    </row>
    <row r="57806" spans="2:22" ht="11.25" x14ac:dyDescent="0.2">
      <c r="B57806" s="2"/>
      <c r="C57806" s="2"/>
      <c r="D57806" s="2"/>
      <c r="H57806" s="2"/>
      <c r="N57806" s="6"/>
      <c r="O57806" s="2"/>
      <c r="P57806" s="2"/>
      <c r="V57806" s="2"/>
    </row>
    <row r="57807" spans="2:22" ht="11.25" x14ac:dyDescent="0.2">
      <c r="B57807" s="2"/>
      <c r="C57807" s="2"/>
      <c r="D57807" s="2"/>
      <c r="H57807" s="2"/>
      <c r="N57807" s="6"/>
      <c r="O57807" s="2"/>
      <c r="P57807" s="2"/>
      <c r="V57807" s="2"/>
    </row>
    <row r="57808" spans="2:22" ht="11.25" x14ac:dyDescent="0.2">
      <c r="B57808" s="2"/>
      <c r="C57808" s="2"/>
      <c r="D57808" s="2"/>
      <c r="H57808" s="2"/>
      <c r="N57808" s="6"/>
      <c r="O57808" s="2"/>
      <c r="P57808" s="2"/>
      <c r="V57808" s="2"/>
    </row>
    <row r="57809" spans="2:22" ht="11.25" x14ac:dyDescent="0.2">
      <c r="B57809" s="2"/>
      <c r="C57809" s="2"/>
      <c r="D57809" s="2"/>
      <c r="H57809" s="2"/>
      <c r="N57809" s="6"/>
      <c r="O57809" s="2"/>
      <c r="P57809" s="2"/>
      <c r="V57809" s="2"/>
    </row>
    <row r="57810" spans="2:22" ht="11.25" x14ac:dyDescent="0.2">
      <c r="B57810" s="2"/>
      <c r="C57810" s="2"/>
      <c r="D57810" s="2"/>
      <c r="H57810" s="2"/>
      <c r="N57810" s="6"/>
      <c r="O57810" s="2"/>
      <c r="P57810" s="2"/>
      <c r="V57810" s="2"/>
    </row>
    <row r="57811" spans="2:22" ht="11.25" x14ac:dyDescent="0.2">
      <c r="B57811" s="2"/>
      <c r="C57811" s="2"/>
      <c r="D57811" s="2"/>
      <c r="H57811" s="2"/>
      <c r="N57811" s="6"/>
      <c r="O57811" s="2"/>
      <c r="P57811" s="2"/>
      <c r="V57811" s="2"/>
    </row>
    <row r="57812" spans="2:22" ht="11.25" x14ac:dyDescent="0.2">
      <c r="B57812" s="2"/>
      <c r="C57812" s="2"/>
      <c r="D57812" s="2"/>
      <c r="H57812" s="2"/>
      <c r="N57812" s="6"/>
      <c r="O57812" s="2"/>
      <c r="P57812" s="2"/>
      <c r="V57812" s="2"/>
    </row>
    <row r="57813" spans="2:22" ht="11.25" x14ac:dyDescent="0.2">
      <c r="B57813" s="2"/>
      <c r="C57813" s="2"/>
      <c r="D57813" s="2"/>
      <c r="H57813" s="2"/>
      <c r="N57813" s="6"/>
      <c r="O57813" s="2"/>
      <c r="P57813" s="2"/>
      <c r="V57813" s="2"/>
    </row>
    <row r="57814" spans="2:22" ht="11.25" x14ac:dyDescent="0.2">
      <c r="B57814" s="2"/>
      <c r="C57814" s="2"/>
      <c r="D57814" s="2"/>
      <c r="H57814" s="2"/>
      <c r="N57814" s="6"/>
      <c r="O57814" s="2"/>
      <c r="P57814" s="2"/>
      <c r="V57814" s="2"/>
    </row>
    <row r="57815" spans="2:22" ht="11.25" x14ac:dyDescent="0.2">
      <c r="B57815" s="2"/>
      <c r="C57815" s="2"/>
      <c r="D57815" s="2"/>
      <c r="H57815" s="2"/>
      <c r="N57815" s="6"/>
      <c r="O57815" s="2"/>
      <c r="P57815" s="2"/>
      <c r="V57815" s="2"/>
    </row>
    <row r="57816" spans="2:22" ht="11.25" x14ac:dyDescent="0.2">
      <c r="B57816" s="2"/>
      <c r="C57816" s="2"/>
      <c r="D57816" s="2"/>
      <c r="H57816" s="2"/>
      <c r="N57816" s="6"/>
      <c r="O57816" s="2"/>
      <c r="P57816" s="2"/>
      <c r="V57816" s="2"/>
    </row>
    <row r="57817" spans="2:22" ht="11.25" x14ac:dyDescent="0.2">
      <c r="B57817" s="2"/>
      <c r="C57817" s="2"/>
      <c r="D57817" s="2"/>
      <c r="H57817" s="2"/>
      <c r="N57817" s="6"/>
      <c r="O57817" s="2"/>
      <c r="P57817" s="2"/>
      <c r="V57817" s="2"/>
    </row>
    <row r="57818" spans="2:22" ht="11.25" x14ac:dyDescent="0.2">
      <c r="B57818" s="2"/>
      <c r="C57818" s="2"/>
      <c r="D57818" s="2"/>
      <c r="H57818" s="2"/>
      <c r="N57818" s="6"/>
      <c r="O57818" s="2"/>
      <c r="P57818" s="2"/>
      <c r="V57818" s="2"/>
    </row>
    <row r="57819" spans="2:22" ht="11.25" x14ac:dyDescent="0.2">
      <c r="B57819" s="2"/>
      <c r="C57819" s="2"/>
      <c r="D57819" s="2"/>
      <c r="H57819" s="2"/>
      <c r="N57819" s="6"/>
      <c r="O57819" s="2"/>
      <c r="P57819" s="2"/>
      <c r="V57819" s="2"/>
    </row>
    <row r="57820" spans="2:22" ht="11.25" x14ac:dyDescent="0.2">
      <c r="B57820" s="2"/>
      <c r="C57820" s="2"/>
      <c r="D57820" s="2"/>
      <c r="H57820" s="2"/>
      <c r="N57820" s="6"/>
      <c r="O57820" s="2"/>
      <c r="P57820" s="2"/>
      <c r="V57820" s="2"/>
    </row>
    <row r="57821" spans="2:22" ht="11.25" x14ac:dyDescent="0.2">
      <c r="B57821" s="2"/>
      <c r="C57821" s="2"/>
      <c r="D57821" s="2"/>
      <c r="H57821" s="2"/>
      <c r="N57821" s="6"/>
      <c r="O57821" s="2"/>
      <c r="P57821" s="2"/>
      <c r="V57821" s="2"/>
    </row>
    <row r="57822" spans="2:22" ht="11.25" x14ac:dyDescent="0.2">
      <c r="B57822" s="2"/>
      <c r="C57822" s="2"/>
      <c r="D57822" s="2"/>
      <c r="H57822" s="2"/>
      <c r="N57822" s="6"/>
      <c r="O57822" s="2"/>
      <c r="P57822" s="2"/>
      <c r="V57822" s="2"/>
    </row>
    <row r="57823" spans="2:22" ht="11.25" x14ac:dyDescent="0.2">
      <c r="B57823" s="2"/>
      <c r="C57823" s="2"/>
      <c r="D57823" s="2"/>
      <c r="H57823" s="2"/>
      <c r="N57823" s="6"/>
      <c r="O57823" s="2"/>
      <c r="P57823" s="2"/>
      <c r="V57823" s="2"/>
    </row>
    <row r="57824" spans="2:22" ht="11.25" x14ac:dyDescent="0.2">
      <c r="B57824" s="2"/>
      <c r="C57824" s="2"/>
      <c r="D57824" s="2"/>
      <c r="H57824" s="2"/>
      <c r="N57824" s="6"/>
      <c r="O57824" s="2"/>
      <c r="P57824" s="2"/>
      <c r="V57824" s="2"/>
    </row>
    <row r="57825" spans="2:22" ht="11.25" x14ac:dyDescent="0.2">
      <c r="B57825" s="2"/>
      <c r="C57825" s="2"/>
      <c r="D57825" s="2"/>
      <c r="H57825" s="2"/>
      <c r="N57825" s="6"/>
      <c r="O57825" s="2"/>
      <c r="P57825" s="2"/>
      <c r="V57825" s="2"/>
    </row>
    <row r="57826" spans="2:22" ht="11.25" x14ac:dyDescent="0.2">
      <c r="B57826" s="2"/>
      <c r="C57826" s="2"/>
      <c r="D57826" s="2"/>
      <c r="H57826" s="2"/>
      <c r="N57826" s="6"/>
      <c r="O57826" s="2"/>
      <c r="P57826" s="2"/>
      <c r="V57826" s="2"/>
    </row>
    <row r="57827" spans="2:22" ht="11.25" x14ac:dyDescent="0.2">
      <c r="B57827" s="2"/>
      <c r="C57827" s="2"/>
      <c r="D57827" s="2"/>
      <c r="H57827" s="2"/>
      <c r="N57827" s="6"/>
      <c r="O57827" s="2"/>
      <c r="P57827" s="2"/>
      <c r="V57827" s="2"/>
    </row>
    <row r="57828" spans="2:22" ht="11.25" x14ac:dyDescent="0.2">
      <c r="B57828" s="2"/>
      <c r="C57828" s="2"/>
      <c r="D57828" s="2"/>
      <c r="H57828" s="2"/>
      <c r="N57828" s="6"/>
      <c r="O57828" s="2"/>
      <c r="P57828" s="2"/>
      <c r="V57828" s="2"/>
    </row>
    <row r="57829" spans="2:22" ht="11.25" x14ac:dyDescent="0.2">
      <c r="B57829" s="2"/>
      <c r="C57829" s="2"/>
      <c r="D57829" s="2"/>
      <c r="H57829" s="2"/>
      <c r="N57829" s="6"/>
      <c r="O57829" s="2"/>
      <c r="P57829" s="2"/>
      <c r="V57829" s="2"/>
    </row>
    <row r="57830" spans="2:22" ht="11.25" x14ac:dyDescent="0.2">
      <c r="B57830" s="2"/>
      <c r="C57830" s="2"/>
      <c r="D57830" s="2"/>
      <c r="H57830" s="2"/>
      <c r="N57830" s="6"/>
      <c r="O57830" s="2"/>
      <c r="P57830" s="2"/>
      <c r="V57830" s="2"/>
    </row>
    <row r="57831" spans="2:22" ht="11.25" x14ac:dyDescent="0.2">
      <c r="B57831" s="2"/>
      <c r="C57831" s="2"/>
      <c r="D57831" s="2"/>
      <c r="H57831" s="2"/>
      <c r="N57831" s="6"/>
      <c r="O57831" s="2"/>
      <c r="P57831" s="2"/>
      <c r="V57831" s="2"/>
    </row>
    <row r="57832" spans="2:22" ht="11.25" x14ac:dyDescent="0.2">
      <c r="B57832" s="2"/>
      <c r="C57832" s="2"/>
      <c r="D57832" s="2"/>
      <c r="H57832" s="2"/>
      <c r="N57832" s="6"/>
      <c r="O57832" s="2"/>
      <c r="P57832" s="2"/>
      <c r="V57832" s="2"/>
    </row>
    <row r="57833" spans="2:22" ht="11.25" x14ac:dyDescent="0.2">
      <c r="B57833" s="2"/>
      <c r="C57833" s="2"/>
      <c r="D57833" s="2"/>
      <c r="H57833" s="2"/>
      <c r="N57833" s="6"/>
      <c r="O57833" s="2"/>
      <c r="P57833" s="2"/>
      <c r="V57833" s="2"/>
    </row>
    <row r="57834" spans="2:22" ht="11.25" x14ac:dyDescent="0.2">
      <c r="B57834" s="2"/>
      <c r="C57834" s="2"/>
      <c r="D57834" s="2"/>
      <c r="H57834" s="2"/>
      <c r="N57834" s="6"/>
      <c r="O57834" s="2"/>
      <c r="P57834" s="2"/>
      <c r="V57834" s="2"/>
    </row>
    <row r="57835" spans="2:22" ht="11.25" x14ac:dyDescent="0.2">
      <c r="B57835" s="2"/>
      <c r="C57835" s="2"/>
      <c r="D57835" s="2"/>
      <c r="H57835" s="2"/>
      <c r="N57835" s="6"/>
      <c r="O57835" s="2"/>
      <c r="P57835" s="2"/>
      <c r="V57835" s="2"/>
    </row>
    <row r="57836" spans="2:22" ht="11.25" x14ac:dyDescent="0.2">
      <c r="B57836" s="2"/>
      <c r="C57836" s="2"/>
      <c r="D57836" s="2"/>
      <c r="H57836" s="2"/>
      <c r="N57836" s="6"/>
      <c r="O57836" s="2"/>
      <c r="P57836" s="2"/>
      <c r="V57836" s="2"/>
    </row>
    <row r="57837" spans="2:22" ht="11.25" x14ac:dyDescent="0.2">
      <c r="B57837" s="2"/>
      <c r="C57837" s="2"/>
      <c r="D57837" s="2"/>
      <c r="H57837" s="2"/>
      <c r="N57837" s="6"/>
      <c r="O57837" s="2"/>
      <c r="P57837" s="2"/>
      <c r="V57837" s="2"/>
    </row>
    <row r="57838" spans="2:22" ht="11.25" x14ac:dyDescent="0.2">
      <c r="B57838" s="2"/>
      <c r="C57838" s="2"/>
      <c r="D57838" s="2"/>
      <c r="H57838" s="2"/>
      <c r="N57838" s="6"/>
      <c r="O57838" s="2"/>
      <c r="P57838" s="2"/>
      <c r="V57838" s="2"/>
    </row>
    <row r="57839" spans="2:22" ht="11.25" x14ac:dyDescent="0.2">
      <c r="B57839" s="2"/>
      <c r="C57839" s="2"/>
      <c r="D57839" s="2"/>
      <c r="H57839" s="2"/>
      <c r="N57839" s="6"/>
      <c r="O57839" s="2"/>
      <c r="P57839" s="2"/>
      <c r="V57839" s="2"/>
    </row>
    <row r="57840" spans="2:22" ht="11.25" x14ac:dyDescent="0.2">
      <c r="B57840" s="2"/>
      <c r="C57840" s="2"/>
      <c r="D57840" s="2"/>
      <c r="H57840" s="2"/>
      <c r="N57840" s="6"/>
      <c r="O57840" s="2"/>
      <c r="P57840" s="2"/>
      <c r="V57840" s="2"/>
    </row>
    <row r="57841" spans="2:22" ht="11.25" x14ac:dyDescent="0.2">
      <c r="B57841" s="2"/>
      <c r="C57841" s="2"/>
      <c r="D57841" s="2"/>
      <c r="H57841" s="2"/>
      <c r="N57841" s="6"/>
      <c r="O57841" s="2"/>
      <c r="P57841" s="2"/>
      <c r="V57841" s="2"/>
    </row>
    <row r="57842" spans="2:22" ht="11.25" x14ac:dyDescent="0.2">
      <c r="B57842" s="2"/>
      <c r="C57842" s="2"/>
      <c r="D57842" s="2"/>
      <c r="H57842" s="2"/>
      <c r="N57842" s="6"/>
      <c r="O57842" s="2"/>
      <c r="P57842" s="2"/>
      <c r="V57842" s="2"/>
    </row>
    <row r="57843" spans="2:22" ht="11.25" x14ac:dyDescent="0.2">
      <c r="B57843" s="2"/>
      <c r="C57843" s="2"/>
      <c r="D57843" s="2"/>
      <c r="H57843" s="2"/>
      <c r="N57843" s="6"/>
      <c r="O57843" s="2"/>
      <c r="P57843" s="2"/>
      <c r="V57843" s="2"/>
    </row>
    <row r="57844" spans="2:22" ht="11.25" x14ac:dyDescent="0.2">
      <c r="B57844" s="2"/>
      <c r="C57844" s="2"/>
      <c r="D57844" s="2"/>
      <c r="H57844" s="2"/>
      <c r="N57844" s="6"/>
      <c r="O57844" s="2"/>
      <c r="P57844" s="2"/>
      <c r="V57844" s="2"/>
    </row>
    <row r="57845" spans="2:22" ht="11.25" x14ac:dyDescent="0.2">
      <c r="B57845" s="2"/>
      <c r="C57845" s="2"/>
      <c r="D57845" s="2"/>
      <c r="H57845" s="2"/>
      <c r="N57845" s="6"/>
      <c r="O57845" s="2"/>
      <c r="P57845" s="2"/>
      <c r="V57845" s="2"/>
    </row>
    <row r="57846" spans="2:22" ht="11.25" x14ac:dyDescent="0.2">
      <c r="B57846" s="2"/>
      <c r="C57846" s="2"/>
      <c r="D57846" s="2"/>
      <c r="H57846" s="2"/>
      <c r="N57846" s="6"/>
      <c r="O57846" s="2"/>
      <c r="P57846" s="2"/>
      <c r="V57846" s="2"/>
    </row>
    <row r="57847" spans="2:22" ht="11.25" x14ac:dyDescent="0.2">
      <c r="B57847" s="2"/>
      <c r="C57847" s="2"/>
      <c r="D57847" s="2"/>
      <c r="H57847" s="2"/>
      <c r="N57847" s="6"/>
      <c r="O57847" s="2"/>
      <c r="P57847" s="2"/>
      <c r="V57847" s="2"/>
    </row>
    <row r="57848" spans="2:22" ht="11.25" x14ac:dyDescent="0.2">
      <c r="B57848" s="2"/>
      <c r="C57848" s="2"/>
      <c r="D57848" s="2"/>
      <c r="H57848" s="2"/>
      <c r="N57848" s="6"/>
      <c r="O57848" s="2"/>
      <c r="P57848" s="2"/>
      <c r="V57848" s="2"/>
    </row>
    <row r="57849" spans="2:22" ht="11.25" x14ac:dyDescent="0.2">
      <c r="B57849" s="2"/>
      <c r="C57849" s="2"/>
      <c r="D57849" s="2"/>
      <c r="H57849" s="2"/>
      <c r="N57849" s="6"/>
      <c r="O57849" s="2"/>
      <c r="P57849" s="2"/>
      <c r="V57849" s="2"/>
    </row>
    <row r="57850" spans="2:22" ht="11.25" x14ac:dyDescent="0.2">
      <c r="B57850" s="2"/>
      <c r="C57850" s="2"/>
      <c r="D57850" s="2"/>
      <c r="H57850" s="2"/>
      <c r="N57850" s="6"/>
      <c r="O57850" s="2"/>
      <c r="P57850" s="2"/>
      <c r="V57850" s="2"/>
    </row>
    <row r="57851" spans="2:22" ht="11.25" x14ac:dyDescent="0.2">
      <c r="B57851" s="2"/>
      <c r="C57851" s="2"/>
      <c r="D57851" s="2"/>
      <c r="H57851" s="2"/>
      <c r="N57851" s="6"/>
      <c r="O57851" s="2"/>
      <c r="P57851" s="2"/>
      <c r="V57851" s="2"/>
    </row>
    <row r="57852" spans="2:22" ht="11.25" x14ac:dyDescent="0.2">
      <c r="B57852" s="2"/>
      <c r="C57852" s="2"/>
      <c r="D57852" s="2"/>
      <c r="H57852" s="2"/>
      <c r="N57852" s="6"/>
      <c r="O57852" s="2"/>
      <c r="P57852" s="2"/>
      <c r="V57852" s="2"/>
    </row>
    <row r="57853" spans="2:22" ht="11.25" x14ac:dyDescent="0.2">
      <c r="B57853" s="2"/>
      <c r="C57853" s="2"/>
      <c r="D57853" s="2"/>
      <c r="H57853" s="2"/>
      <c r="N57853" s="6"/>
      <c r="O57853" s="2"/>
      <c r="P57853" s="2"/>
      <c r="V57853" s="2"/>
    </row>
    <row r="57854" spans="2:22" ht="11.25" x14ac:dyDescent="0.2">
      <c r="B57854" s="2"/>
      <c r="C57854" s="2"/>
      <c r="D57854" s="2"/>
      <c r="H57854" s="2"/>
      <c r="N57854" s="6"/>
      <c r="O57854" s="2"/>
      <c r="P57854" s="2"/>
      <c r="V57854" s="2"/>
    </row>
    <row r="57855" spans="2:22" ht="11.25" x14ac:dyDescent="0.2">
      <c r="B57855" s="2"/>
      <c r="C57855" s="2"/>
      <c r="D57855" s="2"/>
      <c r="H57855" s="2"/>
      <c r="N57855" s="6"/>
      <c r="O57855" s="2"/>
      <c r="P57855" s="2"/>
      <c r="V57855" s="2"/>
    </row>
    <row r="57856" spans="2:22" ht="11.25" x14ac:dyDescent="0.2">
      <c r="B57856" s="2"/>
      <c r="C57856" s="2"/>
      <c r="D57856" s="2"/>
      <c r="H57856" s="2"/>
      <c r="N57856" s="6"/>
      <c r="O57856" s="2"/>
      <c r="P57856" s="2"/>
      <c r="V57856" s="2"/>
    </row>
    <row r="57857" spans="2:22" ht="11.25" x14ac:dyDescent="0.2">
      <c r="B57857" s="2"/>
      <c r="C57857" s="2"/>
      <c r="D57857" s="2"/>
      <c r="H57857" s="2"/>
      <c r="N57857" s="6"/>
      <c r="O57857" s="2"/>
      <c r="P57857" s="2"/>
      <c r="V57857" s="2"/>
    </row>
    <row r="57858" spans="2:22" ht="11.25" x14ac:dyDescent="0.2">
      <c r="B57858" s="2"/>
      <c r="C57858" s="2"/>
      <c r="D57858" s="2"/>
      <c r="H57858" s="2"/>
      <c r="N57858" s="6"/>
      <c r="O57858" s="2"/>
      <c r="P57858" s="2"/>
      <c r="V57858" s="2"/>
    </row>
    <row r="57859" spans="2:22" ht="11.25" x14ac:dyDescent="0.2">
      <c r="B57859" s="2"/>
      <c r="C57859" s="2"/>
      <c r="D57859" s="2"/>
      <c r="H57859" s="2"/>
      <c r="N57859" s="6"/>
      <c r="O57859" s="2"/>
      <c r="P57859" s="2"/>
      <c r="V57859" s="2"/>
    </row>
    <row r="57860" spans="2:22" ht="11.25" x14ac:dyDescent="0.2">
      <c r="B57860" s="2"/>
      <c r="C57860" s="2"/>
      <c r="D57860" s="2"/>
      <c r="H57860" s="2"/>
      <c r="N57860" s="6"/>
      <c r="O57860" s="2"/>
      <c r="P57860" s="2"/>
      <c r="V57860" s="2"/>
    </row>
    <row r="57861" spans="2:22" ht="11.25" x14ac:dyDescent="0.2">
      <c r="B57861" s="2"/>
      <c r="C57861" s="2"/>
      <c r="D57861" s="2"/>
      <c r="H57861" s="2"/>
      <c r="N57861" s="6"/>
      <c r="O57861" s="2"/>
      <c r="P57861" s="2"/>
      <c r="V57861" s="2"/>
    </row>
    <row r="57862" spans="2:22" ht="11.25" x14ac:dyDescent="0.2">
      <c r="B57862" s="2"/>
      <c r="C57862" s="2"/>
      <c r="D57862" s="2"/>
      <c r="H57862" s="2"/>
      <c r="N57862" s="6"/>
      <c r="O57862" s="2"/>
      <c r="P57862" s="2"/>
      <c r="V57862" s="2"/>
    </row>
    <row r="57863" spans="2:22" ht="11.25" x14ac:dyDescent="0.2">
      <c r="B57863" s="2"/>
      <c r="C57863" s="2"/>
      <c r="D57863" s="2"/>
      <c r="H57863" s="2"/>
      <c r="N57863" s="6"/>
      <c r="O57863" s="2"/>
      <c r="P57863" s="2"/>
      <c r="V57863" s="2"/>
    </row>
    <row r="57864" spans="2:22" ht="11.25" x14ac:dyDescent="0.2">
      <c r="B57864" s="2"/>
      <c r="C57864" s="2"/>
      <c r="D57864" s="2"/>
      <c r="H57864" s="2"/>
      <c r="N57864" s="6"/>
      <c r="O57864" s="2"/>
      <c r="P57864" s="2"/>
      <c r="V57864" s="2"/>
    </row>
    <row r="57865" spans="2:22" ht="11.25" x14ac:dyDescent="0.2">
      <c r="B57865" s="2"/>
      <c r="C57865" s="2"/>
      <c r="D57865" s="2"/>
      <c r="H57865" s="2"/>
      <c r="N57865" s="6"/>
      <c r="O57865" s="2"/>
      <c r="P57865" s="2"/>
      <c r="V57865" s="2"/>
    </row>
    <row r="57866" spans="2:22" ht="11.25" x14ac:dyDescent="0.2">
      <c r="B57866" s="2"/>
      <c r="C57866" s="2"/>
      <c r="D57866" s="2"/>
      <c r="H57866" s="2"/>
      <c r="N57866" s="6"/>
      <c r="O57866" s="2"/>
      <c r="P57866" s="2"/>
      <c r="V57866" s="2"/>
    </row>
    <row r="57867" spans="2:22" ht="11.25" x14ac:dyDescent="0.2">
      <c r="B57867" s="2"/>
      <c r="C57867" s="2"/>
      <c r="D57867" s="2"/>
      <c r="H57867" s="2"/>
      <c r="N57867" s="6"/>
      <c r="O57867" s="2"/>
      <c r="P57867" s="2"/>
      <c r="V57867" s="2"/>
    </row>
    <row r="57868" spans="2:22" ht="11.25" x14ac:dyDescent="0.2">
      <c r="B57868" s="2"/>
      <c r="C57868" s="2"/>
      <c r="D57868" s="2"/>
      <c r="H57868" s="2"/>
      <c r="N57868" s="6"/>
      <c r="O57868" s="2"/>
      <c r="P57868" s="2"/>
      <c r="V57868" s="2"/>
    </row>
    <row r="57869" spans="2:22" ht="11.25" x14ac:dyDescent="0.2">
      <c r="B57869" s="2"/>
      <c r="C57869" s="2"/>
      <c r="D57869" s="2"/>
      <c r="H57869" s="2"/>
      <c r="N57869" s="6"/>
      <c r="O57869" s="2"/>
      <c r="P57869" s="2"/>
      <c r="V57869" s="2"/>
    </row>
    <row r="57870" spans="2:22" ht="11.25" x14ac:dyDescent="0.2">
      <c r="B57870" s="2"/>
      <c r="C57870" s="2"/>
      <c r="D57870" s="2"/>
      <c r="H57870" s="2"/>
      <c r="N57870" s="6"/>
      <c r="O57870" s="2"/>
      <c r="P57870" s="2"/>
      <c r="V57870" s="2"/>
    </row>
    <row r="57871" spans="2:22" ht="11.25" x14ac:dyDescent="0.2">
      <c r="B57871" s="2"/>
      <c r="C57871" s="2"/>
      <c r="D57871" s="2"/>
      <c r="H57871" s="2"/>
      <c r="N57871" s="6"/>
      <c r="O57871" s="2"/>
      <c r="P57871" s="2"/>
      <c r="V57871" s="2"/>
    </row>
    <row r="57872" spans="2:22" ht="11.25" x14ac:dyDescent="0.2">
      <c r="B57872" s="2"/>
      <c r="C57872" s="2"/>
      <c r="D57872" s="2"/>
      <c r="H57872" s="2"/>
      <c r="N57872" s="6"/>
      <c r="O57872" s="2"/>
      <c r="P57872" s="2"/>
      <c r="V57872" s="2"/>
    </row>
    <row r="57873" spans="2:22" ht="11.25" x14ac:dyDescent="0.2">
      <c r="B57873" s="2"/>
      <c r="C57873" s="2"/>
      <c r="D57873" s="2"/>
      <c r="H57873" s="2"/>
      <c r="N57873" s="6"/>
      <c r="O57873" s="2"/>
      <c r="P57873" s="2"/>
      <c r="V57873" s="2"/>
    </row>
    <row r="57874" spans="2:22" ht="11.25" x14ac:dyDescent="0.2">
      <c r="B57874" s="2"/>
      <c r="C57874" s="2"/>
      <c r="D57874" s="2"/>
      <c r="H57874" s="2"/>
      <c r="N57874" s="6"/>
      <c r="O57874" s="2"/>
      <c r="P57874" s="2"/>
      <c r="V57874" s="2"/>
    </row>
    <row r="57875" spans="2:22" ht="11.25" x14ac:dyDescent="0.2">
      <c r="B57875" s="2"/>
      <c r="C57875" s="2"/>
      <c r="D57875" s="2"/>
      <c r="H57875" s="2"/>
      <c r="N57875" s="6"/>
      <c r="O57875" s="2"/>
      <c r="P57875" s="2"/>
      <c r="V57875" s="2"/>
    </row>
    <row r="57876" spans="2:22" ht="11.25" x14ac:dyDescent="0.2">
      <c r="B57876" s="2"/>
      <c r="C57876" s="2"/>
      <c r="D57876" s="2"/>
      <c r="H57876" s="2"/>
      <c r="N57876" s="6"/>
      <c r="O57876" s="2"/>
      <c r="P57876" s="2"/>
      <c r="V57876" s="2"/>
    </row>
    <row r="57877" spans="2:22" ht="11.25" x14ac:dyDescent="0.2">
      <c r="B57877" s="2"/>
      <c r="C57877" s="2"/>
      <c r="D57877" s="2"/>
      <c r="H57877" s="2"/>
      <c r="N57877" s="6"/>
      <c r="O57877" s="2"/>
      <c r="P57877" s="2"/>
      <c r="V57877" s="2"/>
    </row>
    <row r="57878" spans="2:22" ht="11.25" x14ac:dyDescent="0.2">
      <c r="B57878" s="2"/>
      <c r="C57878" s="2"/>
      <c r="D57878" s="2"/>
      <c r="H57878" s="2"/>
      <c r="N57878" s="6"/>
      <c r="O57878" s="2"/>
      <c r="P57878" s="2"/>
      <c r="V57878" s="2"/>
    </row>
    <row r="57879" spans="2:22" ht="11.25" x14ac:dyDescent="0.2">
      <c r="B57879" s="2"/>
      <c r="C57879" s="2"/>
      <c r="D57879" s="2"/>
      <c r="H57879" s="2"/>
      <c r="N57879" s="6"/>
      <c r="O57879" s="2"/>
      <c r="P57879" s="2"/>
      <c r="V57879" s="2"/>
    </row>
    <row r="57880" spans="2:22" ht="11.25" x14ac:dyDescent="0.2">
      <c r="B57880" s="2"/>
      <c r="C57880" s="2"/>
      <c r="D57880" s="2"/>
      <c r="H57880" s="2"/>
      <c r="N57880" s="6"/>
      <c r="O57880" s="2"/>
      <c r="P57880" s="2"/>
      <c r="V57880" s="2"/>
    </row>
    <row r="57881" spans="2:22" ht="11.25" x14ac:dyDescent="0.2">
      <c r="B57881" s="2"/>
      <c r="C57881" s="2"/>
      <c r="D57881" s="2"/>
      <c r="H57881" s="2"/>
      <c r="N57881" s="6"/>
      <c r="O57881" s="2"/>
      <c r="P57881" s="2"/>
      <c r="V57881" s="2"/>
    </row>
    <row r="57882" spans="2:22" ht="11.25" x14ac:dyDescent="0.2">
      <c r="B57882" s="2"/>
      <c r="C57882" s="2"/>
      <c r="D57882" s="2"/>
      <c r="H57882" s="2"/>
      <c r="N57882" s="6"/>
      <c r="O57882" s="2"/>
      <c r="P57882" s="2"/>
      <c r="V57882" s="2"/>
    </row>
    <row r="57883" spans="2:22" ht="11.25" x14ac:dyDescent="0.2">
      <c r="B57883" s="2"/>
      <c r="C57883" s="2"/>
      <c r="D57883" s="2"/>
      <c r="H57883" s="2"/>
      <c r="N57883" s="6"/>
      <c r="O57883" s="2"/>
      <c r="P57883" s="2"/>
      <c r="V57883" s="2"/>
    </row>
    <row r="57884" spans="2:22" ht="11.25" x14ac:dyDescent="0.2">
      <c r="B57884" s="2"/>
      <c r="C57884" s="2"/>
      <c r="D57884" s="2"/>
      <c r="H57884" s="2"/>
      <c r="N57884" s="6"/>
      <c r="O57884" s="2"/>
      <c r="P57884" s="2"/>
      <c r="V57884" s="2"/>
    </row>
    <row r="57885" spans="2:22" ht="11.25" x14ac:dyDescent="0.2">
      <c r="B57885" s="2"/>
      <c r="C57885" s="2"/>
      <c r="D57885" s="2"/>
      <c r="H57885" s="2"/>
      <c r="N57885" s="6"/>
      <c r="O57885" s="2"/>
      <c r="P57885" s="2"/>
      <c r="V57885" s="2"/>
    </row>
    <row r="57886" spans="2:22" ht="11.25" x14ac:dyDescent="0.2">
      <c r="B57886" s="2"/>
      <c r="C57886" s="2"/>
      <c r="D57886" s="2"/>
      <c r="H57886" s="2"/>
      <c r="N57886" s="6"/>
      <c r="O57886" s="2"/>
      <c r="P57886" s="2"/>
      <c r="V57886" s="2"/>
    </row>
    <row r="57887" spans="2:22" ht="11.25" x14ac:dyDescent="0.2">
      <c r="B57887" s="2"/>
      <c r="C57887" s="2"/>
      <c r="D57887" s="2"/>
      <c r="H57887" s="2"/>
      <c r="N57887" s="6"/>
      <c r="O57887" s="2"/>
      <c r="P57887" s="2"/>
      <c r="V57887" s="2"/>
    </row>
    <row r="57888" spans="2:22" ht="11.25" x14ac:dyDescent="0.2">
      <c r="B57888" s="2"/>
      <c r="C57888" s="2"/>
      <c r="D57888" s="2"/>
      <c r="H57888" s="2"/>
      <c r="N57888" s="6"/>
      <c r="O57888" s="2"/>
      <c r="P57888" s="2"/>
      <c r="V57888" s="2"/>
    </row>
    <row r="57889" spans="2:22" ht="11.25" x14ac:dyDescent="0.2">
      <c r="B57889" s="2"/>
      <c r="C57889" s="2"/>
      <c r="D57889" s="2"/>
      <c r="H57889" s="2"/>
      <c r="N57889" s="6"/>
      <c r="O57889" s="2"/>
      <c r="P57889" s="2"/>
      <c r="V57889" s="2"/>
    </row>
    <row r="57890" spans="2:22" ht="11.25" x14ac:dyDescent="0.2">
      <c r="B57890" s="2"/>
      <c r="C57890" s="2"/>
      <c r="D57890" s="2"/>
      <c r="H57890" s="2"/>
      <c r="N57890" s="6"/>
      <c r="O57890" s="2"/>
      <c r="P57890" s="2"/>
      <c r="V57890" s="2"/>
    </row>
    <row r="57891" spans="2:22" ht="11.25" x14ac:dyDescent="0.2">
      <c r="B57891" s="2"/>
      <c r="C57891" s="2"/>
      <c r="D57891" s="2"/>
      <c r="H57891" s="2"/>
      <c r="N57891" s="6"/>
      <c r="O57891" s="2"/>
      <c r="P57891" s="2"/>
      <c r="V57891" s="2"/>
    </row>
    <row r="57892" spans="2:22" ht="11.25" x14ac:dyDescent="0.2">
      <c r="B57892" s="2"/>
      <c r="C57892" s="2"/>
      <c r="D57892" s="2"/>
      <c r="H57892" s="2"/>
      <c r="N57892" s="6"/>
      <c r="O57892" s="2"/>
      <c r="P57892" s="2"/>
      <c r="V57892" s="2"/>
    </row>
    <row r="57893" spans="2:22" ht="11.25" x14ac:dyDescent="0.2">
      <c r="B57893" s="2"/>
      <c r="C57893" s="2"/>
      <c r="D57893" s="2"/>
      <c r="H57893" s="2"/>
      <c r="N57893" s="6"/>
      <c r="O57893" s="2"/>
      <c r="P57893" s="2"/>
      <c r="V57893" s="2"/>
    </row>
    <row r="57894" spans="2:22" ht="11.25" x14ac:dyDescent="0.2">
      <c r="B57894" s="2"/>
      <c r="C57894" s="2"/>
      <c r="D57894" s="2"/>
      <c r="H57894" s="2"/>
      <c r="N57894" s="6"/>
      <c r="O57894" s="2"/>
      <c r="P57894" s="2"/>
      <c r="V57894" s="2"/>
    </row>
    <row r="57895" spans="2:22" ht="11.25" x14ac:dyDescent="0.2">
      <c r="B57895" s="2"/>
      <c r="C57895" s="2"/>
      <c r="D57895" s="2"/>
      <c r="H57895" s="2"/>
      <c r="N57895" s="6"/>
      <c r="O57895" s="2"/>
      <c r="P57895" s="2"/>
      <c r="V57895" s="2"/>
    </row>
    <row r="57896" spans="2:22" ht="11.25" x14ac:dyDescent="0.2">
      <c r="B57896" s="2"/>
      <c r="C57896" s="2"/>
      <c r="D57896" s="2"/>
      <c r="H57896" s="2"/>
      <c r="N57896" s="6"/>
      <c r="O57896" s="2"/>
      <c r="P57896" s="2"/>
      <c r="V57896" s="2"/>
    </row>
    <row r="57897" spans="2:22" ht="11.25" x14ac:dyDescent="0.2">
      <c r="B57897" s="2"/>
      <c r="C57897" s="2"/>
      <c r="D57897" s="2"/>
      <c r="H57897" s="2"/>
      <c r="N57897" s="6"/>
      <c r="O57897" s="2"/>
      <c r="P57897" s="2"/>
      <c r="V57897" s="2"/>
    </row>
    <row r="57898" spans="2:22" ht="11.25" x14ac:dyDescent="0.2">
      <c r="B57898" s="2"/>
      <c r="C57898" s="2"/>
      <c r="D57898" s="2"/>
      <c r="H57898" s="2"/>
      <c r="N57898" s="6"/>
      <c r="O57898" s="2"/>
      <c r="P57898" s="2"/>
      <c r="V57898" s="2"/>
    </row>
    <row r="57899" spans="2:22" ht="11.25" x14ac:dyDescent="0.2">
      <c r="B57899" s="2"/>
      <c r="C57899" s="2"/>
      <c r="D57899" s="2"/>
      <c r="H57899" s="2"/>
      <c r="N57899" s="6"/>
      <c r="O57899" s="2"/>
      <c r="P57899" s="2"/>
      <c r="V57899" s="2"/>
    </row>
    <row r="57900" spans="2:22" ht="11.25" x14ac:dyDescent="0.2">
      <c r="B57900" s="2"/>
      <c r="C57900" s="2"/>
      <c r="D57900" s="2"/>
      <c r="H57900" s="2"/>
      <c r="N57900" s="6"/>
      <c r="O57900" s="2"/>
      <c r="P57900" s="2"/>
      <c r="V57900" s="2"/>
    </row>
    <row r="57901" spans="2:22" ht="11.25" x14ac:dyDescent="0.2">
      <c r="B57901" s="2"/>
      <c r="C57901" s="2"/>
      <c r="D57901" s="2"/>
      <c r="H57901" s="2"/>
      <c r="N57901" s="6"/>
      <c r="O57901" s="2"/>
      <c r="P57901" s="2"/>
      <c r="V57901" s="2"/>
    </row>
    <row r="57902" spans="2:22" ht="11.25" x14ac:dyDescent="0.2">
      <c r="B57902" s="2"/>
      <c r="C57902" s="2"/>
      <c r="D57902" s="2"/>
      <c r="H57902" s="2"/>
      <c r="N57902" s="6"/>
      <c r="O57902" s="2"/>
      <c r="P57902" s="2"/>
      <c r="V57902" s="2"/>
    </row>
    <row r="57903" spans="2:22" ht="11.25" x14ac:dyDescent="0.2">
      <c r="B57903" s="2"/>
      <c r="C57903" s="2"/>
      <c r="D57903" s="2"/>
      <c r="H57903" s="2"/>
      <c r="N57903" s="6"/>
      <c r="O57903" s="2"/>
      <c r="P57903" s="2"/>
      <c r="V57903" s="2"/>
    </row>
    <row r="57904" spans="2:22" ht="11.25" x14ac:dyDescent="0.2">
      <c r="B57904" s="2"/>
      <c r="C57904" s="2"/>
      <c r="D57904" s="2"/>
      <c r="H57904" s="2"/>
      <c r="N57904" s="6"/>
      <c r="O57904" s="2"/>
      <c r="P57904" s="2"/>
      <c r="V57904" s="2"/>
    </row>
    <row r="57905" spans="2:22" ht="11.25" x14ac:dyDescent="0.2">
      <c r="B57905" s="2"/>
      <c r="C57905" s="2"/>
      <c r="D57905" s="2"/>
      <c r="H57905" s="2"/>
      <c r="N57905" s="6"/>
      <c r="O57905" s="2"/>
      <c r="P57905" s="2"/>
      <c r="V57905" s="2"/>
    </row>
    <row r="57906" spans="2:22" ht="11.25" x14ac:dyDescent="0.2">
      <c r="B57906" s="2"/>
      <c r="C57906" s="2"/>
      <c r="D57906" s="2"/>
      <c r="H57906" s="2"/>
      <c r="N57906" s="6"/>
      <c r="O57906" s="2"/>
      <c r="P57906" s="2"/>
      <c r="V57906" s="2"/>
    </row>
    <row r="57907" spans="2:22" ht="11.25" x14ac:dyDescent="0.2">
      <c r="B57907" s="2"/>
      <c r="C57907" s="2"/>
      <c r="D57907" s="2"/>
      <c r="H57907" s="2"/>
      <c r="N57907" s="6"/>
      <c r="O57907" s="2"/>
      <c r="P57907" s="2"/>
      <c r="V57907" s="2"/>
    </row>
    <row r="57908" spans="2:22" ht="11.25" x14ac:dyDescent="0.2">
      <c r="B57908" s="2"/>
      <c r="C57908" s="2"/>
      <c r="D57908" s="2"/>
      <c r="H57908" s="2"/>
      <c r="N57908" s="6"/>
      <c r="O57908" s="2"/>
      <c r="P57908" s="2"/>
      <c r="V57908" s="2"/>
    </row>
    <row r="57909" spans="2:22" ht="11.25" x14ac:dyDescent="0.2">
      <c r="B57909" s="2"/>
      <c r="C57909" s="2"/>
      <c r="D57909" s="2"/>
      <c r="H57909" s="2"/>
      <c r="N57909" s="6"/>
      <c r="O57909" s="2"/>
      <c r="P57909" s="2"/>
      <c r="V57909" s="2"/>
    </row>
    <row r="57910" spans="2:22" ht="11.25" x14ac:dyDescent="0.2">
      <c r="B57910" s="2"/>
      <c r="C57910" s="2"/>
      <c r="D57910" s="2"/>
      <c r="H57910" s="2"/>
      <c r="N57910" s="6"/>
      <c r="O57910" s="2"/>
      <c r="P57910" s="2"/>
      <c r="V57910" s="2"/>
    </row>
    <row r="57911" spans="2:22" ht="11.25" x14ac:dyDescent="0.2">
      <c r="B57911" s="2"/>
      <c r="C57911" s="2"/>
      <c r="D57911" s="2"/>
      <c r="H57911" s="2"/>
      <c r="N57911" s="6"/>
      <c r="O57911" s="2"/>
      <c r="P57911" s="2"/>
      <c r="V57911" s="2"/>
    </row>
    <row r="57912" spans="2:22" ht="11.25" x14ac:dyDescent="0.2">
      <c r="B57912" s="2"/>
      <c r="C57912" s="2"/>
      <c r="D57912" s="2"/>
      <c r="H57912" s="2"/>
      <c r="N57912" s="6"/>
      <c r="O57912" s="2"/>
      <c r="P57912" s="2"/>
      <c r="V57912" s="2"/>
    </row>
    <row r="57913" spans="2:22" ht="11.25" x14ac:dyDescent="0.2">
      <c r="B57913" s="2"/>
      <c r="C57913" s="2"/>
      <c r="D57913" s="2"/>
      <c r="H57913" s="2"/>
      <c r="N57913" s="6"/>
      <c r="O57913" s="2"/>
      <c r="P57913" s="2"/>
      <c r="V57913" s="2"/>
    </row>
    <row r="57914" spans="2:22" ht="11.25" x14ac:dyDescent="0.2">
      <c r="B57914" s="2"/>
      <c r="C57914" s="2"/>
      <c r="D57914" s="2"/>
      <c r="H57914" s="2"/>
      <c r="N57914" s="6"/>
      <c r="O57914" s="2"/>
      <c r="P57914" s="2"/>
      <c r="V57914" s="2"/>
    </row>
    <row r="57915" spans="2:22" ht="11.25" x14ac:dyDescent="0.2">
      <c r="B57915" s="2"/>
      <c r="C57915" s="2"/>
      <c r="D57915" s="2"/>
      <c r="H57915" s="2"/>
      <c r="N57915" s="6"/>
      <c r="O57915" s="2"/>
      <c r="P57915" s="2"/>
      <c r="V57915" s="2"/>
    </row>
    <row r="57916" spans="2:22" ht="11.25" x14ac:dyDescent="0.2">
      <c r="B57916" s="2"/>
      <c r="C57916" s="2"/>
      <c r="D57916" s="2"/>
      <c r="H57916" s="2"/>
      <c r="N57916" s="6"/>
      <c r="O57916" s="2"/>
      <c r="P57916" s="2"/>
      <c r="V57916" s="2"/>
    </row>
    <row r="57917" spans="2:22" ht="11.25" x14ac:dyDescent="0.2">
      <c r="B57917" s="2"/>
      <c r="C57917" s="2"/>
      <c r="D57917" s="2"/>
      <c r="H57917" s="2"/>
      <c r="N57917" s="6"/>
      <c r="O57917" s="2"/>
      <c r="P57917" s="2"/>
      <c r="V57917" s="2"/>
    </row>
    <row r="57918" spans="2:22" ht="11.25" x14ac:dyDescent="0.2">
      <c r="B57918" s="2"/>
      <c r="C57918" s="2"/>
      <c r="D57918" s="2"/>
      <c r="H57918" s="2"/>
      <c r="N57918" s="6"/>
      <c r="O57918" s="2"/>
      <c r="P57918" s="2"/>
      <c r="V57918" s="2"/>
    </row>
    <row r="57919" spans="2:22" ht="11.25" x14ac:dyDescent="0.2">
      <c r="B57919" s="2"/>
      <c r="C57919" s="2"/>
      <c r="D57919" s="2"/>
      <c r="H57919" s="2"/>
      <c r="N57919" s="6"/>
      <c r="O57919" s="2"/>
      <c r="P57919" s="2"/>
      <c r="V57919" s="2"/>
    </row>
    <row r="57920" spans="2:22" ht="11.25" x14ac:dyDescent="0.2">
      <c r="B57920" s="2"/>
      <c r="C57920" s="2"/>
      <c r="D57920" s="2"/>
      <c r="H57920" s="2"/>
      <c r="N57920" s="6"/>
      <c r="O57920" s="2"/>
      <c r="P57920" s="2"/>
      <c r="V57920" s="2"/>
    </row>
    <row r="57921" spans="2:22" ht="11.25" x14ac:dyDescent="0.2">
      <c r="B57921" s="2"/>
      <c r="C57921" s="2"/>
      <c r="D57921" s="2"/>
      <c r="H57921" s="2"/>
      <c r="N57921" s="6"/>
      <c r="O57921" s="2"/>
      <c r="P57921" s="2"/>
      <c r="V57921" s="2"/>
    </row>
    <row r="57922" spans="2:22" ht="11.25" x14ac:dyDescent="0.2">
      <c r="B57922" s="2"/>
      <c r="C57922" s="2"/>
      <c r="D57922" s="2"/>
      <c r="H57922" s="2"/>
      <c r="N57922" s="6"/>
      <c r="O57922" s="2"/>
      <c r="P57922" s="2"/>
      <c r="V57922" s="2"/>
    </row>
    <row r="57923" spans="2:22" ht="11.25" x14ac:dyDescent="0.2">
      <c r="B57923" s="2"/>
      <c r="C57923" s="2"/>
      <c r="D57923" s="2"/>
      <c r="H57923" s="2"/>
      <c r="N57923" s="6"/>
      <c r="O57923" s="2"/>
      <c r="P57923" s="2"/>
      <c r="V57923" s="2"/>
    </row>
    <row r="57924" spans="2:22" ht="11.25" x14ac:dyDescent="0.2">
      <c r="B57924" s="2"/>
      <c r="C57924" s="2"/>
      <c r="D57924" s="2"/>
      <c r="H57924" s="2"/>
      <c r="N57924" s="6"/>
      <c r="O57924" s="2"/>
      <c r="P57924" s="2"/>
      <c r="V57924" s="2"/>
    </row>
    <row r="57925" spans="2:22" ht="11.25" x14ac:dyDescent="0.2">
      <c r="B57925" s="2"/>
      <c r="C57925" s="2"/>
      <c r="D57925" s="2"/>
      <c r="H57925" s="2"/>
      <c r="N57925" s="6"/>
      <c r="O57925" s="2"/>
      <c r="P57925" s="2"/>
      <c r="V57925" s="2"/>
    </row>
    <row r="57926" spans="2:22" ht="11.25" x14ac:dyDescent="0.2">
      <c r="B57926" s="2"/>
      <c r="C57926" s="2"/>
      <c r="D57926" s="2"/>
      <c r="H57926" s="2"/>
      <c r="N57926" s="6"/>
      <c r="O57926" s="2"/>
      <c r="P57926" s="2"/>
      <c r="V57926" s="2"/>
    </row>
    <row r="57927" spans="2:22" ht="11.25" x14ac:dyDescent="0.2">
      <c r="B57927" s="2"/>
      <c r="C57927" s="2"/>
      <c r="D57927" s="2"/>
      <c r="H57927" s="2"/>
      <c r="N57927" s="6"/>
      <c r="O57927" s="2"/>
      <c r="P57927" s="2"/>
      <c r="V57927" s="2"/>
    </row>
    <row r="57928" spans="2:22" ht="11.25" x14ac:dyDescent="0.2">
      <c r="B57928" s="2"/>
      <c r="C57928" s="2"/>
      <c r="D57928" s="2"/>
      <c r="H57928" s="2"/>
      <c r="N57928" s="6"/>
      <c r="O57928" s="2"/>
      <c r="P57928" s="2"/>
      <c r="V57928" s="2"/>
    </row>
    <row r="57929" spans="2:22" ht="11.25" x14ac:dyDescent="0.2">
      <c r="B57929" s="2"/>
      <c r="C57929" s="2"/>
      <c r="D57929" s="2"/>
      <c r="H57929" s="2"/>
      <c r="N57929" s="6"/>
      <c r="O57929" s="2"/>
      <c r="P57929" s="2"/>
      <c r="V57929" s="2"/>
    </row>
    <row r="57930" spans="2:22" ht="11.25" x14ac:dyDescent="0.2">
      <c r="B57930" s="2"/>
      <c r="C57930" s="2"/>
      <c r="D57930" s="2"/>
      <c r="H57930" s="2"/>
      <c r="N57930" s="6"/>
      <c r="O57930" s="2"/>
      <c r="P57930" s="2"/>
      <c r="V57930" s="2"/>
    </row>
    <row r="57931" spans="2:22" ht="11.25" x14ac:dyDescent="0.2">
      <c r="B57931" s="2"/>
      <c r="C57931" s="2"/>
      <c r="D57931" s="2"/>
      <c r="H57931" s="2"/>
      <c r="N57931" s="6"/>
      <c r="O57931" s="2"/>
      <c r="P57931" s="2"/>
      <c r="V57931" s="2"/>
    </row>
    <row r="57932" spans="2:22" ht="11.25" x14ac:dyDescent="0.2">
      <c r="B57932" s="2"/>
      <c r="C57932" s="2"/>
      <c r="D57932" s="2"/>
      <c r="H57932" s="2"/>
      <c r="N57932" s="6"/>
      <c r="O57932" s="2"/>
      <c r="P57932" s="2"/>
      <c r="V57932" s="2"/>
    </row>
    <row r="57933" spans="2:22" ht="11.25" x14ac:dyDescent="0.2">
      <c r="B57933" s="2"/>
      <c r="C57933" s="2"/>
      <c r="D57933" s="2"/>
      <c r="H57933" s="2"/>
      <c r="N57933" s="6"/>
      <c r="O57933" s="2"/>
      <c r="P57933" s="2"/>
      <c r="V57933" s="2"/>
    </row>
    <row r="57934" spans="2:22" ht="11.25" x14ac:dyDescent="0.2">
      <c r="B57934" s="2"/>
      <c r="C57934" s="2"/>
      <c r="D57934" s="2"/>
      <c r="H57934" s="2"/>
      <c r="N57934" s="6"/>
      <c r="O57934" s="2"/>
      <c r="P57934" s="2"/>
      <c r="V57934" s="2"/>
    </row>
    <row r="57935" spans="2:22" ht="11.25" x14ac:dyDescent="0.2">
      <c r="B57935" s="2"/>
      <c r="C57935" s="2"/>
      <c r="D57935" s="2"/>
      <c r="H57935" s="2"/>
      <c r="N57935" s="6"/>
      <c r="O57935" s="2"/>
      <c r="P57935" s="2"/>
      <c r="V57935" s="2"/>
    </row>
    <row r="57936" spans="2:22" ht="11.25" x14ac:dyDescent="0.2">
      <c r="B57936" s="2"/>
      <c r="C57936" s="2"/>
      <c r="D57936" s="2"/>
      <c r="H57936" s="2"/>
      <c r="N57936" s="6"/>
      <c r="O57936" s="2"/>
      <c r="P57936" s="2"/>
      <c r="V57936" s="2"/>
    </row>
    <row r="57937" spans="2:22" ht="11.25" x14ac:dyDescent="0.2">
      <c r="B57937" s="2"/>
      <c r="C57937" s="2"/>
      <c r="D57937" s="2"/>
      <c r="H57937" s="2"/>
      <c r="N57937" s="6"/>
      <c r="O57937" s="2"/>
      <c r="P57937" s="2"/>
      <c r="V57937" s="2"/>
    </row>
    <row r="57938" spans="2:22" ht="11.25" x14ac:dyDescent="0.2">
      <c r="B57938" s="2"/>
      <c r="C57938" s="2"/>
      <c r="D57938" s="2"/>
      <c r="H57938" s="2"/>
      <c r="N57938" s="6"/>
      <c r="O57938" s="2"/>
      <c r="P57938" s="2"/>
      <c r="V57938" s="2"/>
    </row>
    <row r="57939" spans="2:22" ht="11.25" x14ac:dyDescent="0.2">
      <c r="B57939" s="2"/>
      <c r="C57939" s="2"/>
      <c r="D57939" s="2"/>
      <c r="H57939" s="2"/>
      <c r="N57939" s="6"/>
      <c r="O57939" s="2"/>
      <c r="P57939" s="2"/>
      <c r="V57939" s="2"/>
    </row>
    <row r="57940" spans="2:22" ht="11.25" x14ac:dyDescent="0.2">
      <c r="B57940" s="2"/>
      <c r="C57940" s="2"/>
      <c r="D57940" s="2"/>
      <c r="H57940" s="2"/>
      <c r="N57940" s="6"/>
      <c r="O57940" s="2"/>
      <c r="P57940" s="2"/>
      <c r="V57940" s="2"/>
    </row>
    <row r="57941" spans="2:22" ht="11.25" x14ac:dyDescent="0.2">
      <c r="B57941" s="2"/>
      <c r="C57941" s="2"/>
      <c r="D57941" s="2"/>
      <c r="H57941" s="2"/>
      <c r="N57941" s="6"/>
      <c r="O57941" s="2"/>
      <c r="P57941" s="2"/>
      <c r="V57941" s="2"/>
    </row>
    <row r="57942" spans="2:22" ht="11.25" x14ac:dyDescent="0.2">
      <c r="B57942" s="2"/>
      <c r="C57942" s="2"/>
      <c r="D57942" s="2"/>
      <c r="H57942" s="2"/>
      <c r="N57942" s="6"/>
      <c r="O57942" s="2"/>
      <c r="P57942" s="2"/>
      <c r="V57942" s="2"/>
    </row>
    <row r="57943" spans="2:22" ht="11.25" x14ac:dyDescent="0.2">
      <c r="B57943" s="2"/>
      <c r="C57943" s="2"/>
      <c r="D57943" s="2"/>
      <c r="H57943" s="2"/>
      <c r="N57943" s="6"/>
      <c r="O57943" s="2"/>
      <c r="P57943" s="2"/>
      <c r="V57943" s="2"/>
    </row>
    <row r="57944" spans="2:22" ht="11.25" x14ac:dyDescent="0.2">
      <c r="B57944" s="2"/>
      <c r="C57944" s="2"/>
      <c r="D57944" s="2"/>
      <c r="H57944" s="2"/>
      <c r="N57944" s="6"/>
      <c r="O57944" s="2"/>
      <c r="P57944" s="2"/>
      <c r="V57944" s="2"/>
    </row>
    <row r="57945" spans="2:22" ht="11.25" x14ac:dyDescent="0.2">
      <c r="B57945" s="2"/>
      <c r="C57945" s="2"/>
      <c r="D57945" s="2"/>
      <c r="H57945" s="2"/>
      <c r="N57945" s="6"/>
      <c r="O57945" s="2"/>
      <c r="P57945" s="2"/>
      <c r="V57945" s="2"/>
    </row>
    <row r="57946" spans="2:22" ht="11.25" x14ac:dyDescent="0.2">
      <c r="B57946" s="2"/>
      <c r="C57946" s="2"/>
      <c r="D57946" s="2"/>
      <c r="H57946" s="2"/>
      <c r="N57946" s="6"/>
      <c r="O57946" s="2"/>
      <c r="P57946" s="2"/>
      <c r="V57946" s="2"/>
    </row>
    <row r="57947" spans="2:22" ht="11.25" x14ac:dyDescent="0.2">
      <c r="B57947" s="2"/>
      <c r="C57947" s="2"/>
      <c r="D57947" s="2"/>
      <c r="H57947" s="2"/>
      <c r="N57947" s="6"/>
      <c r="O57947" s="2"/>
      <c r="P57947" s="2"/>
      <c r="V57947" s="2"/>
    </row>
    <row r="57948" spans="2:22" ht="11.25" x14ac:dyDescent="0.2">
      <c r="B57948" s="2"/>
      <c r="C57948" s="2"/>
      <c r="D57948" s="2"/>
      <c r="H57948" s="2"/>
      <c r="N57948" s="6"/>
      <c r="O57948" s="2"/>
      <c r="P57948" s="2"/>
      <c r="V57948" s="2"/>
    </row>
    <row r="57949" spans="2:22" ht="11.25" x14ac:dyDescent="0.2">
      <c r="B57949" s="2"/>
      <c r="C57949" s="2"/>
      <c r="D57949" s="2"/>
      <c r="H57949" s="2"/>
      <c r="N57949" s="6"/>
      <c r="O57949" s="2"/>
      <c r="P57949" s="2"/>
      <c r="V57949" s="2"/>
    </row>
    <row r="57950" spans="2:22" ht="11.25" x14ac:dyDescent="0.2">
      <c r="B57950" s="2"/>
      <c r="C57950" s="2"/>
      <c r="D57950" s="2"/>
      <c r="H57950" s="2"/>
      <c r="N57950" s="6"/>
      <c r="O57950" s="2"/>
      <c r="P57950" s="2"/>
      <c r="V57950" s="2"/>
    </row>
    <row r="57951" spans="2:22" ht="11.25" x14ac:dyDescent="0.2">
      <c r="B57951" s="2"/>
      <c r="C57951" s="2"/>
      <c r="D57951" s="2"/>
      <c r="H57951" s="2"/>
      <c r="N57951" s="6"/>
      <c r="O57951" s="2"/>
      <c r="P57951" s="2"/>
      <c r="V57951" s="2"/>
    </row>
    <row r="57952" spans="2:22" ht="11.25" x14ac:dyDescent="0.2">
      <c r="B57952" s="2"/>
      <c r="C57952" s="2"/>
      <c r="D57952" s="2"/>
      <c r="H57952" s="2"/>
      <c r="N57952" s="6"/>
      <c r="O57952" s="2"/>
      <c r="P57952" s="2"/>
      <c r="V57952" s="2"/>
    </row>
    <row r="57953" spans="2:22" ht="11.25" x14ac:dyDescent="0.2">
      <c r="B57953" s="2"/>
      <c r="C57953" s="2"/>
      <c r="D57953" s="2"/>
      <c r="H57953" s="2"/>
      <c r="N57953" s="6"/>
      <c r="O57953" s="2"/>
      <c r="P57953" s="2"/>
      <c r="V57953" s="2"/>
    </row>
    <row r="57954" spans="2:22" ht="11.25" x14ac:dyDescent="0.2">
      <c r="B57954" s="2"/>
      <c r="C57954" s="2"/>
      <c r="D57954" s="2"/>
      <c r="H57954" s="2"/>
      <c r="N57954" s="6"/>
      <c r="O57954" s="2"/>
      <c r="P57954" s="2"/>
      <c r="V57954" s="2"/>
    </row>
    <row r="57955" spans="2:22" ht="11.25" x14ac:dyDescent="0.2">
      <c r="B57955" s="2"/>
      <c r="C57955" s="2"/>
      <c r="D57955" s="2"/>
      <c r="H57955" s="2"/>
      <c r="N57955" s="6"/>
      <c r="O57955" s="2"/>
      <c r="P57955" s="2"/>
      <c r="V57955" s="2"/>
    </row>
    <row r="57956" spans="2:22" ht="11.25" x14ac:dyDescent="0.2">
      <c r="B57956" s="2"/>
      <c r="C57956" s="2"/>
      <c r="D57956" s="2"/>
      <c r="H57956" s="2"/>
      <c r="N57956" s="6"/>
      <c r="O57956" s="2"/>
      <c r="P57956" s="2"/>
      <c r="V57956" s="2"/>
    </row>
    <row r="57957" spans="2:22" ht="11.25" x14ac:dyDescent="0.2">
      <c r="B57957" s="2"/>
      <c r="C57957" s="2"/>
      <c r="D57957" s="2"/>
      <c r="H57957" s="2"/>
      <c r="N57957" s="6"/>
      <c r="O57957" s="2"/>
      <c r="P57957" s="2"/>
      <c r="V57957" s="2"/>
    </row>
    <row r="57958" spans="2:22" ht="11.25" x14ac:dyDescent="0.2">
      <c r="B57958" s="2"/>
      <c r="C57958" s="2"/>
      <c r="D57958" s="2"/>
      <c r="H57958" s="2"/>
      <c r="N57958" s="6"/>
      <c r="O57958" s="2"/>
      <c r="P57958" s="2"/>
      <c r="V57958" s="2"/>
    </row>
    <row r="57959" spans="2:22" ht="11.25" x14ac:dyDescent="0.2">
      <c r="B57959" s="2"/>
      <c r="C57959" s="2"/>
      <c r="D57959" s="2"/>
      <c r="H57959" s="2"/>
      <c r="N57959" s="6"/>
      <c r="O57959" s="2"/>
      <c r="P57959" s="2"/>
      <c r="V57959" s="2"/>
    </row>
    <row r="57960" spans="2:22" ht="11.25" x14ac:dyDescent="0.2">
      <c r="B57960" s="2"/>
      <c r="C57960" s="2"/>
      <c r="D57960" s="2"/>
      <c r="H57960" s="2"/>
      <c r="N57960" s="6"/>
      <c r="O57960" s="2"/>
      <c r="P57960" s="2"/>
      <c r="V57960" s="2"/>
    </row>
    <row r="57961" spans="2:22" ht="11.25" x14ac:dyDescent="0.2">
      <c r="B57961" s="2"/>
      <c r="C57961" s="2"/>
      <c r="D57961" s="2"/>
      <c r="H57961" s="2"/>
      <c r="N57961" s="6"/>
      <c r="O57961" s="2"/>
      <c r="P57961" s="2"/>
      <c r="V57961" s="2"/>
    </row>
    <row r="57962" spans="2:22" ht="11.25" x14ac:dyDescent="0.2">
      <c r="B57962" s="2"/>
      <c r="C57962" s="2"/>
      <c r="D57962" s="2"/>
      <c r="H57962" s="2"/>
      <c r="N57962" s="6"/>
      <c r="O57962" s="2"/>
      <c r="P57962" s="2"/>
      <c r="V57962" s="2"/>
    </row>
    <row r="57963" spans="2:22" ht="11.25" x14ac:dyDescent="0.2">
      <c r="B57963" s="2"/>
      <c r="C57963" s="2"/>
      <c r="D57963" s="2"/>
      <c r="H57963" s="2"/>
      <c r="N57963" s="6"/>
      <c r="O57963" s="2"/>
      <c r="P57963" s="2"/>
      <c r="V57963" s="2"/>
    </row>
    <row r="57964" spans="2:22" ht="11.25" x14ac:dyDescent="0.2">
      <c r="B57964" s="2"/>
      <c r="C57964" s="2"/>
      <c r="D57964" s="2"/>
      <c r="H57964" s="2"/>
      <c r="N57964" s="6"/>
      <c r="O57964" s="2"/>
      <c r="P57964" s="2"/>
      <c r="V57964" s="2"/>
    </row>
    <row r="57965" spans="2:22" ht="11.25" x14ac:dyDescent="0.2">
      <c r="B57965" s="2"/>
      <c r="C57965" s="2"/>
      <c r="D57965" s="2"/>
      <c r="H57965" s="2"/>
      <c r="N57965" s="6"/>
      <c r="O57965" s="2"/>
      <c r="P57965" s="2"/>
      <c r="V57965" s="2"/>
    </row>
    <row r="57966" spans="2:22" ht="11.25" x14ac:dyDescent="0.2">
      <c r="B57966" s="2"/>
      <c r="C57966" s="2"/>
      <c r="D57966" s="2"/>
      <c r="H57966" s="2"/>
      <c r="N57966" s="6"/>
      <c r="O57966" s="2"/>
      <c r="P57966" s="2"/>
      <c r="V57966" s="2"/>
    </row>
    <row r="57967" spans="2:22" ht="11.25" x14ac:dyDescent="0.2">
      <c r="B57967" s="2"/>
      <c r="C57967" s="2"/>
      <c r="D57967" s="2"/>
      <c r="H57967" s="2"/>
      <c r="N57967" s="6"/>
      <c r="O57967" s="2"/>
      <c r="P57967" s="2"/>
      <c r="V57967" s="2"/>
    </row>
    <row r="57968" spans="2:22" ht="11.25" x14ac:dyDescent="0.2">
      <c r="B57968" s="2"/>
      <c r="C57968" s="2"/>
      <c r="D57968" s="2"/>
      <c r="H57968" s="2"/>
      <c r="N57968" s="6"/>
      <c r="O57968" s="2"/>
      <c r="P57968" s="2"/>
      <c r="V57968" s="2"/>
    </row>
    <row r="57969" spans="2:22" ht="11.25" x14ac:dyDescent="0.2">
      <c r="B57969" s="2"/>
      <c r="C57969" s="2"/>
      <c r="D57969" s="2"/>
      <c r="H57969" s="2"/>
      <c r="N57969" s="6"/>
      <c r="O57969" s="2"/>
      <c r="P57969" s="2"/>
      <c r="V57969" s="2"/>
    </row>
    <row r="57970" spans="2:22" ht="11.25" x14ac:dyDescent="0.2">
      <c r="B57970" s="2"/>
      <c r="C57970" s="2"/>
      <c r="D57970" s="2"/>
      <c r="H57970" s="2"/>
      <c r="N57970" s="6"/>
      <c r="O57970" s="2"/>
      <c r="P57970" s="2"/>
      <c r="V57970" s="2"/>
    </row>
    <row r="57971" spans="2:22" ht="11.25" x14ac:dyDescent="0.2">
      <c r="B57971" s="2"/>
      <c r="C57971" s="2"/>
      <c r="D57971" s="2"/>
      <c r="H57971" s="2"/>
      <c r="N57971" s="6"/>
      <c r="O57971" s="2"/>
      <c r="P57971" s="2"/>
      <c r="V57971" s="2"/>
    </row>
    <row r="57972" spans="2:22" ht="11.25" x14ac:dyDescent="0.2">
      <c r="B57972" s="2"/>
      <c r="C57972" s="2"/>
      <c r="D57972" s="2"/>
      <c r="H57972" s="2"/>
      <c r="N57972" s="6"/>
      <c r="O57972" s="2"/>
      <c r="P57972" s="2"/>
      <c r="V57972" s="2"/>
    </row>
    <row r="57973" spans="2:22" ht="11.25" x14ac:dyDescent="0.2">
      <c r="B57973" s="2"/>
      <c r="C57973" s="2"/>
      <c r="D57973" s="2"/>
      <c r="H57973" s="2"/>
      <c r="N57973" s="6"/>
      <c r="O57973" s="2"/>
      <c r="P57973" s="2"/>
      <c r="V57973" s="2"/>
    </row>
    <row r="57974" spans="2:22" ht="11.25" x14ac:dyDescent="0.2">
      <c r="B57974" s="2"/>
      <c r="C57974" s="2"/>
      <c r="D57974" s="2"/>
      <c r="H57974" s="2"/>
      <c r="N57974" s="6"/>
      <c r="O57974" s="2"/>
      <c r="P57974" s="2"/>
      <c r="V57974" s="2"/>
    </row>
    <row r="57975" spans="2:22" ht="11.25" x14ac:dyDescent="0.2">
      <c r="B57975" s="2"/>
      <c r="C57975" s="2"/>
      <c r="D57975" s="2"/>
      <c r="H57975" s="2"/>
      <c r="N57975" s="6"/>
      <c r="O57975" s="2"/>
      <c r="P57975" s="2"/>
      <c r="V57975" s="2"/>
    </row>
    <row r="57976" spans="2:22" ht="11.25" x14ac:dyDescent="0.2">
      <c r="B57976" s="2"/>
      <c r="C57976" s="2"/>
      <c r="D57976" s="2"/>
      <c r="H57976" s="2"/>
      <c r="N57976" s="6"/>
      <c r="O57976" s="2"/>
      <c r="P57976" s="2"/>
      <c r="V57976" s="2"/>
    </row>
    <row r="57977" spans="2:22" ht="11.25" x14ac:dyDescent="0.2">
      <c r="B57977" s="2"/>
      <c r="C57977" s="2"/>
      <c r="D57977" s="2"/>
      <c r="H57977" s="2"/>
      <c r="N57977" s="6"/>
      <c r="O57977" s="2"/>
      <c r="P57977" s="2"/>
      <c r="V57977" s="2"/>
    </row>
    <row r="57978" spans="2:22" ht="11.25" x14ac:dyDescent="0.2">
      <c r="B57978" s="2"/>
      <c r="C57978" s="2"/>
      <c r="D57978" s="2"/>
      <c r="H57978" s="2"/>
      <c r="N57978" s="6"/>
      <c r="O57978" s="2"/>
      <c r="P57978" s="2"/>
      <c r="V57978" s="2"/>
    </row>
    <row r="57979" spans="2:22" ht="11.25" x14ac:dyDescent="0.2">
      <c r="B57979" s="2"/>
      <c r="C57979" s="2"/>
      <c r="D57979" s="2"/>
      <c r="H57979" s="2"/>
      <c r="N57979" s="6"/>
      <c r="O57979" s="2"/>
      <c r="P57979" s="2"/>
      <c r="V57979" s="2"/>
    </row>
    <row r="57980" spans="2:22" ht="11.25" x14ac:dyDescent="0.2">
      <c r="B57980" s="2"/>
      <c r="C57980" s="2"/>
      <c r="D57980" s="2"/>
      <c r="H57980" s="2"/>
      <c r="N57980" s="6"/>
      <c r="O57980" s="2"/>
      <c r="P57980" s="2"/>
      <c r="V57980" s="2"/>
    </row>
    <row r="57981" spans="2:22" ht="11.25" x14ac:dyDescent="0.2">
      <c r="B57981" s="2"/>
      <c r="C57981" s="2"/>
      <c r="D57981" s="2"/>
      <c r="H57981" s="2"/>
      <c r="N57981" s="6"/>
      <c r="O57981" s="2"/>
      <c r="P57981" s="2"/>
      <c r="V57981" s="2"/>
    </row>
    <row r="57982" spans="2:22" ht="11.25" x14ac:dyDescent="0.2">
      <c r="B57982" s="2"/>
      <c r="C57982" s="2"/>
      <c r="D57982" s="2"/>
      <c r="H57982" s="2"/>
      <c r="N57982" s="6"/>
      <c r="O57982" s="2"/>
      <c r="P57982" s="2"/>
      <c r="V57982" s="2"/>
    </row>
    <row r="57983" spans="2:22" ht="11.25" x14ac:dyDescent="0.2">
      <c r="B57983" s="2"/>
      <c r="C57983" s="2"/>
      <c r="D57983" s="2"/>
      <c r="H57983" s="2"/>
      <c r="N57983" s="6"/>
      <c r="O57983" s="2"/>
      <c r="P57983" s="2"/>
      <c r="V57983" s="2"/>
    </row>
    <row r="57984" spans="2:22" ht="11.25" x14ac:dyDescent="0.2">
      <c r="B57984" s="2"/>
      <c r="C57984" s="2"/>
      <c r="D57984" s="2"/>
      <c r="H57984" s="2"/>
      <c r="N57984" s="6"/>
      <c r="O57984" s="2"/>
      <c r="P57984" s="2"/>
      <c r="V57984" s="2"/>
    </row>
    <row r="57985" spans="2:22" ht="11.25" x14ac:dyDescent="0.2">
      <c r="B57985" s="2"/>
      <c r="C57985" s="2"/>
      <c r="D57985" s="2"/>
      <c r="H57985" s="2"/>
      <c r="N57985" s="6"/>
      <c r="O57985" s="2"/>
      <c r="P57985" s="2"/>
      <c r="V57985" s="2"/>
    </row>
    <row r="57986" spans="2:22" ht="11.25" x14ac:dyDescent="0.2">
      <c r="B57986" s="2"/>
      <c r="C57986" s="2"/>
      <c r="D57986" s="2"/>
      <c r="H57986" s="2"/>
      <c r="N57986" s="6"/>
      <c r="O57986" s="2"/>
      <c r="P57986" s="2"/>
      <c r="V57986" s="2"/>
    </row>
    <row r="57987" spans="2:22" ht="11.25" x14ac:dyDescent="0.2">
      <c r="B57987" s="2"/>
      <c r="C57987" s="2"/>
      <c r="D57987" s="2"/>
      <c r="H57987" s="2"/>
      <c r="N57987" s="6"/>
      <c r="O57987" s="2"/>
      <c r="P57987" s="2"/>
      <c r="V57987" s="2"/>
    </row>
    <row r="57988" spans="2:22" ht="11.25" x14ac:dyDescent="0.2">
      <c r="B57988" s="2"/>
      <c r="C57988" s="2"/>
      <c r="D57988" s="2"/>
      <c r="H57988" s="2"/>
      <c r="N57988" s="6"/>
      <c r="O57988" s="2"/>
      <c r="P57988" s="2"/>
      <c r="V57988" s="2"/>
    </row>
    <row r="57989" spans="2:22" ht="11.25" x14ac:dyDescent="0.2">
      <c r="B57989" s="2"/>
      <c r="C57989" s="2"/>
      <c r="D57989" s="2"/>
      <c r="H57989" s="2"/>
      <c r="N57989" s="6"/>
      <c r="O57989" s="2"/>
      <c r="P57989" s="2"/>
      <c r="V57989" s="2"/>
    </row>
    <row r="57990" spans="2:22" ht="11.25" x14ac:dyDescent="0.2">
      <c r="B57990" s="2"/>
      <c r="C57990" s="2"/>
      <c r="D57990" s="2"/>
      <c r="H57990" s="2"/>
      <c r="N57990" s="6"/>
      <c r="O57990" s="2"/>
      <c r="P57990" s="2"/>
      <c r="V57990" s="2"/>
    </row>
    <row r="57991" spans="2:22" ht="11.25" x14ac:dyDescent="0.2">
      <c r="B57991" s="2"/>
      <c r="C57991" s="2"/>
      <c r="D57991" s="2"/>
      <c r="H57991" s="2"/>
      <c r="N57991" s="6"/>
      <c r="O57991" s="2"/>
      <c r="P57991" s="2"/>
      <c r="V57991" s="2"/>
    </row>
    <row r="57992" spans="2:22" ht="11.25" x14ac:dyDescent="0.2">
      <c r="B57992" s="2"/>
      <c r="C57992" s="2"/>
      <c r="D57992" s="2"/>
      <c r="H57992" s="2"/>
      <c r="N57992" s="6"/>
      <c r="O57992" s="2"/>
      <c r="P57992" s="2"/>
      <c r="V57992" s="2"/>
    </row>
    <row r="57993" spans="2:22" ht="11.25" x14ac:dyDescent="0.2">
      <c r="B57993" s="2"/>
      <c r="C57993" s="2"/>
      <c r="D57993" s="2"/>
      <c r="H57993" s="2"/>
      <c r="N57993" s="6"/>
      <c r="O57993" s="2"/>
      <c r="P57993" s="2"/>
      <c r="V57993" s="2"/>
    </row>
    <row r="57994" spans="2:22" ht="11.25" x14ac:dyDescent="0.2">
      <c r="B57994" s="2"/>
      <c r="C57994" s="2"/>
      <c r="D57994" s="2"/>
      <c r="H57994" s="2"/>
      <c r="N57994" s="6"/>
      <c r="O57994" s="2"/>
      <c r="P57994" s="2"/>
      <c r="V57994" s="2"/>
    </row>
    <row r="57995" spans="2:22" ht="11.25" x14ac:dyDescent="0.2">
      <c r="B57995" s="2"/>
      <c r="C57995" s="2"/>
      <c r="D57995" s="2"/>
      <c r="H57995" s="2"/>
      <c r="N57995" s="6"/>
      <c r="O57995" s="2"/>
      <c r="P57995" s="2"/>
      <c r="V57995" s="2"/>
    </row>
    <row r="57996" spans="2:22" ht="11.25" x14ac:dyDescent="0.2">
      <c r="B57996" s="2"/>
      <c r="C57996" s="2"/>
      <c r="D57996" s="2"/>
      <c r="H57996" s="2"/>
      <c r="N57996" s="6"/>
      <c r="O57996" s="2"/>
      <c r="P57996" s="2"/>
      <c r="V57996" s="2"/>
    </row>
    <row r="57997" spans="2:22" ht="11.25" x14ac:dyDescent="0.2">
      <c r="B57997" s="2"/>
      <c r="C57997" s="2"/>
      <c r="D57997" s="2"/>
      <c r="H57997" s="2"/>
      <c r="N57997" s="6"/>
      <c r="O57997" s="2"/>
      <c r="P57997" s="2"/>
      <c r="V57997" s="2"/>
    </row>
    <row r="57998" spans="2:22" ht="11.25" x14ac:dyDescent="0.2">
      <c r="B57998" s="2"/>
      <c r="C57998" s="2"/>
      <c r="D57998" s="2"/>
      <c r="H57998" s="2"/>
      <c r="N57998" s="6"/>
      <c r="O57998" s="2"/>
      <c r="P57998" s="2"/>
      <c r="V57998" s="2"/>
    </row>
    <row r="57999" spans="2:22" ht="11.25" x14ac:dyDescent="0.2">
      <c r="B57999" s="2"/>
      <c r="C57999" s="2"/>
      <c r="D57999" s="2"/>
      <c r="H57999" s="2"/>
      <c r="N57999" s="6"/>
      <c r="O57999" s="2"/>
      <c r="P57999" s="2"/>
      <c r="V57999" s="2"/>
    </row>
    <row r="58000" spans="2:22" ht="11.25" x14ac:dyDescent="0.2">
      <c r="B58000" s="2"/>
      <c r="C58000" s="2"/>
      <c r="D58000" s="2"/>
      <c r="H58000" s="2"/>
      <c r="N58000" s="6"/>
      <c r="O58000" s="2"/>
      <c r="P58000" s="2"/>
      <c r="V58000" s="2"/>
    </row>
    <row r="58001" spans="2:22" ht="11.25" x14ac:dyDescent="0.2">
      <c r="B58001" s="2"/>
      <c r="C58001" s="2"/>
      <c r="D58001" s="2"/>
      <c r="H58001" s="2"/>
      <c r="N58001" s="6"/>
      <c r="O58001" s="2"/>
      <c r="P58001" s="2"/>
      <c r="V58001" s="2"/>
    </row>
    <row r="58002" spans="2:22" ht="11.25" x14ac:dyDescent="0.2">
      <c r="B58002" s="2"/>
      <c r="C58002" s="2"/>
      <c r="D58002" s="2"/>
      <c r="H58002" s="2"/>
      <c r="N58002" s="6"/>
      <c r="O58002" s="2"/>
      <c r="P58002" s="2"/>
      <c r="V58002" s="2"/>
    </row>
    <row r="58003" spans="2:22" ht="11.25" x14ac:dyDescent="0.2">
      <c r="B58003" s="2"/>
      <c r="C58003" s="2"/>
      <c r="D58003" s="2"/>
      <c r="H58003" s="2"/>
      <c r="N58003" s="6"/>
      <c r="O58003" s="2"/>
      <c r="P58003" s="2"/>
      <c r="V58003" s="2"/>
    </row>
    <row r="58004" spans="2:22" ht="11.25" x14ac:dyDescent="0.2">
      <c r="B58004" s="2"/>
      <c r="C58004" s="2"/>
      <c r="D58004" s="2"/>
      <c r="H58004" s="2"/>
      <c r="N58004" s="6"/>
      <c r="O58004" s="2"/>
      <c r="P58004" s="2"/>
      <c r="V58004" s="2"/>
    </row>
    <row r="58005" spans="2:22" ht="11.25" x14ac:dyDescent="0.2">
      <c r="B58005" s="2"/>
      <c r="C58005" s="2"/>
      <c r="D58005" s="2"/>
      <c r="H58005" s="2"/>
      <c r="N58005" s="6"/>
      <c r="O58005" s="2"/>
      <c r="P58005" s="2"/>
      <c r="V58005" s="2"/>
    </row>
    <row r="58006" spans="2:22" ht="11.25" x14ac:dyDescent="0.2">
      <c r="B58006" s="2"/>
      <c r="C58006" s="2"/>
      <c r="D58006" s="2"/>
      <c r="H58006" s="2"/>
      <c r="N58006" s="6"/>
      <c r="O58006" s="2"/>
      <c r="P58006" s="2"/>
      <c r="V58006" s="2"/>
    </row>
    <row r="58007" spans="2:22" ht="11.25" x14ac:dyDescent="0.2">
      <c r="B58007" s="2"/>
      <c r="C58007" s="2"/>
      <c r="D58007" s="2"/>
      <c r="H58007" s="2"/>
      <c r="N58007" s="6"/>
      <c r="O58007" s="2"/>
      <c r="P58007" s="2"/>
      <c r="V58007" s="2"/>
    </row>
    <row r="58008" spans="2:22" ht="11.25" x14ac:dyDescent="0.2">
      <c r="B58008" s="2"/>
      <c r="C58008" s="2"/>
      <c r="D58008" s="2"/>
      <c r="H58008" s="2"/>
      <c r="N58008" s="6"/>
      <c r="O58008" s="2"/>
      <c r="P58008" s="2"/>
      <c r="V58008" s="2"/>
    </row>
    <row r="58009" spans="2:22" ht="11.25" x14ac:dyDescent="0.2">
      <c r="B58009" s="2"/>
      <c r="C58009" s="2"/>
      <c r="D58009" s="2"/>
      <c r="H58009" s="2"/>
      <c r="N58009" s="6"/>
      <c r="O58009" s="2"/>
      <c r="P58009" s="2"/>
      <c r="V58009" s="2"/>
    </row>
    <row r="58010" spans="2:22" ht="11.25" x14ac:dyDescent="0.2">
      <c r="B58010" s="2"/>
      <c r="C58010" s="2"/>
      <c r="D58010" s="2"/>
      <c r="H58010" s="2"/>
      <c r="N58010" s="6"/>
      <c r="O58010" s="2"/>
      <c r="P58010" s="2"/>
      <c r="V58010" s="2"/>
    </row>
    <row r="58011" spans="2:22" ht="11.25" x14ac:dyDescent="0.2">
      <c r="B58011" s="2"/>
      <c r="C58011" s="2"/>
      <c r="D58011" s="2"/>
      <c r="H58011" s="2"/>
      <c r="N58011" s="6"/>
      <c r="O58011" s="2"/>
      <c r="P58011" s="2"/>
      <c r="V58011" s="2"/>
    </row>
    <row r="58012" spans="2:22" ht="11.25" x14ac:dyDescent="0.2">
      <c r="B58012" s="2"/>
      <c r="C58012" s="2"/>
      <c r="D58012" s="2"/>
      <c r="H58012" s="2"/>
      <c r="N58012" s="6"/>
      <c r="O58012" s="2"/>
      <c r="P58012" s="2"/>
      <c r="V58012" s="2"/>
    </row>
    <row r="58013" spans="2:22" ht="11.25" x14ac:dyDescent="0.2">
      <c r="B58013" s="2"/>
      <c r="C58013" s="2"/>
      <c r="D58013" s="2"/>
      <c r="H58013" s="2"/>
      <c r="N58013" s="6"/>
      <c r="O58013" s="2"/>
      <c r="P58013" s="2"/>
      <c r="V58013" s="2"/>
    </row>
    <row r="58014" spans="2:22" ht="11.25" x14ac:dyDescent="0.2">
      <c r="B58014" s="2"/>
      <c r="C58014" s="2"/>
      <c r="D58014" s="2"/>
      <c r="H58014" s="2"/>
      <c r="N58014" s="6"/>
      <c r="O58014" s="2"/>
      <c r="P58014" s="2"/>
      <c r="V58014" s="2"/>
    </row>
    <row r="58015" spans="2:22" ht="11.25" x14ac:dyDescent="0.2">
      <c r="B58015" s="2"/>
      <c r="C58015" s="2"/>
      <c r="D58015" s="2"/>
      <c r="H58015" s="2"/>
      <c r="N58015" s="6"/>
      <c r="O58015" s="2"/>
      <c r="P58015" s="2"/>
      <c r="V58015" s="2"/>
    </row>
    <row r="58016" spans="2:22" ht="11.25" x14ac:dyDescent="0.2">
      <c r="B58016" s="2"/>
      <c r="C58016" s="2"/>
      <c r="D58016" s="2"/>
      <c r="H58016" s="2"/>
      <c r="N58016" s="6"/>
      <c r="O58016" s="2"/>
      <c r="P58016" s="2"/>
      <c r="V58016" s="2"/>
    </row>
    <row r="58017" spans="2:22" ht="11.25" x14ac:dyDescent="0.2">
      <c r="B58017" s="2"/>
      <c r="C58017" s="2"/>
      <c r="D58017" s="2"/>
      <c r="H58017" s="2"/>
      <c r="N58017" s="6"/>
      <c r="O58017" s="2"/>
      <c r="P58017" s="2"/>
      <c r="V58017" s="2"/>
    </row>
    <row r="58018" spans="2:22" ht="11.25" x14ac:dyDescent="0.2">
      <c r="B58018" s="2"/>
      <c r="C58018" s="2"/>
      <c r="D58018" s="2"/>
      <c r="H58018" s="2"/>
      <c r="N58018" s="6"/>
      <c r="O58018" s="2"/>
      <c r="P58018" s="2"/>
      <c r="V58018" s="2"/>
    </row>
    <row r="58019" spans="2:22" ht="11.25" x14ac:dyDescent="0.2">
      <c r="B58019" s="2"/>
      <c r="C58019" s="2"/>
      <c r="D58019" s="2"/>
      <c r="H58019" s="2"/>
      <c r="N58019" s="6"/>
      <c r="O58019" s="2"/>
      <c r="P58019" s="2"/>
      <c r="V58019" s="2"/>
    </row>
    <row r="58020" spans="2:22" ht="11.25" x14ac:dyDescent="0.2">
      <c r="B58020" s="2"/>
      <c r="C58020" s="2"/>
      <c r="D58020" s="2"/>
      <c r="H58020" s="2"/>
      <c r="N58020" s="6"/>
      <c r="O58020" s="2"/>
      <c r="P58020" s="2"/>
      <c r="V58020" s="2"/>
    </row>
    <row r="58021" spans="2:22" ht="11.25" x14ac:dyDescent="0.2">
      <c r="B58021" s="2"/>
      <c r="C58021" s="2"/>
      <c r="D58021" s="2"/>
      <c r="H58021" s="2"/>
      <c r="N58021" s="6"/>
      <c r="O58021" s="2"/>
      <c r="P58021" s="2"/>
      <c r="V58021" s="2"/>
    </row>
    <row r="58022" spans="2:22" ht="11.25" x14ac:dyDescent="0.2">
      <c r="B58022" s="2"/>
      <c r="C58022" s="2"/>
      <c r="D58022" s="2"/>
      <c r="H58022" s="2"/>
      <c r="N58022" s="6"/>
      <c r="O58022" s="2"/>
      <c r="P58022" s="2"/>
      <c r="V58022" s="2"/>
    </row>
    <row r="58023" spans="2:22" ht="11.25" x14ac:dyDescent="0.2">
      <c r="B58023" s="2"/>
      <c r="C58023" s="2"/>
      <c r="D58023" s="2"/>
      <c r="H58023" s="2"/>
      <c r="N58023" s="6"/>
      <c r="O58023" s="2"/>
      <c r="P58023" s="2"/>
      <c r="V58023" s="2"/>
    </row>
    <row r="58024" spans="2:22" ht="11.25" x14ac:dyDescent="0.2">
      <c r="B58024" s="2"/>
      <c r="C58024" s="2"/>
      <c r="D58024" s="2"/>
      <c r="H58024" s="2"/>
      <c r="N58024" s="6"/>
      <c r="O58024" s="2"/>
      <c r="P58024" s="2"/>
      <c r="V58024" s="2"/>
    </row>
    <row r="58025" spans="2:22" ht="11.25" x14ac:dyDescent="0.2">
      <c r="B58025" s="2"/>
      <c r="C58025" s="2"/>
      <c r="D58025" s="2"/>
      <c r="H58025" s="2"/>
      <c r="N58025" s="6"/>
      <c r="O58025" s="2"/>
      <c r="P58025" s="2"/>
      <c r="V58025" s="2"/>
    </row>
    <row r="58026" spans="2:22" ht="11.25" x14ac:dyDescent="0.2">
      <c r="B58026" s="2"/>
      <c r="C58026" s="2"/>
      <c r="D58026" s="2"/>
      <c r="H58026" s="2"/>
      <c r="N58026" s="6"/>
      <c r="O58026" s="2"/>
      <c r="P58026" s="2"/>
      <c r="V58026" s="2"/>
    </row>
    <row r="58027" spans="2:22" ht="11.25" x14ac:dyDescent="0.2">
      <c r="B58027" s="2"/>
      <c r="C58027" s="2"/>
      <c r="D58027" s="2"/>
      <c r="H58027" s="2"/>
      <c r="N58027" s="6"/>
      <c r="O58027" s="2"/>
      <c r="P58027" s="2"/>
      <c r="V58027" s="2"/>
    </row>
    <row r="58028" spans="2:22" ht="11.25" x14ac:dyDescent="0.2">
      <c r="B58028" s="2"/>
      <c r="C58028" s="2"/>
      <c r="D58028" s="2"/>
      <c r="H58028" s="2"/>
      <c r="N58028" s="6"/>
      <c r="O58028" s="2"/>
      <c r="P58028" s="2"/>
      <c r="V58028" s="2"/>
    </row>
    <row r="58029" spans="2:22" ht="11.25" x14ac:dyDescent="0.2">
      <c r="B58029" s="2"/>
      <c r="C58029" s="2"/>
      <c r="D58029" s="2"/>
      <c r="H58029" s="2"/>
      <c r="N58029" s="6"/>
      <c r="O58029" s="2"/>
      <c r="P58029" s="2"/>
      <c r="V58029" s="2"/>
    </row>
    <row r="58030" spans="2:22" ht="11.25" x14ac:dyDescent="0.2">
      <c r="B58030" s="2"/>
      <c r="C58030" s="2"/>
      <c r="D58030" s="2"/>
      <c r="H58030" s="2"/>
      <c r="N58030" s="6"/>
      <c r="O58030" s="2"/>
      <c r="P58030" s="2"/>
      <c r="V58030" s="2"/>
    </row>
    <row r="58031" spans="2:22" ht="11.25" x14ac:dyDescent="0.2">
      <c r="B58031" s="2"/>
      <c r="C58031" s="2"/>
      <c r="D58031" s="2"/>
      <c r="H58031" s="2"/>
      <c r="N58031" s="6"/>
      <c r="O58031" s="2"/>
      <c r="P58031" s="2"/>
      <c r="V58031" s="2"/>
    </row>
    <row r="58032" spans="2:22" ht="11.25" x14ac:dyDescent="0.2">
      <c r="B58032" s="2"/>
      <c r="C58032" s="2"/>
      <c r="D58032" s="2"/>
      <c r="H58032" s="2"/>
      <c r="N58032" s="6"/>
      <c r="O58032" s="2"/>
      <c r="P58032" s="2"/>
      <c r="V58032" s="2"/>
    </row>
    <row r="58033" spans="2:22" ht="11.25" x14ac:dyDescent="0.2">
      <c r="B58033" s="2"/>
      <c r="C58033" s="2"/>
      <c r="D58033" s="2"/>
      <c r="H58033" s="2"/>
      <c r="N58033" s="6"/>
      <c r="O58033" s="2"/>
      <c r="P58033" s="2"/>
      <c r="V58033" s="2"/>
    </row>
    <row r="58034" spans="2:22" ht="11.25" x14ac:dyDescent="0.2">
      <c r="B58034" s="2"/>
      <c r="C58034" s="2"/>
      <c r="D58034" s="2"/>
      <c r="H58034" s="2"/>
      <c r="N58034" s="6"/>
      <c r="O58034" s="2"/>
      <c r="P58034" s="2"/>
      <c r="V58034" s="2"/>
    </row>
    <row r="58035" spans="2:22" ht="11.25" x14ac:dyDescent="0.2">
      <c r="B58035" s="2"/>
      <c r="C58035" s="2"/>
      <c r="D58035" s="2"/>
      <c r="H58035" s="2"/>
      <c r="N58035" s="6"/>
      <c r="O58035" s="2"/>
      <c r="P58035" s="2"/>
      <c r="V58035" s="2"/>
    </row>
    <row r="58036" spans="2:22" ht="11.25" x14ac:dyDescent="0.2">
      <c r="B58036" s="2"/>
      <c r="C58036" s="2"/>
      <c r="D58036" s="2"/>
      <c r="H58036" s="2"/>
      <c r="N58036" s="6"/>
      <c r="O58036" s="2"/>
      <c r="P58036" s="2"/>
      <c r="V58036" s="2"/>
    </row>
    <row r="58037" spans="2:22" ht="11.25" x14ac:dyDescent="0.2">
      <c r="B58037" s="2"/>
      <c r="C58037" s="2"/>
      <c r="D58037" s="2"/>
      <c r="H58037" s="2"/>
      <c r="N58037" s="6"/>
      <c r="O58037" s="2"/>
      <c r="P58037" s="2"/>
      <c r="V58037" s="2"/>
    </row>
    <row r="58038" spans="2:22" ht="11.25" x14ac:dyDescent="0.2">
      <c r="B58038" s="2"/>
      <c r="C58038" s="2"/>
      <c r="D58038" s="2"/>
      <c r="H58038" s="2"/>
      <c r="N58038" s="6"/>
      <c r="O58038" s="2"/>
      <c r="P58038" s="2"/>
      <c r="V58038" s="2"/>
    </row>
    <row r="58039" spans="2:22" ht="11.25" x14ac:dyDescent="0.2">
      <c r="B58039" s="2"/>
      <c r="C58039" s="2"/>
      <c r="D58039" s="2"/>
      <c r="H58039" s="2"/>
      <c r="N58039" s="6"/>
      <c r="O58039" s="2"/>
      <c r="P58039" s="2"/>
      <c r="V58039" s="2"/>
    </row>
    <row r="58040" spans="2:22" ht="11.25" x14ac:dyDescent="0.2">
      <c r="B58040" s="2"/>
      <c r="C58040" s="2"/>
      <c r="D58040" s="2"/>
      <c r="H58040" s="2"/>
      <c r="N58040" s="6"/>
      <c r="O58040" s="2"/>
      <c r="P58040" s="2"/>
      <c r="V58040" s="2"/>
    </row>
    <row r="58041" spans="2:22" ht="11.25" x14ac:dyDescent="0.2">
      <c r="B58041" s="2"/>
      <c r="C58041" s="2"/>
      <c r="D58041" s="2"/>
      <c r="H58041" s="2"/>
      <c r="N58041" s="6"/>
      <c r="O58041" s="2"/>
      <c r="P58041" s="2"/>
      <c r="V58041" s="2"/>
    </row>
    <row r="58042" spans="2:22" ht="11.25" x14ac:dyDescent="0.2">
      <c r="B58042" s="2"/>
      <c r="C58042" s="2"/>
      <c r="D58042" s="2"/>
      <c r="H58042" s="2"/>
      <c r="N58042" s="6"/>
      <c r="O58042" s="2"/>
      <c r="P58042" s="2"/>
      <c r="V58042" s="2"/>
    </row>
    <row r="58043" spans="2:22" ht="11.25" x14ac:dyDescent="0.2">
      <c r="B58043" s="2"/>
      <c r="C58043" s="2"/>
      <c r="D58043" s="2"/>
      <c r="H58043" s="2"/>
      <c r="N58043" s="6"/>
      <c r="O58043" s="2"/>
      <c r="P58043" s="2"/>
      <c r="V58043" s="2"/>
    </row>
    <row r="58044" spans="2:22" ht="11.25" x14ac:dyDescent="0.2">
      <c r="B58044" s="2"/>
      <c r="C58044" s="2"/>
      <c r="D58044" s="2"/>
      <c r="H58044" s="2"/>
      <c r="N58044" s="6"/>
      <c r="O58044" s="2"/>
      <c r="P58044" s="2"/>
      <c r="V58044" s="2"/>
    </row>
    <row r="58045" spans="2:22" ht="11.25" x14ac:dyDescent="0.2">
      <c r="B58045" s="2"/>
      <c r="C58045" s="2"/>
      <c r="D58045" s="2"/>
      <c r="H58045" s="2"/>
      <c r="N58045" s="6"/>
      <c r="O58045" s="2"/>
      <c r="P58045" s="2"/>
      <c r="V58045" s="2"/>
    </row>
    <row r="58046" spans="2:22" ht="11.25" x14ac:dyDescent="0.2">
      <c r="B58046" s="2"/>
      <c r="C58046" s="2"/>
      <c r="D58046" s="2"/>
      <c r="H58046" s="2"/>
      <c r="N58046" s="6"/>
      <c r="O58046" s="2"/>
      <c r="P58046" s="2"/>
      <c r="V58046" s="2"/>
    </row>
    <row r="58047" spans="2:22" ht="11.25" x14ac:dyDescent="0.2">
      <c r="B58047" s="2"/>
      <c r="C58047" s="2"/>
      <c r="D58047" s="2"/>
      <c r="H58047" s="2"/>
      <c r="N58047" s="6"/>
      <c r="O58047" s="2"/>
      <c r="P58047" s="2"/>
      <c r="V58047" s="2"/>
    </row>
    <row r="58048" spans="2:22" ht="11.25" x14ac:dyDescent="0.2">
      <c r="B58048" s="2"/>
      <c r="C58048" s="2"/>
      <c r="D58048" s="2"/>
      <c r="H58048" s="2"/>
      <c r="N58048" s="6"/>
      <c r="O58048" s="2"/>
      <c r="P58048" s="2"/>
      <c r="V58048" s="2"/>
    </row>
    <row r="58049" spans="2:22" ht="11.25" x14ac:dyDescent="0.2">
      <c r="B58049" s="2"/>
      <c r="C58049" s="2"/>
      <c r="D58049" s="2"/>
      <c r="H58049" s="2"/>
      <c r="N58049" s="6"/>
      <c r="O58049" s="2"/>
      <c r="P58049" s="2"/>
      <c r="V58049" s="2"/>
    </row>
    <row r="58050" spans="2:22" ht="11.25" x14ac:dyDescent="0.2">
      <c r="B58050" s="2"/>
      <c r="C58050" s="2"/>
      <c r="D58050" s="2"/>
      <c r="H58050" s="2"/>
      <c r="N58050" s="6"/>
      <c r="O58050" s="2"/>
      <c r="P58050" s="2"/>
      <c r="V58050" s="2"/>
    </row>
    <row r="58051" spans="2:22" ht="11.25" x14ac:dyDescent="0.2">
      <c r="B58051" s="2"/>
      <c r="C58051" s="2"/>
      <c r="D58051" s="2"/>
      <c r="H58051" s="2"/>
      <c r="N58051" s="6"/>
      <c r="O58051" s="2"/>
      <c r="P58051" s="2"/>
      <c r="V58051" s="2"/>
    </row>
    <row r="58052" spans="2:22" ht="11.25" x14ac:dyDescent="0.2">
      <c r="B58052" s="2"/>
      <c r="C58052" s="2"/>
      <c r="D58052" s="2"/>
      <c r="H58052" s="2"/>
      <c r="N58052" s="6"/>
      <c r="O58052" s="2"/>
      <c r="P58052" s="2"/>
      <c r="V58052" s="2"/>
    </row>
    <row r="58053" spans="2:22" ht="11.25" x14ac:dyDescent="0.2">
      <c r="B58053" s="2"/>
      <c r="C58053" s="2"/>
      <c r="D58053" s="2"/>
      <c r="H58053" s="2"/>
      <c r="N58053" s="6"/>
      <c r="O58053" s="2"/>
      <c r="P58053" s="2"/>
      <c r="V58053" s="2"/>
    </row>
    <row r="58054" spans="2:22" ht="11.25" x14ac:dyDescent="0.2">
      <c r="B58054" s="2"/>
      <c r="C58054" s="2"/>
      <c r="D58054" s="2"/>
      <c r="H58054" s="2"/>
      <c r="N58054" s="6"/>
      <c r="O58054" s="2"/>
      <c r="P58054" s="2"/>
      <c r="V58054" s="2"/>
    </row>
    <row r="58055" spans="2:22" ht="11.25" x14ac:dyDescent="0.2">
      <c r="B58055" s="2"/>
      <c r="C58055" s="2"/>
      <c r="D58055" s="2"/>
      <c r="H58055" s="2"/>
      <c r="N58055" s="6"/>
      <c r="O58055" s="2"/>
      <c r="P58055" s="2"/>
      <c r="V58055" s="2"/>
    </row>
    <row r="58056" spans="2:22" ht="11.25" x14ac:dyDescent="0.2">
      <c r="B58056" s="2"/>
      <c r="C58056" s="2"/>
      <c r="D58056" s="2"/>
      <c r="H58056" s="2"/>
      <c r="N58056" s="6"/>
      <c r="O58056" s="2"/>
      <c r="P58056" s="2"/>
      <c r="V58056" s="2"/>
    </row>
    <row r="58057" spans="2:22" ht="11.25" x14ac:dyDescent="0.2">
      <c r="B58057" s="2"/>
      <c r="C58057" s="2"/>
      <c r="D58057" s="2"/>
      <c r="H58057" s="2"/>
      <c r="N58057" s="6"/>
      <c r="O58057" s="2"/>
      <c r="P58057" s="2"/>
      <c r="V58057" s="2"/>
    </row>
    <row r="58058" spans="2:22" ht="11.25" x14ac:dyDescent="0.2">
      <c r="B58058" s="2"/>
      <c r="C58058" s="2"/>
      <c r="D58058" s="2"/>
      <c r="H58058" s="2"/>
      <c r="N58058" s="6"/>
      <c r="O58058" s="2"/>
      <c r="P58058" s="2"/>
      <c r="V58058" s="2"/>
    </row>
    <row r="58059" spans="2:22" ht="11.25" x14ac:dyDescent="0.2">
      <c r="B58059" s="2"/>
      <c r="C58059" s="2"/>
      <c r="D58059" s="2"/>
      <c r="H58059" s="2"/>
      <c r="N58059" s="6"/>
      <c r="O58059" s="2"/>
      <c r="P58059" s="2"/>
      <c r="V58059" s="2"/>
    </row>
    <row r="58060" spans="2:22" ht="11.25" x14ac:dyDescent="0.2">
      <c r="B58060" s="2"/>
      <c r="C58060" s="2"/>
      <c r="D58060" s="2"/>
      <c r="H58060" s="2"/>
      <c r="N58060" s="6"/>
      <c r="O58060" s="2"/>
      <c r="P58060" s="2"/>
      <c r="V58060" s="2"/>
    </row>
    <row r="58061" spans="2:22" ht="11.25" x14ac:dyDescent="0.2">
      <c r="B58061" s="2"/>
      <c r="C58061" s="2"/>
      <c r="D58061" s="2"/>
      <c r="H58061" s="2"/>
      <c r="N58061" s="6"/>
      <c r="O58061" s="2"/>
      <c r="P58061" s="2"/>
      <c r="V58061" s="2"/>
    </row>
    <row r="58062" spans="2:22" ht="11.25" x14ac:dyDescent="0.2">
      <c r="B58062" s="2"/>
      <c r="C58062" s="2"/>
      <c r="D58062" s="2"/>
      <c r="H58062" s="2"/>
      <c r="N58062" s="6"/>
      <c r="O58062" s="2"/>
      <c r="P58062" s="2"/>
      <c r="V58062" s="2"/>
    </row>
    <row r="58063" spans="2:22" ht="11.25" x14ac:dyDescent="0.2">
      <c r="B58063" s="2"/>
      <c r="C58063" s="2"/>
      <c r="D58063" s="2"/>
      <c r="H58063" s="2"/>
      <c r="N58063" s="6"/>
      <c r="O58063" s="2"/>
      <c r="P58063" s="2"/>
      <c r="V58063" s="2"/>
    </row>
    <row r="58064" spans="2:22" ht="11.25" x14ac:dyDescent="0.2">
      <c r="B58064" s="2"/>
      <c r="C58064" s="2"/>
      <c r="D58064" s="2"/>
      <c r="H58064" s="2"/>
      <c r="N58064" s="6"/>
      <c r="O58064" s="2"/>
      <c r="P58064" s="2"/>
      <c r="V58064" s="2"/>
    </row>
    <row r="58065" spans="2:22" ht="11.25" x14ac:dyDescent="0.2">
      <c r="B58065" s="2"/>
      <c r="C58065" s="2"/>
      <c r="D58065" s="2"/>
      <c r="H58065" s="2"/>
      <c r="N58065" s="6"/>
      <c r="O58065" s="2"/>
      <c r="P58065" s="2"/>
      <c r="V58065" s="2"/>
    </row>
    <row r="58066" spans="2:22" ht="11.25" x14ac:dyDescent="0.2">
      <c r="B58066" s="2"/>
      <c r="C58066" s="2"/>
      <c r="D58066" s="2"/>
      <c r="H58066" s="2"/>
      <c r="N58066" s="6"/>
      <c r="O58066" s="2"/>
      <c r="P58066" s="2"/>
      <c r="V58066" s="2"/>
    </row>
    <row r="58067" spans="2:22" ht="11.25" x14ac:dyDescent="0.2">
      <c r="B58067" s="2"/>
      <c r="C58067" s="2"/>
      <c r="D58067" s="2"/>
      <c r="H58067" s="2"/>
      <c r="N58067" s="6"/>
      <c r="O58067" s="2"/>
      <c r="P58067" s="2"/>
      <c r="V58067" s="2"/>
    </row>
    <row r="58068" spans="2:22" ht="11.25" x14ac:dyDescent="0.2">
      <c r="B58068" s="2"/>
      <c r="C58068" s="2"/>
      <c r="D58068" s="2"/>
      <c r="H58068" s="2"/>
      <c r="N58068" s="6"/>
      <c r="O58068" s="2"/>
      <c r="P58068" s="2"/>
      <c r="V58068" s="2"/>
    </row>
    <row r="58069" spans="2:22" ht="11.25" x14ac:dyDescent="0.2">
      <c r="B58069" s="2"/>
      <c r="C58069" s="2"/>
      <c r="D58069" s="2"/>
      <c r="H58069" s="2"/>
      <c r="N58069" s="6"/>
      <c r="O58069" s="2"/>
      <c r="P58069" s="2"/>
      <c r="V58069" s="2"/>
    </row>
    <row r="58070" spans="2:22" ht="11.25" x14ac:dyDescent="0.2">
      <c r="B58070" s="2"/>
      <c r="C58070" s="2"/>
      <c r="D58070" s="2"/>
      <c r="H58070" s="2"/>
      <c r="N58070" s="6"/>
      <c r="O58070" s="2"/>
      <c r="P58070" s="2"/>
      <c r="V58070" s="2"/>
    </row>
    <row r="58071" spans="2:22" ht="11.25" x14ac:dyDescent="0.2">
      <c r="B58071" s="2"/>
      <c r="C58071" s="2"/>
      <c r="D58071" s="2"/>
      <c r="H58071" s="2"/>
      <c r="N58071" s="6"/>
      <c r="O58071" s="2"/>
      <c r="P58071" s="2"/>
      <c r="V58071" s="2"/>
    </row>
    <row r="58072" spans="2:22" ht="11.25" x14ac:dyDescent="0.2">
      <c r="B58072" s="2"/>
      <c r="C58072" s="2"/>
      <c r="D58072" s="2"/>
      <c r="H58072" s="2"/>
      <c r="N58072" s="6"/>
      <c r="O58072" s="2"/>
      <c r="P58072" s="2"/>
      <c r="V58072" s="2"/>
    </row>
    <row r="58073" spans="2:22" ht="11.25" x14ac:dyDescent="0.2">
      <c r="B58073" s="2"/>
      <c r="C58073" s="2"/>
      <c r="D58073" s="2"/>
      <c r="H58073" s="2"/>
      <c r="N58073" s="6"/>
      <c r="O58073" s="2"/>
      <c r="P58073" s="2"/>
      <c r="V58073" s="2"/>
    </row>
    <row r="58074" spans="2:22" ht="11.25" x14ac:dyDescent="0.2">
      <c r="B58074" s="2"/>
      <c r="C58074" s="2"/>
      <c r="D58074" s="2"/>
      <c r="H58074" s="2"/>
      <c r="N58074" s="6"/>
      <c r="O58074" s="2"/>
      <c r="P58074" s="2"/>
      <c r="V58074" s="2"/>
    </row>
    <row r="58075" spans="2:22" ht="11.25" x14ac:dyDescent="0.2">
      <c r="B58075" s="2"/>
      <c r="C58075" s="2"/>
      <c r="D58075" s="2"/>
      <c r="H58075" s="2"/>
      <c r="N58075" s="6"/>
      <c r="O58075" s="2"/>
      <c r="P58075" s="2"/>
      <c r="V58075" s="2"/>
    </row>
    <row r="58076" spans="2:22" ht="11.25" x14ac:dyDescent="0.2">
      <c r="B58076" s="2"/>
      <c r="C58076" s="2"/>
      <c r="D58076" s="2"/>
      <c r="H58076" s="2"/>
      <c r="N58076" s="6"/>
      <c r="O58076" s="2"/>
      <c r="P58076" s="2"/>
      <c r="V58076" s="2"/>
    </row>
    <row r="58077" spans="2:22" ht="11.25" x14ac:dyDescent="0.2">
      <c r="B58077" s="2"/>
      <c r="C58077" s="2"/>
      <c r="D58077" s="2"/>
      <c r="H58077" s="2"/>
      <c r="N58077" s="6"/>
      <c r="O58077" s="2"/>
      <c r="P58077" s="2"/>
      <c r="V58077" s="2"/>
    </row>
    <row r="58078" spans="2:22" ht="11.25" x14ac:dyDescent="0.2">
      <c r="B58078" s="2"/>
      <c r="C58078" s="2"/>
      <c r="D58078" s="2"/>
      <c r="H58078" s="2"/>
      <c r="N58078" s="6"/>
      <c r="O58078" s="2"/>
      <c r="P58078" s="2"/>
      <c r="V58078" s="2"/>
    </row>
    <row r="58079" spans="2:22" ht="11.25" x14ac:dyDescent="0.2">
      <c r="B58079" s="2"/>
      <c r="C58079" s="2"/>
      <c r="D58079" s="2"/>
      <c r="H58079" s="2"/>
      <c r="N58079" s="6"/>
      <c r="O58079" s="2"/>
      <c r="P58079" s="2"/>
      <c r="V58079" s="2"/>
    </row>
    <row r="58080" spans="2:22" ht="11.25" x14ac:dyDescent="0.2">
      <c r="B58080" s="2"/>
      <c r="C58080" s="2"/>
      <c r="D58080" s="2"/>
      <c r="H58080" s="2"/>
      <c r="N58080" s="6"/>
      <c r="O58080" s="2"/>
      <c r="P58080" s="2"/>
      <c r="V58080" s="2"/>
    </row>
    <row r="58081" spans="2:22" ht="11.25" x14ac:dyDescent="0.2">
      <c r="B58081" s="2"/>
      <c r="C58081" s="2"/>
      <c r="D58081" s="2"/>
      <c r="H58081" s="2"/>
      <c r="N58081" s="6"/>
      <c r="O58081" s="2"/>
      <c r="P58081" s="2"/>
      <c r="V58081" s="2"/>
    </row>
    <row r="58082" spans="2:22" ht="11.25" x14ac:dyDescent="0.2">
      <c r="B58082" s="2"/>
      <c r="C58082" s="2"/>
      <c r="D58082" s="2"/>
      <c r="H58082" s="2"/>
      <c r="N58082" s="6"/>
      <c r="O58082" s="2"/>
      <c r="P58082" s="2"/>
      <c r="V58082" s="2"/>
    </row>
    <row r="58083" spans="2:22" ht="11.25" x14ac:dyDescent="0.2">
      <c r="B58083" s="2"/>
      <c r="C58083" s="2"/>
      <c r="D58083" s="2"/>
      <c r="H58083" s="2"/>
      <c r="N58083" s="6"/>
      <c r="O58083" s="2"/>
      <c r="P58083" s="2"/>
      <c r="V58083" s="2"/>
    </row>
    <row r="58084" spans="2:22" ht="11.25" x14ac:dyDescent="0.2">
      <c r="B58084" s="2"/>
      <c r="C58084" s="2"/>
      <c r="D58084" s="2"/>
      <c r="H58084" s="2"/>
      <c r="N58084" s="6"/>
      <c r="O58084" s="2"/>
      <c r="P58084" s="2"/>
      <c r="V58084" s="2"/>
    </row>
    <row r="58085" spans="2:22" ht="11.25" x14ac:dyDescent="0.2">
      <c r="B58085" s="2"/>
      <c r="C58085" s="2"/>
      <c r="D58085" s="2"/>
      <c r="H58085" s="2"/>
      <c r="N58085" s="6"/>
      <c r="O58085" s="2"/>
      <c r="P58085" s="2"/>
      <c r="V58085" s="2"/>
    </row>
    <row r="58086" spans="2:22" ht="11.25" x14ac:dyDescent="0.2">
      <c r="B58086" s="2"/>
      <c r="C58086" s="2"/>
      <c r="D58086" s="2"/>
      <c r="H58086" s="2"/>
      <c r="N58086" s="6"/>
      <c r="O58086" s="2"/>
      <c r="P58086" s="2"/>
      <c r="V58086" s="2"/>
    </row>
    <row r="58087" spans="2:22" ht="11.25" x14ac:dyDescent="0.2">
      <c r="B58087" s="2"/>
      <c r="C58087" s="2"/>
      <c r="D58087" s="2"/>
      <c r="H58087" s="2"/>
      <c r="N58087" s="6"/>
      <c r="O58087" s="2"/>
      <c r="P58087" s="2"/>
      <c r="V58087" s="2"/>
    </row>
    <row r="58088" spans="2:22" ht="11.25" x14ac:dyDescent="0.2">
      <c r="B58088" s="2"/>
      <c r="C58088" s="2"/>
      <c r="D58088" s="2"/>
      <c r="H58088" s="2"/>
      <c r="N58088" s="6"/>
      <c r="O58088" s="2"/>
      <c r="P58088" s="2"/>
      <c r="V58088" s="2"/>
    </row>
    <row r="58089" spans="2:22" ht="11.25" x14ac:dyDescent="0.2">
      <c r="B58089" s="2"/>
      <c r="C58089" s="2"/>
      <c r="D58089" s="2"/>
      <c r="H58089" s="2"/>
      <c r="N58089" s="6"/>
      <c r="O58089" s="2"/>
      <c r="P58089" s="2"/>
      <c r="V58089" s="2"/>
    </row>
    <row r="58090" spans="2:22" ht="11.25" x14ac:dyDescent="0.2">
      <c r="B58090" s="2"/>
      <c r="C58090" s="2"/>
      <c r="D58090" s="2"/>
      <c r="H58090" s="2"/>
      <c r="N58090" s="6"/>
      <c r="O58090" s="2"/>
      <c r="P58090" s="2"/>
      <c r="V58090" s="2"/>
    </row>
    <row r="58091" spans="2:22" ht="11.25" x14ac:dyDescent="0.2">
      <c r="B58091" s="2"/>
      <c r="C58091" s="2"/>
      <c r="D58091" s="2"/>
      <c r="H58091" s="2"/>
      <c r="N58091" s="6"/>
      <c r="O58091" s="2"/>
      <c r="P58091" s="2"/>
      <c r="V58091" s="2"/>
    </row>
    <row r="58092" spans="2:22" ht="11.25" x14ac:dyDescent="0.2">
      <c r="B58092" s="2"/>
      <c r="C58092" s="2"/>
      <c r="D58092" s="2"/>
      <c r="H58092" s="2"/>
      <c r="N58092" s="6"/>
      <c r="O58092" s="2"/>
      <c r="P58092" s="2"/>
      <c r="V58092" s="2"/>
    </row>
    <row r="58093" spans="2:22" ht="11.25" x14ac:dyDescent="0.2">
      <c r="B58093" s="2"/>
      <c r="C58093" s="2"/>
      <c r="D58093" s="2"/>
      <c r="H58093" s="2"/>
      <c r="N58093" s="6"/>
      <c r="O58093" s="2"/>
      <c r="P58093" s="2"/>
      <c r="V58093" s="2"/>
    </row>
    <row r="58094" spans="2:22" ht="11.25" x14ac:dyDescent="0.2">
      <c r="B58094" s="2"/>
      <c r="C58094" s="2"/>
      <c r="D58094" s="2"/>
      <c r="H58094" s="2"/>
      <c r="N58094" s="6"/>
      <c r="O58094" s="2"/>
      <c r="P58094" s="2"/>
      <c r="V58094" s="2"/>
    </row>
    <row r="58095" spans="2:22" ht="11.25" x14ac:dyDescent="0.2">
      <c r="B58095" s="2"/>
      <c r="C58095" s="2"/>
      <c r="D58095" s="2"/>
      <c r="H58095" s="2"/>
      <c r="N58095" s="6"/>
      <c r="O58095" s="2"/>
      <c r="P58095" s="2"/>
      <c r="V58095" s="2"/>
    </row>
    <row r="58096" spans="2:22" ht="11.25" x14ac:dyDescent="0.2">
      <c r="B58096" s="2"/>
      <c r="C58096" s="2"/>
      <c r="D58096" s="2"/>
      <c r="H58096" s="2"/>
      <c r="N58096" s="6"/>
      <c r="O58096" s="2"/>
      <c r="P58096" s="2"/>
      <c r="V58096" s="2"/>
    </row>
    <row r="58097" spans="2:22" ht="11.25" x14ac:dyDescent="0.2">
      <c r="B58097" s="2"/>
      <c r="C58097" s="2"/>
      <c r="D58097" s="2"/>
      <c r="H58097" s="2"/>
      <c r="N58097" s="6"/>
      <c r="O58097" s="2"/>
      <c r="P58097" s="2"/>
      <c r="V58097" s="2"/>
    </row>
    <row r="58098" spans="2:22" ht="11.25" x14ac:dyDescent="0.2">
      <c r="B58098" s="2"/>
      <c r="C58098" s="2"/>
      <c r="D58098" s="2"/>
      <c r="H58098" s="2"/>
      <c r="N58098" s="6"/>
      <c r="O58098" s="2"/>
      <c r="P58098" s="2"/>
      <c r="V58098" s="2"/>
    </row>
    <row r="58099" spans="2:22" ht="11.25" x14ac:dyDescent="0.2">
      <c r="B58099" s="2"/>
      <c r="C58099" s="2"/>
      <c r="D58099" s="2"/>
      <c r="H58099" s="2"/>
      <c r="N58099" s="6"/>
      <c r="O58099" s="2"/>
      <c r="P58099" s="2"/>
      <c r="V58099" s="2"/>
    </row>
    <row r="58100" spans="2:22" ht="11.25" x14ac:dyDescent="0.2">
      <c r="B58100" s="2"/>
      <c r="C58100" s="2"/>
      <c r="D58100" s="2"/>
      <c r="H58100" s="2"/>
      <c r="N58100" s="6"/>
      <c r="O58100" s="2"/>
      <c r="P58100" s="2"/>
      <c r="V58100" s="2"/>
    </row>
    <row r="58101" spans="2:22" ht="11.25" x14ac:dyDescent="0.2">
      <c r="B58101" s="2"/>
      <c r="C58101" s="2"/>
      <c r="D58101" s="2"/>
      <c r="H58101" s="2"/>
      <c r="N58101" s="6"/>
      <c r="O58101" s="2"/>
      <c r="P58101" s="2"/>
      <c r="V58101" s="2"/>
    </row>
    <row r="58102" spans="2:22" ht="11.25" x14ac:dyDescent="0.2">
      <c r="B58102" s="2"/>
      <c r="C58102" s="2"/>
      <c r="D58102" s="2"/>
      <c r="H58102" s="2"/>
      <c r="N58102" s="6"/>
      <c r="O58102" s="2"/>
      <c r="P58102" s="2"/>
      <c r="V58102" s="2"/>
    </row>
    <row r="58103" spans="2:22" ht="11.25" x14ac:dyDescent="0.2">
      <c r="B58103" s="2"/>
      <c r="C58103" s="2"/>
      <c r="D58103" s="2"/>
      <c r="H58103" s="2"/>
      <c r="N58103" s="6"/>
      <c r="O58103" s="2"/>
      <c r="P58103" s="2"/>
      <c r="V58103" s="2"/>
    </row>
    <row r="58104" spans="2:22" ht="11.25" x14ac:dyDescent="0.2">
      <c r="B58104" s="2"/>
      <c r="C58104" s="2"/>
      <c r="D58104" s="2"/>
      <c r="H58104" s="2"/>
      <c r="N58104" s="6"/>
      <c r="O58104" s="2"/>
      <c r="P58104" s="2"/>
      <c r="V58104" s="2"/>
    </row>
    <row r="58105" spans="2:22" ht="11.25" x14ac:dyDescent="0.2">
      <c r="B58105" s="2"/>
      <c r="C58105" s="2"/>
      <c r="D58105" s="2"/>
      <c r="H58105" s="2"/>
      <c r="N58105" s="6"/>
      <c r="O58105" s="2"/>
      <c r="P58105" s="2"/>
      <c r="V58105" s="2"/>
    </row>
    <row r="58106" spans="2:22" ht="11.25" x14ac:dyDescent="0.2">
      <c r="B58106" s="2"/>
      <c r="C58106" s="2"/>
      <c r="D58106" s="2"/>
      <c r="H58106" s="2"/>
      <c r="N58106" s="6"/>
      <c r="O58106" s="2"/>
      <c r="P58106" s="2"/>
      <c r="V58106" s="2"/>
    </row>
    <row r="58107" spans="2:22" ht="11.25" x14ac:dyDescent="0.2">
      <c r="B58107" s="2"/>
      <c r="C58107" s="2"/>
      <c r="D58107" s="2"/>
      <c r="H58107" s="2"/>
      <c r="N58107" s="6"/>
      <c r="O58107" s="2"/>
      <c r="P58107" s="2"/>
      <c r="V58107" s="2"/>
    </row>
    <row r="58108" spans="2:22" ht="11.25" x14ac:dyDescent="0.2">
      <c r="B58108" s="2"/>
      <c r="C58108" s="2"/>
      <c r="D58108" s="2"/>
      <c r="H58108" s="2"/>
      <c r="N58108" s="6"/>
      <c r="O58108" s="2"/>
      <c r="P58108" s="2"/>
      <c r="V58108" s="2"/>
    </row>
    <row r="58109" spans="2:22" ht="11.25" x14ac:dyDescent="0.2">
      <c r="B58109" s="2"/>
      <c r="C58109" s="2"/>
      <c r="D58109" s="2"/>
      <c r="H58109" s="2"/>
      <c r="N58109" s="6"/>
      <c r="O58109" s="2"/>
      <c r="P58109" s="2"/>
      <c r="V58109" s="2"/>
    </row>
    <row r="58110" spans="2:22" ht="11.25" x14ac:dyDescent="0.2">
      <c r="B58110" s="2"/>
      <c r="C58110" s="2"/>
      <c r="D58110" s="2"/>
      <c r="H58110" s="2"/>
      <c r="N58110" s="6"/>
      <c r="O58110" s="2"/>
      <c r="P58110" s="2"/>
      <c r="V58110" s="2"/>
    </row>
    <row r="58111" spans="2:22" ht="11.25" x14ac:dyDescent="0.2">
      <c r="B58111" s="2"/>
      <c r="C58111" s="2"/>
      <c r="D58111" s="2"/>
      <c r="H58111" s="2"/>
      <c r="N58111" s="6"/>
      <c r="O58111" s="2"/>
      <c r="P58111" s="2"/>
      <c r="V58111" s="2"/>
    </row>
    <row r="58112" spans="2:22" ht="11.25" x14ac:dyDescent="0.2">
      <c r="B58112" s="2"/>
      <c r="C58112" s="2"/>
      <c r="D58112" s="2"/>
      <c r="H58112" s="2"/>
      <c r="N58112" s="6"/>
      <c r="O58112" s="2"/>
      <c r="P58112" s="2"/>
      <c r="V58112" s="2"/>
    </row>
    <row r="58113" spans="2:22" ht="11.25" x14ac:dyDescent="0.2">
      <c r="B58113" s="2"/>
      <c r="C58113" s="2"/>
      <c r="D58113" s="2"/>
      <c r="H58113" s="2"/>
      <c r="N58113" s="6"/>
      <c r="O58113" s="2"/>
      <c r="P58113" s="2"/>
      <c r="V58113" s="2"/>
    </row>
    <row r="58114" spans="2:22" ht="11.25" x14ac:dyDescent="0.2">
      <c r="B58114" s="2"/>
      <c r="C58114" s="2"/>
      <c r="D58114" s="2"/>
      <c r="H58114" s="2"/>
      <c r="N58114" s="6"/>
      <c r="O58114" s="2"/>
      <c r="P58114" s="2"/>
      <c r="V58114" s="2"/>
    </row>
    <row r="58115" spans="2:22" ht="11.25" x14ac:dyDescent="0.2">
      <c r="B58115" s="2"/>
      <c r="C58115" s="2"/>
      <c r="D58115" s="2"/>
      <c r="H58115" s="2"/>
      <c r="N58115" s="6"/>
      <c r="O58115" s="2"/>
      <c r="P58115" s="2"/>
      <c r="V58115" s="2"/>
    </row>
    <row r="58116" spans="2:22" ht="11.25" x14ac:dyDescent="0.2">
      <c r="B58116" s="2"/>
      <c r="C58116" s="2"/>
      <c r="D58116" s="2"/>
      <c r="H58116" s="2"/>
      <c r="N58116" s="6"/>
      <c r="O58116" s="2"/>
      <c r="P58116" s="2"/>
      <c r="V58116" s="2"/>
    </row>
    <row r="58117" spans="2:22" ht="11.25" x14ac:dyDescent="0.2">
      <c r="B58117" s="2"/>
      <c r="C58117" s="2"/>
      <c r="D58117" s="2"/>
      <c r="H58117" s="2"/>
      <c r="N58117" s="6"/>
      <c r="O58117" s="2"/>
      <c r="P58117" s="2"/>
      <c r="V58117" s="2"/>
    </row>
    <row r="58118" spans="2:22" ht="11.25" x14ac:dyDescent="0.2">
      <c r="B58118" s="2"/>
      <c r="C58118" s="2"/>
      <c r="D58118" s="2"/>
      <c r="H58118" s="2"/>
      <c r="N58118" s="6"/>
      <c r="O58118" s="2"/>
      <c r="P58118" s="2"/>
      <c r="V58118" s="2"/>
    </row>
    <row r="58119" spans="2:22" ht="11.25" x14ac:dyDescent="0.2">
      <c r="B58119" s="2"/>
      <c r="C58119" s="2"/>
      <c r="D58119" s="2"/>
      <c r="H58119" s="2"/>
      <c r="N58119" s="6"/>
      <c r="O58119" s="2"/>
      <c r="P58119" s="2"/>
      <c r="V58119" s="2"/>
    </row>
    <row r="58120" spans="2:22" ht="11.25" x14ac:dyDescent="0.2">
      <c r="B58120" s="2"/>
      <c r="C58120" s="2"/>
      <c r="D58120" s="2"/>
      <c r="H58120" s="2"/>
      <c r="N58120" s="6"/>
      <c r="O58120" s="2"/>
      <c r="P58120" s="2"/>
      <c r="V58120" s="2"/>
    </row>
    <row r="58121" spans="2:22" ht="11.25" x14ac:dyDescent="0.2">
      <c r="B58121" s="2"/>
      <c r="C58121" s="2"/>
      <c r="D58121" s="2"/>
      <c r="H58121" s="2"/>
      <c r="N58121" s="6"/>
      <c r="O58121" s="2"/>
      <c r="P58121" s="2"/>
      <c r="V58121" s="2"/>
    </row>
    <row r="58122" spans="2:22" ht="11.25" x14ac:dyDescent="0.2">
      <c r="B58122" s="2"/>
      <c r="C58122" s="2"/>
      <c r="D58122" s="2"/>
      <c r="H58122" s="2"/>
      <c r="N58122" s="6"/>
      <c r="O58122" s="2"/>
      <c r="P58122" s="2"/>
      <c r="V58122" s="2"/>
    </row>
    <row r="58123" spans="2:22" ht="11.25" x14ac:dyDescent="0.2">
      <c r="B58123" s="2"/>
      <c r="C58123" s="2"/>
      <c r="D58123" s="2"/>
      <c r="H58123" s="2"/>
      <c r="N58123" s="6"/>
      <c r="O58123" s="2"/>
      <c r="P58123" s="2"/>
      <c r="V58123" s="2"/>
    </row>
    <row r="58124" spans="2:22" ht="11.25" x14ac:dyDescent="0.2">
      <c r="B58124" s="2"/>
      <c r="C58124" s="2"/>
      <c r="D58124" s="2"/>
      <c r="H58124" s="2"/>
      <c r="N58124" s="6"/>
      <c r="O58124" s="2"/>
      <c r="P58124" s="2"/>
      <c r="V58124" s="2"/>
    </row>
    <row r="58125" spans="2:22" ht="11.25" x14ac:dyDescent="0.2">
      <c r="B58125" s="2"/>
      <c r="C58125" s="2"/>
      <c r="D58125" s="2"/>
      <c r="H58125" s="2"/>
      <c r="N58125" s="6"/>
      <c r="O58125" s="2"/>
      <c r="P58125" s="2"/>
      <c r="V58125" s="2"/>
    </row>
    <row r="58126" spans="2:22" ht="11.25" x14ac:dyDescent="0.2">
      <c r="B58126" s="2"/>
      <c r="C58126" s="2"/>
      <c r="D58126" s="2"/>
      <c r="H58126" s="2"/>
      <c r="N58126" s="6"/>
      <c r="O58126" s="2"/>
      <c r="P58126" s="2"/>
      <c r="V58126" s="2"/>
    </row>
    <row r="58127" spans="2:22" ht="11.25" x14ac:dyDescent="0.2">
      <c r="B58127" s="2"/>
      <c r="C58127" s="2"/>
      <c r="D58127" s="2"/>
      <c r="H58127" s="2"/>
      <c r="N58127" s="6"/>
      <c r="O58127" s="2"/>
      <c r="P58127" s="2"/>
      <c r="V58127" s="2"/>
    </row>
    <row r="58128" spans="2:22" ht="11.25" x14ac:dyDescent="0.2">
      <c r="B58128" s="2"/>
      <c r="C58128" s="2"/>
      <c r="D58128" s="2"/>
      <c r="H58128" s="2"/>
      <c r="N58128" s="6"/>
      <c r="O58128" s="2"/>
      <c r="P58128" s="2"/>
      <c r="V58128" s="2"/>
    </row>
    <row r="58129" spans="2:22" ht="11.25" x14ac:dyDescent="0.2">
      <c r="B58129" s="2"/>
      <c r="C58129" s="2"/>
      <c r="D58129" s="2"/>
      <c r="H58129" s="2"/>
      <c r="N58129" s="6"/>
      <c r="O58129" s="2"/>
      <c r="P58129" s="2"/>
      <c r="V58129" s="2"/>
    </row>
    <row r="58130" spans="2:22" ht="11.25" x14ac:dyDescent="0.2">
      <c r="B58130" s="2"/>
      <c r="C58130" s="2"/>
      <c r="D58130" s="2"/>
      <c r="H58130" s="2"/>
      <c r="N58130" s="6"/>
      <c r="O58130" s="2"/>
      <c r="P58130" s="2"/>
      <c r="V58130" s="2"/>
    </row>
    <row r="58131" spans="2:22" ht="11.25" x14ac:dyDescent="0.2">
      <c r="B58131" s="2"/>
      <c r="C58131" s="2"/>
      <c r="D58131" s="2"/>
      <c r="H58131" s="2"/>
      <c r="N58131" s="6"/>
      <c r="O58131" s="2"/>
      <c r="P58131" s="2"/>
      <c r="V58131" s="2"/>
    </row>
    <row r="58132" spans="2:22" ht="11.25" x14ac:dyDescent="0.2">
      <c r="B58132" s="2"/>
      <c r="C58132" s="2"/>
      <c r="D58132" s="2"/>
      <c r="H58132" s="2"/>
      <c r="N58132" s="6"/>
      <c r="O58132" s="2"/>
      <c r="P58132" s="2"/>
      <c r="V58132" s="2"/>
    </row>
    <row r="58133" spans="2:22" ht="11.25" x14ac:dyDescent="0.2">
      <c r="B58133" s="2"/>
      <c r="C58133" s="2"/>
      <c r="D58133" s="2"/>
      <c r="H58133" s="2"/>
      <c r="N58133" s="6"/>
      <c r="O58133" s="2"/>
      <c r="P58133" s="2"/>
      <c r="V58133" s="2"/>
    </row>
    <row r="58134" spans="2:22" ht="11.25" x14ac:dyDescent="0.2">
      <c r="B58134" s="2"/>
      <c r="C58134" s="2"/>
      <c r="D58134" s="2"/>
      <c r="H58134" s="2"/>
      <c r="N58134" s="6"/>
      <c r="O58134" s="2"/>
      <c r="P58134" s="2"/>
      <c r="V58134" s="2"/>
    </row>
    <row r="58135" spans="2:22" ht="11.25" x14ac:dyDescent="0.2">
      <c r="B58135" s="2"/>
      <c r="C58135" s="2"/>
      <c r="D58135" s="2"/>
      <c r="H58135" s="2"/>
      <c r="N58135" s="6"/>
      <c r="O58135" s="2"/>
      <c r="P58135" s="2"/>
      <c r="V58135" s="2"/>
    </row>
    <row r="58136" spans="2:22" ht="11.25" x14ac:dyDescent="0.2">
      <c r="B58136" s="2"/>
      <c r="C58136" s="2"/>
      <c r="D58136" s="2"/>
      <c r="H58136" s="2"/>
      <c r="N58136" s="6"/>
      <c r="O58136" s="2"/>
      <c r="P58136" s="2"/>
      <c r="V58136" s="2"/>
    </row>
    <row r="58137" spans="2:22" ht="11.25" x14ac:dyDescent="0.2">
      <c r="B58137" s="2"/>
      <c r="C58137" s="2"/>
      <c r="D58137" s="2"/>
      <c r="H58137" s="2"/>
      <c r="N58137" s="6"/>
      <c r="O58137" s="2"/>
      <c r="P58137" s="2"/>
      <c r="V58137" s="2"/>
    </row>
    <row r="58138" spans="2:22" ht="11.25" x14ac:dyDescent="0.2">
      <c r="B58138" s="2"/>
      <c r="C58138" s="2"/>
      <c r="D58138" s="2"/>
      <c r="H58138" s="2"/>
      <c r="N58138" s="6"/>
      <c r="O58138" s="2"/>
      <c r="P58138" s="2"/>
      <c r="V58138" s="2"/>
    </row>
    <row r="58139" spans="2:22" ht="11.25" x14ac:dyDescent="0.2">
      <c r="B58139" s="2"/>
      <c r="C58139" s="2"/>
      <c r="D58139" s="2"/>
      <c r="H58139" s="2"/>
      <c r="N58139" s="6"/>
      <c r="O58139" s="2"/>
      <c r="P58139" s="2"/>
      <c r="V58139" s="2"/>
    </row>
    <row r="58140" spans="2:22" ht="11.25" x14ac:dyDescent="0.2">
      <c r="B58140" s="2"/>
      <c r="C58140" s="2"/>
      <c r="D58140" s="2"/>
      <c r="H58140" s="2"/>
      <c r="N58140" s="6"/>
      <c r="O58140" s="2"/>
      <c r="P58140" s="2"/>
      <c r="V58140" s="2"/>
    </row>
    <row r="58141" spans="2:22" ht="11.25" x14ac:dyDescent="0.2">
      <c r="B58141" s="2"/>
      <c r="C58141" s="2"/>
      <c r="D58141" s="2"/>
      <c r="H58141" s="2"/>
      <c r="N58141" s="6"/>
      <c r="O58141" s="2"/>
      <c r="P58141" s="2"/>
      <c r="V58141" s="2"/>
    </row>
    <row r="58142" spans="2:22" ht="11.25" x14ac:dyDescent="0.2">
      <c r="B58142" s="2"/>
      <c r="C58142" s="2"/>
      <c r="D58142" s="2"/>
      <c r="H58142" s="2"/>
      <c r="N58142" s="6"/>
      <c r="O58142" s="2"/>
      <c r="P58142" s="2"/>
      <c r="V58142" s="2"/>
    </row>
    <row r="58143" spans="2:22" ht="11.25" x14ac:dyDescent="0.2">
      <c r="B58143" s="2"/>
      <c r="C58143" s="2"/>
      <c r="D58143" s="2"/>
      <c r="H58143" s="2"/>
      <c r="N58143" s="6"/>
      <c r="O58143" s="2"/>
      <c r="P58143" s="2"/>
      <c r="V58143" s="2"/>
    </row>
    <row r="58144" spans="2:22" ht="11.25" x14ac:dyDescent="0.2">
      <c r="B58144" s="2"/>
      <c r="C58144" s="2"/>
      <c r="D58144" s="2"/>
      <c r="H58144" s="2"/>
      <c r="N58144" s="6"/>
      <c r="O58144" s="2"/>
      <c r="P58144" s="2"/>
      <c r="V58144" s="2"/>
    </row>
    <row r="58145" spans="2:22" ht="11.25" x14ac:dyDescent="0.2">
      <c r="B58145" s="2"/>
      <c r="C58145" s="2"/>
      <c r="D58145" s="2"/>
      <c r="H58145" s="2"/>
      <c r="N58145" s="6"/>
      <c r="O58145" s="2"/>
      <c r="P58145" s="2"/>
      <c r="V58145" s="2"/>
    </row>
    <row r="58146" spans="2:22" ht="11.25" x14ac:dyDescent="0.2">
      <c r="B58146" s="2"/>
      <c r="C58146" s="2"/>
      <c r="D58146" s="2"/>
      <c r="H58146" s="2"/>
      <c r="N58146" s="6"/>
      <c r="O58146" s="2"/>
      <c r="P58146" s="2"/>
      <c r="V58146" s="2"/>
    </row>
    <row r="58147" spans="2:22" ht="11.25" x14ac:dyDescent="0.2">
      <c r="B58147" s="2"/>
      <c r="C58147" s="2"/>
      <c r="D58147" s="2"/>
      <c r="H58147" s="2"/>
      <c r="N58147" s="6"/>
      <c r="O58147" s="2"/>
      <c r="P58147" s="2"/>
      <c r="V58147" s="2"/>
    </row>
    <row r="58148" spans="2:22" ht="11.25" x14ac:dyDescent="0.2">
      <c r="B58148" s="2"/>
      <c r="C58148" s="2"/>
      <c r="D58148" s="2"/>
      <c r="H58148" s="2"/>
      <c r="N58148" s="6"/>
      <c r="O58148" s="2"/>
      <c r="P58148" s="2"/>
      <c r="V58148" s="2"/>
    </row>
    <row r="58149" spans="2:22" ht="11.25" x14ac:dyDescent="0.2">
      <c r="B58149" s="2"/>
      <c r="C58149" s="2"/>
      <c r="D58149" s="2"/>
      <c r="H58149" s="2"/>
      <c r="N58149" s="6"/>
      <c r="O58149" s="2"/>
      <c r="P58149" s="2"/>
      <c r="V58149" s="2"/>
    </row>
    <row r="58150" spans="2:22" ht="11.25" x14ac:dyDescent="0.2">
      <c r="B58150" s="2"/>
      <c r="C58150" s="2"/>
      <c r="D58150" s="2"/>
      <c r="H58150" s="2"/>
      <c r="N58150" s="6"/>
      <c r="O58150" s="2"/>
      <c r="P58150" s="2"/>
      <c r="V58150" s="2"/>
    </row>
    <row r="58151" spans="2:22" ht="11.25" x14ac:dyDescent="0.2">
      <c r="B58151" s="2"/>
      <c r="C58151" s="2"/>
      <c r="D58151" s="2"/>
      <c r="H58151" s="2"/>
      <c r="N58151" s="6"/>
      <c r="O58151" s="2"/>
      <c r="P58151" s="2"/>
      <c r="V58151" s="2"/>
    </row>
    <row r="58152" spans="2:22" ht="11.25" x14ac:dyDescent="0.2">
      <c r="B58152" s="2"/>
      <c r="C58152" s="2"/>
      <c r="D58152" s="2"/>
      <c r="H58152" s="2"/>
      <c r="N58152" s="6"/>
      <c r="O58152" s="2"/>
      <c r="P58152" s="2"/>
      <c r="V58152" s="2"/>
    </row>
    <row r="58153" spans="2:22" ht="11.25" x14ac:dyDescent="0.2">
      <c r="B58153" s="2"/>
      <c r="C58153" s="2"/>
      <c r="D58153" s="2"/>
      <c r="H58153" s="2"/>
      <c r="N58153" s="6"/>
      <c r="O58153" s="2"/>
      <c r="P58153" s="2"/>
      <c r="V58153" s="2"/>
    </row>
    <row r="58154" spans="2:22" ht="11.25" x14ac:dyDescent="0.2">
      <c r="B58154" s="2"/>
      <c r="C58154" s="2"/>
      <c r="D58154" s="2"/>
      <c r="H58154" s="2"/>
      <c r="N58154" s="6"/>
      <c r="O58154" s="2"/>
      <c r="P58154" s="2"/>
      <c r="V58154" s="2"/>
    </row>
    <row r="58155" spans="2:22" ht="11.25" x14ac:dyDescent="0.2">
      <c r="B58155" s="2"/>
      <c r="C58155" s="2"/>
      <c r="D58155" s="2"/>
      <c r="H58155" s="2"/>
      <c r="N58155" s="6"/>
      <c r="O58155" s="2"/>
      <c r="P58155" s="2"/>
      <c r="V58155" s="2"/>
    </row>
    <row r="58156" spans="2:22" ht="11.25" x14ac:dyDescent="0.2">
      <c r="B58156" s="2"/>
      <c r="C58156" s="2"/>
      <c r="D58156" s="2"/>
      <c r="H58156" s="2"/>
      <c r="N58156" s="6"/>
      <c r="O58156" s="2"/>
      <c r="P58156" s="2"/>
      <c r="V58156" s="2"/>
    </row>
    <row r="58157" spans="2:22" ht="11.25" x14ac:dyDescent="0.2">
      <c r="B58157" s="2"/>
      <c r="C58157" s="2"/>
      <c r="D58157" s="2"/>
      <c r="H58157" s="2"/>
      <c r="N58157" s="6"/>
      <c r="O58157" s="2"/>
      <c r="P58157" s="2"/>
      <c r="V58157" s="2"/>
    </row>
    <row r="58158" spans="2:22" ht="11.25" x14ac:dyDescent="0.2">
      <c r="B58158" s="2"/>
      <c r="C58158" s="2"/>
      <c r="D58158" s="2"/>
      <c r="H58158" s="2"/>
      <c r="N58158" s="6"/>
      <c r="O58158" s="2"/>
      <c r="P58158" s="2"/>
      <c r="V58158" s="2"/>
    </row>
    <row r="58159" spans="2:22" ht="11.25" x14ac:dyDescent="0.2">
      <c r="B58159" s="2"/>
      <c r="C58159" s="2"/>
      <c r="D58159" s="2"/>
      <c r="H58159" s="2"/>
      <c r="N58159" s="6"/>
      <c r="O58159" s="2"/>
      <c r="P58159" s="2"/>
      <c r="V58159" s="2"/>
    </row>
    <row r="58160" spans="2:22" ht="11.25" x14ac:dyDescent="0.2">
      <c r="B58160" s="2"/>
      <c r="C58160" s="2"/>
      <c r="D58160" s="2"/>
      <c r="H58160" s="2"/>
      <c r="N58160" s="6"/>
      <c r="O58160" s="2"/>
      <c r="P58160" s="2"/>
      <c r="V58160" s="2"/>
    </row>
    <row r="58161" spans="2:22" ht="11.25" x14ac:dyDescent="0.2">
      <c r="B58161" s="2"/>
      <c r="C58161" s="2"/>
      <c r="D58161" s="2"/>
      <c r="H58161" s="2"/>
      <c r="N58161" s="6"/>
      <c r="O58161" s="2"/>
      <c r="P58161" s="2"/>
      <c r="V58161" s="2"/>
    </row>
    <row r="58162" spans="2:22" ht="11.25" x14ac:dyDescent="0.2">
      <c r="B58162" s="2"/>
      <c r="C58162" s="2"/>
      <c r="D58162" s="2"/>
      <c r="H58162" s="2"/>
      <c r="N58162" s="6"/>
      <c r="O58162" s="2"/>
      <c r="P58162" s="2"/>
      <c r="V58162" s="2"/>
    </row>
    <row r="58163" spans="2:22" ht="11.25" x14ac:dyDescent="0.2">
      <c r="B58163" s="2"/>
      <c r="C58163" s="2"/>
      <c r="D58163" s="2"/>
      <c r="H58163" s="2"/>
      <c r="N58163" s="6"/>
      <c r="O58163" s="2"/>
      <c r="P58163" s="2"/>
      <c r="V58163" s="2"/>
    </row>
    <row r="58164" spans="2:22" ht="11.25" x14ac:dyDescent="0.2">
      <c r="B58164" s="2"/>
      <c r="C58164" s="2"/>
      <c r="D58164" s="2"/>
      <c r="H58164" s="2"/>
      <c r="N58164" s="6"/>
      <c r="O58164" s="2"/>
      <c r="P58164" s="2"/>
      <c r="V58164" s="2"/>
    </row>
    <row r="58165" spans="2:22" ht="11.25" x14ac:dyDescent="0.2">
      <c r="B58165" s="2"/>
      <c r="C58165" s="2"/>
      <c r="D58165" s="2"/>
      <c r="H58165" s="2"/>
      <c r="N58165" s="6"/>
      <c r="O58165" s="2"/>
      <c r="P58165" s="2"/>
      <c r="V58165" s="2"/>
    </row>
    <row r="58166" spans="2:22" ht="11.25" x14ac:dyDescent="0.2">
      <c r="B58166" s="2"/>
      <c r="C58166" s="2"/>
      <c r="D58166" s="2"/>
      <c r="H58166" s="2"/>
      <c r="N58166" s="6"/>
      <c r="O58166" s="2"/>
      <c r="P58166" s="2"/>
      <c r="V58166" s="2"/>
    </row>
    <row r="58167" spans="2:22" ht="11.25" x14ac:dyDescent="0.2">
      <c r="B58167" s="2"/>
      <c r="C58167" s="2"/>
      <c r="D58167" s="2"/>
      <c r="H58167" s="2"/>
      <c r="N58167" s="6"/>
      <c r="O58167" s="2"/>
      <c r="P58167" s="2"/>
      <c r="V58167" s="2"/>
    </row>
    <row r="58168" spans="2:22" ht="11.25" x14ac:dyDescent="0.2">
      <c r="B58168" s="2"/>
      <c r="C58168" s="2"/>
      <c r="D58168" s="2"/>
      <c r="H58168" s="2"/>
      <c r="N58168" s="6"/>
      <c r="O58168" s="2"/>
      <c r="P58168" s="2"/>
      <c r="V58168" s="2"/>
    </row>
    <row r="58169" spans="2:22" ht="11.25" x14ac:dyDescent="0.2">
      <c r="B58169" s="2"/>
      <c r="C58169" s="2"/>
      <c r="D58169" s="2"/>
      <c r="H58169" s="2"/>
      <c r="N58169" s="6"/>
      <c r="O58169" s="2"/>
      <c r="P58169" s="2"/>
      <c r="V58169" s="2"/>
    </row>
    <row r="58170" spans="2:22" ht="11.25" x14ac:dyDescent="0.2">
      <c r="B58170" s="2"/>
      <c r="C58170" s="2"/>
      <c r="D58170" s="2"/>
      <c r="H58170" s="2"/>
      <c r="N58170" s="6"/>
      <c r="O58170" s="2"/>
      <c r="P58170" s="2"/>
      <c r="V58170" s="2"/>
    </row>
    <row r="58171" spans="2:22" ht="11.25" x14ac:dyDescent="0.2">
      <c r="B58171" s="2"/>
      <c r="C58171" s="2"/>
      <c r="D58171" s="2"/>
      <c r="H58171" s="2"/>
      <c r="N58171" s="6"/>
      <c r="O58171" s="2"/>
      <c r="P58171" s="2"/>
      <c r="V58171" s="2"/>
    </row>
    <row r="58172" spans="2:22" ht="11.25" x14ac:dyDescent="0.2">
      <c r="B58172" s="2"/>
      <c r="C58172" s="2"/>
      <c r="D58172" s="2"/>
      <c r="H58172" s="2"/>
      <c r="N58172" s="6"/>
      <c r="O58172" s="2"/>
      <c r="P58172" s="2"/>
      <c r="V58172" s="2"/>
    </row>
    <row r="58173" spans="2:22" ht="11.25" x14ac:dyDescent="0.2">
      <c r="B58173" s="2"/>
      <c r="C58173" s="2"/>
      <c r="D58173" s="2"/>
      <c r="H58173" s="2"/>
      <c r="N58173" s="6"/>
      <c r="O58173" s="2"/>
      <c r="P58173" s="2"/>
      <c r="V58173" s="2"/>
    </row>
    <row r="58174" spans="2:22" ht="11.25" x14ac:dyDescent="0.2">
      <c r="B58174" s="2"/>
      <c r="C58174" s="2"/>
      <c r="D58174" s="2"/>
      <c r="H58174" s="2"/>
      <c r="N58174" s="6"/>
      <c r="O58174" s="2"/>
      <c r="P58174" s="2"/>
      <c r="V58174" s="2"/>
    </row>
    <row r="58175" spans="2:22" ht="11.25" x14ac:dyDescent="0.2">
      <c r="B58175" s="2"/>
      <c r="C58175" s="2"/>
      <c r="D58175" s="2"/>
      <c r="H58175" s="2"/>
      <c r="N58175" s="6"/>
      <c r="O58175" s="2"/>
      <c r="P58175" s="2"/>
      <c r="V58175" s="2"/>
    </row>
    <row r="58176" spans="2:22" ht="11.25" x14ac:dyDescent="0.2">
      <c r="B58176" s="2"/>
      <c r="C58176" s="2"/>
      <c r="D58176" s="2"/>
      <c r="H58176" s="2"/>
      <c r="N58176" s="6"/>
      <c r="O58176" s="2"/>
      <c r="P58176" s="2"/>
      <c r="V58176" s="2"/>
    </row>
    <row r="58177" spans="2:22" ht="11.25" x14ac:dyDescent="0.2">
      <c r="B58177" s="2"/>
      <c r="C58177" s="2"/>
      <c r="D58177" s="2"/>
      <c r="H58177" s="2"/>
      <c r="N58177" s="6"/>
      <c r="O58177" s="2"/>
      <c r="P58177" s="2"/>
      <c r="V58177" s="2"/>
    </row>
    <row r="58178" spans="2:22" ht="11.25" x14ac:dyDescent="0.2">
      <c r="B58178" s="2"/>
      <c r="C58178" s="2"/>
      <c r="D58178" s="2"/>
      <c r="H58178" s="2"/>
      <c r="N58178" s="6"/>
      <c r="O58178" s="2"/>
      <c r="P58178" s="2"/>
      <c r="V58178" s="2"/>
    </row>
    <row r="58179" spans="2:22" ht="11.25" x14ac:dyDescent="0.2">
      <c r="B58179" s="2"/>
      <c r="C58179" s="2"/>
      <c r="D58179" s="2"/>
      <c r="H58179" s="2"/>
      <c r="N58179" s="6"/>
      <c r="O58179" s="2"/>
      <c r="P58179" s="2"/>
      <c r="V58179" s="2"/>
    </row>
    <row r="58180" spans="2:22" ht="11.25" x14ac:dyDescent="0.2">
      <c r="B58180" s="2"/>
      <c r="C58180" s="2"/>
      <c r="D58180" s="2"/>
      <c r="H58180" s="2"/>
      <c r="N58180" s="6"/>
      <c r="O58180" s="2"/>
      <c r="P58180" s="2"/>
      <c r="V58180" s="2"/>
    </row>
    <row r="58181" spans="2:22" ht="11.25" x14ac:dyDescent="0.2">
      <c r="B58181" s="2"/>
      <c r="C58181" s="2"/>
      <c r="D58181" s="2"/>
      <c r="H58181" s="2"/>
      <c r="N58181" s="6"/>
      <c r="O58181" s="2"/>
      <c r="P58181" s="2"/>
      <c r="V58181" s="2"/>
    </row>
    <row r="58182" spans="2:22" ht="11.25" x14ac:dyDescent="0.2">
      <c r="B58182" s="2"/>
      <c r="C58182" s="2"/>
      <c r="D58182" s="2"/>
      <c r="H58182" s="2"/>
      <c r="N58182" s="6"/>
      <c r="O58182" s="2"/>
      <c r="P58182" s="2"/>
      <c r="V58182" s="2"/>
    </row>
    <row r="58183" spans="2:22" ht="11.25" x14ac:dyDescent="0.2">
      <c r="B58183" s="2"/>
      <c r="C58183" s="2"/>
      <c r="D58183" s="2"/>
      <c r="H58183" s="2"/>
      <c r="N58183" s="6"/>
      <c r="O58183" s="2"/>
      <c r="P58183" s="2"/>
      <c r="V58183" s="2"/>
    </row>
    <row r="58184" spans="2:22" ht="11.25" x14ac:dyDescent="0.2">
      <c r="B58184" s="2"/>
      <c r="C58184" s="2"/>
      <c r="D58184" s="2"/>
      <c r="H58184" s="2"/>
      <c r="N58184" s="6"/>
      <c r="O58184" s="2"/>
      <c r="P58184" s="2"/>
      <c r="V58184" s="2"/>
    </row>
    <row r="58185" spans="2:22" ht="11.25" x14ac:dyDescent="0.2">
      <c r="B58185" s="2"/>
      <c r="C58185" s="2"/>
      <c r="D58185" s="2"/>
      <c r="H58185" s="2"/>
      <c r="N58185" s="6"/>
      <c r="O58185" s="2"/>
      <c r="P58185" s="2"/>
      <c r="V58185" s="2"/>
    </row>
    <row r="58186" spans="2:22" ht="11.25" x14ac:dyDescent="0.2">
      <c r="B58186" s="2"/>
      <c r="C58186" s="2"/>
      <c r="D58186" s="2"/>
      <c r="H58186" s="2"/>
      <c r="N58186" s="6"/>
      <c r="O58186" s="2"/>
      <c r="P58186" s="2"/>
      <c r="V58186" s="2"/>
    </row>
    <row r="58187" spans="2:22" ht="11.25" x14ac:dyDescent="0.2">
      <c r="B58187" s="2"/>
      <c r="C58187" s="2"/>
      <c r="D58187" s="2"/>
      <c r="H58187" s="2"/>
      <c r="N58187" s="6"/>
      <c r="O58187" s="2"/>
      <c r="P58187" s="2"/>
      <c r="V58187" s="2"/>
    </row>
    <row r="58188" spans="2:22" ht="11.25" x14ac:dyDescent="0.2">
      <c r="B58188" s="2"/>
      <c r="C58188" s="2"/>
      <c r="D58188" s="2"/>
      <c r="H58188" s="2"/>
      <c r="N58188" s="6"/>
      <c r="O58188" s="2"/>
      <c r="P58188" s="2"/>
      <c r="V58188" s="2"/>
    </row>
    <row r="58189" spans="2:22" ht="11.25" x14ac:dyDescent="0.2">
      <c r="B58189" s="2"/>
      <c r="C58189" s="2"/>
      <c r="D58189" s="2"/>
      <c r="H58189" s="2"/>
      <c r="N58189" s="6"/>
      <c r="O58189" s="2"/>
      <c r="P58189" s="2"/>
      <c r="V58189" s="2"/>
    </row>
    <row r="58190" spans="2:22" ht="11.25" x14ac:dyDescent="0.2">
      <c r="B58190" s="2"/>
      <c r="C58190" s="2"/>
      <c r="D58190" s="2"/>
      <c r="H58190" s="2"/>
      <c r="N58190" s="6"/>
      <c r="O58190" s="2"/>
      <c r="P58190" s="2"/>
      <c r="V58190" s="2"/>
    </row>
    <row r="58191" spans="2:22" ht="11.25" x14ac:dyDescent="0.2">
      <c r="B58191" s="2"/>
      <c r="C58191" s="2"/>
      <c r="D58191" s="2"/>
      <c r="H58191" s="2"/>
      <c r="N58191" s="6"/>
      <c r="O58191" s="2"/>
      <c r="P58191" s="2"/>
      <c r="V58191" s="2"/>
    </row>
    <row r="58192" spans="2:22" ht="11.25" x14ac:dyDescent="0.2">
      <c r="B58192" s="2"/>
      <c r="C58192" s="2"/>
      <c r="D58192" s="2"/>
      <c r="H58192" s="2"/>
      <c r="N58192" s="6"/>
      <c r="O58192" s="2"/>
      <c r="P58192" s="2"/>
      <c r="V58192" s="2"/>
    </row>
    <row r="58193" spans="2:22" ht="11.25" x14ac:dyDescent="0.2">
      <c r="B58193" s="2"/>
      <c r="C58193" s="2"/>
      <c r="D58193" s="2"/>
      <c r="H58193" s="2"/>
      <c r="N58193" s="6"/>
      <c r="O58193" s="2"/>
      <c r="P58193" s="2"/>
      <c r="V58193" s="2"/>
    </row>
    <row r="58194" spans="2:22" ht="11.25" x14ac:dyDescent="0.2">
      <c r="B58194" s="2"/>
      <c r="C58194" s="2"/>
      <c r="D58194" s="2"/>
      <c r="H58194" s="2"/>
      <c r="N58194" s="6"/>
      <c r="O58194" s="2"/>
      <c r="P58194" s="2"/>
      <c r="V58194" s="2"/>
    </row>
    <row r="58195" spans="2:22" ht="11.25" x14ac:dyDescent="0.2">
      <c r="B58195" s="2"/>
      <c r="C58195" s="2"/>
      <c r="D58195" s="2"/>
      <c r="H58195" s="2"/>
      <c r="N58195" s="6"/>
      <c r="O58195" s="2"/>
      <c r="P58195" s="2"/>
      <c r="V58195" s="2"/>
    </row>
    <row r="58196" spans="2:22" ht="11.25" x14ac:dyDescent="0.2">
      <c r="B58196" s="2"/>
      <c r="C58196" s="2"/>
      <c r="D58196" s="2"/>
      <c r="H58196" s="2"/>
      <c r="N58196" s="6"/>
      <c r="O58196" s="2"/>
      <c r="P58196" s="2"/>
      <c r="V58196" s="2"/>
    </row>
    <row r="58197" spans="2:22" ht="11.25" x14ac:dyDescent="0.2">
      <c r="B58197" s="2"/>
      <c r="C58197" s="2"/>
      <c r="D58197" s="2"/>
      <c r="H58197" s="2"/>
      <c r="N58197" s="6"/>
      <c r="O58197" s="2"/>
      <c r="P58197" s="2"/>
      <c r="V58197" s="2"/>
    </row>
    <row r="58198" spans="2:22" ht="11.25" x14ac:dyDescent="0.2">
      <c r="B58198" s="2"/>
      <c r="C58198" s="2"/>
      <c r="D58198" s="2"/>
      <c r="H58198" s="2"/>
      <c r="N58198" s="6"/>
      <c r="O58198" s="2"/>
      <c r="P58198" s="2"/>
      <c r="V58198" s="2"/>
    </row>
    <row r="58199" spans="2:22" ht="11.25" x14ac:dyDescent="0.2">
      <c r="B58199" s="2"/>
      <c r="C58199" s="2"/>
      <c r="D58199" s="2"/>
      <c r="H58199" s="2"/>
      <c r="N58199" s="6"/>
      <c r="O58199" s="2"/>
      <c r="P58199" s="2"/>
      <c r="V58199" s="2"/>
    </row>
    <row r="58200" spans="2:22" ht="11.25" x14ac:dyDescent="0.2">
      <c r="B58200" s="2"/>
      <c r="C58200" s="2"/>
      <c r="D58200" s="2"/>
      <c r="H58200" s="2"/>
      <c r="N58200" s="6"/>
      <c r="O58200" s="2"/>
      <c r="P58200" s="2"/>
      <c r="V58200" s="2"/>
    </row>
    <row r="58201" spans="2:22" ht="11.25" x14ac:dyDescent="0.2">
      <c r="B58201" s="2"/>
      <c r="C58201" s="2"/>
      <c r="D58201" s="2"/>
      <c r="H58201" s="2"/>
      <c r="N58201" s="6"/>
      <c r="O58201" s="2"/>
      <c r="P58201" s="2"/>
      <c r="V58201" s="2"/>
    </row>
    <row r="58202" spans="2:22" ht="11.25" x14ac:dyDescent="0.2">
      <c r="B58202" s="2"/>
      <c r="C58202" s="2"/>
      <c r="D58202" s="2"/>
      <c r="H58202" s="2"/>
      <c r="N58202" s="6"/>
      <c r="O58202" s="2"/>
      <c r="P58202" s="2"/>
      <c r="V58202" s="2"/>
    </row>
    <row r="58203" spans="2:22" ht="11.25" x14ac:dyDescent="0.2">
      <c r="B58203" s="2"/>
      <c r="C58203" s="2"/>
      <c r="D58203" s="2"/>
      <c r="H58203" s="2"/>
      <c r="N58203" s="6"/>
      <c r="O58203" s="2"/>
      <c r="P58203" s="2"/>
      <c r="V58203" s="2"/>
    </row>
    <row r="58204" spans="2:22" ht="11.25" x14ac:dyDescent="0.2">
      <c r="B58204" s="2"/>
      <c r="C58204" s="2"/>
      <c r="D58204" s="2"/>
      <c r="H58204" s="2"/>
      <c r="N58204" s="6"/>
      <c r="O58204" s="2"/>
      <c r="P58204" s="2"/>
      <c r="V58204" s="2"/>
    </row>
    <row r="58205" spans="2:22" ht="11.25" x14ac:dyDescent="0.2">
      <c r="B58205" s="2"/>
      <c r="C58205" s="2"/>
      <c r="D58205" s="2"/>
      <c r="H58205" s="2"/>
      <c r="N58205" s="6"/>
      <c r="O58205" s="2"/>
      <c r="P58205" s="2"/>
      <c r="V58205" s="2"/>
    </row>
    <row r="58206" spans="2:22" ht="11.25" x14ac:dyDescent="0.2">
      <c r="B58206" s="2"/>
      <c r="C58206" s="2"/>
      <c r="D58206" s="2"/>
      <c r="H58206" s="2"/>
      <c r="N58206" s="6"/>
      <c r="O58206" s="2"/>
      <c r="P58206" s="2"/>
      <c r="V58206" s="2"/>
    </row>
    <row r="58207" spans="2:22" ht="11.25" x14ac:dyDescent="0.2">
      <c r="B58207" s="2"/>
      <c r="C58207" s="2"/>
      <c r="D58207" s="2"/>
      <c r="H58207" s="2"/>
      <c r="N58207" s="6"/>
      <c r="O58207" s="2"/>
      <c r="P58207" s="2"/>
      <c r="V58207" s="2"/>
    </row>
    <row r="58208" spans="2:22" ht="11.25" x14ac:dyDescent="0.2">
      <c r="B58208" s="2"/>
      <c r="C58208" s="2"/>
      <c r="D58208" s="2"/>
      <c r="H58208" s="2"/>
      <c r="N58208" s="6"/>
      <c r="O58208" s="2"/>
      <c r="P58208" s="2"/>
      <c r="V58208" s="2"/>
    </row>
    <row r="58209" spans="2:22" ht="11.25" x14ac:dyDescent="0.2">
      <c r="B58209" s="2"/>
      <c r="C58209" s="2"/>
      <c r="D58209" s="2"/>
      <c r="H58209" s="2"/>
      <c r="N58209" s="6"/>
      <c r="O58209" s="2"/>
      <c r="P58209" s="2"/>
      <c r="V58209" s="2"/>
    </row>
    <row r="58210" spans="2:22" ht="11.25" x14ac:dyDescent="0.2">
      <c r="B58210" s="2"/>
      <c r="C58210" s="2"/>
      <c r="D58210" s="2"/>
      <c r="H58210" s="2"/>
      <c r="N58210" s="6"/>
      <c r="O58210" s="2"/>
      <c r="P58210" s="2"/>
      <c r="V58210" s="2"/>
    </row>
    <row r="58211" spans="2:22" ht="11.25" x14ac:dyDescent="0.2">
      <c r="B58211" s="2"/>
      <c r="C58211" s="2"/>
      <c r="D58211" s="2"/>
      <c r="H58211" s="2"/>
      <c r="N58211" s="6"/>
      <c r="O58211" s="2"/>
      <c r="P58211" s="2"/>
      <c r="V58211" s="2"/>
    </row>
    <row r="58212" spans="2:22" ht="11.25" x14ac:dyDescent="0.2">
      <c r="B58212" s="2"/>
      <c r="C58212" s="2"/>
      <c r="D58212" s="2"/>
      <c r="H58212" s="2"/>
      <c r="N58212" s="6"/>
      <c r="O58212" s="2"/>
      <c r="P58212" s="2"/>
      <c r="V58212" s="2"/>
    </row>
    <row r="58213" spans="2:22" ht="11.25" x14ac:dyDescent="0.2">
      <c r="B58213" s="2"/>
      <c r="C58213" s="2"/>
      <c r="D58213" s="2"/>
      <c r="H58213" s="2"/>
      <c r="N58213" s="6"/>
      <c r="O58213" s="2"/>
      <c r="P58213" s="2"/>
      <c r="V58213" s="2"/>
    </row>
    <row r="58214" spans="2:22" ht="11.25" x14ac:dyDescent="0.2">
      <c r="B58214" s="2"/>
      <c r="C58214" s="2"/>
      <c r="D58214" s="2"/>
      <c r="H58214" s="2"/>
      <c r="N58214" s="6"/>
      <c r="O58214" s="2"/>
      <c r="P58214" s="2"/>
      <c r="V58214" s="2"/>
    </row>
    <row r="58215" spans="2:22" ht="11.25" x14ac:dyDescent="0.2">
      <c r="B58215" s="2"/>
      <c r="C58215" s="2"/>
      <c r="D58215" s="2"/>
      <c r="H58215" s="2"/>
      <c r="N58215" s="6"/>
      <c r="O58215" s="2"/>
      <c r="P58215" s="2"/>
      <c r="V58215" s="2"/>
    </row>
    <row r="58216" spans="2:22" ht="11.25" x14ac:dyDescent="0.2">
      <c r="B58216" s="2"/>
      <c r="C58216" s="2"/>
      <c r="D58216" s="2"/>
      <c r="H58216" s="2"/>
      <c r="N58216" s="6"/>
      <c r="O58216" s="2"/>
      <c r="P58216" s="2"/>
      <c r="V58216" s="2"/>
    </row>
    <row r="58217" spans="2:22" ht="11.25" x14ac:dyDescent="0.2">
      <c r="B58217" s="2"/>
      <c r="C58217" s="2"/>
      <c r="D58217" s="2"/>
      <c r="H58217" s="2"/>
      <c r="N58217" s="6"/>
      <c r="O58217" s="2"/>
      <c r="P58217" s="2"/>
      <c r="V58217" s="2"/>
    </row>
    <row r="58218" spans="2:22" ht="11.25" x14ac:dyDescent="0.2">
      <c r="B58218" s="2"/>
      <c r="C58218" s="2"/>
      <c r="D58218" s="2"/>
      <c r="H58218" s="2"/>
      <c r="N58218" s="6"/>
      <c r="O58218" s="2"/>
      <c r="P58218" s="2"/>
      <c r="V58218" s="2"/>
    </row>
    <row r="58219" spans="2:22" ht="11.25" x14ac:dyDescent="0.2">
      <c r="B58219" s="2"/>
      <c r="C58219" s="2"/>
      <c r="D58219" s="2"/>
      <c r="H58219" s="2"/>
      <c r="N58219" s="6"/>
      <c r="O58219" s="2"/>
      <c r="P58219" s="2"/>
      <c r="V58219" s="2"/>
    </row>
    <row r="58220" spans="2:22" ht="11.25" x14ac:dyDescent="0.2">
      <c r="B58220" s="2"/>
      <c r="C58220" s="2"/>
      <c r="D58220" s="2"/>
      <c r="H58220" s="2"/>
      <c r="N58220" s="6"/>
      <c r="O58220" s="2"/>
      <c r="P58220" s="2"/>
      <c r="V58220" s="2"/>
    </row>
    <row r="58221" spans="2:22" ht="11.25" x14ac:dyDescent="0.2">
      <c r="B58221" s="2"/>
      <c r="C58221" s="2"/>
      <c r="D58221" s="2"/>
      <c r="H58221" s="2"/>
      <c r="N58221" s="6"/>
      <c r="O58221" s="2"/>
      <c r="P58221" s="2"/>
      <c r="V58221" s="2"/>
    </row>
    <row r="58222" spans="2:22" ht="11.25" x14ac:dyDescent="0.2">
      <c r="B58222" s="2"/>
      <c r="C58222" s="2"/>
      <c r="D58222" s="2"/>
      <c r="H58222" s="2"/>
      <c r="N58222" s="6"/>
      <c r="O58222" s="2"/>
      <c r="P58222" s="2"/>
      <c r="V58222" s="2"/>
    </row>
    <row r="58223" spans="2:22" ht="11.25" x14ac:dyDescent="0.2">
      <c r="B58223" s="2"/>
      <c r="C58223" s="2"/>
      <c r="D58223" s="2"/>
      <c r="H58223" s="2"/>
      <c r="N58223" s="6"/>
      <c r="O58223" s="2"/>
      <c r="P58223" s="2"/>
      <c r="V58223" s="2"/>
    </row>
    <row r="58224" spans="2:22" ht="11.25" x14ac:dyDescent="0.2">
      <c r="B58224" s="2"/>
      <c r="C58224" s="2"/>
      <c r="D58224" s="2"/>
      <c r="H58224" s="2"/>
      <c r="N58224" s="6"/>
      <c r="O58224" s="2"/>
      <c r="P58224" s="2"/>
      <c r="V58224" s="2"/>
    </row>
    <row r="58225" spans="2:22" ht="11.25" x14ac:dyDescent="0.2">
      <c r="B58225" s="2"/>
      <c r="C58225" s="2"/>
      <c r="D58225" s="2"/>
      <c r="H58225" s="2"/>
      <c r="N58225" s="6"/>
      <c r="O58225" s="2"/>
      <c r="P58225" s="2"/>
      <c r="V58225" s="2"/>
    </row>
    <row r="58226" spans="2:22" ht="11.25" x14ac:dyDescent="0.2">
      <c r="B58226" s="2"/>
      <c r="C58226" s="2"/>
      <c r="D58226" s="2"/>
      <c r="H58226" s="2"/>
      <c r="N58226" s="6"/>
      <c r="O58226" s="2"/>
      <c r="P58226" s="2"/>
      <c r="V58226" s="2"/>
    </row>
    <row r="58227" spans="2:22" ht="11.25" x14ac:dyDescent="0.2">
      <c r="B58227" s="2"/>
      <c r="C58227" s="2"/>
      <c r="D58227" s="2"/>
      <c r="H58227" s="2"/>
      <c r="N58227" s="6"/>
      <c r="O58227" s="2"/>
      <c r="P58227" s="2"/>
      <c r="V58227" s="2"/>
    </row>
    <row r="58228" spans="2:22" ht="11.25" x14ac:dyDescent="0.2">
      <c r="B58228" s="2"/>
      <c r="C58228" s="2"/>
      <c r="D58228" s="2"/>
      <c r="H58228" s="2"/>
      <c r="N58228" s="6"/>
      <c r="O58228" s="2"/>
      <c r="P58228" s="2"/>
      <c r="V58228" s="2"/>
    </row>
    <row r="58229" spans="2:22" ht="11.25" x14ac:dyDescent="0.2">
      <c r="B58229" s="2"/>
      <c r="C58229" s="2"/>
      <c r="D58229" s="2"/>
      <c r="H58229" s="2"/>
      <c r="N58229" s="6"/>
      <c r="O58229" s="2"/>
      <c r="P58229" s="2"/>
      <c r="V58229" s="2"/>
    </row>
    <row r="58230" spans="2:22" ht="11.25" x14ac:dyDescent="0.2">
      <c r="B58230" s="2"/>
      <c r="C58230" s="2"/>
      <c r="D58230" s="2"/>
      <c r="H58230" s="2"/>
      <c r="N58230" s="6"/>
      <c r="O58230" s="2"/>
      <c r="P58230" s="2"/>
      <c r="V58230" s="2"/>
    </row>
    <row r="58231" spans="2:22" ht="11.25" x14ac:dyDescent="0.2">
      <c r="B58231" s="2"/>
      <c r="C58231" s="2"/>
      <c r="D58231" s="2"/>
      <c r="H58231" s="2"/>
      <c r="N58231" s="6"/>
      <c r="O58231" s="2"/>
      <c r="P58231" s="2"/>
      <c r="V58231" s="2"/>
    </row>
    <row r="58232" spans="2:22" ht="11.25" x14ac:dyDescent="0.2">
      <c r="B58232" s="2"/>
      <c r="C58232" s="2"/>
      <c r="D58232" s="2"/>
      <c r="H58232" s="2"/>
      <c r="N58232" s="6"/>
      <c r="O58232" s="2"/>
      <c r="P58232" s="2"/>
      <c r="V58232" s="2"/>
    </row>
    <row r="58233" spans="2:22" ht="11.25" x14ac:dyDescent="0.2">
      <c r="B58233" s="2"/>
      <c r="C58233" s="2"/>
      <c r="D58233" s="2"/>
      <c r="H58233" s="2"/>
      <c r="N58233" s="6"/>
      <c r="O58233" s="2"/>
      <c r="P58233" s="2"/>
      <c r="V58233" s="2"/>
    </row>
    <row r="58234" spans="2:22" ht="11.25" x14ac:dyDescent="0.2">
      <c r="B58234" s="2"/>
      <c r="C58234" s="2"/>
      <c r="D58234" s="2"/>
      <c r="H58234" s="2"/>
      <c r="N58234" s="6"/>
      <c r="O58234" s="2"/>
      <c r="P58234" s="2"/>
      <c r="V58234" s="2"/>
    </row>
    <row r="58235" spans="2:22" ht="11.25" x14ac:dyDescent="0.2">
      <c r="B58235" s="2"/>
      <c r="C58235" s="2"/>
      <c r="D58235" s="2"/>
      <c r="H58235" s="2"/>
      <c r="N58235" s="6"/>
      <c r="O58235" s="2"/>
      <c r="P58235" s="2"/>
      <c r="V58235" s="2"/>
    </row>
    <row r="58236" spans="2:22" ht="11.25" x14ac:dyDescent="0.2">
      <c r="B58236" s="2"/>
      <c r="C58236" s="2"/>
      <c r="D58236" s="2"/>
      <c r="H58236" s="2"/>
      <c r="N58236" s="6"/>
      <c r="O58236" s="2"/>
      <c r="P58236" s="2"/>
      <c r="V58236" s="2"/>
    </row>
    <row r="58237" spans="2:22" ht="11.25" x14ac:dyDescent="0.2">
      <c r="B58237" s="2"/>
      <c r="C58237" s="2"/>
      <c r="D58237" s="2"/>
      <c r="H58237" s="2"/>
      <c r="N58237" s="6"/>
      <c r="O58237" s="2"/>
      <c r="P58237" s="2"/>
      <c r="V58237" s="2"/>
    </row>
    <row r="58238" spans="2:22" ht="11.25" x14ac:dyDescent="0.2">
      <c r="B58238" s="2"/>
      <c r="C58238" s="2"/>
      <c r="D58238" s="2"/>
      <c r="H58238" s="2"/>
      <c r="N58238" s="6"/>
      <c r="O58238" s="2"/>
      <c r="P58238" s="2"/>
      <c r="V58238" s="2"/>
    </row>
    <row r="58239" spans="2:22" ht="11.25" x14ac:dyDescent="0.2">
      <c r="B58239" s="2"/>
      <c r="C58239" s="2"/>
      <c r="D58239" s="2"/>
      <c r="H58239" s="2"/>
      <c r="N58239" s="6"/>
      <c r="O58239" s="2"/>
      <c r="P58239" s="2"/>
      <c r="V58239" s="2"/>
    </row>
    <row r="58240" spans="2:22" ht="11.25" x14ac:dyDescent="0.2">
      <c r="B58240" s="2"/>
      <c r="C58240" s="2"/>
      <c r="D58240" s="2"/>
      <c r="H58240" s="2"/>
      <c r="N58240" s="6"/>
      <c r="O58240" s="2"/>
      <c r="P58240" s="2"/>
      <c r="V58240" s="2"/>
    </row>
    <row r="58241" spans="2:22" ht="11.25" x14ac:dyDescent="0.2">
      <c r="B58241" s="2"/>
      <c r="C58241" s="2"/>
      <c r="D58241" s="2"/>
      <c r="H58241" s="2"/>
      <c r="N58241" s="6"/>
      <c r="O58241" s="2"/>
      <c r="P58241" s="2"/>
      <c r="V58241" s="2"/>
    </row>
    <row r="58242" spans="2:22" ht="11.25" x14ac:dyDescent="0.2">
      <c r="B58242" s="2"/>
      <c r="C58242" s="2"/>
      <c r="D58242" s="2"/>
      <c r="H58242" s="2"/>
      <c r="N58242" s="6"/>
      <c r="O58242" s="2"/>
      <c r="P58242" s="2"/>
      <c r="V58242" s="2"/>
    </row>
    <row r="58243" spans="2:22" ht="11.25" x14ac:dyDescent="0.2">
      <c r="B58243" s="2"/>
      <c r="C58243" s="2"/>
      <c r="D58243" s="2"/>
      <c r="H58243" s="2"/>
      <c r="N58243" s="6"/>
      <c r="O58243" s="2"/>
      <c r="P58243" s="2"/>
      <c r="V58243" s="2"/>
    </row>
    <row r="58244" spans="2:22" ht="11.25" x14ac:dyDescent="0.2">
      <c r="B58244" s="2"/>
      <c r="C58244" s="2"/>
      <c r="D58244" s="2"/>
      <c r="H58244" s="2"/>
      <c r="N58244" s="6"/>
      <c r="O58244" s="2"/>
      <c r="P58244" s="2"/>
      <c r="V58244" s="2"/>
    </row>
    <row r="58245" spans="2:22" ht="11.25" x14ac:dyDescent="0.2">
      <c r="B58245" s="2"/>
      <c r="C58245" s="2"/>
      <c r="D58245" s="2"/>
      <c r="H58245" s="2"/>
      <c r="N58245" s="6"/>
      <c r="O58245" s="2"/>
      <c r="P58245" s="2"/>
      <c r="V58245" s="2"/>
    </row>
    <row r="58246" spans="2:22" ht="11.25" x14ac:dyDescent="0.2">
      <c r="B58246" s="2"/>
      <c r="C58246" s="2"/>
      <c r="D58246" s="2"/>
      <c r="H58246" s="2"/>
      <c r="N58246" s="6"/>
      <c r="O58246" s="2"/>
      <c r="P58246" s="2"/>
      <c r="V58246" s="2"/>
    </row>
    <row r="58247" spans="2:22" ht="11.25" x14ac:dyDescent="0.2">
      <c r="B58247" s="2"/>
      <c r="C58247" s="2"/>
      <c r="D58247" s="2"/>
      <c r="H58247" s="2"/>
      <c r="N58247" s="6"/>
      <c r="O58247" s="2"/>
      <c r="P58247" s="2"/>
      <c r="V58247" s="2"/>
    </row>
    <row r="58248" spans="2:22" ht="11.25" x14ac:dyDescent="0.2">
      <c r="B58248" s="2"/>
      <c r="C58248" s="2"/>
      <c r="D58248" s="2"/>
      <c r="H58248" s="2"/>
      <c r="N58248" s="6"/>
      <c r="O58248" s="2"/>
      <c r="P58248" s="2"/>
      <c r="V58248" s="2"/>
    </row>
    <row r="58249" spans="2:22" ht="11.25" x14ac:dyDescent="0.2">
      <c r="B58249" s="2"/>
      <c r="C58249" s="2"/>
      <c r="D58249" s="2"/>
      <c r="H58249" s="2"/>
      <c r="N58249" s="6"/>
      <c r="O58249" s="2"/>
      <c r="P58249" s="2"/>
      <c r="V58249" s="2"/>
    </row>
    <row r="58250" spans="2:22" ht="11.25" x14ac:dyDescent="0.2">
      <c r="B58250" s="2"/>
      <c r="C58250" s="2"/>
      <c r="D58250" s="2"/>
      <c r="H58250" s="2"/>
      <c r="N58250" s="6"/>
      <c r="O58250" s="2"/>
      <c r="P58250" s="2"/>
      <c r="V58250" s="2"/>
    </row>
    <row r="58251" spans="2:22" ht="11.25" x14ac:dyDescent="0.2">
      <c r="B58251" s="2"/>
      <c r="C58251" s="2"/>
      <c r="D58251" s="2"/>
      <c r="H58251" s="2"/>
      <c r="N58251" s="6"/>
      <c r="O58251" s="2"/>
      <c r="P58251" s="2"/>
      <c r="V58251" s="2"/>
    </row>
    <row r="58252" spans="2:22" ht="11.25" x14ac:dyDescent="0.2">
      <c r="B58252" s="2"/>
      <c r="C58252" s="2"/>
      <c r="D58252" s="2"/>
      <c r="H58252" s="2"/>
      <c r="N58252" s="6"/>
      <c r="O58252" s="2"/>
      <c r="P58252" s="2"/>
      <c r="V58252" s="2"/>
    </row>
    <row r="58253" spans="2:22" ht="11.25" x14ac:dyDescent="0.2">
      <c r="B58253" s="2"/>
      <c r="C58253" s="2"/>
      <c r="D58253" s="2"/>
      <c r="H58253" s="2"/>
      <c r="N58253" s="6"/>
      <c r="O58253" s="2"/>
      <c r="P58253" s="2"/>
      <c r="V58253" s="2"/>
    </row>
    <row r="58254" spans="2:22" ht="11.25" x14ac:dyDescent="0.2">
      <c r="B58254" s="2"/>
      <c r="C58254" s="2"/>
      <c r="D58254" s="2"/>
      <c r="H58254" s="2"/>
      <c r="N58254" s="6"/>
      <c r="O58254" s="2"/>
      <c r="P58254" s="2"/>
      <c r="V58254" s="2"/>
    </row>
    <row r="58255" spans="2:22" ht="11.25" x14ac:dyDescent="0.2">
      <c r="B58255" s="2"/>
      <c r="C58255" s="2"/>
      <c r="D58255" s="2"/>
      <c r="H58255" s="2"/>
      <c r="N58255" s="6"/>
      <c r="O58255" s="2"/>
      <c r="P58255" s="2"/>
      <c r="V58255" s="2"/>
    </row>
    <row r="58256" spans="2:22" ht="11.25" x14ac:dyDescent="0.2">
      <c r="B58256" s="2"/>
      <c r="C58256" s="2"/>
      <c r="D58256" s="2"/>
      <c r="H58256" s="2"/>
      <c r="N58256" s="6"/>
      <c r="O58256" s="2"/>
      <c r="P58256" s="2"/>
      <c r="V58256" s="2"/>
    </row>
    <row r="58257" spans="2:22" ht="11.25" x14ac:dyDescent="0.2">
      <c r="B58257" s="2"/>
      <c r="C58257" s="2"/>
      <c r="D58257" s="2"/>
      <c r="H58257" s="2"/>
      <c r="N58257" s="6"/>
      <c r="O58257" s="2"/>
      <c r="P58257" s="2"/>
      <c r="V58257" s="2"/>
    </row>
    <row r="58258" spans="2:22" ht="11.25" x14ac:dyDescent="0.2">
      <c r="B58258" s="2"/>
      <c r="C58258" s="2"/>
      <c r="D58258" s="2"/>
      <c r="H58258" s="2"/>
      <c r="N58258" s="6"/>
      <c r="O58258" s="2"/>
      <c r="P58258" s="2"/>
      <c r="V58258" s="2"/>
    </row>
    <row r="58259" spans="2:22" ht="11.25" x14ac:dyDescent="0.2">
      <c r="B58259" s="2"/>
      <c r="C58259" s="2"/>
      <c r="D58259" s="2"/>
      <c r="H58259" s="2"/>
      <c r="N58259" s="6"/>
      <c r="O58259" s="2"/>
      <c r="P58259" s="2"/>
      <c r="V58259" s="2"/>
    </row>
    <row r="58260" spans="2:22" ht="11.25" x14ac:dyDescent="0.2">
      <c r="B58260" s="2"/>
      <c r="C58260" s="2"/>
      <c r="D58260" s="2"/>
      <c r="H58260" s="2"/>
      <c r="N58260" s="6"/>
      <c r="O58260" s="2"/>
      <c r="P58260" s="2"/>
      <c r="V58260" s="2"/>
    </row>
    <row r="58261" spans="2:22" ht="11.25" x14ac:dyDescent="0.2">
      <c r="B58261" s="2"/>
      <c r="C58261" s="2"/>
      <c r="D58261" s="2"/>
      <c r="H58261" s="2"/>
      <c r="N58261" s="6"/>
      <c r="O58261" s="2"/>
      <c r="P58261" s="2"/>
      <c r="V58261" s="2"/>
    </row>
    <row r="58262" spans="2:22" ht="11.25" x14ac:dyDescent="0.2">
      <c r="B58262" s="2"/>
      <c r="C58262" s="2"/>
      <c r="D58262" s="2"/>
      <c r="H58262" s="2"/>
      <c r="N58262" s="6"/>
      <c r="O58262" s="2"/>
      <c r="P58262" s="2"/>
      <c r="V58262" s="2"/>
    </row>
    <row r="58263" spans="2:22" ht="11.25" x14ac:dyDescent="0.2">
      <c r="B58263" s="2"/>
      <c r="C58263" s="2"/>
      <c r="D58263" s="2"/>
      <c r="H58263" s="2"/>
      <c r="N58263" s="6"/>
      <c r="O58263" s="2"/>
      <c r="P58263" s="2"/>
      <c r="V58263" s="2"/>
    </row>
    <row r="58264" spans="2:22" ht="11.25" x14ac:dyDescent="0.2">
      <c r="B58264" s="2"/>
      <c r="C58264" s="2"/>
      <c r="D58264" s="2"/>
      <c r="H58264" s="2"/>
      <c r="N58264" s="6"/>
      <c r="O58264" s="2"/>
      <c r="P58264" s="2"/>
      <c r="V58264" s="2"/>
    </row>
    <row r="58265" spans="2:22" ht="11.25" x14ac:dyDescent="0.2">
      <c r="B58265" s="2"/>
      <c r="C58265" s="2"/>
      <c r="D58265" s="2"/>
      <c r="H58265" s="2"/>
      <c r="N58265" s="6"/>
      <c r="O58265" s="2"/>
      <c r="P58265" s="2"/>
      <c r="V58265" s="2"/>
    </row>
    <row r="58266" spans="2:22" ht="11.25" x14ac:dyDescent="0.2">
      <c r="B58266" s="2"/>
      <c r="C58266" s="2"/>
      <c r="D58266" s="2"/>
      <c r="H58266" s="2"/>
      <c r="N58266" s="6"/>
      <c r="O58266" s="2"/>
      <c r="P58266" s="2"/>
      <c r="V58266" s="2"/>
    </row>
    <row r="58267" spans="2:22" ht="11.25" x14ac:dyDescent="0.2">
      <c r="B58267" s="2"/>
      <c r="C58267" s="2"/>
      <c r="D58267" s="2"/>
      <c r="H58267" s="2"/>
      <c r="N58267" s="6"/>
      <c r="O58267" s="2"/>
      <c r="P58267" s="2"/>
      <c r="V58267" s="2"/>
    </row>
    <row r="58268" spans="2:22" ht="11.25" x14ac:dyDescent="0.2">
      <c r="B58268" s="2"/>
      <c r="C58268" s="2"/>
      <c r="D58268" s="2"/>
      <c r="H58268" s="2"/>
      <c r="N58268" s="6"/>
      <c r="O58268" s="2"/>
      <c r="P58268" s="2"/>
      <c r="V58268" s="2"/>
    </row>
    <row r="58269" spans="2:22" ht="11.25" x14ac:dyDescent="0.2">
      <c r="B58269" s="2"/>
      <c r="C58269" s="2"/>
      <c r="D58269" s="2"/>
      <c r="H58269" s="2"/>
      <c r="N58269" s="6"/>
      <c r="O58269" s="2"/>
      <c r="P58269" s="2"/>
      <c r="V58269" s="2"/>
    </row>
    <row r="58270" spans="2:22" ht="11.25" x14ac:dyDescent="0.2">
      <c r="B58270" s="2"/>
      <c r="C58270" s="2"/>
      <c r="D58270" s="2"/>
      <c r="H58270" s="2"/>
      <c r="N58270" s="6"/>
      <c r="O58270" s="2"/>
      <c r="P58270" s="2"/>
      <c r="V58270" s="2"/>
    </row>
    <row r="58271" spans="2:22" ht="11.25" x14ac:dyDescent="0.2">
      <c r="B58271" s="2"/>
      <c r="C58271" s="2"/>
      <c r="D58271" s="2"/>
      <c r="H58271" s="2"/>
      <c r="N58271" s="6"/>
      <c r="O58271" s="2"/>
      <c r="P58271" s="2"/>
      <c r="V58271" s="2"/>
    </row>
    <row r="58272" spans="2:22" ht="11.25" x14ac:dyDescent="0.2">
      <c r="B58272" s="2"/>
      <c r="C58272" s="2"/>
      <c r="D58272" s="2"/>
      <c r="H58272" s="2"/>
      <c r="N58272" s="6"/>
      <c r="O58272" s="2"/>
      <c r="P58272" s="2"/>
      <c r="V58272" s="2"/>
    </row>
    <row r="58273" spans="2:22" ht="11.25" x14ac:dyDescent="0.2">
      <c r="B58273" s="2"/>
      <c r="C58273" s="2"/>
      <c r="D58273" s="2"/>
      <c r="H58273" s="2"/>
      <c r="N58273" s="6"/>
      <c r="O58273" s="2"/>
      <c r="P58273" s="2"/>
      <c r="V58273" s="2"/>
    </row>
    <row r="58274" spans="2:22" ht="11.25" x14ac:dyDescent="0.2">
      <c r="B58274" s="2"/>
      <c r="C58274" s="2"/>
      <c r="D58274" s="2"/>
      <c r="H58274" s="2"/>
      <c r="N58274" s="6"/>
      <c r="O58274" s="2"/>
      <c r="P58274" s="2"/>
      <c r="V58274" s="2"/>
    </row>
    <row r="58275" spans="2:22" ht="11.25" x14ac:dyDescent="0.2">
      <c r="B58275" s="2"/>
      <c r="C58275" s="2"/>
      <c r="D58275" s="2"/>
      <c r="H58275" s="2"/>
      <c r="N58275" s="6"/>
      <c r="O58275" s="2"/>
      <c r="P58275" s="2"/>
      <c r="V58275" s="2"/>
    </row>
    <row r="58276" spans="2:22" ht="11.25" x14ac:dyDescent="0.2">
      <c r="B58276" s="2"/>
      <c r="C58276" s="2"/>
      <c r="D58276" s="2"/>
      <c r="H58276" s="2"/>
      <c r="N58276" s="6"/>
      <c r="O58276" s="2"/>
      <c r="P58276" s="2"/>
      <c r="V58276" s="2"/>
    </row>
    <row r="58277" spans="2:22" ht="11.25" x14ac:dyDescent="0.2">
      <c r="B58277" s="2"/>
      <c r="C58277" s="2"/>
      <c r="D58277" s="2"/>
      <c r="H58277" s="2"/>
      <c r="N58277" s="6"/>
      <c r="O58277" s="2"/>
      <c r="P58277" s="2"/>
      <c r="V58277" s="2"/>
    </row>
    <row r="58278" spans="2:22" ht="11.25" x14ac:dyDescent="0.2">
      <c r="B58278" s="2"/>
      <c r="C58278" s="2"/>
      <c r="D58278" s="2"/>
      <c r="H58278" s="2"/>
      <c r="N58278" s="6"/>
      <c r="O58278" s="2"/>
      <c r="P58278" s="2"/>
      <c r="V58278" s="2"/>
    </row>
    <row r="58279" spans="2:22" ht="11.25" x14ac:dyDescent="0.2">
      <c r="B58279" s="2"/>
      <c r="C58279" s="2"/>
      <c r="D58279" s="2"/>
      <c r="H58279" s="2"/>
      <c r="N58279" s="6"/>
      <c r="O58279" s="2"/>
      <c r="P58279" s="2"/>
      <c r="V58279" s="2"/>
    </row>
    <row r="58280" spans="2:22" ht="11.25" x14ac:dyDescent="0.2">
      <c r="B58280" s="2"/>
      <c r="C58280" s="2"/>
      <c r="D58280" s="2"/>
      <c r="H58280" s="2"/>
      <c r="N58280" s="6"/>
      <c r="O58280" s="2"/>
      <c r="P58280" s="2"/>
      <c r="V58280" s="2"/>
    </row>
    <row r="58281" spans="2:22" ht="11.25" x14ac:dyDescent="0.2">
      <c r="B58281" s="2"/>
      <c r="C58281" s="2"/>
      <c r="D58281" s="2"/>
      <c r="H58281" s="2"/>
      <c r="N58281" s="6"/>
      <c r="O58281" s="2"/>
      <c r="P58281" s="2"/>
      <c r="V58281" s="2"/>
    </row>
    <row r="58282" spans="2:22" ht="11.25" x14ac:dyDescent="0.2">
      <c r="B58282" s="2"/>
      <c r="C58282" s="2"/>
      <c r="D58282" s="2"/>
      <c r="H58282" s="2"/>
      <c r="N58282" s="6"/>
      <c r="O58282" s="2"/>
      <c r="P58282" s="2"/>
      <c r="V58282" s="2"/>
    </row>
    <row r="58283" spans="2:22" ht="11.25" x14ac:dyDescent="0.2">
      <c r="B58283" s="2"/>
      <c r="C58283" s="2"/>
      <c r="D58283" s="2"/>
      <c r="H58283" s="2"/>
      <c r="N58283" s="6"/>
      <c r="O58283" s="2"/>
      <c r="P58283" s="2"/>
      <c r="V58283" s="2"/>
    </row>
    <row r="58284" spans="2:22" ht="11.25" x14ac:dyDescent="0.2">
      <c r="B58284" s="2"/>
      <c r="C58284" s="2"/>
      <c r="D58284" s="2"/>
      <c r="H58284" s="2"/>
      <c r="N58284" s="6"/>
      <c r="O58284" s="2"/>
      <c r="P58284" s="2"/>
      <c r="V58284" s="2"/>
    </row>
    <row r="58285" spans="2:22" ht="11.25" x14ac:dyDescent="0.2">
      <c r="B58285" s="2"/>
      <c r="C58285" s="2"/>
      <c r="D58285" s="2"/>
      <c r="H58285" s="2"/>
      <c r="N58285" s="6"/>
      <c r="O58285" s="2"/>
      <c r="P58285" s="2"/>
      <c r="V58285" s="2"/>
    </row>
    <row r="58286" spans="2:22" ht="11.25" x14ac:dyDescent="0.2">
      <c r="B58286" s="2"/>
      <c r="C58286" s="2"/>
      <c r="D58286" s="2"/>
      <c r="H58286" s="2"/>
      <c r="N58286" s="6"/>
      <c r="O58286" s="2"/>
      <c r="P58286" s="2"/>
      <c r="V58286" s="2"/>
    </row>
    <row r="58287" spans="2:22" ht="11.25" x14ac:dyDescent="0.2">
      <c r="B58287" s="2"/>
      <c r="C58287" s="2"/>
      <c r="D58287" s="2"/>
      <c r="H58287" s="2"/>
      <c r="N58287" s="6"/>
      <c r="O58287" s="2"/>
      <c r="P58287" s="2"/>
      <c r="V58287" s="2"/>
    </row>
    <row r="58288" spans="2:22" ht="11.25" x14ac:dyDescent="0.2">
      <c r="B58288" s="2"/>
      <c r="C58288" s="2"/>
      <c r="D58288" s="2"/>
      <c r="H58288" s="2"/>
      <c r="N58288" s="6"/>
      <c r="O58288" s="2"/>
      <c r="P58288" s="2"/>
      <c r="V58288" s="2"/>
    </row>
    <row r="58289" spans="2:22" ht="11.25" x14ac:dyDescent="0.2">
      <c r="B58289" s="2"/>
      <c r="C58289" s="2"/>
      <c r="D58289" s="2"/>
      <c r="H58289" s="2"/>
      <c r="N58289" s="6"/>
      <c r="O58289" s="2"/>
      <c r="P58289" s="2"/>
      <c r="V58289" s="2"/>
    </row>
    <row r="58290" spans="2:22" ht="11.25" x14ac:dyDescent="0.2">
      <c r="B58290" s="2"/>
      <c r="C58290" s="2"/>
      <c r="D58290" s="2"/>
      <c r="H58290" s="2"/>
      <c r="N58290" s="6"/>
      <c r="O58290" s="2"/>
      <c r="P58290" s="2"/>
      <c r="V58290" s="2"/>
    </row>
    <row r="58291" spans="2:22" ht="11.25" x14ac:dyDescent="0.2">
      <c r="B58291" s="2"/>
      <c r="C58291" s="2"/>
      <c r="D58291" s="2"/>
      <c r="H58291" s="2"/>
      <c r="N58291" s="6"/>
      <c r="O58291" s="2"/>
      <c r="P58291" s="2"/>
      <c r="V58291" s="2"/>
    </row>
    <row r="58292" spans="2:22" ht="11.25" x14ac:dyDescent="0.2">
      <c r="B58292" s="2"/>
      <c r="C58292" s="2"/>
      <c r="D58292" s="2"/>
      <c r="H58292" s="2"/>
      <c r="N58292" s="6"/>
      <c r="O58292" s="2"/>
      <c r="P58292" s="2"/>
      <c r="V58292" s="2"/>
    </row>
    <row r="58293" spans="2:22" ht="11.25" x14ac:dyDescent="0.2">
      <c r="B58293" s="2"/>
      <c r="C58293" s="2"/>
      <c r="D58293" s="2"/>
      <c r="H58293" s="2"/>
      <c r="N58293" s="6"/>
      <c r="O58293" s="2"/>
      <c r="P58293" s="2"/>
      <c r="V58293" s="2"/>
    </row>
    <row r="58294" spans="2:22" ht="11.25" x14ac:dyDescent="0.2">
      <c r="B58294" s="2"/>
      <c r="C58294" s="2"/>
      <c r="D58294" s="2"/>
      <c r="H58294" s="2"/>
      <c r="N58294" s="6"/>
      <c r="O58294" s="2"/>
      <c r="P58294" s="2"/>
      <c r="V58294" s="2"/>
    </row>
    <row r="58295" spans="2:22" ht="11.25" x14ac:dyDescent="0.2">
      <c r="B58295" s="2"/>
      <c r="C58295" s="2"/>
      <c r="D58295" s="2"/>
      <c r="H58295" s="2"/>
      <c r="N58295" s="6"/>
      <c r="O58295" s="2"/>
      <c r="P58295" s="2"/>
      <c r="V58295" s="2"/>
    </row>
    <row r="58296" spans="2:22" ht="11.25" x14ac:dyDescent="0.2">
      <c r="B58296" s="2"/>
      <c r="C58296" s="2"/>
      <c r="D58296" s="2"/>
      <c r="H58296" s="2"/>
      <c r="N58296" s="6"/>
      <c r="O58296" s="2"/>
      <c r="P58296" s="2"/>
      <c r="V58296" s="2"/>
    </row>
    <row r="58297" spans="2:22" ht="11.25" x14ac:dyDescent="0.2">
      <c r="B58297" s="2"/>
      <c r="C58297" s="2"/>
      <c r="D58297" s="2"/>
      <c r="H58297" s="2"/>
      <c r="N58297" s="6"/>
      <c r="O58297" s="2"/>
      <c r="P58297" s="2"/>
      <c r="V58297" s="2"/>
    </row>
    <row r="58298" spans="2:22" ht="11.25" x14ac:dyDescent="0.2">
      <c r="B58298" s="2"/>
      <c r="C58298" s="2"/>
      <c r="D58298" s="2"/>
      <c r="H58298" s="2"/>
      <c r="N58298" s="6"/>
      <c r="O58298" s="2"/>
      <c r="P58298" s="2"/>
      <c r="V58298" s="2"/>
    </row>
    <row r="58299" spans="2:22" ht="11.25" x14ac:dyDescent="0.2">
      <c r="B58299" s="2"/>
      <c r="C58299" s="2"/>
      <c r="D58299" s="2"/>
      <c r="H58299" s="2"/>
      <c r="N58299" s="6"/>
      <c r="O58299" s="2"/>
      <c r="P58299" s="2"/>
      <c r="V58299" s="2"/>
    </row>
    <row r="58300" spans="2:22" ht="11.25" x14ac:dyDescent="0.2">
      <c r="B58300" s="2"/>
      <c r="C58300" s="2"/>
      <c r="D58300" s="2"/>
      <c r="H58300" s="2"/>
      <c r="N58300" s="6"/>
      <c r="O58300" s="2"/>
      <c r="P58300" s="2"/>
      <c r="V58300" s="2"/>
    </row>
    <row r="58301" spans="2:22" ht="11.25" x14ac:dyDescent="0.2">
      <c r="B58301" s="2"/>
      <c r="C58301" s="2"/>
      <c r="D58301" s="2"/>
      <c r="H58301" s="2"/>
      <c r="N58301" s="6"/>
      <c r="O58301" s="2"/>
      <c r="P58301" s="2"/>
      <c r="V58301" s="2"/>
    </row>
    <row r="58302" spans="2:22" ht="11.25" x14ac:dyDescent="0.2">
      <c r="B58302" s="2"/>
      <c r="C58302" s="2"/>
      <c r="D58302" s="2"/>
      <c r="H58302" s="2"/>
      <c r="N58302" s="6"/>
      <c r="O58302" s="2"/>
      <c r="P58302" s="2"/>
      <c r="V58302" s="2"/>
    </row>
    <row r="58303" spans="2:22" ht="11.25" x14ac:dyDescent="0.2">
      <c r="B58303" s="2"/>
      <c r="C58303" s="2"/>
      <c r="D58303" s="2"/>
      <c r="H58303" s="2"/>
      <c r="N58303" s="6"/>
      <c r="O58303" s="2"/>
      <c r="P58303" s="2"/>
      <c r="V58303" s="2"/>
    </row>
    <row r="58304" spans="2:22" ht="11.25" x14ac:dyDescent="0.2">
      <c r="B58304" s="2"/>
      <c r="C58304" s="2"/>
      <c r="D58304" s="2"/>
      <c r="H58304" s="2"/>
      <c r="N58304" s="6"/>
      <c r="O58304" s="2"/>
      <c r="P58304" s="2"/>
      <c r="V58304" s="2"/>
    </row>
    <row r="58305" spans="2:22" ht="11.25" x14ac:dyDescent="0.2">
      <c r="B58305" s="2"/>
      <c r="C58305" s="2"/>
      <c r="D58305" s="2"/>
      <c r="H58305" s="2"/>
      <c r="N58305" s="6"/>
      <c r="O58305" s="2"/>
      <c r="P58305" s="2"/>
      <c r="V58305" s="2"/>
    </row>
    <row r="58306" spans="2:22" ht="11.25" x14ac:dyDescent="0.2">
      <c r="B58306" s="2"/>
      <c r="C58306" s="2"/>
      <c r="D58306" s="2"/>
      <c r="H58306" s="2"/>
      <c r="N58306" s="6"/>
      <c r="O58306" s="2"/>
      <c r="P58306" s="2"/>
      <c r="V58306" s="2"/>
    </row>
    <row r="58307" spans="2:22" ht="11.25" x14ac:dyDescent="0.2">
      <c r="B58307" s="2"/>
      <c r="C58307" s="2"/>
      <c r="D58307" s="2"/>
      <c r="H58307" s="2"/>
      <c r="N58307" s="6"/>
      <c r="O58307" s="2"/>
      <c r="P58307" s="2"/>
      <c r="V58307" s="2"/>
    </row>
    <row r="58308" spans="2:22" ht="11.25" x14ac:dyDescent="0.2">
      <c r="B58308" s="2"/>
      <c r="C58308" s="2"/>
      <c r="D58308" s="2"/>
      <c r="H58308" s="2"/>
      <c r="N58308" s="6"/>
      <c r="O58308" s="2"/>
      <c r="P58308" s="2"/>
      <c r="V58308" s="2"/>
    </row>
    <row r="58309" spans="2:22" ht="11.25" x14ac:dyDescent="0.2">
      <c r="B58309" s="2"/>
      <c r="C58309" s="2"/>
      <c r="D58309" s="2"/>
      <c r="H58309" s="2"/>
      <c r="N58309" s="6"/>
      <c r="O58309" s="2"/>
      <c r="P58309" s="2"/>
      <c r="V58309" s="2"/>
    </row>
    <row r="58310" spans="2:22" ht="11.25" x14ac:dyDescent="0.2">
      <c r="B58310" s="2"/>
      <c r="C58310" s="2"/>
      <c r="D58310" s="2"/>
      <c r="H58310" s="2"/>
      <c r="N58310" s="6"/>
      <c r="O58310" s="2"/>
      <c r="P58310" s="2"/>
      <c r="V58310" s="2"/>
    </row>
    <row r="58311" spans="2:22" ht="11.25" x14ac:dyDescent="0.2">
      <c r="B58311" s="2"/>
      <c r="C58311" s="2"/>
      <c r="D58311" s="2"/>
      <c r="H58311" s="2"/>
      <c r="N58311" s="6"/>
      <c r="O58311" s="2"/>
      <c r="P58311" s="2"/>
      <c r="V58311" s="2"/>
    </row>
    <row r="58312" spans="2:22" ht="11.25" x14ac:dyDescent="0.2">
      <c r="B58312" s="2"/>
      <c r="C58312" s="2"/>
      <c r="D58312" s="2"/>
      <c r="H58312" s="2"/>
      <c r="N58312" s="6"/>
      <c r="O58312" s="2"/>
      <c r="P58312" s="2"/>
      <c r="V58312" s="2"/>
    </row>
    <row r="58313" spans="2:22" ht="11.25" x14ac:dyDescent="0.2">
      <c r="B58313" s="2"/>
      <c r="C58313" s="2"/>
      <c r="D58313" s="2"/>
      <c r="H58313" s="2"/>
      <c r="N58313" s="6"/>
      <c r="O58313" s="2"/>
      <c r="P58313" s="2"/>
      <c r="V58313" s="2"/>
    </row>
    <row r="58314" spans="2:22" ht="11.25" x14ac:dyDescent="0.2">
      <c r="B58314" s="2"/>
      <c r="C58314" s="2"/>
      <c r="D58314" s="2"/>
      <c r="H58314" s="2"/>
      <c r="N58314" s="6"/>
      <c r="O58314" s="2"/>
      <c r="P58314" s="2"/>
      <c r="V58314" s="2"/>
    </row>
    <row r="58315" spans="2:22" ht="11.25" x14ac:dyDescent="0.2">
      <c r="B58315" s="2"/>
      <c r="C58315" s="2"/>
      <c r="D58315" s="2"/>
      <c r="H58315" s="2"/>
      <c r="N58315" s="6"/>
      <c r="O58315" s="2"/>
      <c r="P58315" s="2"/>
      <c r="V58315" s="2"/>
    </row>
    <row r="58316" spans="2:22" ht="11.25" x14ac:dyDescent="0.2">
      <c r="B58316" s="2"/>
      <c r="C58316" s="2"/>
      <c r="D58316" s="2"/>
      <c r="H58316" s="2"/>
      <c r="N58316" s="6"/>
      <c r="O58316" s="2"/>
      <c r="P58316" s="2"/>
      <c r="V58316" s="2"/>
    </row>
    <row r="58317" spans="2:22" ht="11.25" x14ac:dyDescent="0.2">
      <c r="B58317" s="2"/>
      <c r="C58317" s="2"/>
      <c r="D58317" s="2"/>
      <c r="H58317" s="2"/>
      <c r="N58317" s="6"/>
      <c r="O58317" s="2"/>
      <c r="P58317" s="2"/>
      <c r="V58317" s="2"/>
    </row>
    <row r="58318" spans="2:22" ht="11.25" x14ac:dyDescent="0.2">
      <c r="B58318" s="2"/>
      <c r="C58318" s="2"/>
      <c r="D58318" s="2"/>
      <c r="H58318" s="2"/>
      <c r="N58318" s="6"/>
      <c r="O58318" s="2"/>
      <c r="P58318" s="2"/>
      <c r="V58318" s="2"/>
    </row>
    <row r="58319" spans="2:22" ht="11.25" x14ac:dyDescent="0.2">
      <c r="B58319" s="2"/>
      <c r="C58319" s="2"/>
      <c r="D58319" s="2"/>
      <c r="H58319" s="2"/>
      <c r="N58319" s="6"/>
      <c r="O58319" s="2"/>
      <c r="P58319" s="2"/>
      <c r="V58319" s="2"/>
    </row>
    <row r="58320" spans="2:22" ht="11.25" x14ac:dyDescent="0.2">
      <c r="B58320" s="2"/>
      <c r="C58320" s="2"/>
      <c r="D58320" s="2"/>
      <c r="H58320" s="2"/>
      <c r="N58320" s="6"/>
      <c r="O58320" s="2"/>
      <c r="P58320" s="2"/>
      <c r="V58320" s="2"/>
    </row>
    <row r="58321" spans="2:22" ht="11.25" x14ac:dyDescent="0.2">
      <c r="B58321" s="2"/>
      <c r="C58321" s="2"/>
      <c r="D58321" s="2"/>
      <c r="H58321" s="2"/>
      <c r="N58321" s="6"/>
      <c r="O58321" s="2"/>
      <c r="P58321" s="2"/>
      <c r="V58321" s="2"/>
    </row>
    <row r="58322" spans="2:22" ht="11.25" x14ac:dyDescent="0.2">
      <c r="B58322" s="2"/>
      <c r="C58322" s="2"/>
      <c r="D58322" s="2"/>
      <c r="H58322" s="2"/>
      <c r="N58322" s="6"/>
      <c r="O58322" s="2"/>
      <c r="P58322" s="2"/>
      <c r="V58322" s="2"/>
    </row>
    <row r="58323" spans="2:22" ht="11.25" x14ac:dyDescent="0.2">
      <c r="B58323" s="2"/>
      <c r="C58323" s="2"/>
      <c r="D58323" s="2"/>
      <c r="H58323" s="2"/>
      <c r="N58323" s="6"/>
      <c r="O58323" s="2"/>
      <c r="P58323" s="2"/>
      <c r="V58323" s="2"/>
    </row>
    <row r="58324" spans="2:22" ht="11.25" x14ac:dyDescent="0.2">
      <c r="B58324" s="2"/>
      <c r="C58324" s="2"/>
      <c r="D58324" s="2"/>
      <c r="H58324" s="2"/>
      <c r="N58324" s="6"/>
      <c r="O58324" s="2"/>
      <c r="P58324" s="2"/>
      <c r="V58324" s="2"/>
    </row>
    <row r="58325" spans="2:22" ht="11.25" x14ac:dyDescent="0.2">
      <c r="B58325" s="2"/>
      <c r="C58325" s="2"/>
      <c r="D58325" s="2"/>
      <c r="H58325" s="2"/>
      <c r="N58325" s="6"/>
      <c r="O58325" s="2"/>
      <c r="P58325" s="2"/>
      <c r="V58325" s="2"/>
    </row>
    <row r="58326" spans="2:22" ht="11.25" x14ac:dyDescent="0.2">
      <c r="B58326" s="2"/>
      <c r="C58326" s="2"/>
      <c r="D58326" s="2"/>
      <c r="H58326" s="2"/>
      <c r="N58326" s="6"/>
      <c r="O58326" s="2"/>
      <c r="P58326" s="2"/>
      <c r="V58326" s="2"/>
    </row>
    <row r="58327" spans="2:22" ht="11.25" x14ac:dyDescent="0.2">
      <c r="B58327" s="2"/>
      <c r="C58327" s="2"/>
      <c r="D58327" s="2"/>
      <c r="H58327" s="2"/>
      <c r="N58327" s="6"/>
      <c r="O58327" s="2"/>
      <c r="P58327" s="2"/>
      <c r="V58327" s="2"/>
    </row>
    <row r="58328" spans="2:22" ht="11.25" x14ac:dyDescent="0.2">
      <c r="B58328" s="2"/>
      <c r="C58328" s="2"/>
      <c r="D58328" s="2"/>
      <c r="H58328" s="2"/>
      <c r="N58328" s="6"/>
      <c r="O58328" s="2"/>
      <c r="P58328" s="2"/>
      <c r="V58328" s="2"/>
    </row>
    <row r="58329" spans="2:22" ht="11.25" x14ac:dyDescent="0.2">
      <c r="B58329" s="2"/>
      <c r="C58329" s="2"/>
      <c r="D58329" s="2"/>
      <c r="H58329" s="2"/>
      <c r="N58329" s="6"/>
      <c r="O58329" s="2"/>
      <c r="P58329" s="2"/>
      <c r="V58329" s="2"/>
    </row>
    <row r="58330" spans="2:22" ht="11.25" x14ac:dyDescent="0.2">
      <c r="B58330" s="2"/>
      <c r="C58330" s="2"/>
      <c r="D58330" s="2"/>
      <c r="H58330" s="2"/>
      <c r="N58330" s="6"/>
      <c r="O58330" s="2"/>
      <c r="P58330" s="2"/>
      <c r="V58330" s="2"/>
    </row>
    <row r="58331" spans="2:22" ht="11.25" x14ac:dyDescent="0.2">
      <c r="B58331" s="2"/>
      <c r="C58331" s="2"/>
      <c r="D58331" s="2"/>
      <c r="H58331" s="2"/>
      <c r="N58331" s="6"/>
      <c r="O58331" s="2"/>
      <c r="P58331" s="2"/>
      <c r="V58331" s="2"/>
    </row>
    <row r="58332" spans="2:22" ht="11.25" x14ac:dyDescent="0.2">
      <c r="B58332" s="2"/>
      <c r="C58332" s="2"/>
      <c r="D58332" s="2"/>
      <c r="H58332" s="2"/>
      <c r="N58332" s="6"/>
      <c r="O58332" s="2"/>
      <c r="P58332" s="2"/>
      <c r="V58332" s="2"/>
    </row>
    <row r="58333" spans="2:22" ht="11.25" x14ac:dyDescent="0.2">
      <c r="B58333" s="2"/>
      <c r="C58333" s="2"/>
      <c r="D58333" s="2"/>
      <c r="H58333" s="2"/>
      <c r="N58333" s="6"/>
      <c r="O58333" s="2"/>
      <c r="P58333" s="2"/>
      <c r="V58333" s="2"/>
    </row>
    <row r="58334" spans="2:22" ht="11.25" x14ac:dyDescent="0.2">
      <c r="B58334" s="2"/>
      <c r="C58334" s="2"/>
      <c r="D58334" s="2"/>
      <c r="H58334" s="2"/>
      <c r="N58334" s="6"/>
      <c r="O58334" s="2"/>
      <c r="P58334" s="2"/>
      <c r="V58334" s="2"/>
    </row>
    <row r="58335" spans="2:22" ht="11.25" x14ac:dyDescent="0.2">
      <c r="B58335" s="2"/>
      <c r="C58335" s="2"/>
      <c r="D58335" s="2"/>
      <c r="H58335" s="2"/>
      <c r="N58335" s="6"/>
      <c r="O58335" s="2"/>
      <c r="P58335" s="2"/>
      <c r="V58335" s="2"/>
    </row>
    <row r="58336" spans="2:22" ht="11.25" x14ac:dyDescent="0.2">
      <c r="B58336" s="2"/>
      <c r="C58336" s="2"/>
      <c r="D58336" s="2"/>
      <c r="H58336" s="2"/>
      <c r="N58336" s="6"/>
      <c r="O58336" s="2"/>
      <c r="P58336" s="2"/>
      <c r="V58336" s="2"/>
    </row>
    <row r="58337" spans="2:22" ht="11.25" x14ac:dyDescent="0.2">
      <c r="B58337" s="2"/>
      <c r="C58337" s="2"/>
      <c r="D58337" s="2"/>
      <c r="H58337" s="2"/>
      <c r="N58337" s="6"/>
      <c r="O58337" s="2"/>
      <c r="P58337" s="2"/>
      <c r="V58337" s="2"/>
    </row>
    <row r="58338" spans="2:22" ht="11.25" x14ac:dyDescent="0.2">
      <c r="B58338" s="2"/>
      <c r="C58338" s="2"/>
      <c r="D58338" s="2"/>
      <c r="H58338" s="2"/>
      <c r="N58338" s="6"/>
      <c r="O58338" s="2"/>
      <c r="P58338" s="2"/>
      <c r="V58338" s="2"/>
    </row>
    <row r="58339" spans="2:22" ht="11.25" x14ac:dyDescent="0.2">
      <c r="B58339" s="2"/>
      <c r="C58339" s="2"/>
      <c r="D58339" s="2"/>
      <c r="H58339" s="2"/>
      <c r="N58339" s="6"/>
      <c r="O58339" s="2"/>
      <c r="P58339" s="2"/>
      <c r="V58339" s="2"/>
    </row>
    <row r="58340" spans="2:22" ht="11.25" x14ac:dyDescent="0.2">
      <c r="B58340" s="2"/>
      <c r="C58340" s="2"/>
      <c r="D58340" s="2"/>
      <c r="H58340" s="2"/>
      <c r="N58340" s="6"/>
      <c r="O58340" s="2"/>
      <c r="P58340" s="2"/>
      <c r="V58340" s="2"/>
    </row>
    <row r="58341" spans="2:22" ht="11.25" x14ac:dyDescent="0.2">
      <c r="B58341" s="2"/>
      <c r="C58341" s="2"/>
      <c r="D58341" s="2"/>
      <c r="H58341" s="2"/>
      <c r="N58341" s="6"/>
      <c r="O58341" s="2"/>
      <c r="P58341" s="2"/>
      <c r="V58341" s="2"/>
    </row>
    <row r="58342" spans="2:22" ht="11.25" x14ac:dyDescent="0.2">
      <c r="B58342" s="2"/>
      <c r="C58342" s="2"/>
      <c r="D58342" s="2"/>
      <c r="H58342" s="2"/>
      <c r="N58342" s="6"/>
      <c r="O58342" s="2"/>
      <c r="P58342" s="2"/>
      <c r="V58342" s="2"/>
    </row>
    <row r="58343" spans="2:22" ht="11.25" x14ac:dyDescent="0.2">
      <c r="B58343" s="2"/>
      <c r="C58343" s="2"/>
      <c r="D58343" s="2"/>
      <c r="H58343" s="2"/>
      <c r="N58343" s="6"/>
      <c r="O58343" s="2"/>
      <c r="P58343" s="2"/>
      <c r="V58343" s="2"/>
    </row>
    <row r="58344" spans="2:22" ht="11.25" x14ac:dyDescent="0.2">
      <c r="B58344" s="2"/>
      <c r="C58344" s="2"/>
      <c r="D58344" s="2"/>
      <c r="H58344" s="2"/>
      <c r="N58344" s="6"/>
      <c r="O58344" s="2"/>
      <c r="P58344" s="2"/>
      <c r="V58344" s="2"/>
    </row>
    <row r="58345" spans="2:22" ht="11.25" x14ac:dyDescent="0.2">
      <c r="B58345" s="2"/>
      <c r="C58345" s="2"/>
      <c r="D58345" s="2"/>
      <c r="H58345" s="2"/>
      <c r="N58345" s="6"/>
      <c r="O58345" s="2"/>
      <c r="P58345" s="2"/>
      <c r="V58345" s="2"/>
    </row>
    <row r="58346" spans="2:22" ht="11.25" x14ac:dyDescent="0.2">
      <c r="B58346" s="2"/>
      <c r="C58346" s="2"/>
      <c r="D58346" s="2"/>
      <c r="H58346" s="2"/>
      <c r="N58346" s="6"/>
      <c r="O58346" s="2"/>
      <c r="P58346" s="2"/>
      <c r="V58346" s="2"/>
    </row>
    <row r="58347" spans="2:22" ht="11.25" x14ac:dyDescent="0.2">
      <c r="B58347" s="2"/>
      <c r="C58347" s="2"/>
      <c r="D58347" s="2"/>
      <c r="H58347" s="2"/>
      <c r="N58347" s="6"/>
      <c r="O58347" s="2"/>
      <c r="P58347" s="2"/>
      <c r="V58347" s="2"/>
    </row>
    <row r="58348" spans="2:22" ht="11.25" x14ac:dyDescent="0.2">
      <c r="B58348" s="2"/>
      <c r="C58348" s="2"/>
      <c r="D58348" s="2"/>
      <c r="H58348" s="2"/>
      <c r="N58348" s="6"/>
      <c r="O58348" s="2"/>
      <c r="P58348" s="2"/>
      <c r="V58348" s="2"/>
    </row>
    <row r="58349" spans="2:22" ht="11.25" x14ac:dyDescent="0.2">
      <c r="B58349" s="2"/>
      <c r="C58349" s="2"/>
      <c r="D58349" s="2"/>
      <c r="H58349" s="2"/>
      <c r="N58349" s="6"/>
      <c r="O58349" s="2"/>
      <c r="P58349" s="2"/>
      <c r="V58349" s="2"/>
    </row>
    <row r="58350" spans="2:22" ht="11.25" x14ac:dyDescent="0.2">
      <c r="B58350" s="2"/>
      <c r="C58350" s="2"/>
      <c r="D58350" s="2"/>
      <c r="H58350" s="2"/>
      <c r="N58350" s="6"/>
      <c r="O58350" s="2"/>
      <c r="P58350" s="2"/>
      <c r="V58350" s="2"/>
    </row>
    <row r="58351" spans="2:22" ht="11.25" x14ac:dyDescent="0.2">
      <c r="B58351" s="2"/>
      <c r="C58351" s="2"/>
      <c r="D58351" s="2"/>
      <c r="H58351" s="2"/>
      <c r="N58351" s="6"/>
      <c r="O58351" s="2"/>
      <c r="P58351" s="2"/>
      <c r="V58351" s="2"/>
    </row>
    <row r="58352" spans="2:22" ht="11.25" x14ac:dyDescent="0.2">
      <c r="B58352" s="2"/>
      <c r="C58352" s="2"/>
      <c r="D58352" s="2"/>
      <c r="H58352" s="2"/>
      <c r="N58352" s="6"/>
      <c r="O58352" s="2"/>
      <c r="P58352" s="2"/>
      <c r="V58352" s="2"/>
    </row>
    <row r="58353" spans="2:22" ht="11.25" x14ac:dyDescent="0.2">
      <c r="B58353" s="2"/>
      <c r="C58353" s="2"/>
      <c r="D58353" s="2"/>
      <c r="H58353" s="2"/>
      <c r="N58353" s="6"/>
      <c r="O58353" s="2"/>
      <c r="P58353" s="2"/>
      <c r="V58353" s="2"/>
    </row>
    <row r="58354" spans="2:22" ht="11.25" x14ac:dyDescent="0.2">
      <c r="B58354" s="2"/>
      <c r="C58354" s="2"/>
      <c r="D58354" s="2"/>
      <c r="H58354" s="2"/>
      <c r="N58354" s="6"/>
      <c r="O58354" s="2"/>
      <c r="P58354" s="2"/>
      <c r="V58354" s="2"/>
    </row>
    <row r="58355" spans="2:22" ht="11.25" x14ac:dyDescent="0.2">
      <c r="B58355" s="2"/>
      <c r="C58355" s="2"/>
      <c r="D58355" s="2"/>
      <c r="H58355" s="2"/>
      <c r="N58355" s="6"/>
      <c r="O58355" s="2"/>
      <c r="P58355" s="2"/>
      <c r="V58355" s="2"/>
    </row>
    <row r="58356" spans="2:22" ht="11.25" x14ac:dyDescent="0.2">
      <c r="B58356" s="2"/>
      <c r="C58356" s="2"/>
      <c r="D58356" s="2"/>
      <c r="H58356" s="2"/>
      <c r="N58356" s="6"/>
      <c r="O58356" s="2"/>
      <c r="P58356" s="2"/>
      <c r="V58356" s="2"/>
    </row>
    <row r="58357" spans="2:22" ht="11.25" x14ac:dyDescent="0.2">
      <c r="B58357" s="2"/>
      <c r="C58357" s="2"/>
      <c r="D58357" s="2"/>
      <c r="H58357" s="2"/>
      <c r="N58357" s="6"/>
      <c r="O58357" s="2"/>
      <c r="P58357" s="2"/>
      <c r="V58357" s="2"/>
    </row>
    <row r="58358" spans="2:22" ht="11.25" x14ac:dyDescent="0.2">
      <c r="B58358" s="2"/>
      <c r="C58358" s="2"/>
      <c r="D58358" s="2"/>
      <c r="H58358" s="2"/>
      <c r="N58358" s="6"/>
      <c r="O58358" s="2"/>
      <c r="P58358" s="2"/>
      <c r="V58358" s="2"/>
    </row>
    <row r="58359" spans="2:22" ht="11.25" x14ac:dyDescent="0.2">
      <c r="B58359" s="2"/>
      <c r="C58359" s="2"/>
      <c r="D58359" s="2"/>
      <c r="H58359" s="2"/>
      <c r="N58359" s="6"/>
      <c r="O58359" s="2"/>
      <c r="P58359" s="2"/>
      <c r="V58359" s="2"/>
    </row>
    <row r="58360" spans="2:22" ht="11.25" x14ac:dyDescent="0.2">
      <c r="B58360" s="2"/>
      <c r="C58360" s="2"/>
      <c r="D58360" s="2"/>
      <c r="H58360" s="2"/>
      <c r="N58360" s="6"/>
      <c r="O58360" s="2"/>
      <c r="P58360" s="2"/>
      <c r="V58360" s="2"/>
    </row>
    <row r="58361" spans="2:22" ht="11.25" x14ac:dyDescent="0.2">
      <c r="B58361" s="2"/>
      <c r="C58361" s="2"/>
      <c r="D58361" s="2"/>
      <c r="H58361" s="2"/>
      <c r="N58361" s="6"/>
      <c r="O58361" s="2"/>
      <c r="P58361" s="2"/>
      <c r="V58361" s="2"/>
    </row>
    <row r="58362" spans="2:22" ht="11.25" x14ac:dyDescent="0.2">
      <c r="B58362" s="2"/>
      <c r="C58362" s="2"/>
      <c r="D58362" s="2"/>
      <c r="H58362" s="2"/>
      <c r="N58362" s="6"/>
      <c r="O58362" s="2"/>
      <c r="P58362" s="2"/>
      <c r="V58362" s="2"/>
    </row>
    <row r="58363" spans="2:22" ht="11.25" x14ac:dyDescent="0.2">
      <c r="B58363" s="2"/>
      <c r="C58363" s="2"/>
      <c r="D58363" s="2"/>
      <c r="H58363" s="2"/>
      <c r="N58363" s="6"/>
      <c r="O58363" s="2"/>
      <c r="P58363" s="2"/>
      <c r="V58363" s="2"/>
    </row>
    <row r="58364" spans="2:22" ht="11.25" x14ac:dyDescent="0.2">
      <c r="B58364" s="2"/>
      <c r="C58364" s="2"/>
      <c r="D58364" s="2"/>
      <c r="H58364" s="2"/>
      <c r="N58364" s="6"/>
      <c r="O58364" s="2"/>
      <c r="P58364" s="2"/>
      <c r="V58364" s="2"/>
    </row>
    <row r="58365" spans="2:22" ht="11.25" x14ac:dyDescent="0.2">
      <c r="B58365" s="2"/>
      <c r="C58365" s="2"/>
      <c r="D58365" s="2"/>
      <c r="H58365" s="2"/>
      <c r="N58365" s="6"/>
      <c r="O58365" s="2"/>
      <c r="P58365" s="2"/>
      <c r="V58365" s="2"/>
    </row>
    <row r="58366" spans="2:22" ht="11.25" x14ac:dyDescent="0.2">
      <c r="B58366" s="2"/>
      <c r="C58366" s="2"/>
      <c r="D58366" s="2"/>
      <c r="H58366" s="2"/>
      <c r="N58366" s="6"/>
      <c r="O58366" s="2"/>
      <c r="P58366" s="2"/>
      <c r="V58366" s="2"/>
    </row>
    <row r="58367" spans="2:22" ht="11.25" x14ac:dyDescent="0.2">
      <c r="B58367" s="2"/>
      <c r="C58367" s="2"/>
      <c r="D58367" s="2"/>
      <c r="H58367" s="2"/>
      <c r="N58367" s="6"/>
      <c r="O58367" s="2"/>
      <c r="P58367" s="2"/>
      <c r="V58367" s="2"/>
    </row>
    <row r="58368" spans="2:22" ht="11.25" x14ac:dyDescent="0.2">
      <c r="B58368" s="2"/>
      <c r="C58368" s="2"/>
      <c r="D58368" s="2"/>
      <c r="H58368" s="2"/>
      <c r="N58368" s="6"/>
      <c r="O58368" s="2"/>
      <c r="P58368" s="2"/>
      <c r="V58368" s="2"/>
    </row>
    <row r="58369" spans="2:22" ht="11.25" x14ac:dyDescent="0.2">
      <c r="B58369" s="2"/>
      <c r="C58369" s="2"/>
      <c r="D58369" s="2"/>
      <c r="H58369" s="2"/>
      <c r="N58369" s="6"/>
      <c r="O58369" s="2"/>
      <c r="P58369" s="2"/>
      <c r="V58369" s="2"/>
    </row>
    <row r="58370" spans="2:22" ht="11.25" x14ac:dyDescent="0.2">
      <c r="B58370" s="2"/>
      <c r="C58370" s="2"/>
      <c r="D58370" s="2"/>
      <c r="H58370" s="2"/>
      <c r="N58370" s="6"/>
      <c r="O58370" s="2"/>
      <c r="P58370" s="2"/>
      <c r="V58370" s="2"/>
    </row>
    <row r="58371" spans="2:22" ht="11.25" x14ac:dyDescent="0.2">
      <c r="B58371" s="2"/>
      <c r="C58371" s="2"/>
      <c r="D58371" s="2"/>
      <c r="H58371" s="2"/>
      <c r="N58371" s="6"/>
      <c r="O58371" s="2"/>
      <c r="P58371" s="2"/>
      <c r="V58371" s="2"/>
    </row>
    <row r="58372" spans="2:22" ht="11.25" x14ac:dyDescent="0.2">
      <c r="B58372" s="2"/>
      <c r="C58372" s="2"/>
      <c r="D58372" s="2"/>
      <c r="H58372" s="2"/>
      <c r="N58372" s="6"/>
      <c r="O58372" s="2"/>
      <c r="P58372" s="2"/>
      <c r="V58372" s="2"/>
    </row>
    <row r="58373" spans="2:22" ht="11.25" x14ac:dyDescent="0.2">
      <c r="B58373" s="2"/>
      <c r="C58373" s="2"/>
      <c r="D58373" s="2"/>
      <c r="H58373" s="2"/>
      <c r="N58373" s="6"/>
      <c r="O58373" s="2"/>
      <c r="P58373" s="2"/>
      <c r="V58373" s="2"/>
    </row>
    <row r="58374" spans="2:22" ht="11.25" x14ac:dyDescent="0.2">
      <c r="B58374" s="2"/>
      <c r="C58374" s="2"/>
      <c r="D58374" s="2"/>
      <c r="H58374" s="2"/>
      <c r="N58374" s="6"/>
      <c r="O58374" s="2"/>
      <c r="P58374" s="2"/>
      <c r="V58374" s="2"/>
    </row>
    <row r="58375" spans="2:22" ht="11.25" x14ac:dyDescent="0.2">
      <c r="B58375" s="2"/>
      <c r="C58375" s="2"/>
      <c r="D58375" s="2"/>
      <c r="H58375" s="2"/>
      <c r="N58375" s="6"/>
      <c r="O58375" s="2"/>
      <c r="P58375" s="2"/>
      <c r="V58375" s="2"/>
    </row>
    <row r="58376" spans="2:22" ht="11.25" x14ac:dyDescent="0.2">
      <c r="B58376" s="2"/>
      <c r="C58376" s="2"/>
      <c r="D58376" s="2"/>
      <c r="H58376" s="2"/>
      <c r="N58376" s="6"/>
      <c r="O58376" s="2"/>
      <c r="P58376" s="2"/>
      <c r="V58376" s="2"/>
    </row>
    <row r="58377" spans="2:22" ht="11.25" x14ac:dyDescent="0.2">
      <c r="B58377" s="2"/>
      <c r="C58377" s="2"/>
      <c r="D58377" s="2"/>
      <c r="H58377" s="2"/>
      <c r="N58377" s="6"/>
      <c r="O58377" s="2"/>
      <c r="P58377" s="2"/>
      <c r="V58377" s="2"/>
    </row>
    <row r="58378" spans="2:22" ht="11.25" x14ac:dyDescent="0.2">
      <c r="B58378" s="2"/>
      <c r="C58378" s="2"/>
      <c r="D58378" s="2"/>
      <c r="H58378" s="2"/>
      <c r="N58378" s="6"/>
      <c r="O58378" s="2"/>
      <c r="P58378" s="2"/>
      <c r="V58378" s="2"/>
    </row>
    <row r="58379" spans="2:22" ht="11.25" x14ac:dyDescent="0.2">
      <c r="B58379" s="2"/>
      <c r="C58379" s="2"/>
      <c r="D58379" s="2"/>
      <c r="H58379" s="2"/>
      <c r="N58379" s="6"/>
      <c r="O58379" s="2"/>
      <c r="P58379" s="2"/>
      <c r="V58379" s="2"/>
    </row>
    <row r="58380" spans="2:22" ht="11.25" x14ac:dyDescent="0.2">
      <c r="B58380" s="2"/>
      <c r="C58380" s="2"/>
      <c r="D58380" s="2"/>
      <c r="H58380" s="2"/>
      <c r="N58380" s="6"/>
      <c r="O58380" s="2"/>
      <c r="P58380" s="2"/>
      <c r="V58380" s="2"/>
    </row>
    <row r="58381" spans="2:22" ht="11.25" x14ac:dyDescent="0.2">
      <c r="B58381" s="2"/>
      <c r="C58381" s="2"/>
      <c r="D58381" s="2"/>
      <c r="H58381" s="2"/>
      <c r="N58381" s="6"/>
      <c r="O58381" s="2"/>
      <c r="P58381" s="2"/>
      <c r="V58381" s="2"/>
    </row>
    <row r="58382" spans="2:22" ht="11.25" x14ac:dyDescent="0.2">
      <c r="B58382" s="2"/>
      <c r="C58382" s="2"/>
      <c r="D58382" s="2"/>
      <c r="H58382" s="2"/>
      <c r="N58382" s="6"/>
      <c r="O58382" s="2"/>
      <c r="P58382" s="2"/>
      <c r="V58382" s="2"/>
    </row>
    <row r="58383" spans="2:22" ht="11.25" x14ac:dyDescent="0.2">
      <c r="B58383" s="2"/>
      <c r="C58383" s="2"/>
      <c r="D58383" s="2"/>
      <c r="H58383" s="2"/>
      <c r="N58383" s="6"/>
      <c r="O58383" s="2"/>
      <c r="P58383" s="2"/>
      <c r="V58383" s="2"/>
    </row>
    <row r="58384" spans="2:22" ht="11.25" x14ac:dyDescent="0.2">
      <c r="B58384" s="2"/>
      <c r="C58384" s="2"/>
      <c r="D58384" s="2"/>
      <c r="H58384" s="2"/>
      <c r="N58384" s="6"/>
      <c r="O58384" s="2"/>
      <c r="P58384" s="2"/>
      <c r="V58384" s="2"/>
    </row>
    <row r="58385" spans="2:22" ht="11.25" x14ac:dyDescent="0.2">
      <c r="B58385" s="2"/>
      <c r="C58385" s="2"/>
      <c r="D58385" s="2"/>
      <c r="H58385" s="2"/>
      <c r="N58385" s="6"/>
      <c r="O58385" s="2"/>
      <c r="P58385" s="2"/>
      <c r="V58385" s="2"/>
    </row>
    <row r="58386" spans="2:22" ht="11.25" x14ac:dyDescent="0.2">
      <c r="B58386" s="2"/>
      <c r="C58386" s="2"/>
      <c r="D58386" s="2"/>
      <c r="H58386" s="2"/>
      <c r="N58386" s="6"/>
      <c r="O58386" s="2"/>
      <c r="P58386" s="2"/>
      <c r="V58386" s="2"/>
    </row>
    <row r="58387" spans="2:22" ht="11.25" x14ac:dyDescent="0.2">
      <c r="B58387" s="2"/>
      <c r="C58387" s="2"/>
      <c r="D58387" s="2"/>
      <c r="H58387" s="2"/>
      <c r="N58387" s="6"/>
      <c r="O58387" s="2"/>
      <c r="P58387" s="2"/>
      <c r="V58387" s="2"/>
    </row>
    <row r="58388" spans="2:22" ht="11.25" x14ac:dyDescent="0.2">
      <c r="B58388" s="2"/>
      <c r="C58388" s="2"/>
      <c r="D58388" s="2"/>
      <c r="H58388" s="2"/>
      <c r="N58388" s="6"/>
      <c r="O58388" s="2"/>
      <c r="P58388" s="2"/>
      <c r="V58388" s="2"/>
    </row>
    <row r="58389" spans="2:22" ht="11.25" x14ac:dyDescent="0.2">
      <c r="B58389" s="2"/>
      <c r="C58389" s="2"/>
      <c r="D58389" s="2"/>
      <c r="H58389" s="2"/>
      <c r="N58389" s="6"/>
      <c r="O58389" s="2"/>
      <c r="P58389" s="2"/>
      <c r="V58389" s="2"/>
    </row>
    <row r="58390" spans="2:22" ht="11.25" x14ac:dyDescent="0.2">
      <c r="B58390" s="2"/>
      <c r="C58390" s="2"/>
      <c r="D58390" s="2"/>
      <c r="H58390" s="2"/>
      <c r="N58390" s="6"/>
      <c r="O58390" s="2"/>
      <c r="P58390" s="2"/>
      <c r="V58390" s="2"/>
    </row>
    <row r="58391" spans="2:22" ht="11.25" x14ac:dyDescent="0.2">
      <c r="B58391" s="2"/>
      <c r="C58391" s="2"/>
      <c r="D58391" s="2"/>
      <c r="H58391" s="2"/>
      <c r="N58391" s="6"/>
      <c r="O58391" s="2"/>
      <c r="P58391" s="2"/>
      <c r="V58391" s="2"/>
    </row>
    <row r="58392" spans="2:22" ht="11.25" x14ac:dyDescent="0.2">
      <c r="B58392" s="2"/>
      <c r="C58392" s="2"/>
      <c r="D58392" s="2"/>
      <c r="H58392" s="2"/>
      <c r="N58392" s="6"/>
      <c r="O58392" s="2"/>
      <c r="P58392" s="2"/>
      <c r="V58392" s="2"/>
    </row>
    <row r="58393" spans="2:22" ht="11.25" x14ac:dyDescent="0.2">
      <c r="B58393" s="2"/>
      <c r="C58393" s="2"/>
      <c r="D58393" s="2"/>
      <c r="H58393" s="2"/>
      <c r="N58393" s="6"/>
      <c r="O58393" s="2"/>
      <c r="P58393" s="2"/>
      <c r="V58393" s="2"/>
    </row>
    <row r="58394" spans="2:22" ht="11.25" x14ac:dyDescent="0.2">
      <c r="B58394" s="2"/>
      <c r="C58394" s="2"/>
      <c r="D58394" s="2"/>
      <c r="H58394" s="2"/>
      <c r="N58394" s="6"/>
      <c r="O58394" s="2"/>
      <c r="P58394" s="2"/>
      <c r="V58394" s="2"/>
    </row>
    <row r="58395" spans="2:22" ht="11.25" x14ac:dyDescent="0.2">
      <c r="B58395" s="2"/>
      <c r="C58395" s="2"/>
      <c r="D58395" s="2"/>
      <c r="H58395" s="2"/>
      <c r="N58395" s="6"/>
      <c r="O58395" s="2"/>
      <c r="P58395" s="2"/>
      <c r="V58395" s="2"/>
    </row>
    <row r="58396" spans="2:22" ht="11.25" x14ac:dyDescent="0.2">
      <c r="B58396" s="2"/>
      <c r="C58396" s="2"/>
      <c r="D58396" s="2"/>
      <c r="H58396" s="2"/>
      <c r="N58396" s="6"/>
      <c r="O58396" s="2"/>
      <c r="P58396" s="2"/>
      <c r="V58396" s="2"/>
    </row>
    <row r="58397" spans="2:22" ht="11.25" x14ac:dyDescent="0.2">
      <c r="B58397" s="2"/>
      <c r="C58397" s="2"/>
      <c r="D58397" s="2"/>
      <c r="H58397" s="2"/>
      <c r="N58397" s="6"/>
      <c r="O58397" s="2"/>
      <c r="P58397" s="2"/>
      <c r="V58397" s="2"/>
    </row>
    <row r="58398" spans="2:22" ht="11.25" x14ac:dyDescent="0.2">
      <c r="B58398" s="2"/>
      <c r="C58398" s="2"/>
      <c r="D58398" s="2"/>
      <c r="H58398" s="2"/>
      <c r="N58398" s="6"/>
      <c r="O58398" s="2"/>
      <c r="P58398" s="2"/>
      <c r="V58398" s="2"/>
    </row>
    <row r="58399" spans="2:22" ht="11.25" x14ac:dyDescent="0.2">
      <c r="B58399" s="2"/>
      <c r="C58399" s="2"/>
      <c r="D58399" s="2"/>
      <c r="H58399" s="2"/>
      <c r="N58399" s="6"/>
      <c r="O58399" s="2"/>
      <c r="P58399" s="2"/>
      <c r="V58399" s="2"/>
    </row>
    <row r="58400" spans="2:22" ht="11.25" x14ac:dyDescent="0.2">
      <c r="B58400" s="2"/>
      <c r="C58400" s="2"/>
      <c r="D58400" s="2"/>
      <c r="H58400" s="2"/>
      <c r="N58400" s="6"/>
      <c r="O58400" s="2"/>
      <c r="P58400" s="2"/>
      <c r="V58400" s="2"/>
    </row>
    <row r="58401" spans="2:22" ht="11.25" x14ac:dyDescent="0.2">
      <c r="B58401" s="2"/>
      <c r="C58401" s="2"/>
      <c r="D58401" s="2"/>
      <c r="H58401" s="2"/>
      <c r="N58401" s="6"/>
      <c r="O58401" s="2"/>
      <c r="P58401" s="2"/>
      <c r="V58401" s="2"/>
    </row>
    <row r="58402" spans="2:22" ht="11.25" x14ac:dyDescent="0.2">
      <c r="B58402" s="2"/>
      <c r="C58402" s="2"/>
      <c r="D58402" s="2"/>
      <c r="H58402" s="2"/>
      <c r="N58402" s="6"/>
      <c r="O58402" s="2"/>
      <c r="P58402" s="2"/>
      <c r="V58402" s="2"/>
    </row>
    <row r="58403" spans="2:22" ht="11.25" x14ac:dyDescent="0.2">
      <c r="B58403" s="2"/>
      <c r="C58403" s="2"/>
      <c r="D58403" s="2"/>
      <c r="H58403" s="2"/>
      <c r="N58403" s="6"/>
      <c r="O58403" s="2"/>
      <c r="P58403" s="2"/>
      <c r="V58403" s="2"/>
    </row>
    <row r="58404" spans="2:22" ht="11.25" x14ac:dyDescent="0.2">
      <c r="B58404" s="2"/>
      <c r="C58404" s="2"/>
      <c r="D58404" s="2"/>
      <c r="H58404" s="2"/>
      <c r="N58404" s="6"/>
      <c r="O58404" s="2"/>
      <c r="P58404" s="2"/>
      <c r="V58404" s="2"/>
    </row>
    <row r="58405" spans="2:22" ht="11.25" x14ac:dyDescent="0.2">
      <c r="B58405" s="2"/>
      <c r="C58405" s="2"/>
      <c r="D58405" s="2"/>
      <c r="H58405" s="2"/>
      <c r="N58405" s="6"/>
      <c r="O58405" s="2"/>
      <c r="P58405" s="2"/>
      <c r="V58405" s="2"/>
    </row>
    <row r="58406" spans="2:22" ht="11.25" x14ac:dyDescent="0.2">
      <c r="B58406" s="2"/>
      <c r="C58406" s="2"/>
      <c r="D58406" s="2"/>
      <c r="H58406" s="2"/>
      <c r="N58406" s="6"/>
      <c r="O58406" s="2"/>
      <c r="P58406" s="2"/>
      <c r="V58406" s="2"/>
    </row>
    <row r="58407" spans="2:22" ht="11.25" x14ac:dyDescent="0.2">
      <c r="B58407" s="2"/>
      <c r="C58407" s="2"/>
      <c r="D58407" s="2"/>
      <c r="H58407" s="2"/>
      <c r="N58407" s="6"/>
      <c r="O58407" s="2"/>
      <c r="P58407" s="2"/>
      <c r="V58407" s="2"/>
    </row>
    <row r="58408" spans="2:22" ht="11.25" x14ac:dyDescent="0.2">
      <c r="B58408" s="2"/>
      <c r="C58408" s="2"/>
      <c r="D58408" s="2"/>
      <c r="H58408" s="2"/>
      <c r="N58408" s="6"/>
      <c r="O58408" s="2"/>
      <c r="P58408" s="2"/>
      <c r="V58408" s="2"/>
    </row>
    <row r="58409" spans="2:22" ht="11.25" x14ac:dyDescent="0.2">
      <c r="B58409" s="2"/>
      <c r="C58409" s="2"/>
      <c r="D58409" s="2"/>
      <c r="H58409" s="2"/>
      <c r="N58409" s="6"/>
      <c r="O58409" s="2"/>
      <c r="P58409" s="2"/>
      <c r="V58409" s="2"/>
    </row>
    <row r="58410" spans="2:22" ht="11.25" x14ac:dyDescent="0.2">
      <c r="B58410" s="2"/>
      <c r="C58410" s="2"/>
      <c r="D58410" s="2"/>
      <c r="H58410" s="2"/>
      <c r="N58410" s="6"/>
      <c r="O58410" s="2"/>
      <c r="P58410" s="2"/>
      <c r="V58410" s="2"/>
    </row>
    <row r="58411" spans="2:22" ht="11.25" x14ac:dyDescent="0.2">
      <c r="B58411" s="2"/>
      <c r="C58411" s="2"/>
      <c r="D58411" s="2"/>
      <c r="H58411" s="2"/>
      <c r="N58411" s="6"/>
      <c r="O58411" s="2"/>
      <c r="P58411" s="2"/>
      <c r="V58411" s="2"/>
    </row>
    <row r="58412" spans="2:22" ht="11.25" x14ac:dyDescent="0.2">
      <c r="B58412" s="2"/>
      <c r="C58412" s="2"/>
      <c r="D58412" s="2"/>
      <c r="H58412" s="2"/>
      <c r="N58412" s="6"/>
      <c r="O58412" s="2"/>
      <c r="P58412" s="2"/>
      <c r="V58412" s="2"/>
    </row>
    <row r="58413" spans="2:22" ht="11.25" x14ac:dyDescent="0.2">
      <c r="B58413" s="2"/>
      <c r="C58413" s="2"/>
      <c r="D58413" s="2"/>
      <c r="H58413" s="2"/>
      <c r="N58413" s="6"/>
      <c r="O58413" s="2"/>
      <c r="P58413" s="2"/>
      <c r="V58413" s="2"/>
    </row>
    <row r="58414" spans="2:22" ht="11.25" x14ac:dyDescent="0.2">
      <c r="B58414" s="2"/>
      <c r="C58414" s="2"/>
      <c r="D58414" s="2"/>
      <c r="H58414" s="2"/>
      <c r="N58414" s="6"/>
      <c r="O58414" s="2"/>
      <c r="P58414" s="2"/>
      <c r="V58414" s="2"/>
    </row>
    <row r="58415" spans="2:22" ht="11.25" x14ac:dyDescent="0.2">
      <c r="B58415" s="2"/>
      <c r="C58415" s="2"/>
      <c r="D58415" s="2"/>
      <c r="H58415" s="2"/>
      <c r="N58415" s="6"/>
      <c r="O58415" s="2"/>
      <c r="P58415" s="2"/>
      <c r="V58415" s="2"/>
    </row>
    <row r="58416" spans="2:22" ht="11.25" x14ac:dyDescent="0.2">
      <c r="B58416" s="2"/>
      <c r="C58416" s="2"/>
      <c r="D58416" s="2"/>
      <c r="H58416" s="2"/>
      <c r="N58416" s="6"/>
      <c r="O58416" s="2"/>
      <c r="P58416" s="2"/>
      <c r="V58416" s="2"/>
    </row>
    <row r="58417" spans="2:22" ht="11.25" x14ac:dyDescent="0.2">
      <c r="B58417" s="2"/>
      <c r="C58417" s="2"/>
      <c r="D58417" s="2"/>
      <c r="H58417" s="2"/>
      <c r="N58417" s="6"/>
      <c r="O58417" s="2"/>
      <c r="P58417" s="2"/>
      <c r="V58417" s="2"/>
    </row>
    <row r="58418" spans="2:22" ht="11.25" x14ac:dyDescent="0.2">
      <c r="B58418" s="2"/>
      <c r="C58418" s="2"/>
      <c r="D58418" s="2"/>
      <c r="H58418" s="2"/>
      <c r="N58418" s="6"/>
      <c r="O58418" s="2"/>
      <c r="P58418" s="2"/>
      <c r="V58418" s="2"/>
    </row>
    <row r="58419" spans="2:22" ht="11.25" x14ac:dyDescent="0.2">
      <c r="B58419" s="2"/>
      <c r="C58419" s="2"/>
      <c r="D58419" s="2"/>
      <c r="H58419" s="2"/>
      <c r="N58419" s="6"/>
      <c r="O58419" s="2"/>
      <c r="P58419" s="2"/>
      <c r="V58419" s="2"/>
    </row>
    <row r="58420" spans="2:22" ht="11.25" x14ac:dyDescent="0.2">
      <c r="B58420" s="2"/>
      <c r="C58420" s="2"/>
      <c r="D58420" s="2"/>
      <c r="H58420" s="2"/>
      <c r="N58420" s="6"/>
      <c r="O58420" s="2"/>
      <c r="P58420" s="2"/>
      <c r="V58420" s="2"/>
    </row>
    <row r="58421" spans="2:22" ht="11.25" x14ac:dyDescent="0.2">
      <c r="B58421" s="2"/>
      <c r="C58421" s="2"/>
      <c r="D58421" s="2"/>
      <c r="H58421" s="2"/>
      <c r="N58421" s="6"/>
      <c r="O58421" s="2"/>
      <c r="P58421" s="2"/>
      <c r="V58421" s="2"/>
    </row>
    <row r="58422" spans="2:22" ht="11.25" x14ac:dyDescent="0.2">
      <c r="B58422" s="2"/>
      <c r="C58422" s="2"/>
      <c r="D58422" s="2"/>
      <c r="H58422" s="2"/>
      <c r="N58422" s="6"/>
      <c r="O58422" s="2"/>
      <c r="P58422" s="2"/>
      <c r="V58422" s="2"/>
    </row>
    <row r="58423" spans="2:22" ht="11.25" x14ac:dyDescent="0.2">
      <c r="B58423" s="2"/>
      <c r="C58423" s="2"/>
      <c r="D58423" s="2"/>
      <c r="H58423" s="2"/>
      <c r="N58423" s="6"/>
      <c r="O58423" s="2"/>
      <c r="P58423" s="2"/>
      <c r="V58423" s="2"/>
    </row>
    <row r="58424" spans="2:22" ht="11.25" x14ac:dyDescent="0.2">
      <c r="B58424" s="2"/>
      <c r="C58424" s="2"/>
      <c r="D58424" s="2"/>
      <c r="H58424" s="2"/>
      <c r="N58424" s="6"/>
      <c r="O58424" s="2"/>
      <c r="P58424" s="2"/>
      <c r="V58424" s="2"/>
    </row>
    <row r="58425" spans="2:22" ht="11.25" x14ac:dyDescent="0.2">
      <c r="B58425" s="2"/>
      <c r="C58425" s="2"/>
      <c r="D58425" s="2"/>
      <c r="H58425" s="2"/>
      <c r="N58425" s="6"/>
      <c r="O58425" s="2"/>
      <c r="P58425" s="2"/>
      <c r="V58425" s="2"/>
    </row>
    <row r="58426" spans="2:22" ht="11.25" x14ac:dyDescent="0.2">
      <c r="B58426" s="2"/>
      <c r="C58426" s="2"/>
      <c r="D58426" s="2"/>
      <c r="H58426" s="2"/>
      <c r="N58426" s="6"/>
      <c r="O58426" s="2"/>
      <c r="P58426" s="2"/>
      <c r="V58426" s="2"/>
    </row>
    <row r="58427" spans="2:22" ht="11.25" x14ac:dyDescent="0.2">
      <c r="B58427" s="2"/>
      <c r="C58427" s="2"/>
      <c r="D58427" s="2"/>
      <c r="H58427" s="2"/>
      <c r="N58427" s="6"/>
      <c r="O58427" s="2"/>
      <c r="P58427" s="2"/>
      <c r="V58427" s="2"/>
    </row>
    <row r="58428" spans="2:22" ht="11.25" x14ac:dyDescent="0.2">
      <c r="B58428" s="2"/>
      <c r="C58428" s="2"/>
      <c r="D58428" s="2"/>
      <c r="H58428" s="2"/>
      <c r="N58428" s="6"/>
      <c r="O58428" s="2"/>
      <c r="P58428" s="2"/>
      <c r="V58428" s="2"/>
    </row>
    <row r="58429" spans="2:22" ht="11.25" x14ac:dyDescent="0.2">
      <c r="B58429" s="2"/>
      <c r="C58429" s="2"/>
      <c r="D58429" s="2"/>
      <c r="H58429" s="2"/>
      <c r="N58429" s="6"/>
      <c r="O58429" s="2"/>
      <c r="P58429" s="2"/>
      <c r="V58429" s="2"/>
    </row>
    <row r="58430" spans="2:22" ht="11.25" x14ac:dyDescent="0.2">
      <c r="B58430" s="2"/>
      <c r="C58430" s="2"/>
      <c r="D58430" s="2"/>
      <c r="H58430" s="2"/>
      <c r="N58430" s="6"/>
      <c r="O58430" s="2"/>
      <c r="P58430" s="2"/>
      <c r="V58430" s="2"/>
    </row>
    <row r="58431" spans="2:22" ht="11.25" x14ac:dyDescent="0.2">
      <c r="B58431" s="2"/>
      <c r="C58431" s="2"/>
      <c r="D58431" s="2"/>
      <c r="H58431" s="2"/>
      <c r="N58431" s="6"/>
      <c r="O58431" s="2"/>
      <c r="P58431" s="2"/>
      <c r="V58431" s="2"/>
    </row>
    <row r="58432" spans="2:22" ht="11.25" x14ac:dyDescent="0.2">
      <c r="B58432" s="2"/>
      <c r="C58432" s="2"/>
      <c r="D58432" s="2"/>
      <c r="H58432" s="2"/>
      <c r="N58432" s="6"/>
      <c r="O58432" s="2"/>
      <c r="P58432" s="2"/>
      <c r="V58432" s="2"/>
    </row>
    <row r="58433" spans="2:22" ht="11.25" x14ac:dyDescent="0.2">
      <c r="B58433" s="2"/>
      <c r="C58433" s="2"/>
      <c r="D58433" s="2"/>
      <c r="H58433" s="2"/>
      <c r="N58433" s="6"/>
      <c r="O58433" s="2"/>
      <c r="P58433" s="2"/>
      <c r="V58433" s="2"/>
    </row>
    <row r="58434" spans="2:22" ht="11.25" x14ac:dyDescent="0.2">
      <c r="B58434" s="2"/>
      <c r="C58434" s="2"/>
      <c r="D58434" s="2"/>
      <c r="H58434" s="2"/>
      <c r="N58434" s="6"/>
      <c r="O58434" s="2"/>
      <c r="P58434" s="2"/>
      <c r="V58434" s="2"/>
    </row>
    <row r="58435" spans="2:22" ht="11.25" x14ac:dyDescent="0.2">
      <c r="B58435" s="2"/>
      <c r="C58435" s="2"/>
      <c r="D58435" s="2"/>
      <c r="H58435" s="2"/>
      <c r="N58435" s="6"/>
      <c r="O58435" s="2"/>
      <c r="P58435" s="2"/>
      <c r="V58435" s="2"/>
    </row>
    <row r="58436" spans="2:22" ht="11.25" x14ac:dyDescent="0.2">
      <c r="B58436" s="2"/>
      <c r="C58436" s="2"/>
      <c r="D58436" s="2"/>
      <c r="H58436" s="2"/>
      <c r="N58436" s="6"/>
      <c r="O58436" s="2"/>
      <c r="P58436" s="2"/>
      <c r="V58436" s="2"/>
    </row>
    <row r="58437" spans="2:22" ht="11.25" x14ac:dyDescent="0.2">
      <c r="B58437" s="2"/>
      <c r="C58437" s="2"/>
      <c r="D58437" s="2"/>
      <c r="H58437" s="2"/>
      <c r="N58437" s="6"/>
      <c r="O58437" s="2"/>
      <c r="P58437" s="2"/>
      <c r="V58437" s="2"/>
    </row>
    <row r="58438" spans="2:22" ht="11.25" x14ac:dyDescent="0.2">
      <c r="B58438" s="2"/>
      <c r="C58438" s="2"/>
      <c r="D58438" s="2"/>
      <c r="H58438" s="2"/>
      <c r="N58438" s="6"/>
      <c r="O58438" s="2"/>
      <c r="P58438" s="2"/>
      <c r="V58438" s="2"/>
    </row>
    <row r="58439" spans="2:22" ht="11.25" x14ac:dyDescent="0.2">
      <c r="B58439" s="2"/>
      <c r="C58439" s="2"/>
      <c r="D58439" s="2"/>
      <c r="H58439" s="2"/>
      <c r="N58439" s="6"/>
      <c r="O58439" s="2"/>
      <c r="P58439" s="2"/>
      <c r="V58439" s="2"/>
    </row>
    <row r="58440" spans="2:22" ht="11.25" x14ac:dyDescent="0.2">
      <c r="B58440" s="2"/>
      <c r="C58440" s="2"/>
      <c r="D58440" s="2"/>
      <c r="H58440" s="2"/>
      <c r="N58440" s="6"/>
      <c r="O58440" s="2"/>
      <c r="P58440" s="2"/>
      <c r="V58440" s="2"/>
    </row>
    <row r="58441" spans="2:22" ht="11.25" x14ac:dyDescent="0.2">
      <c r="B58441" s="2"/>
      <c r="C58441" s="2"/>
      <c r="D58441" s="2"/>
      <c r="H58441" s="2"/>
      <c r="N58441" s="6"/>
      <c r="O58441" s="2"/>
      <c r="P58441" s="2"/>
      <c r="V58441" s="2"/>
    </row>
    <row r="58442" spans="2:22" ht="11.25" x14ac:dyDescent="0.2">
      <c r="B58442" s="2"/>
      <c r="C58442" s="2"/>
      <c r="D58442" s="2"/>
      <c r="H58442" s="2"/>
      <c r="N58442" s="6"/>
      <c r="O58442" s="2"/>
      <c r="P58442" s="2"/>
      <c r="V58442" s="2"/>
    </row>
    <row r="58443" spans="2:22" ht="11.25" x14ac:dyDescent="0.2">
      <c r="B58443" s="2"/>
      <c r="C58443" s="2"/>
      <c r="D58443" s="2"/>
      <c r="H58443" s="2"/>
      <c r="N58443" s="6"/>
      <c r="O58443" s="2"/>
      <c r="P58443" s="2"/>
      <c r="V58443" s="2"/>
    </row>
    <row r="58444" spans="2:22" ht="11.25" x14ac:dyDescent="0.2">
      <c r="B58444" s="2"/>
      <c r="C58444" s="2"/>
      <c r="D58444" s="2"/>
      <c r="H58444" s="2"/>
      <c r="N58444" s="6"/>
      <c r="O58444" s="2"/>
      <c r="P58444" s="2"/>
      <c r="V58444" s="2"/>
    </row>
    <row r="58445" spans="2:22" ht="11.25" x14ac:dyDescent="0.2">
      <c r="B58445" s="2"/>
      <c r="C58445" s="2"/>
      <c r="D58445" s="2"/>
      <c r="H58445" s="2"/>
      <c r="N58445" s="6"/>
      <c r="O58445" s="2"/>
      <c r="P58445" s="2"/>
      <c r="V58445" s="2"/>
    </row>
    <row r="58446" spans="2:22" ht="11.25" x14ac:dyDescent="0.2">
      <c r="B58446" s="2"/>
      <c r="C58446" s="2"/>
      <c r="D58446" s="2"/>
      <c r="H58446" s="2"/>
      <c r="N58446" s="6"/>
      <c r="O58446" s="2"/>
      <c r="P58446" s="2"/>
      <c r="V58446" s="2"/>
    </row>
    <row r="58447" spans="2:22" ht="11.25" x14ac:dyDescent="0.2">
      <c r="B58447" s="2"/>
      <c r="C58447" s="2"/>
      <c r="D58447" s="2"/>
      <c r="H58447" s="2"/>
      <c r="N58447" s="6"/>
      <c r="O58447" s="2"/>
      <c r="P58447" s="2"/>
      <c r="V58447" s="2"/>
    </row>
    <row r="58448" spans="2:22" ht="11.25" x14ac:dyDescent="0.2">
      <c r="B58448" s="2"/>
      <c r="C58448" s="2"/>
      <c r="D58448" s="2"/>
      <c r="H58448" s="2"/>
      <c r="N58448" s="6"/>
      <c r="O58448" s="2"/>
      <c r="P58448" s="2"/>
      <c r="V58448" s="2"/>
    </row>
    <row r="58449" spans="2:22" ht="11.25" x14ac:dyDescent="0.2">
      <c r="B58449" s="2"/>
      <c r="C58449" s="2"/>
      <c r="D58449" s="2"/>
      <c r="H58449" s="2"/>
      <c r="N58449" s="6"/>
      <c r="O58449" s="2"/>
      <c r="P58449" s="2"/>
      <c r="V58449" s="2"/>
    </row>
    <row r="58450" spans="2:22" ht="11.25" x14ac:dyDescent="0.2">
      <c r="B58450" s="2"/>
      <c r="C58450" s="2"/>
      <c r="D58450" s="2"/>
      <c r="H58450" s="2"/>
      <c r="N58450" s="6"/>
      <c r="O58450" s="2"/>
      <c r="P58450" s="2"/>
      <c r="V58450" s="2"/>
    </row>
    <row r="58451" spans="2:22" ht="11.25" x14ac:dyDescent="0.2">
      <c r="B58451" s="2"/>
      <c r="C58451" s="2"/>
      <c r="D58451" s="2"/>
      <c r="H58451" s="2"/>
      <c r="N58451" s="6"/>
      <c r="O58451" s="2"/>
      <c r="P58451" s="2"/>
      <c r="V58451" s="2"/>
    </row>
    <row r="58452" spans="2:22" ht="11.25" x14ac:dyDescent="0.2">
      <c r="B58452" s="2"/>
      <c r="C58452" s="2"/>
      <c r="D58452" s="2"/>
      <c r="H58452" s="2"/>
      <c r="N58452" s="6"/>
      <c r="O58452" s="2"/>
      <c r="P58452" s="2"/>
      <c r="V58452" s="2"/>
    </row>
    <row r="58453" spans="2:22" ht="11.25" x14ac:dyDescent="0.2">
      <c r="B58453" s="2"/>
      <c r="C58453" s="2"/>
      <c r="D58453" s="2"/>
      <c r="H58453" s="2"/>
      <c r="N58453" s="6"/>
      <c r="O58453" s="2"/>
      <c r="P58453" s="2"/>
      <c r="V58453" s="2"/>
    </row>
    <row r="58454" spans="2:22" ht="11.25" x14ac:dyDescent="0.2">
      <c r="B58454" s="2"/>
      <c r="C58454" s="2"/>
      <c r="D58454" s="2"/>
      <c r="H58454" s="2"/>
      <c r="N58454" s="6"/>
      <c r="O58454" s="2"/>
      <c r="P58454" s="2"/>
      <c r="V58454" s="2"/>
    </row>
    <row r="58455" spans="2:22" ht="11.25" x14ac:dyDescent="0.2">
      <c r="B58455" s="2"/>
      <c r="C58455" s="2"/>
      <c r="D58455" s="2"/>
      <c r="H58455" s="2"/>
      <c r="N58455" s="6"/>
      <c r="O58455" s="2"/>
      <c r="P58455" s="2"/>
      <c r="V58455" s="2"/>
    </row>
    <row r="58456" spans="2:22" ht="11.25" x14ac:dyDescent="0.2">
      <c r="B58456" s="2"/>
      <c r="C58456" s="2"/>
      <c r="D58456" s="2"/>
      <c r="H58456" s="2"/>
      <c r="N58456" s="6"/>
      <c r="O58456" s="2"/>
      <c r="P58456" s="2"/>
      <c r="V58456" s="2"/>
    </row>
    <row r="58457" spans="2:22" ht="11.25" x14ac:dyDescent="0.2">
      <c r="B58457" s="2"/>
      <c r="C58457" s="2"/>
      <c r="D58457" s="2"/>
      <c r="H58457" s="2"/>
      <c r="N58457" s="6"/>
      <c r="O58457" s="2"/>
      <c r="P58457" s="2"/>
      <c r="V58457" s="2"/>
    </row>
    <row r="58458" spans="2:22" ht="11.25" x14ac:dyDescent="0.2">
      <c r="B58458" s="2"/>
      <c r="C58458" s="2"/>
      <c r="D58458" s="2"/>
      <c r="H58458" s="2"/>
      <c r="N58458" s="6"/>
      <c r="O58458" s="2"/>
      <c r="P58458" s="2"/>
      <c r="V58458" s="2"/>
    </row>
    <row r="58459" spans="2:22" ht="11.25" x14ac:dyDescent="0.2">
      <c r="B58459" s="2"/>
      <c r="C58459" s="2"/>
      <c r="D58459" s="2"/>
      <c r="H58459" s="2"/>
      <c r="N58459" s="6"/>
      <c r="O58459" s="2"/>
      <c r="P58459" s="2"/>
      <c r="V58459" s="2"/>
    </row>
    <row r="58460" spans="2:22" ht="11.25" x14ac:dyDescent="0.2">
      <c r="B58460" s="2"/>
      <c r="C58460" s="2"/>
      <c r="D58460" s="2"/>
      <c r="H58460" s="2"/>
      <c r="N58460" s="6"/>
      <c r="O58460" s="2"/>
      <c r="P58460" s="2"/>
      <c r="V58460" s="2"/>
    </row>
    <row r="58461" spans="2:22" ht="11.25" x14ac:dyDescent="0.2">
      <c r="B58461" s="2"/>
      <c r="C58461" s="2"/>
      <c r="D58461" s="2"/>
      <c r="H58461" s="2"/>
      <c r="N58461" s="6"/>
      <c r="O58461" s="2"/>
      <c r="P58461" s="2"/>
      <c r="V58461" s="2"/>
    </row>
    <row r="58462" spans="2:22" ht="11.25" x14ac:dyDescent="0.2">
      <c r="B58462" s="2"/>
      <c r="C58462" s="2"/>
      <c r="D58462" s="2"/>
      <c r="H58462" s="2"/>
      <c r="N58462" s="6"/>
      <c r="O58462" s="2"/>
      <c r="P58462" s="2"/>
      <c r="V58462" s="2"/>
    </row>
    <row r="58463" spans="2:22" ht="11.25" x14ac:dyDescent="0.2">
      <c r="B58463" s="2"/>
      <c r="C58463" s="2"/>
      <c r="D58463" s="2"/>
      <c r="H58463" s="2"/>
      <c r="N58463" s="6"/>
      <c r="O58463" s="2"/>
      <c r="P58463" s="2"/>
      <c r="V58463" s="2"/>
    </row>
    <row r="58464" spans="2:22" ht="11.25" x14ac:dyDescent="0.2">
      <c r="B58464" s="2"/>
      <c r="C58464" s="2"/>
      <c r="D58464" s="2"/>
      <c r="H58464" s="2"/>
      <c r="N58464" s="6"/>
      <c r="O58464" s="2"/>
      <c r="P58464" s="2"/>
      <c r="V58464" s="2"/>
    </row>
    <row r="58465" spans="2:22" ht="11.25" x14ac:dyDescent="0.2">
      <c r="B58465" s="2"/>
      <c r="C58465" s="2"/>
      <c r="D58465" s="2"/>
      <c r="H58465" s="2"/>
      <c r="N58465" s="6"/>
      <c r="O58465" s="2"/>
      <c r="P58465" s="2"/>
      <c r="V58465" s="2"/>
    </row>
    <row r="58466" spans="2:22" ht="11.25" x14ac:dyDescent="0.2">
      <c r="B58466" s="2"/>
      <c r="C58466" s="2"/>
      <c r="D58466" s="2"/>
      <c r="H58466" s="2"/>
      <c r="N58466" s="6"/>
      <c r="O58466" s="2"/>
      <c r="P58466" s="2"/>
      <c r="V58466" s="2"/>
    </row>
    <row r="58467" spans="2:22" ht="11.25" x14ac:dyDescent="0.2">
      <c r="B58467" s="2"/>
      <c r="C58467" s="2"/>
      <c r="D58467" s="2"/>
      <c r="H58467" s="2"/>
      <c r="N58467" s="6"/>
      <c r="O58467" s="2"/>
      <c r="P58467" s="2"/>
      <c r="V58467" s="2"/>
    </row>
    <row r="58468" spans="2:22" ht="11.25" x14ac:dyDescent="0.2">
      <c r="B58468" s="2"/>
      <c r="C58468" s="2"/>
      <c r="D58468" s="2"/>
      <c r="H58468" s="2"/>
      <c r="N58468" s="6"/>
      <c r="O58468" s="2"/>
      <c r="P58468" s="2"/>
      <c r="V58468" s="2"/>
    </row>
    <row r="58469" spans="2:22" ht="11.25" x14ac:dyDescent="0.2">
      <c r="B58469" s="2"/>
      <c r="C58469" s="2"/>
      <c r="D58469" s="2"/>
      <c r="H58469" s="2"/>
      <c r="N58469" s="6"/>
      <c r="O58469" s="2"/>
      <c r="P58469" s="2"/>
      <c r="V58469" s="2"/>
    </row>
    <row r="58470" spans="2:22" ht="11.25" x14ac:dyDescent="0.2">
      <c r="B58470" s="2"/>
      <c r="C58470" s="2"/>
      <c r="D58470" s="2"/>
      <c r="H58470" s="2"/>
      <c r="N58470" s="6"/>
      <c r="O58470" s="2"/>
      <c r="P58470" s="2"/>
      <c r="V58470" s="2"/>
    </row>
    <row r="58471" spans="2:22" ht="11.25" x14ac:dyDescent="0.2">
      <c r="B58471" s="2"/>
      <c r="C58471" s="2"/>
      <c r="D58471" s="2"/>
      <c r="H58471" s="2"/>
      <c r="N58471" s="6"/>
      <c r="O58471" s="2"/>
      <c r="P58471" s="2"/>
      <c r="V58471" s="2"/>
    </row>
    <row r="58472" spans="2:22" ht="11.25" x14ac:dyDescent="0.2">
      <c r="B58472" s="2"/>
      <c r="C58472" s="2"/>
      <c r="D58472" s="2"/>
      <c r="H58472" s="2"/>
      <c r="N58472" s="6"/>
      <c r="O58472" s="2"/>
      <c r="P58472" s="2"/>
      <c r="V58472" s="2"/>
    </row>
    <row r="58473" spans="2:22" ht="11.25" x14ac:dyDescent="0.2">
      <c r="B58473" s="2"/>
      <c r="C58473" s="2"/>
      <c r="D58473" s="2"/>
      <c r="H58473" s="2"/>
      <c r="N58473" s="6"/>
      <c r="O58473" s="2"/>
      <c r="P58473" s="2"/>
      <c r="V58473" s="2"/>
    </row>
    <row r="58474" spans="2:22" ht="11.25" x14ac:dyDescent="0.2">
      <c r="B58474" s="2"/>
      <c r="C58474" s="2"/>
      <c r="D58474" s="2"/>
      <c r="H58474" s="2"/>
      <c r="N58474" s="6"/>
      <c r="O58474" s="2"/>
      <c r="P58474" s="2"/>
      <c r="V58474" s="2"/>
    </row>
    <row r="58475" spans="2:22" ht="11.25" x14ac:dyDescent="0.2">
      <c r="B58475" s="2"/>
      <c r="C58475" s="2"/>
      <c r="D58475" s="2"/>
      <c r="H58475" s="2"/>
      <c r="N58475" s="6"/>
      <c r="O58475" s="2"/>
      <c r="P58475" s="2"/>
      <c r="V58475" s="2"/>
    </row>
    <row r="58476" spans="2:22" ht="11.25" x14ac:dyDescent="0.2">
      <c r="B58476" s="2"/>
      <c r="C58476" s="2"/>
      <c r="D58476" s="2"/>
      <c r="H58476" s="2"/>
      <c r="N58476" s="6"/>
      <c r="O58476" s="2"/>
      <c r="P58476" s="2"/>
      <c r="V58476" s="2"/>
    </row>
    <row r="58477" spans="2:22" ht="11.25" x14ac:dyDescent="0.2">
      <c r="B58477" s="2"/>
      <c r="C58477" s="2"/>
      <c r="D58477" s="2"/>
      <c r="H58477" s="2"/>
      <c r="N58477" s="6"/>
      <c r="O58477" s="2"/>
      <c r="P58477" s="2"/>
      <c r="V58477" s="2"/>
    </row>
    <row r="58478" spans="2:22" ht="11.25" x14ac:dyDescent="0.2">
      <c r="B58478" s="2"/>
      <c r="C58478" s="2"/>
      <c r="D58478" s="2"/>
      <c r="H58478" s="2"/>
      <c r="N58478" s="6"/>
      <c r="O58478" s="2"/>
      <c r="P58478" s="2"/>
      <c r="V58478" s="2"/>
    </row>
    <row r="58479" spans="2:22" ht="11.25" x14ac:dyDescent="0.2">
      <c r="B58479" s="2"/>
      <c r="C58479" s="2"/>
      <c r="D58479" s="2"/>
      <c r="H58479" s="2"/>
      <c r="N58479" s="6"/>
      <c r="O58479" s="2"/>
      <c r="P58479" s="2"/>
      <c r="V58479" s="2"/>
    </row>
    <row r="58480" spans="2:22" ht="11.25" x14ac:dyDescent="0.2">
      <c r="B58480" s="2"/>
      <c r="C58480" s="2"/>
      <c r="D58480" s="2"/>
      <c r="H58480" s="2"/>
      <c r="N58480" s="6"/>
      <c r="O58480" s="2"/>
      <c r="P58480" s="2"/>
      <c r="V58480" s="2"/>
    </row>
    <row r="58481" spans="2:22" ht="11.25" x14ac:dyDescent="0.2">
      <c r="B58481" s="2"/>
      <c r="C58481" s="2"/>
      <c r="D58481" s="2"/>
      <c r="H58481" s="2"/>
      <c r="N58481" s="6"/>
      <c r="O58481" s="2"/>
      <c r="P58481" s="2"/>
      <c r="V58481" s="2"/>
    </row>
    <row r="58482" spans="2:22" ht="11.25" x14ac:dyDescent="0.2">
      <c r="B58482" s="2"/>
      <c r="C58482" s="2"/>
      <c r="D58482" s="2"/>
      <c r="H58482" s="2"/>
      <c r="N58482" s="6"/>
      <c r="O58482" s="2"/>
      <c r="P58482" s="2"/>
      <c r="V58482" s="2"/>
    </row>
    <row r="58483" spans="2:22" ht="11.25" x14ac:dyDescent="0.2">
      <c r="B58483" s="2"/>
      <c r="C58483" s="2"/>
      <c r="D58483" s="2"/>
      <c r="H58483" s="2"/>
      <c r="N58483" s="6"/>
      <c r="O58483" s="2"/>
      <c r="P58483" s="2"/>
      <c r="V58483" s="2"/>
    </row>
    <row r="58484" spans="2:22" ht="11.25" x14ac:dyDescent="0.2">
      <c r="B58484" s="2"/>
      <c r="C58484" s="2"/>
      <c r="D58484" s="2"/>
      <c r="H58484" s="2"/>
      <c r="N58484" s="6"/>
      <c r="O58484" s="2"/>
      <c r="P58484" s="2"/>
      <c r="V58484" s="2"/>
    </row>
    <row r="58485" spans="2:22" ht="11.25" x14ac:dyDescent="0.2">
      <c r="B58485" s="2"/>
      <c r="C58485" s="2"/>
      <c r="D58485" s="2"/>
      <c r="H58485" s="2"/>
      <c r="N58485" s="6"/>
      <c r="O58485" s="2"/>
      <c r="P58485" s="2"/>
      <c r="V58485" s="2"/>
    </row>
    <row r="58486" spans="2:22" ht="11.25" x14ac:dyDescent="0.2">
      <c r="B58486" s="2"/>
      <c r="C58486" s="2"/>
      <c r="D58486" s="2"/>
      <c r="H58486" s="2"/>
      <c r="N58486" s="6"/>
      <c r="O58486" s="2"/>
      <c r="P58486" s="2"/>
      <c r="V58486" s="2"/>
    </row>
    <row r="58487" spans="2:22" ht="11.25" x14ac:dyDescent="0.2">
      <c r="B58487" s="2"/>
      <c r="C58487" s="2"/>
      <c r="D58487" s="2"/>
      <c r="H58487" s="2"/>
      <c r="N58487" s="6"/>
      <c r="O58487" s="2"/>
      <c r="P58487" s="2"/>
      <c r="V58487" s="2"/>
    </row>
    <row r="58488" spans="2:22" ht="11.25" x14ac:dyDescent="0.2">
      <c r="B58488" s="2"/>
      <c r="C58488" s="2"/>
      <c r="D58488" s="2"/>
      <c r="H58488" s="2"/>
      <c r="N58488" s="6"/>
      <c r="O58488" s="2"/>
      <c r="P58488" s="2"/>
      <c r="V58488" s="2"/>
    </row>
    <row r="58489" spans="2:22" ht="11.25" x14ac:dyDescent="0.2">
      <c r="B58489" s="2"/>
      <c r="C58489" s="2"/>
      <c r="D58489" s="2"/>
      <c r="H58489" s="2"/>
      <c r="N58489" s="6"/>
      <c r="O58489" s="2"/>
      <c r="P58489" s="2"/>
      <c r="V58489" s="2"/>
    </row>
    <row r="58490" spans="2:22" ht="11.25" x14ac:dyDescent="0.2">
      <c r="B58490" s="2"/>
      <c r="C58490" s="2"/>
      <c r="D58490" s="2"/>
      <c r="H58490" s="2"/>
      <c r="N58490" s="6"/>
      <c r="O58490" s="2"/>
      <c r="P58490" s="2"/>
      <c r="V58490" s="2"/>
    </row>
    <row r="58491" spans="2:22" ht="11.25" x14ac:dyDescent="0.2">
      <c r="B58491" s="2"/>
      <c r="C58491" s="2"/>
      <c r="D58491" s="2"/>
      <c r="H58491" s="2"/>
      <c r="N58491" s="6"/>
      <c r="O58491" s="2"/>
      <c r="P58491" s="2"/>
      <c r="V58491" s="2"/>
    </row>
    <row r="58492" spans="2:22" ht="11.25" x14ac:dyDescent="0.2">
      <c r="B58492" s="2"/>
      <c r="C58492" s="2"/>
      <c r="D58492" s="2"/>
      <c r="H58492" s="2"/>
      <c r="N58492" s="6"/>
      <c r="O58492" s="2"/>
      <c r="P58492" s="2"/>
      <c r="V58492" s="2"/>
    </row>
    <row r="58493" spans="2:22" ht="11.25" x14ac:dyDescent="0.2">
      <c r="B58493" s="2"/>
      <c r="C58493" s="2"/>
      <c r="D58493" s="2"/>
      <c r="H58493" s="2"/>
      <c r="N58493" s="6"/>
      <c r="O58493" s="2"/>
      <c r="P58493" s="2"/>
      <c r="V58493" s="2"/>
    </row>
    <row r="58494" spans="2:22" ht="11.25" x14ac:dyDescent="0.2">
      <c r="B58494" s="2"/>
      <c r="C58494" s="2"/>
      <c r="D58494" s="2"/>
      <c r="H58494" s="2"/>
      <c r="N58494" s="6"/>
      <c r="O58494" s="2"/>
      <c r="P58494" s="2"/>
      <c r="V58494" s="2"/>
    </row>
    <row r="58495" spans="2:22" ht="11.25" x14ac:dyDescent="0.2">
      <c r="B58495" s="2"/>
      <c r="C58495" s="2"/>
      <c r="D58495" s="2"/>
      <c r="H58495" s="2"/>
      <c r="N58495" s="6"/>
      <c r="O58495" s="2"/>
      <c r="P58495" s="2"/>
      <c r="V58495" s="2"/>
    </row>
    <row r="58496" spans="2:22" ht="11.25" x14ac:dyDescent="0.2">
      <c r="B58496" s="2"/>
      <c r="C58496" s="2"/>
      <c r="D58496" s="2"/>
      <c r="H58496" s="2"/>
      <c r="N58496" s="6"/>
      <c r="O58496" s="2"/>
      <c r="P58496" s="2"/>
      <c r="V58496" s="2"/>
    </row>
    <row r="58497" spans="2:22" ht="11.25" x14ac:dyDescent="0.2">
      <c r="B58497" s="2"/>
      <c r="C58497" s="2"/>
      <c r="D58497" s="2"/>
      <c r="H58497" s="2"/>
      <c r="N58497" s="6"/>
      <c r="O58497" s="2"/>
      <c r="P58497" s="2"/>
      <c r="V58497" s="2"/>
    </row>
    <row r="58498" spans="2:22" ht="11.25" x14ac:dyDescent="0.2">
      <c r="B58498" s="2"/>
      <c r="C58498" s="2"/>
      <c r="D58498" s="2"/>
      <c r="H58498" s="2"/>
      <c r="N58498" s="6"/>
      <c r="O58498" s="2"/>
      <c r="P58498" s="2"/>
      <c r="V58498" s="2"/>
    </row>
    <row r="58499" spans="2:22" ht="11.25" x14ac:dyDescent="0.2">
      <c r="B58499" s="2"/>
      <c r="C58499" s="2"/>
      <c r="D58499" s="2"/>
      <c r="H58499" s="2"/>
      <c r="N58499" s="6"/>
      <c r="O58499" s="2"/>
      <c r="P58499" s="2"/>
      <c r="V58499" s="2"/>
    </row>
    <row r="58500" spans="2:22" ht="11.25" x14ac:dyDescent="0.2">
      <c r="B58500" s="2"/>
      <c r="C58500" s="2"/>
      <c r="D58500" s="2"/>
      <c r="H58500" s="2"/>
      <c r="N58500" s="6"/>
      <c r="O58500" s="2"/>
      <c r="P58500" s="2"/>
      <c r="V58500" s="2"/>
    </row>
    <row r="58501" spans="2:22" ht="11.25" x14ac:dyDescent="0.2">
      <c r="B58501" s="2"/>
      <c r="C58501" s="2"/>
      <c r="D58501" s="2"/>
      <c r="H58501" s="2"/>
      <c r="N58501" s="6"/>
      <c r="O58501" s="2"/>
      <c r="P58501" s="2"/>
      <c r="V58501" s="2"/>
    </row>
    <row r="58502" spans="2:22" ht="11.25" x14ac:dyDescent="0.2">
      <c r="B58502" s="2"/>
      <c r="C58502" s="2"/>
      <c r="D58502" s="2"/>
      <c r="H58502" s="2"/>
      <c r="N58502" s="6"/>
      <c r="O58502" s="2"/>
      <c r="P58502" s="2"/>
      <c r="V58502" s="2"/>
    </row>
    <row r="58503" spans="2:22" ht="11.25" x14ac:dyDescent="0.2">
      <c r="B58503" s="2"/>
      <c r="C58503" s="2"/>
      <c r="D58503" s="2"/>
      <c r="H58503" s="2"/>
      <c r="N58503" s="6"/>
      <c r="O58503" s="2"/>
      <c r="P58503" s="2"/>
      <c r="V58503" s="2"/>
    </row>
    <row r="58504" spans="2:22" ht="11.25" x14ac:dyDescent="0.2">
      <c r="B58504" s="2"/>
      <c r="C58504" s="2"/>
      <c r="D58504" s="2"/>
      <c r="H58504" s="2"/>
      <c r="N58504" s="6"/>
      <c r="O58504" s="2"/>
      <c r="P58504" s="2"/>
      <c r="V58504" s="2"/>
    </row>
    <row r="58505" spans="2:22" ht="11.25" x14ac:dyDescent="0.2">
      <c r="B58505" s="2"/>
      <c r="C58505" s="2"/>
      <c r="D58505" s="2"/>
      <c r="H58505" s="2"/>
      <c r="N58505" s="6"/>
      <c r="O58505" s="2"/>
      <c r="P58505" s="2"/>
      <c r="V58505" s="2"/>
    </row>
    <row r="58506" spans="2:22" ht="11.25" x14ac:dyDescent="0.2">
      <c r="B58506" s="2"/>
      <c r="C58506" s="2"/>
      <c r="D58506" s="2"/>
      <c r="H58506" s="2"/>
      <c r="N58506" s="6"/>
      <c r="O58506" s="2"/>
      <c r="P58506" s="2"/>
      <c r="V58506" s="2"/>
    </row>
    <row r="58507" spans="2:22" ht="11.25" x14ac:dyDescent="0.2">
      <c r="B58507" s="2"/>
      <c r="C58507" s="2"/>
      <c r="D58507" s="2"/>
      <c r="H58507" s="2"/>
      <c r="N58507" s="6"/>
      <c r="O58507" s="2"/>
      <c r="P58507" s="2"/>
      <c r="V58507" s="2"/>
    </row>
    <row r="58508" spans="2:22" ht="11.25" x14ac:dyDescent="0.2">
      <c r="B58508" s="2"/>
      <c r="C58508" s="2"/>
      <c r="D58508" s="2"/>
      <c r="H58508" s="2"/>
      <c r="N58508" s="6"/>
      <c r="O58508" s="2"/>
      <c r="P58508" s="2"/>
      <c r="V58508" s="2"/>
    </row>
    <row r="58509" spans="2:22" ht="11.25" x14ac:dyDescent="0.2">
      <c r="B58509" s="2"/>
      <c r="C58509" s="2"/>
      <c r="D58509" s="2"/>
      <c r="H58509" s="2"/>
      <c r="N58509" s="6"/>
      <c r="O58509" s="2"/>
      <c r="P58509" s="2"/>
      <c r="V58509" s="2"/>
    </row>
    <row r="58510" spans="2:22" ht="11.25" x14ac:dyDescent="0.2">
      <c r="B58510" s="2"/>
      <c r="C58510" s="2"/>
      <c r="D58510" s="2"/>
      <c r="H58510" s="2"/>
      <c r="N58510" s="6"/>
      <c r="O58510" s="2"/>
      <c r="P58510" s="2"/>
      <c r="V58510" s="2"/>
    </row>
    <row r="58511" spans="2:22" ht="11.25" x14ac:dyDescent="0.2">
      <c r="B58511" s="2"/>
      <c r="C58511" s="2"/>
      <c r="D58511" s="2"/>
      <c r="H58511" s="2"/>
      <c r="N58511" s="6"/>
      <c r="O58511" s="2"/>
      <c r="P58511" s="2"/>
      <c r="V58511" s="2"/>
    </row>
    <row r="58512" spans="2:22" ht="11.25" x14ac:dyDescent="0.2">
      <c r="B58512" s="2"/>
      <c r="C58512" s="2"/>
      <c r="D58512" s="2"/>
      <c r="H58512" s="2"/>
      <c r="N58512" s="6"/>
      <c r="O58512" s="2"/>
      <c r="P58512" s="2"/>
      <c r="V58512" s="2"/>
    </row>
    <row r="58513" spans="2:22" ht="11.25" x14ac:dyDescent="0.2">
      <c r="B58513" s="2"/>
      <c r="C58513" s="2"/>
      <c r="D58513" s="2"/>
      <c r="H58513" s="2"/>
      <c r="N58513" s="6"/>
      <c r="O58513" s="2"/>
      <c r="P58513" s="2"/>
      <c r="V58513" s="2"/>
    </row>
    <row r="58514" spans="2:22" ht="11.25" x14ac:dyDescent="0.2">
      <c r="B58514" s="2"/>
      <c r="C58514" s="2"/>
      <c r="D58514" s="2"/>
      <c r="H58514" s="2"/>
      <c r="N58514" s="6"/>
      <c r="O58514" s="2"/>
      <c r="P58514" s="2"/>
      <c r="V58514" s="2"/>
    </row>
    <row r="58515" spans="2:22" ht="11.25" x14ac:dyDescent="0.2">
      <c r="B58515" s="2"/>
      <c r="C58515" s="2"/>
      <c r="D58515" s="2"/>
      <c r="H58515" s="2"/>
      <c r="N58515" s="6"/>
      <c r="O58515" s="2"/>
      <c r="P58515" s="2"/>
      <c r="V58515" s="2"/>
    </row>
    <row r="58516" spans="2:22" ht="11.25" x14ac:dyDescent="0.2">
      <c r="B58516" s="2"/>
      <c r="C58516" s="2"/>
      <c r="D58516" s="2"/>
      <c r="H58516" s="2"/>
      <c r="N58516" s="6"/>
      <c r="O58516" s="2"/>
      <c r="P58516" s="2"/>
      <c r="V58516" s="2"/>
    </row>
    <row r="58517" spans="2:22" ht="11.25" x14ac:dyDescent="0.2">
      <c r="B58517" s="2"/>
      <c r="C58517" s="2"/>
      <c r="D58517" s="2"/>
      <c r="H58517" s="2"/>
      <c r="N58517" s="6"/>
      <c r="O58517" s="2"/>
      <c r="P58517" s="2"/>
      <c r="V58517" s="2"/>
    </row>
    <row r="58518" spans="2:22" ht="11.25" x14ac:dyDescent="0.2">
      <c r="B58518" s="2"/>
      <c r="C58518" s="2"/>
      <c r="D58518" s="2"/>
      <c r="H58518" s="2"/>
      <c r="N58518" s="6"/>
      <c r="O58518" s="2"/>
      <c r="P58518" s="2"/>
      <c r="V58518" s="2"/>
    </row>
    <row r="58519" spans="2:22" ht="11.25" x14ac:dyDescent="0.2">
      <c r="B58519" s="2"/>
      <c r="C58519" s="2"/>
      <c r="D58519" s="2"/>
      <c r="H58519" s="2"/>
      <c r="N58519" s="6"/>
      <c r="O58519" s="2"/>
      <c r="P58519" s="2"/>
      <c r="V58519" s="2"/>
    </row>
    <row r="58520" spans="2:22" ht="11.25" x14ac:dyDescent="0.2">
      <c r="B58520" s="2"/>
      <c r="C58520" s="2"/>
      <c r="D58520" s="2"/>
      <c r="H58520" s="2"/>
      <c r="N58520" s="6"/>
      <c r="O58520" s="2"/>
      <c r="P58520" s="2"/>
      <c r="V58520" s="2"/>
    </row>
    <row r="58521" spans="2:22" ht="11.25" x14ac:dyDescent="0.2">
      <c r="B58521" s="2"/>
      <c r="C58521" s="2"/>
      <c r="D58521" s="2"/>
      <c r="H58521" s="2"/>
      <c r="N58521" s="6"/>
      <c r="O58521" s="2"/>
      <c r="P58521" s="2"/>
      <c r="V58521" s="2"/>
    </row>
    <row r="58522" spans="2:22" ht="11.25" x14ac:dyDescent="0.2">
      <c r="B58522" s="2"/>
      <c r="C58522" s="2"/>
      <c r="D58522" s="2"/>
      <c r="H58522" s="2"/>
      <c r="N58522" s="6"/>
      <c r="O58522" s="2"/>
      <c r="P58522" s="2"/>
      <c r="V58522" s="2"/>
    </row>
    <row r="58523" spans="2:22" ht="11.25" x14ac:dyDescent="0.2">
      <c r="B58523" s="2"/>
      <c r="C58523" s="2"/>
      <c r="D58523" s="2"/>
      <c r="H58523" s="2"/>
      <c r="N58523" s="6"/>
      <c r="O58523" s="2"/>
      <c r="P58523" s="2"/>
      <c r="V58523" s="2"/>
    </row>
    <row r="58524" spans="2:22" ht="11.25" x14ac:dyDescent="0.2">
      <c r="B58524" s="2"/>
      <c r="C58524" s="2"/>
      <c r="D58524" s="2"/>
      <c r="H58524" s="2"/>
      <c r="N58524" s="6"/>
      <c r="O58524" s="2"/>
      <c r="P58524" s="2"/>
      <c r="V58524" s="2"/>
    </row>
    <row r="58525" spans="2:22" ht="11.25" x14ac:dyDescent="0.2">
      <c r="B58525" s="2"/>
      <c r="C58525" s="2"/>
      <c r="D58525" s="2"/>
      <c r="H58525" s="2"/>
      <c r="N58525" s="6"/>
      <c r="O58525" s="2"/>
      <c r="P58525" s="2"/>
      <c r="V58525" s="2"/>
    </row>
    <row r="58526" spans="2:22" ht="11.25" x14ac:dyDescent="0.2">
      <c r="B58526" s="2"/>
      <c r="C58526" s="2"/>
      <c r="D58526" s="2"/>
      <c r="H58526" s="2"/>
      <c r="N58526" s="6"/>
      <c r="O58526" s="2"/>
      <c r="P58526" s="2"/>
      <c r="V58526" s="2"/>
    </row>
    <row r="58527" spans="2:22" ht="11.25" x14ac:dyDescent="0.2">
      <c r="B58527" s="2"/>
      <c r="C58527" s="2"/>
      <c r="D58527" s="2"/>
      <c r="H58527" s="2"/>
      <c r="N58527" s="6"/>
      <c r="O58527" s="2"/>
      <c r="P58527" s="2"/>
      <c r="V58527" s="2"/>
    </row>
    <row r="58528" spans="2:22" ht="11.25" x14ac:dyDescent="0.2">
      <c r="B58528" s="2"/>
      <c r="C58528" s="2"/>
      <c r="D58528" s="2"/>
      <c r="H58528" s="2"/>
      <c r="N58528" s="6"/>
      <c r="O58528" s="2"/>
      <c r="P58528" s="2"/>
      <c r="V58528" s="2"/>
    </row>
    <row r="58529" spans="2:22" ht="11.25" x14ac:dyDescent="0.2">
      <c r="B58529" s="2"/>
      <c r="C58529" s="2"/>
      <c r="D58529" s="2"/>
      <c r="H58529" s="2"/>
      <c r="N58529" s="6"/>
      <c r="O58529" s="2"/>
      <c r="P58529" s="2"/>
      <c r="V58529" s="2"/>
    </row>
    <row r="58530" spans="2:22" ht="11.25" x14ac:dyDescent="0.2">
      <c r="B58530" s="2"/>
      <c r="C58530" s="2"/>
      <c r="D58530" s="2"/>
      <c r="H58530" s="2"/>
      <c r="N58530" s="6"/>
      <c r="O58530" s="2"/>
      <c r="P58530" s="2"/>
      <c r="V58530" s="2"/>
    </row>
    <row r="58531" spans="2:22" ht="11.25" x14ac:dyDescent="0.2">
      <c r="B58531" s="2"/>
      <c r="C58531" s="2"/>
      <c r="D58531" s="2"/>
      <c r="H58531" s="2"/>
      <c r="N58531" s="6"/>
      <c r="O58531" s="2"/>
      <c r="P58531" s="2"/>
      <c r="V58531" s="2"/>
    </row>
    <row r="58532" spans="2:22" ht="11.25" x14ac:dyDescent="0.2">
      <c r="B58532" s="2"/>
      <c r="C58532" s="2"/>
      <c r="D58532" s="2"/>
      <c r="H58532" s="2"/>
      <c r="N58532" s="6"/>
      <c r="O58532" s="2"/>
      <c r="P58532" s="2"/>
      <c r="V58532" s="2"/>
    </row>
    <row r="58533" spans="2:22" ht="11.25" x14ac:dyDescent="0.2">
      <c r="B58533" s="2"/>
      <c r="C58533" s="2"/>
      <c r="D58533" s="2"/>
      <c r="H58533" s="2"/>
      <c r="N58533" s="6"/>
      <c r="O58533" s="2"/>
      <c r="P58533" s="2"/>
      <c r="V58533" s="2"/>
    </row>
    <row r="58534" spans="2:22" ht="11.25" x14ac:dyDescent="0.2">
      <c r="B58534" s="2"/>
      <c r="C58534" s="2"/>
      <c r="D58534" s="2"/>
      <c r="H58534" s="2"/>
      <c r="N58534" s="6"/>
      <c r="O58534" s="2"/>
      <c r="P58534" s="2"/>
      <c r="V58534" s="2"/>
    </row>
    <row r="58535" spans="2:22" ht="11.25" x14ac:dyDescent="0.2">
      <c r="B58535" s="2"/>
      <c r="C58535" s="2"/>
      <c r="D58535" s="2"/>
      <c r="H58535" s="2"/>
      <c r="N58535" s="6"/>
      <c r="O58535" s="2"/>
      <c r="P58535" s="2"/>
      <c r="V58535" s="2"/>
    </row>
    <row r="58536" spans="2:22" ht="11.25" x14ac:dyDescent="0.2">
      <c r="B58536" s="2"/>
      <c r="C58536" s="2"/>
      <c r="D58536" s="2"/>
      <c r="H58536" s="2"/>
      <c r="N58536" s="6"/>
      <c r="O58536" s="2"/>
      <c r="P58536" s="2"/>
      <c r="V58536" s="2"/>
    </row>
    <row r="58537" spans="2:22" ht="11.25" x14ac:dyDescent="0.2">
      <c r="B58537" s="2"/>
      <c r="C58537" s="2"/>
      <c r="D58537" s="2"/>
      <c r="H58537" s="2"/>
      <c r="N58537" s="6"/>
      <c r="O58537" s="2"/>
      <c r="P58537" s="2"/>
      <c r="V58537" s="2"/>
    </row>
    <row r="58538" spans="2:22" ht="11.25" x14ac:dyDescent="0.2">
      <c r="B58538" s="2"/>
      <c r="C58538" s="2"/>
      <c r="D58538" s="2"/>
      <c r="H58538" s="2"/>
      <c r="N58538" s="6"/>
      <c r="O58538" s="2"/>
      <c r="P58538" s="2"/>
      <c r="V58538" s="2"/>
    </row>
    <row r="58539" spans="2:22" ht="11.25" x14ac:dyDescent="0.2">
      <c r="B58539" s="2"/>
      <c r="C58539" s="2"/>
      <c r="D58539" s="2"/>
      <c r="H58539" s="2"/>
      <c r="N58539" s="6"/>
      <c r="O58539" s="2"/>
      <c r="P58539" s="2"/>
      <c r="V58539" s="2"/>
    </row>
    <row r="58540" spans="2:22" ht="11.25" x14ac:dyDescent="0.2">
      <c r="B58540" s="2"/>
      <c r="C58540" s="2"/>
      <c r="D58540" s="2"/>
      <c r="H58540" s="2"/>
      <c r="N58540" s="6"/>
      <c r="O58540" s="2"/>
      <c r="P58540" s="2"/>
      <c r="V58540" s="2"/>
    </row>
    <row r="58541" spans="2:22" ht="11.25" x14ac:dyDescent="0.2">
      <c r="B58541" s="2"/>
      <c r="C58541" s="2"/>
      <c r="D58541" s="2"/>
      <c r="H58541" s="2"/>
      <c r="N58541" s="6"/>
      <c r="O58541" s="2"/>
      <c r="P58541" s="2"/>
      <c r="V58541" s="2"/>
    </row>
    <row r="58542" spans="2:22" ht="11.25" x14ac:dyDescent="0.2">
      <c r="B58542" s="2"/>
      <c r="C58542" s="2"/>
      <c r="D58542" s="2"/>
      <c r="H58542" s="2"/>
      <c r="N58542" s="6"/>
      <c r="O58542" s="2"/>
      <c r="P58542" s="2"/>
      <c r="V58542" s="2"/>
    </row>
    <row r="58543" spans="2:22" ht="11.25" x14ac:dyDescent="0.2">
      <c r="B58543" s="2"/>
      <c r="C58543" s="2"/>
      <c r="D58543" s="2"/>
      <c r="H58543" s="2"/>
      <c r="N58543" s="6"/>
      <c r="O58543" s="2"/>
      <c r="P58543" s="2"/>
      <c r="V58543" s="2"/>
    </row>
    <row r="58544" spans="2:22" ht="11.25" x14ac:dyDescent="0.2">
      <c r="B58544" s="2"/>
      <c r="C58544" s="2"/>
      <c r="D58544" s="2"/>
      <c r="H58544" s="2"/>
      <c r="N58544" s="6"/>
      <c r="O58544" s="2"/>
      <c r="P58544" s="2"/>
      <c r="V58544" s="2"/>
    </row>
    <row r="58545" spans="2:22" ht="11.25" x14ac:dyDescent="0.2">
      <c r="B58545" s="2"/>
      <c r="C58545" s="2"/>
      <c r="D58545" s="2"/>
      <c r="H58545" s="2"/>
      <c r="N58545" s="6"/>
      <c r="O58545" s="2"/>
      <c r="P58545" s="2"/>
      <c r="V58545" s="2"/>
    </row>
    <row r="58546" spans="2:22" ht="11.25" x14ac:dyDescent="0.2">
      <c r="B58546" s="2"/>
      <c r="C58546" s="2"/>
      <c r="D58546" s="2"/>
      <c r="H58546" s="2"/>
      <c r="N58546" s="6"/>
      <c r="O58546" s="2"/>
      <c r="P58546" s="2"/>
      <c r="V58546" s="2"/>
    </row>
    <row r="58547" spans="2:22" ht="11.25" x14ac:dyDescent="0.2">
      <c r="B58547" s="2"/>
      <c r="C58547" s="2"/>
      <c r="D58547" s="2"/>
      <c r="H58547" s="2"/>
      <c r="N58547" s="6"/>
      <c r="O58547" s="2"/>
      <c r="P58547" s="2"/>
      <c r="V58547" s="2"/>
    </row>
    <row r="58548" spans="2:22" ht="11.25" x14ac:dyDescent="0.2">
      <c r="B58548" s="2"/>
      <c r="C58548" s="2"/>
      <c r="D58548" s="2"/>
      <c r="H58548" s="2"/>
      <c r="N58548" s="6"/>
      <c r="O58548" s="2"/>
      <c r="P58548" s="2"/>
      <c r="V58548" s="2"/>
    </row>
    <row r="58549" spans="2:22" ht="11.25" x14ac:dyDescent="0.2">
      <c r="B58549" s="2"/>
      <c r="C58549" s="2"/>
      <c r="D58549" s="2"/>
      <c r="H58549" s="2"/>
      <c r="N58549" s="6"/>
      <c r="O58549" s="2"/>
      <c r="P58549" s="2"/>
      <c r="V58549" s="2"/>
    </row>
    <row r="58550" spans="2:22" ht="11.25" x14ac:dyDescent="0.2">
      <c r="B58550" s="2"/>
      <c r="C58550" s="2"/>
      <c r="D58550" s="2"/>
      <c r="H58550" s="2"/>
      <c r="N58550" s="6"/>
      <c r="O58550" s="2"/>
      <c r="P58550" s="2"/>
      <c r="V58550" s="2"/>
    </row>
    <row r="58551" spans="2:22" ht="11.25" x14ac:dyDescent="0.2">
      <c r="B58551" s="2"/>
      <c r="C58551" s="2"/>
      <c r="D58551" s="2"/>
      <c r="H58551" s="2"/>
      <c r="N58551" s="6"/>
      <c r="O58551" s="2"/>
      <c r="P58551" s="2"/>
      <c r="V58551" s="2"/>
    </row>
    <row r="58552" spans="2:22" ht="11.25" x14ac:dyDescent="0.2">
      <c r="B58552" s="2"/>
      <c r="C58552" s="2"/>
      <c r="D58552" s="2"/>
      <c r="H58552" s="2"/>
      <c r="N58552" s="6"/>
      <c r="O58552" s="2"/>
      <c r="P58552" s="2"/>
      <c r="V58552" s="2"/>
    </row>
    <row r="58553" spans="2:22" ht="11.25" x14ac:dyDescent="0.2">
      <c r="B58553" s="2"/>
      <c r="C58553" s="2"/>
      <c r="D58553" s="2"/>
      <c r="H58553" s="2"/>
      <c r="N58553" s="6"/>
      <c r="O58553" s="2"/>
      <c r="P58553" s="2"/>
      <c r="V58553" s="2"/>
    </row>
    <row r="58554" spans="2:22" ht="11.25" x14ac:dyDescent="0.2">
      <c r="B58554" s="2"/>
      <c r="C58554" s="2"/>
      <c r="D58554" s="2"/>
      <c r="H58554" s="2"/>
      <c r="N58554" s="6"/>
      <c r="O58554" s="2"/>
      <c r="P58554" s="2"/>
      <c r="V58554" s="2"/>
    </row>
    <row r="58555" spans="2:22" ht="11.25" x14ac:dyDescent="0.2">
      <c r="B58555" s="2"/>
      <c r="C58555" s="2"/>
      <c r="D58555" s="2"/>
      <c r="H58555" s="2"/>
      <c r="N58555" s="6"/>
      <c r="O58555" s="2"/>
      <c r="P58555" s="2"/>
      <c r="V58555" s="2"/>
    </row>
    <row r="58556" spans="2:22" ht="11.25" x14ac:dyDescent="0.2">
      <c r="B58556" s="2"/>
      <c r="C58556" s="2"/>
      <c r="D58556" s="2"/>
      <c r="H58556" s="2"/>
      <c r="N58556" s="6"/>
      <c r="O58556" s="2"/>
      <c r="P58556" s="2"/>
      <c r="V58556" s="2"/>
    </row>
    <row r="58557" spans="2:22" ht="11.25" x14ac:dyDescent="0.2">
      <c r="B58557" s="2"/>
      <c r="C58557" s="2"/>
      <c r="D58557" s="2"/>
      <c r="H58557" s="2"/>
      <c r="N58557" s="6"/>
      <c r="O58557" s="2"/>
      <c r="P58557" s="2"/>
      <c r="V58557" s="2"/>
    </row>
    <row r="58558" spans="2:22" ht="11.25" x14ac:dyDescent="0.2">
      <c r="B58558" s="2"/>
      <c r="C58558" s="2"/>
      <c r="D58558" s="2"/>
      <c r="H58558" s="2"/>
      <c r="N58558" s="6"/>
      <c r="O58558" s="2"/>
      <c r="P58558" s="2"/>
      <c r="V58558" s="2"/>
    </row>
    <row r="58559" spans="2:22" ht="11.25" x14ac:dyDescent="0.2">
      <c r="B58559" s="2"/>
      <c r="C58559" s="2"/>
      <c r="D58559" s="2"/>
      <c r="H58559" s="2"/>
      <c r="N58559" s="6"/>
      <c r="O58559" s="2"/>
      <c r="P58559" s="2"/>
      <c r="V58559" s="2"/>
    </row>
    <row r="58560" spans="2:22" ht="11.25" x14ac:dyDescent="0.2">
      <c r="B58560" s="2"/>
      <c r="C58560" s="2"/>
      <c r="D58560" s="2"/>
      <c r="H58560" s="2"/>
      <c r="N58560" s="6"/>
      <c r="O58560" s="2"/>
      <c r="P58560" s="2"/>
      <c r="V58560" s="2"/>
    </row>
    <row r="58561" spans="2:22" ht="11.25" x14ac:dyDescent="0.2">
      <c r="B58561" s="2"/>
      <c r="C58561" s="2"/>
      <c r="D58561" s="2"/>
      <c r="H58561" s="2"/>
      <c r="N58561" s="6"/>
      <c r="O58561" s="2"/>
      <c r="P58561" s="2"/>
      <c r="V58561" s="2"/>
    </row>
    <row r="58562" spans="2:22" ht="11.25" x14ac:dyDescent="0.2">
      <c r="B58562" s="2"/>
      <c r="C58562" s="2"/>
      <c r="D58562" s="2"/>
      <c r="H58562" s="2"/>
      <c r="N58562" s="6"/>
      <c r="O58562" s="2"/>
      <c r="P58562" s="2"/>
      <c r="V58562" s="2"/>
    </row>
    <row r="58563" spans="2:22" ht="11.25" x14ac:dyDescent="0.2">
      <c r="B58563" s="2"/>
      <c r="C58563" s="2"/>
      <c r="D58563" s="2"/>
      <c r="H58563" s="2"/>
      <c r="N58563" s="6"/>
      <c r="O58563" s="2"/>
      <c r="P58563" s="2"/>
      <c r="V58563" s="2"/>
    </row>
    <row r="58564" spans="2:22" ht="11.25" x14ac:dyDescent="0.2">
      <c r="B58564" s="2"/>
      <c r="C58564" s="2"/>
      <c r="D58564" s="2"/>
      <c r="H58564" s="2"/>
      <c r="N58564" s="6"/>
      <c r="O58564" s="2"/>
      <c r="P58564" s="2"/>
      <c r="V58564" s="2"/>
    </row>
    <row r="58565" spans="2:22" ht="11.25" x14ac:dyDescent="0.2">
      <c r="B58565" s="2"/>
      <c r="C58565" s="2"/>
      <c r="D58565" s="2"/>
      <c r="H58565" s="2"/>
      <c r="N58565" s="6"/>
      <c r="O58565" s="2"/>
      <c r="P58565" s="2"/>
      <c r="V58565" s="2"/>
    </row>
    <row r="58566" spans="2:22" ht="11.25" x14ac:dyDescent="0.2">
      <c r="B58566" s="2"/>
      <c r="C58566" s="2"/>
      <c r="D58566" s="2"/>
      <c r="H58566" s="2"/>
      <c r="N58566" s="6"/>
      <c r="O58566" s="2"/>
      <c r="P58566" s="2"/>
      <c r="V58566" s="2"/>
    </row>
    <row r="58567" spans="2:22" ht="11.25" x14ac:dyDescent="0.2">
      <c r="B58567" s="2"/>
      <c r="C58567" s="2"/>
      <c r="D58567" s="2"/>
      <c r="H58567" s="2"/>
      <c r="N58567" s="6"/>
      <c r="O58567" s="2"/>
      <c r="P58567" s="2"/>
      <c r="V58567" s="2"/>
    </row>
    <row r="58568" spans="2:22" ht="11.25" x14ac:dyDescent="0.2">
      <c r="B58568" s="2"/>
      <c r="C58568" s="2"/>
      <c r="D58568" s="2"/>
      <c r="H58568" s="2"/>
      <c r="N58568" s="6"/>
      <c r="O58568" s="2"/>
      <c r="P58568" s="2"/>
      <c r="V58568" s="2"/>
    </row>
    <row r="58569" spans="2:22" ht="11.25" x14ac:dyDescent="0.2">
      <c r="B58569" s="2"/>
      <c r="C58569" s="2"/>
      <c r="D58569" s="2"/>
      <c r="H58569" s="2"/>
      <c r="N58569" s="6"/>
      <c r="O58569" s="2"/>
      <c r="P58569" s="2"/>
      <c r="V58569" s="2"/>
    </row>
    <row r="58570" spans="2:22" ht="11.25" x14ac:dyDescent="0.2">
      <c r="B58570" s="2"/>
      <c r="C58570" s="2"/>
      <c r="D58570" s="2"/>
      <c r="H58570" s="2"/>
      <c r="N58570" s="6"/>
      <c r="O58570" s="2"/>
      <c r="P58570" s="2"/>
      <c r="V58570" s="2"/>
    </row>
    <row r="58571" spans="2:22" ht="11.25" x14ac:dyDescent="0.2">
      <c r="B58571" s="2"/>
      <c r="C58571" s="2"/>
      <c r="D58571" s="2"/>
      <c r="H58571" s="2"/>
      <c r="N58571" s="6"/>
      <c r="O58571" s="2"/>
      <c r="P58571" s="2"/>
      <c r="V58571" s="2"/>
    </row>
    <row r="58572" spans="2:22" ht="11.25" x14ac:dyDescent="0.2">
      <c r="B58572" s="2"/>
      <c r="C58572" s="2"/>
      <c r="D58572" s="2"/>
      <c r="H58572" s="2"/>
      <c r="N58572" s="6"/>
      <c r="O58572" s="2"/>
      <c r="P58572" s="2"/>
      <c r="V58572" s="2"/>
    </row>
    <row r="58573" spans="2:22" ht="11.25" x14ac:dyDescent="0.2">
      <c r="B58573" s="2"/>
      <c r="C58573" s="2"/>
      <c r="D58573" s="2"/>
      <c r="H58573" s="2"/>
      <c r="N58573" s="6"/>
      <c r="O58573" s="2"/>
      <c r="P58573" s="2"/>
      <c r="V58573" s="2"/>
    </row>
    <row r="58574" spans="2:22" ht="11.25" x14ac:dyDescent="0.2">
      <c r="B58574" s="2"/>
      <c r="C58574" s="2"/>
      <c r="D58574" s="2"/>
      <c r="H58574" s="2"/>
      <c r="N58574" s="6"/>
      <c r="O58574" s="2"/>
      <c r="P58574" s="2"/>
      <c r="V58574" s="2"/>
    </row>
    <row r="58575" spans="2:22" ht="11.25" x14ac:dyDescent="0.2">
      <c r="B58575" s="2"/>
      <c r="C58575" s="2"/>
      <c r="D58575" s="2"/>
      <c r="H58575" s="2"/>
      <c r="N58575" s="6"/>
      <c r="O58575" s="2"/>
      <c r="P58575" s="2"/>
      <c r="V58575" s="2"/>
    </row>
    <row r="58576" spans="2:22" ht="11.25" x14ac:dyDescent="0.2">
      <c r="B58576" s="2"/>
      <c r="C58576" s="2"/>
      <c r="D58576" s="2"/>
      <c r="H58576" s="2"/>
      <c r="N58576" s="6"/>
      <c r="O58576" s="2"/>
      <c r="P58576" s="2"/>
      <c r="V58576" s="2"/>
    </row>
    <row r="58577" spans="2:22" ht="11.25" x14ac:dyDescent="0.2">
      <c r="B58577" s="2"/>
      <c r="C58577" s="2"/>
      <c r="D58577" s="2"/>
      <c r="H58577" s="2"/>
      <c r="N58577" s="6"/>
      <c r="O58577" s="2"/>
      <c r="P58577" s="2"/>
      <c r="V58577" s="2"/>
    </row>
    <row r="58578" spans="2:22" ht="11.25" x14ac:dyDescent="0.2">
      <c r="B58578" s="2"/>
      <c r="C58578" s="2"/>
      <c r="D58578" s="2"/>
      <c r="H58578" s="2"/>
      <c r="N58578" s="6"/>
      <c r="O58578" s="2"/>
      <c r="P58578" s="2"/>
      <c r="V58578" s="2"/>
    </row>
    <row r="58579" spans="2:22" ht="11.25" x14ac:dyDescent="0.2">
      <c r="B58579" s="2"/>
      <c r="C58579" s="2"/>
      <c r="D58579" s="2"/>
      <c r="H58579" s="2"/>
      <c r="N58579" s="6"/>
      <c r="O58579" s="2"/>
      <c r="P58579" s="2"/>
      <c r="V58579" s="2"/>
    </row>
    <row r="58580" spans="2:22" ht="11.25" x14ac:dyDescent="0.2">
      <c r="B58580" s="2"/>
      <c r="C58580" s="2"/>
      <c r="D58580" s="2"/>
      <c r="H58580" s="2"/>
      <c r="N58580" s="6"/>
      <c r="O58580" s="2"/>
      <c r="P58580" s="2"/>
      <c r="V58580" s="2"/>
    </row>
    <row r="58581" spans="2:22" ht="11.25" x14ac:dyDescent="0.2">
      <c r="B58581" s="2"/>
      <c r="C58581" s="2"/>
      <c r="D58581" s="2"/>
      <c r="H58581" s="2"/>
      <c r="N58581" s="6"/>
      <c r="O58581" s="2"/>
      <c r="P58581" s="2"/>
      <c r="V58581" s="2"/>
    </row>
    <row r="58582" spans="2:22" ht="11.25" x14ac:dyDescent="0.2">
      <c r="B58582" s="2"/>
      <c r="C58582" s="2"/>
      <c r="D58582" s="2"/>
      <c r="H58582" s="2"/>
      <c r="N58582" s="6"/>
      <c r="O58582" s="2"/>
      <c r="P58582" s="2"/>
      <c r="V58582" s="2"/>
    </row>
    <row r="58583" spans="2:22" ht="11.25" x14ac:dyDescent="0.2">
      <c r="B58583" s="2"/>
      <c r="C58583" s="2"/>
      <c r="D58583" s="2"/>
      <c r="H58583" s="2"/>
      <c r="N58583" s="6"/>
      <c r="O58583" s="2"/>
      <c r="P58583" s="2"/>
      <c r="V58583" s="2"/>
    </row>
    <row r="58584" spans="2:22" ht="11.25" x14ac:dyDescent="0.2">
      <c r="B58584" s="2"/>
      <c r="C58584" s="2"/>
      <c r="D58584" s="2"/>
      <c r="H58584" s="2"/>
      <c r="N58584" s="6"/>
      <c r="O58584" s="2"/>
      <c r="P58584" s="2"/>
      <c r="V58584" s="2"/>
    </row>
    <row r="58585" spans="2:22" ht="11.25" x14ac:dyDescent="0.2">
      <c r="B58585" s="2"/>
      <c r="C58585" s="2"/>
      <c r="D58585" s="2"/>
      <c r="H58585" s="2"/>
      <c r="N58585" s="6"/>
      <c r="O58585" s="2"/>
      <c r="P58585" s="2"/>
      <c r="V58585" s="2"/>
    </row>
    <row r="58586" spans="2:22" ht="11.25" x14ac:dyDescent="0.2">
      <c r="B58586" s="2"/>
      <c r="C58586" s="2"/>
      <c r="D58586" s="2"/>
      <c r="H58586" s="2"/>
      <c r="N58586" s="6"/>
      <c r="O58586" s="2"/>
      <c r="P58586" s="2"/>
      <c r="V58586" s="2"/>
    </row>
    <row r="58587" spans="2:22" ht="11.25" x14ac:dyDescent="0.2">
      <c r="B58587" s="2"/>
      <c r="C58587" s="2"/>
      <c r="D58587" s="2"/>
      <c r="H58587" s="2"/>
      <c r="N58587" s="6"/>
      <c r="O58587" s="2"/>
      <c r="P58587" s="2"/>
      <c r="V58587" s="2"/>
    </row>
    <row r="58588" spans="2:22" ht="11.25" x14ac:dyDescent="0.2">
      <c r="B58588" s="2"/>
      <c r="C58588" s="2"/>
      <c r="D58588" s="2"/>
      <c r="H58588" s="2"/>
      <c r="N58588" s="6"/>
      <c r="O58588" s="2"/>
      <c r="P58588" s="2"/>
      <c r="V58588" s="2"/>
    </row>
    <row r="58589" spans="2:22" ht="11.25" x14ac:dyDescent="0.2">
      <c r="B58589" s="2"/>
      <c r="C58589" s="2"/>
      <c r="D58589" s="2"/>
      <c r="H58589" s="2"/>
      <c r="N58589" s="6"/>
      <c r="O58589" s="2"/>
      <c r="P58589" s="2"/>
      <c r="V58589" s="2"/>
    </row>
    <row r="58590" spans="2:22" ht="11.25" x14ac:dyDescent="0.2">
      <c r="B58590" s="2"/>
      <c r="C58590" s="2"/>
      <c r="D58590" s="2"/>
      <c r="H58590" s="2"/>
      <c r="N58590" s="6"/>
      <c r="O58590" s="2"/>
      <c r="P58590" s="2"/>
      <c r="V58590" s="2"/>
    </row>
    <row r="58591" spans="2:22" ht="11.25" x14ac:dyDescent="0.2">
      <c r="B58591" s="2"/>
      <c r="C58591" s="2"/>
      <c r="D58591" s="2"/>
      <c r="H58591" s="2"/>
      <c r="N58591" s="6"/>
      <c r="O58591" s="2"/>
      <c r="P58591" s="2"/>
      <c r="V58591" s="2"/>
    </row>
    <row r="58592" spans="2:22" ht="11.25" x14ac:dyDescent="0.2">
      <c r="B58592" s="2"/>
      <c r="C58592" s="2"/>
      <c r="D58592" s="2"/>
      <c r="H58592" s="2"/>
      <c r="N58592" s="6"/>
      <c r="O58592" s="2"/>
      <c r="P58592" s="2"/>
      <c r="V58592" s="2"/>
    </row>
    <row r="58593" spans="2:22" ht="11.25" x14ac:dyDescent="0.2">
      <c r="B58593" s="2"/>
      <c r="C58593" s="2"/>
      <c r="D58593" s="2"/>
      <c r="H58593" s="2"/>
      <c r="N58593" s="6"/>
      <c r="O58593" s="2"/>
      <c r="P58593" s="2"/>
      <c r="V58593" s="2"/>
    </row>
    <row r="58594" spans="2:22" ht="11.25" x14ac:dyDescent="0.2">
      <c r="B58594" s="2"/>
      <c r="C58594" s="2"/>
      <c r="D58594" s="2"/>
      <c r="H58594" s="2"/>
      <c r="N58594" s="6"/>
      <c r="O58594" s="2"/>
      <c r="P58594" s="2"/>
      <c r="V58594" s="2"/>
    </row>
    <row r="58595" spans="2:22" ht="11.25" x14ac:dyDescent="0.2">
      <c r="B58595" s="2"/>
      <c r="C58595" s="2"/>
      <c r="D58595" s="2"/>
      <c r="H58595" s="2"/>
      <c r="N58595" s="6"/>
      <c r="O58595" s="2"/>
      <c r="P58595" s="2"/>
      <c r="V58595" s="2"/>
    </row>
    <row r="58596" spans="2:22" ht="11.25" x14ac:dyDescent="0.2">
      <c r="B58596" s="2"/>
      <c r="C58596" s="2"/>
      <c r="D58596" s="2"/>
      <c r="H58596" s="2"/>
      <c r="N58596" s="6"/>
      <c r="O58596" s="2"/>
      <c r="P58596" s="2"/>
      <c r="V58596" s="2"/>
    </row>
    <row r="58597" spans="2:22" ht="11.25" x14ac:dyDescent="0.2">
      <c r="B58597" s="2"/>
      <c r="C58597" s="2"/>
      <c r="D58597" s="2"/>
      <c r="H58597" s="2"/>
      <c r="N58597" s="6"/>
      <c r="O58597" s="2"/>
      <c r="P58597" s="2"/>
      <c r="V58597" s="2"/>
    </row>
    <row r="58598" spans="2:22" ht="11.25" x14ac:dyDescent="0.2">
      <c r="B58598" s="2"/>
      <c r="C58598" s="2"/>
      <c r="D58598" s="2"/>
      <c r="H58598" s="2"/>
      <c r="N58598" s="6"/>
      <c r="O58598" s="2"/>
      <c r="P58598" s="2"/>
      <c r="V58598" s="2"/>
    </row>
    <row r="58599" spans="2:22" ht="11.25" x14ac:dyDescent="0.2">
      <c r="B58599" s="2"/>
      <c r="C58599" s="2"/>
      <c r="D58599" s="2"/>
      <c r="H58599" s="2"/>
      <c r="N58599" s="6"/>
      <c r="O58599" s="2"/>
      <c r="P58599" s="2"/>
      <c r="V58599" s="2"/>
    </row>
    <row r="58600" spans="2:22" ht="11.25" x14ac:dyDescent="0.2">
      <c r="B58600" s="2"/>
      <c r="C58600" s="2"/>
      <c r="D58600" s="2"/>
      <c r="H58600" s="2"/>
      <c r="N58600" s="6"/>
      <c r="O58600" s="2"/>
      <c r="P58600" s="2"/>
      <c r="V58600" s="2"/>
    </row>
    <row r="58601" spans="2:22" ht="11.25" x14ac:dyDescent="0.2">
      <c r="B58601" s="2"/>
      <c r="C58601" s="2"/>
      <c r="D58601" s="2"/>
      <c r="H58601" s="2"/>
      <c r="N58601" s="6"/>
      <c r="O58601" s="2"/>
      <c r="P58601" s="2"/>
      <c r="V58601" s="2"/>
    </row>
    <row r="58602" spans="2:22" ht="11.25" x14ac:dyDescent="0.2">
      <c r="B58602" s="2"/>
      <c r="C58602" s="2"/>
      <c r="D58602" s="2"/>
      <c r="H58602" s="2"/>
      <c r="N58602" s="6"/>
      <c r="O58602" s="2"/>
      <c r="P58602" s="2"/>
      <c r="V58602" s="2"/>
    </row>
    <row r="58603" spans="2:22" ht="11.25" x14ac:dyDescent="0.2">
      <c r="B58603" s="2"/>
      <c r="C58603" s="2"/>
      <c r="D58603" s="2"/>
      <c r="H58603" s="2"/>
      <c r="N58603" s="6"/>
      <c r="O58603" s="2"/>
      <c r="P58603" s="2"/>
      <c r="V58603" s="2"/>
    </row>
    <row r="58604" spans="2:22" ht="11.25" x14ac:dyDescent="0.2">
      <c r="B58604" s="2"/>
      <c r="C58604" s="2"/>
      <c r="D58604" s="2"/>
      <c r="H58604" s="2"/>
      <c r="N58604" s="6"/>
      <c r="O58604" s="2"/>
      <c r="P58604" s="2"/>
      <c r="V58604" s="2"/>
    </row>
    <row r="58605" spans="2:22" ht="11.25" x14ac:dyDescent="0.2">
      <c r="B58605" s="2"/>
      <c r="C58605" s="2"/>
      <c r="D58605" s="2"/>
      <c r="H58605" s="2"/>
      <c r="N58605" s="6"/>
      <c r="O58605" s="2"/>
      <c r="P58605" s="2"/>
      <c r="V58605" s="2"/>
    </row>
    <row r="58606" spans="2:22" ht="11.25" x14ac:dyDescent="0.2">
      <c r="B58606" s="2"/>
      <c r="C58606" s="2"/>
      <c r="D58606" s="2"/>
      <c r="H58606" s="2"/>
      <c r="N58606" s="6"/>
      <c r="O58606" s="2"/>
      <c r="P58606" s="2"/>
      <c r="V58606" s="2"/>
    </row>
    <row r="58607" spans="2:22" ht="11.25" x14ac:dyDescent="0.2">
      <c r="B58607" s="2"/>
      <c r="C58607" s="2"/>
      <c r="D58607" s="2"/>
      <c r="H58607" s="2"/>
      <c r="N58607" s="6"/>
      <c r="O58607" s="2"/>
      <c r="P58607" s="2"/>
      <c r="V58607" s="2"/>
    </row>
    <row r="58608" spans="2:22" ht="11.25" x14ac:dyDescent="0.2">
      <c r="B58608" s="2"/>
      <c r="C58608" s="2"/>
      <c r="D58608" s="2"/>
      <c r="H58608" s="2"/>
      <c r="N58608" s="6"/>
      <c r="O58608" s="2"/>
      <c r="P58608" s="2"/>
      <c r="V58608" s="2"/>
    </row>
    <row r="58609" spans="2:22" ht="11.25" x14ac:dyDescent="0.2">
      <c r="B58609" s="2"/>
      <c r="C58609" s="2"/>
      <c r="D58609" s="2"/>
      <c r="H58609" s="2"/>
      <c r="N58609" s="6"/>
      <c r="O58609" s="2"/>
      <c r="P58609" s="2"/>
      <c r="V58609" s="2"/>
    </row>
    <row r="58610" spans="2:22" ht="11.25" x14ac:dyDescent="0.2">
      <c r="B58610" s="2"/>
      <c r="C58610" s="2"/>
      <c r="D58610" s="2"/>
      <c r="H58610" s="2"/>
      <c r="N58610" s="6"/>
      <c r="O58610" s="2"/>
      <c r="P58610" s="2"/>
      <c r="V58610" s="2"/>
    </row>
    <row r="58611" spans="2:22" ht="11.25" x14ac:dyDescent="0.2">
      <c r="B58611" s="2"/>
      <c r="C58611" s="2"/>
      <c r="D58611" s="2"/>
      <c r="H58611" s="2"/>
      <c r="N58611" s="6"/>
      <c r="O58611" s="2"/>
      <c r="P58611" s="2"/>
      <c r="V58611" s="2"/>
    </row>
    <row r="58612" spans="2:22" ht="11.25" x14ac:dyDescent="0.2">
      <c r="B58612" s="2"/>
      <c r="C58612" s="2"/>
      <c r="D58612" s="2"/>
      <c r="H58612" s="2"/>
      <c r="N58612" s="6"/>
      <c r="O58612" s="2"/>
      <c r="P58612" s="2"/>
      <c r="V58612" s="2"/>
    </row>
    <row r="58613" spans="2:22" ht="11.25" x14ac:dyDescent="0.2">
      <c r="B58613" s="2"/>
      <c r="C58613" s="2"/>
      <c r="D58613" s="2"/>
      <c r="H58613" s="2"/>
      <c r="N58613" s="6"/>
      <c r="O58613" s="2"/>
      <c r="P58613" s="2"/>
      <c r="V58613" s="2"/>
    </row>
    <row r="58614" spans="2:22" ht="11.25" x14ac:dyDescent="0.2">
      <c r="B58614" s="2"/>
      <c r="C58614" s="2"/>
      <c r="D58614" s="2"/>
      <c r="H58614" s="2"/>
      <c r="N58614" s="6"/>
      <c r="O58614" s="2"/>
      <c r="P58614" s="2"/>
      <c r="V58614" s="2"/>
    </row>
    <row r="58615" spans="2:22" ht="11.25" x14ac:dyDescent="0.2">
      <c r="B58615" s="2"/>
      <c r="C58615" s="2"/>
      <c r="D58615" s="2"/>
      <c r="H58615" s="2"/>
      <c r="N58615" s="6"/>
      <c r="O58615" s="2"/>
      <c r="P58615" s="2"/>
      <c r="V58615" s="2"/>
    </row>
    <row r="58616" spans="2:22" ht="11.25" x14ac:dyDescent="0.2">
      <c r="B58616" s="2"/>
      <c r="C58616" s="2"/>
      <c r="D58616" s="2"/>
      <c r="H58616" s="2"/>
      <c r="N58616" s="6"/>
      <c r="O58616" s="2"/>
      <c r="P58616" s="2"/>
      <c r="V58616" s="2"/>
    </row>
    <row r="58617" spans="2:22" ht="11.25" x14ac:dyDescent="0.2">
      <c r="B58617" s="2"/>
      <c r="C58617" s="2"/>
      <c r="D58617" s="2"/>
      <c r="H58617" s="2"/>
      <c r="N58617" s="6"/>
      <c r="O58617" s="2"/>
      <c r="P58617" s="2"/>
      <c r="V58617" s="2"/>
    </row>
    <row r="58618" spans="2:22" ht="11.25" x14ac:dyDescent="0.2">
      <c r="B58618" s="2"/>
      <c r="C58618" s="2"/>
      <c r="D58618" s="2"/>
      <c r="H58618" s="2"/>
      <c r="N58618" s="6"/>
      <c r="O58618" s="2"/>
      <c r="P58618" s="2"/>
      <c r="V58618" s="2"/>
    </row>
    <row r="58619" spans="2:22" ht="11.25" x14ac:dyDescent="0.2">
      <c r="B58619" s="2"/>
      <c r="C58619" s="2"/>
      <c r="D58619" s="2"/>
      <c r="H58619" s="2"/>
      <c r="N58619" s="6"/>
      <c r="O58619" s="2"/>
      <c r="P58619" s="2"/>
      <c r="V58619" s="2"/>
    </row>
    <row r="58620" spans="2:22" ht="11.25" x14ac:dyDescent="0.2">
      <c r="B58620" s="2"/>
      <c r="C58620" s="2"/>
      <c r="D58620" s="2"/>
      <c r="H58620" s="2"/>
      <c r="N58620" s="6"/>
      <c r="O58620" s="2"/>
      <c r="P58620" s="2"/>
      <c r="V58620" s="2"/>
    </row>
    <row r="58621" spans="2:22" ht="11.25" x14ac:dyDescent="0.2">
      <c r="B58621" s="2"/>
      <c r="C58621" s="2"/>
      <c r="D58621" s="2"/>
      <c r="H58621" s="2"/>
      <c r="N58621" s="6"/>
      <c r="O58621" s="2"/>
      <c r="P58621" s="2"/>
      <c r="V58621" s="2"/>
    </row>
    <row r="58622" spans="2:22" ht="11.25" x14ac:dyDescent="0.2">
      <c r="B58622" s="2"/>
      <c r="C58622" s="2"/>
      <c r="D58622" s="2"/>
      <c r="H58622" s="2"/>
      <c r="N58622" s="6"/>
      <c r="O58622" s="2"/>
      <c r="P58622" s="2"/>
      <c r="V58622" s="2"/>
    </row>
    <row r="58623" spans="2:22" ht="11.25" x14ac:dyDescent="0.2">
      <c r="B58623" s="2"/>
      <c r="C58623" s="2"/>
      <c r="D58623" s="2"/>
      <c r="H58623" s="2"/>
      <c r="N58623" s="6"/>
      <c r="O58623" s="2"/>
      <c r="P58623" s="2"/>
      <c r="V58623" s="2"/>
    </row>
    <row r="58624" spans="2:22" ht="11.25" x14ac:dyDescent="0.2">
      <c r="B58624" s="2"/>
      <c r="C58624" s="2"/>
      <c r="D58624" s="2"/>
      <c r="H58624" s="2"/>
      <c r="N58624" s="6"/>
      <c r="O58624" s="2"/>
      <c r="P58624" s="2"/>
      <c r="V58624" s="2"/>
    </row>
    <row r="58625" spans="2:22" ht="11.25" x14ac:dyDescent="0.2">
      <c r="B58625" s="2"/>
      <c r="C58625" s="2"/>
      <c r="D58625" s="2"/>
      <c r="H58625" s="2"/>
      <c r="N58625" s="6"/>
      <c r="O58625" s="2"/>
      <c r="P58625" s="2"/>
      <c r="V58625" s="2"/>
    </row>
    <row r="58626" spans="2:22" ht="11.25" x14ac:dyDescent="0.2">
      <c r="B58626" s="2"/>
      <c r="C58626" s="2"/>
      <c r="D58626" s="2"/>
      <c r="H58626" s="2"/>
      <c r="N58626" s="6"/>
      <c r="O58626" s="2"/>
      <c r="P58626" s="2"/>
      <c r="V58626" s="2"/>
    </row>
    <row r="58627" spans="2:22" ht="11.25" x14ac:dyDescent="0.2">
      <c r="B58627" s="2"/>
      <c r="C58627" s="2"/>
      <c r="D58627" s="2"/>
      <c r="H58627" s="2"/>
      <c r="N58627" s="6"/>
      <c r="O58627" s="2"/>
      <c r="P58627" s="2"/>
      <c r="V58627" s="2"/>
    </row>
    <row r="58628" spans="2:22" ht="11.25" x14ac:dyDescent="0.2">
      <c r="B58628" s="2"/>
      <c r="C58628" s="2"/>
      <c r="D58628" s="2"/>
      <c r="H58628" s="2"/>
      <c r="N58628" s="6"/>
      <c r="O58628" s="2"/>
      <c r="P58628" s="2"/>
      <c r="V58628" s="2"/>
    </row>
    <row r="58629" spans="2:22" ht="11.25" x14ac:dyDescent="0.2">
      <c r="B58629" s="2"/>
      <c r="C58629" s="2"/>
      <c r="D58629" s="2"/>
      <c r="H58629" s="2"/>
      <c r="N58629" s="6"/>
      <c r="O58629" s="2"/>
      <c r="P58629" s="2"/>
      <c r="V58629" s="2"/>
    </row>
    <row r="58630" spans="2:22" ht="11.25" x14ac:dyDescent="0.2">
      <c r="B58630" s="2"/>
      <c r="C58630" s="2"/>
      <c r="D58630" s="2"/>
      <c r="H58630" s="2"/>
      <c r="N58630" s="6"/>
      <c r="O58630" s="2"/>
      <c r="P58630" s="2"/>
      <c r="V58630" s="2"/>
    </row>
    <row r="58631" spans="2:22" ht="11.25" x14ac:dyDescent="0.2">
      <c r="B58631" s="2"/>
      <c r="C58631" s="2"/>
      <c r="D58631" s="2"/>
      <c r="H58631" s="2"/>
      <c r="N58631" s="6"/>
      <c r="O58631" s="2"/>
      <c r="P58631" s="2"/>
      <c r="V58631" s="2"/>
    </row>
    <row r="58632" spans="2:22" ht="11.25" x14ac:dyDescent="0.2">
      <c r="B58632" s="2"/>
      <c r="C58632" s="2"/>
      <c r="D58632" s="2"/>
      <c r="H58632" s="2"/>
      <c r="N58632" s="6"/>
      <c r="O58632" s="2"/>
      <c r="P58632" s="2"/>
      <c r="V58632" s="2"/>
    </row>
    <row r="58633" spans="2:22" ht="11.25" x14ac:dyDescent="0.2">
      <c r="B58633" s="2"/>
      <c r="C58633" s="2"/>
      <c r="D58633" s="2"/>
      <c r="H58633" s="2"/>
      <c r="N58633" s="6"/>
      <c r="O58633" s="2"/>
      <c r="P58633" s="2"/>
      <c r="V58633" s="2"/>
    </row>
    <row r="58634" spans="2:22" ht="11.25" x14ac:dyDescent="0.2">
      <c r="B58634" s="2"/>
      <c r="C58634" s="2"/>
      <c r="D58634" s="2"/>
      <c r="H58634" s="2"/>
      <c r="N58634" s="6"/>
      <c r="O58634" s="2"/>
      <c r="P58634" s="2"/>
      <c r="V58634" s="2"/>
    </row>
    <row r="58635" spans="2:22" ht="11.25" x14ac:dyDescent="0.2">
      <c r="B58635" s="2"/>
      <c r="C58635" s="2"/>
      <c r="D58635" s="2"/>
      <c r="H58635" s="2"/>
      <c r="N58635" s="6"/>
      <c r="O58635" s="2"/>
      <c r="P58635" s="2"/>
      <c r="V58635" s="2"/>
    </row>
    <row r="58636" spans="2:22" ht="11.25" x14ac:dyDescent="0.2">
      <c r="B58636" s="2"/>
      <c r="C58636" s="2"/>
      <c r="D58636" s="2"/>
      <c r="H58636" s="2"/>
      <c r="N58636" s="6"/>
      <c r="O58636" s="2"/>
      <c r="P58636" s="2"/>
      <c r="V58636" s="2"/>
    </row>
    <row r="58637" spans="2:22" ht="11.25" x14ac:dyDescent="0.2">
      <c r="B58637" s="2"/>
      <c r="C58637" s="2"/>
      <c r="D58637" s="2"/>
      <c r="H58637" s="2"/>
      <c r="N58637" s="6"/>
      <c r="O58637" s="2"/>
      <c r="P58637" s="2"/>
      <c r="V58637" s="2"/>
    </row>
    <row r="58638" spans="2:22" ht="11.25" x14ac:dyDescent="0.2">
      <c r="B58638" s="2"/>
      <c r="C58638" s="2"/>
      <c r="D58638" s="2"/>
      <c r="H58638" s="2"/>
      <c r="N58638" s="6"/>
      <c r="O58638" s="2"/>
      <c r="P58638" s="2"/>
      <c r="V58638" s="2"/>
    </row>
    <row r="58639" spans="2:22" ht="11.25" x14ac:dyDescent="0.2">
      <c r="B58639" s="2"/>
      <c r="C58639" s="2"/>
      <c r="D58639" s="2"/>
      <c r="H58639" s="2"/>
      <c r="N58639" s="6"/>
      <c r="O58639" s="2"/>
      <c r="P58639" s="2"/>
      <c r="V58639" s="2"/>
    </row>
    <row r="58640" spans="2:22" ht="11.25" x14ac:dyDescent="0.2">
      <c r="B58640" s="2"/>
      <c r="C58640" s="2"/>
      <c r="D58640" s="2"/>
      <c r="H58640" s="2"/>
      <c r="N58640" s="6"/>
      <c r="O58640" s="2"/>
      <c r="P58640" s="2"/>
      <c r="V58640" s="2"/>
    </row>
    <row r="58641" spans="2:22" ht="11.25" x14ac:dyDescent="0.2">
      <c r="B58641" s="2"/>
      <c r="C58641" s="2"/>
      <c r="D58641" s="2"/>
      <c r="H58641" s="2"/>
      <c r="N58641" s="6"/>
      <c r="O58641" s="2"/>
      <c r="P58641" s="2"/>
      <c r="V58641" s="2"/>
    </row>
    <row r="58642" spans="2:22" ht="11.25" x14ac:dyDescent="0.2">
      <c r="B58642" s="2"/>
      <c r="C58642" s="2"/>
      <c r="D58642" s="2"/>
      <c r="H58642" s="2"/>
      <c r="N58642" s="6"/>
      <c r="O58642" s="2"/>
      <c r="P58642" s="2"/>
      <c r="V58642" s="2"/>
    </row>
    <row r="58643" spans="2:22" ht="11.25" x14ac:dyDescent="0.2">
      <c r="B58643" s="2"/>
      <c r="C58643" s="2"/>
      <c r="D58643" s="2"/>
      <c r="H58643" s="2"/>
      <c r="N58643" s="6"/>
      <c r="O58643" s="2"/>
      <c r="P58643" s="2"/>
      <c r="V58643" s="2"/>
    </row>
    <row r="58644" spans="2:22" ht="11.25" x14ac:dyDescent="0.2">
      <c r="B58644" s="2"/>
      <c r="C58644" s="2"/>
      <c r="D58644" s="2"/>
      <c r="H58644" s="2"/>
      <c r="N58644" s="6"/>
      <c r="O58644" s="2"/>
      <c r="P58644" s="2"/>
      <c r="V58644" s="2"/>
    </row>
    <row r="58645" spans="2:22" ht="11.25" x14ac:dyDescent="0.2">
      <c r="B58645" s="2"/>
      <c r="C58645" s="2"/>
      <c r="D58645" s="2"/>
      <c r="H58645" s="2"/>
      <c r="N58645" s="6"/>
      <c r="O58645" s="2"/>
      <c r="P58645" s="2"/>
      <c r="V58645" s="2"/>
    </row>
    <row r="58646" spans="2:22" ht="11.25" x14ac:dyDescent="0.2">
      <c r="B58646" s="2"/>
      <c r="C58646" s="2"/>
      <c r="D58646" s="2"/>
      <c r="H58646" s="2"/>
      <c r="N58646" s="6"/>
      <c r="O58646" s="2"/>
      <c r="P58646" s="2"/>
      <c r="V58646" s="2"/>
    </row>
    <row r="58647" spans="2:22" ht="11.25" x14ac:dyDescent="0.2">
      <c r="B58647" s="2"/>
      <c r="C58647" s="2"/>
      <c r="D58647" s="2"/>
      <c r="H58647" s="2"/>
      <c r="N58647" s="6"/>
      <c r="O58647" s="2"/>
      <c r="P58647" s="2"/>
      <c r="V58647" s="2"/>
    </row>
    <row r="58648" spans="2:22" ht="11.25" x14ac:dyDescent="0.2">
      <c r="B58648" s="2"/>
      <c r="C58648" s="2"/>
      <c r="D58648" s="2"/>
      <c r="H58648" s="2"/>
      <c r="N58648" s="6"/>
      <c r="O58648" s="2"/>
      <c r="P58648" s="2"/>
      <c r="V58648" s="2"/>
    </row>
    <row r="58649" spans="2:22" ht="11.25" x14ac:dyDescent="0.2">
      <c r="B58649" s="2"/>
      <c r="C58649" s="2"/>
      <c r="D58649" s="2"/>
      <c r="H58649" s="2"/>
      <c r="N58649" s="6"/>
      <c r="O58649" s="2"/>
      <c r="P58649" s="2"/>
      <c r="V58649" s="2"/>
    </row>
    <row r="58650" spans="2:22" ht="11.25" x14ac:dyDescent="0.2">
      <c r="B58650" s="2"/>
      <c r="C58650" s="2"/>
      <c r="D58650" s="2"/>
      <c r="H58650" s="2"/>
      <c r="N58650" s="6"/>
      <c r="O58650" s="2"/>
      <c r="P58650" s="2"/>
      <c r="V58650" s="2"/>
    </row>
    <row r="58651" spans="2:22" ht="11.25" x14ac:dyDescent="0.2">
      <c r="B58651" s="2"/>
      <c r="C58651" s="2"/>
      <c r="D58651" s="2"/>
      <c r="H58651" s="2"/>
      <c r="N58651" s="6"/>
      <c r="O58651" s="2"/>
      <c r="P58651" s="2"/>
      <c r="V58651" s="2"/>
    </row>
    <row r="58652" spans="2:22" ht="11.25" x14ac:dyDescent="0.2">
      <c r="B58652" s="2"/>
      <c r="C58652" s="2"/>
      <c r="D58652" s="2"/>
      <c r="H58652" s="2"/>
      <c r="N58652" s="6"/>
      <c r="O58652" s="2"/>
      <c r="P58652" s="2"/>
      <c r="V58652" s="2"/>
    </row>
    <row r="58653" spans="2:22" ht="11.25" x14ac:dyDescent="0.2">
      <c r="B58653" s="2"/>
      <c r="C58653" s="2"/>
      <c r="D58653" s="2"/>
      <c r="H58653" s="2"/>
      <c r="N58653" s="6"/>
      <c r="O58653" s="2"/>
      <c r="P58653" s="2"/>
      <c r="V58653" s="2"/>
    </row>
    <row r="58654" spans="2:22" ht="11.25" x14ac:dyDescent="0.2">
      <c r="B58654" s="2"/>
      <c r="C58654" s="2"/>
      <c r="D58654" s="2"/>
      <c r="H58654" s="2"/>
      <c r="N58654" s="6"/>
      <c r="O58654" s="2"/>
      <c r="P58654" s="2"/>
      <c r="V58654" s="2"/>
    </row>
    <row r="58655" spans="2:22" ht="11.25" x14ac:dyDescent="0.2">
      <c r="B58655" s="2"/>
      <c r="C58655" s="2"/>
      <c r="D58655" s="2"/>
      <c r="H58655" s="2"/>
      <c r="N58655" s="6"/>
      <c r="O58655" s="2"/>
      <c r="P58655" s="2"/>
      <c r="V58655" s="2"/>
    </row>
    <row r="58656" spans="2:22" ht="11.25" x14ac:dyDescent="0.2">
      <c r="B58656" s="2"/>
      <c r="C58656" s="2"/>
      <c r="D58656" s="2"/>
      <c r="H58656" s="2"/>
      <c r="N58656" s="6"/>
      <c r="O58656" s="2"/>
      <c r="P58656" s="2"/>
      <c r="V58656" s="2"/>
    </row>
    <row r="58657" spans="2:22" ht="11.25" x14ac:dyDescent="0.2">
      <c r="B58657" s="2"/>
      <c r="C58657" s="2"/>
      <c r="D58657" s="2"/>
      <c r="H58657" s="2"/>
      <c r="N58657" s="6"/>
      <c r="O58657" s="2"/>
      <c r="P58657" s="2"/>
      <c r="V58657" s="2"/>
    </row>
    <row r="58658" spans="2:22" ht="11.25" x14ac:dyDescent="0.2">
      <c r="B58658" s="2"/>
      <c r="C58658" s="2"/>
      <c r="D58658" s="2"/>
      <c r="H58658" s="2"/>
      <c r="N58658" s="6"/>
      <c r="O58658" s="2"/>
      <c r="P58658" s="2"/>
      <c r="V58658" s="2"/>
    </row>
    <row r="58659" spans="2:22" ht="11.25" x14ac:dyDescent="0.2">
      <c r="B58659" s="2"/>
      <c r="C58659" s="2"/>
      <c r="D58659" s="2"/>
      <c r="H58659" s="2"/>
      <c r="N58659" s="6"/>
      <c r="O58659" s="2"/>
      <c r="P58659" s="2"/>
      <c r="V58659" s="2"/>
    </row>
    <row r="58660" spans="2:22" ht="11.25" x14ac:dyDescent="0.2">
      <c r="B58660" s="2"/>
      <c r="C58660" s="2"/>
      <c r="D58660" s="2"/>
      <c r="H58660" s="2"/>
      <c r="N58660" s="6"/>
      <c r="O58660" s="2"/>
      <c r="P58660" s="2"/>
      <c r="V58660" s="2"/>
    </row>
    <row r="58661" spans="2:22" ht="11.25" x14ac:dyDescent="0.2">
      <c r="B58661" s="2"/>
      <c r="C58661" s="2"/>
      <c r="D58661" s="2"/>
      <c r="H58661" s="2"/>
      <c r="N58661" s="6"/>
      <c r="O58661" s="2"/>
      <c r="P58661" s="2"/>
      <c r="V58661" s="2"/>
    </row>
    <row r="58662" spans="2:22" ht="11.25" x14ac:dyDescent="0.2">
      <c r="B58662" s="2"/>
      <c r="C58662" s="2"/>
      <c r="D58662" s="2"/>
      <c r="H58662" s="2"/>
      <c r="N58662" s="6"/>
      <c r="O58662" s="2"/>
      <c r="P58662" s="2"/>
      <c r="V58662" s="2"/>
    </row>
    <row r="58663" spans="2:22" ht="11.25" x14ac:dyDescent="0.2">
      <c r="B58663" s="2"/>
      <c r="C58663" s="2"/>
      <c r="D58663" s="2"/>
      <c r="H58663" s="2"/>
      <c r="N58663" s="6"/>
      <c r="O58663" s="2"/>
      <c r="P58663" s="2"/>
      <c r="V58663" s="2"/>
    </row>
    <row r="58664" spans="2:22" ht="11.25" x14ac:dyDescent="0.2">
      <c r="B58664" s="2"/>
      <c r="C58664" s="2"/>
      <c r="D58664" s="2"/>
      <c r="H58664" s="2"/>
      <c r="N58664" s="6"/>
      <c r="O58664" s="2"/>
      <c r="P58664" s="2"/>
      <c r="V58664" s="2"/>
    </row>
    <row r="58665" spans="2:22" ht="11.25" x14ac:dyDescent="0.2">
      <c r="B58665" s="2"/>
      <c r="C58665" s="2"/>
      <c r="D58665" s="2"/>
      <c r="H58665" s="2"/>
      <c r="N58665" s="6"/>
      <c r="O58665" s="2"/>
      <c r="P58665" s="2"/>
      <c r="V58665" s="2"/>
    </row>
    <row r="58666" spans="2:22" ht="11.25" x14ac:dyDescent="0.2">
      <c r="B58666" s="2"/>
      <c r="C58666" s="2"/>
      <c r="D58666" s="2"/>
      <c r="H58666" s="2"/>
      <c r="N58666" s="6"/>
      <c r="O58666" s="2"/>
      <c r="P58666" s="2"/>
      <c r="V58666" s="2"/>
    </row>
    <row r="58667" spans="2:22" ht="11.25" x14ac:dyDescent="0.2">
      <c r="B58667" s="2"/>
      <c r="C58667" s="2"/>
      <c r="D58667" s="2"/>
      <c r="H58667" s="2"/>
      <c r="N58667" s="6"/>
      <c r="O58667" s="2"/>
      <c r="P58667" s="2"/>
      <c r="V58667" s="2"/>
    </row>
    <row r="58668" spans="2:22" ht="11.25" x14ac:dyDescent="0.2">
      <c r="B58668" s="2"/>
      <c r="C58668" s="2"/>
      <c r="D58668" s="2"/>
      <c r="H58668" s="2"/>
      <c r="N58668" s="6"/>
      <c r="O58668" s="2"/>
      <c r="P58668" s="2"/>
      <c r="V58668" s="2"/>
    </row>
    <row r="58669" spans="2:22" ht="11.25" x14ac:dyDescent="0.2">
      <c r="B58669" s="2"/>
      <c r="C58669" s="2"/>
      <c r="D58669" s="2"/>
      <c r="H58669" s="2"/>
      <c r="N58669" s="6"/>
      <c r="O58669" s="2"/>
      <c r="P58669" s="2"/>
      <c r="V58669" s="2"/>
    </row>
    <row r="58670" spans="2:22" ht="11.25" x14ac:dyDescent="0.2">
      <c r="B58670" s="2"/>
      <c r="C58670" s="2"/>
      <c r="D58670" s="2"/>
      <c r="H58670" s="2"/>
      <c r="N58670" s="6"/>
      <c r="O58670" s="2"/>
      <c r="P58670" s="2"/>
      <c r="V58670" s="2"/>
    </row>
    <row r="58671" spans="2:22" ht="11.25" x14ac:dyDescent="0.2">
      <c r="B58671" s="2"/>
      <c r="C58671" s="2"/>
      <c r="D58671" s="2"/>
      <c r="H58671" s="2"/>
      <c r="N58671" s="6"/>
      <c r="O58671" s="2"/>
      <c r="P58671" s="2"/>
      <c r="V58671" s="2"/>
    </row>
    <row r="58672" spans="2:22" ht="11.25" x14ac:dyDescent="0.2">
      <c r="B58672" s="2"/>
      <c r="C58672" s="2"/>
      <c r="D58672" s="2"/>
      <c r="H58672" s="2"/>
      <c r="N58672" s="6"/>
      <c r="O58672" s="2"/>
      <c r="P58672" s="2"/>
      <c r="V58672" s="2"/>
    </row>
    <row r="58673" spans="2:22" ht="11.25" x14ac:dyDescent="0.2">
      <c r="B58673" s="2"/>
      <c r="C58673" s="2"/>
      <c r="D58673" s="2"/>
      <c r="H58673" s="2"/>
      <c r="N58673" s="6"/>
      <c r="O58673" s="2"/>
      <c r="P58673" s="2"/>
      <c r="V58673" s="2"/>
    </row>
    <row r="58674" spans="2:22" ht="11.25" x14ac:dyDescent="0.2">
      <c r="B58674" s="2"/>
      <c r="C58674" s="2"/>
      <c r="D58674" s="2"/>
      <c r="H58674" s="2"/>
      <c r="N58674" s="6"/>
      <c r="O58674" s="2"/>
      <c r="P58674" s="2"/>
      <c r="V58674" s="2"/>
    </row>
    <row r="58675" spans="2:22" ht="11.25" x14ac:dyDescent="0.2">
      <c r="B58675" s="2"/>
      <c r="C58675" s="2"/>
      <c r="D58675" s="2"/>
      <c r="H58675" s="2"/>
      <c r="N58675" s="6"/>
      <c r="O58675" s="2"/>
      <c r="P58675" s="2"/>
      <c r="V58675" s="2"/>
    </row>
    <row r="58676" spans="2:22" ht="11.25" x14ac:dyDescent="0.2">
      <c r="B58676" s="2"/>
      <c r="C58676" s="2"/>
      <c r="D58676" s="2"/>
      <c r="H58676" s="2"/>
      <c r="N58676" s="6"/>
      <c r="O58676" s="2"/>
      <c r="P58676" s="2"/>
      <c r="V58676" s="2"/>
    </row>
    <row r="58677" spans="2:22" ht="11.25" x14ac:dyDescent="0.2">
      <c r="B58677" s="2"/>
      <c r="C58677" s="2"/>
      <c r="D58677" s="2"/>
      <c r="H58677" s="2"/>
      <c r="N58677" s="6"/>
      <c r="O58677" s="2"/>
      <c r="P58677" s="2"/>
      <c r="V58677" s="2"/>
    </row>
    <row r="58678" spans="2:22" ht="11.25" x14ac:dyDescent="0.2">
      <c r="B58678" s="2"/>
      <c r="C58678" s="2"/>
      <c r="D58678" s="2"/>
      <c r="H58678" s="2"/>
      <c r="N58678" s="6"/>
      <c r="O58678" s="2"/>
      <c r="P58678" s="2"/>
      <c r="V58678" s="2"/>
    </row>
    <row r="58679" spans="2:22" ht="11.25" x14ac:dyDescent="0.2">
      <c r="B58679" s="2"/>
      <c r="C58679" s="2"/>
      <c r="D58679" s="2"/>
      <c r="H58679" s="2"/>
      <c r="N58679" s="6"/>
      <c r="O58679" s="2"/>
      <c r="P58679" s="2"/>
      <c r="V58679" s="2"/>
    </row>
    <row r="58680" spans="2:22" ht="11.25" x14ac:dyDescent="0.2">
      <c r="B58680" s="2"/>
      <c r="C58680" s="2"/>
      <c r="D58680" s="2"/>
      <c r="H58680" s="2"/>
      <c r="N58680" s="6"/>
      <c r="O58680" s="2"/>
      <c r="P58680" s="2"/>
      <c r="V58680" s="2"/>
    </row>
    <row r="58681" spans="2:22" ht="11.25" x14ac:dyDescent="0.2">
      <c r="B58681" s="2"/>
      <c r="C58681" s="2"/>
      <c r="D58681" s="2"/>
      <c r="H58681" s="2"/>
      <c r="N58681" s="6"/>
      <c r="O58681" s="2"/>
      <c r="P58681" s="2"/>
      <c r="V58681" s="2"/>
    </row>
    <row r="58682" spans="2:22" ht="11.25" x14ac:dyDescent="0.2">
      <c r="B58682" s="2"/>
      <c r="C58682" s="2"/>
      <c r="D58682" s="2"/>
      <c r="H58682" s="2"/>
      <c r="N58682" s="6"/>
      <c r="O58682" s="2"/>
      <c r="P58682" s="2"/>
      <c r="V58682" s="2"/>
    </row>
    <row r="58683" spans="2:22" ht="11.25" x14ac:dyDescent="0.2">
      <c r="B58683" s="2"/>
      <c r="C58683" s="2"/>
      <c r="D58683" s="2"/>
      <c r="H58683" s="2"/>
      <c r="N58683" s="6"/>
      <c r="O58683" s="2"/>
      <c r="P58683" s="2"/>
      <c r="V58683" s="2"/>
    </row>
    <row r="58684" spans="2:22" ht="11.25" x14ac:dyDescent="0.2">
      <c r="B58684" s="2"/>
      <c r="C58684" s="2"/>
      <c r="D58684" s="2"/>
      <c r="H58684" s="2"/>
      <c r="N58684" s="6"/>
      <c r="O58684" s="2"/>
      <c r="P58684" s="2"/>
      <c r="V58684" s="2"/>
    </row>
    <row r="58685" spans="2:22" ht="11.25" x14ac:dyDescent="0.2">
      <c r="B58685" s="2"/>
      <c r="C58685" s="2"/>
      <c r="D58685" s="2"/>
      <c r="H58685" s="2"/>
      <c r="N58685" s="6"/>
      <c r="O58685" s="2"/>
      <c r="P58685" s="2"/>
      <c r="V58685" s="2"/>
    </row>
    <row r="58686" spans="2:22" ht="11.25" x14ac:dyDescent="0.2">
      <c r="B58686" s="2"/>
      <c r="C58686" s="2"/>
      <c r="D58686" s="2"/>
      <c r="H58686" s="2"/>
      <c r="N58686" s="6"/>
      <c r="O58686" s="2"/>
      <c r="P58686" s="2"/>
      <c r="V58686" s="2"/>
    </row>
    <row r="58687" spans="2:22" ht="11.25" x14ac:dyDescent="0.2">
      <c r="B58687" s="2"/>
      <c r="C58687" s="2"/>
      <c r="D58687" s="2"/>
      <c r="H58687" s="2"/>
      <c r="N58687" s="6"/>
      <c r="O58687" s="2"/>
      <c r="P58687" s="2"/>
      <c r="V58687" s="2"/>
    </row>
    <row r="58688" spans="2:22" ht="11.25" x14ac:dyDescent="0.2">
      <c r="B58688" s="2"/>
      <c r="C58688" s="2"/>
      <c r="D58688" s="2"/>
      <c r="H58688" s="2"/>
      <c r="N58688" s="6"/>
      <c r="O58688" s="2"/>
      <c r="P58688" s="2"/>
      <c r="V58688" s="2"/>
    </row>
    <row r="58689" spans="2:22" ht="11.25" x14ac:dyDescent="0.2">
      <c r="B58689" s="2"/>
      <c r="C58689" s="2"/>
      <c r="D58689" s="2"/>
      <c r="H58689" s="2"/>
      <c r="N58689" s="6"/>
      <c r="O58689" s="2"/>
      <c r="P58689" s="2"/>
      <c r="V58689" s="2"/>
    </row>
    <row r="58690" spans="2:22" ht="11.25" x14ac:dyDescent="0.2">
      <c r="B58690" s="2"/>
      <c r="C58690" s="2"/>
      <c r="D58690" s="2"/>
      <c r="H58690" s="2"/>
      <c r="N58690" s="6"/>
      <c r="O58690" s="2"/>
      <c r="P58690" s="2"/>
      <c r="V58690" s="2"/>
    </row>
    <row r="58691" spans="2:22" ht="11.25" x14ac:dyDescent="0.2">
      <c r="B58691" s="2"/>
      <c r="C58691" s="2"/>
      <c r="D58691" s="2"/>
      <c r="H58691" s="2"/>
      <c r="N58691" s="6"/>
      <c r="O58691" s="2"/>
      <c r="P58691" s="2"/>
      <c r="V58691" s="2"/>
    </row>
    <row r="58692" spans="2:22" ht="11.25" x14ac:dyDescent="0.2">
      <c r="B58692" s="2"/>
      <c r="C58692" s="2"/>
      <c r="D58692" s="2"/>
      <c r="H58692" s="2"/>
      <c r="N58692" s="6"/>
      <c r="O58692" s="2"/>
      <c r="P58692" s="2"/>
      <c r="V58692" s="2"/>
    </row>
    <row r="58693" spans="2:22" ht="11.25" x14ac:dyDescent="0.2">
      <c r="B58693" s="2"/>
      <c r="C58693" s="2"/>
      <c r="D58693" s="2"/>
      <c r="H58693" s="2"/>
      <c r="N58693" s="6"/>
      <c r="O58693" s="2"/>
      <c r="P58693" s="2"/>
      <c r="V58693" s="2"/>
    </row>
    <row r="58694" spans="2:22" ht="11.25" x14ac:dyDescent="0.2">
      <c r="B58694" s="2"/>
      <c r="C58694" s="2"/>
      <c r="D58694" s="2"/>
      <c r="H58694" s="2"/>
      <c r="N58694" s="6"/>
      <c r="O58694" s="2"/>
      <c r="P58694" s="2"/>
      <c r="V58694" s="2"/>
    </row>
    <row r="58695" spans="2:22" ht="11.25" x14ac:dyDescent="0.2">
      <c r="B58695" s="2"/>
      <c r="C58695" s="2"/>
      <c r="D58695" s="2"/>
      <c r="H58695" s="2"/>
      <c r="N58695" s="6"/>
      <c r="O58695" s="2"/>
      <c r="P58695" s="2"/>
      <c r="V58695" s="2"/>
    </row>
    <row r="58696" spans="2:22" ht="11.25" x14ac:dyDescent="0.2">
      <c r="B58696" s="2"/>
      <c r="C58696" s="2"/>
      <c r="D58696" s="2"/>
      <c r="H58696" s="2"/>
      <c r="N58696" s="6"/>
      <c r="O58696" s="2"/>
      <c r="P58696" s="2"/>
      <c r="V58696" s="2"/>
    </row>
    <row r="58697" spans="2:22" ht="11.25" x14ac:dyDescent="0.2">
      <c r="B58697" s="2"/>
      <c r="C58697" s="2"/>
      <c r="D58697" s="2"/>
      <c r="H58697" s="2"/>
      <c r="N58697" s="6"/>
      <c r="O58697" s="2"/>
      <c r="P58697" s="2"/>
      <c r="V58697" s="2"/>
    </row>
    <row r="58698" spans="2:22" ht="11.25" x14ac:dyDescent="0.2">
      <c r="B58698" s="2"/>
      <c r="C58698" s="2"/>
      <c r="D58698" s="2"/>
      <c r="H58698" s="2"/>
      <c r="N58698" s="6"/>
      <c r="O58698" s="2"/>
      <c r="P58698" s="2"/>
      <c r="V58698" s="2"/>
    </row>
    <row r="58699" spans="2:22" ht="11.25" x14ac:dyDescent="0.2">
      <c r="B58699" s="2"/>
      <c r="C58699" s="2"/>
      <c r="D58699" s="2"/>
      <c r="H58699" s="2"/>
      <c r="N58699" s="6"/>
      <c r="O58699" s="2"/>
      <c r="P58699" s="2"/>
      <c r="V58699" s="2"/>
    </row>
    <row r="58700" spans="2:22" ht="11.25" x14ac:dyDescent="0.2">
      <c r="B58700" s="2"/>
      <c r="C58700" s="2"/>
      <c r="D58700" s="2"/>
      <c r="H58700" s="2"/>
      <c r="N58700" s="6"/>
      <c r="O58700" s="2"/>
      <c r="P58700" s="2"/>
      <c r="V58700" s="2"/>
    </row>
    <row r="58701" spans="2:22" ht="11.25" x14ac:dyDescent="0.2">
      <c r="B58701" s="2"/>
      <c r="C58701" s="2"/>
      <c r="D58701" s="2"/>
      <c r="H58701" s="2"/>
      <c r="N58701" s="6"/>
      <c r="O58701" s="2"/>
      <c r="P58701" s="2"/>
      <c r="V58701" s="2"/>
    </row>
    <row r="58702" spans="2:22" ht="11.25" x14ac:dyDescent="0.2">
      <c r="B58702" s="2"/>
      <c r="C58702" s="2"/>
      <c r="D58702" s="2"/>
      <c r="H58702" s="2"/>
      <c r="N58702" s="6"/>
      <c r="O58702" s="2"/>
      <c r="P58702" s="2"/>
      <c r="V58702" s="2"/>
    </row>
    <row r="58703" spans="2:22" ht="11.25" x14ac:dyDescent="0.2">
      <c r="B58703" s="2"/>
      <c r="C58703" s="2"/>
      <c r="D58703" s="2"/>
      <c r="H58703" s="2"/>
      <c r="N58703" s="6"/>
      <c r="O58703" s="2"/>
      <c r="P58703" s="2"/>
      <c r="V58703" s="2"/>
    </row>
    <row r="58704" spans="2:22" ht="11.25" x14ac:dyDescent="0.2">
      <c r="B58704" s="2"/>
      <c r="C58704" s="2"/>
      <c r="D58704" s="2"/>
      <c r="H58704" s="2"/>
      <c r="N58704" s="6"/>
      <c r="O58704" s="2"/>
      <c r="P58704" s="2"/>
      <c r="V58704" s="2"/>
    </row>
    <row r="58705" spans="2:22" ht="11.25" x14ac:dyDescent="0.2">
      <c r="B58705" s="2"/>
      <c r="C58705" s="2"/>
      <c r="D58705" s="2"/>
      <c r="H58705" s="2"/>
      <c r="N58705" s="6"/>
      <c r="O58705" s="2"/>
      <c r="P58705" s="2"/>
      <c r="V58705" s="2"/>
    </row>
    <row r="58706" spans="2:22" ht="11.25" x14ac:dyDescent="0.2">
      <c r="B58706" s="2"/>
      <c r="C58706" s="2"/>
      <c r="D58706" s="2"/>
      <c r="H58706" s="2"/>
      <c r="N58706" s="6"/>
      <c r="O58706" s="2"/>
      <c r="P58706" s="2"/>
      <c r="V58706" s="2"/>
    </row>
    <row r="58707" spans="2:22" ht="11.25" x14ac:dyDescent="0.2">
      <c r="B58707" s="2"/>
      <c r="C58707" s="2"/>
      <c r="D58707" s="2"/>
      <c r="H58707" s="2"/>
      <c r="N58707" s="6"/>
      <c r="O58707" s="2"/>
      <c r="P58707" s="2"/>
      <c r="V58707" s="2"/>
    </row>
    <row r="58708" spans="2:22" ht="11.25" x14ac:dyDescent="0.2">
      <c r="B58708" s="2"/>
      <c r="C58708" s="2"/>
      <c r="D58708" s="2"/>
      <c r="H58708" s="2"/>
      <c r="N58708" s="6"/>
      <c r="O58708" s="2"/>
      <c r="P58708" s="2"/>
      <c r="V58708" s="2"/>
    </row>
    <row r="58709" spans="2:22" ht="11.25" x14ac:dyDescent="0.2">
      <c r="B58709" s="2"/>
      <c r="C58709" s="2"/>
      <c r="D58709" s="2"/>
      <c r="H58709" s="2"/>
      <c r="N58709" s="6"/>
      <c r="O58709" s="2"/>
      <c r="P58709" s="2"/>
      <c r="V58709" s="2"/>
    </row>
    <row r="58710" spans="2:22" ht="11.25" x14ac:dyDescent="0.2">
      <c r="B58710" s="2"/>
      <c r="C58710" s="2"/>
      <c r="D58710" s="2"/>
      <c r="H58710" s="2"/>
      <c r="N58710" s="6"/>
      <c r="O58710" s="2"/>
      <c r="P58710" s="2"/>
      <c r="V58710" s="2"/>
    </row>
    <row r="58711" spans="2:22" ht="11.25" x14ac:dyDescent="0.2">
      <c r="B58711" s="2"/>
      <c r="C58711" s="2"/>
      <c r="D58711" s="2"/>
      <c r="H58711" s="2"/>
      <c r="N58711" s="6"/>
      <c r="O58711" s="2"/>
      <c r="P58711" s="2"/>
      <c r="V58711" s="2"/>
    </row>
    <row r="58712" spans="2:22" ht="11.25" x14ac:dyDescent="0.2">
      <c r="B58712" s="2"/>
      <c r="C58712" s="2"/>
      <c r="D58712" s="2"/>
      <c r="H58712" s="2"/>
      <c r="N58712" s="6"/>
      <c r="O58712" s="2"/>
      <c r="P58712" s="2"/>
      <c r="V58712" s="2"/>
    </row>
    <row r="58713" spans="2:22" ht="11.25" x14ac:dyDescent="0.2">
      <c r="B58713" s="2"/>
      <c r="C58713" s="2"/>
      <c r="D58713" s="2"/>
      <c r="H58713" s="2"/>
      <c r="N58713" s="6"/>
      <c r="O58713" s="2"/>
      <c r="P58713" s="2"/>
      <c r="V58713" s="2"/>
    </row>
    <row r="58714" spans="2:22" ht="11.25" x14ac:dyDescent="0.2">
      <c r="B58714" s="2"/>
      <c r="C58714" s="2"/>
      <c r="D58714" s="2"/>
      <c r="H58714" s="2"/>
      <c r="N58714" s="6"/>
      <c r="O58714" s="2"/>
      <c r="P58714" s="2"/>
      <c r="V58714" s="2"/>
    </row>
    <row r="58715" spans="2:22" ht="11.25" x14ac:dyDescent="0.2">
      <c r="B58715" s="2"/>
      <c r="C58715" s="2"/>
      <c r="D58715" s="2"/>
      <c r="H58715" s="2"/>
      <c r="N58715" s="6"/>
      <c r="O58715" s="2"/>
      <c r="P58715" s="2"/>
      <c r="V58715" s="2"/>
    </row>
    <row r="58716" spans="2:22" ht="11.25" x14ac:dyDescent="0.2">
      <c r="B58716" s="2"/>
      <c r="C58716" s="2"/>
      <c r="D58716" s="2"/>
      <c r="H58716" s="2"/>
      <c r="N58716" s="6"/>
      <c r="O58716" s="2"/>
      <c r="P58716" s="2"/>
      <c r="V58716" s="2"/>
    </row>
    <row r="58717" spans="2:22" ht="11.25" x14ac:dyDescent="0.2">
      <c r="B58717" s="2"/>
      <c r="C58717" s="2"/>
      <c r="D58717" s="2"/>
      <c r="H58717" s="2"/>
      <c r="N58717" s="6"/>
      <c r="O58717" s="2"/>
      <c r="P58717" s="2"/>
      <c r="V58717" s="2"/>
    </row>
    <row r="58718" spans="2:22" ht="11.25" x14ac:dyDescent="0.2">
      <c r="B58718" s="2"/>
      <c r="C58718" s="2"/>
      <c r="D58718" s="2"/>
      <c r="H58718" s="2"/>
      <c r="N58718" s="6"/>
      <c r="O58718" s="2"/>
      <c r="P58718" s="2"/>
      <c r="V58718" s="2"/>
    </row>
    <row r="58719" spans="2:22" ht="11.25" x14ac:dyDescent="0.2">
      <c r="B58719" s="2"/>
      <c r="C58719" s="2"/>
      <c r="D58719" s="2"/>
      <c r="H58719" s="2"/>
      <c r="N58719" s="6"/>
      <c r="O58719" s="2"/>
      <c r="P58719" s="2"/>
      <c r="V58719" s="2"/>
    </row>
    <row r="58720" spans="2:22" ht="11.25" x14ac:dyDescent="0.2">
      <c r="B58720" s="2"/>
      <c r="C58720" s="2"/>
      <c r="D58720" s="2"/>
      <c r="H58720" s="2"/>
      <c r="N58720" s="6"/>
      <c r="O58720" s="2"/>
      <c r="P58720" s="2"/>
      <c r="V58720" s="2"/>
    </row>
    <row r="58721" spans="2:22" ht="11.25" x14ac:dyDescent="0.2">
      <c r="B58721" s="2"/>
      <c r="C58721" s="2"/>
      <c r="D58721" s="2"/>
      <c r="H58721" s="2"/>
      <c r="N58721" s="6"/>
      <c r="O58721" s="2"/>
      <c r="P58721" s="2"/>
      <c r="V58721" s="2"/>
    </row>
    <row r="58722" spans="2:22" ht="11.25" x14ac:dyDescent="0.2">
      <c r="B58722" s="2"/>
      <c r="C58722" s="2"/>
      <c r="D58722" s="2"/>
      <c r="H58722" s="2"/>
      <c r="N58722" s="6"/>
      <c r="O58722" s="2"/>
      <c r="P58722" s="2"/>
      <c r="V58722" s="2"/>
    </row>
    <row r="58723" spans="2:22" ht="11.25" x14ac:dyDescent="0.2">
      <c r="B58723" s="2"/>
      <c r="C58723" s="2"/>
      <c r="D58723" s="2"/>
      <c r="H58723" s="2"/>
      <c r="N58723" s="6"/>
      <c r="O58723" s="2"/>
      <c r="P58723" s="2"/>
      <c r="V58723" s="2"/>
    </row>
    <row r="58724" spans="2:22" ht="11.25" x14ac:dyDescent="0.2">
      <c r="B58724" s="2"/>
      <c r="C58724" s="2"/>
      <c r="D58724" s="2"/>
      <c r="H58724" s="2"/>
      <c r="N58724" s="6"/>
      <c r="O58724" s="2"/>
      <c r="P58724" s="2"/>
      <c r="V58724" s="2"/>
    </row>
    <row r="58725" spans="2:22" ht="11.25" x14ac:dyDescent="0.2">
      <c r="B58725" s="2"/>
      <c r="C58725" s="2"/>
      <c r="D58725" s="2"/>
      <c r="H58725" s="2"/>
      <c r="N58725" s="6"/>
      <c r="O58725" s="2"/>
      <c r="P58725" s="2"/>
      <c r="V58725" s="2"/>
    </row>
    <row r="58726" spans="2:22" ht="11.25" x14ac:dyDescent="0.2">
      <c r="B58726" s="2"/>
      <c r="C58726" s="2"/>
      <c r="D58726" s="2"/>
      <c r="H58726" s="2"/>
      <c r="N58726" s="6"/>
      <c r="O58726" s="2"/>
      <c r="P58726" s="2"/>
      <c r="V58726" s="2"/>
    </row>
    <row r="58727" spans="2:22" ht="11.25" x14ac:dyDescent="0.2">
      <c r="B58727" s="2"/>
      <c r="C58727" s="2"/>
      <c r="D58727" s="2"/>
      <c r="H58727" s="2"/>
      <c r="N58727" s="6"/>
      <c r="O58727" s="2"/>
      <c r="P58727" s="2"/>
      <c r="V58727" s="2"/>
    </row>
    <row r="58728" spans="2:22" ht="11.25" x14ac:dyDescent="0.2">
      <c r="B58728" s="2"/>
      <c r="C58728" s="2"/>
      <c r="D58728" s="2"/>
      <c r="H58728" s="2"/>
      <c r="N58728" s="6"/>
      <c r="O58728" s="2"/>
      <c r="P58728" s="2"/>
      <c r="V58728" s="2"/>
    </row>
    <row r="58729" spans="2:22" ht="11.25" x14ac:dyDescent="0.2">
      <c r="B58729" s="2"/>
      <c r="C58729" s="2"/>
      <c r="D58729" s="2"/>
      <c r="H58729" s="2"/>
      <c r="N58729" s="6"/>
      <c r="O58729" s="2"/>
      <c r="P58729" s="2"/>
      <c r="V58729" s="2"/>
    </row>
    <row r="58730" spans="2:22" ht="11.25" x14ac:dyDescent="0.2">
      <c r="B58730" s="2"/>
      <c r="C58730" s="2"/>
      <c r="D58730" s="2"/>
      <c r="H58730" s="2"/>
      <c r="N58730" s="6"/>
      <c r="O58730" s="2"/>
      <c r="P58730" s="2"/>
      <c r="V58730" s="2"/>
    </row>
    <row r="58731" spans="2:22" ht="11.25" x14ac:dyDescent="0.2">
      <c r="B58731" s="2"/>
      <c r="C58731" s="2"/>
      <c r="D58731" s="2"/>
      <c r="H58731" s="2"/>
      <c r="N58731" s="6"/>
      <c r="O58731" s="2"/>
      <c r="P58731" s="2"/>
      <c r="V58731" s="2"/>
    </row>
    <row r="58732" spans="2:22" ht="11.25" x14ac:dyDescent="0.2">
      <c r="B58732" s="2"/>
      <c r="C58732" s="2"/>
      <c r="D58732" s="2"/>
      <c r="H58732" s="2"/>
      <c r="N58732" s="6"/>
      <c r="O58732" s="2"/>
      <c r="P58732" s="2"/>
      <c r="V58732" s="2"/>
    </row>
    <row r="58733" spans="2:22" ht="11.25" x14ac:dyDescent="0.2">
      <c r="B58733" s="2"/>
      <c r="C58733" s="2"/>
      <c r="D58733" s="2"/>
      <c r="H58733" s="2"/>
      <c r="N58733" s="6"/>
      <c r="O58733" s="2"/>
      <c r="P58733" s="2"/>
      <c r="V58733" s="2"/>
    </row>
    <row r="58734" spans="2:22" ht="11.25" x14ac:dyDescent="0.2">
      <c r="B58734" s="2"/>
      <c r="C58734" s="2"/>
      <c r="D58734" s="2"/>
      <c r="H58734" s="2"/>
      <c r="N58734" s="6"/>
      <c r="O58734" s="2"/>
      <c r="P58734" s="2"/>
      <c r="V58734" s="2"/>
    </row>
    <row r="58735" spans="2:22" ht="11.25" x14ac:dyDescent="0.2">
      <c r="B58735" s="2"/>
      <c r="C58735" s="2"/>
      <c r="D58735" s="2"/>
      <c r="H58735" s="2"/>
      <c r="N58735" s="6"/>
      <c r="O58735" s="2"/>
      <c r="P58735" s="2"/>
      <c r="V58735" s="2"/>
    </row>
    <row r="58736" spans="2:22" ht="11.25" x14ac:dyDescent="0.2">
      <c r="B58736" s="2"/>
      <c r="C58736" s="2"/>
      <c r="D58736" s="2"/>
      <c r="H58736" s="2"/>
      <c r="N58736" s="6"/>
      <c r="O58736" s="2"/>
      <c r="P58736" s="2"/>
      <c r="V58736" s="2"/>
    </row>
    <row r="58737" spans="2:22" ht="11.25" x14ac:dyDescent="0.2">
      <c r="B58737" s="2"/>
      <c r="C58737" s="2"/>
      <c r="D58737" s="2"/>
      <c r="H58737" s="2"/>
      <c r="N58737" s="6"/>
      <c r="O58737" s="2"/>
      <c r="P58737" s="2"/>
      <c r="V58737" s="2"/>
    </row>
    <row r="58738" spans="2:22" ht="11.25" x14ac:dyDescent="0.2">
      <c r="B58738" s="2"/>
      <c r="C58738" s="2"/>
      <c r="D58738" s="2"/>
      <c r="H58738" s="2"/>
      <c r="N58738" s="6"/>
      <c r="O58738" s="2"/>
      <c r="P58738" s="2"/>
      <c r="V58738" s="2"/>
    </row>
    <row r="58739" spans="2:22" ht="11.25" x14ac:dyDescent="0.2">
      <c r="B58739" s="2"/>
      <c r="C58739" s="2"/>
      <c r="D58739" s="2"/>
      <c r="H58739" s="2"/>
      <c r="N58739" s="6"/>
      <c r="O58739" s="2"/>
      <c r="P58739" s="2"/>
      <c r="V58739" s="2"/>
    </row>
    <row r="58740" spans="2:22" ht="11.25" x14ac:dyDescent="0.2">
      <c r="B58740" s="2"/>
      <c r="C58740" s="2"/>
      <c r="D58740" s="2"/>
      <c r="H58740" s="2"/>
      <c r="N58740" s="6"/>
      <c r="O58740" s="2"/>
      <c r="P58740" s="2"/>
      <c r="V58740" s="2"/>
    </row>
    <row r="58741" spans="2:22" ht="11.25" x14ac:dyDescent="0.2">
      <c r="B58741" s="2"/>
      <c r="C58741" s="2"/>
      <c r="D58741" s="2"/>
      <c r="H58741" s="2"/>
      <c r="N58741" s="6"/>
      <c r="O58741" s="2"/>
      <c r="P58741" s="2"/>
      <c r="V58741" s="2"/>
    </row>
    <row r="58742" spans="2:22" ht="11.25" x14ac:dyDescent="0.2">
      <c r="B58742" s="2"/>
      <c r="C58742" s="2"/>
      <c r="D58742" s="2"/>
      <c r="H58742" s="2"/>
      <c r="N58742" s="6"/>
      <c r="O58742" s="2"/>
      <c r="P58742" s="2"/>
      <c r="V58742" s="2"/>
    </row>
    <row r="58743" spans="2:22" ht="11.25" x14ac:dyDescent="0.2">
      <c r="B58743" s="2"/>
      <c r="C58743" s="2"/>
      <c r="D58743" s="2"/>
      <c r="H58743" s="2"/>
      <c r="N58743" s="6"/>
      <c r="O58743" s="2"/>
      <c r="P58743" s="2"/>
      <c r="V58743" s="2"/>
    </row>
    <row r="58744" spans="2:22" ht="11.25" x14ac:dyDescent="0.2">
      <c r="B58744" s="2"/>
      <c r="C58744" s="2"/>
      <c r="D58744" s="2"/>
      <c r="H58744" s="2"/>
      <c r="N58744" s="6"/>
      <c r="O58744" s="2"/>
      <c r="P58744" s="2"/>
      <c r="V58744" s="2"/>
    </row>
    <row r="58745" spans="2:22" ht="11.25" x14ac:dyDescent="0.2">
      <c r="B58745" s="2"/>
      <c r="C58745" s="2"/>
      <c r="D58745" s="2"/>
      <c r="H58745" s="2"/>
      <c r="N58745" s="6"/>
      <c r="O58745" s="2"/>
      <c r="P58745" s="2"/>
      <c r="V58745" s="2"/>
    </row>
    <row r="58746" spans="2:22" ht="11.25" x14ac:dyDescent="0.2">
      <c r="B58746" s="2"/>
      <c r="C58746" s="2"/>
      <c r="D58746" s="2"/>
      <c r="H58746" s="2"/>
      <c r="N58746" s="6"/>
      <c r="O58746" s="2"/>
      <c r="P58746" s="2"/>
      <c r="V58746" s="2"/>
    </row>
    <row r="58747" spans="2:22" ht="11.25" x14ac:dyDescent="0.2">
      <c r="B58747" s="2"/>
      <c r="C58747" s="2"/>
      <c r="D58747" s="2"/>
      <c r="H58747" s="2"/>
      <c r="N58747" s="6"/>
      <c r="O58747" s="2"/>
      <c r="P58747" s="2"/>
      <c r="V58747" s="2"/>
    </row>
    <row r="58748" spans="2:22" ht="11.25" x14ac:dyDescent="0.2">
      <c r="B58748" s="2"/>
      <c r="C58748" s="2"/>
      <c r="D58748" s="2"/>
      <c r="H58748" s="2"/>
      <c r="N58748" s="6"/>
      <c r="O58748" s="2"/>
      <c r="P58748" s="2"/>
      <c r="V58748" s="2"/>
    </row>
    <row r="58749" spans="2:22" ht="11.25" x14ac:dyDescent="0.2">
      <c r="B58749" s="2"/>
      <c r="C58749" s="2"/>
      <c r="D58749" s="2"/>
      <c r="H58749" s="2"/>
      <c r="N58749" s="6"/>
      <c r="O58749" s="2"/>
      <c r="P58749" s="2"/>
      <c r="V58749" s="2"/>
    </row>
    <row r="58750" spans="2:22" ht="11.25" x14ac:dyDescent="0.2">
      <c r="B58750" s="2"/>
      <c r="C58750" s="2"/>
      <c r="D58750" s="2"/>
      <c r="H58750" s="2"/>
      <c r="N58750" s="6"/>
      <c r="O58750" s="2"/>
      <c r="P58750" s="2"/>
      <c r="V58750" s="2"/>
    </row>
    <row r="58751" spans="2:22" ht="11.25" x14ac:dyDescent="0.2">
      <c r="B58751" s="2"/>
      <c r="C58751" s="2"/>
      <c r="D58751" s="2"/>
      <c r="H58751" s="2"/>
      <c r="N58751" s="6"/>
      <c r="O58751" s="2"/>
      <c r="P58751" s="2"/>
      <c r="V58751" s="2"/>
    </row>
    <row r="58752" spans="2:22" ht="11.25" x14ac:dyDescent="0.2">
      <c r="B58752" s="2"/>
      <c r="C58752" s="2"/>
      <c r="D58752" s="2"/>
      <c r="H58752" s="2"/>
      <c r="N58752" s="6"/>
      <c r="O58752" s="2"/>
      <c r="P58752" s="2"/>
      <c r="V58752" s="2"/>
    </row>
    <row r="58753" spans="2:22" ht="11.25" x14ac:dyDescent="0.2">
      <c r="B58753" s="2"/>
      <c r="C58753" s="2"/>
      <c r="D58753" s="2"/>
      <c r="H58753" s="2"/>
      <c r="N58753" s="6"/>
      <c r="O58753" s="2"/>
      <c r="P58753" s="2"/>
      <c r="V58753" s="2"/>
    </row>
    <row r="58754" spans="2:22" ht="11.25" x14ac:dyDescent="0.2">
      <c r="B58754" s="2"/>
      <c r="C58754" s="2"/>
      <c r="D58754" s="2"/>
      <c r="H58754" s="2"/>
      <c r="N58754" s="6"/>
      <c r="O58754" s="2"/>
      <c r="P58754" s="2"/>
      <c r="V58754" s="2"/>
    </row>
    <row r="58755" spans="2:22" ht="11.25" x14ac:dyDescent="0.2">
      <c r="B58755" s="2"/>
      <c r="C58755" s="2"/>
      <c r="D58755" s="2"/>
      <c r="H58755" s="2"/>
      <c r="N58755" s="6"/>
      <c r="O58755" s="2"/>
      <c r="P58755" s="2"/>
      <c r="V58755" s="2"/>
    </row>
    <row r="58756" spans="2:22" ht="11.25" x14ac:dyDescent="0.2">
      <c r="B58756" s="2"/>
      <c r="C58756" s="2"/>
      <c r="D58756" s="2"/>
      <c r="H58756" s="2"/>
      <c r="N58756" s="6"/>
      <c r="O58756" s="2"/>
      <c r="P58756" s="2"/>
      <c r="V58756" s="2"/>
    </row>
    <row r="58757" spans="2:22" ht="11.25" x14ac:dyDescent="0.2">
      <c r="B58757" s="2"/>
      <c r="C58757" s="2"/>
      <c r="D58757" s="2"/>
      <c r="H58757" s="2"/>
      <c r="N58757" s="6"/>
      <c r="O58757" s="2"/>
      <c r="P58757" s="2"/>
      <c r="V58757" s="2"/>
    </row>
    <row r="58758" spans="2:22" ht="11.25" x14ac:dyDescent="0.2">
      <c r="B58758" s="2"/>
      <c r="C58758" s="2"/>
      <c r="D58758" s="2"/>
      <c r="H58758" s="2"/>
      <c r="N58758" s="6"/>
      <c r="O58758" s="2"/>
      <c r="P58758" s="2"/>
      <c r="V58758" s="2"/>
    </row>
    <row r="58759" spans="2:22" ht="11.25" x14ac:dyDescent="0.2">
      <c r="B58759" s="2"/>
      <c r="C58759" s="2"/>
      <c r="D58759" s="2"/>
      <c r="H58759" s="2"/>
      <c r="N58759" s="6"/>
      <c r="O58759" s="2"/>
      <c r="P58759" s="2"/>
      <c r="V58759" s="2"/>
    </row>
    <row r="58760" spans="2:22" ht="11.25" x14ac:dyDescent="0.2">
      <c r="B58760" s="2"/>
      <c r="C58760" s="2"/>
      <c r="D58760" s="2"/>
      <c r="H58760" s="2"/>
      <c r="N58760" s="6"/>
      <c r="O58760" s="2"/>
      <c r="P58760" s="2"/>
      <c r="V58760" s="2"/>
    </row>
    <row r="58761" spans="2:22" ht="11.25" x14ac:dyDescent="0.2">
      <c r="B58761" s="2"/>
      <c r="C58761" s="2"/>
      <c r="D58761" s="2"/>
      <c r="H58761" s="2"/>
      <c r="N58761" s="6"/>
      <c r="O58761" s="2"/>
      <c r="P58761" s="2"/>
      <c r="V58761" s="2"/>
    </row>
    <row r="58762" spans="2:22" ht="11.25" x14ac:dyDescent="0.2">
      <c r="B58762" s="2"/>
      <c r="C58762" s="2"/>
      <c r="D58762" s="2"/>
      <c r="H58762" s="2"/>
      <c r="N58762" s="6"/>
      <c r="O58762" s="2"/>
      <c r="P58762" s="2"/>
      <c r="V58762" s="2"/>
    </row>
    <row r="58763" spans="2:22" ht="11.25" x14ac:dyDescent="0.2">
      <c r="B58763" s="2"/>
      <c r="C58763" s="2"/>
      <c r="D58763" s="2"/>
      <c r="H58763" s="2"/>
      <c r="N58763" s="6"/>
      <c r="O58763" s="2"/>
      <c r="P58763" s="2"/>
      <c r="V58763" s="2"/>
    </row>
    <row r="58764" spans="2:22" ht="11.25" x14ac:dyDescent="0.2">
      <c r="B58764" s="2"/>
      <c r="C58764" s="2"/>
      <c r="D58764" s="2"/>
      <c r="H58764" s="2"/>
      <c r="N58764" s="6"/>
      <c r="O58764" s="2"/>
      <c r="P58764" s="2"/>
      <c r="V58764" s="2"/>
    </row>
    <row r="58765" spans="2:22" ht="11.25" x14ac:dyDescent="0.2">
      <c r="B58765" s="2"/>
      <c r="C58765" s="2"/>
      <c r="D58765" s="2"/>
      <c r="H58765" s="2"/>
      <c r="N58765" s="6"/>
      <c r="O58765" s="2"/>
      <c r="P58765" s="2"/>
      <c r="V58765" s="2"/>
    </row>
    <row r="58766" spans="2:22" ht="11.25" x14ac:dyDescent="0.2">
      <c r="B58766" s="2"/>
      <c r="C58766" s="2"/>
      <c r="D58766" s="2"/>
      <c r="H58766" s="2"/>
      <c r="N58766" s="6"/>
      <c r="O58766" s="2"/>
      <c r="P58766" s="2"/>
      <c r="V58766" s="2"/>
    </row>
    <row r="58767" spans="2:22" ht="11.25" x14ac:dyDescent="0.2">
      <c r="B58767" s="2"/>
      <c r="C58767" s="2"/>
      <c r="D58767" s="2"/>
      <c r="H58767" s="2"/>
      <c r="N58767" s="6"/>
      <c r="O58767" s="2"/>
      <c r="P58767" s="2"/>
      <c r="V58767" s="2"/>
    </row>
    <row r="58768" spans="2:22" ht="11.25" x14ac:dyDescent="0.2">
      <c r="B58768" s="2"/>
      <c r="C58768" s="2"/>
      <c r="D58768" s="2"/>
      <c r="H58768" s="2"/>
      <c r="N58768" s="6"/>
      <c r="O58768" s="2"/>
      <c r="P58768" s="2"/>
      <c r="V58768" s="2"/>
    </row>
    <row r="58769" spans="2:22" ht="11.25" x14ac:dyDescent="0.2">
      <c r="B58769" s="2"/>
      <c r="C58769" s="2"/>
      <c r="D58769" s="2"/>
      <c r="H58769" s="2"/>
      <c r="N58769" s="6"/>
      <c r="O58769" s="2"/>
      <c r="P58769" s="2"/>
      <c r="V58769" s="2"/>
    </row>
    <row r="58770" spans="2:22" ht="11.25" x14ac:dyDescent="0.2">
      <c r="B58770" s="2"/>
      <c r="C58770" s="2"/>
      <c r="D58770" s="2"/>
      <c r="H58770" s="2"/>
      <c r="N58770" s="6"/>
      <c r="O58770" s="2"/>
      <c r="P58770" s="2"/>
      <c r="V58770" s="2"/>
    </row>
    <row r="58771" spans="2:22" ht="11.25" x14ac:dyDescent="0.2">
      <c r="B58771" s="2"/>
      <c r="C58771" s="2"/>
      <c r="D58771" s="2"/>
      <c r="H58771" s="2"/>
      <c r="N58771" s="6"/>
      <c r="O58771" s="2"/>
      <c r="P58771" s="2"/>
      <c r="V58771" s="2"/>
    </row>
    <row r="58772" spans="2:22" ht="11.25" x14ac:dyDescent="0.2">
      <c r="B58772" s="2"/>
      <c r="C58772" s="2"/>
      <c r="D58772" s="2"/>
      <c r="H58772" s="2"/>
      <c r="N58772" s="6"/>
      <c r="O58772" s="2"/>
      <c r="P58772" s="2"/>
      <c r="V58772" s="2"/>
    </row>
    <row r="58773" spans="2:22" ht="11.25" x14ac:dyDescent="0.2">
      <c r="B58773" s="2"/>
      <c r="C58773" s="2"/>
      <c r="D58773" s="2"/>
      <c r="H58773" s="2"/>
      <c r="N58773" s="6"/>
      <c r="O58773" s="2"/>
      <c r="P58773" s="2"/>
      <c r="V58773" s="2"/>
    </row>
    <row r="58774" spans="2:22" ht="11.25" x14ac:dyDescent="0.2">
      <c r="B58774" s="2"/>
      <c r="C58774" s="2"/>
      <c r="D58774" s="2"/>
      <c r="H58774" s="2"/>
      <c r="N58774" s="6"/>
      <c r="O58774" s="2"/>
      <c r="P58774" s="2"/>
      <c r="V58774" s="2"/>
    </row>
    <row r="58775" spans="2:22" ht="11.25" x14ac:dyDescent="0.2">
      <c r="B58775" s="2"/>
      <c r="C58775" s="2"/>
      <c r="D58775" s="2"/>
      <c r="H58775" s="2"/>
      <c r="N58775" s="6"/>
      <c r="O58775" s="2"/>
      <c r="P58775" s="2"/>
      <c r="V58775" s="2"/>
    </row>
    <row r="58776" spans="2:22" ht="11.25" x14ac:dyDescent="0.2">
      <c r="B58776" s="2"/>
      <c r="C58776" s="2"/>
      <c r="D58776" s="2"/>
      <c r="H58776" s="2"/>
      <c r="N58776" s="6"/>
      <c r="O58776" s="2"/>
      <c r="P58776" s="2"/>
      <c r="V58776" s="2"/>
    </row>
    <row r="58777" spans="2:22" ht="11.25" x14ac:dyDescent="0.2">
      <c r="B58777" s="2"/>
      <c r="C58777" s="2"/>
      <c r="D58777" s="2"/>
      <c r="H58777" s="2"/>
      <c r="N58777" s="6"/>
      <c r="O58777" s="2"/>
      <c r="P58777" s="2"/>
      <c r="V58777" s="2"/>
    </row>
    <row r="58778" spans="2:22" ht="11.25" x14ac:dyDescent="0.2">
      <c r="B58778" s="2"/>
      <c r="C58778" s="2"/>
      <c r="D58778" s="2"/>
      <c r="H58778" s="2"/>
      <c r="N58778" s="6"/>
      <c r="O58778" s="2"/>
      <c r="P58778" s="2"/>
      <c r="V58778" s="2"/>
    </row>
    <row r="58779" spans="2:22" ht="11.25" x14ac:dyDescent="0.2">
      <c r="B58779" s="2"/>
      <c r="C58779" s="2"/>
      <c r="D58779" s="2"/>
      <c r="H58779" s="2"/>
      <c r="N58779" s="6"/>
      <c r="O58779" s="2"/>
      <c r="P58779" s="2"/>
      <c r="V58779" s="2"/>
    </row>
    <row r="58780" spans="2:22" ht="11.25" x14ac:dyDescent="0.2">
      <c r="B58780" s="2"/>
      <c r="C58780" s="2"/>
      <c r="D58780" s="2"/>
      <c r="H58780" s="2"/>
      <c r="N58780" s="6"/>
      <c r="O58780" s="2"/>
      <c r="P58780" s="2"/>
      <c r="V58780" s="2"/>
    </row>
    <row r="58781" spans="2:22" ht="11.25" x14ac:dyDescent="0.2">
      <c r="B58781" s="2"/>
      <c r="C58781" s="2"/>
      <c r="D58781" s="2"/>
      <c r="H58781" s="2"/>
      <c r="N58781" s="6"/>
      <c r="O58781" s="2"/>
      <c r="P58781" s="2"/>
      <c r="V58781" s="2"/>
    </row>
    <row r="58782" spans="2:22" ht="11.25" x14ac:dyDescent="0.2">
      <c r="B58782" s="2"/>
      <c r="C58782" s="2"/>
      <c r="D58782" s="2"/>
      <c r="H58782" s="2"/>
      <c r="N58782" s="6"/>
      <c r="O58782" s="2"/>
      <c r="P58782" s="2"/>
      <c r="V58782" s="2"/>
    </row>
    <row r="58783" spans="2:22" ht="11.25" x14ac:dyDescent="0.2">
      <c r="B58783" s="2"/>
      <c r="C58783" s="2"/>
      <c r="D58783" s="2"/>
      <c r="H58783" s="2"/>
      <c r="N58783" s="6"/>
      <c r="O58783" s="2"/>
      <c r="P58783" s="2"/>
      <c r="V58783" s="2"/>
    </row>
    <row r="58784" spans="2:22" ht="11.25" x14ac:dyDescent="0.2">
      <c r="B58784" s="2"/>
      <c r="C58784" s="2"/>
      <c r="D58784" s="2"/>
      <c r="H58784" s="2"/>
      <c r="N58784" s="6"/>
      <c r="O58784" s="2"/>
      <c r="P58784" s="2"/>
      <c r="V58784" s="2"/>
    </row>
    <row r="58785" spans="2:22" ht="11.25" x14ac:dyDescent="0.2">
      <c r="B58785" s="2"/>
      <c r="C58785" s="2"/>
      <c r="D58785" s="2"/>
      <c r="H58785" s="2"/>
      <c r="N58785" s="6"/>
      <c r="O58785" s="2"/>
      <c r="P58785" s="2"/>
      <c r="V58785" s="2"/>
    </row>
    <row r="58786" spans="2:22" ht="11.25" x14ac:dyDescent="0.2">
      <c r="B58786" s="2"/>
      <c r="C58786" s="2"/>
      <c r="D58786" s="2"/>
      <c r="H58786" s="2"/>
      <c r="N58786" s="6"/>
      <c r="O58786" s="2"/>
      <c r="P58786" s="2"/>
      <c r="V58786" s="2"/>
    </row>
    <row r="58787" spans="2:22" ht="11.25" x14ac:dyDescent="0.2">
      <c r="B58787" s="2"/>
      <c r="C58787" s="2"/>
      <c r="D58787" s="2"/>
      <c r="H58787" s="2"/>
      <c r="N58787" s="6"/>
      <c r="O58787" s="2"/>
      <c r="P58787" s="2"/>
      <c r="V58787" s="2"/>
    </row>
    <row r="58788" spans="2:22" ht="11.25" x14ac:dyDescent="0.2">
      <c r="B58788" s="2"/>
      <c r="C58788" s="2"/>
      <c r="D58788" s="2"/>
      <c r="H58788" s="2"/>
      <c r="N58788" s="6"/>
      <c r="O58788" s="2"/>
      <c r="P58788" s="2"/>
      <c r="V58788" s="2"/>
    </row>
    <row r="58789" spans="2:22" ht="11.25" x14ac:dyDescent="0.2">
      <c r="B58789" s="2"/>
      <c r="C58789" s="2"/>
      <c r="D58789" s="2"/>
      <c r="H58789" s="2"/>
      <c r="N58789" s="6"/>
      <c r="O58789" s="2"/>
      <c r="P58789" s="2"/>
      <c r="V58789" s="2"/>
    </row>
    <row r="58790" spans="2:22" ht="11.25" x14ac:dyDescent="0.2">
      <c r="B58790" s="2"/>
      <c r="C58790" s="2"/>
      <c r="D58790" s="2"/>
      <c r="H58790" s="2"/>
      <c r="N58790" s="6"/>
      <c r="O58790" s="2"/>
      <c r="P58790" s="2"/>
      <c r="V58790" s="2"/>
    </row>
    <row r="58791" spans="2:22" ht="11.25" x14ac:dyDescent="0.2">
      <c r="B58791" s="2"/>
      <c r="C58791" s="2"/>
      <c r="D58791" s="2"/>
      <c r="H58791" s="2"/>
      <c r="N58791" s="6"/>
      <c r="O58791" s="2"/>
      <c r="P58791" s="2"/>
      <c r="V58791" s="2"/>
    </row>
    <row r="58792" spans="2:22" ht="11.25" x14ac:dyDescent="0.2">
      <c r="B58792" s="2"/>
      <c r="C58792" s="2"/>
      <c r="D58792" s="2"/>
      <c r="H58792" s="2"/>
      <c r="N58792" s="6"/>
      <c r="O58792" s="2"/>
      <c r="P58792" s="2"/>
      <c r="V58792" s="2"/>
    </row>
    <row r="58793" spans="2:22" ht="11.25" x14ac:dyDescent="0.2">
      <c r="B58793" s="2"/>
      <c r="C58793" s="2"/>
      <c r="D58793" s="2"/>
      <c r="H58793" s="2"/>
      <c r="N58793" s="6"/>
      <c r="O58793" s="2"/>
      <c r="P58793" s="2"/>
      <c r="V58793" s="2"/>
    </row>
    <row r="58794" spans="2:22" ht="11.25" x14ac:dyDescent="0.2">
      <c r="B58794" s="2"/>
      <c r="C58794" s="2"/>
      <c r="D58794" s="2"/>
      <c r="H58794" s="2"/>
      <c r="N58794" s="6"/>
      <c r="O58794" s="2"/>
      <c r="P58794" s="2"/>
      <c r="V58794" s="2"/>
    </row>
    <row r="58795" spans="2:22" ht="11.25" x14ac:dyDescent="0.2">
      <c r="B58795" s="2"/>
      <c r="C58795" s="2"/>
      <c r="D58795" s="2"/>
      <c r="H58795" s="2"/>
      <c r="N58795" s="6"/>
      <c r="O58795" s="2"/>
      <c r="P58795" s="2"/>
      <c r="V58795" s="2"/>
    </row>
    <row r="58796" spans="2:22" ht="11.25" x14ac:dyDescent="0.2">
      <c r="B58796" s="2"/>
      <c r="C58796" s="2"/>
      <c r="D58796" s="2"/>
      <c r="H58796" s="2"/>
      <c r="N58796" s="6"/>
      <c r="O58796" s="2"/>
      <c r="P58796" s="2"/>
      <c r="V58796" s="2"/>
    </row>
    <row r="58797" spans="2:22" ht="11.25" x14ac:dyDescent="0.2">
      <c r="B58797" s="2"/>
      <c r="C58797" s="2"/>
      <c r="D58797" s="2"/>
      <c r="H58797" s="2"/>
      <c r="N58797" s="6"/>
      <c r="O58797" s="2"/>
      <c r="P58797" s="2"/>
      <c r="V58797" s="2"/>
    </row>
    <row r="58798" spans="2:22" ht="11.25" x14ac:dyDescent="0.2">
      <c r="B58798" s="2"/>
      <c r="C58798" s="2"/>
      <c r="D58798" s="2"/>
      <c r="H58798" s="2"/>
      <c r="N58798" s="6"/>
      <c r="O58798" s="2"/>
      <c r="P58798" s="2"/>
      <c r="V58798" s="2"/>
    </row>
    <row r="58799" spans="2:22" ht="11.25" x14ac:dyDescent="0.2">
      <c r="B58799" s="2"/>
      <c r="C58799" s="2"/>
      <c r="D58799" s="2"/>
      <c r="H58799" s="2"/>
      <c r="N58799" s="6"/>
      <c r="O58799" s="2"/>
      <c r="P58799" s="2"/>
      <c r="V58799" s="2"/>
    </row>
    <row r="58800" spans="2:22" ht="11.25" x14ac:dyDescent="0.2">
      <c r="B58800" s="2"/>
      <c r="C58800" s="2"/>
      <c r="D58800" s="2"/>
      <c r="H58800" s="2"/>
      <c r="N58800" s="6"/>
      <c r="O58800" s="2"/>
      <c r="P58800" s="2"/>
      <c r="V58800" s="2"/>
    </row>
    <row r="58801" spans="2:22" ht="11.25" x14ac:dyDescent="0.2">
      <c r="B58801" s="2"/>
      <c r="C58801" s="2"/>
      <c r="D58801" s="2"/>
      <c r="H58801" s="2"/>
      <c r="N58801" s="6"/>
      <c r="O58801" s="2"/>
      <c r="P58801" s="2"/>
      <c r="V58801" s="2"/>
    </row>
    <row r="58802" spans="2:22" ht="11.25" x14ac:dyDescent="0.2">
      <c r="B58802" s="2"/>
      <c r="C58802" s="2"/>
      <c r="D58802" s="2"/>
      <c r="H58802" s="2"/>
      <c r="N58802" s="6"/>
      <c r="O58802" s="2"/>
      <c r="P58802" s="2"/>
      <c r="V58802" s="2"/>
    </row>
    <row r="58803" spans="2:22" ht="11.25" x14ac:dyDescent="0.2">
      <c r="B58803" s="2"/>
      <c r="C58803" s="2"/>
      <c r="D58803" s="2"/>
      <c r="H58803" s="2"/>
      <c r="N58803" s="6"/>
      <c r="O58803" s="2"/>
      <c r="P58803" s="2"/>
      <c r="V58803" s="2"/>
    </row>
    <row r="58804" spans="2:22" ht="11.25" x14ac:dyDescent="0.2">
      <c r="B58804" s="2"/>
      <c r="C58804" s="2"/>
      <c r="D58804" s="2"/>
      <c r="H58804" s="2"/>
      <c r="N58804" s="6"/>
      <c r="O58804" s="2"/>
      <c r="P58804" s="2"/>
      <c r="V58804" s="2"/>
    </row>
    <row r="58805" spans="2:22" ht="11.25" x14ac:dyDescent="0.2">
      <c r="B58805" s="2"/>
      <c r="C58805" s="2"/>
      <c r="D58805" s="2"/>
      <c r="H58805" s="2"/>
      <c r="N58805" s="6"/>
      <c r="O58805" s="2"/>
      <c r="P58805" s="2"/>
      <c r="V58805" s="2"/>
    </row>
    <row r="58806" spans="2:22" ht="11.25" x14ac:dyDescent="0.2">
      <c r="B58806" s="2"/>
      <c r="C58806" s="2"/>
      <c r="D58806" s="2"/>
      <c r="H58806" s="2"/>
      <c r="N58806" s="6"/>
      <c r="O58806" s="2"/>
      <c r="P58806" s="2"/>
      <c r="V58806" s="2"/>
    </row>
    <row r="58807" spans="2:22" ht="11.25" x14ac:dyDescent="0.2">
      <c r="B58807" s="2"/>
      <c r="C58807" s="2"/>
      <c r="D58807" s="2"/>
      <c r="H58807" s="2"/>
      <c r="N58807" s="6"/>
      <c r="O58807" s="2"/>
      <c r="P58807" s="2"/>
      <c r="V58807" s="2"/>
    </row>
    <row r="58808" spans="2:22" ht="11.25" x14ac:dyDescent="0.2">
      <c r="B58808" s="2"/>
      <c r="C58808" s="2"/>
      <c r="D58808" s="2"/>
      <c r="H58808" s="2"/>
      <c r="N58808" s="6"/>
      <c r="O58808" s="2"/>
      <c r="P58808" s="2"/>
      <c r="V58808" s="2"/>
    </row>
    <row r="58809" spans="2:22" ht="11.25" x14ac:dyDescent="0.2">
      <c r="B58809" s="2"/>
      <c r="C58809" s="2"/>
      <c r="D58809" s="2"/>
      <c r="H58809" s="2"/>
      <c r="N58809" s="6"/>
      <c r="O58809" s="2"/>
      <c r="P58809" s="2"/>
      <c r="V58809" s="2"/>
    </row>
    <row r="58810" spans="2:22" ht="11.25" x14ac:dyDescent="0.2">
      <c r="B58810" s="2"/>
      <c r="C58810" s="2"/>
      <c r="D58810" s="2"/>
      <c r="H58810" s="2"/>
      <c r="N58810" s="6"/>
      <c r="O58810" s="2"/>
      <c r="P58810" s="2"/>
      <c r="V58810" s="2"/>
    </row>
    <row r="58811" spans="2:22" ht="11.25" x14ac:dyDescent="0.2">
      <c r="B58811" s="2"/>
      <c r="C58811" s="2"/>
      <c r="D58811" s="2"/>
      <c r="H58811" s="2"/>
      <c r="N58811" s="6"/>
      <c r="O58811" s="2"/>
      <c r="P58811" s="2"/>
      <c r="V58811" s="2"/>
    </row>
    <row r="58812" spans="2:22" ht="11.25" x14ac:dyDescent="0.2">
      <c r="B58812" s="2"/>
      <c r="C58812" s="2"/>
      <c r="D58812" s="2"/>
      <c r="H58812" s="2"/>
      <c r="N58812" s="6"/>
      <c r="O58812" s="2"/>
      <c r="P58812" s="2"/>
      <c r="V58812" s="2"/>
    </row>
    <row r="58813" spans="2:22" ht="11.25" x14ac:dyDescent="0.2">
      <c r="B58813" s="2"/>
      <c r="C58813" s="2"/>
      <c r="D58813" s="2"/>
      <c r="H58813" s="2"/>
      <c r="N58813" s="6"/>
      <c r="O58813" s="2"/>
      <c r="P58813" s="2"/>
      <c r="V58813" s="2"/>
    </row>
    <row r="58814" spans="2:22" ht="11.25" x14ac:dyDescent="0.2">
      <c r="B58814" s="2"/>
      <c r="C58814" s="2"/>
      <c r="D58814" s="2"/>
      <c r="H58814" s="2"/>
      <c r="N58814" s="6"/>
      <c r="O58814" s="2"/>
      <c r="P58814" s="2"/>
      <c r="V58814" s="2"/>
    </row>
    <row r="58815" spans="2:22" ht="11.25" x14ac:dyDescent="0.2">
      <c r="B58815" s="2"/>
      <c r="C58815" s="2"/>
      <c r="D58815" s="2"/>
      <c r="H58815" s="2"/>
      <c r="N58815" s="6"/>
      <c r="O58815" s="2"/>
      <c r="P58815" s="2"/>
      <c r="V58815" s="2"/>
    </row>
    <row r="58816" spans="2:22" ht="11.25" x14ac:dyDescent="0.2">
      <c r="B58816" s="2"/>
      <c r="C58816" s="2"/>
      <c r="D58816" s="2"/>
      <c r="H58816" s="2"/>
      <c r="N58816" s="6"/>
      <c r="O58816" s="2"/>
      <c r="P58816" s="2"/>
      <c r="V58816" s="2"/>
    </row>
    <row r="58817" spans="2:22" ht="11.25" x14ac:dyDescent="0.2">
      <c r="B58817" s="2"/>
      <c r="C58817" s="2"/>
      <c r="D58817" s="2"/>
      <c r="H58817" s="2"/>
      <c r="N58817" s="6"/>
      <c r="O58817" s="2"/>
      <c r="P58817" s="2"/>
      <c r="V58817" s="2"/>
    </row>
    <row r="58818" spans="2:22" ht="11.25" x14ac:dyDescent="0.2">
      <c r="B58818" s="2"/>
      <c r="C58818" s="2"/>
      <c r="D58818" s="2"/>
      <c r="H58818" s="2"/>
      <c r="N58818" s="6"/>
      <c r="O58818" s="2"/>
      <c r="P58818" s="2"/>
      <c r="V58818" s="2"/>
    </row>
    <row r="58819" spans="2:22" ht="11.25" x14ac:dyDescent="0.2">
      <c r="B58819" s="2"/>
      <c r="C58819" s="2"/>
      <c r="D58819" s="2"/>
      <c r="H58819" s="2"/>
      <c r="N58819" s="6"/>
      <c r="O58819" s="2"/>
      <c r="P58819" s="2"/>
      <c r="V58819" s="2"/>
    </row>
    <row r="58820" spans="2:22" ht="11.25" x14ac:dyDescent="0.2">
      <c r="B58820" s="2"/>
      <c r="C58820" s="2"/>
      <c r="D58820" s="2"/>
      <c r="H58820" s="2"/>
      <c r="N58820" s="6"/>
      <c r="O58820" s="2"/>
      <c r="P58820" s="2"/>
      <c r="V58820" s="2"/>
    </row>
    <row r="58821" spans="2:22" ht="11.25" x14ac:dyDescent="0.2">
      <c r="B58821" s="2"/>
      <c r="C58821" s="2"/>
      <c r="D58821" s="2"/>
      <c r="H58821" s="2"/>
      <c r="N58821" s="6"/>
      <c r="O58821" s="2"/>
      <c r="P58821" s="2"/>
      <c r="V58821" s="2"/>
    </row>
    <row r="58822" spans="2:22" ht="11.25" x14ac:dyDescent="0.2">
      <c r="B58822" s="2"/>
      <c r="C58822" s="2"/>
      <c r="D58822" s="2"/>
      <c r="H58822" s="2"/>
      <c r="N58822" s="6"/>
      <c r="O58822" s="2"/>
      <c r="P58822" s="2"/>
      <c r="V58822" s="2"/>
    </row>
    <row r="58823" spans="2:22" ht="11.25" x14ac:dyDescent="0.2">
      <c r="B58823" s="2"/>
      <c r="C58823" s="2"/>
      <c r="D58823" s="2"/>
      <c r="H58823" s="2"/>
      <c r="N58823" s="6"/>
      <c r="O58823" s="2"/>
      <c r="P58823" s="2"/>
      <c r="V58823" s="2"/>
    </row>
    <row r="58824" spans="2:22" ht="11.25" x14ac:dyDescent="0.2">
      <c r="B58824" s="2"/>
      <c r="C58824" s="2"/>
      <c r="D58824" s="2"/>
      <c r="H58824" s="2"/>
      <c r="N58824" s="6"/>
      <c r="O58824" s="2"/>
      <c r="P58824" s="2"/>
      <c r="V58824" s="2"/>
    </row>
    <row r="58825" spans="2:22" ht="11.25" x14ac:dyDescent="0.2">
      <c r="B58825" s="2"/>
      <c r="C58825" s="2"/>
      <c r="D58825" s="2"/>
      <c r="H58825" s="2"/>
      <c r="N58825" s="6"/>
      <c r="O58825" s="2"/>
      <c r="P58825" s="2"/>
      <c r="V58825" s="2"/>
    </row>
    <row r="58826" spans="2:22" ht="11.25" x14ac:dyDescent="0.2">
      <c r="B58826" s="2"/>
      <c r="C58826" s="2"/>
      <c r="D58826" s="2"/>
      <c r="H58826" s="2"/>
      <c r="N58826" s="6"/>
      <c r="O58826" s="2"/>
      <c r="P58826" s="2"/>
      <c r="V58826" s="2"/>
    </row>
    <row r="58827" spans="2:22" ht="11.25" x14ac:dyDescent="0.2">
      <c r="B58827" s="2"/>
      <c r="C58827" s="2"/>
      <c r="D58827" s="2"/>
      <c r="H58827" s="2"/>
      <c r="N58827" s="6"/>
      <c r="O58827" s="2"/>
      <c r="P58827" s="2"/>
      <c r="V58827" s="2"/>
    </row>
    <row r="58828" spans="2:22" ht="11.25" x14ac:dyDescent="0.2">
      <c r="B58828" s="2"/>
      <c r="C58828" s="2"/>
      <c r="D58828" s="2"/>
      <c r="H58828" s="2"/>
      <c r="N58828" s="6"/>
      <c r="O58828" s="2"/>
      <c r="P58828" s="2"/>
      <c r="V58828" s="2"/>
    </row>
    <row r="58829" spans="2:22" ht="11.25" x14ac:dyDescent="0.2">
      <c r="B58829" s="2"/>
      <c r="C58829" s="2"/>
      <c r="D58829" s="2"/>
      <c r="H58829" s="2"/>
      <c r="N58829" s="6"/>
      <c r="O58829" s="2"/>
      <c r="P58829" s="2"/>
      <c r="V58829" s="2"/>
    </row>
    <row r="58830" spans="2:22" ht="11.25" x14ac:dyDescent="0.2">
      <c r="B58830" s="2"/>
      <c r="C58830" s="2"/>
      <c r="D58830" s="2"/>
      <c r="H58830" s="2"/>
      <c r="N58830" s="6"/>
      <c r="O58830" s="2"/>
      <c r="P58830" s="2"/>
      <c r="V58830" s="2"/>
    </row>
    <row r="58831" spans="2:22" ht="11.25" x14ac:dyDescent="0.2">
      <c r="B58831" s="2"/>
      <c r="C58831" s="2"/>
      <c r="D58831" s="2"/>
      <c r="H58831" s="2"/>
      <c r="N58831" s="6"/>
      <c r="O58831" s="2"/>
      <c r="P58831" s="2"/>
      <c r="V58831" s="2"/>
    </row>
    <row r="58832" spans="2:22" ht="11.25" x14ac:dyDescent="0.2">
      <c r="B58832" s="2"/>
      <c r="C58832" s="2"/>
      <c r="D58832" s="2"/>
      <c r="H58832" s="2"/>
      <c r="N58832" s="6"/>
      <c r="O58832" s="2"/>
      <c r="P58832" s="2"/>
      <c r="V58832" s="2"/>
    </row>
    <row r="58833" spans="2:22" ht="11.25" x14ac:dyDescent="0.2">
      <c r="B58833" s="2"/>
      <c r="C58833" s="2"/>
      <c r="D58833" s="2"/>
      <c r="H58833" s="2"/>
      <c r="N58833" s="6"/>
      <c r="O58833" s="2"/>
      <c r="P58833" s="2"/>
      <c r="V58833" s="2"/>
    </row>
    <row r="58834" spans="2:22" ht="11.25" x14ac:dyDescent="0.2">
      <c r="B58834" s="2"/>
      <c r="C58834" s="2"/>
      <c r="D58834" s="2"/>
      <c r="H58834" s="2"/>
      <c r="N58834" s="6"/>
      <c r="O58834" s="2"/>
      <c r="P58834" s="2"/>
      <c r="V58834" s="2"/>
    </row>
    <row r="58835" spans="2:22" ht="11.25" x14ac:dyDescent="0.2">
      <c r="B58835" s="2"/>
      <c r="C58835" s="2"/>
      <c r="D58835" s="2"/>
      <c r="H58835" s="2"/>
      <c r="N58835" s="6"/>
      <c r="O58835" s="2"/>
      <c r="P58835" s="2"/>
      <c r="V58835" s="2"/>
    </row>
    <row r="58836" spans="2:22" ht="11.25" x14ac:dyDescent="0.2">
      <c r="B58836" s="2"/>
      <c r="C58836" s="2"/>
      <c r="D58836" s="2"/>
      <c r="H58836" s="2"/>
      <c r="N58836" s="6"/>
      <c r="O58836" s="2"/>
      <c r="P58836" s="2"/>
      <c r="V58836" s="2"/>
    </row>
    <row r="58837" spans="2:22" ht="11.25" x14ac:dyDescent="0.2">
      <c r="B58837" s="2"/>
      <c r="C58837" s="2"/>
      <c r="D58837" s="2"/>
      <c r="H58837" s="2"/>
      <c r="N58837" s="6"/>
      <c r="O58837" s="2"/>
      <c r="P58837" s="2"/>
      <c r="V58837" s="2"/>
    </row>
    <row r="58838" spans="2:22" ht="11.25" x14ac:dyDescent="0.2">
      <c r="B58838" s="2"/>
      <c r="C58838" s="2"/>
      <c r="D58838" s="2"/>
      <c r="H58838" s="2"/>
      <c r="N58838" s="6"/>
      <c r="O58838" s="2"/>
      <c r="P58838" s="2"/>
      <c r="V58838" s="2"/>
    </row>
    <row r="58839" spans="2:22" ht="11.25" x14ac:dyDescent="0.2">
      <c r="B58839" s="2"/>
      <c r="C58839" s="2"/>
      <c r="D58839" s="2"/>
      <c r="H58839" s="2"/>
      <c r="N58839" s="6"/>
      <c r="O58839" s="2"/>
      <c r="P58839" s="2"/>
      <c r="V58839" s="2"/>
    </row>
    <row r="58840" spans="2:22" ht="11.25" x14ac:dyDescent="0.2">
      <c r="B58840" s="2"/>
      <c r="C58840" s="2"/>
      <c r="D58840" s="2"/>
      <c r="H58840" s="2"/>
      <c r="N58840" s="6"/>
      <c r="O58840" s="2"/>
      <c r="P58840" s="2"/>
      <c r="V58840" s="2"/>
    </row>
    <row r="58841" spans="2:22" ht="11.25" x14ac:dyDescent="0.2">
      <c r="B58841" s="2"/>
      <c r="C58841" s="2"/>
      <c r="D58841" s="2"/>
      <c r="H58841" s="2"/>
      <c r="N58841" s="6"/>
      <c r="O58841" s="2"/>
      <c r="P58841" s="2"/>
      <c r="V58841" s="2"/>
    </row>
    <row r="58842" spans="2:22" ht="11.25" x14ac:dyDescent="0.2">
      <c r="B58842" s="2"/>
      <c r="C58842" s="2"/>
      <c r="D58842" s="2"/>
      <c r="H58842" s="2"/>
      <c r="N58842" s="6"/>
      <c r="O58842" s="2"/>
      <c r="P58842" s="2"/>
      <c r="V58842" s="2"/>
    </row>
    <row r="58843" spans="2:22" ht="11.25" x14ac:dyDescent="0.2">
      <c r="B58843" s="2"/>
      <c r="C58843" s="2"/>
      <c r="D58843" s="2"/>
      <c r="H58843" s="2"/>
      <c r="N58843" s="6"/>
      <c r="O58843" s="2"/>
      <c r="P58843" s="2"/>
      <c r="V58843" s="2"/>
    </row>
    <row r="58844" spans="2:22" ht="11.25" x14ac:dyDescent="0.2">
      <c r="B58844" s="2"/>
      <c r="C58844" s="2"/>
      <c r="D58844" s="2"/>
      <c r="H58844" s="2"/>
      <c r="N58844" s="6"/>
      <c r="O58844" s="2"/>
      <c r="P58844" s="2"/>
      <c r="V58844" s="2"/>
    </row>
    <row r="58845" spans="2:22" ht="11.25" x14ac:dyDescent="0.2">
      <c r="B58845" s="2"/>
      <c r="C58845" s="2"/>
      <c r="D58845" s="2"/>
      <c r="H58845" s="2"/>
      <c r="N58845" s="6"/>
      <c r="O58845" s="2"/>
      <c r="P58845" s="2"/>
      <c r="V58845" s="2"/>
    </row>
    <row r="58846" spans="2:22" ht="11.25" x14ac:dyDescent="0.2">
      <c r="B58846" s="2"/>
      <c r="C58846" s="2"/>
      <c r="D58846" s="2"/>
      <c r="H58846" s="2"/>
      <c r="N58846" s="6"/>
      <c r="O58846" s="2"/>
      <c r="P58846" s="2"/>
      <c r="V58846" s="2"/>
    </row>
    <row r="58847" spans="2:22" ht="11.25" x14ac:dyDescent="0.2">
      <c r="B58847" s="2"/>
      <c r="C58847" s="2"/>
      <c r="D58847" s="2"/>
      <c r="H58847" s="2"/>
      <c r="N58847" s="6"/>
      <c r="O58847" s="2"/>
      <c r="P58847" s="2"/>
      <c r="V58847" s="2"/>
    </row>
    <row r="58848" spans="2:22" ht="11.25" x14ac:dyDescent="0.2">
      <c r="B58848" s="2"/>
      <c r="C58848" s="2"/>
      <c r="D58848" s="2"/>
      <c r="H58848" s="2"/>
      <c r="N58848" s="6"/>
      <c r="O58848" s="2"/>
      <c r="P58848" s="2"/>
      <c r="V58848" s="2"/>
    </row>
    <row r="58849" spans="2:22" ht="11.25" x14ac:dyDescent="0.2">
      <c r="B58849" s="2"/>
      <c r="C58849" s="2"/>
      <c r="D58849" s="2"/>
      <c r="H58849" s="2"/>
      <c r="N58849" s="6"/>
      <c r="O58849" s="2"/>
      <c r="P58849" s="2"/>
      <c r="V58849" s="2"/>
    </row>
    <row r="58850" spans="2:22" ht="11.25" x14ac:dyDescent="0.2">
      <c r="B58850" s="2"/>
      <c r="C58850" s="2"/>
      <c r="D58850" s="2"/>
      <c r="H58850" s="2"/>
      <c r="N58850" s="6"/>
      <c r="O58850" s="2"/>
      <c r="P58850" s="2"/>
      <c r="V58850" s="2"/>
    </row>
    <row r="58851" spans="2:22" ht="11.25" x14ac:dyDescent="0.2">
      <c r="B58851" s="2"/>
      <c r="C58851" s="2"/>
      <c r="D58851" s="2"/>
      <c r="H58851" s="2"/>
      <c r="N58851" s="6"/>
      <c r="O58851" s="2"/>
      <c r="P58851" s="2"/>
      <c r="V58851" s="2"/>
    </row>
    <row r="58852" spans="2:22" ht="11.25" x14ac:dyDescent="0.2">
      <c r="B58852" s="2"/>
      <c r="C58852" s="2"/>
      <c r="D58852" s="2"/>
      <c r="H58852" s="2"/>
      <c r="N58852" s="6"/>
      <c r="O58852" s="2"/>
      <c r="P58852" s="2"/>
      <c r="V58852" s="2"/>
    </row>
    <row r="58853" spans="2:22" ht="11.25" x14ac:dyDescent="0.2">
      <c r="B58853" s="2"/>
      <c r="C58853" s="2"/>
      <c r="D58853" s="2"/>
      <c r="H58853" s="2"/>
      <c r="N58853" s="6"/>
      <c r="O58853" s="2"/>
      <c r="P58853" s="2"/>
      <c r="V58853" s="2"/>
    </row>
    <row r="58854" spans="2:22" ht="11.25" x14ac:dyDescent="0.2">
      <c r="B58854" s="2"/>
      <c r="C58854" s="2"/>
      <c r="D58854" s="2"/>
      <c r="H58854" s="2"/>
      <c r="N58854" s="6"/>
      <c r="O58854" s="2"/>
      <c r="P58854" s="2"/>
      <c r="V58854" s="2"/>
    </row>
    <row r="58855" spans="2:22" ht="11.25" x14ac:dyDescent="0.2">
      <c r="B58855" s="2"/>
      <c r="C58855" s="2"/>
      <c r="D58855" s="2"/>
      <c r="H58855" s="2"/>
      <c r="N58855" s="6"/>
      <c r="O58855" s="2"/>
      <c r="P58855" s="2"/>
      <c r="V58855" s="2"/>
    </row>
    <row r="58856" spans="2:22" ht="11.25" x14ac:dyDescent="0.2">
      <c r="B58856" s="2"/>
      <c r="C58856" s="2"/>
      <c r="D58856" s="2"/>
      <c r="H58856" s="2"/>
      <c r="N58856" s="6"/>
      <c r="O58856" s="2"/>
      <c r="P58856" s="2"/>
      <c r="V58856" s="2"/>
    </row>
    <row r="58857" spans="2:22" ht="11.25" x14ac:dyDescent="0.2">
      <c r="B58857" s="2"/>
      <c r="C58857" s="2"/>
      <c r="D58857" s="2"/>
      <c r="H58857" s="2"/>
      <c r="N58857" s="6"/>
      <c r="O58857" s="2"/>
      <c r="P58857" s="2"/>
      <c r="V58857" s="2"/>
    </row>
    <row r="58858" spans="2:22" ht="11.25" x14ac:dyDescent="0.2">
      <c r="B58858" s="2"/>
      <c r="C58858" s="2"/>
      <c r="D58858" s="2"/>
      <c r="H58858" s="2"/>
      <c r="N58858" s="6"/>
      <c r="O58858" s="2"/>
      <c r="P58858" s="2"/>
      <c r="V58858" s="2"/>
    </row>
    <row r="58859" spans="2:22" ht="11.25" x14ac:dyDescent="0.2">
      <c r="B58859" s="2"/>
      <c r="C58859" s="2"/>
      <c r="D58859" s="2"/>
      <c r="H58859" s="2"/>
      <c r="N58859" s="6"/>
      <c r="O58859" s="2"/>
      <c r="P58859" s="2"/>
      <c r="V58859" s="2"/>
    </row>
    <row r="58860" spans="2:22" ht="11.25" x14ac:dyDescent="0.2">
      <c r="B58860" s="2"/>
      <c r="C58860" s="2"/>
      <c r="D58860" s="2"/>
      <c r="H58860" s="2"/>
      <c r="N58860" s="6"/>
      <c r="O58860" s="2"/>
      <c r="P58860" s="2"/>
      <c r="V58860" s="2"/>
    </row>
    <row r="58861" spans="2:22" ht="11.25" x14ac:dyDescent="0.2">
      <c r="B58861" s="2"/>
      <c r="C58861" s="2"/>
      <c r="D58861" s="2"/>
      <c r="H58861" s="2"/>
      <c r="N58861" s="6"/>
      <c r="O58861" s="2"/>
      <c r="P58861" s="2"/>
      <c r="V58861" s="2"/>
    </row>
    <row r="58862" spans="2:22" ht="11.25" x14ac:dyDescent="0.2">
      <c r="B58862" s="2"/>
      <c r="C58862" s="2"/>
      <c r="D58862" s="2"/>
      <c r="H58862" s="2"/>
      <c r="N58862" s="6"/>
      <c r="O58862" s="2"/>
      <c r="P58862" s="2"/>
      <c r="V58862" s="2"/>
    </row>
    <row r="58863" spans="2:22" ht="11.25" x14ac:dyDescent="0.2">
      <c r="B58863" s="2"/>
      <c r="C58863" s="2"/>
      <c r="D58863" s="2"/>
      <c r="H58863" s="2"/>
      <c r="N58863" s="6"/>
      <c r="O58863" s="2"/>
      <c r="P58863" s="2"/>
      <c r="V58863" s="2"/>
    </row>
    <row r="58864" spans="2:22" ht="11.25" x14ac:dyDescent="0.2">
      <c r="B58864" s="2"/>
      <c r="C58864" s="2"/>
      <c r="D58864" s="2"/>
      <c r="H58864" s="2"/>
      <c r="N58864" s="6"/>
      <c r="O58864" s="2"/>
      <c r="P58864" s="2"/>
      <c r="V58864" s="2"/>
    </row>
    <row r="58865" spans="2:22" ht="11.25" x14ac:dyDescent="0.2">
      <c r="B58865" s="2"/>
      <c r="C58865" s="2"/>
      <c r="D58865" s="2"/>
      <c r="H58865" s="2"/>
      <c r="N58865" s="6"/>
      <c r="O58865" s="2"/>
      <c r="P58865" s="2"/>
      <c r="V58865" s="2"/>
    </row>
    <row r="58866" spans="2:22" ht="11.25" x14ac:dyDescent="0.2">
      <c r="B58866" s="2"/>
      <c r="C58866" s="2"/>
      <c r="D58866" s="2"/>
      <c r="H58866" s="2"/>
      <c r="N58866" s="6"/>
      <c r="O58866" s="2"/>
      <c r="P58866" s="2"/>
      <c r="V58866" s="2"/>
    </row>
    <row r="58867" spans="2:22" ht="11.25" x14ac:dyDescent="0.2">
      <c r="B58867" s="2"/>
      <c r="C58867" s="2"/>
      <c r="D58867" s="2"/>
      <c r="H58867" s="2"/>
      <c r="N58867" s="6"/>
      <c r="O58867" s="2"/>
      <c r="P58867" s="2"/>
      <c r="V58867" s="2"/>
    </row>
    <row r="58868" spans="2:22" ht="11.25" x14ac:dyDescent="0.2">
      <c r="B58868" s="2"/>
      <c r="C58868" s="2"/>
      <c r="D58868" s="2"/>
      <c r="H58868" s="2"/>
      <c r="N58868" s="6"/>
      <c r="O58868" s="2"/>
      <c r="P58868" s="2"/>
      <c r="V58868" s="2"/>
    </row>
    <row r="58869" spans="2:22" ht="11.25" x14ac:dyDescent="0.2">
      <c r="B58869" s="2"/>
      <c r="C58869" s="2"/>
      <c r="D58869" s="2"/>
      <c r="H58869" s="2"/>
      <c r="N58869" s="6"/>
      <c r="O58869" s="2"/>
      <c r="P58869" s="2"/>
      <c r="V58869" s="2"/>
    </row>
    <row r="58870" spans="2:22" ht="11.25" x14ac:dyDescent="0.2">
      <c r="B58870" s="2"/>
      <c r="C58870" s="2"/>
      <c r="D58870" s="2"/>
      <c r="H58870" s="2"/>
      <c r="N58870" s="6"/>
      <c r="O58870" s="2"/>
      <c r="P58870" s="2"/>
      <c r="V58870" s="2"/>
    </row>
    <row r="58871" spans="2:22" ht="11.25" x14ac:dyDescent="0.2">
      <c r="B58871" s="2"/>
      <c r="C58871" s="2"/>
      <c r="D58871" s="2"/>
      <c r="H58871" s="2"/>
      <c r="N58871" s="6"/>
      <c r="O58871" s="2"/>
      <c r="P58871" s="2"/>
      <c r="V58871" s="2"/>
    </row>
    <row r="58872" spans="2:22" ht="11.25" x14ac:dyDescent="0.2">
      <c r="B58872" s="2"/>
      <c r="C58872" s="2"/>
      <c r="D58872" s="2"/>
      <c r="H58872" s="2"/>
      <c r="N58872" s="6"/>
      <c r="O58872" s="2"/>
      <c r="P58872" s="2"/>
      <c r="V58872" s="2"/>
    </row>
    <row r="58873" spans="2:22" ht="11.25" x14ac:dyDescent="0.2">
      <c r="B58873" s="2"/>
      <c r="C58873" s="2"/>
      <c r="D58873" s="2"/>
      <c r="H58873" s="2"/>
      <c r="N58873" s="6"/>
      <c r="O58873" s="2"/>
      <c r="P58873" s="2"/>
      <c r="V58873" s="2"/>
    </row>
    <row r="58874" spans="2:22" ht="11.25" x14ac:dyDescent="0.2">
      <c r="B58874" s="2"/>
      <c r="C58874" s="2"/>
      <c r="D58874" s="2"/>
      <c r="H58874" s="2"/>
      <c r="N58874" s="6"/>
      <c r="O58874" s="2"/>
      <c r="P58874" s="2"/>
      <c r="V58874" s="2"/>
    </row>
    <row r="58875" spans="2:22" ht="11.25" x14ac:dyDescent="0.2">
      <c r="B58875" s="2"/>
      <c r="C58875" s="2"/>
      <c r="D58875" s="2"/>
      <c r="H58875" s="2"/>
      <c r="N58875" s="6"/>
      <c r="O58875" s="2"/>
      <c r="P58875" s="2"/>
      <c r="V58875" s="2"/>
    </row>
    <row r="58876" spans="2:22" ht="11.25" x14ac:dyDescent="0.2">
      <c r="B58876" s="2"/>
      <c r="C58876" s="2"/>
      <c r="D58876" s="2"/>
      <c r="H58876" s="2"/>
      <c r="N58876" s="6"/>
      <c r="O58876" s="2"/>
      <c r="P58876" s="2"/>
      <c r="V58876" s="2"/>
    </row>
    <row r="58877" spans="2:22" ht="11.25" x14ac:dyDescent="0.2">
      <c r="B58877" s="2"/>
      <c r="C58877" s="2"/>
      <c r="D58877" s="2"/>
      <c r="H58877" s="2"/>
      <c r="N58877" s="6"/>
      <c r="O58877" s="2"/>
      <c r="P58877" s="2"/>
      <c r="V58877" s="2"/>
    </row>
    <row r="58878" spans="2:22" ht="11.25" x14ac:dyDescent="0.2">
      <c r="B58878" s="2"/>
      <c r="C58878" s="2"/>
      <c r="D58878" s="2"/>
      <c r="H58878" s="2"/>
      <c r="N58878" s="6"/>
      <c r="O58878" s="2"/>
      <c r="P58878" s="2"/>
      <c r="V58878" s="2"/>
    </row>
    <row r="58879" spans="2:22" ht="11.25" x14ac:dyDescent="0.2">
      <c r="B58879" s="2"/>
      <c r="C58879" s="2"/>
      <c r="D58879" s="2"/>
      <c r="H58879" s="2"/>
      <c r="N58879" s="6"/>
      <c r="O58879" s="2"/>
      <c r="P58879" s="2"/>
      <c r="V58879" s="2"/>
    </row>
    <row r="58880" spans="2:22" ht="11.25" x14ac:dyDescent="0.2">
      <c r="B58880" s="2"/>
      <c r="C58880" s="2"/>
      <c r="D58880" s="2"/>
      <c r="H58880" s="2"/>
      <c r="N58880" s="6"/>
      <c r="O58880" s="2"/>
      <c r="P58880" s="2"/>
      <c r="V58880" s="2"/>
    </row>
    <row r="58881" spans="2:22" ht="11.25" x14ac:dyDescent="0.2">
      <c r="B58881" s="2"/>
      <c r="C58881" s="2"/>
      <c r="D58881" s="2"/>
      <c r="H58881" s="2"/>
      <c r="N58881" s="6"/>
      <c r="O58881" s="2"/>
      <c r="P58881" s="2"/>
      <c r="V58881" s="2"/>
    </row>
    <row r="58882" spans="2:22" ht="11.25" x14ac:dyDescent="0.2">
      <c r="B58882" s="2"/>
      <c r="C58882" s="2"/>
      <c r="D58882" s="2"/>
      <c r="H58882" s="2"/>
      <c r="N58882" s="6"/>
      <c r="O58882" s="2"/>
      <c r="P58882" s="2"/>
      <c r="V58882" s="2"/>
    </row>
    <row r="58883" spans="2:22" ht="11.25" x14ac:dyDescent="0.2">
      <c r="B58883" s="2"/>
      <c r="C58883" s="2"/>
      <c r="D58883" s="2"/>
      <c r="H58883" s="2"/>
      <c r="N58883" s="6"/>
      <c r="O58883" s="2"/>
      <c r="P58883" s="2"/>
      <c r="V58883" s="2"/>
    </row>
    <row r="58884" spans="2:22" ht="11.25" x14ac:dyDescent="0.2">
      <c r="B58884" s="2"/>
      <c r="C58884" s="2"/>
      <c r="D58884" s="2"/>
      <c r="H58884" s="2"/>
      <c r="N58884" s="6"/>
      <c r="O58884" s="2"/>
      <c r="P58884" s="2"/>
      <c r="V58884" s="2"/>
    </row>
    <row r="58885" spans="2:22" ht="11.25" x14ac:dyDescent="0.2">
      <c r="B58885" s="2"/>
      <c r="C58885" s="2"/>
      <c r="D58885" s="2"/>
      <c r="H58885" s="2"/>
      <c r="N58885" s="6"/>
      <c r="O58885" s="2"/>
      <c r="P58885" s="2"/>
      <c r="V58885" s="2"/>
    </row>
    <row r="58886" spans="2:22" ht="11.25" x14ac:dyDescent="0.2">
      <c r="B58886" s="2"/>
      <c r="C58886" s="2"/>
      <c r="D58886" s="2"/>
      <c r="H58886" s="2"/>
      <c r="N58886" s="6"/>
      <c r="O58886" s="2"/>
      <c r="P58886" s="2"/>
      <c r="V58886" s="2"/>
    </row>
    <row r="58887" spans="2:22" ht="11.25" x14ac:dyDescent="0.2">
      <c r="B58887" s="2"/>
      <c r="C58887" s="2"/>
      <c r="D58887" s="2"/>
      <c r="H58887" s="2"/>
      <c r="N58887" s="6"/>
      <c r="O58887" s="2"/>
      <c r="P58887" s="2"/>
      <c r="V58887" s="2"/>
    </row>
    <row r="58888" spans="2:22" ht="11.25" x14ac:dyDescent="0.2">
      <c r="B58888" s="2"/>
      <c r="C58888" s="2"/>
      <c r="D58888" s="2"/>
      <c r="H58888" s="2"/>
      <c r="N58888" s="6"/>
      <c r="O58888" s="2"/>
      <c r="P58888" s="2"/>
      <c r="V58888" s="2"/>
    </row>
    <row r="58889" spans="2:22" ht="11.25" x14ac:dyDescent="0.2">
      <c r="B58889" s="2"/>
      <c r="C58889" s="2"/>
      <c r="D58889" s="2"/>
      <c r="H58889" s="2"/>
      <c r="N58889" s="6"/>
      <c r="O58889" s="2"/>
      <c r="P58889" s="2"/>
      <c r="V58889" s="2"/>
    </row>
    <row r="58890" spans="2:22" ht="11.25" x14ac:dyDescent="0.2">
      <c r="B58890" s="2"/>
      <c r="C58890" s="2"/>
      <c r="D58890" s="2"/>
      <c r="H58890" s="2"/>
      <c r="N58890" s="6"/>
      <c r="O58890" s="2"/>
      <c r="P58890" s="2"/>
      <c r="V58890" s="2"/>
    </row>
    <row r="58891" spans="2:22" ht="11.25" x14ac:dyDescent="0.2">
      <c r="B58891" s="2"/>
      <c r="C58891" s="2"/>
      <c r="D58891" s="2"/>
      <c r="H58891" s="2"/>
      <c r="N58891" s="6"/>
      <c r="O58891" s="2"/>
      <c r="P58891" s="2"/>
      <c r="V58891" s="2"/>
    </row>
    <row r="58892" spans="2:22" ht="11.25" x14ac:dyDescent="0.2">
      <c r="B58892" s="2"/>
      <c r="C58892" s="2"/>
      <c r="D58892" s="2"/>
      <c r="H58892" s="2"/>
      <c r="N58892" s="6"/>
      <c r="O58892" s="2"/>
      <c r="P58892" s="2"/>
      <c r="V58892" s="2"/>
    </row>
    <row r="58893" spans="2:22" ht="11.25" x14ac:dyDescent="0.2">
      <c r="B58893" s="2"/>
      <c r="C58893" s="2"/>
      <c r="D58893" s="2"/>
      <c r="H58893" s="2"/>
      <c r="N58893" s="6"/>
      <c r="O58893" s="2"/>
      <c r="P58893" s="2"/>
      <c r="V58893" s="2"/>
    </row>
    <row r="58894" spans="2:22" ht="11.25" x14ac:dyDescent="0.2">
      <c r="B58894" s="2"/>
      <c r="C58894" s="2"/>
      <c r="D58894" s="2"/>
      <c r="H58894" s="2"/>
      <c r="N58894" s="6"/>
      <c r="O58894" s="2"/>
      <c r="P58894" s="2"/>
      <c r="V58894" s="2"/>
    </row>
    <row r="58895" spans="2:22" ht="11.25" x14ac:dyDescent="0.2">
      <c r="B58895" s="2"/>
      <c r="C58895" s="2"/>
      <c r="D58895" s="2"/>
      <c r="H58895" s="2"/>
      <c r="N58895" s="6"/>
      <c r="O58895" s="2"/>
      <c r="P58895" s="2"/>
      <c r="V58895" s="2"/>
    </row>
    <row r="58896" spans="2:22" ht="11.25" x14ac:dyDescent="0.2">
      <c r="B58896" s="2"/>
      <c r="C58896" s="2"/>
      <c r="D58896" s="2"/>
      <c r="H58896" s="2"/>
      <c r="N58896" s="6"/>
      <c r="O58896" s="2"/>
      <c r="P58896" s="2"/>
      <c r="V58896" s="2"/>
    </row>
    <row r="58897" spans="2:22" ht="11.25" x14ac:dyDescent="0.2">
      <c r="B58897" s="2"/>
      <c r="C58897" s="2"/>
      <c r="D58897" s="2"/>
      <c r="H58897" s="2"/>
      <c r="N58897" s="6"/>
      <c r="O58897" s="2"/>
      <c r="P58897" s="2"/>
      <c r="V58897" s="2"/>
    </row>
    <row r="58898" spans="2:22" ht="11.25" x14ac:dyDescent="0.2">
      <c r="B58898" s="2"/>
      <c r="C58898" s="2"/>
      <c r="D58898" s="2"/>
      <c r="H58898" s="2"/>
      <c r="N58898" s="6"/>
      <c r="O58898" s="2"/>
      <c r="P58898" s="2"/>
      <c r="V58898" s="2"/>
    </row>
    <row r="58899" spans="2:22" ht="11.25" x14ac:dyDescent="0.2">
      <c r="B58899" s="2"/>
      <c r="C58899" s="2"/>
      <c r="D58899" s="2"/>
      <c r="H58899" s="2"/>
      <c r="N58899" s="6"/>
      <c r="O58899" s="2"/>
      <c r="P58899" s="2"/>
      <c r="V58899" s="2"/>
    </row>
    <row r="58900" spans="2:22" ht="11.25" x14ac:dyDescent="0.2">
      <c r="B58900" s="2"/>
      <c r="C58900" s="2"/>
      <c r="D58900" s="2"/>
      <c r="H58900" s="2"/>
      <c r="N58900" s="6"/>
      <c r="O58900" s="2"/>
      <c r="P58900" s="2"/>
      <c r="V58900" s="2"/>
    </row>
    <row r="58901" spans="2:22" ht="11.25" x14ac:dyDescent="0.2">
      <c r="B58901" s="2"/>
      <c r="C58901" s="2"/>
      <c r="D58901" s="2"/>
      <c r="H58901" s="2"/>
      <c r="N58901" s="6"/>
      <c r="O58901" s="2"/>
      <c r="P58901" s="2"/>
      <c r="V58901" s="2"/>
    </row>
    <row r="58902" spans="2:22" ht="11.25" x14ac:dyDescent="0.2">
      <c r="B58902" s="2"/>
      <c r="C58902" s="2"/>
      <c r="D58902" s="2"/>
      <c r="H58902" s="2"/>
      <c r="N58902" s="6"/>
      <c r="O58902" s="2"/>
      <c r="P58902" s="2"/>
      <c r="V58902" s="2"/>
    </row>
    <row r="58903" spans="2:22" ht="11.25" x14ac:dyDescent="0.2">
      <c r="B58903" s="2"/>
      <c r="C58903" s="2"/>
      <c r="D58903" s="2"/>
      <c r="H58903" s="2"/>
      <c r="N58903" s="6"/>
      <c r="O58903" s="2"/>
      <c r="P58903" s="2"/>
      <c r="V58903" s="2"/>
    </row>
    <row r="58904" spans="2:22" ht="11.25" x14ac:dyDescent="0.2">
      <c r="B58904" s="2"/>
      <c r="C58904" s="2"/>
      <c r="D58904" s="2"/>
      <c r="H58904" s="2"/>
      <c r="N58904" s="6"/>
      <c r="O58904" s="2"/>
      <c r="P58904" s="2"/>
      <c r="V58904" s="2"/>
    </row>
    <row r="58905" spans="2:22" ht="11.25" x14ac:dyDescent="0.2">
      <c r="B58905" s="2"/>
      <c r="C58905" s="2"/>
      <c r="D58905" s="2"/>
      <c r="H58905" s="2"/>
      <c r="N58905" s="6"/>
      <c r="O58905" s="2"/>
      <c r="P58905" s="2"/>
      <c r="V58905" s="2"/>
    </row>
    <row r="58906" spans="2:22" ht="11.25" x14ac:dyDescent="0.2">
      <c r="B58906" s="2"/>
      <c r="C58906" s="2"/>
      <c r="D58906" s="2"/>
      <c r="H58906" s="2"/>
      <c r="N58906" s="6"/>
      <c r="O58906" s="2"/>
      <c r="P58906" s="2"/>
      <c r="V58906" s="2"/>
    </row>
    <row r="58907" spans="2:22" ht="11.25" x14ac:dyDescent="0.2">
      <c r="B58907" s="2"/>
      <c r="C58907" s="2"/>
      <c r="D58907" s="2"/>
      <c r="H58907" s="2"/>
      <c r="N58907" s="6"/>
      <c r="O58907" s="2"/>
      <c r="P58907" s="2"/>
      <c r="V58907" s="2"/>
    </row>
    <row r="58908" spans="2:22" ht="11.25" x14ac:dyDescent="0.2">
      <c r="B58908" s="2"/>
      <c r="C58908" s="2"/>
      <c r="D58908" s="2"/>
      <c r="H58908" s="2"/>
      <c r="N58908" s="6"/>
      <c r="O58908" s="2"/>
      <c r="P58908" s="2"/>
      <c r="V58908" s="2"/>
    </row>
    <row r="58909" spans="2:22" ht="11.25" x14ac:dyDescent="0.2">
      <c r="B58909" s="2"/>
      <c r="C58909" s="2"/>
      <c r="D58909" s="2"/>
      <c r="H58909" s="2"/>
      <c r="N58909" s="6"/>
      <c r="O58909" s="2"/>
      <c r="P58909" s="2"/>
      <c r="V58909" s="2"/>
    </row>
    <row r="58910" spans="2:22" ht="11.25" x14ac:dyDescent="0.2">
      <c r="B58910" s="2"/>
      <c r="C58910" s="2"/>
      <c r="D58910" s="2"/>
      <c r="H58910" s="2"/>
      <c r="N58910" s="6"/>
      <c r="O58910" s="2"/>
      <c r="P58910" s="2"/>
      <c r="V58910" s="2"/>
    </row>
    <row r="58911" spans="2:22" ht="11.25" x14ac:dyDescent="0.2">
      <c r="B58911" s="2"/>
      <c r="C58911" s="2"/>
      <c r="D58911" s="2"/>
      <c r="H58911" s="2"/>
      <c r="N58911" s="6"/>
      <c r="O58911" s="2"/>
      <c r="P58911" s="2"/>
      <c r="V58911" s="2"/>
    </row>
    <row r="58912" spans="2:22" ht="11.25" x14ac:dyDescent="0.2">
      <c r="B58912" s="2"/>
      <c r="C58912" s="2"/>
      <c r="D58912" s="2"/>
      <c r="H58912" s="2"/>
      <c r="N58912" s="6"/>
      <c r="O58912" s="2"/>
      <c r="P58912" s="2"/>
      <c r="V58912" s="2"/>
    </row>
    <row r="58913" spans="2:22" ht="11.25" x14ac:dyDescent="0.2">
      <c r="B58913" s="2"/>
      <c r="C58913" s="2"/>
      <c r="D58913" s="2"/>
      <c r="H58913" s="2"/>
      <c r="N58913" s="6"/>
      <c r="O58913" s="2"/>
      <c r="P58913" s="2"/>
      <c r="V58913" s="2"/>
    </row>
    <row r="58914" spans="2:22" ht="11.25" x14ac:dyDescent="0.2">
      <c r="B58914" s="2"/>
      <c r="C58914" s="2"/>
      <c r="D58914" s="2"/>
      <c r="H58914" s="2"/>
      <c r="N58914" s="6"/>
      <c r="O58914" s="2"/>
      <c r="P58914" s="2"/>
      <c r="V58914" s="2"/>
    </row>
    <row r="58915" spans="2:22" ht="11.25" x14ac:dyDescent="0.2">
      <c r="B58915" s="2"/>
      <c r="C58915" s="2"/>
      <c r="D58915" s="2"/>
      <c r="H58915" s="2"/>
      <c r="N58915" s="6"/>
      <c r="O58915" s="2"/>
      <c r="P58915" s="2"/>
      <c r="V58915" s="2"/>
    </row>
    <row r="58916" spans="2:22" ht="11.25" x14ac:dyDescent="0.2">
      <c r="B58916" s="2"/>
      <c r="C58916" s="2"/>
      <c r="D58916" s="2"/>
      <c r="H58916" s="2"/>
      <c r="N58916" s="6"/>
      <c r="O58916" s="2"/>
      <c r="P58916" s="2"/>
      <c r="V58916" s="2"/>
    </row>
    <row r="58917" spans="2:22" ht="11.25" x14ac:dyDescent="0.2">
      <c r="B58917" s="2"/>
      <c r="C58917" s="2"/>
      <c r="D58917" s="2"/>
      <c r="H58917" s="2"/>
      <c r="N58917" s="6"/>
      <c r="O58917" s="2"/>
      <c r="P58917" s="2"/>
      <c r="V58917" s="2"/>
    </row>
    <row r="58918" spans="2:22" ht="11.25" x14ac:dyDescent="0.2">
      <c r="B58918" s="2"/>
      <c r="C58918" s="2"/>
      <c r="D58918" s="2"/>
      <c r="H58918" s="2"/>
      <c r="N58918" s="6"/>
      <c r="O58918" s="2"/>
      <c r="P58918" s="2"/>
      <c r="V58918" s="2"/>
    </row>
    <row r="58919" spans="2:22" ht="11.25" x14ac:dyDescent="0.2">
      <c r="B58919" s="2"/>
      <c r="C58919" s="2"/>
      <c r="D58919" s="2"/>
      <c r="H58919" s="2"/>
      <c r="N58919" s="6"/>
      <c r="O58919" s="2"/>
      <c r="P58919" s="2"/>
      <c r="V58919" s="2"/>
    </row>
    <row r="58920" spans="2:22" ht="11.25" x14ac:dyDescent="0.2">
      <c r="B58920" s="2"/>
      <c r="C58920" s="2"/>
      <c r="D58920" s="2"/>
      <c r="H58920" s="2"/>
      <c r="N58920" s="6"/>
      <c r="O58920" s="2"/>
      <c r="P58920" s="2"/>
      <c r="V58920" s="2"/>
    </row>
    <row r="58921" spans="2:22" ht="11.25" x14ac:dyDescent="0.2">
      <c r="B58921" s="2"/>
      <c r="C58921" s="2"/>
      <c r="D58921" s="2"/>
      <c r="H58921" s="2"/>
      <c r="N58921" s="6"/>
      <c r="O58921" s="2"/>
      <c r="P58921" s="2"/>
      <c r="V58921" s="2"/>
    </row>
    <row r="58922" spans="2:22" ht="11.25" x14ac:dyDescent="0.2">
      <c r="B58922" s="2"/>
      <c r="C58922" s="2"/>
      <c r="D58922" s="2"/>
      <c r="H58922" s="2"/>
      <c r="N58922" s="6"/>
      <c r="O58922" s="2"/>
      <c r="P58922" s="2"/>
      <c r="V58922" s="2"/>
    </row>
    <row r="58923" spans="2:22" ht="11.25" x14ac:dyDescent="0.2">
      <c r="B58923" s="2"/>
      <c r="C58923" s="2"/>
      <c r="D58923" s="2"/>
      <c r="H58923" s="2"/>
      <c r="N58923" s="6"/>
      <c r="O58923" s="2"/>
      <c r="P58923" s="2"/>
      <c r="V58923" s="2"/>
    </row>
    <row r="58924" spans="2:22" ht="11.25" x14ac:dyDescent="0.2">
      <c r="B58924" s="2"/>
      <c r="C58924" s="2"/>
      <c r="D58924" s="2"/>
      <c r="H58924" s="2"/>
      <c r="N58924" s="6"/>
      <c r="O58924" s="2"/>
      <c r="P58924" s="2"/>
      <c r="V58924" s="2"/>
    </row>
    <row r="58925" spans="2:22" ht="11.25" x14ac:dyDescent="0.2">
      <c r="B58925" s="2"/>
      <c r="C58925" s="2"/>
      <c r="D58925" s="2"/>
      <c r="H58925" s="2"/>
      <c r="N58925" s="6"/>
      <c r="O58925" s="2"/>
      <c r="P58925" s="2"/>
      <c r="V58925" s="2"/>
    </row>
    <row r="58926" spans="2:22" ht="11.25" x14ac:dyDescent="0.2">
      <c r="B58926" s="2"/>
      <c r="C58926" s="2"/>
      <c r="D58926" s="2"/>
      <c r="H58926" s="2"/>
      <c r="N58926" s="6"/>
      <c r="O58926" s="2"/>
      <c r="P58926" s="2"/>
      <c r="V58926" s="2"/>
    </row>
    <row r="58927" spans="2:22" ht="11.25" x14ac:dyDescent="0.2">
      <c r="B58927" s="2"/>
      <c r="C58927" s="2"/>
      <c r="D58927" s="2"/>
      <c r="H58927" s="2"/>
      <c r="N58927" s="6"/>
      <c r="O58927" s="2"/>
      <c r="P58927" s="2"/>
      <c r="V58927" s="2"/>
    </row>
    <row r="58928" spans="2:22" ht="11.25" x14ac:dyDescent="0.2">
      <c r="B58928" s="2"/>
      <c r="C58928" s="2"/>
      <c r="D58928" s="2"/>
      <c r="H58928" s="2"/>
      <c r="N58928" s="6"/>
      <c r="O58928" s="2"/>
      <c r="P58928" s="2"/>
      <c r="V58928" s="2"/>
    </row>
    <row r="58929" spans="2:22" ht="11.25" x14ac:dyDescent="0.2">
      <c r="B58929" s="2"/>
      <c r="C58929" s="2"/>
      <c r="D58929" s="2"/>
      <c r="H58929" s="2"/>
      <c r="N58929" s="6"/>
      <c r="O58929" s="2"/>
      <c r="P58929" s="2"/>
      <c r="V58929" s="2"/>
    </row>
    <row r="58930" spans="2:22" ht="11.25" x14ac:dyDescent="0.2">
      <c r="B58930" s="2"/>
      <c r="C58930" s="2"/>
      <c r="D58930" s="2"/>
      <c r="H58930" s="2"/>
      <c r="N58930" s="6"/>
      <c r="O58930" s="2"/>
      <c r="P58930" s="2"/>
      <c r="V58930" s="2"/>
    </row>
    <row r="58931" spans="2:22" ht="11.25" x14ac:dyDescent="0.2">
      <c r="B58931" s="2"/>
      <c r="C58931" s="2"/>
      <c r="D58931" s="2"/>
      <c r="H58931" s="2"/>
      <c r="N58931" s="6"/>
      <c r="O58931" s="2"/>
      <c r="P58931" s="2"/>
      <c r="V58931" s="2"/>
    </row>
    <row r="58932" spans="2:22" ht="11.25" x14ac:dyDescent="0.2">
      <c r="B58932" s="2"/>
      <c r="C58932" s="2"/>
      <c r="D58932" s="2"/>
      <c r="H58932" s="2"/>
      <c r="N58932" s="6"/>
      <c r="O58932" s="2"/>
      <c r="P58932" s="2"/>
      <c r="V58932" s="2"/>
    </row>
    <row r="58933" spans="2:22" ht="11.25" x14ac:dyDescent="0.2">
      <c r="B58933" s="2"/>
      <c r="C58933" s="2"/>
      <c r="D58933" s="2"/>
      <c r="H58933" s="2"/>
      <c r="N58933" s="6"/>
      <c r="O58933" s="2"/>
      <c r="P58933" s="2"/>
      <c r="V58933" s="2"/>
    </row>
    <row r="58934" spans="2:22" ht="11.25" x14ac:dyDescent="0.2">
      <c r="B58934" s="2"/>
      <c r="C58934" s="2"/>
      <c r="D58934" s="2"/>
      <c r="H58934" s="2"/>
      <c r="N58934" s="6"/>
      <c r="O58934" s="2"/>
      <c r="P58934" s="2"/>
      <c r="V58934" s="2"/>
    </row>
    <row r="58935" spans="2:22" ht="11.25" x14ac:dyDescent="0.2">
      <c r="B58935" s="2"/>
      <c r="C58935" s="2"/>
      <c r="D58935" s="2"/>
      <c r="H58935" s="2"/>
      <c r="N58935" s="6"/>
      <c r="O58935" s="2"/>
      <c r="P58935" s="2"/>
      <c r="V58935" s="2"/>
    </row>
    <row r="58936" spans="2:22" ht="11.25" x14ac:dyDescent="0.2">
      <c r="B58936" s="2"/>
      <c r="C58936" s="2"/>
      <c r="D58936" s="2"/>
      <c r="H58936" s="2"/>
      <c r="N58936" s="6"/>
      <c r="O58936" s="2"/>
      <c r="P58936" s="2"/>
      <c r="V58936" s="2"/>
    </row>
    <row r="58937" spans="2:22" ht="11.25" x14ac:dyDescent="0.2">
      <c r="B58937" s="2"/>
      <c r="C58937" s="2"/>
      <c r="D58937" s="2"/>
      <c r="H58937" s="2"/>
      <c r="N58937" s="6"/>
      <c r="O58937" s="2"/>
      <c r="P58937" s="2"/>
      <c r="V58937" s="2"/>
    </row>
    <row r="58938" spans="2:22" ht="11.25" x14ac:dyDescent="0.2">
      <c r="B58938" s="2"/>
      <c r="C58938" s="2"/>
      <c r="D58938" s="2"/>
      <c r="H58938" s="2"/>
      <c r="N58938" s="6"/>
      <c r="O58938" s="2"/>
      <c r="P58938" s="2"/>
      <c r="V58938" s="2"/>
    </row>
    <row r="58939" spans="2:22" ht="11.25" x14ac:dyDescent="0.2">
      <c r="B58939" s="2"/>
      <c r="C58939" s="2"/>
      <c r="D58939" s="2"/>
      <c r="H58939" s="2"/>
      <c r="N58939" s="6"/>
      <c r="O58939" s="2"/>
      <c r="P58939" s="2"/>
      <c r="V58939" s="2"/>
    </row>
    <row r="58940" spans="2:22" ht="11.25" x14ac:dyDescent="0.2">
      <c r="B58940" s="2"/>
      <c r="C58940" s="2"/>
      <c r="D58940" s="2"/>
      <c r="H58940" s="2"/>
      <c r="N58940" s="6"/>
      <c r="O58940" s="2"/>
      <c r="P58940" s="2"/>
      <c r="V58940" s="2"/>
    </row>
    <row r="58941" spans="2:22" ht="11.25" x14ac:dyDescent="0.2">
      <c r="B58941" s="2"/>
      <c r="C58941" s="2"/>
      <c r="D58941" s="2"/>
      <c r="H58941" s="2"/>
      <c r="N58941" s="6"/>
      <c r="O58941" s="2"/>
      <c r="P58941" s="2"/>
      <c r="V58941" s="2"/>
    </row>
    <row r="58942" spans="2:22" ht="11.25" x14ac:dyDescent="0.2">
      <c r="B58942" s="2"/>
      <c r="C58942" s="2"/>
      <c r="D58942" s="2"/>
      <c r="H58942" s="2"/>
      <c r="N58942" s="6"/>
      <c r="O58942" s="2"/>
      <c r="P58942" s="2"/>
      <c r="V58942" s="2"/>
    </row>
    <row r="58943" spans="2:22" ht="11.25" x14ac:dyDescent="0.2">
      <c r="B58943" s="2"/>
      <c r="C58943" s="2"/>
      <c r="D58943" s="2"/>
      <c r="H58943" s="2"/>
      <c r="N58943" s="6"/>
      <c r="O58943" s="2"/>
      <c r="P58943" s="2"/>
      <c r="V58943" s="2"/>
    </row>
    <row r="58944" spans="2:22" ht="11.25" x14ac:dyDescent="0.2">
      <c r="B58944" s="2"/>
      <c r="C58944" s="2"/>
      <c r="D58944" s="2"/>
      <c r="H58944" s="2"/>
      <c r="N58944" s="6"/>
      <c r="O58944" s="2"/>
      <c r="P58944" s="2"/>
      <c r="V58944" s="2"/>
    </row>
    <row r="58945" spans="2:22" ht="11.25" x14ac:dyDescent="0.2">
      <c r="B58945" s="2"/>
      <c r="C58945" s="2"/>
      <c r="D58945" s="2"/>
      <c r="H58945" s="2"/>
      <c r="N58945" s="6"/>
      <c r="O58945" s="2"/>
      <c r="P58945" s="2"/>
      <c r="V58945" s="2"/>
    </row>
    <row r="58946" spans="2:22" ht="11.25" x14ac:dyDescent="0.2">
      <c r="B58946" s="2"/>
      <c r="C58946" s="2"/>
      <c r="D58946" s="2"/>
      <c r="H58946" s="2"/>
      <c r="N58946" s="6"/>
      <c r="O58946" s="2"/>
      <c r="P58946" s="2"/>
      <c r="V58946" s="2"/>
    </row>
    <row r="58947" spans="2:22" ht="11.25" x14ac:dyDescent="0.2">
      <c r="B58947" s="2"/>
      <c r="C58947" s="2"/>
      <c r="D58947" s="2"/>
      <c r="H58947" s="2"/>
      <c r="N58947" s="6"/>
      <c r="O58947" s="2"/>
      <c r="P58947" s="2"/>
      <c r="V58947" s="2"/>
    </row>
    <row r="58948" spans="2:22" ht="11.25" x14ac:dyDescent="0.2">
      <c r="B58948" s="2"/>
      <c r="C58948" s="2"/>
      <c r="D58948" s="2"/>
      <c r="H58948" s="2"/>
      <c r="N58948" s="6"/>
      <c r="O58948" s="2"/>
      <c r="P58948" s="2"/>
      <c r="V58948" s="2"/>
    </row>
    <row r="58949" spans="2:22" ht="11.25" x14ac:dyDescent="0.2">
      <c r="B58949" s="2"/>
      <c r="C58949" s="2"/>
      <c r="D58949" s="2"/>
      <c r="H58949" s="2"/>
      <c r="N58949" s="6"/>
      <c r="O58949" s="2"/>
      <c r="P58949" s="2"/>
      <c r="V58949" s="2"/>
    </row>
    <row r="58950" spans="2:22" ht="11.25" x14ac:dyDescent="0.2">
      <c r="B58950" s="2"/>
      <c r="C58950" s="2"/>
      <c r="D58950" s="2"/>
      <c r="H58950" s="2"/>
      <c r="N58950" s="6"/>
      <c r="O58950" s="2"/>
      <c r="P58950" s="2"/>
      <c r="V58950" s="2"/>
    </row>
    <row r="58951" spans="2:22" ht="11.25" x14ac:dyDescent="0.2">
      <c r="B58951" s="2"/>
      <c r="C58951" s="2"/>
      <c r="D58951" s="2"/>
      <c r="H58951" s="2"/>
      <c r="N58951" s="6"/>
      <c r="O58951" s="2"/>
      <c r="P58951" s="2"/>
      <c r="V58951" s="2"/>
    </row>
    <row r="58952" spans="2:22" ht="11.25" x14ac:dyDescent="0.2">
      <c r="B58952" s="2"/>
      <c r="C58952" s="2"/>
      <c r="D58952" s="2"/>
      <c r="H58952" s="2"/>
      <c r="N58952" s="6"/>
      <c r="O58952" s="2"/>
      <c r="P58952" s="2"/>
      <c r="V58952" s="2"/>
    </row>
    <row r="58953" spans="2:22" ht="11.25" x14ac:dyDescent="0.2">
      <c r="B58953" s="2"/>
      <c r="C58953" s="2"/>
      <c r="D58953" s="2"/>
      <c r="H58953" s="2"/>
      <c r="N58953" s="6"/>
      <c r="O58953" s="2"/>
      <c r="P58953" s="2"/>
      <c r="V58953" s="2"/>
    </row>
    <row r="58954" spans="2:22" ht="11.25" x14ac:dyDescent="0.2">
      <c r="B58954" s="2"/>
      <c r="C58954" s="2"/>
      <c r="D58954" s="2"/>
      <c r="H58954" s="2"/>
      <c r="N58954" s="6"/>
      <c r="O58954" s="2"/>
      <c r="P58954" s="2"/>
      <c r="V58954" s="2"/>
    </row>
    <row r="58955" spans="2:22" ht="11.25" x14ac:dyDescent="0.2">
      <c r="B58955" s="2"/>
      <c r="C58955" s="2"/>
      <c r="D58955" s="2"/>
      <c r="H58955" s="2"/>
      <c r="N58955" s="6"/>
      <c r="O58955" s="2"/>
      <c r="P58955" s="2"/>
      <c r="V58955" s="2"/>
    </row>
    <row r="58956" spans="2:22" ht="11.25" x14ac:dyDescent="0.2">
      <c r="B58956" s="2"/>
      <c r="C58956" s="2"/>
      <c r="D58956" s="2"/>
      <c r="H58956" s="2"/>
      <c r="N58956" s="6"/>
      <c r="O58956" s="2"/>
      <c r="P58956" s="2"/>
      <c r="V58956" s="2"/>
    </row>
    <row r="58957" spans="2:22" ht="11.25" x14ac:dyDescent="0.2">
      <c r="B58957" s="2"/>
      <c r="C58957" s="2"/>
      <c r="D58957" s="2"/>
      <c r="H58957" s="2"/>
      <c r="N58957" s="6"/>
      <c r="O58957" s="2"/>
      <c r="P58957" s="2"/>
      <c r="V58957" s="2"/>
    </row>
    <row r="58958" spans="2:22" ht="11.25" x14ac:dyDescent="0.2">
      <c r="B58958" s="2"/>
      <c r="C58958" s="2"/>
      <c r="D58958" s="2"/>
      <c r="H58958" s="2"/>
      <c r="N58958" s="6"/>
      <c r="O58958" s="2"/>
      <c r="P58958" s="2"/>
      <c r="V58958" s="2"/>
    </row>
    <row r="58959" spans="2:22" ht="11.25" x14ac:dyDescent="0.2">
      <c r="B58959" s="2"/>
      <c r="C58959" s="2"/>
      <c r="D58959" s="2"/>
      <c r="H58959" s="2"/>
      <c r="N58959" s="6"/>
      <c r="O58959" s="2"/>
      <c r="P58959" s="2"/>
      <c r="V58959" s="2"/>
    </row>
    <row r="58960" spans="2:22" ht="11.25" x14ac:dyDescent="0.2">
      <c r="B58960" s="2"/>
      <c r="C58960" s="2"/>
      <c r="D58960" s="2"/>
      <c r="H58960" s="2"/>
      <c r="N58960" s="6"/>
      <c r="O58960" s="2"/>
      <c r="P58960" s="2"/>
      <c r="V58960" s="2"/>
    </row>
    <row r="58961" spans="2:22" ht="11.25" x14ac:dyDescent="0.2">
      <c r="B58961" s="2"/>
      <c r="C58961" s="2"/>
      <c r="D58961" s="2"/>
      <c r="H58961" s="2"/>
      <c r="N58961" s="6"/>
      <c r="O58961" s="2"/>
      <c r="P58961" s="2"/>
      <c r="V58961" s="2"/>
    </row>
    <row r="58962" spans="2:22" ht="11.25" x14ac:dyDescent="0.2">
      <c r="B58962" s="2"/>
      <c r="C58962" s="2"/>
      <c r="D58962" s="2"/>
      <c r="H58962" s="2"/>
      <c r="N58962" s="6"/>
      <c r="O58962" s="2"/>
      <c r="P58962" s="2"/>
      <c r="V58962" s="2"/>
    </row>
    <row r="58963" spans="2:22" ht="11.25" x14ac:dyDescent="0.2">
      <c r="B58963" s="2"/>
      <c r="C58963" s="2"/>
      <c r="D58963" s="2"/>
      <c r="H58963" s="2"/>
      <c r="N58963" s="6"/>
      <c r="O58963" s="2"/>
      <c r="P58963" s="2"/>
      <c r="V58963" s="2"/>
    </row>
    <row r="58964" spans="2:22" ht="11.25" x14ac:dyDescent="0.2">
      <c r="B58964" s="2"/>
      <c r="C58964" s="2"/>
      <c r="D58964" s="2"/>
      <c r="H58964" s="2"/>
      <c r="N58964" s="6"/>
      <c r="O58964" s="2"/>
      <c r="P58964" s="2"/>
      <c r="V58964" s="2"/>
    </row>
    <row r="58965" spans="2:22" ht="11.25" x14ac:dyDescent="0.2">
      <c r="B58965" s="2"/>
      <c r="C58965" s="2"/>
      <c r="D58965" s="2"/>
      <c r="H58965" s="2"/>
      <c r="N58965" s="6"/>
      <c r="O58965" s="2"/>
      <c r="P58965" s="2"/>
      <c r="V58965" s="2"/>
    </row>
    <row r="58966" spans="2:22" ht="11.25" x14ac:dyDescent="0.2">
      <c r="B58966" s="2"/>
      <c r="C58966" s="2"/>
      <c r="D58966" s="2"/>
      <c r="H58966" s="2"/>
      <c r="N58966" s="6"/>
      <c r="O58966" s="2"/>
      <c r="P58966" s="2"/>
      <c r="V58966" s="2"/>
    </row>
    <row r="58967" spans="2:22" ht="11.25" x14ac:dyDescent="0.2">
      <c r="B58967" s="2"/>
      <c r="C58967" s="2"/>
      <c r="D58967" s="2"/>
      <c r="H58967" s="2"/>
      <c r="N58967" s="6"/>
      <c r="O58967" s="2"/>
      <c r="P58967" s="2"/>
      <c r="V58967" s="2"/>
    </row>
    <row r="58968" spans="2:22" ht="11.25" x14ac:dyDescent="0.2">
      <c r="B58968" s="2"/>
      <c r="C58968" s="2"/>
      <c r="D58968" s="2"/>
      <c r="H58968" s="2"/>
      <c r="N58968" s="6"/>
      <c r="O58968" s="2"/>
      <c r="P58968" s="2"/>
      <c r="V58968" s="2"/>
    </row>
    <row r="58969" spans="2:22" ht="11.25" x14ac:dyDescent="0.2">
      <c r="B58969" s="2"/>
      <c r="C58969" s="2"/>
      <c r="D58969" s="2"/>
      <c r="H58969" s="2"/>
      <c r="N58969" s="6"/>
      <c r="O58969" s="2"/>
      <c r="P58969" s="2"/>
      <c r="V58969" s="2"/>
    </row>
    <row r="58970" spans="2:22" ht="11.25" x14ac:dyDescent="0.2">
      <c r="B58970" s="2"/>
      <c r="C58970" s="2"/>
      <c r="D58970" s="2"/>
      <c r="H58970" s="2"/>
      <c r="N58970" s="6"/>
      <c r="O58970" s="2"/>
      <c r="P58970" s="2"/>
      <c r="V58970" s="2"/>
    </row>
    <row r="58971" spans="2:22" ht="11.25" x14ac:dyDescent="0.2">
      <c r="B58971" s="2"/>
      <c r="C58971" s="2"/>
      <c r="D58971" s="2"/>
      <c r="H58971" s="2"/>
      <c r="N58971" s="6"/>
      <c r="O58971" s="2"/>
      <c r="P58971" s="2"/>
      <c r="V58971" s="2"/>
    </row>
    <row r="58972" spans="2:22" ht="11.25" x14ac:dyDescent="0.2">
      <c r="B58972" s="2"/>
      <c r="C58972" s="2"/>
      <c r="D58972" s="2"/>
      <c r="H58972" s="2"/>
      <c r="N58972" s="6"/>
      <c r="O58972" s="2"/>
      <c r="P58972" s="2"/>
      <c r="V58972" s="2"/>
    </row>
    <row r="58973" spans="2:22" ht="11.25" x14ac:dyDescent="0.2">
      <c r="B58973" s="2"/>
      <c r="C58973" s="2"/>
      <c r="D58973" s="2"/>
      <c r="H58973" s="2"/>
      <c r="N58973" s="6"/>
      <c r="O58973" s="2"/>
      <c r="P58973" s="2"/>
      <c r="V58973" s="2"/>
    </row>
    <row r="58974" spans="2:22" ht="11.25" x14ac:dyDescent="0.2">
      <c r="B58974" s="2"/>
      <c r="C58974" s="2"/>
      <c r="D58974" s="2"/>
      <c r="H58974" s="2"/>
      <c r="N58974" s="6"/>
      <c r="O58974" s="2"/>
      <c r="P58974" s="2"/>
      <c r="V58974" s="2"/>
    </row>
    <row r="58975" spans="2:22" ht="11.25" x14ac:dyDescent="0.2">
      <c r="B58975" s="2"/>
      <c r="C58975" s="2"/>
      <c r="D58975" s="2"/>
      <c r="H58975" s="2"/>
      <c r="N58975" s="6"/>
      <c r="O58975" s="2"/>
      <c r="P58975" s="2"/>
      <c r="V58975" s="2"/>
    </row>
    <row r="58976" spans="2:22" ht="11.25" x14ac:dyDescent="0.2">
      <c r="B58976" s="2"/>
      <c r="C58976" s="2"/>
      <c r="D58976" s="2"/>
      <c r="H58976" s="2"/>
      <c r="N58976" s="6"/>
      <c r="O58976" s="2"/>
      <c r="P58976" s="2"/>
      <c r="V58976" s="2"/>
    </row>
    <row r="58977" spans="2:22" ht="11.25" x14ac:dyDescent="0.2">
      <c r="B58977" s="2"/>
      <c r="C58977" s="2"/>
      <c r="D58977" s="2"/>
      <c r="H58977" s="2"/>
      <c r="N58977" s="6"/>
      <c r="O58977" s="2"/>
      <c r="P58977" s="2"/>
      <c r="V58977" s="2"/>
    </row>
    <row r="58978" spans="2:22" ht="11.25" x14ac:dyDescent="0.2">
      <c r="B58978" s="2"/>
      <c r="C58978" s="2"/>
      <c r="D58978" s="2"/>
      <c r="H58978" s="2"/>
      <c r="N58978" s="6"/>
      <c r="O58978" s="2"/>
      <c r="P58978" s="2"/>
      <c r="V58978" s="2"/>
    </row>
    <row r="58979" spans="2:22" ht="11.25" x14ac:dyDescent="0.2">
      <c r="B58979" s="2"/>
      <c r="C58979" s="2"/>
      <c r="D58979" s="2"/>
      <c r="H58979" s="2"/>
      <c r="N58979" s="6"/>
      <c r="O58979" s="2"/>
      <c r="P58979" s="2"/>
      <c r="V58979" s="2"/>
    </row>
    <row r="58980" spans="2:22" ht="11.25" x14ac:dyDescent="0.2">
      <c r="B58980" s="2"/>
      <c r="C58980" s="2"/>
      <c r="D58980" s="2"/>
      <c r="H58980" s="2"/>
      <c r="N58980" s="6"/>
      <c r="O58980" s="2"/>
      <c r="P58980" s="2"/>
      <c r="V58980" s="2"/>
    </row>
    <row r="58981" spans="2:22" ht="11.25" x14ac:dyDescent="0.2">
      <c r="B58981" s="2"/>
      <c r="C58981" s="2"/>
      <c r="D58981" s="2"/>
      <c r="H58981" s="2"/>
      <c r="N58981" s="6"/>
      <c r="O58981" s="2"/>
      <c r="P58981" s="2"/>
      <c r="V58981" s="2"/>
    </row>
    <row r="58982" spans="2:22" ht="11.25" x14ac:dyDescent="0.2">
      <c r="B58982" s="2"/>
      <c r="C58982" s="2"/>
      <c r="D58982" s="2"/>
      <c r="H58982" s="2"/>
      <c r="N58982" s="6"/>
      <c r="O58982" s="2"/>
      <c r="P58982" s="2"/>
      <c r="V58982" s="2"/>
    </row>
    <row r="58983" spans="2:22" ht="11.25" x14ac:dyDescent="0.2">
      <c r="B58983" s="2"/>
      <c r="C58983" s="2"/>
      <c r="D58983" s="2"/>
      <c r="H58983" s="2"/>
      <c r="N58983" s="6"/>
      <c r="O58983" s="2"/>
      <c r="P58983" s="2"/>
      <c r="V58983" s="2"/>
    </row>
    <row r="58984" spans="2:22" ht="11.25" x14ac:dyDescent="0.2">
      <c r="B58984" s="2"/>
      <c r="C58984" s="2"/>
      <c r="D58984" s="2"/>
      <c r="H58984" s="2"/>
      <c r="N58984" s="6"/>
      <c r="O58984" s="2"/>
      <c r="P58984" s="2"/>
      <c r="V58984" s="2"/>
    </row>
    <row r="58985" spans="2:22" ht="11.25" x14ac:dyDescent="0.2">
      <c r="B58985" s="2"/>
      <c r="C58985" s="2"/>
      <c r="D58985" s="2"/>
      <c r="H58985" s="2"/>
      <c r="N58985" s="6"/>
      <c r="O58985" s="2"/>
      <c r="P58985" s="2"/>
      <c r="V58985" s="2"/>
    </row>
    <row r="58986" spans="2:22" ht="11.25" x14ac:dyDescent="0.2">
      <c r="B58986" s="2"/>
      <c r="C58986" s="2"/>
      <c r="D58986" s="2"/>
      <c r="H58986" s="2"/>
      <c r="N58986" s="6"/>
      <c r="O58986" s="2"/>
      <c r="P58986" s="2"/>
      <c r="V58986" s="2"/>
    </row>
    <row r="58987" spans="2:22" ht="11.25" x14ac:dyDescent="0.2">
      <c r="B58987" s="2"/>
      <c r="C58987" s="2"/>
      <c r="D58987" s="2"/>
      <c r="H58987" s="2"/>
      <c r="N58987" s="6"/>
      <c r="O58987" s="2"/>
      <c r="P58987" s="2"/>
      <c r="V58987" s="2"/>
    </row>
    <row r="58988" spans="2:22" ht="11.25" x14ac:dyDescent="0.2">
      <c r="B58988" s="2"/>
      <c r="C58988" s="2"/>
      <c r="D58988" s="2"/>
      <c r="H58988" s="2"/>
      <c r="N58988" s="6"/>
      <c r="O58988" s="2"/>
      <c r="P58988" s="2"/>
      <c r="V58988" s="2"/>
    </row>
    <row r="58989" spans="2:22" ht="11.25" x14ac:dyDescent="0.2">
      <c r="B58989" s="2"/>
      <c r="C58989" s="2"/>
      <c r="D58989" s="2"/>
      <c r="H58989" s="2"/>
      <c r="N58989" s="6"/>
      <c r="O58989" s="2"/>
      <c r="P58989" s="2"/>
      <c r="V58989" s="2"/>
    </row>
    <row r="58990" spans="2:22" ht="11.25" x14ac:dyDescent="0.2">
      <c r="B58990" s="2"/>
      <c r="C58990" s="2"/>
      <c r="D58990" s="2"/>
      <c r="H58990" s="2"/>
      <c r="N58990" s="6"/>
      <c r="O58990" s="2"/>
      <c r="P58990" s="2"/>
      <c r="V58990" s="2"/>
    </row>
    <row r="58991" spans="2:22" ht="11.25" x14ac:dyDescent="0.2">
      <c r="B58991" s="2"/>
      <c r="C58991" s="2"/>
      <c r="D58991" s="2"/>
      <c r="H58991" s="2"/>
      <c r="N58991" s="6"/>
      <c r="O58991" s="2"/>
      <c r="P58991" s="2"/>
      <c r="V58991" s="2"/>
    </row>
    <row r="58992" spans="2:22" ht="11.25" x14ac:dyDescent="0.2">
      <c r="B58992" s="2"/>
      <c r="C58992" s="2"/>
      <c r="D58992" s="2"/>
      <c r="H58992" s="2"/>
      <c r="N58992" s="6"/>
      <c r="O58992" s="2"/>
      <c r="P58992" s="2"/>
      <c r="V58992" s="2"/>
    </row>
    <row r="58993" spans="2:22" ht="11.25" x14ac:dyDescent="0.2">
      <c r="B58993" s="2"/>
      <c r="C58993" s="2"/>
      <c r="D58993" s="2"/>
      <c r="H58993" s="2"/>
      <c r="N58993" s="6"/>
      <c r="O58993" s="2"/>
      <c r="P58993" s="2"/>
      <c r="V58993" s="2"/>
    </row>
    <row r="58994" spans="2:22" ht="11.25" x14ac:dyDescent="0.2">
      <c r="B58994" s="2"/>
      <c r="C58994" s="2"/>
      <c r="D58994" s="2"/>
      <c r="H58994" s="2"/>
      <c r="N58994" s="6"/>
      <c r="O58994" s="2"/>
      <c r="P58994" s="2"/>
      <c r="V58994" s="2"/>
    </row>
    <row r="58995" spans="2:22" ht="11.25" x14ac:dyDescent="0.2">
      <c r="B58995" s="2"/>
      <c r="C58995" s="2"/>
      <c r="D58995" s="2"/>
      <c r="H58995" s="2"/>
      <c r="N58995" s="6"/>
      <c r="O58995" s="2"/>
      <c r="P58995" s="2"/>
      <c r="V58995" s="2"/>
    </row>
    <row r="58996" spans="2:22" ht="11.25" x14ac:dyDescent="0.2">
      <c r="B58996" s="2"/>
      <c r="C58996" s="2"/>
      <c r="D58996" s="2"/>
      <c r="H58996" s="2"/>
      <c r="N58996" s="6"/>
      <c r="O58996" s="2"/>
      <c r="P58996" s="2"/>
      <c r="V58996" s="2"/>
    </row>
    <row r="58997" spans="2:22" ht="11.25" x14ac:dyDescent="0.2">
      <c r="B58997" s="2"/>
      <c r="C58997" s="2"/>
      <c r="D58997" s="2"/>
      <c r="H58997" s="2"/>
      <c r="N58997" s="6"/>
      <c r="O58997" s="2"/>
      <c r="P58997" s="2"/>
      <c r="V58997" s="2"/>
    </row>
    <row r="58998" spans="2:22" ht="11.25" x14ac:dyDescent="0.2">
      <c r="B58998" s="2"/>
      <c r="C58998" s="2"/>
      <c r="D58998" s="2"/>
      <c r="H58998" s="2"/>
      <c r="N58998" s="6"/>
      <c r="O58998" s="2"/>
      <c r="P58998" s="2"/>
      <c r="V58998" s="2"/>
    </row>
    <row r="58999" spans="2:22" ht="11.25" x14ac:dyDescent="0.2">
      <c r="B58999" s="2"/>
      <c r="C58999" s="2"/>
      <c r="D58999" s="2"/>
      <c r="H58999" s="2"/>
      <c r="N58999" s="6"/>
      <c r="O58999" s="2"/>
      <c r="P58999" s="2"/>
      <c r="V58999" s="2"/>
    </row>
    <row r="59000" spans="2:22" ht="11.25" x14ac:dyDescent="0.2">
      <c r="B59000" s="2"/>
      <c r="C59000" s="2"/>
      <c r="D59000" s="2"/>
      <c r="H59000" s="2"/>
      <c r="N59000" s="6"/>
      <c r="O59000" s="2"/>
      <c r="P59000" s="2"/>
      <c r="V59000" s="2"/>
    </row>
    <row r="59001" spans="2:22" ht="11.25" x14ac:dyDescent="0.2">
      <c r="B59001" s="2"/>
      <c r="C59001" s="2"/>
      <c r="D59001" s="2"/>
      <c r="H59001" s="2"/>
      <c r="N59001" s="6"/>
      <c r="O59001" s="2"/>
      <c r="P59001" s="2"/>
      <c r="V59001" s="2"/>
    </row>
    <row r="59002" spans="2:22" ht="11.25" x14ac:dyDescent="0.2">
      <c r="B59002" s="2"/>
      <c r="C59002" s="2"/>
      <c r="D59002" s="2"/>
      <c r="H59002" s="2"/>
      <c r="N59002" s="6"/>
      <c r="O59002" s="2"/>
      <c r="P59002" s="2"/>
      <c r="V59002" s="2"/>
    </row>
    <row r="59003" spans="2:22" ht="11.25" x14ac:dyDescent="0.2">
      <c r="B59003" s="2"/>
      <c r="C59003" s="2"/>
      <c r="D59003" s="2"/>
      <c r="H59003" s="2"/>
      <c r="N59003" s="6"/>
      <c r="O59003" s="2"/>
      <c r="P59003" s="2"/>
      <c r="V59003" s="2"/>
    </row>
    <row r="59004" spans="2:22" ht="11.25" x14ac:dyDescent="0.2">
      <c r="B59004" s="2"/>
      <c r="C59004" s="2"/>
      <c r="D59004" s="2"/>
      <c r="H59004" s="2"/>
      <c r="N59004" s="6"/>
      <c r="O59004" s="2"/>
      <c r="P59004" s="2"/>
      <c r="V59004" s="2"/>
    </row>
    <row r="59005" spans="2:22" ht="11.25" x14ac:dyDescent="0.2">
      <c r="B59005" s="2"/>
      <c r="C59005" s="2"/>
      <c r="D59005" s="2"/>
      <c r="H59005" s="2"/>
      <c r="N59005" s="6"/>
      <c r="O59005" s="2"/>
      <c r="P59005" s="2"/>
      <c r="V59005" s="2"/>
    </row>
    <row r="59006" spans="2:22" ht="11.25" x14ac:dyDescent="0.2">
      <c r="B59006" s="2"/>
      <c r="C59006" s="2"/>
      <c r="D59006" s="2"/>
      <c r="H59006" s="2"/>
      <c r="N59006" s="6"/>
      <c r="O59006" s="2"/>
      <c r="P59006" s="2"/>
      <c r="V59006" s="2"/>
    </row>
    <row r="59007" spans="2:22" ht="11.25" x14ac:dyDescent="0.2">
      <c r="B59007" s="2"/>
      <c r="C59007" s="2"/>
      <c r="D59007" s="2"/>
      <c r="H59007" s="2"/>
      <c r="N59007" s="6"/>
      <c r="O59007" s="2"/>
      <c r="P59007" s="2"/>
      <c r="V59007" s="2"/>
    </row>
    <row r="59008" spans="2:22" ht="11.25" x14ac:dyDescent="0.2">
      <c r="B59008" s="2"/>
      <c r="C59008" s="2"/>
      <c r="D59008" s="2"/>
      <c r="H59008" s="2"/>
      <c r="N59008" s="6"/>
      <c r="O59008" s="2"/>
      <c r="P59008" s="2"/>
      <c r="V59008" s="2"/>
    </row>
    <row r="59009" spans="2:22" ht="11.25" x14ac:dyDescent="0.2">
      <c r="B59009" s="2"/>
      <c r="C59009" s="2"/>
      <c r="D59009" s="2"/>
      <c r="H59009" s="2"/>
      <c r="N59009" s="6"/>
      <c r="O59009" s="2"/>
      <c r="P59009" s="2"/>
      <c r="V59009" s="2"/>
    </row>
    <row r="59010" spans="2:22" ht="11.25" x14ac:dyDescent="0.2">
      <c r="B59010" s="2"/>
      <c r="C59010" s="2"/>
      <c r="D59010" s="2"/>
      <c r="H59010" s="2"/>
      <c r="N59010" s="6"/>
      <c r="O59010" s="2"/>
      <c r="P59010" s="2"/>
      <c r="V59010" s="2"/>
    </row>
    <row r="59011" spans="2:22" ht="11.25" x14ac:dyDescent="0.2">
      <c r="B59011" s="2"/>
      <c r="C59011" s="2"/>
      <c r="D59011" s="2"/>
      <c r="H59011" s="2"/>
      <c r="N59011" s="6"/>
      <c r="O59011" s="2"/>
      <c r="P59011" s="2"/>
      <c r="V59011" s="2"/>
    </row>
    <row r="59012" spans="2:22" ht="11.25" x14ac:dyDescent="0.2">
      <c r="B59012" s="2"/>
      <c r="C59012" s="2"/>
      <c r="D59012" s="2"/>
      <c r="H59012" s="2"/>
      <c r="N59012" s="6"/>
      <c r="O59012" s="2"/>
      <c r="P59012" s="2"/>
      <c r="V59012" s="2"/>
    </row>
    <row r="59013" spans="2:22" ht="11.25" x14ac:dyDescent="0.2">
      <c r="B59013" s="2"/>
      <c r="C59013" s="2"/>
      <c r="D59013" s="2"/>
      <c r="H59013" s="2"/>
      <c r="N59013" s="6"/>
      <c r="O59013" s="2"/>
      <c r="P59013" s="2"/>
      <c r="V59013" s="2"/>
    </row>
    <row r="59014" spans="2:22" ht="11.25" x14ac:dyDescent="0.2">
      <c r="B59014" s="2"/>
      <c r="C59014" s="2"/>
      <c r="D59014" s="2"/>
      <c r="H59014" s="2"/>
      <c r="N59014" s="6"/>
      <c r="O59014" s="2"/>
      <c r="P59014" s="2"/>
      <c r="V59014" s="2"/>
    </row>
    <row r="59015" spans="2:22" ht="11.25" x14ac:dyDescent="0.2">
      <c r="B59015" s="2"/>
      <c r="C59015" s="2"/>
      <c r="D59015" s="2"/>
      <c r="H59015" s="2"/>
      <c r="N59015" s="6"/>
      <c r="O59015" s="2"/>
      <c r="P59015" s="2"/>
      <c r="V59015" s="2"/>
    </row>
    <row r="59016" spans="2:22" ht="11.25" x14ac:dyDescent="0.2">
      <c r="B59016" s="2"/>
      <c r="C59016" s="2"/>
      <c r="D59016" s="2"/>
      <c r="H59016" s="2"/>
      <c r="N59016" s="6"/>
      <c r="O59016" s="2"/>
      <c r="P59016" s="2"/>
      <c r="V59016" s="2"/>
    </row>
    <row r="59017" spans="2:22" ht="11.25" x14ac:dyDescent="0.2">
      <c r="B59017" s="2"/>
      <c r="C59017" s="2"/>
      <c r="D59017" s="2"/>
      <c r="H59017" s="2"/>
      <c r="N59017" s="6"/>
      <c r="O59017" s="2"/>
      <c r="P59017" s="2"/>
      <c r="V59017" s="2"/>
    </row>
    <row r="59018" spans="2:22" ht="11.25" x14ac:dyDescent="0.2">
      <c r="B59018" s="2"/>
      <c r="C59018" s="2"/>
      <c r="D59018" s="2"/>
      <c r="H59018" s="2"/>
      <c r="N59018" s="6"/>
      <c r="O59018" s="2"/>
      <c r="P59018" s="2"/>
      <c r="V59018" s="2"/>
    </row>
    <row r="59019" spans="2:22" ht="11.25" x14ac:dyDescent="0.2">
      <c r="B59019" s="2"/>
      <c r="C59019" s="2"/>
      <c r="D59019" s="2"/>
      <c r="H59019" s="2"/>
      <c r="N59019" s="6"/>
      <c r="O59019" s="2"/>
      <c r="P59019" s="2"/>
      <c r="V59019" s="2"/>
    </row>
    <row r="59020" spans="2:22" ht="11.25" x14ac:dyDescent="0.2">
      <c r="B59020" s="2"/>
      <c r="C59020" s="2"/>
      <c r="D59020" s="2"/>
      <c r="H59020" s="2"/>
      <c r="N59020" s="6"/>
      <c r="O59020" s="2"/>
      <c r="P59020" s="2"/>
      <c r="V59020" s="2"/>
    </row>
    <row r="59021" spans="2:22" ht="11.25" x14ac:dyDescent="0.2">
      <c r="B59021" s="2"/>
      <c r="C59021" s="2"/>
      <c r="D59021" s="2"/>
      <c r="H59021" s="2"/>
      <c r="N59021" s="6"/>
      <c r="O59021" s="2"/>
      <c r="P59021" s="2"/>
      <c r="V59021" s="2"/>
    </row>
    <row r="59022" spans="2:22" ht="11.25" x14ac:dyDescent="0.2">
      <c r="B59022" s="2"/>
      <c r="C59022" s="2"/>
      <c r="D59022" s="2"/>
      <c r="H59022" s="2"/>
      <c r="N59022" s="6"/>
      <c r="O59022" s="2"/>
      <c r="P59022" s="2"/>
      <c r="V59022" s="2"/>
    </row>
    <row r="59023" spans="2:22" ht="11.25" x14ac:dyDescent="0.2">
      <c r="B59023" s="2"/>
      <c r="C59023" s="2"/>
      <c r="D59023" s="2"/>
      <c r="H59023" s="2"/>
      <c r="N59023" s="6"/>
      <c r="O59023" s="2"/>
      <c r="P59023" s="2"/>
      <c r="V59023" s="2"/>
    </row>
    <row r="59024" spans="2:22" ht="11.25" x14ac:dyDescent="0.2">
      <c r="B59024" s="2"/>
      <c r="C59024" s="2"/>
      <c r="D59024" s="2"/>
      <c r="H59024" s="2"/>
      <c r="N59024" s="6"/>
      <c r="O59024" s="2"/>
      <c r="P59024" s="2"/>
      <c r="V59024" s="2"/>
    </row>
    <row r="59025" spans="2:22" ht="11.25" x14ac:dyDescent="0.2">
      <c r="B59025" s="2"/>
      <c r="C59025" s="2"/>
      <c r="D59025" s="2"/>
      <c r="H59025" s="2"/>
      <c r="N59025" s="6"/>
      <c r="O59025" s="2"/>
      <c r="P59025" s="2"/>
      <c r="V59025" s="2"/>
    </row>
    <row r="59026" spans="2:22" ht="11.25" x14ac:dyDescent="0.2">
      <c r="B59026" s="2"/>
      <c r="C59026" s="2"/>
      <c r="D59026" s="2"/>
      <c r="H59026" s="2"/>
      <c r="N59026" s="6"/>
      <c r="O59026" s="2"/>
      <c r="P59026" s="2"/>
      <c r="V59026" s="2"/>
    </row>
    <row r="59027" spans="2:22" ht="11.25" x14ac:dyDescent="0.2">
      <c r="B59027" s="2"/>
      <c r="C59027" s="2"/>
      <c r="D59027" s="2"/>
      <c r="H59027" s="2"/>
      <c r="N59027" s="6"/>
      <c r="O59027" s="2"/>
      <c r="P59027" s="2"/>
      <c r="V59027" s="2"/>
    </row>
    <row r="59028" spans="2:22" ht="11.25" x14ac:dyDescent="0.2">
      <c r="B59028" s="2"/>
      <c r="C59028" s="2"/>
      <c r="D59028" s="2"/>
      <c r="H59028" s="2"/>
      <c r="N59028" s="6"/>
      <c r="O59028" s="2"/>
      <c r="P59028" s="2"/>
      <c r="V59028" s="2"/>
    </row>
    <row r="59029" spans="2:22" ht="11.25" x14ac:dyDescent="0.2">
      <c r="B59029" s="2"/>
      <c r="C59029" s="2"/>
      <c r="D59029" s="2"/>
      <c r="H59029" s="2"/>
      <c r="N59029" s="6"/>
      <c r="O59029" s="2"/>
      <c r="P59029" s="2"/>
      <c r="V59029" s="2"/>
    </row>
    <row r="59030" spans="2:22" ht="11.25" x14ac:dyDescent="0.2">
      <c r="B59030" s="2"/>
      <c r="C59030" s="2"/>
      <c r="D59030" s="2"/>
      <c r="H59030" s="2"/>
      <c r="N59030" s="6"/>
      <c r="O59030" s="2"/>
      <c r="P59030" s="2"/>
      <c r="V59030" s="2"/>
    </row>
    <row r="59031" spans="2:22" ht="11.25" x14ac:dyDescent="0.2">
      <c r="B59031" s="2"/>
      <c r="C59031" s="2"/>
      <c r="D59031" s="2"/>
      <c r="H59031" s="2"/>
      <c r="N59031" s="6"/>
      <c r="O59031" s="2"/>
      <c r="P59031" s="2"/>
      <c r="V59031" s="2"/>
    </row>
    <row r="59032" spans="2:22" ht="11.25" x14ac:dyDescent="0.2">
      <c r="B59032" s="2"/>
      <c r="C59032" s="2"/>
      <c r="D59032" s="2"/>
      <c r="H59032" s="2"/>
      <c r="N59032" s="6"/>
      <c r="O59032" s="2"/>
      <c r="P59032" s="2"/>
      <c r="V59032" s="2"/>
    </row>
    <row r="59033" spans="2:22" ht="11.25" x14ac:dyDescent="0.2">
      <c r="B59033" s="2"/>
      <c r="C59033" s="2"/>
      <c r="D59033" s="2"/>
      <c r="H59033" s="2"/>
      <c r="N59033" s="6"/>
      <c r="O59033" s="2"/>
      <c r="P59033" s="2"/>
      <c r="V59033" s="2"/>
    </row>
    <row r="59034" spans="2:22" ht="11.25" x14ac:dyDescent="0.2">
      <c r="B59034" s="2"/>
      <c r="C59034" s="2"/>
      <c r="D59034" s="2"/>
      <c r="H59034" s="2"/>
      <c r="N59034" s="6"/>
      <c r="O59034" s="2"/>
      <c r="P59034" s="2"/>
      <c r="V59034" s="2"/>
    </row>
    <row r="59035" spans="2:22" ht="11.25" x14ac:dyDescent="0.2">
      <c r="B59035" s="2"/>
      <c r="C59035" s="2"/>
      <c r="D59035" s="2"/>
      <c r="H59035" s="2"/>
      <c r="N59035" s="6"/>
      <c r="O59035" s="2"/>
      <c r="P59035" s="2"/>
      <c r="V59035" s="2"/>
    </row>
    <row r="59036" spans="2:22" ht="11.25" x14ac:dyDescent="0.2">
      <c r="B59036" s="2"/>
      <c r="C59036" s="2"/>
      <c r="D59036" s="2"/>
      <c r="H59036" s="2"/>
      <c r="N59036" s="6"/>
      <c r="O59036" s="2"/>
      <c r="P59036" s="2"/>
      <c r="V59036" s="2"/>
    </row>
    <row r="59037" spans="2:22" ht="11.25" x14ac:dyDescent="0.2">
      <c r="B59037" s="2"/>
      <c r="C59037" s="2"/>
      <c r="D59037" s="2"/>
      <c r="H59037" s="2"/>
      <c r="N59037" s="6"/>
      <c r="O59037" s="2"/>
      <c r="P59037" s="2"/>
      <c r="V59037" s="2"/>
    </row>
    <row r="59038" spans="2:22" ht="11.25" x14ac:dyDescent="0.2">
      <c r="B59038" s="2"/>
      <c r="C59038" s="2"/>
      <c r="D59038" s="2"/>
      <c r="H59038" s="2"/>
      <c r="N59038" s="6"/>
      <c r="O59038" s="2"/>
      <c r="P59038" s="2"/>
      <c r="V59038" s="2"/>
    </row>
    <row r="59039" spans="2:22" ht="11.25" x14ac:dyDescent="0.2">
      <c r="B59039" s="2"/>
      <c r="C59039" s="2"/>
      <c r="D59039" s="2"/>
      <c r="H59039" s="2"/>
      <c r="N59039" s="6"/>
      <c r="O59039" s="2"/>
      <c r="P59039" s="2"/>
      <c r="V59039" s="2"/>
    </row>
    <row r="59040" spans="2:22" ht="11.25" x14ac:dyDescent="0.2">
      <c r="B59040" s="2"/>
      <c r="C59040" s="2"/>
      <c r="D59040" s="2"/>
      <c r="H59040" s="2"/>
      <c r="N59040" s="6"/>
      <c r="O59040" s="2"/>
      <c r="P59040" s="2"/>
      <c r="V59040" s="2"/>
    </row>
    <row r="59041" spans="2:22" ht="11.25" x14ac:dyDescent="0.2">
      <c r="B59041" s="2"/>
      <c r="C59041" s="2"/>
      <c r="D59041" s="2"/>
      <c r="H59041" s="2"/>
      <c r="N59041" s="6"/>
      <c r="O59041" s="2"/>
      <c r="P59041" s="2"/>
      <c r="V59041" s="2"/>
    </row>
    <row r="59042" spans="2:22" ht="11.25" x14ac:dyDescent="0.2">
      <c r="B59042" s="2"/>
      <c r="C59042" s="2"/>
      <c r="D59042" s="2"/>
      <c r="H59042" s="2"/>
      <c r="N59042" s="6"/>
      <c r="O59042" s="2"/>
      <c r="P59042" s="2"/>
      <c r="V59042" s="2"/>
    </row>
    <row r="59043" spans="2:22" ht="11.25" x14ac:dyDescent="0.2">
      <c r="B59043" s="2"/>
      <c r="C59043" s="2"/>
      <c r="D59043" s="2"/>
      <c r="H59043" s="2"/>
      <c r="N59043" s="6"/>
      <c r="O59043" s="2"/>
      <c r="P59043" s="2"/>
      <c r="V59043" s="2"/>
    </row>
    <row r="59044" spans="2:22" ht="11.25" x14ac:dyDescent="0.2">
      <c r="B59044" s="2"/>
      <c r="C59044" s="2"/>
      <c r="D59044" s="2"/>
      <c r="H59044" s="2"/>
      <c r="N59044" s="6"/>
      <c r="O59044" s="2"/>
      <c r="P59044" s="2"/>
      <c r="V59044" s="2"/>
    </row>
    <row r="59045" spans="2:22" ht="11.25" x14ac:dyDescent="0.2">
      <c r="B59045" s="2"/>
      <c r="C59045" s="2"/>
      <c r="D59045" s="2"/>
      <c r="H59045" s="2"/>
      <c r="N59045" s="6"/>
      <c r="O59045" s="2"/>
      <c r="P59045" s="2"/>
      <c r="V59045" s="2"/>
    </row>
    <row r="59046" spans="2:22" ht="11.25" x14ac:dyDescent="0.2">
      <c r="B59046" s="2"/>
      <c r="C59046" s="2"/>
      <c r="D59046" s="2"/>
      <c r="H59046" s="2"/>
      <c r="N59046" s="6"/>
      <c r="O59046" s="2"/>
      <c r="P59046" s="2"/>
      <c r="V59046" s="2"/>
    </row>
    <row r="59047" spans="2:22" ht="11.25" x14ac:dyDescent="0.2">
      <c r="B59047" s="2"/>
      <c r="C59047" s="2"/>
      <c r="D59047" s="2"/>
      <c r="H59047" s="2"/>
      <c r="N59047" s="6"/>
      <c r="O59047" s="2"/>
      <c r="P59047" s="2"/>
      <c r="V59047" s="2"/>
    </row>
    <row r="59048" spans="2:22" ht="11.25" x14ac:dyDescent="0.2">
      <c r="B59048" s="2"/>
      <c r="C59048" s="2"/>
      <c r="D59048" s="2"/>
      <c r="H59048" s="2"/>
      <c r="N59048" s="6"/>
      <c r="O59048" s="2"/>
      <c r="P59048" s="2"/>
      <c r="V59048" s="2"/>
    </row>
    <row r="59049" spans="2:22" ht="11.25" x14ac:dyDescent="0.2">
      <c r="B59049" s="2"/>
      <c r="C59049" s="2"/>
      <c r="D59049" s="2"/>
      <c r="H59049" s="2"/>
      <c r="N59049" s="6"/>
      <c r="O59049" s="2"/>
      <c r="P59049" s="2"/>
      <c r="V59049" s="2"/>
    </row>
    <row r="59050" spans="2:22" ht="11.25" x14ac:dyDescent="0.2">
      <c r="B59050" s="2"/>
      <c r="C59050" s="2"/>
      <c r="D59050" s="2"/>
      <c r="H59050" s="2"/>
      <c r="N59050" s="6"/>
      <c r="O59050" s="2"/>
      <c r="P59050" s="2"/>
      <c r="V59050" s="2"/>
    </row>
    <row r="59051" spans="2:22" ht="11.25" x14ac:dyDescent="0.2">
      <c r="B59051" s="2"/>
      <c r="C59051" s="2"/>
      <c r="D59051" s="2"/>
      <c r="H59051" s="2"/>
      <c r="N59051" s="6"/>
      <c r="O59051" s="2"/>
      <c r="P59051" s="2"/>
      <c r="V59051" s="2"/>
    </row>
    <row r="59052" spans="2:22" ht="11.25" x14ac:dyDescent="0.2">
      <c r="B59052" s="2"/>
      <c r="C59052" s="2"/>
      <c r="D59052" s="2"/>
      <c r="H59052" s="2"/>
      <c r="N59052" s="6"/>
      <c r="O59052" s="2"/>
      <c r="P59052" s="2"/>
      <c r="V59052" s="2"/>
    </row>
    <row r="59053" spans="2:22" ht="11.25" x14ac:dyDescent="0.2">
      <c r="B59053" s="2"/>
      <c r="C59053" s="2"/>
      <c r="D59053" s="2"/>
      <c r="H59053" s="2"/>
      <c r="N59053" s="6"/>
      <c r="O59053" s="2"/>
      <c r="P59053" s="2"/>
      <c r="V59053" s="2"/>
    </row>
    <row r="59054" spans="2:22" ht="11.25" x14ac:dyDescent="0.2">
      <c r="B59054" s="2"/>
      <c r="C59054" s="2"/>
      <c r="D59054" s="2"/>
      <c r="H59054" s="2"/>
      <c r="N59054" s="6"/>
      <c r="O59054" s="2"/>
      <c r="P59054" s="2"/>
      <c r="V59054" s="2"/>
    </row>
    <row r="59055" spans="2:22" ht="11.25" x14ac:dyDescent="0.2">
      <c r="B59055" s="2"/>
      <c r="C59055" s="2"/>
      <c r="D59055" s="2"/>
      <c r="H59055" s="2"/>
      <c r="N59055" s="6"/>
      <c r="O59055" s="2"/>
      <c r="P59055" s="2"/>
      <c r="V59055" s="2"/>
    </row>
    <row r="59056" spans="2:22" ht="11.25" x14ac:dyDescent="0.2">
      <c r="B59056" s="2"/>
      <c r="C59056" s="2"/>
      <c r="D59056" s="2"/>
      <c r="H59056" s="2"/>
      <c r="N59056" s="6"/>
      <c r="O59056" s="2"/>
      <c r="P59056" s="2"/>
      <c r="V59056" s="2"/>
    </row>
    <row r="59057" spans="2:22" ht="11.25" x14ac:dyDescent="0.2">
      <c r="B59057" s="2"/>
      <c r="C59057" s="2"/>
      <c r="D59057" s="2"/>
      <c r="H59057" s="2"/>
      <c r="N59057" s="6"/>
      <c r="O59057" s="2"/>
      <c r="P59057" s="2"/>
      <c r="V59057" s="2"/>
    </row>
    <row r="59058" spans="2:22" ht="11.25" x14ac:dyDescent="0.2">
      <c r="B59058" s="2"/>
      <c r="C59058" s="2"/>
      <c r="D59058" s="2"/>
      <c r="H59058" s="2"/>
      <c r="N59058" s="6"/>
      <c r="O59058" s="2"/>
      <c r="P59058" s="2"/>
      <c r="V59058" s="2"/>
    </row>
    <row r="59059" spans="2:22" ht="11.25" x14ac:dyDescent="0.2">
      <c r="B59059" s="2"/>
      <c r="C59059" s="2"/>
      <c r="D59059" s="2"/>
      <c r="H59059" s="2"/>
      <c r="N59059" s="6"/>
      <c r="O59059" s="2"/>
      <c r="P59059" s="2"/>
      <c r="V59059" s="2"/>
    </row>
    <row r="59060" spans="2:22" ht="11.25" x14ac:dyDescent="0.2">
      <c r="B59060" s="2"/>
      <c r="C59060" s="2"/>
      <c r="D59060" s="2"/>
      <c r="H59060" s="2"/>
      <c r="N59060" s="6"/>
      <c r="O59060" s="2"/>
      <c r="P59060" s="2"/>
      <c r="V59060" s="2"/>
    </row>
    <row r="59061" spans="2:22" ht="11.25" x14ac:dyDescent="0.2">
      <c r="B59061" s="2"/>
      <c r="C59061" s="2"/>
      <c r="D59061" s="2"/>
      <c r="H59061" s="2"/>
      <c r="N59061" s="6"/>
      <c r="O59061" s="2"/>
      <c r="P59061" s="2"/>
      <c r="V59061" s="2"/>
    </row>
    <row r="59062" spans="2:22" ht="11.25" x14ac:dyDescent="0.2">
      <c r="B59062" s="2"/>
      <c r="C59062" s="2"/>
      <c r="D59062" s="2"/>
      <c r="H59062" s="2"/>
      <c r="N59062" s="6"/>
      <c r="O59062" s="2"/>
      <c r="P59062" s="2"/>
      <c r="V59062" s="2"/>
    </row>
    <row r="59063" spans="2:22" ht="11.25" x14ac:dyDescent="0.2">
      <c r="B59063" s="2"/>
      <c r="C59063" s="2"/>
      <c r="D59063" s="2"/>
      <c r="H59063" s="2"/>
      <c r="N59063" s="6"/>
      <c r="O59063" s="2"/>
      <c r="P59063" s="2"/>
      <c r="V59063" s="2"/>
    </row>
    <row r="59064" spans="2:22" ht="11.25" x14ac:dyDescent="0.2">
      <c r="B59064" s="2"/>
      <c r="C59064" s="2"/>
      <c r="D59064" s="2"/>
      <c r="H59064" s="2"/>
      <c r="N59064" s="6"/>
      <c r="O59064" s="2"/>
      <c r="P59064" s="2"/>
      <c r="V59064" s="2"/>
    </row>
    <row r="59065" spans="2:22" ht="11.25" x14ac:dyDescent="0.2">
      <c r="B59065" s="2"/>
      <c r="C59065" s="2"/>
      <c r="D59065" s="2"/>
      <c r="H59065" s="2"/>
      <c r="N59065" s="6"/>
      <c r="O59065" s="2"/>
      <c r="P59065" s="2"/>
      <c r="V59065" s="2"/>
    </row>
    <row r="59066" spans="2:22" ht="11.25" x14ac:dyDescent="0.2">
      <c r="B59066" s="2"/>
      <c r="C59066" s="2"/>
      <c r="D59066" s="2"/>
      <c r="H59066" s="2"/>
      <c r="N59066" s="6"/>
      <c r="O59066" s="2"/>
      <c r="P59066" s="2"/>
      <c r="V59066" s="2"/>
    </row>
    <row r="59067" spans="2:22" ht="11.25" x14ac:dyDescent="0.2">
      <c r="B59067" s="2"/>
      <c r="C59067" s="2"/>
      <c r="D59067" s="2"/>
      <c r="H59067" s="2"/>
      <c r="N59067" s="6"/>
      <c r="O59067" s="2"/>
      <c r="P59067" s="2"/>
      <c r="V59067" s="2"/>
    </row>
    <row r="59068" spans="2:22" ht="11.25" x14ac:dyDescent="0.2">
      <c r="B59068" s="2"/>
      <c r="C59068" s="2"/>
      <c r="D59068" s="2"/>
      <c r="H59068" s="2"/>
      <c r="N59068" s="6"/>
      <c r="O59068" s="2"/>
      <c r="P59068" s="2"/>
      <c r="V59068" s="2"/>
    </row>
    <row r="59069" spans="2:22" ht="11.25" x14ac:dyDescent="0.2">
      <c r="B59069" s="2"/>
      <c r="C59069" s="2"/>
      <c r="D59069" s="2"/>
      <c r="H59069" s="2"/>
      <c r="N59069" s="6"/>
      <c r="O59069" s="2"/>
      <c r="P59069" s="2"/>
      <c r="V59069" s="2"/>
    </row>
    <row r="59070" spans="2:22" ht="11.25" x14ac:dyDescent="0.2">
      <c r="B59070" s="2"/>
      <c r="C59070" s="2"/>
      <c r="D59070" s="2"/>
      <c r="H59070" s="2"/>
      <c r="N59070" s="6"/>
      <c r="O59070" s="2"/>
      <c r="P59070" s="2"/>
      <c r="V59070" s="2"/>
    </row>
    <row r="59071" spans="2:22" ht="11.25" x14ac:dyDescent="0.2">
      <c r="B59071" s="2"/>
      <c r="C59071" s="2"/>
      <c r="D59071" s="2"/>
      <c r="H59071" s="2"/>
      <c r="N59071" s="6"/>
      <c r="O59071" s="2"/>
      <c r="P59071" s="2"/>
      <c r="V59071" s="2"/>
    </row>
    <row r="59072" spans="2:22" ht="11.25" x14ac:dyDescent="0.2">
      <c r="B59072" s="2"/>
      <c r="C59072" s="2"/>
      <c r="D59072" s="2"/>
      <c r="H59072" s="2"/>
      <c r="N59072" s="6"/>
      <c r="O59072" s="2"/>
      <c r="P59072" s="2"/>
      <c r="V59072" s="2"/>
    </row>
    <row r="59073" spans="2:22" ht="11.25" x14ac:dyDescent="0.2">
      <c r="B59073" s="2"/>
      <c r="C59073" s="2"/>
      <c r="D59073" s="2"/>
      <c r="H59073" s="2"/>
      <c r="N59073" s="6"/>
      <c r="O59073" s="2"/>
      <c r="P59073" s="2"/>
      <c r="V59073" s="2"/>
    </row>
    <row r="59074" spans="2:22" ht="11.25" x14ac:dyDescent="0.2">
      <c r="B59074" s="2"/>
      <c r="C59074" s="2"/>
      <c r="D59074" s="2"/>
      <c r="H59074" s="2"/>
      <c r="N59074" s="6"/>
      <c r="O59074" s="2"/>
      <c r="P59074" s="2"/>
      <c r="V59074" s="2"/>
    </row>
    <row r="59075" spans="2:22" ht="11.25" x14ac:dyDescent="0.2">
      <c r="B59075" s="2"/>
      <c r="C59075" s="2"/>
      <c r="D59075" s="2"/>
      <c r="H59075" s="2"/>
      <c r="N59075" s="6"/>
      <c r="O59075" s="2"/>
      <c r="P59075" s="2"/>
      <c r="V59075" s="2"/>
    </row>
    <row r="59076" spans="2:22" ht="11.25" x14ac:dyDescent="0.2">
      <c r="B59076" s="2"/>
      <c r="C59076" s="2"/>
      <c r="D59076" s="2"/>
      <c r="H59076" s="2"/>
      <c r="N59076" s="6"/>
      <c r="O59076" s="2"/>
      <c r="P59076" s="2"/>
      <c r="V59076" s="2"/>
    </row>
    <row r="59077" spans="2:22" ht="11.25" x14ac:dyDescent="0.2">
      <c r="B59077" s="2"/>
      <c r="C59077" s="2"/>
      <c r="D59077" s="2"/>
      <c r="H59077" s="2"/>
      <c r="N59077" s="6"/>
      <c r="O59077" s="2"/>
      <c r="P59077" s="2"/>
      <c r="V59077" s="2"/>
    </row>
    <row r="59078" spans="2:22" ht="11.25" x14ac:dyDescent="0.2">
      <c r="B59078" s="2"/>
      <c r="C59078" s="2"/>
      <c r="D59078" s="2"/>
      <c r="H59078" s="2"/>
      <c r="N59078" s="6"/>
      <c r="O59078" s="2"/>
      <c r="P59078" s="2"/>
      <c r="V59078" s="2"/>
    </row>
    <row r="59079" spans="2:22" ht="11.25" x14ac:dyDescent="0.2">
      <c r="B59079" s="2"/>
      <c r="C59079" s="2"/>
      <c r="D59079" s="2"/>
      <c r="H59079" s="2"/>
      <c r="N59079" s="6"/>
      <c r="O59079" s="2"/>
      <c r="P59079" s="2"/>
      <c r="V59079" s="2"/>
    </row>
    <row r="59080" spans="2:22" ht="11.25" x14ac:dyDescent="0.2">
      <c r="B59080" s="2"/>
      <c r="C59080" s="2"/>
      <c r="D59080" s="2"/>
      <c r="H59080" s="2"/>
      <c r="N59080" s="6"/>
      <c r="O59080" s="2"/>
      <c r="P59080" s="2"/>
      <c r="V59080" s="2"/>
    </row>
    <row r="59081" spans="2:22" ht="11.25" x14ac:dyDescent="0.2">
      <c r="B59081" s="2"/>
      <c r="C59081" s="2"/>
      <c r="D59081" s="2"/>
      <c r="H59081" s="2"/>
      <c r="N59081" s="6"/>
      <c r="O59081" s="2"/>
      <c r="P59081" s="2"/>
      <c r="V59081" s="2"/>
    </row>
    <row r="59082" spans="2:22" ht="11.25" x14ac:dyDescent="0.2">
      <c r="B59082" s="2"/>
      <c r="C59082" s="2"/>
      <c r="D59082" s="2"/>
      <c r="H59082" s="2"/>
      <c r="N59082" s="6"/>
      <c r="O59082" s="2"/>
      <c r="P59082" s="2"/>
      <c r="V59082" s="2"/>
    </row>
    <row r="59083" spans="2:22" ht="11.25" x14ac:dyDescent="0.2">
      <c r="B59083" s="2"/>
      <c r="C59083" s="2"/>
      <c r="D59083" s="2"/>
      <c r="H59083" s="2"/>
      <c r="N59083" s="6"/>
      <c r="O59083" s="2"/>
      <c r="P59083" s="2"/>
      <c r="V59083" s="2"/>
    </row>
    <row r="59084" spans="2:22" ht="11.25" x14ac:dyDescent="0.2">
      <c r="B59084" s="2"/>
      <c r="C59084" s="2"/>
      <c r="D59084" s="2"/>
      <c r="H59084" s="2"/>
      <c r="N59084" s="6"/>
      <c r="O59084" s="2"/>
      <c r="P59084" s="2"/>
      <c r="V59084" s="2"/>
    </row>
    <row r="59085" spans="2:22" ht="11.25" x14ac:dyDescent="0.2">
      <c r="B59085" s="2"/>
      <c r="C59085" s="2"/>
      <c r="D59085" s="2"/>
      <c r="H59085" s="2"/>
      <c r="N59085" s="6"/>
      <c r="O59085" s="2"/>
      <c r="P59085" s="2"/>
      <c r="V59085" s="2"/>
    </row>
    <row r="59086" spans="2:22" ht="11.25" x14ac:dyDescent="0.2">
      <c r="B59086" s="2"/>
      <c r="C59086" s="2"/>
      <c r="D59086" s="2"/>
      <c r="H59086" s="2"/>
      <c r="N59086" s="6"/>
      <c r="O59086" s="2"/>
      <c r="P59086" s="2"/>
      <c r="V59086" s="2"/>
    </row>
    <row r="59087" spans="2:22" ht="11.25" x14ac:dyDescent="0.2">
      <c r="B59087" s="2"/>
      <c r="C59087" s="2"/>
      <c r="D59087" s="2"/>
      <c r="H59087" s="2"/>
      <c r="N59087" s="6"/>
      <c r="O59087" s="2"/>
      <c r="P59087" s="2"/>
      <c r="V59087" s="2"/>
    </row>
    <row r="59088" spans="2:22" ht="11.25" x14ac:dyDescent="0.2">
      <c r="B59088" s="2"/>
      <c r="C59088" s="2"/>
      <c r="D59088" s="2"/>
      <c r="H59088" s="2"/>
      <c r="N59088" s="6"/>
      <c r="O59088" s="2"/>
      <c r="P59088" s="2"/>
      <c r="V59088" s="2"/>
    </row>
    <row r="59089" spans="2:22" ht="11.25" x14ac:dyDescent="0.2">
      <c r="B59089" s="2"/>
      <c r="C59089" s="2"/>
      <c r="D59089" s="2"/>
      <c r="H59089" s="2"/>
      <c r="N59089" s="6"/>
      <c r="O59089" s="2"/>
      <c r="P59089" s="2"/>
      <c r="V59089" s="2"/>
    </row>
    <row r="59090" spans="2:22" ht="11.25" x14ac:dyDescent="0.2">
      <c r="B59090" s="2"/>
      <c r="C59090" s="2"/>
      <c r="D59090" s="2"/>
      <c r="H59090" s="2"/>
      <c r="N59090" s="6"/>
      <c r="O59090" s="2"/>
      <c r="P59090" s="2"/>
      <c r="V59090" s="2"/>
    </row>
    <row r="59091" spans="2:22" ht="11.25" x14ac:dyDescent="0.2">
      <c r="B59091" s="2"/>
      <c r="C59091" s="2"/>
      <c r="D59091" s="2"/>
      <c r="H59091" s="2"/>
      <c r="N59091" s="6"/>
      <c r="O59091" s="2"/>
      <c r="P59091" s="2"/>
      <c r="V59091" s="2"/>
    </row>
    <row r="59092" spans="2:22" ht="11.25" x14ac:dyDescent="0.2">
      <c r="B59092" s="2"/>
      <c r="C59092" s="2"/>
      <c r="D59092" s="2"/>
      <c r="H59092" s="2"/>
      <c r="N59092" s="6"/>
      <c r="O59092" s="2"/>
      <c r="P59092" s="2"/>
      <c r="V59092" s="2"/>
    </row>
    <row r="59093" spans="2:22" ht="11.25" x14ac:dyDescent="0.2">
      <c r="B59093" s="2"/>
      <c r="C59093" s="2"/>
      <c r="D59093" s="2"/>
      <c r="H59093" s="2"/>
      <c r="N59093" s="6"/>
      <c r="O59093" s="2"/>
      <c r="P59093" s="2"/>
      <c r="V59093" s="2"/>
    </row>
    <row r="59094" spans="2:22" ht="11.25" x14ac:dyDescent="0.2">
      <c r="B59094" s="2"/>
      <c r="C59094" s="2"/>
      <c r="D59094" s="2"/>
      <c r="H59094" s="2"/>
      <c r="N59094" s="6"/>
      <c r="O59094" s="2"/>
      <c r="P59094" s="2"/>
      <c r="V59094" s="2"/>
    </row>
    <row r="59095" spans="2:22" ht="11.25" x14ac:dyDescent="0.2">
      <c r="B59095" s="2"/>
      <c r="C59095" s="2"/>
      <c r="D59095" s="2"/>
      <c r="H59095" s="2"/>
      <c r="N59095" s="6"/>
      <c r="O59095" s="2"/>
      <c r="P59095" s="2"/>
      <c r="V59095" s="2"/>
    </row>
    <row r="59096" spans="2:22" ht="11.25" x14ac:dyDescent="0.2">
      <c r="B59096" s="2"/>
      <c r="C59096" s="2"/>
      <c r="D59096" s="2"/>
      <c r="H59096" s="2"/>
      <c r="N59096" s="6"/>
      <c r="O59096" s="2"/>
      <c r="P59096" s="2"/>
      <c r="V59096" s="2"/>
    </row>
    <row r="59097" spans="2:22" ht="11.25" x14ac:dyDescent="0.2">
      <c r="B59097" s="2"/>
      <c r="C59097" s="2"/>
      <c r="D59097" s="2"/>
      <c r="H59097" s="2"/>
      <c r="N59097" s="6"/>
      <c r="O59097" s="2"/>
      <c r="P59097" s="2"/>
      <c r="V59097" s="2"/>
    </row>
    <row r="59098" spans="2:22" ht="11.25" x14ac:dyDescent="0.2">
      <c r="B59098" s="2"/>
      <c r="C59098" s="2"/>
      <c r="D59098" s="2"/>
      <c r="H59098" s="2"/>
      <c r="N59098" s="6"/>
      <c r="O59098" s="2"/>
      <c r="P59098" s="2"/>
      <c r="V59098" s="2"/>
    </row>
    <row r="59099" spans="2:22" ht="11.25" x14ac:dyDescent="0.2">
      <c r="B59099" s="2"/>
      <c r="C59099" s="2"/>
      <c r="D59099" s="2"/>
      <c r="H59099" s="2"/>
      <c r="N59099" s="6"/>
      <c r="O59099" s="2"/>
      <c r="P59099" s="2"/>
      <c r="V59099" s="2"/>
    </row>
    <row r="59100" spans="2:22" ht="11.25" x14ac:dyDescent="0.2">
      <c r="B59100" s="2"/>
      <c r="C59100" s="2"/>
      <c r="D59100" s="2"/>
      <c r="H59100" s="2"/>
      <c r="N59100" s="6"/>
      <c r="O59100" s="2"/>
      <c r="P59100" s="2"/>
      <c r="V59100" s="2"/>
    </row>
    <row r="59101" spans="2:22" ht="11.25" x14ac:dyDescent="0.2">
      <c r="B59101" s="2"/>
      <c r="C59101" s="2"/>
      <c r="D59101" s="2"/>
      <c r="H59101" s="2"/>
      <c r="N59101" s="6"/>
      <c r="O59101" s="2"/>
      <c r="P59101" s="2"/>
      <c r="V59101" s="2"/>
    </row>
    <row r="59102" spans="2:22" ht="11.25" x14ac:dyDescent="0.2">
      <c r="B59102" s="2"/>
      <c r="C59102" s="2"/>
      <c r="D59102" s="2"/>
      <c r="H59102" s="2"/>
      <c r="N59102" s="6"/>
      <c r="O59102" s="2"/>
      <c r="P59102" s="2"/>
      <c r="V59102" s="2"/>
    </row>
    <row r="59103" spans="2:22" ht="11.25" x14ac:dyDescent="0.2">
      <c r="B59103" s="2"/>
      <c r="C59103" s="2"/>
      <c r="D59103" s="2"/>
      <c r="H59103" s="2"/>
      <c r="N59103" s="6"/>
      <c r="O59103" s="2"/>
      <c r="P59103" s="2"/>
      <c r="V59103" s="2"/>
    </row>
    <row r="59104" spans="2:22" ht="11.25" x14ac:dyDescent="0.2">
      <c r="B59104" s="2"/>
      <c r="C59104" s="2"/>
      <c r="D59104" s="2"/>
      <c r="H59104" s="2"/>
      <c r="N59104" s="6"/>
      <c r="O59104" s="2"/>
      <c r="P59104" s="2"/>
      <c r="V59104" s="2"/>
    </row>
    <row r="59105" spans="2:22" ht="11.25" x14ac:dyDescent="0.2">
      <c r="B59105" s="2"/>
      <c r="C59105" s="2"/>
      <c r="D59105" s="2"/>
      <c r="H59105" s="2"/>
      <c r="N59105" s="6"/>
      <c r="O59105" s="2"/>
      <c r="P59105" s="2"/>
      <c r="V59105" s="2"/>
    </row>
    <row r="59106" spans="2:22" ht="11.25" x14ac:dyDescent="0.2">
      <c r="B59106" s="2"/>
      <c r="C59106" s="2"/>
      <c r="D59106" s="2"/>
      <c r="H59106" s="2"/>
      <c r="N59106" s="6"/>
      <c r="O59106" s="2"/>
      <c r="P59106" s="2"/>
      <c r="V59106" s="2"/>
    </row>
    <row r="59107" spans="2:22" ht="11.25" x14ac:dyDescent="0.2">
      <c r="B59107" s="2"/>
      <c r="C59107" s="2"/>
      <c r="D59107" s="2"/>
      <c r="H59107" s="2"/>
      <c r="N59107" s="6"/>
      <c r="O59107" s="2"/>
      <c r="P59107" s="2"/>
      <c r="V59107" s="2"/>
    </row>
    <row r="59108" spans="2:22" ht="11.25" x14ac:dyDescent="0.2">
      <c r="B59108" s="2"/>
      <c r="C59108" s="2"/>
      <c r="D59108" s="2"/>
      <c r="H59108" s="2"/>
      <c r="N59108" s="6"/>
      <c r="O59108" s="2"/>
      <c r="P59108" s="2"/>
      <c r="V59108" s="2"/>
    </row>
    <row r="59109" spans="2:22" ht="11.25" x14ac:dyDescent="0.2">
      <c r="B59109" s="2"/>
      <c r="C59109" s="2"/>
      <c r="D59109" s="2"/>
      <c r="H59109" s="2"/>
      <c r="N59109" s="6"/>
      <c r="O59109" s="2"/>
      <c r="P59109" s="2"/>
      <c r="V59109" s="2"/>
    </row>
    <row r="59110" spans="2:22" ht="11.25" x14ac:dyDescent="0.2">
      <c r="B59110" s="2"/>
      <c r="C59110" s="2"/>
      <c r="D59110" s="2"/>
      <c r="H59110" s="2"/>
      <c r="N59110" s="6"/>
      <c r="O59110" s="2"/>
      <c r="P59110" s="2"/>
      <c r="V59110" s="2"/>
    </row>
    <row r="59111" spans="2:22" ht="11.25" x14ac:dyDescent="0.2">
      <c r="B59111" s="2"/>
      <c r="C59111" s="2"/>
      <c r="D59111" s="2"/>
      <c r="H59111" s="2"/>
      <c r="N59111" s="6"/>
      <c r="O59111" s="2"/>
      <c r="P59111" s="2"/>
      <c r="V59111" s="2"/>
    </row>
    <row r="59112" spans="2:22" ht="11.25" x14ac:dyDescent="0.2">
      <c r="B59112" s="2"/>
      <c r="C59112" s="2"/>
      <c r="D59112" s="2"/>
      <c r="H59112" s="2"/>
      <c r="N59112" s="6"/>
      <c r="O59112" s="2"/>
      <c r="P59112" s="2"/>
      <c r="V59112" s="2"/>
    </row>
    <row r="59113" spans="2:22" ht="11.25" x14ac:dyDescent="0.2">
      <c r="B59113" s="2"/>
      <c r="C59113" s="2"/>
      <c r="D59113" s="2"/>
      <c r="H59113" s="2"/>
      <c r="N59113" s="6"/>
      <c r="O59113" s="2"/>
      <c r="P59113" s="2"/>
      <c r="V59113" s="2"/>
    </row>
    <row r="59114" spans="2:22" ht="11.25" x14ac:dyDescent="0.2">
      <c r="B59114" s="2"/>
      <c r="C59114" s="2"/>
      <c r="D59114" s="2"/>
      <c r="H59114" s="2"/>
      <c r="N59114" s="6"/>
      <c r="O59114" s="2"/>
      <c r="P59114" s="2"/>
      <c r="V59114" s="2"/>
    </row>
    <row r="59115" spans="2:22" ht="11.25" x14ac:dyDescent="0.2">
      <c r="B59115" s="2"/>
      <c r="C59115" s="2"/>
      <c r="D59115" s="2"/>
      <c r="H59115" s="2"/>
      <c r="N59115" s="6"/>
      <c r="O59115" s="2"/>
      <c r="P59115" s="2"/>
      <c r="V59115" s="2"/>
    </row>
    <row r="59116" spans="2:22" ht="11.25" x14ac:dyDescent="0.2">
      <c r="B59116" s="2"/>
      <c r="C59116" s="2"/>
      <c r="D59116" s="2"/>
      <c r="H59116" s="2"/>
      <c r="N59116" s="6"/>
      <c r="O59116" s="2"/>
      <c r="P59116" s="2"/>
      <c r="V59116" s="2"/>
    </row>
    <row r="59117" spans="2:22" ht="11.25" x14ac:dyDescent="0.2">
      <c r="B59117" s="2"/>
      <c r="C59117" s="2"/>
      <c r="D59117" s="2"/>
      <c r="H59117" s="2"/>
      <c r="N59117" s="6"/>
      <c r="O59117" s="2"/>
      <c r="P59117" s="2"/>
      <c r="V59117" s="2"/>
    </row>
    <row r="59118" spans="2:22" ht="11.25" x14ac:dyDescent="0.2">
      <c r="B59118" s="2"/>
      <c r="C59118" s="2"/>
      <c r="D59118" s="2"/>
      <c r="H59118" s="2"/>
      <c r="N59118" s="6"/>
      <c r="O59118" s="2"/>
      <c r="P59118" s="2"/>
      <c r="V59118" s="2"/>
    </row>
    <row r="59119" spans="2:22" ht="11.25" x14ac:dyDescent="0.2">
      <c r="B59119" s="2"/>
      <c r="C59119" s="2"/>
      <c r="D59119" s="2"/>
      <c r="H59119" s="2"/>
      <c r="N59119" s="6"/>
      <c r="O59119" s="2"/>
      <c r="P59119" s="2"/>
      <c r="V59119" s="2"/>
    </row>
    <row r="59120" spans="2:22" ht="11.25" x14ac:dyDescent="0.2">
      <c r="B59120" s="2"/>
      <c r="C59120" s="2"/>
      <c r="D59120" s="2"/>
      <c r="H59120" s="2"/>
      <c r="N59120" s="6"/>
      <c r="O59120" s="2"/>
      <c r="P59120" s="2"/>
      <c r="V59120" s="2"/>
    </row>
    <row r="59121" spans="2:22" ht="11.25" x14ac:dyDescent="0.2">
      <c r="B59121" s="2"/>
      <c r="C59121" s="2"/>
      <c r="D59121" s="2"/>
      <c r="H59121" s="2"/>
      <c r="N59121" s="6"/>
      <c r="O59121" s="2"/>
      <c r="P59121" s="2"/>
      <c r="V59121" s="2"/>
    </row>
    <row r="59122" spans="2:22" ht="11.25" x14ac:dyDescent="0.2">
      <c r="B59122" s="2"/>
      <c r="C59122" s="2"/>
      <c r="D59122" s="2"/>
      <c r="H59122" s="2"/>
      <c r="N59122" s="6"/>
      <c r="O59122" s="2"/>
      <c r="P59122" s="2"/>
      <c r="V59122" s="2"/>
    </row>
    <row r="59123" spans="2:22" ht="11.25" x14ac:dyDescent="0.2">
      <c r="B59123" s="2"/>
      <c r="C59123" s="2"/>
      <c r="D59123" s="2"/>
      <c r="H59123" s="2"/>
      <c r="N59123" s="6"/>
      <c r="O59123" s="2"/>
      <c r="P59123" s="2"/>
      <c r="V59123" s="2"/>
    </row>
    <row r="59124" spans="2:22" ht="11.25" x14ac:dyDescent="0.2">
      <c r="B59124" s="2"/>
      <c r="C59124" s="2"/>
      <c r="D59124" s="2"/>
      <c r="H59124" s="2"/>
      <c r="N59124" s="6"/>
      <c r="O59124" s="2"/>
      <c r="P59124" s="2"/>
      <c r="V59124" s="2"/>
    </row>
    <row r="59125" spans="2:22" ht="11.25" x14ac:dyDescent="0.2">
      <c r="B59125" s="2"/>
      <c r="C59125" s="2"/>
      <c r="D59125" s="2"/>
      <c r="H59125" s="2"/>
      <c r="N59125" s="6"/>
      <c r="O59125" s="2"/>
      <c r="P59125" s="2"/>
      <c r="V59125" s="2"/>
    </row>
    <row r="59126" spans="2:22" ht="11.25" x14ac:dyDescent="0.2">
      <c r="B59126" s="2"/>
      <c r="C59126" s="2"/>
      <c r="D59126" s="2"/>
      <c r="H59126" s="2"/>
      <c r="N59126" s="6"/>
      <c r="O59126" s="2"/>
      <c r="P59126" s="2"/>
      <c r="V59126" s="2"/>
    </row>
    <row r="59127" spans="2:22" ht="11.25" x14ac:dyDescent="0.2">
      <c r="B59127" s="2"/>
      <c r="C59127" s="2"/>
      <c r="D59127" s="2"/>
      <c r="H59127" s="2"/>
      <c r="N59127" s="6"/>
      <c r="O59127" s="2"/>
      <c r="P59127" s="2"/>
      <c r="V59127" s="2"/>
    </row>
    <row r="59128" spans="2:22" ht="11.25" x14ac:dyDescent="0.2">
      <c r="B59128" s="2"/>
      <c r="C59128" s="2"/>
      <c r="D59128" s="2"/>
      <c r="H59128" s="2"/>
      <c r="N59128" s="6"/>
      <c r="O59128" s="2"/>
      <c r="P59128" s="2"/>
      <c r="V59128" s="2"/>
    </row>
    <row r="59129" spans="2:22" ht="11.25" x14ac:dyDescent="0.2">
      <c r="B59129" s="2"/>
      <c r="C59129" s="2"/>
      <c r="D59129" s="2"/>
      <c r="H59129" s="2"/>
      <c r="N59129" s="6"/>
      <c r="O59129" s="2"/>
      <c r="P59129" s="2"/>
      <c r="V59129" s="2"/>
    </row>
    <row r="59130" spans="2:22" ht="11.25" x14ac:dyDescent="0.2">
      <c r="B59130" s="2"/>
      <c r="C59130" s="2"/>
      <c r="D59130" s="2"/>
      <c r="H59130" s="2"/>
      <c r="N59130" s="6"/>
      <c r="O59130" s="2"/>
      <c r="P59130" s="2"/>
      <c r="V59130" s="2"/>
    </row>
    <row r="59131" spans="2:22" ht="11.25" x14ac:dyDescent="0.2">
      <c r="B59131" s="2"/>
      <c r="C59131" s="2"/>
      <c r="D59131" s="2"/>
      <c r="H59131" s="2"/>
      <c r="N59131" s="6"/>
      <c r="O59131" s="2"/>
      <c r="P59131" s="2"/>
      <c r="V59131" s="2"/>
    </row>
    <row r="59132" spans="2:22" ht="11.25" x14ac:dyDescent="0.2">
      <c r="B59132" s="2"/>
      <c r="C59132" s="2"/>
      <c r="D59132" s="2"/>
      <c r="H59132" s="2"/>
      <c r="N59132" s="6"/>
      <c r="O59132" s="2"/>
      <c r="P59132" s="2"/>
      <c r="V59132" s="2"/>
    </row>
    <row r="59133" spans="2:22" ht="11.25" x14ac:dyDescent="0.2">
      <c r="B59133" s="2"/>
      <c r="C59133" s="2"/>
      <c r="D59133" s="2"/>
      <c r="H59133" s="2"/>
      <c r="N59133" s="6"/>
      <c r="O59133" s="2"/>
      <c r="P59133" s="2"/>
      <c r="V59133" s="2"/>
    </row>
    <row r="59134" spans="2:22" ht="11.25" x14ac:dyDescent="0.2">
      <c r="B59134" s="2"/>
      <c r="C59134" s="2"/>
      <c r="D59134" s="2"/>
      <c r="H59134" s="2"/>
      <c r="N59134" s="6"/>
      <c r="O59134" s="2"/>
      <c r="P59134" s="2"/>
      <c r="V59134" s="2"/>
    </row>
    <row r="59135" spans="2:22" ht="11.25" x14ac:dyDescent="0.2">
      <c r="B59135" s="2"/>
      <c r="C59135" s="2"/>
      <c r="D59135" s="2"/>
      <c r="H59135" s="2"/>
      <c r="N59135" s="6"/>
      <c r="O59135" s="2"/>
      <c r="P59135" s="2"/>
      <c r="V59135" s="2"/>
    </row>
    <row r="59136" spans="2:22" ht="11.25" x14ac:dyDescent="0.2">
      <c r="B59136" s="2"/>
      <c r="C59136" s="2"/>
      <c r="D59136" s="2"/>
      <c r="H59136" s="2"/>
      <c r="N59136" s="6"/>
      <c r="O59136" s="2"/>
      <c r="P59136" s="2"/>
      <c r="V59136" s="2"/>
    </row>
    <row r="59137" spans="2:22" ht="11.25" x14ac:dyDescent="0.2">
      <c r="B59137" s="2"/>
      <c r="C59137" s="2"/>
      <c r="D59137" s="2"/>
      <c r="H59137" s="2"/>
      <c r="N59137" s="6"/>
      <c r="O59137" s="2"/>
      <c r="P59137" s="2"/>
      <c r="V59137" s="2"/>
    </row>
    <row r="59138" spans="2:22" ht="11.25" x14ac:dyDescent="0.2">
      <c r="B59138" s="2"/>
      <c r="C59138" s="2"/>
      <c r="D59138" s="2"/>
      <c r="H59138" s="2"/>
      <c r="N59138" s="6"/>
      <c r="O59138" s="2"/>
      <c r="P59138" s="2"/>
      <c r="V59138" s="2"/>
    </row>
    <row r="59139" spans="2:22" ht="11.25" x14ac:dyDescent="0.2">
      <c r="B59139" s="2"/>
      <c r="C59139" s="2"/>
      <c r="D59139" s="2"/>
      <c r="H59139" s="2"/>
      <c r="N59139" s="6"/>
      <c r="O59139" s="2"/>
      <c r="P59139" s="2"/>
      <c r="V59139" s="2"/>
    </row>
    <row r="59140" spans="2:22" ht="11.25" x14ac:dyDescent="0.2">
      <c r="B59140" s="2"/>
      <c r="C59140" s="2"/>
      <c r="D59140" s="2"/>
      <c r="H59140" s="2"/>
      <c r="N59140" s="6"/>
      <c r="O59140" s="2"/>
      <c r="P59140" s="2"/>
      <c r="V59140" s="2"/>
    </row>
    <row r="59141" spans="2:22" ht="11.25" x14ac:dyDescent="0.2">
      <c r="B59141" s="2"/>
      <c r="C59141" s="2"/>
      <c r="D59141" s="2"/>
      <c r="H59141" s="2"/>
      <c r="N59141" s="6"/>
      <c r="O59141" s="2"/>
      <c r="P59141" s="2"/>
      <c r="V59141" s="2"/>
    </row>
    <row r="59142" spans="2:22" ht="11.25" x14ac:dyDescent="0.2">
      <c r="B59142" s="2"/>
      <c r="C59142" s="2"/>
      <c r="D59142" s="2"/>
      <c r="H59142" s="2"/>
      <c r="N59142" s="6"/>
      <c r="O59142" s="2"/>
      <c r="P59142" s="2"/>
      <c r="V59142" s="2"/>
    </row>
    <row r="59143" spans="2:22" ht="11.25" x14ac:dyDescent="0.2">
      <c r="B59143" s="2"/>
      <c r="C59143" s="2"/>
      <c r="D59143" s="2"/>
      <c r="H59143" s="2"/>
      <c r="N59143" s="6"/>
      <c r="O59143" s="2"/>
      <c r="P59143" s="2"/>
      <c r="V59143" s="2"/>
    </row>
    <row r="59144" spans="2:22" ht="11.25" x14ac:dyDescent="0.2">
      <c r="B59144" s="2"/>
      <c r="C59144" s="2"/>
      <c r="D59144" s="2"/>
      <c r="H59144" s="2"/>
      <c r="N59144" s="6"/>
      <c r="O59144" s="2"/>
      <c r="P59144" s="2"/>
      <c r="V59144" s="2"/>
    </row>
    <row r="59145" spans="2:22" ht="11.25" x14ac:dyDescent="0.2">
      <c r="B59145" s="2"/>
      <c r="C59145" s="2"/>
      <c r="D59145" s="2"/>
      <c r="H59145" s="2"/>
      <c r="N59145" s="6"/>
      <c r="O59145" s="2"/>
      <c r="P59145" s="2"/>
      <c r="V59145" s="2"/>
    </row>
    <row r="59146" spans="2:22" ht="11.25" x14ac:dyDescent="0.2">
      <c r="B59146" s="2"/>
      <c r="C59146" s="2"/>
      <c r="D59146" s="2"/>
      <c r="H59146" s="2"/>
      <c r="N59146" s="6"/>
      <c r="O59146" s="2"/>
      <c r="P59146" s="2"/>
      <c r="V59146" s="2"/>
    </row>
    <row r="59147" spans="2:22" ht="11.25" x14ac:dyDescent="0.2">
      <c r="B59147" s="2"/>
      <c r="C59147" s="2"/>
      <c r="D59147" s="2"/>
      <c r="H59147" s="2"/>
      <c r="N59147" s="6"/>
      <c r="O59147" s="2"/>
      <c r="P59147" s="2"/>
      <c r="V59147" s="2"/>
    </row>
    <row r="59148" spans="2:22" ht="11.25" x14ac:dyDescent="0.2">
      <c r="B59148" s="2"/>
      <c r="C59148" s="2"/>
      <c r="D59148" s="2"/>
      <c r="H59148" s="2"/>
      <c r="N59148" s="6"/>
      <c r="O59148" s="2"/>
      <c r="P59148" s="2"/>
      <c r="V59148" s="2"/>
    </row>
    <row r="59149" spans="2:22" ht="11.25" x14ac:dyDescent="0.2">
      <c r="B59149" s="2"/>
      <c r="C59149" s="2"/>
      <c r="D59149" s="2"/>
      <c r="H59149" s="2"/>
      <c r="N59149" s="6"/>
      <c r="O59149" s="2"/>
      <c r="P59149" s="2"/>
      <c r="V59149" s="2"/>
    </row>
    <row r="59150" spans="2:22" ht="11.25" x14ac:dyDescent="0.2">
      <c r="B59150" s="2"/>
      <c r="C59150" s="2"/>
      <c r="D59150" s="2"/>
      <c r="H59150" s="2"/>
      <c r="N59150" s="6"/>
      <c r="O59150" s="2"/>
      <c r="P59150" s="2"/>
      <c r="V59150" s="2"/>
    </row>
    <row r="59151" spans="2:22" ht="11.25" x14ac:dyDescent="0.2">
      <c r="B59151" s="2"/>
      <c r="C59151" s="2"/>
      <c r="D59151" s="2"/>
      <c r="H59151" s="2"/>
      <c r="N59151" s="6"/>
      <c r="O59151" s="2"/>
      <c r="P59151" s="2"/>
      <c r="V59151" s="2"/>
    </row>
    <row r="59152" spans="2:22" ht="11.25" x14ac:dyDescent="0.2">
      <c r="B59152" s="2"/>
      <c r="C59152" s="2"/>
      <c r="D59152" s="2"/>
      <c r="H59152" s="2"/>
      <c r="N59152" s="6"/>
      <c r="O59152" s="2"/>
      <c r="P59152" s="2"/>
      <c r="V59152" s="2"/>
    </row>
    <row r="59153" spans="2:22" ht="11.25" x14ac:dyDescent="0.2">
      <c r="B59153" s="2"/>
      <c r="C59153" s="2"/>
      <c r="D59153" s="2"/>
      <c r="H59153" s="2"/>
      <c r="N59153" s="6"/>
      <c r="O59153" s="2"/>
      <c r="P59153" s="2"/>
      <c r="V59153" s="2"/>
    </row>
    <row r="59154" spans="2:22" ht="11.25" x14ac:dyDescent="0.2">
      <c r="B59154" s="2"/>
      <c r="C59154" s="2"/>
      <c r="D59154" s="2"/>
      <c r="H59154" s="2"/>
      <c r="N59154" s="6"/>
      <c r="O59154" s="2"/>
      <c r="P59154" s="2"/>
      <c r="V59154" s="2"/>
    </row>
    <row r="59155" spans="2:22" ht="11.25" x14ac:dyDescent="0.2">
      <c r="B59155" s="2"/>
      <c r="C59155" s="2"/>
      <c r="D59155" s="2"/>
      <c r="H59155" s="2"/>
      <c r="N59155" s="6"/>
      <c r="O59155" s="2"/>
      <c r="P59155" s="2"/>
      <c r="V59155" s="2"/>
    </row>
    <row r="59156" spans="2:22" ht="11.25" x14ac:dyDescent="0.2">
      <c r="B59156" s="2"/>
      <c r="C59156" s="2"/>
      <c r="D59156" s="2"/>
      <c r="H59156" s="2"/>
      <c r="N59156" s="6"/>
      <c r="O59156" s="2"/>
      <c r="P59156" s="2"/>
      <c r="V59156" s="2"/>
    </row>
    <row r="59157" spans="2:22" ht="11.25" x14ac:dyDescent="0.2">
      <c r="B59157" s="2"/>
      <c r="C59157" s="2"/>
      <c r="D59157" s="2"/>
      <c r="H59157" s="2"/>
      <c r="N59157" s="6"/>
      <c r="O59157" s="2"/>
      <c r="P59157" s="2"/>
      <c r="V59157" s="2"/>
    </row>
    <row r="59158" spans="2:22" ht="11.25" x14ac:dyDescent="0.2">
      <c r="B59158" s="2"/>
      <c r="C59158" s="2"/>
      <c r="D59158" s="2"/>
      <c r="H59158" s="2"/>
      <c r="N59158" s="6"/>
      <c r="O59158" s="2"/>
      <c r="P59158" s="2"/>
      <c r="V59158" s="2"/>
    </row>
    <row r="59159" spans="2:22" ht="11.25" x14ac:dyDescent="0.2">
      <c r="B59159" s="2"/>
      <c r="C59159" s="2"/>
      <c r="D59159" s="2"/>
      <c r="H59159" s="2"/>
      <c r="N59159" s="6"/>
      <c r="O59159" s="2"/>
      <c r="P59159" s="2"/>
      <c r="V59159" s="2"/>
    </row>
    <row r="59160" spans="2:22" ht="11.25" x14ac:dyDescent="0.2">
      <c r="B59160" s="2"/>
      <c r="C59160" s="2"/>
      <c r="D59160" s="2"/>
      <c r="H59160" s="2"/>
      <c r="N59160" s="6"/>
      <c r="O59160" s="2"/>
      <c r="P59160" s="2"/>
      <c r="V59160" s="2"/>
    </row>
    <row r="59161" spans="2:22" ht="11.25" x14ac:dyDescent="0.2">
      <c r="B59161" s="2"/>
      <c r="C59161" s="2"/>
      <c r="D59161" s="2"/>
      <c r="H59161" s="2"/>
      <c r="N59161" s="6"/>
      <c r="O59161" s="2"/>
      <c r="P59161" s="2"/>
      <c r="V59161" s="2"/>
    </row>
    <row r="59162" spans="2:22" ht="11.25" x14ac:dyDescent="0.2">
      <c r="B59162" s="2"/>
      <c r="C59162" s="2"/>
      <c r="D59162" s="2"/>
      <c r="H59162" s="2"/>
      <c r="N59162" s="6"/>
      <c r="O59162" s="2"/>
      <c r="P59162" s="2"/>
      <c r="V59162" s="2"/>
    </row>
    <row r="59163" spans="2:22" ht="11.25" x14ac:dyDescent="0.2">
      <c r="B59163" s="2"/>
      <c r="C59163" s="2"/>
      <c r="D59163" s="2"/>
      <c r="H59163" s="2"/>
      <c r="N59163" s="6"/>
      <c r="O59163" s="2"/>
      <c r="P59163" s="2"/>
      <c r="V59163" s="2"/>
    </row>
    <row r="59164" spans="2:22" ht="11.25" x14ac:dyDescent="0.2">
      <c r="B59164" s="2"/>
      <c r="C59164" s="2"/>
      <c r="D59164" s="2"/>
      <c r="H59164" s="2"/>
      <c r="N59164" s="6"/>
      <c r="O59164" s="2"/>
      <c r="P59164" s="2"/>
      <c r="V59164" s="2"/>
    </row>
    <row r="59165" spans="2:22" ht="11.25" x14ac:dyDescent="0.2">
      <c r="B59165" s="2"/>
      <c r="C59165" s="2"/>
      <c r="D59165" s="2"/>
      <c r="H59165" s="2"/>
      <c r="N59165" s="6"/>
      <c r="O59165" s="2"/>
      <c r="P59165" s="2"/>
      <c r="V59165" s="2"/>
    </row>
    <row r="59166" spans="2:22" ht="11.25" x14ac:dyDescent="0.2">
      <c r="B59166" s="2"/>
      <c r="C59166" s="2"/>
      <c r="D59166" s="2"/>
      <c r="H59166" s="2"/>
      <c r="N59166" s="6"/>
      <c r="O59166" s="2"/>
      <c r="P59166" s="2"/>
      <c r="V59166" s="2"/>
    </row>
    <row r="59167" spans="2:22" ht="11.25" x14ac:dyDescent="0.2">
      <c r="B59167" s="2"/>
      <c r="C59167" s="2"/>
      <c r="D59167" s="2"/>
      <c r="H59167" s="2"/>
      <c r="N59167" s="6"/>
      <c r="O59167" s="2"/>
      <c r="P59167" s="2"/>
      <c r="V59167" s="2"/>
    </row>
    <row r="59168" spans="2:22" ht="11.25" x14ac:dyDescent="0.2">
      <c r="B59168" s="2"/>
      <c r="C59168" s="2"/>
      <c r="D59168" s="2"/>
      <c r="H59168" s="2"/>
      <c r="N59168" s="6"/>
      <c r="O59168" s="2"/>
      <c r="P59168" s="2"/>
      <c r="V59168" s="2"/>
    </row>
    <row r="59169" spans="2:22" ht="11.25" x14ac:dyDescent="0.2">
      <c r="B59169" s="2"/>
      <c r="C59169" s="2"/>
      <c r="D59169" s="2"/>
      <c r="H59169" s="2"/>
      <c r="N59169" s="6"/>
      <c r="O59169" s="2"/>
      <c r="P59169" s="2"/>
      <c r="V59169" s="2"/>
    </row>
    <row r="59170" spans="2:22" ht="11.25" x14ac:dyDescent="0.2">
      <c r="B59170" s="2"/>
      <c r="C59170" s="2"/>
      <c r="D59170" s="2"/>
      <c r="H59170" s="2"/>
      <c r="N59170" s="6"/>
      <c r="O59170" s="2"/>
      <c r="P59170" s="2"/>
      <c r="V59170" s="2"/>
    </row>
    <row r="59171" spans="2:22" ht="11.25" x14ac:dyDescent="0.2">
      <c r="B59171" s="2"/>
      <c r="C59171" s="2"/>
      <c r="D59171" s="2"/>
      <c r="H59171" s="2"/>
      <c r="N59171" s="6"/>
      <c r="O59171" s="2"/>
      <c r="P59171" s="2"/>
      <c r="V59171" s="2"/>
    </row>
    <row r="59172" spans="2:22" ht="11.25" x14ac:dyDescent="0.2">
      <c r="B59172" s="2"/>
      <c r="C59172" s="2"/>
      <c r="D59172" s="2"/>
      <c r="H59172" s="2"/>
      <c r="N59172" s="6"/>
      <c r="O59172" s="2"/>
      <c r="P59172" s="2"/>
      <c r="V59172" s="2"/>
    </row>
    <row r="59173" spans="2:22" ht="11.25" x14ac:dyDescent="0.2">
      <c r="B59173" s="2"/>
      <c r="C59173" s="2"/>
      <c r="D59173" s="2"/>
      <c r="H59173" s="2"/>
      <c r="N59173" s="6"/>
      <c r="O59173" s="2"/>
      <c r="P59173" s="2"/>
      <c r="V59173" s="2"/>
    </row>
    <row r="59174" spans="2:22" ht="11.25" x14ac:dyDescent="0.2">
      <c r="B59174" s="2"/>
      <c r="C59174" s="2"/>
      <c r="D59174" s="2"/>
      <c r="H59174" s="2"/>
      <c r="N59174" s="6"/>
      <c r="O59174" s="2"/>
      <c r="P59174" s="2"/>
      <c r="V59174" s="2"/>
    </row>
    <row r="59175" spans="2:22" ht="11.25" x14ac:dyDescent="0.2">
      <c r="B59175" s="2"/>
      <c r="C59175" s="2"/>
      <c r="D59175" s="2"/>
      <c r="H59175" s="2"/>
      <c r="N59175" s="6"/>
      <c r="O59175" s="2"/>
      <c r="P59175" s="2"/>
      <c r="V59175" s="2"/>
    </row>
    <row r="59176" spans="2:22" ht="11.25" x14ac:dyDescent="0.2">
      <c r="B59176" s="2"/>
      <c r="C59176" s="2"/>
      <c r="D59176" s="2"/>
      <c r="H59176" s="2"/>
      <c r="N59176" s="6"/>
      <c r="O59176" s="2"/>
      <c r="P59176" s="2"/>
      <c r="V59176" s="2"/>
    </row>
    <row r="59177" spans="2:22" ht="11.25" x14ac:dyDescent="0.2">
      <c r="B59177" s="2"/>
      <c r="C59177" s="2"/>
      <c r="D59177" s="2"/>
      <c r="H59177" s="2"/>
      <c r="N59177" s="6"/>
      <c r="O59177" s="2"/>
      <c r="P59177" s="2"/>
      <c r="V59177" s="2"/>
    </row>
    <row r="59178" spans="2:22" ht="11.25" x14ac:dyDescent="0.2">
      <c r="B59178" s="2"/>
      <c r="C59178" s="2"/>
      <c r="D59178" s="2"/>
      <c r="H59178" s="2"/>
      <c r="N59178" s="6"/>
      <c r="O59178" s="2"/>
      <c r="P59178" s="2"/>
      <c r="V59178" s="2"/>
    </row>
    <row r="59179" spans="2:22" ht="11.25" x14ac:dyDescent="0.2">
      <c r="B59179" s="2"/>
      <c r="C59179" s="2"/>
      <c r="D59179" s="2"/>
      <c r="H59179" s="2"/>
      <c r="N59179" s="6"/>
      <c r="O59179" s="2"/>
      <c r="P59179" s="2"/>
      <c r="V59179" s="2"/>
    </row>
    <row r="59180" spans="2:22" ht="11.25" x14ac:dyDescent="0.2">
      <c r="B59180" s="2"/>
      <c r="C59180" s="2"/>
      <c r="D59180" s="2"/>
      <c r="H59180" s="2"/>
      <c r="N59180" s="6"/>
      <c r="O59180" s="2"/>
      <c r="P59180" s="2"/>
      <c r="V59180" s="2"/>
    </row>
    <row r="59181" spans="2:22" ht="11.25" x14ac:dyDescent="0.2">
      <c r="B59181" s="2"/>
      <c r="C59181" s="2"/>
      <c r="D59181" s="2"/>
      <c r="H59181" s="2"/>
      <c r="N59181" s="6"/>
      <c r="O59181" s="2"/>
      <c r="P59181" s="2"/>
      <c r="V59181" s="2"/>
    </row>
    <row r="59182" spans="2:22" ht="11.25" x14ac:dyDescent="0.2">
      <c r="B59182" s="2"/>
      <c r="C59182" s="2"/>
      <c r="D59182" s="2"/>
      <c r="H59182" s="2"/>
      <c r="N59182" s="6"/>
      <c r="O59182" s="2"/>
      <c r="P59182" s="2"/>
      <c r="V59182" s="2"/>
    </row>
    <row r="59183" spans="2:22" ht="11.25" x14ac:dyDescent="0.2">
      <c r="B59183" s="2"/>
      <c r="C59183" s="2"/>
      <c r="D59183" s="2"/>
      <c r="H59183" s="2"/>
      <c r="N59183" s="6"/>
      <c r="O59183" s="2"/>
      <c r="P59183" s="2"/>
      <c r="V59183" s="2"/>
    </row>
    <row r="59184" spans="2:22" ht="11.25" x14ac:dyDescent="0.2">
      <c r="B59184" s="2"/>
      <c r="C59184" s="2"/>
      <c r="D59184" s="2"/>
      <c r="H59184" s="2"/>
      <c r="N59184" s="6"/>
      <c r="O59184" s="2"/>
      <c r="P59184" s="2"/>
      <c r="V59184" s="2"/>
    </row>
    <row r="59185" spans="2:22" ht="11.25" x14ac:dyDescent="0.2">
      <c r="B59185" s="2"/>
      <c r="C59185" s="2"/>
      <c r="D59185" s="2"/>
      <c r="H59185" s="2"/>
      <c r="N59185" s="6"/>
      <c r="O59185" s="2"/>
      <c r="P59185" s="2"/>
      <c r="V59185" s="2"/>
    </row>
    <row r="59186" spans="2:22" ht="11.25" x14ac:dyDescent="0.2">
      <c r="B59186" s="2"/>
      <c r="C59186" s="2"/>
      <c r="D59186" s="2"/>
      <c r="H59186" s="2"/>
      <c r="N59186" s="6"/>
      <c r="O59186" s="2"/>
      <c r="P59186" s="2"/>
      <c r="V59186" s="2"/>
    </row>
    <row r="59187" spans="2:22" ht="11.25" x14ac:dyDescent="0.2">
      <c r="B59187" s="2"/>
      <c r="C59187" s="2"/>
      <c r="D59187" s="2"/>
      <c r="H59187" s="2"/>
      <c r="N59187" s="6"/>
      <c r="O59187" s="2"/>
      <c r="P59187" s="2"/>
      <c r="V59187" s="2"/>
    </row>
    <row r="59188" spans="2:22" ht="11.25" x14ac:dyDescent="0.2">
      <c r="B59188" s="2"/>
      <c r="C59188" s="2"/>
      <c r="D59188" s="2"/>
      <c r="H59188" s="2"/>
      <c r="N59188" s="6"/>
      <c r="O59188" s="2"/>
      <c r="P59188" s="2"/>
      <c r="V59188" s="2"/>
    </row>
    <row r="59189" spans="2:22" ht="11.25" x14ac:dyDescent="0.2">
      <c r="B59189" s="2"/>
      <c r="C59189" s="2"/>
      <c r="D59189" s="2"/>
      <c r="H59189" s="2"/>
      <c r="N59189" s="6"/>
      <c r="O59189" s="2"/>
      <c r="P59189" s="2"/>
      <c r="V59189" s="2"/>
    </row>
    <row r="59190" spans="2:22" ht="11.25" x14ac:dyDescent="0.2">
      <c r="B59190" s="2"/>
      <c r="C59190" s="2"/>
      <c r="D59190" s="2"/>
      <c r="H59190" s="2"/>
      <c r="N59190" s="6"/>
      <c r="O59190" s="2"/>
      <c r="P59190" s="2"/>
      <c r="V59190" s="2"/>
    </row>
    <row r="59191" spans="2:22" ht="11.25" x14ac:dyDescent="0.2">
      <c r="B59191" s="2"/>
      <c r="C59191" s="2"/>
      <c r="D59191" s="2"/>
      <c r="H59191" s="2"/>
      <c r="N59191" s="6"/>
      <c r="O59191" s="2"/>
      <c r="P59191" s="2"/>
      <c r="V59191" s="2"/>
    </row>
    <row r="59192" spans="2:22" ht="11.25" x14ac:dyDescent="0.2">
      <c r="B59192" s="2"/>
      <c r="C59192" s="2"/>
      <c r="D59192" s="2"/>
      <c r="H59192" s="2"/>
      <c r="N59192" s="6"/>
      <c r="O59192" s="2"/>
      <c r="P59192" s="2"/>
      <c r="V59192" s="2"/>
    </row>
    <row r="59193" spans="2:22" ht="11.25" x14ac:dyDescent="0.2">
      <c r="B59193" s="2"/>
      <c r="C59193" s="2"/>
      <c r="D59193" s="2"/>
      <c r="H59193" s="2"/>
      <c r="N59193" s="6"/>
      <c r="O59193" s="2"/>
      <c r="P59193" s="2"/>
      <c r="V59193" s="2"/>
    </row>
    <row r="59194" spans="2:22" ht="11.25" x14ac:dyDescent="0.2">
      <c r="B59194" s="2"/>
      <c r="C59194" s="2"/>
      <c r="D59194" s="2"/>
      <c r="H59194" s="2"/>
      <c r="N59194" s="6"/>
      <c r="O59194" s="2"/>
      <c r="P59194" s="2"/>
      <c r="V59194" s="2"/>
    </row>
    <row r="59195" spans="2:22" ht="11.25" x14ac:dyDescent="0.2">
      <c r="B59195" s="2"/>
      <c r="C59195" s="2"/>
      <c r="D59195" s="2"/>
      <c r="H59195" s="2"/>
      <c r="N59195" s="6"/>
      <c r="O59195" s="2"/>
      <c r="P59195" s="2"/>
      <c r="V59195" s="2"/>
    </row>
    <row r="59196" spans="2:22" ht="11.25" x14ac:dyDescent="0.2">
      <c r="B59196" s="2"/>
      <c r="C59196" s="2"/>
      <c r="D59196" s="2"/>
      <c r="H59196" s="2"/>
      <c r="N59196" s="6"/>
      <c r="O59196" s="2"/>
      <c r="P59196" s="2"/>
      <c r="V59196" s="2"/>
    </row>
    <row r="59197" spans="2:22" ht="11.25" x14ac:dyDescent="0.2">
      <c r="B59197" s="2"/>
      <c r="C59197" s="2"/>
      <c r="D59197" s="2"/>
      <c r="H59197" s="2"/>
      <c r="N59197" s="6"/>
      <c r="O59197" s="2"/>
      <c r="P59197" s="2"/>
      <c r="V59197" s="2"/>
    </row>
    <row r="59198" spans="2:22" ht="11.25" x14ac:dyDescent="0.2">
      <c r="B59198" s="2"/>
      <c r="C59198" s="2"/>
      <c r="D59198" s="2"/>
      <c r="H59198" s="2"/>
      <c r="N59198" s="6"/>
      <c r="O59198" s="2"/>
      <c r="P59198" s="2"/>
      <c r="V59198" s="2"/>
    </row>
    <row r="59199" spans="2:22" ht="11.25" x14ac:dyDescent="0.2">
      <c r="B59199" s="2"/>
      <c r="C59199" s="2"/>
      <c r="D59199" s="2"/>
      <c r="H59199" s="2"/>
      <c r="N59199" s="6"/>
      <c r="O59199" s="2"/>
      <c r="P59199" s="2"/>
      <c r="V59199" s="2"/>
    </row>
    <row r="59200" spans="2:22" ht="11.25" x14ac:dyDescent="0.2">
      <c r="B59200" s="2"/>
      <c r="C59200" s="2"/>
      <c r="D59200" s="2"/>
      <c r="H59200" s="2"/>
      <c r="N59200" s="6"/>
      <c r="O59200" s="2"/>
      <c r="P59200" s="2"/>
      <c r="V59200" s="2"/>
    </row>
    <row r="59201" spans="2:22" ht="11.25" x14ac:dyDescent="0.2">
      <c r="B59201" s="2"/>
      <c r="C59201" s="2"/>
      <c r="D59201" s="2"/>
      <c r="H59201" s="2"/>
      <c r="N59201" s="6"/>
      <c r="O59201" s="2"/>
      <c r="P59201" s="2"/>
      <c r="V59201" s="2"/>
    </row>
    <row r="59202" spans="2:22" ht="11.25" x14ac:dyDescent="0.2">
      <c r="B59202" s="2"/>
      <c r="C59202" s="2"/>
      <c r="D59202" s="2"/>
      <c r="H59202" s="2"/>
      <c r="N59202" s="6"/>
      <c r="O59202" s="2"/>
      <c r="P59202" s="2"/>
      <c r="V59202" s="2"/>
    </row>
    <row r="59203" spans="2:22" ht="11.25" x14ac:dyDescent="0.2">
      <c r="B59203" s="2"/>
      <c r="C59203" s="2"/>
      <c r="D59203" s="2"/>
      <c r="H59203" s="2"/>
      <c r="N59203" s="6"/>
      <c r="O59203" s="2"/>
      <c r="P59203" s="2"/>
      <c r="V59203" s="2"/>
    </row>
    <row r="59204" spans="2:22" ht="11.25" x14ac:dyDescent="0.2">
      <c r="B59204" s="2"/>
      <c r="C59204" s="2"/>
      <c r="D59204" s="2"/>
      <c r="H59204" s="2"/>
      <c r="N59204" s="6"/>
      <c r="O59204" s="2"/>
      <c r="P59204" s="2"/>
      <c r="V59204" s="2"/>
    </row>
    <row r="59205" spans="2:22" ht="11.25" x14ac:dyDescent="0.2">
      <c r="B59205" s="2"/>
      <c r="C59205" s="2"/>
      <c r="D59205" s="2"/>
      <c r="H59205" s="2"/>
      <c r="N59205" s="6"/>
      <c r="O59205" s="2"/>
      <c r="P59205" s="2"/>
      <c r="V59205" s="2"/>
    </row>
    <row r="59206" spans="2:22" ht="11.25" x14ac:dyDescent="0.2">
      <c r="B59206" s="2"/>
      <c r="C59206" s="2"/>
      <c r="D59206" s="2"/>
      <c r="H59206" s="2"/>
      <c r="N59206" s="6"/>
      <c r="O59206" s="2"/>
      <c r="P59206" s="2"/>
      <c r="V59206" s="2"/>
    </row>
    <row r="59207" spans="2:22" ht="11.25" x14ac:dyDescent="0.2">
      <c r="B59207" s="2"/>
      <c r="C59207" s="2"/>
      <c r="D59207" s="2"/>
      <c r="H59207" s="2"/>
      <c r="N59207" s="6"/>
      <c r="O59207" s="2"/>
      <c r="P59207" s="2"/>
      <c r="V59207" s="2"/>
    </row>
    <row r="59208" spans="2:22" ht="11.25" x14ac:dyDescent="0.2">
      <c r="B59208" s="2"/>
      <c r="C59208" s="2"/>
      <c r="D59208" s="2"/>
      <c r="H59208" s="2"/>
      <c r="N59208" s="6"/>
      <c r="O59208" s="2"/>
      <c r="P59208" s="2"/>
      <c r="V59208" s="2"/>
    </row>
    <row r="59209" spans="2:22" ht="11.25" x14ac:dyDescent="0.2">
      <c r="B59209" s="2"/>
      <c r="C59209" s="2"/>
      <c r="D59209" s="2"/>
      <c r="H59209" s="2"/>
      <c r="N59209" s="6"/>
      <c r="O59209" s="2"/>
      <c r="P59209" s="2"/>
      <c r="V59209" s="2"/>
    </row>
    <row r="59210" spans="2:22" ht="11.25" x14ac:dyDescent="0.2">
      <c r="B59210" s="2"/>
      <c r="C59210" s="2"/>
      <c r="D59210" s="2"/>
      <c r="H59210" s="2"/>
      <c r="N59210" s="6"/>
      <c r="O59210" s="2"/>
      <c r="P59210" s="2"/>
      <c r="V59210" s="2"/>
    </row>
    <row r="59211" spans="2:22" ht="11.25" x14ac:dyDescent="0.2">
      <c r="B59211" s="2"/>
      <c r="C59211" s="2"/>
      <c r="D59211" s="2"/>
      <c r="H59211" s="2"/>
      <c r="N59211" s="6"/>
      <c r="O59211" s="2"/>
      <c r="P59211" s="2"/>
      <c r="V59211" s="2"/>
    </row>
    <row r="59212" spans="2:22" ht="11.25" x14ac:dyDescent="0.2">
      <c r="B59212" s="2"/>
      <c r="C59212" s="2"/>
      <c r="D59212" s="2"/>
      <c r="H59212" s="2"/>
      <c r="N59212" s="6"/>
      <c r="O59212" s="2"/>
      <c r="P59212" s="2"/>
      <c r="V59212" s="2"/>
    </row>
    <row r="59213" spans="2:22" ht="11.25" x14ac:dyDescent="0.2">
      <c r="B59213" s="2"/>
      <c r="C59213" s="2"/>
      <c r="D59213" s="2"/>
      <c r="H59213" s="2"/>
      <c r="N59213" s="6"/>
      <c r="O59213" s="2"/>
      <c r="P59213" s="2"/>
      <c r="V59213" s="2"/>
    </row>
    <row r="59214" spans="2:22" ht="11.25" x14ac:dyDescent="0.2">
      <c r="B59214" s="2"/>
      <c r="C59214" s="2"/>
      <c r="D59214" s="2"/>
      <c r="H59214" s="2"/>
      <c r="N59214" s="6"/>
      <c r="O59214" s="2"/>
      <c r="P59214" s="2"/>
      <c r="V59214" s="2"/>
    </row>
    <row r="59215" spans="2:22" ht="11.25" x14ac:dyDescent="0.2">
      <c r="B59215" s="2"/>
      <c r="C59215" s="2"/>
      <c r="D59215" s="2"/>
      <c r="H59215" s="2"/>
      <c r="N59215" s="6"/>
      <c r="O59215" s="2"/>
      <c r="P59215" s="2"/>
      <c r="V59215" s="2"/>
    </row>
    <row r="59216" spans="2:22" ht="11.25" x14ac:dyDescent="0.2">
      <c r="B59216" s="2"/>
      <c r="C59216" s="2"/>
      <c r="D59216" s="2"/>
      <c r="H59216" s="2"/>
      <c r="N59216" s="6"/>
      <c r="O59216" s="2"/>
      <c r="P59216" s="2"/>
      <c r="V59216" s="2"/>
    </row>
    <row r="59217" spans="2:22" ht="11.25" x14ac:dyDescent="0.2">
      <c r="B59217" s="2"/>
      <c r="C59217" s="2"/>
      <c r="D59217" s="2"/>
      <c r="H59217" s="2"/>
      <c r="N59217" s="6"/>
      <c r="O59217" s="2"/>
      <c r="P59217" s="2"/>
      <c r="V59217" s="2"/>
    </row>
    <row r="59218" spans="2:22" ht="11.25" x14ac:dyDescent="0.2">
      <c r="B59218" s="2"/>
      <c r="C59218" s="2"/>
      <c r="D59218" s="2"/>
      <c r="H59218" s="2"/>
      <c r="N59218" s="6"/>
      <c r="O59218" s="2"/>
      <c r="P59218" s="2"/>
      <c r="V59218" s="2"/>
    </row>
    <row r="59219" spans="2:22" ht="11.25" x14ac:dyDescent="0.2">
      <c r="B59219" s="2"/>
      <c r="C59219" s="2"/>
      <c r="D59219" s="2"/>
      <c r="H59219" s="2"/>
      <c r="N59219" s="6"/>
      <c r="O59219" s="2"/>
      <c r="P59219" s="2"/>
      <c r="V59219" s="2"/>
    </row>
    <row r="59220" spans="2:22" ht="11.25" x14ac:dyDescent="0.2">
      <c r="B59220" s="2"/>
      <c r="C59220" s="2"/>
      <c r="D59220" s="2"/>
      <c r="H59220" s="2"/>
      <c r="N59220" s="6"/>
      <c r="O59220" s="2"/>
      <c r="P59220" s="2"/>
      <c r="V59220" s="2"/>
    </row>
    <row r="59221" spans="2:22" ht="11.25" x14ac:dyDescent="0.2">
      <c r="B59221" s="2"/>
      <c r="C59221" s="2"/>
      <c r="D59221" s="2"/>
      <c r="H59221" s="2"/>
      <c r="N59221" s="6"/>
      <c r="O59221" s="2"/>
      <c r="P59221" s="2"/>
      <c r="V59221" s="2"/>
    </row>
    <row r="59222" spans="2:22" ht="11.25" x14ac:dyDescent="0.2">
      <c r="B59222" s="2"/>
      <c r="C59222" s="2"/>
      <c r="D59222" s="2"/>
      <c r="H59222" s="2"/>
      <c r="N59222" s="6"/>
      <c r="O59222" s="2"/>
      <c r="P59222" s="2"/>
      <c r="V59222" s="2"/>
    </row>
    <row r="59223" spans="2:22" ht="11.25" x14ac:dyDescent="0.2">
      <c r="B59223" s="2"/>
      <c r="C59223" s="2"/>
      <c r="D59223" s="2"/>
      <c r="H59223" s="2"/>
      <c r="N59223" s="6"/>
      <c r="O59223" s="2"/>
      <c r="P59223" s="2"/>
      <c r="V59223" s="2"/>
    </row>
    <row r="59224" spans="2:22" ht="11.25" x14ac:dyDescent="0.2">
      <c r="B59224" s="2"/>
      <c r="C59224" s="2"/>
      <c r="D59224" s="2"/>
      <c r="H59224" s="2"/>
      <c r="N59224" s="6"/>
      <c r="O59224" s="2"/>
      <c r="P59224" s="2"/>
      <c r="V59224" s="2"/>
    </row>
    <row r="59225" spans="2:22" ht="11.25" x14ac:dyDescent="0.2">
      <c r="B59225" s="2"/>
      <c r="C59225" s="2"/>
      <c r="D59225" s="2"/>
      <c r="H59225" s="2"/>
      <c r="N59225" s="6"/>
      <c r="O59225" s="2"/>
      <c r="P59225" s="2"/>
      <c r="V59225" s="2"/>
    </row>
    <row r="59226" spans="2:22" ht="11.25" x14ac:dyDescent="0.2">
      <c r="B59226" s="2"/>
      <c r="C59226" s="2"/>
      <c r="D59226" s="2"/>
      <c r="H59226" s="2"/>
      <c r="N59226" s="6"/>
      <c r="O59226" s="2"/>
      <c r="P59226" s="2"/>
      <c r="V59226" s="2"/>
    </row>
    <row r="59227" spans="2:22" ht="11.25" x14ac:dyDescent="0.2">
      <c r="B59227" s="2"/>
      <c r="C59227" s="2"/>
      <c r="D59227" s="2"/>
      <c r="H59227" s="2"/>
      <c r="N59227" s="6"/>
      <c r="O59227" s="2"/>
      <c r="P59227" s="2"/>
      <c r="V59227" s="2"/>
    </row>
    <row r="59228" spans="2:22" ht="11.25" x14ac:dyDescent="0.2">
      <c r="B59228" s="2"/>
      <c r="C59228" s="2"/>
      <c r="D59228" s="2"/>
      <c r="H59228" s="2"/>
      <c r="N59228" s="6"/>
      <c r="O59228" s="2"/>
      <c r="P59228" s="2"/>
      <c r="V59228" s="2"/>
    </row>
    <row r="59229" spans="2:22" ht="11.25" x14ac:dyDescent="0.2">
      <c r="B59229" s="2"/>
      <c r="C59229" s="2"/>
      <c r="D59229" s="2"/>
      <c r="H59229" s="2"/>
      <c r="N59229" s="6"/>
      <c r="O59229" s="2"/>
      <c r="P59229" s="2"/>
      <c r="V59229" s="2"/>
    </row>
    <row r="59230" spans="2:22" ht="11.25" x14ac:dyDescent="0.2">
      <c r="B59230" s="2"/>
      <c r="C59230" s="2"/>
      <c r="D59230" s="2"/>
      <c r="H59230" s="2"/>
      <c r="N59230" s="6"/>
      <c r="O59230" s="2"/>
      <c r="P59230" s="2"/>
      <c r="V59230" s="2"/>
    </row>
    <row r="59231" spans="2:22" ht="11.25" x14ac:dyDescent="0.2">
      <c r="B59231" s="2"/>
      <c r="C59231" s="2"/>
      <c r="D59231" s="2"/>
      <c r="H59231" s="2"/>
      <c r="N59231" s="6"/>
      <c r="O59231" s="2"/>
      <c r="P59231" s="2"/>
      <c r="V59231" s="2"/>
    </row>
    <row r="59232" spans="2:22" ht="11.25" x14ac:dyDescent="0.2">
      <c r="B59232" s="2"/>
      <c r="C59232" s="2"/>
      <c r="D59232" s="2"/>
      <c r="H59232" s="2"/>
      <c r="N59232" s="6"/>
      <c r="O59232" s="2"/>
      <c r="P59232" s="2"/>
      <c r="V59232" s="2"/>
    </row>
    <row r="59233" spans="2:22" ht="11.25" x14ac:dyDescent="0.2">
      <c r="B59233" s="2"/>
      <c r="C59233" s="2"/>
      <c r="D59233" s="2"/>
      <c r="H59233" s="2"/>
      <c r="N59233" s="6"/>
      <c r="O59233" s="2"/>
      <c r="P59233" s="2"/>
      <c r="V59233" s="2"/>
    </row>
    <row r="59234" spans="2:22" ht="11.25" x14ac:dyDescent="0.2">
      <c r="B59234" s="2"/>
      <c r="C59234" s="2"/>
      <c r="D59234" s="2"/>
      <c r="H59234" s="2"/>
      <c r="N59234" s="6"/>
      <c r="O59234" s="2"/>
      <c r="P59234" s="2"/>
      <c r="V59234" s="2"/>
    </row>
    <row r="59235" spans="2:22" ht="11.25" x14ac:dyDescent="0.2">
      <c r="B59235" s="2"/>
      <c r="C59235" s="2"/>
      <c r="D59235" s="2"/>
      <c r="H59235" s="2"/>
      <c r="N59235" s="6"/>
      <c r="O59235" s="2"/>
      <c r="P59235" s="2"/>
      <c r="V59235" s="2"/>
    </row>
    <row r="59236" spans="2:22" ht="11.25" x14ac:dyDescent="0.2">
      <c r="B59236" s="2"/>
      <c r="C59236" s="2"/>
      <c r="D59236" s="2"/>
      <c r="H59236" s="2"/>
      <c r="N59236" s="6"/>
      <c r="O59236" s="2"/>
      <c r="P59236" s="2"/>
      <c r="V59236" s="2"/>
    </row>
    <row r="59237" spans="2:22" ht="11.25" x14ac:dyDescent="0.2">
      <c r="B59237" s="2"/>
      <c r="C59237" s="2"/>
      <c r="D59237" s="2"/>
      <c r="H59237" s="2"/>
      <c r="N59237" s="6"/>
      <c r="O59237" s="2"/>
      <c r="P59237" s="2"/>
      <c r="V59237" s="2"/>
    </row>
    <row r="59238" spans="2:22" ht="11.25" x14ac:dyDescent="0.2">
      <c r="B59238" s="2"/>
      <c r="C59238" s="2"/>
      <c r="D59238" s="2"/>
      <c r="H59238" s="2"/>
      <c r="N59238" s="6"/>
      <c r="O59238" s="2"/>
      <c r="P59238" s="2"/>
      <c r="V59238" s="2"/>
    </row>
    <row r="59239" spans="2:22" ht="11.25" x14ac:dyDescent="0.2">
      <c r="B59239" s="2"/>
      <c r="C59239" s="2"/>
      <c r="D59239" s="2"/>
      <c r="H59239" s="2"/>
      <c r="N59239" s="6"/>
      <c r="O59239" s="2"/>
      <c r="P59239" s="2"/>
      <c r="V59239" s="2"/>
    </row>
    <row r="59240" spans="2:22" ht="11.25" x14ac:dyDescent="0.2">
      <c r="B59240" s="2"/>
      <c r="C59240" s="2"/>
      <c r="D59240" s="2"/>
      <c r="H59240" s="2"/>
      <c r="N59240" s="6"/>
      <c r="O59240" s="2"/>
      <c r="P59240" s="2"/>
      <c r="V59240" s="2"/>
    </row>
    <row r="59241" spans="2:22" ht="11.25" x14ac:dyDescent="0.2">
      <c r="B59241" s="2"/>
      <c r="C59241" s="2"/>
      <c r="D59241" s="2"/>
      <c r="H59241" s="2"/>
      <c r="N59241" s="6"/>
      <c r="O59241" s="2"/>
      <c r="P59241" s="2"/>
      <c r="V59241" s="2"/>
    </row>
    <row r="59242" spans="2:22" ht="11.25" x14ac:dyDescent="0.2">
      <c r="B59242" s="2"/>
      <c r="C59242" s="2"/>
      <c r="D59242" s="2"/>
      <c r="H59242" s="2"/>
      <c r="N59242" s="6"/>
      <c r="O59242" s="2"/>
      <c r="P59242" s="2"/>
      <c r="V59242" s="2"/>
    </row>
    <row r="59243" spans="2:22" ht="11.25" x14ac:dyDescent="0.2">
      <c r="B59243" s="2"/>
      <c r="C59243" s="2"/>
      <c r="D59243" s="2"/>
      <c r="H59243" s="2"/>
      <c r="N59243" s="6"/>
      <c r="O59243" s="2"/>
      <c r="P59243" s="2"/>
      <c r="V59243" s="2"/>
    </row>
    <row r="59244" spans="2:22" ht="11.25" x14ac:dyDescent="0.2">
      <c r="B59244" s="2"/>
      <c r="C59244" s="2"/>
      <c r="D59244" s="2"/>
      <c r="H59244" s="2"/>
      <c r="N59244" s="6"/>
      <c r="O59244" s="2"/>
      <c r="P59244" s="2"/>
      <c r="V59244" s="2"/>
    </row>
    <row r="59245" spans="2:22" ht="11.25" x14ac:dyDescent="0.2">
      <c r="B59245" s="2"/>
      <c r="C59245" s="2"/>
      <c r="D59245" s="2"/>
      <c r="H59245" s="2"/>
      <c r="N59245" s="6"/>
      <c r="O59245" s="2"/>
      <c r="P59245" s="2"/>
      <c r="V59245" s="2"/>
    </row>
    <row r="59246" spans="2:22" ht="11.25" x14ac:dyDescent="0.2">
      <c r="B59246" s="2"/>
      <c r="C59246" s="2"/>
      <c r="D59246" s="2"/>
      <c r="H59246" s="2"/>
      <c r="N59246" s="6"/>
      <c r="O59246" s="2"/>
      <c r="P59246" s="2"/>
      <c r="V59246" s="2"/>
    </row>
    <row r="59247" spans="2:22" ht="11.25" x14ac:dyDescent="0.2">
      <c r="B59247" s="2"/>
      <c r="C59247" s="2"/>
      <c r="D59247" s="2"/>
      <c r="H59247" s="2"/>
      <c r="N59247" s="6"/>
      <c r="O59247" s="2"/>
      <c r="P59247" s="2"/>
      <c r="V59247" s="2"/>
    </row>
    <row r="59248" spans="2:22" ht="11.25" x14ac:dyDescent="0.2">
      <c r="B59248" s="2"/>
      <c r="C59248" s="2"/>
      <c r="D59248" s="2"/>
      <c r="H59248" s="2"/>
      <c r="N59248" s="6"/>
      <c r="O59248" s="2"/>
      <c r="P59248" s="2"/>
      <c r="V59248" s="2"/>
    </row>
    <row r="59249" spans="2:22" ht="11.25" x14ac:dyDescent="0.2">
      <c r="B59249" s="2"/>
      <c r="C59249" s="2"/>
      <c r="D59249" s="2"/>
      <c r="H59249" s="2"/>
      <c r="N59249" s="6"/>
      <c r="O59249" s="2"/>
      <c r="P59249" s="2"/>
      <c r="V59249" s="2"/>
    </row>
    <row r="59250" spans="2:22" ht="11.25" x14ac:dyDescent="0.2">
      <c r="B59250" s="2"/>
      <c r="C59250" s="2"/>
      <c r="D59250" s="2"/>
      <c r="H59250" s="2"/>
      <c r="N59250" s="6"/>
      <c r="O59250" s="2"/>
      <c r="P59250" s="2"/>
      <c r="V59250" s="2"/>
    </row>
    <row r="59251" spans="2:22" ht="11.25" x14ac:dyDescent="0.2">
      <c r="B59251" s="2"/>
      <c r="C59251" s="2"/>
      <c r="D59251" s="2"/>
      <c r="H59251" s="2"/>
      <c r="N59251" s="6"/>
      <c r="O59251" s="2"/>
      <c r="P59251" s="2"/>
      <c r="V59251" s="2"/>
    </row>
    <row r="59252" spans="2:22" ht="11.25" x14ac:dyDescent="0.2">
      <c r="B59252" s="2"/>
      <c r="C59252" s="2"/>
      <c r="D59252" s="2"/>
      <c r="H59252" s="2"/>
      <c r="N59252" s="6"/>
      <c r="O59252" s="2"/>
      <c r="P59252" s="2"/>
      <c r="V59252" s="2"/>
    </row>
    <row r="59253" spans="2:22" ht="11.25" x14ac:dyDescent="0.2">
      <c r="B59253" s="2"/>
      <c r="C59253" s="2"/>
      <c r="D59253" s="2"/>
      <c r="H59253" s="2"/>
      <c r="N59253" s="6"/>
      <c r="O59253" s="2"/>
      <c r="P59253" s="2"/>
      <c r="V59253" s="2"/>
    </row>
    <row r="59254" spans="2:22" ht="11.25" x14ac:dyDescent="0.2">
      <c r="B59254" s="2"/>
      <c r="C59254" s="2"/>
      <c r="D59254" s="2"/>
      <c r="H59254" s="2"/>
      <c r="N59254" s="6"/>
      <c r="O59254" s="2"/>
      <c r="P59254" s="2"/>
      <c r="V59254" s="2"/>
    </row>
    <row r="59255" spans="2:22" ht="11.25" x14ac:dyDescent="0.2">
      <c r="B59255" s="2"/>
      <c r="C59255" s="2"/>
      <c r="D59255" s="2"/>
      <c r="H59255" s="2"/>
      <c r="N59255" s="6"/>
      <c r="O59255" s="2"/>
      <c r="P59255" s="2"/>
      <c r="V59255" s="2"/>
    </row>
    <row r="59256" spans="2:22" ht="11.25" x14ac:dyDescent="0.2">
      <c r="B59256" s="2"/>
      <c r="C59256" s="2"/>
      <c r="D59256" s="2"/>
      <c r="H59256" s="2"/>
      <c r="N59256" s="6"/>
      <c r="O59256" s="2"/>
      <c r="P59256" s="2"/>
      <c r="V59256" s="2"/>
    </row>
    <row r="59257" spans="2:22" ht="11.25" x14ac:dyDescent="0.2">
      <c r="B59257" s="2"/>
      <c r="C59257" s="2"/>
      <c r="D59257" s="2"/>
      <c r="H59257" s="2"/>
      <c r="N59257" s="6"/>
      <c r="O59257" s="2"/>
      <c r="P59257" s="2"/>
      <c r="V59257" s="2"/>
    </row>
    <row r="59258" spans="2:22" ht="11.25" x14ac:dyDescent="0.2">
      <c r="B59258" s="2"/>
      <c r="C59258" s="2"/>
      <c r="D59258" s="2"/>
      <c r="H59258" s="2"/>
      <c r="N59258" s="6"/>
      <c r="O59258" s="2"/>
      <c r="P59258" s="2"/>
      <c r="V59258" s="2"/>
    </row>
    <row r="59259" spans="2:22" ht="11.25" x14ac:dyDescent="0.2">
      <c r="B59259" s="2"/>
      <c r="C59259" s="2"/>
      <c r="D59259" s="2"/>
      <c r="H59259" s="2"/>
      <c r="N59259" s="6"/>
      <c r="O59259" s="2"/>
      <c r="P59259" s="2"/>
      <c r="V59259" s="2"/>
    </row>
    <row r="59260" spans="2:22" ht="11.25" x14ac:dyDescent="0.2">
      <c r="B59260" s="2"/>
      <c r="C59260" s="2"/>
      <c r="D59260" s="2"/>
      <c r="H59260" s="2"/>
      <c r="N59260" s="6"/>
      <c r="O59260" s="2"/>
      <c r="P59260" s="2"/>
      <c r="V59260" s="2"/>
    </row>
    <row r="59261" spans="2:22" ht="11.25" x14ac:dyDescent="0.2">
      <c r="B59261" s="2"/>
      <c r="C59261" s="2"/>
      <c r="D59261" s="2"/>
      <c r="H59261" s="2"/>
      <c r="N59261" s="6"/>
      <c r="O59261" s="2"/>
      <c r="P59261" s="2"/>
      <c r="V59261" s="2"/>
    </row>
    <row r="59262" spans="2:22" ht="11.25" x14ac:dyDescent="0.2">
      <c r="B59262" s="2"/>
      <c r="C59262" s="2"/>
      <c r="D59262" s="2"/>
      <c r="H59262" s="2"/>
      <c r="N59262" s="6"/>
      <c r="O59262" s="2"/>
      <c r="P59262" s="2"/>
      <c r="V59262" s="2"/>
    </row>
    <row r="59263" spans="2:22" ht="11.25" x14ac:dyDescent="0.2">
      <c r="B59263" s="2"/>
      <c r="C59263" s="2"/>
      <c r="D59263" s="2"/>
      <c r="H59263" s="2"/>
      <c r="N59263" s="6"/>
      <c r="O59263" s="2"/>
      <c r="P59263" s="2"/>
      <c r="V59263" s="2"/>
    </row>
    <row r="59264" spans="2:22" ht="11.25" x14ac:dyDescent="0.2">
      <c r="B59264" s="2"/>
      <c r="C59264" s="2"/>
      <c r="D59264" s="2"/>
      <c r="H59264" s="2"/>
      <c r="N59264" s="6"/>
      <c r="O59264" s="2"/>
      <c r="P59264" s="2"/>
      <c r="V59264" s="2"/>
    </row>
    <row r="59265" spans="2:22" ht="11.25" x14ac:dyDescent="0.2">
      <c r="B59265" s="2"/>
      <c r="C59265" s="2"/>
      <c r="D59265" s="2"/>
      <c r="H59265" s="2"/>
      <c r="N59265" s="6"/>
      <c r="O59265" s="2"/>
      <c r="P59265" s="2"/>
      <c r="V59265" s="2"/>
    </row>
    <row r="59266" spans="2:22" ht="11.25" x14ac:dyDescent="0.2">
      <c r="B59266" s="2"/>
      <c r="C59266" s="2"/>
      <c r="D59266" s="2"/>
      <c r="H59266" s="2"/>
      <c r="N59266" s="6"/>
      <c r="O59266" s="2"/>
      <c r="P59266" s="2"/>
      <c r="V59266" s="2"/>
    </row>
    <row r="59267" spans="2:22" ht="11.25" x14ac:dyDescent="0.2">
      <c r="B59267" s="2"/>
      <c r="C59267" s="2"/>
      <c r="D59267" s="2"/>
      <c r="H59267" s="2"/>
      <c r="N59267" s="6"/>
      <c r="O59267" s="2"/>
      <c r="P59267" s="2"/>
      <c r="V59267" s="2"/>
    </row>
    <row r="59268" spans="2:22" ht="11.25" x14ac:dyDescent="0.2">
      <c r="B59268" s="2"/>
      <c r="C59268" s="2"/>
      <c r="D59268" s="2"/>
      <c r="H59268" s="2"/>
      <c r="N59268" s="6"/>
      <c r="O59268" s="2"/>
      <c r="P59268" s="2"/>
      <c r="V59268" s="2"/>
    </row>
    <row r="59269" spans="2:22" ht="11.25" x14ac:dyDescent="0.2">
      <c r="B59269" s="2"/>
      <c r="C59269" s="2"/>
      <c r="D59269" s="2"/>
      <c r="H59269" s="2"/>
      <c r="N59269" s="6"/>
      <c r="O59269" s="2"/>
      <c r="P59269" s="2"/>
      <c r="V59269" s="2"/>
    </row>
    <row r="59270" spans="2:22" ht="11.25" x14ac:dyDescent="0.2">
      <c r="B59270" s="2"/>
      <c r="C59270" s="2"/>
      <c r="D59270" s="2"/>
      <c r="H59270" s="2"/>
      <c r="N59270" s="6"/>
      <c r="O59270" s="2"/>
      <c r="P59270" s="2"/>
      <c r="V59270" s="2"/>
    </row>
    <row r="59271" spans="2:22" ht="11.25" x14ac:dyDescent="0.2">
      <c r="B59271" s="2"/>
      <c r="C59271" s="2"/>
      <c r="D59271" s="2"/>
      <c r="H59271" s="2"/>
      <c r="N59271" s="6"/>
      <c r="O59271" s="2"/>
      <c r="P59271" s="2"/>
      <c r="V59271" s="2"/>
    </row>
    <row r="59272" spans="2:22" ht="11.25" x14ac:dyDescent="0.2">
      <c r="B59272" s="2"/>
      <c r="C59272" s="2"/>
      <c r="D59272" s="2"/>
      <c r="H59272" s="2"/>
      <c r="N59272" s="6"/>
      <c r="O59272" s="2"/>
      <c r="P59272" s="2"/>
      <c r="V59272" s="2"/>
    </row>
    <row r="59273" spans="2:22" ht="11.25" x14ac:dyDescent="0.2">
      <c r="B59273" s="2"/>
      <c r="C59273" s="2"/>
      <c r="D59273" s="2"/>
      <c r="H59273" s="2"/>
      <c r="N59273" s="6"/>
      <c r="O59273" s="2"/>
      <c r="P59273" s="2"/>
      <c r="V59273" s="2"/>
    </row>
    <row r="59274" spans="2:22" ht="11.25" x14ac:dyDescent="0.2">
      <c r="B59274" s="2"/>
      <c r="C59274" s="2"/>
      <c r="D59274" s="2"/>
      <c r="H59274" s="2"/>
      <c r="N59274" s="6"/>
      <c r="O59274" s="2"/>
      <c r="P59274" s="2"/>
      <c r="V59274" s="2"/>
    </row>
    <row r="59275" spans="2:22" ht="11.25" x14ac:dyDescent="0.2">
      <c r="B59275" s="2"/>
      <c r="C59275" s="2"/>
      <c r="D59275" s="2"/>
      <c r="H59275" s="2"/>
      <c r="N59275" s="6"/>
      <c r="O59275" s="2"/>
      <c r="P59275" s="2"/>
      <c r="V59275" s="2"/>
    </row>
    <row r="59276" spans="2:22" ht="11.25" x14ac:dyDescent="0.2">
      <c r="B59276" s="2"/>
      <c r="C59276" s="2"/>
      <c r="D59276" s="2"/>
      <c r="H59276" s="2"/>
      <c r="N59276" s="6"/>
      <c r="O59276" s="2"/>
      <c r="P59276" s="2"/>
      <c r="V59276" s="2"/>
    </row>
    <row r="59277" spans="2:22" ht="11.25" x14ac:dyDescent="0.2">
      <c r="B59277" s="2"/>
      <c r="C59277" s="2"/>
      <c r="D59277" s="2"/>
      <c r="H59277" s="2"/>
      <c r="N59277" s="6"/>
      <c r="O59277" s="2"/>
      <c r="P59277" s="2"/>
      <c r="V59277" s="2"/>
    </row>
    <row r="59278" spans="2:22" ht="11.25" x14ac:dyDescent="0.2">
      <c r="B59278" s="2"/>
      <c r="C59278" s="2"/>
      <c r="D59278" s="2"/>
      <c r="H59278" s="2"/>
      <c r="N59278" s="6"/>
      <c r="O59278" s="2"/>
      <c r="P59278" s="2"/>
      <c r="V59278" s="2"/>
    </row>
    <row r="59279" spans="2:22" ht="11.25" x14ac:dyDescent="0.2">
      <c r="B59279" s="2"/>
      <c r="C59279" s="2"/>
      <c r="D59279" s="2"/>
      <c r="H59279" s="2"/>
      <c r="N59279" s="6"/>
      <c r="O59279" s="2"/>
      <c r="P59279" s="2"/>
      <c r="V59279" s="2"/>
    </row>
    <row r="59280" spans="2:22" ht="11.25" x14ac:dyDescent="0.2">
      <c r="B59280" s="2"/>
      <c r="C59280" s="2"/>
      <c r="D59280" s="2"/>
      <c r="H59280" s="2"/>
      <c r="N59280" s="6"/>
      <c r="O59280" s="2"/>
      <c r="P59280" s="2"/>
      <c r="V59280" s="2"/>
    </row>
    <row r="59281" spans="2:22" ht="11.25" x14ac:dyDescent="0.2">
      <c r="B59281" s="2"/>
      <c r="C59281" s="2"/>
      <c r="D59281" s="2"/>
      <c r="H59281" s="2"/>
      <c r="N59281" s="6"/>
      <c r="O59281" s="2"/>
      <c r="P59281" s="2"/>
      <c r="V59281" s="2"/>
    </row>
    <row r="59282" spans="2:22" ht="11.25" x14ac:dyDescent="0.2">
      <c r="B59282" s="2"/>
      <c r="C59282" s="2"/>
      <c r="D59282" s="2"/>
      <c r="H59282" s="2"/>
      <c r="N59282" s="6"/>
      <c r="O59282" s="2"/>
      <c r="P59282" s="2"/>
      <c r="V59282" s="2"/>
    </row>
    <row r="59283" spans="2:22" ht="11.25" x14ac:dyDescent="0.2">
      <c r="B59283" s="2"/>
      <c r="C59283" s="2"/>
      <c r="D59283" s="2"/>
      <c r="H59283" s="2"/>
      <c r="N59283" s="6"/>
      <c r="O59283" s="2"/>
      <c r="P59283" s="2"/>
      <c r="V59283" s="2"/>
    </row>
    <row r="59284" spans="2:22" ht="11.25" x14ac:dyDescent="0.2">
      <c r="B59284" s="2"/>
      <c r="C59284" s="2"/>
      <c r="D59284" s="2"/>
      <c r="H59284" s="2"/>
      <c r="N59284" s="6"/>
      <c r="O59284" s="2"/>
      <c r="P59284" s="2"/>
      <c r="V59284" s="2"/>
    </row>
    <row r="59285" spans="2:22" ht="11.25" x14ac:dyDescent="0.2">
      <c r="B59285" s="2"/>
      <c r="C59285" s="2"/>
      <c r="D59285" s="2"/>
      <c r="H59285" s="2"/>
      <c r="N59285" s="6"/>
      <c r="O59285" s="2"/>
      <c r="P59285" s="2"/>
      <c r="V59285" s="2"/>
    </row>
    <row r="59286" spans="2:22" ht="11.25" x14ac:dyDescent="0.2">
      <c r="B59286" s="2"/>
      <c r="C59286" s="2"/>
      <c r="D59286" s="2"/>
      <c r="H59286" s="2"/>
      <c r="N59286" s="6"/>
      <c r="O59286" s="2"/>
      <c r="P59286" s="2"/>
      <c r="V59286" s="2"/>
    </row>
    <row r="59287" spans="2:22" ht="11.25" x14ac:dyDescent="0.2">
      <c r="B59287" s="2"/>
      <c r="C59287" s="2"/>
      <c r="D59287" s="2"/>
      <c r="H59287" s="2"/>
      <c r="N59287" s="6"/>
      <c r="O59287" s="2"/>
      <c r="P59287" s="2"/>
      <c r="V59287" s="2"/>
    </row>
    <row r="59288" spans="2:22" ht="11.25" x14ac:dyDescent="0.2">
      <c r="B59288" s="2"/>
      <c r="C59288" s="2"/>
      <c r="D59288" s="2"/>
      <c r="H59288" s="2"/>
      <c r="N59288" s="6"/>
      <c r="O59288" s="2"/>
      <c r="P59288" s="2"/>
      <c r="V59288" s="2"/>
    </row>
    <row r="59289" spans="2:22" ht="11.25" x14ac:dyDescent="0.2">
      <c r="B59289" s="2"/>
      <c r="C59289" s="2"/>
      <c r="D59289" s="2"/>
      <c r="H59289" s="2"/>
      <c r="N59289" s="6"/>
      <c r="O59289" s="2"/>
      <c r="P59289" s="2"/>
      <c r="V59289" s="2"/>
    </row>
    <row r="59290" spans="2:22" ht="11.25" x14ac:dyDescent="0.2">
      <c r="B59290" s="2"/>
      <c r="C59290" s="2"/>
      <c r="D59290" s="2"/>
      <c r="H59290" s="2"/>
      <c r="N59290" s="6"/>
      <c r="O59290" s="2"/>
      <c r="P59290" s="2"/>
      <c r="V59290" s="2"/>
    </row>
    <row r="59291" spans="2:22" ht="11.25" x14ac:dyDescent="0.2">
      <c r="B59291" s="2"/>
      <c r="C59291" s="2"/>
      <c r="D59291" s="2"/>
      <c r="H59291" s="2"/>
      <c r="N59291" s="6"/>
      <c r="O59291" s="2"/>
      <c r="P59291" s="2"/>
      <c r="V59291" s="2"/>
    </row>
    <row r="59292" spans="2:22" ht="11.25" x14ac:dyDescent="0.2">
      <c r="B59292" s="2"/>
      <c r="C59292" s="2"/>
      <c r="D59292" s="2"/>
      <c r="H59292" s="2"/>
      <c r="N59292" s="6"/>
      <c r="O59292" s="2"/>
      <c r="P59292" s="2"/>
      <c r="V59292" s="2"/>
    </row>
    <row r="59293" spans="2:22" ht="11.25" x14ac:dyDescent="0.2">
      <c r="B59293" s="2"/>
      <c r="C59293" s="2"/>
      <c r="D59293" s="2"/>
      <c r="H59293" s="2"/>
      <c r="N59293" s="6"/>
      <c r="O59293" s="2"/>
      <c r="P59293" s="2"/>
      <c r="V59293" s="2"/>
    </row>
    <row r="59294" spans="2:22" ht="11.25" x14ac:dyDescent="0.2">
      <c r="B59294" s="2"/>
      <c r="C59294" s="2"/>
      <c r="D59294" s="2"/>
      <c r="H59294" s="2"/>
      <c r="N59294" s="6"/>
      <c r="O59294" s="2"/>
      <c r="P59294" s="2"/>
      <c r="V59294" s="2"/>
    </row>
    <row r="59295" spans="2:22" ht="11.25" x14ac:dyDescent="0.2">
      <c r="B59295" s="2"/>
      <c r="C59295" s="2"/>
      <c r="D59295" s="2"/>
      <c r="H59295" s="2"/>
      <c r="N59295" s="6"/>
      <c r="O59295" s="2"/>
      <c r="P59295" s="2"/>
      <c r="V59295" s="2"/>
    </row>
    <row r="59296" spans="2:22" ht="11.25" x14ac:dyDescent="0.2">
      <c r="B59296" s="2"/>
      <c r="C59296" s="2"/>
      <c r="D59296" s="2"/>
      <c r="H59296" s="2"/>
      <c r="N59296" s="6"/>
      <c r="O59296" s="2"/>
      <c r="P59296" s="2"/>
      <c r="V59296" s="2"/>
    </row>
    <row r="59297" spans="2:22" ht="11.25" x14ac:dyDescent="0.2">
      <c r="B59297" s="2"/>
      <c r="C59297" s="2"/>
      <c r="D59297" s="2"/>
      <c r="H59297" s="2"/>
      <c r="N59297" s="6"/>
      <c r="O59297" s="2"/>
      <c r="P59297" s="2"/>
      <c r="V59297" s="2"/>
    </row>
    <row r="59298" spans="2:22" ht="11.25" x14ac:dyDescent="0.2">
      <c r="B59298" s="2"/>
      <c r="C59298" s="2"/>
      <c r="D59298" s="2"/>
      <c r="H59298" s="2"/>
      <c r="N59298" s="6"/>
      <c r="O59298" s="2"/>
      <c r="P59298" s="2"/>
      <c r="V59298" s="2"/>
    </row>
    <row r="59299" spans="2:22" ht="11.25" x14ac:dyDescent="0.2">
      <c r="B59299" s="2"/>
      <c r="C59299" s="2"/>
      <c r="D59299" s="2"/>
      <c r="H59299" s="2"/>
      <c r="N59299" s="6"/>
      <c r="O59299" s="2"/>
      <c r="P59299" s="2"/>
      <c r="V59299" s="2"/>
    </row>
    <row r="59300" spans="2:22" ht="11.25" x14ac:dyDescent="0.2">
      <c r="B59300" s="2"/>
      <c r="C59300" s="2"/>
      <c r="D59300" s="2"/>
      <c r="H59300" s="2"/>
      <c r="N59300" s="6"/>
      <c r="O59300" s="2"/>
      <c r="P59300" s="2"/>
      <c r="V59300" s="2"/>
    </row>
    <row r="59301" spans="2:22" ht="11.25" x14ac:dyDescent="0.2">
      <c r="B59301" s="2"/>
      <c r="C59301" s="2"/>
      <c r="D59301" s="2"/>
      <c r="H59301" s="2"/>
      <c r="N59301" s="6"/>
      <c r="O59301" s="2"/>
      <c r="P59301" s="2"/>
      <c r="V59301" s="2"/>
    </row>
    <row r="59302" spans="2:22" ht="11.25" x14ac:dyDescent="0.2">
      <c r="B59302" s="2"/>
      <c r="C59302" s="2"/>
      <c r="D59302" s="2"/>
      <c r="H59302" s="2"/>
      <c r="N59302" s="6"/>
      <c r="O59302" s="2"/>
      <c r="P59302" s="2"/>
      <c r="V59302" s="2"/>
    </row>
    <row r="59303" spans="2:22" ht="11.25" x14ac:dyDescent="0.2">
      <c r="B59303" s="2"/>
      <c r="C59303" s="2"/>
      <c r="D59303" s="2"/>
      <c r="H59303" s="2"/>
      <c r="N59303" s="6"/>
      <c r="O59303" s="2"/>
      <c r="P59303" s="2"/>
      <c r="V59303" s="2"/>
    </row>
    <row r="59304" spans="2:22" ht="11.25" x14ac:dyDescent="0.2">
      <c r="B59304" s="2"/>
      <c r="C59304" s="2"/>
      <c r="D59304" s="2"/>
      <c r="H59304" s="2"/>
      <c r="N59304" s="6"/>
      <c r="O59304" s="2"/>
      <c r="P59304" s="2"/>
      <c r="V59304" s="2"/>
    </row>
    <row r="59305" spans="2:22" ht="11.25" x14ac:dyDescent="0.2">
      <c r="B59305" s="2"/>
      <c r="C59305" s="2"/>
      <c r="D59305" s="2"/>
      <c r="H59305" s="2"/>
      <c r="N59305" s="6"/>
      <c r="O59305" s="2"/>
      <c r="P59305" s="2"/>
      <c r="V59305" s="2"/>
    </row>
    <row r="59306" spans="2:22" ht="11.25" x14ac:dyDescent="0.2">
      <c r="B59306" s="2"/>
      <c r="C59306" s="2"/>
      <c r="D59306" s="2"/>
      <c r="H59306" s="2"/>
      <c r="N59306" s="6"/>
      <c r="O59306" s="2"/>
      <c r="P59306" s="2"/>
      <c r="V59306" s="2"/>
    </row>
    <row r="59307" spans="2:22" ht="11.25" x14ac:dyDescent="0.2">
      <c r="B59307" s="2"/>
      <c r="C59307" s="2"/>
      <c r="D59307" s="2"/>
      <c r="H59307" s="2"/>
      <c r="N59307" s="6"/>
      <c r="O59307" s="2"/>
      <c r="P59307" s="2"/>
      <c r="V59307" s="2"/>
    </row>
    <row r="59308" spans="2:22" ht="11.25" x14ac:dyDescent="0.2">
      <c r="B59308" s="2"/>
      <c r="C59308" s="2"/>
      <c r="D59308" s="2"/>
      <c r="H59308" s="2"/>
      <c r="N59308" s="6"/>
      <c r="O59308" s="2"/>
      <c r="P59308" s="2"/>
      <c r="V59308" s="2"/>
    </row>
    <row r="59309" spans="2:22" ht="11.25" x14ac:dyDescent="0.2">
      <c r="B59309" s="2"/>
      <c r="C59309" s="2"/>
      <c r="D59309" s="2"/>
      <c r="H59309" s="2"/>
      <c r="N59309" s="6"/>
      <c r="O59309" s="2"/>
      <c r="P59309" s="2"/>
      <c r="V59309" s="2"/>
    </row>
    <row r="59310" spans="2:22" ht="11.25" x14ac:dyDescent="0.2">
      <c r="B59310" s="2"/>
      <c r="C59310" s="2"/>
      <c r="D59310" s="2"/>
      <c r="H59310" s="2"/>
      <c r="N59310" s="6"/>
      <c r="O59310" s="2"/>
      <c r="P59310" s="2"/>
      <c r="V59310" s="2"/>
    </row>
    <row r="59311" spans="2:22" ht="11.25" x14ac:dyDescent="0.2">
      <c r="B59311" s="2"/>
      <c r="C59311" s="2"/>
      <c r="D59311" s="2"/>
      <c r="H59311" s="2"/>
      <c r="N59311" s="6"/>
      <c r="O59311" s="2"/>
      <c r="P59311" s="2"/>
      <c r="V59311" s="2"/>
    </row>
    <row r="59312" spans="2:22" ht="11.25" x14ac:dyDescent="0.2">
      <c r="B59312" s="2"/>
      <c r="C59312" s="2"/>
      <c r="D59312" s="2"/>
      <c r="H59312" s="2"/>
      <c r="N59312" s="6"/>
      <c r="O59312" s="2"/>
      <c r="P59312" s="2"/>
      <c r="V59312" s="2"/>
    </row>
    <row r="59313" spans="2:22" ht="11.25" x14ac:dyDescent="0.2">
      <c r="B59313" s="2"/>
      <c r="C59313" s="2"/>
      <c r="D59313" s="2"/>
      <c r="H59313" s="2"/>
      <c r="N59313" s="6"/>
      <c r="O59313" s="2"/>
      <c r="P59313" s="2"/>
      <c r="V59313" s="2"/>
    </row>
    <row r="59314" spans="2:22" ht="11.25" x14ac:dyDescent="0.2">
      <c r="B59314" s="2"/>
      <c r="C59314" s="2"/>
      <c r="D59314" s="2"/>
      <c r="H59314" s="2"/>
      <c r="N59314" s="6"/>
      <c r="O59314" s="2"/>
      <c r="P59314" s="2"/>
      <c r="V59314" s="2"/>
    </row>
    <row r="59315" spans="2:22" ht="11.25" x14ac:dyDescent="0.2">
      <c r="B59315" s="2"/>
      <c r="C59315" s="2"/>
      <c r="D59315" s="2"/>
      <c r="H59315" s="2"/>
      <c r="N59315" s="6"/>
      <c r="O59315" s="2"/>
      <c r="P59315" s="2"/>
      <c r="V59315" s="2"/>
    </row>
    <row r="59316" spans="2:22" ht="11.25" x14ac:dyDescent="0.2">
      <c r="B59316" s="2"/>
      <c r="C59316" s="2"/>
      <c r="D59316" s="2"/>
      <c r="H59316" s="2"/>
      <c r="N59316" s="6"/>
      <c r="O59316" s="2"/>
      <c r="P59316" s="2"/>
      <c r="V59316" s="2"/>
    </row>
    <row r="59317" spans="2:22" ht="11.25" x14ac:dyDescent="0.2">
      <c r="B59317" s="2"/>
      <c r="C59317" s="2"/>
      <c r="D59317" s="2"/>
      <c r="H59317" s="2"/>
      <c r="N59317" s="6"/>
      <c r="O59317" s="2"/>
      <c r="P59317" s="2"/>
      <c r="V59317" s="2"/>
    </row>
    <row r="59318" spans="2:22" ht="11.25" x14ac:dyDescent="0.2">
      <c r="B59318" s="2"/>
      <c r="C59318" s="2"/>
      <c r="D59318" s="2"/>
      <c r="H59318" s="2"/>
      <c r="N59318" s="6"/>
      <c r="O59318" s="2"/>
      <c r="P59318" s="2"/>
      <c r="V59318" s="2"/>
    </row>
    <row r="59319" spans="2:22" ht="11.25" x14ac:dyDescent="0.2">
      <c r="B59319" s="2"/>
      <c r="C59319" s="2"/>
      <c r="D59319" s="2"/>
      <c r="H59319" s="2"/>
      <c r="N59319" s="6"/>
      <c r="O59319" s="2"/>
      <c r="P59319" s="2"/>
      <c r="V59319" s="2"/>
    </row>
    <row r="59320" spans="2:22" ht="11.25" x14ac:dyDescent="0.2">
      <c r="B59320" s="2"/>
      <c r="C59320" s="2"/>
      <c r="D59320" s="2"/>
      <c r="H59320" s="2"/>
      <c r="N59320" s="6"/>
      <c r="O59320" s="2"/>
      <c r="P59320" s="2"/>
      <c r="V59320" s="2"/>
    </row>
    <row r="59321" spans="2:22" ht="11.25" x14ac:dyDescent="0.2">
      <c r="B59321" s="2"/>
      <c r="C59321" s="2"/>
      <c r="D59321" s="2"/>
      <c r="H59321" s="2"/>
      <c r="N59321" s="6"/>
      <c r="O59321" s="2"/>
      <c r="P59321" s="2"/>
      <c r="V59321" s="2"/>
    </row>
    <row r="59322" spans="2:22" ht="11.25" x14ac:dyDescent="0.2">
      <c r="B59322" s="2"/>
      <c r="C59322" s="2"/>
      <c r="D59322" s="2"/>
      <c r="H59322" s="2"/>
      <c r="N59322" s="6"/>
      <c r="O59322" s="2"/>
      <c r="P59322" s="2"/>
      <c r="V59322" s="2"/>
    </row>
    <row r="59323" spans="2:22" ht="11.25" x14ac:dyDescent="0.2">
      <c r="B59323" s="2"/>
      <c r="C59323" s="2"/>
      <c r="D59323" s="2"/>
      <c r="H59323" s="2"/>
      <c r="N59323" s="6"/>
      <c r="O59323" s="2"/>
      <c r="P59323" s="2"/>
      <c r="V59323" s="2"/>
    </row>
    <row r="59324" spans="2:22" ht="11.25" x14ac:dyDescent="0.2">
      <c r="B59324" s="2"/>
      <c r="C59324" s="2"/>
      <c r="D59324" s="2"/>
      <c r="H59324" s="2"/>
      <c r="N59324" s="6"/>
      <c r="O59324" s="2"/>
      <c r="P59324" s="2"/>
      <c r="V59324" s="2"/>
    </row>
    <row r="59325" spans="2:22" ht="11.25" x14ac:dyDescent="0.2">
      <c r="B59325" s="2"/>
      <c r="C59325" s="2"/>
      <c r="D59325" s="2"/>
      <c r="H59325" s="2"/>
      <c r="N59325" s="6"/>
      <c r="O59325" s="2"/>
      <c r="P59325" s="2"/>
      <c r="V59325" s="2"/>
    </row>
    <row r="59326" spans="2:22" ht="11.25" x14ac:dyDescent="0.2">
      <c r="B59326" s="2"/>
      <c r="C59326" s="2"/>
      <c r="D59326" s="2"/>
      <c r="H59326" s="2"/>
      <c r="N59326" s="6"/>
      <c r="O59326" s="2"/>
      <c r="P59326" s="2"/>
      <c r="V59326" s="2"/>
    </row>
    <row r="59327" spans="2:22" ht="11.25" x14ac:dyDescent="0.2">
      <c r="B59327" s="2"/>
      <c r="C59327" s="2"/>
      <c r="D59327" s="2"/>
      <c r="H59327" s="2"/>
      <c r="N59327" s="6"/>
      <c r="O59327" s="2"/>
      <c r="P59327" s="2"/>
      <c r="V59327" s="2"/>
    </row>
    <row r="59328" spans="2:22" ht="11.25" x14ac:dyDescent="0.2">
      <c r="B59328" s="2"/>
      <c r="C59328" s="2"/>
      <c r="D59328" s="2"/>
      <c r="H59328" s="2"/>
      <c r="N59328" s="6"/>
      <c r="O59328" s="2"/>
      <c r="P59328" s="2"/>
      <c r="V59328" s="2"/>
    </row>
    <row r="59329" spans="2:22" ht="11.25" x14ac:dyDescent="0.2">
      <c r="B59329" s="2"/>
      <c r="C59329" s="2"/>
      <c r="D59329" s="2"/>
      <c r="H59329" s="2"/>
      <c r="N59329" s="6"/>
      <c r="O59329" s="2"/>
      <c r="P59329" s="2"/>
      <c r="V59329" s="2"/>
    </row>
    <row r="59330" spans="2:22" ht="11.25" x14ac:dyDescent="0.2">
      <c r="B59330" s="2"/>
      <c r="C59330" s="2"/>
      <c r="D59330" s="2"/>
      <c r="H59330" s="2"/>
      <c r="N59330" s="6"/>
      <c r="O59330" s="2"/>
      <c r="P59330" s="2"/>
      <c r="V59330" s="2"/>
    </row>
    <row r="59331" spans="2:22" ht="11.25" x14ac:dyDescent="0.2">
      <c r="B59331" s="2"/>
      <c r="C59331" s="2"/>
      <c r="D59331" s="2"/>
      <c r="H59331" s="2"/>
      <c r="N59331" s="6"/>
      <c r="O59331" s="2"/>
      <c r="P59331" s="2"/>
      <c r="V59331" s="2"/>
    </row>
    <row r="59332" spans="2:22" ht="11.25" x14ac:dyDescent="0.2">
      <c r="B59332" s="2"/>
      <c r="C59332" s="2"/>
      <c r="D59332" s="2"/>
      <c r="H59332" s="2"/>
      <c r="N59332" s="6"/>
      <c r="O59332" s="2"/>
      <c r="P59332" s="2"/>
      <c r="V59332" s="2"/>
    </row>
    <row r="59333" spans="2:22" ht="11.25" x14ac:dyDescent="0.2">
      <c r="B59333" s="2"/>
      <c r="C59333" s="2"/>
      <c r="D59333" s="2"/>
      <c r="H59333" s="2"/>
      <c r="N59333" s="6"/>
      <c r="O59333" s="2"/>
      <c r="P59333" s="2"/>
      <c r="V59333" s="2"/>
    </row>
    <row r="59334" spans="2:22" ht="11.25" x14ac:dyDescent="0.2">
      <c r="B59334" s="2"/>
      <c r="C59334" s="2"/>
      <c r="D59334" s="2"/>
      <c r="H59334" s="2"/>
      <c r="N59334" s="6"/>
      <c r="O59334" s="2"/>
      <c r="P59334" s="2"/>
      <c r="V59334" s="2"/>
    </row>
    <row r="59335" spans="2:22" ht="11.25" x14ac:dyDescent="0.2">
      <c r="B59335" s="2"/>
      <c r="C59335" s="2"/>
      <c r="D59335" s="2"/>
      <c r="H59335" s="2"/>
      <c r="N59335" s="6"/>
      <c r="O59335" s="2"/>
      <c r="P59335" s="2"/>
      <c r="V59335" s="2"/>
    </row>
    <row r="59336" spans="2:22" ht="11.25" x14ac:dyDescent="0.2">
      <c r="B59336" s="2"/>
      <c r="C59336" s="2"/>
      <c r="D59336" s="2"/>
      <c r="H59336" s="2"/>
      <c r="N59336" s="6"/>
      <c r="O59336" s="2"/>
      <c r="P59336" s="2"/>
      <c r="V59336" s="2"/>
    </row>
    <row r="59337" spans="2:22" ht="11.25" x14ac:dyDescent="0.2">
      <c r="B59337" s="2"/>
      <c r="C59337" s="2"/>
      <c r="D59337" s="2"/>
      <c r="H59337" s="2"/>
      <c r="N59337" s="6"/>
      <c r="O59337" s="2"/>
      <c r="P59337" s="2"/>
      <c r="V59337" s="2"/>
    </row>
    <row r="59338" spans="2:22" ht="11.25" x14ac:dyDescent="0.2">
      <c r="B59338" s="2"/>
      <c r="C59338" s="2"/>
      <c r="D59338" s="2"/>
      <c r="H59338" s="2"/>
      <c r="N59338" s="6"/>
      <c r="O59338" s="2"/>
      <c r="P59338" s="2"/>
      <c r="V59338" s="2"/>
    </row>
    <row r="59339" spans="2:22" ht="11.25" x14ac:dyDescent="0.2">
      <c r="B59339" s="2"/>
      <c r="C59339" s="2"/>
      <c r="D59339" s="2"/>
      <c r="H59339" s="2"/>
      <c r="N59339" s="6"/>
      <c r="O59339" s="2"/>
      <c r="P59339" s="2"/>
      <c r="V59339" s="2"/>
    </row>
    <row r="59340" spans="2:22" ht="11.25" x14ac:dyDescent="0.2">
      <c r="B59340" s="2"/>
      <c r="C59340" s="2"/>
      <c r="D59340" s="2"/>
      <c r="H59340" s="2"/>
      <c r="N59340" s="6"/>
      <c r="O59340" s="2"/>
      <c r="P59340" s="2"/>
      <c r="V59340" s="2"/>
    </row>
    <row r="59341" spans="2:22" ht="11.25" x14ac:dyDescent="0.2">
      <c r="B59341" s="2"/>
      <c r="C59341" s="2"/>
      <c r="D59341" s="2"/>
      <c r="H59341" s="2"/>
      <c r="N59341" s="6"/>
      <c r="O59341" s="2"/>
      <c r="P59341" s="2"/>
      <c r="V59341" s="2"/>
    </row>
    <row r="59342" spans="2:22" ht="11.25" x14ac:dyDescent="0.2">
      <c r="B59342" s="2"/>
      <c r="C59342" s="2"/>
      <c r="D59342" s="2"/>
      <c r="H59342" s="2"/>
      <c r="N59342" s="6"/>
      <c r="O59342" s="2"/>
      <c r="P59342" s="2"/>
      <c r="V59342" s="2"/>
    </row>
    <row r="59343" spans="2:22" ht="11.25" x14ac:dyDescent="0.2">
      <c r="B59343" s="2"/>
      <c r="C59343" s="2"/>
      <c r="D59343" s="2"/>
      <c r="H59343" s="2"/>
      <c r="N59343" s="6"/>
      <c r="O59343" s="2"/>
      <c r="P59343" s="2"/>
      <c r="V59343" s="2"/>
    </row>
    <row r="59344" spans="2:22" ht="11.25" x14ac:dyDescent="0.2">
      <c r="B59344" s="2"/>
      <c r="C59344" s="2"/>
      <c r="D59344" s="2"/>
      <c r="H59344" s="2"/>
      <c r="N59344" s="6"/>
      <c r="O59344" s="2"/>
      <c r="P59344" s="2"/>
      <c r="V59344" s="2"/>
    </row>
    <row r="59345" spans="2:22" ht="11.25" x14ac:dyDescent="0.2">
      <c r="B59345" s="2"/>
      <c r="C59345" s="2"/>
      <c r="D59345" s="2"/>
      <c r="H59345" s="2"/>
      <c r="N59345" s="6"/>
      <c r="O59345" s="2"/>
      <c r="P59345" s="2"/>
      <c r="V59345" s="2"/>
    </row>
    <row r="59346" spans="2:22" ht="11.25" x14ac:dyDescent="0.2">
      <c r="B59346" s="2"/>
      <c r="C59346" s="2"/>
      <c r="D59346" s="2"/>
      <c r="H59346" s="2"/>
      <c r="N59346" s="6"/>
      <c r="O59346" s="2"/>
      <c r="P59346" s="2"/>
      <c r="V59346" s="2"/>
    </row>
    <row r="59347" spans="2:22" ht="11.25" x14ac:dyDescent="0.2">
      <c r="B59347" s="2"/>
      <c r="C59347" s="2"/>
      <c r="D59347" s="2"/>
      <c r="H59347" s="2"/>
      <c r="N59347" s="6"/>
      <c r="O59347" s="2"/>
      <c r="P59347" s="2"/>
      <c r="V59347" s="2"/>
    </row>
    <row r="59348" spans="2:22" ht="11.25" x14ac:dyDescent="0.2">
      <c r="B59348" s="2"/>
      <c r="C59348" s="2"/>
      <c r="D59348" s="2"/>
      <c r="H59348" s="2"/>
      <c r="N59348" s="6"/>
      <c r="O59348" s="2"/>
      <c r="P59348" s="2"/>
      <c r="V59348" s="2"/>
    </row>
    <row r="59349" spans="2:22" ht="11.25" x14ac:dyDescent="0.2">
      <c r="B59349" s="2"/>
      <c r="C59349" s="2"/>
      <c r="D59349" s="2"/>
      <c r="H59349" s="2"/>
      <c r="N59349" s="6"/>
      <c r="O59349" s="2"/>
      <c r="P59349" s="2"/>
      <c r="V59349" s="2"/>
    </row>
    <row r="59350" spans="2:22" ht="11.25" x14ac:dyDescent="0.2">
      <c r="B59350" s="2"/>
      <c r="C59350" s="2"/>
      <c r="D59350" s="2"/>
      <c r="H59350" s="2"/>
      <c r="N59350" s="6"/>
      <c r="O59350" s="2"/>
      <c r="P59350" s="2"/>
      <c r="V59350" s="2"/>
    </row>
    <row r="59351" spans="2:22" ht="11.25" x14ac:dyDescent="0.2">
      <c r="B59351" s="2"/>
      <c r="C59351" s="2"/>
      <c r="D59351" s="2"/>
      <c r="H59351" s="2"/>
      <c r="N59351" s="6"/>
      <c r="O59351" s="2"/>
      <c r="P59351" s="2"/>
      <c r="V59351" s="2"/>
    </row>
    <row r="59352" spans="2:22" ht="11.25" x14ac:dyDescent="0.2">
      <c r="B59352" s="2"/>
      <c r="C59352" s="2"/>
      <c r="D59352" s="2"/>
      <c r="H59352" s="2"/>
      <c r="N59352" s="6"/>
      <c r="O59352" s="2"/>
      <c r="P59352" s="2"/>
      <c r="V59352" s="2"/>
    </row>
    <row r="59353" spans="2:22" ht="11.25" x14ac:dyDescent="0.2">
      <c r="B59353" s="2"/>
      <c r="C59353" s="2"/>
      <c r="D59353" s="2"/>
      <c r="H59353" s="2"/>
      <c r="N59353" s="6"/>
      <c r="O59353" s="2"/>
      <c r="P59353" s="2"/>
      <c r="V59353" s="2"/>
    </row>
    <row r="59354" spans="2:22" ht="11.25" x14ac:dyDescent="0.2">
      <c r="B59354" s="2"/>
      <c r="C59354" s="2"/>
      <c r="D59354" s="2"/>
      <c r="H59354" s="2"/>
      <c r="N59354" s="6"/>
      <c r="O59354" s="2"/>
      <c r="P59354" s="2"/>
      <c r="V59354" s="2"/>
    </row>
    <row r="59355" spans="2:22" ht="11.25" x14ac:dyDescent="0.2">
      <c r="B59355" s="2"/>
      <c r="C59355" s="2"/>
      <c r="D59355" s="2"/>
      <c r="H59355" s="2"/>
      <c r="N59355" s="6"/>
      <c r="O59355" s="2"/>
      <c r="P59355" s="2"/>
      <c r="V59355" s="2"/>
    </row>
    <row r="59356" spans="2:22" ht="11.25" x14ac:dyDescent="0.2">
      <c r="B59356" s="2"/>
      <c r="C59356" s="2"/>
      <c r="D59356" s="2"/>
      <c r="H59356" s="2"/>
      <c r="N59356" s="6"/>
      <c r="O59356" s="2"/>
      <c r="P59356" s="2"/>
      <c r="V59356" s="2"/>
    </row>
    <row r="59357" spans="2:22" ht="11.25" x14ac:dyDescent="0.2">
      <c r="B59357" s="2"/>
      <c r="C59357" s="2"/>
      <c r="D59357" s="2"/>
      <c r="H59357" s="2"/>
      <c r="N59357" s="6"/>
      <c r="O59357" s="2"/>
      <c r="P59357" s="2"/>
      <c r="V59357" s="2"/>
    </row>
    <row r="59358" spans="2:22" ht="11.25" x14ac:dyDescent="0.2">
      <c r="B59358" s="2"/>
      <c r="C59358" s="2"/>
      <c r="D59358" s="2"/>
      <c r="H59358" s="2"/>
      <c r="N59358" s="6"/>
      <c r="O59358" s="2"/>
      <c r="P59358" s="2"/>
      <c r="V59358" s="2"/>
    </row>
    <row r="59359" spans="2:22" ht="11.25" x14ac:dyDescent="0.2">
      <c r="B59359" s="2"/>
      <c r="C59359" s="2"/>
      <c r="D59359" s="2"/>
      <c r="H59359" s="2"/>
      <c r="N59359" s="6"/>
      <c r="O59359" s="2"/>
      <c r="P59359" s="2"/>
      <c r="V59359" s="2"/>
    </row>
    <row r="59360" spans="2:22" ht="11.25" x14ac:dyDescent="0.2">
      <c r="B59360" s="2"/>
      <c r="C59360" s="2"/>
      <c r="D59360" s="2"/>
      <c r="H59360" s="2"/>
      <c r="N59360" s="6"/>
      <c r="O59360" s="2"/>
      <c r="P59360" s="2"/>
      <c r="V59360" s="2"/>
    </row>
    <row r="59361" spans="2:22" ht="11.25" x14ac:dyDescent="0.2">
      <c r="B59361" s="2"/>
      <c r="C59361" s="2"/>
      <c r="D59361" s="2"/>
      <c r="H59361" s="2"/>
      <c r="N59361" s="6"/>
      <c r="O59361" s="2"/>
      <c r="P59361" s="2"/>
      <c r="V59361" s="2"/>
    </row>
    <row r="59362" spans="2:22" ht="11.25" x14ac:dyDescent="0.2">
      <c r="B59362" s="2"/>
      <c r="C59362" s="2"/>
      <c r="D59362" s="2"/>
      <c r="H59362" s="2"/>
      <c r="N59362" s="6"/>
      <c r="O59362" s="2"/>
      <c r="P59362" s="2"/>
      <c r="V59362" s="2"/>
    </row>
    <row r="59363" spans="2:22" ht="11.25" x14ac:dyDescent="0.2">
      <c r="B59363" s="2"/>
      <c r="C59363" s="2"/>
      <c r="D59363" s="2"/>
      <c r="H59363" s="2"/>
      <c r="N59363" s="6"/>
      <c r="O59363" s="2"/>
      <c r="P59363" s="2"/>
      <c r="V59363" s="2"/>
    </row>
    <row r="59364" spans="2:22" ht="11.25" x14ac:dyDescent="0.2">
      <c r="B59364" s="2"/>
      <c r="C59364" s="2"/>
      <c r="D59364" s="2"/>
      <c r="H59364" s="2"/>
      <c r="N59364" s="6"/>
      <c r="O59364" s="2"/>
      <c r="P59364" s="2"/>
      <c r="V59364" s="2"/>
    </row>
    <row r="59365" spans="2:22" ht="11.25" x14ac:dyDescent="0.2">
      <c r="B59365" s="2"/>
      <c r="C59365" s="2"/>
      <c r="D59365" s="2"/>
      <c r="H59365" s="2"/>
      <c r="N59365" s="6"/>
      <c r="O59365" s="2"/>
      <c r="P59365" s="2"/>
      <c r="V59365" s="2"/>
    </row>
    <row r="59366" spans="2:22" ht="11.25" x14ac:dyDescent="0.2">
      <c r="B59366" s="2"/>
      <c r="C59366" s="2"/>
      <c r="D59366" s="2"/>
      <c r="H59366" s="2"/>
      <c r="N59366" s="6"/>
      <c r="O59366" s="2"/>
      <c r="P59366" s="2"/>
      <c r="V59366" s="2"/>
    </row>
    <row r="59367" spans="2:22" ht="11.25" x14ac:dyDescent="0.2">
      <c r="B59367" s="2"/>
      <c r="C59367" s="2"/>
      <c r="D59367" s="2"/>
      <c r="H59367" s="2"/>
      <c r="N59367" s="6"/>
      <c r="O59367" s="2"/>
      <c r="P59367" s="2"/>
      <c r="V59367" s="2"/>
    </row>
    <row r="59368" spans="2:22" ht="11.25" x14ac:dyDescent="0.2">
      <c r="B59368" s="2"/>
      <c r="C59368" s="2"/>
      <c r="D59368" s="2"/>
      <c r="H59368" s="2"/>
      <c r="N59368" s="6"/>
      <c r="O59368" s="2"/>
      <c r="P59368" s="2"/>
      <c r="V59368" s="2"/>
    </row>
    <row r="59369" spans="2:22" ht="11.25" x14ac:dyDescent="0.2">
      <c r="B59369" s="2"/>
      <c r="C59369" s="2"/>
      <c r="D59369" s="2"/>
      <c r="H59369" s="2"/>
      <c r="N59369" s="6"/>
      <c r="O59369" s="2"/>
      <c r="P59369" s="2"/>
      <c r="V59369" s="2"/>
    </row>
    <row r="59370" spans="2:22" ht="11.25" x14ac:dyDescent="0.2">
      <c r="B59370" s="2"/>
      <c r="C59370" s="2"/>
      <c r="D59370" s="2"/>
      <c r="H59370" s="2"/>
      <c r="N59370" s="6"/>
      <c r="O59370" s="2"/>
      <c r="P59370" s="2"/>
      <c r="V59370" s="2"/>
    </row>
    <row r="59371" spans="2:22" ht="11.25" x14ac:dyDescent="0.2">
      <c r="B59371" s="2"/>
      <c r="C59371" s="2"/>
      <c r="D59371" s="2"/>
      <c r="H59371" s="2"/>
      <c r="N59371" s="6"/>
      <c r="O59371" s="2"/>
      <c r="P59371" s="2"/>
      <c r="V59371" s="2"/>
    </row>
    <row r="59372" spans="2:22" ht="11.25" x14ac:dyDescent="0.2">
      <c r="B59372" s="2"/>
      <c r="C59372" s="2"/>
      <c r="D59372" s="2"/>
      <c r="H59372" s="2"/>
      <c r="N59372" s="6"/>
      <c r="O59372" s="2"/>
      <c r="P59372" s="2"/>
      <c r="V59372" s="2"/>
    </row>
    <row r="59373" spans="2:22" ht="11.25" x14ac:dyDescent="0.2">
      <c r="B59373" s="2"/>
      <c r="C59373" s="2"/>
      <c r="D59373" s="2"/>
      <c r="H59373" s="2"/>
      <c r="N59373" s="6"/>
      <c r="O59373" s="2"/>
      <c r="P59373" s="2"/>
      <c r="V59373" s="2"/>
    </row>
    <row r="59374" spans="2:22" ht="11.25" x14ac:dyDescent="0.2">
      <c r="B59374" s="2"/>
      <c r="C59374" s="2"/>
      <c r="D59374" s="2"/>
      <c r="H59374" s="2"/>
      <c r="N59374" s="6"/>
      <c r="O59374" s="2"/>
      <c r="P59374" s="2"/>
      <c r="V59374" s="2"/>
    </row>
    <row r="59375" spans="2:22" ht="11.25" x14ac:dyDescent="0.2">
      <c r="B59375" s="2"/>
      <c r="C59375" s="2"/>
      <c r="D59375" s="2"/>
      <c r="H59375" s="2"/>
      <c r="N59375" s="6"/>
      <c r="O59375" s="2"/>
      <c r="P59375" s="2"/>
      <c r="V59375" s="2"/>
    </row>
    <row r="59376" spans="2:22" ht="11.25" x14ac:dyDescent="0.2">
      <c r="B59376" s="2"/>
      <c r="C59376" s="2"/>
      <c r="D59376" s="2"/>
      <c r="H59376" s="2"/>
      <c r="N59376" s="6"/>
      <c r="O59376" s="2"/>
      <c r="P59376" s="2"/>
      <c r="V59376" s="2"/>
    </row>
    <row r="59377" spans="2:22" ht="11.25" x14ac:dyDescent="0.2">
      <c r="B59377" s="2"/>
      <c r="C59377" s="2"/>
      <c r="D59377" s="2"/>
      <c r="H59377" s="2"/>
      <c r="N59377" s="6"/>
      <c r="O59377" s="2"/>
      <c r="P59377" s="2"/>
      <c r="V59377" s="2"/>
    </row>
    <row r="59378" spans="2:22" ht="11.25" x14ac:dyDescent="0.2">
      <c r="B59378" s="2"/>
      <c r="C59378" s="2"/>
      <c r="D59378" s="2"/>
      <c r="H59378" s="2"/>
      <c r="N59378" s="6"/>
      <c r="O59378" s="2"/>
      <c r="P59378" s="2"/>
      <c r="V59378" s="2"/>
    </row>
    <row r="59379" spans="2:22" ht="11.25" x14ac:dyDescent="0.2">
      <c r="B59379" s="2"/>
      <c r="C59379" s="2"/>
      <c r="D59379" s="2"/>
      <c r="H59379" s="2"/>
      <c r="N59379" s="6"/>
      <c r="O59379" s="2"/>
      <c r="P59379" s="2"/>
      <c r="V59379" s="2"/>
    </row>
    <row r="59380" spans="2:22" ht="11.25" x14ac:dyDescent="0.2">
      <c r="B59380" s="2"/>
      <c r="C59380" s="2"/>
      <c r="D59380" s="2"/>
      <c r="H59380" s="2"/>
      <c r="N59380" s="6"/>
      <c r="O59380" s="2"/>
      <c r="P59380" s="2"/>
      <c r="V59380" s="2"/>
    </row>
    <row r="59381" spans="2:22" ht="11.25" x14ac:dyDescent="0.2">
      <c r="B59381" s="2"/>
      <c r="C59381" s="2"/>
      <c r="D59381" s="2"/>
      <c r="H59381" s="2"/>
      <c r="N59381" s="6"/>
      <c r="O59381" s="2"/>
      <c r="P59381" s="2"/>
      <c r="V59381" s="2"/>
    </row>
    <row r="59382" spans="2:22" ht="11.25" x14ac:dyDescent="0.2">
      <c r="B59382" s="2"/>
      <c r="C59382" s="2"/>
      <c r="D59382" s="2"/>
      <c r="H59382" s="2"/>
      <c r="N59382" s="6"/>
      <c r="O59382" s="2"/>
      <c r="P59382" s="2"/>
      <c r="V59382" s="2"/>
    </row>
    <row r="59383" spans="2:22" ht="11.25" x14ac:dyDescent="0.2">
      <c r="B59383" s="2"/>
      <c r="C59383" s="2"/>
      <c r="D59383" s="2"/>
      <c r="H59383" s="2"/>
      <c r="N59383" s="6"/>
      <c r="O59383" s="2"/>
      <c r="P59383" s="2"/>
      <c r="V59383" s="2"/>
    </row>
    <row r="59384" spans="2:22" ht="11.25" x14ac:dyDescent="0.2">
      <c r="B59384" s="2"/>
      <c r="C59384" s="2"/>
      <c r="D59384" s="2"/>
      <c r="H59384" s="2"/>
      <c r="N59384" s="6"/>
      <c r="O59384" s="2"/>
      <c r="P59384" s="2"/>
      <c r="V59384" s="2"/>
    </row>
    <row r="59385" spans="2:22" ht="11.25" x14ac:dyDescent="0.2">
      <c r="B59385" s="2"/>
      <c r="C59385" s="2"/>
      <c r="D59385" s="2"/>
      <c r="H59385" s="2"/>
      <c r="N59385" s="6"/>
      <c r="O59385" s="2"/>
      <c r="P59385" s="2"/>
      <c r="V59385" s="2"/>
    </row>
    <row r="59386" spans="2:22" ht="11.25" x14ac:dyDescent="0.2">
      <c r="B59386" s="2"/>
      <c r="C59386" s="2"/>
      <c r="D59386" s="2"/>
      <c r="H59386" s="2"/>
      <c r="N59386" s="6"/>
      <c r="O59386" s="2"/>
      <c r="P59386" s="2"/>
      <c r="V59386" s="2"/>
    </row>
    <row r="59387" spans="2:22" ht="11.25" x14ac:dyDescent="0.2">
      <c r="B59387" s="2"/>
      <c r="C59387" s="2"/>
      <c r="D59387" s="2"/>
      <c r="H59387" s="2"/>
      <c r="N59387" s="6"/>
      <c r="O59387" s="2"/>
      <c r="P59387" s="2"/>
      <c r="V59387" s="2"/>
    </row>
    <row r="59388" spans="2:22" ht="11.25" x14ac:dyDescent="0.2">
      <c r="B59388" s="2"/>
      <c r="C59388" s="2"/>
      <c r="D59388" s="2"/>
      <c r="H59388" s="2"/>
      <c r="N59388" s="6"/>
      <c r="O59388" s="2"/>
      <c r="P59388" s="2"/>
      <c r="V59388" s="2"/>
    </row>
    <row r="59389" spans="2:22" ht="11.25" x14ac:dyDescent="0.2">
      <c r="B59389" s="2"/>
      <c r="C59389" s="2"/>
      <c r="D59389" s="2"/>
      <c r="H59389" s="2"/>
      <c r="N59389" s="6"/>
      <c r="O59389" s="2"/>
      <c r="P59389" s="2"/>
      <c r="V59389" s="2"/>
    </row>
    <row r="59390" spans="2:22" ht="11.25" x14ac:dyDescent="0.2">
      <c r="B59390" s="2"/>
      <c r="C59390" s="2"/>
      <c r="D59390" s="2"/>
      <c r="H59390" s="2"/>
      <c r="N59390" s="6"/>
      <c r="O59390" s="2"/>
      <c r="P59390" s="2"/>
      <c r="V59390" s="2"/>
    </row>
    <row r="59391" spans="2:22" ht="11.25" x14ac:dyDescent="0.2">
      <c r="B59391" s="2"/>
      <c r="C59391" s="2"/>
      <c r="D59391" s="2"/>
      <c r="H59391" s="2"/>
      <c r="N59391" s="6"/>
      <c r="O59391" s="2"/>
      <c r="P59391" s="2"/>
      <c r="V59391" s="2"/>
    </row>
    <row r="59392" spans="2:22" ht="11.25" x14ac:dyDescent="0.2">
      <c r="B59392" s="2"/>
      <c r="C59392" s="2"/>
      <c r="D59392" s="2"/>
      <c r="H59392" s="2"/>
      <c r="N59392" s="6"/>
      <c r="O59392" s="2"/>
      <c r="P59392" s="2"/>
      <c r="V59392" s="2"/>
    </row>
    <row r="59393" spans="2:22" ht="11.25" x14ac:dyDescent="0.2">
      <c r="B59393" s="2"/>
      <c r="C59393" s="2"/>
      <c r="D59393" s="2"/>
      <c r="H59393" s="2"/>
      <c r="N59393" s="6"/>
      <c r="O59393" s="2"/>
      <c r="P59393" s="2"/>
      <c r="V59393" s="2"/>
    </row>
    <row r="59394" spans="2:22" ht="11.25" x14ac:dyDescent="0.2">
      <c r="B59394" s="2"/>
      <c r="C59394" s="2"/>
      <c r="D59394" s="2"/>
      <c r="H59394" s="2"/>
      <c r="N59394" s="6"/>
      <c r="O59394" s="2"/>
      <c r="P59394" s="2"/>
      <c r="V59394" s="2"/>
    </row>
    <row r="59395" spans="2:22" ht="11.25" x14ac:dyDescent="0.2">
      <c r="B59395" s="2"/>
      <c r="C59395" s="2"/>
      <c r="D59395" s="2"/>
      <c r="H59395" s="2"/>
      <c r="N59395" s="6"/>
      <c r="O59395" s="2"/>
      <c r="P59395" s="2"/>
      <c r="V59395" s="2"/>
    </row>
    <row r="59396" spans="2:22" ht="11.25" x14ac:dyDescent="0.2">
      <c r="B59396" s="2"/>
      <c r="C59396" s="2"/>
      <c r="D59396" s="2"/>
      <c r="H59396" s="2"/>
      <c r="N59396" s="6"/>
      <c r="O59396" s="2"/>
      <c r="P59396" s="2"/>
      <c r="V59396" s="2"/>
    </row>
    <row r="59397" spans="2:22" ht="11.25" x14ac:dyDescent="0.2">
      <c r="B59397" s="2"/>
      <c r="C59397" s="2"/>
      <c r="D59397" s="2"/>
      <c r="H59397" s="2"/>
      <c r="N59397" s="6"/>
      <c r="O59397" s="2"/>
      <c r="P59397" s="2"/>
      <c r="V59397" s="2"/>
    </row>
    <row r="59398" spans="2:22" ht="11.25" x14ac:dyDescent="0.2">
      <c r="B59398" s="2"/>
      <c r="C59398" s="2"/>
      <c r="D59398" s="2"/>
      <c r="H59398" s="2"/>
      <c r="N59398" s="6"/>
      <c r="O59398" s="2"/>
      <c r="P59398" s="2"/>
      <c r="V59398" s="2"/>
    </row>
    <row r="59399" spans="2:22" ht="11.25" x14ac:dyDescent="0.2">
      <c r="B59399" s="2"/>
      <c r="C59399" s="2"/>
      <c r="D59399" s="2"/>
      <c r="H59399" s="2"/>
      <c r="N59399" s="6"/>
      <c r="O59399" s="2"/>
      <c r="P59399" s="2"/>
      <c r="V59399" s="2"/>
    </row>
    <row r="59400" spans="2:22" ht="11.25" x14ac:dyDescent="0.2">
      <c r="B59400" s="2"/>
      <c r="C59400" s="2"/>
      <c r="D59400" s="2"/>
      <c r="H59400" s="2"/>
      <c r="N59400" s="6"/>
      <c r="O59400" s="2"/>
      <c r="P59400" s="2"/>
      <c r="V59400" s="2"/>
    </row>
    <row r="59401" spans="2:22" ht="11.25" x14ac:dyDescent="0.2">
      <c r="B59401" s="2"/>
      <c r="C59401" s="2"/>
      <c r="D59401" s="2"/>
      <c r="H59401" s="2"/>
      <c r="N59401" s="6"/>
      <c r="O59401" s="2"/>
      <c r="P59401" s="2"/>
      <c r="V59401" s="2"/>
    </row>
    <row r="59402" spans="2:22" ht="11.25" x14ac:dyDescent="0.2">
      <c r="B59402" s="2"/>
      <c r="C59402" s="2"/>
      <c r="D59402" s="2"/>
      <c r="H59402" s="2"/>
      <c r="N59402" s="6"/>
      <c r="O59402" s="2"/>
      <c r="P59402" s="2"/>
      <c r="V59402" s="2"/>
    </row>
    <row r="59403" spans="2:22" ht="11.25" x14ac:dyDescent="0.2">
      <c r="B59403" s="2"/>
      <c r="C59403" s="2"/>
      <c r="D59403" s="2"/>
      <c r="H59403" s="2"/>
      <c r="N59403" s="6"/>
      <c r="O59403" s="2"/>
      <c r="P59403" s="2"/>
      <c r="V59403" s="2"/>
    </row>
    <row r="59404" spans="2:22" ht="11.25" x14ac:dyDescent="0.2">
      <c r="B59404" s="2"/>
      <c r="C59404" s="2"/>
      <c r="D59404" s="2"/>
      <c r="H59404" s="2"/>
      <c r="N59404" s="6"/>
      <c r="O59404" s="2"/>
      <c r="P59404" s="2"/>
      <c r="V59404" s="2"/>
    </row>
    <row r="59405" spans="2:22" ht="11.25" x14ac:dyDescent="0.2">
      <c r="B59405" s="2"/>
      <c r="C59405" s="2"/>
      <c r="D59405" s="2"/>
      <c r="H59405" s="2"/>
      <c r="N59405" s="6"/>
      <c r="O59405" s="2"/>
      <c r="P59405" s="2"/>
      <c r="V59405" s="2"/>
    </row>
    <row r="59406" spans="2:22" ht="11.25" x14ac:dyDescent="0.2">
      <c r="B59406" s="2"/>
      <c r="C59406" s="2"/>
      <c r="D59406" s="2"/>
      <c r="H59406" s="2"/>
      <c r="N59406" s="6"/>
      <c r="O59406" s="2"/>
      <c r="P59406" s="2"/>
      <c r="V59406" s="2"/>
    </row>
    <row r="59407" spans="2:22" ht="11.25" x14ac:dyDescent="0.2">
      <c r="B59407" s="2"/>
      <c r="C59407" s="2"/>
      <c r="D59407" s="2"/>
      <c r="H59407" s="2"/>
      <c r="N59407" s="6"/>
      <c r="O59407" s="2"/>
      <c r="P59407" s="2"/>
      <c r="V59407" s="2"/>
    </row>
    <row r="59408" spans="2:22" ht="11.25" x14ac:dyDescent="0.2">
      <c r="B59408" s="2"/>
      <c r="C59408" s="2"/>
      <c r="D59408" s="2"/>
      <c r="H59408" s="2"/>
      <c r="N59408" s="6"/>
      <c r="O59408" s="2"/>
      <c r="P59408" s="2"/>
      <c r="V59408" s="2"/>
    </row>
    <row r="59409" spans="2:22" ht="11.25" x14ac:dyDescent="0.2">
      <c r="B59409" s="2"/>
      <c r="C59409" s="2"/>
      <c r="D59409" s="2"/>
      <c r="H59409" s="2"/>
      <c r="N59409" s="6"/>
      <c r="O59409" s="2"/>
      <c r="P59409" s="2"/>
      <c r="V59409" s="2"/>
    </row>
    <row r="59410" spans="2:22" ht="11.25" x14ac:dyDescent="0.2">
      <c r="B59410" s="2"/>
      <c r="C59410" s="2"/>
      <c r="D59410" s="2"/>
      <c r="H59410" s="2"/>
      <c r="N59410" s="6"/>
      <c r="O59410" s="2"/>
      <c r="P59410" s="2"/>
      <c r="V59410" s="2"/>
    </row>
    <row r="59411" spans="2:22" ht="11.25" x14ac:dyDescent="0.2">
      <c r="B59411" s="2"/>
      <c r="C59411" s="2"/>
      <c r="D59411" s="2"/>
      <c r="H59411" s="2"/>
      <c r="N59411" s="6"/>
      <c r="O59411" s="2"/>
      <c r="P59411" s="2"/>
      <c r="V59411" s="2"/>
    </row>
    <row r="59412" spans="2:22" ht="11.25" x14ac:dyDescent="0.2">
      <c r="B59412" s="2"/>
      <c r="C59412" s="2"/>
      <c r="D59412" s="2"/>
      <c r="H59412" s="2"/>
      <c r="N59412" s="6"/>
      <c r="O59412" s="2"/>
      <c r="P59412" s="2"/>
      <c r="V59412" s="2"/>
    </row>
    <row r="59413" spans="2:22" ht="11.25" x14ac:dyDescent="0.2">
      <c r="B59413" s="2"/>
      <c r="C59413" s="2"/>
      <c r="D59413" s="2"/>
      <c r="H59413" s="2"/>
      <c r="N59413" s="6"/>
      <c r="O59413" s="2"/>
      <c r="P59413" s="2"/>
      <c r="V59413" s="2"/>
    </row>
    <row r="59414" spans="2:22" ht="11.25" x14ac:dyDescent="0.2">
      <c r="B59414" s="2"/>
      <c r="C59414" s="2"/>
      <c r="D59414" s="2"/>
      <c r="H59414" s="2"/>
      <c r="N59414" s="6"/>
      <c r="O59414" s="2"/>
      <c r="P59414" s="2"/>
      <c r="V59414" s="2"/>
    </row>
    <row r="59415" spans="2:22" ht="11.25" x14ac:dyDescent="0.2">
      <c r="B59415" s="2"/>
      <c r="C59415" s="2"/>
      <c r="D59415" s="2"/>
      <c r="H59415" s="2"/>
      <c r="N59415" s="6"/>
      <c r="O59415" s="2"/>
      <c r="P59415" s="2"/>
      <c r="V59415" s="2"/>
    </row>
    <row r="59416" spans="2:22" ht="11.25" x14ac:dyDescent="0.2">
      <c r="B59416" s="2"/>
      <c r="C59416" s="2"/>
      <c r="D59416" s="2"/>
      <c r="H59416" s="2"/>
      <c r="N59416" s="6"/>
      <c r="O59416" s="2"/>
      <c r="P59416" s="2"/>
      <c r="V59416" s="2"/>
    </row>
    <row r="59417" spans="2:22" ht="11.25" x14ac:dyDescent="0.2">
      <c r="B59417" s="2"/>
      <c r="C59417" s="2"/>
      <c r="D59417" s="2"/>
      <c r="H59417" s="2"/>
      <c r="N59417" s="6"/>
      <c r="O59417" s="2"/>
      <c r="P59417" s="2"/>
      <c r="V59417" s="2"/>
    </row>
    <row r="59418" spans="2:22" ht="11.25" x14ac:dyDescent="0.2">
      <c r="B59418" s="2"/>
      <c r="C59418" s="2"/>
      <c r="D59418" s="2"/>
      <c r="H59418" s="2"/>
      <c r="N59418" s="6"/>
      <c r="O59418" s="2"/>
      <c r="P59418" s="2"/>
      <c r="V59418" s="2"/>
    </row>
    <row r="59419" spans="2:22" ht="11.25" x14ac:dyDescent="0.2">
      <c r="B59419" s="2"/>
      <c r="C59419" s="2"/>
      <c r="D59419" s="2"/>
      <c r="H59419" s="2"/>
      <c r="N59419" s="6"/>
      <c r="O59419" s="2"/>
      <c r="P59419" s="2"/>
      <c r="V59419" s="2"/>
    </row>
    <row r="59420" spans="2:22" ht="11.25" x14ac:dyDescent="0.2">
      <c r="B59420" s="2"/>
      <c r="C59420" s="2"/>
      <c r="D59420" s="2"/>
      <c r="H59420" s="2"/>
      <c r="N59420" s="6"/>
      <c r="O59420" s="2"/>
      <c r="P59420" s="2"/>
      <c r="V59420" s="2"/>
    </row>
    <row r="59421" spans="2:22" ht="11.25" x14ac:dyDescent="0.2">
      <c r="B59421" s="2"/>
      <c r="C59421" s="2"/>
      <c r="D59421" s="2"/>
      <c r="H59421" s="2"/>
      <c r="N59421" s="6"/>
      <c r="O59421" s="2"/>
      <c r="P59421" s="2"/>
      <c r="V59421" s="2"/>
    </row>
    <row r="59422" spans="2:22" ht="11.25" x14ac:dyDescent="0.2">
      <c r="B59422" s="2"/>
      <c r="C59422" s="2"/>
      <c r="D59422" s="2"/>
      <c r="H59422" s="2"/>
      <c r="N59422" s="6"/>
      <c r="O59422" s="2"/>
      <c r="P59422" s="2"/>
      <c r="V59422" s="2"/>
    </row>
    <row r="59423" spans="2:22" ht="11.25" x14ac:dyDescent="0.2">
      <c r="B59423" s="2"/>
      <c r="C59423" s="2"/>
      <c r="D59423" s="2"/>
      <c r="H59423" s="2"/>
      <c r="N59423" s="6"/>
      <c r="O59423" s="2"/>
      <c r="P59423" s="2"/>
      <c r="V59423" s="2"/>
    </row>
    <row r="59424" spans="2:22" ht="11.25" x14ac:dyDescent="0.2">
      <c r="B59424" s="2"/>
      <c r="C59424" s="2"/>
      <c r="D59424" s="2"/>
      <c r="H59424" s="2"/>
      <c r="N59424" s="6"/>
      <c r="O59424" s="2"/>
      <c r="P59424" s="2"/>
      <c r="V59424" s="2"/>
    </row>
    <row r="59425" spans="2:22" ht="11.25" x14ac:dyDescent="0.2">
      <c r="B59425" s="2"/>
      <c r="C59425" s="2"/>
      <c r="D59425" s="2"/>
      <c r="H59425" s="2"/>
      <c r="N59425" s="6"/>
      <c r="O59425" s="2"/>
      <c r="P59425" s="2"/>
      <c r="V59425" s="2"/>
    </row>
    <row r="59426" spans="2:22" ht="11.25" x14ac:dyDescent="0.2">
      <c r="B59426" s="2"/>
      <c r="C59426" s="2"/>
      <c r="D59426" s="2"/>
      <c r="H59426" s="2"/>
      <c r="N59426" s="6"/>
      <c r="O59426" s="2"/>
      <c r="P59426" s="2"/>
      <c r="V59426" s="2"/>
    </row>
    <row r="59427" spans="2:22" ht="11.25" x14ac:dyDescent="0.2">
      <c r="B59427" s="2"/>
      <c r="C59427" s="2"/>
      <c r="D59427" s="2"/>
      <c r="H59427" s="2"/>
      <c r="N59427" s="6"/>
      <c r="O59427" s="2"/>
      <c r="P59427" s="2"/>
      <c r="V59427" s="2"/>
    </row>
    <row r="59428" spans="2:22" ht="11.25" x14ac:dyDescent="0.2">
      <c r="B59428" s="2"/>
      <c r="C59428" s="2"/>
      <c r="D59428" s="2"/>
      <c r="H59428" s="2"/>
      <c r="N59428" s="6"/>
      <c r="O59428" s="2"/>
      <c r="P59428" s="2"/>
      <c r="V59428" s="2"/>
    </row>
    <row r="59429" spans="2:22" ht="11.25" x14ac:dyDescent="0.2">
      <c r="B59429" s="2"/>
      <c r="C59429" s="2"/>
      <c r="D59429" s="2"/>
      <c r="H59429" s="2"/>
      <c r="N59429" s="6"/>
      <c r="O59429" s="2"/>
      <c r="P59429" s="2"/>
      <c r="V59429" s="2"/>
    </row>
    <row r="59430" spans="2:22" ht="11.25" x14ac:dyDescent="0.2">
      <c r="B59430" s="2"/>
      <c r="C59430" s="2"/>
      <c r="D59430" s="2"/>
      <c r="H59430" s="2"/>
      <c r="N59430" s="6"/>
      <c r="O59430" s="2"/>
      <c r="P59430" s="2"/>
      <c r="V59430" s="2"/>
    </row>
    <row r="59431" spans="2:22" ht="11.25" x14ac:dyDescent="0.2">
      <c r="B59431" s="2"/>
      <c r="C59431" s="2"/>
      <c r="D59431" s="2"/>
      <c r="H59431" s="2"/>
      <c r="N59431" s="6"/>
      <c r="O59431" s="2"/>
      <c r="P59431" s="2"/>
      <c r="V59431" s="2"/>
    </row>
    <row r="59432" spans="2:22" ht="11.25" x14ac:dyDescent="0.2">
      <c r="B59432" s="2"/>
      <c r="C59432" s="2"/>
      <c r="D59432" s="2"/>
      <c r="H59432" s="2"/>
      <c r="N59432" s="6"/>
      <c r="O59432" s="2"/>
      <c r="P59432" s="2"/>
      <c r="V59432" s="2"/>
    </row>
    <row r="59433" spans="2:22" ht="11.25" x14ac:dyDescent="0.2">
      <c r="B59433" s="2"/>
      <c r="C59433" s="2"/>
      <c r="D59433" s="2"/>
      <c r="H59433" s="2"/>
      <c r="N59433" s="6"/>
      <c r="O59433" s="2"/>
      <c r="P59433" s="2"/>
      <c r="V59433" s="2"/>
    </row>
    <row r="59434" spans="2:22" ht="11.25" x14ac:dyDescent="0.2">
      <c r="B59434" s="2"/>
      <c r="C59434" s="2"/>
      <c r="D59434" s="2"/>
      <c r="H59434" s="2"/>
      <c r="N59434" s="6"/>
      <c r="O59434" s="2"/>
      <c r="P59434" s="2"/>
      <c r="V59434" s="2"/>
    </row>
    <row r="59435" spans="2:22" ht="11.25" x14ac:dyDescent="0.2">
      <c r="B59435" s="2"/>
      <c r="C59435" s="2"/>
      <c r="D59435" s="2"/>
      <c r="H59435" s="2"/>
      <c r="N59435" s="6"/>
      <c r="O59435" s="2"/>
      <c r="P59435" s="2"/>
      <c r="V59435" s="2"/>
    </row>
    <row r="59436" spans="2:22" ht="11.25" x14ac:dyDescent="0.2">
      <c r="B59436" s="2"/>
      <c r="C59436" s="2"/>
      <c r="D59436" s="2"/>
      <c r="H59436" s="2"/>
      <c r="N59436" s="6"/>
      <c r="O59436" s="2"/>
      <c r="P59436" s="2"/>
      <c r="V59436" s="2"/>
    </row>
    <row r="59437" spans="2:22" ht="11.25" x14ac:dyDescent="0.2">
      <c r="B59437" s="2"/>
      <c r="C59437" s="2"/>
      <c r="D59437" s="2"/>
      <c r="H59437" s="2"/>
      <c r="N59437" s="6"/>
      <c r="O59437" s="2"/>
      <c r="P59437" s="2"/>
      <c r="V59437" s="2"/>
    </row>
    <row r="59438" spans="2:22" ht="11.25" x14ac:dyDescent="0.2">
      <c r="B59438" s="2"/>
      <c r="C59438" s="2"/>
      <c r="D59438" s="2"/>
      <c r="H59438" s="2"/>
      <c r="N59438" s="6"/>
      <c r="O59438" s="2"/>
      <c r="P59438" s="2"/>
      <c r="V59438" s="2"/>
    </row>
    <row r="59439" spans="2:22" ht="11.25" x14ac:dyDescent="0.2">
      <c r="B59439" s="2"/>
      <c r="C59439" s="2"/>
      <c r="D59439" s="2"/>
      <c r="H59439" s="2"/>
      <c r="N59439" s="6"/>
      <c r="O59439" s="2"/>
      <c r="P59439" s="2"/>
      <c r="V59439" s="2"/>
    </row>
    <row r="59440" spans="2:22" ht="11.25" x14ac:dyDescent="0.2">
      <c r="B59440" s="2"/>
      <c r="C59440" s="2"/>
      <c r="D59440" s="2"/>
      <c r="H59440" s="2"/>
      <c r="N59440" s="6"/>
      <c r="O59440" s="2"/>
      <c r="P59440" s="2"/>
      <c r="V59440" s="2"/>
    </row>
    <row r="59441" spans="2:22" ht="11.25" x14ac:dyDescent="0.2">
      <c r="B59441" s="2"/>
      <c r="C59441" s="2"/>
      <c r="D59441" s="2"/>
      <c r="H59441" s="2"/>
      <c r="N59441" s="6"/>
      <c r="O59441" s="2"/>
      <c r="P59441" s="2"/>
      <c r="V59441" s="2"/>
    </row>
    <row r="59442" spans="2:22" ht="11.25" x14ac:dyDescent="0.2">
      <c r="B59442" s="2"/>
      <c r="C59442" s="2"/>
      <c r="D59442" s="2"/>
      <c r="H59442" s="2"/>
      <c r="N59442" s="6"/>
      <c r="O59442" s="2"/>
      <c r="P59442" s="2"/>
      <c r="V59442" s="2"/>
    </row>
    <row r="59443" spans="2:22" ht="11.25" x14ac:dyDescent="0.2">
      <c r="B59443" s="2"/>
      <c r="C59443" s="2"/>
      <c r="D59443" s="2"/>
      <c r="H59443" s="2"/>
      <c r="N59443" s="6"/>
      <c r="O59443" s="2"/>
      <c r="P59443" s="2"/>
      <c r="V59443" s="2"/>
    </row>
    <row r="59444" spans="2:22" ht="11.25" x14ac:dyDescent="0.2">
      <c r="B59444" s="2"/>
      <c r="C59444" s="2"/>
      <c r="D59444" s="2"/>
      <c r="H59444" s="2"/>
      <c r="N59444" s="6"/>
      <c r="O59444" s="2"/>
      <c r="P59444" s="2"/>
      <c r="V59444" s="2"/>
    </row>
    <row r="59445" spans="2:22" ht="11.25" x14ac:dyDescent="0.2">
      <c r="B59445" s="2"/>
      <c r="C59445" s="2"/>
      <c r="D59445" s="2"/>
      <c r="H59445" s="2"/>
      <c r="N59445" s="6"/>
      <c r="O59445" s="2"/>
      <c r="P59445" s="2"/>
      <c r="V59445" s="2"/>
    </row>
    <row r="59446" spans="2:22" ht="11.25" x14ac:dyDescent="0.2">
      <c r="B59446" s="2"/>
      <c r="C59446" s="2"/>
      <c r="D59446" s="2"/>
      <c r="H59446" s="2"/>
      <c r="N59446" s="6"/>
      <c r="O59446" s="2"/>
      <c r="P59446" s="2"/>
      <c r="V59446" s="2"/>
    </row>
    <row r="59447" spans="2:22" ht="11.25" x14ac:dyDescent="0.2">
      <c r="B59447" s="2"/>
      <c r="C59447" s="2"/>
      <c r="D59447" s="2"/>
      <c r="H59447" s="2"/>
      <c r="N59447" s="6"/>
      <c r="O59447" s="2"/>
      <c r="P59447" s="2"/>
      <c r="V59447" s="2"/>
    </row>
    <row r="59448" spans="2:22" ht="11.25" x14ac:dyDescent="0.2">
      <c r="B59448" s="2"/>
      <c r="C59448" s="2"/>
      <c r="D59448" s="2"/>
      <c r="H59448" s="2"/>
      <c r="N59448" s="6"/>
      <c r="O59448" s="2"/>
      <c r="P59448" s="2"/>
      <c r="V59448" s="2"/>
    </row>
    <row r="59449" spans="2:22" ht="11.25" x14ac:dyDescent="0.2">
      <c r="B59449" s="2"/>
      <c r="C59449" s="2"/>
      <c r="D59449" s="2"/>
      <c r="H59449" s="2"/>
      <c r="N59449" s="6"/>
      <c r="O59449" s="2"/>
      <c r="P59449" s="2"/>
      <c r="V59449" s="2"/>
    </row>
    <row r="59450" spans="2:22" ht="11.25" x14ac:dyDescent="0.2">
      <c r="B59450" s="2"/>
      <c r="C59450" s="2"/>
      <c r="D59450" s="2"/>
      <c r="H59450" s="2"/>
      <c r="N59450" s="6"/>
      <c r="O59450" s="2"/>
      <c r="P59450" s="2"/>
      <c r="V59450" s="2"/>
    </row>
    <row r="59451" spans="2:22" ht="11.25" x14ac:dyDescent="0.2">
      <c r="B59451" s="2"/>
      <c r="C59451" s="2"/>
      <c r="D59451" s="2"/>
      <c r="H59451" s="2"/>
      <c r="N59451" s="6"/>
      <c r="O59451" s="2"/>
      <c r="P59451" s="2"/>
      <c r="V59451" s="2"/>
    </row>
    <row r="59452" spans="2:22" ht="11.25" x14ac:dyDescent="0.2">
      <c r="B59452" s="2"/>
      <c r="C59452" s="2"/>
      <c r="D59452" s="2"/>
      <c r="H59452" s="2"/>
      <c r="N59452" s="6"/>
      <c r="O59452" s="2"/>
      <c r="P59452" s="2"/>
      <c r="V59452" s="2"/>
    </row>
    <row r="59453" spans="2:22" ht="11.25" x14ac:dyDescent="0.2">
      <c r="B59453" s="2"/>
      <c r="C59453" s="2"/>
      <c r="D59453" s="2"/>
      <c r="H59453" s="2"/>
      <c r="N59453" s="6"/>
      <c r="O59453" s="2"/>
      <c r="P59453" s="2"/>
      <c r="V59453" s="2"/>
    </row>
    <row r="59454" spans="2:22" ht="11.25" x14ac:dyDescent="0.2">
      <c r="B59454" s="2"/>
      <c r="C59454" s="2"/>
      <c r="D59454" s="2"/>
      <c r="H59454" s="2"/>
      <c r="N59454" s="6"/>
      <c r="O59454" s="2"/>
      <c r="P59454" s="2"/>
      <c r="V59454" s="2"/>
    </row>
    <row r="59455" spans="2:22" ht="11.25" x14ac:dyDescent="0.2">
      <c r="B59455" s="2"/>
      <c r="C59455" s="2"/>
      <c r="D59455" s="2"/>
      <c r="H59455" s="2"/>
      <c r="N59455" s="6"/>
      <c r="O59455" s="2"/>
      <c r="P59455" s="2"/>
      <c r="V59455" s="2"/>
    </row>
    <row r="59456" spans="2:22" ht="11.25" x14ac:dyDescent="0.2">
      <c r="B59456" s="2"/>
      <c r="C59456" s="2"/>
      <c r="D59456" s="2"/>
      <c r="H59456" s="2"/>
      <c r="N59456" s="6"/>
      <c r="O59456" s="2"/>
      <c r="P59456" s="2"/>
      <c r="V59456" s="2"/>
    </row>
    <row r="59457" spans="2:22" ht="11.25" x14ac:dyDescent="0.2">
      <c r="B59457" s="2"/>
      <c r="C59457" s="2"/>
      <c r="D59457" s="2"/>
      <c r="H59457" s="2"/>
      <c r="N59457" s="6"/>
      <c r="O59457" s="2"/>
      <c r="P59457" s="2"/>
      <c r="V59457" s="2"/>
    </row>
    <row r="59458" spans="2:22" ht="11.25" x14ac:dyDescent="0.2">
      <c r="B59458" s="2"/>
      <c r="C59458" s="2"/>
      <c r="D59458" s="2"/>
      <c r="H59458" s="2"/>
      <c r="N59458" s="6"/>
      <c r="O59458" s="2"/>
      <c r="P59458" s="2"/>
      <c r="V59458" s="2"/>
    </row>
    <row r="59459" spans="2:22" ht="11.25" x14ac:dyDescent="0.2">
      <c r="B59459" s="2"/>
      <c r="C59459" s="2"/>
      <c r="D59459" s="2"/>
      <c r="H59459" s="2"/>
      <c r="N59459" s="6"/>
      <c r="O59459" s="2"/>
      <c r="P59459" s="2"/>
      <c r="V59459" s="2"/>
    </row>
    <row r="59460" spans="2:22" ht="11.25" x14ac:dyDescent="0.2">
      <c r="B59460" s="2"/>
      <c r="C59460" s="2"/>
      <c r="D59460" s="2"/>
      <c r="H59460" s="2"/>
      <c r="N59460" s="6"/>
      <c r="O59460" s="2"/>
      <c r="P59460" s="2"/>
      <c r="V59460" s="2"/>
    </row>
    <row r="59461" spans="2:22" ht="11.25" x14ac:dyDescent="0.2">
      <c r="B59461" s="2"/>
      <c r="C59461" s="2"/>
      <c r="D59461" s="2"/>
      <c r="H59461" s="2"/>
      <c r="N59461" s="6"/>
      <c r="O59461" s="2"/>
      <c r="P59461" s="2"/>
      <c r="V59461" s="2"/>
    </row>
    <row r="59462" spans="2:22" ht="11.25" x14ac:dyDescent="0.2">
      <c r="B59462" s="2"/>
      <c r="C59462" s="2"/>
      <c r="D59462" s="2"/>
      <c r="H59462" s="2"/>
      <c r="N59462" s="6"/>
      <c r="O59462" s="2"/>
      <c r="P59462" s="2"/>
      <c r="V59462" s="2"/>
    </row>
    <row r="59463" spans="2:22" ht="11.25" x14ac:dyDescent="0.2">
      <c r="B59463" s="2"/>
      <c r="C59463" s="2"/>
      <c r="D59463" s="2"/>
      <c r="H59463" s="2"/>
      <c r="N59463" s="6"/>
      <c r="O59463" s="2"/>
      <c r="P59463" s="2"/>
      <c r="V59463" s="2"/>
    </row>
    <row r="59464" spans="2:22" ht="11.25" x14ac:dyDescent="0.2">
      <c r="B59464" s="2"/>
      <c r="C59464" s="2"/>
      <c r="D59464" s="2"/>
      <c r="H59464" s="2"/>
      <c r="N59464" s="6"/>
      <c r="O59464" s="2"/>
      <c r="P59464" s="2"/>
      <c r="V59464" s="2"/>
    </row>
    <row r="59465" spans="2:22" ht="11.25" x14ac:dyDescent="0.2">
      <c r="B59465" s="2"/>
      <c r="C59465" s="2"/>
      <c r="D59465" s="2"/>
      <c r="H59465" s="2"/>
      <c r="N59465" s="6"/>
      <c r="O59465" s="2"/>
      <c r="P59465" s="2"/>
      <c r="V59465" s="2"/>
    </row>
    <row r="59466" spans="2:22" ht="11.25" x14ac:dyDescent="0.2">
      <c r="B59466" s="2"/>
      <c r="C59466" s="2"/>
      <c r="D59466" s="2"/>
      <c r="H59466" s="2"/>
      <c r="N59466" s="6"/>
      <c r="O59466" s="2"/>
      <c r="P59466" s="2"/>
      <c r="V59466" s="2"/>
    </row>
    <row r="59467" spans="2:22" ht="11.25" x14ac:dyDescent="0.2">
      <c r="B59467" s="2"/>
      <c r="C59467" s="2"/>
      <c r="D59467" s="2"/>
      <c r="H59467" s="2"/>
      <c r="N59467" s="6"/>
      <c r="O59467" s="2"/>
      <c r="P59467" s="2"/>
      <c r="V59467" s="2"/>
    </row>
    <row r="59468" spans="2:22" ht="11.25" x14ac:dyDescent="0.2">
      <c r="B59468" s="2"/>
      <c r="C59468" s="2"/>
      <c r="D59468" s="2"/>
      <c r="H59468" s="2"/>
      <c r="N59468" s="6"/>
      <c r="O59468" s="2"/>
      <c r="P59468" s="2"/>
      <c r="V59468" s="2"/>
    </row>
    <row r="59469" spans="2:22" ht="11.25" x14ac:dyDescent="0.2">
      <c r="B59469" s="2"/>
      <c r="C59469" s="2"/>
      <c r="D59469" s="2"/>
      <c r="H59469" s="2"/>
      <c r="N59469" s="6"/>
      <c r="O59469" s="2"/>
      <c r="P59469" s="2"/>
      <c r="V59469" s="2"/>
    </row>
    <row r="59470" spans="2:22" ht="11.25" x14ac:dyDescent="0.2">
      <c r="B59470" s="2"/>
      <c r="C59470" s="2"/>
      <c r="D59470" s="2"/>
      <c r="H59470" s="2"/>
      <c r="N59470" s="6"/>
      <c r="O59470" s="2"/>
      <c r="P59470" s="2"/>
      <c r="V59470" s="2"/>
    </row>
    <row r="59471" spans="2:22" ht="11.25" x14ac:dyDescent="0.2">
      <c r="B59471" s="2"/>
      <c r="C59471" s="2"/>
      <c r="D59471" s="2"/>
      <c r="H59471" s="2"/>
      <c r="N59471" s="6"/>
      <c r="O59471" s="2"/>
      <c r="P59471" s="2"/>
      <c r="V59471" s="2"/>
    </row>
    <row r="59472" spans="2:22" ht="11.25" x14ac:dyDescent="0.2">
      <c r="B59472" s="2"/>
      <c r="C59472" s="2"/>
      <c r="D59472" s="2"/>
      <c r="H59472" s="2"/>
      <c r="N59472" s="6"/>
      <c r="O59472" s="2"/>
      <c r="P59472" s="2"/>
      <c r="V59472" s="2"/>
    </row>
    <row r="59473" spans="2:22" ht="11.25" x14ac:dyDescent="0.2">
      <c r="B59473" s="2"/>
      <c r="C59473" s="2"/>
      <c r="D59473" s="2"/>
      <c r="H59473" s="2"/>
      <c r="N59473" s="6"/>
      <c r="O59473" s="2"/>
      <c r="P59473" s="2"/>
      <c r="V59473" s="2"/>
    </row>
    <row r="59474" spans="2:22" ht="11.25" x14ac:dyDescent="0.2">
      <c r="B59474" s="2"/>
      <c r="C59474" s="2"/>
      <c r="D59474" s="2"/>
      <c r="H59474" s="2"/>
      <c r="N59474" s="6"/>
      <c r="O59474" s="2"/>
      <c r="P59474" s="2"/>
      <c r="V59474" s="2"/>
    </row>
    <row r="59475" spans="2:22" ht="11.25" x14ac:dyDescent="0.2">
      <c r="B59475" s="2"/>
      <c r="C59475" s="2"/>
      <c r="D59475" s="2"/>
      <c r="H59475" s="2"/>
      <c r="N59475" s="6"/>
      <c r="O59475" s="2"/>
      <c r="P59475" s="2"/>
      <c r="V59475" s="2"/>
    </row>
    <row r="59476" spans="2:22" ht="11.25" x14ac:dyDescent="0.2">
      <c r="B59476" s="2"/>
      <c r="C59476" s="2"/>
      <c r="D59476" s="2"/>
      <c r="H59476" s="2"/>
      <c r="N59476" s="6"/>
      <c r="O59476" s="2"/>
      <c r="P59476" s="2"/>
      <c r="V59476" s="2"/>
    </row>
    <row r="59477" spans="2:22" ht="11.25" x14ac:dyDescent="0.2">
      <c r="B59477" s="2"/>
      <c r="C59477" s="2"/>
      <c r="D59477" s="2"/>
      <c r="H59477" s="2"/>
      <c r="N59477" s="6"/>
      <c r="O59477" s="2"/>
      <c r="P59477" s="2"/>
      <c r="V59477" s="2"/>
    </row>
    <row r="59478" spans="2:22" ht="11.25" x14ac:dyDescent="0.2">
      <c r="B59478" s="2"/>
      <c r="C59478" s="2"/>
      <c r="D59478" s="2"/>
      <c r="H59478" s="2"/>
      <c r="N59478" s="6"/>
      <c r="O59478" s="2"/>
      <c r="P59478" s="2"/>
      <c r="V59478" s="2"/>
    </row>
    <row r="59479" spans="2:22" ht="11.25" x14ac:dyDescent="0.2">
      <c r="B59479" s="2"/>
      <c r="C59479" s="2"/>
      <c r="D59479" s="2"/>
      <c r="H59479" s="2"/>
      <c r="N59479" s="6"/>
      <c r="O59479" s="2"/>
      <c r="P59479" s="2"/>
      <c r="V59479" s="2"/>
    </row>
    <row r="59480" spans="2:22" ht="11.25" x14ac:dyDescent="0.2">
      <c r="B59480" s="2"/>
      <c r="C59480" s="2"/>
      <c r="D59480" s="2"/>
      <c r="H59480" s="2"/>
      <c r="N59480" s="6"/>
      <c r="O59480" s="2"/>
      <c r="P59480" s="2"/>
      <c r="V59480" s="2"/>
    </row>
    <row r="59481" spans="2:22" ht="11.25" x14ac:dyDescent="0.2">
      <c r="B59481" s="2"/>
      <c r="C59481" s="2"/>
      <c r="D59481" s="2"/>
      <c r="H59481" s="2"/>
      <c r="N59481" s="6"/>
      <c r="O59481" s="2"/>
      <c r="P59481" s="2"/>
      <c r="V59481" s="2"/>
    </row>
    <row r="59482" spans="2:22" ht="11.25" x14ac:dyDescent="0.2">
      <c r="B59482" s="2"/>
      <c r="C59482" s="2"/>
      <c r="D59482" s="2"/>
      <c r="H59482" s="2"/>
      <c r="N59482" s="6"/>
      <c r="O59482" s="2"/>
      <c r="P59482" s="2"/>
      <c r="V59482" s="2"/>
    </row>
    <row r="59483" spans="2:22" ht="11.25" x14ac:dyDescent="0.2">
      <c r="B59483" s="2"/>
      <c r="C59483" s="2"/>
      <c r="D59483" s="2"/>
      <c r="H59483" s="2"/>
      <c r="N59483" s="6"/>
      <c r="O59483" s="2"/>
      <c r="P59483" s="2"/>
      <c r="V59483" s="2"/>
    </row>
    <row r="59484" spans="2:22" ht="11.25" x14ac:dyDescent="0.2">
      <c r="B59484" s="2"/>
      <c r="C59484" s="2"/>
      <c r="D59484" s="2"/>
      <c r="H59484" s="2"/>
      <c r="N59484" s="6"/>
      <c r="O59484" s="2"/>
      <c r="P59484" s="2"/>
      <c r="V59484" s="2"/>
    </row>
    <row r="59485" spans="2:22" ht="11.25" x14ac:dyDescent="0.2">
      <c r="B59485" s="2"/>
      <c r="C59485" s="2"/>
      <c r="D59485" s="2"/>
      <c r="H59485" s="2"/>
      <c r="N59485" s="6"/>
      <c r="O59485" s="2"/>
      <c r="P59485" s="2"/>
      <c r="V59485" s="2"/>
    </row>
    <row r="59486" spans="2:22" ht="11.25" x14ac:dyDescent="0.2">
      <c r="B59486" s="2"/>
      <c r="C59486" s="2"/>
      <c r="D59486" s="2"/>
      <c r="H59486" s="2"/>
      <c r="N59486" s="6"/>
      <c r="O59486" s="2"/>
      <c r="P59486" s="2"/>
      <c r="V59486" s="2"/>
    </row>
    <row r="59487" spans="2:22" ht="11.25" x14ac:dyDescent="0.2">
      <c r="B59487" s="2"/>
      <c r="C59487" s="2"/>
      <c r="D59487" s="2"/>
      <c r="H59487" s="2"/>
      <c r="N59487" s="6"/>
      <c r="O59487" s="2"/>
      <c r="P59487" s="2"/>
      <c r="V59487" s="2"/>
    </row>
    <row r="59488" spans="2:22" ht="11.25" x14ac:dyDescent="0.2">
      <c r="B59488" s="2"/>
      <c r="C59488" s="2"/>
      <c r="D59488" s="2"/>
      <c r="H59488" s="2"/>
      <c r="N59488" s="6"/>
      <c r="O59488" s="2"/>
      <c r="P59488" s="2"/>
      <c r="V59488" s="2"/>
    </row>
    <row r="59489" spans="2:22" ht="11.25" x14ac:dyDescent="0.2">
      <c r="B59489" s="2"/>
      <c r="C59489" s="2"/>
      <c r="D59489" s="2"/>
      <c r="H59489" s="2"/>
      <c r="N59489" s="6"/>
      <c r="O59489" s="2"/>
      <c r="P59489" s="2"/>
      <c r="V59489" s="2"/>
    </row>
    <row r="59490" spans="2:22" ht="11.25" x14ac:dyDescent="0.2">
      <c r="B59490" s="2"/>
      <c r="C59490" s="2"/>
      <c r="D59490" s="2"/>
      <c r="H59490" s="2"/>
      <c r="N59490" s="6"/>
      <c r="O59490" s="2"/>
      <c r="P59490" s="2"/>
      <c r="V59490" s="2"/>
    </row>
    <row r="59491" spans="2:22" ht="11.25" x14ac:dyDescent="0.2">
      <c r="B59491" s="2"/>
      <c r="C59491" s="2"/>
      <c r="D59491" s="2"/>
      <c r="H59491" s="2"/>
      <c r="N59491" s="6"/>
      <c r="O59491" s="2"/>
      <c r="P59491" s="2"/>
      <c r="V59491" s="2"/>
    </row>
    <row r="59492" spans="2:22" ht="11.25" x14ac:dyDescent="0.2">
      <c r="B59492" s="2"/>
      <c r="C59492" s="2"/>
      <c r="D59492" s="2"/>
      <c r="H59492" s="2"/>
      <c r="N59492" s="6"/>
      <c r="O59492" s="2"/>
      <c r="P59492" s="2"/>
      <c r="V59492" s="2"/>
    </row>
    <row r="59493" spans="2:22" ht="11.25" x14ac:dyDescent="0.2">
      <c r="B59493" s="2"/>
      <c r="C59493" s="2"/>
      <c r="D59493" s="2"/>
      <c r="H59493" s="2"/>
      <c r="N59493" s="6"/>
      <c r="O59493" s="2"/>
      <c r="P59493" s="2"/>
      <c r="V59493" s="2"/>
    </row>
    <row r="59494" spans="2:22" ht="11.25" x14ac:dyDescent="0.2">
      <c r="B59494" s="2"/>
      <c r="C59494" s="2"/>
      <c r="D59494" s="2"/>
      <c r="H59494" s="2"/>
      <c r="N59494" s="6"/>
      <c r="O59494" s="2"/>
      <c r="P59494" s="2"/>
      <c r="V59494" s="2"/>
    </row>
    <row r="59495" spans="2:22" ht="11.25" x14ac:dyDescent="0.2">
      <c r="B59495" s="2"/>
      <c r="C59495" s="2"/>
      <c r="D59495" s="2"/>
      <c r="H59495" s="2"/>
      <c r="N59495" s="6"/>
      <c r="O59495" s="2"/>
      <c r="P59495" s="2"/>
      <c r="V59495" s="2"/>
    </row>
    <row r="59496" spans="2:22" ht="11.25" x14ac:dyDescent="0.2">
      <c r="B59496" s="2"/>
      <c r="C59496" s="2"/>
      <c r="D59496" s="2"/>
      <c r="H59496" s="2"/>
      <c r="N59496" s="6"/>
      <c r="O59496" s="2"/>
      <c r="P59496" s="2"/>
      <c r="V59496" s="2"/>
    </row>
    <row r="59497" spans="2:22" ht="11.25" x14ac:dyDescent="0.2">
      <c r="B59497" s="2"/>
      <c r="C59497" s="2"/>
      <c r="D59497" s="2"/>
      <c r="H59497" s="2"/>
      <c r="N59497" s="6"/>
      <c r="O59497" s="2"/>
      <c r="P59497" s="2"/>
      <c r="V59497" s="2"/>
    </row>
    <row r="59498" spans="2:22" ht="11.25" x14ac:dyDescent="0.2">
      <c r="B59498" s="2"/>
      <c r="C59498" s="2"/>
      <c r="D59498" s="2"/>
      <c r="H59498" s="2"/>
      <c r="N59498" s="6"/>
      <c r="O59498" s="2"/>
      <c r="P59498" s="2"/>
      <c r="V59498" s="2"/>
    </row>
    <row r="59499" spans="2:22" ht="11.25" x14ac:dyDescent="0.2">
      <c r="B59499" s="2"/>
      <c r="C59499" s="2"/>
      <c r="D59499" s="2"/>
      <c r="H59499" s="2"/>
      <c r="N59499" s="6"/>
      <c r="O59499" s="2"/>
      <c r="P59499" s="2"/>
      <c r="V59499" s="2"/>
    </row>
    <row r="59500" spans="2:22" ht="11.25" x14ac:dyDescent="0.2">
      <c r="B59500" s="2"/>
      <c r="C59500" s="2"/>
      <c r="D59500" s="2"/>
      <c r="H59500" s="2"/>
      <c r="N59500" s="6"/>
      <c r="O59500" s="2"/>
      <c r="P59500" s="2"/>
      <c r="V59500" s="2"/>
    </row>
    <row r="59501" spans="2:22" ht="11.25" x14ac:dyDescent="0.2">
      <c r="B59501" s="2"/>
      <c r="C59501" s="2"/>
      <c r="D59501" s="2"/>
      <c r="H59501" s="2"/>
      <c r="N59501" s="6"/>
      <c r="O59501" s="2"/>
      <c r="P59501" s="2"/>
      <c r="V59501" s="2"/>
    </row>
    <row r="59502" spans="2:22" ht="11.25" x14ac:dyDescent="0.2">
      <c r="B59502" s="2"/>
      <c r="C59502" s="2"/>
      <c r="D59502" s="2"/>
      <c r="H59502" s="2"/>
      <c r="N59502" s="6"/>
      <c r="O59502" s="2"/>
      <c r="P59502" s="2"/>
      <c r="V59502" s="2"/>
    </row>
    <row r="59503" spans="2:22" ht="11.25" x14ac:dyDescent="0.2">
      <c r="B59503" s="2"/>
      <c r="C59503" s="2"/>
      <c r="D59503" s="2"/>
      <c r="H59503" s="2"/>
      <c r="N59503" s="6"/>
      <c r="O59503" s="2"/>
      <c r="P59503" s="2"/>
      <c r="V59503" s="2"/>
    </row>
    <row r="59504" spans="2:22" ht="11.25" x14ac:dyDescent="0.2">
      <c r="B59504" s="2"/>
      <c r="C59504" s="2"/>
      <c r="D59504" s="2"/>
      <c r="H59504" s="2"/>
      <c r="N59504" s="6"/>
      <c r="O59504" s="2"/>
      <c r="P59504" s="2"/>
      <c r="V59504" s="2"/>
    </row>
    <row r="59505" spans="2:22" ht="11.25" x14ac:dyDescent="0.2">
      <c r="B59505" s="2"/>
      <c r="C59505" s="2"/>
      <c r="D59505" s="2"/>
      <c r="H59505" s="2"/>
      <c r="N59505" s="6"/>
      <c r="O59505" s="2"/>
      <c r="P59505" s="2"/>
      <c r="V59505" s="2"/>
    </row>
    <row r="59506" spans="2:22" ht="11.25" x14ac:dyDescent="0.2">
      <c r="B59506" s="2"/>
      <c r="C59506" s="2"/>
      <c r="D59506" s="2"/>
      <c r="H59506" s="2"/>
      <c r="N59506" s="6"/>
      <c r="O59506" s="2"/>
      <c r="P59506" s="2"/>
      <c r="V59506" s="2"/>
    </row>
    <row r="59507" spans="2:22" ht="11.25" x14ac:dyDescent="0.2">
      <c r="B59507" s="2"/>
      <c r="C59507" s="2"/>
      <c r="D59507" s="2"/>
      <c r="H59507" s="2"/>
      <c r="N59507" s="6"/>
      <c r="O59507" s="2"/>
      <c r="P59507" s="2"/>
      <c r="V59507" s="2"/>
    </row>
    <row r="59508" spans="2:22" ht="11.25" x14ac:dyDescent="0.2">
      <c r="B59508" s="2"/>
      <c r="C59508" s="2"/>
      <c r="D59508" s="2"/>
      <c r="H59508" s="2"/>
      <c r="N59508" s="6"/>
      <c r="O59508" s="2"/>
      <c r="P59508" s="2"/>
      <c r="V59508" s="2"/>
    </row>
    <row r="59509" spans="2:22" ht="11.25" x14ac:dyDescent="0.2">
      <c r="B59509" s="2"/>
      <c r="C59509" s="2"/>
      <c r="D59509" s="2"/>
      <c r="H59509" s="2"/>
      <c r="N59509" s="6"/>
      <c r="O59509" s="2"/>
      <c r="P59509" s="2"/>
      <c r="V59509" s="2"/>
    </row>
    <row r="59510" spans="2:22" ht="11.25" x14ac:dyDescent="0.2">
      <c r="B59510" s="2"/>
      <c r="C59510" s="2"/>
      <c r="D59510" s="2"/>
      <c r="H59510" s="2"/>
      <c r="N59510" s="6"/>
      <c r="O59510" s="2"/>
      <c r="P59510" s="2"/>
      <c r="V59510" s="2"/>
    </row>
    <row r="59511" spans="2:22" ht="11.25" x14ac:dyDescent="0.2">
      <c r="B59511" s="2"/>
      <c r="C59511" s="2"/>
      <c r="D59511" s="2"/>
      <c r="H59511" s="2"/>
      <c r="N59511" s="6"/>
      <c r="O59511" s="2"/>
      <c r="P59511" s="2"/>
      <c r="V59511" s="2"/>
    </row>
    <row r="59512" spans="2:22" ht="11.25" x14ac:dyDescent="0.2">
      <c r="B59512" s="2"/>
      <c r="C59512" s="2"/>
      <c r="D59512" s="2"/>
      <c r="H59512" s="2"/>
      <c r="N59512" s="6"/>
      <c r="O59512" s="2"/>
      <c r="P59512" s="2"/>
      <c r="V59512" s="2"/>
    </row>
    <row r="59513" spans="2:22" ht="11.25" x14ac:dyDescent="0.2">
      <c r="B59513" s="2"/>
      <c r="C59513" s="2"/>
      <c r="D59513" s="2"/>
      <c r="H59513" s="2"/>
      <c r="N59513" s="6"/>
      <c r="O59513" s="2"/>
      <c r="P59513" s="2"/>
      <c r="V59513" s="2"/>
    </row>
    <row r="59514" spans="2:22" ht="11.25" x14ac:dyDescent="0.2">
      <c r="B59514" s="2"/>
      <c r="C59514" s="2"/>
      <c r="D59514" s="2"/>
      <c r="H59514" s="2"/>
      <c r="N59514" s="6"/>
      <c r="O59514" s="2"/>
      <c r="P59514" s="2"/>
      <c r="V59514" s="2"/>
    </row>
    <row r="59515" spans="2:22" ht="11.25" x14ac:dyDescent="0.2">
      <c r="B59515" s="2"/>
      <c r="C59515" s="2"/>
      <c r="D59515" s="2"/>
      <c r="H59515" s="2"/>
      <c r="N59515" s="6"/>
      <c r="O59515" s="2"/>
      <c r="P59515" s="2"/>
      <c r="V59515" s="2"/>
    </row>
    <row r="59516" spans="2:22" ht="11.25" x14ac:dyDescent="0.2">
      <c r="B59516" s="2"/>
      <c r="C59516" s="2"/>
      <c r="D59516" s="2"/>
      <c r="H59516" s="2"/>
      <c r="N59516" s="6"/>
      <c r="O59516" s="2"/>
      <c r="P59516" s="2"/>
      <c r="V59516" s="2"/>
    </row>
    <row r="59517" spans="2:22" ht="11.25" x14ac:dyDescent="0.2">
      <c r="B59517" s="2"/>
      <c r="C59517" s="2"/>
      <c r="D59517" s="2"/>
      <c r="H59517" s="2"/>
      <c r="N59517" s="6"/>
      <c r="O59517" s="2"/>
      <c r="P59517" s="2"/>
      <c r="V59517" s="2"/>
    </row>
    <row r="59518" spans="2:22" ht="11.25" x14ac:dyDescent="0.2">
      <c r="B59518" s="2"/>
      <c r="C59518" s="2"/>
      <c r="D59518" s="2"/>
      <c r="H59518" s="2"/>
      <c r="N59518" s="6"/>
      <c r="O59518" s="2"/>
      <c r="P59518" s="2"/>
      <c r="V59518" s="2"/>
    </row>
    <row r="59519" spans="2:22" ht="11.25" x14ac:dyDescent="0.2">
      <c r="B59519" s="2"/>
      <c r="C59519" s="2"/>
      <c r="D59519" s="2"/>
      <c r="H59519" s="2"/>
      <c r="N59519" s="6"/>
      <c r="O59519" s="2"/>
      <c r="P59519" s="2"/>
      <c r="V59519" s="2"/>
    </row>
    <row r="59520" spans="2:22" ht="11.25" x14ac:dyDescent="0.2">
      <c r="B59520" s="2"/>
      <c r="C59520" s="2"/>
      <c r="D59520" s="2"/>
      <c r="H59520" s="2"/>
      <c r="N59520" s="6"/>
      <c r="O59520" s="2"/>
      <c r="P59520" s="2"/>
      <c r="V59520" s="2"/>
    </row>
    <row r="59521" spans="2:22" ht="11.25" x14ac:dyDescent="0.2">
      <c r="B59521" s="2"/>
      <c r="C59521" s="2"/>
      <c r="D59521" s="2"/>
      <c r="H59521" s="2"/>
      <c r="N59521" s="6"/>
      <c r="O59521" s="2"/>
      <c r="P59521" s="2"/>
      <c r="V59521" s="2"/>
    </row>
    <row r="59522" spans="2:22" ht="11.25" x14ac:dyDescent="0.2">
      <c r="B59522" s="2"/>
      <c r="C59522" s="2"/>
      <c r="D59522" s="2"/>
      <c r="H59522" s="2"/>
      <c r="N59522" s="6"/>
      <c r="O59522" s="2"/>
      <c r="P59522" s="2"/>
      <c r="V59522" s="2"/>
    </row>
    <row r="59523" spans="2:22" ht="11.25" x14ac:dyDescent="0.2">
      <c r="B59523" s="2"/>
      <c r="C59523" s="2"/>
      <c r="D59523" s="2"/>
      <c r="H59523" s="2"/>
      <c r="N59523" s="6"/>
      <c r="O59523" s="2"/>
      <c r="P59523" s="2"/>
      <c r="V59523" s="2"/>
    </row>
    <row r="59524" spans="2:22" ht="11.25" x14ac:dyDescent="0.2">
      <c r="B59524" s="2"/>
      <c r="C59524" s="2"/>
      <c r="D59524" s="2"/>
      <c r="H59524" s="2"/>
      <c r="N59524" s="6"/>
      <c r="O59524" s="2"/>
      <c r="P59524" s="2"/>
      <c r="V59524" s="2"/>
    </row>
    <row r="59525" spans="2:22" ht="11.25" x14ac:dyDescent="0.2">
      <c r="B59525" s="2"/>
      <c r="C59525" s="2"/>
      <c r="D59525" s="2"/>
      <c r="H59525" s="2"/>
      <c r="N59525" s="6"/>
      <c r="O59525" s="2"/>
      <c r="P59525" s="2"/>
      <c r="V59525" s="2"/>
    </row>
    <row r="59526" spans="2:22" ht="11.25" x14ac:dyDescent="0.2">
      <c r="B59526" s="2"/>
      <c r="C59526" s="2"/>
      <c r="D59526" s="2"/>
      <c r="H59526" s="2"/>
      <c r="N59526" s="6"/>
      <c r="O59526" s="2"/>
      <c r="P59526" s="2"/>
      <c r="V59526" s="2"/>
    </row>
    <row r="59527" spans="2:22" ht="11.25" x14ac:dyDescent="0.2">
      <c r="B59527" s="2"/>
      <c r="C59527" s="2"/>
      <c r="D59527" s="2"/>
      <c r="H59527" s="2"/>
      <c r="N59527" s="6"/>
      <c r="O59527" s="2"/>
      <c r="P59527" s="2"/>
      <c r="V59527" s="2"/>
    </row>
    <row r="59528" spans="2:22" ht="11.25" x14ac:dyDescent="0.2">
      <c r="B59528" s="2"/>
      <c r="C59528" s="2"/>
      <c r="D59528" s="2"/>
      <c r="H59528" s="2"/>
      <c r="N59528" s="6"/>
      <c r="O59528" s="2"/>
      <c r="P59528" s="2"/>
      <c r="V59528" s="2"/>
    </row>
    <row r="59529" spans="2:22" ht="11.25" x14ac:dyDescent="0.2">
      <c r="B59529" s="2"/>
      <c r="C59529" s="2"/>
      <c r="D59529" s="2"/>
      <c r="H59529" s="2"/>
      <c r="N59529" s="6"/>
      <c r="O59529" s="2"/>
      <c r="P59529" s="2"/>
      <c r="V59529" s="2"/>
    </row>
    <row r="59530" spans="2:22" ht="11.25" x14ac:dyDescent="0.2">
      <c r="B59530" s="2"/>
      <c r="C59530" s="2"/>
      <c r="D59530" s="2"/>
      <c r="H59530" s="2"/>
      <c r="N59530" s="6"/>
      <c r="O59530" s="2"/>
      <c r="P59530" s="2"/>
      <c r="V59530" s="2"/>
    </row>
    <row r="59531" spans="2:22" ht="11.25" x14ac:dyDescent="0.2">
      <c r="B59531" s="2"/>
      <c r="C59531" s="2"/>
      <c r="D59531" s="2"/>
      <c r="H59531" s="2"/>
      <c r="N59531" s="6"/>
      <c r="O59531" s="2"/>
      <c r="P59531" s="2"/>
      <c r="V59531" s="2"/>
    </row>
    <row r="59532" spans="2:22" ht="11.25" x14ac:dyDescent="0.2">
      <c r="B59532" s="2"/>
      <c r="C59532" s="2"/>
      <c r="D59532" s="2"/>
      <c r="H59532" s="2"/>
      <c r="N59532" s="6"/>
      <c r="O59532" s="2"/>
      <c r="P59532" s="2"/>
      <c r="V59532" s="2"/>
    </row>
    <row r="59533" spans="2:22" ht="11.25" x14ac:dyDescent="0.2">
      <c r="B59533" s="2"/>
      <c r="C59533" s="2"/>
      <c r="D59533" s="2"/>
      <c r="H59533" s="2"/>
      <c r="N59533" s="6"/>
      <c r="O59533" s="2"/>
      <c r="P59533" s="2"/>
      <c r="V59533" s="2"/>
    </row>
    <row r="59534" spans="2:22" ht="11.25" x14ac:dyDescent="0.2">
      <c r="B59534" s="2"/>
      <c r="C59534" s="2"/>
      <c r="D59534" s="2"/>
      <c r="H59534" s="2"/>
      <c r="N59534" s="6"/>
      <c r="O59534" s="2"/>
      <c r="P59534" s="2"/>
      <c r="V59534" s="2"/>
    </row>
    <row r="59535" spans="2:22" ht="11.25" x14ac:dyDescent="0.2">
      <c r="B59535" s="2"/>
      <c r="C59535" s="2"/>
      <c r="D59535" s="2"/>
      <c r="H59535" s="2"/>
      <c r="N59535" s="6"/>
      <c r="O59535" s="2"/>
      <c r="P59535" s="2"/>
      <c r="V59535" s="2"/>
    </row>
    <row r="59536" spans="2:22" ht="11.25" x14ac:dyDescent="0.2">
      <c r="B59536" s="2"/>
      <c r="C59536" s="2"/>
      <c r="D59536" s="2"/>
      <c r="H59536" s="2"/>
      <c r="N59536" s="6"/>
      <c r="O59536" s="2"/>
      <c r="P59536" s="2"/>
      <c r="V59536" s="2"/>
    </row>
    <row r="59537" spans="2:22" ht="11.25" x14ac:dyDescent="0.2">
      <c r="B59537" s="2"/>
      <c r="C59537" s="2"/>
      <c r="D59537" s="2"/>
      <c r="H59537" s="2"/>
      <c r="N59537" s="6"/>
      <c r="O59537" s="2"/>
      <c r="P59537" s="2"/>
      <c r="V59537" s="2"/>
    </row>
    <row r="59538" spans="2:22" ht="11.25" x14ac:dyDescent="0.2">
      <c r="B59538" s="2"/>
      <c r="C59538" s="2"/>
      <c r="D59538" s="2"/>
      <c r="H59538" s="2"/>
      <c r="N59538" s="6"/>
      <c r="O59538" s="2"/>
      <c r="P59538" s="2"/>
      <c r="V59538" s="2"/>
    </row>
    <row r="59539" spans="2:22" ht="11.25" x14ac:dyDescent="0.2">
      <c r="B59539" s="2"/>
      <c r="C59539" s="2"/>
      <c r="D59539" s="2"/>
      <c r="H59539" s="2"/>
      <c r="N59539" s="6"/>
      <c r="O59539" s="2"/>
      <c r="P59539" s="2"/>
      <c r="V59539" s="2"/>
    </row>
    <row r="59540" spans="2:22" ht="11.25" x14ac:dyDescent="0.2">
      <c r="B59540" s="2"/>
      <c r="C59540" s="2"/>
      <c r="D59540" s="2"/>
      <c r="H59540" s="2"/>
      <c r="N59540" s="6"/>
      <c r="O59540" s="2"/>
      <c r="P59540" s="2"/>
      <c r="V59540" s="2"/>
    </row>
    <row r="59541" spans="2:22" ht="11.25" x14ac:dyDescent="0.2">
      <c r="B59541" s="2"/>
      <c r="C59541" s="2"/>
      <c r="D59541" s="2"/>
      <c r="H59541" s="2"/>
      <c r="N59541" s="6"/>
      <c r="O59541" s="2"/>
      <c r="P59541" s="2"/>
      <c r="V59541" s="2"/>
    </row>
    <row r="59542" spans="2:22" ht="11.25" x14ac:dyDescent="0.2">
      <c r="B59542" s="2"/>
      <c r="C59542" s="2"/>
      <c r="D59542" s="2"/>
      <c r="H59542" s="2"/>
      <c r="N59542" s="6"/>
      <c r="O59542" s="2"/>
      <c r="P59542" s="2"/>
      <c r="V59542" s="2"/>
    </row>
    <row r="59543" spans="2:22" ht="11.25" x14ac:dyDescent="0.2">
      <c r="B59543" s="2"/>
      <c r="C59543" s="2"/>
      <c r="D59543" s="2"/>
      <c r="H59543" s="2"/>
      <c r="N59543" s="6"/>
      <c r="O59543" s="2"/>
      <c r="P59543" s="2"/>
      <c r="V59543" s="2"/>
    </row>
    <row r="59544" spans="2:22" ht="11.25" x14ac:dyDescent="0.2">
      <c r="B59544" s="2"/>
      <c r="C59544" s="2"/>
      <c r="D59544" s="2"/>
      <c r="H59544" s="2"/>
      <c r="N59544" s="6"/>
      <c r="O59544" s="2"/>
      <c r="P59544" s="2"/>
      <c r="V59544" s="2"/>
    </row>
    <row r="59545" spans="2:22" ht="11.25" x14ac:dyDescent="0.2">
      <c r="B59545" s="2"/>
      <c r="C59545" s="2"/>
      <c r="D59545" s="2"/>
      <c r="H59545" s="2"/>
      <c r="N59545" s="6"/>
      <c r="O59545" s="2"/>
      <c r="P59545" s="2"/>
      <c r="V59545" s="2"/>
    </row>
    <row r="59546" spans="2:22" ht="11.25" x14ac:dyDescent="0.2">
      <c r="B59546" s="2"/>
      <c r="C59546" s="2"/>
      <c r="D59546" s="2"/>
      <c r="H59546" s="2"/>
      <c r="N59546" s="6"/>
      <c r="O59546" s="2"/>
      <c r="P59546" s="2"/>
      <c r="V59546" s="2"/>
    </row>
    <row r="59547" spans="2:22" ht="11.25" x14ac:dyDescent="0.2">
      <c r="B59547" s="2"/>
      <c r="C59547" s="2"/>
      <c r="D59547" s="2"/>
      <c r="H59547" s="2"/>
      <c r="N59547" s="6"/>
      <c r="O59547" s="2"/>
      <c r="P59547" s="2"/>
      <c r="V59547" s="2"/>
    </row>
    <row r="59548" spans="2:22" ht="11.25" x14ac:dyDescent="0.2">
      <c r="B59548" s="2"/>
      <c r="C59548" s="2"/>
      <c r="D59548" s="2"/>
      <c r="H59548" s="2"/>
      <c r="N59548" s="6"/>
      <c r="O59548" s="2"/>
      <c r="P59548" s="2"/>
      <c r="V59548" s="2"/>
    </row>
    <row r="59549" spans="2:22" ht="11.25" x14ac:dyDescent="0.2">
      <c r="B59549" s="2"/>
      <c r="C59549" s="2"/>
      <c r="D59549" s="2"/>
      <c r="H59549" s="2"/>
      <c r="N59549" s="6"/>
      <c r="O59549" s="2"/>
      <c r="P59549" s="2"/>
      <c r="V59549" s="2"/>
    </row>
    <row r="59550" spans="2:22" ht="11.25" x14ac:dyDescent="0.2">
      <c r="B59550" s="2"/>
      <c r="C59550" s="2"/>
      <c r="D59550" s="2"/>
      <c r="H59550" s="2"/>
      <c r="N59550" s="6"/>
      <c r="O59550" s="2"/>
      <c r="P59550" s="2"/>
      <c r="V59550" s="2"/>
    </row>
    <row r="59551" spans="2:22" ht="11.25" x14ac:dyDescent="0.2">
      <c r="B59551" s="2"/>
      <c r="C59551" s="2"/>
      <c r="D59551" s="2"/>
      <c r="H59551" s="2"/>
      <c r="N59551" s="6"/>
      <c r="O59551" s="2"/>
      <c r="P59551" s="2"/>
      <c r="V59551" s="2"/>
    </row>
    <row r="59552" spans="2:22" ht="11.25" x14ac:dyDescent="0.2">
      <c r="B59552" s="2"/>
      <c r="C59552" s="2"/>
      <c r="D59552" s="2"/>
      <c r="H59552" s="2"/>
      <c r="N59552" s="6"/>
      <c r="O59552" s="2"/>
      <c r="P59552" s="2"/>
      <c r="V59552" s="2"/>
    </row>
    <row r="59553" spans="2:22" ht="11.25" x14ac:dyDescent="0.2">
      <c r="B59553" s="2"/>
      <c r="C59553" s="2"/>
      <c r="D59553" s="2"/>
      <c r="H59553" s="2"/>
      <c r="N59553" s="6"/>
      <c r="O59553" s="2"/>
      <c r="P59553" s="2"/>
      <c r="V59553" s="2"/>
    </row>
    <row r="59554" spans="2:22" ht="11.25" x14ac:dyDescent="0.2">
      <c r="B59554" s="2"/>
      <c r="C59554" s="2"/>
      <c r="D59554" s="2"/>
      <c r="H59554" s="2"/>
      <c r="N59554" s="6"/>
      <c r="O59554" s="2"/>
      <c r="P59554" s="2"/>
      <c r="V59554" s="2"/>
    </row>
    <row r="59555" spans="2:22" ht="11.25" x14ac:dyDescent="0.2">
      <c r="B59555" s="2"/>
      <c r="C59555" s="2"/>
      <c r="D59555" s="2"/>
      <c r="H59555" s="2"/>
      <c r="N59555" s="6"/>
      <c r="O59555" s="2"/>
      <c r="P59555" s="2"/>
      <c r="V59555" s="2"/>
    </row>
    <row r="59556" spans="2:22" ht="11.25" x14ac:dyDescent="0.2">
      <c r="B59556" s="2"/>
      <c r="C59556" s="2"/>
      <c r="D59556" s="2"/>
      <c r="H59556" s="2"/>
      <c r="N59556" s="6"/>
      <c r="O59556" s="2"/>
      <c r="P59556" s="2"/>
      <c r="V59556" s="2"/>
    </row>
    <row r="59557" spans="2:22" ht="11.25" x14ac:dyDescent="0.2">
      <c r="B59557" s="2"/>
      <c r="C59557" s="2"/>
      <c r="D59557" s="2"/>
      <c r="H59557" s="2"/>
      <c r="N59557" s="6"/>
      <c r="O59557" s="2"/>
      <c r="P59557" s="2"/>
      <c r="V59557" s="2"/>
    </row>
    <row r="59558" spans="2:22" ht="11.25" x14ac:dyDescent="0.2">
      <c r="B59558" s="2"/>
      <c r="C59558" s="2"/>
      <c r="D59558" s="2"/>
      <c r="H59558" s="2"/>
      <c r="N59558" s="6"/>
      <c r="O59558" s="2"/>
      <c r="P59558" s="2"/>
      <c r="V59558" s="2"/>
    </row>
    <row r="59559" spans="2:22" ht="11.25" x14ac:dyDescent="0.2">
      <c r="B59559" s="2"/>
      <c r="C59559" s="2"/>
      <c r="D59559" s="2"/>
      <c r="H59559" s="2"/>
      <c r="N59559" s="6"/>
      <c r="O59559" s="2"/>
      <c r="P59559" s="2"/>
      <c r="V59559" s="2"/>
    </row>
    <row r="59560" spans="2:22" ht="11.25" x14ac:dyDescent="0.2">
      <c r="B59560" s="2"/>
      <c r="C59560" s="2"/>
      <c r="D59560" s="2"/>
      <c r="H59560" s="2"/>
      <c r="N59560" s="6"/>
      <c r="O59560" s="2"/>
      <c r="P59560" s="2"/>
      <c r="V59560" s="2"/>
    </row>
    <row r="59561" spans="2:22" ht="11.25" x14ac:dyDescent="0.2">
      <c r="B59561" s="2"/>
      <c r="C59561" s="2"/>
      <c r="D59561" s="2"/>
      <c r="H59561" s="2"/>
      <c r="N59561" s="6"/>
      <c r="O59561" s="2"/>
      <c r="P59561" s="2"/>
      <c r="V59561" s="2"/>
    </row>
    <row r="59562" spans="2:22" ht="11.25" x14ac:dyDescent="0.2">
      <c r="B59562" s="2"/>
      <c r="C59562" s="2"/>
      <c r="D59562" s="2"/>
      <c r="H59562" s="2"/>
      <c r="N59562" s="6"/>
      <c r="O59562" s="2"/>
      <c r="P59562" s="2"/>
      <c r="V59562" s="2"/>
    </row>
    <row r="59563" spans="2:22" ht="11.25" x14ac:dyDescent="0.2">
      <c r="B59563" s="2"/>
      <c r="C59563" s="2"/>
      <c r="D59563" s="2"/>
      <c r="H59563" s="2"/>
      <c r="N59563" s="6"/>
      <c r="O59563" s="2"/>
      <c r="P59563" s="2"/>
      <c r="V59563" s="2"/>
    </row>
    <row r="59564" spans="2:22" ht="11.25" x14ac:dyDescent="0.2">
      <c r="B59564" s="2"/>
      <c r="C59564" s="2"/>
      <c r="D59564" s="2"/>
      <c r="H59564" s="2"/>
      <c r="N59564" s="6"/>
      <c r="O59564" s="2"/>
      <c r="P59564" s="2"/>
      <c r="V59564" s="2"/>
    </row>
    <row r="59565" spans="2:22" ht="11.25" x14ac:dyDescent="0.2">
      <c r="B59565" s="2"/>
      <c r="C59565" s="2"/>
      <c r="D59565" s="2"/>
      <c r="H59565" s="2"/>
      <c r="N59565" s="6"/>
      <c r="O59565" s="2"/>
      <c r="P59565" s="2"/>
      <c r="V59565" s="2"/>
    </row>
    <row r="59566" spans="2:22" ht="11.25" x14ac:dyDescent="0.2">
      <c r="B59566" s="2"/>
      <c r="C59566" s="2"/>
      <c r="D59566" s="2"/>
      <c r="H59566" s="2"/>
      <c r="N59566" s="6"/>
      <c r="O59566" s="2"/>
      <c r="P59566" s="2"/>
      <c r="V59566" s="2"/>
    </row>
    <row r="59567" spans="2:22" ht="11.25" x14ac:dyDescent="0.2">
      <c r="B59567" s="2"/>
      <c r="C59567" s="2"/>
      <c r="D59567" s="2"/>
      <c r="H59567" s="2"/>
      <c r="N59567" s="6"/>
      <c r="O59567" s="2"/>
      <c r="P59567" s="2"/>
      <c r="V59567" s="2"/>
    </row>
    <row r="59568" spans="2:22" ht="11.25" x14ac:dyDescent="0.2">
      <c r="B59568" s="2"/>
      <c r="C59568" s="2"/>
      <c r="D59568" s="2"/>
      <c r="H59568" s="2"/>
      <c r="N59568" s="6"/>
      <c r="O59568" s="2"/>
      <c r="P59568" s="2"/>
      <c r="V59568" s="2"/>
    </row>
    <row r="59569" spans="2:22" ht="11.25" x14ac:dyDescent="0.2">
      <c r="B59569" s="2"/>
      <c r="C59569" s="2"/>
      <c r="D59569" s="2"/>
      <c r="H59569" s="2"/>
      <c r="N59569" s="6"/>
      <c r="O59569" s="2"/>
      <c r="P59569" s="2"/>
      <c r="V59569" s="2"/>
    </row>
    <row r="59570" spans="2:22" ht="11.25" x14ac:dyDescent="0.2">
      <c r="B59570" s="2"/>
      <c r="C59570" s="2"/>
      <c r="D59570" s="2"/>
      <c r="H59570" s="2"/>
      <c r="N59570" s="6"/>
      <c r="O59570" s="2"/>
      <c r="P59570" s="2"/>
      <c r="V59570" s="2"/>
    </row>
    <row r="59571" spans="2:22" ht="11.25" x14ac:dyDescent="0.2">
      <c r="B59571" s="2"/>
      <c r="C59571" s="2"/>
      <c r="D59571" s="2"/>
      <c r="H59571" s="2"/>
      <c r="N59571" s="6"/>
      <c r="O59571" s="2"/>
      <c r="P59571" s="2"/>
      <c r="V59571" s="2"/>
    </row>
    <row r="59572" spans="2:22" ht="11.25" x14ac:dyDescent="0.2">
      <c r="B59572" s="2"/>
      <c r="C59572" s="2"/>
      <c r="D59572" s="2"/>
      <c r="H59572" s="2"/>
      <c r="N59572" s="6"/>
      <c r="O59572" s="2"/>
      <c r="P59572" s="2"/>
      <c r="V59572" s="2"/>
    </row>
    <row r="59573" spans="2:22" ht="11.25" x14ac:dyDescent="0.2">
      <c r="B59573" s="2"/>
      <c r="C59573" s="2"/>
      <c r="D59573" s="2"/>
      <c r="H59573" s="2"/>
      <c r="N59573" s="6"/>
      <c r="O59573" s="2"/>
      <c r="P59573" s="2"/>
      <c r="V59573" s="2"/>
    </row>
    <row r="59574" spans="2:22" ht="11.25" x14ac:dyDescent="0.2">
      <c r="B59574" s="2"/>
      <c r="C59574" s="2"/>
      <c r="D59574" s="2"/>
      <c r="H59574" s="2"/>
      <c r="N59574" s="6"/>
      <c r="O59574" s="2"/>
      <c r="P59574" s="2"/>
      <c r="V59574" s="2"/>
    </row>
    <row r="59575" spans="2:22" ht="11.25" x14ac:dyDescent="0.2">
      <c r="B59575" s="2"/>
      <c r="C59575" s="2"/>
      <c r="D59575" s="2"/>
      <c r="H59575" s="2"/>
      <c r="N59575" s="6"/>
      <c r="O59575" s="2"/>
      <c r="P59575" s="2"/>
      <c r="V59575" s="2"/>
    </row>
    <row r="59576" spans="2:22" ht="11.25" x14ac:dyDescent="0.2">
      <c r="B59576" s="2"/>
      <c r="C59576" s="2"/>
      <c r="D59576" s="2"/>
      <c r="H59576" s="2"/>
      <c r="N59576" s="6"/>
      <c r="O59576" s="2"/>
      <c r="P59576" s="2"/>
      <c r="V59576" s="2"/>
    </row>
    <row r="59577" spans="2:22" ht="11.25" x14ac:dyDescent="0.2">
      <c r="B59577" s="2"/>
      <c r="C59577" s="2"/>
      <c r="D59577" s="2"/>
      <c r="H59577" s="2"/>
      <c r="N59577" s="6"/>
      <c r="O59577" s="2"/>
      <c r="P59577" s="2"/>
      <c r="V59577" s="2"/>
    </row>
    <row r="59578" spans="2:22" ht="11.25" x14ac:dyDescent="0.2">
      <c r="B59578" s="2"/>
      <c r="C59578" s="2"/>
      <c r="D59578" s="2"/>
      <c r="H59578" s="2"/>
      <c r="N59578" s="6"/>
      <c r="O59578" s="2"/>
      <c r="P59578" s="2"/>
      <c r="V59578" s="2"/>
    </row>
    <row r="59579" spans="2:22" ht="11.25" x14ac:dyDescent="0.2">
      <c r="B59579" s="2"/>
      <c r="C59579" s="2"/>
      <c r="D59579" s="2"/>
      <c r="H59579" s="2"/>
      <c r="N59579" s="6"/>
      <c r="O59579" s="2"/>
      <c r="P59579" s="2"/>
      <c r="V59579" s="2"/>
    </row>
    <row r="59580" spans="2:22" ht="11.25" x14ac:dyDescent="0.2">
      <c r="B59580" s="2"/>
      <c r="C59580" s="2"/>
      <c r="D59580" s="2"/>
      <c r="H59580" s="2"/>
      <c r="N59580" s="6"/>
      <c r="O59580" s="2"/>
      <c r="P59580" s="2"/>
      <c r="V59580" s="2"/>
    </row>
    <row r="59581" spans="2:22" ht="11.25" x14ac:dyDescent="0.2">
      <c r="B59581" s="2"/>
      <c r="C59581" s="2"/>
      <c r="D59581" s="2"/>
      <c r="H59581" s="2"/>
      <c r="N59581" s="6"/>
      <c r="O59581" s="2"/>
      <c r="P59581" s="2"/>
      <c r="V59581" s="2"/>
    </row>
    <row r="59582" spans="2:22" ht="11.25" x14ac:dyDescent="0.2">
      <c r="B59582" s="2"/>
      <c r="C59582" s="2"/>
      <c r="D59582" s="2"/>
      <c r="H59582" s="2"/>
      <c r="N59582" s="6"/>
      <c r="O59582" s="2"/>
      <c r="P59582" s="2"/>
      <c r="V59582" s="2"/>
    </row>
    <row r="59583" spans="2:22" ht="11.25" x14ac:dyDescent="0.2">
      <c r="B59583" s="2"/>
      <c r="C59583" s="2"/>
      <c r="D59583" s="2"/>
      <c r="H59583" s="2"/>
      <c r="N59583" s="6"/>
      <c r="O59583" s="2"/>
      <c r="P59583" s="2"/>
      <c r="V59583" s="2"/>
    </row>
    <row r="59584" spans="2:22" ht="11.25" x14ac:dyDescent="0.2">
      <c r="B59584" s="2"/>
      <c r="C59584" s="2"/>
      <c r="D59584" s="2"/>
      <c r="H59584" s="2"/>
      <c r="N59584" s="6"/>
      <c r="O59584" s="2"/>
      <c r="P59584" s="2"/>
      <c r="V59584" s="2"/>
    </row>
    <row r="59585" spans="2:22" ht="11.25" x14ac:dyDescent="0.2">
      <c r="B59585" s="2"/>
      <c r="C59585" s="2"/>
      <c r="D59585" s="2"/>
      <c r="H59585" s="2"/>
      <c r="N59585" s="6"/>
      <c r="O59585" s="2"/>
      <c r="P59585" s="2"/>
      <c r="V59585" s="2"/>
    </row>
    <row r="59586" spans="2:22" ht="11.25" x14ac:dyDescent="0.2">
      <c r="B59586" s="2"/>
      <c r="C59586" s="2"/>
      <c r="D59586" s="2"/>
      <c r="H59586" s="2"/>
      <c r="N59586" s="6"/>
      <c r="O59586" s="2"/>
      <c r="P59586" s="2"/>
      <c r="V59586" s="2"/>
    </row>
    <row r="59587" spans="2:22" ht="11.25" x14ac:dyDescent="0.2">
      <c r="B59587" s="2"/>
      <c r="C59587" s="2"/>
      <c r="D59587" s="2"/>
      <c r="H59587" s="2"/>
      <c r="N59587" s="6"/>
      <c r="O59587" s="2"/>
      <c r="P59587" s="2"/>
      <c r="V59587" s="2"/>
    </row>
    <row r="59588" spans="2:22" ht="11.25" x14ac:dyDescent="0.2">
      <c r="B59588" s="2"/>
      <c r="C59588" s="2"/>
      <c r="D59588" s="2"/>
      <c r="H59588" s="2"/>
      <c r="N59588" s="6"/>
      <c r="O59588" s="2"/>
      <c r="P59588" s="2"/>
      <c r="V59588" s="2"/>
    </row>
    <row r="59589" spans="2:22" ht="11.25" x14ac:dyDescent="0.2">
      <c r="B59589" s="2"/>
      <c r="C59589" s="2"/>
      <c r="D59589" s="2"/>
      <c r="H59589" s="2"/>
      <c r="N59589" s="6"/>
      <c r="O59589" s="2"/>
      <c r="P59589" s="2"/>
      <c r="V59589" s="2"/>
    </row>
    <row r="59590" spans="2:22" ht="11.25" x14ac:dyDescent="0.2">
      <c r="B59590" s="2"/>
      <c r="C59590" s="2"/>
      <c r="D59590" s="2"/>
      <c r="H59590" s="2"/>
      <c r="N59590" s="6"/>
      <c r="O59590" s="2"/>
      <c r="P59590" s="2"/>
      <c r="V59590" s="2"/>
    </row>
    <row r="59591" spans="2:22" ht="11.25" x14ac:dyDescent="0.2">
      <c r="B59591" s="2"/>
      <c r="C59591" s="2"/>
      <c r="D59591" s="2"/>
      <c r="H59591" s="2"/>
      <c r="N59591" s="6"/>
      <c r="O59591" s="2"/>
      <c r="P59591" s="2"/>
      <c r="V59591" s="2"/>
    </row>
    <row r="59592" spans="2:22" ht="11.25" x14ac:dyDescent="0.2">
      <c r="B59592" s="2"/>
      <c r="C59592" s="2"/>
      <c r="D59592" s="2"/>
      <c r="H59592" s="2"/>
      <c r="N59592" s="6"/>
      <c r="O59592" s="2"/>
      <c r="P59592" s="2"/>
      <c r="V59592" s="2"/>
    </row>
    <row r="59593" spans="2:22" ht="11.25" x14ac:dyDescent="0.2">
      <c r="B59593" s="2"/>
      <c r="C59593" s="2"/>
      <c r="D59593" s="2"/>
      <c r="H59593" s="2"/>
      <c r="N59593" s="6"/>
      <c r="O59593" s="2"/>
      <c r="P59593" s="2"/>
      <c r="V59593" s="2"/>
    </row>
    <row r="59594" spans="2:22" ht="11.25" x14ac:dyDescent="0.2">
      <c r="B59594" s="2"/>
      <c r="C59594" s="2"/>
      <c r="D59594" s="2"/>
      <c r="H59594" s="2"/>
      <c r="N59594" s="6"/>
      <c r="O59594" s="2"/>
      <c r="P59594" s="2"/>
      <c r="V59594" s="2"/>
    </row>
    <row r="59595" spans="2:22" ht="11.25" x14ac:dyDescent="0.2">
      <c r="B59595" s="2"/>
      <c r="C59595" s="2"/>
      <c r="D59595" s="2"/>
      <c r="H59595" s="2"/>
      <c r="N59595" s="6"/>
      <c r="O59595" s="2"/>
      <c r="P59595" s="2"/>
      <c r="V59595" s="2"/>
    </row>
    <row r="59596" spans="2:22" ht="11.25" x14ac:dyDescent="0.2">
      <c r="B59596" s="2"/>
      <c r="C59596" s="2"/>
      <c r="D59596" s="2"/>
      <c r="H59596" s="2"/>
      <c r="N59596" s="6"/>
      <c r="O59596" s="2"/>
      <c r="P59596" s="2"/>
      <c r="V59596" s="2"/>
    </row>
    <row r="59597" spans="2:22" ht="11.25" x14ac:dyDescent="0.2">
      <c r="B59597" s="2"/>
      <c r="C59597" s="2"/>
      <c r="D59597" s="2"/>
      <c r="H59597" s="2"/>
      <c r="N59597" s="6"/>
      <c r="O59597" s="2"/>
      <c r="P59597" s="2"/>
      <c r="V59597" s="2"/>
    </row>
    <row r="59598" spans="2:22" ht="11.25" x14ac:dyDescent="0.2">
      <c r="B59598" s="2"/>
      <c r="C59598" s="2"/>
      <c r="D59598" s="2"/>
      <c r="H59598" s="2"/>
      <c r="N59598" s="6"/>
      <c r="O59598" s="2"/>
      <c r="P59598" s="2"/>
      <c r="V59598" s="2"/>
    </row>
    <row r="59599" spans="2:22" ht="11.25" x14ac:dyDescent="0.2">
      <c r="B59599" s="2"/>
      <c r="C59599" s="2"/>
      <c r="D59599" s="2"/>
      <c r="H59599" s="2"/>
      <c r="N59599" s="6"/>
      <c r="O59599" s="2"/>
      <c r="P59599" s="2"/>
      <c r="V59599" s="2"/>
    </row>
    <row r="59600" spans="2:22" ht="11.25" x14ac:dyDescent="0.2">
      <c r="B59600" s="2"/>
      <c r="C59600" s="2"/>
      <c r="D59600" s="2"/>
      <c r="H59600" s="2"/>
      <c r="N59600" s="6"/>
      <c r="O59600" s="2"/>
      <c r="P59600" s="2"/>
      <c r="V59600" s="2"/>
    </row>
    <row r="59601" spans="2:22" ht="11.25" x14ac:dyDescent="0.2">
      <c r="B59601" s="2"/>
      <c r="C59601" s="2"/>
      <c r="D59601" s="2"/>
      <c r="H59601" s="2"/>
      <c r="N59601" s="6"/>
      <c r="O59601" s="2"/>
      <c r="P59601" s="2"/>
      <c r="V59601" s="2"/>
    </row>
    <row r="59602" spans="2:22" ht="11.25" x14ac:dyDescent="0.2">
      <c r="B59602" s="2"/>
      <c r="C59602" s="2"/>
      <c r="D59602" s="2"/>
      <c r="H59602" s="2"/>
      <c r="N59602" s="6"/>
      <c r="O59602" s="2"/>
      <c r="P59602" s="2"/>
      <c r="V59602" s="2"/>
    </row>
    <row r="59603" spans="2:22" ht="11.25" x14ac:dyDescent="0.2">
      <c r="B59603" s="2"/>
      <c r="C59603" s="2"/>
      <c r="D59603" s="2"/>
      <c r="H59603" s="2"/>
      <c r="N59603" s="6"/>
      <c r="O59603" s="2"/>
      <c r="P59603" s="2"/>
      <c r="V59603" s="2"/>
    </row>
    <row r="59604" spans="2:22" ht="11.25" x14ac:dyDescent="0.2">
      <c r="B59604" s="2"/>
      <c r="C59604" s="2"/>
      <c r="D59604" s="2"/>
      <c r="H59604" s="2"/>
      <c r="N59604" s="6"/>
      <c r="O59604" s="2"/>
      <c r="P59604" s="2"/>
      <c r="V59604" s="2"/>
    </row>
    <row r="59605" spans="2:22" ht="11.25" x14ac:dyDescent="0.2">
      <c r="B59605" s="2"/>
      <c r="C59605" s="2"/>
      <c r="D59605" s="2"/>
      <c r="H59605" s="2"/>
      <c r="N59605" s="6"/>
      <c r="O59605" s="2"/>
      <c r="P59605" s="2"/>
      <c r="V59605" s="2"/>
    </row>
    <row r="59606" spans="2:22" ht="11.25" x14ac:dyDescent="0.2">
      <c r="B59606" s="2"/>
      <c r="C59606" s="2"/>
      <c r="D59606" s="2"/>
      <c r="H59606" s="2"/>
      <c r="N59606" s="6"/>
      <c r="O59606" s="2"/>
      <c r="P59606" s="2"/>
      <c r="V59606" s="2"/>
    </row>
    <row r="59607" spans="2:22" ht="11.25" x14ac:dyDescent="0.2">
      <c r="B59607" s="2"/>
      <c r="C59607" s="2"/>
      <c r="D59607" s="2"/>
      <c r="H59607" s="2"/>
      <c r="N59607" s="6"/>
      <c r="O59607" s="2"/>
      <c r="P59607" s="2"/>
      <c r="V59607" s="2"/>
    </row>
    <row r="59608" spans="2:22" ht="11.25" x14ac:dyDescent="0.2">
      <c r="B59608" s="2"/>
      <c r="C59608" s="2"/>
      <c r="D59608" s="2"/>
      <c r="H59608" s="2"/>
      <c r="N59608" s="6"/>
      <c r="O59608" s="2"/>
      <c r="P59608" s="2"/>
      <c r="V59608" s="2"/>
    </row>
    <row r="59609" spans="2:22" ht="11.25" x14ac:dyDescent="0.2">
      <c r="B59609" s="2"/>
      <c r="C59609" s="2"/>
      <c r="D59609" s="2"/>
      <c r="H59609" s="2"/>
      <c r="N59609" s="6"/>
      <c r="O59609" s="2"/>
      <c r="P59609" s="2"/>
      <c r="V59609" s="2"/>
    </row>
    <row r="59610" spans="2:22" ht="11.25" x14ac:dyDescent="0.2">
      <c r="B59610" s="2"/>
      <c r="C59610" s="2"/>
      <c r="D59610" s="2"/>
      <c r="H59610" s="2"/>
      <c r="N59610" s="6"/>
      <c r="O59610" s="2"/>
      <c r="P59610" s="2"/>
      <c r="V59610" s="2"/>
    </row>
    <row r="59611" spans="2:22" ht="11.25" x14ac:dyDescent="0.2">
      <c r="B59611" s="2"/>
      <c r="C59611" s="2"/>
      <c r="D59611" s="2"/>
      <c r="H59611" s="2"/>
      <c r="N59611" s="6"/>
      <c r="O59611" s="2"/>
      <c r="P59611" s="2"/>
      <c r="V59611" s="2"/>
    </row>
    <row r="59612" spans="2:22" ht="11.25" x14ac:dyDescent="0.2">
      <c r="B59612" s="2"/>
      <c r="C59612" s="2"/>
      <c r="D59612" s="2"/>
      <c r="H59612" s="2"/>
      <c r="N59612" s="6"/>
      <c r="O59612" s="2"/>
      <c r="P59612" s="2"/>
      <c r="V59612" s="2"/>
    </row>
    <row r="59613" spans="2:22" ht="11.25" x14ac:dyDescent="0.2">
      <c r="B59613" s="2"/>
      <c r="C59613" s="2"/>
      <c r="D59613" s="2"/>
      <c r="H59613" s="2"/>
      <c r="N59613" s="6"/>
      <c r="O59613" s="2"/>
      <c r="P59613" s="2"/>
      <c r="V59613" s="2"/>
    </row>
    <row r="59614" spans="2:22" ht="11.25" x14ac:dyDescent="0.2">
      <c r="B59614" s="2"/>
      <c r="C59614" s="2"/>
      <c r="D59614" s="2"/>
      <c r="H59614" s="2"/>
      <c r="N59614" s="6"/>
      <c r="O59614" s="2"/>
      <c r="P59614" s="2"/>
      <c r="V59614" s="2"/>
    </row>
    <row r="59615" spans="2:22" ht="11.25" x14ac:dyDescent="0.2">
      <c r="B59615" s="2"/>
      <c r="C59615" s="2"/>
      <c r="D59615" s="2"/>
      <c r="H59615" s="2"/>
      <c r="N59615" s="6"/>
      <c r="O59615" s="2"/>
      <c r="P59615" s="2"/>
      <c r="V59615" s="2"/>
    </row>
    <row r="59616" spans="2:22" ht="11.25" x14ac:dyDescent="0.2">
      <c r="B59616" s="2"/>
      <c r="C59616" s="2"/>
      <c r="D59616" s="2"/>
      <c r="H59616" s="2"/>
      <c r="N59616" s="6"/>
      <c r="O59616" s="2"/>
      <c r="P59616" s="2"/>
      <c r="V59616" s="2"/>
    </row>
    <row r="59617" spans="2:22" ht="11.25" x14ac:dyDescent="0.2">
      <c r="B59617" s="2"/>
      <c r="C59617" s="2"/>
      <c r="D59617" s="2"/>
      <c r="H59617" s="2"/>
      <c r="N59617" s="6"/>
      <c r="O59617" s="2"/>
      <c r="P59617" s="2"/>
      <c r="V59617" s="2"/>
    </row>
    <row r="59618" spans="2:22" ht="11.25" x14ac:dyDescent="0.2">
      <c r="B59618" s="2"/>
      <c r="C59618" s="2"/>
      <c r="D59618" s="2"/>
      <c r="H59618" s="2"/>
      <c r="N59618" s="6"/>
      <c r="O59618" s="2"/>
      <c r="P59618" s="2"/>
      <c r="V59618" s="2"/>
    </row>
    <row r="59619" spans="2:22" ht="11.25" x14ac:dyDescent="0.2">
      <c r="B59619" s="2"/>
      <c r="C59619" s="2"/>
      <c r="D59619" s="2"/>
      <c r="H59619" s="2"/>
      <c r="N59619" s="6"/>
      <c r="O59619" s="2"/>
      <c r="P59619" s="2"/>
      <c r="V59619" s="2"/>
    </row>
    <row r="59620" spans="2:22" ht="11.25" x14ac:dyDescent="0.2">
      <c r="B59620" s="2"/>
      <c r="C59620" s="2"/>
      <c r="D59620" s="2"/>
      <c r="H59620" s="2"/>
      <c r="N59620" s="6"/>
      <c r="O59620" s="2"/>
      <c r="P59620" s="2"/>
      <c r="V59620" s="2"/>
    </row>
    <row r="59621" spans="2:22" ht="11.25" x14ac:dyDescent="0.2">
      <c r="B59621" s="2"/>
      <c r="C59621" s="2"/>
      <c r="D59621" s="2"/>
      <c r="H59621" s="2"/>
      <c r="N59621" s="6"/>
      <c r="O59621" s="2"/>
      <c r="P59621" s="2"/>
      <c r="V59621" s="2"/>
    </row>
    <row r="59622" spans="2:22" ht="11.25" x14ac:dyDescent="0.2">
      <c r="B59622" s="2"/>
      <c r="C59622" s="2"/>
      <c r="D59622" s="2"/>
      <c r="H59622" s="2"/>
      <c r="N59622" s="6"/>
      <c r="O59622" s="2"/>
      <c r="P59622" s="2"/>
      <c r="V59622" s="2"/>
    </row>
    <row r="59623" spans="2:22" ht="11.25" x14ac:dyDescent="0.2">
      <c r="B59623" s="2"/>
      <c r="C59623" s="2"/>
      <c r="D59623" s="2"/>
      <c r="H59623" s="2"/>
      <c r="N59623" s="6"/>
      <c r="O59623" s="2"/>
      <c r="P59623" s="2"/>
      <c r="V59623" s="2"/>
    </row>
    <row r="59624" spans="2:22" ht="11.25" x14ac:dyDescent="0.2">
      <c r="B59624" s="2"/>
      <c r="C59624" s="2"/>
      <c r="D59624" s="2"/>
      <c r="H59624" s="2"/>
      <c r="N59624" s="6"/>
      <c r="O59624" s="2"/>
      <c r="P59624" s="2"/>
      <c r="V59624" s="2"/>
    </row>
    <row r="59625" spans="2:22" ht="11.25" x14ac:dyDescent="0.2">
      <c r="B59625" s="2"/>
      <c r="C59625" s="2"/>
      <c r="D59625" s="2"/>
      <c r="H59625" s="2"/>
      <c r="N59625" s="6"/>
      <c r="O59625" s="2"/>
      <c r="P59625" s="2"/>
      <c r="V59625" s="2"/>
    </row>
    <row r="59626" spans="2:22" ht="11.25" x14ac:dyDescent="0.2">
      <c r="B59626" s="2"/>
      <c r="C59626" s="2"/>
      <c r="D59626" s="2"/>
      <c r="H59626" s="2"/>
      <c r="N59626" s="6"/>
      <c r="O59626" s="2"/>
      <c r="P59626" s="2"/>
      <c r="V59626" s="2"/>
    </row>
    <row r="59627" spans="2:22" ht="11.25" x14ac:dyDescent="0.2">
      <c r="B59627" s="2"/>
      <c r="C59627" s="2"/>
      <c r="D59627" s="2"/>
      <c r="H59627" s="2"/>
      <c r="N59627" s="6"/>
      <c r="O59627" s="2"/>
      <c r="P59627" s="2"/>
      <c r="V59627" s="2"/>
    </row>
    <row r="59628" spans="2:22" ht="11.25" x14ac:dyDescent="0.2">
      <c r="B59628" s="2"/>
      <c r="C59628" s="2"/>
      <c r="D59628" s="2"/>
      <c r="H59628" s="2"/>
      <c r="N59628" s="6"/>
      <c r="O59628" s="2"/>
      <c r="P59628" s="2"/>
      <c r="V59628" s="2"/>
    </row>
    <row r="59629" spans="2:22" ht="11.25" x14ac:dyDescent="0.2">
      <c r="B59629" s="2"/>
      <c r="C59629" s="2"/>
      <c r="D59629" s="2"/>
      <c r="H59629" s="2"/>
      <c r="N59629" s="6"/>
      <c r="O59629" s="2"/>
      <c r="P59629" s="2"/>
      <c r="V59629" s="2"/>
    </row>
    <row r="59630" spans="2:22" ht="11.25" x14ac:dyDescent="0.2">
      <c r="B59630" s="2"/>
      <c r="C59630" s="2"/>
      <c r="D59630" s="2"/>
      <c r="H59630" s="2"/>
      <c r="N59630" s="6"/>
      <c r="O59630" s="2"/>
      <c r="P59630" s="2"/>
      <c r="V59630" s="2"/>
    </row>
    <row r="59631" spans="2:22" ht="11.25" x14ac:dyDescent="0.2">
      <c r="B59631" s="2"/>
      <c r="C59631" s="2"/>
      <c r="D59631" s="2"/>
      <c r="H59631" s="2"/>
      <c r="N59631" s="6"/>
      <c r="O59631" s="2"/>
      <c r="P59631" s="2"/>
      <c r="V59631" s="2"/>
    </row>
    <row r="59632" spans="2:22" ht="11.25" x14ac:dyDescent="0.2">
      <c r="B59632" s="2"/>
      <c r="C59632" s="2"/>
      <c r="D59632" s="2"/>
      <c r="H59632" s="2"/>
      <c r="N59632" s="6"/>
      <c r="O59632" s="2"/>
      <c r="P59632" s="2"/>
      <c r="V59632" s="2"/>
    </row>
    <row r="59633" spans="2:22" ht="11.25" x14ac:dyDescent="0.2">
      <c r="B59633" s="2"/>
      <c r="C59633" s="2"/>
      <c r="D59633" s="2"/>
      <c r="H59633" s="2"/>
      <c r="N59633" s="6"/>
      <c r="O59633" s="2"/>
      <c r="P59633" s="2"/>
      <c r="V59633" s="2"/>
    </row>
    <row r="59634" spans="2:22" ht="11.25" x14ac:dyDescent="0.2">
      <c r="B59634" s="2"/>
      <c r="C59634" s="2"/>
      <c r="D59634" s="2"/>
      <c r="H59634" s="2"/>
      <c r="N59634" s="6"/>
      <c r="O59634" s="2"/>
      <c r="P59634" s="2"/>
      <c r="V59634" s="2"/>
    </row>
    <row r="59635" spans="2:22" ht="11.25" x14ac:dyDescent="0.2">
      <c r="B59635" s="2"/>
      <c r="C59635" s="2"/>
      <c r="D59635" s="2"/>
      <c r="H59635" s="2"/>
      <c r="N59635" s="6"/>
      <c r="O59635" s="2"/>
      <c r="P59635" s="2"/>
      <c r="V59635" s="2"/>
    </row>
    <row r="59636" spans="2:22" ht="11.25" x14ac:dyDescent="0.2">
      <c r="B59636" s="2"/>
      <c r="C59636" s="2"/>
      <c r="D59636" s="2"/>
      <c r="H59636" s="2"/>
      <c r="N59636" s="6"/>
      <c r="O59636" s="2"/>
      <c r="P59636" s="2"/>
      <c r="V59636" s="2"/>
    </row>
    <row r="59637" spans="2:22" ht="11.25" x14ac:dyDescent="0.2">
      <c r="B59637" s="2"/>
      <c r="C59637" s="2"/>
      <c r="D59637" s="2"/>
      <c r="H59637" s="2"/>
      <c r="N59637" s="6"/>
      <c r="O59637" s="2"/>
      <c r="P59637" s="2"/>
      <c r="V59637" s="2"/>
    </row>
    <row r="59638" spans="2:22" ht="11.25" x14ac:dyDescent="0.2">
      <c r="B59638" s="2"/>
      <c r="C59638" s="2"/>
      <c r="D59638" s="2"/>
      <c r="H59638" s="2"/>
      <c r="N59638" s="6"/>
      <c r="O59638" s="2"/>
      <c r="P59638" s="2"/>
      <c r="V59638" s="2"/>
    </row>
    <row r="59639" spans="2:22" ht="11.25" x14ac:dyDescent="0.2">
      <c r="B59639" s="2"/>
      <c r="C59639" s="2"/>
      <c r="D59639" s="2"/>
      <c r="H59639" s="2"/>
      <c r="N59639" s="6"/>
      <c r="O59639" s="2"/>
      <c r="P59639" s="2"/>
      <c r="V59639" s="2"/>
    </row>
    <row r="59640" spans="2:22" ht="11.25" x14ac:dyDescent="0.2">
      <c r="B59640" s="2"/>
      <c r="C59640" s="2"/>
      <c r="D59640" s="2"/>
      <c r="H59640" s="2"/>
      <c r="N59640" s="6"/>
      <c r="O59640" s="2"/>
      <c r="P59640" s="2"/>
      <c r="V59640" s="2"/>
    </row>
    <row r="59641" spans="2:22" ht="11.25" x14ac:dyDescent="0.2">
      <c r="B59641" s="2"/>
      <c r="C59641" s="2"/>
      <c r="D59641" s="2"/>
      <c r="H59641" s="2"/>
      <c r="N59641" s="6"/>
      <c r="O59641" s="2"/>
      <c r="P59641" s="2"/>
      <c r="V59641" s="2"/>
    </row>
    <row r="59642" spans="2:22" ht="11.25" x14ac:dyDescent="0.2">
      <c r="B59642" s="2"/>
      <c r="C59642" s="2"/>
      <c r="D59642" s="2"/>
      <c r="H59642" s="2"/>
      <c r="N59642" s="6"/>
      <c r="O59642" s="2"/>
      <c r="P59642" s="2"/>
      <c r="V59642" s="2"/>
    </row>
    <row r="59643" spans="2:22" ht="11.25" x14ac:dyDescent="0.2">
      <c r="B59643" s="2"/>
      <c r="C59643" s="2"/>
      <c r="D59643" s="2"/>
      <c r="H59643" s="2"/>
      <c r="N59643" s="6"/>
      <c r="O59643" s="2"/>
      <c r="P59643" s="2"/>
      <c r="V59643" s="2"/>
    </row>
    <row r="59644" spans="2:22" ht="11.25" x14ac:dyDescent="0.2">
      <c r="B59644" s="2"/>
      <c r="C59644" s="2"/>
      <c r="D59644" s="2"/>
      <c r="H59644" s="2"/>
      <c r="N59644" s="6"/>
      <c r="O59644" s="2"/>
      <c r="P59644" s="2"/>
      <c r="V59644" s="2"/>
    </row>
    <row r="59645" spans="2:22" ht="11.25" x14ac:dyDescent="0.2">
      <c r="B59645" s="2"/>
      <c r="C59645" s="2"/>
      <c r="D59645" s="2"/>
      <c r="H59645" s="2"/>
      <c r="N59645" s="6"/>
      <c r="O59645" s="2"/>
      <c r="P59645" s="2"/>
      <c r="V59645" s="2"/>
    </row>
    <row r="59646" spans="2:22" ht="11.25" x14ac:dyDescent="0.2">
      <c r="B59646" s="2"/>
      <c r="C59646" s="2"/>
      <c r="D59646" s="2"/>
      <c r="H59646" s="2"/>
      <c r="N59646" s="6"/>
      <c r="O59646" s="2"/>
      <c r="P59646" s="2"/>
      <c r="V59646" s="2"/>
    </row>
    <row r="59647" spans="2:22" ht="11.25" x14ac:dyDescent="0.2">
      <c r="B59647" s="2"/>
      <c r="C59647" s="2"/>
      <c r="D59647" s="2"/>
      <c r="H59647" s="2"/>
      <c r="N59647" s="6"/>
      <c r="O59647" s="2"/>
      <c r="P59647" s="2"/>
      <c r="V59647" s="2"/>
    </row>
    <row r="59648" spans="2:22" ht="11.25" x14ac:dyDescent="0.2">
      <c r="B59648" s="2"/>
      <c r="C59648" s="2"/>
      <c r="D59648" s="2"/>
      <c r="H59648" s="2"/>
      <c r="N59648" s="6"/>
      <c r="O59648" s="2"/>
      <c r="P59648" s="2"/>
      <c r="V59648" s="2"/>
    </row>
    <row r="59649" spans="2:22" ht="11.25" x14ac:dyDescent="0.2">
      <c r="B59649" s="2"/>
      <c r="C59649" s="2"/>
      <c r="D59649" s="2"/>
      <c r="H59649" s="2"/>
      <c r="N59649" s="6"/>
      <c r="O59649" s="2"/>
      <c r="P59649" s="2"/>
      <c r="V59649" s="2"/>
    </row>
    <row r="59650" spans="2:22" ht="11.25" x14ac:dyDescent="0.2">
      <c r="B59650" s="2"/>
      <c r="C59650" s="2"/>
      <c r="D59650" s="2"/>
      <c r="H59650" s="2"/>
      <c r="N59650" s="6"/>
      <c r="O59650" s="2"/>
      <c r="P59650" s="2"/>
      <c r="V59650" s="2"/>
    </row>
    <row r="59651" spans="2:22" ht="11.25" x14ac:dyDescent="0.2">
      <c r="B59651" s="2"/>
      <c r="C59651" s="2"/>
      <c r="D59651" s="2"/>
      <c r="H59651" s="2"/>
      <c r="N59651" s="6"/>
      <c r="O59651" s="2"/>
      <c r="P59651" s="2"/>
      <c r="V59651" s="2"/>
    </row>
    <row r="59652" spans="2:22" ht="11.25" x14ac:dyDescent="0.2">
      <c r="B59652" s="2"/>
      <c r="C59652" s="2"/>
      <c r="D59652" s="2"/>
      <c r="H59652" s="2"/>
      <c r="N59652" s="6"/>
      <c r="O59652" s="2"/>
      <c r="P59652" s="2"/>
      <c r="V59652" s="2"/>
    </row>
    <row r="59653" spans="2:22" ht="11.25" x14ac:dyDescent="0.2">
      <c r="B59653" s="2"/>
      <c r="C59653" s="2"/>
      <c r="D59653" s="2"/>
      <c r="H59653" s="2"/>
      <c r="N59653" s="6"/>
      <c r="O59653" s="2"/>
      <c r="P59653" s="2"/>
      <c r="V59653" s="2"/>
    </row>
    <row r="59654" spans="2:22" ht="11.25" x14ac:dyDescent="0.2">
      <c r="B59654" s="2"/>
      <c r="C59654" s="2"/>
      <c r="D59654" s="2"/>
      <c r="H59654" s="2"/>
      <c r="N59654" s="6"/>
      <c r="O59654" s="2"/>
      <c r="P59654" s="2"/>
      <c r="V59654" s="2"/>
    </row>
    <row r="59655" spans="2:22" ht="11.25" x14ac:dyDescent="0.2">
      <c r="B59655" s="2"/>
      <c r="C59655" s="2"/>
      <c r="D59655" s="2"/>
      <c r="H59655" s="2"/>
      <c r="N59655" s="6"/>
      <c r="O59655" s="2"/>
      <c r="P59655" s="2"/>
      <c r="V59655" s="2"/>
    </row>
    <row r="59656" spans="2:22" ht="11.25" x14ac:dyDescent="0.2">
      <c r="B59656" s="2"/>
      <c r="C59656" s="2"/>
      <c r="D59656" s="2"/>
      <c r="H59656" s="2"/>
      <c r="N59656" s="6"/>
      <c r="O59656" s="2"/>
      <c r="P59656" s="2"/>
      <c r="V59656" s="2"/>
    </row>
    <row r="59657" spans="2:22" ht="11.25" x14ac:dyDescent="0.2">
      <c r="B59657" s="2"/>
      <c r="C59657" s="2"/>
      <c r="D59657" s="2"/>
      <c r="H59657" s="2"/>
      <c r="N59657" s="6"/>
      <c r="O59657" s="2"/>
      <c r="P59657" s="2"/>
      <c r="V59657" s="2"/>
    </row>
    <row r="59658" spans="2:22" ht="11.25" x14ac:dyDescent="0.2">
      <c r="B59658" s="2"/>
      <c r="C59658" s="2"/>
      <c r="D59658" s="2"/>
      <c r="H59658" s="2"/>
      <c r="N59658" s="6"/>
      <c r="O59658" s="2"/>
      <c r="P59658" s="2"/>
      <c r="V59658" s="2"/>
    </row>
    <row r="59659" spans="2:22" ht="11.25" x14ac:dyDescent="0.2">
      <c r="B59659" s="2"/>
      <c r="C59659" s="2"/>
      <c r="D59659" s="2"/>
      <c r="H59659" s="2"/>
      <c r="N59659" s="6"/>
      <c r="O59659" s="2"/>
      <c r="P59659" s="2"/>
      <c r="V59659" s="2"/>
    </row>
    <row r="59660" spans="2:22" ht="11.25" x14ac:dyDescent="0.2">
      <c r="B59660" s="2"/>
      <c r="C59660" s="2"/>
      <c r="D59660" s="2"/>
      <c r="H59660" s="2"/>
      <c r="N59660" s="6"/>
      <c r="O59660" s="2"/>
      <c r="P59660" s="2"/>
      <c r="V59660" s="2"/>
    </row>
    <row r="59661" spans="2:22" ht="11.25" x14ac:dyDescent="0.2">
      <c r="B59661" s="2"/>
      <c r="C59661" s="2"/>
      <c r="D59661" s="2"/>
      <c r="H59661" s="2"/>
      <c r="N59661" s="6"/>
      <c r="O59661" s="2"/>
      <c r="P59661" s="2"/>
      <c r="V59661" s="2"/>
    </row>
    <row r="59662" spans="2:22" ht="11.25" x14ac:dyDescent="0.2">
      <c r="B59662" s="2"/>
      <c r="C59662" s="2"/>
      <c r="D59662" s="2"/>
      <c r="H59662" s="2"/>
      <c r="N59662" s="6"/>
      <c r="O59662" s="2"/>
      <c r="P59662" s="2"/>
      <c r="V59662" s="2"/>
    </row>
    <row r="59663" spans="2:22" ht="11.25" x14ac:dyDescent="0.2">
      <c r="B59663" s="2"/>
      <c r="C59663" s="2"/>
      <c r="D59663" s="2"/>
      <c r="H59663" s="2"/>
      <c r="N59663" s="6"/>
      <c r="O59663" s="2"/>
      <c r="P59663" s="2"/>
      <c r="V59663" s="2"/>
    </row>
    <row r="59664" spans="2:22" ht="11.25" x14ac:dyDescent="0.2">
      <c r="B59664" s="2"/>
      <c r="C59664" s="2"/>
      <c r="D59664" s="2"/>
      <c r="H59664" s="2"/>
      <c r="N59664" s="6"/>
      <c r="O59664" s="2"/>
      <c r="P59664" s="2"/>
      <c r="V59664" s="2"/>
    </row>
    <row r="59665" spans="2:22" ht="11.25" x14ac:dyDescent="0.2">
      <c r="B59665" s="2"/>
      <c r="C59665" s="2"/>
      <c r="D59665" s="2"/>
      <c r="H59665" s="2"/>
      <c r="N59665" s="6"/>
      <c r="O59665" s="2"/>
      <c r="P59665" s="2"/>
      <c r="V59665" s="2"/>
    </row>
    <row r="59666" spans="2:22" ht="11.25" x14ac:dyDescent="0.2">
      <c r="B59666" s="2"/>
      <c r="C59666" s="2"/>
      <c r="D59666" s="2"/>
      <c r="H59666" s="2"/>
      <c r="N59666" s="6"/>
      <c r="O59666" s="2"/>
      <c r="P59666" s="2"/>
      <c r="V59666" s="2"/>
    </row>
    <row r="59667" spans="2:22" ht="11.25" x14ac:dyDescent="0.2">
      <c r="B59667" s="2"/>
      <c r="C59667" s="2"/>
      <c r="D59667" s="2"/>
      <c r="H59667" s="2"/>
      <c r="N59667" s="6"/>
      <c r="O59667" s="2"/>
      <c r="P59667" s="2"/>
      <c r="V59667" s="2"/>
    </row>
    <row r="59668" spans="2:22" ht="11.25" x14ac:dyDescent="0.2">
      <c r="B59668" s="2"/>
      <c r="C59668" s="2"/>
      <c r="D59668" s="2"/>
      <c r="H59668" s="2"/>
      <c r="N59668" s="6"/>
      <c r="O59668" s="2"/>
      <c r="P59668" s="2"/>
      <c r="V59668" s="2"/>
    </row>
    <row r="59669" spans="2:22" ht="11.25" x14ac:dyDescent="0.2">
      <c r="B59669" s="2"/>
      <c r="C59669" s="2"/>
      <c r="D59669" s="2"/>
      <c r="H59669" s="2"/>
      <c r="N59669" s="6"/>
      <c r="O59669" s="2"/>
      <c r="P59669" s="2"/>
      <c r="V59669" s="2"/>
    </row>
    <row r="59670" spans="2:22" ht="11.25" x14ac:dyDescent="0.2">
      <c r="B59670" s="2"/>
      <c r="C59670" s="2"/>
      <c r="D59670" s="2"/>
      <c r="H59670" s="2"/>
      <c r="N59670" s="6"/>
      <c r="O59670" s="2"/>
      <c r="P59670" s="2"/>
      <c r="V59670" s="2"/>
    </row>
    <row r="59671" spans="2:22" ht="11.25" x14ac:dyDescent="0.2">
      <c r="B59671" s="2"/>
      <c r="C59671" s="2"/>
      <c r="D59671" s="2"/>
      <c r="H59671" s="2"/>
      <c r="N59671" s="6"/>
      <c r="O59671" s="2"/>
      <c r="P59671" s="2"/>
      <c r="V59671" s="2"/>
    </row>
    <row r="59672" spans="2:22" ht="11.25" x14ac:dyDescent="0.2">
      <c r="B59672" s="2"/>
      <c r="C59672" s="2"/>
      <c r="D59672" s="2"/>
      <c r="H59672" s="2"/>
      <c r="N59672" s="6"/>
      <c r="O59672" s="2"/>
      <c r="P59672" s="2"/>
      <c r="V59672" s="2"/>
    </row>
    <row r="59673" spans="2:22" ht="11.25" x14ac:dyDescent="0.2">
      <c r="B59673" s="2"/>
      <c r="C59673" s="2"/>
      <c r="D59673" s="2"/>
      <c r="H59673" s="2"/>
      <c r="N59673" s="6"/>
      <c r="O59673" s="2"/>
      <c r="P59673" s="2"/>
      <c r="V59673" s="2"/>
    </row>
    <row r="59674" spans="2:22" ht="11.25" x14ac:dyDescent="0.2">
      <c r="B59674" s="2"/>
      <c r="C59674" s="2"/>
      <c r="D59674" s="2"/>
      <c r="H59674" s="2"/>
      <c r="N59674" s="6"/>
      <c r="O59674" s="2"/>
      <c r="P59674" s="2"/>
      <c r="V59674" s="2"/>
    </row>
    <row r="59675" spans="2:22" ht="11.25" x14ac:dyDescent="0.2">
      <c r="B59675" s="2"/>
      <c r="C59675" s="2"/>
      <c r="D59675" s="2"/>
      <c r="H59675" s="2"/>
      <c r="N59675" s="6"/>
      <c r="O59675" s="2"/>
      <c r="P59675" s="2"/>
      <c r="V59675" s="2"/>
    </row>
    <row r="59676" spans="2:22" ht="11.25" x14ac:dyDescent="0.2">
      <c r="B59676" s="2"/>
      <c r="C59676" s="2"/>
      <c r="D59676" s="2"/>
      <c r="H59676" s="2"/>
      <c r="N59676" s="6"/>
      <c r="O59676" s="2"/>
      <c r="P59676" s="2"/>
      <c r="V59676" s="2"/>
    </row>
    <row r="59677" spans="2:22" ht="11.25" x14ac:dyDescent="0.2">
      <c r="B59677" s="2"/>
      <c r="C59677" s="2"/>
      <c r="D59677" s="2"/>
      <c r="H59677" s="2"/>
      <c r="N59677" s="6"/>
      <c r="O59677" s="2"/>
      <c r="P59677" s="2"/>
      <c r="V59677" s="2"/>
    </row>
    <row r="59678" spans="2:22" ht="11.25" x14ac:dyDescent="0.2">
      <c r="B59678" s="2"/>
      <c r="C59678" s="2"/>
      <c r="D59678" s="2"/>
      <c r="H59678" s="2"/>
      <c r="N59678" s="6"/>
      <c r="O59678" s="2"/>
      <c r="P59678" s="2"/>
      <c r="V59678" s="2"/>
    </row>
    <row r="59679" spans="2:22" ht="11.25" x14ac:dyDescent="0.2">
      <c r="B59679" s="2"/>
      <c r="C59679" s="2"/>
      <c r="D59679" s="2"/>
      <c r="H59679" s="2"/>
      <c r="N59679" s="6"/>
      <c r="O59679" s="2"/>
      <c r="P59679" s="2"/>
      <c r="V59679" s="2"/>
    </row>
    <row r="59680" spans="2:22" ht="11.25" x14ac:dyDescent="0.2">
      <c r="B59680" s="2"/>
      <c r="C59680" s="2"/>
      <c r="D59680" s="2"/>
      <c r="H59680" s="2"/>
      <c r="N59680" s="6"/>
      <c r="O59680" s="2"/>
      <c r="P59680" s="2"/>
      <c r="V59680" s="2"/>
    </row>
    <row r="59681" spans="2:22" ht="11.25" x14ac:dyDescent="0.2">
      <c r="B59681" s="2"/>
      <c r="C59681" s="2"/>
      <c r="D59681" s="2"/>
      <c r="H59681" s="2"/>
      <c r="N59681" s="6"/>
      <c r="O59681" s="2"/>
      <c r="P59681" s="2"/>
      <c r="V59681" s="2"/>
    </row>
    <row r="59682" spans="2:22" ht="11.25" x14ac:dyDescent="0.2">
      <c r="B59682" s="2"/>
      <c r="C59682" s="2"/>
      <c r="D59682" s="2"/>
      <c r="H59682" s="2"/>
      <c r="N59682" s="6"/>
      <c r="O59682" s="2"/>
      <c r="P59682" s="2"/>
      <c r="V59682" s="2"/>
    </row>
    <row r="59683" spans="2:22" ht="11.25" x14ac:dyDescent="0.2">
      <c r="B59683" s="2"/>
      <c r="C59683" s="2"/>
      <c r="D59683" s="2"/>
      <c r="H59683" s="2"/>
      <c r="N59683" s="6"/>
      <c r="O59683" s="2"/>
      <c r="P59683" s="2"/>
      <c r="V59683" s="2"/>
    </row>
    <row r="59684" spans="2:22" ht="11.25" x14ac:dyDescent="0.2">
      <c r="B59684" s="2"/>
      <c r="C59684" s="2"/>
      <c r="D59684" s="2"/>
      <c r="H59684" s="2"/>
      <c r="N59684" s="6"/>
      <c r="O59684" s="2"/>
      <c r="P59684" s="2"/>
      <c r="V59684" s="2"/>
    </row>
    <row r="59685" spans="2:22" ht="11.25" x14ac:dyDescent="0.2">
      <c r="B59685" s="2"/>
      <c r="C59685" s="2"/>
      <c r="D59685" s="2"/>
      <c r="H59685" s="2"/>
      <c r="N59685" s="6"/>
      <c r="O59685" s="2"/>
      <c r="P59685" s="2"/>
      <c r="V59685" s="2"/>
    </row>
    <row r="59686" spans="2:22" ht="11.25" x14ac:dyDescent="0.2">
      <c r="B59686" s="2"/>
      <c r="C59686" s="2"/>
      <c r="D59686" s="2"/>
      <c r="H59686" s="2"/>
      <c r="N59686" s="6"/>
      <c r="O59686" s="2"/>
      <c r="P59686" s="2"/>
      <c r="V59686" s="2"/>
    </row>
    <row r="59687" spans="2:22" ht="11.25" x14ac:dyDescent="0.2">
      <c r="B59687" s="2"/>
      <c r="C59687" s="2"/>
      <c r="D59687" s="2"/>
      <c r="H59687" s="2"/>
      <c r="N59687" s="6"/>
      <c r="O59687" s="2"/>
      <c r="P59687" s="2"/>
      <c r="V59687" s="2"/>
    </row>
    <row r="59688" spans="2:22" ht="11.25" x14ac:dyDescent="0.2">
      <c r="B59688" s="2"/>
      <c r="C59688" s="2"/>
      <c r="D59688" s="2"/>
      <c r="H59688" s="2"/>
      <c r="N59688" s="6"/>
      <c r="O59688" s="2"/>
      <c r="P59688" s="2"/>
      <c r="V59688" s="2"/>
    </row>
    <row r="59689" spans="2:22" ht="11.25" x14ac:dyDescent="0.2">
      <c r="B59689" s="2"/>
      <c r="C59689" s="2"/>
      <c r="D59689" s="2"/>
      <c r="H59689" s="2"/>
      <c r="N59689" s="6"/>
      <c r="O59689" s="2"/>
      <c r="P59689" s="2"/>
      <c r="V59689" s="2"/>
    </row>
    <row r="59690" spans="2:22" ht="11.25" x14ac:dyDescent="0.2">
      <c r="B59690" s="2"/>
      <c r="C59690" s="2"/>
      <c r="D59690" s="2"/>
      <c r="H59690" s="2"/>
      <c r="N59690" s="6"/>
      <c r="O59690" s="2"/>
      <c r="P59690" s="2"/>
      <c r="V59690" s="2"/>
    </row>
    <row r="59691" spans="2:22" ht="11.25" x14ac:dyDescent="0.2">
      <c r="B59691" s="2"/>
      <c r="C59691" s="2"/>
      <c r="D59691" s="2"/>
      <c r="H59691" s="2"/>
      <c r="N59691" s="6"/>
      <c r="O59691" s="2"/>
      <c r="P59691" s="2"/>
      <c r="V59691" s="2"/>
    </row>
    <row r="59692" spans="2:22" ht="11.25" x14ac:dyDescent="0.2">
      <c r="B59692" s="2"/>
      <c r="C59692" s="2"/>
      <c r="D59692" s="2"/>
      <c r="H59692" s="2"/>
      <c r="N59692" s="6"/>
      <c r="O59692" s="2"/>
      <c r="P59692" s="2"/>
      <c r="V59692" s="2"/>
    </row>
    <row r="59693" spans="2:22" ht="11.25" x14ac:dyDescent="0.2">
      <c r="B59693" s="2"/>
      <c r="C59693" s="2"/>
      <c r="D59693" s="2"/>
      <c r="H59693" s="2"/>
      <c r="N59693" s="6"/>
      <c r="O59693" s="2"/>
      <c r="P59693" s="2"/>
      <c r="V59693" s="2"/>
    </row>
    <row r="59694" spans="2:22" ht="11.25" x14ac:dyDescent="0.2">
      <c r="B59694" s="2"/>
      <c r="C59694" s="2"/>
      <c r="D59694" s="2"/>
      <c r="H59694" s="2"/>
      <c r="N59694" s="6"/>
      <c r="O59694" s="2"/>
      <c r="P59694" s="2"/>
      <c r="V59694" s="2"/>
    </row>
    <row r="59695" spans="2:22" ht="11.25" x14ac:dyDescent="0.2">
      <c r="B59695" s="2"/>
      <c r="C59695" s="2"/>
      <c r="D59695" s="2"/>
      <c r="H59695" s="2"/>
      <c r="N59695" s="6"/>
      <c r="O59695" s="2"/>
      <c r="P59695" s="2"/>
      <c r="V59695" s="2"/>
    </row>
    <row r="59696" spans="2:22" ht="11.25" x14ac:dyDescent="0.2">
      <c r="B59696" s="2"/>
      <c r="C59696" s="2"/>
      <c r="D59696" s="2"/>
      <c r="H59696" s="2"/>
      <c r="N59696" s="6"/>
      <c r="O59696" s="2"/>
      <c r="P59696" s="2"/>
      <c r="V59696" s="2"/>
    </row>
    <row r="59697" spans="2:22" ht="11.25" x14ac:dyDescent="0.2">
      <c r="B59697" s="2"/>
      <c r="C59697" s="2"/>
      <c r="D59697" s="2"/>
      <c r="H59697" s="2"/>
      <c r="N59697" s="6"/>
      <c r="O59697" s="2"/>
      <c r="P59697" s="2"/>
      <c r="V59697" s="2"/>
    </row>
    <row r="59698" spans="2:22" ht="11.25" x14ac:dyDescent="0.2">
      <c r="B59698" s="2"/>
      <c r="C59698" s="2"/>
      <c r="D59698" s="2"/>
      <c r="H59698" s="2"/>
      <c r="N59698" s="6"/>
      <c r="O59698" s="2"/>
      <c r="P59698" s="2"/>
      <c r="V59698" s="2"/>
    </row>
    <row r="59699" spans="2:22" ht="11.25" x14ac:dyDescent="0.2">
      <c r="B59699" s="2"/>
      <c r="C59699" s="2"/>
      <c r="D59699" s="2"/>
      <c r="H59699" s="2"/>
      <c r="N59699" s="6"/>
      <c r="O59699" s="2"/>
      <c r="P59699" s="2"/>
      <c r="V59699" s="2"/>
    </row>
    <row r="59700" spans="2:22" ht="11.25" x14ac:dyDescent="0.2">
      <c r="B59700" s="2"/>
      <c r="C59700" s="2"/>
      <c r="D59700" s="2"/>
      <c r="H59700" s="2"/>
      <c r="N59700" s="6"/>
      <c r="O59700" s="2"/>
      <c r="P59700" s="2"/>
      <c r="V59700" s="2"/>
    </row>
    <row r="59701" spans="2:22" ht="11.25" x14ac:dyDescent="0.2">
      <c r="B59701" s="2"/>
      <c r="C59701" s="2"/>
      <c r="D59701" s="2"/>
      <c r="H59701" s="2"/>
      <c r="N59701" s="6"/>
      <c r="O59701" s="2"/>
      <c r="P59701" s="2"/>
      <c r="V59701" s="2"/>
    </row>
    <row r="59702" spans="2:22" ht="11.25" x14ac:dyDescent="0.2">
      <c r="B59702" s="2"/>
      <c r="C59702" s="2"/>
      <c r="D59702" s="2"/>
      <c r="H59702" s="2"/>
      <c r="N59702" s="6"/>
      <c r="O59702" s="2"/>
      <c r="P59702" s="2"/>
      <c r="V59702" s="2"/>
    </row>
    <row r="59703" spans="2:22" ht="11.25" x14ac:dyDescent="0.2">
      <c r="B59703" s="2"/>
      <c r="C59703" s="2"/>
      <c r="D59703" s="2"/>
      <c r="H59703" s="2"/>
      <c r="N59703" s="6"/>
      <c r="O59703" s="2"/>
      <c r="P59703" s="2"/>
      <c r="V59703" s="2"/>
    </row>
    <row r="59704" spans="2:22" ht="11.25" x14ac:dyDescent="0.2">
      <c r="B59704" s="2"/>
      <c r="C59704" s="2"/>
      <c r="D59704" s="2"/>
      <c r="H59704" s="2"/>
      <c r="N59704" s="6"/>
      <c r="O59704" s="2"/>
      <c r="P59704" s="2"/>
      <c r="V59704" s="2"/>
    </row>
    <row r="59705" spans="2:22" ht="11.25" x14ac:dyDescent="0.2">
      <c r="B59705" s="2"/>
      <c r="C59705" s="2"/>
      <c r="D59705" s="2"/>
      <c r="H59705" s="2"/>
      <c r="N59705" s="6"/>
      <c r="O59705" s="2"/>
      <c r="P59705" s="2"/>
      <c r="V59705" s="2"/>
    </row>
    <row r="59706" spans="2:22" ht="11.25" x14ac:dyDescent="0.2">
      <c r="B59706" s="2"/>
      <c r="C59706" s="2"/>
      <c r="D59706" s="2"/>
      <c r="H59706" s="2"/>
      <c r="N59706" s="6"/>
      <c r="O59706" s="2"/>
      <c r="P59706" s="2"/>
      <c r="V59706" s="2"/>
    </row>
    <row r="59707" spans="2:22" ht="11.25" x14ac:dyDescent="0.2">
      <c r="B59707" s="2"/>
      <c r="C59707" s="2"/>
      <c r="D59707" s="2"/>
      <c r="H59707" s="2"/>
      <c r="N59707" s="6"/>
      <c r="O59707" s="2"/>
      <c r="P59707" s="2"/>
      <c r="V59707" s="2"/>
    </row>
    <row r="59708" spans="2:22" ht="11.25" x14ac:dyDescent="0.2">
      <c r="B59708" s="2"/>
      <c r="C59708" s="2"/>
      <c r="D59708" s="2"/>
      <c r="H59708" s="2"/>
      <c r="N59708" s="6"/>
      <c r="O59708" s="2"/>
      <c r="P59708" s="2"/>
      <c r="V59708" s="2"/>
    </row>
    <row r="59709" spans="2:22" ht="11.25" x14ac:dyDescent="0.2">
      <c r="B59709" s="2"/>
      <c r="C59709" s="2"/>
      <c r="D59709" s="2"/>
      <c r="H59709" s="2"/>
      <c r="N59709" s="6"/>
      <c r="O59709" s="2"/>
      <c r="P59709" s="2"/>
      <c r="V59709" s="2"/>
    </row>
    <row r="59710" spans="2:22" ht="11.25" x14ac:dyDescent="0.2">
      <c r="B59710" s="2"/>
      <c r="C59710" s="2"/>
      <c r="D59710" s="2"/>
      <c r="H59710" s="2"/>
      <c r="N59710" s="6"/>
      <c r="O59710" s="2"/>
      <c r="P59710" s="2"/>
      <c r="V59710" s="2"/>
    </row>
    <row r="59711" spans="2:22" ht="11.25" x14ac:dyDescent="0.2">
      <c r="B59711" s="2"/>
      <c r="C59711" s="2"/>
      <c r="D59711" s="2"/>
      <c r="H59711" s="2"/>
      <c r="N59711" s="6"/>
      <c r="O59711" s="2"/>
      <c r="P59711" s="2"/>
      <c r="V59711" s="2"/>
    </row>
    <row r="59712" spans="2:22" ht="11.25" x14ac:dyDescent="0.2">
      <c r="B59712" s="2"/>
      <c r="C59712" s="2"/>
      <c r="D59712" s="2"/>
      <c r="H59712" s="2"/>
      <c r="N59712" s="6"/>
      <c r="O59712" s="2"/>
      <c r="P59712" s="2"/>
      <c r="V59712" s="2"/>
    </row>
    <row r="59713" spans="2:22" ht="11.25" x14ac:dyDescent="0.2">
      <c r="B59713" s="2"/>
      <c r="C59713" s="2"/>
      <c r="D59713" s="2"/>
      <c r="H59713" s="2"/>
      <c r="N59713" s="6"/>
      <c r="O59713" s="2"/>
      <c r="P59713" s="2"/>
      <c r="V59713" s="2"/>
    </row>
    <row r="59714" spans="2:22" ht="11.25" x14ac:dyDescent="0.2">
      <c r="B59714" s="2"/>
      <c r="C59714" s="2"/>
      <c r="D59714" s="2"/>
      <c r="H59714" s="2"/>
      <c r="N59714" s="6"/>
      <c r="O59714" s="2"/>
      <c r="P59714" s="2"/>
      <c r="V59714" s="2"/>
    </row>
    <row r="59715" spans="2:22" ht="11.25" x14ac:dyDescent="0.2">
      <c r="B59715" s="2"/>
      <c r="C59715" s="2"/>
      <c r="D59715" s="2"/>
      <c r="H59715" s="2"/>
      <c r="N59715" s="6"/>
      <c r="O59715" s="2"/>
      <c r="P59715" s="2"/>
      <c r="V59715" s="2"/>
    </row>
    <row r="59716" spans="2:22" ht="11.25" x14ac:dyDescent="0.2">
      <c r="B59716" s="2"/>
      <c r="C59716" s="2"/>
      <c r="D59716" s="2"/>
      <c r="H59716" s="2"/>
      <c r="N59716" s="6"/>
      <c r="O59716" s="2"/>
      <c r="P59716" s="2"/>
      <c r="V59716" s="2"/>
    </row>
    <row r="59717" spans="2:22" ht="11.25" x14ac:dyDescent="0.2">
      <c r="B59717" s="2"/>
      <c r="C59717" s="2"/>
      <c r="D59717" s="2"/>
      <c r="H59717" s="2"/>
      <c r="N59717" s="6"/>
      <c r="O59717" s="2"/>
      <c r="P59717" s="2"/>
      <c r="V59717" s="2"/>
    </row>
    <row r="59718" spans="2:22" ht="11.25" x14ac:dyDescent="0.2">
      <c r="B59718" s="2"/>
      <c r="C59718" s="2"/>
      <c r="D59718" s="2"/>
      <c r="H59718" s="2"/>
      <c r="N59718" s="6"/>
      <c r="O59718" s="2"/>
      <c r="P59718" s="2"/>
      <c r="V59718" s="2"/>
    </row>
    <row r="59719" spans="2:22" ht="11.25" x14ac:dyDescent="0.2">
      <c r="B59719" s="2"/>
      <c r="C59719" s="2"/>
      <c r="D59719" s="2"/>
      <c r="H59719" s="2"/>
      <c r="N59719" s="6"/>
      <c r="O59719" s="2"/>
      <c r="P59719" s="2"/>
      <c r="V59719" s="2"/>
    </row>
    <row r="59720" spans="2:22" ht="11.25" x14ac:dyDescent="0.2">
      <c r="B59720" s="2"/>
      <c r="C59720" s="2"/>
      <c r="D59720" s="2"/>
      <c r="H59720" s="2"/>
      <c r="N59720" s="6"/>
      <c r="O59720" s="2"/>
      <c r="P59720" s="2"/>
      <c r="V59720" s="2"/>
    </row>
    <row r="59721" spans="2:22" ht="11.25" x14ac:dyDescent="0.2">
      <c r="B59721" s="2"/>
      <c r="C59721" s="2"/>
      <c r="D59721" s="2"/>
      <c r="H59721" s="2"/>
      <c r="N59721" s="6"/>
      <c r="O59721" s="2"/>
      <c r="P59721" s="2"/>
      <c r="V59721" s="2"/>
    </row>
    <row r="59722" spans="2:22" ht="11.25" x14ac:dyDescent="0.2">
      <c r="B59722" s="2"/>
      <c r="C59722" s="2"/>
      <c r="D59722" s="2"/>
      <c r="H59722" s="2"/>
      <c r="N59722" s="6"/>
      <c r="O59722" s="2"/>
      <c r="P59722" s="2"/>
      <c r="V59722" s="2"/>
    </row>
    <row r="59723" spans="2:22" ht="11.25" x14ac:dyDescent="0.2">
      <c r="B59723" s="2"/>
      <c r="C59723" s="2"/>
      <c r="D59723" s="2"/>
      <c r="H59723" s="2"/>
      <c r="N59723" s="6"/>
      <c r="O59723" s="2"/>
      <c r="P59723" s="2"/>
      <c r="V59723" s="2"/>
    </row>
    <row r="59724" spans="2:22" ht="11.25" x14ac:dyDescent="0.2">
      <c r="B59724" s="2"/>
      <c r="C59724" s="2"/>
      <c r="D59724" s="2"/>
      <c r="H59724" s="2"/>
      <c r="N59724" s="6"/>
      <c r="O59724" s="2"/>
      <c r="P59724" s="2"/>
      <c r="V59724" s="2"/>
    </row>
    <row r="59725" spans="2:22" ht="11.25" x14ac:dyDescent="0.2">
      <c r="B59725" s="2"/>
      <c r="C59725" s="2"/>
      <c r="D59725" s="2"/>
      <c r="H59725" s="2"/>
      <c r="N59725" s="6"/>
      <c r="O59725" s="2"/>
      <c r="P59725" s="2"/>
      <c r="V59725" s="2"/>
    </row>
    <row r="59726" spans="2:22" ht="11.25" x14ac:dyDescent="0.2">
      <c r="B59726" s="2"/>
      <c r="C59726" s="2"/>
      <c r="D59726" s="2"/>
      <c r="H59726" s="2"/>
      <c r="N59726" s="6"/>
      <c r="O59726" s="2"/>
      <c r="P59726" s="2"/>
      <c r="V59726" s="2"/>
    </row>
    <row r="59727" spans="2:22" ht="11.25" x14ac:dyDescent="0.2">
      <c r="B59727" s="2"/>
      <c r="C59727" s="2"/>
      <c r="D59727" s="2"/>
      <c r="H59727" s="2"/>
      <c r="N59727" s="6"/>
      <c r="O59727" s="2"/>
      <c r="P59727" s="2"/>
      <c r="V59727" s="2"/>
    </row>
    <row r="59728" spans="2:22" ht="11.25" x14ac:dyDescent="0.2">
      <c r="B59728" s="2"/>
      <c r="C59728" s="2"/>
      <c r="D59728" s="2"/>
      <c r="H59728" s="2"/>
      <c r="N59728" s="6"/>
      <c r="O59728" s="2"/>
      <c r="P59728" s="2"/>
      <c r="V59728" s="2"/>
    </row>
    <row r="59729" spans="2:22" ht="11.25" x14ac:dyDescent="0.2">
      <c r="B59729" s="2"/>
      <c r="C59729" s="2"/>
      <c r="D59729" s="2"/>
      <c r="H59729" s="2"/>
      <c r="N59729" s="6"/>
      <c r="O59729" s="2"/>
      <c r="P59729" s="2"/>
      <c r="V59729" s="2"/>
    </row>
    <row r="59730" spans="2:22" ht="11.25" x14ac:dyDescent="0.2">
      <c r="B59730" s="2"/>
      <c r="C59730" s="2"/>
      <c r="D59730" s="2"/>
      <c r="H59730" s="2"/>
      <c r="N59730" s="6"/>
      <c r="O59730" s="2"/>
      <c r="P59730" s="2"/>
      <c r="V59730" s="2"/>
    </row>
    <row r="59731" spans="2:22" ht="11.25" x14ac:dyDescent="0.2">
      <c r="B59731" s="2"/>
      <c r="C59731" s="2"/>
      <c r="D59731" s="2"/>
      <c r="H59731" s="2"/>
      <c r="N59731" s="6"/>
      <c r="O59731" s="2"/>
      <c r="P59731" s="2"/>
      <c r="V59731" s="2"/>
    </row>
    <row r="59732" spans="2:22" ht="11.25" x14ac:dyDescent="0.2">
      <c r="B59732" s="2"/>
      <c r="C59732" s="2"/>
      <c r="D59732" s="2"/>
      <c r="H59732" s="2"/>
      <c r="N59732" s="6"/>
      <c r="O59732" s="2"/>
      <c r="P59732" s="2"/>
      <c r="V59732" s="2"/>
    </row>
    <row r="59733" spans="2:22" ht="11.25" x14ac:dyDescent="0.2">
      <c r="B59733" s="2"/>
      <c r="C59733" s="2"/>
      <c r="D59733" s="2"/>
      <c r="H59733" s="2"/>
      <c r="N59733" s="6"/>
      <c r="O59733" s="2"/>
      <c r="P59733" s="2"/>
      <c r="V59733" s="2"/>
    </row>
    <row r="59734" spans="2:22" ht="11.25" x14ac:dyDescent="0.2">
      <c r="B59734" s="2"/>
      <c r="C59734" s="2"/>
      <c r="D59734" s="2"/>
      <c r="H59734" s="2"/>
      <c r="N59734" s="6"/>
      <c r="O59734" s="2"/>
      <c r="P59734" s="2"/>
      <c r="V59734" s="2"/>
    </row>
    <row r="59735" spans="2:22" ht="11.25" x14ac:dyDescent="0.2">
      <c r="B59735" s="2"/>
      <c r="C59735" s="2"/>
      <c r="D59735" s="2"/>
      <c r="H59735" s="2"/>
      <c r="N59735" s="6"/>
      <c r="O59735" s="2"/>
      <c r="P59735" s="2"/>
      <c r="V59735" s="2"/>
    </row>
    <row r="59736" spans="2:22" ht="11.25" x14ac:dyDescent="0.2">
      <c r="B59736" s="2"/>
      <c r="C59736" s="2"/>
      <c r="D59736" s="2"/>
      <c r="H59736" s="2"/>
      <c r="N59736" s="6"/>
      <c r="O59736" s="2"/>
      <c r="P59736" s="2"/>
      <c r="V59736" s="2"/>
    </row>
    <row r="59737" spans="2:22" ht="11.25" x14ac:dyDescent="0.2">
      <c r="B59737" s="2"/>
      <c r="C59737" s="2"/>
      <c r="D59737" s="2"/>
      <c r="H59737" s="2"/>
      <c r="N59737" s="6"/>
      <c r="O59737" s="2"/>
      <c r="P59737" s="2"/>
      <c r="V59737" s="2"/>
    </row>
    <row r="59738" spans="2:22" ht="11.25" x14ac:dyDescent="0.2">
      <c r="B59738" s="2"/>
      <c r="C59738" s="2"/>
      <c r="D59738" s="2"/>
      <c r="H59738" s="2"/>
      <c r="N59738" s="6"/>
      <c r="O59738" s="2"/>
      <c r="P59738" s="2"/>
      <c r="V59738" s="2"/>
    </row>
    <row r="59739" spans="2:22" ht="11.25" x14ac:dyDescent="0.2">
      <c r="B59739" s="2"/>
      <c r="C59739" s="2"/>
      <c r="D59739" s="2"/>
      <c r="H59739" s="2"/>
      <c r="N59739" s="6"/>
      <c r="O59739" s="2"/>
      <c r="P59739" s="2"/>
      <c r="V59739" s="2"/>
    </row>
    <row r="59740" spans="2:22" ht="11.25" x14ac:dyDescent="0.2">
      <c r="B59740" s="2"/>
      <c r="C59740" s="2"/>
      <c r="D59740" s="2"/>
      <c r="H59740" s="2"/>
      <c r="N59740" s="6"/>
      <c r="O59740" s="2"/>
      <c r="P59740" s="2"/>
      <c r="V59740" s="2"/>
    </row>
    <row r="59741" spans="2:22" ht="11.25" x14ac:dyDescent="0.2">
      <c r="B59741" s="2"/>
      <c r="C59741" s="2"/>
      <c r="D59741" s="2"/>
      <c r="H59741" s="2"/>
      <c r="N59741" s="6"/>
      <c r="O59741" s="2"/>
      <c r="P59741" s="2"/>
      <c r="V59741" s="2"/>
    </row>
    <row r="59742" spans="2:22" ht="11.25" x14ac:dyDescent="0.2">
      <c r="B59742" s="2"/>
      <c r="C59742" s="2"/>
      <c r="D59742" s="2"/>
      <c r="H59742" s="2"/>
      <c r="N59742" s="6"/>
      <c r="O59742" s="2"/>
      <c r="P59742" s="2"/>
      <c r="V59742" s="2"/>
    </row>
    <row r="59743" spans="2:22" ht="11.25" x14ac:dyDescent="0.2">
      <c r="B59743" s="2"/>
      <c r="C59743" s="2"/>
      <c r="D59743" s="2"/>
      <c r="H59743" s="2"/>
      <c r="N59743" s="6"/>
      <c r="O59743" s="2"/>
      <c r="P59743" s="2"/>
      <c r="V59743" s="2"/>
    </row>
    <row r="59744" spans="2:22" ht="11.25" x14ac:dyDescent="0.2">
      <c r="B59744" s="2"/>
      <c r="C59744" s="2"/>
      <c r="D59744" s="2"/>
      <c r="H59744" s="2"/>
      <c r="N59744" s="6"/>
      <c r="O59744" s="2"/>
      <c r="P59744" s="2"/>
      <c r="V59744" s="2"/>
    </row>
    <row r="59745" spans="2:22" ht="11.25" x14ac:dyDescent="0.2">
      <c r="B59745" s="2"/>
      <c r="C59745" s="2"/>
      <c r="D59745" s="2"/>
      <c r="H59745" s="2"/>
      <c r="N59745" s="6"/>
      <c r="O59745" s="2"/>
      <c r="P59745" s="2"/>
      <c r="V59745" s="2"/>
    </row>
    <row r="59746" spans="2:22" ht="11.25" x14ac:dyDescent="0.2">
      <c r="B59746" s="2"/>
      <c r="C59746" s="2"/>
      <c r="D59746" s="2"/>
      <c r="H59746" s="2"/>
      <c r="N59746" s="6"/>
      <c r="O59746" s="2"/>
      <c r="P59746" s="2"/>
      <c r="V59746" s="2"/>
    </row>
    <row r="59747" spans="2:22" ht="11.25" x14ac:dyDescent="0.2">
      <c r="B59747" s="2"/>
      <c r="C59747" s="2"/>
      <c r="D59747" s="2"/>
      <c r="H59747" s="2"/>
      <c r="N59747" s="6"/>
      <c r="O59747" s="2"/>
      <c r="P59747" s="2"/>
      <c r="V59747" s="2"/>
    </row>
    <row r="59748" spans="2:22" ht="11.25" x14ac:dyDescent="0.2">
      <c r="B59748" s="2"/>
      <c r="C59748" s="2"/>
      <c r="D59748" s="2"/>
      <c r="H59748" s="2"/>
      <c r="N59748" s="6"/>
      <c r="O59748" s="2"/>
      <c r="P59748" s="2"/>
      <c r="V59748" s="2"/>
    </row>
    <row r="59749" spans="2:22" ht="11.25" x14ac:dyDescent="0.2">
      <c r="B59749" s="2"/>
      <c r="C59749" s="2"/>
      <c r="D59749" s="2"/>
      <c r="H59749" s="2"/>
      <c r="N59749" s="6"/>
      <c r="O59749" s="2"/>
      <c r="P59749" s="2"/>
      <c r="V59749" s="2"/>
    </row>
    <row r="59750" spans="2:22" ht="11.25" x14ac:dyDescent="0.2">
      <c r="B59750" s="2"/>
      <c r="C59750" s="2"/>
      <c r="D59750" s="2"/>
      <c r="H59750" s="2"/>
      <c r="N59750" s="6"/>
      <c r="O59750" s="2"/>
      <c r="P59750" s="2"/>
      <c r="V59750" s="2"/>
    </row>
    <row r="59751" spans="2:22" ht="11.25" x14ac:dyDescent="0.2">
      <c r="B59751" s="2"/>
      <c r="C59751" s="2"/>
      <c r="D59751" s="2"/>
      <c r="H59751" s="2"/>
      <c r="N59751" s="6"/>
      <c r="O59751" s="2"/>
      <c r="P59751" s="2"/>
      <c r="V59751" s="2"/>
    </row>
    <row r="59752" spans="2:22" ht="11.25" x14ac:dyDescent="0.2">
      <c r="B59752" s="2"/>
      <c r="C59752" s="2"/>
      <c r="D59752" s="2"/>
      <c r="H59752" s="2"/>
      <c r="N59752" s="6"/>
      <c r="O59752" s="2"/>
      <c r="P59752" s="2"/>
      <c r="V59752" s="2"/>
    </row>
    <row r="59753" spans="2:22" ht="11.25" x14ac:dyDescent="0.2">
      <c r="B59753" s="2"/>
      <c r="C59753" s="2"/>
      <c r="D59753" s="2"/>
      <c r="H59753" s="2"/>
      <c r="N59753" s="6"/>
      <c r="O59753" s="2"/>
      <c r="P59753" s="2"/>
      <c r="V59753" s="2"/>
    </row>
    <row r="59754" spans="2:22" ht="11.25" x14ac:dyDescent="0.2">
      <c r="B59754" s="2"/>
      <c r="C59754" s="2"/>
      <c r="D59754" s="2"/>
      <c r="H59754" s="2"/>
      <c r="N59754" s="6"/>
      <c r="O59754" s="2"/>
      <c r="P59754" s="2"/>
      <c r="V59754" s="2"/>
    </row>
    <row r="59755" spans="2:22" ht="11.25" x14ac:dyDescent="0.2">
      <c r="B59755" s="2"/>
      <c r="C59755" s="2"/>
      <c r="D59755" s="2"/>
      <c r="H59755" s="2"/>
      <c r="N59755" s="6"/>
      <c r="O59755" s="2"/>
      <c r="P59755" s="2"/>
      <c r="V59755" s="2"/>
    </row>
    <row r="59756" spans="2:22" ht="11.25" x14ac:dyDescent="0.2">
      <c r="B59756" s="2"/>
      <c r="C59756" s="2"/>
      <c r="D59756" s="2"/>
      <c r="H59756" s="2"/>
      <c r="N59756" s="6"/>
      <c r="O59756" s="2"/>
      <c r="P59756" s="2"/>
      <c r="V59756" s="2"/>
    </row>
    <row r="59757" spans="2:22" ht="11.25" x14ac:dyDescent="0.2">
      <c r="B59757" s="2"/>
      <c r="C59757" s="2"/>
      <c r="D59757" s="2"/>
      <c r="H59757" s="2"/>
      <c r="N59757" s="6"/>
      <c r="O59757" s="2"/>
      <c r="P59757" s="2"/>
      <c r="V59757" s="2"/>
    </row>
    <row r="59758" spans="2:22" ht="11.25" x14ac:dyDescent="0.2">
      <c r="B59758" s="2"/>
      <c r="C59758" s="2"/>
      <c r="D59758" s="2"/>
      <c r="H59758" s="2"/>
      <c r="N59758" s="6"/>
      <c r="O59758" s="2"/>
      <c r="P59758" s="2"/>
      <c r="V59758" s="2"/>
    </row>
    <row r="59759" spans="2:22" ht="11.25" x14ac:dyDescent="0.2">
      <c r="B59759" s="2"/>
      <c r="C59759" s="2"/>
      <c r="D59759" s="2"/>
      <c r="H59759" s="2"/>
      <c r="N59759" s="6"/>
      <c r="O59759" s="2"/>
      <c r="P59759" s="2"/>
      <c r="V59759" s="2"/>
    </row>
    <row r="59760" spans="2:22" ht="11.25" x14ac:dyDescent="0.2">
      <c r="B59760" s="2"/>
      <c r="C59760" s="2"/>
      <c r="D59760" s="2"/>
      <c r="H59760" s="2"/>
      <c r="N59760" s="6"/>
      <c r="O59760" s="2"/>
      <c r="P59760" s="2"/>
      <c r="V59760" s="2"/>
    </row>
    <row r="59761" spans="2:22" ht="11.25" x14ac:dyDescent="0.2">
      <c r="B59761" s="2"/>
      <c r="C59761" s="2"/>
      <c r="D59761" s="2"/>
      <c r="H59761" s="2"/>
      <c r="N59761" s="6"/>
      <c r="O59761" s="2"/>
      <c r="P59761" s="2"/>
      <c r="V59761" s="2"/>
    </row>
    <row r="59762" spans="2:22" ht="11.25" x14ac:dyDescent="0.2">
      <c r="B59762" s="2"/>
      <c r="C59762" s="2"/>
      <c r="D59762" s="2"/>
      <c r="H59762" s="2"/>
      <c r="N59762" s="6"/>
      <c r="O59762" s="2"/>
      <c r="P59762" s="2"/>
      <c r="V59762" s="2"/>
    </row>
    <row r="59763" spans="2:22" ht="11.25" x14ac:dyDescent="0.2">
      <c r="B59763" s="2"/>
      <c r="C59763" s="2"/>
      <c r="D59763" s="2"/>
      <c r="H59763" s="2"/>
      <c r="N59763" s="6"/>
      <c r="O59763" s="2"/>
      <c r="P59763" s="2"/>
      <c r="V59763" s="2"/>
    </row>
    <row r="59764" spans="2:22" ht="11.25" x14ac:dyDescent="0.2">
      <c r="B59764" s="2"/>
      <c r="C59764" s="2"/>
      <c r="D59764" s="2"/>
      <c r="H59764" s="2"/>
      <c r="N59764" s="6"/>
      <c r="O59764" s="2"/>
      <c r="P59764" s="2"/>
      <c r="V59764" s="2"/>
    </row>
    <row r="59765" spans="2:22" ht="11.25" x14ac:dyDescent="0.2">
      <c r="B59765" s="2"/>
      <c r="C59765" s="2"/>
      <c r="D59765" s="2"/>
      <c r="H59765" s="2"/>
      <c r="N59765" s="6"/>
      <c r="O59765" s="2"/>
      <c r="P59765" s="2"/>
      <c r="V59765" s="2"/>
    </row>
    <row r="59766" spans="2:22" ht="11.25" x14ac:dyDescent="0.2">
      <c r="B59766" s="2"/>
      <c r="C59766" s="2"/>
      <c r="D59766" s="2"/>
      <c r="H59766" s="2"/>
      <c r="N59766" s="6"/>
      <c r="O59766" s="2"/>
      <c r="P59766" s="2"/>
      <c r="V59766" s="2"/>
    </row>
    <row r="59767" spans="2:22" ht="11.25" x14ac:dyDescent="0.2">
      <c r="B59767" s="2"/>
      <c r="C59767" s="2"/>
      <c r="D59767" s="2"/>
      <c r="H59767" s="2"/>
      <c r="N59767" s="6"/>
      <c r="O59767" s="2"/>
      <c r="P59767" s="2"/>
      <c r="V59767" s="2"/>
    </row>
    <row r="59768" spans="2:22" ht="11.25" x14ac:dyDescent="0.2">
      <c r="B59768" s="2"/>
      <c r="C59768" s="2"/>
      <c r="D59768" s="2"/>
      <c r="H59768" s="2"/>
      <c r="N59768" s="6"/>
      <c r="O59768" s="2"/>
      <c r="P59768" s="2"/>
      <c r="V59768" s="2"/>
    </row>
    <row r="59769" spans="2:22" ht="11.25" x14ac:dyDescent="0.2">
      <c r="B59769" s="2"/>
      <c r="C59769" s="2"/>
      <c r="D59769" s="2"/>
      <c r="H59769" s="2"/>
      <c r="N59769" s="6"/>
      <c r="O59769" s="2"/>
      <c r="P59769" s="2"/>
      <c r="V59769" s="2"/>
    </row>
    <row r="59770" spans="2:22" ht="11.25" x14ac:dyDescent="0.2">
      <c r="B59770" s="2"/>
      <c r="C59770" s="2"/>
      <c r="D59770" s="2"/>
      <c r="H59770" s="2"/>
      <c r="N59770" s="6"/>
      <c r="O59770" s="2"/>
      <c r="P59770" s="2"/>
      <c r="V59770" s="2"/>
    </row>
    <row r="59771" spans="2:22" ht="11.25" x14ac:dyDescent="0.2">
      <c r="B59771" s="2"/>
      <c r="C59771" s="2"/>
      <c r="D59771" s="2"/>
      <c r="H59771" s="2"/>
      <c r="N59771" s="6"/>
      <c r="O59771" s="2"/>
      <c r="P59771" s="2"/>
      <c r="V59771" s="2"/>
    </row>
    <row r="59772" spans="2:22" ht="11.25" x14ac:dyDescent="0.2">
      <c r="B59772" s="2"/>
      <c r="C59772" s="2"/>
      <c r="D59772" s="2"/>
      <c r="H59772" s="2"/>
      <c r="N59772" s="6"/>
      <c r="O59772" s="2"/>
      <c r="P59772" s="2"/>
      <c r="V59772" s="2"/>
    </row>
    <row r="59773" spans="2:22" ht="11.25" x14ac:dyDescent="0.2">
      <c r="B59773" s="2"/>
      <c r="C59773" s="2"/>
      <c r="D59773" s="2"/>
      <c r="H59773" s="2"/>
      <c r="N59773" s="6"/>
      <c r="O59773" s="2"/>
      <c r="P59773" s="2"/>
      <c r="V59773" s="2"/>
    </row>
    <row r="59774" spans="2:22" ht="11.25" x14ac:dyDescent="0.2">
      <c r="B59774" s="2"/>
      <c r="C59774" s="2"/>
      <c r="D59774" s="2"/>
      <c r="H59774" s="2"/>
      <c r="N59774" s="6"/>
      <c r="O59774" s="2"/>
      <c r="P59774" s="2"/>
      <c r="V59774" s="2"/>
    </row>
    <row r="59775" spans="2:22" ht="11.25" x14ac:dyDescent="0.2">
      <c r="B59775" s="2"/>
      <c r="C59775" s="2"/>
      <c r="D59775" s="2"/>
      <c r="H59775" s="2"/>
      <c r="N59775" s="6"/>
      <c r="O59775" s="2"/>
      <c r="P59775" s="2"/>
      <c r="V59775" s="2"/>
    </row>
    <row r="59776" spans="2:22" ht="11.25" x14ac:dyDescent="0.2">
      <c r="B59776" s="2"/>
      <c r="C59776" s="2"/>
      <c r="D59776" s="2"/>
      <c r="H59776" s="2"/>
      <c r="N59776" s="6"/>
      <c r="O59776" s="2"/>
      <c r="P59776" s="2"/>
      <c r="V59776" s="2"/>
    </row>
    <row r="59777" spans="2:22" ht="11.25" x14ac:dyDescent="0.2">
      <c r="B59777" s="2"/>
      <c r="C59777" s="2"/>
      <c r="D59777" s="2"/>
      <c r="H59777" s="2"/>
      <c r="N59777" s="6"/>
      <c r="O59777" s="2"/>
      <c r="P59777" s="2"/>
      <c r="V59777" s="2"/>
    </row>
    <row r="59778" spans="2:22" ht="11.25" x14ac:dyDescent="0.2">
      <c r="B59778" s="2"/>
      <c r="C59778" s="2"/>
      <c r="D59778" s="2"/>
      <c r="H59778" s="2"/>
      <c r="N59778" s="6"/>
      <c r="O59778" s="2"/>
      <c r="P59778" s="2"/>
      <c r="V59778" s="2"/>
    </row>
    <row r="59779" spans="2:22" ht="11.25" x14ac:dyDescent="0.2">
      <c r="B59779" s="2"/>
      <c r="C59779" s="2"/>
      <c r="D59779" s="2"/>
      <c r="H59779" s="2"/>
      <c r="N59779" s="6"/>
      <c r="O59779" s="2"/>
      <c r="P59779" s="2"/>
      <c r="V59779" s="2"/>
    </row>
    <row r="59780" spans="2:22" ht="11.25" x14ac:dyDescent="0.2">
      <c r="B59780" s="2"/>
      <c r="C59780" s="2"/>
      <c r="D59780" s="2"/>
      <c r="H59780" s="2"/>
      <c r="N59780" s="6"/>
      <c r="O59780" s="2"/>
      <c r="P59780" s="2"/>
      <c r="V59780" s="2"/>
    </row>
    <row r="59781" spans="2:22" ht="11.25" x14ac:dyDescent="0.2">
      <c r="B59781" s="2"/>
      <c r="C59781" s="2"/>
      <c r="D59781" s="2"/>
      <c r="H59781" s="2"/>
      <c r="N59781" s="6"/>
      <c r="O59781" s="2"/>
      <c r="P59781" s="2"/>
      <c r="V59781" s="2"/>
    </row>
    <row r="59782" spans="2:22" ht="11.25" x14ac:dyDescent="0.2">
      <c r="B59782" s="2"/>
      <c r="C59782" s="2"/>
      <c r="D59782" s="2"/>
      <c r="H59782" s="2"/>
      <c r="N59782" s="6"/>
      <c r="O59782" s="2"/>
      <c r="P59782" s="2"/>
      <c r="V59782" s="2"/>
    </row>
    <row r="59783" spans="2:22" ht="11.25" x14ac:dyDescent="0.2">
      <c r="B59783" s="2"/>
      <c r="C59783" s="2"/>
      <c r="D59783" s="2"/>
      <c r="H59783" s="2"/>
      <c r="N59783" s="6"/>
      <c r="O59783" s="2"/>
      <c r="P59783" s="2"/>
      <c r="V59783" s="2"/>
    </row>
    <row r="59784" spans="2:22" ht="11.25" x14ac:dyDescent="0.2">
      <c r="B59784" s="2"/>
      <c r="C59784" s="2"/>
      <c r="D59784" s="2"/>
      <c r="H59784" s="2"/>
      <c r="N59784" s="6"/>
      <c r="O59784" s="2"/>
      <c r="P59784" s="2"/>
      <c r="V59784" s="2"/>
    </row>
    <row r="59785" spans="2:22" ht="11.25" x14ac:dyDescent="0.2">
      <c r="B59785" s="2"/>
      <c r="C59785" s="2"/>
      <c r="D59785" s="2"/>
      <c r="H59785" s="2"/>
      <c r="N59785" s="6"/>
      <c r="O59785" s="2"/>
      <c r="P59785" s="2"/>
      <c r="V59785" s="2"/>
    </row>
    <row r="59786" spans="2:22" ht="11.25" x14ac:dyDescent="0.2">
      <c r="B59786" s="2"/>
      <c r="C59786" s="2"/>
      <c r="D59786" s="2"/>
      <c r="H59786" s="2"/>
      <c r="N59786" s="6"/>
      <c r="O59786" s="2"/>
      <c r="P59786" s="2"/>
      <c r="V59786" s="2"/>
    </row>
    <row r="59787" spans="2:22" ht="11.25" x14ac:dyDescent="0.2">
      <c r="B59787" s="2"/>
      <c r="C59787" s="2"/>
      <c r="D59787" s="2"/>
      <c r="H59787" s="2"/>
      <c r="N59787" s="6"/>
      <c r="O59787" s="2"/>
      <c r="P59787" s="2"/>
      <c r="V59787" s="2"/>
    </row>
    <row r="59788" spans="2:22" ht="11.25" x14ac:dyDescent="0.2">
      <c r="B59788" s="2"/>
      <c r="C59788" s="2"/>
      <c r="D59788" s="2"/>
      <c r="H59788" s="2"/>
      <c r="N59788" s="6"/>
      <c r="O59788" s="2"/>
      <c r="P59788" s="2"/>
      <c r="V59788" s="2"/>
    </row>
    <row r="59789" spans="2:22" ht="11.25" x14ac:dyDescent="0.2">
      <c r="B59789" s="2"/>
      <c r="C59789" s="2"/>
      <c r="D59789" s="2"/>
      <c r="H59789" s="2"/>
      <c r="N59789" s="6"/>
      <c r="O59789" s="2"/>
      <c r="P59789" s="2"/>
      <c r="V59789" s="2"/>
    </row>
    <row r="59790" spans="2:22" ht="11.25" x14ac:dyDescent="0.2">
      <c r="B59790" s="2"/>
      <c r="C59790" s="2"/>
      <c r="D59790" s="2"/>
      <c r="H59790" s="2"/>
      <c r="N59790" s="6"/>
      <c r="O59790" s="2"/>
      <c r="P59790" s="2"/>
      <c r="V59790" s="2"/>
    </row>
    <row r="59791" spans="2:22" ht="11.25" x14ac:dyDescent="0.2">
      <c r="B59791" s="2"/>
      <c r="C59791" s="2"/>
      <c r="D59791" s="2"/>
      <c r="H59791" s="2"/>
      <c r="N59791" s="6"/>
      <c r="O59791" s="2"/>
      <c r="P59791" s="2"/>
      <c r="V59791" s="2"/>
    </row>
    <row r="59792" spans="2:22" ht="11.25" x14ac:dyDescent="0.2">
      <c r="B59792" s="2"/>
      <c r="C59792" s="2"/>
      <c r="D59792" s="2"/>
      <c r="H59792" s="2"/>
      <c r="N59792" s="6"/>
      <c r="O59792" s="2"/>
      <c r="P59792" s="2"/>
      <c r="V59792" s="2"/>
    </row>
    <row r="59793" spans="2:22" ht="11.25" x14ac:dyDescent="0.2">
      <c r="B59793" s="2"/>
      <c r="C59793" s="2"/>
      <c r="D59793" s="2"/>
      <c r="H59793" s="2"/>
      <c r="N59793" s="6"/>
      <c r="O59793" s="2"/>
      <c r="P59793" s="2"/>
      <c r="V59793" s="2"/>
    </row>
    <row r="59794" spans="2:22" ht="11.25" x14ac:dyDescent="0.2">
      <c r="B59794" s="2"/>
      <c r="C59794" s="2"/>
      <c r="D59794" s="2"/>
      <c r="H59794" s="2"/>
      <c r="N59794" s="6"/>
      <c r="O59794" s="2"/>
      <c r="P59794" s="2"/>
      <c r="V59794" s="2"/>
    </row>
    <row r="59795" spans="2:22" ht="11.25" x14ac:dyDescent="0.2">
      <c r="B59795" s="2"/>
      <c r="C59795" s="2"/>
      <c r="D59795" s="2"/>
      <c r="H59795" s="2"/>
      <c r="N59795" s="6"/>
      <c r="O59795" s="2"/>
      <c r="P59795" s="2"/>
      <c r="V59795" s="2"/>
    </row>
    <row r="59796" spans="2:22" ht="11.25" x14ac:dyDescent="0.2">
      <c r="B59796" s="2"/>
      <c r="C59796" s="2"/>
      <c r="D59796" s="2"/>
      <c r="H59796" s="2"/>
      <c r="N59796" s="6"/>
      <c r="O59796" s="2"/>
      <c r="P59796" s="2"/>
      <c r="V59796" s="2"/>
    </row>
    <row r="59797" spans="2:22" ht="11.25" x14ac:dyDescent="0.2">
      <c r="B59797" s="2"/>
      <c r="C59797" s="2"/>
      <c r="D59797" s="2"/>
      <c r="H59797" s="2"/>
      <c r="N59797" s="6"/>
      <c r="O59797" s="2"/>
      <c r="P59797" s="2"/>
      <c r="V59797" s="2"/>
    </row>
    <row r="59798" spans="2:22" ht="11.25" x14ac:dyDescent="0.2">
      <c r="B59798" s="2"/>
      <c r="C59798" s="2"/>
      <c r="D59798" s="2"/>
      <c r="H59798" s="2"/>
      <c r="N59798" s="6"/>
      <c r="O59798" s="2"/>
      <c r="P59798" s="2"/>
      <c r="V59798" s="2"/>
    </row>
    <row r="59799" spans="2:22" ht="11.25" x14ac:dyDescent="0.2">
      <c r="B59799" s="2"/>
      <c r="C59799" s="2"/>
      <c r="D59799" s="2"/>
      <c r="H59799" s="2"/>
      <c r="N59799" s="6"/>
      <c r="O59799" s="2"/>
      <c r="P59799" s="2"/>
      <c r="V59799" s="2"/>
    </row>
    <row r="59800" spans="2:22" ht="11.25" x14ac:dyDescent="0.2">
      <c r="B59800" s="2"/>
      <c r="C59800" s="2"/>
      <c r="D59800" s="2"/>
      <c r="H59800" s="2"/>
      <c r="N59800" s="6"/>
      <c r="O59800" s="2"/>
      <c r="P59800" s="2"/>
      <c r="V59800" s="2"/>
    </row>
    <row r="59801" spans="2:22" ht="11.25" x14ac:dyDescent="0.2">
      <c r="B59801" s="2"/>
      <c r="C59801" s="2"/>
      <c r="D59801" s="2"/>
      <c r="H59801" s="2"/>
      <c r="N59801" s="6"/>
      <c r="O59801" s="2"/>
      <c r="P59801" s="2"/>
      <c r="V59801" s="2"/>
    </row>
    <row r="59802" spans="2:22" ht="11.25" x14ac:dyDescent="0.2">
      <c r="B59802" s="2"/>
      <c r="C59802" s="2"/>
      <c r="D59802" s="2"/>
      <c r="H59802" s="2"/>
      <c r="N59802" s="6"/>
      <c r="O59802" s="2"/>
      <c r="P59802" s="2"/>
      <c r="V59802" s="2"/>
    </row>
    <row r="59803" spans="2:22" ht="11.25" x14ac:dyDescent="0.2">
      <c r="B59803" s="2"/>
      <c r="C59803" s="2"/>
      <c r="D59803" s="2"/>
      <c r="H59803" s="2"/>
      <c r="N59803" s="6"/>
      <c r="O59803" s="2"/>
      <c r="P59803" s="2"/>
      <c r="V59803" s="2"/>
    </row>
    <row r="59804" spans="2:22" ht="11.25" x14ac:dyDescent="0.2">
      <c r="B59804" s="2"/>
      <c r="C59804" s="2"/>
      <c r="D59804" s="2"/>
      <c r="H59804" s="2"/>
      <c r="N59804" s="6"/>
      <c r="O59804" s="2"/>
      <c r="P59804" s="2"/>
      <c r="V59804" s="2"/>
    </row>
    <row r="59805" spans="2:22" ht="11.25" x14ac:dyDescent="0.2">
      <c r="B59805" s="2"/>
      <c r="C59805" s="2"/>
      <c r="D59805" s="2"/>
      <c r="H59805" s="2"/>
      <c r="N59805" s="6"/>
      <c r="O59805" s="2"/>
      <c r="P59805" s="2"/>
      <c r="V59805" s="2"/>
    </row>
    <row r="59806" spans="2:22" ht="11.25" x14ac:dyDescent="0.2">
      <c r="B59806" s="2"/>
      <c r="C59806" s="2"/>
      <c r="D59806" s="2"/>
      <c r="H59806" s="2"/>
      <c r="N59806" s="6"/>
      <c r="O59806" s="2"/>
      <c r="P59806" s="2"/>
      <c r="V59806" s="2"/>
    </row>
    <row r="59807" spans="2:22" ht="11.25" x14ac:dyDescent="0.2">
      <c r="B59807" s="2"/>
      <c r="C59807" s="2"/>
      <c r="D59807" s="2"/>
      <c r="H59807" s="2"/>
      <c r="N59807" s="6"/>
      <c r="O59807" s="2"/>
      <c r="P59807" s="2"/>
      <c r="V59807" s="2"/>
    </row>
    <row r="59808" spans="2:22" ht="11.25" x14ac:dyDescent="0.2">
      <c r="B59808" s="2"/>
      <c r="C59808" s="2"/>
      <c r="D59808" s="2"/>
      <c r="H59808" s="2"/>
      <c r="N59808" s="6"/>
      <c r="O59808" s="2"/>
      <c r="P59808" s="2"/>
      <c r="V59808" s="2"/>
    </row>
    <row r="59809" spans="2:22" ht="11.25" x14ac:dyDescent="0.2">
      <c r="B59809" s="2"/>
      <c r="C59809" s="2"/>
      <c r="D59809" s="2"/>
      <c r="H59809" s="2"/>
      <c r="N59809" s="6"/>
      <c r="O59809" s="2"/>
      <c r="P59809" s="2"/>
      <c r="V59809" s="2"/>
    </row>
    <row r="59810" spans="2:22" ht="11.25" x14ac:dyDescent="0.2">
      <c r="B59810" s="2"/>
      <c r="C59810" s="2"/>
      <c r="D59810" s="2"/>
      <c r="H59810" s="2"/>
      <c r="N59810" s="6"/>
      <c r="O59810" s="2"/>
      <c r="P59810" s="2"/>
      <c r="V59810" s="2"/>
    </row>
    <row r="59811" spans="2:22" ht="11.25" x14ac:dyDescent="0.2">
      <c r="B59811" s="2"/>
      <c r="C59811" s="2"/>
      <c r="D59811" s="2"/>
      <c r="H59811" s="2"/>
      <c r="N59811" s="6"/>
      <c r="O59811" s="2"/>
      <c r="P59811" s="2"/>
      <c r="V59811" s="2"/>
    </row>
    <row r="59812" spans="2:22" ht="11.25" x14ac:dyDescent="0.2">
      <c r="B59812" s="2"/>
      <c r="C59812" s="2"/>
      <c r="D59812" s="2"/>
      <c r="H59812" s="2"/>
      <c r="N59812" s="6"/>
      <c r="O59812" s="2"/>
      <c r="P59812" s="2"/>
      <c r="V59812" s="2"/>
    </row>
    <row r="59813" spans="2:22" ht="11.25" x14ac:dyDescent="0.2">
      <c r="B59813" s="2"/>
      <c r="C59813" s="2"/>
      <c r="D59813" s="2"/>
      <c r="H59813" s="2"/>
      <c r="N59813" s="6"/>
      <c r="O59813" s="2"/>
      <c r="P59813" s="2"/>
      <c r="V59813" s="2"/>
    </row>
    <row r="59814" spans="2:22" ht="11.25" x14ac:dyDescent="0.2">
      <c r="B59814" s="2"/>
      <c r="C59814" s="2"/>
      <c r="D59814" s="2"/>
      <c r="H59814" s="2"/>
      <c r="N59814" s="6"/>
      <c r="O59814" s="2"/>
      <c r="P59814" s="2"/>
      <c r="V59814" s="2"/>
    </row>
    <row r="59815" spans="2:22" ht="11.25" x14ac:dyDescent="0.2">
      <c r="B59815" s="2"/>
      <c r="C59815" s="2"/>
      <c r="D59815" s="2"/>
      <c r="H59815" s="2"/>
      <c r="N59815" s="6"/>
      <c r="O59815" s="2"/>
      <c r="P59815" s="2"/>
      <c r="V59815" s="2"/>
    </row>
    <row r="59816" spans="2:22" ht="11.25" x14ac:dyDescent="0.2">
      <c r="B59816" s="2"/>
      <c r="C59816" s="2"/>
      <c r="D59816" s="2"/>
      <c r="H59816" s="2"/>
      <c r="N59816" s="6"/>
      <c r="O59816" s="2"/>
      <c r="P59816" s="2"/>
      <c r="V59816" s="2"/>
    </row>
    <row r="59817" spans="2:22" ht="11.25" x14ac:dyDescent="0.2">
      <c r="B59817" s="2"/>
      <c r="C59817" s="2"/>
      <c r="D59817" s="2"/>
      <c r="H59817" s="2"/>
      <c r="N59817" s="6"/>
      <c r="O59817" s="2"/>
      <c r="P59817" s="2"/>
      <c r="V59817" s="2"/>
    </row>
    <row r="59818" spans="2:22" ht="11.25" x14ac:dyDescent="0.2">
      <c r="B59818" s="2"/>
      <c r="C59818" s="2"/>
      <c r="D59818" s="2"/>
      <c r="H59818" s="2"/>
      <c r="N59818" s="6"/>
      <c r="O59818" s="2"/>
      <c r="P59818" s="2"/>
      <c r="V59818" s="2"/>
    </row>
    <row r="59819" spans="2:22" ht="11.25" x14ac:dyDescent="0.2">
      <c r="B59819" s="2"/>
      <c r="C59819" s="2"/>
      <c r="D59819" s="2"/>
      <c r="H59819" s="2"/>
      <c r="N59819" s="6"/>
      <c r="O59819" s="2"/>
      <c r="P59819" s="2"/>
      <c r="V59819" s="2"/>
    </row>
    <row r="59820" spans="2:22" ht="11.25" x14ac:dyDescent="0.2">
      <c r="B59820" s="2"/>
      <c r="C59820" s="2"/>
      <c r="D59820" s="2"/>
      <c r="H59820" s="2"/>
      <c r="N59820" s="6"/>
      <c r="O59820" s="2"/>
      <c r="P59820" s="2"/>
      <c r="V59820" s="2"/>
    </row>
    <row r="59821" spans="2:22" ht="11.25" x14ac:dyDescent="0.2">
      <c r="B59821" s="2"/>
      <c r="C59821" s="2"/>
      <c r="D59821" s="2"/>
      <c r="H59821" s="2"/>
      <c r="N59821" s="6"/>
      <c r="O59821" s="2"/>
      <c r="P59821" s="2"/>
      <c r="V59821" s="2"/>
    </row>
    <row r="59822" spans="2:22" ht="11.25" x14ac:dyDescent="0.2">
      <c r="B59822" s="2"/>
      <c r="C59822" s="2"/>
      <c r="D59822" s="2"/>
      <c r="H59822" s="2"/>
      <c r="N59822" s="6"/>
      <c r="O59822" s="2"/>
      <c r="P59822" s="2"/>
      <c r="V59822" s="2"/>
    </row>
    <row r="59823" spans="2:22" ht="11.25" x14ac:dyDescent="0.2">
      <c r="B59823" s="2"/>
      <c r="C59823" s="2"/>
      <c r="D59823" s="2"/>
      <c r="H59823" s="2"/>
      <c r="N59823" s="6"/>
      <c r="O59823" s="2"/>
      <c r="P59823" s="2"/>
      <c r="V59823" s="2"/>
    </row>
    <row r="59824" spans="2:22" ht="11.25" x14ac:dyDescent="0.2">
      <c r="B59824" s="2"/>
      <c r="C59824" s="2"/>
      <c r="D59824" s="2"/>
      <c r="H59824" s="2"/>
      <c r="N59824" s="6"/>
      <c r="O59824" s="2"/>
      <c r="P59824" s="2"/>
      <c r="V59824" s="2"/>
    </row>
    <row r="59825" spans="2:22" ht="11.25" x14ac:dyDescent="0.2">
      <c r="B59825" s="2"/>
      <c r="C59825" s="2"/>
      <c r="D59825" s="2"/>
      <c r="H59825" s="2"/>
      <c r="N59825" s="6"/>
      <c r="O59825" s="2"/>
      <c r="P59825" s="2"/>
      <c r="V59825" s="2"/>
    </row>
    <row r="59826" spans="2:22" ht="11.25" x14ac:dyDescent="0.2">
      <c r="B59826" s="2"/>
      <c r="C59826" s="2"/>
      <c r="D59826" s="2"/>
      <c r="H59826" s="2"/>
      <c r="N59826" s="6"/>
      <c r="O59826" s="2"/>
      <c r="P59826" s="2"/>
      <c r="V59826" s="2"/>
    </row>
    <row r="59827" spans="2:22" ht="11.25" x14ac:dyDescent="0.2">
      <c r="B59827" s="2"/>
      <c r="C59827" s="2"/>
      <c r="D59827" s="2"/>
      <c r="H59827" s="2"/>
      <c r="N59827" s="6"/>
      <c r="O59827" s="2"/>
      <c r="P59827" s="2"/>
      <c r="V59827" s="2"/>
    </row>
    <row r="59828" spans="2:22" ht="11.25" x14ac:dyDescent="0.2">
      <c r="B59828" s="2"/>
      <c r="C59828" s="2"/>
      <c r="D59828" s="2"/>
      <c r="H59828" s="2"/>
      <c r="N59828" s="6"/>
      <c r="O59828" s="2"/>
      <c r="P59828" s="2"/>
      <c r="V59828" s="2"/>
    </row>
    <row r="59829" spans="2:22" ht="11.25" x14ac:dyDescent="0.2">
      <c r="B59829" s="2"/>
      <c r="C59829" s="2"/>
      <c r="D59829" s="2"/>
      <c r="H59829" s="2"/>
      <c r="N59829" s="6"/>
      <c r="O59829" s="2"/>
      <c r="P59829" s="2"/>
      <c r="V59829" s="2"/>
    </row>
    <row r="59830" spans="2:22" ht="11.25" x14ac:dyDescent="0.2">
      <c r="B59830" s="2"/>
      <c r="C59830" s="2"/>
      <c r="D59830" s="2"/>
      <c r="H59830" s="2"/>
      <c r="N59830" s="6"/>
      <c r="O59830" s="2"/>
      <c r="P59830" s="2"/>
      <c r="V59830" s="2"/>
    </row>
    <row r="59831" spans="2:22" ht="11.25" x14ac:dyDescent="0.2">
      <c r="B59831" s="2"/>
      <c r="C59831" s="2"/>
      <c r="D59831" s="2"/>
      <c r="H59831" s="2"/>
      <c r="N59831" s="6"/>
      <c r="O59831" s="2"/>
      <c r="P59831" s="2"/>
      <c r="V59831" s="2"/>
    </row>
    <row r="59832" spans="2:22" ht="11.25" x14ac:dyDescent="0.2">
      <c r="B59832" s="2"/>
      <c r="C59832" s="2"/>
      <c r="D59832" s="2"/>
      <c r="H59832" s="2"/>
      <c r="N59832" s="6"/>
      <c r="O59832" s="2"/>
      <c r="P59832" s="2"/>
      <c r="V59832" s="2"/>
    </row>
    <row r="59833" spans="2:22" ht="11.25" x14ac:dyDescent="0.2">
      <c r="B59833" s="2"/>
      <c r="C59833" s="2"/>
      <c r="D59833" s="2"/>
      <c r="H59833" s="2"/>
      <c r="N59833" s="6"/>
      <c r="O59833" s="2"/>
      <c r="P59833" s="2"/>
      <c r="V59833" s="2"/>
    </row>
    <row r="59834" spans="2:22" ht="11.25" x14ac:dyDescent="0.2">
      <c r="B59834" s="2"/>
      <c r="C59834" s="2"/>
      <c r="D59834" s="2"/>
      <c r="H59834" s="2"/>
      <c r="N59834" s="6"/>
      <c r="O59834" s="2"/>
      <c r="P59834" s="2"/>
      <c r="V59834" s="2"/>
    </row>
    <row r="59835" spans="2:22" ht="11.25" x14ac:dyDescent="0.2">
      <c r="B59835" s="2"/>
      <c r="C59835" s="2"/>
      <c r="D59835" s="2"/>
      <c r="H59835" s="2"/>
      <c r="N59835" s="6"/>
      <c r="O59835" s="2"/>
      <c r="P59835" s="2"/>
      <c r="V59835" s="2"/>
    </row>
    <row r="59836" spans="2:22" ht="11.25" x14ac:dyDescent="0.2">
      <c r="B59836" s="2"/>
      <c r="C59836" s="2"/>
      <c r="D59836" s="2"/>
      <c r="H59836" s="2"/>
      <c r="N59836" s="6"/>
      <c r="O59836" s="2"/>
      <c r="P59836" s="2"/>
      <c r="V59836" s="2"/>
    </row>
    <row r="59837" spans="2:22" ht="11.25" x14ac:dyDescent="0.2">
      <c r="B59837" s="2"/>
      <c r="C59837" s="2"/>
      <c r="D59837" s="2"/>
      <c r="H59837" s="2"/>
      <c r="N59837" s="6"/>
      <c r="O59837" s="2"/>
      <c r="P59837" s="2"/>
      <c r="V59837" s="2"/>
    </row>
    <row r="59838" spans="2:22" ht="11.25" x14ac:dyDescent="0.2">
      <c r="B59838" s="2"/>
      <c r="C59838" s="2"/>
      <c r="D59838" s="2"/>
      <c r="H59838" s="2"/>
      <c r="N59838" s="6"/>
      <c r="O59838" s="2"/>
      <c r="P59838" s="2"/>
      <c r="V59838" s="2"/>
    </row>
    <row r="59839" spans="2:22" ht="11.25" x14ac:dyDescent="0.2">
      <c r="B59839" s="2"/>
      <c r="C59839" s="2"/>
      <c r="D59839" s="2"/>
      <c r="H59839" s="2"/>
      <c r="N59839" s="6"/>
      <c r="O59839" s="2"/>
      <c r="P59839" s="2"/>
      <c r="V59839" s="2"/>
    </row>
    <row r="59840" spans="2:22" ht="11.25" x14ac:dyDescent="0.2">
      <c r="B59840" s="2"/>
      <c r="C59840" s="2"/>
      <c r="D59840" s="2"/>
      <c r="H59840" s="2"/>
      <c r="N59840" s="6"/>
      <c r="O59840" s="2"/>
      <c r="P59840" s="2"/>
      <c r="V59840" s="2"/>
    </row>
    <row r="59841" spans="2:22" ht="11.25" x14ac:dyDescent="0.2">
      <c r="B59841" s="2"/>
      <c r="C59841" s="2"/>
      <c r="D59841" s="2"/>
      <c r="H59841" s="2"/>
      <c r="N59841" s="6"/>
      <c r="O59841" s="2"/>
      <c r="P59841" s="2"/>
      <c r="V59841" s="2"/>
    </row>
    <row r="59842" spans="2:22" ht="11.25" x14ac:dyDescent="0.2">
      <c r="B59842" s="2"/>
      <c r="C59842" s="2"/>
      <c r="D59842" s="2"/>
      <c r="H59842" s="2"/>
      <c r="N59842" s="6"/>
      <c r="O59842" s="2"/>
      <c r="P59842" s="2"/>
      <c r="V59842" s="2"/>
    </row>
    <row r="59843" spans="2:22" ht="11.25" x14ac:dyDescent="0.2">
      <c r="B59843" s="2"/>
      <c r="C59843" s="2"/>
      <c r="D59843" s="2"/>
      <c r="H59843" s="2"/>
      <c r="N59843" s="6"/>
      <c r="O59843" s="2"/>
      <c r="P59843" s="2"/>
      <c r="V59843" s="2"/>
    </row>
    <row r="59844" spans="2:22" ht="11.25" x14ac:dyDescent="0.2">
      <c r="B59844" s="2"/>
      <c r="C59844" s="2"/>
      <c r="D59844" s="2"/>
      <c r="H59844" s="2"/>
      <c r="N59844" s="6"/>
      <c r="O59844" s="2"/>
      <c r="P59844" s="2"/>
      <c r="V59844" s="2"/>
    </row>
    <row r="59845" spans="2:22" ht="11.25" x14ac:dyDescent="0.2">
      <c r="B59845" s="2"/>
      <c r="C59845" s="2"/>
      <c r="D59845" s="2"/>
      <c r="H59845" s="2"/>
      <c r="N59845" s="6"/>
      <c r="O59845" s="2"/>
      <c r="P59845" s="2"/>
      <c r="V59845" s="2"/>
    </row>
    <row r="59846" spans="2:22" ht="11.25" x14ac:dyDescent="0.2">
      <c r="B59846" s="2"/>
      <c r="C59846" s="2"/>
      <c r="D59846" s="2"/>
      <c r="H59846" s="2"/>
      <c r="N59846" s="6"/>
      <c r="O59846" s="2"/>
      <c r="P59846" s="2"/>
      <c r="V59846" s="2"/>
    </row>
    <row r="59847" spans="2:22" ht="11.25" x14ac:dyDescent="0.2">
      <c r="B59847" s="2"/>
      <c r="C59847" s="2"/>
      <c r="D59847" s="2"/>
      <c r="H59847" s="2"/>
      <c r="N59847" s="6"/>
      <c r="O59847" s="2"/>
      <c r="P59847" s="2"/>
      <c r="V59847" s="2"/>
    </row>
    <row r="59848" spans="2:22" ht="11.25" x14ac:dyDescent="0.2">
      <c r="B59848" s="2"/>
      <c r="C59848" s="2"/>
      <c r="D59848" s="2"/>
      <c r="H59848" s="2"/>
      <c r="N59848" s="6"/>
      <c r="O59848" s="2"/>
      <c r="P59848" s="2"/>
      <c r="V59848" s="2"/>
    </row>
    <row r="59849" spans="2:22" ht="11.25" x14ac:dyDescent="0.2">
      <c r="B59849" s="2"/>
      <c r="C59849" s="2"/>
      <c r="D59849" s="2"/>
      <c r="H59849" s="2"/>
      <c r="N59849" s="6"/>
      <c r="O59849" s="2"/>
      <c r="P59849" s="2"/>
      <c r="V59849" s="2"/>
    </row>
    <row r="59850" spans="2:22" ht="11.25" x14ac:dyDescent="0.2">
      <c r="B59850" s="2"/>
      <c r="C59850" s="2"/>
      <c r="D59850" s="2"/>
      <c r="H59850" s="2"/>
      <c r="N59850" s="6"/>
      <c r="O59850" s="2"/>
      <c r="P59850" s="2"/>
      <c r="V59850" s="2"/>
    </row>
    <row r="59851" spans="2:22" ht="11.25" x14ac:dyDescent="0.2">
      <c r="B59851" s="2"/>
      <c r="C59851" s="2"/>
      <c r="D59851" s="2"/>
      <c r="H59851" s="2"/>
      <c r="N59851" s="6"/>
      <c r="O59851" s="2"/>
      <c r="P59851" s="2"/>
      <c r="V59851" s="2"/>
    </row>
    <row r="59852" spans="2:22" ht="11.25" x14ac:dyDescent="0.2">
      <c r="B59852" s="2"/>
      <c r="C59852" s="2"/>
      <c r="D59852" s="2"/>
      <c r="H59852" s="2"/>
      <c r="N59852" s="6"/>
      <c r="O59852" s="2"/>
      <c r="P59852" s="2"/>
      <c r="V59852" s="2"/>
    </row>
    <row r="59853" spans="2:22" ht="11.25" x14ac:dyDescent="0.2">
      <c r="B59853" s="2"/>
      <c r="C59853" s="2"/>
      <c r="D59853" s="2"/>
      <c r="H59853" s="2"/>
      <c r="N59853" s="6"/>
      <c r="O59853" s="2"/>
      <c r="P59853" s="2"/>
      <c r="V59853" s="2"/>
    </row>
    <row r="59854" spans="2:22" ht="11.25" x14ac:dyDescent="0.2">
      <c r="B59854" s="2"/>
      <c r="C59854" s="2"/>
      <c r="D59854" s="2"/>
      <c r="H59854" s="2"/>
      <c r="N59854" s="6"/>
      <c r="O59854" s="2"/>
      <c r="P59854" s="2"/>
      <c r="V59854" s="2"/>
    </row>
    <row r="59855" spans="2:22" ht="11.25" x14ac:dyDescent="0.2">
      <c r="B59855" s="2"/>
      <c r="C59855" s="2"/>
      <c r="D59855" s="2"/>
      <c r="H59855" s="2"/>
      <c r="N59855" s="6"/>
      <c r="O59855" s="2"/>
      <c r="P59855" s="2"/>
      <c r="V59855" s="2"/>
    </row>
    <row r="59856" spans="2:22" ht="11.25" x14ac:dyDescent="0.2">
      <c r="B59856" s="2"/>
      <c r="C59856" s="2"/>
      <c r="D59856" s="2"/>
      <c r="H59856" s="2"/>
      <c r="N59856" s="6"/>
      <c r="O59856" s="2"/>
      <c r="P59856" s="2"/>
      <c r="V59856" s="2"/>
    </row>
    <row r="59857" spans="2:22" ht="11.25" x14ac:dyDescent="0.2">
      <c r="B59857" s="2"/>
      <c r="C59857" s="2"/>
      <c r="D59857" s="2"/>
      <c r="H59857" s="2"/>
      <c r="N59857" s="6"/>
      <c r="O59857" s="2"/>
      <c r="P59857" s="2"/>
      <c r="V59857" s="2"/>
    </row>
    <row r="59858" spans="2:22" ht="11.25" x14ac:dyDescent="0.2">
      <c r="B59858" s="2"/>
      <c r="C59858" s="2"/>
      <c r="D59858" s="2"/>
      <c r="H59858" s="2"/>
      <c r="N59858" s="6"/>
      <c r="O59858" s="2"/>
      <c r="P59858" s="2"/>
      <c r="V59858" s="2"/>
    </row>
    <row r="59859" spans="2:22" ht="11.25" x14ac:dyDescent="0.2">
      <c r="B59859" s="2"/>
      <c r="C59859" s="2"/>
      <c r="D59859" s="2"/>
      <c r="H59859" s="2"/>
      <c r="N59859" s="6"/>
      <c r="O59859" s="2"/>
      <c r="P59859" s="2"/>
      <c r="V59859" s="2"/>
    </row>
    <row r="59860" spans="2:22" ht="11.25" x14ac:dyDescent="0.2">
      <c r="B59860" s="2"/>
      <c r="C59860" s="2"/>
      <c r="D59860" s="2"/>
      <c r="H59860" s="2"/>
      <c r="N59860" s="6"/>
      <c r="O59860" s="2"/>
      <c r="P59860" s="2"/>
      <c r="V59860" s="2"/>
    </row>
    <row r="59861" spans="2:22" ht="11.25" x14ac:dyDescent="0.2">
      <c r="B59861" s="2"/>
      <c r="C59861" s="2"/>
      <c r="D59861" s="2"/>
      <c r="H59861" s="2"/>
      <c r="N59861" s="6"/>
      <c r="O59861" s="2"/>
      <c r="P59861" s="2"/>
      <c r="V59861" s="2"/>
    </row>
    <row r="59862" spans="2:22" ht="11.25" x14ac:dyDescent="0.2">
      <c r="B59862" s="2"/>
      <c r="C59862" s="2"/>
      <c r="D59862" s="2"/>
      <c r="H59862" s="2"/>
      <c r="N59862" s="6"/>
      <c r="O59862" s="2"/>
      <c r="P59862" s="2"/>
      <c r="V59862" s="2"/>
    </row>
    <row r="59863" spans="2:22" ht="11.25" x14ac:dyDescent="0.2">
      <c r="B59863" s="2"/>
      <c r="C59863" s="2"/>
      <c r="D59863" s="2"/>
      <c r="H59863" s="2"/>
      <c r="N59863" s="6"/>
      <c r="O59863" s="2"/>
      <c r="P59863" s="2"/>
      <c r="V59863" s="2"/>
    </row>
    <row r="59864" spans="2:22" ht="11.25" x14ac:dyDescent="0.2">
      <c r="B59864" s="2"/>
      <c r="C59864" s="2"/>
      <c r="D59864" s="2"/>
      <c r="H59864" s="2"/>
      <c r="N59864" s="6"/>
      <c r="O59864" s="2"/>
      <c r="P59864" s="2"/>
      <c r="V59864" s="2"/>
    </row>
    <row r="59865" spans="2:22" ht="11.25" x14ac:dyDescent="0.2">
      <c r="B59865" s="2"/>
      <c r="C59865" s="2"/>
      <c r="D59865" s="2"/>
      <c r="H59865" s="2"/>
      <c r="N59865" s="6"/>
      <c r="O59865" s="2"/>
      <c r="P59865" s="2"/>
      <c r="V59865" s="2"/>
    </row>
    <row r="59866" spans="2:22" ht="11.25" x14ac:dyDescent="0.2">
      <c r="B59866" s="2"/>
      <c r="C59866" s="2"/>
      <c r="D59866" s="2"/>
      <c r="H59866" s="2"/>
      <c r="N59866" s="6"/>
      <c r="O59866" s="2"/>
      <c r="P59866" s="2"/>
      <c r="V59866" s="2"/>
    </row>
    <row r="59867" spans="2:22" ht="11.25" x14ac:dyDescent="0.2">
      <c r="B59867" s="2"/>
      <c r="C59867" s="2"/>
      <c r="D59867" s="2"/>
      <c r="H59867" s="2"/>
      <c r="N59867" s="6"/>
      <c r="O59867" s="2"/>
      <c r="P59867" s="2"/>
      <c r="V59867" s="2"/>
    </row>
    <row r="59868" spans="2:22" ht="11.25" x14ac:dyDescent="0.2">
      <c r="B59868" s="2"/>
      <c r="C59868" s="2"/>
      <c r="D59868" s="2"/>
      <c r="H59868" s="2"/>
      <c r="N59868" s="6"/>
      <c r="O59868" s="2"/>
      <c r="P59868" s="2"/>
      <c r="V59868" s="2"/>
    </row>
    <row r="59869" spans="2:22" ht="11.25" x14ac:dyDescent="0.2">
      <c r="B59869" s="2"/>
      <c r="C59869" s="2"/>
      <c r="D59869" s="2"/>
      <c r="H59869" s="2"/>
      <c r="N59869" s="6"/>
      <c r="O59869" s="2"/>
      <c r="P59869" s="2"/>
      <c r="V59869" s="2"/>
    </row>
    <row r="59870" spans="2:22" ht="11.25" x14ac:dyDescent="0.2">
      <c r="B59870" s="2"/>
      <c r="C59870" s="2"/>
      <c r="D59870" s="2"/>
      <c r="H59870" s="2"/>
      <c r="N59870" s="6"/>
      <c r="O59870" s="2"/>
      <c r="P59870" s="2"/>
      <c r="V59870" s="2"/>
    </row>
    <row r="59871" spans="2:22" ht="11.25" x14ac:dyDescent="0.2">
      <c r="B59871" s="2"/>
      <c r="C59871" s="2"/>
      <c r="D59871" s="2"/>
      <c r="H59871" s="2"/>
      <c r="N59871" s="6"/>
      <c r="O59871" s="2"/>
      <c r="P59871" s="2"/>
      <c r="V59871" s="2"/>
    </row>
    <row r="59872" spans="2:22" ht="11.25" x14ac:dyDescent="0.2">
      <c r="B59872" s="2"/>
      <c r="C59872" s="2"/>
      <c r="D59872" s="2"/>
      <c r="H59872" s="2"/>
      <c r="N59872" s="6"/>
      <c r="O59872" s="2"/>
      <c r="P59872" s="2"/>
      <c r="V59872" s="2"/>
    </row>
    <row r="59873" spans="2:22" ht="11.25" x14ac:dyDescent="0.2">
      <c r="B59873" s="2"/>
      <c r="C59873" s="2"/>
      <c r="D59873" s="2"/>
      <c r="H59873" s="2"/>
      <c r="N59873" s="6"/>
      <c r="O59873" s="2"/>
      <c r="P59873" s="2"/>
      <c r="V59873" s="2"/>
    </row>
    <row r="59874" spans="2:22" ht="11.25" x14ac:dyDescent="0.2">
      <c r="B59874" s="2"/>
      <c r="C59874" s="2"/>
      <c r="D59874" s="2"/>
      <c r="H59874" s="2"/>
      <c r="N59874" s="6"/>
      <c r="O59874" s="2"/>
      <c r="P59874" s="2"/>
      <c r="V59874" s="2"/>
    </row>
    <row r="59875" spans="2:22" ht="11.25" x14ac:dyDescent="0.2">
      <c r="B59875" s="2"/>
      <c r="C59875" s="2"/>
      <c r="D59875" s="2"/>
      <c r="H59875" s="2"/>
      <c r="N59875" s="6"/>
      <c r="O59875" s="2"/>
      <c r="P59875" s="2"/>
      <c r="V59875" s="2"/>
    </row>
    <row r="59876" spans="2:22" ht="11.25" x14ac:dyDescent="0.2">
      <c r="B59876" s="2"/>
      <c r="C59876" s="2"/>
      <c r="D59876" s="2"/>
      <c r="H59876" s="2"/>
      <c r="N59876" s="6"/>
      <c r="O59876" s="2"/>
      <c r="P59876" s="2"/>
      <c r="V59876" s="2"/>
    </row>
    <row r="59877" spans="2:22" ht="11.25" x14ac:dyDescent="0.2">
      <c r="B59877" s="2"/>
      <c r="C59877" s="2"/>
      <c r="D59877" s="2"/>
      <c r="H59877" s="2"/>
      <c r="N59877" s="6"/>
      <c r="O59877" s="2"/>
      <c r="P59877" s="2"/>
      <c r="V59877" s="2"/>
    </row>
    <row r="59878" spans="2:22" ht="11.25" x14ac:dyDescent="0.2">
      <c r="B59878" s="2"/>
      <c r="C59878" s="2"/>
      <c r="D59878" s="2"/>
      <c r="H59878" s="2"/>
      <c r="N59878" s="6"/>
      <c r="O59878" s="2"/>
      <c r="P59878" s="2"/>
      <c r="V59878" s="2"/>
    </row>
    <row r="59879" spans="2:22" ht="11.25" x14ac:dyDescent="0.2">
      <c r="B59879" s="2"/>
      <c r="C59879" s="2"/>
      <c r="D59879" s="2"/>
      <c r="H59879" s="2"/>
      <c r="N59879" s="6"/>
      <c r="O59879" s="2"/>
      <c r="P59879" s="2"/>
      <c r="V59879" s="2"/>
    </row>
    <row r="59880" spans="2:22" ht="11.25" x14ac:dyDescent="0.2">
      <c r="B59880" s="2"/>
      <c r="C59880" s="2"/>
      <c r="D59880" s="2"/>
      <c r="H59880" s="2"/>
      <c r="N59880" s="6"/>
      <c r="O59880" s="2"/>
      <c r="P59880" s="2"/>
      <c r="V59880" s="2"/>
    </row>
    <row r="59881" spans="2:22" ht="11.25" x14ac:dyDescent="0.2">
      <c r="B59881" s="2"/>
      <c r="C59881" s="2"/>
      <c r="D59881" s="2"/>
      <c r="H59881" s="2"/>
      <c r="N59881" s="6"/>
      <c r="O59881" s="2"/>
      <c r="P59881" s="2"/>
      <c r="V59881" s="2"/>
    </row>
    <row r="59882" spans="2:22" ht="11.25" x14ac:dyDescent="0.2">
      <c r="B59882" s="2"/>
      <c r="C59882" s="2"/>
      <c r="D59882" s="2"/>
      <c r="H59882" s="2"/>
      <c r="N59882" s="6"/>
      <c r="O59882" s="2"/>
      <c r="P59882" s="2"/>
      <c r="V59882" s="2"/>
    </row>
    <row r="59883" spans="2:22" ht="11.25" x14ac:dyDescent="0.2">
      <c r="B59883" s="2"/>
      <c r="C59883" s="2"/>
      <c r="D59883" s="2"/>
      <c r="H59883" s="2"/>
      <c r="N59883" s="6"/>
      <c r="O59883" s="2"/>
      <c r="P59883" s="2"/>
      <c r="V59883" s="2"/>
    </row>
    <row r="59884" spans="2:22" ht="11.25" x14ac:dyDescent="0.2">
      <c r="B59884" s="2"/>
      <c r="C59884" s="2"/>
      <c r="D59884" s="2"/>
      <c r="H59884" s="2"/>
      <c r="N59884" s="6"/>
      <c r="O59884" s="2"/>
      <c r="P59884" s="2"/>
      <c r="V59884" s="2"/>
    </row>
    <row r="59885" spans="2:22" ht="11.25" x14ac:dyDescent="0.2">
      <c r="B59885" s="2"/>
      <c r="C59885" s="2"/>
      <c r="D59885" s="2"/>
      <c r="H59885" s="2"/>
      <c r="N59885" s="6"/>
      <c r="O59885" s="2"/>
      <c r="P59885" s="2"/>
      <c r="V59885" s="2"/>
    </row>
    <row r="59886" spans="2:22" ht="11.25" x14ac:dyDescent="0.2">
      <c r="B59886" s="2"/>
      <c r="C59886" s="2"/>
      <c r="D59886" s="2"/>
      <c r="H59886" s="2"/>
      <c r="N59886" s="6"/>
      <c r="O59886" s="2"/>
      <c r="P59886" s="2"/>
      <c r="V59886" s="2"/>
    </row>
    <row r="59887" spans="2:22" ht="11.25" x14ac:dyDescent="0.2">
      <c r="B59887" s="2"/>
      <c r="C59887" s="2"/>
      <c r="D59887" s="2"/>
      <c r="H59887" s="2"/>
      <c r="N59887" s="6"/>
      <c r="O59887" s="2"/>
      <c r="P59887" s="2"/>
      <c r="V59887" s="2"/>
    </row>
    <row r="59888" spans="2:22" ht="11.25" x14ac:dyDescent="0.2">
      <c r="B59888" s="2"/>
      <c r="C59888" s="2"/>
      <c r="D59888" s="2"/>
      <c r="H59888" s="2"/>
      <c r="N59888" s="6"/>
      <c r="O59888" s="2"/>
      <c r="P59888" s="2"/>
      <c r="V59888" s="2"/>
    </row>
    <row r="59889" spans="2:22" ht="11.25" x14ac:dyDescent="0.2">
      <c r="B59889" s="2"/>
      <c r="C59889" s="2"/>
      <c r="D59889" s="2"/>
      <c r="H59889" s="2"/>
      <c r="N59889" s="6"/>
      <c r="O59889" s="2"/>
      <c r="P59889" s="2"/>
      <c r="V59889" s="2"/>
    </row>
    <row r="59890" spans="2:22" ht="11.25" x14ac:dyDescent="0.2">
      <c r="B59890" s="2"/>
      <c r="C59890" s="2"/>
      <c r="D59890" s="2"/>
      <c r="H59890" s="2"/>
      <c r="N59890" s="6"/>
      <c r="O59890" s="2"/>
      <c r="P59890" s="2"/>
      <c r="V59890" s="2"/>
    </row>
    <row r="59891" spans="2:22" ht="11.25" x14ac:dyDescent="0.2">
      <c r="B59891" s="2"/>
      <c r="C59891" s="2"/>
      <c r="D59891" s="2"/>
      <c r="H59891" s="2"/>
      <c r="N59891" s="6"/>
      <c r="O59891" s="2"/>
      <c r="P59891" s="2"/>
      <c r="V59891" s="2"/>
    </row>
    <row r="59892" spans="2:22" ht="11.25" x14ac:dyDescent="0.2">
      <c r="B59892" s="2"/>
      <c r="C59892" s="2"/>
      <c r="D59892" s="2"/>
      <c r="H59892" s="2"/>
      <c r="N59892" s="6"/>
      <c r="O59892" s="2"/>
      <c r="P59892" s="2"/>
      <c r="V59892" s="2"/>
    </row>
    <row r="59893" spans="2:22" ht="11.25" x14ac:dyDescent="0.2">
      <c r="B59893" s="2"/>
      <c r="C59893" s="2"/>
      <c r="D59893" s="2"/>
      <c r="H59893" s="2"/>
      <c r="N59893" s="6"/>
      <c r="O59893" s="2"/>
      <c r="P59893" s="2"/>
      <c r="V59893" s="2"/>
    </row>
    <row r="59894" spans="2:22" ht="11.25" x14ac:dyDescent="0.2">
      <c r="B59894" s="2"/>
      <c r="C59894" s="2"/>
      <c r="D59894" s="2"/>
      <c r="H59894" s="2"/>
      <c r="N59894" s="6"/>
      <c r="O59894" s="2"/>
      <c r="P59894" s="2"/>
      <c r="V59894" s="2"/>
    </row>
    <row r="59895" spans="2:22" ht="11.25" x14ac:dyDescent="0.2">
      <c r="B59895" s="2"/>
      <c r="C59895" s="2"/>
      <c r="D59895" s="2"/>
      <c r="H59895" s="2"/>
      <c r="N59895" s="6"/>
      <c r="O59895" s="2"/>
      <c r="P59895" s="2"/>
      <c r="V59895" s="2"/>
    </row>
    <row r="59896" spans="2:22" ht="11.25" x14ac:dyDescent="0.2">
      <c r="B59896" s="2"/>
      <c r="C59896" s="2"/>
      <c r="D59896" s="2"/>
      <c r="H59896" s="2"/>
      <c r="N59896" s="6"/>
      <c r="O59896" s="2"/>
      <c r="P59896" s="2"/>
      <c r="V59896" s="2"/>
    </row>
    <row r="59897" spans="2:22" ht="11.25" x14ac:dyDescent="0.2">
      <c r="B59897" s="2"/>
      <c r="C59897" s="2"/>
      <c r="D59897" s="2"/>
      <c r="H59897" s="2"/>
      <c r="N59897" s="6"/>
      <c r="O59897" s="2"/>
      <c r="P59897" s="2"/>
      <c r="V59897" s="2"/>
    </row>
    <row r="59898" spans="2:22" ht="11.25" x14ac:dyDescent="0.2">
      <c r="B59898" s="2"/>
      <c r="C59898" s="2"/>
      <c r="D59898" s="2"/>
      <c r="H59898" s="2"/>
      <c r="N59898" s="6"/>
      <c r="O59898" s="2"/>
      <c r="P59898" s="2"/>
      <c r="V59898" s="2"/>
    </row>
    <row r="59899" spans="2:22" ht="11.25" x14ac:dyDescent="0.2">
      <c r="B59899" s="2"/>
      <c r="C59899" s="2"/>
      <c r="D59899" s="2"/>
      <c r="H59899" s="2"/>
      <c r="N59899" s="6"/>
      <c r="O59899" s="2"/>
      <c r="P59899" s="2"/>
      <c r="V59899" s="2"/>
    </row>
    <row r="59900" spans="2:22" ht="11.25" x14ac:dyDescent="0.2">
      <c r="B59900" s="2"/>
      <c r="C59900" s="2"/>
      <c r="D59900" s="2"/>
      <c r="H59900" s="2"/>
      <c r="N59900" s="6"/>
      <c r="O59900" s="2"/>
      <c r="P59900" s="2"/>
      <c r="V59900" s="2"/>
    </row>
    <row r="59901" spans="2:22" ht="11.25" x14ac:dyDescent="0.2">
      <c r="B59901" s="2"/>
      <c r="C59901" s="2"/>
      <c r="D59901" s="2"/>
      <c r="H59901" s="2"/>
      <c r="N59901" s="6"/>
      <c r="O59901" s="2"/>
      <c r="P59901" s="2"/>
      <c r="V59901" s="2"/>
    </row>
    <row r="59902" spans="2:22" ht="11.25" x14ac:dyDescent="0.2">
      <c r="B59902" s="2"/>
      <c r="C59902" s="2"/>
      <c r="D59902" s="2"/>
      <c r="H59902" s="2"/>
      <c r="N59902" s="6"/>
      <c r="O59902" s="2"/>
      <c r="P59902" s="2"/>
      <c r="V59902" s="2"/>
    </row>
    <row r="59903" spans="2:22" ht="11.25" x14ac:dyDescent="0.2">
      <c r="B59903" s="2"/>
      <c r="C59903" s="2"/>
      <c r="D59903" s="2"/>
      <c r="H59903" s="2"/>
      <c r="N59903" s="6"/>
      <c r="O59903" s="2"/>
      <c r="P59903" s="2"/>
      <c r="V59903" s="2"/>
    </row>
    <row r="59904" spans="2:22" ht="11.25" x14ac:dyDescent="0.2">
      <c r="B59904" s="2"/>
      <c r="C59904" s="2"/>
      <c r="D59904" s="2"/>
      <c r="H59904" s="2"/>
      <c r="N59904" s="6"/>
      <c r="O59904" s="2"/>
      <c r="P59904" s="2"/>
      <c r="V59904" s="2"/>
    </row>
    <row r="59905" spans="2:22" ht="11.25" x14ac:dyDescent="0.2">
      <c r="B59905" s="2"/>
      <c r="C59905" s="2"/>
      <c r="D59905" s="2"/>
      <c r="H59905" s="2"/>
      <c r="N59905" s="6"/>
      <c r="O59905" s="2"/>
      <c r="P59905" s="2"/>
      <c r="V59905" s="2"/>
    </row>
    <row r="59906" spans="2:22" ht="11.25" x14ac:dyDescent="0.2">
      <c r="B59906" s="2"/>
      <c r="C59906" s="2"/>
      <c r="D59906" s="2"/>
      <c r="H59906" s="2"/>
      <c r="N59906" s="6"/>
      <c r="O59906" s="2"/>
      <c r="P59906" s="2"/>
      <c r="V59906" s="2"/>
    </row>
    <row r="59907" spans="2:22" ht="11.25" x14ac:dyDescent="0.2">
      <c r="B59907" s="2"/>
      <c r="C59907" s="2"/>
      <c r="D59907" s="2"/>
      <c r="H59907" s="2"/>
      <c r="N59907" s="6"/>
      <c r="O59907" s="2"/>
      <c r="P59907" s="2"/>
      <c r="V59907" s="2"/>
    </row>
    <row r="59908" spans="2:22" ht="11.25" x14ac:dyDescent="0.2">
      <c r="B59908" s="2"/>
      <c r="C59908" s="2"/>
      <c r="D59908" s="2"/>
      <c r="H59908" s="2"/>
      <c r="N59908" s="6"/>
      <c r="O59908" s="2"/>
      <c r="P59908" s="2"/>
      <c r="V59908" s="2"/>
    </row>
    <row r="59909" spans="2:22" ht="11.25" x14ac:dyDescent="0.2">
      <c r="B59909" s="2"/>
      <c r="C59909" s="2"/>
      <c r="D59909" s="2"/>
      <c r="H59909" s="2"/>
      <c r="N59909" s="6"/>
      <c r="O59909" s="2"/>
      <c r="P59909" s="2"/>
      <c r="V59909" s="2"/>
    </row>
    <row r="59910" spans="2:22" ht="11.25" x14ac:dyDescent="0.2">
      <c r="B59910" s="2"/>
      <c r="C59910" s="2"/>
      <c r="D59910" s="2"/>
      <c r="H59910" s="2"/>
      <c r="N59910" s="6"/>
      <c r="O59910" s="2"/>
      <c r="P59910" s="2"/>
      <c r="V59910" s="2"/>
    </row>
    <row r="59911" spans="2:22" ht="11.25" x14ac:dyDescent="0.2">
      <c r="B59911" s="2"/>
      <c r="C59911" s="2"/>
      <c r="D59911" s="2"/>
      <c r="H59911" s="2"/>
      <c r="N59911" s="6"/>
      <c r="O59911" s="2"/>
      <c r="P59911" s="2"/>
      <c r="V59911" s="2"/>
    </row>
    <row r="59912" spans="2:22" ht="11.25" x14ac:dyDescent="0.2">
      <c r="B59912" s="2"/>
      <c r="C59912" s="2"/>
      <c r="D59912" s="2"/>
      <c r="H59912" s="2"/>
      <c r="N59912" s="6"/>
      <c r="O59912" s="2"/>
      <c r="P59912" s="2"/>
      <c r="V59912" s="2"/>
    </row>
    <row r="59913" spans="2:22" ht="11.25" x14ac:dyDescent="0.2">
      <c r="B59913" s="2"/>
      <c r="C59913" s="2"/>
      <c r="D59913" s="2"/>
      <c r="H59913" s="2"/>
      <c r="N59913" s="6"/>
      <c r="O59913" s="2"/>
      <c r="P59913" s="2"/>
      <c r="V59913" s="2"/>
    </row>
    <row r="59914" spans="2:22" ht="11.25" x14ac:dyDescent="0.2">
      <c r="B59914" s="2"/>
      <c r="C59914" s="2"/>
      <c r="D59914" s="2"/>
      <c r="H59914" s="2"/>
      <c r="N59914" s="6"/>
      <c r="O59914" s="2"/>
      <c r="P59914" s="2"/>
      <c r="V59914" s="2"/>
    </row>
    <row r="59915" spans="2:22" ht="11.25" x14ac:dyDescent="0.2">
      <c r="B59915" s="2"/>
      <c r="C59915" s="2"/>
      <c r="D59915" s="2"/>
      <c r="H59915" s="2"/>
      <c r="N59915" s="6"/>
      <c r="O59915" s="2"/>
      <c r="P59915" s="2"/>
      <c r="V59915" s="2"/>
    </row>
    <row r="59916" spans="2:22" ht="11.25" x14ac:dyDescent="0.2">
      <c r="B59916" s="2"/>
      <c r="C59916" s="2"/>
      <c r="D59916" s="2"/>
      <c r="H59916" s="2"/>
      <c r="N59916" s="6"/>
      <c r="O59916" s="2"/>
      <c r="P59916" s="2"/>
      <c r="V59916" s="2"/>
    </row>
    <row r="59917" spans="2:22" ht="11.25" x14ac:dyDescent="0.2">
      <c r="B59917" s="2"/>
      <c r="C59917" s="2"/>
      <c r="D59917" s="2"/>
      <c r="H59917" s="2"/>
      <c r="N59917" s="6"/>
      <c r="O59917" s="2"/>
      <c r="P59917" s="2"/>
      <c r="V59917" s="2"/>
    </row>
    <row r="59918" spans="2:22" ht="11.25" x14ac:dyDescent="0.2">
      <c r="B59918" s="2"/>
      <c r="C59918" s="2"/>
      <c r="D59918" s="2"/>
      <c r="H59918" s="2"/>
      <c r="N59918" s="6"/>
      <c r="O59918" s="2"/>
      <c r="P59918" s="2"/>
      <c r="V59918" s="2"/>
    </row>
    <row r="59919" spans="2:22" ht="11.25" x14ac:dyDescent="0.2">
      <c r="B59919" s="2"/>
      <c r="C59919" s="2"/>
      <c r="D59919" s="2"/>
      <c r="H59919" s="2"/>
      <c r="N59919" s="6"/>
      <c r="O59919" s="2"/>
      <c r="P59919" s="2"/>
      <c r="V59919" s="2"/>
    </row>
    <row r="59920" spans="2:22" ht="11.25" x14ac:dyDescent="0.2">
      <c r="B59920" s="2"/>
      <c r="C59920" s="2"/>
      <c r="D59920" s="2"/>
      <c r="H59920" s="2"/>
      <c r="N59920" s="6"/>
      <c r="O59920" s="2"/>
      <c r="P59920" s="2"/>
      <c r="V59920" s="2"/>
    </row>
    <row r="59921" spans="2:22" ht="11.25" x14ac:dyDescent="0.2">
      <c r="B59921" s="2"/>
      <c r="C59921" s="2"/>
      <c r="D59921" s="2"/>
      <c r="H59921" s="2"/>
      <c r="N59921" s="6"/>
      <c r="O59921" s="2"/>
      <c r="P59921" s="2"/>
      <c r="V59921" s="2"/>
    </row>
    <row r="59922" spans="2:22" ht="11.25" x14ac:dyDescent="0.2">
      <c r="B59922" s="2"/>
      <c r="C59922" s="2"/>
      <c r="D59922" s="2"/>
      <c r="H59922" s="2"/>
      <c r="N59922" s="6"/>
      <c r="O59922" s="2"/>
      <c r="P59922" s="2"/>
      <c r="V59922" s="2"/>
    </row>
    <row r="59923" spans="2:22" ht="11.25" x14ac:dyDescent="0.2">
      <c r="B59923" s="2"/>
      <c r="C59923" s="2"/>
      <c r="D59923" s="2"/>
      <c r="H59923" s="2"/>
      <c r="N59923" s="6"/>
      <c r="O59923" s="2"/>
      <c r="P59923" s="2"/>
      <c r="V59923" s="2"/>
    </row>
    <row r="59924" spans="2:22" ht="11.25" x14ac:dyDescent="0.2">
      <c r="B59924" s="2"/>
      <c r="C59924" s="2"/>
      <c r="D59924" s="2"/>
      <c r="H59924" s="2"/>
      <c r="N59924" s="6"/>
      <c r="O59924" s="2"/>
      <c r="P59924" s="2"/>
      <c r="V59924" s="2"/>
    </row>
    <row r="59925" spans="2:22" ht="11.25" x14ac:dyDescent="0.2">
      <c r="B59925" s="2"/>
      <c r="C59925" s="2"/>
      <c r="D59925" s="2"/>
      <c r="H59925" s="2"/>
      <c r="N59925" s="6"/>
      <c r="O59925" s="2"/>
      <c r="P59925" s="2"/>
      <c r="V59925" s="2"/>
    </row>
    <row r="59926" spans="2:22" ht="11.25" x14ac:dyDescent="0.2">
      <c r="B59926" s="2"/>
      <c r="C59926" s="2"/>
      <c r="D59926" s="2"/>
      <c r="H59926" s="2"/>
      <c r="N59926" s="6"/>
      <c r="O59926" s="2"/>
      <c r="P59926" s="2"/>
      <c r="V59926" s="2"/>
    </row>
    <row r="59927" spans="2:22" ht="11.25" x14ac:dyDescent="0.2">
      <c r="B59927" s="2"/>
      <c r="C59927" s="2"/>
      <c r="D59927" s="2"/>
      <c r="H59927" s="2"/>
      <c r="N59927" s="6"/>
      <c r="O59927" s="2"/>
      <c r="P59927" s="2"/>
      <c r="V59927" s="2"/>
    </row>
    <row r="59928" spans="2:22" ht="11.25" x14ac:dyDescent="0.2">
      <c r="B59928" s="2"/>
      <c r="C59928" s="2"/>
      <c r="D59928" s="2"/>
      <c r="H59928" s="2"/>
      <c r="N59928" s="6"/>
      <c r="O59928" s="2"/>
      <c r="P59928" s="2"/>
      <c r="V59928" s="2"/>
    </row>
    <row r="59929" spans="2:22" ht="11.25" x14ac:dyDescent="0.2">
      <c r="B59929" s="2"/>
      <c r="C59929" s="2"/>
      <c r="D59929" s="2"/>
      <c r="H59929" s="2"/>
      <c r="N59929" s="6"/>
      <c r="O59929" s="2"/>
      <c r="P59929" s="2"/>
      <c r="V59929" s="2"/>
    </row>
    <row r="59930" spans="2:22" ht="11.25" x14ac:dyDescent="0.2">
      <c r="B59930" s="2"/>
      <c r="C59930" s="2"/>
      <c r="D59930" s="2"/>
      <c r="H59930" s="2"/>
      <c r="N59930" s="6"/>
      <c r="O59930" s="2"/>
      <c r="P59930" s="2"/>
      <c r="V59930" s="2"/>
    </row>
    <row r="59931" spans="2:22" ht="11.25" x14ac:dyDescent="0.2">
      <c r="B59931" s="2"/>
      <c r="C59931" s="2"/>
      <c r="D59931" s="2"/>
      <c r="H59931" s="2"/>
      <c r="N59931" s="6"/>
      <c r="O59931" s="2"/>
      <c r="P59931" s="2"/>
      <c r="V59931" s="2"/>
    </row>
    <row r="59932" spans="2:22" ht="11.25" x14ac:dyDescent="0.2">
      <c r="B59932" s="2"/>
      <c r="C59932" s="2"/>
      <c r="D59932" s="2"/>
      <c r="H59932" s="2"/>
      <c r="N59932" s="6"/>
      <c r="O59932" s="2"/>
      <c r="P59932" s="2"/>
      <c r="V59932" s="2"/>
    </row>
    <row r="59933" spans="2:22" ht="11.25" x14ac:dyDescent="0.2">
      <c r="B59933" s="2"/>
      <c r="C59933" s="2"/>
      <c r="D59933" s="2"/>
      <c r="H59933" s="2"/>
      <c r="N59933" s="6"/>
      <c r="O59933" s="2"/>
      <c r="P59933" s="2"/>
      <c r="V59933" s="2"/>
    </row>
    <row r="59934" spans="2:22" ht="11.25" x14ac:dyDescent="0.2">
      <c r="B59934" s="2"/>
      <c r="C59934" s="2"/>
      <c r="D59934" s="2"/>
      <c r="H59934" s="2"/>
      <c r="N59934" s="6"/>
      <c r="O59934" s="2"/>
      <c r="P59934" s="2"/>
      <c r="V59934" s="2"/>
    </row>
    <row r="59935" spans="2:22" ht="11.25" x14ac:dyDescent="0.2">
      <c r="B59935" s="2"/>
      <c r="C59935" s="2"/>
      <c r="D59935" s="2"/>
      <c r="H59935" s="2"/>
      <c r="N59935" s="6"/>
      <c r="O59935" s="2"/>
      <c r="P59935" s="2"/>
      <c r="V59935" s="2"/>
    </row>
    <row r="59936" spans="2:22" ht="11.25" x14ac:dyDescent="0.2">
      <c r="B59936" s="2"/>
      <c r="C59936" s="2"/>
      <c r="D59936" s="2"/>
      <c r="H59936" s="2"/>
      <c r="N59936" s="6"/>
      <c r="O59936" s="2"/>
      <c r="P59936" s="2"/>
      <c r="V59936" s="2"/>
    </row>
    <row r="59937" spans="2:22" ht="11.25" x14ac:dyDescent="0.2">
      <c r="B59937" s="2"/>
      <c r="C59937" s="2"/>
      <c r="D59937" s="2"/>
      <c r="H59937" s="2"/>
      <c r="N59937" s="6"/>
      <c r="O59937" s="2"/>
      <c r="P59937" s="2"/>
      <c r="V59937" s="2"/>
    </row>
    <row r="59938" spans="2:22" ht="11.25" x14ac:dyDescent="0.2">
      <c r="B59938" s="2"/>
      <c r="C59938" s="2"/>
      <c r="D59938" s="2"/>
      <c r="H59938" s="2"/>
      <c r="N59938" s="6"/>
      <c r="O59938" s="2"/>
      <c r="P59938" s="2"/>
      <c r="V59938" s="2"/>
    </row>
    <row r="59939" spans="2:22" ht="11.25" x14ac:dyDescent="0.2">
      <c r="B59939" s="2"/>
      <c r="C59939" s="2"/>
      <c r="D59939" s="2"/>
      <c r="H59939" s="2"/>
      <c r="N59939" s="6"/>
      <c r="O59939" s="2"/>
      <c r="P59939" s="2"/>
      <c r="V59939" s="2"/>
    </row>
    <row r="59940" spans="2:22" ht="11.25" x14ac:dyDescent="0.2">
      <c r="B59940" s="2"/>
      <c r="C59940" s="2"/>
      <c r="D59940" s="2"/>
      <c r="H59940" s="2"/>
      <c r="N59940" s="6"/>
      <c r="O59940" s="2"/>
      <c r="P59940" s="2"/>
      <c r="V59940" s="2"/>
    </row>
    <row r="59941" spans="2:22" ht="11.25" x14ac:dyDescent="0.2">
      <c r="B59941" s="2"/>
      <c r="C59941" s="2"/>
      <c r="D59941" s="2"/>
      <c r="H59941" s="2"/>
      <c r="N59941" s="6"/>
      <c r="O59941" s="2"/>
      <c r="P59941" s="2"/>
      <c r="V59941" s="2"/>
    </row>
    <row r="59942" spans="2:22" ht="11.25" x14ac:dyDescent="0.2">
      <c r="B59942" s="2"/>
      <c r="C59942" s="2"/>
      <c r="D59942" s="2"/>
      <c r="H59942" s="2"/>
      <c r="N59942" s="6"/>
      <c r="O59942" s="2"/>
      <c r="P59942" s="2"/>
      <c r="V59942" s="2"/>
    </row>
    <row r="59943" spans="2:22" ht="11.25" x14ac:dyDescent="0.2">
      <c r="B59943" s="2"/>
      <c r="C59943" s="2"/>
      <c r="D59943" s="2"/>
      <c r="H59943" s="2"/>
      <c r="N59943" s="6"/>
      <c r="O59943" s="2"/>
      <c r="P59943" s="2"/>
      <c r="V59943" s="2"/>
    </row>
    <row r="59944" spans="2:22" ht="11.25" x14ac:dyDescent="0.2">
      <c r="B59944" s="2"/>
      <c r="C59944" s="2"/>
      <c r="D59944" s="2"/>
      <c r="H59944" s="2"/>
      <c r="N59944" s="6"/>
      <c r="O59944" s="2"/>
      <c r="P59944" s="2"/>
      <c r="V59944" s="2"/>
    </row>
    <row r="59945" spans="2:22" ht="11.25" x14ac:dyDescent="0.2">
      <c r="B59945" s="2"/>
      <c r="C59945" s="2"/>
      <c r="D59945" s="2"/>
      <c r="H59945" s="2"/>
      <c r="N59945" s="6"/>
      <c r="O59945" s="2"/>
      <c r="P59945" s="2"/>
      <c r="V59945" s="2"/>
    </row>
    <row r="59946" spans="2:22" ht="11.25" x14ac:dyDescent="0.2">
      <c r="B59946" s="2"/>
      <c r="C59946" s="2"/>
      <c r="D59946" s="2"/>
      <c r="H59946" s="2"/>
      <c r="N59946" s="6"/>
      <c r="O59946" s="2"/>
      <c r="P59946" s="2"/>
      <c r="V59946" s="2"/>
    </row>
    <row r="59947" spans="2:22" ht="11.25" x14ac:dyDescent="0.2">
      <c r="B59947" s="2"/>
      <c r="C59947" s="2"/>
      <c r="D59947" s="2"/>
      <c r="H59947" s="2"/>
      <c r="N59947" s="6"/>
      <c r="O59947" s="2"/>
      <c r="P59947" s="2"/>
      <c r="V59947" s="2"/>
    </row>
    <row r="59948" spans="2:22" ht="11.25" x14ac:dyDescent="0.2">
      <c r="B59948" s="2"/>
      <c r="C59948" s="2"/>
      <c r="D59948" s="2"/>
      <c r="H59948" s="2"/>
      <c r="N59948" s="6"/>
      <c r="O59948" s="2"/>
      <c r="P59948" s="2"/>
      <c r="V59948" s="2"/>
    </row>
    <row r="59949" spans="2:22" ht="11.25" x14ac:dyDescent="0.2">
      <c r="B59949" s="2"/>
      <c r="C59949" s="2"/>
      <c r="D59949" s="2"/>
      <c r="H59949" s="2"/>
      <c r="N59949" s="6"/>
      <c r="O59949" s="2"/>
      <c r="P59949" s="2"/>
      <c r="V59949" s="2"/>
    </row>
    <row r="59950" spans="2:22" ht="11.25" x14ac:dyDescent="0.2">
      <c r="B59950" s="2"/>
      <c r="C59950" s="2"/>
      <c r="D59950" s="2"/>
      <c r="H59950" s="2"/>
      <c r="N59950" s="6"/>
      <c r="O59950" s="2"/>
      <c r="P59950" s="2"/>
      <c r="V59950" s="2"/>
    </row>
    <row r="59951" spans="2:22" ht="11.25" x14ac:dyDescent="0.2">
      <c r="B59951" s="2"/>
      <c r="C59951" s="2"/>
      <c r="D59951" s="2"/>
      <c r="H59951" s="2"/>
      <c r="N59951" s="6"/>
      <c r="O59951" s="2"/>
      <c r="P59951" s="2"/>
      <c r="V59951" s="2"/>
    </row>
    <row r="59952" spans="2:22" ht="11.25" x14ac:dyDescent="0.2">
      <c r="B59952" s="2"/>
      <c r="C59952" s="2"/>
      <c r="D59952" s="2"/>
      <c r="H59952" s="2"/>
      <c r="N59952" s="6"/>
      <c r="O59952" s="2"/>
      <c r="P59952" s="2"/>
      <c r="V59952" s="2"/>
    </row>
    <row r="59953" spans="2:22" ht="11.25" x14ac:dyDescent="0.2">
      <c r="B59953" s="2"/>
      <c r="C59953" s="2"/>
      <c r="D59953" s="2"/>
      <c r="H59953" s="2"/>
      <c r="N59953" s="6"/>
      <c r="O59953" s="2"/>
      <c r="P59953" s="2"/>
      <c r="V59953" s="2"/>
    </row>
    <row r="59954" spans="2:22" ht="11.25" x14ac:dyDescent="0.2">
      <c r="B59954" s="2"/>
      <c r="C59954" s="2"/>
      <c r="D59954" s="2"/>
      <c r="H59954" s="2"/>
      <c r="N59954" s="6"/>
      <c r="O59954" s="2"/>
      <c r="P59954" s="2"/>
      <c r="V59954" s="2"/>
    </row>
    <row r="59955" spans="2:22" ht="11.25" x14ac:dyDescent="0.2">
      <c r="B59955" s="2"/>
      <c r="C59955" s="2"/>
      <c r="D59955" s="2"/>
      <c r="H59955" s="2"/>
      <c r="N59955" s="6"/>
      <c r="O59955" s="2"/>
      <c r="P59955" s="2"/>
      <c r="V59955" s="2"/>
    </row>
    <row r="59956" spans="2:22" ht="11.25" x14ac:dyDescent="0.2">
      <c r="B59956" s="2"/>
      <c r="C59956" s="2"/>
      <c r="D59956" s="2"/>
      <c r="H59956" s="2"/>
      <c r="N59956" s="6"/>
      <c r="O59956" s="2"/>
      <c r="P59956" s="2"/>
      <c r="V59956" s="2"/>
    </row>
    <row r="59957" spans="2:22" ht="11.25" x14ac:dyDescent="0.2">
      <c r="B59957" s="2"/>
      <c r="C59957" s="2"/>
      <c r="D59957" s="2"/>
      <c r="H59957" s="2"/>
      <c r="N59957" s="6"/>
      <c r="O59957" s="2"/>
      <c r="P59957" s="2"/>
      <c r="V59957" s="2"/>
    </row>
    <row r="59958" spans="2:22" ht="11.25" x14ac:dyDescent="0.2">
      <c r="B59958" s="2"/>
      <c r="C59958" s="2"/>
      <c r="D59958" s="2"/>
      <c r="H59958" s="2"/>
      <c r="N59958" s="6"/>
      <c r="O59958" s="2"/>
      <c r="P59958" s="2"/>
      <c r="V59958" s="2"/>
    </row>
    <row r="59959" spans="2:22" ht="11.25" x14ac:dyDescent="0.2">
      <c r="B59959" s="2"/>
      <c r="C59959" s="2"/>
      <c r="D59959" s="2"/>
      <c r="H59959" s="2"/>
      <c r="N59959" s="6"/>
      <c r="O59959" s="2"/>
      <c r="P59959" s="2"/>
      <c r="V59959" s="2"/>
    </row>
    <row r="59960" spans="2:22" ht="11.25" x14ac:dyDescent="0.2">
      <c r="B59960" s="2"/>
      <c r="C59960" s="2"/>
      <c r="D59960" s="2"/>
      <c r="H59960" s="2"/>
      <c r="N59960" s="6"/>
      <c r="O59960" s="2"/>
      <c r="P59960" s="2"/>
      <c r="V59960" s="2"/>
    </row>
    <row r="59961" spans="2:22" ht="11.25" x14ac:dyDescent="0.2">
      <c r="B59961" s="2"/>
      <c r="C59961" s="2"/>
      <c r="D59961" s="2"/>
      <c r="H59961" s="2"/>
      <c r="N59961" s="6"/>
      <c r="O59961" s="2"/>
      <c r="P59961" s="2"/>
      <c r="V59961" s="2"/>
    </row>
    <row r="59962" spans="2:22" ht="11.25" x14ac:dyDescent="0.2">
      <c r="B59962" s="2"/>
      <c r="C59962" s="2"/>
      <c r="D59962" s="2"/>
      <c r="H59962" s="2"/>
      <c r="N59962" s="6"/>
      <c r="O59962" s="2"/>
      <c r="P59962" s="2"/>
      <c r="V59962" s="2"/>
    </row>
    <row r="59963" spans="2:22" ht="11.25" x14ac:dyDescent="0.2">
      <c r="B59963" s="2"/>
      <c r="C59963" s="2"/>
      <c r="D59963" s="2"/>
      <c r="H59963" s="2"/>
      <c r="N59963" s="6"/>
      <c r="O59963" s="2"/>
      <c r="P59963" s="2"/>
      <c r="V59963" s="2"/>
    </row>
    <row r="59964" spans="2:22" ht="11.25" x14ac:dyDescent="0.2">
      <c r="B59964" s="2"/>
      <c r="C59964" s="2"/>
      <c r="D59964" s="2"/>
      <c r="H59964" s="2"/>
      <c r="N59964" s="6"/>
      <c r="O59964" s="2"/>
      <c r="P59964" s="2"/>
      <c r="V59964" s="2"/>
    </row>
    <row r="59965" spans="2:22" ht="11.25" x14ac:dyDescent="0.2">
      <c r="B59965" s="2"/>
      <c r="C59965" s="2"/>
      <c r="D59965" s="2"/>
      <c r="H59965" s="2"/>
      <c r="N59965" s="6"/>
      <c r="O59965" s="2"/>
      <c r="P59965" s="2"/>
      <c r="V59965" s="2"/>
    </row>
    <row r="59966" spans="2:22" ht="11.25" x14ac:dyDescent="0.2">
      <c r="B59966" s="2"/>
      <c r="C59966" s="2"/>
      <c r="D59966" s="2"/>
      <c r="H59966" s="2"/>
      <c r="N59966" s="6"/>
      <c r="O59966" s="2"/>
      <c r="P59966" s="2"/>
      <c r="V59966" s="2"/>
    </row>
    <row r="59967" spans="2:22" ht="11.25" x14ac:dyDescent="0.2">
      <c r="B59967" s="2"/>
      <c r="C59967" s="2"/>
      <c r="D59967" s="2"/>
      <c r="H59967" s="2"/>
      <c r="N59967" s="6"/>
      <c r="O59967" s="2"/>
      <c r="P59967" s="2"/>
      <c r="V59967" s="2"/>
    </row>
    <row r="59968" spans="2:22" ht="11.25" x14ac:dyDescent="0.2">
      <c r="B59968" s="2"/>
      <c r="C59968" s="2"/>
      <c r="D59968" s="2"/>
      <c r="H59968" s="2"/>
      <c r="N59968" s="6"/>
      <c r="O59968" s="2"/>
      <c r="P59968" s="2"/>
      <c r="V59968" s="2"/>
    </row>
    <row r="59969" spans="2:22" ht="11.25" x14ac:dyDescent="0.2">
      <c r="B59969" s="2"/>
      <c r="C59969" s="2"/>
      <c r="D59969" s="2"/>
      <c r="H59969" s="2"/>
      <c r="N59969" s="6"/>
      <c r="O59969" s="2"/>
      <c r="P59969" s="2"/>
      <c r="V59969" s="2"/>
    </row>
    <row r="59970" spans="2:22" ht="11.25" x14ac:dyDescent="0.2">
      <c r="B59970" s="2"/>
      <c r="C59970" s="2"/>
      <c r="D59970" s="2"/>
      <c r="H59970" s="2"/>
      <c r="N59970" s="6"/>
      <c r="O59970" s="2"/>
      <c r="P59970" s="2"/>
      <c r="V59970" s="2"/>
    </row>
    <row r="59971" spans="2:22" ht="11.25" x14ac:dyDescent="0.2">
      <c r="B59971" s="2"/>
      <c r="C59971" s="2"/>
      <c r="D59971" s="2"/>
      <c r="H59971" s="2"/>
      <c r="N59971" s="6"/>
      <c r="O59971" s="2"/>
      <c r="P59971" s="2"/>
      <c r="V59971" s="2"/>
    </row>
    <row r="59972" spans="2:22" ht="11.25" x14ac:dyDescent="0.2">
      <c r="B59972" s="2"/>
      <c r="C59972" s="2"/>
      <c r="D59972" s="2"/>
      <c r="H59972" s="2"/>
      <c r="N59972" s="6"/>
      <c r="O59972" s="2"/>
      <c r="P59972" s="2"/>
      <c r="V59972" s="2"/>
    </row>
    <row r="59973" spans="2:22" ht="11.25" x14ac:dyDescent="0.2">
      <c r="B59973" s="2"/>
      <c r="C59973" s="2"/>
      <c r="D59973" s="2"/>
      <c r="H59973" s="2"/>
      <c r="N59973" s="6"/>
      <c r="O59973" s="2"/>
      <c r="P59973" s="2"/>
      <c r="V59973" s="2"/>
    </row>
    <row r="59974" spans="2:22" ht="11.25" x14ac:dyDescent="0.2">
      <c r="B59974" s="2"/>
      <c r="C59974" s="2"/>
      <c r="D59974" s="2"/>
      <c r="H59974" s="2"/>
      <c r="N59974" s="6"/>
      <c r="O59974" s="2"/>
      <c r="P59974" s="2"/>
      <c r="V59974" s="2"/>
    </row>
    <row r="59975" spans="2:22" ht="11.25" x14ac:dyDescent="0.2">
      <c r="B59975" s="2"/>
      <c r="C59975" s="2"/>
      <c r="D59975" s="2"/>
      <c r="H59975" s="2"/>
      <c r="N59975" s="6"/>
      <c r="O59975" s="2"/>
      <c r="P59975" s="2"/>
      <c r="V59975" s="2"/>
    </row>
    <row r="59976" spans="2:22" ht="11.25" x14ac:dyDescent="0.2">
      <c r="B59976" s="2"/>
      <c r="C59976" s="2"/>
      <c r="D59976" s="2"/>
      <c r="H59976" s="2"/>
      <c r="N59976" s="6"/>
      <c r="O59976" s="2"/>
      <c r="P59976" s="2"/>
      <c r="V59976" s="2"/>
    </row>
    <row r="59977" spans="2:22" ht="11.25" x14ac:dyDescent="0.2">
      <c r="B59977" s="2"/>
      <c r="C59977" s="2"/>
      <c r="D59977" s="2"/>
      <c r="H59977" s="2"/>
      <c r="N59977" s="6"/>
      <c r="O59977" s="2"/>
      <c r="P59977" s="2"/>
      <c r="V59977" s="2"/>
    </row>
    <row r="59978" spans="2:22" ht="11.25" x14ac:dyDescent="0.2">
      <c r="B59978" s="2"/>
      <c r="C59978" s="2"/>
      <c r="D59978" s="2"/>
      <c r="H59978" s="2"/>
      <c r="N59978" s="6"/>
      <c r="O59978" s="2"/>
      <c r="P59978" s="2"/>
      <c r="V59978" s="2"/>
    </row>
    <row r="59979" spans="2:22" ht="11.25" x14ac:dyDescent="0.2">
      <c r="B59979" s="2"/>
      <c r="C59979" s="2"/>
      <c r="D59979" s="2"/>
      <c r="H59979" s="2"/>
      <c r="N59979" s="6"/>
      <c r="O59979" s="2"/>
      <c r="P59979" s="2"/>
      <c r="V59979" s="2"/>
    </row>
    <row r="59980" spans="2:22" ht="11.25" x14ac:dyDescent="0.2">
      <c r="B59980" s="2"/>
      <c r="C59980" s="2"/>
      <c r="D59980" s="2"/>
      <c r="H59980" s="2"/>
      <c r="N59980" s="6"/>
      <c r="O59980" s="2"/>
      <c r="P59980" s="2"/>
      <c r="V59980" s="2"/>
    </row>
    <row r="59981" spans="2:22" ht="11.25" x14ac:dyDescent="0.2">
      <c r="B59981" s="2"/>
      <c r="C59981" s="2"/>
      <c r="D59981" s="2"/>
      <c r="H59981" s="2"/>
      <c r="N59981" s="6"/>
      <c r="O59981" s="2"/>
      <c r="P59981" s="2"/>
      <c r="V59981" s="2"/>
    </row>
    <row r="59982" spans="2:22" ht="11.25" x14ac:dyDescent="0.2">
      <c r="B59982" s="2"/>
      <c r="C59982" s="2"/>
      <c r="D59982" s="2"/>
      <c r="H59982" s="2"/>
      <c r="N59982" s="6"/>
      <c r="O59982" s="2"/>
      <c r="P59982" s="2"/>
      <c r="V59982" s="2"/>
    </row>
    <row r="59983" spans="2:22" ht="11.25" x14ac:dyDescent="0.2">
      <c r="B59983" s="2"/>
      <c r="C59983" s="2"/>
      <c r="D59983" s="2"/>
      <c r="H59983" s="2"/>
      <c r="N59983" s="6"/>
      <c r="O59983" s="2"/>
      <c r="P59983" s="2"/>
      <c r="V59983" s="2"/>
    </row>
    <row r="59984" spans="2:22" ht="11.25" x14ac:dyDescent="0.2">
      <c r="B59984" s="2"/>
      <c r="C59984" s="2"/>
      <c r="D59984" s="2"/>
      <c r="H59984" s="2"/>
      <c r="N59984" s="6"/>
      <c r="O59984" s="2"/>
      <c r="P59984" s="2"/>
      <c r="V59984" s="2"/>
    </row>
    <row r="59985" spans="2:22" ht="11.25" x14ac:dyDescent="0.2">
      <c r="B59985" s="2"/>
      <c r="C59985" s="2"/>
      <c r="D59985" s="2"/>
      <c r="H59985" s="2"/>
      <c r="N59985" s="6"/>
      <c r="O59985" s="2"/>
      <c r="P59985" s="2"/>
      <c r="V59985" s="2"/>
    </row>
    <row r="59986" spans="2:22" ht="11.25" x14ac:dyDescent="0.2">
      <c r="B59986" s="2"/>
      <c r="C59986" s="2"/>
      <c r="D59986" s="2"/>
      <c r="H59986" s="2"/>
      <c r="N59986" s="6"/>
      <c r="O59986" s="2"/>
      <c r="P59986" s="2"/>
      <c r="V59986" s="2"/>
    </row>
    <row r="59987" spans="2:22" ht="11.25" x14ac:dyDescent="0.2">
      <c r="B59987" s="2"/>
      <c r="C59987" s="2"/>
      <c r="D59987" s="2"/>
      <c r="H59987" s="2"/>
      <c r="N59987" s="6"/>
      <c r="O59987" s="2"/>
      <c r="P59987" s="2"/>
      <c r="V59987" s="2"/>
    </row>
    <row r="59988" spans="2:22" ht="11.25" x14ac:dyDescent="0.2">
      <c r="B59988" s="2"/>
      <c r="C59988" s="2"/>
      <c r="D59988" s="2"/>
      <c r="H59988" s="2"/>
      <c r="N59988" s="6"/>
      <c r="O59988" s="2"/>
      <c r="P59988" s="2"/>
      <c r="V59988" s="2"/>
    </row>
    <row r="59989" spans="2:22" ht="11.25" x14ac:dyDescent="0.2">
      <c r="B59989" s="2"/>
      <c r="C59989" s="2"/>
      <c r="D59989" s="2"/>
      <c r="H59989" s="2"/>
      <c r="N59989" s="6"/>
      <c r="O59989" s="2"/>
      <c r="P59989" s="2"/>
      <c r="V59989" s="2"/>
    </row>
    <row r="59990" spans="2:22" ht="11.25" x14ac:dyDescent="0.2">
      <c r="B59990" s="2"/>
      <c r="C59990" s="2"/>
      <c r="D59990" s="2"/>
      <c r="H59990" s="2"/>
      <c r="N59990" s="6"/>
      <c r="O59990" s="2"/>
      <c r="P59990" s="2"/>
      <c r="V59990" s="2"/>
    </row>
    <row r="59991" spans="2:22" ht="11.25" x14ac:dyDescent="0.2">
      <c r="B59991" s="2"/>
      <c r="C59991" s="2"/>
      <c r="D59991" s="2"/>
      <c r="H59991" s="2"/>
      <c r="N59991" s="6"/>
      <c r="O59991" s="2"/>
      <c r="P59991" s="2"/>
      <c r="V59991" s="2"/>
    </row>
    <row r="59992" spans="2:22" ht="11.25" x14ac:dyDescent="0.2">
      <c r="B59992" s="2"/>
      <c r="C59992" s="2"/>
      <c r="D59992" s="2"/>
      <c r="H59992" s="2"/>
      <c r="N59992" s="6"/>
      <c r="O59992" s="2"/>
      <c r="P59992" s="2"/>
      <c r="V59992" s="2"/>
    </row>
    <row r="59993" spans="2:22" ht="11.25" x14ac:dyDescent="0.2">
      <c r="B59993" s="2"/>
      <c r="C59993" s="2"/>
      <c r="D59993" s="2"/>
      <c r="H59993" s="2"/>
      <c r="N59993" s="6"/>
      <c r="O59993" s="2"/>
      <c r="P59993" s="2"/>
      <c r="V59993" s="2"/>
    </row>
    <row r="59994" spans="2:22" ht="11.25" x14ac:dyDescent="0.2">
      <c r="B59994" s="2"/>
      <c r="C59994" s="2"/>
      <c r="D59994" s="2"/>
      <c r="H59994" s="2"/>
      <c r="N59994" s="6"/>
      <c r="O59994" s="2"/>
      <c r="P59994" s="2"/>
      <c r="V59994" s="2"/>
    </row>
    <row r="59995" spans="2:22" ht="11.25" x14ac:dyDescent="0.2">
      <c r="B59995" s="2"/>
      <c r="C59995" s="2"/>
      <c r="D59995" s="2"/>
      <c r="H59995" s="2"/>
      <c r="N59995" s="6"/>
      <c r="O59995" s="2"/>
      <c r="P59995" s="2"/>
      <c r="V59995" s="2"/>
    </row>
    <row r="59996" spans="2:22" ht="11.25" x14ac:dyDescent="0.2">
      <c r="B59996" s="2"/>
      <c r="C59996" s="2"/>
      <c r="D59996" s="2"/>
      <c r="H59996" s="2"/>
      <c r="N59996" s="6"/>
      <c r="O59996" s="2"/>
      <c r="P59996" s="2"/>
      <c r="V59996" s="2"/>
    </row>
    <row r="59997" spans="2:22" ht="11.25" x14ac:dyDescent="0.2">
      <c r="B59997" s="2"/>
      <c r="C59997" s="2"/>
      <c r="D59997" s="2"/>
      <c r="H59997" s="2"/>
      <c r="N59997" s="6"/>
      <c r="O59997" s="2"/>
      <c r="P59997" s="2"/>
      <c r="V59997" s="2"/>
    </row>
    <row r="59998" spans="2:22" ht="11.25" x14ac:dyDescent="0.2">
      <c r="B59998" s="2"/>
      <c r="C59998" s="2"/>
      <c r="D59998" s="2"/>
      <c r="H59998" s="2"/>
      <c r="N59998" s="6"/>
      <c r="O59998" s="2"/>
      <c r="P59998" s="2"/>
      <c r="V59998" s="2"/>
    </row>
    <row r="59999" spans="2:22" ht="11.25" x14ac:dyDescent="0.2">
      <c r="B59999" s="2"/>
      <c r="C59999" s="2"/>
      <c r="D59999" s="2"/>
      <c r="H59999" s="2"/>
      <c r="N59999" s="6"/>
      <c r="O59999" s="2"/>
      <c r="P59999" s="2"/>
      <c r="V59999" s="2"/>
    </row>
    <row r="60000" spans="2:22" ht="11.25" x14ac:dyDescent="0.2">
      <c r="B60000" s="2"/>
      <c r="C60000" s="2"/>
      <c r="D60000" s="2"/>
      <c r="H60000" s="2"/>
      <c r="N60000" s="6"/>
      <c r="O60000" s="2"/>
      <c r="P60000" s="2"/>
      <c r="V60000" s="2"/>
    </row>
    <row r="60001" spans="2:22" ht="11.25" x14ac:dyDescent="0.2">
      <c r="B60001" s="2"/>
      <c r="C60001" s="2"/>
      <c r="D60001" s="2"/>
      <c r="H60001" s="2"/>
      <c r="N60001" s="6"/>
      <c r="O60001" s="2"/>
      <c r="P60001" s="2"/>
      <c r="V60001" s="2"/>
    </row>
    <row r="60002" spans="2:22" ht="11.25" x14ac:dyDescent="0.2">
      <c r="B60002" s="2"/>
      <c r="C60002" s="2"/>
      <c r="D60002" s="2"/>
      <c r="H60002" s="2"/>
      <c r="N60002" s="6"/>
      <c r="O60002" s="2"/>
      <c r="P60002" s="2"/>
      <c r="V60002" s="2"/>
    </row>
    <row r="60003" spans="2:22" ht="11.25" x14ac:dyDescent="0.2">
      <c r="B60003" s="2"/>
      <c r="C60003" s="2"/>
      <c r="D60003" s="2"/>
      <c r="H60003" s="2"/>
      <c r="N60003" s="6"/>
      <c r="O60003" s="2"/>
      <c r="P60003" s="2"/>
      <c r="V60003" s="2"/>
    </row>
    <row r="60004" spans="2:22" ht="11.25" x14ac:dyDescent="0.2">
      <c r="B60004" s="2"/>
      <c r="C60004" s="2"/>
      <c r="D60004" s="2"/>
      <c r="H60004" s="2"/>
      <c r="N60004" s="6"/>
      <c r="O60004" s="2"/>
      <c r="P60004" s="2"/>
      <c r="V60004" s="2"/>
    </row>
    <row r="60005" spans="2:22" ht="11.25" x14ac:dyDescent="0.2">
      <c r="B60005" s="2"/>
      <c r="C60005" s="2"/>
      <c r="D60005" s="2"/>
      <c r="H60005" s="2"/>
      <c r="N60005" s="6"/>
      <c r="O60005" s="2"/>
      <c r="P60005" s="2"/>
      <c r="V60005" s="2"/>
    </row>
    <row r="60006" spans="2:22" ht="11.25" x14ac:dyDescent="0.2">
      <c r="B60006" s="2"/>
      <c r="C60006" s="2"/>
      <c r="D60006" s="2"/>
      <c r="H60006" s="2"/>
      <c r="N60006" s="6"/>
      <c r="O60006" s="2"/>
      <c r="P60006" s="2"/>
      <c r="V60006" s="2"/>
    </row>
    <row r="60007" spans="2:22" ht="11.25" x14ac:dyDescent="0.2">
      <c r="B60007" s="2"/>
      <c r="C60007" s="2"/>
      <c r="D60007" s="2"/>
      <c r="H60007" s="2"/>
      <c r="N60007" s="6"/>
      <c r="O60007" s="2"/>
      <c r="P60007" s="2"/>
      <c r="V60007" s="2"/>
    </row>
    <row r="60008" spans="2:22" ht="11.25" x14ac:dyDescent="0.2">
      <c r="B60008" s="2"/>
      <c r="C60008" s="2"/>
      <c r="D60008" s="2"/>
      <c r="H60008" s="2"/>
      <c r="N60008" s="6"/>
      <c r="O60008" s="2"/>
      <c r="P60008" s="2"/>
      <c r="V60008" s="2"/>
    </row>
    <row r="60009" spans="2:22" ht="11.25" x14ac:dyDescent="0.2">
      <c r="B60009" s="2"/>
      <c r="C60009" s="2"/>
      <c r="D60009" s="2"/>
      <c r="H60009" s="2"/>
      <c r="N60009" s="6"/>
      <c r="O60009" s="2"/>
      <c r="P60009" s="2"/>
      <c r="V60009" s="2"/>
    </row>
    <row r="60010" spans="2:22" ht="11.25" x14ac:dyDescent="0.2">
      <c r="B60010" s="2"/>
      <c r="C60010" s="2"/>
      <c r="D60010" s="2"/>
      <c r="H60010" s="2"/>
      <c r="N60010" s="6"/>
      <c r="O60010" s="2"/>
      <c r="P60010" s="2"/>
      <c r="V60010" s="2"/>
    </row>
    <row r="60011" spans="2:22" ht="11.25" x14ac:dyDescent="0.2">
      <c r="B60011" s="2"/>
      <c r="C60011" s="2"/>
      <c r="D60011" s="2"/>
      <c r="H60011" s="2"/>
      <c r="N60011" s="6"/>
      <c r="O60011" s="2"/>
      <c r="P60011" s="2"/>
      <c r="V60011" s="2"/>
    </row>
    <row r="60012" spans="2:22" ht="11.25" x14ac:dyDescent="0.2">
      <c r="B60012" s="2"/>
      <c r="C60012" s="2"/>
      <c r="D60012" s="2"/>
      <c r="H60012" s="2"/>
      <c r="N60012" s="6"/>
      <c r="O60012" s="2"/>
      <c r="P60012" s="2"/>
      <c r="V60012" s="2"/>
    </row>
    <row r="60013" spans="2:22" ht="11.25" x14ac:dyDescent="0.2">
      <c r="B60013" s="2"/>
      <c r="C60013" s="2"/>
      <c r="D60013" s="2"/>
      <c r="H60013" s="2"/>
      <c r="N60013" s="6"/>
      <c r="O60013" s="2"/>
      <c r="P60013" s="2"/>
      <c r="V60013" s="2"/>
    </row>
    <row r="60014" spans="2:22" ht="11.25" x14ac:dyDescent="0.2">
      <c r="B60014" s="2"/>
      <c r="C60014" s="2"/>
      <c r="D60014" s="2"/>
      <c r="H60014" s="2"/>
      <c r="N60014" s="6"/>
      <c r="O60014" s="2"/>
      <c r="P60014" s="2"/>
      <c r="V60014" s="2"/>
    </row>
    <row r="60015" spans="2:22" ht="11.25" x14ac:dyDescent="0.2">
      <c r="B60015" s="2"/>
      <c r="C60015" s="2"/>
      <c r="D60015" s="2"/>
      <c r="H60015" s="2"/>
      <c r="N60015" s="6"/>
      <c r="O60015" s="2"/>
      <c r="P60015" s="2"/>
      <c r="V60015" s="2"/>
    </row>
    <row r="60016" spans="2:22" ht="11.25" x14ac:dyDescent="0.2">
      <c r="B60016" s="2"/>
      <c r="C60016" s="2"/>
      <c r="D60016" s="2"/>
      <c r="H60016" s="2"/>
      <c r="N60016" s="6"/>
      <c r="O60016" s="2"/>
      <c r="P60016" s="2"/>
      <c r="V60016" s="2"/>
    </row>
    <row r="60017" spans="2:22" ht="11.25" x14ac:dyDescent="0.2">
      <c r="B60017" s="2"/>
      <c r="C60017" s="2"/>
      <c r="D60017" s="2"/>
      <c r="H60017" s="2"/>
      <c r="N60017" s="6"/>
      <c r="O60017" s="2"/>
      <c r="P60017" s="2"/>
      <c r="V60017" s="2"/>
    </row>
    <row r="60018" spans="2:22" ht="11.25" x14ac:dyDescent="0.2">
      <c r="B60018" s="2"/>
      <c r="C60018" s="2"/>
      <c r="D60018" s="2"/>
      <c r="H60018" s="2"/>
      <c r="N60018" s="6"/>
      <c r="O60018" s="2"/>
      <c r="P60018" s="2"/>
      <c r="V60018" s="2"/>
    </row>
    <row r="60019" spans="2:22" ht="11.25" x14ac:dyDescent="0.2">
      <c r="B60019" s="2"/>
      <c r="C60019" s="2"/>
      <c r="D60019" s="2"/>
      <c r="H60019" s="2"/>
      <c r="N60019" s="6"/>
      <c r="O60019" s="2"/>
      <c r="P60019" s="2"/>
      <c r="V60019" s="2"/>
    </row>
    <row r="60020" spans="2:22" ht="11.25" x14ac:dyDescent="0.2">
      <c r="B60020" s="2"/>
      <c r="C60020" s="2"/>
      <c r="D60020" s="2"/>
      <c r="H60020" s="2"/>
      <c r="N60020" s="6"/>
      <c r="O60020" s="2"/>
      <c r="P60020" s="2"/>
      <c r="V60020" s="2"/>
    </row>
    <row r="60021" spans="2:22" ht="11.25" x14ac:dyDescent="0.2">
      <c r="B60021" s="2"/>
      <c r="C60021" s="2"/>
      <c r="D60021" s="2"/>
      <c r="H60021" s="2"/>
      <c r="N60021" s="6"/>
      <c r="O60021" s="2"/>
      <c r="P60021" s="2"/>
      <c r="V60021" s="2"/>
    </row>
    <row r="60022" spans="2:22" ht="11.25" x14ac:dyDescent="0.2">
      <c r="B60022" s="2"/>
      <c r="C60022" s="2"/>
      <c r="D60022" s="2"/>
      <c r="H60022" s="2"/>
      <c r="N60022" s="6"/>
      <c r="O60022" s="2"/>
      <c r="P60022" s="2"/>
      <c r="V60022" s="2"/>
    </row>
    <row r="60023" spans="2:22" ht="11.25" x14ac:dyDescent="0.2">
      <c r="B60023" s="2"/>
      <c r="C60023" s="2"/>
      <c r="D60023" s="2"/>
      <c r="H60023" s="2"/>
      <c r="N60023" s="6"/>
      <c r="O60023" s="2"/>
      <c r="P60023" s="2"/>
      <c r="V60023" s="2"/>
    </row>
    <row r="60024" spans="2:22" ht="11.25" x14ac:dyDescent="0.2">
      <c r="B60024" s="2"/>
      <c r="C60024" s="2"/>
      <c r="D60024" s="2"/>
      <c r="H60024" s="2"/>
      <c r="N60024" s="6"/>
      <c r="O60024" s="2"/>
      <c r="P60024" s="2"/>
      <c r="V60024" s="2"/>
    </row>
    <row r="60025" spans="2:22" ht="11.25" x14ac:dyDescent="0.2">
      <c r="B60025" s="2"/>
      <c r="C60025" s="2"/>
      <c r="D60025" s="2"/>
      <c r="H60025" s="2"/>
      <c r="N60025" s="6"/>
      <c r="O60025" s="2"/>
      <c r="P60025" s="2"/>
      <c r="V60025" s="2"/>
    </row>
    <row r="60026" spans="2:22" ht="11.25" x14ac:dyDescent="0.2">
      <c r="B60026" s="2"/>
      <c r="C60026" s="2"/>
      <c r="D60026" s="2"/>
      <c r="H60026" s="2"/>
      <c r="N60026" s="6"/>
      <c r="O60026" s="2"/>
      <c r="P60026" s="2"/>
      <c r="V60026" s="2"/>
    </row>
    <row r="60027" spans="2:22" ht="11.25" x14ac:dyDescent="0.2">
      <c r="B60027" s="2"/>
      <c r="C60027" s="2"/>
      <c r="D60027" s="2"/>
      <c r="H60027" s="2"/>
      <c r="N60027" s="6"/>
      <c r="O60027" s="2"/>
      <c r="P60027" s="2"/>
      <c r="V60027" s="2"/>
    </row>
    <row r="60028" spans="2:22" ht="11.25" x14ac:dyDescent="0.2">
      <c r="B60028" s="2"/>
      <c r="C60028" s="2"/>
      <c r="D60028" s="2"/>
      <c r="H60028" s="2"/>
      <c r="N60028" s="6"/>
      <c r="O60028" s="2"/>
      <c r="P60028" s="2"/>
      <c r="V60028" s="2"/>
    </row>
    <row r="60029" spans="2:22" ht="11.25" x14ac:dyDescent="0.2">
      <c r="B60029" s="2"/>
      <c r="C60029" s="2"/>
      <c r="D60029" s="2"/>
      <c r="H60029" s="2"/>
      <c r="N60029" s="6"/>
      <c r="O60029" s="2"/>
      <c r="P60029" s="2"/>
      <c r="V60029" s="2"/>
    </row>
    <row r="60030" spans="2:22" ht="11.25" x14ac:dyDescent="0.2">
      <c r="B60030" s="2"/>
      <c r="C60030" s="2"/>
      <c r="D60030" s="2"/>
      <c r="H60030" s="2"/>
      <c r="N60030" s="6"/>
      <c r="O60030" s="2"/>
      <c r="P60030" s="2"/>
      <c r="V60030" s="2"/>
    </row>
    <row r="60031" spans="2:22" ht="11.25" x14ac:dyDescent="0.2">
      <c r="B60031" s="2"/>
      <c r="C60031" s="2"/>
      <c r="D60031" s="2"/>
      <c r="H60031" s="2"/>
      <c r="N60031" s="6"/>
      <c r="O60031" s="2"/>
      <c r="P60031" s="2"/>
      <c r="V60031" s="2"/>
    </row>
    <row r="60032" spans="2:22" ht="11.25" x14ac:dyDescent="0.2">
      <c r="B60032" s="2"/>
      <c r="C60032" s="2"/>
      <c r="D60032" s="2"/>
      <c r="H60032" s="2"/>
      <c r="N60032" s="6"/>
      <c r="O60032" s="2"/>
      <c r="P60032" s="2"/>
      <c r="V60032" s="2"/>
    </row>
    <row r="60033" spans="2:22" ht="11.25" x14ac:dyDescent="0.2">
      <c r="B60033" s="2"/>
      <c r="C60033" s="2"/>
      <c r="D60033" s="2"/>
      <c r="H60033" s="2"/>
      <c r="N60033" s="6"/>
      <c r="O60033" s="2"/>
      <c r="P60033" s="2"/>
      <c r="V60033" s="2"/>
    </row>
    <row r="60034" spans="2:22" ht="11.25" x14ac:dyDescent="0.2">
      <c r="B60034" s="2"/>
      <c r="C60034" s="2"/>
      <c r="D60034" s="2"/>
      <c r="H60034" s="2"/>
      <c r="N60034" s="6"/>
      <c r="O60034" s="2"/>
      <c r="P60034" s="2"/>
      <c r="V60034" s="2"/>
    </row>
    <row r="60035" spans="2:22" ht="11.25" x14ac:dyDescent="0.2">
      <c r="B60035" s="2"/>
      <c r="C60035" s="2"/>
      <c r="D60035" s="2"/>
      <c r="H60035" s="2"/>
      <c r="N60035" s="6"/>
      <c r="O60035" s="2"/>
      <c r="P60035" s="2"/>
      <c r="V60035" s="2"/>
    </row>
    <row r="60036" spans="2:22" ht="11.25" x14ac:dyDescent="0.2">
      <c r="B60036" s="2"/>
      <c r="C60036" s="2"/>
      <c r="D60036" s="2"/>
      <c r="H60036" s="2"/>
      <c r="N60036" s="6"/>
      <c r="O60036" s="2"/>
      <c r="P60036" s="2"/>
      <c r="V60036" s="2"/>
    </row>
    <row r="60037" spans="2:22" ht="11.25" x14ac:dyDescent="0.2">
      <c r="B60037" s="2"/>
      <c r="C60037" s="2"/>
      <c r="D60037" s="2"/>
      <c r="H60037" s="2"/>
      <c r="N60037" s="6"/>
      <c r="O60037" s="2"/>
      <c r="P60037" s="2"/>
      <c r="V60037" s="2"/>
    </row>
    <row r="60038" spans="2:22" ht="11.25" x14ac:dyDescent="0.2">
      <c r="B60038" s="2"/>
      <c r="C60038" s="2"/>
      <c r="D60038" s="2"/>
      <c r="H60038" s="2"/>
      <c r="N60038" s="6"/>
      <c r="O60038" s="2"/>
      <c r="P60038" s="2"/>
      <c r="V60038" s="2"/>
    </row>
    <row r="60039" spans="2:22" ht="11.25" x14ac:dyDescent="0.2">
      <c r="B60039" s="2"/>
      <c r="C60039" s="2"/>
      <c r="D60039" s="2"/>
      <c r="H60039" s="2"/>
      <c r="N60039" s="6"/>
      <c r="O60039" s="2"/>
      <c r="P60039" s="2"/>
      <c r="V60039" s="2"/>
    </row>
    <row r="60040" spans="2:22" ht="11.25" x14ac:dyDescent="0.2">
      <c r="B60040" s="2"/>
      <c r="C60040" s="2"/>
      <c r="D60040" s="2"/>
      <c r="H60040" s="2"/>
      <c r="N60040" s="6"/>
      <c r="O60040" s="2"/>
      <c r="P60040" s="2"/>
      <c r="V60040" s="2"/>
    </row>
    <row r="60041" spans="2:22" ht="11.25" x14ac:dyDescent="0.2">
      <c r="B60041" s="2"/>
      <c r="C60041" s="2"/>
      <c r="D60041" s="2"/>
      <c r="H60041" s="2"/>
      <c r="N60041" s="6"/>
      <c r="O60041" s="2"/>
      <c r="P60041" s="2"/>
      <c r="V60041" s="2"/>
    </row>
    <row r="60042" spans="2:22" ht="11.25" x14ac:dyDescent="0.2">
      <c r="B60042" s="2"/>
      <c r="C60042" s="2"/>
      <c r="D60042" s="2"/>
      <c r="H60042" s="2"/>
      <c r="N60042" s="6"/>
      <c r="O60042" s="2"/>
      <c r="P60042" s="2"/>
      <c r="V60042" s="2"/>
    </row>
    <row r="60043" spans="2:22" ht="11.25" x14ac:dyDescent="0.2">
      <c r="B60043" s="2"/>
      <c r="C60043" s="2"/>
      <c r="D60043" s="2"/>
      <c r="H60043" s="2"/>
      <c r="N60043" s="6"/>
      <c r="O60043" s="2"/>
      <c r="P60043" s="2"/>
      <c r="V60043" s="2"/>
    </row>
    <row r="60044" spans="2:22" ht="11.25" x14ac:dyDescent="0.2">
      <c r="B60044" s="2"/>
      <c r="C60044" s="2"/>
      <c r="D60044" s="2"/>
      <c r="H60044" s="2"/>
      <c r="N60044" s="6"/>
      <c r="O60044" s="2"/>
      <c r="P60044" s="2"/>
      <c r="V60044" s="2"/>
    </row>
    <row r="60045" spans="2:22" ht="11.25" x14ac:dyDescent="0.2">
      <c r="B60045" s="2"/>
      <c r="C60045" s="2"/>
      <c r="D60045" s="2"/>
      <c r="H60045" s="2"/>
      <c r="N60045" s="6"/>
      <c r="O60045" s="2"/>
      <c r="P60045" s="2"/>
      <c r="V60045" s="2"/>
    </row>
    <row r="60046" spans="2:22" ht="11.25" x14ac:dyDescent="0.2">
      <c r="B60046" s="2"/>
      <c r="C60046" s="2"/>
      <c r="D60046" s="2"/>
      <c r="H60046" s="2"/>
      <c r="N60046" s="6"/>
      <c r="O60046" s="2"/>
      <c r="P60046" s="2"/>
      <c r="V60046" s="2"/>
    </row>
    <row r="60047" spans="2:22" ht="11.25" x14ac:dyDescent="0.2">
      <c r="B60047" s="2"/>
      <c r="C60047" s="2"/>
      <c r="D60047" s="2"/>
      <c r="H60047" s="2"/>
      <c r="N60047" s="6"/>
      <c r="O60047" s="2"/>
      <c r="P60047" s="2"/>
      <c r="V60047" s="2"/>
    </row>
    <row r="60048" spans="2:22" ht="11.25" x14ac:dyDescent="0.2">
      <c r="B60048" s="2"/>
      <c r="C60048" s="2"/>
      <c r="D60048" s="2"/>
      <c r="H60048" s="2"/>
      <c r="N60048" s="6"/>
      <c r="O60048" s="2"/>
      <c r="P60048" s="2"/>
      <c r="V60048" s="2"/>
    </row>
    <row r="60049" spans="2:22" ht="11.25" x14ac:dyDescent="0.2">
      <c r="B60049" s="2"/>
      <c r="C60049" s="2"/>
      <c r="D60049" s="2"/>
      <c r="H60049" s="2"/>
      <c r="N60049" s="6"/>
      <c r="O60049" s="2"/>
      <c r="P60049" s="2"/>
      <c r="V60049" s="2"/>
    </row>
    <row r="60050" spans="2:22" ht="11.25" x14ac:dyDescent="0.2">
      <c r="B60050" s="2"/>
      <c r="C60050" s="2"/>
      <c r="D60050" s="2"/>
      <c r="H60050" s="2"/>
      <c r="N60050" s="6"/>
      <c r="O60050" s="2"/>
      <c r="P60050" s="2"/>
      <c r="V60050" s="2"/>
    </row>
    <row r="60051" spans="2:22" ht="11.25" x14ac:dyDescent="0.2">
      <c r="B60051" s="2"/>
      <c r="C60051" s="2"/>
      <c r="D60051" s="2"/>
      <c r="H60051" s="2"/>
      <c r="N60051" s="6"/>
      <c r="O60051" s="2"/>
      <c r="P60051" s="2"/>
      <c r="V60051" s="2"/>
    </row>
    <row r="60052" spans="2:22" ht="11.25" x14ac:dyDescent="0.2">
      <c r="B60052" s="2"/>
      <c r="C60052" s="2"/>
      <c r="D60052" s="2"/>
      <c r="H60052" s="2"/>
      <c r="N60052" s="6"/>
      <c r="O60052" s="2"/>
      <c r="P60052" s="2"/>
      <c r="V60052" s="2"/>
    </row>
    <row r="60053" spans="2:22" ht="11.25" x14ac:dyDescent="0.2">
      <c r="B60053" s="2"/>
      <c r="C60053" s="2"/>
      <c r="D60053" s="2"/>
      <c r="H60053" s="2"/>
      <c r="N60053" s="6"/>
      <c r="O60053" s="2"/>
      <c r="P60053" s="2"/>
      <c r="V60053" s="2"/>
    </row>
    <row r="60054" spans="2:22" ht="11.25" x14ac:dyDescent="0.2">
      <c r="B60054" s="2"/>
      <c r="C60054" s="2"/>
      <c r="D60054" s="2"/>
      <c r="H60054" s="2"/>
      <c r="N60054" s="6"/>
      <c r="O60054" s="2"/>
      <c r="P60054" s="2"/>
      <c r="V60054" s="2"/>
    </row>
    <row r="60055" spans="2:22" ht="11.25" x14ac:dyDescent="0.2">
      <c r="B60055" s="2"/>
      <c r="C60055" s="2"/>
      <c r="D60055" s="2"/>
      <c r="H60055" s="2"/>
      <c r="N60055" s="6"/>
      <c r="O60055" s="2"/>
      <c r="P60055" s="2"/>
      <c r="V60055" s="2"/>
    </row>
    <row r="60056" spans="2:22" ht="11.25" x14ac:dyDescent="0.2">
      <c r="B60056" s="2"/>
      <c r="C60056" s="2"/>
      <c r="D60056" s="2"/>
      <c r="H60056" s="2"/>
      <c r="N60056" s="6"/>
      <c r="O60056" s="2"/>
      <c r="P60056" s="2"/>
      <c r="V60056" s="2"/>
    </row>
    <row r="60057" spans="2:22" ht="11.25" x14ac:dyDescent="0.2">
      <c r="B60057" s="2"/>
      <c r="C60057" s="2"/>
      <c r="D60057" s="2"/>
      <c r="H60057" s="2"/>
      <c r="N60057" s="6"/>
      <c r="O60057" s="2"/>
      <c r="P60057" s="2"/>
      <c r="V60057" s="2"/>
    </row>
    <row r="60058" spans="2:22" ht="11.25" x14ac:dyDescent="0.2">
      <c r="B60058" s="2"/>
      <c r="C60058" s="2"/>
      <c r="D60058" s="2"/>
      <c r="H60058" s="2"/>
      <c r="N60058" s="6"/>
      <c r="O60058" s="2"/>
      <c r="P60058" s="2"/>
      <c r="V60058" s="2"/>
    </row>
    <row r="60059" spans="2:22" ht="11.25" x14ac:dyDescent="0.2">
      <c r="B60059" s="2"/>
      <c r="C60059" s="2"/>
      <c r="D60059" s="2"/>
      <c r="H60059" s="2"/>
      <c r="N60059" s="6"/>
      <c r="O60059" s="2"/>
      <c r="P60059" s="2"/>
      <c r="V60059" s="2"/>
    </row>
    <row r="60060" spans="2:22" ht="11.25" x14ac:dyDescent="0.2">
      <c r="B60060" s="2"/>
      <c r="C60060" s="2"/>
      <c r="D60060" s="2"/>
      <c r="H60060" s="2"/>
      <c r="N60060" s="6"/>
      <c r="O60060" s="2"/>
      <c r="P60060" s="2"/>
      <c r="V60060" s="2"/>
    </row>
    <row r="60061" spans="2:22" ht="11.25" x14ac:dyDescent="0.2">
      <c r="B60061" s="2"/>
      <c r="C60061" s="2"/>
      <c r="D60061" s="2"/>
      <c r="H60061" s="2"/>
      <c r="N60061" s="6"/>
      <c r="O60061" s="2"/>
      <c r="P60061" s="2"/>
      <c r="V60061" s="2"/>
    </row>
    <row r="60062" spans="2:22" ht="11.25" x14ac:dyDescent="0.2">
      <c r="B60062" s="2"/>
      <c r="C60062" s="2"/>
      <c r="D60062" s="2"/>
      <c r="H60062" s="2"/>
      <c r="N60062" s="6"/>
      <c r="O60062" s="2"/>
      <c r="P60062" s="2"/>
      <c r="V60062" s="2"/>
    </row>
    <row r="60063" spans="2:22" ht="11.25" x14ac:dyDescent="0.2">
      <c r="B60063" s="2"/>
      <c r="C60063" s="2"/>
      <c r="D60063" s="2"/>
      <c r="H60063" s="2"/>
      <c r="N60063" s="6"/>
      <c r="O60063" s="2"/>
      <c r="P60063" s="2"/>
      <c r="V60063" s="2"/>
    </row>
    <row r="60064" spans="2:22" ht="11.25" x14ac:dyDescent="0.2">
      <c r="B60064" s="2"/>
      <c r="C60064" s="2"/>
      <c r="D60064" s="2"/>
      <c r="H60064" s="2"/>
      <c r="N60064" s="6"/>
      <c r="O60064" s="2"/>
      <c r="P60064" s="2"/>
      <c r="V60064" s="2"/>
    </row>
    <row r="60065" spans="2:22" ht="11.25" x14ac:dyDescent="0.2">
      <c r="B60065" s="2"/>
      <c r="C60065" s="2"/>
      <c r="D60065" s="2"/>
      <c r="H60065" s="2"/>
      <c r="N60065" s="6"/>
      <c r="O60065" s="2"/>
      <c r="P60065" s="2"/>
      <c r="V60065" s="2"/>
    </row>
    <row r="60066" spans="2:22" ht="11.25" x14ac:dyDescent="0.2">
      <c r="B60066" s="2"/>
      <c r="C60066" s="2"/>
      <c r="D60066" s="2"/>
      <c r="H60066" s="2"/>
      <c r="N60066" s="6"/>
      <c r="O60066" s="2"/>
      <c r="P60066" s="2"/>
      <c r="V60066" s="2"/>
    </row>
    <row r="60067" spans="2:22" ht="11.25" x14ac:dyDescent="0.2">
      <c r="B60067" s="2"/>
      <c r="C60067" s="2"/>
      <c r="D60067" s="2"/>
      <c r="H60067" s="2"/>
      <c r="N60067" s="6"/>
      <c r="O60067" s="2"/>
      <c r="P60067" s="2"/>
      <c r="V60067" s="2"/>
    </row>
    <row r="60068" spans="2:22" ht="11.25" x14ac:dyDescent="0.2">
      <c r="B60068" s="2"/>
      <c r="C60068" s="2"/>
      <c r="D60068" s="2"/>
      <c r="H60068" s="2"/>
      <c r="N60068" s="6"/>
      <c r="O60068" s="2"/>
      <c r="P60068" s="2"/>
      <c r="V60068" s="2"/>
    </row>
    <row r="60069" spans="2:22" ht="11.25" x14ac:dyDescent="0.2">
      <c r="B60069" s="2"/>
      <c r="C60069" s="2"/>
      <c r="D60069" s="2"/>
      <c r="H60069" s="2"/>
      <c r="N60069" s="6"/>
      <c r="O60069" s="2"/>
      <c r="P60069" s="2"/>
      <c r="V60069" s="2"/>
    </row>
    <row r="60070" spans="2:22" ht="11.25" x14ac:dyDescent="0.2">
      <c r="B60070" s="2"/>
      <c r="C60070" s="2"/>
      <c r="D60070" s="2"/>
      <c r="H60070" s="2"/>
      <c r="N60070" s="6"/>
      <c r="O60070" s="2"/>
      <c r="P60070" s="2"/>
      <c r="V60070" s="2"/>
    </row>
    <row r="60071" spans="2:22" ht="11.25" x14ac:dyDescent="0.2">
      <c r="B60071" s="2"/>
      <c r="C60071" s="2"/>
      <c r="D60071" s="2"/>
      <c r="H60071" s="2"/>
      <c r="N60071" s="6"/>
      <c r="O60071" s="2"/>
      <c r="P60071" s="2"/>
      <c r="V60071" s="2"/>
    </row>
    <row r="60072" spans="2:22" ht="11.25" x14ac:dyDescent="0.2">
      <c r="B60072" s="2"/>
      <c r="C60072" s="2"/>
      <c r="D60072" s="2"/>
      <c r="H60072" s="2"/>
      <c r="N60072" s="6"/>
      <c r="O60072" s="2"/>
      <c r="P60072" s="2"/>
      <c r="V60072" s="2"/>
    </row>
    <row r="60073" spans="2:22" ht="11.25" x14ac:dyDescent="0.2">
      <c r="B60073" s="2"/>
      <c r="C60073" s="2"/>
      <c r="D60073" s="2"/>
      <c r="H60073" s="2"/>
      <c r="N60073" s="6"/>
      <c r="O60073" s="2"/>
      <c r="P60073" s="2"/>
      <c r="V60073" s="2"/>
    </row>
    <row r="60074" spans="2:22" ht="11.25" x14ac:dyDescent="0.2">
      <c r="B60074" s="2"/>
      <c r="C60074" s="2"/>
      <c r="D60074" s="2"/>
      <c r="H60074" s="2"/>
      <c r="N60074" s="6"/>
      <c r="O60074" s="2"/>
      <c r="P60074" s="2"/>
      <c r="V60074" s="2"/>
    </row>
    <row r="60075" spans="2:22" ht="11.25" x14ac:dyDescent="0.2">
      <c r="B60075" s="2"/>
      <c r="C60075" s="2"/>
      <c r="D60075" s="2"/>
      <c r="H60075" s="2"/>
      <c r="N60075" s="6"/>
      <c r="O60075" s="2"/>
      <c r="P60075" s="2"/>
      <c r="V60075" s="2"/>
    </row>
    <row r="60076" spans="2:22" ht="11.25" x14ac:dyDescent="0.2">
      <c r="B60076" s="2"/>
      <c r="C60076" s="2"/>
      <c r="D60076" s="2"/>
      <c r="H60076" s="2"/>
      <c r="N60076" s="6"/>
      <c r="O60076" s="2"/>
      <c r="P60076" s="2"/>
      <c r="V60076" s="2"/>
    </row>
    <row r="60077" spans="2:22" ht="11.25" x14ac:dyDescent="0.2">
      <c r="B60077" s="2"/>
      <c r="C60077" s="2"/>
      <c r="D60077" s="2"/>
      <c r="H60077" s="2"/>
      <c r="N60077" s="6"/>
      <c r="O60077" s="2"/>
      <c r="P60077" s="2"/>
      <c r="V60077" s="2"/>
    </row>
    <row r="60078" spans="2:22" ht="11.25" x14ac:dyDescent="0.2">
      <c r="B60078" s="2"/>
      <c r="C60078" s="2"/>
      <c r="D60078" s="2"/>
      <c r="H60078" s="2"/>
      <c r="N60078" s="6"/>
      <c r="O60078" s="2"/>
      <c r="P60078" s="2"/>
      <c r="V60078" s="2"/>
    </row>
    <row r="60079" spans="2:22" ht="11.25" x14ac:dyDescent="0.2">
      <c r="B60079" s="2"/>
      <c r="C60079" s="2"/>
      <c r="D60079" s="2"/>
      <c r="H60079" s="2"/>
      <c r="N60079" s="6"/>
      <c r="O60079" s="2"/>
      <c r="P60079" s="2"/>
      <c r="V60079" s="2"/>
    </row>
    <row r="60080" spans="2:22" ht="11.25" x14ac:dyDescent="0.2">
      <c r="B60080" s="2"/>
      <c r="C60080" s="2"/>
      <c r="D60080" s="2"/>
      <c r="H60080" s="2"/>
      <c r="N60080" s="6"/>
      <c r="O60080" s="2"/>
      <c r="P60080" s="2"/>
      <c r="V60080" s="2"/>
    </row>
    <row r="60081" spans="2:22" ht="11.25" x14ac:dyDescent="0.2">
      <c r="B60081" s="2"/>
      <c r="C60081" s="2"/>
      <c r="D60081" s="2"/>
      <c r="H60081" s="2"/>
      <c r="N60081" s="6"/>
      <c r="O60081" s="2"/>
      <c r="P60081" s="2"/>
      <c r="V60081" s="2"/>
    </row>
    <row r="60082" spans="2:22" ht="11.25" x14ac:dyDescent="0.2">
      <c r="B60082" s="2"/>
      <c r="C60082" s="2"/>
      <c r="D60082" s="2"/>
      <c r="H60082" s="2"/>
      <c r="N60082" s="6"/>
      <c r="O60082" s="2"/>
      <c r="P60082" s="2"/>
      <c r="V60082" s="2"/>
    </row>
    <row r="60083" spans="2:22" ht="11.25" x14ac:dyDescent="0.2">
      <c r="B60083" s="2"/>
      <c r="C60083" s="2"/>
      <c r="D60083" s="2"/>
      <c r="H60083" s="2"/>
      <c r="N60083" s="6"/>
      <c r="O60083" s="2"/>
      <c r="P60083" s="2"/>
      <c r="V60083" s="2"/>
    </row>
    <row r="60084" spans="2:22" ht="11.25" x14ac:dyDescent="0.2">
      <c r="B60084" s="2"/>
      <c r="C60084" s="2"/>
      <c r="D60084" s="2"/>
      <c r="H60084" s="2"/>
      <c r="N60084" s="6"/>
      <c r="O60084" s="2"/>
      <c r="P60084" s="2"/>
      <c r="V60084" s="2"/>
    </row>
    <row r="60085" spans="2:22" ht="11.25" x14ac:dyDescent="0.2">
      <c r="B60085" s="2"/>
      <c r="C60085" s="2"/>
      <c r="D60085" s="2"/>
      <c r="H60085" s="2"/>
      <c r="N60085" s="6"/>
      <c r="O60085" s="2"/>
      <c r="P60085" s="2"/>
      <c r="V60085" s="2"/>
    </row>
    <row r="60086" spans="2:22" ht="11.25" x14ac:dyDescent="0.2">
      <c r="B60086" s="2"/>
      <c r="C60086" s="2"/>
      <c r="D60086" s="2"/>
      <c r="H60086" s="2"/>
      <c r="N60086" s="6"/>
      <c r="O60086" s="2"/>
      <c r="P60086" s="2"/>
      <c r="V60086" s="2"/>
    </row>
    <row r="60087" spans="2:22" ht="11.25" x14ac:dyDescent="0.2">
      <c r="B60087" s="2"/>
      <c r="C60087" s="2"/>
      <c r="D60087" s="2"/>
      <c r="H60087" s="2"/>
      <c r="N60087" s="6"/>
      <c r="O60087" s="2"/>
      <c r="P60087" s="2"/>
      <c r="V60087" s="2"/>
    </row>
    <row r="60088" spans="2:22" ht="11.25" x14ac:dyDescent="0.2">
      <c r="B60088" s="2"/>
      <c r="C60088" s="2"/>
      <c r="D60088" s="2"/>
      <c r="H60088" s="2"/>
      <c r="N60088" s="6"/>
      <c r="O60088" s="2"/>
      <c r="P60088" s="2"/>
      <c r="V60088" s="2"/>
    </row>
    <row r="60089" spans="2:22" ht="11.25" x14ac:dyDescent="0.2">
      <c r="B60089" s="2"/>
      <c r="C60089" s="2"/>
      <c r="D60089" s="2"/>
      <c r="H60089" s="2"/>
      <c r="N60089" s="6"/>
      <c r="O60089" s="2"/>
      <c r="P60089" s="2"/>
      <c r="V60089" s="2"/>
    </row>
    <row r="60090" spans="2:22" ht="11.25" x14ac:dyDescent="0.2">
      <c r="B60090" s="2"/>
      <c r="C60090" s="2"/>
      <c r="D60090" s="2"/>
      <c r="H60090" s="2"/>
      <c r="N60090" s="6"/>
      <c r="O60090" s="2"/>
      <c r="P60090" s="2"/>
      <c r="V60090" s="2"/>
    </row>
    <row r="60091" spans="2:22" ht="11.25" x14ac:dyDescent="0.2">
      <c r="B60091" s="2"/>
      <c r="C60091" s="2"/>
      <c r="D60091" s="2"/>
      <c r="H60091" s="2"/>
      <c r="N60091" s="6"/>
      <c r="O60091" s="2"/>
      <c r="P60091" s="2"/>
      <c r="V60091" s="2"/>
    </row>
    <row r="60092" spans="2:22" ht="11.25" x14ac:dyDescent="0.2">
      <c r="B60092" s="2"/>
      <c r="C60092" s="2"/>
      <c r="D60092" s="2"/>
      <c r="H60092" s="2"/>
      <c r="N60092" s="6"/>
      <c r="O60092" s="2"/>
      <c r="P60092" s="2"/>
      <c r="V60092" s="2"/>
    </row>
    <row r="60093" spans="2:22" ht="11.25" x14ac:dyDescent="0.2">
      <c r="B60093" s="2"/>
      <c r="C60093" s="2"/>
      <c r="D60093" s="2"/>
      <c r="H60093" s="2"/>
      <c r="N60093" s="6"/>
      <c r="O60093" s="2"/>
      <c r="P60093" s="2"/>
      <c r="V60093" s="2"/>
    </row>
    <row r="60094" spans="2:22" ht="11.25" x14ac:dyDescent="0.2">
      <c r="B60094" s="2"/>
      <c r="C60094" s="2"/>
      <c r="D60094" s="2"/>
      <c r="H60094" s="2"/>
      <c r="N60094" s="6"/>
      <c r="O60094" s="2"/>
      <c r="P60094" s="2"/>
      <c r="V60094" s="2"/>
    </row>
    <row r="60095" spans="2:22" ht="11.25" x14ac:dyDescent="0.2">
      <c r="B60095" s="2"/>
      <c r="C60095" s="2"/>
      <c r="D60095" s="2"/>
      <c r="H60095" s="2"/>
      <c r="N60095" s="6"/>
      <c r="O60095" s="2"/>
      <c r="P60095" s="2"/>
      <c r="V60095" s="2"/>
    </row>
    <row r="60096" spans="2:22" ht="11.25" x14ac:dyDescent="0.2">
      <c r="B60096" s="2"/>
      <c r="C60096" s="2"/>
      <c r="D60096" s="2"/>
      <c r="H60096" s="2"/>
      <c r="N60096" s="6"/>
      <c r="O60096" s="2"/>
      <c r="P60096" s="2"/>
      <c r="V60096" s="2"/>
    </row>
    <row r="60097" spans="2:22" ht="11.25" x14ac:dyDescent="0.2">
      <c r="B60097" s="2"/>
      <c r="C60097" s="2"/>
      <c r="D60097" s="2"/>
      <c r="H60097" s="2"/>
      <c r="N60097" s="6"/>
      <c r="O60097" s="2"/>
      <c r="P60097" s="2"/>
      <c r="V60097" s="2"/>
    </row>
    <row r="60098" spans="2:22" ht="11.25" x14ac:dyDescent="0.2">
      <c r="B60098" s="2"/>
      <c r="C60098" s="2"/>
      <c r="D60098" s="2"/>
      <c r="H60098" s="2"/>
      <c r="N60098" s="6"/>
      <c r="O60098" s="2"/>
      <c r="P60098" s="2"/>
      <c r="V60098" s="2"/>
    </row>
    <row r="60099" spans="2:22" ht="11.25" x14ac:dyDescent="0.2">
      <c r="B60099" s="2"/>
      <c r="C60099" s="2"/>
      <c r="D60099" s="2"/>
      <c r="H60099" s="2"/>
      <c r="N60099" s="6"/>
      <c r="O60099" s="2"/>
      <c r="P60099" s="2"/>
      <c r="V60099" s="2"/>
    </row>
    <row r="60100" spans="2:22" ht="11.25" x14ac:dyDescent="0.2">
      <c r="B60100" s="2"/>
      <c r="C60100" s="2"/>
      <c r="D60100" s="2"/>
      <c r="H60100" s="2"/>
      <c r="N60100" s="6"/>
      <c r="O60100" s="2"/>
      <c r="P60100" s="2"/>
      <c r="V60100" s="2"/>
    </row>
    <row r="60101" spans="2:22" ht="11.25" x14ac:dyDescent="0.2">
      <c r="B60101" s="2"/>
      <c r="C60101" s="2"/>
      <c r="D60101" s="2"/>
      <c r="H60101" s="2"/>
      <c r="N60101" s="6"/>
      <c r="O60101" s="2"/>
      <c r="P60101" s="2"/>
      <c r="V60101" s="2"/>
    </row>
    <row r="60102" spans="2:22" ht="11.25" x14ac:dyDescent="0.2">
      <c r="B60102" s="2"/>
      <c r="C60102" s="2"/>
      <c r="D60102" s="2"/>
      <c r="H60102" s="2"/>
      <c r="N60102" s="6"/>
      <c r="O60102" s="2"/>
      <c r="P60102" s="2"/>
      <c r="V60102" s="2"/>
    </row>
    <row r="60103" spans="2:22" ht="11.25" x14ac:dyDescent="0.2">
      <c r="B60103" s="2"/>
      <c r="C60103" s="2"/>
      <c r="D60103" s="2"/>
      <c r="H60103" s="2"/>
      <c r="N60103" s="6"/>
      <c r="O60103" s="2"/>
      <c r="P60103" s="2"/>
      <c r="V60103" s="2"/>
    </row>
    <row r="60104" spans="2:22" ht="11.25" x14ac:dyDescent="0.2">
      <c r="B60104" s="2"/>
      <c r="C60104" s="2"/>
      <c r="D60104" s="2"/>
      <c r="H60104" s="2"/>
      <c r="N60104" s="6"/>
      <c r="O60104" s="2"/>
      <c r="P60104" s="2"/>
      <c r="V60104" s="2"/>
    </row>
    <row r="60105" spans="2:22" ht="11.25" x14ac:dyDescent="0.2">
      <c r="B60105" s="2"/>
      <c r="C60105" s="2"/>
      <c r="D60105" s="2"/>
      <c r="H60105" s="2"/>
      <c r="N60105" s="6"/>
      <c r="O60105" s="2"/>
      <c r="P60105" s="2"/>
      <c r="V60105" s="2"/>
    </row>
    <row r="60106" spans="2:22" ht="11.25" x14ac:dyDescent="0.2">
      <c r="B60106" s="2"/>
      <c r="C60106" s="2"/>
      <c r="D60106" s="2"/>
      <c r="H60106" s="2"/>
      <c r="N60106" s="6"/>
      <c r="O60106" s="2"/>
      <c r="P60106" s="2"/>
      <c r="V60106" s="2"/>
    </row>
    <row r="60107" spans="2:22" ht="11.25" x14ac:dyDescent="0.2">
      <c r="B60107" s="2"/>
      <c r="C60107" s="2"/>
      <c r="D60107" s="2"/>
      <c r="H60107" s="2"/>
      <c r="N60107" s="6"/>
      <c r="O60107" s="2"/>
      <c r="P60107" s="2"/>
      <c r="V60107" s="2"/>
    </row>
    <row r="60108" spans="2:22" ht="11.25" x14ac:dyDescent="0.2">
      <c r="B60108" s="2"/>
      <c r="C60108" s="2"/>
      <c r="D60108" s="2"/>
      <c r="H60108" s="2"/>
      <c r="N60108" s="6"/>
      <c r="O60108" s="2"/>
      <c r="P60108" s="2"/>
      <c r="V60108" s="2"/>
    </row>
    <row r="60109" spans="2:22" ht="11.25" x14ac:dyDescent="0.2">
      <c r="B60109" s="2"/>
      <c r="C60109" s="2"/>
      <c r="D60109" s="2"/>
      <c r="H60109" s="2"/>
      <c r="N60109" s="6"/>
      <c r="O60109" s="2"/>
      <c r="P60109" s="2"/>
      <c r="V60109" s="2"/>
    </row>
    <row r="60110" spans="2:22" ht="11.25" x14ac:dyDescent="0.2">
      <c r="B60110" s="2"/>
      <c r="C60110" s="2"/>
      <c r="D60110" s="2"/>
      <c r="H60110" s="2"/>
      <c r="N60110" s="6"/>
      <c r="O60110" s="2"/>
      <c r="P60110" s="2"/>
      <c r="V60110" s="2"/>
    </row>
    <row r="60111" spans="2:22" ht="11.25" x14ac:dyDescent="0.2">
      <c r="B60111" s="2"/>
      <c r="C60111" s="2"/>
      <c r="D60111" s="2"/>
      <c r="H60111" s="2"/>
      <c r="N60111" s="6"/>
      <c r="O60111" s="2"/>
      <c r="P60111" s="2"/>
      <c r="V60111" s="2"/>
    </row>
    <row r="60112" spans="2:22" ht="11.25" x14ac:dyDescent="0.2">
      <c r="B60112" s="2"/>
      <c r="C60112" s="2"/>
      <c r="D60112" s="2"/>
      <c r="H60112" s="2"/>
      <c r="N60112" s="6"/>
      <c r="O60112" s="2"/>
      <c r="P60112" s="2"/>
      <c r="V60112" s="2"/>
    </row>
    <row r="60113" spans="2:22" ht="11.25" x14ac:dyDescent="0.2">
      <c r="B60113" s="2"/>
      <c r="C60113" s="2"/>
      <c r="D60113" s="2"/>
      <c r="H60113" s="2"/>
      <c r="N60113" s="6"/>
      <c r="O60113" s="2"/>
      <c r="P60113" s="2"/>
      <c r="V60113" s="2"/>
    </row>
    <row r="60114" spans="2:22" ht="11.25" x14ac:dyDescent="0.2">
      <c r="B60114" s="2"/>
      <c r="C60114" s="2"/>
      <c r="D60114" s="2"/>
      <c r="H60114" s="2"/>
      <c r="N60114" s="6"/>
      <c r="O60114" s="2"/>
      <c r="P60114" s="2"/>
      <c r="V60114" s="2"/>
    </row>
    <row r="60115" spans="2:22" ht="11.25" x14ac:dyDescent="0.2">
      <c r="B60115" s="2"/>
      <c r="C60115" s="2"/>
      <c r="D60115" s="2"/>
      <c r="H60115" s="2"/>
      <c r="N60115" s="6"/>
      <c r="O60115" s="2"/>
      <c r="P60115" s="2"/>
      <c r="V60115" s="2"/>
    </row>
    <row r="60116" spans="2:22" ht="11.25" x14ac:dyDescent="0.2">
      <c r="B60116" s="2"/>
      <c r="C60116" s="2"/>
      <c r="D60116" s="2"/>
      <c r="H60116" s="2"/>
      <c r="N60116" s="6"/>
      <c r="O60116" s="2"/>
      <c r="P60116" s="2"/>
      <c r="V60116" s="2"/>
    </row>
    <row r="60117" spans="2:22" ht="11.25" x14ac:dyDescent="0.2">
      <c r="B60117" s="2"/>
      <c r="C60117" s="2"/>
      <c r="D60117" s="2"/>
      <c r="H60117" s="2"/>
      <c r="N60117" s="6"/>
      <c r="O60117" s="2"/>
      <c r="P60117" s="2"/>
      <c r="V60117" s="2"/>
    </row>
    <row r="60118" spans="2:22" ht="11.25" x14ac:dyDescent="0.2">
      <c r="B60118" s="2"/>
      <c r="C60118" s="2"/>
      <c r="D60118" s="2"/>
      <c r="H60118" s="2"/>
      <c r="N60118" s="6"/>
      <c r="O60118" s="2"/>
      <c r="P60118" s="2"/>
      <c r="V60118" s="2"/>
    </row>
    <row r="60119" spans="2:22" ht="11.25" x14ac:dyDescent="0.2">
      <c r="B60119" s="2"/>
      <c r="C60119" s="2"/>
      <c r="D60119" s="2"/>
      <c r="H60119" s="2"/>
      <c r="N60119" s="6"/>
      <c r="O60119" s="2"/>
      <c r="P60119" s="2"/>
      <c r="V60119" s="2"/>
    </row>
    <row r="60120" spans="2:22" ht="11.25" x14ac:dyDescent="0.2">
      <c r="B60120" s="2"/>
      <c r="C60120" s="2"/>
      <c r="D60120" s="2"/>
      <c r="H60120" s="2"/>
      <c r="N60120" s="6"/>
      <c r="O60120" s="2"/>
      <c r="P60120" s="2"/>
      <c r="V60120" s="2"/>
    </row>
    <row r="60121" spans="2:22" ht="11.25" x14ac:dyDescent="0.2">
      <c r="B60121" s="2"/>
      <c r="C60121" s="2"/>
      <c r="D60121" s="2"/>
      <c r="H60121" s="2"/>
      <c r="N60121" s="6"/>
      <c r="O60121" s="2"/>
      <c r="P60121" s="2"/>
      <c r="V60121" s="2"/>
    </row>
    <row r="60122" spans="2:22" ht="11.25" x14ac:dyDescent="0.2">
      <c r="B60122" s="2"/>
      <c r="C60122" s="2"/>
      <c r="D60122" s="2"/>
      <c r="H60122" s="2"/>
      <c r="N60122" s="6"/>
      <c r="O60122" s="2"/>
      <c r="P60122" s="2"/>
      <c r="V60122" s="2"/>
    </row>
    <row r="60123" spans="2:22" ht="11.25" x14ac:dyDescent="0.2">
      <c r="B60123" s="2"/>
      <c r="C60123" s="2"/>
      <c r="D60123" s="2"/>
      <c r="H60123" s="2"/>
      <c r="N60123" s="6"/>
      <c r="O60123" s="2"/>
      <c r="P60123" s="2"/>
      <c r="V60123" s="2"/>
    </row>
    <row r="60124" spans="2:22" ht="11.25" x14ac:dyDescent="0.2">
      <c r="B60124" s="2"/>
      <c r="C60124" s="2"/>
      <c r="D60124" s="2"/>
      <c r="H60124" s="2"/>
      <c r="N60124" s="6"/>
      <c r="O60124" s="2"/>
      <c r="P60124" s="2"/>
      <c r="V60124" s="2"/>
    </row>
    <row r="60125" spans="2:22" ht="11.25" x14ac:dyDescent="0.2">
      <c r="B60125" s="2"/>
      <c r="C60125" s="2"/>
      <c r="D60125" s="2"/>
      <c r="H60125" s="2"/>
      <c r="N60125" s="6"/>
      <c r="O60125" s="2"/>
      <c r="P60125" s="2"/>
      <c r="V60125" s="2"/>
    </row>
    <row r="60126" spans="2:22" ht="11.25" x14ac:dyDescent="0.2">
      <c r="B60126" s="2"/>
      <c r="C60126" s="2"/>
      <c r="D60126" s="2"/>
      <c r="H60126" s="2"/>
      <c r="N60126" s="6"/>
      <c r="O60126" s="2"/>
      <c r="P60126" s="2"/>
      <c r="V60126" s="2"/>
    </row>
    <row r="60127" spans="2:22" ht="11.25" x14ac:dyDescent="0.2">
      <c r="B60127" s="2"/>
      <c r="C60127" s="2"/>
      <c r="D60127" s="2"/>
      <c r="H60127" s="2"/>
      <c r="N60127" s="6"/>
      <c r="O60127" s="2"/>
      <c r="P60127" s="2"/>
      <c r="V60127" s="2"/>
    </row>
    <row r="60128" spans="2:22" ht="11.25" x14ac:dyDescent="0.2">
      <c r="B60128" s="2"/>
      <c r="C60128" s="2"/>
      <c r="D60128" s="2"/>
      <c r="H60128" s="2"/>
      <c r="N60128" s="6"/>
      <c r="O60128" s="2"/>
      <c r="P60128" s="2"/>
      <c r="V60128" s="2"/>
    </row>
    <row r="60129" spans="2:22" ht="11.25" x14ac:dyDescent="0.2">
      <c r="B60129" s="2"/>
      <c r="C60129" s="2"/>
      <c r="D60129" s="2"/>
      <c r="H60129" s="2"/>
      <c r="N60129" s="6"/>
      <c r="O60129" s="2"/>
      <c r="P60129" s="2"/>
      <c r="V60129" s="2"/>
    </row>
    <row r="60130" spans="2:22" ht="11.25" x14ac:dyDescent="0.2">
      <c r="B60130" s="2"/>
      <c r="C60130" s="2"/>
      <c r="D60130" s="2"/>
      <c r="H60130" s="2"/>
      <c r="N60130" s="6"/>
      <c r="O60130" s="2"/>
      <c r="P60130" s="2"/>
      <c r="V60130" s="2"/>
    </row>
    <row r="60131" spans="2:22" ht="11.25" x14ac:dyDescent="0.2">
      <c r="B60131" s="2"/>
      <c r="C60131" s="2"/>
      <c r="D60131" s="2"/>
      <c r="H60131" s="2"/>
      <c r="N60131" s="6"/>
      <c r="O60131" s="2"/>
      <c r="P60131" s="2"/>
      <c r="V60131" s="2"/>
    </row>
    <row r="60132" spans="2:22" ht="11.25" x14ac:dyDescent="0.2">
      <c r="B60132" s="2"/>
      <c r="C60132" s="2"/>
      <c r="D60132" s="2"/>
      <c r="H60132" s="2"/>
      <c r="N60132" s="6"/>
      <c r="O60132" s="2"/>
      <c r="P60132" s="2"/>
      <c r="V60132" s="2"/>
    </row>
    <row r="60133" spans="2:22" ht="11.25" x14ac:dyDescent="0.2">
      <c r="B60133" s="2"/>
      <c r="C60133" s="2"/>
      <c r="D60133" s="2"/>
      <c r="H60133" s="2"/>
      <c r="N60133" s="6"/>
      <c r="O60133" s="2"/>
      <c r="P60133" s="2"/>
      <c r="V60133" s="2"/>
    </row>
    <row r="60134" spans="2:22" ht="11.25" x14ac:dyDescent="0.2">
      <c r="B60134" s="2"/>
      <c r="C60134" s="2"/>
      <c r="D60134" s="2"/>
      <c r="H60134" s="2"/>
      <c r="N60134" s="6"/>
      <c r="O60134" s="2"/>
      <c r="P60134" s="2"/>
      <c r="V60134" s="2"/>
    </row>
    <row r="60135" spans="2:22" ht="11.25" x14ac:dyDescent="0.2">
      <c r="B60135" s="2"/>
      <c r="C60135" s="2"/>
      <c r="D60135" s="2"/>
      <c r="H60135" s="2"/>
      <c r="N60135" s="6"/>
      <c r="O60135" s="2"/>
      <c r="P60135" s="2"/>
      <c r="V60135" s="2"/>
    </row>
    <row r="60136" spans="2:22" ht="11.25" x14ac:dyDescent="0.2">
      <c r="B60136" s="2"/>
      <c r="C60136" s="2"/>
      <c r="D60136" s="2"/>
      <c r="H60136" s="2"/>
      <c r="N60136" s="6"/>
      <c r="O60136" s="2"/>
      <c r="P60136" s="2"/>
      <c r="V60136" s="2"/>
    </row>
    <row r="60137" spans="2:22" ht="11.25" x14ac:dyDescent="0.2">
      <c r="B60137" s="2"/>
      <c r="C60137" s="2"/>
      <c r="D60137" s="2"/>
      <c r="H60137" s="2"/>
      <c r="N60137" s="6"/>
      <c r="O60137" s="2"/>
      <c r="P60137" s="2"/>
      <c r="V60137" s="2"/>
    </row>
    <row r="60138" spans="2:22" ht="11.25" x14ac:dyDescent="0.2">
      <c r="B60138" s="2"/>
      <c r="C60138" s="2"/>
      <c r="D60138" s="2"/>
      <c r="H60138" s="2"/>
      <c r="N60138" s="6"/>
      <c r="O60138" s="2"/>
      <c r="P60138" s="2"/>
      <c r="V60138" s="2"/>
    </row>
    <row r="60139" spans="2:22" ht="11.25" x14ac:dyDescent="0.2">
      <c r="B60139" s="2"/>
      <c r="C60139" s="2"/>
      <c r="D60139" s="2"/>
      <c r="H60139" s="2"/>
      <c r="N60139" s="6"/>
      <c r="O60139" s="2"/>
      <c r="P60139" s="2"/>
      <c r="V60139" s="2"/>
    </row>
    <row r="60140" spans="2:22" ht="11.25" x14ac:dyDescent="0.2">
      <c r="B60140" s="2"/>
      <c r="C60140" s="2"/>
      <c r="D60140" s="2"/>
      <c r="H60140" s="2"/>
      <c r="N60140" s="6"/>
      <c r="O60140" s="2"/>
      <c r="P60140" s="2"/>
      <c r="V60140" s="2"/>
    </row>
    <row r="60141" spans="2:22" ht="11.25" x14ac:dyDescent="0.2">
      <c r="B60141" s="2"/>
      <c r="C60141" s="2"/>
      <c r="D60141" s="2"/>
      <c r="H60141" s="2"/>
      <c r="N60141" s="6"/>
      <c r="O60141" s="2"/>
      <c r="P60141" s="2"/>
      <c r="V60141" s="2"/>
    </row>
    <row r="60142" spans="2:22" ht="11.25" x14ac:dyDescent="0.2">
      <c r="B60142" s="2"/>
      <c r="C60142" s="2"/>
      <c r="D60142" s="2"/>
      <c r="H60142" s="2"/>
      <c r="N60142" s="6"/>
      <c r="O60142" s="2"/>
      <c r="P60142" s="2"/>
      <c r="V60142" s="2"/>
    </row>
    <row r="60143" spans="2:22" ht="11.25" x14ac:dyDescent="0.2">
      <c r="B60143" s="2"/>
      <c r="C60143" s="2"/>
      <c r="D60143" s="2"/>
      <c r="H60143" s="2"/>
      <c r="N60143" s="6"/>
      <c r="O60143" s="2"/>
      <c r="P60143" s="2"/>
      <c r="V60143" s="2"/>
    </row>
    <row r="60144" spans="2:22" ht="11.25" x14ac:dyDescent="0.2">
      <c r="B60144" s="2"/>
      <c r="C60144" s="2"/>
      <c r="D60144" s="2"/>
      <c r="H60144" s="2"/>
      <c r="N60144" s="6"/>
      <c r="O60144" s="2"/>
      <c r="P60144" s="2"/>
      <c r="V60144" s="2"/>
    </row>
    <row r="60145" spans="2:22" ht="11.25" x14ac:dyDescent="0.2">
      <c r="B60145" s="2"/>
      <c r="C60145" s="2"/>
      <c r="D60145" s="2"/>
      <c r="H60145" s="2"/>
      <c r="N60145" s="6"/>
      <c r="O60145" s="2"/>
      <c r="P60145" s="2"/>
      <c r="V60145" s="2"/>
    </row>
    <row r="60146" spans="2:22" ht="11.25" x14ac:dyDescent="0.2">
      <c r="B60146" s="2"/>
      <c r="C60146" s="2"/>
      <c r="D60146" s="2"/>
      <c r="H60146" s="2"/>
      <c r="N60146" s="6"/>
      <c r="O60146" s="2"/>
      <c r="P60146" s="2"/>
      <c r="V60146" s="2"/>
    </row>
    <row r="60147" spans="2:22" ht="11.25" x14ac:dyDescent="0.2">
      <c r="B60147" s="2"/>
      <c r="C60147" s="2"/>
      <c r="D60147" s="2"/>
      <c r="H60147" s="2"/>
      <c r="N60147" s="6"/>
      <c r="O60147" s="2"/>
      <c r="P60147" s="2"/>
      <c r="V60147" s="2"/>
    </row>
    <row r="60148" spans="2:22" ht="11.25" x14ac:dyDescent="0.2">
      <c r="B60148" s="2"/>
      <c r="C60148" s="2"/>
      <c r="D60148" s="2"/>
      <c r="H60148" s="2"/>
      <c r="N60148" s="6"/>
      <c r="O60148" s="2"/>
      <c r="P60148" s="2"/>
      <c r="V60148" s="2"/>
    </row>
    <row r="60149" spans="2:22" ht="11.25" x14ac:dyDescent="0.2">
      <c r="B60149" s="2"/>
      <c r="C60149" s="2"/>
      <c r="D60149" s="2"/>
      <c r="H60149" s="2"/>
      <c r="N60149" s="6"/>
      <c r="O60149" s="2"/>
      <c r="P60149" s="2"/>
      <c r="V60149" s="2"/>
    </row>
    <row r="60150" spans="2:22" ht="11.25" x14ac:dyDescent="0.2">
      <c r="B60150" s="2"/>
      <c r="C60150" s="2"/>
      <c r="D60150" s="2"/>
      <c r="H60150" s="2"/>
      <c r="N60150" s="6"/>
      <c r="O60150" s="2"/>
      <c r="P60150" s="2"/>
      <c r="V60150" s="2"/>
    </row>
    <row r="60151" spans="2:22" ht="11.25" x14ac:dyDescent="0.2">
      <c r="B60151" s="2"/>
      <c r="C60151" s="2"/>
      <c r="D60151" s="2"/>
      <c r="H60151" s="2"/>
      <c r="N60151" s="6"/>
      <c r="O60151" s="2"/>
      <c r="P60151" s="2"/>
      <c r="V60151" s="2"/>
    </row>
    <row r="60152" spans="2:22" ht="11.25" x14ac:dyDescent="0.2">
      <c r="B60152" s="2"/>
      <c r="C60152" s="2"/>
      <c r="D60152" s="2"/>
      <c r="H60152" s="2"/>
      <c r="N60152" s="6"/>
      <c r="O60152" s="2"/>
      <c r="P60152" s="2"/>
      <c r="V60152" s="2"/>
    </row>
    <row r="60153" spans="2:22" ht="11.25" x14ac:dyDescent="0.2">
      <c r="B60153" s="2"/>
      <c r="C60153" s="2"/>
      <c r="D60153" s="2"/>
      <c r="H60153" s="2"/>
      <c r="N60153" s="6"/>
      <c r="O60153" s="2"/>
      <c r="P60153" s="2"/>
      <c r="V60153" s="2"/>
    </row>
    <row r="60154" spans="2:22" ht="11.25" x14ac:dyDescent="0.2">
      <c r="B60154" s="2"/>
      <c r="C60154" s="2"/>
      <c r="D60154" s="2"/>
      <c r="H60154" s="2"/>
      <c r="N60154" s="6"/>
      <c r="O60154" s="2"/>
      <c r="P60154" s="2"/>
      <c r="V60154" s="2"/>
    </row>
    <row r="60155" spans="2:22" ht="11.25" x14ac:dyDescent="0.2">
      <c r="B60155" s="2"/>
      <c r="C60155" s="2"/>
      <c r="D60155" s="2"/>
      <c r="H60155" s="2"/>
      <c r="N60155" s="6"/>
      <c r="O60155" s="2"/>
      <c r="P60155" s="2"/>
      <c r="V60155" s="2"/>
    </row>
    <row r="60156" spans="2:22" ht="11.25" x14ac:dyDescent="0.2">
      <c r="B60156" s="2"/>
      <c r="C60156" s="2"/>
      <c r="D60156" s="2"/>
      <c r="H60156" s="2"/>
      <c r="N60156" s="6"/>
      <c r="O60156" s="2"/>
      <c r="P60156" s="2"/>
      <c r="V60156" s="2"/>
    </row>
    <row r="60157" spans="2:22" ht="11.25" x14ac:dyDescent="0.2">
      <c r="B60157" s="2"/>
      <c r="C60157" s="2"/>
      <c r="D60157" s="2"/>
      <c r="H60157" s="2"/>
      <c r="N60157" s="6"/>
      <c r="O60157" s="2"/>
      <c r="P60157" s="2"/>
      <c r="V60157" s="2"/>
    </row>
    <row r="60158" spans="2:22" ht="11.25" x14ac:dyDescent="0.2">
      <c r="B60158" s="2"/>
      <c r="C60158" s="2"/>
      <c r="D60158" s="2"/>
      <c r="H60158" s="2"/>
      <c r="N60158" s="6"/>
      <c r="O60158" s="2"/>
      <c r="P60158" s="2"/>
      <c r="V60158" s="2"/>
    </row>
    <row r="60159" spans="2:22" ht="11.25" x14ac:dyDescent="0.2">
      <c r="B60159" s="2"/>
      <c r="C60159" s="2"/>
      <c r="D60159" s="2"/>
      <c r="H60159" s="2"/>
      <c r="N60159" s="6"/>
      <c r="O60159" s="2"/>
      <c r="P60159" s="2"/>
      <c r="V60159" s="2"/>
    </row>
    <row r="60160" spans="2:22" ht="11.25" x14ac:dyDescent="0.2">
      <c r="B60160" s="2"/>
      <c r="C60160" s="2"/>
      <c r="D60160" s="2"/>
      <c r="H60160" s="2"/>
      <c r="N60160" s="6"/>
      <c r="O60160" s="2"/>
      <c r="P60160" s="2"/>
      <c r="V60160" s="2"/>
    </row>
    <row r="60161" spans="2:22" ht="11.25" x14ac:dyDescent="0.2">
      <c r="B60161" s="2"/>
      <c r="C60161" s="2"/>
      <c r="D60161" s="2"/>
      <c r="H60161" s="2"/>
      <c r="N60161" s="6"/>
      <c r="O60161" s="2"/>
      <c r="P60161" s="2"/>
      <c r="V60161" s="2"/>
    </row>
    <row r="60162" spans="2:22" ht="11.25" x14ac:dyDescent="0.2">
      <c r="B60162" s="2"/>
      <c r="C60162" s="2"/>
      <c r="D60162" s="2"/>
      <c r="H60162" s="2"/>
      <c r="N60162" s="6"/>
      <c r="O60162" s="2"/>
      <c r="P60162" s="2"/>
      <c r="V60162" s="2"/>
    </row>
    <row r="60163" spans="2:22" ht="11.25" x14ac:dyDescent="0.2">
      <c r="B60163" s="2"/>
      <c r="C60163" s="2"/>
      <c r="D60163" s="2"/>
      <c r="H60163" s="2"/>
      <c r="N60163" s="6"/>
      <c r="O60163" s="2"/>
      <c r="P60163" s="2"/>
      <c r="V60163" s="2"/>
    </row>
    <row r="60164" spans="2:22" ht="11.25" x14ac:dyDescent="0.2">
      <c r="B60164" s="2"/>
      <c r="C60164" s="2"/>
      <c r="D60164" s="2"/>
      <c r="H60164" s="2"/>
      <c r="N60164" s="6"/>
      <c r="O60164" s="2"/>
      <c r="P60164" s="2"/>
      <c r="V60164" s="2"/>
    </row>
    <row r="60165" spans="2:22" ht="11.25" x14ac:dyDescent="0.2">
      <c r="B60165" s="2"/>
      <c r="C60165" s="2"/>
      <c r="D60165" s="2"/>
      <c r="H60165" s="2"/>
      <c r="N60165" s="6"/>
      <c r="O60165" s="2"/>
      <c r="P60165" s="2"/>
      <c r="V60165" s="2"/>
    </row>
    <row r="60166" spans="2:22" ht="11.25" x14ac:dyDescent="0.2">
      <c r="B60166" s="2"/>
      <c r="C60166" s="2"/>
      <c r="D60166" s="2"/>
      <c r="H60166" s="2"/>
      <c r="N60166" s="6"/>
      <c r="O60166" s="2"/>
      <c r="P60166" s="2"/>
      <c r="V60166" s="2"/>
    </row>
    <row r="60167" spans="2:22" ht="11.25" x14ac:dyDescent="0.2">
      <c r="B60167" s="2"/>
      <c r="C60167" s="2"/>
      <c r="D60167" s="2"/>
      <c r="H60167" s="2"/>
      <c r="N60167" s="6"/>
      <c r="O60167" s="2"/>
      <c r="P60167" s="2"/>
      <c r="V60167" s="2"/>
    </row>
    <row r="60168" spans="2:22" ht="11.25" x14ac:dyDescent="0.2">
      <c r="B60168" s="2"/>
      <c r="C60168" s="2"/>
      <c r="D60168" s="2"/>
      <c r="H60168" s="2"/>
      <c r="N60168" s="6"/>
      <c r="O60168" s="2"/>
      <c r="P60168" s="2"/>
      <c r="V60168" s="2"/>
    </row>
    <row r="60169" spans="2:22" ht="11.25" x14ac:dyDescent="0.2">
      <c r="B60169" s="2"/>
      <c r="C60169" s="2"/>
      <c r="D60169" s="2"/>
      <c r="H60169" s="2"/>
      <c r="N60169" s="6"/>
      <c r="O60169" s="2"/>
      <c r="P60169" s="2"/>
      <c r="V60169" s="2"/>
    </row>
    <row r="60170" spans="2:22" ht="11.25" x14ac:dyDescent="0.2">
      <c r="B60170" s="2"/>
      <c r="C60170" s="2"/>
      <c r="D60170" s="2"/>
      <c r="H60170" s="2"/>
      <c r="N60170" s="6"/>
      <c r="O60170" s="2"/>
      <c r="P60170" s="2"/>
      <c r="V60170" s="2"/>
    </row>
    <row r="60171" spans="2:22" ht="11.25" x14ac:dyDescent="0.2">
      <c r="B60171" s="2"/>
      <c r="C60171" s="2"/>
      <c r="D60171" s="2"/>
      <c r="H60171" s="2"/>
      <c r="N60171" s="6"/>
      <c r="O60171" s="2"/>
      <c r="P60171" s="2"/>
      <c r="V60171" s="2"/>
    </row>
    <row r="60172" spans="2:22" ht="11.25" x14ac:dyDescent="0.2">
      <c r="B60172" s="2"/>
      <c r="C60172" s="2"/>
      <c r="D60172" s="2"/>
      <c r="H60172" s="2"/>
      <c r="N60172" s="6"/>
      <c r="O60172" s="2"/>
      <c r="P60172" s="2"/>
      <c r="V60172" s="2"/>
    </row>
    <row r="60173" spans="2:22" ht="11.25" x14ac:dyDescent="0.2">
      <c r="B60173" s="2"/>
      <c r="C60173" s="2"/>
      <c r="D60173" s="2"/>
      <c r="H60173" s="2"/>
      <c r="N60173" s="6"/>
      <c r="O60173" s="2"/>
      <c r="P60173" s="2"/>
      <c r="V60173" s="2"/>
    </row>
    <row r="60174" spans="2:22" ht="11.25" x14ac:dyDescent="0.2">
      <c r="B60174" s="2"/>
      <c r="C60174" s="2"/>
      <c r="D60174" s="2"/>
      <c r="H60174" s="2"/>
      <c r="N60174" s="6"/>
      <c r="O60174" s="2"/>
      <c r="P60174" s="2"/>
      <c r="V60174" s="2"/>
    </row>
    <row r="60175" spans="2:22" ht="11.25" x14ac:dyDescent="0.2">
      <c r="B60175" s="2"/>
      <c r="C60175" s="2"/>
      <c r="D60175" s="2"/>
      <c r="H60175" s="2"/>
      <c r="N60175" s="6"/>
      <c r="O60175" s="2"/>
      <c r="P60175" s="2"/>
      <c r="V60175" s="2"/>
    </row>
    <row r="60176" spans="2:22" ht="11.25" x14ac:dyDescent="0.2">
      <c r="B60176" s="2"/>
      <c r="C60176" s="2"/>
      <c r="D60176" s="2"/>
      <c r="H60176" s="2"/>
      <c r="N60176" s="6"/>
      <c r="O60176" s="2"/>
      <c r="P60176" s="2"/>
      <c r="V60176" s="2"/>
    </row>
    <row r="60177" spans="2:22" ht="11.25" x14ac:dyDescent="0.2">
      <c r="B60177" s="2"/>
      <c r="C60177" s="2"/>
      <c r="D60177" s="2"/>
      <c r="H60177" s="2"/>
      <c r="N60177" s="6"/>
      <c r="O60177" s="2"/>
      <c r="P60177" s="2"/>
      <c r="V60177" s="2"/>
    </row>
    <row r="60178" spans="2:22" ht="11.25" x14ac:dyDescent="0.2">
      <c r="B60178" s="2"/>
      <c r="C60178" s="2"/>
      <c r="D60178" s="2"/>
      <c r="H60178" s="2"/>
      <c r="N60178" s="6"/>
      <c r="O60178" s="2"/>
      <c r="P60178" s="2"/>
      <c r="V60178" s="2"/>
    </row>
    <row r="60179" spans="2:22" ht="11.25" x14ac:dyDescent="0.2">
      <c r="B60179" s="2"/>
      <c r="C60179" s="2"/>
      <c r="D60179" s="2"/>
      <c r="H60179" s="2"/>
      <c r="N60179" s="6"/>
      <c r="O60179" s="2"/>
      <c r="P60179" s="2"/>
      <c r="V60179" s="2"/>
    </row>
    <row r="60180" spans="2:22" ht="11.25" x14ac:dyDescent="0.2">
      <c r="B60180" s="2"/>
      <c r="C60180" s="2"/>
      <c r="D60180" s="2"/>
      <c r="H60180" s="2"/>
      <c r="N60180" s="6"/>
      <c r="O60180" s="2"/>
      <c r="P60180" s="2"/>
      <c r="V60180" s="2"/>
    </row>
    <row r="60181" spans="2:22" ht="11.25" x14ac:dyDescent="0.2">
      <c r="B60181" s="2"/>
      <c r="C60181" s="2"/>
      <c r="D60181" s="2"/>
      <c r="H60181" s="2"/>
      <c r="N60181" s="6"/>
      <c r="O60181" s="2"/>
      <c r="P60181" s="2"/>
      <c r="V60181" s="2"/>
    </row>
    <row r="60182" spans="2:22" ht="11.25" x14ac:dyDescent="0.2">
      <c r="B60182" s="2"/>
      <c r="C60182" s="2"/>
      <c r="D60182" s="2"/>
      <c r="H60182" s="2"/>
      <c r="N60182" s="6"/>
      <c r="O60182" s="2"/>
      <c r="P60182" s="2"/>
      <c r="V60182" s="2"/>
    </row>
    <row r="60183" spans="2:22" ht="11.25" x14ac:dyDescent="0.2">
      <c r="B60183" s="2"/>
      <c r="C60183" s="2"/>
      <c r="D60183" s="2"/>
      <c r="H60183" s="2"/>
      <c r="N60183" s="6"/>
      <c r="O60183" s="2"/>
      <c r="P60183" s="2"/>
      <c r="V60183" s="2"/>
    </row>
    <row r="60184" spans="2:22" ht="11.25" x14ac:dyDescent="0.2">
      <c r="B60184" s="2"/>
      <c r="C60184" s="2"/>
      <c r="D60184" s="2"/>
      <c r="H60184" s="2"/>
      <c r="N60184" s="6"/>
      <c r="O60184" s="2"/>
      <c r="P60184" s="2"/>
      <c r="V60184" s="2"/>
    </row>
    <row r="60185" spans="2:22" ht="11.25" x14ac:dyDescent="0.2">
      <c r="B60185" s="2"/>
      <c r="C60185" s="2"/>
      <c r="D60185" s="2"/>
      <c r="H60185" s="2"/>
      <c r="N60185" s="6"/>
      <c r="O60185" s="2"/>
      <c r="P60185" s="2"/>
      <c r="V60185" s="2"/>
    </row>
    <row r="60186" spans="2:22" ht="11.25" x14ac:dyDescent="0.2">
      <c r="B60186" s="2"/>
      <c r="C60186" s="2"/>
      <c r="D60186" s="2"/>
      <c r="H60186" s="2"/>
      <c r="N60186" s="6"/>
      <c r="O60186" s="2"/>
      <c r="P60186" s="2"/>
      <c r="V60186" s="2"/>
    </row>
    <row r="60187" spans="2:22" ht="11.25" x14ac:dyDescent="0.2">
      <c r="B60187" s="2"/>
      <c r="C60187" s="2"/>
      <c r="D60187" s="2"/>
      <c r="H60187" s="2"/>
      <c r="N60187" s="6"/>
      <c r="O60187" s="2"/>
      <c r="P60187" s="2"/>
      <c r="V60187" s="2"/>
    </row>
    <row r="60188" spans="2:22" ht="11.25" x14ac:dyDescent="0.2">
      <c r="B60188" s="2"/>
      <c r="C60188" s="2"/>
      <c r="D60188" s="2"/>
      <c r="H60188" s="2"/>
      <c r="N60188" s="6"/>
      <c r="O60188" s="2"/>
      <c r="P60188" s="2"/>
      <c r="V60188" s="2"/>
    </row>
    <row r="60189" spans="2:22" ht="11.25" x14ac:dyDescent="0.2">
      <c r="B60189" s="2"/>
      <c r="C60189" s="2"/>
      <c r="D60189" s="2"/>
      <c r="H60189" s="2"/>
      <c r="N60189" s="6"/>
      <c r="O60189" s="2"/>
      <c r="P60189" s="2"/>
      <c r="V60189" s="2"/>
    </row>
    <row r="60190" spans="2:22" ht="11.25" x14ac:dyDescent="0.2">
      <c r="B60190" s="2"/>
      <c r="C60190" s="2"/>
      <c r="D60190" s="2"/>
      <c r="H60190" s="2"/>
      <c r="N60190" s="6"/>
      <c r="O60190" s="2"/>
      <c r="P60190" s="2"/>
      <c r="V60190" s="2"/>
    </row>
    <row r="60191" spans="2:22" ht="11.25" x14ac:dyDescent="0.2">
      <c r="B60191" s="2"/>
      <c r="C60191" s="2"/>
      <c r="D60191" s="2"/>
      <c r="H60191" s="2"/>
      <c r="N60191" s="6"/>
      <c r="O60191" s="2"/>
      <c r="P60191" s="2"/>
      <c r="V60191" s="2"/>
    </row>
    <row r="60192" spans="2:22" ht="11.25" x14ac:dyDescent="0.2">
      <c r="B60192" s="2"/>
      <c r="C60192" s="2"/>
      <c r="D60192" s="2"/>
      <c r="H60192" s="2"/>
      <c r="N60192" s="6"/>
      <c r="O60192" s="2"/>
      <c r="P60192" s="2"/>
      <c r="V60192" s="2"/>
    </row>
    <row r="60193" spans="2:22" ht="11.25" x14ac:dyDescent="0.2">
      <c r="B60193" s="2"/>
      <c r="C60193" s="2"/>
      <c r="D60193" s="2"/>
      <c r="H60193" s="2"/>
      <c r="N60193" s="6"/>
      <c r="O60193" s="2"/>
      <c r="P60193" s="2"/>
      <c r="V60193" s="2"/>
    </row>
    <row r="60194" spans="2:22" ht="11.25" x14ac:dyDescent="0.2">
      <c r="B60194" s="2"/>
      <c r="C60194" s="2"/>
      <c r="D60194" s="2"/>
      <c r="H60194" s="2"/>
      <c r="N60194" s="6"/>
      <c r="O60194" s="2"/>
      <c r="P60194" s="2"/>
      <c r="V60194" s="2"/>
    </row>
    <row r="60195" spans="2:22" ht="11.25" x14ac:dyDescent="0.2">
      <c r="B60195" s="2"/>
      <c r="C60195" s="2"/>
      <c r="D60195" s="2"/>
      <c r="H60195" s="2"/>
      <c r="N60195" s="6"/>
      <c r="O60195" s="2"/>
      <c r="P60195" s="2"/>
      <c r="V60195" s="2"/>
    </row>
    <row r="60196" spans="2:22" ht="11.25" x14ac:dyDescent="0.2">
      <c r="B60196" s="2"/>
      <c r="C60196" s="2"/>
      <c r="D60196" s="2"/>
      <c r="H60196" s="2"/>
      <c r="N60196" s="6"/>
      <c r="O60196" s="2"/>
      <c r="P60196" s="2"/>
      <c r="V60196" s="2"/>
    </row>
    <row r="60197" spans="2:22" ht="11.25" x14ac:dyDescent="0.2">
      <c r="B60197" s="2"/>
      <c r="C60197" s="2"/>
      <c r="D60197" s="2"/>
      <c r="H60197" s="2"/>
      <c r="N60197" s="6"/>
      <c r="O60197" s="2"/>
      <c r="P60197" s="2"/>
      <c r="V60197" s="2"/>
    </row>
    <row r="60198" spans="2:22" ht="11.25" x14ac:dyDescent="0.2">
      <c r="B60198" s="2"/>
      <c r="C60198" s="2"/>
      <c r="D60198" s="2"/>
      <c r="H60198" s="2"/>
      <c r="N60198" s="6"/>
      <c r="O60198" s="2"/>
      <c r="P60198" s="2"/>
      <c r="V60198" s="2"/>
    </row>
    <row r="60199" spans="2:22" ht="11.25" x14ac:dyDescent="0.2">
      <c r="B60199" s="2"/>
      <c r="C60199" s="2"/>
      <c r="D60199" s="2"/>
      <c r="H60199" s="2"/>
      <c r="N60199" s="6"/>
      <c r="O60199" s="2"/>
      <c r="P60199" s="2"/>
      <c r="V60199" s="2"/>
    </row>
    <row r="60200" spans="2:22" ht="11.25" x14ac:dyDescent="0.2">
      <c r="B60200" s="2"/>
      <c r="C60200" s="2"/>
      <c r="D60200" s="2"/>
      <c r="H60200" s="2"/>
      <c r="N60200" s="6"/>
      <c r="O60200" s="2"/>
      <c r="P60200" s="2"/>
      <c r="V60200" s="2"/>
    </row>
    <row r="60201" spans="2:22" ht="11.25" x14ac:dyDescent="0.2">
      <c r="B60201" s="2"/>
      <c r="C60201" s="2"/>
      <c r="D60201" s="2"/>
      <c r="H60201" s="2"/>
      <c r="N60201" s="6"/>
      <c r="O60201" s="2"/>
      <c r="P60201" s="2"/>
      <c r="V60201" s="2"/>
    </row>
    <row r="60202" spans="2:22" ht="11.25" x14ac:dyDescent="0.2">
      <c r="B60202" s="2"/>
      <c r="C60202" s="2"/>
      <c r="D60202" s="2"/>
      <c r="H60202" s="2"/>
      <c r="N60202" s="6"/>
      <c r="O60202" s="2"/>
      <c r="P60202" s="2"/>
      <c r="V60202" s="2"/>
    </row>
    <row r="60203" spans="2:22" ht="11.25" x14ac:dyDescent="0.2">
      <c r="B60203" s="2"/>
      <c r="C60203" s="2"/>
      <c r="D60203" s="2"/>
      <c r="H60203" s="2"/>
      <c r="N60203" s="6"/>
      <c r="O60203" s="2"/>
      <c r="P60203" s="2"/>
      <c r="V60203" s="2"/>
    </row>
    <row r="60204" spans="2:22" ht="11.25" x14ac:dyDescent="0.2">
      <c r="B60204" s="2"/>
      <c r="C60204" s="2"/>
      <c r="D60204" s="2"/>
      <c r="H60204" s="2"/>
      <c r="N60204" s="6"/>
      <c r="O60204" s="2"/>
      <c r="P60204" s="2"/>
      <c r="V60204" s="2"/>
    </row>
    <row r="60205" spans="2:22" ht="11.25" x14ac:dyDescent="0.2">
      <c r="B60205" s="2"/>
      <c r="C60205" s="2"/>
      <c r="D60205" s="2"/>
      <c r="H60205" s="2"/>
      <c r="N60205" s="6"/>
      <c r="O60205" s="2"/>
      <c r="P60205" s="2"/>
      <c r="V60205" s="2"/>
    </row>
    <row r="60206" spans="2:22" ht="11.25" x14ac:dyDescent="0.2">
      <c r="B60206" s="2"/>
      <c r="C60206" s="2"/>
      <c r="D60206" s="2"/>
      <c r="H60206" s="2"/>
      <c r="N60206" s="6"/>
      <c r="O60206" s="2"/>
      <c r="P60206" s="2"/>
      <c r="V60206" s="2"/>
    </row>
    <row r="60207" spans="2:22" ht="11.25" x14ac:dyDescent="0.2">
      <c r="B60207" s="2"/>
      <c r="C60207" s="2"/>
      <c r="D60207" s="2"/>
      <c r="H60207" s="2"/>
      <c r="N60207" s="6"/>
      <c r="O60207" s="2"/>
      <c r="P60207" s="2"/>
      <c r="V60207" s="2"/>
    </row>
    <row r="60208" spans="2:22" ht="11.25" x14ac:dyDescent="0.2">
      <c r="B60208" s="2"/>
      <c r="C60208" s="2"/>
      <c r="D60208" s="2"/>
      <c r="H60208" s="2"/>
      <c r="N60208" s="6"/>
      <c r="O60208" s="2"/>
      <c r="P60208" s="2"/>
      <c r="V60208" s="2"/>
    </row>
    <row r="60209" spans="2:22" ht="11.25" x14ac:dyDescent="0.2">
      <c r="B60209" s="2"/>
      <c r="C60209" s="2"/>
      <c r="D60209" s="2"/>
      <c r="H60209" s="2"/>
      <c r="N60209" s="6"/>
      <c r="O60209" s="2"/>
      <c r="P60209" s="2"/>
      <c r="V60209" s="2"/>
    </row>
    <row r="60210" spans="2:22" ht="11.25" x14ac:dyDescent="0.2">
      <c r="B60210" s="2"/>
      <c r="C60210" s="2"/>
      <c r="D60210" s="2"/>
      <c r="H60210" s="2"/>
      <c r="N60210" s="6"/>
      <c r="O60210" s="2"/>
      <c r="P60210" s="2"/>
      <c r="V60210" s="2"/>
    </row>
    <row r="60211" spans="2:22" ht="11.25" x14ac:dyDescent="0.2">
      <c r="B60211" s="2"/>
      <c r="C60211" s="2"/>
      <c r="D60211" s="2"/>
      <c r="H60211" s="2"/>
      <c r="N60211" s="6"/>
      <c r="O60211" s="2"/>
      <c r="P60211" s="2"/>
      <c r="V60211" s="2"/>
    </row>
    <row r="60212" spans="2:22" ht="11.25" x14ac:dyDescent="0.2">
      <c r="B60212" s="2"/>
      <c r="C60212" s="2"/>
      <c r="D60212" s="2"/>
      <c r="H60212" s="2"/>
      <c r="N60212" s="6"/>
      <c r="O60212" s="2"/>
      <c r="P60212" s="2"/>
      <c r="V60212" s="2"/>
    </row>
    <row r="60213" spans="2:22" ht="11.25" x14ac:dyDescent="0.2">
      <c r="B60213" s="2"/>
      <c r="C60213" s="2"/>
      <c r="D60213" s="2"/>
      <c r="H60213" s="2"/>
      <c r="N60213" s="6"/>
      <c r="O60213" s="2"/>
      <c r="P60213" s="2"/>
      <c r="V60213" s="2"/>
    </row>
    <row r="60214" spans="2:22" ht="11.25" x14ac:dyDescent="0.2">
      <c r="B60214" s="2"/>
      <c r="C60214" s="2"/>
      <c r="D60214" s="2"/>
      <c r="H60214" s="2"/>
      <c r="N60214" s="6"/>
      <c r="O60214" s="2"/>
      <c r="P60214" s="2"/>
      <c r="V60214" s="2"/>
    </row>
    <row r="60215" spans="2:22" ht="11.25" x14ac:dyDescent="0.2">
      <c r="B60215" s="2"/>
      <c r="C60215" s="2"/>
      <c r="D60215" s="2"/>
      <c r="H60215" s="2"/>
      <c r="N60215" s="6"/>
      <c r="O60215" s="2"/>
      <c r="P60215" s="2"/>
      <c r="V60215" s="2"/>
    </row>
    <row r="60216" spans="2:22" ht="11.25" x14ac:dyDescent="0.2">
      <c r="B60216" s="2"/>
      <c r="C60216" s="2"/>
      <c r="D60216" s="2"/>
      <c r="H60216" s="2"/>
      <c r="N60216" s="6"/>
      <c r="O60216" s="2"/>
      <c r="P60216" s="2"/>
      <c r="V60216" s="2"/>
    </row>
    <row r="60217" spans="2:22" ht="11.25" x14ac:dyDescent="0.2">
      <c r="B60217" s="2"/>
      <c r="C60217" s="2"/>
      <c r="D60217" s="2"/>
      <c r="H60217" s="2"/>
      <c r="N60217" s="6"/>
      <c r="O60217" s="2"/>
      <c r="P60217" s="2"/>
      <c r="V60217" s="2"/>
    </row>
    <row r="60218" spans="2:22" ht="11.25" x14ac:dyDescent="0.2">
      <c r="B60218" s="2"/>
      <c r="C60218" s="2"/>
      <c r="D60218" s="2"/>
      <c r="H60218" s="2"/>
      <c r="N60218" s="6"/>
      <c r="O60218" s="2"/>
      <c r="P60218" s="2"/>
      <c r="V60218" s="2"/>
    </row>
    <row r="60219" spans="2:22" ht="11.25" x14ac:dyDescent="0.2">
      <c r="B60219" s="2"/>
      <c r="C60219" s="2"/>
      <c r="D60219" s="2"/>
      <c r="H60219" s="2"/>
      <c r="N60219" s="6"/>
      <c r="O60219" s="2"/>
      <c r="P60219" s="2"/>
      <c r="V60219" s="2"/>
    </row>
    <row r="60220" spans="2:22" ht="11.25" x14ac:dyDescent="0.2">
      <c r="B60220" s="2"/>
      <c r="C60220" s="2"/>
      <c r="D60220" s="2"/>
      <c r="H60220" s="2"/>
      <c r="N60220" s="6"/>
      <c r="O60220" s="2"/>
      <c r="P60220" s="2"/>
      <c r="V60220" s="2"/>
    </row>
    <row r="60221" spans="2:22" ht="11.25" x14ac:dyDescent="0.2">
      <c r="B60221" s="2"/>
      <c r="C60221" s="2"/>
      <c r="D60221" s="2"/>
      <c r="H60221" s="2"/>
      <c r="N60221" s="6"/>
      <c r="O60221" s="2"/>
      <c r="P60221" s="2"/>
      <c r="V60221" s="2"/>
    </row>
    <row r="60222" spans="2:22" ht="11.25" x14ac:dyDescent="0.2">
      <c r="B60222" s="2"/>
      <c r="C60222" s="2"/>
      <c r="D60222" s="2"/>
      <c r="H60222" s="2"/>
      <c r="N60222" s="6"/>
      <c r="O60222" s="2"/>
      <c r="P60222" s="2"/>
      <c r="V60222" s="2"/>
    </row>
    <row r="60223" spans="2:22" ht="11.25" x14ac:dyDescent="0.2">
      <c r="B60223" s="2"/>
      <c r="C60223" s="2"/>
      <c r="D60223" s="2"/>
      <c r="H60223" s="2"/>
      <c r="N60223" s="6"/>
      <c r="O60223" s="2"/>
      <c r="P60223" s="2"/>
      <c r="V60223" s="2"/>
    </row>
    <row r="60224" spans="2:22" ht="11.25" x14ac:dyDescent="0.2">
      <c r="B60224" s="2"/>
      <c r="C60224" s="2"/>
      <c r="D60224" s="2"/>
      <c r="H60224" s="2"/>
      <c r="N60224" s="6"/>
      <c r="O60224" s="2"/>
      <c r="P60224" s="2"/>
      <c r="V60224" s="2"/>
    </row>
    <row r="60225" spans="2:22" ht="11.25" x14ac:dyDescent="0.2">
      <c r="B60225" s="2"/>
      <c r="C60225" s="2"/>
      <c r="D60225" s="2"/>
      <c r="H60225" s="2"/>
      <c r="N60225" s="6"/>
      <c r="O60225" s="2"/>
      <c r="P60225" s="2"/>
      <c r="V60225" s="2"/>
    </row>
    <row r="60226" spans="2:22" ht="11.25" x14ac:dyDescent="0.2">
      <c r="B60226" s="2"/>
      <c r="C60226" s="2"/>
      <c r="D60226" s="2"/>
      <c r="H60226" s="2"/>
      <c r="N60226" s="6"/>
      <c r="O60226" s="2"/>
      <c r="P60226" s="2"/>
      <c r="V60226" s="2"/>
    </row>
    <row r="60227" spans="2:22" ht="11.25" x14ac:dyDescent="0.2">
      <c r="B60227" s="2"/>
      <c r="C60227" s="2"/>
      <c r="D60227" s="2"/>
      <c r="H60227" s="2"/>
      <c r="N60227" s="6"/>
      <c r="O60227" s="2"/>
      <c r="P60227" s="2"/>
      <c r="V60227" s="2"/>
    </row>
    <row r="60228" spans="2:22" ht="11.25" x14ac:dyDescent="0.2">
      <c r="B60228" s="2"/>
      <c r="C60228" s="2"/>
      <c r="D60228" s="2"/>
      <c r="H60228" s="2"/>
      <c r="N60228" s="6"/>
      <c r="O60228" s="2"/>
      <c r="P60228" s="2"/>
      <c r="V60228" s="2"/>
    </row>
    <row r="60229" spans="2:22" ht="11.25" x14ac:dyDescent="0.2">
      <c r="B60229" s="2"/>
      <c r="C60229" s="2"/>
      <c r="D60229" s="2"/>
      <c r="H60229" s="2"/>
      <c r="N60229" s="6"/>
      <c r="O60229" s="2"/>
      <c r="P60229" s="2"/>
      <c r="V60229" s="2"/>
    </row>
    <row r="60230" spans="2:22" ht="11.25" x14ac:dyDescent="0.2">
      <c r="B60230" s="2"/>
      <c r="C60230" s="2"/>
      <c r="D60230" s="2"/>
      <c r="H60230" s="2"/>
      <c r="N60230" s="6"/>
      <c r="O60230" s="2"/>
      <c r="P60230" s="2"/>
      <c r="V60230" s="2"/>
    </row>
    <row r="60231" spans="2:22" ht="11.25" x14ac:dyDescent="0.2">
      <c r="B60231" s="2"/>
      <c r="C60231" s="2"/>
      <c r="D60231" s="2"/>
      <c r="H60231" s="2"/>
      <c r="N60231" s="6"/>
      <c r="O60231" s="2"/>
      <c r="P60231" s="2"/>
      <c r="V60231" s="2"/>
    </row>
    <row r="60232" spans="2:22" ht="11.25" x14ac:dyDescent="0.2">
      <c r="B60232" s="2"/>
      <c r="C60232" s="2"/>
      <c r="D60232" s="2"/>
      <c r="H60232" s="2"/>
      <c r="N60232" s="6"/>
      <c r="O60232" s="2"/>
      <c r="P60232" s="2"/>
      <c r="V60232" s="2"/>
    </row>
    <row r="60233" spans="2:22" ht="11.25" x14ac:dyDescent="0.2">
      <c r="B60233" s="2"/>
      <c r="C60233" s="2"/>
      <c r="D60233" s="2"/>
      <c r="H60233" s="2"/>
      <c r="N60233" s="6"/>
      <c r="O60233" s="2"/>
      <c r="P60233" s="2"/>
      <c r="V60233" s="2"/>
    </row>
    <row r="60234" spans="2:22" ht="11.25" x14ac:dyDescent="0.2">
      <c r="B60234" s="2"/>
      <c r="C60234" s="2"/>
      <c r="D60234" s="2"/>
      <c r="H60234" s="2"/>
      <c r="N60234" s="6"/>
      <c r="O60234" s="2"/>
      <c r="P60234" s="2"/>
      <c r="V60234" s="2"/>
    </row>
    <row r="60235" spans="2:22" ht="11.25" x14ac:dyDescent="0.2">
      <c r="B60235" s="2"/>
      <c r="C60235" s="2"/>
      <c r="D60235" s="2"/>
      <c r="H60235" s="2"/>
      <c r="N60235" s="6"/>
      <c r="O60235" s="2"/>
      <c r="P60235" s="2"/>
      <c r="V60235" s="2"/>
    </row>
    <row r="60236" spans="2:22" ht="11.25" x14ac:dyDescent="0.2">
      <c r="B60236" s="2"/>
      <c r="C60236" s="2"/>
      <c r="D60236" s="2"/>
      <c r="H60236" s="2"/>
      <c r="N60236" s="6"/>
      <c r="O60236" s="2"/>
      <c r="P60236" s="2"/>
      <c r="V60236" s="2"/>
    </row>
    <row r="60237" spans="2:22" ht="11.25" x14ac:dyDescent="0.2">
      <c r="B60237" s="2"/>
      <c r="C60237" s="2"/>
      <c r="D60237" s="2"/>
      <c r="H60237" s="2"/>
      <c r="N60237" s="6"/>
      <c r="O60237" s="2"/>
      <c r="P60237" s="2"/>
      <c r="V60237" s="2"/>
    </row>
    <row r="60238" spans="2:22" ht="11.25" x14ac:dyDescent="0.2">
      <c r="B60238" s="2"/>
      <c r="C60238" s="2"/>
      <c r="D60238" s="2"/>
      <c r="H60238" s="2"/>
      <c r="N60238" s="6"/>
      <c r="O60238" s="2"/>
      <c r="P60238" s="2"/>
      <c r="V60238" s="2"/>
    </row>
    <row r="60239" spans="2:22" ht="11.25" x14ac:dyDescent="0.2">
      <c r="B60239" s="2"/>
      <c r="C60239" s="2"/>
      <c r="D60239" s="2"/>
      <c r="H60239" s="2"/>
      <c r="N60239" s="6"/>
      <c r="O60239" s="2"/>
      <c r="P60239" s="2"/>
      <c r="V60239" s="2"/>
    </row>
    <row r="60240" spans="2:22" ht="11.25" x14ac:dyDescent="0.2">
      <c r="B60240" s="2"/>
      <c r="C60240" s="2"/>
      <c r="D60240" s="2"/>
      <c r="H60240" s="2"/>
      <c r="N60240" s="6"/>
      <c r="O60240" s="2"/>
      <c r="P60240" s="2"/>
      <c r="V60240" s="2"/>
    </row>
    <row r="60241" spans="2:22" ht="11.25" x14ac:dyDescent="0.2">
      <c r="B60241" s="2"/>
      <c r="C60241" s="2"/>
      <c r="D60241" s="2"/>
      <c r="H60241" s="2"/>
      <c r="N60241" s="6"/>
      <c r="O60241" s="2"/>
      <c r="P60241" s="2"/>
      <c r="V60241" s="2"/>
    </row>
    <row r="60242" spans="2:22" ht="11.25" x14ac:dyDescent="0.2">
      <c r="B60242" s="2"/>
      <c r="C60242" s="2"/>
      <c r="D60242" s="2"/>
      <c r="H60242" s="2"/>
      <c r="N60242" s="6"/>
      <c r="O60242" s="2"/>
      <c r="P60242" s="2"/>
      <c r="V60242" s="2"/>
    </row>
    <row r="60243" spans="2:22" ht="11.25" x14ac:dyDescent="0.2">
      <c r="B60243" s="2"/>
      <c r="C60243" s="2"/>
      <c r="D60243" s="2"/>
      <c r="H60243" s="2"/>
      <c r="N60243" s="6"/>
      <c r="O60243" s="2"/>
      <c r="P60243" s="2"/>
      <c r="V60243" s="2"/>
    </row>
    <row r="60244" spans="2:22" ht="11.25" x14ac:dyDescent="0.2">
      <c r="B60244" s="2"/>
      <c r="C60244" s="2"/>
      <c r="D60244" s="2"/>
      <c r="H60244" s="2"/>
      <c r="N60244" s="6"/>
      <c r="O60244" s="2"/>
      <c r="P60244" s="2"/>
      <c r="V60244" s="2"/>
    </row>
    <row r="60245" spans="2:22" ht="11.25" x14ac:dyDescent="0.2">
      <c r="B60245" s="2"/>
      <c r="C60245" s="2"/>
      <c r="D60245" s="2"/>
      <c r="H60245" s="2"/>
      <c r="N60245" s="6"/>
      <c r="O60245" s="2"/>
      <c r="P60245" s="2"/>
      <c r="V60245" s="2"/>
    </row>
    <row r="60246" spans="2:22" ht="11.25" x14ac:dyDescent="0.2">
      <c r="B60246" s="2"/>
      <c r="C60246" s="2"/>
      <c r="D60246" s="2"/>
      <c r="H60246" s="2"/>
      <c r="N60246" s="6"/>
      <c r="O60246" s="2"/>
      <c r="P60246" s="2"/>
      <c r="V60246" s="2"/>
    </row>
    <row r="60247" spans="2:22" ht="11.25" x14ac:dyDescent="0.2">
      <c r="B60247" s="2"/>
      <c r="C60247" s="2"/>
      <c r="D60247" s="2"/>
      <c r="H60247" s="2"/>
      <c r="N60247" s="6"/>
      <c r="O60247" s="2"/>
      <c r="P60247" s="2"/>
      <c r="V60247" s="2"/>
    </row>
    <row r="60248" spans="2:22" ht="11.25" x14ac:dyDescent="0.2">
      <c r="B60248" s="2"/>
      <c r="C60248" s="2"/>
      <c r="D60248" s="2"/>
      <c r="H60248" s="2"/>
      <c r="N60248" s="6"/>
      <c r="O60248" s="2"/>
      <c r="P60248" s="2"/>
      <c r="V60248" s="2"/>
    </row>
    <row r="60249" spans="2:22" ht="11.25" x14ac:dyDescent="0.2">
      <c r="B60249" s="2"/>
      <c r="C60249" s="2"/>
      <c r="D60249" s="2"/>
      <c r="H60249" s="2"/>
      <c r="N60249" s="6"/>
      <c r="O60249" s="2"/>
      <c r="P60249" s="2"/>
      <c r="V60249" s="2"/>
    </row>
    <row r="60250" spans="2:22" ht="11.25" x14ac:dyDescent="0.2">
      <c r="B60250" s="2"/>
      <c r="C60250" s="2"/>
      <c r="D60250" s="2"/>
      <c r="H60250" s="2"/>
      <c r="N60250" s="6"/>
      <c r="O60250" s="2"/>
      <c r="P60250" s="2"/>
      <c r="V60250" s="2"/>
    </row>
    <row r="60251" spans="2:22" ht="11.25" x14ac:dyDescent="0.2">
      <c r="B60251" s="2"/>
      <c r="C60251" s="2"/>
      <c r="D60251" s="2"/>
      <c r="H60251" s="2"/>
      <c r="N60251" s="6"/>
      <c r="O60251" s="2"/>
      <c r="P60251" s="2"/>
      <c r="V60251" s="2"/>
    </row>
    <row r="60252" spans="2:22" ht="11.25" x14ac:dyDescent="0.2">
      <c r="B60252" s="2"/>
      <c r="C60252" s="2"/>
      <c r="D60252" s="2"/>
      <c r="H60252" s="2"/>
      <c r="N60252" s="6"/>
      <c r="O60252" s="2"/>
      <c r="P60252" s="2"/>
      <c r="V60252" s="2"/>
    </row>
    <row r="60253" spans="2:22" ht="11.25" x14ac:dyDescent="0.2">
      <c r="B60253" s="2"/>
      <c r="C60253" s="2"/>
      <c r="D60253" s="2"/>
      <c r="H60253" s="2"/>
      <c r="N60253" s="6"/>
      <c r="O60253" s="2"/>
      <c r="P60253" s="2"/>
      <c r="V60253" s="2"/>
    </row>
    <row r="60254" spans="2:22" ht="11.25" x14ac:dyDescent="0.2">
      <c r="B60254" s="2"/>
      <c r="C60254" s="2"/>
      <c r="D60254" s="2"/>
      <c r="H60254" s="2"/>
      <c r="N60254" s="6"/>
      <c r="O60254" s="2"/>
      <c r="P60254" s="2"/>
      <c r="V60254" s="2"/>
    </row>
    <row r="60255" spans="2:22" ht="11.25" x14ac:dyDescent="0.2">
      <c r="B60255" s="2"/>
      <c r="C60255" s="2"/>
      <c r="D60255" s="2"/>
      <c r="H60255" s="2"/>
      <c r="N60255" s="6"/>
      <c r="O60255" s="2"/>
      <c r="P60255" s="2"/>
      <c r="V60255" s="2"/>
    </row>
    <row r="60256" spans="2:22" ht="11.25" x14ac:dyDescent="0.2">
      <c r="B60256" s="2"/>
      <c r="C60256" s="2"/>
      <c r="D60256" s="2"/>
      <c r="H60256" s="2"/>
      <c r="N60256" s="6"/>
      <c r="O60256" s="2"/>
      <c r="P60256" s="2"/>
      <c r="V60256" s="2"/>
    </row>
    <row r="60257" spans="2:22" ht="11.25" x14ac:dyDescent="0.2">
      <c r="B60257" s="2"/>
      <c r="C60257" s="2"/>
      <c r="D60257" s="2"/>
      <c r="H60257" s="2"/>
      <c r="N60257" s="6"/>
      <c r="O60257" s="2"/>
      <c r="P60257" s="2"/>
      <c r="V60257" s="2"/>
    </row>
    <row r="60258" spans="2:22" ht="11.25" x14ac:dyDescent="0.2">
      <c r="B60258" s="2"/>
      <c r="C60258" s="2"/>
      <c r="D60258" s="2"/>
      <c r="H60258" s="2"/>
      <c r="N60258" s="6"/>
      <c r="O60258" s="2"/>
      <c r="P60258" s="2"/>
      <c r="V60258" s="2"/>
    </row>
    <row r="60259" spans="2:22" ht="11.25" x14ac:dyDescent="0.2">
      <c r="B60259" s="2"/>
      <c r="C60259" s="2"/>
      <c r="D60259" s="2"/>
      <c r="H60259" s="2"/>
      <c r="N60259" s="6"/>
      <c r="O60259" s="2"/>
      <c r="P60259" s="2"/>
      <c r="V60259" s="2"/>
    </row>
    <row r="60260" spans="2:22" ht="11.25" x14ac:dyDescent="0.2">
      <c r="B60260" s="2"/>
      <c r="C60260" s="2"/>
      <c r="D60260" s="2"/>
      <c r="H60260" s="2"/>
      <c r="N60260" s="6"/>
      <c r="O60260" s="2"/>
      <c r="P60260" s="2"/>
      <c r="V60260" s="2"/>
    </row>
    <row r="60261" spans="2:22" ht="11.25" x14ac:dyDescent="0.2">
      <c r="B60261" s="2"/>
      <c r="C60261" s="2"/>
      <c r="D60261" s="2"/>
      <c r="H60261" s="2"/>
      <c r="N60261" s="6"/>
      <c r="O60261" s="2"/>
      <c r="P60261" s="2"/>
      <c r="V60261" s="2"/>
    </row>
    <row r="60262" spans="2:22" ht="11.25" x14ac:dyDescent="0.2">
      <c r="B60262" s="2"/>
      <c r="C60262" s="2"/>
      <c r="D60262" s="2"/>
      <c r="H60262" s="2"/>
      <c r="N60262" s="6"/>
      <c r="O60262" s="2"/>
      <c r="P60262" s="2"/>
      <c r="V60262" s="2"/>
    </row>
    <row r="60263" spans="2:22" ht="11.25" x14ac:dyDescent="0.2">
      <c r="B60263" s="2"/>
      <c r="C60263" s="2"/>
      <c r="D60263" s="2"/>
      <c r="H60263" s="2"/>
      <c r="N60263" s="6"/>
      <c r="O60263" s="2"/>
      <c r="P60263" s="2"/>
      <c r="V60263" s="2"/>
    </row>
    <row r="60264" spans="2:22" ht="11.25" x14ac:dyDescent="0.2">
      <c r="B60264" s="2"/>
      <c r="C60264" s="2"/>
      <c r="D60264" s="2"/>
      <c r="H60264" s="2"/>
      <c r="N60264" s="6"/>
      <c r="O60264" s="2"/>
      <c r="P60264" s="2"/>
      <c r="V60264" s="2"/>
    </row>
    <row r="60265" spans="2:22" ht="11.25" x14ac:dyDescent="0.2">
      <c r="B60265" s="2"/>
      <c r="C60265" s="2"/>
      <c r="D60265" s="2"/>
      <c r="H60265" s="2"/>
      <c r="N60265" s="6"/>
      <c r="O60265" s="2"/>
      <c r="P60265" s="2"/>
      <c r="V60265" s="2"/>
    </row>
    <row r="60266" spans="2:22" ht="11.25" x14ac:dyDescent="0.2">
      <c r="B60266" s="2"/>
      <c r="C60266" s="2"/>
      <c r="D60266" s="2"/>
      <c r="H60266" s="2"/>
      <c r="N60266" s="6"/>
      <c r="O60266" s="2"/>
      <c r="P60266" s="2"/>
      <c r="V60266" s="2"/>
    </row>
    <row r="60267" spans="2:22" ht="11.25" x14ac:dyDescent="0.2">
      <c r="B60267" s="2"/>
      <c r="C60267" s="2"/>
      <c r="D60267" s="2"/>
      <c r="H60267" s="2"/>
      <c r="N60267" s="6"/>
      <c r="O60267" s="2"/>
      <c r="P60267" s="2"/>
      <c r="V60267" s="2"/>
    </row>
    <row r="60268" spans="2:22" ht="11.25" x14ac:dyDescent="0.2">
      <c r="B60268" s="2"/>
      <c r="C60268" s="2"/>
      <c r="D60268" s="2"/>
      <c r="H60268" s="2"/>
      <c r="N60268" s="6"/>
      <c r="O60268" s="2"/>
      <c r="P60268" s="2"/>
      <c r="V60268" s="2"/>
    </row>
    <row r="60269" spans="2:22" ht="11.25" x14ac:dyDescent="0.2">
      <c r="B60269" s="2"/>
      <c r="C60269" s="2"/>
      <c r="D60269" s="2"/>
      <c r="H60269" s="2"/>
      <c r="N60269" s="6"/>
      <c r="O60269" s="2"/>
      <c r="P60269" s="2"/>
      <c r="V60269" s="2"/>
    </row>
    <row r="60270" spans="2:22" ht="11.25" x14ac:dyDescent="0.2">
      <c r="B60270" s="2"/>
      <c r="C60270" s="2"/>
      <c r="D60270" s="2"/>
      <c r="H60270" s="2"/>
      <c r="N60270" s="6"/>
      <c r="O60270" s="2"/>
      <c r="P60270" s="2"/>
      <c r="V60270" s="2"/>
    </row>
    <row r="60271" spans="2:22" ht="11.25" x14ac:dyDescent="0.2">
      <c r="B60271" s="2"/>
      <c r="C60271" s="2"/>
      <c r="D60271" s="2"/>
      <c r="H60271" s="2"/>
      <c r="N60271" s="6"/>
      <c r="O60271" s="2"/>
      <c r="P60271" s="2"/>
      <c r="V60271" s="2"/>
    </row>
    <row r="60272" spans="2:22" ht="11.25" x14ac:dyDescent="0.2">
      <c r="B60272" s="2"/>
      <c r="C60272" s="2"/>
      <c r="D60272" s="2"/>
      <c r="H60272" s="2"/>
      <c r="N60272" s="6"/>
      <c r="O60272" s="2"/>
      <c r="P60272" s="2"/>
      <c r="V60272" s="2"/>
    </row>
    <row r="60273" spans="2:22" ht="11.25" x14ac:dyDescent="0.2">
      <c r="B60273" s="2"/>
      <c r="C60273" s="2"/>
      <c r="D60273" s="2"/>
      <c r="H60273" s="2"/>
      <c r="N60273" s="6"/>
      <c r="O60273" s="2"/>
      <c r="P60273" s="2"/>
      <c r="V60273" s="2"/>
    </row>
    <row r="60274" spans="2:22" ht="11.25" x14ac:dyDescent="0.2">
      <c r="B60274" s="2"/>
      <c r="C60274" s="2"/>
      <c r="D60274" s="2"/>
      <c r="H60274" s="2"/>
      <c r="N60274" s="6"/>
      <c r="O60274" s="2"/>
      <c r="P60274" s="2"/>
      <c r="V60274" s="2"/>
    </row>
    <row r="60275" spans="2:22" ht="11.25" x14ac:dyDescent="0.2">
      <c r="B60275" s="2"/>
      <c r="C60275" s="2"/>
      <c r="D60275" s="2"/>
      <c r="H60275" s="2"/>
      <c r="N60275" s="6"/>
      <c r="O60275" s="2"/>
      <c r="P60275" s="2"/>
      <c r="V60275" s="2"/>
    </row>
    <row r="60276" spans="2:22" ht="11.25" x14ac:dyDescent="0.2">
      <c r="B60276" s="2"/>
      <c r="C60276" s="2"/>
      <c r="D60276" s="2"/>
      <c r="H60276" s="2"/>
      <c r="N60276" s="6"/>
      <c r="O60276" s="2"/>
      <c r="P60276" s="2"/>
      <c r="V60276" s="2"/>
    </row>
    <row r="60277" spans="2:22" ht="11.25" x14ac:dyDescent="0.2">
      <c r="B60277" s="2"/>
      <c r="C60277" s="2"/>
      <c r="D60277" s="2"/>
      <c r="H60277" s="2"/>
      <c r="N60277" s="6"/>
      <c r="O60277" s="2"/>
      <c r="P60277" s="2"/>
      <c r="V60277" s="2"/>
    </row>
    <row r="60278" spans="2:22" ht="11.25" x14ac:dyDescent="0.2">
      <c r="B60278" s="2"/>
      <c r="C60278" s="2"/>
      <c r="D60278" s="2"/>
      <c r="H60278" s="2"/>
      <c r="N60278" s="6"/>
      <c r="O60278" s="2"/>
      <c r="P60278" s="2"/>
      <c r="V60278" s="2"/>
    </row>
    <row r="60279" spans="2:22" ht="11.25" x14ac:dyDescent="0.2">
      <c r="B60279" s="2"/>
      <c r="C60279" s="2"/>
      <c r="D60279" s="2"/>
      <c r="H60279" s="2"/>
      <c r="N60279" s="6"/>
      <c r="O60279" s="2"/>
      <c r="P60279" s="2"/>
      <c r="V60279" s="2"/>
    </row>
    <row r="60280" spans="2:22" ht="11.25" x14ac:dyDescent="0.2">
      <c r="B60280" s="2"/>
      <c r="C60280" s="2"/>
      <c r="D60280" s="2"/>
      <c r="H60280" s="2"/>
      <c r="N60280" s="6"/>
      <c r="O60280" s="2"/>
      <c r="P60280" s="2"/>
      <c r="V60280" s="2"/>
    </row>
    <row r="60281" spans="2:22" ht="11.25" x14ac:dyDescent="0.2">
      <c r="B60281" s="2"/>
      <c r="C60281" s="2"/>
      <c r="D60281" s="2"/>
      <c r="H60281" s="2"/>
      <c r="N60281" s="6"/>
      <c r="O60281" s="2"/>
      <c r="P60281" s="2"/>
      <c r="V60281" s="2"/>
    </row>
    <row r="60282" spans="2:22" ht="11.25" x14ac:dyDescent="0.2">
      <c r="B60282" s="2"/>
      <c r="C60282" s="2"/>
      <c r="D60282" s="2"/>
      <c r="H60282" s="2"/>
      <c r="N60282" s="6"/>
      <c r="O60282" s="2"/>
      <c r="P60282" s="2"/>
      <c r="V60282" s="2"/>
    </row>
    <row r="60283" spans="2:22" ht="11.25" x14ac:dyDescent="0.2">
      <c r="B60283" s="2"/>
      <c r="C60283" s="2"/>
      <c r="D60283" s="2"/>
      <c r="H60283" s="2"/>
      <c r="N60283" s="6"/>
      <c r="O60283" s="2"/>
      <c r="P60283" s="2"/>
      <c r="V60283" s="2"/>
    </row>
    <row r="60284" spans="2:22" ht="11.25" x14ac:dyDescent="0.2">
      <c r="B60284" s="2"/>
      <c r="C60284" s="2"/>
      <c r="D60284" s="2"/>
      <c r="H60284" s="2"/>
      <c r="N60284" s="6"/>
      <c r="O60284" s="2"/>
      <c r="P60284" s="2"/>
      <c r="V60284" s="2"/>
    </row>
    <row r="60285" spans="2:22" ht="11.25" x14ac:dyDescent="0.2">
      <c r="B60285" s="2"/>
      <c r="C60285" s="2"/>
      <c r="D60285" s="2"/>
      <c r="H60285" s="2"/>
      <c r="N60285" s="6"/>
      <c r="O60285" s="2"/>
      <c r="P60285" s="2"/>
      <c r="V60285" s="2"/>
    </row>
    <row r="60286" spans="2:22" ht="11.25" x14ac:dyDescent="0.2">
      <c r="B60286" s="2"/>
      <c r="C60286" s="2"/>
      <c r="D60286" s="2"/>
      <c r="H60286" s="2"/>
      <c r="N60286" s="6"/>
      <c r="O60286" s="2"/>
      <c r="P60286" s="2"/>
      <c r="V60286" s="2"/>
    </row>
    <row r="60287" spans="2:22" ht="11.25" x14ac:dyDescent="0.2">
      <c r="B60287" s="2"/>
      <c r="C60287" s="2"/>
      <c r="D60287" s="2"/>
      <c r="H60287" s="2"/>
      <c r="N60287" s="6"/>
      <c r="O60287" s="2"/>
      <c r="P60287" s="2"/>
      <c r="V60287" s="2"/>
    </row>
    <row r="60288" spans="2:22" ht="11.25" x14ac:dyDescent="0.2">
      <c r="B60288" s="2"/>
      <c r="C60288" s="2"/>
      <c r="D60288" s="2"/>
      <c r="H60288" s="2"/>
      <c r="N60288" s="6"/>
      <c r="O60288" s="2"/>
      <c r="P60288" s="2"/>
      <c r="V60288" s="2"/>
    </row>
    <row r="60289" spans="2:22" ht="11.25" x14ac:dyDescent="0.2">
      <c r="B60289" s="2"/>
      <c r="C60289" s="2"/>
      <c r="D60289" s="2"/>
      <c r="H60289" s="2"/>
      <c r="N60289" s="6"/>
      <c r="O60289" s="2"/>
      <c r="P60289" s="2"/>
      <c r="V60289" s="2"/>
    </row>
    <row r="60290" spans="2:22" ht="11.25" x14ac:dyDescent="0.2">
      <c r="B60290" s="2"/>
      <c r="C60290" s="2"/>
      <c r="D60290" s="2"/>
      <c r="H60290" s="2"/>
      <c r="N60290" s="6"/>
      <c r="O60290" s="2"/>
      <c r="P60290" s="2"/>
      <c r="V60290" s="2"/>
    </row>
    <row r="60291" spans="2:22" ht="11.25" x14ac:dyDescent="0.2">
      <c r="B60291" s="2"/>
      <c r="C60291" s="2"/>
      <c r="D60291" s="2"/>
      <c r="H60291" s="2"/>
      <c r="N60291" s="6"/>
      <c r="O60291" s="2"/>
      <c r="P60291" s="2"/>
      <c r="V60291" s="2"/>
    </row>
    <row r="60292" spans="2:22" ht="11.25" x14ac:dyDescent="0.2">
      <c r="B60292" s="2"/>
      <c r="C60292" s="2"/>
      <c r="D60292" s="2"/>
      <c r="H60292" s="2"/>
      <c r="N60292" s="6"/>
      <c r="O60292" s="2"/>
      <c r="P60292" s="2"/>
      <c r="V60292" s="2"/>
    </row>
    <row r="60293" spans="2:22" ht="11.25" x14ac:dyDescent="0.2">
      <c r="B60293" s="2"/>
      <c r="C60293" s="2"/>
      <c r="D60293" s="2"/>
      <c r="H60293" s="2"/>
      <c r="N60293" s="6"/>
      <c r="O60293" s="2"/>
      <c r="P60293" s="2"/>
      <c r="V60293" s="2"/>
    </row>
    <row r="60294" spans="2:22" ht="11.25" x14ac:dyDescent="0.2">
      <c r="B60294" s="2"/>
      <c r="C60294" s="2"/>
      <c r="D60294" s="2"/>
      <c r="H60294" s="2"/>
      <c r="N60294" s="6"/>
      <c r="O60294" s="2"/>
      <c r="P60294" s="2"/>
      <c r="V60294" s="2"/>
    </row>
    <row r="60295" spans="2:22" ht="11.25" x14ac:dyDescent="0.2">
      <c r="B60295" s="2"/>
      <c r="C60295" s="2"/>
      <c r="D60295" s="2"/>
      <c r="H60295" s="2"/>
      <c r="N60295" s="6"/>
      <c r="O60295" s="2"/>
      <c r="P60295" s="2"/>
      <c r="V60295" s="2"/>
    </row>
    <row r="60296" spans="2:22" ht="11.25" x14ac:dyDescent="0.2">
      <c r="B60296" s="2"/>
      <c r="C60296" s="2"/>
      <c r="D60296" s="2"/>
      <c r="H60296" s="2"/>
      <c r="N60296" s="6"/>
      <c r="O60296" s="2"/>
      <c r="P60296" s="2"/>
      <c r="V60296" s="2"/>
    </row>
    <row r="60297" spans="2:22" ht="11.25" x14ac:dyDescent="0.2">
      <c r="B60297" s="2"/>
      <c r="C60297" s="2"/>
      <c r="D60297" s="2"/>
      <c r="H60297" s="2"/>
      <c r="N60297" s="6"/>
      <c r="O60297" s="2"/>
      <c r="P60297" s="2"/>
      <c r="V60297" s="2"/>
    </row>
    <row r="60298" spans="2:22" ht="11.25" x14ac:dyDescent="0.2">
      <c r="B60298" s="2"/>
      <c r="C60298" s="2"/>
      <c r="D60298" s="2"/>
      <c r="H60298" s="2"/>
      <c r="N60298" s="6"/>
      <c r="O60298" s="2"/>
      <c r="P60298" s="2"/>
      <c r="V60298" s="2"/>
    </row>
    <row r="60299" spans="2:22" ht="11.25" x14ac:dyDescent="0.2">
      <c r="B60299" s="2"/>
      <c r="C60299" s="2"/>
      <c r="D60299" s="2"/>
      <c r="H60299" s="2"/>
      <c r="N60299" s="6"/>
      <c r="O60299" s="2"/>
      <c r="P60299" s="2"/>
      <c r="V60299" s="2"/>
    </row>
    <row r="60300" spans="2:22" ht="11.25" x14ac:dyDescent="0.2">
      <c r="B60300" s="2"/>
      <c r="C60300" s="2"/>
      <c r="D60300" s="2"/>
      <c r="H60300" s="2"/>
      <c r="N60300" s="6"/>
      <c r="O60300" s="2"/>
      <c r="P60300" s="2"/>
      <c r="V60300" s="2"/>
    </row>
    <row r="60301" spans="2:22" ht="11.25" x14ac:dyDescent="0.2">
      <c r="B60301" s="2"/>
      <c r="C60301" s="2"/>
      <c r="D60301" s="2"/>
      <c r="H60301" s="2"/>
      <c r="N60301" s="6"/>
      <c r="O60301" s="2"/>
      <c r="P60301" s="2"/>
      <c r="V60301" s="2"/>
    </row>
    <row r="60302" spans="2:22" ht="11.25" x14ac:dyDescent="0.2">
      <c r="B60302" s="2"/>
      <c r="C60302" s="2"/>
      <c r="D60302" s="2"/>
      <c r="H60302" s="2"/>
      <c r="N60302" s="6"/>
      <c r="O60302" s="2"/>
      <c r="P60302" s="2"/>
      <c r="V60302" s="2"/>
    </row>
    <row r="60303" spans="2:22" ht="11.25" x14ac:dyDescent="0.2">
      <c r="B60303" s="2"/>
      <c r="C60303" s="2"/>
      <c r="D60303" s="2"/>
      <c r="H60303" s="2"/>
      <c r="N60303" s="6"/>
      <c r="O60303" s="2"/>
      <c r="P60303" s="2"/>
      <c r="V60303" s="2"/>
    </row>
    <row r="60304" spans="2:22" ht="11.25" x14ac:dyDescent="0.2">
      <c r="B60304" s="2"/>
      <c r="C60304" s="2"/>
      <c r="D60304" s="2"/>
      <c r="H60304" s="2"/>
      <c r="N60304" s="6"/>
      <c r="O60304" s="2"/>
      <c r="P60304" s="2"/>
      <c r="V60304" s="2"/>
    </row>
    <row r="60305" spans="2:22" ht="11.25" x14ac:dyDescent="0.2">
      <c r="B60305" s="2"/>
      <c r="C60305" s="2"/>
      <c r="D60305" s="2"/>
      <c r="H60305" s="2"/>
      <c r="N60305" s="6"/>
      <c r="O60305" s="2"/>
      <c r="P60305" s="2"/>
      <c r="V60305" s="2"/>
    </row>
    <row r="60306" spans="2:22" ht="11.25" x14ac:dyDescent="0.2">
      <c r="B60306" s="2"/>
      <c r="C60306" s="2"/>
      <c r="D60306" s="2"/>
      <c r="H60306" s="2"/>
      <c r="N60306" s="6"/>
      <c r="O60306" s="2"/>
      <c r="P60306" s="2"/>
      <c r="V60306" s="2"/>
    </row>
    <row r="60307" spans="2:22" ht="11.25" x14ac:dyDescent="0.2">
      <c r="B60307" s="2"/>
      <c r="C60307" s="2"/>
      <c r="D60307" s="2"/>
      <c r="H60307" s="2"/>
      <c r="N60307" s="6"/>
      <c r="O60307" s="2"/>
      <c r="P60307" s="2"/>
      <c r="V60307" s="2"/>
    </row>
    <row r="60308" spans="2:22" ht="11.25" x14ac:dyDescent="0.2">
      <c r="B60308" s="2"/>
      <c r="C60308" s="2"/>
      <c r="D60308" s="2"/>
      <c r="H60308" s="2"/>
      <c r="N60308" s="6"/>
      <c r="O60308" s="2"/>
      <c r="P60308" s="2"/>
      <c r="V60308" s="2"/>
    </row>
    <row r="60309" spans="2:22" ht="11.25" x14ac:dyDescent="0.2">
      <c r="B60309" s="2"/>
      <c r="C60309" s="2"/>
      <c r="D60309" s="2"/>
      <c r="H60309" s="2"/>
      <c r="N60309" s="6"/>
      <c r="O60309" s="2"/>
      <c r="P60309" s="2"/>
      <c r="V60309" s="2"/>
    </row>
    <row r="60310" spans="2:22" ht="11.25" x14ac:dyDescent="0.2">
      <c r="B60310" s="2"/>
      <c r="C60310" s="2"/>
      <c r="D60310" s="2"/>
      <c r="H60310" s="2"/>
      <c r="N60310" s="6"/>
      <c r="O60310" s="2"/>
      <c r="P60310" s="2"/>
      <c r="V60310" s="2"/>
    </row>
    <row r="60311" spans="2:22" ht="11.25" x14ac:dyDescent="0.2">
      <c r="B60311" s="2"/>
      <c r="C60311" s="2"/>
      <c r="D60311" s="2"/>
      <c r="H60311" s="2"/>
      <c r="N60311" s="6"/>
      <c r="O60311" s="2"/>
      <c r="P60311" s="2"/>
      <c r="V60311" s="2"/>
    </row>
    <row r="60312" spans="2:22" ht="11.25" x14ac:dyDescent="0.2">
      <c r="B60312" s="2"/>
      <c r="C60312" s="2"/>
      <c r="D60312" s="2"/>
      <c r="H60312" s="2"/>
      <c r="N60312" s="6"/>
      <c r="O60312" s="2"/>
      <c r="P60312" s="2"/>
      <c r="V60312" s="2"/>
    </row>
    <row r="60313" spans="2:22" ht="11.25" x14ac:dyDescent="0.2">
      <c r="B60313" s="2"/>
      <c r="C60313" s="2"/>
      <c r="D60313" s="2"/>
      <c r="H60313" s="2"/>
      <c r="N60313" s="6"/>
      <c r="O60313" s="2"/>
      <c r="P60313" s="2"/>
      <c r="V60313" s="2"/>
    </row>
    <row r="60314" spans="2:22" ht="11.25" x14ac:dyDescent="0.2">
      <c r="B60314" s="2"/>
      <c r="C60314" s="2"/>
      <c r="D60314" s="2"/>
      <c r="H60314" s="2"/>
      <c r="N60314" s="6"/>
      <c r="O60314" s="2"/>
      <c r="P60314" s="2"/>
      <c r="V60314" s="2"/>
    </row>
    <row r="60315" spans="2:22" ht="11.25" x14ac:dyDescent="0.2">
      <c r="B60315" s="2"/>
      <c r="C60315" s="2"/>
      <c r="D60315" s="2"/>
      <c r="H60315" s="2"/>
      <c r="N60315" s="6"/>
      <c r="O60315" s="2"/>
      <c r="P60315" s="2"/>
      <c r="V60315" s="2"/>
    </row>
    <row r="60316" spans="2:22" ht="11.25" x14ac:dyDescent="0.2">
      <c r="B60316" s="2"/>
      <c r="C60316" s="2"/>
      <c r="D60316" s="2"/>
      <c r="H60316" s="2"/>
      <c r="N60316" s="6"/>
      <c r="O60316" s="2"/>
      <c r="P60316" s="2"/>
      <c r="V60316" s="2"/>
    </row>
    <row r="60317" spans="2:22" ht="11.25" x14ac:dyDescent="0.2">
      <c r="B60317" s="2"/>
      <c r="C60317" s="2"/>
      <c r="D60317" s="2"/>
      <c r="H60317" s="2"/>
      <c r="N60317" s="6"/>
      <c r="O60317" s="2"/>
      <c r="P60317" s="2"/>
      <c r="V60317" s="2"/>
    </row>
    <row r="60318" spans="2:22" ht="11.25" x14ac:dyDescent="0.2">
      <c r="B60318" s="2"/>
      <c r="C60318" s="2"/>
      <c r="D60318" s="2"/>
      <c r="H60318" s="2"/>
      <c r="N60318" s="6"/>
      <c r="O60318" s="2"/>
      <c r="P60318" s="2"/>
      <c r="V60318" s="2"/>
    </row>
    <row r="60319" spans="2:22" ht="11.25" x14ac:dyDescent="0.2">
      <c r="B60319" s="2"/>
      <c r="C60319" s="2"/>
      <c r="D60319" s="2"/>
      <c r="H60319" s="2"/>
      <c r="N60319" s="6"/>
      <c r="O60319" s="2"/>
      <c r="P60319" s="2"/>
      <c r="V60319" s="2"/>
    </row>
    <row r="60320" spans="2:22" ht="11.25" x14ac:dyDescent="0.2">
      <c r="B60320" s="2"/>
      <c r="C60320" s="2"/>
      <c r="D60320" s="2"/>
      <c r="H60320" s="2"/>
      <c r="N60320" s="6"/>
      <c r="O60320" s="2"/>
      <c r="P60320" s="2"/>
      <c r="V60320" s="2"/>
    </row>
    <row r="60321" spans="2:22" ht="11.25" x14ac:dyDescent="0.2">
      <c r="B60321" s="2"/>
      <c r="C60321" s="2"/>
      <c r="D60321" s="2"/>
      <c r="H60321" s="2"/>
      <c r="N60321" s="6"/>
      <c r="O60321" s="2"/>
      <c r="P60321" s="2"/>
      <c r="V60321" s="2"/>
    </row>
    <row r="60322" spans="2:22" ht="11.25" x14ac:dyDescent="0.2">
      <c r="B60322" s="2"/>
      <c r="C60322" s="2"/>
      <c r="D60322" s="2"/>
      <c r="H60322" s="2"/>
      <c r="N60322" s="6"/>
      <c r="O60322" s="2"/>
      <c r="P60322" s="2"/>
      <c r="V60322" s="2"/>
    </row>
    <row r="60323" spans="2:22" ht="11.25" x14ac:dyDescent="0.2">
      <c r="B60323" s="2"/>
      <c r="C60323" s="2"/>
      <c r="D60323" s="2"/>
      <c r="H60323" s="2"/>
      <c r="N60323" s="6"/>
      <c r="O60323" s="2"/>
      <c r="P60323" s="2"/>
      <c r="V60323" s="2"/>
    </row>
    <row r="60324" spans="2:22" ht="11.25" x14ac:dyDescent="0.2">
      <c r="B60324" s="2"/>
      <c r="C60324" s="2"/>
      <c r="D60324" s="2"/>
      <c r="H60324" s="2"/>
      <c r="N60324" s="6"/>
      <c r="O60324" s="2"/>
      <c r="P60324" s="2"/>
      <c r="V60324" s="2"/>
    </row>
    <row r="60325" spans="2:22" ht="11.25" x14ac:dyDescent="0.2">
      <c r="B60325" s="2"/>
      <c r="C60325" s="2"/>
      <c r="D60325" s="2"/>
      <c r="H60325" s="2"/>
      <c r="N60325" s="6"/>
      <c r="O60325" s="2"/>
      <c r="P60325" s="2"/>
      <c r="V60325" s="2"/>
    </row>
    <row r="60326" spans="2:22" ht="11.25" x14ac:dyDescent="0.2">
      <c r="B60326" s="2"/>
      <c r="C60326" s="2"/>
      <c r="D60326" s="2"/>
      <c r="H60326" s="2"/>
      <c r="N60326" s="6"/>
      <c r="O60326" s="2"/>
      <c r="P60326" s="2"/>
      <c r="V60326" s="2"/>
    </row>
    <row r="60327" spans="2:22" ht="11.25" x14ac:dyDescent="0.2">
      <c r="B60327" s="2"/>
      <c r="C60327" s="2"/>
      <c r="D60327" s="2"/>
      <c r="H60327" s="2"/>
      <c r="N60327" s="6"/>
      <c r="O60327" s="2"/>
      <c r="P60327" s="2"/>
      <c r="V60327" s="2"/>
    </row>
    <row r="60328" spans="2:22" ht="11.25" x14ac:dyDescent="0.2">
      <c r="B60328" s="2"/>
      <c r="C60328" s="2"/>
      <c r="D60328" s="2"/>
      <c r="H60328" s="2"/>
      <c r="N60328" s="6"/>
      <c r="O60328" s="2"/>
      <c r="P60328" s="2"/>
      <c r="V60328" s="2"/>
    </row>
    <row r="60329" spans="2:22" ht="11.25" x14ac:dyDescent="0.2">
      <c r="B60329" s="2"/>
      <c r="C60329" s="2"/>
      <c r="D60329" s="2"/>
      <c r="H60329" s="2"/>
      <c r="N60329" s="6"/>
      <c r="O60329" s="2"/>
      <c r="P60329" s="2"/>
      <c r="V60329" s="2"/>
    </row>
    <row r="60330" spans="2:22" ht="11.25" x14ac:dyDescent="0.2">
      <c r="B60330" s="2"/>
      <c r="C60330" s="2"/>
      <c r="D60330" s="2"/>
      <c r="H60330" s="2"/>
      <c r="N60330" s="6"/>
      <c r="O60330" s="2"/>
      <c r="P60330" s="2"/>
      <c r="V60330" s="2"/>
    </row>
    <row r="60331" spans="2:22" ht="11.25" x14ac:dyDescent="0.2">
      <c r="B60331" s="2"/>
      <c r="C60331" s="2"/>
      <c r="D60331" s="2"/>
      <c r="H60331" s="2"/>
      <c r="N60331" s="6"/>
      <c r="O60331" s="2"/>
      <c r="P60331" s="2"/>
      <c r="V60331" s="2"/>
    </row>
    <row r="60332" spans="2:22" ht="11.25" x14ac:dyDescent="0.2">
      <c r="B60332" s="2"/>
      <c r="C60332" s="2"/>
      <c r="D60332" s="2"/>
      <c r="H60332" s="2"/>
      <c r="N60332" s="6"/>
      <c r="O60332" s="2"/>
      <c r="P60332" s="2"/>
      <c r="V60332" s="2"/>
    </row>
    <row r="60333" spans="2:22" ht="11.25" x14ac:dyDescent="0.2">
      <c r="B60333" s="2"/>
      <c r="C60333" s="2"/>
      <c r="D60333" s="2"/>
      <c r="H60333" s="2"/>
      <c r="N60333" s="6"/>
      <c r="O60333" s="2"/>
      <c r="P60333" s="2"/>
      <c r="V60333" s="2"/>
    </row>
    <row r="60334" spans="2:22" ht="11.25" x14ac:dyDescent="0.2">
      <c r="B60334" s="2"/>
      <c r="C60334" s="2"/>
      <c r="D60334" s="2"/>
      <c r="H60334" s="2"/>
      <c r="N60334" s="6"/>
      <c r="O60334" s="2"/>
      <c r="P60334" s="2"/>
      <c r="V60334" s="2"/>
    </row>
    <row r="60335" spans="2:22" ht="11.25" x14ac:dyDescent="0.2">
      <c r="B60335" s="2"/>
      <c r="C60335" s="2"/>
      <c r="D60335" s="2"/>
      <c r="H60335" s="2"/>
      <c r="N60335" s="6"/>
      <c r="O60335" s="2"/>
      <c r="P60335" s="2"/>
      <c r="V60335" s="2"/>
    </row>
    <row r="60336" spans="2:22" ht="11.25" x14ac:dyDescent="0.2">
      <c r="B60336" s="2"/>
      <c r="C60336" s="2"/>
      <c r="D60336" s="2"/>
      <c r="H60336" s="2"/>
      <c r="N60336" s="6"/>
      <c r="O60336" s="2"/>
      <c r="P60336" s="2"/>
      <c r="V60336" s="2"/>
    </row>
    <row r="60337" spans="2:22" ht="11.25" x14ac:dyDescent="0.2">
      <c r="B60337" s="2"/>
      <c r="C60337" s="2"/>
      <c r="D60337" s="2"/>
      <c r="H60337" s="2"/>
      <c r="N60337" s="6"/>
      <c r="O60337" s="2"/>
      <c r="P60337" s="2"/>
      <c r="V60337" s="2"/>
    </row>
    <row r="60338" spans="2:22" ht="11.25" x14ac:dyDescent="0.2">
      <c r="B60338" s="2"/>
      <c r="C60338" s="2"/>
      <c r="D60338" s="2"/>
      <c r="H60338" s="2"/>
      <c r="N60338" s="6"/>
      <c r="O60338" s="2"/>
      <c r="P60338" s="2"/>
      <c r="V60338" s="2"/>
    </row>
    <row r="60339" spans="2:22" ht="11.25" x14ac:dyDescent="0.2">
      <c r="B60339" s="2"/>
      <c r="C60339" s="2"/>
      <c r="D60339" s="2"/>
      <c r="H60339" s="2"/>
      <c r="N60339" s="6"/>
      <c r="O60339" s="2"/>
      <c r="P60339" s="2"/>
      <c r="V60339" s="2"/>
    </row>
    <row r="60340" spans="2:22" ht="11.25" x14ac:dyDescent="0.2">
      <c r="B60340" s="2"/>
      <c r="C60340" s="2"/>
      <c r="D60340" s="2"/>
      <c r="H60340" s="2"/>
      <c r="N60340" s="6"/>
      <c r="O60340" s="2"/>
      <c r="P60340" s="2"/>
      <c r="V60340" s="2"/>
    </row>
    <row r="60341" spans="2:22" ht="11.25" x14ac:dyDescent="0.2">
      <c r="B60341" s="2"/>
      <c r="C60341" s="2"/>
      <c r="D60341" s="2"/>
      <c r="H60341" s="2"/>
      <c r="N60341" s="6"/>
      <c r="O60341" s="2"/>
      <c r="P60341" s="2"/>
      <c r="V60341" s="2"/>
    </row>
    <row r="60342" spans="2:22" ht="11.25" x14ac:dyDescent="0.2">
      <c r="B60342" s="2"/>
      <c r="C60342" s="2"/>
      <c r="D60342" s="2"/>
      <c r="H60342" s="2"/>
      <c r="N60342" s="6"/>
      <c r="O60342" s="2"/>
      <c r="P60342" s="2"/>
      <c r="V60342" s="2"/>
    </row>
    <row r="60343" spans="2:22" ht="11.25" x14ac:dyDescent="0.2">
      <c r="B60343" s="2"/>
      <c r="C60343" s="2"/>
      <c r="D60343" s="2"/>
      <c r="H60343" s="2"/>
      <c r="N60343" s="6"/>
      <c r="O60343" s="2"/>
      <c r="P60343" s="2"/>
      <c r="V60343" s="2"/>
    </row>
    <row r="60344" spans="2:22" ht="11.25" x14ac:dyDescent="0.2">
      <c r="B60344" s="2"/>
      <c r="C60344" s="2"/>
      <c r="D60344" s="2"/>
      <c r="H60344" s="2"/>
      <c r="N60344" s="6"/>
      <c r="O60344" s="2"/>
      <c r="P60344" s="2"/>
      <c r="V60344" s="2"/>
    </row>
    <row r="60345" spans="2:22" ht="11.25" x14ac:dyDescent="0.2">
      <c r="B60345" s="2"/>
      <c r="C60345" s="2"/>
      <c r="D60345" s="2"/>
      <c r="H60345" s="2"/>
      <c r="N60345" s="6"/>
      <c r="O60345" s="2"/>
      <c r="P60345" s="2"/>
      <c r="V60345" s="2"/>
    </row>
    <row r="60346" spans="2:22" ht="11.25" x14ac:dyDescent="0.2">
      <c r="B60346" s="2"/>
      <c r="C60346" s="2"/>
      <c r="D60346" s="2"/>
      <c r="H60346" s="2"/>
      <c r="N60346" s="6"/>
      <c r="O60346" s="2"/>
      <c r="P60346" s="2"/>
      <c r="V60346" s="2"/>
    </row>
    <row r="60347" spans="2:22" ht="11.25" x14ac:dyDescent="0.2">
      <c r="B60347" s="2"/>
      <c r="C60347" s="2"/>
      <c r="D60347" s="2"/>
      <c r="H60347" s="2"/>
      <c r="N60347" s="6"/>
      <c r="O60347" s="2"/>
      <c r="P60347" s="2"/>
      <c r="V60347" s="2"/>
    </row>
    <row r="60348" spans="2:22" ht="11.25" x14ac:dyDescent="0.2">
      <c r="B60348" s="2"/>
      <c r="C60348" s="2"/>
      <c r="D60348" s="2"/>
      <c r="H60348" s="2"/>
      <c r="N60348" s="6"/>
      <c r="O60348" s="2"/>
      <c r="P60348" s="2"/>
      <c r="V60348" s="2"/>
    </row>
    <row r="60349" spans="2:22" ht="11.25" x14ac:dyDescent="0.2">
      <c r="B60349" s="2"/>
      <c r="C60349" s="2"/>
      <c r="D60349" s="2"/>
      <c r="H60349" s="2"/>
      <c r="N60349" s="6"/>
      <c r="O60349" s="2"/>
      <c r="P60349" s="2"/>
      <c r="V60349" s="2"/>
    </row>
    <row r="60350" spans="2:22" ht="11.25" x14ac:dyDescent="0.2">
      <c r="B60350" s="2"/>
      <c r="C60350" s="2"/>
      <c r="D60350" s="2"/>
      <c r="H60350" s="2"/>
      <c r="N60350" s="6"/>
      <c r="O60350" s="2"/>
      <c r="P60350" s="2"/>
      <c r="V60350" s="2"/>
    </row>
    <row r="60351" spans="2:22" ht="11.25" x14ac:dyDescent="0.2">
      <c r="B60351" s="2"/>
      <c r="C60351" s="2"/>
      <c r="D60351" s="2"/>
      <c r="H60351" s="2"/>
      <c r="N60351" s="6"/>
      <c r="O60351" s="2"/>
      <c r="P60351" s="2"/>
      <c r="V60351" s="2"/>
    </row>
    <row r="60352" spans="2:22" ht="11.25" x14ac:dyDescent="0.2">
      <c r="B60352" s="2"/>
      <c r="C60352" s="2"/>
      <c r="D60352" s="2"/>
      <c r="H60352" s="2"/>
      <c r="N60352" s="6"/>
      <c r="O60352" s="2"/>
      <c r="P60352" s="2"/>
      <c r="V60352" s="2"/>
    </row>
    <row r="60353" spans="2:22" ht="11.25" x14ac:dyDescent="0.2">
      <c r="B60353" s="2"/>
      <c r="C60353" s="2"/>
      <c r="D60353" s="2"/>
      <c r="H60353" s="2"/>
      <c r="N60353" s="6"/>
      <c r="O60353" s="2"/>
      <c r="P60353" s="2"/>
      <c r="V60353" s="2"/>
    </row>
    <row r="60354" spans="2:22" ht="11.25" x14ac:dyDescent="0.2">
      <c r="B60354" s="2"/>
      <c r="C60354" s="2"/>
      <c r="D60354" s="2"/>
      <c r="H60354" s="2"/>
      <c r="N60354" s="6"/>
      <c r="O60354" s="2"/>
      <c r="P60354" s="2"/>
      <c r="V60354" s="2"/>
    </row>
    <row r="60355" spans="2:22" ht="11.25" x14ac:dyDescent="0.2">
      <c r="B60355" s="2"/>
      <c r="C60355" s="2"/>
      <c r="D60355" s="2"/>
      <c r="H60355" s="2"/>
      <c r="N60355" s="6"/>
      <c r="O60355" s="2"/>
      <c r="P60355" s="2"/>
      <c r="V60355" s="2"/>
    </row>
    <row r="60356" spans="2:22" ht="11.25" x14ac:dyDescent="0.2">
      <c r="B60356" s="2"/>
      <c r="C60356" s="2"/>
      <c r="D60356" s="2"/>
      <c r="H60356" s="2"/>
      <c r="N60356" s="6"/>
      <c r="O60356" s="2"/>
      <c r="P60356" s="2"/>
      <c r="V60356" s="2"/>
    </row>
    <row r="60357" spans="2:22" ht="11.25" x14ac:dyDescent="0.2">
      <c r="B60357" s="2"/>
      <c r="C60357" s="2"/>
      <c r="D60357" s="2"/>
      <c r="H60357" s="2"/>
      <c r="N60357" s="6"/>
      <c r="O60357" s="2"/>
      <c r="P60357" s="2"/>
      <c r="V60357" s="2"/>
    </row>
    <row r="60358" spans="2:22" ht="11.25" x14ac:dyDescent="0.2">
      <c r="B60358" s="2"/>
      <c r="C60358" s="2"/>
      <c r="D60358" s="2"/>
      <c r="H60358" s="2"/>
      <c r="N60358" s="6"/>
      <c r="O60358" s="2"/>
      <c r="P60358" s="2"/>
      <c r="V60358" s="2"/>
    </row>
    <row r="60359" spans="2:22" ht="11.25" x14ac:dyDescent="0.2">
      <c r="B60359" s="2"/>
      <c r="C60359" s="2"/>
      <c r="D60359" s="2"/>
      <c r="H60359" s="2"/>
      <c r="N60359" s="6"/>
      <c r="O60359" s="2"/>
      <c r="P60359" s="2"/>
      <c r="V60359" s="2"/>
    </row>
    <row r="60360" spans="2:22" ht="11.25" x14ac:dyDescent="0.2">
      <c r="B60360" s="2"/>
      <c r="C60360" s="2"/>
      <c r="D60360" s="2"/>
      <c r="H60360" s="2"/>
      <c r="N60360" s="6"/>
      <c r="O60360" s="2"/>
      <c r="P60360" s="2"/>
      <c r="V60360" s="2"/>
    </row>
    <row r="60361" spans="2:22" ht="11.25" x14ac:dyDescent="0.2">
      <c r="B60361" s="2"/>
      <c r="C60361" s="2"/>
      <c r="D60361" s="2"/>
      <c r="H60361" s="2"/>
      <c r="N60361" s="6"/>
      <c r="O60361" s="2"/>
      <c r="P60361" s="2"/>
      <c r="V60361" s="2"/>
    </row>
    <row r="60362" spans="2:22" ht="11.25" x14ac:dyDescent="0.2">
      <c r="B60362" s="2"/>
      <c r="C60362" s="2"/>
      <c r="D60362" s="2"/>
      <c r="H60362" s="2"/>
      <c r="N60362" s="6"/>
      <c r="O60362" s="2"/>
      <c r="P60362" s="2"/>
      <c r="V60362" s="2"/>
    </row>
    <row r="60363" spans="2:22" ht="11.25" x14ac:dyDescent="0.2">
      <c r="B60363" s="2"/>
      <c r="C60363" s="2"/>
      <c r="D60363" s="2"/>
      <c r="H60363" s="2"/>
      <c r="N60363" s="6"/>
      <c r="O60363" s="2"/>
      <c r="P60363" s="2"/>
      <c r="V60363" s="2"/>
    </row>
    <row r="60364" spans="2:22" ht="11.25" x14ac:dyDescent="0.2">
      <c r="B60364" s="2"/>
      <c r="C60364" s="2"/>
      <c r="D60364" s="2"/>
      <c r="H60364" s="2"/>
      <c r="N60364" s="6"/>
      <c r="O60364" s="2"/>
      <c r="P60364" s="2"/>
      <c r="V60364" s="2"/>
    </row>
    <row r="60365" spans="2:22" ht="11.25" x14ac:dyDescent="0.2">
      <c r="B60365" s="2"/>
      <c r="C60365" s="2"/>
      <c r="D60365" s="2"/>
      <c r="H60365" s="2"/>
      <c r="N60365" s="6"/>
      <c r="O60365" s="2"/>
      <c r="P60365" s="2"/>
      <c r="V60365" s="2"/>
    </row>
    <row r="60366" spans="2:22" ht="11.25" x14ac:dyDescent="0.2">
      <c r="B60366" s="2"/>
      <c r="C60366" s="2"/>
      <c r="D60366" s="2"/>
      <c r="H60366" s="2"/>
      <c r="N60366" s="6"/>
      <c r="O60366" s="2"/>
      <c r="P60366" s="2"/>
      <c r="V60366" s="2"/>
    </row>
    <row r="60367" spans="2:22" ht="11.25" x14ac:dyDescent="0.2">
      <c r="B60367" s="2"/>
      <c r="C60367" s="2"/>
      <c r="D60367" s="2"/>
      <c r="H60367" s="2"/>
      <c r="N60367" s="6"/>
      <c r="O60367" s="2"/>
      <c r="P60367" s="2"/>
      <c r="V60367" s="2"/>
    </row>
    <row r="60368" spans="2:22" ht="11.25" x14ac:dyDescent="0.2">
      <c r="B60368" s="2"/>
      <c r="C60368" s="2"/>
      <c r="D60368" s="2"/>
      <c r="H60368" s="2"/>
      <c r="N60368" s="6"/>
      <c r="O60368" s="2"/>
      <c r="P60368" s="2"/>
      <c r="V60368" s="2"/>
    </row>
    <row r="60369" spans="2:22" ht="11.25" x14ac:dyDescent="0.2">
      <c r="B60369" s="2"/>
      <c r="C60369" s="2"/>
      <c r="D60369" s="2"/>
      <c r="H60369" s="2"/>
      <c r="N60369" s="6"/>
      <c r="O60369" s="2"/>
      <c r="P60369" s="2"/>
      <c r="V60369" s="2"/>
    </row>
    <row r="60370" spans="2:22" ht="11.25" x14ac:dyDescent="0.2">
      <c r="B60370" s="2"/>
      <c r="C60370" s="2"/>
      <c r="D60370" s="2"/>
      <c r="H60370" s="2"/>
      <c r="N60370" s="6"/>
      <c r="O60370" s="2"/>
      <c r="P60370" s="2"/>
      <c r="V60370" s="2"/>
    </row>
    <row r="60371" spans="2:22" ht="11.25" x14ac:dyDescent="0.2">
      <c r="B60371" s="2"/>
      <c r="C60371" s="2"/>
      <c r="D60371" s="2"/>
      <c r="H60371" s="2"/>
      <c r="N60371" s="6"/>
      <c r="O60371" s="2"/>
      <c r="P60371" s="2"/>
      <c r="V60371" s="2"/>
    </row>
    <row r="60372" spans="2:22" ht="11.25" x14ac:dyDescent="0.2">
      <c r="B60372" s="2"/>
      <c r="C60372" s="2"/>
      <c r="D60372" s="2"/>
      <c r="H60372" s="2"/>
      <c r="N60372" s="6"/>
      <c r="O60372" s="2"/>
      <c r="P60372" s="2"/>
      <c r="V60372" s="2"/>
    </row>
    <row r="60373" spans="2:22" ht="11.25" x14ac:dyDescent="0.2">
      <c r="B60373" s="2"/>
      <c r="C60373" s="2"/>
      <c r="D60373" s="2"/>
      <c r="H60373" s="2"/>
      <c r="N60373" s="6"/>
      <c r="O60373" s="2"/>
      <c r="P60373" s="2"/>
      <c r="V60373" s="2"/>
    </row>
    <row r="60374" spans="2:22" ht="11.25" x14ac:dyDescent="0.2">
      <c r="B60374" s="2"/>
      <c r="C60374" s="2"/>
      <c r="D60374" s="2"/>
      <c r="H60374" s="2"/>
      <c r="N60374" s="6"/>
      <c r="O60374" s="2"/>
      <c r="P60374" s="2"/>
      <c r="V60374" s="2"/>
    </row>
    <row r="60375" spans="2:22" ht="11.25" x14ac:dyDescent="0.2">
      <c r="B60375" s="2"/>
      <c r="C60375" s="2"/>
      <c r="D60375" s="2"/>
      <c r="H60375" s="2"/>
      <c r="N60375" s="6"/>
      <c r="O60375" s="2"/>
      <c r="P60375" s="2"/>
      <c r="V60375" s="2"/>
    </row>
    <row r="60376" spans="2:22" ht="11.25" x14ac:dyDescent="0.2">
      <c r="B60376" s="2"/>
      <c r="C60376" s="2"/>
      <c r="D60376" s="2"/>
      <c r="H60376" s="2"/>
      <c r="N60376" s="6"/>
      <c r="O60376" s="2"/>
      <c r="P60376" s="2"/>
      <c r="V60376" s="2"/>
    </row>
    <row r="60377" spans="2:22" ht="11.25" x14ac:dyDescent="0.2">
      <c r="B60377" s="2"/>
      <c r="C60377" s="2"/>
      <c r="D60377" s="2"/>
      <c r="H60377" s="2"/>
      <c r="N60377" s="6"/>
      <c r="O60377" s="2"/>
      <c r="P60377" s="2"/>
      <c r="V60377" s="2"/>
    </row>
    <row r="60378" spans="2:22" ht="11.25" x14ac:dyDescent="0.2">
      <c r="B60378" s="2"/>
      <c r="C60378" s="2"/>
      <c r="D60378" s="2"/>
      <c r="H60378" s="2"/>
      <c r="N60378" s="6"/>
      <c r="O60378" s="2"/>
      <c r="P60378" s="2"/>
      <c r="V60378" s="2"/>
    </row>
    <row r="60379" spans="2:22" ht="11.25" x14ac:dyDescent="0.2">
      <c r="B60379" s="2"/>
      <c r="C60379" s="2"/>
      <c r="D60379" s="2"/>
      <c r="H60379" s="2"/>
      <c r="N60379" s="6"/>
      <c r="O60379" s="2"/>
      <c r="P60379" s="2"/>
      <c r="V60379" s="2"/>
    </row>
    <row r="60380" spans="2:22" ht="11.25" x14ac:dyDescent="0.2">
      <c r="B60380" s="2"/>
      <c r="C60380" s="2"/>
      <c r="D60380" s="2"/>
      <c r="H60380" s="2"/>
      <c r="N60380" s="6"/>
      <c r="O60380" s="2"/>
      <c r="P60380" s="2"/>
      <c r="V60380" s="2"/>
    </row>
    <row r="60381" spans="2:22" ht="11.25" x14ac:dyDescent="0.2">
      <c r="B60381" s="2"/>
      <c r="C60381" s="2"/>
      <c r="D60381" s="2"/>
      <c r="H60381" s="2"/>
      <c r="N60381" s="6"/>
      <c r="O60381" s="2"/>
      <c r="P60381" s="2"/>
      <c r="V60381" s="2"/>
    </row>
    <row r="60382" spans="2:22" ht="11.25" x14ac:dyDescent="0.2">
      <c r="B60382" s="2"/>
      <c r="C60382" s="2"/>
      <c r="D60382" s="2"/>
      <c r="H60382" s="2"/>
      <c r="N60382" s="6"/>
      <c r="O60382" s="2"/>
      <c r="P60382" s="2"/>
      <c r="V60382" s="2"/>
    </row>
    <row r="60383" spans="2:22" ht="11.25" x14ac:dyDescent="0.2">
      <c r="B60383" s="2"/>
      <c r="C60383" s="2"/>
      <c r="D60383" s="2"/>
      <c r="H60383" s="2"/>
      <c r="N60383" s="6"/>
      <c r="O60383" s="2"/>
      <c r="P60383" s="2"/>
      <c r="V60383" s="2"/>
    </row>
    <row r="60384" spans="2:22" ht="11.25" x14ac:dyDescent="0.2">
      <c r="B60384" s="2"/>
      <c r="C60384" s="2"/>
      <c r="D60384" s="2"/>
      <c r="H60384" s="2"/>
      <c r="N60384" s="6"/>
      <c r="O60384" s="2"/>
      <c r="P60384" s="2"/>
      <c r="V60384" s="2"/>
    </row>
    <row r="60385" spans="2:22" ht="11.25" x14ac:dyDescent="0.2">
      <c r="B60385" s="2"/>
      <c r="C60385" s="2"/>
      <c r="D60385" s="2"/>
      <c r="H60385" s="2"/>
      <c r="N60385" s="6"/>
      <c r="O60385" s="2"/>
      <c r="P60385" s="2"/>
      <c r="V60385" s="2"/>
    </row>
    <row r="60386" spans="2:22" ht="11.25" x14ac:dyDescent="0.2">
      <c r="B60386" s="2"/>
      <c r="C60386" s="2"/>
      <c r="D60386" s="2"/>
      <c r="H60386" s="2"/>
      <c r="N60386" s="6"/>
      <c r="O60386" s="2"/>
      <c r="P60386" s="2"/>
      <c r="V60386" s="2"/>
    </row>
    <row r="60387" spans="2:22" ht="11.25" x14ac:dyDescent="0.2">
      <c r="B60387" s="2"/>
      <c r="C60387" s="2"/>
      <c r="D60387" s="2"/>
      <c r="H60387" s="2"/>
      <c r="N60387" s="6"/>
      <c r="O60387" s="2"/>
      <c r="P60387" s="2"/>
      <c r="V60387" s="2"/>
    </row>
    <row r="60388" spans="2:22" ht="11.25" x14ac:dyDescent="0.2">
      <c r="B60388" s="2"/>
      <c r="C60388" s="2"/>
      <c r="D60388" s="2"/>
      <c r="H60388" s="2"/>
      <c r="N60388" s="6"/>
      <c r="O60388" s="2"/>
      <c r="P60388" s="2"/>
      <c r="V60388" s="2"/>
    </row>
    <row r="60389" spans="2:22" ht="11.25" x14ac:dyDescent="0.2">
      <c r="B60389" s="2"/>
      <c r="C60389" s="2"/>
      <c r="D60389" s="2"/>
      <c r="H60389" s="2"/>
      <c r="N60389" s="6"/>
      <c r="O60389" s="2"/>
      <c r="P60389" s="2"/>
      <c r="V60389" s="2"/>
    </row>
    <row r="60390" spans="2:22" ht="11.25" x14ac:dyDescent="0.2">
      <c r="B60390" s="2"/>
      <c r="C60390" s="2"/>
      <c r="D60390" s="2"/>
      <c r="H60390" s="2"/>
      <c r="N60390" s="6"/>
      <c r="O60390" s="2"/>
      <c r="P60390" s="2"/>
      <c r="V60390" s="2"/>
    </row>
    <row r="60391" spans="2:22" ht="11.25" x14ac:dyDescent="0.2">
      <c r="B60391" s="2"/>
      <c r="C60391" s="2"/>
      <c r="D60391" s="2"/>
      <c r="H60391" s="2"/>
      <c r="N60391" s="6"/>
      <c r="O60391" s="2"/>
      <c r="P60391" s="2"/>
      <c r="V60391" s="2"/>
    </row>
    <row r="60392" spans="2:22" ht="11.25" x14ac:dyDescent="0.2">
      <c r="B60392" s="2"/>
      <c r="C60392" s="2"/>
      <c r="D60392" s="2"/>
      <c r="H60392" s="2"/>
      <c r="N60392" s="6"/>
      <c r="O60392" s="2"/>
      <c r="P60392" s="2"/>
      <c r="V60392" s="2"/>
    </row>
    <row r="60393" spans="2:22" ht="11.25" x14ac:dyDescent="0.2">
      <c r="B60393" s="2"/>
      <c r="C60393" s="2"/>
      <c r="D60393" s="2"/>
      <c r="H60393" s="2"/>
      <c r="N60393" s="6"/>
      <c r="O60393" s="2"/>
      <c r="P60393" s="2"/>
      <c r="V60393" s="2"/>
    </row>
    <row r="60394" spans="2:22" ht="11.25" x14ac:dyDescent="0.2">
      <c r="B60394" s="2"/>
      <c r="C60394" s="2"/>
      <c r="D60394" s="2"/>
      <c r="H60394" s="2"/>
      <c r="N60394" s="6"/>
      <c r="O60394" s="2"/>
      <c r="P60394" s="2"/>
      <c r="V60394" s="2"/>
    </row>
    <row r="60395" spans="2:22" ht="11.25" x14ac:dyDescent="0.2">
      <c r="B60395" s="2"/>
      <c r="C60395" s="2"/>
      <c r="D60395" s="2"/>
      <c r="H60395" s="2"/>
      <c r="N60395" s="6"/>
      <c r="O60395" s="2"/>
      <c r="P60395" s="2"/>
      <c r="V60395" s="2"/>
    </row>
    <row r="60396" spans="2:22" ht="11.25" x14ac:dyDescent="0.2">
      <c r="B60396" s="2"/>
      <c r="C60396" s="2"/>
      <c r="D60396" s="2"/>
      <c r="H60396" s="2"/>
      <c r="N60396" s="6"/>
      <c r="O60396" s="2"/>
      <c r="P60396" s="2"/>
      <c r="V60396" s="2"/>
    </row>
    <row r="60397" spans="2:22" ht="11.25" x14ac:dyDescent="0.2">
      <c r="B60397" s="2"/>
      <c r="C60397" s="2"/>
      <c r="D60397" s="2"/>
      <c r="H60397" s="2"/>
      <c r="N60397" s="6"/>
      <c r="O60397" s="2"/>
      <c r="P60397" s="2"/>
      <c r="V60397" s="2"/>
    </row>
    <row r="60398" spans="2:22" ht="11.25" x14ac:dyDescent="0.2">
      <c r="B60398" s="2"/>
      <c r="C60398" s="2"/>
      <c r="D60398" s="2"/>
      <c r="H60398" s="2"/>
      <c r="N60398" s="6"/>
      <c r="O60398" s="2"/>
      <c r="P60398" s="2"/>
      <c r="V60398" s="2"/>
    </row>
    <row r="60399" spans="2:22" ht="11.25" x14ac:dyDescent="0.2">
      <c r="B60399" s="2"/>
      <c r="C60399" s="2"/>
      <c r="D60399" s="2"/>
      <c r="H60399" s="2"/>
      <c r="N60399" s="6"/>
      <c r="O60399" s="2"/>
      <c r="P60399" s="2"/>
      <c r="V60399" s="2"/>
    </row>
    <row r="60400" spans="2:22" ht="11.25" x14ac:dyDescent="0.2">
      <c r="B60400" s="2"/>
      <c r="C60400" s="2"/>
      <c r="D60400" s="2"/>
      <c r="H60400" s="2"/>
      <c r="N60400" s="6"/>
      <c r="O60400" s="2"/>
      <c r="P60400" s="2"/>
      <c r="V60400" s="2"/>
    </row>
    <row r="60401" spans="2:22" ht="11.25" x14ac:dyDescent="0.2">
      <c r="B60401" s="2"/>
      <c r="C60401" s="2"/>
      <c r="D60401" s="2"/>
      <c r="H60401" s="2"/>
      <c r="N60401" s="6"/>
      <c r="O60401" s="2"/>
      <c r="P60401" s="2"/>
      <c r="V60401" s="2"/>
    </row>
    <row r="60402" spans="2:22" ht="11.25" x14ac:dyDescent="0.2">
      <c r="B60402" s="2"/>
      <c r="C60402" s="2"/>
      <c r="D60402" s="2"/>
      <c r="H60402" s="2"/>
      <c r="N60402" s="6"/>
      <c r="O60402" s="2"/>
      <c r="P60402" s="2"/>
      <c r="V60402" s="2"/>
    </row>
    <row r="60403" spans="2:22" ht="11.25" x14ac:dyDescent="0.2">
      <c r="B60403" s="2"/>
      <c r="C60403" s="2"/>
      <c r="D60403" s="2"/>
      <c r="H60403" s="2"/>
      <c r="N60403" s="6"/>
      <c r="O60403" s="2"/>
      <c r="P60403" s="2"/>
      <c r="V60403" s="2"/>
    </row>
    <row r="60404" spans="2:22" ht="11.25" x14ac:dyDescent="0.2">
      <c r="B60404" s="2"/>
      <c r="C60404" s="2"/>
      <c r="D60404" s="2"/>
      <c r="H60404" s="2"/>
      <c r="N60404" s="6"/>
      <c r="O60404" s="2"/>
      <c r="P60404" s="2"/>
      <c r="V60404" s="2"/>
    </row>
    <row r="60405" spans="2:22" ht="11.25" x14ac:dyDescent="0.2">
      <c r="B60405" s="2"/>
      <c r="C60405" s="2"/>
      <c r="D60405" s="2"/>
      <c r="H60405" s="2"/>
      <c r="N60405" s="6"/>
      <c r="O60405" s="2"/>
      <c r="P60405" s="2"/>
      <c r="V60405" s="2"/>
    </row>
    <row r="60406" spans="2:22" ht="11.25" x14ac:dyDescent="0.2">
      <c r="B60406" s="2"/>
      <c r="C60406" s="2"/>
      <c r="D60406" s="2"/>
      <c r="H60406" s="2"/>
      <c r="N60406" s="6"/>
      <c r="O60406" s="2"/>
      <c r="P60406" s="2"/>
      <c r="V60406" s="2"/>
    </row>
    <row r="60407" spans="2:22" ht="11.25" x14ac:dyDescent="0.2">
      <c r="B60407" s="2"/>
      <c r="C60407" s="2"/>
      <c r="D60407" s="2"/>
      <c r="H60407" s="2"/>
      <c r="N60407" s="6"/>
      <c r="O60407" s="2"/>
      <c r="P60407" s="2"/>
      <c r="V60407" s="2"/>
    </row>
    <row r="60408" spans="2:22" ht="11.25" x14ac:dyDescent="0.2">
      <c r="B60408" s="2"/>
      <c r="C60408" s="2"/>
      <c r="D60408" s="2"/>
      <c r="H60408" s="2"/>
      <c r="N60408" s="6"/>
      <c r="O60408" s="2"/>
      <c r="P60408" s="2"/>
      <c r="V60408" s="2"/>
    </row>
    <row r="60409" spans="2:22" ht="11.25" x14ac:dyDescent="0.2">
      <c r="B60409" s="2"/>
      <c r="C60409" s="2"/>
      <c r="D60409" s="2"/>
      <c r="H60409" s="2"/>
      <c r="N60409" s="6"/>
      <c r="O60409" s="2"/>
      <c r="P60409" s="2"/>
      <c r="V60409" s="2"/>
    </row>
    <row r="60410" spans="2:22" ht="11.25" x14ac:dyDescent="0.2">
      <c r="B60410" s="2"/>
      <c r="C60410" s="2"/>
      <c r="D60410" s="2"/>
      <c r="H60410" s="2"/>
      <c r="N60410" s="6"/>
      <c r="O60410" s="2"/>
      <c r="P60410" s="2"/>
      <c r="V60410" s="2"/>
    </row>
    <row r="60411" spans="2:22" ht="11.25" x14ac:dyDescent="0.2">
      <c r="B60411" s="2"/>
      <c r="C60411" s="2"/>
      <c r="D60411" s="2"/>
      <c r="H60411" s="2"/>
      <c r="N60411" s="6"/>
      <c r="O60411" s="2"/>
      <c r="P60411" s="2"/>
      <c r="V60411" s="2"/>
    </row>
    <row r="60412" spans="2:22" ht="11.25" x14ac:dyDescent="0.2">
      <c r="B60412" s="2"/>
      <c r="C60412" s="2"/>
      <c r="D60412" s="2"/>
      <c r="H60412" s="2"/>
      <c r="N60412" s="6"/>
      <c r="O60412" s="2"/>
      <c r="P60412" s="2"/>
      <c r="V60412" s="2"/>
    </row>
    <row r="60413" spans="2:22" ht="11.25" x14ac:dyDescent="0.2">
      <c r="B60413" s="2"/>
      <c r="C60413" s="2"/>
      <c r="D60413" s="2"/>
      <c r="H60413" s="2"/>
      <c r="N60413" s="6"/>
      <c r="O60413" s="2"/>
      <c r="P60413" s="2"/>
      <c r="V60413" s="2"/>
    </row>
    <row r="60414" spans="2:22" ht="11.25" x14ac:dyDescent="0.2">
      <c r="B60414" s="2"/>
      <c r="C60414" s="2"/>
      <c r="D60414" s="2"/>
      <c r="H60414" s="2"/>
      <c r="N60414" s="6"/>
      <c r="O60414" s="2"/>
      <c r="P60414" s="2"/>
      <c r="V60414" s="2"/>
    </row>
    <row r="60415" spans="2:22" ht="11.25" x14ac:dyDescent="0.2">
      <c r="B60415" s="2"/>
      <c r="C60415" s="2"/>
      <c r="D60415" s="2"/>
      <c r="H60415" s="2"/>
      <c r="N60415" s="6"/>
      <c r="O60415" s="2"/>
      <c r="P60415" s="2"/>
      <c r="V60415" s="2"/>
    </row>
    <row r="60416" spans="2:22" ht="11.25" x14ac:dyDescent="0.2">
      <c r="B60416" s="2"/>
      <c r="C60416" s="2"/>
      <c r="D60416" s="2"/>
      <c r="H60416" s="2"/>
      <c r="N60416" s="6"/>
      <c r="O60416" s="2"/>
      <c r="P60416" s="2"/>
      <c r="V60416" s="2"/>
    </row>
    <row r="60417" spans="2:22" ht="11.25" x14ac:dyDescent="0.2">
      <c r="B60417" s="2"/>
      <c r="C60417" s="2"/>
      <c r="D60417" s="2"/>
      <c r="H60417" s="2"/>
      <c r="N60417" s="6"/>
      <c r="O60417" s="2"/>
      <c r="P60417" s="2"/>
      <c r="V60417" s="2"/>
    </row>
    <row r="60418" spans="2:22" ht="11.25" x14ac:dyDescent="0.2">
      <c r="B60418" s="2"/>
      <c r="C60418" s="2"/>
      <c r="D60418" s="2"/>
      <c r="H60418" s="2"/>
      <c r="N60418" s="6"/>
      <c r="O60418" s="2"/>
      <c r="P60418" s="2"/>
      <c r="V60418" s="2"/>
    </row>
    <row r="60419" spans="2:22" ht="11.25" x14ac:dyDescent="0.2">
      <c r="B60419" s="2"/>
      <c r="C60419" s="2"/>
      <c r="D60419" s="2"/>
      <c r="H60419" s="2"/>
      <c r="N60419" s="6"/>
      <c r="O60419" s="2"/>
      <c r="P60419" s="2"/>
      <c r="V60419" s="2"/>
    </row>
    <row r="60420" spans="2:22" ht="11.25" x14ac:dyDescent="0.2">
      <c r="B60420" s="2"/>
      <c r="C60420" s="2"/>
      <c r="D60420" s="2"/>
      <c r="H60420" s="2"/>
      <c r="N60420" s="6"/>
      <c r="O60420" s="2"/>
      <c r="P60420" s="2"/>
      <c r="V60420" s="2"/>
    </row>
    <row r="60421" spans="2:22" ht="11.25" x14ac:dyDescent="0.2">
      <c r="B60421" s="2"/>
      <c r="C60421" s="2"/>
      <c r="D60421" s="2"/>
      <c r="H60421" s="2"/>
      <c r="N60421" s="6"/>
      <c r="O60421" s="2"/>
      <c r="P60421" s="2"/>
      <c r="V60421" s="2"/>
    </row>
    <row r="60422" spans="2:22" ht="11.25" x14ac:dyDescent="0.2">
      <c r="B60422" s="2"/>
      <c r="C60422" s="2"/>
      <c r="D60422" s="2"/>
      <c r="H60422" s="2"/>
      <c r="N60422" s="6"/>
      <c r="O60422" s="2"/>
      <c r="P60422" s="2"/>
      <c r="V60422" s="2"/>
    </row>
    <row r="60423" spans="2:22" ht="11.25" x14ac:dyDescent="0.2">
      <c r="B60423" s="2"/>
      <c r="C60423" s="2"/>
      <c r="D60423" s="2"/>
      <c r="H60423" s="2"/>
      <c r="N60423" s="6"/>
      <c r="O60423" s="2"/>
      <c r="P60423" s="2"/>
      <c r="V60423" s="2"/>
    </row>
    <row r="60424" spans="2:22" ht="11.25" x14ac:dyDescent="0.2">
      <c r="B60424" s="2"/>
      <c r="C60424" s="2"/>
      <c r="D60424" s="2"/>
      <c r="H60424" s="2"/>
      <c r="N60424" s="6"/>
      <c r="O60424" s="2"/>
      <c r="P60424" s="2"/>
      <c r="V60424" s="2"/>
    </row>
    <row r="60425" spans="2:22" ht="11.25" x14ac:dyDescent="0.2">
      <c r="B60425" s="2"/>
      <c r="C60425" s="2"/>
      <c r="D60425" s="2"/>
      <c r="H60425" s="2"/>
      <c r="N60425" s="6"/>
      <c r="O60425" s="2"/>
      <c r="P60425" s="2"/>
      <c r="V60425" s="2"/>
    </row>
    <row r="60426" spans="2:22" ht="11.25" x14ac:dyDescent="0.2">
      <c r="B60426" s="2"/>
      <c r="C60426" s="2"/>
      <c r="D60426" s="2"/>
      <c r="H60426" s="2"/>
      <c r="N60426" s="6"/>
      <c r="O60426" s="2"/>
      <c r="P60426" s="2"/>
      <c r="V60426" s="2"/>
    </row>
    <row r="60427" spans="2:22" ht="11.25" x14ac:dyDescent="0.2">
      <c r="B60427" s="2"/>
      <c r="C60427" s="2"/>
      <c r="D60427" s="2"/>
      <c r="H60427" s="2"/>
      <c r="N60427" s="6"/>
      <c r="O60427" s="2"/>
      <c r="P60427" s="2"/>
      <c r="V60427" s="2"/>
    </row>
    <row r="60428" spans="2:22" ht="11.25" x14ac:dyDescent="0.2">
      <c r="B60428" s="2"/>
      <c r="C60428" s="2"/>
      <c r="D60428" s="2"/>
      <c r="H60428" s="2"/>
      <c r="N60428" s="6"/>
      <c r="O60428" s="2"/>
      <c r="P60428" s="2"/>
      <c r="V60428" s="2"/>
    </row>
    <row r="60429" spans="2:22" ht="11.25" x14ac:dyDescent="0.2">
      <c r="B60429" s="2"/>
      <c r="C60429" s="2"/>
      <c r="D60429" s="2"/>
      <c r="H60429" s="2"/>
      <c r="N60429" s="6"/>
      <c r="O60429" s="2"/>
      <c r="P60429" s="2"/>
      <c r="V60429" s="2"/>
    </row>
    <row r="60430" spans="2:22" ht="11.25" x14ac:dyDescent="0.2">
      <c r="B60430" s="2"/>
      <c r="C60430" s="2"/>
      <c r="D60430" s="2"/>
      <c r="H60430" s="2"/>
      <c r="N60430" s="6"/>
      <c r="O60430" s="2"/>
      <c r="P60430" s="2"/>
      <c r="V60430" s="2"/>
    </row>
    <row r="60431" spans="2:22" ht="11.25" x14ac:dyDescent="0.2">
      <c r="B60431" s="2"/>
      <c r="C60431" s="2"/>
      <c r="D60431" s="2"/>
      <c r="H60431" s="2"/>
      <c r="N60431" s="6"/>
      <c r="O60431" s="2"/>
      <c r="P60431" s="2"/>
      <c r="V60431" s="2"/>
    </row>
    <row r="60432" spans="2:22" ht="11.25" x14ac:dyDescent="0.2">
      <c r="B60432" s="2"/>
      <c r="C60432" s="2"/>
      <c r="D60432" s="2"/>
      <c r="H60432" s="2"/>
      <c r="N60432" s="6"/>
      <c r="O60432" s="2"/>
      <c r="P60432" s="2"/>
      <c r="V60432" s="2"/>
    </row>
    <row r="60433" spans="2:22" ht="11.25" x14ac:dyDescent="0.2">
      <c r="B60433" s="2"/>
      <c r="C60433" s="2"/>
      <c r="D60433" s="2"/>
      <c r="H60433" s="2"/>
      <c r="N60433" s="6"/>
      <c r="O60433" s="2"/>
      <c r="P60433" s="2"/>
      <c r="V60433" s="2"/>
    </row>
    <row r="60434" spans="2:22" ht="11.25" x14ac:dyDescent="0.2">
      <c r="B60434" s="2"/>
      <c r="C60434" s="2"/>
      <c r="D60434" s="2"/>
      <c r="H60434" s="2"/>
      <c r="N60434" s="6"/>
      <c r="O60434" s="2"/>
      <c r="P60434" s="2"/>
      <c r="V60434" s="2"/>
    </row>
    <row r="60435" spans="2:22" ht="11.25" x14ac:dyDescent="0.2">
      <c r="B60435" s="2"/>
      <c r="C60435" s="2"/>
      <c r="D60435" s="2"/>
      <c r="H60435" s="2"/>
      <c r="N60435" s="6"/>
      <c r="O60435" s="2"/>
      <c r="P60435" s="2"/>
      <c r="V60435" s="2"/>
    </row>
    <row r="60436" spans="2:22" ht="11.25" x14ac:dyDescent="0.2">
      <c r="B60436" s="2"/>
      <c r="C60436" s="2"/>
      <c r="D60436" s="2"/>
      <c r="H60436" s="2"/>
      <c r="N60436" s="6"/>
      <c r="O60436" s="2"/>
      <c r="P60436" s="2"/>
      <c r="V60436" s="2"/>
    </row>
    <row r="60437" spans="2:22" ht="11.25" x14ac:dyDescent="0.2">
      <c r="B60437" s="2"/>
      <c r="C60437" s="2"/>
      <c r="D60437" s="2"/>
      <c r="H60437" s="2"/>
      <c r="N60437" s="6"/>
      <c r="O60437" s="2"/>
      <c r="P60437" s="2"/>
      <c r="V60437" s="2"/>
    </row>
    <row r="60438" spans="2:22" ht="11.25" x14ac:dyDescent="0.2">
      <c r="B60438" s="2"/>
      <c r="C60438" s="2"/>
      <c r="D60438" s="2"/>
      <c r="H60438" s="2"/>
      <c r="N60438" s="6"/>
      <c r="O60438" s="2"/>
      <c r="P60438" s="2"/>
      <c r="V60438" s="2"/>
    </row>
    <row r="60439" spans="2:22" ht="11.25" x14ac:dyDescent="0.2">
      <c r="B60439" s="2"/>
      <c r="C60439" s="2"/>
      <c r="D60439" s="2"/>
      <c r="H60439" s="2"/>
      <c r="N60439" s="6"/>
      <c r="O60439" s="2"/>
      <c r="P60439" s="2"/>
      <c r="V60439" s="2"/>
    </row>
    <row r="60440" spans="2:22" ht="11.25" x14ac:dyDescent="0.2">
      <c r="B60440" s="2"/>
      <c r="C60440" s="2"/>
      <c r="D60440" s="2"/>
      <c r="H60440" s="2"/>
      <c r="N60440" s="6"/>
      <c r="O60440" s="2"/>
      <c r="P60440" s="2"/>
      <c r="V60440" s="2"/>
    </row>
    <row r="60441" spans="2:22" ht="11.25" x14ac:dyDescent="0.2">
      <c r="B60441" s="2"/>
      <c r="C60441" s="2"/>
      <c r="D60441" s="2"/>
      <c r="H60441" s="2"/>
      <c r="N60441" s="6"/>
      <c r="O60441" s="2"/>
      <c r="P60441" s="2"/>
      <c r="V60441" s="2"/>
    </row>
    <row r="60442" spans="2:22" ht="11.25" x14ac:dyDescent="0.2">
      <c r="B60442" s="2"/>
      <c r="C60442" s="2"/>
      <c r="D60442" s="2"/>
      <c r="H60442" s="2"/>
      <c r="N60442" s="6"/>
      <c r="O60442" s="2"/>
      <c r="P60442" s="2"/>
      <c r="V60442" s="2"/>
    </row>
    <row r="60443" spans="2:22" ht="11.25" x14ac:dyDescent="0.2">
      <c r="B60443" s="2"/>
      <c r="C60443" s="2"/>
      <c r="D60443" s="2"/>
      <c r="H60443" s="2"/>
      <c r="N60443" s="6"/>
      <c r="O60443" s="2"/>
      <c r="P60443" s="2"/>
      <c r="V60443" s="2"/>
    </row>
    <row r="60444" spans="2:22" ht="11.25" x14ac:dyDescent="0.2">
      <c r="B60444" s="2"/>
      <c r="C60444" s="2"/>
      <c r="D60444" s="2"/>
      <c r="H60444" s="2"/>
      <c r="N60444" s="6"/>
      <c r="O60444" s="2"/>
      <c r="P60444" s="2"/>
      <c r="V60444" s="2"/>
    </row>
    <row r="60445" spans="2:22" ht="11.25" x14ac:dyDescent="0.2">
      <c r="B60445" s="2"/>
      <c r="C60445" s="2"/>
      <c r="D60445" s="2"/>
      <c r="H60445" s="2"/>
      <c r="N60445" s="6"/>
      <c r="O60445" s="2"/>
      <c r="P60445" s="2"/>
      <c r="V60445" s="2"/>
    </row>
    <row r="60446" spans="2:22" ht="11.25" x14ac:dyDescent="0.2">
      <c r="B60446" s="2"/>
      <c r="C60446" s="2"/>
      <c r="D60446" s="2"/>
      <c r="H60446" s="2"/>
      <c r="N60446" s="6"/>
      <c r="O60446" s="2"/>
      <c r="P60446" s="2"/>
      <c r="V60446" s="2"/>
    </row>
    <row r="60447" spans="2:22" ht="11.25" x14ac:dyDescent="0.2">
      <c r="B60447" s="2"/>
      <c r="C60447" s="2"/>
      <c r="D60447" s="2"/>
      <c r="H60447" s="2"/>
      <c r="N60447" s="6"/>
      <c r="O60447" s="2"/>
      <c r="P60447" s="2"/>
      <c r="V60447" s="2"/>
    </row>
    <row r="60448" spans="2:22" ht="11.25" x14ac:dyDescent="0.2">
      <c r="B60448" s="2"/>
      <c r="C60448" s="2"/>
      <c r="D60448" s="2"/>
      <c r="H60448" s="2"/>
      <c r="N60448" s="6"/>
      <c r="O60448" s="2"/>
      <c r="P60448" s="2"/>
      <c r="V60448" s="2"/>
    </row>
    <row r="60449" spans="2:22" ht="11.25" x14ac:dyDescent="0.2">
      <c r="B60449" s="2"/>
      <c r="C60449" s="2"/>
      <c r="D60449" s="2"/>
      <c r="H60449" s="2"/>
      <c r="N60449" s="6"/>
      <c r="O60449" s="2"/>
      <c r="P60449" s="2"/>
      <c r="V60449" s="2"/>
    </row>
    <row r="60450" spans="2:22" ht="11.25" x14ac:dyDescent="0.2">
      <c r="B60450" s="2"/>
      <c r="C60450" s="2"/>
      <c r="D60450" s="2"/>
      <c r="H60450" s="2"/>
      <c r="N60450" s="6"/>
      <c r="O60450" s="2"/>
      <c r="P60450" s="2"/>
      <c r="V60450" s="2"/>
    </row>
    <row r="60451" spans="2:22" ht="11.25" x14ac:dyDescent="0.2">
      <c r="B60451" s="2"/>
      <c r="C60451" s="2"/>
      <c r="D60451" s="2"/>
      <c r="H60451" s="2"/>
      <c r="N60451" s="6"/>
      <c r="O60451" s="2"/>
      <c r="P60451" s="2"/>
      <c r="V60451" s="2"/>
    </row>
    <row r="60452" spans="2:22" ht="11.25" x14ac:dyDescent="0.2">
      <c r="B60452" s="2"/>
      <c r="C60452" s="2"/>
      <c r="D60452" s="2"/>
      <c r="H60452" s="2"/>
      <c r="N60452" s="6"/>
      <c r="O60452" s="2"/>
      <c r="P60452" s="2"/>
      <c r="V60452" s="2"/>
    </row>
    <row r="60453" spans="2:22" ht="11.25" x14ac:dyDescent="0.2">
      <c r="B60453" s="2"/>
      <c r="C60453" s="2"/>
      <c r="D60453" s="2"/>
      <c r="H60453" s="2"/>
      <c r="N60453" s="6"/>
      <c r="O60453" s="2"/>
      <c r="P60453" s="2"/>
      <c r="V60453" s="2"/>
    </row>
    <row r="60454" spans="2:22" ht="11.25" x14ac:dyDescent="0.2">
      <c r="B60454" s="2"/>
      <c r="C60454" s="2"/>
      <c r="D60454" s="2"/>
      <c r="H60454" s="2"/>
      <c r="N60454" s="6"/>
      <c r="O60454" s="2"/>
      <c r="P60454" s="2"/>
      <c r="V60454" s="2"/>
    </row>
    <row r="60455" spans="2:22" ht="11.25" x14ac:dyDescent="0.2">
      <c r="B60455" s="2"/>
      <c r="C60455" s="2"/>
      <c r="D60455" s="2"/>
      <c r="H60455" s="2"/>
      <c r="N60455" s="6"/>
      <c r="O60455" s="2"/>
      <c r="P60455" s="2"/>
      <c r="V60455" s="2"/>
    </row>
    <row r="60456" spans="2:22" ht="11.25" x14ac:dyDescent="0.2">
      <c r="B60456" s="2"/>
      <c r="C60456" s="2"/>
      <c r="D60456" s="2"/>
      <c r="H60456" s="2"/>
      <c r="N60456" s="6"/>
      <c r="O60456" s="2"/>
      <c r="P60456" s="2"/>
      <c r="V60456" s="2"/>
    </row>
    <row r="60457" spans="2:22" ht="11.25" x14ac:dyDescent="0.2">
      <c r="B60457" s="2"/>
      <c r="C60457" s="2"/>
      <c r="D60457" s="2"/>
      <c r="H60457" s="2"/>
      <c r="N60457" s="6"/>
      <c r="O60457" s="2"/>
      <c r="P60457" s="2"/>
      <c r="V60457" s="2"/>
    </row>
    <row r="60458" spans="2:22" ht="11.25" x14ac:dyDescent="0.2">
      <c r="B60458" s="2"/>
      <c r="C60458" s="2"/>
      <c r="D60458" s="2"/>
      <c r="H60458" s="2"/>
      <c r="N60458" s="6"/>
      <c r="O60458" s="2"/>
      <c r="P60458" s="2"/>
      <c r="V60458" s="2"/>
    </row>
    <row r="60459" spans="2:22" ht="11.25" x14ac:dyDescent="0.2">
      <c r="B60459" s="2"/>
      <c r="C60459" s="2"/>
      <c r="D60459" s="2"/>
      <c r="H60459" s="2"/>
      <c r="N60459" s="6"/>
      <c r="O60459" s="2"/>
      <c r="P60459" s="2"/>
      <c r="V60459" s="2"/>
    </row>
    <row r="60460" spans="2:22" ht="11.25" x14ac:dyDescent="0.2">
      <c r="B60460" s="2"/>
      <c r="C60460" s="2"/>
      <c r="D60460" s="2"/>
      <c r="H60460" s="2"/>
      <c r="N60460" s="6"/>
      <c r="O60460" s="2"/>
      <c r="P60460" s="2"/>
      <c r="V60460" s="2"/>
    </row>
    <row r="60461" spans="2:22" ht="11.25" x14ac:dyDescent="0.2">
      <c r="B60461" s="2"/>
      <c r="C60461" s="2"/>
      <c r="D60461" s="2"/>
      <c r="H60461" s="2"/>
      <c r="N60461" s="6"/>
      <c r="O60461" s="2"/>
      <c r="P60461" s="2"/>
      <c r="V60461" s="2"/>
    </row>
    <row r="60462" spans="2:22" ht="11.25" x14ac:dyDescent="0.2">
      <c r="B60462" s="2"/>
      <c r="C60462" s="2"/>
      <c r="D60462" s="2"/>
      <c r="H60462" s="2"/>
      <c r="N60462" s="6"/>
      <c r="O60462" s="2"/>
      <c r="P60462" s="2"/>
      <c r="V60462" s="2"/>
    </row>
    <row r="60463" spans="2:22" ht="11.25" x14ac:dyDescent="0.2">
      <c r="B60463" s="2"/>
      <c r="C60463" s="2"/>
      <c r="D60463" s="2"/>
      <c r="H60463" s="2"/>
      <c r="N60463" s="6"/>
      <c r="O60463" s="2"/>
      <c r="P60463" s="2"/>
      <c r="V60463" s="2"/>
    </row>
    <row r="60464" spans="2:22" ht="11.25" x14ac:dyDescent="0.2">
      <c r="B60464" s="2"/>
      <c r="C60464" s="2"/>
      <c r="D60464" s="2"/>
      <c r="H60464" s="2"/>
      <c r="N60464" s="6"/>
      <c r="O60464" s="2"/>
      <c r="P60464" s="2"/>
      <c r="V60464" s="2"/>
    </row>
    <row r="60465" spans="2:22" ht="11.25" x14ac:dyDescent="0.2">
      <c r="B60465" s="2"/>
      <c r="C60465" s="2"/>
      <c r="D60465" s="2"/>
      <c r="H60465" s="2"/>
      <c r="N60465" s="6"/>
      <c r="O60465" s="2"/>
      <c r="P60465" s="2"/>
      <c r="V60465" s="2"/>
    </row>
    <row r="60466" spans="2:22" ht="11.25" x14ac:dyDescent="0.2">
      <c r="B60466" s="2"/>
      <c r="C60466" s="2"/>
      <c r="D60466" s="2"/>
      <c r="H60466" s="2"/>
      <c r="N60466" s="6"/>
      <c r="O60466" s="2"/>
      <c r="P60466" s="2"/>
      <c r="V60466" s="2"/>
    </row>
    <row r="60467" spans="2:22" ht="11.25" x14ac:dyDescent="0.2">
      <c r="B60467" s="2"/>
      <c r="C60467" s="2"/>
      <c r="D60467" s="2"/>
      <c r="H60467" s="2"/>
      <c r="N60467" s="6"/>
      <c r="O60467" s="2"/>
      <c r="P60467" s="2"/>
      <c r="V60467" s="2"/>
    </row>
    <row r="60468" spans="2:22" ht="11.25" x14ac:dyDescent="0.2">
      <c r="B60468" s="2"/>
      <c r="C60468" s="2"/>
      <c r="D60468" s="2"/>
      <c r="H60468" s="2"/>
      <c r="N60468" s="6"/>
      <c r="O60468" s="2"/>
      <c r="P60468" s="2"/>
      <c r="V60468" s="2"/>
    </row>
    <row r="60469" spans="2:22" ht="11.25" x14ac:dyDescent="0.2">
      <c r="B60469" s="2"/>
      <c r="C60469" s="2"/>
      <c r="D60469" s="2"/>
      <c r="H60469" s="2"/>
      <c r="N60469" s="6"/>
      <c r="O60469" s="2"/>
      <c r="P60469" s="2"/>
      <c r="V60469" s="2"/>
    </row>
    <row r="60470" spans="2:22" ht="11.25" x14ac:dyDescent="0.2">
      <c r="B60470" s="2"/>
      <c r="C60470" s="2"/>
      <c r="D60470" s="2"/>
      <c r="H60470" s="2"/>
      <c r="N60470" s="6"/>
      <c r="O60470" s="2"/>
      <c r="P60470" s="2"/>
      <c r="V60470" s="2"/>
    </row>
    <row r="60471" spans="2:22" ht="11.25" x14ac:dyDescent="0.2">
      <c r="B60471" s="2"/>
      <c r="C60471" s="2"/>
      <c r="D60471" s="2"/>
      <c r="H60471" s="2"/>
      <c r="N60471" s="6"/>
      <c r="O60471" s="2"/>
      <c r="P60471" s="2"/>
      <c r="V60471" s="2"/>
    </row>
    <row r="60472" spans="2:22" ht="11.25" x14ac:dyDescent="0.2">
      <c r="B60472" s="2"/>
      <c r="C60472" s="2"/>
      <c r="D60472" s="2"/>
      <c r="H60472" s="2"/>
      <c r="N60472" s="6"/>
      <c r="O60472" s="2"/>
      <c r="P60472" s="2"/>
      <c r="V60472" s="2"/>
    </row>
    <row r="60473" spans="2:22" ht="11.25" x14ac:dyDescent="0.2">
      <c r="B60473" s="2"/>
      <c r="C60473" s="2"/>
      <c r="D60473" s="2"/>
      <c r="H60473" s="2"/>
      <c r="N60473" s="6"/>
      <c r="O60473" s="2"/>
      <c r="P60473" s="2"/>
      <c r="V60473" s="2"/>
    </row>
    <row r="60474" spans="2:22" ht="11.25" x14ac:dyDescent="0.2">
      <c r="B60474" s="2"/>
      <c r="C60474" s="2"/>
      <c r="D60474" s="2"/>
      <c r="H60474" s="2"/>
      <c r="N60474" s="6"/>
      <c r="O60474" s="2"/>
      <c r="P60474" s="2"/>
      <c r="V60474" s="2"/>
    </row>
    <row r="60475" spans="2:22" ht="11.25" x14ac:dyDescent="0.2">
      <c r="B60475" s="2"/>
      <c r="C60475" s="2"/>
      <c r="D60475" s="2"/>
      <c r="H60475" s="2"/>
      <c r="N60475" s="6"/>
      <c r="O60475" s="2"/>
      <c r="P60475" s="2"/>
      <c r="V60475" s="2"/>
    </row>
    <row r="60476" spans="2:22" ht="11.25" x14ac:dyDescent="0.2">
      <c r="B60476" s="2"/>
      <c r="C60476" s="2"/>
      <c r="D60476" s="2"/>
      <c r="H60476" s="2"/>
      <c r="N60476" s="6"/>
      <c r="O60476" s="2"/>
      <c r="P60476" s="2"/>
      <c r="V60476" s="2"/>
    </row>
    <row r="60477" spans="2:22" ht="11.25" x14ac:dyDescent="0.2">
      <c r="B60477" s="2"/>
      <c r="C60477" s="2"/>
      <c r="D60477" s="2"/>
      <c r="H60477" s="2"/>
      <c r="N60477" s="6"/>
      <c r="O60477" s="2"/>
      <c r="P60477" s="2"/>
      <c r="V60477" s="2"/>
    </row>
    <row r="60478" spans="2:22" ht="11.25" x14ac:dyDescent="0.2">
      <c r="B60478" s="2"/>
      <c r="C60478" s="2"/>
      <c r="D60478" s="2"/>
      <c r="H60478" s="2"/>
      <c r="N60478" s="6"/>
      <c r="O60478" s="2"/>
      <c r="P60478" s="2"/>
      <c r="V60478" s="2"/>
    </row>
    <row r="60479" spans="2:22" ht="11.25" x14ac:dyDescent="0.2">
      <c r="B60479" s="2"/>
      <c r="C60479" s="2"/>
      <c r="D60479" s="2"/>
      <c r="H60479" s="2"/>
      <c r="N60479" s="6"/>
      <c r="O60479" s="2"/>
      <c r="P60479" s="2"/>
      <c r="V60479" s="2"/>
    </row>
    <row r="60480" spans="2:22" ht="11.25" x14ac:dyDescent="0.2">
      <c r="B60480" s="2"/>
      <c r="C60480" s="2"/>
      <c r="D60480" s="2"/>
      <c r="H60480" s="2"/>
      <c r="N60480" s="6"/>
      <c r="O60480" s="2"/>
      <c r="P60480" s="2"/>
      <c r="V60480" s="2"/>
    </row>
    <row r="60481" spans="2:22" ht="11.25" x14ac:dyDescent="0.2">
      <c r="B60481" s="2"/>
      <c r="C60481" s="2"/>
      <c r="D60481" s="2"/>
      <c r="H60481" s="2"/>
      <c r="N60481" s="6"/>
      <c r="O60481" s="2"/>
      <c r="P60481" s="2"/>
      <c r="V60481" s="2"/>
    </row>
    <row r="60482" spans="2:22" ht="11.25" x14ac:dyDescent="0.2">
      <c r="B60482" s="2"/>
      <c r="C60482" s="2"/>
      <c r="D60482" s="2"/>
      <c r="H60482" s="2"/>
      <c r="N60482" s="6"/>
      <c r="O60482" s="2"/>
      <c r="P60482" s="2"/>
      <c r="V60482" s="2"/>
    </row>
    <row r="60483" spans="2:22" ht="11.25" x14ac:dyDescent="0.2">
      <c r="B60483" s="2"/>
      <c r="C60483" s="2"/>
      <c r="D60483" s="2"/>
      <c r="H60483" s="2"/>
      <c r="N60483" s="6"/>
      <c r="O60483" s="2"/>
      <c r="P60483" s="2"/>
      <c r="V60483" s="2"/>
    </row>
    <row r="60484" spans="2:22" ht="11.25" x14ac:dyDescent="0.2">
      <c r="B60484" s="2"/>
      <c r="C60484" s="2"/>
      <c r="D60484" s="2"/>
      <c r="H60484" s="2"/>
      <c r="N60484" s="6"/>
      <c r="O60484" s="2"/>
      <c r="P60484" s="2"/>
      <c r="V60484" s="2"/>
    </row>
    <row r="60485" spans="2:22" ht="11.25" x14ac:dyDescent="0.2">
      <c r="B60485" s="2"/>
      <c r="C60485" s="2"/>
      <c r="D60485" s="2"/>
      <c r="H60485" s="2"/>
      <c r="N60485" s="6"/>
      <c r="O60485" s="2"/>
      <c r="P60485" s="2"/>
      <c r="V60485" s="2"/>
    </row>
    <row r="60486" spans="2:22" ht="11.25" x14ac:dyDescent="0.2">
      <c r="B60486" s="2"/>
      <c r="C60486" s="2"/>
      <c r="D60486" s="2"/>
      <c r="H60486" s="2"/>
      <c r="N60486" s="6"/>
      <c r="O60486" s="2"/>
      <c r="P60486" s="2"/>
      <c r="V60486" s="2"/>
    </row>
    <row r="60487" spans="2:22" ht="11.25" x14ac:dyDescent="0.2">
      <c r="B60487" s="2"/>
      <c r="C60487" s="2"/>
      <c r="D60487" s="2"/>
      <c r="H60487" s="2"/>
      <c r="N60487" s="6"/>
      <c r="O60487" s="2"/>
      <c r="P60487" s="2"/>
      <c r="V60487" s="2"/>
    </row>
    <row r="60488" spans="2:22" ht="11.25" x14ac:dyDescent="0.2">
      <c r="B60488" s="2"/>
      <c r="C60488" s="2"/>
      <c r="D60488" s="2"/>
      <c r="H60488" s="2"/>
      <c r="N60488" s="6"/>
      <c r="O60488" s="2"/>
      <c r="P60488" s="2"/>
      <c r="V60488" s="2"/>
    </row>
    <row r="60489" spans="2:22" ht="11.25" x14ac:dyDescent="0.2">
      <c r="B60489" s="2"/>
      <c r="C60489" s="2"/>
      <c r="D60489" s="2"/>
      <c r="H60489" s="2"/>
      <c r="N60489" s="6"/>
      <c r="O60489" s="2"/>
      <c r="P60489" s="2"/>
      <c r="V60489" s="2"/>
    </row>
    <row r="60490" spans="2:22" ht="11.25" x14ac:dyDescent="0.2">
      <c r="B60490" s="2"/>
      <c r="C60490" s="2"/>
      <c r="D60490" s="2"/>
      <c r="H60490" s="2"/>
      <c r="N60490" s="6"/>
      <c r="O60490" s="2"/>
      <c r="P60490" s="2"/>
      <c r="V60490" s="2"/>
    </row>
    <row r="60491" spans="2:22" ht="11.25" x14ac:dyDescent="0.2">
      <c r="B60491" s="2"/>
      <c r="C60491" s="2"/>
      <c r="D60491" s="2"/>
      <c r="H60491" s="2"/>
      <c r="N60491" s="6"/>
      <c r="O60491" s="2"/>
      <c r="P60491" s="2"/>
      <c r="V60491" s="2"/>
    </row>
    <row r="60492" spans="2:22" ht="11.25" x14ac:dyDescent="0.2">
      <c r="B60492" s="2"/>
      <c r="C60492" s="2"/>
      <c r="D60492" s="2"/>
      <c r="H60492" s="2"/>
      <c r="N60492" s="6"/>
      <c r="O60492" s="2"/>
      <c r="P60492" s="2"/>
      <c r="V60492" s="2"/>
    </row>
    <row r="60493" spans="2:22" ht="11.25" x14ac:dyDescent="0.2">
      <c r="B60493" s="2"/>
      <c r="C60493" s="2"/>
      <c r="D60493" s="2"/>
      <c r="H60493" s="2"/>
      <c r="N60493" s="6"/>
      <c r="O60493" s="2"/>
      <c r="P60493" s="2"/>
      <c r="V60493" s="2"/>
    </row>
    <row r="60494" spans="2:22" ht="11.25" x14ac:dyDescent="0.2">
      <c r="B60494" s="2"/>
      <c r="C60494" s="2"/>
      <c r="D60494" s="2"/>
      <c r="H60494" s="2"/>
      <c r="N60494" s="6"/>
      <c r="O60494" s="2"/>
      <c r="P60494" s="2"/>
      <c r="V60494" s="2"/>
    </row>
    <row r="60495" spans="2:22" ht="11.25" x14ac:dyDescent="0.2">
      <c r="B60495" s="2"/>
      <c r="C60495" s="2"/>
      <c r="D60495" s="2"/>
      <c r="H60495" s="2"/>
      <c r="N60495" s="6"/>
      <c r="O60495" s="2"/>
      <c r="P60495" s="2"/>
      <c r="V60495" s="2"/>
    </row>
    <row r="60496" spans="2:22" ht="11.25" x14ac:dyDescent="0.2">
      <c r="B60496" s="2"/>
      <c r="C60496" s="2"/>
      <c r="D60496" s="2"/>
      <c r="H60496" s="2"/>
      <c r="N60496" s="6"/>
      <c r="O60496" s="2"/>
      <c r="P60496" s="2"/>
      <c r="V60496" s="2"/>
    </row>
    <row r="60497" spans="2:22" ht="11.25" x14ac:dyDescent="0.2">
      <c r="B60497" s="2"/>
      <c r="C60497" s="2"/>
      <c r="D60497" s="2"/>
      <c r="H60497" s="2"/>
      <c r="N60497" s="6"/>
      <c r="O60497" s="2"/>
      <c r="P60497" s="2"/>
      <c r="V60497" s="2"/>
    </row>
    <row r="60498" spans="2:22" ht="11.25" x14ac:dyDescent="0.2">
      <c r="B60498" s="2"/>
      <c r="C60498" s="2"/>
      <c r="D60498" s="2"/>
      <c r="H60498" s="2"/>
      <c r="N60498" s="6"/>
      <c r="O60498" s="2"/>
      <c r="P60498" s="2"/>
      <c r="V60498" s="2"/>
    </row>
    <row r="60499" spans="2:22" ht="11.25" x14ac:dyDescent="0.2">
      <c r="B60499" s="2"/>
      <c r="C60499" s="2"/>
      <c r="D60499" s="2"/>
      <c r="H60499" s="2"/>
      <c r="N60499" s="6"/>
      <c r="O60499" s="2"/>
      <c r="P60499" s="2"/>
      <c r="V60499" s="2"/>
    </row>
    <row r="60500" spans="2:22" ht="11.25" x14ac:dyDescent="0.2">
      <c r="B60500" s="2"/>
      <c r="C60500" s="2"/>
      <c r="D60500" s="2"/>
      <c r="H60500" s="2"/>
      <c r="N60500" s="6"/>
      <c r="O60500" s="2"/>
      <c r="P60500" s="2"/>
      <c r="V60500" s="2"/>
    </row>
    <row r="60501" spans="2:22" ht="11.25" x14ac:dyDescent="0.2">
      <c r="B60501" s="2"/>
      <c r="C60501" s="2"/>
      <c r="D60501" s="2"/>
      <c r="H60501" s="2"/>
      <c r="N60501" s="6"/>
      <c r="O60501" s="2"/>
      <c r="P60501" s="2"/>
      <c r="V60501" s="2"/>
    </row>
    <row r="60502" spans="2:22" ht="11.25" x14ac:dyDescent="0.2">
      <c r="B60502" s="2"/>
      <c r="C60502" s="2"/>
      <c r="D60502" s="2"/>
      <c r="H60502" s="2"/>
      <c r="N60502" s="6"/>
      <c r="O60502" s="2"/>
      <c r="P60502" s="2"/>
      <c r="V60502" s="2"/>
    </row>
    <row r="60503" spans="2:22" ht="11.25" x14ac:dyDescent="0.2">
      <c r="B60503" s="2"/>
      <c r="C60503" s="2"/>
      <c r="D60503" s="2"/>
      <c r="H60503" s="2"/>
      <c r="N60503" s="6"/>
      <c r="O60503" s="2"/>
      <c r="P60503" s="2"/>
      <c r="V60503" s="2"/>
    </row>
    <row r="60504" spans="2:22" ht="11.25" x14ac:dyDescent="0.2">
      <c r="B60504" s="2"/>
      <c r="C60504" s="2"/>
      <c r="D60504" s="2"/>
      <c r="H60504" s="2"/>
      <c r="N60504" s="6"/>
      <c r="O60504" s="2"/>
      <c r="P60504" s="2"/>
      <c r="V60504" s="2"/>
    </row>
    <row r="60505" spans="2:22" ht="11.25" x14ac:dyDescent="0.2">
      <c r="B60505" s="2"/>
      <c r="C60505" s="2"/>
      <c r="D60505" s="2"/>
      <c r="H60505" s="2"/>
      <c r="N60505" s="6"/>
      <c r="O60505" s="2"/>
      <c r="P60505" s="2"/>
      <c r="V60505" s="2"/>
    </row>
    <row r="60506" spans="2:22" ht="11.25" x14ac:dyDescent="0.2">
      <c r="B60506" s="2"/>
      <c r="C60506" s="2"/>
      <c r="D60506" s="2"/>
      <c r="H60506" s="2"/>
      <c r="N60506" s="6"/>
      <c r="O60506" s="2"/>
      <c r="P60506" s="2"/>
      <c r="V60506" s="2"/>
    </row>
    <row r="60507" spans="2:22" ht="11.25" x14ac:dyDescent="0.2">
      <c r="B60507" s="2"/>
      <c r="C60507" s="2"/>
      <c r="D60507" s="2"/>
      <c r="H60507" s="2"/>
      <c r="N60507" s="6"/>
      <c r="O60507" s="2"/>
      <c r="P60507" s="2"/>
      <c r="V60507" s="2"/>
    </row>
    <row r="60508" spans="2:22" ht="11.25" x14ac:dyDescent="0.2">
      <c r="B60508" s="2"/>
      <c r="C60508" s="2"/>
      <c r="D60508" s="2"/>
      <c r="H60508" s="2"/>
      <c r="N60508" s="6"/>
      <c r="O60508" s="2"/>
      <c r="P60508" s="2"/>
      <c r="V60508" s="2"/>
    </row>
    <row r="60509" spans="2:22" ht="11.25" x14ac:dyDescent="0.2">
      <c r="B60509" s="2"/>
      <c r="C60509" s="2"/>
      <c r="D60509" s="2"/>
      <c r="H60509" s="2"/>
      <c r="N60509" s="6"/>
      <c r="O60509" s="2"/>
      <c r="P60509" s="2"/>
      <c r="V60509" s="2"/>
    </row>
    <row r="60510" spans="2:22" ht="11.25" x14ac:dyDescent="0.2">
      <c r="B60510" s="2"/>
      <c r="C60510" s="2"/>
      <c r="D60510" s="2"/>
      <c r="H60510" s="2"/>
      <c r="N60510" s="6"/>
      <c r="O60510" s="2"/>
      <c r="P60510" s="2"/>
      <c r="V60510" s="2"/>
    </row>
    <row r="60511" spans="2:22" ht="11.25" x14ac:dyDescent="0.2">
      <c r="B60511" s="2"/>
      <c r="C60511" s="2"/>
      <c r="D60511" s="2"/>
      <c r="H60511" s="2"/>
      <c r="N60511" s="6"/>
      <c r="O60511" s="2"/>
      <c r="P60511" s="2"/>
      <c r="V60511" s="2"/>
    </row>
    <row r="60512" spans="2:22" ht="11.25" x14ac:dyDescent="0.2">
      <c r="B60512" s="2"/>
      <c r="C60512" s="2"/>
      <c r="D60512" s="2"/>
      <c r="H60512" s="2"/>
      <c r="N60512" s="6"/>
      <c r="O60512" s="2"/>
      <c r="P60512" s="2"/>
      <c r="V60512" s="2"/>
    </row>
    <row r="60513" spans="2:22" ht="11.25" x14ac:dyDescent="0.2">
      <c r="B60513" s="2"/>
      <c r="C60513" s="2"/>
      <c r="D60513" s="2"/>
      <c r="H60513" s="2"/>
      <c r="N60513" s="6"/>
      <c r="O60513" s="2"/>
      <c r="P60513" s="2"/>
      <c r="V60513" s="2"/>
    </row>
    <row r="60514" spans="2:22" ht="11.25" x14ac:dyDescent="0.2">
      <c r="B60514" s="2"/>
      <c r="C60514" s="2"/>
      <c r="D60514" s="2"/>
      <c r="H60514" s="2"/>
      <c r="N60514" s="6"/>
      <c r="O60514" s="2"/>
      <c r="P60514" s="2"/>
      <c r="V60514" s="2"/>
    </row>
    <row r="60515" spans="2:22" ht="11.25" x14ac:dyDescent="0.2">
      <c r="B60515" s="2"/>
      <c r="C60515" s="2"/>
      <c r="D60515" s="2"/>
      <c r="H60515" s="2"/>
      <c r="N60515" s="6"/>
      <c r="O60515" s="2"/>
      <c r="P60515" s="2"/>
      <c r="V60515" s="2"/>
    </row>
    <row r="60516" spans="2:22" ht="11.25" x14ac:dyDescent="0.2">
      <c r="B60516" s="2"/>
      <c r="C60516" s="2"/>
      <c r="D60516" s="2"/>
      <c r="H60516" s="2"/>
      <c r="N60516" s="6"/>
      <c r="O60516" s="2"/>
      <c r="P60516" s="2"/>
      <c r="V60516" s="2"/>
    </row>
    <row r="60517" spans="2:22" ht="11.25" x14ac:dyDescent="0.2">
      <c r="B60517" s="2"/>
      <c r="C60517" s="2"/>
      <c r="D60517" s="2"/>
      <c r="H60517" s="2"/>
      <c r="N60517" s="6"/>
      <c r="O60517" s="2"/>
      <c r="P60517" s="2"/>
      <c r="V60517" s="2"/>
    </row>
    <row r="60518" spans="2:22" ht="11.25" x14ac:dyDescent="0.2">
      <c r="B60518" s="2"/>
      <c r="C60518" s="2"/>
      <c r="D60518" s="2"/>
      <c r="H60518" s="2"/>
      <c r="N60518" s="6"/>
      <c r="O60518" s="2"/>
      <c r="P60518" s="2"/>
      <c r="V60518" s="2"/>
    </row>
    <row r="60519" spans="2:22" ht="11.25" x14ac:dyDescent="0.2">
      <c r="B60519" s="2"/>
      <c r="C60519" s="2"/>
      <c r="D60519" s="2"/>
      <c r="H60519" s="2"/>
      <c r="N60519" s="6"/>
      <c r="O60519" s="2"/>
      <c r="P60519" s="2"/>
      <c r="V60519" s="2"/>
    </row>
    <row r="60520" spans="2:22" ht="11.25" x14ac:dyDescent="0.2">
      <c r="B60520" s="2"/>
      <c r="C60520" s="2"/>
      <c r="D60520" s="2"/>
      <c r="H60520" s="2"/>
      <c r="N60520" s="6"/>
      <c r="O60520" s="2"/>
      <c r="P60520" s="2"/>
      <c r="V60520" s="2"/>
    </row>
    <row r="60521" spans="2:22" ht="11.25" x14ac:dyDescent="0.2">
      <c r="B60521" s="2"/>
      <c r="C60521" s="2"/>
      <c r="D60521" s="2"/>
      <c r="H60521" s="2"/>
      <c r="N60521" s="6"/>
      <c r="O60521" s="2"/>
      <c r="P60521" s="2"/>
      <c r="V60521" s="2"/>
    </row>
    <row r="60522" spans="2:22" ht="11.25" x14ac:dyDescent="0.2">
      <c r="B60522" s="2"/>
      <c r="C60522" s="2"/>
      <c r="D60522" s="2"/>
      <c r="H60522" s="2"/>
      <c r="N60522" s="6"/>
      <c r="O60522" s="2"/>
      <c r="P60522" s="2"/>
      <c r="V60522" s="2"/>
    </row>
    <row r="60523" spans="2:22" ht="11.25" x14ac:dyDescent="0.2">
      <c r="B60523" s="2"/>
      <c r="C60523" s="2"/>
      <c r="D60523" s="2"/>
      <c r="H60523" s="2"/>
      <c r="N60523" s="6"/>
      <c r="O60523" s="2"/>
      <c r="P60523" s="2"/>
      <c r="V60523" s="2"/>
    </row>
    <row r="60524" spans="2:22" ht="11.25" x14ac:dyDescent="0.2">
      <c r="B60524" s="2"/>
      <c r="C60524" s="2"/>
      <c r="D60524" s="2"/>
      <c r="H60524" s="2"/>
      <c r="N60524" s="6"/>
      <c r="O60524" s="2"/>
      <c r="P60524" s="2"/>
      <c r="V60524" s="2"/>
    </row>
    <row r="60525" spans="2:22" ht="11.25" x14ac:dyDescent="0.2">
      <c r="B60525" s="2"/>
      <c r="C60525" s="2"/>
      <c r="D60525" s="2"/>
      <c r="H60525" s="2"/>
      <c r="N60525" s="6"/>
      <c r="O60525" s="2"/>
      <c r="P60525" s="2"/>
      <c r="V60525" s="2"/>
    </row>
    <row r="60526" spans="2:22" ht="11.25" x14ac:dyDescent="0.2">
      <c r="B60526" s="2"/>
      <c r="C60526" s="2"/>
      <c r="D60526" s="2"/>
      <c r="H60526" s="2"/>
      <c r="N60526" s="6"/>
      <c r="O60526" s="2"/>
      <c r="P60526" s="2"/>
      <c r="V60526" s="2"/>
    </row>
    <row r="60527" spans="2:22" ht="11.25" x14ac:dyDescent="0.2">
      <c r="B60527" s="2"/>
      <c r="C60527" s="2"/>
      <c r="D60527" s="2"/>
      <c r="H60527" s="2"/>
      <c r="N60527" s="6"/>
      <c r="O60527" s="2"/>
      <c r="P60527" s="2"/>
      <c r="V60527" s="2"/>
    </row>
    <row r="60528" spans="2:22" ht="11.25" x14ac:dyDescent="0.2">
      <c r="B60528" s="2"/>
      <c r="C60528" s="2"/>
      <c r="D60528" s="2"/>
      <c r="H60528" s="2"/>
      <c r="N60528" s="6"/>
      <c r="O60528" s="2"/>
      <c r="P60528" s="2"/>
      <c r="V60528" s="2"/>
    </row>
    <row r="60529" spans="2:22" ht="11.25" x14ac:dyDescent="0.2">
      <c r="B60529" s="2"/>
      <c r="C60529" s="2"/>
      <c r="D60529" s="2"/>
      <c r="H60529" s="2"/>
      <c r="N60529" s="6"/>
      <c r="O60529" s="2"/>
      <c r="P60529" s="2"/>
      <c r="V60529" s="2"/>
    </row>
    <row r="60530" spans="2:22" ht="11.25" x14ac:dyDescent="0.2">
      <c r="B60530" s="2"/>
      <c r="C60530" s="2"/>
      <c r="D60530" s="2"/>
      <c r="H60530" s="2"/>
      <c r="N60530" s="6"/>
      <c r="O60530" s="2"/>
      <c r="P60530" s="2"/>
      <c r="V60530" s="2"/>
    </row>
    <row r="60531" spans="2:22" ht="11.25" x14ac:dyDescent="0.2">
      <c r="B60531" s="2"/>
      <c r="C60531" s="2"/>
      <c r="D60531" s="2"/>
      <c r="H60531" s="2"/>
      <c r="N60531" s="6"/>
      <c r="O60531" s="2"/>
      <c r="P60531" s="2"/>
      <c r="V60531" s="2"/>
    </row>
    <row r="60532" spans="2:22" ht="11.25" x14ac:dyDescent="0.2">
      <c r="B60532" s="2"/>
      <c r="C60532" s="2"/>
      <c r="D60532" s="2"/>
      <c r="H60532" s="2"/>
      <c r="N60532" s="6"/>
      <c r="O60532" s="2"/>
      <c r="P60532" s="2"/>
      <c r="V60532" s="2"/>
    </row>
    <row r="60533" spans="2:22" ht="11.25" x14ac:dyDescent="0.2">
      <c r="B60533" s="2"/>
      <c r="C60533" s="2"/>
      <c r="D60533" s="2"/>
      <c r="H60533" s="2"/>
      <c r="N60533" s="6"/>
      <c r="O60533" s="2"/>
      <c r="P60533" s="2"/>
      <c r="V60533" s="2"/>
    </row>
    <row r="60534" spans="2:22" ht="11.25" x14ac:dyDescent="0.2">
      <c r="B60534" s="2"/>
      <c r="C60534" s="2"/>
      <c r="D60534" s="2"/>
      <c r="H60534" s="2"/>
      <c r="N60534" s="6"/>
      <c r="O60534" s="2"/>
      <c r="P60534" s="2"/>
      <c r="V60534" s="2"/>
    </row>
    <row r="60535" spans="2:22" ht="11.25" x14ac:dyDescent="0.2">
      <c r="B60535" s="2"/>
      <c r="C60535" s="2"/>
      <c r="D60535" s="2"/>
      <c r="H60535" s="2"/>
      <c r="N60535" s="6"/>
      <c r="O60535" s="2"/>
      <c r="P60535" s="2"/>
      <c r="V60535" s="2"/>
    </row>
    <row r="60536" spans="2:22" ht="11.25" x14ac:dyDescent="0.2">
      <c r="B60536" s="2"/>
      <c r="C60536" s="2"/>
      <c r="D60536" s="2"/>
      <c r="H60536" s="2"/>
      <c r="N60536" s="6"/>
      <c r="O60536" s="2"/>
      <c r="P60536" s="2"/>
      <c r="V60536" s="2"/>
    </row>
    <row r="60537" spans="2:22" ht="11.25" x14ac:dyDescent="0.2">
      <c r="B60537" s="2"/>
      <c r="C60537" s="2"/>
      <c r="D60537" s="2"/>
      <c r="H60537" s="2"/>
      <c r="N60537" s="6"/>
      <c r="O60537" s="2"/>
      <c r="P60537" s="2"/>
      <c r="V60537" s="2"/>
    </row>
    <row r="60538" spans="2:22" ht="11.25" x14ac:dyDescent="0.2">
      <c r="B60538" s="2"/>
      <c r="C60538" s="2"/>
      <c r="D60538" s="2"/>
      <c r="H60538" s="2"/>
      <c r="N60538" s="6"/>
      <c r="O60538" s="2"/>
      <c r="P60538" s="2"/>
      <c r="V60538" s="2"/>
    </row>
    <row r="60539" spans="2:22" ht="11.25" x14ac:dyDescent="0.2">
      <c r="B60539" s="2"/>
      <c r="C60539" s="2"/>
      <c r="D60539" s="2"/>
      <c r="H60539" s="2"/>
      <c r="N60539" s="6"/>
      <c r="O60539" s="2"/>
      <c r="P60539" s="2"/>
      <c r="V60539" s="2"/>
    </row>
    <row r="60540" spans="2:22" ht="11.25" x14ac:dyDescent="0.2">
      <c r="B60540" s="2"/>
      <c r="C60540" s="2"/>
      <c r="D60540" s="2"/>
      <c r="H60540" s="2"/>
      <c r="N60540" s="6"/>
      <c r="O60540" s="2"/>
      <c r="P60540" s="2"/>
      <c r="V60540" s="2"/>
    </row>
    <row r="60541" spans="2:22" ht="11.25" x14ac:dyDescent="0.2">
      <c r="B60541" s="2"/>
      <c r="C60541" s="2"/>
      <c r="D60541" s="2"/>
      <c r="H60541" s="2"/>
      <c r="N60541" s="6"/>
      <c r="O60541" s="2"/>
      <c r="P60541" s="2"/>
      <c r="V60541" s="2"/>
    </row>
    <row r="60542" spans="2:22" ht="11.25" x14ac:dyDescent="0.2">
      <c r="B60542" s="2"/>
      <c r="C60542" s="2"/>
      <c r="D60542" s="2"/>
      <c r="H60542" s="2"/>
      <c r="N60542" s="6"/>
      <c r="O60542" s="2"/>
      <c r="P60542" s="2"/>
      <c r="V60542" s="2"/>
    </row>
    <row r="60543" spans="2:22" ht="11.25" x14ac:dyDescent="0.2">
      <c r="B60543" s="2"/>
      <c r="C60543" s="2"/>
      <c r="D60543" s="2"/>
      <c r="H60543" s="2"/>
      <c r="N60543" s="6"/>
      <c r="O60543" s="2"/>
      <c r="P60543" s="2"/>
      <c r="V60543" s="2"/>
    </row>
    <row r="60544" spans="2:22" ht="11.25" x14ac:dyDescent="0.2">
      <c r="B60544" s="2"/>
      <c r="C60544" s="2"/>
      <c r="D60544" s="2"/>
      <c r="H60544" s="2"/>
      <c r="N60544" s="6"/>
      <c r="O60544" s="2"/>
      <c r="P60544" s="2"/>
      <c r="V60544" s="2"/>
    </row>
    <row r="60545" spans="2:22" ht="11.25" x14ac:dyDescent="0.2">
      <c r="B60545" s="2"/>
      <c r="C60545" s="2"/>
      <c r="D60545" s="2"/>
      <c r="H60545" s="2"/>
      <c r="N60545" s="6"/>
      <c r="O60545" s="2"/>
      <c r="P60545" s="2"/>
      <c r="V60545" s="2"/>
    </row>
    <row r="60546" spans="2:22" ht="11.25" x14ac:dyDescent="0.2">
      <c r="B60546" s="2"/>
      <c r="C60546" s="2"/>
      <c r="D60546" s="2"/>
      <c r="H60546" s="2"/>
      <c r="N60546" s="6"/>
      <c r="O60546" s="2"/>
      <c r="P60546" s="2"/>
      <c r="V60546" s="2"/>
    </row>
    <row r="60547" spans="2:22" ht="11.25" x14ac:dyDescent="0.2">
      <c r="B60547" s="2"/>
      <c r="C60547" s="2"/>
      <c r="D60547" s="2"/>
      <c r="H60547" s="2"/>
      <c r="N60547" s="6"/>
      <c r="O60547" s="2"/>
      <c r="P60547" s="2"/>
      <c r="V60547" s="2"/>
    </row>
    <row r="60548" spans="2:22" ht="11.25" x14ac:dyDescent="0.2">
      <c r="B60548" s="2"/>
      <c r="C60548" s="2"/>
      <c r="D60548" s="2"/>
      <c r="H60548" s="2"/>
      <c r="N60548" s="6"/>
      <c r="O60548" s="2"/>
      <c r="P60548" s="2"/>
      <c r="V60548" s="2"/>
    </row>
    <row r="60549" spans="2:22" ht="11.25" x14ac:dyDescent="0.2">
      <c r="B60549" s="2"/>
      <c r="C60549" s="2"/>
      <c r="D60549" s="2"/>
      <c r="H60549" s="2"/>
      <c r="N60549" s="6"/>
      <c r="O60549" s="2"/>
      <c r="P60549" s="2"/>
      <c r="V60549" s="2"/>
    </row>
    <row r="60550" spans="2:22" ht="11.25" x14ac:dyDescent="0.2">
      <c r="B60550" s="2"/>
      <c r="C60550" s="2"/>
      <c r="D60550" s="2"/>
      <c r="H60550" s="2"/>
      <c r="N60550" s="6"/>
      <c r="O60550" s="2"/>
      <c r="P60550" s="2"/>
      <c r="V60550" s="2"/>
    </row>
    <row r="60551" spans="2:22" ht="11.25" x14ac:dyDescent="0.2">
      <c r="B60551" s="2"/>
      <c r="C60551" s="2"/>
      <c r="D60551" s="2"/>
      <c r="H60551" s="2"/>
      <c r="N60551" s="6"/>
      <c r="O60551" s="2"/>
      <c r="P60551" s="2"/>
      <c r="V60551" s="2"/>
    </row>
    <row r="60552" spans="2:22" ht="11.25" x14ac:dyDescent="0.2">
      <c r="B60552" s="2"/>
      <c r="C60552" s="2"/>
      <c r="D60552" s="2"/>
      <c r="H60552" s="2"/>
      <c r="N60552" s="6"/>
      <c r="O60552" s="2"/>
      <c r="P60552" s="2"/>
      <c r="V60552" s="2"/>
    </row>
    <row r="60553" spans="2:22" ht="11.25" x14ac:dyDescent="0.2">
      <c r="B60553" s="2"/>
      <c r="C60553" s="2"/>
      <c r="D60553" s="2"/>
      <c r="H60553" s="2"/>
      <c r="N60553" s="6"/>
      <c r="O60553" s="2"/>
      <c r="P60553" s="2"/>
      <c r="V60553" s="2"/>
    </row>
    <row r="60554" spans="2:22" ht="11.25" x14ac:dyDescent="0.2">
      <c r="B60554" s="2"/>
      <c r="C60554" s="2"/>
      <c r="D60554" s="2"/>
      <c r="H60554" s="2"/>
      <c r="N60554" s="6"/>
      <c r="O60554" s="2"/>
      <c r="P60554" s="2"/>
      <c r="V60554" s="2"/>
    </row>
    <row r="60555" spans="2:22" ht="11.25" x14ac:dyDescent="0.2">
      <c r="B60555" s="2"/>
      <c r="C60555" s="2"/>
      <c r="D60555" s="2"/>
      <c r="H60555" s="2"/>
      <c r="N60555" s="6"/>
      <c r="O60555" s="2"/>
      <c r="P60555" s="2"/>
      <c r="V60555" s="2"/>
    </row>
    <row r="60556" spans="2:22" ht="11.25" x14ac:dyDescent="0.2">
      <c r="B60556" s="2"/>
      <c r="C60556" s="2"/>
      <c r="D60556" s="2"/>
      <c r="H60556" s="2"/>
      <c r="N60556" s="6"/>
      <c r="O60556" s="2"/>
      <c r="P60556" s="2"/>
      <c r="V60556" s="2"/>
    </row>
    <row r="60557" spans="2:22" ht="11.25" x14ac:dyDescent="0.2">
      <c r="B60557" s="2"/>
      <c r="C60557" s="2"/>
      <c r="D60557" s="2"/>
      <c r="H60557" s="2"/>
      <c r="N60557" s="6"/>
      <c r="O60557" s="2"/>
      <c r="P60557" s="2"/>
      <c r="V60557" s="2"/>
    </row>
    <row r="60558" spans="2:22" ht="11.25" x14ac:dyDescent="0.2">
      <c r="B60558" s="2"/>
      <c r="C60558" s="2"/>
      <c r="D60558" s="2"/>
      <c r="H60558" s="2"/>
      <c r="N60558" s="6"/>
      <c r="O60558" s="2"/>
      <c r="P60558" s="2"/>
      <c r="V60558" s="2"/>
    </row>
    <row r="60559" spans="2:22" ht="11.25" x14ac:dyDescent="0.2">
      <c r="B60559" s="2"/>
      <c r="C60559" s="2"/>
      <c r="D60559" s="2"/>
      <c r="H60559" s="2"/>
      <c r="N60559" s="6"/>
      <c r="O60559" s="2"/>
      <c r="P60559" s="2"/>
      <c r="V60559" s="2"/>
    </row>
    <row r="60560" spans="2:22" ht="11.25" x14ac:dyDescent="0.2">
      <c r="B60560" s="2"/>
      <c r="C60560" s="2"/>
      <c r="D60560" s="2"/>
      <c r="H60560" s="2"/>
      <c r="N60560" s="6"/>
      <c r="O60560" s="2"/>
      <c r="P60560" s="2"/>
      <c r="V60560" s="2"/>
    </row>
    <row r="60561" spans="2:22" ht="11.25" x14ac:dyDescent="0.2">
      <c r="B60561" s="2"/>
      <c r="C60561" s="2"/>
      <c r="D60561" s="2"/>
      <c r="H60561" s="2"/>
      <c r="N60561" s="6"/>
      <c r="O60561" s="2"/>
      <c r="P60561" s="2"/>
      <c r="V60561" s="2"/>
    </row>
    <row r="60562" spans="2:22" ht="11.25" x14ac:dyDescent="0.2">
      <c r="B60562" s="2"/>
      <c r="C60562" s="2"/>
      <c r="D60562" s="2"/>
      <c r="H60562" s="2"/>
      <c r="N60562" s="6"/>
      <c r="O60562" s="2"/>
      <c r="P60562" s="2"/>
      <c r="V60562" s="2"/>
    </row>
    <row r="60563" spans="2:22" ht="11.25" x14ac:dyDescent="0.2">
      <c r="B60563" s="2"/>
      <c r="C60563" s="2"/>
      <c r="D60563" s="2"/>
      <c r="H60563" s="2"/>
      <c r="N60563" s="6"/>
      <c r="O60563" s="2"/>
      <c r="P60563" s="2"/>
      <c r="V60563" s="2"/>
    </row>
    <row r="60564" spans="2:22" ht="11.25" x14ac:dyDescent="0.2">
      <c r="B60564" s="2"/>
      <c r="C60564" s="2"/>
      <c r="D60564" s="2"/>
      <c r="H60564" s="2"/>
      <c r="N60564" s="6"/>
      <c r="O60564" s="2"/>
      <c r="P60564" s="2"/>
      <c r="V60564" s="2"/>
    </row>
    <row r="60565" spans="2:22" ht="11.25" x14ac:dyDescent="0.2">
      <c r="B60565" s="2"/>
      <c r="C60565" s="2"/>
      <c r="D60565" s="2"/>
      <c r="H60565" s="2"/>
      <c r="N60565" s="6"/>
      <c r="O60565" s="2"/>
      <c r="P60565" s="2"/>
      <c r="V60565" s="2"/>
    </row>
    <row r="60566" spans="2:22" ht="11.25" x14ac:dyDescent="0.2">
      <c r="B60566" s="2"/>
      <c r="C60566" s="2"/>
      <c r="D60566" s="2"/>
      <c r="H60566" s="2"/>
      <c r="N60566" s="6"/>
      <c r="O60566" s="2"/>
      <c r="P60566" s="2"/>
      <c r="V60566" s="2"/>
    </row>
    <row r="60567" spans="2:22" ht="11.25" x14ac:dyDescent="0.2">
      <c r="B60567" s="2"/>
      <c r="C60567" s="2"/>
      <c r="D60567" s="2"/>
      <c r="H60567" s="2"/>
      <c r="N60567" s="6"/>
      <c r="O60567" s="2"/>
      <c r="P60567" s="2"/>
      <c r="V60567" s="2"/>
    </row>
    <row r="60568" spans="2:22" ht="11.25" x14ac:dyDescent="0.2">
      <c r="B60568" s="2"/>
      <c r="C60568" s="2"/>
      <c r="D60568" s="2"/>
      <c r="H60568" s="2"/>
      <c r="N60568" s="6"/>
      <c r="O60568" s="2"/>
      <c r="P60568" s="2"/>
      <c r="V60568" s="2"/>
    </row>
    <row r="60569" spans="2:22" ht="11.25" x14ac:dyDescent="0.2">
      <c r="B60569" s="2"/>
      <c r="C60569" s="2"/>
      <c r="D60569" s="2"/>
      <c r="H60569" s="2"/>
      <c r="N60569" s="6"/>
      <c r="O60569" s="2"/>
      <c r="P60569" s="2"/>
      <c r="V60569" s="2"/>
    </row>
    <row r="60570" spans="2:22" ht="11.25" x14ac:dyDescent="0.2">
      <c r="B60570" s="2"/>
      <c r="C60570" s="2"/>
      <c r="D60570" s="2"/>
      <c r="H60570" s="2"/>
      <c r="N60570" s="6"/>
      <c r="O60570" s="2"/>
      <c r="P60570" s="2"/>
      <c r="V60570" s="2"/>
    </row>
    <row r="60571" spans="2:22" ht="11.25" x14ac:dyDescent="0.2">
      <c r="B60571" s="2"/>
      <c r="C60571" s="2"/>
      <c r="D60571" s="2"/>
      <c r="H60571" s="2"/>
      <c r="N60571" s="6"/>
      <c r="O60571" s="2"/>
      <c r="P60571" s="2"/>
      <c r="V60571" s="2"/>
    </row>
    <row r="60572" spans="2:22" ht="11.25" x14ac:dyDescent="0.2">
      <c r="B60572" s="2"/>
      <c r="C60572" s="2"/>
      <c r="D60572" s="2"/>
      <c r="H60572" s="2"/>
      <c r="N60572" s="6"/>
      <c r="O60572" s="2"/>
      <c r="P60572" s="2"/>
      <c r="V60572" s="2"/>
    </row>
    <row r="60573" spans="2:22" ht="11.25" x14ac:dyDescent="0.2">
      <c r="B60573" s="2"/>
      <c r="C60573" s="2"/>
      <c r="D60573" s="2"/>
      <c r="H60573" s="2"/>
      <c r="N60573" s="6"/>
      <c r="O60573" s="2"/>
      <c r="P60573" s="2"/>
      <c r="V60573" s="2"/>
    </row>
    <row r="60574" spans="2:22" ht="11.25" x14ac:dyDescent="0.2">
      <c r="B60574" s="2"/>
      <c r="C60574" s="2"/>
      <c r="D60574" s="2"/>
      <c r="H60574" s="2"/>
      <c r="N60574" s="6"/>
      <c r="O60574" s="2"/>
      <c r="P60574" s="2"/>
      <c r="V60574" s="2"/>
    </row>
    <row r="60575" spans="2:22" ht="11.25" x14ac:dyDescent="0.2">
      <c r="B60575" s="2"/>
      <c r="C60575" s="2"/>
      <c r="D60575" s="2"/>
      <c r="H60575" s="2"/>
      <c r="N60575" s="6"/>
      <c r="O60575" s="2"/>
      <c r="P60575" s="2"/>
      <c r="V60575" s="2"/>
    </row>
    <row r="60576" spans="2:22" ht="11.25" x14ac:dyDescent="0.2">
      <c r="B60576" s="2"/>
      <c r="C60576" s="2"/>
      <c r="D60576" s="2"/>
      <c r="H60576" s="2"/>
      <c r="N60576" s="6"/>
      <c r="O60576" s="2"/>
      <c r="P60576" s="2"/>
      <c r="V60576" s="2"/>
    </row>
    <row r="60577" spans="2:22" ht="11.25" x14ac:dyDescent="0.2">
      <c r="B60577" s="2"/>
      <c r="C60577" s="2"/>
      <c r="D60577" s="2"/>
      <c r="H60577" s="2"/>
      <c r="N60577" s="6"/>
      <c r="O60577" s="2"/>
      <c r="P60577" s="2"/>
      <c r="V60577" s="2"/>
    </row>
    <row r="60578" spans="2:22" ht="11.25" x14ac:dyDescent="0.2">
      <c r="B60578" s="2"/>
      <c r="C60578" s="2"/>
      <c r="D60578" s="2"/>
      <c r="H60578" s="2"/>
      <c r="N60578" s="6"/>
      <c r="O60578" s="2"/>
      <c r="P60578" s="2"/>
      <c r="V60578" s="2"/>
    </row>
    <row r="60579" spans="2:22" ht="11.25" x14ac:dyDescent="0.2">
      <c r="B60579" s="2"/>
      <c r="C60579" s="2"/>
      <c r="D60579" s="2"/>
      <c r="H60579" s="2"/>
      <c r="N60579" s="6"/>
      <c r="O60579" s="2"/>
      <c r="P60579" s="2"/>
      <c r="V60579" s="2"/>
    </row>
    <row r="60580" spans="2:22" ht="11.25" x14ac:dyDescent="0.2">
      <c r="B60580" s="2"/>
      <c r="C60580" s="2"/>
      <c r="D60580" s="2"/>
      <c r="H60580" s="2"/>
      <c r="N60580" s="6"/>
      <c r="O60580" s="2"/>
      <c r="P60580" s="2"/>
      <c r="V60580" s="2"/>
    </row>
    <row r="60581" spans="2:22" ht="11.25" x14ac:dyDescent="0.2">
      <c r="B60581" s="2"/>
      <c r="C60581" s="2"/>
      <c r="D60581" s="2"/>
      <c r="H60581" s="2"/>
      <c r="N60581" s="6"/>
      <c r="O60581" s="2"/>
      <c r="P60581" s="2"/>
      <c r="V60581" s="2"/>
    </row>
    <row r="60582" spans="2:22" ht="11.25" x14ac:dyDescent="0.2">
      <c r="B60582" s="2"/>
      <c r="C60582" s="2"/>
      <c r="D60582" s="2"/>
      <c r="H60582" s="2"/>
      <c r="N60582" s="6"/>
      <c r="O60582" s="2"/>
      <c r="P60582" s="2"/>
      <c r="V60582" s="2"/>
    </row>
    <row r="60583" spans="2:22" ht="11.25" x14ac:dyDescent="0.2">
      <c r="B60583" s="2"/>
      <c r="C60583" s="2"/>
      <c r="D60583" s="2"/>
      <c r="H60583" s="2"/>
      <c r="N60583" s="6"/>
      <c r="O60583" s="2"/>
      <c r="P60583" s="2"/>
      <c r="V60583" s="2"/>
    </row>
    <row r="60584" spans="2:22" ht="11.25" x14ac:dyDescent="0.2">
      <c r="B60584" s="2"/>
      <c r="C60584" s="2"/>
      <c r="D60584" s="2"/>
      <c r="H60584" s="2"/>
      <c r="N60584" s="6"/>
      <c r="O60584" s="2"/>
      <c r="P60584" s="2"/>
      <c r="V60584" s="2"/>
    </row>
    <row r="60585" spans="2:22" ht="11.25" x14ac:dyDescent="0.2">
      <c r="B60585" s="2"/>
      <c r="C60585" s="2"/>
      <c r="D60585" s="2"/>
      <c r="H60585" s="2"/>
      <c r="N60585" s="6"/>
      <c r="O60585" s="2"/>
      <c r="P60585" s="2"/>
      <c r="V60585" s="2"/>
    </row>
    <row r="60586" spans="2:22" ht="11.25" x14ac:dyDescent="0.2">
      <c r="B60586" s="2"/>
      <c r="C60586" s="2"/>
      <c r="D60586" s="2"/>
      <c r="H60586" s="2"/>
      <c r="N60586" s="6"/>
      <c r="O60586" s="2"/>
      <c r="P60586" s="2"/>
      <c r="V60586" s="2"/>
    </row>
    <row r="60587" spans="2:22" ht="11.25" x14ac:dyDescent="0.2">
      <c r="B60587" s="2"/>
      <c r="C60587" s="2"/>
      <c r="D60587" s="2"/>
      <c r="H60587" s="2"/>
      <c r="N60587" s="6"/>
      <c r="O60587" s="2"/>
      <c r="P60587" s="2"/>
      <c r="V60587" s="2"/>
    </row>
    <row r="60588" spans="2:22" ht="11.25" x14ac:dyDescent="0.2">
      <c r="B60588" s="2"/>
      <c r="C60588" s="2"/>
      <c r="D60588" s="2"/>
      <c r="H60588" s="2"/>
      <c r="N60588" s="6"/>
      <c r="O60588" s="2"/>
      <c r="P60588" s="2"/>
      <c r="V60588" s="2"/>
    </row>
    <row r="60589" spans="2:22" ht="11.25" x14ac:dyDescent="0.2">
      <c r="B60589" s="2"/>
      <c r="C60589" s="2"/>
      <c r="D60589" s="2"/>
      <c r="H60589" s="2"/>
      <c r="N60589" s="6"/>
      <c r="O60589" s="2"/>
      <c r="P60589" s="2"/>
      <c r="V60589" s="2"/>
    </row>
    <row r="60590" spans="2:22" ht="11.25" x14ac:dyDescent="0.2">
      <c r="B60590" s="2"/>
      <c r="C60590" s="2"/>
      <c r="D60590" s="2"/>
      <c r="H60590" s="2"/>
      <c r="N60590" s="6"/>
      <c r="O60590" s="2"/>
      <c r="P60590" s="2"/>
      <c r="V60590" s="2"/>
    </row>
    <row r="60591" spans="2:22" ht="11.25" x14ac:dyDescent="0.2">
      <c r="B60591" s="2"/>
      <c r="C60591" s="2"/>
      <c r="D60591" s="2"/>
      <c r="H60591" s="2"/>
      <c r="N60591" s="6"/>
      <c r="O60591" s="2"/>
      <c r="P60591" s="2"/>
      <c r="V60591" s="2"/>
    </row>
    <row r="60592" spans="2:22" ht="11.25" x14ac:dyDescent="0.2">
      <c r="B60592" s="2"/>
      <c r="C60592" s="2"/>
      <c r="D60592" s="2"/>
      <c r="H60592" s="2"/>
      <c r="N60592" s="6"/>
      <c r="O60592" s="2"/>
      <c r="P60592" s="2"/>
      <c r="V60592" s="2"/>
    </row>
    <row r="60593" spans="2:22" ht="11.25" x14ac:dyDescent="0.2">
      <c r="B60593" s="2"/>
      <c r="C60593" s="2"/>
      <c r="D60593" s="2"/>
      <c r="H60593" s="2"/>
      <c r="N60593" s="6"/>
      <c r="O60593" s="2"/>
      <c r="P60593" s="2"/>
      <c r="V60593" s="2"/>
    </row>
    <row r="60594" spans="2:22" ht="11.25" x14ac:dyDescent="0.2">
      <c r="B60594" s="2"/>
      <c r="C60594" s="2"/>
      <c r="D60594" s="2"/>
      <c r="H60594" s="2"/>
      <c r="N60594" s="6"/>
      <c r="O60594" s="2"/>
      <c r="P60594" s="2"/>
      <c r="V60594" s="2"/>
    </row>
    <row r="60595" spans="2:22" ht="11.25" x14ac:dyDescent="0.2">
      <c r="B60595" s="2"/>
      <c r="C60595" s="2"/>
      <c r="D60595" s="2"/>
      <c r="H60595" s="2"/>
      <c r="N60595" s="6"/>
      <c r="O60595" s="2"/>
      <c r="P60595" s="2"/>
      <c r="V60595" s="2"/>
    </row>
    <row r="60596" spans="2:22" ht="11.25" x14ac:dyDescent="0.2">
      <c r="B60596" s="2"/>
      <c r="C60596" s="2"/>
      <c r="D60596" s="2"/>
      <c r="H60596" s="2"/>
      <c r="N60596" s="6"/>
      <c r="O60596" s="2"/>
      <c r="P60596" s="2"/>
      <c r="V60596" s="2"/>
    </row>
    <row r="60597" spans="2:22" ht="11.25" x14ac:dyDescent="0.2">
      <c r="B60597" s="2"/>
      <c r="C60597" s="2"/>
      <c r="D60597" s="2"/>
      <c r="H60597" s="2"/>
      <c r="N60597" s="6"/>
      <c r="O60597" s="2"/>
      <c r="P60597" s="2"/>
      <c r="V60597" s="2"/>
    </row>
    <row r="60598" spans="2:22" ht="11.25" x14ac:dyDescent="0.2">
      <c r="B60598" s="2"/>
      <c r="C60598" s="2"/>
      <c r="D60598" s="2"/>
      <c r="H60598" s="2"/>
      <c r="N60598" s="6"/>
      <c r="O60598" s="2"/>
      <c r="P60598" s="2"/>
      <c r="V60598" s="2"/>
    </row>
    <row r="60599" spans="2:22" ht="11.25" x14ac:dyDescent="0.2">
      <c r="B60599" s="2"/>
      <c r="C60599" s="2"/>
      <c r="D60599" s="2"/>
      <c r="H60599" s="2"/>
      <c r="N60599" s="6"/>
      <c r="O60599" s="2"/>
      <c r="P60599" s="2"/>
      <c r="V60599" s="2"/>
    </row>
    <row r="60600" spans="2:22" ht="11.25" x14ac:dyDescent="0.2">
      <c r="B60600" s="2"/>
      <c r="C60600" s="2"/>
      <c r="D60600" s="2"/>
      <c r="H60600" s="2"/>
      <c r="N60600" s="6"/>
      <c r="O60600" s="2"/>
      <c r="P60600" s="2"/>
      <c r="V60600" s="2"/>
    </row>
    <row r="60601" spans="2:22" ht="11.25" x14ac:dyDescent="0.2">
      <c r="B60601" s="2"/>
      <c r="C60601" s="2"/>
      <c r="D60601" s="2"/>
      <c r="H60601" s="2"/>
      <c r="N60601" s="6"/>
      <c r="O60601" s="2"/>
      <c r="P60601" s="2"/>
      <c r="V60601" s="2"/>
    </row>
    <row r="60602" spans="2:22" ht="11.25" x14ac:dyDescent="0.2">
      <c r="B60602" s="2"/>
      <c r="C60602" s="2"/>
      <c r="D60602" s="2"/>
      <c r="H60602" s="2"/>
      <c r="N60602" s="6"/>
      <c r="O60602" s="2"/>
      <c r="P60602" s="2"/>
      <c r="V60602" s="2"/>
    </row>
    <row r="60603" spans="2:22" ht="11.25" x14ac:dyDescent="0.2">
      <c r="B60603" s="2"/>
      <c r="C60603" s="2"/>
      <c r="D60603" s="2"/>
      <c r="H60603" s="2"/>
      <c r="N60603" s="6"/>
      <c r="O60603" s="2"/>
      <c r="P60603" s="2"/>
      <c r="V60603" s="2"/>
    </row>
    <row r="60604" spans="2:22" ht="11.25" x14ac:dyDescent="0.2">
      <c r="B60604" s="2"/>
      <c r="C60604" s="2"/>
      <c r="D60604" s="2"/>
      <c r="H60604" s="2"/>
      <c r="N60604" s="6"/>
      <c r="O60604" s="2"/>
      <c r="P60604" s="2"/>
      <c r="V60604" s="2"/>
    </row>
    <row r="60605" spans="2:22" ht="11.25" x14ac:dyDescent="0.2">
      <c r="B60605" s="2"/>
      <c r="C60605" s="2"/>
      <c r="D60605" s="2"/>
      <c r="H60605" s="2"/>
      <c r="N60605" s="6"/>
      <c r="O60605" s="2"/>
      <c r="P60605" s="2"/>
      <c r="V60605" s="2"/>
    </row>
    <row r="60606" spans="2:22" ht="11.25" x14ac:dyDescent="0.2">
      <c r="B60606" s="2"/>
      <c r="C60606" s="2"/>
      <c r="D60606" s="2"/>
      <c r="H60606" s="2"/>
      <c r="N60606" s="6"/>
      <c r="O60606" s="2"/>
      <c r="P60606" s="2"/>
      <c r="V60606" s="2"/>
    </row>
    <row r="60607" spans="2:22" ht="11.25" x14ac:dyDescent="0.2">
      <c r="B60607" s="2"/>
      <c r="C60607" s="2"/>
      <c r="D60607" s="2"/>
      <c r="H60607" s="2"/>
      <c r="N60607" s="6"/>
      <c r="O60607" s="2"/>
      <c r="P60607" s="2"/>
      <c r="V60607" s="2"/>
    </row>
    <row r="60608" spans="2:22" ht="11.25" x14ac:dyDescent="0.2">
      <c r="B60608" s="2"/>
      <c r="C60608" s="2"/>
      <c r="D60608" s="2"/>
      <c r="H60608" s="2"/>
      <c r="N60608" s="6"/>
      <c r="O60608" s="2"/>
      <c r="P60608" s="2"/>
      <c r="V60608" s="2"/>
    </row>
    <row r="60609" spans="2:22" ht="11.25" x14ac:dyDescent="0.2">
      <c r="B60609" s="2"/>
      <c r="C60609" s="2"/>
      <c r="D60609" s="2"/>
      <c r="H60609" s="2"/>
      <c r="N60609" s="6"/>
      <c r="O60609" s="2"/>
      <c r="P60609" s="2"/>
      <c r="V60609" s="2"/>
    </row>
    <row r="60610" spans="2:22" ht="11.25" x14ac:dyDescent="0.2">
      <c r="B60610" s="2"/>
      <c r="C60610" s="2"/>
      <c r="D60610" s="2"/>
      <c r="H60610" s="2"/>
      <c r="N60610" s="6"/>
      <c r="O60610" s="2"/>
      <c r="P60610" s="2"/>
      <c r="V60610" s="2"/>
    </row>
    <row r="60611" spans="2:22" ht="11.25" x14ac:dyDescent="0.2">
      <c r="B60611" s="2"/>
      <c r="C60611" s="2"/>
      <c r="D60611" s="2"/>
      <c r="H60611" s="2"/>
      <c r="N60611" s="6"/>
      <c r="O60611" s="2"/>
      <c r="P60611" s="2"/>
      <c r="V60611" s="2"/>
    </row>
    <row r="60612" spans="2:22" ht="11.25" x14ac:dyDescent="0.2">
      <c r="B60612" s="2"/>
      <c r="C60612" s="2"/>
      <c r="D60612" s="2"/>
      <c r="H60612" s="2"/>
      <c r="N60612" s="6"/>
      <c r="O60612" s="2"/>
      <c r="P60612" s="2"/>
      <c r="V60612" s="2"/>
    </row>
    <row r="60613" spans="2:22" ht="11.25" x14ac:dyDescent="0.2">
      <c r="B60613" s="2"/>
      <c r="C60613" s="2"/>
      <c r="D60613" s="2"/>
      <c r="H60613" s="2"/>
      <c r="N60613" s="6"/>
      <c r="O60613" s="2"/>
      <c r="P60613" s="2"/>
      <c r="V60613" s="2"/>
    </row>
    <row r="60614" spans="2:22" ht="11.25" x14ac:dyDescent="0.2">
      <c r="B60614" s="2"/>
      <c r="C60614" s="2"/>
      <c r="D60614" s="2"/>
      <c r="H60614" s="2"/>
      <c r="N60614" s="6"/>
      <c r="O60614" s="2"/>
      <c r="P60614" s="2"/>
      <c r="V60614" s="2"/>
    </row>
    <row r="60615" spans="2:22" ht="11.25" x14ac:dyDescent="0.2">
      <c r="B60615" s="2"/>
      <c r="C60615" s="2"/>
      <c r="D60615" s="2"/>
      <c r="H60615" s="2"/>
      <c r="N60615" s="6"/>
      <c r="O60615" s="2"/>
      <c r="P60615" s="2"/>
      <c r="V60615" s="2"/>
    </row>
    <row r="60616" spans="2:22" ht="11.25" x14ac:dyDescent="0.2">
      <c r="B60616" s="2"/>
      <c r="C60616" s="2"/>
      <c r="D60616" s="2"/>
      <c r="H60616" s="2"/>
      <c r="N60616" s="6"/>
      <c r="O60616" s="2"/>
      <c r="P60616" s="2"/>
      <c r="V60616" s="2"/>
    </row>
    <row r="60617" spans="2:22" ht="11.25" x14ac:dyDescent="0.2">
      <c r="B60617" s="2"/>
      <c r="C60617" s="2"/>
      <c r="D60617" s="2"/>
      <c r="H60617" s="2"/>
      <c r="N60617" s="6"/>
      <c r="O60617" s="2"/>
      <c r="P60617" s="2"/>
      <c r="V60617" s="2"/>
    </row>
    <row r="60618" spans="2:22" ht="11.25" x14ac:dyDescent="0.2">
      <c r="B60618" s="2"/>
      <c r="C60618" s="2"/>
      <c r="D60618" s="2"/>
      <c r="H60618" s="2"/>
      <c r="N60618" s="6"/>
      <c r="O60618" s="2"/>
      <c r="P60618" s="2"/>
      <c r="V60618" s="2"/>
    </row>
    <row r="60619" spans="2:22" ht="11.25" x14ac:dyDescent="0.2">
      <c r="B60619" s="2"/>
      <c r="C60619" s="2"/>
      <c r="D60619" s="2"/>
      <c r="H60619" s="2"/>
      <c r="N60619" s="6"/>
      <c r="O60619" s="2"/>
      <c r="P60619" s="2"/>
      <c r="V60619" s="2"/>
    </row>
    <row r="60620" spans="2:22" ht="11.25" x14ac:dyDescent="0.2">
      <c r="B60620" s="2"/>
      <c r="C60620" s="2"/>
      <c r="D60620" s="2"/>
      <c r="H60620" s="2"/>
      <c r="N60620" s="6"/>
      <c r="O60620" s="2"/>
      <c r="P60620" s="2"/>
      <c r="V60620" s="2"/>
    </row>
    <row r="60621" spans="2:22" ht="11.25" x14ac:dyDescent="0.2">
      <c r="B60621" s="2"/>
      <c r="C60621" s="2"/>
      <c r="D60621" s="2"/>
      <c r="H60621" s="2"/>
      <c r="N60621" s="6"/>
      <c r="O60621" s="2"/>
      <c r="P60621" s="2"/>
      <c r="V60621" s="2"/>
    </row>
    <row r="60622" spans="2:22" ht="11.25" x14ac:dyDescent="0.2">
      <c r="B60622" s="2"/>
      <c r="C60622" s="2"/>
      <c r="D60622" s="2"/>
      <c r="H60622" s="2"/>
      <c r="N60622" s="6"/>
      <c r="O60622" s="2"/>
      <c r="P60622" s="2"/>
      <c r="V60622" s="2"/>
    </row>
    <row r="60623" spans="2:22" ht="11.25" x14ac:dyDescent="0.2">
      <c r="B60623" s="2"/>
      <c r="C60623" s="2"/>
      <c r="D60623" s="2"/>
      <c r="H60623" s="2"/>
      <c r="N60623" s="6"/>
      <c r="O60623" s="2"/>
      <c r="P60623" s="2"/>
      <c r="V60623" s="2"/>
    </row>
    <row r="60624" spans="2:22" ht="11.25" x14ac:dyDescent="0.2">
      <c r="B60624" s="2"/>
      <c r="C60624" s="2"/>
      <c r="D60624" s="2"/>
      <c r="H60624" s="2"/>
      <c r="N60624" s="6"/>
      <c r="O60624" s="2"/>
      <c r="P60624" s="2"/>
      <c r="V60624" s="2"/>
    </row>
    <row r="60625" spans="2:22" ht="11.25" x14ac:dyDescent="0.2">
      <c r="B60625" s="2"/>
      <c r="C60625" s="2"/>
      <c r="D60625" s="2"/>
      <c r="H60625" s="2"/>
      <c r="N60625" s="6"/>
      <c r="O60625" s="2"/>
      <c r="P60625" s="2"/>
      <c r="V60625" s="2"/>
    </row>
    <row r="60626" spans="2:22" ht="11.25" x14ac:dyDescent="0.2">
      <c r="B60626" s="2"/>
      <c r="C60626" s="2"/>
      <c r="D60626" s="2"/>
      <c r="H60626" s="2"/>
      <c r="N60626" s="6"/>
      <c r="O60626" s="2"/>
      <c r="P60626" s="2"/>
      <c r="V60626" s="2"/>
    </row>
    <row r="60627" spans="2:22" ht="11.25" x14ac:dyDescent="0.2">
      <c r="B60627" s="2"/>
      <c r="C60627" s="2"/>
      <c r="D60627" s="2"/>
      <c r="H60627" s="2"/>
      <c r="N60627" s="6"/>
      <c r="O60627" s="2"/>
      <c r="P60627" s="2"/>
      <c r="V60627" s="2"/>
    </row>
    <row r="60628" spans="2:22" ht="11.25" x14ac:dyDescent="0.2">
      <c r="B60628" s="2"/>
      <c r="C60628" s="2"/>
      <c r="D60628" s="2"/>
      <c r="H60628" s="2"/>
      <c r="N60628" s="6"/>
      <c r="O60628" s="2"/>
      <c r="P60628" s="2"/>
      <c r="V60628" s="2"/>
    </row>
    <row r="60629" spans="2:22" ht="11.25" x14ac:dyDescent="0.2">
      <c r="B60629" s="2"/>
      <c r="C60629" s="2"/>
      <c r="D60629" s="2"/>
      <c r="H60629" s="2"/>
      <c r="N60629" s="6"/>
      <c r="O60629" s="2"/>
      <c r="P60629" s="2"/>
      <c r="V60629" s="2"/>
    </row>
    <row r="60630" spans="2:22" ht="11.25" x14ac:dyDescent="0.2">
      <c r="B60630" s="2"/>
      <c r="C60630" s="2"/>
      <c r="D60630" s="2"/>
      <c r="H60630" s="2"/>
      <c r="N60630" s="6"/>
      <c r="O60630" s="2"/>
      <c r="P60630" s="2"/>
      <c r="V60630" s="2"/>
    </row>
    <row r="60631" spans="2:22" ht="11.25" x14ac:dyDescent="0.2">
      <c r="B60631" s="2"/>
      <c r="C60631" s="2"/>
      <c r="D60631" s="2"/>
      <c r="H60631" s="2"/>
      <c r="N60631" s="6"/>
      <c r="O60631" s="2"/>
      <c r="P60631" s="2"/>
      <c r="V60631" s="2"/>
    </row>
    <row r="60632" spans="2:22" ht="11.25" x14ac:dyDescent="0.2">
      <c r="B60632" s="2"/>
      <c r="C60632" s="2"/>
      <c r="D60632" s="2"/>
      <c r="H60632" s="2"/>
      <c r="N60632" s="6"/>
      <c r="O60632" s="2"/>
      <c r="P60632" s="2"/>
      <c r="V60632" s="2"/>
    </row>
    <row r="60633" spans="2:22" ht="11.25" x14ac:dyDescent="0.2">
      <c r="B60633" s="2"/>
      <c r="C60633" s="2"/>
      <c r="D60633" s="2"/>
      <c r="H60633" s="2"/>
      <c r="N60633" s="6"/>
      <c r="O60633" s="2"/>
      <c r="P60633" s="2"/>
      <c r="V60633" s="2"/>
    </row>
    <row r="60634" spans="2:22" ht="11.25" x14ac:dyDescent="0.2">
      <c r="B60634" s="2"/>
      <c r="C60634" s="2"/>
      <c r="D60634" s="2"/>
      <c r="H60634" s="2"/>
      <c r="N60634" s="6"/>
      <c r="O60634" s="2"/>
      <c r="P60634" s="2"/>
      <c r="V60634" s="2"/>
    </row>
    <row r="60635" spans="2:22" ht="11.25" x14ac:dyDescent="0.2">
      <c r="B60635" s="2"/>
      <c r="C60635" s="2"/>
      <c r="D60635" s="2"/>
      <c r="H60635" s="2"/>
      <c r="N60635" s="6"/>
      <c r="O60635" s="2"/>
      <c r="P60635" s="2"/>
      <c r="V60635" s="2"/>
    </row>
    <row r="60636" spans="2:22" ht="11.25" x14ac:dyDescent="0.2">
      <c r="B60636" s="2"/>
      <c r="C60636" s="2"/>
      <c r="D60636" s="2"/>
      <c r="H60636" s="2"/>
      <c r="N60636" s="6"/>
      <c r="O60636" s="2"/>
      <c r="P60636" s="2"/>
      <c r="V60636" s="2"/>
    </row>
    <row r="60637" spans="2:22" ht="11.25" x14ac:dyDescent="0.2">
      <c r="B60637" s="2"/>
      <c r="C60637" s="2"/>
      <c r="D60637" s="2"/>
      <c r="H60637" s="2"/>
      <c r="N60637" s="6"/>
      <c r="O60637" s="2"/>
      <c r="P60637" s="2"/>
      <c r="V60637" s="2"/>
    </row>
    <row r="60638" spans="2:22" ht="11.25" x14ac:dyDescent="0.2">
      <c r="B60638" s="2"/>
      <c r="C60638" s="2"/>
      <c r="D60638" s="2"/>
      <c r="H60638" s="2"/>
      <c r="N60638" s="6"/>
      <c r="O60638" s="2"/>
      <c r="P60638" s="2"/>
      <c r="V60638" s="2"/>
    </row>
    <row r="60639" spans="2:22" ht="11.25" x14ac:dyDescent="0.2">
      <c r="B60639" s="2"/>
      <c r="C60639" s="2"/>
      <c r="D60639" s="2"/>
      <c r="H60639" s="2"/>
      <c r="N60639" s="6"/>
      <c r="O60639" s="2"/>
      <c r="P60639" s="2"/>
      <c r="V60639" s="2"/>
    </row>
    <row r="60640" spans="2:22" ht="11.25" x14ac:dyDescent="0.2">
      <c r="B60640" s="2"/>
      <c r="C60640" s="2"/>
      <c r="D60640" s="2"/>
      <c r="H60640" s="2"/>
      <c r="N60640" s="6"/>
      <c r="O60640" s="2"/>
      <c r="P60640" s="2"/>
      <c r="V60640" s="2"/>
    </row>
    <row r="60641" spans="2:22" ht="11.25" x14ac:dyDescent="0.2">
      <c r="B60641" s="2"/>
      <c r="C60641" s="2"/>
      <c r="D60641" s="2"/>
      <c r="H60641" s="2"/>
      <c r="N60641" s="6"/>
      <c r="O60641" s="2"/>
      <c r="P60641" s="2"/>
      <c r="V60641" s="2"/>
    </row>
    <row r="60642" spans="2:22" ht="11.25" x14ac:dyDescent="0.2">
      <c r="B60642" s="2"/>
      <c r="C60642" s="2"/>
      <c r="D60642" s="2"/>
      <c r="H60642" s="2"/>
      <c r="N60642" s="6"/>
      <c r="O60642" s="2"/>
      <c r="P60642" s="2"/>
      <c r="V60642" s="2"/>
    </row>
    <row r="60643" spans="2:22" ht="11.25" x14ac:dyDescent="0.2">
      <c r="B60643" s="2"/>
      <c r="C60643" s="2"/>
      <c r="D60643" s="2"/>
      <c r="H60643" s="2"/>
      <c r="N60643" s="6"/>
      <c r="O60643" s="2"/>
      <c r="P60643" s="2"/>
      <c r="V60643" s="2"/>
    </row>
    <row r="60644" spans="2:22" ht="11.25" x14ac:dyDescent="0.2">
      <c r="B60644" s="2"/>
      <c r="C60644" s="2"/>
      <c r="D60644" s="2"/>
      <c r="H60644" s="2"/>
      <c r="N60644" s="6"/>
      <c r="O60644" s="2"/>
      <c r="P60644" s="2"/>
      <c r="V60644" s="2"/>
    </row>
    <row r="60645" spans="2:22" ht="11.25" x14ac:dyDescent="0.2">
      <c r="B60645" s="2"/>
      <c r="C60645" s="2"/>
      <c r="D60645" s="2"/>
      <c r="H60645" s="2"/>
      <c r="N60645" s="6"/>
      <c r="O60645" s="2"/>
      <c r="P60645" s="2"/>
      <c r="V60645" s="2"/>
    </row>
    <row r="60646" spans="2:22" ht="11.25" x14ac:dyDescent="0.2">
      <c r="B60646" s="2"/>
      <c r="C60646" s="2"/>
      <c r="D60646" s="2"/>
      <c r="H60646" s="2"/>
      <c r="N60646" s="6"/>
      <c r="O60646" s="2"/>
      <c r="P60646" s="2"/>
      <c r="V60646" s="2"/>
    </row>
    <row r="60647" spans="2:22" ht="11.25" x14ac:dyDescent="0.2">
      <c r="B60647" s="2"/>
      <c r="C60647" s="2"/>
      <c r="D60647" s="2"/>
      <c r="H60647" s="2"/>
      <c r="N60647" s="6"/>
      <c r="O60647" s="2"/>
      <c r="P60647" s="2"/>
      <c r="V60647" s="2"/>
    </row>
    <row r="60648" spans="2:22" ht="11.25" x14ac:dyDescent="0.2">
      <c r="B60648" s="2"/>
      <c r="C60648" s="2"/>
      <c r="D60648" s="2"/>
      <c r="H60648" s="2"/>
      <c r="N60648" s="6"/>
      <c r="O60648" s="2"/>
      <c r="P60648" s="2"/>
      <c r="V60648" s="2"/>
    </row>
    <row r="60649" spans="2:22" ht="11.25" x14ac:dyDescent="0.2">
      <c r="B60649" s="2"/>
      <c r="C60649" s="2"/>
      <c r="D60649" s="2"/>
      <c r="H60649" s="2"/>
      <c r="N60649" s="6"/>
      <c r="O60649" s="2"/>
      <c r="P60649" s="2"/>
      <c r="V60649" s="2"/>
    </row>
    <row r="60650" spans="2:22" ht="11.25" x14ac:dyDescent="0.2">
      <c r="B60650" s="2"/>
      <c r="C60650" s="2"/>
      <c r="D60650" s="2"/>
      <c r="H60650" s="2"/>
      <c r="N60650" s="6"/>
      <c r="O60650" s="2"/>
      <c r="P60650" s="2"/>
      <c r="V60650" s="2"/>
    </row>
    <row r="60651" spans="2:22" ht="11.25" x14ac:dyDescent="0.2">
      <c r="B60651" s="2"/>
      <c r="C60651" s="2"/>
      <c r="D60651" s="2"/>
      <c r="H60651" s="2"/>
      <c r="N60651" s="6"/>
      <c r="O60651" s="2"/>
      <c r="P60651" s="2"/>
      <c r="V60651" s="2"/>
    </row>
    <row r="60652" spans="2:22" ht="11.25" x14ac:dyDescent="0.2">
      <c r="B60652" s="2"/>
      <c r="C60652" s="2"/>
      <c r="D60652" s="2"/>
      <c r="H60652" s="2"/>
      <c r="N60652" s="6"/>
      <c r="O60652" s="2"/>
      <c r="P60652" s="2"/>
      <c r="V60652" s="2"/>
    </row>
    <row r="60653" spans="2:22" ht="11.25" x14ac:dyDescent="0.2">
      <c r="B60653" s="2"/>
      <c r="C60653" s="2"/>
      <c r="D60653" s="2"/>
      <c r="H60653" s="2"/>
      <c r="N60653" s="6"/>
      <c r="O60653" s="2"/>
      <c r="P60653" s="2"/>
      <c r="V60653" s="2"/>
    </row>
    <row r="60654" spans="2:22" ht="11.25" x14ac:dyDescent="0.2">
      <c r="B60654" s="2"/>
      <c r="C60654" s="2"/>
      <c r="D60654" s="2"/>
      <c r="H60654" s="2"/>
      <c r="N60654" s="6"/>
      <c r="O60654" s="2"/>
      <c r="P60654" s="2"/>
      <c r="V60654" s="2"/>
    </row>
    <row r="60655" spans="2:22" ht="11.25" x14ac:dyDescent="0.2">
      <c r="B60655" s="2"/>
      <c r="C60655" s="2"/>
      <c r="D60655" s="2"/>
      <c r="H60655" s="2"/>
      <c r="N60655" s="6"/>
      <c r="O60655" s="2"/>
      <c r="P60655" s="2"/>
      <c r="V60655" s="2"/>
    </row>
    <row r="60656" spans="2:22" ht="11.25" x14ac:dyDescent="0.2">
      <c r="B60656" s="2"/>
      <c r="C60656" s="2"/>
      <c r="D60656" s="2"/>
      <c r="H60656" s="2"/>
      <c r="N60656" s="6"/>
      <c r="O60656" s="2"/>
      <c r="P60656" s="2"/>
      <c r="V60656" s="2"/>
    </row>
    <row r="60657" spans="2:22" ht="11.25" x14ac:dyDescent="0.2">
      <c r="B60657" s="2"/>
      <c r="C60657" s="2"/>
      <c r="D60657" s="2"/>
      <c r="H60657" s="2"/>
      <c r="N60657" s="6"/>
      <c r="O60657" s="2"/>
      <c r="P60657" s="2"/>
      <c r="V60657" s="2"/>
    </row>
    <row r="60658" spans="2:22" ht="11.25" x14ac:dyDescent="0.2">
      <c r="B60658" s="2"/>
      <c r="C60658" s="2"/>
      <c r="D60658" s="2"/>
      <c r="H60658" s="2"/>
      <c r="N60658" s="6"/>
      <c r="O60658" s="2"/>
      <c r="P60658" s="2"/>
      <c r="V60658" s="2"/>
    </row>
    <row r="60659" spans="2:22" ht="11.25" x14ac:dyDescent="0.2">
      <c r="B60659" s="2"/>
      <c r="C60659" s="2"/>
      <c r="D60659" s="2"/>
      <c r="H60659" s="2"/>
      <c r="N60659" s="6"/>
      <c r="O60659" s="2"/>
      <c r="P60659" s="2"/>
      <c r="V60659" s="2"/>
    </row>
    <row r="60660" spans="2:22" ht="11.25" x14ac:dyDescent="0.2">
      <c r="B60660" s="2"/>
      <c r="C60660" s="2"/>
      <c r="D60660" s="2"/>
      <c r="H60660" s="2"/>
      <c r="N60660" s="6"/>
      <c r="O60660" s="2"/>
      <c r="P60660" s="2"/>
      <c r="V60660" s="2"/>
    </row>
    <row r="60661" spans="2:22" ht="11.25" x14ac:dyDescent="0.2">
      <c r="B60661" s="2"/>
      <c r="C60661" s="2"/>
      <c r="D60661" s="2"/>
      <c r="H60661" s="2"/>
      <c r="N60661" s="6"/>
      <c r="O60661" s="2"/>
      <c r="P60661" s="2"/>
      <c r="V60661" s="2"/>
    </row>
    <row r="60662" spans="2:22" ht="11.25" x14ac:dyDescent="0.2">
      <c r="B60662" s="2"/>
      <c r="C60662" s="2"/>
      <c r="D60662" s="2"/>
      <c r="H60662" s="2"/>
      <c r="N60662" s="6"/>
      <c r="O60662" s="2"/>
      <c r="P60662" s="2"/>
      <c r="V60662" s="2"/>
    </row>
    <row r="60663" spans="2:22" ht="11.25" x14ac:dyDescent="0.2">
      <c r="B60663" s="2"/>
      <c r="C60663" s="2"/>
      <c r="D60663" s="2"/>
      <c r="H60663" s="2"/>
      <c r="N60663" s="6"/>
      <c r="O60663" s="2"/>
      <c r="P60663" s="2"/>
      <c r="V60663" s="2"/>
    </row>
    <row r="60664" spans="2:22" ht="11.25" x14ac:dyDescent="0.2">
      <c r="B60664" s="2"/>
      <c r="C60664" s="2"/>
      <c r="D60664" s="2"/>
      <c r="H60664" s="2"/>
      <c r="N60664" s="6"/>
      <c r="O60664" s="2"/>
      <c r="P60664" s="2"/>
      <c r="V60664" s="2"/>
    </row>
    <row r="60665" spans="2:22" ht="11.25" x14ac:dyDescent="0.2">
      <c r="B60665" s="2"/>
      <c r="C60665" s="2"/>
      <c r="D60665" s="2"/>
      <c r="H60665" s="2"/>
      <c r="N60665" s="6"/>
      <c r="O60665" s="2"/>
      <c r="P60665" s="2"/>
      <c r="V60665" s="2"/>
    </row>
    <row r="60666" spans="2:22" ht="11.25" x14ac:dyDescent="0.2">
      <c r="B60666" s="2"/>
      <c r="C60666" s="2"/>
      <c r="D60666" s="2"/>
      <c r="H60666" s="2"/>
      <c r="N60666" s="6"/>
      <c r="O60666" s="2"/>
      <c r="P60666" s="2"/>
      <c r="V60666" s="2"/>
    </row>
    <row r="60667" spans="2:22" ht="11.25" x14ac:dyDescent="0.2">
      <c r="B60667" s="2"/>
      <c r="C60667" s="2"/>
      <c r="D60667" s="2"/>
      <c r="H60667" s="2"/>
      <c r="N60667" s="6"/>
      <c r="O60667" s="2"/>
      <c r="P60667" s="2"/>
      <c r="V60667" s="2"/>
    </row>
    <row r="60668" spans="2:22" ht="11.25" x14ac:dyDescent="0.2">
      <c r="B60668" s="2"/>
      <c r="C60668" s="2"/>
      <c r="D60668" s="2"/>
      <c r="H60668" s="2"/>
      <c r="N60668" s="6"/>
      <c r="O60668" s="2"/>
      <c r="P60668" s="2"/>
      <c r="V60668" s="2"/>
    </row>
    <row r="60669" spans="2:22" ht="11.25" x14ac:dyDescent="0.2">
      <c r="B60669" s="2"/>
      <c r="C60669" s="2"/>
      <c r="D60669" s="2"/>
      <c r="H60669" s="2"/>
      <c r="N60669" s="6"/>
      <c r="O60669" s="2"/>
      <c r="P60669" s="2"/>
      <c r="V60669" s="2"/>
    </row>
    <row r="60670" spans="2:22" ht="11.25" x14ac:dyDescent="0.2">
      <c r="B60670" s="2"/>
      <c r="C60670" s="2"/>
      <c r="D60670" s="2"/>
      <c r="H60670" s="2"/>
      <c r="N60670" s="6"/>
      <c r="O60670" s="2"/>
      <c r="P60670" s="2"/>
      <c r="V60670" s="2"/>
    </row>
    <row r="60671" spans="2:22" ht="11.25" x14ac:dyDescent="0.2">
      <c r="B60671" s="2"/>
      <c r="C60671" s="2"/>
      <c r="D60671" s="2"/>
      <c r="H60671" s="2"/>
      <c r="N60671" s="6"/>
      <c r="O60671" s="2"/>
      <c r="P60671" s="2"/>
      <c r="V60671" s="2"/>
    </row>
    <row r="60672" spans="2:22" ht="11.25" x14ac:dyDescent="0.2">
      <c r="B60672" s="2"/>
      <c r="C60672" s="2"/>
      <c r="D60672" s="2"/>
      <c r="H60672" s="2"/>
      <c r="N60672" s="6"/>
      <c r="O60672" s="2"/>
      <c r="P60672" s="2"/>
      <c r="V60672" s="2"/>
    </row>
    <row r="60673" spans="2:22" ht="11.25" x14ac:dyDescent="0.2">
      <c r="B60673" s="2"/>
      <c r="C60673" s="2"/>
      <c r="D60673" s="2"/>
      <c r="H60673" s="2"/>
      <c r="N60673" s="6"/>
      <c r="O60673" s="2"/>
      <c r="P60673" s="2"/>
      <c r="V60673" s="2"/>
    </row>
    <row r="60674" spans="2:22" ht="11.25" x14ac:dyDescent="0.2">
      <c r="B60674" s="2"/>
      <c r="C60674" s="2"/>
      <c r="D60674" s="2"/>
      <c r="H60674" s="2"/>
      <c r="N60674" s="6"/>
      <c r="O60674" s="2"/>
      <c r="P60674" s="2"/>
      <c r="V60674" s="2"/>
    </row>
    <row r="60675" spans="2:22" ht="11.25" x14ac:dyDescent="0.2">
      <c r="B60675" s="2"/>
      <c r="C60675" s="2"/>
      <c r="D60675" s="2"/>
      <c r="H60675" s="2"/>
      <c r="N60675" s="6"/>
      <c r="O60675" s="2"/>
      <c r="P60675" s="2"/>
      <c r="V60675" s="2"/>
    </row>
    <row r="60676" spans="2:22" ht="11.25" x14ac:dyDescent="0.2">
      <c r="B60676" s="2"/>
      <c r="C60676" s="2"/>
      <c r="D60676" s="2"/>
      <c r="H60676" s="2"/>
      <c r="N60676" s="6"/>
      <c r="O60676" s="2"/>
      <c r="P60676" s="2"/>
      <c r="V60676" s="2"/>
    </row>
    <row r="60677" spans="2:22" ht="11.25" x14ac:dyDescent="0.2">
      <c r="B60677" s="2"/>
      <c r="C60677" s="2"/>
      <c r="D60677" s="2"/>
      <c r="H60677" s="2"/>
      <c r="N60677" s="6"/>
      <c r="O60677" s="2"/>
      <c r="P60677" s="2"/>
      <c r="V60677" s="2"/>
    </row>
    <row r="60678" spans="2:22" ht="11.25" x14ac:dyDescent="0.2">
      <c r="B60678" s="2"/>
      <c r="C60678" s="2"/>
      <c r="D60678" s="2"/>
      <c r="H60678" s="2"/>
      <c r="N60678" s="6"/>
      <c r="O60678" s="2"/>
      <c r="P60678" s="2"/>
      <c r="V60678" s="2"/>
    </row>
    <row r="60679" spans="2:22" ht="11.25" x14ac:dyDescent="0.2">
      <c r="B60679" s="2"/>
      <c r="C60679" s="2"/>
      <c r="D60679" s="2"/>
      <c r="H60679" s="2"/>
      <c r="N60679" s="6"/>
      <c r="O60679" s="2"/>
      <c r="P60679" s="2"/>
      <c r="V60679" s="2"/>
    </row>
    <row r="60680" spans="2:22" ht="11.25" x14ac:dyDescent="0.2">
      <c r="B60680" s="2"/>
      <c r="C60680" s="2"/>
      <c r="D60680" s="2"/>
      <c r="H60680" s="2"/>
      <c r="N60680" s="6"/>
      <c r="O60680" s="2"/>
      <c r="P60680" s="2"/>
      <c r="V60680" s="2"/>
    </row>
    <row r="60681" spans="2:22" ht="11.25" x14ac:dyDescent="0.2">
      <c r="B60681" s="2"/>
      <c r="C60681" s="2"/>
      <c r="D60681" s="2"/>
      <c r="H60681" s="2"/>
      <c r="N60681" s="6"/>
      <c r="O60681" s="2"/>
      <c r="P60681" s="2"/>
      <c r="V60681" s="2"/>
    </row>
    <row r="60682" spans="2:22" ht="11.25" x14ac:dyDescent="0.2">
      <c r="B60682" s="2"/>
      <c r="C60682" s="2"/>
      <c r="D60682" s="2"/>
      <c r="H60682" s="2"/>
      <c r="N60682" s="6"/>
      <c r="O60682" s="2"/>
      <c r="P60682" s="2"/>
      <c r="V60682" s="2"/>
    </row>
    <row r="60683" spans="2:22" ht="11.25" x14ac:dyDescent="0.2">
      <c r="B60683" s="2"/>
      <c r="C60683" s="2"/>
      <c r="D60683" s="2"/>
      <c r="H60683" s="2"/>
      <c r="N60683" s="6"/>
      <c r="O60683" s="2"/>
      <c r="P60683" s="2"/>
      <c r="V60683" s="2"/>
    </row>
    <row r="60684" spans="2:22" ht="11.25" x14ac:dyDescent="0.2">
      <c r="B60684" s="2"/>
      <c r="C60684" s="2"/>
      <c r="D60684" s="2"/>
      <c r="H60684" s="2"/>
      <c r="N60684" s="6"/>
      <c r="O60684" s="2"/>
      <c r="P60684" s="2"/>
      <c r="V60684" s="2"/>
    </row>
    <row r="60685" spans="2:22" ht="11.25" x14ac:dyDescent="0.2">
      <c r="B60685" s="2"/>
      <c r="C60685" s="2"/>
      <c r="D60685" s="2"/>
      <c r="H60685" s="2"/>
      <c r="N60685" s="6"/>
      <c r="O60685" s="2"/>
      <c r="P60685" s="2"/>
      <c r="V60685" s="2"/>
    </row>
    <row r="60686" spans="2:22" ht="11.25" x14ac:dyDescent="0.2">
      <c r="B60686" s="2"/>
      <c r="C60686" s="2"/>
      <c r="D60686" s="2"/>
      <c r="H60686" s="2"/>
      <c r="N60686" s="6"/>
      <c r="O60686" s="2"/>
      <c r="P60686" s="2"/>
      <c r="V60686" s="2"/>
    </row>
    <row r="60687" spans="2:22" ht="11.25" x14ac:dyDescent="0.2">
      <c r="B60687" s="2"/>
      <c r="C60687" s="2"/>
      <c r="D60687" s="2"/>
      <c r="H60687" s="2"/>
      <c r="N60687" s="6"/>
      <c r="O60687" s="2"/>
      <c r="P60687" s="2"/>
      <c r="V60687" s="2"/>
    </row>
    <row r="60688" spans="2:22" ht="11.25" x14ac:dyDescent="0.2">
      <c r="B60688" s="2"/>
      <c r="C60688" s="2"/>
      <c r="D60688" s="2"/>
      <c r="H60688" s="2"/>
      <c r="N60688" s="6"/>
      <c r="O60688" s="2"/>
      <c r="P60688" s="2"/>
      <c r="V60688" s="2"/>
    </row>
    <row r="60689" spans="2:22" ht="11.25" x14ac:dyDescent="0.2">
      <c r="B60689" s="2"/>
      <c r="C60689" s="2"/>
      <c r="D60689" s="2"/>
      <c r="H60689" s="2"/>
      <c r="N60689" s="6"/>
      <c r="O60689" s="2"/>
      <c r="P60689" s="2"/>
      <c r="V60689" s="2"/>
    </row>
    <row r="60690" spans="2:22" ht="11.25" x14ac:dyDescent="0.2">
      <c r="B60690" s="2"/>
      <c r="C60690" s="2"/>
      <c r="D60690" s="2"/>
      <c r="H60690" s="2"/>
      <c r="N60690" s="6"/>
      <c r="O60690" s="2"/>
      <c r="P60690" s="2"/>
      <c r="V60690" s="2"/>
    </row>
    <row r="60691" spans="2:22" ht="11.25" x14ac:dyDescent="0.2">
      <c r="B60691" s="2"/>
      <c r="C60691" s="2"/>
      <c r="D60691" s="2"/>
      <c r="H60691" s="2"/>
      <c r="N60691" s="6"/>
      <c r="O60691" s="2"/>
      <c r="P60691" s="2"/>
      <c r="V60691" s="2"/>
    </row>
    <row r="60692" spans="2:22" ht="11.25" x14ac:dyDescent="0.2">
      <c r="B60692" s="2"/>
      <c r="C60692" s="2"/>
      <c r="D60692" s="2"/>
      <c r="H60692" s="2"/>
      <c r="N60692" s="6"/>
      <c r="O60692" s="2"/>
      <c r="P60692" s="2"/>
      <c r="V60692" s="2"/>
    </row>
    <row r="60693" spans="2:22" ht="11.25" x14ac:dyDescent="0.2">
      <c r="B60693" s="2"/>
      <c r="C60693" s="2"/>
      <c r="D60693" s="2"/>
      <c r="H60693" s="2"/>
      <c r="N60693" s="6"/>
      <c r="O60693" s="2"/>
      <c r="P60693" s="2"/>
      <c r="V60693" s="2"/>
    </row>
    <row r="60694" spans="2:22" ht="11.25" x14ac:dyDescent="0.2">
      <c r="B60694" s="2"/>
      <c r="C60694" s="2"/>
      <c r="D60694" s="2"/>
      <c r="H60694" s="2"/>
      <c r="N60694" s="6"/>
      <c r="O60694" s="2"/>
      <c r="P60694" s="2"/>
      <c r="V60694" s="2"/>
    </row>
    <row r="60695" spans="2:22" ht="11.25" x14ac:dyDescent="0.2">
      <c r="B60695" s="2"/>
      <c r="C60695" s="2"/>
      <c r="D60695" s="2"/>
      <c r="H60695" s="2"/>
      <c r="N60695" s="6"/>
      <c r="O60695" s="2"/>
      <c r="P60695" s="2"/>
      <c r="V60695" s="2"/>
    </row>
    <row r="60696" spans="2:22" ht="11.25" x14ac:dyDescent="0.2">
      <c r="B60696" s="2"/>
      <c r="C60696" s="2"/>
      <c r="D60696" s="2"/>
      <c r="H60696" s="2"/>
      <c r="N60696" s="6"/>
      <c r="O60696" s="2"/>
      <c r="P60696" s="2"/>
      <c r="V60696" s="2"/>
    </row>
    <row r="60697" spans="2:22" ht="11.25" x14ac:dyDescent="0.2">
      <c r="B60697" s="2"/>
      <c r="C60697" s="2"/>
      <c r="D60697" s="2"/>
      <c r="H60697" s="2"/>
      <c r="N60697" s="6"/>
      <c r="O60697" s="2"/>
      <c r="P60697" s="2"/>
      <c r="V60697" s="2"/>
    </row>
    <row r="60698" spans="2:22" ht="11.25" x14ac:dyDescent="0.2">
      <c r="B60698" s="2"/>
      <c r="C60698" s="2"/>
      <c r="D60698" s="2"/>
      <c r="H60698" s="2"/>
      <c r="N60698" s="6"/>
      <c r="O60698" s="2"/>
      <c r="P60698" s="2"/>
      <c r="V60698" s="2"/>
    </row>
    <row r="60699" spans="2:22" ht="11.25" x14ac:dyDescent="0.2">
      <c r="B60699" s="2"/>
      <c r="C60699" s="2"/>
      <c r="D60699" s="2"/>
      <c r="H60699" s="2"/>
      <c r="N60699" s="6"/>
      <c r="O60699" s="2"/>
      <c r="P60699" s="2"/>
      <c r="V60699" s="2"/>
    </row>
    <row r="60700" spans="2:22" ht="11.25" x14ac:dyDescent="0.2">
      <c r="B60700" s="2"/>
      <c r="C60700" s="2"/>
      <c r="D60700" s="2"/>
      <c r="H60700" s="2"/>
      <c r="N60700" s="6"/>
      <c r="O60700" s="2"/>
      <c r="P60700" s="2"/>
      <c r="V60700" s="2"/>
    </row>
    <row r="60701" spans="2:22" ht="11.25" x14ac:dyDescent="0.2">
      <c r="B60701" s="2"/>
      <c r="C60701" s="2"/>
      <c r="D60701" s="2"/>
      <c r="H60701" s="2"/>
      <c r="N60701" s="6"/>
      <c r="O60701" s="2"/>
      <c r="P60701" s="2"/>
      <c r="V60701" s="2"/>
    </row>
    <row r="60702" spans="2:22" ht="11.25" x14ac:dyDescent="0.2">
      <c r="B60702" s="2"/>
      <c r="C60702" s="2"/>
      <c r="D60702" s="2"/>
      <c r="H60702" s="2"/>
      <c r="N60702" s="6"/>
      <c r="O60702" s="2"/>
      <c r="P60702" s="2"/>
      <c r="V60702" s="2"/>
    </row>
    <row r="60703" spans="2:22" ht="11.25" x14ac:dyDescent="0.2">
      <c r="B60703" s="2"/>
      <c r="C60703" s="2"/>
      <c r="D60703" s="2"/>
      <c r="H60703" s="2"/>
      <c r="N60703" s="6"/>
      <c r="O60703" s="2"/>
      <c r="P60703" s="2"/>
      <c r="V60703" s="2"/>
    </row>
    <row r="60704" spans="2:22" ht="11.25" x14ac:dyDescent="0.2">
      <c r="B60704" s="2"/>
      <c r="C60704" s="2"/>
      <c r="D60704" s="2"/>
      <c r="H60704" s="2"/>
      <c r="N60704" s="6"/>
      <c r="O60704" s="2"/>
      <c r="P60704" s="2"/>
      <c r="V60704" s="2"/>
    </row>
    <row r="60705" spans="2:22" ht="11.25" x14ac:dyDescent="0.2">
      <c r="B60705" s="2"/>
      <c r="C60705" s="2"/>
      <c r="D60705" s="2"/>
      <c r="H60705" s="2"/>
      <c r="N60705" s="6"/>
      <c r="O60705" s="2"/>
      <c r="P60705" s="2"/>
      <c r="V60705" s="2"/>
    </row>
    <row r="60706" spans="2:22" ht="11.25" x14ac:dyDescent="0.2">
      <c r="B60706" s="2"/>
      <c r="C60706" s="2"/>
      <c r="D60706" s="2"/>
      <c r="H60706" s="2"/>
      <c r="N60706" s="6"/>
      <c r="O60706" s="2"/>
      <c r="P60706" s="2"/>
      <c r="V60706" s="2"/>
    </row>
    <row r="60707" spans="2:22" ht="11.25" x14ac:dyDescent="0.2">
      <c r="B60707" s="2"/>
      <c r="C60707" s="2"/>
      <c r="D60707" s="2"/>
      <c r="H60707" s="2"/>
      <c r="N60707" s="6"/>
      <c r="O60707" s="2"/>
      <c r="P60707" s="2"/>
      <c r="V60707" s="2"/>
    </row>
    <row r="60708" spans="2:22" ht="11.25" x14ac:dyDescent="0.2">
      <c r="B60708" s="2"/>
      <c r="C60708" s="2"/>
      <c r="D60708" s="2"/>
      <c r="H60708" s="2"/>
      <c r="N60708" s="6"/>
      <c r="O60708" s="2"/>
      <c r="P60708" s="2"/>
      <c r="V60708" s="2"/>
    </row>
    <row r="60709" spans="2:22" ht="11.25" x14ac:dyDescent="0.2">
      <c r="B60709" s="2"/>
      <c r="C60709" s="2"/>
      <c r="D60709" s="2"/>
      <c r="H60709" s="2"/>
      <c r="N60709" s="6"/>
      <c r="O60709" s="2"/>
      <c r="P60709" s="2"/>
      <c r="V60709" s="2"/>
    </row>
    <row r="60710" spans="2:22" ht="11.25" x14ac:dyDescent="0.2">
      <c r="B60710" s="2"/>
      <c r="C60710" s="2"/>
      <c r="D60710" s="2"/>
      <c r="H60710" s="2"/>
      <c r="N60710" s="6"/>
      <c r="O60710" s="2"/>
      <c r="P60710" s="2"/>
      <c r="V60710" s="2"/>
    </row>
    <row r="60711" spans="2:22" ht="11.25" x14ac:dyDescent="0.2">
      <c r="B60711" s="2"/>
      <c r="C60711" s="2"/>
      <c r="D60711" s="2"/>
      <c r="H60711" s="2"/>
      <c r="N60711" s="6"/>
      <c r="O60711" s="2"/>
      <c r="P60711" s="2"/>
      <c r="V60711" s="2"/>
    </row>
    <row r="60712" spans="2:22" ht="11.25" x14ac:dyDescent="0.2">
      <c r="B60712" s="2"/>
      <c r="C60712" s="2"/>
      <c r="D60712" s="2"/>
      <c r="H60712" s="2"/>
      <c r="N60712" s="6"/>
      <c r="O60712" s="2"/>
      <c r="P60712" s="2"/>
      <c r="V60712" s="2"/>
    </row>
    <row r="60713" spans="2:22" ht="11.25" x14ac:dyDescent="0.2">
      <c r="B60713" s="2"/>
      <c r="C60713" s="2"/>
      <c r="D60713" s="2"/>
      <c r="H60713" s="2"/>
      <c r="N60713" s="6"/>
      <c r="O60713" s="2"/>
      <c r="P60713" s="2"/>
      <c r="V60713" s="2"/>
    </row>
    <row r="60714" spans="2:22" ht="11.25" x14ac:dyDescent="0.2">
      <c r="B60714" s="2"/>
      <c r="C60714" s="2"/>
      <c r="D60714" s="2"/>
      <c r="H60714" s="2"/>
      <c r="N60714" s="6"/>
      <c r="O60714" s="2"/>
      <c r="P60714" s="2"/>
      <c r="V60714" s="2"/>
    </row>
    <row r="60715" spans="2:22" ht="11.25" x14ac:dyDescent="0.2">
      <c r="B60715" s="2"/>
      <c r="C60715" s="2"/>
      <c r="D60715" s="2"/>
      <c r="H60715" s="2"/>
      <c r="N60715" s="6"/>
      <c r="O60715" s="2"/>
      <c r="P60715" s="2"/>
      <c r="V60715" s="2"/>
    </row>
    <row r="60716" spans="2:22" ht="11.25" x14ac:dyDescent="0.2">
      <c r="B60716" s="2"/>
      <c r="C60716" s="2"/>
      <c r="D60716" s="2"/>
      <c r="H60716" s="2"/>
      <c r="N60716" s="6"/>
      <c r="O60716" s="2"/>
      <c r="P60716" s="2"/>
      <c r="V60716" s="2"/>
    </row>
    <row r="60717" spans="2:22" ht="11.25" x14ac:dyDescent="0.2">
      <c r="B60717" s="2"/>
      <c r="C60717" s="2"/>
      <c r="D60717" s="2"/>
      <c r="H60717" s="2"/>
      <c r="N60717" s="6"/>
      <c r="O60717" s="2"/>
      <c r="P60717" s="2"/>
      <c r="V60717" s="2"/>
    </row>
    <row r="60718" spans="2:22" ht="11.25" x14ac:dyDescent="0.2">
      <c r="B60718" s="2"/>
      <c r="C60718" s="2"/>
      <c r="D60718" s="2"/>
      <c r="H60718" s="2"/>
      <c r="N60718" s="6"/>
      <c r="O60718" s="2"/>
      <c r="P60718" s="2"/>
      <c r="V60718" s="2"/>
    </row>
    <row r="60719" spans="2:22" ht="11.25" x14ac:dyDescent="0.2">
      <c r="B60719" s="2"/>
      <c r="C60719" s="2"/>
      <c r="D60719" s="2"/>
      <c r="H60719" s="2"/>
      <c r="N60719" s="6"/>
      <c r="O60719" s="2"/>
      <c r="P60719" s="2"/>
      <c r="V60719" s="2"/>
    </row>
    <row r="60720" spans="2:22" ht="11.25" x14ac:dyDescent="0.2">
      <c r="B60720" s="2"/>
      <c r="C60720" s="2"/>
      <c r="D60720" s="2"/>
      <c r="H60720" s="2"/>
      <c r="N60720" s="6"/>
      <c r="O60720" s="2"/>
      <c r="P60720" s="2"/>
      <c r="V60720" s="2"/>
    </row>
    <row r="60721" spans="2:22" ht="11.25" x14ac:dyDescent="0.2">
      <c r="B60721" s="2"/>
      <c r="C60721" s="2"/>
      <c r="D60721" s="2"/>
      <c r="H60721" s="2"/>
      <c r="N60721" s="6"/>
      <c r="O60721" s="2"/>
      <c r="P60721" s="2"/>
      <c r="V60721" s="2"/>
    </row>
    <row r="60722" spans="2:22" ht="11.25" x14ac:dyDescent="0.2">
      <c r="B60722" s="2"/>
      <c r="C60722" s="2"/>
      <c r="D60722" s="2"/>
      <c r="H60722" s="2"/>
      <c r="N60722" s="6"/>
      <c r="O60722" s="2"/>
      <c r="P60722" s="2"/>
      <c r="V60722" s="2"/>
    </row>
    <row r="60723" spans="2:22" ht="11.25" x14ac:dyDescent="0.2">
      <c r="B60723" s="2"/>
      <c r="C60723" s="2"/>
      <c r="D60723" s="2"/>
      <c r="H60723" s="2"/>
      <c r="N60723" s="6"/>
      <c r="O60723" s="2"/>
      <c r="P60723" s="2"/>
      <c r="V60723" s="2"/>
    </row>
    <row r="60724" spans="2:22" ht="11.25" x14ac:dyDescent="0.2">
      <c r="B60724" s="2"/>
      <c r="C60724" s="2"/>
      <c r="D60724" s="2"/>
      <c r="H60724" s="2"/>
      <c r="N60724" s="6"/>
      <c r="O60724" s="2"/>
      <c r="P60724" s="2"/>
      <c r="V60724" s="2"/>
    </row>
    <row r="60725" spans="2:22" ht="11.25" x14ac:dyDescent="0.2">
      <c r="B60725" s="2"/>
      <c r="C60725" s="2"/>
      <c r="D60725" s="2"/>
      <c r="H60725" s="2"/>
      <c r="N60725" s="6"/>
      <c r="O60725" s="2"/>
      <c r="P60725" s="2"/>
      <c r="V60725" s="2"/>
    </row>
    <row r="60726" spans="2:22" ht="11.25" x14ac:dyDescent="0.2">
      <c r="B60726" s="2"/>
      <c r="C60726" s="2"/>
      <c r="D60726" s="2"/>
      <c r="H60726" s="2"/>
      <c r="N60726" s="6"/>
      <c r="O60726" s="2"/>
      <c r="P60726" s="2"/>
      <c r="V60726" s="2"/>
    </row>
    <row r="60727" spans="2:22" ht="11.25" x14ac:dyDescent="0.2">
      <c r="B60727" s="2"/>
      <c r="C60727" s="2"/>
      <c r="D60727" s="2"/>
      <c r="H60727" s="2"/>
      <c r="N60727" s="6"/>
      <c r="O60727" s="2"/>
      <c r="P60727" s="2"/>
      <c r="V60727" s="2"/>
    </row>
    <row r="60728" spans="2:22" ht="11.25" x14ac:dyDescent="0.2">
      <c r="B60728" s="2"/>
      <c r="C60728" s="2"/>
      <c r="D60728" s="2"/>
      <c r="H60728" s="2"/>
      <c r="N60728" s="6"/>
      <c r="O60728" s="2"/>
      <c r="P60728" s="2"/>
      <c r="V60728" s="2"/>
    </row>
    <row r="60729" spans="2:22" ht="11.25" x14ac:dyDescent="0.2">
      <c r="B60729" s="2"/>
      <c r="C60729" s="2"/>
      <c r="D60729" s="2"/>
      <c r="H60729" s="2"/>
      <c r="N60729" s="6"/>
      <c r="O60729" s="2"/>
      <c r="P60729" s="2"/>
      <c r="V60729" s="2"/>
    </row>
    <row r="60730" spans="2:22" ht="11.25" x14ac:dyDescent="0.2">
      <c r="B60730" s="2"/>
      <c r="C60730" s="2"/>
      <c r="D60730" s="2"/>
      <c r="H60730" s="2"/>
      <c r="N60730" s="6"/>
      <c r="O60730" s="2"/>
      <c r="P60730" s="2"/>
      <c r="V60730" s="2"/>
    </row>
    <row r="60731" spans="2:22" ht="11.25" x14ac:dyDescent="0.2">
      <c r="B60731" s="2"/>
      <c r="C60731" s="2"/>
      <c r="D60731" s="2"/>
      <c r="H60731" s="2"/>
      <c r="N60731" s="6"/>
      <c r="O60731" s="2"/>
      <c r="P60731" s="2"/>
      <c r="V60731" s="2"/>
    </row>
    <row r="60732" spans="2:22" ht="11.25" x14ac:dyDescent="0.2">
      <c r="B60732" s="2"/>
      <c r="C60732" s="2"/>
      <c r="D60732" s="2"/>
      <c r="H60732" s="2"/>
      <c r="N60732" s="6"/>
      <c r="O60732" s="2"/>
      <c r="P60732" s="2"/>
      <c r="V60732" s="2"/>
    </row>
    <row r="60733" spans="2:22" ht="11.25" x14ac:dyDescent="0.2">
      <c r="B60733" s="2"/>
      <c r="C60733" s="2"/>
      <c r="D60733" s="2"/>
      <c r="H60733" s="2"/>
      <c r="N60733" s="6"/>
      <c r="O60733" s="2"/>
      <c r="P60733" s="2"/>
      <c r="V60733" s="2"/>
    </row>
    <row r="60734" spans="2:22" ht="11.25" x14ac:dyDescent="0.2">
      <c r="B60734" s="2"/>
      <c r="C60734" s="2"/>
      <c r="D60734" s="2"/>
      <c r="H60734" s="2"/>
      <c r="N60734" s="6"/>
      <c r="O60734" s="2"/>
      <c r="P60734" s="2"/>
      <c r="V60734" s="2"/>
    </row>
    <row r="60735" spans="2:22" ht="11.25" x14ac:dyDescent="0.2">
      <c r="B60735" s="2"/>
      <c r="C60735" s="2"/>
      <c r="D60735" s="2"/>
      <c r="H60735" s="2"/>
      <c r="N60735" s="6"/>
      <c r="O60735" s="2"/>
      <c r="P60735" s="2"/>
      <c r="V60735" s="2"/>
    </row>
    <row r="60736" spans="2:22" ht="11.25" x14ac:dyDescent="0.2">
      <c r="B60736" s="2"/>
      <c r="C60736" s="2"/>
      <c r="D60736" s="2"/>
      <c r="H60736" s="2"/>
      <c r="N60736" s="6"/>
      <c r="O60736" s="2"/>
      <c r="P60736" s="2"/>
      <c r="V60736" s="2"/>
    </row>
    <row r="60737" spans="2:22" ht="11.25" x14ac:dyDescent="0.2">
      <c r="B60737" s="2"/>
      <c r="C60737" s="2"/>
      <c r="D60737" s="2"/>
      <c r="H60737" s="2"/>
      <c r="N60737" s="6"/>
      <c r="O60737" s="2"/>
      <c r="P60737" s="2"/>
      <c r="V60737" s="2"/>
    </row>
    <row r="60738" spans="2:22" ht="11.25" x14ac:dyDescent="0.2">
      <c r="B60738" s="2"/>
      <c r="C60738" s="2"/>
      <c r="D60738" s="2"/>
      <c r="H60738" s="2"/>
      <c r="N60738" s="6"/>
      <c r="O60738" s="2"/>
      <c r="P60738" s="2"/>
      <c r="V60738" s="2"/>
    </row>
    <row r="60739" spans="2:22" ht="11.25" x14ac:dyDescent="0.2">
      <c r="B60739" s="2"/>
      <c r="C60739" s="2"/>
      <c r="D60739" s="2"/>
      <c r="H60739" s="2"/>
      <c r="N60739" s="6"/>
      <c r="O60739" s="2"/>
      <c r="P60739" s="2"/>
      <c r="V60739" s="2"/>
    </row>
    <row r="60740" spans="2:22" ht="11.25" x14ac:dyDescent="0.2">
      <c r="B60740" s="2"/>
      <c r="C60740" s="2"/>
      <c r="D60740" s="2"/>
      <c r="H60740" s="2"/>
      <c r="N60740" s="6"/>
      <c r="O60740" s="2"/>
      <c r="P60740" s="2"/>
      <c r="V60740" s="2"/>
    </row>
    <row r="60741" spans="2:22" ht="11.25" x14ac:dyDescent="0.2">
      <c r="B60741" s="2"/>
      <c r="C60741" s="2"/>
      <c r="D60741" s="2"/>
      <c r="H60741" s="2"/>
      <c r="N60741" s="6"/>
      <c r="O60741" s="2"/>
      <c r="P60741" s="2"/>
      <c r="V60741" s="2"/>
    </row>
    <row r="60742" spans="2:22" ht="11.25" x14ac:dyDescent="0.2">
      <c r="B60742" s="2"/>
      <c r="C60742" s="2"/>
      <c r="D60742" s="2"/>
      <c r="H60742" s="2"/>
      <c r="N60742" s="6"/>
      <c r="O60742" s="2"/>
      <c r="P60742" s="2"/>
      <c r="V60742" s="2"/>
    </row>
    <row r="60743" spans="2:22" ht="11.25" x14ac:dyDescent="0.2">
      <c r="B60743" s="2"/>
      <c r="C60743" s="2"/>
      <c r="D60743" s="2"/>
      <c r="H60743" s="2"/>
      <c r="N60743" s="6"/>
      <c r="O60743" s="2"/>
      <c r="P60743" s="2"/>
      <c r="V60743" s="2"/>
    </row>
    <row r="60744" spans="2:22" ht="11.25" x14ac:dyDescent="0.2">
      <c r="B60744" s="2"/>
      <c r="C60744" s="2"/>
      <c r="D60744" s="2"/>
      <c r="H60744" s="2"/>
      <c r="N60744" s="6"/>
      <c r="O60744" s="2"/>
      <c r="P60744" s="2"/>
      <c r="V60744" s="2"/>
    </row>
    <row r="60745" spans="2:22" ht="11.25" x14ac:dyDescent="0.2">
      <c r="B60745" s="2"/>
      <c r="C60745" s="2"/>
      <c r="D60745" s="2"/>
      <c r="H60745" s="2"/>
      <c r="N60745" s="6"/>
      <c r="O60745" s="2"/>
      <c r="P60745" s="2"/>
      <c r="V60745" s="2"/>
    </row>
    <row r="60746" spans="2:22" ht="11.25" x14ac:dyDescent="0.2">
      <c r="B60746" s="2"/>
      <c r="C60746" s="2"/>
      <c r="D60746" s="2"/>
      <c r="H60746" s="2"/>
      <c r="N60746" s="6"/>
      <c r="O60746" s="2"/>
      <c r="P60746" s="2"/>
      <c r="V60746" s="2"/>
    </row>
    <row r="60747" spans="2:22" ht="11.25" x14ac:dyDescent="0.2">
      <c r="B60747" s="2"/>
      <c r="C60747" s="2"/>
      <c r="D60747" s="2"/>
      <c r="H60747" s="2"/>
      <c r="N60747" s="6"/>
      <c r="O60747" s="2"/>
      <c r="P60747" s="2"/>
      <c r="V60747" s="2"/>
    </row>
    <row r="60748" spans="2:22" ht="11.25" x14ac:dyDescent="0.2">
      <c r="B60748" s="2"/>
      <c r="C60748" s="2"/>
      <c r="D60748" s="2"/>
      <c r="H60748" s="2"/>
      <c r="N60748" s="6"/>
      <c r="O60748" s="2"/>
      <c r="P60748" s="2"/>
      <c r="V60748" s="2"/>
    </row>
    <row r="60749" spans="2:22" ht="11.25" x14ac:dyDescent="0.2">
      <c r="B60749" s="2"/>
      <c r="C60749" s="2"/>
      <c r="D60749" s="2"/>
      <c r="H60749" s="2"/>
      <c r="N60749" s="6"/>
      <c r="O60749" s="2"/>
      <c r="P60749" s="2"/>
      <c r="V60749" s="2"/>
    </row>
    <row r="60750" spans="2:22" ht="11.25" x14ac:dyDescent="0.2">
      <c r="B60750" s="2"/>
      <c r="C60750" s="2"/>
      <c r="D60750" s="2"/>
      <c r="H60750" s="2"/>
      <c r="N60750" s="6"/>
      <c r="O60750" s="2"/>
      <c r="P60750" s="2"/>
      <c r="V60750" s="2"/>
    </row>
    <row r="60751" spans="2:22" ht="11.25" x14ac:dyDescent="0.2">
      <c r="B60751" s="2"/>
      <c r="C60751" s="2"/>
      <c r="D60751" s="2"/>
      <c r="H60751" s="2"/>
      <c r="N60751" s="6"/>
      <c r="O60751" s="2"/>
      <c r="P60751" s="2"/>
      <c r="V60751" s="2"/>
    </row>
    <row r="60752" spans="2:22" ht="11.25" x14ac:dyDescent="0.2">
      <c r="B60752" s="2"/>
      <c r="C60752" s="2"/>
      <c r="D60752" s="2"/>
      <c r="H60752" s="2"/>
      <c r="N60752" s="6"/>
      <c r="O60752" s="2"/>
      <c r="P60752" s="2"/>
      <c r="V60752" s="2"/>
    </row>
    <row r="60753" spans="2:22" ht="11.25" x14ac:dyDescent="0.2">
      <c r="B60753" s="2"/>
      <c r="C60753" s="2"/>
      <c r="D60753" s="2"/>
      <c r="H60753" s="2"/>
      <c r="N60753" s="6"/>
      <c r="O60753" s="2"/>
      <c r="P60753" s="2"/>
      <c r="V60753" s="2"/>
    </row>
    <row r="60754" spans="2:22" ht="11.25" x14ac:dyDescent="0.2">
      <c r="B60754" s="2"/>
      <c r="C60754" s="2"/>
      <c r="D60754" s="2"/>
      <c r="H60754" s="2"/>
      <c r="N60754" s="6"/>
      <c r="O60754" s="2"/>
      <c r="P60754" s="2"/>
      <c r="V60754" s="2"/>
    </row>
    <row r="60755" spans="2:22" ht="11.25" x14ac:dyDescent="0.2">
      <c r="B60755" s="2"/>
      <c r="C60755" s="2"/>
      <c r="D60755" s="2"/>
      <c r="H60755" s="2"/>
      <c r="N60755" s="6"/>
      <c r="O60755" s="2"/>
      <c r="P60755" s="2"/>
      <c r="V60755" s="2"/>
    </row>
    <row r="60756" spans="2:22" ht="11.25" x14ac:dyDescent="0.2">
      <c r="B60756" s="2"/>
      <c r="C60756" s="2"/>
      <c r="D60756" s="2"/>
      <c r="H60756" s="2"/>
      <c r="N60756" s="6"/>
      <c r="O60756" s="2"/>
      <c r="P60756" s="2"/>
      <c r="V60756" s="2"/>
    </row>
    <row r="60757" spans="2:22" ht="11.25" x14ac:dyDescent="0.2">
      <c r="B60757" s="2"/>
      <c r="C60757" s="2"/>
      <c r="D60757" s="2"/>
      <c r="H60757" s="2"/>
      <c r="N60757" s="6"/>
      <c r="O60757" s="2"/>
      <c r="P60757" s="2"/>
      <c r="V60757" s="2"/>
    </row>
    <row r="60758" spans="2:22" ht="11.25" x14ac:dyDescent="0.2">
      <c r="B60758" s="2"/>
      <c r="C60758" s="2"/>
      <c r="D60758" s="2"/>
      <c r="H60758" s="2"/>
      <c r="N60758" s="6"/>
      <c r="O60758" s="2"/>
      <c r="P60758" s="2"/>
      <c r="V60758" s="2"/>
    </row>
    <row r="60759" spans="2:22" ht="11.25" x14ac:dyDescent="0.2">
      <c r="B60759" s="2"/>
      <c r="C60759" s="2"/>
      <c r="D60759" s="2"/>
      <c r="H60759" s="2"/>
      <c r="N60759" s="6"/>
      <c r="O60759" s="2"/>
      <c r="P60759" s="2"/>
      <c r="V60759" s="2"/>
    </row>
    <row r="60760" spans="2:22" ht="11.25" x14ac:dyDescent="0.2">
      <c r="B60760" s="2"/>
      <c r="C60760" s="2"/>
      <c r="D60760" s="2"/>
      <c r="H60760" s="2"/>
      <c r="N60760" s="6"/>
      <c r="O60760" s="2"/>
      <c r="P60760" s="2"/>
      <c r="V60760" s="2"/>
    </row>
    <row r="60761" spans="2:22" ht="11.25" x14ac:dyDescent="0.2">
      <c r="B60761" s="2"/>
      <c r="C60761" s="2"/>
      <c r="D60761" s="2"/>
      <c r="H60761" s="2"/>
      <c r="N60761" s="6"/>
      <c r="O60761" s="2"/>
      <c r="P60761" s="2"/>
      <c r="V60761" s="2"/>
    </row>
    <row r="60762" spans="2:22" ht="11.25" x14ac:dyDescent="0.2">
      <c r="B60762" s="2"/>
      <c r="C60762" s="2"/>
      <c r="D60762" s="2"/>
      <c r="H60762" s="2"/>
      <c r="N60762" s="6"/>
      <c r="O60762" s="2"/>
      <c r="P60762" s="2"/>
      <c r="V60762" s="2"/>
    </row>
    <row r="60763" spans="2:22" ht="11.25" x14ac:dyDescent="0.2">
      <c r="B60763" s="2"/>
      <c r="C60763" s="2"/>
      <c r="D60763" s="2"/>
      <c r="H60763" s="2"/>
      <c r="N60763" s="6"/>
      <c r="O60763" s="2"/>
      <c r="P60763" s="2"/>
      <c r="V60763" s="2"/>
    </row>
    <row r="60764" spans="2:22" ht="11.25" x14ac:dyDescent="0.2">
      <c r="B60764" s="2"/>
      <c r="C60764" s="2"/>
      <c r="D60764" s="2"/>
      <c r="H60764" s="2"/>
      <c r="N60764" s="6"/>
      <c r="O60764" s="2"/>
      <c r="P60764" s="2"/>
      <c r="V60764" s="2"/>
    </row>
    <row r="60765" spans="2:22" ht="11.25" x14ac:dyDescent="0.2">
      <c r="B60765" s="2"/>
      <c r="C60765" s="2"/>
      <c r="D60765" s="2"/>
      <c r="H60765" s="2"/>
      <c r="N60765" s="6"/>
      <c r="O60765" s="2"/>
      <c r="P60765" s="2"/>
      <c r="V60765" s="2"/>
    </row>
    <row r="60766" spans="2:22" ht="11.25" x14ac:dyDescent="0.2">
      <c r="B60766" s="2"/>
      <c r="C60766" s="2"/>
      <c r="D60766" s="2"/>
      <c r="H60766" s="2"/>
      <c r="N60766" s="6"/>
      <c r="O60766" s="2"/>
      <c r="P60766" s="2"/>
      <c r="V60766" s="2"/>
    </row>
    <row r="60767" spans="2:22" ht="11.25" x14ac:dyDescent="0.2">
      <c r="B60767" s="2"/>
      <c r="C60767" s="2"/>
      <c r="D60767" s="2"/>
      <c r="H60767" s="2"/>
      <c r="N60767" s="6"/>
      <c r="O60767" s="2"/>
      <c r="P60767" s="2"/>
      <c r="V60767" s="2"/>
    </row>
    <row r="60768" spans="2:22" ht="11.25" x14ac:dyDescent="0.2">
      <c r="B60768" s="2"/>
      <c r="C60768" s="2"/>
      <c r="D60768" s="2"/>
      <c r="H60768" s="2"/>
      <c r="N60768" s="6"/>
      <c r="O60768" s="2"/>
      <c r="P60768" s="2"/>
      <c r="V60768" s="2"/>
    </row>
    <row r="60769" spans="2:22" ht="11.25" x14ac:dyDescent="0.2">
      <c r="B60769" s="2"/>
      <c r="C60769" s="2"/>
      <c r="D60769" s="2"/>
      <c r="H60769" s="2"/>
      <c r="N60769" s="6"/>
      <c r="O60769" s="2"/>
      <c r="P60769" s="2"/>
      <c r="V60769" s="2"/>
    </row>
    <row r="60770" spans="2:22" ht="11.25" x14ac:dyDescent="0.2">
      <c r="B60770" s="2"/>
      <c r="C60770" s="2"/>
      <c r="D60770" s="2"/>
      <c r="H60770" s="2"/>
      <c r="N60770" s="6"/>
      <c r="O60770" s="2"/>
      <c r="P60770" s="2"/>
      <c r="V60770" s="2"/>
    </row>
    <row r="60771" spans="2:22" ht="11.25" x14ac:dyDescent="0.2">
      <c r="B60771" s="2"/>
      <c r="C60771" s="2"/>
      <c r="D60771" s="2"/>
      <c r="H60771" s="2"/>
      <c r="N60771" s="6"/>
      <c r="O60771" s="2"/>
      <c r="P60771" s="2"/>
      <c r="V60771" s="2"/>
    </row>
    <row r="60772" spans="2:22" ht="11.25" x14ac:dyDescent="0.2">
      <c r="B60772" s="2"/>
      <c r="C60772" s="2"/>
      <c r="D60772" s="2"/>
      <c r="H60772" s="2"/>
      <c r="N60772" s="6"/>
      <c r="O60772" s="2"/>
      <c r="P60772" s="2"/>
      <c r="V60772" s="2"/>
    </row>
    <row r="60773" spans="2:22" ht="11.25" x14ac:dyDescent="0.2">
      <c r="B60773" s="2"/>
      <c r="C60773" s="2"/>
      <c r="D60773" s="2"/>
      <c r="H60773" s="2"/>
      <c r="N60773" s="6"/>
      <c r="O60773" s="2"/>
      <c r="P60773" s="2"/>
      <c r="V60773" s="2"/>
    </row>
    <row r="60774" spans="2:22" ht="11.25" x14ac:dyDescent="0.2">
      <c r="B60774" s="2"/>
      <c r="C60774" s="2"/>
      <c r="D60774" s="2"/>
      <c r="H60774" s="2"/>
      <c r="N60774" s="6"/>
      <c r="O60774" s="2"/>
      <c r="P60774" s="2"/>
      <c r="V60774" s="2"/>
    </row>
    <row r="60775" spans="2:22" ht="11.25" x14ac:dyDescent="0.2">
      <c r="B60775" s="2"/>
      <c r="C60775" s="2"/>
      <c r="D60775" s="2"/>
      <c r="H60775" s="2"/>
      <c r="N60775" s="6"/>
      <c r="O60775" s="2"/>
      <c r="P60775" s="2"/>
      <c r="V60775" s="2"/>
    </row>
    <row r="60776" spans="2:22" ht="11.25" x14ac:dyDescent="0.2">
      <c r="B60776" s="2"/>
      <c r="C60776" s="2"/>
      <c r="D60776" s="2"/>
      <c r="H60776" s="2"/>
      <c r="N60776" s="6"/>
      <c r="O60776" s="2"/>
      <c r="P60776" s="2"/>
      <c r="V60776" s="2"/>
    </row>
    <row r="60777" spans="2:22" ht="11.25" x14ac:dyDescent="0.2">
      <c r="B60777" s="2"/>
      <c r="C60777" s="2"/>
      <c r="D60777" s="2"/>
      <c r="H60777" s="2"/>
      <c r="N60777" s="6"/>
      <c r="O60777" s="2"/>
      <c r="P60777" s="2"/>
      <c r="V60777" s="2"/>
    </row>
    <row r="60778" spans="2:22" ht="11.25" x14ac:dyDescent="0.2">
      <c r="B60778" s="2"/>
      <c r="C60778" s="2"/>
      <c r="D60778" s="2"/>
      <c r="H60778" s="2"/>
      <c r="N60778" s="6"/>
      <c r="O60778" s="2"/>
      <c r="P60778" s="2"/>
      <c r="V60778" s="2"/>
    </row>
    <row r="60779" spans="2:22" ht="11.25" x14ac:dyDescent="0.2">
      <c r="B60779" s="2"/>
      <c r="C60779" s="2"/>
      <c r="D60779" s="2"/>
      <c r="H60779" s="2"/>
      <c r="N60779" s="6"/>
      <c r="O60779" s="2"/>
      <c r="P60779" s="2"/>
      <c r="V60779" s="2"/>
    </row>
    <row r="60780" spans="2:22" ht="11.25" x14ac:dyDescent="0.2">
      <c r="B60780" s="2"/>
      <c r="C60780" s="2"/>
      <c r="D60780" s="2"/>
      <c r="H60780" s="2"/>
      <c r="N60780" s="6"/>
      <c r="O60780" s="2"/>
      <c r="P60780" s="2"/>
      <c r="V60780" s="2"/>
    </row>
    <row r="60781" spans="2:22" ht="11.25" x14ac:dyDescent="0.2">
      <c r="B60781" s="2"/>
      <c r="C60781" s="2"/>
      <c r="D60781" s="2"/>
      <c r="H60781" s="2"/>
      <c r="N60781" s="6"/>
      <c r="O60781" s="2"/>
      <c r="P60781" s="2"/>
      <c r="V60781" s="2"/>
    </row>
    <row r="60782" spans="2:22" ht="11.25" x14ac:dyDescent="0.2">
      <c r="B60782" s="2"/>
      <c r="C60782" s="2"/>
      <c r="D60782" s="2"/>
      <c r="H60782" s="2"/>
      <c r="N60782" s="6"/>
      <c r="O60782" s="2"/>
      <c r="P60782" s="2"/>
      <c r="V60782" s="2"/>
    </row>
    <row r="60783" spans="2:22" ht="11.25" x14ac:dyDescent="0.2">
      <c r="B60783" s="2"/>
      <c r="C60783" s="2"/>
      <c r="D60783" s="2"/>
      <c r="H60783" s="2"/>
      <c r="N60783" s="6"/>
      <c r="O60783" s="2"/>
      <c r="P60783" s="2"/>
      <c r="V60783" s="2"/>
    </row>
    <row r="60784" spans="2:22" ht="11.25" x14ac:dyDescent="0.2">
      <c r="B60784" s="2"/>
      <c r="C60784" s="2"/>
      <c r="D60784" s="2"/>
      <c r="H60784" s="2"/>
      <c r="N60784" s="6"/>
      <c r="O60784" s="2"/>
      <c r="P60784" s="2"/>
      <c r="V60784" s="2"/>
    </row>
    <row r="60785" spans="2:22" ht="11.25" x14ac:dyDescent="0.2">
      <c r="B60785" s="2"/>
      <c r="C60785" s="2"/>
      <c r="D60785" s="2"/>
      <c r="H60785" s="2"/>
      <c r="N60785" s="6"/>
      <c r="O60785" s="2"/>
      <c r="P60785" s="2"/>
      <c r="V60785" s="2"/>
    </row>
    <row r="60786" spans="2:22" ht="11.25" x14ac:dyDescent="0.2">
      <c r="B60786" s="2"/>
      <c r="C60786" s="2"/>
      <c r="D60786" s="2"/>
      <c r="H60786" s="2"/>
      <c r="N60786" s="6"/>
      <c r="O60786" s="2"/>
      <c r="P60786" s="2"/>
      <c r="V60786" s="2"/>
    </row>
    <row r="60787" spans="2:22" ht="11.25" x14ac:dyDescent="0.2">
      <c r="B60787" s="2"/>
      <c r="C60787" s="2"/>
      <c r="D60787" s="2"/>
      <c r="H60787" s="2"/>
      <c r="N60787" s="6"/>
      <c r="O60787" s="2"/>
      <c r="P60787" s="2"/>
      <c r="V60787" s="2"/>
    </row>
    <row r="60788" spans="2:22" ht="11.25" x14ac:dyDescent="0.2">
      <c r="B60788" s="2"/>
      <c r="C60788" s="2"/>
      <c r="D60788" s="2"/>
      <c r="H60788" s="2"/>
      <c r="N60788" s="6"/>
      <c r="O60788" s="2"/>
      <c r="P60788" s="2"/>
      <c r="V60788" s="2"/>
    </row>
    <row r="60789" spans="2:22" ht="11.25" x14ac:dyDescent="0.2">
      <c r="B60789" s="2"/>
      <c r="C60789" s="2"/>
      <c r="D60789" s="2"/>
      <c r="H60789" s="2"/>
      <c r="N60789" s="6"/>
      <c r="O60789" s="2"/>
      <c r="P60789" s="2"/>
      <c r="V60789" s="2"/>
    </row>
    <row r="60790" spans="2:22" ht="11.25" x14ac:dyDescent="0.2">
      <c r="B60790" s="2"/>
      <c r="C60790" s="2"/>
      <c r="D60790" s="2"/>
      <c r="H60790" s="2"/>
      <c r="N60790" s="6"/>
      <c r="O60790" s="2"/>
      <c r="P60790" s="2"/>
      <c r="V60790" s="2"/>
    </row>
    <row r="60791" spans="2:22" ht="11.25" x14ac:dyDescent="0.2">
      <c r="B60791" s="2"/>
      <c r="C60791" s="2"/>
      <c r="D60791" s="2"/>
      <c r="H60791" s="2"/>
      <c r="N60791" s="6"/>
      <c r="O60791" s="2"/>
      <c r="P60791" s="2"/>
      <c r="V60791" s="2"/>
    </row>
    <row r="60792" spans="2:22" ht="11.25" x14ac:dyDescent="0.2">
      <c r="B60792" s="2"/>
      <c r="C60792" s="2"/>
      <c r="D60792" s="2"/>
      <c r="H60792" s="2"/>
      <c r="N60792" s="6"/>
      <c r="O60792" s="2"/>
      <c r="P60792" s="2"/>
      <c r="V60792" s="2"/>
    </row>
    <row r="60793" spans="2:22" ht="11.25" x14ac:dyDescent="0.2">
      <c r="B60793" s="2"/>
      <c r="C60793" s="2"/>
      <c r="D60793" s="2"/>
      <c r="H60793" s="2"/>
      <c r="N60793" s="6"/>
      <c r="O60793" s="2"/>
      <c r="P60793" s="2"/>
      <c r="V60793" s="2"/>
    </row>
    <row r="60794" spans="2:22" ht="11.25" x14ac:dyDescent="0.2">
      <c r="B60794" s="2"/>
      <c r="C60794" s="2"/>
      <c r="D60794" s="2"/>
      <c r="H60794" s="2"/>
      <c r="N60794" s="6"/>
      <c r="O60794" s="2"/>
      <c r="P60794" s="2"/>
      <c r="V60794" s="2"/>
    </row>
    <row r="60795" spans="2:22" ht="11.25" x14ac:dyDescent="0.2">
      <c r="B60795" s="2"/>
      <c r="C60795" s="2"/>
      <c r="D60795" s="2"/>
      <c r="H60795" s="2"/>
      <c r="N60795" s="6"/>
      <c r="O60795" s="2"/>
      <c r="P60795" s="2"/>
      <c r="V60795" s="2"/>
    </row>
    <row r="60796" spans="2:22" ht="11.25" x14ac:dyDescent="0.2">
      <c r="B60796" s="2"/>
      <c r="C60796" s="2"/>
      <c r="D60796" s="2"/>
      <c r="H60796" s="2"/>
      <c r="N60796" s="6"/>
      <c r="O60796" s="2"/>
      <c r="P60796" s="2"/>
      <c r="V60796" s="2"/>
    </row>
    <row r="60797" spans="2:22" ht="11.25" x14ac:dyDescent="0.2">
      <c r="B60797" s="2"/>
      <c r="C60797" s="2"/>
      <c r="D60797" s="2"/>
      <c r="H60797" s="2"/>
      <c r="N60797" s="6"/>
      <c r="O60797" s="2"/>
      <c r="P60797" s="2"/>
      <c r="V60797" s="2"/>
    </row>
    <row r="60798" spans="2:22" ht="11.25" x14ac:dyDescent="0.2">
      <c r="B60798" s="2"/>
      <c r="C60798" s="2"/>
      <c r="D60798" s="2"/>
      <c r="H60798" s="2"/>
      <c r="N60798" s="6"/>
      <c r="O60798" s="2"/>
      <c r="P60798" s="2"/>
      <c r="V60798" s="2"/>
    </row>
    <row r="60799" spans="2:22" ht="11.25" x14ac:dyDescent="0.2">
      <c r="B60799" s="2"/>
      <c r="C60799" s="2"/>
      <c r="D60799" s="2"/>
      <c r="H60799" s="2"/>
      <c r="N60799" s="6"/>
      <c r="O60799" s="2"/>
      <c r="P60799" s="2"/>
      <c r="V60799" s="2"/>
    </row>
    <row r="60800" spans="2:22" ht="11.25" x14ac:dyDescent="0.2">
      <c r="B60800" s="2"/>
      <c r="C60800" s="2"/>
      <c r="D60800" s="2"/>
      <c r="H60800" s="2"/>
      <c r="N60800" s="6"/>
      <c r="O60800" s="2"/>
      <c r="P60800" s="2"/>
      <c r="V60800" s="2"/>
    </row>
    <row r="60801" spans="2:22" ht="11.25" x14ac:dyDescent="0.2">
      <c r="B60801" s="2"/>
      <c r="C60801" s="2"/>
      <c r="D60801" s="2"/>
      <c r="H60801" s="2"/>
      <c r="N60801" s="6"/>
      <c r="O60801" s="2"/>
      <c r="P60801" s="2"/>
      <c r="V60801" s="2"/>
    </row>
    <row r="60802" spans="2:22" ht="11.25" x14ac:dyDescent="0.2">
      <c r="B60802" s="2"/>
      <c r="C60802" s="2"/>
      <c r="D60802" s="2"/>
      <c r="H60802" s="2"/>
      <c r="N60802" s="6"/>
      <c r="O60802" s="2"/>
      <c r="P60802" s="2"/>
      <c r="V60802" s="2"/>
    </row>
    <row r="60803" spans="2:22" ht="11.25" x14ac:dyDescent="0.2">
      <c r="B60803" s="2"/>
      <c r="C60803" s="2"/>
      <c r="D60803" s="2"/>
      <c r="H60803" s="2"/>
      <c r="N60803" s="6"/>
      <c r="O60803" s="2"/>
      <c r="P60803" s="2"/>
      <c r="V60803" s="2"/>
    </row>
    <row r="60804" spans="2:22" ht="11.25" x14ac:dyDescent="0.2">
      <c r="B60804" s="2"/>
      <c r="C60804" s="2"/>
      <c r="D60804" s="2"/>
      <c r="H60804" s="2"/>
      <c r="N60804" s="6"/>
      <c r="O60804" s="2"/>
      <c r="P60804" s="2"/>
      <c r="V60804" s="2"/>
    </row>
    <row r="60805" spans="2:22" ht="11.25" x14ac:dyDescent="0.2">
      <c r="B60805" s="2"/>
      <c r="C60805" s="2"/>
      <c r="D60805" s="2"/>
      <c r="H60805" s="2"/>
      <c r="N60805" s="6"/>
      <c r="O60805" s="2"/>
      <c r="P60805" s="2"/>
      <c r="V60805" s="2"/>
    </row>
    <row r="60806" spans="2:22" ht="11.25" x14ac:dyDescent="0.2">
      <c r="B60806" s="2"/>
      <c r="C60806" s="2"/>
      <c r="D60806" s="2"/>
      <c r="H60806" s="2"/>
      <c r="N60806" s="6"/>
      <c r="O60806" s="2"/>
      <c r="P60806" s="2"/>
      <c r="V60806" s="2"/>
    </row>
    <row r="60807" spans="2:22" ht="11.25" x14ac:dyDescent="0.2">
      <c r="B60807" s="2"/>
      <c r="C60807" s="2"/>
      <c r="D60807" s="2"/>
      <c r="H60807" s="2"/>
      <c r="N60807" s="6"/>
      <c r="O60807" s="2"/>
      <c r="P60807" s="2"/>
      <c r="V60807" s="2"/>
    </row>
    <row r="60808" spans="2:22" ht="11.25" x14ac:dyDescent="0.2">
      <c r="B60808" s="2"/>
      <c r="C60808" s="2"/>
      <c r="D60808" s="2"/>
      <c r="H60808" s="2"/>
      <c r="N60808" s="6"/>
      <c r="O60808" s="2"/>
      <c r="P60808" s="2"/>
      <c r="V60808" s="2"/>
    </row>
    <row r="60809" spans="2:22" ht="11.25" x14ac:dyDescent="0.2">
      <c r="B60809" s="2"/>
      <c r="C60809" s="2"/>
      <c r="D60809" s="2"/>
      <c r="H60809" s="2"/>
      <c r="N60809" s="6"/>
      <c r="O60809" s="2"/>
      <c r="P60809" s="2"/>
      <c r="V60809" s="2"/>
    </row>
    <row r="60810" spans="2:22" ht="11.25" x14ac:dyDescent="0.2">
      <c r="B60810" s="2"/>
      <c r="C60810" s="2"/>
      <c r="D60810" s="2"/>
      <c r="H60810" s="2"/>
      <c r="N60810" s="6"/>
      <c r="O60810" s="2"/>
      <c r="P60810" s="2"/>
      <c r="V60810" s="2"/>
    </row>
    <row r="60811" spans="2:22" ht="11.25" x14ac:dyDescent="0.2">
      <c r="B60811" s="2"/>
      <c r="C60811" s="2"/>
      <c r="D60811" s="2"/>
      <c r="H60811" s="2"/>
      <c r="N60811" s="6"/>
      <c r="O60811" s="2"/>
      <c r="P60811" s="2"/>
      <c r="V60811" s="2"/>
    </row>
    <row r="60812" spans="2:22" ht="11.25" x14ac:dyDescent="0.2">
      <c r="B60812" s="2"/>
      <c r="C60812" s="2"/>
      <c r="D60812" s="2"/>
      <c r="H60812" s="2"/>
      <c r="N60812" s="6"/>
      <c r="O60812" s="2"/>
      <c r="P60812" s="2"/>
      <c r="V60812" s="2"/>
    </row>
    <row r="60813" spans="2:22" ht="11.25" x14ac:dyDescent="0.2">
      <c r="B60813" s="2"/>
      <c r="C60813" s="2"/>
      <c r="D60813" s="2"/>
      <c r="H60813" s="2"/>
      <c r="N60813" s="6"/>
      <c r="O60813" s="2"/>
      <c r="P60813" s="2"/>
      <c r="V60813" s="2"/>
    </row>
    <row r="60814" spans="2:22" ht="11.25" x14ac:dyDescent="0.2">
      <c r="B60814" s="2"/>
      <c r="C60814" s="2"/>
      <c r="D60814" s="2"/>
      <c r="H60814" s="2"/>
      <c r="N60814" s="6"/>
      <c r="O60814" s="2"/>
      <c r="P60814" s="2"/>
      <c r="V60814" s="2"/>
    </row>
    <row r="60815" spans="2:22" ht="11.25" x14ac:dyDescent="0.2">
      <c r="B60815" s="2"/>
      <c r="C60815" s="2"/>
      <c r="D60815" s="2"/>
      <c r="H60815" s="2"/>
      <c r="N60815" s="6"/>
      <c r="O60815" s="2"/>
      <c r="P60815" s="2"/>
      <c r="V60815" s="2"/>
    </row>
    <row r="60816" spans="2:22" ht="11.25" x14ac:dyDescent="0.2">
      <c r="B60816" s="2"/>
      <c r="C60816" s="2"/>
      <c r="D60816" s="2"/>
      <c r="H60816" s="2"/>
      <c r="N60816" s="6"/>
      <c r="O60816" s="2"/>
      <c r="P60816" s="2"/>
      <c r="V60816" s="2"/>
    </row>
    <row r="60817" spans="2:22" ht="11.25" x14ac:dyDescent="0.2">
      <c r="B60817" s="2"/>
      <c r="C60817" s="2"/>
      <c r="D60817" s="2"/>
      <c r="H60817" s="2"/>
      <c r="N60817" s="6"/>
      <c r="O60817" s="2"/>
      <c r="P60817" s="2"/>
      <c r="V60817" s="2"/>
    </row>
    <row r="60818" spans="2:22" ht="11.25" x14ac:dyDescent="0.2">
      <c r="B60818" s="2"/>
      <c r="C60818" s="2"/>
      <c r="D60818" s="2"/>
      <c r="H60818" s="2"/>
      <c r="N60818" s="6"/>
      <c r="O60818" s="2"/>
      <c r="P60818" s="2"/>
      <c r="V60818" s="2"/>
    </row>
    <row r="60819" spans="2:22" ht="11.25" x14ac:dyDescent="0.2">
      <c r="B60819" s="2"/>
      <c r="C60819" s="2"/>
      <c r="D60819" s="2"/>
      <c r="H60819" s="2"/>
      <c r="N60819" s="6"/>
      <c r="O60819" s="2"/>
      <c r="P60819" s="2"/>
      <c r="V60819" s="2"/>
    </row>
    <row r="60820" spans="2:22" ht="11.25" x14ac:dyDescent="0.2">
      <c r="B60820" s="2"/>
      <c r="C60820" s="2"/>
      <c r="D60820" s="2"/>
      <c r="H60820" s="2"/>
      <c r="N60820" s="6"/>
      <c r="O60820" s="2"/>
      <c r="P60820" s="2"/>
      <c r="V60820" s="2"/>
    </row>
    <row r="60821" spans="2:22" ht="11.25" x14ac:dyDescent="0.2">
      <c r="B60821" s="2"/>
      <c r="C60821" s="2"/>
      <c r="D60821" s="2"/>
      <c r="H60821" s="2"/>
      <c r="N60821" s="6"/>
      <c r="O60821" s="2"/>
      <c r="P60821" s="2"/>
      <c r="V60821" s="2"/>
    </row>
    <row r="60822" spans="2:22" ht="11.25" x14ac:dyDescent="0.2">
      <c r="B60822" s="2"/>
      <c r="C60822" s="2"/>
      <c r="D60822" s="2"/>
      <c r="H60822" s="2"/>
      <c r="N60822" s="6"/>
      <c r="O60822" s="2"/>
      <c r="P60822" s="2"/>
      <c r="V60822" s="2"/>
    </row>
    <row r="60823" spans="2:22" ht="11.25" x14ac:dyDescent="0.2">
      <c r="B60823" s="2"/>
      <c r="C60823" s="2"/>
      <c r="D60823" s="2"/>
      <c r="H60823" s="2"/>
      <c r="N60823" s="6"/>
      <c r="O60823" s="2"/>
      <c r="P60823" s="2"/>
      <c r="V60823" s="2"/>
    </row>
    <row r="60824" spans="2:22" ht="11.25" x14ac:dyDescent="0.2">
      <c r="B60824" s="2"/>
      <c r="C60824" s="2"/>
      <c r="D60824" s="2"/>
      <c r="H60824" s="2"/>
      <c r="N60824" s="6"/>
      <c r="O60824" s="2"/>
      <c r="P60824" s="2"/>
      <c r="V60824" s="2"/>
    </row>
    <row r="60825" spans="2:22" ht="11.25" x14ac:dyDescent="0.2">
      <c r="B60825" s="2"/>
      <c r="C60825" s="2"/>
      <c r="D60825" s="2"/>
      <c r="H60825" s="2"/>
      <c r="N60825" s="6"/>
      <c r="O60825" s="2"/>
      <c r="P60825" s="2"/>
      <c r="V60825" s="2"/>
    </row>
    <row r="60826" spans="2:22" ht="11.25" x14ac:dyDescent="0.2">
      <c r="B60826" s="2"/>
      <c r="C60826" s="2"/>
      <c r="D60826" s="2"/>
      <c r="H60826" s="2"/>
      <c r="N60826" s="6"/>
      <c r="O60826" s="2"/>
      <c r="P60826" s="2"/>
      <c r="V60826" s="2"/>
    </row>
    <row r="60827" spans="2:22" ht="11.25" x14ac:dyDescent="0.2">
      <c r="B60827" s="2"/>
      <c r="C60827" s="2"/>
      <c r="D60827" s="2"/>
      <c r="H60827" s="2"/>
      <c r="N60827" s="6"/>
      <c r="O60827" s="2"/>
      <c r="P60827" s="2"/>
      <c r="V60827" s="2"/>
    </row>
    <row r="60828" spans="2:22" ht="11.25" x14ac:dyDescent="0.2">
      <c r="B60828" s="2"/>
      <c r="C60828" s="2"/>
      <c r="D60828" s="2"/>
      <c r="H60828" s="2"/>
      <c r="N60828" s="6"/>
      <c r="O60828" s="2"/>
      <c r="P60828" s="2"/>
      <c r="V60828" s="2"/>
    </row>
    <row r="60829" spans="2:22" ht="11.25" x14ac:dyDescent="0.2">
      <c r="B60829" s="2"/>
      <c r="C60829" s="2"/>
      <c r="D60829" s="2"/>
      <c r="H60829" s="2"/>
      <c r="N60829" s="6"/>
      <c r="O60829" s="2"/>
      <c r="P60829" s="2"/>
      <c r="V60829" s="2"/>
    </row>
    <row r="60830" spans="2:22" ht="11.25" x14ac:dyDescent="0.2">
      <c r="B60830" s="2"/>
      <c r="C60830" s="2"/>
      <c r="D60830" s="2"/>
      <c r="H60830" s="2"/>
      <c r="N60830" s="6"/>
      <c r="O60830" s="2"/>
      <c r="P60830" s="2"/>
      <c r="V60830" s="2"/>
    </row>
    <row r="60831" spans="2:22" ht="11.25" x14ac:dyDescent="0.2">
      <c r="B60831" s="2"/>
      <c r="C60831" s="2"/>
      <c r="D60831" s="2"/>
      <c r="H60831" s="2"/>
      <c r="N60831" s="6"/>
      <c r="O60831" s="2"/>
      <c r="P60831" s="2"/>
      <c r="V60831" s="2"/>
    </row>
    <row r="60832" spans="2:22" ht="11.25" x14ac:dyDescent="0.2">
      <c r="B60832" s="2"/>
      <c r="C60832" s="2"/>
      <c r="D60832" s="2"/>
      <c r="H60832" s="2"/>
      <c r="N60832" s="6"/>
      <c r="O60832" s="2"/>
      <c r="P60832" s="2"/>
      <c r="V60832" s="2"/>
    </row>
    <row r="60833" spans="2:22" ht="11.25" x14ac:dyDescent="0.2">
      <c r="B60833" s="2"/>
      <c r="C60833" s="2"/>
      <c r="D60833" s="2"/>
      <c r="H60833" s="2"/>
      <c r="N60833" s="6"/>
      <c r="O60833" s="2"/>
      <c r="P60833" s="2"/>
      <c r="V60833" s="2"/>
    </row>
    <row r="60834" spans="2:22" ht="11.25" x14ac:dyDescent="0.2">
      <c r="B60834" s="2"/>
      <c r="C60834" s="2"/>
      <c r="D60834" s="2"/>
      <c r="H60834" s="2"/>
      <c r="N60834" s="6"/>
      <c r="O60834" s="2"/>
      <c r="P60834" s="2"/>
      <c r="V60834" s="2"/>
    </row>
    <row r="60835" spans="2:22" ht="11.25" x14ac:dyDescent="0.2">
      <c r="B60835" s="2"/>
      <c r="C60835" s="2"/>
      <c r="D60835" s="2"/>
      <c r="H60835" s="2"/>
      <c r="N60835" s="6"/>
      <c r="O60835" s="2"/>
      <c r="P60835" s="2"/>
      <c r="V60835" s="2"/>
    </row>
    <row r="60836" spans="2:22" ht="11.25" x14ac:dyDescent="0.2">
      <c r="B60836" s="2"/>
      <c r="C60836" s="2"/>
      <c r="D60836" s="2"/>
      <c r="H60836" s="2"/>
      <c r="N60836" s="6"/>
      <c r="O60836" s="2"/>
      <c r="P60836" s="2"/>
      <c r="V60836" s="2"/>
    </row>
    <row r="60837" spans="2:22" ht="11.25" x14ac:dyDescent="0.2">
      <c r="B60837" s="2"/>
      <c r="C60837" s="2"/>
      <c r="D60837" s="2"/>
      <c r="H60837" s="2"/>
      <c r="N60837" s="6"/>
      <c r="O60837" s="2"/>
      <c r="P60837" s="2"/>
      <c r="V60837" s="2"/>
    </row>
    <row r="60838" spans="2:22" ht="11.25" x14ac:dyDescent="0.2">
      <c r="B60838" s="2"/>
      <c r="C60838" s="2"/>
      <c r="D60838" s="2"/>
      <c r="H60838" s="2"/>
      <c r="N60838" s="6"/>
      <c r="O60838" s="2"/>
      <c r="P60838" s="2"/>
      <c r="V60838" s="2"/>
    </row>
    <row r="60839" spans="2:22" ht="11.25" x14ac:dyDescent="0.2">
      <c r="B60839" s="2"/>
      <c r="C60839" s="2"/>
      <c r="D60839" s="2"/>
      <c r="H60839" s="2"/>
      <c r="N60839" s="6"/>
      <c r="O60839" s="2"/>
      <c r="P60839" s="2"/>
      <c r="V60839" s="2"/>
    </row>
    <row r="60840" spans="2:22" ht="11.25" x14ac:dyDescent="0.2">
      <c r="B60840" s="2"/>
      <c r="C60840" s="2"/>
      <c r="D60840" s="2"/>
      <c r="H60840" s="2"/>
      <c r="N60840" s="6"/>
      <c r="O60840" s="2"/>
      <c r="P60840" s="2"/>
      <c r="V60840" s="2"/>
    </row>
    <row r="60841" spans="2:22" ht="11.25" x14ac:dyDescent="0.2">
      <c r="B60841" s="2"/>
      <c r="C60841" s="2"/>
      <c r="D60841" s="2"/>
      <c r="H60841" s="2"/>
      <c r="N60841" s="6"/>
      <c r="O60841" s="2"/>
      <c r="P60841" s="2"/>
      <c r="V60841" s="2"/>
    </row>
    <row r="60842" spans="2:22" ht="11.25" x14ac:dyDescent="0.2">
      <c r="B60842" s="2"/>
      <c r="C60842" s="2"/>
      <c r="D60842" s="2"/>
      <c r="H60842" s="2"/>
      <c r="N60842" s="6"/>
      <c r="O60842" s="2"/>
      <c r="P60842" s="2"/>
      <c r="V60842" s="2"/>
    </row>
    <row r="60843" spans="2:22" ht="11.25" x14ac:dyDescent="0.2">
      <c r="B60843" s="2"/>
      <c r="C60843" s="2"/>
      <c r="D60843" s="2"/>
      <c r="H60843" s="2"/>
      <c r="N60843" s="6"/>
      <c r="O60843" s="2"/>
      <c r="P60843" s="2"/>
      <c r="V60843" s="2"/>
    </row>
    <row r="60844" spans="2:22" ht="11.25" x14ac:dyDescent="0.2">
      <c r="B60844" s="2"/>
      <c r="C60844" s="2"/>
      <c r="D60844" s="2"/>
      <c r="H60844" s="2"/>
      <c r="N60844" s="6"/>
      <c r="O60844" s="2"/>
      <c r="P60844" s="2"/>
      <c r="V60844" s="2"/>
    </row>
    <row r="60845" spans="2:22" ht="11.25" x14ac:dyDescent="0.2">
      <c r="B60845" s="2"/>
      <c r="C60845" s="2"/>
      <c r="D60845" s="2"/>
      <c r="H60845" s="2"/>
      <c r="N60845" s="6"/>
      <c r="O60845" s="2"/>
      <c r="P60845" s="2"/>
      <c r="V60845" s="2"/>
    </row>
    <row r="60846" spans="2:22" ht="11.25" x14ac:dyDescent="0.2">
      <c r="B60846" s="2"/>
      <c r="C60846" s="2"/>
      <c r="D60846" s="2"/>
      <c r="H60846" s="2"/>
      <c r="N60846" s="6"/>
      <c r="O60846" s="2"/>
      <c r="P60846" s="2"/>
      <c r="V60846" s="2"/>
    </row>
    <row r="60847" spans="2:22" ht="11.25" x14ac:dyDescent="0.2">
      <c r="B60847" s="2"/>
      <c r="C60847" s="2"/>
      <c r="D60847" s="2"/>
      <c r="H60847" s="2"/>
      <c r="N60847" s="6"/>
      <c r="O60847" s="2"/>
      <c r="P60847" s="2"/>
      <c r="V60847" s="2"/>
    </row>
    <row r="60848" spans="2:22" ht="11.25" x14ac:dyDescent="0.2">
      <c r="B60848" s="2"/>
      <c r="C60848" s="2"/>
      <c r="D60848" s="2"/>
      <c r="H60848" s="2"/>
      <c r="N60848" s="6"/>
      <c r="O60848" s="2"/>
      <c r="P60848" s="2"/>
      <c r="V60848" s="2"/>
    </row>
    <row r="60849" spans="2:22" ht="11.25" x14ac:dyDescent="0.2">
      <c r="B60849" s="2"/>
      <c r="C60849" s="2"/>
      <c r="D60849" s="2"/>
      <c r="H60849" s="2"/>
      <c r="N60849" s="6"/>
      <c r="O60849" s="2"/>
      <c r="P60849" s="2"/>
      <c r="V60849" s="2"/>
    </row>
    <row r="60850" spans="2:22" ht="11.25" x14ac:dyDescent="0.2">
      <c r="B60850" s="2"/>
      <c r="C60850" s="2"/>
      <c r="D60850" s="2"/>
      <c r="H60850" s="2"/>
      <c r="N60850" s="6"/>
      <c r="O60850" s="2"/>
      <c r="P60850" s="2"/>
      <c r="V60850" s="2"/>
    </row>
    <row r="60851" spans="2:22" ht="11.25" x14ac:dyDescent="0.2">
      <c r="B60851" s="2"/>
      <c r="C60851" s="2"/>
      <c r="D60851" s="2"/>
      <c r="H60851" s="2"/>
      <c r="N60851" s="6"/>
      <c r="O60851" s="2"/>
      <c r="P60851" s="2"/>
      <c r="V60851" s="2"/>
    </row>
    <row r="60852" spans="2:22" ht="11.25" x14ac:dyDescent="0.2">
      <c r="B60852" s="2"/>
      <c r="C60852" s="2"/>
      <c r="D60852" s="2"/>
      <c r="H60852" s="2"/>
      <c r="N60852" s="6"/>
      <c r="O60852" s="2"/>
      <c r="P60852" s="2"/>
      <c r="V60852" s="2"/>
    </row>
    <row r="60853" spans="2:22" ht="11.25" x14ac:dyDescent="0.2">
      <c r="B60853" s="2"/>
      <c r="C60853" s="2"/>
      <c r="D60853" s="2"/>
      <c r="H60853" s="2"/>
      <c r="N60853" s="6"/>
      <c r="O60853" s="2"/>
      <c r="P60853" s="2"/>
      <c r="V60853" s="2"/>
    </row>
    <row r="60854" spans="2:22" ht="11.25" x14ac:dyDescent="0.2">
      <c r="B60854" s="2"/>
      <c r="C60854" s="2"/>
      <c r="D60854" s="2"/>
      <c r="H60854" s="2"/>
      <c r="N60854" s="6"/>
      <c r="O60854" s="2"/>
      <c r="P60854" s="2"/>
      <c r="V60854" s="2"/>
    </row>
    <row r="60855" spans="2:22" ht="11.25" x14ac:dyDescent="0.2">
      <c r="B60855" s="2"/>
      <c r="C60855" s="2"/>
      <c r="D60855" s="2"/>
      <c r="H60855" s="2"/>
      <c r="N60855" s="6"/>
      <c r="O60855" s="2"/>
      <c r="P60855" s="2"/>
      <c r="V60855" s="2"/>
    </row>
    <row r="60856" spans="2:22" ht="11.25" x14ac:dyDescent="0.2">
      <c r="B60856" s="2"/>
      <c r="C60856" s="2"/>
      <c r="D60856" s="2"/>
      <c r="H60856" s="2"/>
      <c r="N60856" s="6"/>
      <c r="O60856" s="2"/>
      <c r="P60856" s="2"/>
      <c r="V60856" s="2"/>
    </row>
    <row r="60857" spans="2:22" ht="11.25" x14ac:dyDescent="0.2">
      <c r="B60857" s="2"/>
      <c r="C60857" s="2"/>
      <c r="D60857" s="2"/>
      <c r="H60857" s="2"/>
      <c r="N60857" s="6"/>
      <c r="O60857" s="2"/>
      <c r="P60857" s="2"/>
      <c r="V60857" s="2"/>
    </row>
    <row r="60858" spans="2:22" ht="11.25" x14ac:dyDescent="0.2">
      <c r="B60858" s="2"/>
      <c r="C60858" s="2"/>
      <c r="D60858" s="2"/>
      <c r="H60858" s="2"/>
      <c r="N60858" s="6"/>
      <c r="O60858" s="2"/>
      <c r="P60858" s="2"/>
      <c r="V60858" s="2"/>
    </row>
    <row r="60859" spans="2:22" ht="11.25" x14ac:dyDescent="0.2">
      <c r="B60859" s="2"/>
      <c r="C60859" s="2"/>
      <c r="D60859" s="2"/>
      <c r="H60859" s="2"/>
      <c r="N60859" s="6"/>
      <c r="O60859" s="2"/>
      <c r="P60859" s="2"/>
      <c r="V60859" s="2"/>
    </row>
    <row r="60860" spans="2:22" ht="11.25" x14ac:dyDescent="0.2">
      <c r="B60860" s="2"/>
      <c r="C60860" s="2"/>
      <c r="D60860" s="2"/>
      <c r="H60860" s="2"/>
      <c r="N60860" s="6"/>
      <c r="O60860" s="2"/>
      <c r="P60860" s="2"/>
      <c r="V60860" s="2"/>
    </row>
    <row r="60861" spans="2:22" ht="11.25" x14ac:dyDescent="0.2">
      <c r="B60861" s="2"/>
      <c r="C60861" s="2"/>
      <c r="D60861" s="2"/>
      <c r="H60861" s="2"/>
      <c r="N60861" s="6"/>
      <c r="O60861" s="2"/>
      <c r="P60861" s="2"/>
      <c r="V60861" s="2"/>
    </row>
    <row r="60862" spans="2:22" ht="11.25" x14ac:dyDescent="0.2">
      <c r="B60862" s="2"/>
      <c r="C60862" s="2"/>
      <c r="D60862" s="2"/>
      <c r="H60862" s="2"/>
      <c r="N60862" s="6"/>
      <c r="O60862" s="2"/>
      <c r="P60862" s="2"/>
      <c r="V60862" s="2"/>
    </row>
    <row r="60863" spans="2:22" ht="11.25" x14ac:dyDescent="0.2">
      <c r="B60863" s="2"/>
      <c r="C60863" s="2"/>
      <c r="D60863" s="2"/>
      <c r="H60863" s="2"/>
      <c r="N60863" s="6"/>
      <c r="O60863" s="2"/>
      <c r="P60863" s="2"/>
      <c r="V60863" s="2"/>
    </row>
    <row r="60864" spans="2:22" ht="11.25" x14ac:dyDescent="0.2">
      <c r="B60864" s="2"/>
      <c r="C60864" s="2"/>
      <c r="D60864" s="2"/>
      <c r="H60864" s="2"/>
      <c r="N60864" s="6"/>
      <c r="O60864" s="2"/>
      <c r="P60864" s="2"/>
      <c r="V60864" s="2"/>
    </row>
    <row r="60865" spans="2:22" ht="11.25" x14ac:dyDescent="0.2">
      <c r="B60865" s="2"/>
      <c r="C60865" s="2"/>
      <c r="D60865" s="2"/>
      <c r="H60865" s="2"/>
      <c r="N60865" s="6"/>
      <c r="O60865" s="2"/>
      <c r="P60865" s="2"/>
      <c r="V60865" s="2"/>
    </row>
    <row r="60866" spans="2:22" ht="11.25" x14ac:dyDescent="0.2">
      <c r="B60866" s="2"/>
      <c r="C60866" s="2"/>
      <c r="D60866" s="2"/>
      <c r="H60866" s="2"/>
      <c r="N60866" s="6"/>
      <c r="O60866" s="2"/>
      <c r="P60866" s="2"/>
      <c r="V60866" s="2"/>
    </row>
    <row r="60867" spans="2:22" ht="11.25" x14ac:dyDescent="0.2">
      <c r="B60867" s="2"/>
      <c r="C60867" s="2"/>
      <c r="D60867" s="2"/>
      <c r="H60867" s="2"/>
      <c r="N60867" s="6"/>
      <c r="O60867" s="2"/>
      <c r="P60867" s="2"/>
      <c r="V60867" s="2"/>
    </row>
    <row r="60868" spans="2:22" ht="11.25" x14ac:dyDescent="0.2">
      <c r="B60868" s="2"/>
      <c r="C60868" s="2"/>
      <c r="D60868" s="2"/>
      <c r="H60868" s="2"/>
      <c r="N60868" s="6"/>
      <c r="O60868" s="2"/>
      <c r="P60868" s="2"/>
      <c r="V60868" s="2"/>
    </row>
    <row r="60869" spans="2:22" ht="11.25" x14ac:dyDescent="0.2">
      <c r="B60869" s="2"/>
      <c r="C60869" s="2"/>
      <c r="D60869" s="2"/>
      <c r="H60869" s="2"/>
      <c r="N60869" s="6"/>
      <c r="O60869" s="2"/>
      <c r="P60869" s="2"/>
      <c r="V60869" s="2"/>
    </row>
    <row r="60870" spans="2:22" ht="11.25" x14ac:dyDescent="0.2">
      <c r="B60870" s="2"/>
      <c r="C60870" s="2"/>
      <c r="D60870" s="2"/>
      <c r="H60870" s="2"/>
      <c r="N60870" s="6"/>
      <c r="O60870" s="2"/>
      <c r="P60870" s="2"/>
      <c r="V60870" s="2"/>
    </row>
    <row r="60871" spans="2:22" ht="11.25" x14ac:dyDescent="0.2">
      <c r="B60871" s="2"/>
      <c r="C60871" s="2"/>
      <c r="D60871" s="2"/>
      <c r="H60871" s="2"/>
      <c r="N60871" s="6"/>
      <c r="O60871" s="2"/>
      <c r="P60871" s="2"/>
      <c r="V60871" s="2"/>
    </row>
    <row r="60872" spans="2:22" ht="11.25" x14ac:dyDescent="0.2">
      <c r="B60872" s="2"/>
      <c r="C60872" s="2"/>
      <c r="D60872" s="2"/>
      <c r="H60872" s="2"/>
      <c r="N60872" s="6"/>
      <c r="O60872" s="2"/>
      <c r="P60872" s="2"/>
      <c r="V60872" s="2"/>
    </row>
    <row r="60873" spans="2:22" ht="11.25" x14ac:dyDescent="0.2">
      <c r="B60873" s="2"/>
      <c r="C60873" s="2"/>
      <c r="D60873" s="2"/>
      <c r="H60873" s="2"/>
      <c r="N60873" s="6"/>
      <c r="O60873" s="2"/>
      <c r="P60873" s="2"/>
      <c r="V60873" s="2"/>
    </row>
    <row r="60874" spans="2:22" ht="11.25" x14ac:dyDescent="0.2">
      <c r="B60874" s="2"/>
      <c r="C60874" s="2"/>
      <c r="D60874" s="2"/>
      <c r="H60874" s="2"/>
      <c r="N60874" s="6"/>
      <c r="O60874" s="2"/>
      <c r="P60874" s="2"/>
      <c r="V60874" s="2"/>
    </row>
    <row r="60875" spans="2:22" ht="11.25" x14ac:dyDescent="0.2">
      <c r="B60875" s="2"/>
      <c r="C60875" s="2"/>
      <c r="D60875" s="2"/>
      <c r="H60875" s="2"/>
      <c r="N60875" s="6"/>
      <c r="O60875" s="2"/>
      <c r="P60875" s="2"/>
      <c r="V60875" s="2"/>
    </row>
    <row r="60876" spans="2:22" ht="11.25" x14ac:dyDescent="0.2">
      <c r="B60876" s="2"/>
      <c r="C60876" s="2"/>
      <c r="D60876" s="2"/>
      <c r="H60876" s="2"/>
      <c r="N60876" s="6"/>
      <c r="O60876" s="2"/>
      <c r="P60876" s="2"/>
      <c r="V60876" s="2"/>
    </row>
    <row r="60877" spans="2:22" ht="11.25" x14ac:dyDescent="0.2">
      <c r="B60877" s="2"/>
      <c r="C60877" s="2"/>
      <c r="D60877" s="2"/>
      <c r="H60877" s="2"/>
      <c r="N60877" s="6"/>
      <c r="O60877" s="2"/>
      <c r="P60877" s="2"/>
      <c r="V60877" s="2"/>
    </row>
    <row r="60878" spans="2:22" ht="11.25" x14ac:dyDescent="0.2">
      <c r="B60878" s="2"/>
      <c r="C60878" s="2"/>
      <c r="D60878" s="2"/>
      <c r="H60878" s="2"/>
      <c r="N60878" s="6"/>
      <c r="O60878" s="2"/>
      <c r="P60878" s="2"/>
      <c r="V60878" s="2"/>
    </row>
    <row r="60879" spans="2:22" ht="11.25" x14ac:dyDescent="0.2">
      <c r="B60879" s="2"/>
      <c r="C60879" s="2"/>
      <c r="D60879" s="2"/>
      <c r="H60879" s="2"/>
      <c r="N60879" s="6"/>
      <c r="O60879" s="2"/>
      <c r="P60879" s="2"/>
      <c r="V60879" s="2"/>
    </row>
    <row r="60880" spans="2:22" ht="11.25" x14ac:dyDescent="0.2">
      <c r="B60880" s="2"/>
      <c r="C60880" s="2"/>
      <c r="D60880" s="2"/>
      <c r="H60880" s="2"/>
      <c r="N60880" s="6"/>
      <c r="O60880" s="2"/>
      <c r="P60880" s="2"/>
      <c r="V60880" s="2"/>
    </row>
    <row r="60881" spans="2:22" ht="11.25" x14ac:dyDescent="0.2">
      <c r="B60881" s="2"/>
      <c r="C60881" s="2"/>
      <c r="D60881" s="2"/>
      <c r="H60881" s="2"/>
      <c r="N60881" s="6"/>
      <c r="O60881" s="2"/>
      <c r="P60881" s="2"/>
      <c r="V60881" s="2"/>
    </row>
    <row r="60882" spans="2:22" ht="11.25" x14ac:dyDescent="0.2">
      <c r="B60882" s="2"/>
      <c r="C60882" s="2"/>
      <c r="D60882" s="2"/>
      <c r="H60882" s="2"/>
      <c r="N60882" s="6"/>
      <c r="O60882" s="2"/>
      <c r="P60882" s="2"/>
      <c r="V60882" s="2"/>
    </row>
    <row r="60883" spans="2:22" ht="11.25" x14ac:dyDescent="0.2">
      <c r="B60883" s="2"/>
      <c r="C60883" s="2"/>
      <c r="D60883" s="2"/>
      <c r="H60883" s="2"/>
      <c r="N60883" s="6"/>
      <c r="O60883" s="2"/>
      <c r="P60883" s="2"/>
      <c r="V60883" s="2"/>
    </row>
    <row r="60884" spans="2:22" ht="11.25" x14ac:dyDescent="0.2">
      <c r="B60884" s="2"/>
      <c r="C60884" s="2"/>
      <c r="D60884" s="2"/>
      <c r="H60884" s="2"/>
      <c r="N60884" s="6"/>
      <c r="O60884" s="2"/>
      <c r="P60884" s="2"/>
      <c r="V60884" s="2"/>
    </row>
    <row r="60885" spans="2:22" ht="11.25" x14ac:dyDescent="0.2">
      <c r="B60885" s="2"/>
      <c r="C60885" s="2"/>
      <c r="D60885" s="2"/>
      <c r="H60885" s="2"/>
      <c r="N60885" s="6"/>
      <c r="O60885" s="2"/>
      <c r="P60885" s="2"/>
      <c r="V60885" s="2"/>
    </row>
    <row r="60886" spans="2:22" ht="11.25" x14ac:dyDescent="0.2">
      <c r="B60886" s="2"/>
      <c r="C60886" s="2"/>
      <c r="D60886" s="2"/>
      <c r="H60886" s="2"/>
      <c r="N60886" s="6"/>
      <c r="O60886" s="2"/>
      <c r="P60886" s="2"/>
      <c r="V60886" s="2"/>
    </row>
    <row r="60887" spans="2:22" ht="11.25" x14ac:dyDescent="0.2">
      <c r="B60887" s="2"/>
      <c r="C60887" s="2"/>
      <c r="D60887" s="2"/>
      <c r="H60887" s="2"/>
      <c r="N60887" s="6"/>
      <c r="O60887" s="2"/>
      <c r="P60887" s="2"/>
      <c r="V60887" s="2"/>
    </row>
    <row r="60888" spans="2:22" ht="11.25" x14ac:dyDescent="0.2">
      <c r="B60888" s="2"/>
      <c r="C60888" s="2"/>
      <c r="D60888" s="2"/>
      <c r="H60888" s="2"/>
      <c r="N60888" s="6"/>
      <c r="O60888" s="2"/>
      <c r="P60888" s="2"/>
      <c r="V60888" s="2"/>
    </row>
    <row r="60889" spans="2:22" ht="11.25" x14ac:dyDescent="0.2">
      <c r="B60889" s="2"/>
      <c r="C60889" s="2"/>
      <c r="D60889" s="2"/>
      <c r="H60889" s="2"/>
      <c r="N60889" s="6"/>
      <c r="O60889" s="2"/>
      <c r="P60889" s="2"/>
      <c r="V60889" s="2"/>
    </row>
    <row r="60890" spans="2:22" ht="11.25" x14ac:dyDescent="0.2">
      <c r="B60890" s="2"/>
      <c r="C60890" s="2"/>
      <c r="D60890" s="2"/>
      <c r="H60890" s="2"/>
      <c r="N60890" s="6"/>
      <c r="O60890" s="2"/>
      <c r="P60890" s="2"/>
      <c r="V60890" s="2"/>
    </row>
    <row r="60891" spans="2:22" ht="11.25" x14ac:dyDescent="0.2">
      <c r="B60891" s="2"/>
      <c r="C60891" s="2"/>
      <c r="D60891" s="2"/>
      <c r="H60891" s="2"/>
      <c r="N60891" s="6"/>
      <c r="O60891" s="2"/>
      <c r="P60891" s="2"/>
      <c r="V60891" s="2"/>
    </row>
    <row r="60892" spans="2:22" ht="11.25" x14ac:dyDescent="0.2">
      <c r="B60892" s="2"/>
      <c r="C60892" s="2"/>
      <c r="D60892" s="2"/>
      <c r="H60892" s="2"/>
      <c r="N60892" s="6"/>
      <c r="O60892" s="2"/>
      <c r="P60892" s="2"/>
      <c r="V60892" s="2"/>
    </row>
    <row r="60893" spans="2:22" ht="11.25" x14ac:dyDescent="0.2">
      <c r="B60893" s="2"/>
      <c r="C60893" s="2"/>
      <c r="D60893" s="2"/>
      <c r="H60893" s="2"/>
      <c r="N60893" s="6"/>
      <c r="O60893" s="2"/>
      <c r="P60893" s="2"/>
      <c r="V60893" s="2"/>
    </row>
    <row r="60894" spans="2:22" ht="11.25" x14ac:dyDescent="0.2">
      <c r="B60894" s="2"/>
      <c r="C60894" s="2"/>
      <c r="D60894" s="2"/>
      <c r="H60894" s="2"/>
      <c r="N60894" s="6"/>
      <c r="O60894" s="2"/>
      <c r="P60894" s="2"/>
      <c r="V60894" s="2"/>
    </row>
    <row r="60895" spans="2:22" ht="11.25" x14ac:dyDescent="0.2">
      <c r="B60895" s="2"/>
      <c r="C60895" s="2"/>
      <c r="D60895" s="2"/>
      <c r="H60895" s="2"/>
      <c r="N60895" s="6"/>
      <c r="O60895" s="2"/>
      <c r="P60895" s="2"/>
      <c r="V60895" s="2"/>
    </row>
    <row r="60896" spans="2:22" ht="11.25" x14ac:dyDescent="0.2">
      <c r="B60896" s="2"/>
      <c r="C60896" s="2"/>
      <c r="D60896" s="2"/>
      <c r="H60896" s="2"/>
      <c r="N60896" s="6"/>
      <c r="O60896" s="2"/>
      <c r="P60896" s="2"/>
      <c r="V60896" s="2"/>
    </row>
    <row r="60897" spans="2:22" ht="11.25" x14ac:dyDescent="0.2">
      <c r="B60897" s="2"/>
      <c r="C60897" s="2"/>
      <c r="D60897" s="2"/>
      <c r="H60897" s="2"/>
      <c r="N60897" s="6"/>
      <c r="O60897" s="2"/>
      <c r="P60897" s="2"/>
      <c r="V60897" s="2"/>
    </row>
    <row r="60898" spans="2:22" ht="11.25" x14ac:dyDescent="0.2">
      <c r="B60898" s="2"/>
      <c r="C60898" s="2"/>
      <c r="D60898" s="2"/>
      <c r="H60898" s="2"/>
      <c r="N60898" s="6"/>
      <c r="O60898" s="2"/>
      <c r="P60898" s="2"/>
      <c r="V60898" s="2"/>
    </row>
    <row r="60899" spans="2:22" ht="11.25" x14ac:dyDescent="0.2">
      <c r="B60899" s="2"/>
      <c r="C60899" s="2"/>
      <c r="D60899" s="2"/>
      <c r="H60899" s="2"/>
      <c r="N60899" s="6"/>
      <c r="O60899" s="2"/>
      <c r="P60899" s="2"/>
      <c r="V60899" s="2"/>
    </row>
    <row r="60900" spans="2:22" ht="11.25" x14ac:dyDescent="0.2">
      <c r="B60900" s="2"/>
      <c r="C60900" s="2"/>
      <c r="D60900" s="2"/>
      <c r="H60900" s="2"/>
      <c r="N60900" s="6"/>
      <c r="O60900" s="2"/>
      <c r="P60900" s="2"/>
      <c r="V60900" s="2"/>
    </row>
    <row r="60901" spans="2:22" ht="11.25" x14ac:dyDescent="0.2">
      <c r="B60901" s="2"/>
      <c r="C60901" s="2"/>
      <c r="D60901" s="2"/>
      <c r="H60901" s="2"/>
      <c r="N60901" s="6"/>
      <c r="O60901" s="2"/>
      <c r="P60901" s="2"/>
      <c r="V60901" s="2"/>
    </row>
    <row r="60902" spans="2:22" ht="11.25" x14ac:dyDescent="0.2">
      <c r="B60902" s="2"/>
      <c r="C60902" s="2"/>
      <c r="D60902" s="2"/>
      <c r="H60902" s="2"/>
      <c r="N60902" s="6"/>
      <c r="O60902" s="2"/>
      <c r="P60902" s="2"/>
      <c r="V60902" s="2"/>
    </row>
    <row r="60903" spans="2:22" ht="11.25" x14ac:dyDescent="0.2">
      <c r="B60903" s="2"/>
      <c r="C60903" s="2"/>
      <c r="D60903" s="2"/>
      <c r="H60903" s="2"/>
      <c r="N60903" s="6"/>
      <c r="O60903" s="2"/>
      <c r="P60903" s="2"/>
      <c r="V60903" s="2"/>
    </row>
    <row r="60904" spans="2:22" ht="11.25" x14ac:dyDescent="0.2">
      <c r="B60904" s="2"/>
      <c r="C60904" s="2"/>
      <c r="D60904" s="2"/>
      <c r="H60904" s="2"/>
      <c r="N60904" s="6"/>
      <c r="O60904" s="2"/>
      <c r="P60904" s="2"/>
      <c r="V60904" s="2"/>
    </row>
    <row r="60905" spans="2:22" ht="11.25" x14ac:dyDescent="0.2">
      <c r="B60905" s="2"/>
      <c r="C60905" s="2"/>
      <c r="D60905" s="2"/>
      <c r="H60905" s="2"/>
      <c r="N60905" s="6"/>
      <c r="O60905" s="2"/>
      <c r="P60905" s="2"/>
      <c r="V60905" s="2"/>
    </row>
    <row r="60906" spans="2:22" ht="11.25" x14ac:dyDescent="0.2">
      <c r="B60906" s="2"/>
      <c r="C60906" s="2"/>
      <c r="D60906" s="2"/>
      <c r="H60906" s="2"/>
      <c r="N60906" s="6"/>
      <c r="O60906" s="2"/>
      <c r="P60906" s="2"/>
      <c r="V60906" s="2"/>
    </row>
    <row r="60907" spans="2:22" ht="11.25" x14ac:dyDescent="0.2">
      <c r="B60907" s="2"/>
      <c r="C60907" s="2"/>
      <c r="D60907" s="2"/>
      <c r="H60907" s="2"/>
      <c r="N60907" s="6"/>
      <c r="O60907" s="2"/>
      <c r="P60907" s="2"/>
      <c r="V60907" s="2"/>
    </row>
    <row r="60908" spans="2:22" ht="11.25" x14ac:dyDescent="0.2">
      <c r="B60908" s="2"/>
      <c r="C60908" s="2"/>
      <c r="D60908" s="2"/>
      <c r="H60908" s="2"/>
      <c r="N60908" s="6"/>
      <c r="O60908" s="2"/>
      <c r="P60908" s="2"/>
      <c r="V60908" s="2"/>
    </row>
    <row r="60909" spans="2:22" ht="11.25" x14ac:dyDescent="0.2">
      <c r="B60909" s="2"/>
      <c r="C60909" s="2"/>
      <c r="D60909" s="2"/>
      <c r="H60909" s="2"/>
      <c r="N60909" s="6"/>
      <c r="O60909" s="2"/>
      <c r="P60909" s="2"/>
      <c r="V60909" s="2"/>
    </row>
    <row r="60910" spans="2:22" ht="11.25" x14ac:dyDescent="0.2">
      <c r="B60910" s="2"/>
      <c r="C60910" s="2"/>
      <c r="D60910" s="2"/>
      <c r="H60910" s="2"/>
      <c r="N60910" s="6"/>
      <c r="O60910" s="2"/>
      <c r="P60910" s="2"/>
      <c r="V60910" s="2"/>
    </row>
    <row r="60911" spans="2:22" ht="11.25" x14ac:dyDescent="0.2">
      <c r="B60911" s="2"/>
      <c r="C60911" s="2"/>
      <c r="D60911" s="2"/>
      <c r="H60911" s="2"/>
      <c r="N60911" s="6"/>
      <c r="O60911" s="2"/>
      <c r="P60911" s="2"/>
      <c r="V60911" s="2"/>
    </row>
    <row r="60912" spans="2:22" ht="11.25" x14ac:dyDescent="0.2">
      <c r="B60912" s="2"/>
      <c r="C60912" s="2"/>
      <c r="D60912" s="2"/>
      <c r="H60912" s="2"/>
      <c r="N60912" s="6"/>
      <c r="O60912" s="2"/>
      <c r="P60912" s="2"/>
      <c r="V60912" s="2"/>
    </row>
    <row r="60913" spans="2:22" ht="11.25" x14ac:dyDescent="0.2">
      <c r="B60913" s="2"/>
      <c r="C60913" s="2"/>
      <c r="D60913" s="2"/>
      <c r="H60913" s="2"/>
      <c r="N60913" s="6"/>
      <c r="O60913" s="2"/>
      <c r="P60913" s="2"/>
      <c r="V60913" s="2"/>
    </row>
    <row r="60914" spans="2:22" ht="11.25" x14ac:dyDescent="0.2">
      <c r="B60914" s="2"/>
      <c r="C60914" s="2"/>
      <c r="D60914" s="2"/>
      <c r="H60914" s="2"/>
      <c r="N60914" s="6"/>
      <c r="O60914" s="2"/>
      <c r="P60914" s="2"/>
      <c r="V60914" s="2"/>
    </row>
    <row r="60915" spans="2:22" ht="11.25" x14ac:dyDescent="0.2">
      <c r="B60915" s="2"/>
      <c r="C60915" s="2"/>
      <c r="D60915" s="2"/>
      <c r="H60915" s="2"/>
      <c r="N60915" s="6"/>
      <c r="O60915" s="2"/>
      <c r="P60915" s="2"/>
      <c r="V60915" s="2"/>
    </row>
    <row r="60916" spans="2:22" ht="11.25" x14ac:dyDescent="0.2">
      <c r="B60916" s="2"/>
      <c r="C60916" s="2"/>
      <c r="D60916" s="2"/>
      <c r="H60916" s="2"/>
      <c r="N60916" s="6"/>
      <c r="O60916" s="2"/>
      <c r="P60916" s="2"/>
      <c r="V60916" s="2"/>
    </row>
    <row r="60917" spans="2:22" ht="11.25" x14ac:dyDescent="0.2">
      <c r="B60917" s="2"/>
      <c r="C60917" s="2"/>
      <c r="D60917" s="2"/>
      <c r="H60917" s="2"/>
      <c r="N60917" s="6"/>
      <c r="O60917" s="2"/>
      <c r="P60917" s="2"/>
      <c r="V60917" s="2"/>
    </row>
    <row r="60918" spans="2:22" ht="11.25" x14ac:dyDescent="0.2">
      <c r="B60918" s="2"/>
      <c r="C60918" s="2"/>
      <c r="D60918" s="2"/>
      <c r="H60918" s="2"/>
      <c r="N60918" s="6"/>
      <c r="O60918" s="2"/>
      <c r="P60918" s="2"/>
      <c r="V60918" s="2"/>
    </row>
    <row r="60919" spans="2:22" ht="11.25" x14ac:dyDescent="0.2">
      <c r="B60919" s="2"/>
      <c r="C60919" s="2"/>
      <c r="D60919" s="2"/>
      <c r="H60919" s="2"/>
      <c r="N60919" s="6"/>
      <c r="O60919" s="2"/>
      <c r="P60919" s="2"/>
      <c r="V60919" s="2"/>
    </row>
    <row r="60920" spans="2:22" ht="11.25" x14ac:dyDescent="0.2">
      <c r="B60920" s="2"/>
      <c r="C60920" s="2"/>
      <c r="D60920" s="2"/>
      <c r="H60920" s="2"/>
      <c r="N60920" s="6"/>
      <c r="O60920" s="2"/>
      <c r="P60920" s="2"/>
      <c r="V60920" s="2"/>
    </row>
    <row r="60921" spans="2:22" ht="11.25" x14ac:dyDescent="0.2">
      <c r="B60921" s="2"/>
      <c r="C60921" s="2"/>
      <c r="D60921" s="2"/>
      <c r="H60921" s="2"/>
      <c r="N60921" s="6"/>
      <c r="O60921" s="2"/>
      <c r="P60921" s="2"/>
      <c r="V60921" s="2"/>
    </row>
    <row r="60922" spans="2:22" ht="11.25" x14ac:dyDescent="0.2">
      <c r="B60922" s="2"/>
      <c r="C60922" s="2"/>
      <c r="D60922" s="2"/>
      <c r="H60922" s="2"/>
      <c r="N60922" s="6"/>
      <c r="O60922" s="2"/>
      <c r="P60922" s="2"/>
      <c r="V60922" s="2"/>
    </row>
    <row r="60923" spans="2:22" ht="11.25" x14ac:dyDescent="0.2">
      <c r="B60923" s="2"/>
      <c r="C60923" s="2"/>
      <c r="D60923" s="2"/>
      <c r="H60923" s="2"/>
      <c r="N60923" s="6"/>
      <c r="O60923" s="2"/>
      <c r="P60923" s="2"/>
      <c r="V60923" s="2"/>
    </row>
    <row r="60924" spans="2:22" ht="11.25" x14ac:dyDescent="0.2">
      <c r="B60924" s="2"/>
      <c r="C60924" s="2"/>
      <c r="D60924" s="2"/>
      <c r="H60924" s="2"/>
      <c r="N60924" s="6"/>
      <c r="O60924" s="2"/>
      <c r="P60924" s="2"/>
      <c r="V60924" s="2"/>
    </row>
    <row r="60925" spans="2:22" ht="11.25" x14ac:dyDescent="0.2">
      <c r="B60925" s="2"/>
      <c r="C60925" s="2"/>
      <c r="D60925" s="2"/>
      <c r="H60925" s="2"/>
      <c r="N60925" s="6"/>
      <c r="O60925" s="2"/>
      <c r="P60925" s="2"/>
      <c r="V60925" s="2"/>
    </row>
    <row r="60926" spans="2:22" ht="11.25" x14ac:dyDescent="0.2">
      <c r="B60926" s="2"/>
      <c r="C60926" s="2"/>
      <c r="D60926" s="2"/>
      <c r="H60926" s="2"/>
      <c r="N60926" s="6"/>
      <c r="O60926" s="2"/>
      <c r="P60926" s="2"/>
      <c r="V60926" s="2"/>
    </row>
    <row r="60927" spans="2:22" ht="11.25" x14ac:dyDescent="0.2">
      <c r="B60927" s="2"/>
      <c r="C60927" s="2"/>
      <c r="D60927" s="2"/>
      <c r="H60927" s="2"/>
      <c r="N60927" s="6"/>
      <c r="O60927" s="2"/>
      <c r="P60927" s="2"/>
      <c r="V60927" s="2"/>
    </row>
    <row r="60928" spans="2:22" ht="11.25" x14ac:dyDescent="0.2">
      <c r="B60928" s="2"/>
      <c r="C60928" s="2"/>
      <c r="D60928" s="2"/>
      <c r="H60928" s="2"/>
      <c r="N60928" s="6"/>
      <c r="O60928" s="2"/>
      <c r="P60928" s="2"/>
      <c r="V60928" s="2"/>
    </row>
    <row r="60929" spans="2:22" ht="11.25" x14ac:dyDescent="0.2">
      <c r="B60929" s="2"/>
      <c r="C60929" s="2"/>
      <c r="D60929" s="2"/>
      <c r="H60929" s="2"/>
      <c r="N60929" s="6"/>
      <c r="O60929" s="2"/>
      <c r="P60929" s="2"/>
      <c r="V60929" s="2"/>
    </row>
    <row r="60930" spans="2:22" ht="11.25" x14ac:dyDescent="0.2">
      <c r="B60930" s="2"/>
      <c r="C60930" s="2"/>
      <c r="D60930" s="2"/>
      <c r="H60930" s="2"/>
      <c r="N60930" s="6"/>
      <c r="O60930" s="2"/>
      <c r="P60930" s="2"/>
      <c r="V60930" s="2"/>
    </row>
    <row r="60931" spans="2:22" ht="11.25" x14ac:dyDescent="0.2">
      <c r="B60931" s="2"/>
      <c r="C60931" s="2"/>
      <c r="D60931" s="2"/>
      <c r="H60931" s="2"/>
      <c r="N60931" s="6"/>
      <c r="O60931" s="2"/>
      <c r="P60931" s="2"/>
      <c r="V60931" s="2"/>
    </row>
    <row r="60932" spans="2:22" ht="11.25" x14ac:dyDescent="0.2">
      <c r="B60932" s="2"/>
      <c r="C60932" s="2"/>
      <c r="D60932" s="2"/>
      <c r="H60932" s="2"/>
      <c r="N60932" s="6"/>
      <c r="O60932" s="2"/>
      <c r="P60932" s="2"/>
      <c r="V60932" s="2"/>
    </row>
    <row r="60933" spans="2:22" ht="11.25" x14ac:dyDescent="0.2">
      <c r="B60933" s="2"/>
      <c r="C60933" s="2"/>
      <c r="D60933" s="2"/>
      <c r="H60933" s="2"/>
      <c r="N60933" s="6"/>
      <c r="O60933" s="2"/>
      <c r="P60933" s="2"/>
      <c r="V60933" s="2"/>
    </row>
    <row r="60934" spans="2:22" ht="11.25" x14ac:dyDescent="0.2">
      <c r="B60934" s="2"/>
      <c r="C60934" s="2"/>
      <c r="D60934" s="2"/>
      <c r="H60934" s="2"/>
      <c r="N60934" s="6"/>
      <c r="O60934" s="2"/>
      <c r="P60934" s="2"/>
      <c r="V60934" s="2"/>
    </row>
    <row r="60935" spans="2:22" ht="11.25" x14ac:dyDescent="0.2">
      <c r="B60935" s="2"/>
      <c r="C60935" s="2"/>
      <c r="D60935" s="2"/>
      <c r="H60935" s="2"/>
      <c r="N60935" s="6"/>
      <c r="O60935" s="2"/>
      <c r="P60935" s="2"/>
      <c r="V60935" s="2"/>
    </row>
    <row r="60936" spans="2:22" ht="11.25" x14ac:dyDescent="0.2">
      <c r="B60936" s="2"/>
      <c r="C60936" s="2"/>
      <c r="D60936" s="2"/>
      <c r="H60936" s="2"/>
      <c r="N60936" s="6"/>
      <c r="O60936" s="2"/>
      <c r="P60936" s="2"/>
      <c r="V60936" s="2"/>
    </row>
    <row r="60937" spans="2:22" ht="11.25" x14ac:dyDescent="0.2">
      <c r="B60937" s="2"/>
      <c r="C60937" s="2"/>
      <c r="D60937" s="2"/>
      <c r="H60937" s="2"/>
      <c r="N60937" s="6"/>
      <c r="O60937" s="2"/>
      <c r="P60937" s="2"/>
      <c r="V60937" s="2"/>
    </row>
    <row r="60938" spans="2:22" ht="11.25" x14ac:dyDescent="0.2">
      <c r="B60938" s="2"/>
      <c r="C60938" s="2"/>
      <c r="D60938" s="2"/>
      <c r="H60938" s="2"/>
      <c r="N60938" s="6"/>
      <c r="O60938" s="2"/>
      <c r="P60938" s="2"/>
      <c r="V60938" s="2"/>
    </row>
    <row r="60939" spans="2:22" ht="11.25" x14ac:dyDescent="0.2">
      <c r="B60939" s="2"/>
      <c r="C60939" s="2"/>
      <c r="D60939" s="2"/>
      <c r="H60939" s="2"/>
      <c r="N60939" s="6"/>
      <c r="O60939" s="2"/>
      <c r="P60939" s="2"/>
      <c r="V60939" s="2"/>
    </row>
    <row r="60940" spans="2:22" ht="11.25" x14ac:dyDescent="0.2">
      <c r="B60940" s="2"/>
      <c r="C60940" s="2"/>
      <c r="D60940" s="2"/>
      <c r="H60940" s="2"/>
      <c r="N60940" s="6"/>
      <c r="O60940" s="2"/>
      <c r="P60940" s="2"/>
      <c r="V60940" s="2"/>
    </row>
    <row r="60941" spans="2:22" ht="11.25" x14ac:dyDescent="0.2">
      <c r="B60941" s="2"/>
      <c r="C60941" s="2"/>
      <c r="D60941" s="2"/>
      <c r="H60941" s="2"/>
      <c r="N60941" s="6"/>
      <c r="O60941" s="2"/>
      <c r="P60941" s="2"/>
      <c r="V60941" s="2"/>
    </row>
    <row r="60942" spans="2:22" ht="11.25" x14ac:dyDescent="0.2">
      <c r="B60942" s="2"/>
      <c r="C60942" s="2"/>
      <c r="D60942" s="2"/>
      <c r="H60942" s="2"/>
      <c r="N60942" s="6"/>
      <c r="O60942" s="2"/>
      <c r="P60942" s="2"/>
      <c r="V60942" s="2"/>
    </row>
    <row r="60943" spans="2:22" ht="11.25" x14ac:dyDescent="0.2">
      <c r="B60943" s="2"/>
      <c r="C60943" s="2"/>
      <c r="D60943" s="2"/>
      <c r="H60943" s="2"/>
      <c r="N60943" s="6"/>
      <c r="O60943" s="2"/>
      <c r="P60943" s="2"/>
      <c r="V60943" s="2"/>
    </row>
    <row r="60944" spans="2:22" ht="11.25" x14ac:dyDescent="0.2">
      <c r="B60944" s="2"/>
      <c r="C60944" s="2"/>
      <c r="D60944" s="2"/>
      <c r="H60944" s="2"/>
      <c r="N60944" s="6"/>
      <c r="O60944" s="2"/>
      <c r="P60944" s="2"/>
      <c r="V60944" s="2"/>
    </row>
    <row r="60945" spans="2:22" ht="11.25" x14ac:dyDescent="0.2">
      <c r="B60945" s="2"/>
      <c r="C60945" s="2"/>
      <c r="D60945" s="2"/>
      <c r="H60945" s="2"/>
      <c r="N60945" s="6"/>
      <c r="O60945" s="2"/>
      <c r="P60945" s="2"/>
      <c r="V60945" s="2"/>
    </row>
    <row r="60946" spans="2:22" ht="11.25" x14ac:dyDescent="0.2">
      <c r="B60946" s="2"/>
      <c r="C60946" s="2"/>
      <c r="D60946" s="2"/>
      <c r="H60946" s="2"/>
      <c r="N60946" s="6"/>
      <c r="O60946" s="2"/>
      <c r="P60946" s="2"/>
      <c r="V60946" s="2"/>
    </row>
    <row r="60947" spans="2:22" ht="11.25" x14ac:dyDescent="0.2">
      <c r="B60947" s="2"/>
      <c r="C60947" s="2"/>
      <c r="D60947" s="2"/>
      <c r="H60947" s="2"/>
      <c r="N60947" s="6"/>
      <c r="O60947" s="2"/>
      <c r="P60947" s="2"/>
      <c r="V60947" s="2"/>
    </row>
    <row r="60948" spans="2:22" ht="11.25" x14ac:dyDescent="0.2">
      <c r="B60948" s="2"/>
      <c r="C60948" s="2"/>
      <c r="D60948" s="2"/>
      <c r="H60948" s="2"/>
      <c r="N60948" s="6"/>
      <c r="O60948" s="2"/>
      <c r="P60948" s="2"/>
      <c r="V60948" s="2"/>
    </row>
    <row r="60949" spans="2:22" ht="11.25" x14ac:dyDescent="0.2">
      <c r="B60949" s="2"/>
      <c r="C60949" s="2"/>
      <c r="D60949" s="2"/>
      <c r="H60949" s="2"/>
      <c r="N60949" s="6"/>
      <c r="O60949" s="2"/>
      <c r="P60949" s="2"/>
      <c r="V60949" s="2"/>
    </row>
    <row r="60950" spans="2:22" ht="11.25" x14ac:dyDescent="0.2">
      <c r="B60950" s="2"/>
      <c r="C60950" s="2"/>
      <c r="D60950" s="2"/>
      <c r="H60950" s="2"/>
      <c r="N60950" s="6"/>
      <c r="O60950" s="2"/>
      <c r="P60950" s="2"/>
      <c r="V60950" s="2"/>
    </row>
    <row r="60951" spans="2:22" ht="11.25" x14ac:dyDescent="0.2">
      <c r="B60951" s="2"/>
      <c r="C60951" s="2"/>
      <c r="D60951" s="2"/>
      <c r="H60951" s="2"/>
      <c r="N60951" s="6"/>
      <c r="O60951" s="2"/>
      <c r="P60951" s="2"/>
      <c r="V60951" s="2"/>
    </row>
    <row r="60952" spans="2:22" ht="11.25" x14ac:dyDescent="0.2">
      <c r="B60952" s="2"/>
      <c r="C60952" s="2"/>
      <c r="D60952" s="2"/>
      <c r="H60952" s="2"/>
      <c r="N60952" s="6"/>
      <c r="O60952" s="2"/>
      <c r="P60952" s="2"/>
      <c r="V60952" s="2"/>
    </row>
    <row r="60953" spans="2:22" ht="11.25" x14ac:dyDescent="0.2">
      <c r="B60953" s="2"/>
      <c r="C60953" s="2"/>
      <c r="D60953" s="2"/>
      <c r="H60953" s="2"/>
      <c r="N60953" s="6"/>
      <c r="O60953" s="2"/>
      <c r="P60953" s="2"/>
      <c r="V60953" s="2"/>
    </row>
    <row r="60954" spans="2:22" ht="11.25" x14ac:dyDescent="0.2">
      <c r="B60954" s="2"/>
      <c r="C60954" s="2"/>
      <c r="D60954" s="2"/>
      <c r="H60954" s="2"/>
      <c r="N60954" s="6"/>
      <c r="O60954" s="2"/>
      <c r="P60954" s="2"/>
      <c r="V60954" s="2"/>
    </row>
    <row r="60955" spans="2:22" ht="11.25" x14ac:dyDescent="0.2">
      <c r="B60955" s="2"/>
      <c r="C60955" s="2"/>
      <c r="D60955" s="2"/>
      <c r="H60955" s="2"/>
      <c r="N60955" s="6"/>
      <c r="O60955" s="2"/>
      <c r="P60955" s="2"/>
      <c r="V60955" s="2"/>
    </row>
    <row r="60956" spans="2:22" ht="11.25" x14ac:dyDescent="0.2">
      <c r="B60956" s="2"/>
      <c r="C60956" s="2"/>
      <c r="D60956" s="2"/>
      <c r="H60956" s="2"/>
      <c r="N60956" s="6"/>
      <c r="O60956" s="2"/>
      <c r="P60956" s="2"/>
      <c r="V60956" s="2"/>
    </row>
    <row r="60957" spans="2:22" ht="11.25" x14ac:dyDescent="0.2">
      <c r="B60957" s="2"/>
      <c r="C60957" s="2"/>
      <c r="D60957" s="2"/>
      <c r="H60957" s="2"/>
      <c r="N60957" s="6"/>
      <c r="O60957" s="2"/>
      <c r="P60957" s="2"/>
      <c r="V60957" s="2"/>
    </row>
    <row r="60958" spans="2:22" ht="11.25" x14ac:dyDescent="0.2">
      <c r="B60958" s="2"/>
      <c r="C60958" s="2"/>
      <c r="D60958" s="2"/>
      <c r="H60958" s="2"/>
      <c r="N60958" s="6"/>
      <c r="O60958" s="2"/>
      <c r="P60958" s="2"/>
      <c r="V60958" s="2"/>
    </row>
    <row r="60959" spans="2:22" ht="11.25" x14ac:dyDescent="0.2">
      <c r="B60959" s="2"/>
      <c r="C60959" s="2"/>
      <c r="D60959" s="2"/>
      <c r="H60959" s="2"/>
      <c r="N60959" s="6"/>
      <c r="O60959" s="2"/>
      <c r="P60959" s="2"/>
      <c r="V60959" s="2"/>
    </row>
    <row r="60960" spans="2:22" ht="11.25" x14ac:dyDescent="0.2">
      <c r="B60960" s="2"/>
      <c r="C60960" s="2"/>
      <c r="D60960" s="2"/>
      <c r="H60960" s="2"/>
      <c r="N60960" s="6"/>
      <c r="O60960" s="2"/>
      <c r="P60960" s="2"/>
      <c r="V60960" s="2"/>
    </row>
    <row r="60961" spans="2:22" ht="11.25" x14ac:dyDescent="0.2">
      <c r="B60961" s="2"/>
      <c r="C60961" s="2"/>
      <c r="D60961" s="2"/>
      <c r="H60961" s="2"/>
      <c r="N60961" s="6"/>
      <c r="O60961" s="2"/>
      <c r="P60961" s="2"/>
      <c r="V60961" s="2"/>
    </row>
    <row r="60962" spans="2:22" ht="11.25" x14ac:dyDescent="0.2">
      <c r="B60962" s="2"/>
      <c r="C60962" s="2"/>
      <c r="D60962" s="2"/>
      <c r="H60962" s="2"/>
      <c r="N60962" s="6"/>
      <c r="O60962" s="2"/>
      <c r="P60962" s="2"/>
      <c r="V60962" s="2"/>
    </row>
    <row r="60963" spans="2:22" ht="11.25" x14ac:dyDescent="0.2">
      <c r="B60963" s="2"/>
      <c r="C60963" s="2"/>
      <c r="D60963" s="2"/>
      <c r="H60963" s="2"/>
      <c r="N60963" s="6"/>
      <c r="O60963" s="2"/>
      <c r="P60963" s="2"/>
      <c r="V60963" s="2"/>
    </row>
    <row r="60964" spans="2:22" ht="11.25" x14ac:dyDescent="0.2">
      <c r="B60964" s="2"/>
      <c r="C60964" s="2"/>
      <c r="D60964" s="2"/>
      <c r="H60964" s="2"/>
      <c r="N60964" s="6"/>
      <c r="O60964" s="2"/>
      <c r="P60964" s="2"/>
      <c r="V60964" s="2"/>
    </row>
    <row r="60965" spans="2:22" ht="11.25" x14ac:dyDescent="0.2">
      <c r="B60965" s="2"/>
      <c r="C60965" s="2"/>
      <c r="D60965" s="2"/>
      <c r="H60965" s="2"/>
      <c r="N60965" s="6"/>
      <c r="O60965" s="2"/>
      <c r="P60965" s="2"/>
      <c r="V60965" s="2"/>
    </row>
    <row r="60966" spans="2:22" ht="11.25" x14ac:dyDescent="0.2">
      <c r="B60966" s="2"/>
      <c r="C60966" s="2"/>
      <c r="D60966" s="2"/>
      <c r="H60966" s="2"/>
      <c r="N60966" s="6"/>
      <c r="O60966" s="2"/>
      <c r="P60966" s="2"/>
      <c r="V60966" s="2"/>
    </row>
    <row r="60967" spans="2:22" ht="11.25" x14ac:dyDescent="0.2">
      <c r="B60967" s="2"/>
      <c r="C60967" s="2"/>
      <c r="D60967" s="2"/>
      <c r="H60967" s="2"/>
      <c r="N60967" s="6"/>
      <c r="O60967" s="2"/>
      <c r="P60967" s="2"/>
      <c r="V60967" s="2"/>
    </row>
    <row r="60968" spans="2:22" ht="11.25" x14ac:dyDescent="0.2">
      <c r="B60968" s="2"/>
      <c r="C60968" s="2"/>
      <c r="D60968" s="2"/>
      <c r="H60968" s="2"/>
      <c r="N60968" s="6"/>
      <c r="O60968" s="2"/>
      <c r="P60968" s="2"/>
      <c r="V60968" s="2"/>
    </row>
    <row r="60969" spans="2:22" ht="11.25" x14ac:dyDescent="0.2">
      <c r="B60969" s="2"/>
      <c r="C60969" s="2"/>
      <c r="D60969" s="2"/>
      <c r="H60969" s="2"/>
      <c r="N60969" s="6"/>
      <c r="O60969" s="2"/>
      <c r="P60969" s="2"/>
      <c r="V60969" s="2"/>
    </row>
    <row r="60970" spans="2:22" ht="11.25" x14ac:dyDescent="0.2">
      <c r="B60970" s="2"/>
      <c r="C60970" s="2"/>
      <c r="D60970" s="2"/>
      <c r="H60970" s="2"/>
      <c r="N60970" s="6"/>
      <c r="O60970" s="2"/>
      <c r="P60970" s="2"/>
      <c r="V60970" s="2"/>
    </row>
    <row r="60971" spans="2:22" ht="11.25" x14ac:dyDescent="0.2">
      <c r="B60971" s="2"/>
      <c r="C60971" s="2"/>
      <c r="D60971" s="2"/>
      <c r="H60971" s="2"/>
      <c r="N60971" s="6"/>
      <c r="O60971" s="2"/>
      <c r="P60971" s="2"/>
      <c r="V60971" s="2"/>
    </row>
    <row r="60972" spans="2:22" ht="11.25" x14ac:dyDescent="0.2">
      <c r="B60972" s="2"/>
      <c r="C60972" s="2"/>
      <c r="D60972" s="2"/>
      <c r="H60972" s="2"/>
      <c r="N60972" s="6"/>
      <c r="O60972" s="2"/>
      <c r="P60972" s="2"/>
      <c r="V60972" s="2"/>
    </row>
    <row r="60973" spans="2:22" ht="11.25" x14ac:dyDescent="0.2">
      <c r="B60973" s="2"/>
      <c r="C60973" s="2"/>
      <c r="D60973" s="2"/>
      <c r="H60973" s="2"/>
      <c r="N60973" s="6"/>
      <c r="O60973" s="2"/>
      <c r="P60973" s="2"/>
      <c r="V60973" s="2"/>
    </row>
    <row r="60974" spans="2:22" ht="11.25" x14ac:dyDescent="0.2">
      <c r="B60974" s="2"/>
      <c r="C60974" s="2"/>
      <c r="D60974" s="2"/>
      <c r="H60974" s="2"/>
      <c r="N60974" s="6"/>
      <c r="O60974" s="2"/>
      <c r="P60974" s="2"/>
      <c r="V60974" s="2"/>
    </row>
    <row r="60975" spans="2:22" ht="11.25" x14ac:dyDescent="0.2">
      <c r="B60975" s="2"/>
      <c r="C60975" s="2"/>
      <c r="D60975" s="2"/>
      <c r="H60975" s="2"/>
      <c r="N60975" s="6"/>
      <c r="O60975" s="2"/>
      <c r="P60975" s="2"/>
      <c r="V60975" s="2"/>
    </row>
    <row r="60976" spans="2:22" ht="11.25" x14ac:dyDescent="0.2">
      <c r="B60976" s="2"/>
      <c r="C60976" s="2"/>
      <c r="D60976" s="2"/>
      <c r="H60976" s="2"/>
      <c r="N60976" s="6"/>
      <c r="O60976" s="2"/>
      <c r="P60976" s="2"/>
      <c r="V60976" s="2"/>
    </row>
    <row r="60977" spans="2:22" ht="11.25" x14ac:dyDescent="0.2">
      <c r="B60977" s="2"/>
      <c r="C60977" s="2"/>
      <c r="D60977" s="2"/>
      <c r="H60977" s="2"/>
      <c r="N60977" s="6"/>
      <c r="O60977" s="2"/>
      <c r="P60977" s="2"/>
      <c r="V60977" s="2"/>
    </row>
    <row r="60978" spans="2:22" ht="11.25" x14ac:dyDescent="0.2">
      <c r="B60978" s="2"/>
      <c r="C60978" s="2"/>
      <c r="D60978" s="2"/>
      <c r="H60978" s="2"/>
      <c r="N60978" s="6"/>
      <c r="O60978" s="2"/>
      <c r="P60978" s="2"/>
      <c r="V60978" s="2"/>
    </row>
    <row r="60979" spans="2:22" ht="11.25" x14ac:dyDescent="0.2">
      <c r="B60979" s="2"/>
      <c r="C60979" s="2"/>
      <c r="D60979" s="2"/>
      <c r="H60979" s="2"/>
      <c r="N60979" s="6"/>
      <c r="O60979" s="2"/>
      <c r="P60979" s="2"/>
      <c r="V60979" s="2"/>
    </row>
    <row r="60980" spans="2:22" ht="11.25" x14ac:dyDescent="0.2">
      <c r="B60980" s="2"/>
      <c r="C60980" s="2"/>
      <c r="D60980" s="2"/>
      <c r="H60980" s="2"/>
      <c r="N60980" s="6"/>
      <c r="O60980" s="2"/>
      <c r="P60980" s="2"/>
      <c r="V60980" s="2"/>
    </row>
    <row r="60981" spans="2:22" ht="11.25" x14ac:dyDescent="0.2">
      <c r="B60981" s="2"/>
      <c r="C60981" s="2"/>
      <c r="D60981" s="2"/>
      <c r="H60981" s="2"/>
      <c r="N60981" s="6"/>
      <c r="O60981" s="2"/>
      <c r="P60981" s="2"/>
      <c r="V60981" s="2"/>
    </row>
    <row r="60982" spans="2:22" ht="11.25" x14ac:dyDescent="0.2">
      <c r="B60982" s="2"/>
      <c r="C60982" s="2"/>
      <c r="D60982" s="2"/>
      <c r="H60982" s="2"/>
      <c r="N60982" s="6"/>
      <c r="O60982" s="2"/>
      <c r="P60982" s="2"/>
      <c r="V60982" s="2"/>
    </row>
    <row r="60983" spans="2:22" ht="11.25" x14ac:dyDescent="0.2">
      <c r="B60983" s="2"/>
      <c r="C60983" s="2"/>
      <c r="D60983" s="2"/>
      <c r="H60983" s="2"/>
      <c r="N60983" s="6"/>
      <c r="O60983" s="2"/>
      <c r="P60983" s="2"/>
      <c r="V60983" s="2"/>
    </row>
    <row r="60984" spans="2:22" ht="11.25" x14ac:dyDescent="0.2">
      <c r="B60984" s="2"/>
      <c r="C60984" s="2"/>
      <c r="D60984" s="2"/>
      <c r="H60984" s="2"/>
      <c r="N60984" s="6"/>
      <c r="O60984" s="2"/>
      <c r="P60984" s="2"/>
      <c r="V60984" s="2"/>
    </row>
    <row r="60985" spans="2:22" ht="11.25" x14ac:dyDescent="0.2">
      <c r="B60985" s="2"/>
      <c r="C60985" s="2"/>
      <c r="D60985" s="2"/>
      <c r="H60985" s="2"/>
      <c r="N60985" s="6"/>
      <c r="O60985" s="2"/>
      <c r="P60985" s="2"/>
      <c r="V60985" s="2"/>
    </row>
    <row r="60986" spans="2:22" ht="11.25" x14ac:dyDescent="0.2">
      <c r="B60986" s="2"/>
      <c r="C60986" s="2"/>
      <c r="D60986" s="2"/>
      <c r="H60986" s="2"/>
      <c r="N60986" s="6"/>
      <c r="O60986" s="2"/>
      <c r="P60986" s="2"/>
      <c r="V60986" s="2"/>
    </row>
    <row r="60987" spans="2:22" ht="11.25" x14ac:dyDescent="0.2">
      <c r="B60987" s="2"/>
      <c r="C60987" s="2"/>
      <c r="D60987" s="2"/>
      <c r="H60987" s="2"/>
      <c r="N60987" s="6"/>
      <c r="O60987" s="2"/>
      <c r="P60987" s="2"/>
      <c r="V60987" s="2"/>
    </row>
    <row r="60988" spans="2:22" ht="11.25" x14ac:dyDescent="0.2">
      <c r="B60988" s="2"/>
      <c r="C60988" s="2"/>
      <c r="D60988" s="2"/>
      <c r="H60988" s="2"/>
      <c r="N60988" s="6"/>
      <c r="O60988" s="2"/>
      <c r="P60988" s="2"/>
      <c r="V60988" s="2"/>
    </row>
    <row r="60989" spans="2:22" ht="11.25" x14ac:dyDescent="0.2">
      <c r="B60989" s="2"/>
      <c r="C60989" s="2"/>
      <c r="D60989" s="2"/>
      <c r="H60989" s="2"/>
      <c r="N60989" s="6"/>
      <c r="O60989" s="2"/>
      <c r="P60989" s="2"/>
      <c r="V60989" s="2"/>
    </row>
    <row r="60990" spans="2:22" ht="11.25" x14ac:dyDescent="0.2">
      <c r="B60990" s="2"/>
      <c r="C60990" s="2"/>
      <c r="D60990" s="2"/>
      <c r="H60990" s="2"/>
      <c r="N60990" s="6"/>
      <c r="O60990" s="2"/>
      <c r="P60990" s="2"/>
      <c r="V60990" s="2"/>
    </row>
    <row r="60991" spans="2:22" ht="11.25" x14ac:dyDescent="0.2">
      <c r="B60991" s="2"/>
      <c r="C60991" s="2"/>
      <c r="D60991" s="2"/>
      <c r="H60991" s="2"/>
      <c r="N60991" s="6"/>
      <c r="O60991" s="2"/>
      <c r="P60991" s="2"/>
      <c r="V60991" s="2"/>
    </row>
    <row r="60992" spans="2:22" ht="11.25" x14ac:dyDescent="0.2">
      <c r="B60992" s="2"/>
      <c r="C60992" s="2"/>
      <c r="D60992" s="2"/>
      <c r="H60992" s="2"/>
      <c r="N60992" s="6"/>
      <c r="O60992" s="2"/>
      <c r="P60992" s="2"/>
      <c r="V60992" s="2"/>
    </row>
    <row r="60993" spans="2:22" ht="11.25" x14ac:dyDescent="0.2">
      <c r="B60993" s="2"/>
      <c r="C60993" s="2"/>
      <c r="D60993" s="2"/>
      <c r="H60993" s="2"/>
      <c r="N60993" s="6"/>
      <c r="O60993" s="2"/>
      <c r="P60993" s="2"/>
      <c r="V60993" s="2"/>
    </row>
    <row r="60994" spans="2:22" ht="11.25" x14ac:dyDescent="0.2">
      <c r="B60994" s="2"/>
      <c r="C60994" s="2"/>
      <c r="D60994" s="2"/>
      <c r="H60994" s="2"/>
      <c r="N60994" s="6"/>
      <c r="O60994" s="2"/>
      <c r="P60994" s="2"/>
      <c r="V60994" s="2"/>
    </row>
    <row r="60995" spans="2:22" ht="11.25" x14ac:dyDescent="0.2">
      <c r="B60995" s="2"/>
      <c r="C60995" s="2"/>
      <c r="D60995" s="2"/>
      <c r="H60995" s="2"/>
      <c r="N60995" s="6"/>
      <c r="O60995" s="2"/>
      <c r="P60995" s="2"/>
      <c r="V60995" s="2"/>
    </row>
    <row r="60996" spans="2:22" ht="11.25" x14ac:dyDescent="0.2">
      <c r="B60996" s="2"/>
      <c r="C60996" s="2"/>
      <c r="D60996" s="2"/>
      <c r="H60996" s="2"/>
      <c r="N60996" s="6"/>
      <c r="O60996" s="2"/>
      <c r="P60996" s="2"/>
      <c r="V60996" s="2"/>
    </row>
    <row r="60997" spans="2:22" ht="11.25" x14ac:dyDescent="0.2">
      <c r="B60997" s="2"/>
      <c r="C60997" s="2"/>
      <c r="D60997" s="2"/>
      <c r="H60997" s="2"/>
      <c r="N60997" s="6"/>
      <c r="O60997" s="2"/>
      <c r="P60997" s="2"/>
      <c r="V60997" s="2"/>
    </row>
    <row r="60998" spans="2:22" ht="11.25" x14ac:dyDescent="0.2">
      <c r="B60998" s="2"/>
      <c r="C60998" s="2"/>
      <c r="D60998" s="2"/>
      <c r="H60998" s="2"/>
      <c r="N60998" s="6"/>
      <c r="O60998" s="2"/>
      <c r="P60998" s="2"/>
      <c r="V60998" s="2"/>
    </row>
    <row r="60999" spans="2:22" ht="11.25" x14ac:dyDescent="0.2">
      <c r="B60999" s="2"/>
      <c r="C60999" s="2"/>
      <c r="D60999" s="2"/>
      <c r="H60999" s="2"/>
      <c r="N60999" s="6"/>
      <c r="O60999" s="2"/>
      <c r="P60999" s="2"/>
      <c r="V60999" s="2"/>
    </row>
    <row r="61000" spans="2:22" ht="11.25" x14ac:dyDescent="0.2">
      <c r="B61000" s="2"/>
      <c r="C61000" s="2"/>
      <c r="D61000" s="2"/>
      <c r="H61000" s="2"/>
      <c r="N61000" s="6"/>
      <c r="O61000" s="2"/>
      <c r="P61000" s="2"/>
      <c r="V61000" s="2"/>
    </row>
    <row r="61001" spans="2:22" ht="11.25" x14ac:dyDescent="0.2">
      <c r="B61001" s="2"/>
      <c r="C61001" s="2"/>
      <c r="D61001" s="2"/>
      <c r="H61001" s="2"/>
      <c r="N61001" s="6"/>
      <c r="O61001" s="2"/>
      <c r="P61001" s="2"/>
      <c r="V61001" s="2"/>
    </row>
    <row r="61002" spans="2:22" ht="11.25" x14ac:dyDescent="0.2">
      <c r="B61002" s="2"/>
      <c r="C61002" s="2"/>
      <c r="D61002" s="2"/>
      <c r="H61002" s="2"/>
      <c r="N61002" s="6"/>
      <c r="O61002" s="2"/>
      <c r="P61002" s="2"/>
      <c r="V61002" s="2"/>
    </row>
    <row r="61003" spans="2:22" ht="11.25" x14ac:dyDescent="0.2">
      <c r="B61003" s="2"/>
      <c r="C61003" s="2"/>
      <c r="D61003" s="2"/>
      <c r="H61003" s="2"/>
      <c r="N61003" s="6"/>
      <c r="O61003" s="2"/>
      <c r="P61003" s="2"/>
      <c r="V61003" s="2"/>
    </row>
    <row r="61004" spans="2:22" ht="11.25" x14ac:dyDescent="0.2">
      <c r="B61004" s="2"/>
      <c r="C61004" s="2"/>
      <c r="D61004" s="2"/>
      <c r="H61004" s="2"/>
      <c r="N61004" s="6"/>
      <c r="O61004" s="2"/>
      <c r="P61004" s="2"/>
      <c r="V61004" s="2"/>
    </row>
    <row r="61005" spans="2:22" ht="11.25" x14ac:dyDescent="0.2">
      <c r="B61005" s="2"/>
      <c r="C61005" s="2"/>
      <c r="D61005" s="2"/>
      <c r="H61005" s="2"/>
      <c r="N61005" s="6"/>
      <c r="O61005" s="2"/>
      <c r="P61005" s="2"/>
      <c r="V61005" s="2"/>
    </row>
    <row r="61006" spans="2:22" ht="11.25" x14ac:dyDescent="0.2">
      <c r="B61006" s="2"/>
      <c r="C61006" s="2"/>
      <c r="D61006" s="2"/>
      <c r="H61006" s="2"/>
      <c r="N61006" s="6"/>
      <c r="O61006" s="2"/>
      <c r="P61006" s="2"/>
      <c r="V61006" s="2"/>
    </row>
    <row r="61007" spans="2:22" ht="11.25" x14ac:dyDescent="0.2">
      <c r="B61007" s="2"/>
      <c r="C61007" s="2"/>
      <c r="D61007" s="2"/>
      <c r="H61007" s="2"/>
      <c r="N61007" s="6"/>
      <c r="O61007" s="2"/>
      <c r="P61007" s="2"/>
      <c r="V61007" s="2"/>
    </row>
    <row r="61008" spans="2:22" ht="11.25" x14ac:dyDescent="0.2">
      <c r="B61008" s="2"/>
      <c r="C61008" s="2"/>
      <c r="D61008" s="2"/>
      <c r="H61008" s="2"/>
      <c r="N61008" s="6"/>
      <c r="O61008" s="2"/>
      <c r="P61008" s="2"/>
      <c r="V61008" s="2"/>
    </row>
    <row r="61009" spans="2:22" ht="11.25" x14ac:dyDescent="0.2">
      <c r="B61009" s="2"/>
      <c r="C61009" s="2"/>
      <c r="D61009" s="2"/>
      <c r="H61009" s="2"/>
      <c r="N61009" s="6"/>
      <c r="O61009" s="2"/>
      <c r="P61009" s="2"/>
      <c r="V61009" s="2"/>
    </row>
    <row r="61010" spans="2:22" ht="11.25" x14ac:dyDescent="0.2">
      <c r="B61010" s="2"/>
      <c r="C61010" s="2"/>
      <c r="D61010" s="2"/>
      <c r="H61010" s="2"/>
      <c r="N61010" s="6"/>
      <c r="O61010" s="2"/>
      <c r="P61010" s="2"/>
      <c r="V61010" s="2"/>
    </row>
    <row r="61011" spans="2:22" ht="11.25" x14ac:dyDescent="0.2">
      <c r="B61011" s="2"/>
      <c r="C61011" s="2"/>
      <c r="D61011" s="2"/>
      <c r="H61011" s="2"/>
      <c r="N61011" s="6"/>
      <c r="O61011" s="2"/>
      <c r="P61011" s="2"/>
      <c r="V61011" s="2"/>
    </row>
    <row r="61012" spans="2:22" ht="11.25" x14ac:dyDescent="0.2">
      <c r="B61012" s="2"/>
      <c r="C61012" s="2"/>
      <c r="D61012" s="2"/>
      <c r="H61012" s="2"/>
      <c r="N61012" s="6"/>
      <c r="O61012" s="2"/>
      <c r="P61012" s="2"/>
      <c r="V61012" s="2"/>
    </row>
    <row r="61013" spans="2:22" ht="11.25" x14ac:dyDescent="0.2">
      <c r="B61013" s="2"/>
      <c r="C61013" s="2"/>
      <c r="D61013" s="2"/>
      <c r="H61013" s="2"/>
      <c r="N61013" s="6"/>
      <c r="O61013" s="2"/>
      <c r="P61013" s="2"/>
      <c r="V61013" s="2"/>
    </row>
    <row r="61014" spans="2:22" ht="11.25" x14ac:dyDescent="0.2">
      <c r="B61014" s="2"/>
      <c r="C61014" s="2"/>
      <c r="D61014" s="2"/>
      <c r="H61014" s="2"/>
      <c r="N61014" s="6"/>
      <c r="O61014" s="2"/>
      <c r="P61014" s="2"/>
      <c r="V61014" s="2"/>
    </row>
    <row r="61015" spans="2:22" ht="11.25" x14ac:dyDescent="0.2">
      <c r="B61015" s="2"/>
      <c r="C61015" s="2"/>
      <c r="D61015" s="2"/>
      <c r="H61015" s="2"/>
      <c r="N61015" s="6"/>
      <c r="O61015" s="2"/>
      <c r="P61015" s="2"/>
      <c r="V61015" s="2"/>
    </row>
    <row r="61016" spans="2:22" ht="11.25" x14ac:dyDescent="0.2">
      <c r="B61016" s="2"/>
      <c r="C61016" s="2"/>
      <c r="D61016" s="2"/>
      <c r="H61016" s="2"/>
      <c r="N61016" s="6"/>
      <c r="O61016" s="2"/>
      <c r="P61016" s="2"/>
      <c r="V61016" s="2"/>
    </row>
    <row r="61017" spans="2:22" ht="11.25" x14ac:dyDescent="0.2">
      <c r="B61017" s="2"/>
      <c r="C61017" s="2"/>
      <c r="D61017" s="2"/>
      <c r="H61017" s="2"/>
      <c r="N61017" s="6"/>
      <c r="O61017" s="2"/>
      <c r="P61017" s="2"/>
      <c r="V61017" s="2"/>
    </row>
    <row r="61018" spans="2:22" ht="11.25" x14ac:dyDescent="0.2">
      <c r="B61018" s="2"/>
      <c r="C61018" s="2"/>
      <c r="D61018" s="2"/>
      <c r="H61018" s="2"/>
      <c r="N61018" s="6"/>
      <c r="O61018" s="2"/>
      <c r="P61018" s="2"/>
      <c r="V61018" s="2"/>
    </row>
    <row r="61019" spans="2:22" ht="11.25" x14ac:dyDescent="0.2">
      <c r="B61019" s="2"/>
      <c r="C61019" s="2"/>
      <c r="D61019" s="2"/>
      <c r="H61019" s="2"/>
      <c r="N61019" s="6"/>
      <c r="O61019" s="2"/>
      <c r="P61019" s="2"/>
      <c r="V61019" s="2"/>
    </row>
    <row r="61020" spans="2:22" ht="11.25" x14ac:dyDescent="0.2">
      <c r="B61020" s="2"/>
      <c r="C61020" s="2"/>
      <c r="D61020" s="2"/>
      <c r="H61020" s="2"/>
      <c r="N61020" s="6"/>
      <c r="O61020" s="2"/>
      <c r="P61020" s="2"/>
      <c r="V61020" s="2"/>
    </row>
    <row r="61021" spans="2:22" ht="11.25" x14ac:dyDescent="0.2">
      <c r="B61021" s="2"/>
      <c r="C61021" s="2"/>
      <c r="D61021" s="2"/>
      <c r="H61021" s="2"/>
      <c r="N61021" s="6"/>
      <c r="O61021" s="2"/>
      <c r="P61021" s="2"/>
      <c r="V61021" s="2"/>
    </row>
    <row r="61022" spans="2:22" ht="11.25" x14ac:dyDescent="0.2">
      <c r="B61022" s="2"/>
      <c r="C61022" s="2"/>
      <c r="D61022" s="2"/>
      <c r="H61022" s="2"/>
      <c r="N61022" s="6"/>
      <c r="O61022" s="2"/>
      <c r="P61022" s="2"/>
      <c r="V61022" s="2"/>
    </row>
    <row r="61023" spans="2:22" ht="11.25" x14ac:dyDescent="0.2">
      <c r="B61023" s="2"/>
      <c r="C61023" s="2"/>
      <c r="D61023" s="2"/>
      <c r="H61023" s="2"/>
      <c r="N61023" s="6"/>
      <c r="O61023" s="2"/>
      <c r="P61023" s="2"/>
      <c r="V61023" s="2"/>
    </row>
    <row r="61024" spans="2:22" ht="11.25" x14ac:dyDescent="0.2">
      <c r="B61024" s="2"/>
      <c r="C61024" s="2"/>
      <c r="D61024" s="2"/>
      <c r="H61024" s="2"/>
      <c r="N61024" s="6"/>
      <c r="O61024" s="2"/>
      <c r="P61024" s="2"/>
      <c r="V61024" s="2"/>
    </row>
    <row r="61025" spans="2:22" ht="11.25" x14ac:dyDescent="0.2">
      <c r="B61025" s="2"/>
      <c r="C61025" s="2"/>
      <c r="D61025" s="2"/>
      <c r="H61025" s="2"/>
      <c r="N61025" s="6"/>
      <c r="O61025" s="2"/>
      <c r="P61025" s="2"/>
      <c r="V61025" s="2"/>
    </row>
    <row r="61026" spans="2:22" ht="11.25" x14ac:dyDescent="0.2">
      <c r="B61026" s="2"/>
      <c r="C61026" s="2"/>
      <c r="D61026" s="2"/>
      <c r="H61026" s="2"/>
      <c r="N61026" s="6"/>
      <c r="O61026" s="2"/>
      <c r="P61026" s="2"/>
      <c r="V61026" s="2"/>
    </row>
    <row r="61027" spans="2:22" ht="11.25" x14ac:dyDescent="0.2">
      <c r="B61027" s="2"/>
      <c r="C61027" s="2"/>
      <c r="D61027" s="2"/>
      <c r="H61027" s="2"/>
      <c r="N61027" s="6"/>
      <c r="O61027" s="2"/>
      <c r="P61027" s="2"/>
      <c r="V61027" s="2"/>
    </row>
    <row r="61028" spans="2:22" ht="11.25" x14ac:dyDescent="0.2">
      <c r="B61028" s="2"/>
      <c r="C61028" s="2"/>
      <c r="D61028" s="2"/>
      <c r="H61028" s="2"/>
      <c r="N61028" s="6"/>
      <c r="O61028" s="2"/>
      <c r="P61028" s="2"/>
      <c r="V61028" s="2"/>
    </row>
    <row r="61029" spans="2:22" ht="11.25" x14ac:dyDescent="0.2">
      <c r="B61029" s="2"/>
      <c r="C61029" s="2"/>
      <c r="D61029" s="2"/>
      <c r="H61029" s="2"/>
      <c r="N61029" s="6"/>
      <c r="O61029" s="2"/>
      <c r="P61029" s="2"/>
      <c r="V61029" s="2"/>
    </row>
    <row r="61030" spans="2:22" ht="11.25" x14ac:dyDescent="0.2">
      <c r="B61030" s="2"/>
      <c r="C61030" s="2"/>
      <c r="D61030" s="2"/>
      <c r="H61030" s="2"/>
      <c r="N61030" s="6"/>
      <c r="O61030" s="2"/>
      <c r="P61030" s="2"/>
      <c r="V61030" s="2"/>
    </row>
    <row r="61031" spans="2:22" ht="11.25" x14ac:dyDescent="0.2">
      <c r="B61031" s="2"/>
      <c r="C61031" s="2"/>
      <c r="D61031" s="2"/>
      <c r="H61031" s="2"/>
      <c r="N61031" s="6"/>
      <c r="O61031" s="2"/>
      <c r="P61031" s="2"/>
      <c r="V61031" s="2"/>
    </row>
    <row r="61032" spans="2:22" ht="11.25" x14ac:dyDescent="0.2">
      <c r="B61032" s="2"/>
      <c r="C61032" s="2"/>
      <c r="D61032" s="2"/>
      <c r="H61032" s="2"/>
      <c r="N61032" s="6"/>
      <c r="O61032" s="2"/>
      <c r="P61032" s="2"/>
      <c r="V61032" s="2"/>
    </row>
    <row r="61033" spans="2:22" ht="11.25" x14ac:dyDescent="0.2">
      <c r="B61033" s="2"/>
      <c r="C61033" s="2"/>
      <c r="D61033" s="2"/>
      <c r="H61033" s="2"/>
      <c r="N61033" s="6"/>
      <c r="O61033" s="2"/>
      <c r="P61033" s="2"/>
      <c r="V61033" s="2"/>
    </row>
    <row r="61034" spans="2:22" ht="11.25" x14ac:dyDescent="0.2">
      <c r="B61034" s="2"/>
      <c r="C61034" s="2"/>
      <c r="D61034" s="2"/>
      <c r="H61034" s="2"/>
      <c r="N61034" s="6"/>
      <c r="O61034" s="2"/>
      <c r="P61034" s="2"/>
      <c r="V61034" s="2"/>
    </row>
    <row r="61035" spans="2:22" ht="11.25" x14ac:dyDescent="0.2">
      <c r="B61035" s="2"/>
      <c r="C61035" s="2"/>
      <c r="D61035" s="2"/>
      <c r="H61035" s="2"/>
      <c r="N61035" s="6"/>
      <c r="O61035" s="2"/>
      <c r="P61035" s="2"/>
      <c r="V61035" s="2"/>
    </row>
    <row r="61036" spans="2:22" ht="11.25" x14ac:dyDescent="0.2">
      <c r="B61036" s="2"/>
      <c r="C61036" s="2"/>
      <c r="D61036" s="2"/>
      <c r="H61036" s="2"/>
      <c r="N61036" s="6"/>
      <c r="O61036" s="2"/>
      <c r="P61036" s="2"/>
      <c r="V61036" s="2"/>
    </row>
    <row r="61037" spans="2:22" ht="11.25" x14ac:dyDescent="0.2">
      <c r="B61037" s="2"/>
      <c r="C61037" s="2"/>
      <c r="D61037" s="2"/>
      <c r="H61037" s="2"/>
      <c r="N61037" s="6"/>
      <c r="O61037" s="2"/>
      <c r="P61037" s="2"/>
      <c r="V61037" s="2"/>
    </row>
    <row r="61038" spans="2:22" ht="11.25" x14ac:dyDescent="0.2">
      <c r="B61038" s="2"/>
      <c r="C61038" s="2"/>
      <c r="D61038" s="2"/>
      <c r="H61038" s="2"/>
      <c r="N61038" s="6"/>
      <c r="O61038" s="2"/>
      <c r="P61038" s="2"/>
      <c r="V61038" s="2"/>
    </row>
    <row r="61039" spans="2:22" ht="11.25" x14ac:dyDescent="0.2">
      <c r="B61039" s="2"/>
      <c r="C61039" s="2"/>
      <c r="D61039" s="2"/>
      <c r="H61039" s="2"/>
      <c r="N61039" s="6"/>
      <c r="O61039" s="2"/>
      <c r="P61039" s="2"/>
      <c r="V61039" s="2"/>
    </row>
    <row r="61040" spans="2:22" ht="11.25" x14ac:dyDescent="0.2">
      <c r="B61040" s="2"/>
      <c r="C61040" s="2"/>
      <c r="D61040" s="2"/>
      <c r="H61040" s="2"/>
      <c r="N61040" s="6"/>
      <c r="O61040" s="2"/>
      <c r="P61040" s="2"/>
      <c r="V61040" s="2"/>
    </row>
    <row r="61041" spans="2:22" ht="11.25" x14ac:dyDescent="0.2">
      <c r="B61041" s="2"/>
      <c r="C61041" s="2"/>
      <c r="D61041" s="2"/>
      <c r="H61041" s="2"/>
      <c r="N61041" s="6"/>
      <c r="O61041" s="2"/>
      <c r="P61041" s="2"/>
      <c r="V61041" s="2"/>
    </row>
    <row r="61042" spans="2:22" ht="11.25" x14ac:dyDescent="0.2">
      <c r="B61042" s="2"/>
      <c r="C61042" s="2"/>
      <c r="D61042" s="2"/>
      <c r="H61042" s="2"/>
      <c r="N61042" s="6"/>
      <c r="O61042" s="2"/>
      <c r="P61042" s="2"/>
      <c r="V61042" s="2"/>
    </row>
    <row r="61043" spans="2:22" ht="11.25" x14ac:dyDescent="0.2">
      <c r="B61043" s="2"/>
      <c r="C61043" s="2"/>
      <c r="D61043" s="2"/>
      <c r="H61043" s="2"/>
      <c r="N61043" s="6"/>
      <c r="O61043" s="2"/>
      <c r="P61043" s="2"/>
      <c r="V61043" s="2"/>
    </row>
    <row r="61044" spans="2:22" ht="11.25" x14ac:dyDescent="0.2">
      <c r="B61044" s="2"/>
      <c r="C61044" s="2"/>
      <c r="D61044" s="2"/>
      <c r="H61044" s="2"/>
      <c r="N61044" s="6"/>
      <c r="O61044" s="2"/>
      <c r="P61044" s="2"/>
      <c r="V61044" s="2"/>
    </row>
    <row r="61045" spans="2:22" ht="11.25" x14ac:dyDescent="0.2">
      <c r="B61045" s="2"/>
      <c r="C61045" s="2"/>
      <c r="D61045" s="2"/>
      <c r="H61045" s="2"/>
      <c r="N61045" s="6"/>
      <c r="O61045" s="2"/>
      <c r="P61045" s="2"/>
      <c r="V61045" s="2"/>
    </row>
    <row r="61046" spans="2:22" ht="11.25" x14ac:dyDescent="0.2">
      <c r="B61046" s="2"/>
      <c r="C61046" s="2"/>
      <c r="D61046" s="2"/>
      <c r="H61046" s="2"/>
      <c r="N61046" s="6"/>
      <c r="O61046" s="2"/>
      <c r="P61046" s="2"/>
      <c r="V61046" s="2"/>
    </row>
    <row r="61047" spans="2:22" ht="11.25" x14ac:dyDescent="0.2">
      <c r="B61047" s="2"/>
      <c r="C61047" s="2"/>
      <c r="D61047" s="2"/>
      <c r="H61047" s="2"/>
      <c r="N61047" s="6"/>
      <c r="O61047" s="2"/>
      <c r="P61047" s="2"/>
      <c r="V61047" s="2"/>
    </row>
    <row r="61048" spans="2:22" ht="11.25" x14ac:dyDescent="0.2">
      <c r="B61048" s="2"/>
      <c r="C61048" s="2"/>
      <c r="D61048" s="2"/>
      <c r="H61048" s="2"/>
      <c r="N61048" s="6"/>
      <c r="O61048" s="2"/>
      <c r="P61048" s="2"/>
      <c r="V61048" s="2"/>
    </row>
    <row r="61049" spans="2:22" ht="11.25" x14ac:dyDescent="0.2">
      <c r="B61049" s="2"/>
      <c r="C61049" s="2"/>
      <c r="D61049" s="2"/>
      <c r="H61049" s="2"/>
      <c r="N61049" s="6"/>
      <c r="O61049" s="2"/>
      <c r="P61049" s="2"/>
      <c r="V61049" s="2"/>
    </row>
    <row r="61050" spans="2:22" ht="11.25" x14ac:dyDescent="0.2">
      <c r="B61050" s="2"/>
      <c r="C61050" s="2"/>
      <c r="D61050" s="2"/>
      <c r="H61050" s="2"/>
      <c r="N61050" s="6"/>
      <c r="O61050" s="2"/>
      <c r="P61050" s="2"/>
      <c r="V61050" s="2"/>
    </row>
    <row r="61051" spans="2:22" ht="11.25" x14ac:dyDescent="0.2">
      <c r="B61051" s="2"/>
      <c r="C61051" s="2"/>
      <c r="D61051" s="2"/>
      <c r="H61051" s="2"/>
      <c r="N61051" s="6"/>
      <c r="O61051" s="2"/>
      <c r="P61051" s="2"/>
      <c r="V61051" s="2"/>
    </row>
    <row r="61052" spans="2:22" ht="11.25" x14ac:dyDescent="0.2">
      <c r="B61052" s="2"/>
      <c r="C61052" s="2"/>
      <c r="D61052" s="2"/>
      <c r="H61052" s="2"/>
      <c r="N61052" s="6"/>
      <c r="O61052" s="2"/>
      <c r="P61052" s="2"/>
      <c r="V61052" s="2"/>
    </row>
    <row r="61053" spans="2:22" ht="11.25" x14ac:dyDescent="0.2">
      <c r="B61053" s="2"/>
      <c r="C61053" s="2"/>
      <c r="D61053" s="2"/>
      <c r="H61053" s="2"/>
      <c r="N61053" s="6"/>
      <c r="O61053" s="2"/>
      <c r="P61053" s="2"/>
      <c r="V61053" s="2"/>
    </row>
    <row r="61054" spans="2:22" ht="11.25" x14ac:dyDescent="0.2">
      <c r="B61054" s="2"/>
      <c r="C61054" s="2"/>
      <c r="D61054" s="2"/>
      <c r="H61054" s="2"/>
      <c r="N61054" s="6"/>
      <c r="O61054" s="2"/>
      <c r="P61054" s="2"/>
      <c r="V61054" s="2"/>
    </row>
    <row r="61055" spans="2:22" ht="11.25" x14ac:dyDescent="0.2">
      <c r="B61055" s="2"/>
      <c r="C61055" s="2"/>
      <c r="D61055" s="2"/>
      <c r="H61055" s="2"/>
      <c r="N61055" s="6"/>
      <c r="O61055" s="2"/>
      <c r="P61055" s="2"/>
      <c r="V61055" s="2"/>
    </row>
    <row r="61056" spans="2:22" ht="11.25" x14ac:dyDescent="0.2">
      <c r="B61056" s="2"/>
      <c r="C61056" s="2"/>
      <c r="D61056" s="2"/>
      <c r="H61056" s="2"/>
      <c r="N61056" s="6"/>
      <c r="O61056" s="2"/>
      <c r="P61056" s="2"/>
      <c r="V61056" s="2"/>
    </row>
    <row r="61057" spans="2:22" ht="11.25" x14ac:dyDescent="0.2">
      <c r="B61057" s="2"/>
      <c r="C61057" s="2"/>
      <c r="D61057" s="2"/>
      <c r="H61057" s="2"/>
      <c r="N61057" s="6"/>
      <c r="O61057" s="2"/>
      <c r="P61057" s="2"/>
      <c r="V61057" s="2"/>
    </row>
    <row r="61058" spans="2:22" ht="11.25" x14ac:dyDescent="0.2">
      <c r="B61058" s="2"/>
      <c r="C61058" s="2"/>
      <c r="D61058" s="2"/>
      <c r="H61058" s="2"/>
      <c r="N61058" s="6"/>
      <c r="O61058" s="2"/>
      <c r="P61058" s="2"/>
      <c r="V61058" s="2"/>
    </row>
    <row r="61059" spans="2:22" ht="11.25" x14ac:dyDescent="0.2">
      <c r="B61059" s="2"/>
      <c r="C61059" s="2"/>
      <c r="D61059" s="2"/>
      <c r="H61059" s="2"/>
      <c r="N61059" s="6"/>
      <c r="O61059" s="2"/>
      <c r="P61059" s="2"/>
      <c r="V61059" s="2"/>
    </row>
    <row r="61060" spans="2:22" ht="11.25" x14ac:dyDescent="0.2">
      <c r="B61060" s="2"/>
      <c r="C61060" s="2"/>
      <c r="D61060" s="2"/>
      <c r="H61060" s="2"/>
      <c r="N61060" s="6"/>
      <c r="O61060" s="2"/>
      <c r="P61060" s="2"/>
      <c r="V61060" s="2"/>
    </row>
    <row r="61061" spans="2:22" ht="11.25" x14ac:dyDescent="0.2">
      <c r="B61061" s="2"/>
      <c r="C61061" s="2"/>
      <c r="D61061" s="2"/>
      <c r="H61061" s="2"/>
      <c r="N61061" s="6"/>
      <c r="O61061" s="2"/>
      <c r="P61061" s="2"/>
      <c r="V61061" s="2"/>
    </row>
    <row r="61062" spans="2:22" ht="11.25" x14ac:dyDescent="0.2">
      <c r="B61062" s="2"/>
      <c r="C61062" s="2"/>
      <c r="D61062" s="2"/>
      <c r="H61062" s="2"/>
      <c r="N61062" s="6"/>
      <c r="O61062" s="2"/>
      <c r="P61062" s="2"/>
      <c r="V61062" s="2"/>
    </row>
    <row r="61063" spans="2:22" ht="11.25" x14ac:dyDescent="0.2">
      <c r="B61063" s="2"/>
      <c r="C61063" s="2"/>
      <c r="D61063" s="2"/>
      <c r="H61063" s="2"/>
      <c r="N61063" s="6"/>
      <c r="O61063" s="2"/>
      <c r="P61063" s="2"/>
      <c r="V61063" s="2"/>
    </row>
    <row r="61064" spans="2:22" ht="11.25" x14ac:dyDescent="0.2">
      <c r="B61064" s="2"/>
      <c r="C61064" s="2"/>
      <c r="D61064" s="2"/>
      <c r="H61064" s="2"/>
      <c r="N61064" s="6"/>
      <c r="O61064" s="2"/>
      <c r="P61064" s="2"/>
      <c r="V61064" s="2"/>
    </row>
    <row r="61065" spans="2:22" ht="11.25" x14ac:dyDescent="0.2">
      <c r="B61065" s="2"/>
      <c r="C61065" s="2"/>
      <c r="D61065" s="2"/>
      <c r="H61065" s="2"/>
      <c r="N61065" s="6"/>
      <c r="O61065" s="2"/>
      <c r="P61065" s="2"/>
      <c r="V61065" s="2"/>
    </row>
    <row r="61066" spans="2:22" ht="11.25" x14ac:dyDescent="0.2">
      <c r="B61066" s="2"/>
      <c r="C61066" s="2"/>
      <c r="D61066" s="2"/>
      <c r="H61066" s="2"/>
      <c r="N61066" s="6"/>
      <c r="O61066" s="2"/>
      <c r="P61066" s="2"/>
      <c r="V61066" s="2"/>
    </row>
    <row r="61067" spans="2:22" ht="11.25" x14ac:dyDescent="0.2">
      <c r="B61067" s="2"/>
      <c r="C61067" s="2"/>
      <c r="D61067" s="2"/>
      <c r="H61067" s="2"/>
      <c r="N61067" s="6"/>
      <c r="O61067" s="2"/>
      <c r="P61067" s="2"/>
      <c r="V61067" s="2"/>
    </row>
    <row r="61068" spans="2:22" ht="11.25" x14ac:dyDescent="0.2">
      <c r="B61068" s="2"/>
      <c r="C61068" s="2"/>
      <c r="D61068" s="2"/>
      <c r="H61068" s="2"/>
      <c r="N61068" s="6"/>
      <c r="O61068" s="2"/>
      <c r="P61068" s="2"/>
      <c r="V61068" s="2"/>
    </row>
    <row r="61069" spans="2:22" ht="11.25" x14ac:dyDescent="0.2">
      <c r="B61069" s="2"/>
      <c r="C61069" s="2"/>
      <c r="D61069" s="2"/>
      <c r="H61069" s="2"/>
      <c r="N61069" s="6"/>
      <c r="O61069" s="2"/>
      <c r="P61069" s="2"/>
      <c r="V61069" s="2"/>
    </row>
    <row r="61070" spans="2:22" ht="11.25" x14ac:dyDescent="0.2">
      <c r="B61070" s="2"/>
      <c r="C61070" s="2"/>
      <c r="D61070" s="2"/>
      <c r="H61070" s="2"/>
      <c r="N61070" s="6"/>
      <c r="O61070" s="2"/>
      <c r="P61070" s="2"/>
      <c r="V61070" s="2"/>
    </row>
    <row r="61071" spans="2:22" ht="11.25" x14ac:dyDescent="0.2">
      <c r="B61071" s="2"/>
      <c r="C61071" s="2"/>
      <c r="D61071" s="2"/>
      <c r="H61071" s="2"/>
      <c r="N61071" s="6"/>
      <c r="O61071" s="2"/>
      <c r="P61071" s="2"/>
      <c r="V61071" s="2"/>
    </row>
    <row r="61072" spans="2:22" ht="11.25" x14ac:dyDescent="0.2">
      <c r="B61072" s="2"/>
      <c r="C61072" s="2"/>
      <c r="D61072" s="2"/>
      <c r="H61072" s="2"/>
      <c r="N61072" s="6"/>
      <c r="O61072" s="2"/>
      <c r="P61072" s="2"/>
      <c r="V61072" s="2"/>
    </row>
    <row r="61073" spans="2:22" ht="11.25" x14ac:dyDescent="0.2">
      <c r="B61073" s="2"/>
      <c r="C61073" s="2"/>
      <c r="D61073" s="2"/>
      <c r="H61073" s="2"/>
      <c r="N61073" s="6"/>
      <c r="O61073" s="2"/>
      <c r="P61073" s="2"/>
      <c r="V61073" s="2"/>
    </row>
    <row r="61074" spans="2:22" ht="11.25" x14ac:dyDescent="0.2">
      <c r="B61074" s="2"/>
      <c r="C61074" s="2"/>
      <c r="D61074" s="2"/>
      <c r="H61074" s="2"/>
      <c r="N61074" s="6"/>
      <c r="O61074" s="2"/>
      <c r="P61074" s="2"/>
      <c r="V61074" s="2"/>
    </row>
    <row r="61075" spans="2:22" ht="11.25" x14ac:dyDescent="0.2">
      <c r="B61075" s="2"/>
      <c r="C61075" s="2"/>
      <c r="D61075" s="2"/>
      <c r="H61075" s="2"/>
      <c r="N61075" s="6"/>
      <c r="O61075" s="2"/>
      <c r="P61075" s="2"/>
      <c r="V61075" s="2"/>
    </row>
    <row r="61076" spans="2:22" ht="11.25" x14ac:dyDescent="0.2">
      <c r="B61076" s="2"/>
      <c r="C61076" s="2"/>
      <c r="D61076" s="2"/>
      <c r="H61076" s="2"/>
      <c r="N61076" s="6"/>
      <c r="O61076" s="2"/>
      <c r="P61076" s="2"/>
      <c r="V61076" s="2"/>
    </row>
    <row r="61077" spans="2:22" ht="11.25" x14ac:dyDescent="0.2">
      <c r="B61077" s="2"/>
      <c r="C61077" s="2"/>
      <c r="D61077" s="2"/>
      <c r="H61077" s="2"/>
      <c r="N61077" s="6"/>
      <c r="O61077" s="2"/>
      <c r="P61077" s="2"/>
      <c r="V61077" s="2"/>
    </row>
    <row r="61078" spans="2:22" ht="11.25" x14ac:dyDescent="0.2">
      <c r="B61078" s="2"/>
      <c r="C61078" s="2"/>
      <c r="D61078" s="2"/>
      <c r="H61078" s="2"/>
      <c r="N61078" s="6"/>
      <c r="O61078" s="2"/>
      <c r="P61078" s="2"/>
      <c r="V61078" s="2"/>
    </row>
    <row r="61079" spans="2:22" ht="11.25" x14ac:dyDescent="0.2">
      <c r="B61079" s="2"/>
      <c r="C61079" s="2"/>
      <c r="D61079" s="2"/>
      <c r="H61079" s="2"/>
      <c r="N61079" s="6"/>
      <c r="O61079" s="2"/>
      <c r="P61079" s="2"/>
      <c r="V61079" s="2"/>
    </row>
    <row r="61080" spans="2:22" ht="11.25" x14ac:dyDescent="0.2">
      <c r="B61080" s="2"/>
      <c r="C61080" s="2"/>
      <c r="D61080" s="2"/>
      <c r="H61080" s="2"/>
      <c r="N61080" s="6"/>
      <c r="O61080" s="2"/>
      <c r="P61080" s="2"/>
      <c r="V61080" s="2"/>
    </row>
    <row r="61081" spans="2:22" ht="11.25" x14ac:dyDescent="0.2">
      <c r="B61081" s="2"/>
      <c r="C61081" s="2"/>
      <c r="D61081" s="2"/>
      <c r="H61081" s="2"/>
      <c r="N61081" s="6"/>
      <c r="O61081" s="2"/>
      <c r="P61081" s="2"/>
      <c r="V61081" s="2"/>
    </row>
    <row r="61082" spans="2:22" ht="11.25" x14ac:dyDescent="0.2">
      <c r="B61082" s="2"/>
      <c r="C61082" s="2"/>
      <c r="D61082" s="2"/>
      <c r="H61082" s="2"/>
      <c r="N61082" s="6"/>
      <c r="O61082" s="2"/>
      <c r="P61082" s="2"/>
      <c r="V61082" s="2"/>
    </row>
    <row r="61083" spans="2:22" ht="11.25" x14ac:dyDescent="0.2">
      <c r="B61083" s="2"/>
      <c r="C61083" s="2"/>
      <c r="D61083" s="2"/>
      <c r="H61083" s="2"/>
      <c r="N61083" s="6"/>
      <c r="O61083" s="2"/>
      <c r="P61083" s="2"/>
      <c r="V61083" s="2"/>
    </row>
    <row r="61084" spans="2:22" ht="11.25" x14ac:dyDescent="0.2">
      <c r="B61084" s="2"/>
      <c r="C61084" s="2"/>
      <c r="D61084" s="2"/>
      <c r="H61084" s="2"/>
      <c r="N61084" s="6"/>
      <c r="O61084" s="2"/>
      <c r="P61084" s="2"/>
      <c r="V61084" s="2"/>
    </row>
    <row r="61085" spans="2:22" ht="11.25" x14ac:dyDescent="0.2">
      <c r="B61085" s="2"/>
      <c r="C61085" s="2"/>
      <c r="D61085" s="2"/>
      <c r="H61085" s="2"/>
      <c r="N61085" s="6"/>
      <c r="O61085" s="2"/>
      <c r="P61085" s="2"/>
      <c r="V61085" s="2"/>
    </row>
    <row r="61086" spans="2:22" ht="11.25" x14ac:dyDescent="0.2">
      <c r="B61086" s="2"/>
      <c r="C61086" s="2"/>
      <c r="D61086" s="2"/>
      <c r="H61086" s="2"/>
      <c r="N61086" s="6"/>
      <c r="O61086" s="2"/>
      <c r="P61086" s="2"/>
      <c r="V61086" s="2"/>
    </row>
    <row r="61087" spans="2:22" ht="11.25" x14ac:dyDescent="0.2">
      <c r="B61087" s="2"/>
      <c r="C61087" s="2"/>
      <c r="D61087" s="2"/>
      <c r="H61087" s="2"/>
      <c r="N61087" s="6"/>
      <c r="O61087" s="2"/>
      <c r="P61087" s="2"/>
      <c r="V61087" s="2"/>
    </row>
    <row r="61088" spans="2:22" ht="11.25" x14ac:dyDescent="0.2">
      <c r="B61088" s="2"/>
      <c r="C61088" s="2"/>
      <c r="D61088" s="2"/>
      <c r="H61088" s="2"/>
      <c r="N61088" s="6"/>
      <c r="O61088" s="2"/>
      <c r="P61088" s="2"/>
      <c r="V61088" s="2"/>
    </row>
    <row r="61089" spans="2:22" ht="11.25" x14ac:dyDescent="0.2">
      <c r="B61089" s="2"/>
      <c r="C61089" s="2"/>
      <c r="D61089" s="2"/>
      <c r="H61089" s="2"/>
      <c r="N61089" s="6"/>
      <c r="O61089" s="2"/>
      <c r="P61089" s="2"/>
      <c r="V61089" s="2"/>
    </row>
    <row r="61090" spans="2:22" ht="11.25" x14ac:dyDescent="0.2">
      <c r="B61090" s="2"/>
      <c r="C61090" s="2"/>
      <c r="D61090" s="2"/>
      <c r="H61090" s="2"/>
      <c r="N61090" s="6"/>
      <c r="O61090" s="2"/>
      <c r="P61090" s="2"/>
      <c r="V61090" s="2"/>
    </row>
    <row r="61091" spans="2:22" ht="11.25" x14ac:dyDescent="0.2">
      <c r="B61091" s="2"/>
      <c r="C61091" s="2"/>
      <c r="D61091" s="2"/>
      <c r="H61091" s="2"/>
      <c r="N61091" s="6"/>
      <c r="O61091" s="2"/>
      <c r="P61091" s="2"/>
      <c r="V61091" s="2"/>
    </row>
    <row r="61092" spans="2:22" ht="11.25" x14ac:dyDescent="0.2">
      <c r="B61092" s="2"/>
      <c r="C61092" s="2"/>
      <c r="D61092" s="2"/>
      <c r="H61092" s="2"/>
      <c r="N61092" s="6"/>
      <c r="O61092" s="2"/>
      <c r="P61092" s="2"/>
      <c r="V61092" s="2"/>
    </row>
    <row r="61093" spans="2:22" ht="11.25" x14ac:dyDescent="0.2">
      <c r="B61093" s="2"/>
      <c r="C61093" s="2"/>
      <c r="D61093" s="2"/>
      <c r="H61093" s="2"/>
      <c r="N61093" s="6"/>
      <c r="O61093" s="2"/>
      <c r="P61093" s="2"/>
      <c r="V61093" s="2"/>
    </row>
    <row r="61094" spans="2:22" ht="11.25" x14ac:dyDescent="0.2">
      <c r="B61094" s="2"/>
      <c r="C61094" s="2"/>
      <c r="D61094" s="2"/>
      <c r="H61094" s="2"/>
      <c r="N61094" s="6"/>
      <c r="O61094" s="2"/>
      <c r="P61094" s="2"/>
      <c r="V61094" s="2"/>
    </row>
    <row r="61095" spans="2:22" ht="11.25" x14ac:dyDescent="0.2">
      <c r="B61095" s="2"/>
      <c r="C61095" s="2"/>
      <c r="D61095" s="2"/>
      <c r="H61095" s="2"/>
      <c r="N61095" s="6"/>
      <c r="O61095" s="2"/>
      <c r="P61095" s="2"/>
      <c r="V61095" s="2"/>
    </row>
    <row r="61096" spans="2:22" ht="11.25" x14ac:dyDescent="0.2">
      <c r="B61096" s="2"/>
      <c r="C61096" s="2"/>
      <c r="D61096" s="2"/>
      <c r="H61096" s="2"/>
      <c r="N61096" s="6"/>
      <c r="O61096" s="2"/>
      <c r="P61096" s="2"/>
      <c r="V61096" s="2"/>
    </row>
    <row r="61097" spans="2:22" ht="11.25" x14ac:dyDescent="0.2">
      <c r="B61097" s="2"/>
      <c r="C61097" s="2"/>
      <c r="D61097" s="2"/>
      <c r="H61097" s="2"/>
      <c r="N61097" s="6"/>
      <c r="O61097" s="2"/>
      <c r="P61097" s="2"/>
      <c r="V61097" s="2"/>
    </row>
    <row r="61098" spans="2:22" ht="11.25" x14ac:dyDescent="0.2">
      <c r="B61098" s="2"/>
      <c r="C61098" s="2"/>
      <c r="D61098" s="2"/>
      <c r="H61098" s="2"/>
      <c r="N61098" s="6"/>
      <c r="O61098" s="2"/>
      <c r="P61098" s="2"/>
      <c r="V61098" s="2"/>
    </row>
    <row r="61099" spans="2:22" ht="11.25" x14ac:dyDescent="0.2">
      <c r="B61099" s="2"/>
      <c r="C61099" s="2"/>
      <c r="D61099" s="2"/>
      <c r="H61099" s="2"/>
      <c r="N61099" s="6"/>
      <c r="O61099" s="2"/>
      <c r="P61099" s="2"/>
      <c r="V61099" s="2"/>
    </row>
    <row r="61100" spans="2:22" ht="11.25" x14ac:dyDescent="0.2">
      <c r="B61100" s="2"/>
      <c r="C61100" s="2"/>
      <c r="D61100" s="2"/>
      <c r="H61100" s="2"/>
      <c r="N61100" s="6"/>
      <c r="O61100" s="2"/>
      <c r="P61100" s="2"/>
      <c r="V61100" s="2"/>
    </row>
    <row r="61101" spans="2:22" ht="11.25" x14ac:dyDescent="0.2">
      <c r="B61101" s="2"/>
      <c r="C61101" s="2"/>
      <c r="D61101" s="2"/>
      <c r="H61101" s="2"/>
      <c r="N61101" s="6"/>
      <c r="O61101" s="2"/>
      <c r="P61101" s="2"/>
      <c r="V61101" s="2"/>
    </row>
    <row r="61102" spans="2:22" ht="11.25" x14ac:dyDescent="0.2">
      <c r="B61102" s="2"/>
      <c r="C61102" s="2"/>
      <c r="D61102" s="2"/>
      <c r="H61102" s="2"/>
      <c r="N61102" s="6"/>
      <c r="O61102" s="2"/>
      <c r="P61102" s="2"/>
      <c r="V61102" s="2"/>
    </row>
    <row r="61103" spans="2:22" ht="11.25" x14ac:dyDescent="0.2">
      <c r="B61103" s="2"/>
      <c r="C61103" s="2"/>
      <c r="D61103" s="2"/>
      <c r="H61103" s="2"/>
      <c r="N61103" s="6"/>
      <c r="O61103" s="2"/>
      <c r="P61103" s="2"/>
      <c r="V61103" s="2"/>
    </row>
    <row r="61104" spans="2:22" ht="11.25" x14ac:dyDescent="0.2">
      <c r="B61104" s="2"/>
      <c r="C61104" s="2"/>
      <c r="D61104" s="2"/>
      <c r="H61104" s="2"/>
      <c r="N61104" s="6"/>
      <c r="O61104" s="2"/>
      <c r="P61104" s="2"/>
      <c r="V61104" s="2"/>
    </row>
    <row r="61105" spans="2:22" ht="11.25" x14ac:dyDescent="0.2">
      <c r="B61105" s="2"/>
      <c r="C61105" s="2"/>
      <c r="D61105" s="2"/>
      <c r="H61105" s="2"/>
      <c r="N61105" s="6"/>
      <c r="O61105" s="2"/>
      <c r="P61105" s="2"/>
      <c r="V61105" s="2"/>
    </row>
    <row r="61106" spans="2:22" ht="11.25" x14ac:dyDescent="0.2">
      <c r="B61106" s="2"/>
      <c r="C61106" s="2"/>
      <c r="D61106" s="2"/>
      <c r="H61106" s="2"/>
      <c r="N61106" s="6"/>
      <c r="O61106" s="2"/>
      <c r="P61106" s="2"/>
      <c r="V61106" s="2"/>
    </row>
    <row r="61107" spans="2:22" ht="11.25" x14ac:dyDescent="0.2">
      <c r="B61107" s="2"/>
      <c r="C61107" s="2"/>
      <c r="D61107" s="2"/>
      <c r="H61107" s="2"/>
      <c r="N61107" s="6"/>
      <c r="O61107" s="2"/>
      <c r="P61107" s="2"/>
      <c r="V61107" s="2"/>
    </row>
    <row r="61108" spans="2:22" ht="11.25" x14ac:dyDescent="0.2">
      <c r="B61108" s="2"/>
      <c r="C61108" s="2"/>
      <c r="D61108" s="2"/>
      <c r="H61108" s="2"/>
      <c r="N61108" s="6"/>
      <c r="O61108" s="2"/>
      <c r="P61108" s="2"/>
      <c r="V61108" s="2"/>
    </row>
    <row r="61109" spans="2:22" ht="11.25" x14ac:dyDescent="0.2">
      <c r="B61109" s="2"/>
      <c r="C61109" s="2"/>
      <c r="D61109" s="2"/>
      <c r="H61109" s="2"/>
      <c r="N61109" s="6"/>
      <c r="O61109" s="2"/>
      <c r="P61109" s="2"/>
      <c r="V61109" s="2"/>
    </row>
    <row r="61110" spans="2:22" ht="11.25" x14ac:dyDescent="0.2">
      <c r="B61110" s="2"/>
      <c r="C61110" s="2"/>
      <c r="D61110" s="2"/>
      <c r="H61110" s="2"/>
      <c r="N61110" s="6"/>
      <c r="O61110" s="2"/>
      <c r="P61110" s="2"/>
      <c r="V61110" s="2"/>
    </row>
    <row r="61111" spans="2:22" ht="11.25" x14ac:dyDescent="0.2">
      <c r="B61111" s="2"/>
      <c r="C61111" s="2"/>
      <c r="D61111" s="2"/>
      <c r="H61111" s="2"/>
      <c r="N61111" s="6"/>
      <c r="O61111" s="2"/>
      <c r="P61111" s="2"/>
      <c r="V61111" s="2"/>
    </row>
    <row r="61112" spans="2:22" ht="11.25" x14ac:dyDescent="0.2">
      <c r="B61112" s="2"/>
      <c r="C61112" s="2"/>
      <c r="D61112" s="2"/>
      <c r="H61112" s="2"/>
      <c r="N61112" s="6"/>
      <c r="O61112" s="2"/>
      <c r="P61112" s="2"/>
      <c r="V61112" s="2"/>
    </row>
    <row r="61113" spans="2:22" ht="11.25" x14ac:dyDescent="0.2">
      <c r="B61113" s="2"/>
      <c r="C61113" s="2"/>
      <c r="D61113" s="2"/>
      <c r="H61113" s="2"/>
      <c r="N61113" s="6"/>
      <c r="O61113" s="2"/>
      <c r="P61113" s="2"/>
      <c r="V61113" s="2"/>
    </row>
    <row r="61114" spans="2:22" ht="11.25" x14ac:dyDescent="0.2">
      <c r="B61114" s="2"/>
      <c r="C61114" s="2"/>
      <c r="D61114" s="2"/>
      <c r="H61114" s="2"/>
      <c r="N61114" s="6"/>
      <c r="O61114" s="2"/>
      <c r="P61114" s="2"/>
      <c r="V61114" s="2"/>
    </row>
    <row r="61115" spans="2:22" ht="11.25" x14ac:dyDescent="0.2">
      <c r="B61115" s="2"/>
      <c r="C61115" s="2"/>
      <c r="D61115" s="2"/>
      <c r="H61115" s="2"/>
      <c r="N61115" s="6"/>
      <c r="O61115" s="2"/>
      <c r="P61115" s="2"/>
      <c r="V61115" s="2"/>
    </row>
    <row r="61116" spans="2:22" ht="11.25" x14ac:dyDescent="0.2">
      <c r="B61116" s="2"/>
      <c r="C61116" s="2"/>
      <c r="D61116" s="2"/>
      <c r="H61116" s="2"/>
      <c r="N61116" s="6"/>
      <c r="O61116" s="2"/>
      <c r="P61116" s="2"/>
      <c r="V61116" s="2"/>
    </row>
    <row r="61117" spans="2:22" ht="11.25" x14ac:dyDescent="0.2">
      <c r="B61117" s="2"/>
      <c r="C61117" s="2"/>
      <c r="D61117" s="2"/>
      <c r="H61117" s="2"/>
      <c r="N61117" s="6"/>
      <c r="O61117" s="2"/>
      <c r="P61117" s="2"/>
      <c r="V61117" s="2"/>
    </row>
    <row r="61118" spans="2:22" ht="11.25" x14ac:dyDescent="0.2">
      <c r="B61118" s="2"/>
      <c r="C61118" s="2"/>
      <c r="D61118" s="2"/>
      <c r="H61118" s="2"/>
      <c r="N61118" s="6"/>
      <c r="O61118" s="2"/>
      <c r="P61118" s="2"/>
      <c r="V61118" s="2"/>
    </row>
    <row r="61119" spans="2:22" ht="11.25" x14ac:dyDescent="0.2">
      <c r="B61119" s="2"/>
      <c r="C61119" s="2"/>
      <c r="D61119" s="2"/>
      <c r="H61119" s="2"/>
      <c r="N61119" s="6"/>
      <c r="O61119" s="2"/>
      <c r="P61119" s="2"/>
      <c r="V61119" s="2"/>
    </row>
    <row r="61120" spans="2:22" ht="11.25" x14ac:dyDescent="0.2">
      <c r="B61120" s="2"/>
      <c r="C61120" s="2"/>
      <c r="D61120" s="2"/>
      <c r="H61120" s="2"/>
      <c r="N61120" s="6"/>
      <c r="O61120" s="2"/>
      <c r="P61120" s="2"/>
      <c r="V61120" s="2"/>
    </row>
    <row r="61121" spans="2:22" ht="11.25" x14ac:dyDescent="0.2">
      <c r="B61121" s="2"/>
      <c r="C61121" s="2"/>
      <c r="D61121" s="2"/>
      <c r="H61121" s="2"/>
      <c r="N61121" s="6"/>
      <c r="O61121" s="2"/>
      <c r="P61121" s="2"/>
      <c r="V61121" s="2"/>
    </row>
    <row r="61122" spans="2:22" ht="11.25" x14ac:dyDescent="0.2">
      <c r="B61122" s="2"/>
      <c r="C61122" s="2"/>
      <c r="D61122" s="2"/>
      <c r="H61122" s="2"/>
      <c r="N61122" s="6"/>
      <c r="O61122" s="2"/>
      <c r="P61122" s="2"/>
      <c r="V61122" s="2"/>
    </row>
    <row r="61123" spans="2:22" ht="11.25" x14ac:dyDescent="0.2">
      <c r="B61123" s="2"/>
      <c r="C61123" s="2"/>
      <c r="D61123" s="2"/>
      <c r="H61123" s="2"/>
      <c r="N61123" s="6"/>
      <c r="O61123" s="2"/>
      <c r="P61123" s="2"/>
      <c r="V61123" s="2"/>
    </row>
    <row r="61124" spans="2:22" ht="11.25" x14ac:dyDescent="0.2">
      <c r="B61124" s="2"/>
      <c r="C61124" s="2"/>
      <c r="D61124" s="2"/>
      <c r="H61124" s="2"/>
      <c r="N61124" s="6"/>
      <c r="O61124" s="2"/>
      <c r="P61124" s="2"/>
      <c r="V61124" s="2"/>
    </row>
    <row r="61125" spans="2:22" ht="11.25" x14ac:dyDescent="0.2">
      <c r="B61125" s="2"/>
      <c r="C61125" s="2"/>
      <c r="D61125" s="2"/>
      <c r="H61125" s="2"/>
      <c r="N61125" s="6"/>
      <c r="O61125" s="2"/>
      <c r="P61125" s="2"/>
      <c r="V61125" s="2"/>
    </row>
    <row r="61126" spans="2:22" ht="11.25" x14ac:dyDescent="0.2">
      <c r="B61126" s="2"/>
      <c r="C61126" s="2"/>
      <c r="D61126" s="2"/>
      <c r="H61126" s="2"/>
      <c r="N61126" s="6"/>
      <c r="O61126" s="2"/>
      <c r="P61126" s="2"/>
      <c r="V61126" s="2"/>
    </row>
    <row r="61127" spans="2:22" ht="11.25" x14ac:dyDescent="0.2">
      <c r="B61127" s="2"/>
      <c r="C61127" s="2"/>
      <c r="D61127" s="2"/>
      <c r="H61127" s="2"/>
      <c r="N61127" s="6"/>
      <c r="O61127" s="2"/>
      <c r="P61127" s="2"/>
      <c r="V61127" s="2"/>
    </row>
    <row r="61128" spans="2:22" ht="11.25" x14ac:dyDescent="0.2">
      <c r="B61128" s="2"/>
      <c r="C61128" s="2"/>
      <c r="D61128" s="2"/>
      <c r="H61128" s="2"/>
      <c r="N61128" s="6"/>
      <c r="O61128" s="2"/>
      <c r="P61128" s="2"/>
      <c r="V61128" s="2"/>
    </row>
    <row r="61129" spans="2:22" ht="11.25" x14ac:dyDescent="0.2">
      <c r="B61129" s="2"/>
      <c r="C61129" s="2"/>
      <c r="D61129" s="2"/>
      <c r="H61129" s="2"/>
      <c r="N61129" s="6"/>
      <c r="O61129" s="2"/>
      <c r="P61129" s="2"/>
      <c r="V61129" s="2"/>
    </row>
    <row r="61130" spans="2:22" ht="11.25" x14ac:dyDescent="0.2">
      <c r="B61130" s="2"/>
      <c r="C61130" s="2"/>
      <c r="D61130" s="2"/>
      <c r="H61130" s="2"/>
      <c r="N61130" s="6"/>
      <c r="O61130" s="2"/>
      <c r="P61130" s="2"/>
      <c r="V61130" s="2"/>
    </row>
    <row r="61131" spans="2:22" ht="11.25" x14ac:dyDescent="0.2">
      <c r="B61131" s="2"/>
      <c r="C61131" s="2"/>
      <c r="D61131" s="2"/>
      <c r="H61131" s="2"/>
      <c r="N61131" s="6"/>
      <c r="O61131" s="2"/>
      <c r="P61131" s="2"/>
      <c r="V61131" s="2"/>
    </row>
    <row r="61132" spans="2:22" ht="11.25" x14ac:dyDescent="0.2">
      <c r="B61132" s="2"/>
      <c r="C61132" s="2"/>
      <c r="D61132" s="2"/>
      <c r="H61132" s="2"/>
      <c r="N61132" s="6"/>
      <c r="O61132" s="2"/>
      <c r="P61132" s="2"/>
      <c r="V61132" s="2"/>
    </row>
    <row r="61133" spans="2:22" ht="11.25" x14ac:dyDescent="0.2">
      <c r="B61133" s="2"/>
      <c r="C61133" s="2"/>
      <c r="D61133" s="2"/>
      <c r="H61133" s="2"/>
      <c r="N61133" s="6"/>
      <c r="O61133" s="2"/>
      <c r="P61133" s="2"/>
      <c r="V61133" s="2"/>
    </row>
    <row r="61134" spans="2:22" ht="11.25" x14ac:dyDescent="0.2">
      <c r="B61134" s="2"/>
      <c r="C61134" s="2"/>
      <c r="D61134" s="2"/>
      <c r="H61134" s="2"/>
      <c r="N61134" s="6"/>
      <c r="O61134" s="2"/>
      <c r="P61134" s="2"/>
      <c r="V61134" s="2"/>
    </row>
    <row r="61135" spans="2:22" ht="11.25" x14ac:dyDescent="0.2">
      <c r="B61135" s="2"/>
      <c r="C61135" s="2"/>
      <c r="D61135" s="2"/>
      <c r="H61135" s="2"/>
      <c r="N61135" s="6"/>
      <c r="O61135" s="2"/>
      <c r="P61135" s="2"/>
      <c r="V61135" s="2"/>
    </row>
    <row r="61136" spans="2:22" ht="11.25" x14ac:dyDescent="0.2">
      <c r="B61136" s="2"/>
      <c r="C61136" s="2"/>
      <c r="D61136" s="2"/>
      <c r="H61136" s="2"/>
      <c r="N61136" s="6"/>
      <c r="O61136" s="2"/>
      <c r="P61136" s="2"/>
      <c r="V61136" s="2"/>
    </row>
    <row r="61137" spans="2:22" ht="11.25" x14ac:dyDescent="0.2">
      <c r="B61137" s="2"/>
      <c r="C61137" s="2"/>
      <c r="D61137" s="2"/>
      <c r="H61137" s="2"/>
      <c r="N61137" s="6"/>
      <c r="O61137" s="2"/>
      <c r="P61137" s="2"/>
      <c r="V61137" s="2"/>
    </row>
    <row r="61138" spans="2:22" ht="11.25" x14ac:dyDescent="0.2">
      <c r="B61138" s="2"/>
      <c r="C61138" s="2"/>
      <c r="D61138" s="2"/>
      <c r="H61138" s="2"/>
      <c r="N61138" s="6"/>
      <c r="O61138" s="2"/>
      <c r="P61138" s="2"/>
      <c r="V61138" s="2"/>
    </row>
    <row r="61139" spans="2:22" ht="11.25" x14ac:dyDescent="0.2">
      <c r="B61139" s="2"/>
      <c r="C61139" s="2"/>
      <c r="D61139" s="2"/>
      <c r="H61139" s="2"/>
      <c r="N61139" s="6"/>
      <c r="O61139" s="2"/>
      <c r="P61139" s="2"/>
      <c r="V61139" s="2"/>
    </row>
    <row r="61140" spans="2:22" ht="11.25" x14ac:dyDescent="0.2">
      <c r="B61140" s="2"/>
      <c r="C61140" s="2"/>
      <c r="D61140" s="2"/>
      <c r="H61140" s="2"/>
      <c r="N61140" s="6"/>
      <c r="O61140" s="2"/>
      <c r="P61140" s="2"/>
      <c r="V61140" s="2"/>
    </row>
    <row r="61141" spans="2:22" ht="11.25" x14ac:dyDescent="0.2">
      <c r="B61141" s="2"/>
      <c r="C61141" s="2"/>
      <c r="D61141" s="2"/>
      <c r="H61141" s="2"/>
      <c r="N61141" s="6"/>
      <c r="O61141" s="2"/>
      <c r="P61141" s="2"/>
      <c r="V61141" s="2"/>
    </row>
    <row r="61142" spans="2:22" ht="11.25" x14ac:dyDescent="0.2">
      <c r="B61142" s="2"/>
      <c r="C61142" s="2"/>
      <c r="D61142" s="2"/>
      <c r="H61142" s="2"/>
      <c r="N61142" s="6"/>
      <c r="O61142" s="2"/>
      <c r="P61142" s="2"/>
      <c r="V61142" s="2"/>
    </row>
    <row r="61143" spans="2:22" ht="11.25" x14ac:dyDescent="0.2">
      <c r="B61143" s="2"/>
      <c r="C61143" s="2"/>
      <c r="D61143" s="2"/>
      <c r="H61143" s="2"/>
      <c r="N61143" s="6"/>
      <c r="O61143" s="2"/>
      <c r="P61143" s="2"/>
      <c r="V61143" s="2"/>
    </row>
    <row r="61144" spans="2:22" ht="11.25" x14ac:dyDescent="0.2">
      <c r="B61144" s="2"/>
      <c r="C61144" s="2"/>
      <c r="D61144" s="2"/>
      <c r="H61144" s="2"/>
      <c r="N61144" s="6"/>
      <c r="O61144" s="2"/>
      <c r="P61144" s="2"/>
      <c r="V61144" s="2"/>
    </row>
    <row r="61145" spans="2:22" ht="11.25" x14ac:dyDescent="0.2">
      <c r="B61145" s="2"/>
      <c r="C61145" s="2"/>
      <c r="D61145" s="2"/>
      <c r="H61145" s="2"/>
      <c r="N61145" s="6"/>
      <c r="O61145" s="2"/>
      <c r="P61145" s="2"/>
      <c r="V61145" s="2"/>
    </row>
    <row r="61146" spans="2:22" ht="11.25" x14ac:dyDescent="0.2">
      <c r="B61146" s="2"/>
      <c r="C61146" s="2"/>
      <c r="D61146" s="2"/>
      <c r="H61146" s="2"/>
      <c r="N61146" s="6"/>
      <c r="O61146" s="2"/>
      <c r="P61146" s="2"/>
      <c r="V61146" s="2"/>
    </row>
    <row r="61147" spans="2:22" ht="11.25" x14ac:dyDescent="0.2">
      <c r="B61147" s="2"/>
      <c r="C61147" s="2"/>
      <c r="D61147" s="2"/>
      <c r="H61147" s="2"/>
      <c r="N61147" s="6"/>
      <c r="O61147" s="2"/>
      <c r="P61147" s="2"/>
      <c r="V61147" s="2"/>
    </row>
    <row r="61148" spans="2:22" ht="11.25" x14ac:dyDescent="0.2">
      <c r="B61148" s="2"/>
      <c r="C61148" s="2"/>
      <c r="D61148" s="2"/>
      <c r="H61148" s="2"/>
      <c r="N61148" s="6"/>
      <c r="O61148" s="2"/>
      <c r="P61148" s="2"/>
      <c r="V61148" s="2"/>
    </row>
    <row r="61149" spans="2:22" ht="11.25" x14ac:dyDescent="0.2">
      <c r="B61149" s="2"/>
      <c r="C61149" s="2"/>
      <c r="D61149" s="2"/>
      <c r="H61149" s="2"/>
      <c r="N61149" s="6"/>
      <c r="O61149" s="2"/>
      <c r="P61149" s="2"/>
      <c r="V61149" s="2"/>
    </row>
    <row r="61150" spans="2:22" ht="11.25" x14ac:dyDescent="0.2">
      <c r="B61150" s="2"/>
      <c r="C61150" s="2"/>
      <c r="D61150" s="2"/>
      <c r="H61150" s="2"/>
      <c r="N61150" s="6"/>
      <c r="O61150" s="2"/>
      <c r="P61150" s="2"/>
      <c r="V61150" s="2"/>
    </row>
    <row r="61151" spans="2:22" ht="11.25" x14ac:dyDescent="0.2">
      <c r="B61151" s="2"/>
      <c r="C61151" s="2"/>
      <c r="D61151" s="2"/>
      <c r="H61151" s="2"/>
      <c r="N61151" s="6"/>
      <c r="O61151" s="2"/>
      <c r="P61151" s="2"/>
      <c r="V61151" s="2"/>
    </row>
    <row r="61152" spans="2:22" ht="11.25" x14ac:dyDescent="0.2">
      <c r="B61152" s="2"/>
      <c r="C61152" s="2"/>
      <c r="D61152" s="2"/>
      <c r="H61152" s="2"/>
      <c r="N61152" s="6"/>
      <c r="O61152" s="2"/>
      <c r="P61152" s="2"/>
      <c r="V61152" s="2"/>
    </row>
    <row r="61153" spans="2:22" ht="11.25" x14ac:dyDescent="0.2">
      <c r="B61153" s="2"/>
      <c r="C61153" s="2"/>
      <c r="D61153" s="2"/>
      <c r="H61153" s="2"/>
      <c r="N61153" s="6"/>
      <c r="O61153" s="2"/>
      <c r="P61153" s="2"/>
      <c r="V61153" s="2"/>
    </row>
    <row r="61154" spans="2:22" ht="11.25" x14ac:dyDescent="0.2">
      <c r="B61154" s="2"/>
      <c r="C61154" s="2"/>
      <c r="D61154" s="2"/>
      <c r="H61154" s="2"/>
      <c r="N61154" s="6"/>
      <c r="O61154" s="2"/>
      <c r="P61154" s="2"/>
      <c r="V61154" s="2"/>
    </row>
    <row r="61155" spans="2:22" ht="11.25" x14ac:dyDescent="0.2">
      <c r="B61155" s="2"/>
      <c r="C61155" s="2"/>
      <c r="D61155" s="2"/>
      <c r="H61155" s="2"/>
      <c r="N61155" s="6"/>
      <c r="O61155" s="2"/>
      <c r="P61155" s="2"/>
      <c r="V61155" s="2"/>
    </row>
    <row r="61156" spans="2:22" ht="11.25" x14ac:dyDescent="0.2">
      <c r="B61156" s="2"/>
      <c r="C61156" s="2"/>
      <c r="D61156" s="2"/>
      <c r="H61156" s="2"/>
      <c r="N61156" s="6"/>
      <c r="O61156" s="2"/>
      <c r="P61156" s="2"/>
      <c r="V61156" s="2"/>
    </row>
    <row r="61157" spans="2:22" ht="11.25" x14ac:dyDescent="0.2">
      <c r="B61157" s="2"/>
      <c r="C61157" s="2"/>
      <c r="D61157" s="2"/>
      <c r="H61157" s="2"/>
      <c r="N61157" s="6"/>
      <c r="O61157" s="2"/>
      <c r="P61157" s="2"/>
      <c r="V61157" s="2"/>
    </row>
    <row r="61158" spans="2:22" ht="11.25" x14ac:dyDescent="0.2">
      <c r="B61158" s="2"/>
      <c r="C61158" s="2"/>
      <c r="D61158" s="2"/>
      <c r="H61158" s="2"/>
      <c r="N61158" s="6"/>
      <c r="O61158" s="2"/>
      <c r="P61158" s="2"/>
      <c r="V61158" s="2"/>
    </row>
    <row r="61159" spans="2:22" ht="11.25" x14ac:dyDescent="0.2">
      <c r="B61159" s="2"/>
      <c r="C61159" s="2"/>
      <c r="D61159" s="2"/>
      <c r="H61159" s="2"/>
      <c r="N61159" s="6"/>
      <c r="O61159" s="2"/>
      <c r="P61159" s="2"/>
      <c r="V61159" s="2"/>
    </row>
    <row r="61160" spans="2:22" ht="11.25" x14ac:dyDescent="0.2">
      <c r="B61160" s="2"/>
      <c r="C61160" s="2"/>
      <c r="D61160" s="2"/>
      <c r="H61160" s="2"/>
      <c r="N61160" s="6"/>
      <c r="O61160" s="2"/>
      <c r="P61160" s="2"/>
      <c r="V61160" s="2"/>
    </row>
    <row r="61161" spans="2:22" ht="11.25" x14ac:dyDescent="0.2">
      <c r="B61161" s="2"/>
      <c r="C61161" s="2"/>
      <c r="D61161" s="2"/>
      <c r="H61161" s="2"/>
      <c r="N61161" s="6"/>
      <c r="O61161" s="2"/>
      <c r="P61161" s="2"/>
      <c r="V61161" s="2"/>
    </row>
    <row r="61162" spans="2:22" ht="11.25" x14ac:dyDescent="0.2">
      <c r="B61162" s="2"/>
      <c r="C61162" s="2"/>
      <c r="D61162" s="2"/>
      <c r="H61162" s="2"/>
      <c r="N61162" s="6"/>
      <c r="O61162" s="2"/>
      <c r="P61162" s="2"/>
      <c r="V61162" s="2"/>
    </row>
    <row r="61163" spans="2:22" ht="11.25" x14ac:dyDescent="0.2">
      <c r="B61163" s="2"/>
      <c r="C61163" s="2"/>
      <c r="D61163" s="2"/>
      <c r="H61163" s="2"/>
      <c r="N61163" s="6"/>
      <c r="O61163" s="2"/>
      <c r="P61163" s="2"/>
      <c r="V61163" s="2"/>
    </row>
    <row r="61164" spans="2:22" ht="11.25" x14ac:dyDescent="0.2">
      <c r="B61164" s="2"/>
      <c r="C61164" s="2"/>
      <c r="D61164" s="2"/>
      <c r="H61164" s="2"/>
      <c r="N61164" s="6"/>
      <c r="O61164" s="2"/>
      <c r="P61164" s="2"/>
      <c r="V61164" s="2"/>
    </row>
    <row r="61165" spans="2:22" ht="11.25" x14ac:dyDescent="0.2">
      <c r="B61165" s="2"/>
      <c r="C61165" s="2"/>
      <c r="D61165" s="2"/>
      <c r="H61165" s="2"/>
      <c r="N61165" s="6"/>
      <c r="O61165" s="2"/>
      <c r="P61165" s="2"/>
      <c r="V61165" s="2"/>
    </row>
    <row r="61166" spans="2:22" ht="11.25" x14ac:dyDescent="0.2">
      <c r="B61166" s="2"/>
      <c r="C61166" s="2"/>
      <c r="D61166" s="2"/>
      <c r="H61166" s="2"/>
      <c r="N61166" s="6"/>
      <c r="O61166" s="2"/>
      <c r="P61166" s="2"/>
      <c r="V61166" s="2"/>
    </row>
    <row r="61167" spans="2:22" ht="11.25" x14ac:dyDescent="0.2">
      <c r="B61167" s="2"/>
      <c r="C61167" s="2"/>
      <c r="D61167" s="2"/>
      <c r="H61167" s="2"/>
      <c r="N61167" s="6"/>
      <c r="O61167" s="2"/>
      <c r="P61167" s="2"/>
      <c r="V61167" s="2"/>
    </row>
    <row r="61168" spans="2:22" ht="11.25" x14ac:dyDescent="0.2">
      <c r="B61168" s="2"/>
      <c r="C61168" s="2"/>
      <c r="D61168" s="2"/>
      <c r="H61168" s="2"/>
      <c r="N61168" s="6"/>
      <c r="O61168" s="2"/>
      <c r="P61168" s="2"/>
      <c r="V61168" s="2"/>
    </row>
    <row r="61169" spans="2:22" ht="11.25" x14ac:dyDescent="0.2">
      <c r="B61169" s="2"/>
      <c r="C61169" s="2"/>
      <c r="D61169" s="2"/>
      <c r="H61169" s="2"/>
      <c r="N61169" s="6"/>
      <c r="O61169" s="2"/>
      <c r="P61169" s="2"/>
      <c r="V61169" s="2"/>
    </row>
    <row r="61170" spans="2:22" ht="11.25" x14ac:dyDescent="0.2">
      <c r="B61170" s="2"/>
      <c r="C61170" s="2"/>
      <c r="D61170" s="2"/>
      <c r="H61170" s="2"/>
      <c r="N61170" s="6"/>
      <c r="O61170" s="2"/>
      <c r="P61170" s="2"/>
      <c r="V61170" s="2"/>
    </row>
    <row r="61171" spans="2:22" ht="11.25" x14ac:dyDescent="0.2">
      <c r="B61171" s="2"/>
      <c r="C61171" s="2"/>
      <c r="D61171" s="2"/>
      <c r="H61171" s="2"/>
      <c r="N61171" s="6"/>
      <c r="O61171" s="2"/>
      <c r="P61171" s="2"/>
      <c r="V61171" s="2"/>
    </row>
    <row r="61172" spans="2:22" ht="11.25" x14ac:dyDescent="0.2">
      <c r="B61172" s="2"/>
      <c r="C61172" s="2"/>
      <c r="D61172" s="2"/>
      <c r="H61172" s="2"/>
      <c r="N61172" s="6"/>
      <c r="O61172" s="2"/>
      <c r="P61172" s="2"/>
      <c r="V61172" s="2"/>
    </row>
    <row r="61173" spans="2:22" ht="11.25" x14ac:dyDescent="0.2">
      <c r="B61173" s="2"/>
      <c r="C61173" s="2"/>
      <c r="D61173" s="2"/>
      <c r="H61173" s="2"/>
      <c r="N61173" s="6"/>
      <c r="O61173" s="2"/>
      <c r="P61173" s="2"/>
      <c r="V61173" s="2"/>
    </row>
    <row r="61174" spans="2:22" ht="11.25" x14ac:dyDescent="0.2">
      <c r="B61174" s="2"/>
      <c r="C61174" s="2"/>
      <c r="D61174" s="2"/>
      <c r="H61174" s="2"/>
      <c r="N61174" s="6"/>
      <c r="O61174" s="2"/>
      <c r="P61174" s="2"/>
      <c r="V61174" s="2"/>
    </row>
    <row r="61175" spans="2:22" ht="11.25" x14ac:dyDescent="0.2">
      <c r="B61175" s="2"/>
      <c r="C61175" s="2"/>
      <c r="D61175" s="2"/>
      <c r="H61175" s="2"/>
      <c r="N61175" s="6"/>
      <c r="O61175" s="2"/>
      <c r="P61175" s="2"/>
      <c r="V61175" s="2"/>
    </row>
    <row r="61176" spans="2:22" ht="11.25" x14ac:dyDescent="0.2">
      <c r="B61176" s="2"/>
      <c r="C61176" s="2"/>
      <c r="D61176" s="2"/>
      <c r="H61176" s="2"/>
      <c r="N61176" s="6"/>
      <c r="O61176" s="2"/>
      <c r="P61176" s="2"/>
      <c r="V61176" s="2"/>
    </row>
    <row r="61177" spans="2:22" ht="11.25" x14ac:dyDescent="0.2">
      <c r="B61177" s="2"/>
      <c r="C61177" s="2"/>
      <c r="D61177" s="2"/>
      <c r="H61177" s="2"/>
      <c r="N61177" s="6"/>
      <c r="O61177" s="2"/>
      <c r="P61177" s="2"/>
      <c r="V61177" s="2"/>
    </row>
    <row r="61178" spans="2:22" ht="11.25" x14ac:dyDescent="0.2">
      <c r="B61178" s="2"/>
      <c r="C61178" s="2"/>
      <c r="D61178" s="2"/>
      <c r="H61178" s="2"/>
      <c r="N61178" s="6"/>
      <c r="O61178" s="2"/>
      <c r="P61178" s="2"/>
      <c r="V61178" s="2"/>
    </row>
    <row r="61179" spans="2:22" ht="11.25" x14ac:dyDescent="0.2">
      <c r="B61179" s="2"/>
      <c r="C61179" s="2"/>
      <c r="D61179" s="2"/>
      <c r="H61179" s="2"/>
      <c r="N61179" s="6"/>
      <c r="O61179" s="2"/>
      <c r="P61179" s="2"/>
      <c r="V61179" s="2"/>
    </row>
    <row r="61180" spans="2:22" ht="11.25" x14ac:dyDescent="0.2">
      <c r="B61180" s="2"/>
      <c r="C61180" s="2"/>
      <c r="D61180" s="2"/>
      <c r="H61180" s="2"/>
      <c r="N61180" s="6"/>
      <c r="O61180" s="2"/>
      <c r="P61180" s="2"/>
      <c r="V61180" s="2"/>
    </row>
    <row r="61181" spans="2:22" ht="11.25" x14ac:dyDescent="0.2">
      <c r="B61181" s="2"/>
      <c r="C61181" s="2"/>
      <c r="D61181" s="2"/>
      <c r="H61181" s="2"/>
      <c r="N61181" s="6"/>
      <c r="O61181" s="2"/>
      <c r="P61181" s="2"/>
      <c r="V61181" s="2"/>
    </row>
    <row r="61182" spans="2:22" ht="11.25" x14ac:dyDescent="0.2">
      <c r="B61182" s="2"/>
      <c r="C61182" s="2"/>
      <c r="D61182" s="2"/>
      <c r="H61182" s="2"/>
      <c r="N61182" s="6"/>
      <c r="O61182" s="2"/>
      <c r="P61182" s="2"/>
      <c r="V61182" s="2"/>
    </row>
    <row r="61183" spans="2:22" ht="11.25" x14ac:dyDescent="0.2">
      <c r="B61183" s="2"/>
      <c r="C61183" s="2"/>
      <c r="D61183" s="2"/>
      <c r="H61183" s="2"/>
      <c r="N61183" s="6"/>
      <c r="O61183" s="2"/>
      <c r="P61183" s="2"/>
      <c r="V61183" s="2"/>
    </row>
    <row r="61184" spans="2:22" ht="11.25" x14ac:dyDescent="0.2">
      <c r="B61184" s="2"/>
      <c r="C61184" s="2"/>
      <c r="D61184" s="2"/>
      <c r="H61184" s="2"/>
      <c r="N61184" s="6"/>
      <c r="O61184" s="2"/>
      <c r="P61184" s="2"/>
      <c r="V61184" s="2"/>
    </row>
    <row r="61185" spans="2:22" ht="11.25" x14ac:dyDescent="0.2">
      <c r="B61185" s="2"/>
      <c r="C61185" s="2"/>
      <c r="D61185" s="2"/>
      <c r="H61185" s="2"/>
      <c r="N61185" s="6"/>
      <c r="O61185" s="2"/>
      <c r="P61185" s="2"/>
      <c r="V61185" s="2"/>
    </row>
    <row r="61186" spans="2:22" ht="11.25" x14ac:dyDescent="0.2">
      <c r="B61186" s="2"/>
      <c r="C61186" s="2"/>
      <c r="D61186" s="2"/>
      <c r="H61186" s="2"/>
      <c r="N61186" s="6"/>
      <c r="O61186" s="2"/>
      <c r="P61186" s="2"/>
      <c r="V61186" s="2"/>
    </row>
    <row r="61187" spans="2:22" ht="11.25" x14ac:dyDescent="0.2">
      <c r="B61187" s="2"/>
      <c r="C61187" s="2"/>
      <c r="D61187" s="2"/>
      <c r="H61187" s="2"/>
      <c r="N61187" s="6"/>
      <c r="O61187" s="2"/>
      <c r="P61187" s="2"/>
      <c r="V61187" s="2"/>
    </row>
    <row r="61188" spans="2:22" ht="11.25" x14ac:dyDescent="0.2">
      <c r="B61188" s="2"/>
      <c r="C61188" s="2"/>
      <c r="D61188" s="2"/>
      <c r="H61188" s="2"/>
      <c r="N61188" s="6"/>
      <c r="O61188" s="2"/>
      <c r="P61188" s="2"/>
      <c r="V61188" s="2"/>
    </row>
    <row r="61189" spans="2:22" ht="11.25" x14ac:dyDescent="0.2">
      <c r="B61189" s="2"/>
      <c r="C61189" s="2"/>
      <c r="D61189" s="2"/>
      <c r="H61189" s="2"/>
      <c r="N61189" s="6"/>
      <c r="O61189" s="2"/>
      <c r="P61189" s="2"/>
      <c r="V61189" s="2"/>
    </row>
    <row r="61190" spans="2:22" ht="11.25" x14ac:dyDescent="0.2">
      <c r="B61190" s="2"/>
      <c r="C61190" s="2"/>
      <c r="D61190" s="2"/>
      <c r="H61190" s="2"/>
      <c r="N61190" s="6"/>
      <c r="O61190" s="2"/>
      <c r="P61190" s="2"/>
      <c r="V61190" s="2"/>
    </row>
    <row r="61191" spans="2:22" ht="11.25" x14ac:dyDescent="0.2">
      <c r="B61191" s="2"/>
      <c r="C61191" s="2"/>
      <c r="D61191" s="2"/>
      <c r="H61191" s="2"/>
      <c r="N61191" s="6"/>
      <c r="O61191" s="2"/>
      <c r="P61191" s="2"/>
      <c r="V61191" s="2"/>
    </row>
    <row r="61192" spans="2:22" ht="11.25" x14ac:dyDescent="0.2">
      <c r="B61192" s="2"/>
      <c r="C61192" s="2"/>
      <c r="D61192" s="2"/>
      <c r="H61192" s="2"/>
      <c r="N61192" s="6"/>
      <c r="O61192" s="2"/>
      <c r="P61192" s="2"/>
      <c r="V61192" s="2"/>
    </row>
    <row r="61193" spans="2:22" ht="11.25" x14ac:dyDescent="0.2">
      <c r="B61193" s="2"/>
      <c r="C61193" s="2"/>
      <c r="D61193" s="2"/>
      <c r="H61193" s="2"/>
      <c r="N61193" s="6"/>
      <c r="O61193" s="2"/>
      <c r="P61193" s="2"/>
      <c r="V61193" s="2"/>
    </row>
    <row r="61194" spans="2:22" ht="11.25" x14ac:dyDescent="0.2">
      <c r="B61194" s="2"/>
      <c r="C61194" s="2"/>
      <c r="D61194" s="2"/>
      <c r="H61194" s="2"/>
      <c r="N61194" s="6"/>
      <c r="O61194" s="2"/>
      <c r="P61194" s="2"/>
      <c r="V61194" s="2"/>
    </row>
    <row r="61195" spans="2:22" ht="11.25" x14ac:dyDescent="0.2">
      <c r="B61195" s="2"/>
      <c r="C61195" s="2"/>
      <c r="D61195" s="2"/>
      <c r="H61195" s="2"/>
      <c r="N61195" s="6"/>
      <c r="O61195" s="2"/>
      <c r="P61195" s="2"/>
      <c r="V61195" s="2"/>
    </row>
    <row r="61196" spans="2:22" ht="11.25" x14ac:dyDescent="0.2">
      <c r="B61196" s="2"/>
      <c r="C61196" s="2"/>
      <c r="D61196" s="2"/>
      <c r="H61196" s="2"/>
      <c r="N61196" s="6"/>
      <c r="O61196" s="2"/>
      <c r="P61196" s="2"/>
      <c r="V61196" s="2"/>
    </row>
    <row r="61197" spans="2:22" ht="11.25" x14ac:dyDescent="0.2">
      <c r="B61197" s="2"/>
      <c r="C61197" s="2"/>
      <c r="D61197" s="2"/>
      <c r="H61197" s="2"/>
      <c r="N61197" s="6"/>
      <c r="O61197" s="2"/>
      <c r="P61197" s="2"/>
      <c r="V61197" s="2"/>
    </row>
    <row r="61198" spans="2:22" ht="11.25" x14ac:dyDescent="0.2">
      <c r="B61198" s="2"/>
      <c r="C61198" s="2"/>
      <c r="D61198" s="2"/>
      <c r="H61198" s="2"/>
      <c r="N61198" s="6"/>
      <c r="O61198" s="2"/>
      <c r="P61198" s="2"/>
      <c r="V61198" s="2"/>
    </row>
    <row r="61199" spans="2:22" ht="11.25" x14ac:dyDescent="0.2">
      <c r="B61199" s="2"/>
      <c r="C61199" s="2"/>
      <c r="D61199" s="2"/>
      <c r="H61199" s="2"/>
      <c r="N61199" s="6"/>
      <c r="O61199" s="2"/>
      <c r="P61199" s="2"/>
      <c r="V61199" s="2"/>
    </row>
    <row r="61200" spans="2:22" ht="11.25" x14ac:dyDescent="0.2">
      <c r="B61200" s="2"/>
      <c r="C61200" s="2"/>
      <c r="D61200" s="2"/>
      <c r="H61200" s="2"/>
      <c r="N61200" s="6"/>
      <c r="O61200" s="2"/>
      <c r="P61200" s="2"/>
      <c r="V61200" s="2"/>
    </row>
    <row r="61201" spans="2:22" ht="11.25" x14ac:dyDescent="0.2">
      <c r="B61201" s="2"/>
      <c r="C61201" s="2"/>
      <c r="D61201" s="2"/>
      <c r="H61201" s="2"/>
      <c r="N61201" s="6"/>
      <c r="O61201" s="2"/>
      <c r="P61201" s="2"/>
      <c r="V61201" s="2"/>
    </row>
    <row r="61202" spans="2:22" ht="11.25" x14ac:dyDescent="0.2">
      <c r="B61202" s="2"/>
      <c r="C61202" s="2"/>
      <c r="D61202" s="2"/>
      <c r="H61202" s="2"/>
      <c r="N61202" s="6"/>
      <c r="O61202" s="2"/>
      <c r="P61202" s="2"/>
      <c r="V61202" s="2"/>
    </row>
    <row r="61203" spans="2:22" ht="11.25" x14ac:dyDescent="0.2">
      <c r="B61203" s="2"/>
      <c r="C61203" s="2"/>
      <c r="D61203" s="2"/>
      <c r="H61203" s="2"/>
      <c r="N61203" s="6"/>
      <c r="O61203" s="2"/>
      <c r="P61203" s="2"/>
      <c r="V61203" s="2"/>
    </row>
    <row r="61204" spans="2:22" ht="11.25" x14ac:dyDescent="0.2">
      <c r="B61204" s="2"/>
      <c r="C61204" s="2"/>
      <c r="D61204" s="2"/>
      <c r="H61204" s="2"/>
      <c r="N61204" s="6"/>
      <c r="O61204" s="2"/>
      <c r="P61204" s="2"/>
      <c r="V61204" s="2"/>
    </row>
    <row r="61205" spans="2:22" ht="11.25" x14ac:dyDescent="0.2">
      <c r="B61205" s="2"/>
      <c r="C61205" s="2"/>
      <c r="D61205" s="2"/>
      <c r="H61205" s="2"/>
      <c r="N61205" s="6"/>
      <c r="O61205" s="2"/>
      <c r="P61205" s="2"/>
      <c r="V61205" s="2"/>
    </row>
    <row r="61206" spans="2:22" ht="11.25" x14ac:dyDescent="0.2">
      <c r="B61206" s="2"/>
      <c r="C61206" s="2"/>
      <c r="D61206" s="2"/>
      <c r="H61206" s="2"/>
      <c r="N61206" s="6"/>
      <c r="O61206" s="2"/>
      <c r="P61206" s="2"/>
      <c r="V61206" s="2"/>
    </row>
    <row r="61207" spans="2:22" ht="11.25" x14ac:dyDescent="0.2">
      <c r="B61207" s="2"/>
      <c r="C61207" s="2"/>
      <c r="D61207" s="2"/>
      <c r="H61207" s="2"/>
      <c r="N61207" s="6"/>
      <c r="O61207" s="2"/>
      <c r="P61207" s="2"/>
      <c r="V61207" s="2"/>
    </row>
    <row r="61208" spans="2:22" ht="11.25" x14ac:dyDescent="0.2">
      <c r="B61208" s="2"/>
      <c r="C61208" s="2"/>
      <c r="D61208" s="2"/>
      <c r="H61208" s="2"/>
      <c r="N61208" s="6"/>
      <c r="O61208" s="2"/>
      <c r="P61208" s="2"/>
      <c r="V61208" s="2"/>
    </row>
    <row r="61209" spans="2:22" ht="11.25" x14ac:dyDescent="0.2">
      <c r="B61209" s="2"/>
      <c r="C61209" s="2"/>
      <c r="D61209" s="2"/>
      <c r="H61209" s="2"/>
      <c r="N61209" s="6"/>
      <c r="O61209" s="2"/>
      <c r="P61209" s="2"/>
      <c r="V61209" s="2"/>
    </row>
    <row r="61210" spans="2:22" ht="11.25" x14ac:dyDescent="0.2">
      <c r="B61210" s="2"/>
      <c r="C61210" s="2"/>
      <c r="D61210" s="2"/>
      <c r="H61210" s="2"/>
      <c r="N61210" s="6"/>
      <c r="O61210" s="2"/>
      <c r="P61210" s="2"/>
      <c r="V61210" s="2"/>
    </row>
    <row r="61211" spans="2:22" ht="11.25" x14ac:dyDescent="0.2">
      <c r="B61211" s="2"/>
      <c r="C61211" s="2"/>
      <c r="D61211" s="2"/>
      <c r="H61211" s="2"/>
      <c r="N61211" s="6"/>
      <c r="O61211" s="2"/>
      <c r="P61211" s="2"/>
      <c r="V61211" s="2"/>
    </row>
    <row r="61212" spans="2:22" ht="11.25" x14ac:dyDescent="0.2">
      <c r="B61212" s="2"/>
      <c r="C61212" s="2"/>
      <c r="D61212" s="2"/>
      <c r="H61212" s="2"/>
      <c r="N61212" s="6"/>
      <c r="O61212" s="2"/>
      <c r="P61212" s="2"/>
      <c r="V61212" s="2"/>
    </row>
    <row r="61213" spans="2:22" ht="11.25" x14ac:dyDescent="0.2">
      <c r="B61213" s="2"/>
      <c r="C61213" s="2"/>
      <c r="D61213" s="2"/>
      <c r="H61213" s="2"/>
      <c r="N61213" s="6"/>
      <c r="O61213" s="2"/>
      <c r="P61213" s="2"/>
      <c r="V61213" s="2"/>
    </row>
    <row r="61214" spans="2:22" ht="11.25" x14ac:dyDescent="0.2">
      <c r="B61214" s="2"/>
      <c r="C61214" s="2"/>
      <c r="D61214" s="2"/>
      <c r="H61214" s="2"/>
      <c r="N61214" s="6"/>
      <c r="O61214" s="2"/>
      <c r="P61214" s="2"/>
      <c r="V61214" s="2"/>
    </row>
    <row r="61215" spans="2:22" ht="11.25" x14ac:dyDescent="0.2">
      <c r="B61215" s="2"/>
      <c r="C61215" s="2"/>
      <c r="D61215" s="2"/>
      <c r="H61215" s="2"/>
      <c r="N61215" s="6"/>
      <c r="O61215" s="2"/>
      <c r="P61215" s="2"/>
      <c r="V61215" s="2"/>
    </row>
    <row r="61216" spans="2:22" ht="11.25" x14ac:dyDescent="0.2">
      <c r="B61216" s="2"/>
      <c r="C61216" s="2"/>
      <c r="D61216" s="2"/>
      <c r="H61216" s="2"/>
      <c r="N61216" s="6"/>
      <c r="O61216" s="2"/>
      <c r="P61216" s="2"/>
      <c r="V61216" s="2"/>
    </row>
    <row r="61217" spans="2:22" ht="11.25" x14ac:dyDescent="0.2">
      <c r="B61217" s="2"/>
      <c r="C61217" s="2"/>
      <c r="D61217" s="2"/>
      <c r="H61217" s="2"/>
      <c r="N61217" s="6"/>
      <c r="O61217" s="2"/>
      <c r="P61217" s="2"/>
      <c r="V61217" s="2"/>
    </row>
    <row r="61218" spans="2:22" ht="11.25" x14ac:dyDescent="0.2">
      <c r="B61218" s="2"/>
      <c r="C61218" s="2"/>
      <c r="D61218" s="2"/>
      <c r="H61218" s="2"/>
      <c r="N61218" s="6"/>
      <c r="O61218" s="2"/>
      <c r="P61218" s="2"/>
      <c r="V61218" s="2"/>
    </row>
    <row r="61219" spans="2:22" ht="11.25" x14ac:dyDescent="0.2">
      <c r="B61219" s="2"/>
      <c r="C61219" s="2"/>
      <c r="D61219" s="2"/>
      <c r="H61219" s="2"/>
      <c r="N61219" s="6"/>
      <c r="O61219" s="2"/>
      <c r="P61219" s="2"/>
      <c r="V61219" s="2"/>
    </row>
    <row r="61220" spans="2:22" ht="11.25" x14ac:dyDescent="0.2">
      <c r="B61220" s="2"/>
      <c r="C61220" s="2"/>
      <c r="D61220" s="2"/>
      <c r="H61220" s="2"/>
      <c r="N61220" s="6"/>
      <c r="O61220" s="2"/>
      <c r="P61220" s="2"/>
      <c r="V61220" s="2"/>
    </row>
    <row r="61221" spans="2:22" ht="11.25" x14ac:dyDescent="0.2">
      <c r="B61221" s="2"/>
      <c r="C61221" s="2"/>
      <c r="D61221" s="2"/>
      <c r="H61221" s="2"/>
      <c r="N61221" s="6"/>
      <c r="O61221" s="2"/>
      <c r="P61221" s="2"/>
      <c r="V61221" s="2"/>
    </row>
    <row r="61222" spans="2:22" ht="11.25" x14ac:dyDescent="0.2">
      <c r="B61222" s="2"/>
      <c r="C61222" s="2"/>
      <c r="D61222" s="2"/>
      <c r="H61222" s="2"/>
      <c r="N61222" s="6"/>
      <c r="O61222" s="2"/>
      <c r="P61222" s="2"/>
      <c r="V61222" s="2"/>
    </row>
    <row r="61223" spans="2:22" ht="11.25" x14ac:dyDescent="0.2">
      <c r="B61223" s="2"/>
      <c r="C61223" s="2"/>
      <c r="D61223" s="2"/>
      <c r="H61223" s="2"/>
      <c r="N61223" s="6"/>
      <c r="O61223" s="2"/>
      <c r="P61223" s="2"/>
      <c r="V61223" s="2"/>
    </row>
    <row r="61224" spans="2:22" ht="11.25" x14ac:dyDescent="0.2">
      <c r="B61224" s="2"/>
      <c r="C61224" s="2"/>
      <c r="D61224" s="2"/>
      <c r="H61224" s="2"/>
      <c r="N61224" s="6"/>
      <c r="O61224" s="2"/>
      <c r="P61224" s="2"/>
      <c r="V61224" s="2"/>
    </row>
    <row r="61225" spans="2:22" ht="11.25" x14ac:dyDescent="0.2">
      <c r="B61225" s="2"/>
      <c r="C61225" s="2"/>
      <c r="D61225" s="2"/>
      <c r="H61225" s="2"/>
      <c r="N61225" s="6"/>
      <c r="O61225" s="2"/>
      <c r="P61225" s="2"/>
      <c r="V61225" s="2"/>
    </row>
    <row r="61226" spans="2:22" ht="11.25" x14ac:dyDescent="0.2">
      <c r="B61226" s="2"/>
      <c r="C61226" s="2"/>
      <c r="D61226" s="2"/>
      <c r="H61226" s="2"/>
      <c r="N61226" s="6"/>
      <c r="O61226" s="2"/>
      <c r="P61226" s="2"/>
      <c r="V61226" s="2"/>
    </row>
    <row r="61227" spans="2:22" ht="11.25" x14ac:dyDescent="0.2">
      <c r="B61227" s="2"/>
      <c r="C61227" s="2"/>
      <c r="D61227" s="2"/>
      <c r="H61227" s="2"/>
      <c r="N61227" s="6"/>
      <c r="O61227" s="2"/>
      <c r="P61227" s="2"/>
      <c r="V61227" s="2"/>
    </row>
    <row r="61228" spans="2:22" ht="11.25" x14ac:dyDescent="0.2">
      <c r="B61228" s="2"/>
      <c r="C61228" s="2"/>
      <c r="D61228" s="2"/>
      <c r="H61228" s="2"/>
      <c r="N61228" s="6"/>
      <c r="O61228" s="2"/>
      <c r="P61228" s="2"/>
      <c r="V61228" s="2"/>
    </row>
    <row r="61229" spans="2:22" ht="11.25" x14ac:dyDescent="0.2">
      <c r="B61229" s="2"/>
      <c r="C61229" s="2"/>
      <c r="D61229" s="2"/>
      <c r="H61229" s="2"/>
      <c r="N61229" s="6"/>
      <c r="O61229" s="2"/>
      <c r="P61229" s="2"/>
      <c r="V61229" s="2"/>
    </row>
    <row r="61230" spans="2:22" ht="11.25" x14ac:dyDescent="0.2">
      <c r="B61230" s="2"/>
      <c r="C61230" s="2"/>
      <c r="D61230" s="2"/>
      <c r="H61230" s="2"/>
      <c r="N61230" s="6"/>
      <c r="O61230" s="2"/>
      <c r="P61230" s="2"/>
      <c r="V61230" s="2"/>
    </row>
    <row r="61231" spans="2:22" ht="11.25" x14ac:dyDescent="0.2">
      <c r="B61231" s="2"/>
      <c r="C61231" s="2"/>
      <c r="D61231" s="2"/>
      <c r="H61231" s="2"/>
      <c r="N61231" s="6"/>
      <c r="O61231" s="2"/>
      <c r="P61231" s="2"/>
      <c r="V61231" s="2"/>
    </row>
    <row r="61232" spans="2:22" ht="11.25" x14ac:dyDescent="0.2">
      <c r="B61232" s="2"/>
      <c r="C61232" s="2"/>
      <c r="D61232" s="2"/>
      <c r="H61232" s="2"/>
      <c r="N61232" s="6"/>
      <c r="O61232" s="2"/>
      <c r="P61232" s="2"/>
      <c r="V61232" s="2"/>
    </row>
    <row r="61233" spans="2:22" ht="11.25" x14ac:dyDescent="0.2">
      <c r="B61233" s="2"/>
      <c r="C61233" s="2"/>
      <c r="D61233" s="2"/>
      <c r="H61233" s="2"/>
      <c r="N61233" s="6"/>
      <c r="O61233" s="2"/>
      <c r="P61233" s="2"/>
      <c r="V61233" s="2"/>
    </row>
    <row r="61234" spans="2:22" ht="11.25" x14ac:dyDescent="0.2">
      <c r="B61234" s="2"/>
      <c r="C61234" s="2"/>
      <c r="D61234" s="2"/>
      <c r="H61234" s="2"/>
      <c r="N61234" s="6"/>
      <c r="O61234" s="2"/>
      <c r="P61234" s="2"/>
      <c r="V61234" s="2"/>
    </row>
    <row r="61235" spans="2:22" ht="11.25" x14ac:dyDescent="0.2">
      <c r="B61235" s="2"/>
      <c r="C61235" s="2"/>
      <c r="D61235" s="2"/>
      <c r="H61235" s="2"/>
      <c r="N61235" s="6"/>
      <c r="O61235" s="2"/>
      <c r="P61235" s="2"/>
      <c r="V61235" s="2"/>
    </row>
    <row r="61236" spans="2:22" ht="11.25" x14ac:dyDescent="0.2">
      <c r="B61236" s="2"/>
      <c r="C61236" s="2"/>
      <c r="D61236" s="2"/>
      <c r="H61236" s="2"/>
      <c r="N61236" s="6"/>
      <c r="O61236" s="2"/>
      <c r="P61236" s="2"/>
      <c r="V61236" s="2"/>
    </row>
    <row r="61237" spans="2:22" ht="11.25" x14ac:dyDescent="0.2">
      <c r="B61237" s="2"/>
      <c r="C61237" s="2"/>
      <c r="D61237" s="2"/>
      <c r="H61237" s="2"/>
      <c r="N61237" s="6"/>
      <c r="O61237" s="2"/>
      <c r="P61237" s="2"/>
      <c r="V61237" s="2"/>
    </row>
    <row r="61238" spans="2:22" ht="11.25" x14ac:dyDescent="0.2">
      <c r="B61238" s="2"/>
      <c r="C61238" s="2"/>
      <c r="D61238" s="2"/>
      <c r="H61238" s="2"/>
      <c r="N61238" s="6"/>
      <c r="O61238" s="2"/>
      <c r="P61238" s="2"/>
      <c r="V61238" s="2"/>
    </row>
    <row r="61239" spans="2:22" ht="11.25" x14ac:dyDescent="0.2">
      <c r="B61239" s="2"/>
      <c r="C61239" s="2"/>
      <c r="D61239" s="2"/>
      <c r="H61239" s="2"/>
      <c r="N61239" s="6"/>
      <c r="O61239" s="2"/>
      <c r="P61239" s="2"/>
      <c r="V61239" s="2"/>
    </row>
    <row r="61240" spans="2:22" ht="11.25" x14ac:dyDescent="0.2">
      <c r="B61240" s="2"/>
      <c r="C61240" s="2"/>
      <c r="D61240" s="2"/>
      <c r="H61240" s="2"/>
      <c r="N61240" s="6"/>
      <c r="O61240" s="2"/>
      <c r="P61240" s="2"/>
      <c r="V61240" s="2"/>
    </row>
    <row r="61241" spans="2:22" ht="11.25" x14ac:dyDescent="0.2">
      <c r="B61241" s="2"/>
      <c r="C61241" s="2"/>
      <c r="D61241" s="2"/>
      <c r="H61241" s="2"/>
      <c r="N61241" s="6"/>
      <c r="O61241" s="2"/>
      <c r="P61241" s="2"/>
      <c r="V61241" s="2"/>
    </row>
    <row r="61242" spans="2:22" ht="11.25" x14ac:dyDescent="0.2">
      <c r="B61242" s="2"/>
      <c r="C61242" s="2"/>
      <c r="D61242" s="2"/>
      <c r="H61242" s="2"/>
      <c r="N61242" s="6"/>
      <c r="O61242" s="2"/>
      <c r="P61242" s="2"/>
      <c r="V61242" s="2"/>
    </row>
    <row r="61243" spans="2:22" ht="11.25" x14ac:dyDescent="0.2">
      <c r="B61243" s="2"/>
      <c r="C61243" s="2"/>
      <c r="D61243" s="2"/>
      <c r="H61243" s="2"/>
      <c r="N61243" s="6"/>
      <c r="O61243" s="2"/>
      <c r="P61243" s="2"/>
      <c r="V61243" s="2"/>
    </row>
    <row r="61244" spans="2:22" ht="11.25" x14ac:dyDescent="0.2">
      <c r="B61244" s="2"/>
      <c r="C61244" s="2"/>
      <c r="D61244" s="2"/>
      <c r="H61244" s="2"/>
      <c r="N61244" s="6"/>
      <c r="O61244" s="2"/>
      <c r="P61244" s="2"/>
      <c r="V61244" s="2"/>
    </row>
    <row r="61245" spans="2:22" ht="11.25" x14ac:dyDescent="0.2">
      <c r="B61245" s="2"/>
      <c r="C61245" s="2"/>
      <c r="D61245" s="2"/>
      <c r="H61245" s="2"/>
      <c r="N61245" s="6"/>
      <c r="O61245" s="2"/>
      <c r="P61245" s="2"/>
      <c r="V61245" s="2"/>
    </row>
    <row r="61246" spans="2:22" ht="11.25" x14ac:dyDescent="0.2">
      <c r="B61246" s="2"/>
      <c r="C61246" s="2"/>
      <c r="D61246" s="2"/>
      <c r="H61246" s="2"/>
      <c r="N61246" s="6"/>
      <c r="O61246" s="2"/>
      <c r="P61246" s="2"/>
      <c r="V61246" s="2"/>
    </row>
    <row r="61247" spans="2:22" ht="11.25" x14ac:dyDescent="0.2">
      <c r="B61247" s="2"/>
      <c r="C61247" s="2"/>
      <c r="D61247" s="2"/>
      <c r="H61247" s="2"/>
      <c r="N61247" s="6"/>
      <c r="O61247" s="2"/>
      <c r="P61247" s="2"/>
      <c r="V61247" s="2"/>
    </row>
    <row r="61248" spans="2:22" ht="11.25" x14ac:dyDescent="0.2">
      <c r="B61248" s="2"/>
      <c r="C61248" s="2"/>
      <c r="D61248" s="2"/>
      <c r="H61248" s="2"/>
      <c r="N61248" s="6"/>
      <c r="O61248" s="2"/>
      <c r="P61248" s="2"/>
      <c r="V61248" s="2"/>
    </row>
    <row r="61249" spans="2:22" ht="11.25" x14ac:dyDescent="0.2">
      <c r="B61249" s="2"/>
      <c r="C61249" s="2"/>
      <c r="D61249" s="2"/>
      <c r="H61249" s="2"/>
      <c r="N61249" s="6"/>
      <c r="O61249" s="2"/>
      <c r="P61249" s="2"/>
      <c r="V61249" s="2"/>
    </row>
    <row r="61250" spans="2:22" ht="11.25" x14ac:dyDescent="0.2">
      <c r="B61250" s="2"/>
      <c r="C61250" s="2"/>
      <c r="D61250" s="2"/>
      <c r="H61250" s="2"/>
      <c r="N61250" s="6"/>
      <c r="O61250" s="2"/>
      <c r="P61250" s="2"/>
      <c r="V61250" s="2"/>
    </row>
    <row r="61251" spans="2:22" ht="11.25" x14ac:dyDescent="0.2">
      <c r="B61251" s="2"/>
      <c r="C61251" s="2"/>
      <c r="D61251" s="2"/>
      <c r="H61251" s="2"/>
      <c r="N61251" s="6"/>
      <c r="O61251" s="2"/>
      <c r="P61251" s="2"/>
      <c r="V61251" s="2"/>
    </row>
    <row r="61252" spans="2:22" ht="11.25" x14ac:dyDescent="0.2">
      <c r="B61252" s="2"/>
      <c r="C61252" s="2"/>
      <c r="D61252" s="2"/>
      <c r="H61252" s="2"/>
      <c r="N61252" s="6"/>
      <c r="O61252" s="2"/>
      <c r="P61252" s="2"/>
      <c r="V61252" s="2"/>
    </row>
    <row r="61253" spans="2:22" ht="11.25" x14ac:dyDescent="0.2">
      <c r="B61253" s="2"/>
      <c r="C61253" s="2"/>
      <c r="D61253" s="2"/>
      <c r="H61253" s="2"/>
      <c r="N61253" s="6"/>
      <c r="O61253" s="2"/>
      <c r="P61253" s="2"/>
      <c r="V61253" s="2"/>
    </row>
    <row r="61254" spans="2:22" ht="11.25" x14ac:dyDescent="0.2">
      <c r="B61254" s="2"/>
      <c r="C61254" s="2"/>
      <c r="D61254" s="2"/>
      <c r="H61254" s="2"/>
      <c r="N61254" s="6"/>
      <c r="O61254" s="2"/>
      <c r="P61254" s="2"/>
      <c r="V61254" s="2"/>
    </row>
    <row r="61255" spans="2:22" ht="11.25" x14ac:dyDescent="0.2">
      <c r="B61255" s="2"/>
      <c r="C61255" s="2"/>
      <c r="D61255" s="2"/>
      <c r="H61255" s="2"/>
      <c r="N61255" s="6"/>
      <c r="O61255" s="2"/>
      <c r="P61255" s="2"/>
      <c r="V61255" s="2"/>
    </row>
    <row r="61256" spans="2:22" ht="11.25" x14ac:dyDescent="0.2">
      <c r="B61256" s="2"/>
      <c r="C61256" s="2"/>
      <c r="D61256" s="2"/>
      <c r="H61256" s="2"/>
      <c r="N61256" s="6"/>
      <c r="O61256" s="2"/>
      <c r="P61256" s="2"/>
      <c r="V61256" s="2"/>
    </row>
    <row r="61257" spans="2:22" ht="11.25" x14ac:dyDescent="0.2">
      <c r="B61257" s="2"/>
      <c r="C61257" s="2"/>
      <c r="D61257" s="2"/>
      <c r="H61257" s="2"/>
      <c r="N61257" s="6"/>
      <c r="O61257" s="2"/>
      <c r="P61257" s="2"/>
      <c r="V61257" s="2"/>
    </row>
    <row r="61258" spans="2:22" ht="11.25" x14ac:dyDescent="0.2">
      <c r="B61258" s="2"/>
      <c r="C61258" s="2"/>
      <c r="D61258" s="2"/>
      <c r="H61258" s="2"/>
      <c r="N61258" s="6"/>
      <c r="O61258" s="2"/>
      <c r="P61258" s="2"/>
      <c r="V61258" s="2"/>
    </row>
    <row r="61259" spans="2:22" ht="11.25" x14ac:dyDescent="0.2">
      <c r="B61259" s="2"/>
      <c r="C61259" s="2"/>
      <c r="D61259" s="2"/>
      <c r="H61259" s="2"/>
      <c r="N61259" s="6"/>
      <c r="O61259" s="2"/>
      <c r="P61259" s="2"/>
      <c r="V61259" s="2"/>
    </row>
    <row r="61260" spans="2:22" ht="11.25" x14ac:dyDescent="0.2">
      <c r="B61260" s="2"/>
      <c r="C61260" s="2"/>
      <c r="D61260" s="2"/>
      <c r="H61260" s="2"/>
      <c r="N61260" s="6"/>
      <c r="O61260" s="2"/>
      <c r="P61260" s="2"/>
      <c r="V61260" s="2"/>
    </row>
    <row r="61261" spans="2:22" ht="11.25" x14ac:dyDescent="0.2">
      <c r="B61261" s="2"/>
      <c r="C61261" s="2"/>
      <c r="D61261" s="2"/>
      <c r="H61261" s="2"/>
      <c r="N61261" s="6"/>
      <c r="O61261" s="2"/>
      <c r="P61261" s="2"/>
      <c r="V61261" s="2"/>
    </row>
    <row r="61262" spans="2:22" ht="11.25" x14ac:dyDescent="0.2">
      <c r="B61262" s="2"/>
      <c r="C61262" s="2"/>
      <c r="D61262" s="2"/>
      <c r="H61262" s="2"/>
      <c r="N61262" s="6"/>
      <c r="O61262" s="2"/>
      <c r="P61262" s="2"/>
      <c r="V61262" s="2"/>
    </row>
    <row r="61263" spans="2:22" ht="11.25" x14ac:dyDescent="0.2">
      <c r="B61263" s="2"/>
      <c r="C61263" s="2"/>
      <c r="D61263" s="2"/>
      <c r="H61263" s="2"/>
      <c r="N61263" s="6"/>
      <c r="O61263" s="2"/>
      <c r="P61263" s="2"/>
      <c r="V61263" s="2"/>
    </row>
    <row r="61264" spans="2:22" ht="11.25" x14ac:dyDescent="0.2">
      <c r="B61264" s="2"/>
      <c r="C61264" s="2"/>
      <c r="D61264" s="2"/>
      <c r="H61264" s="2"/>
      <c r="N61264" s="6"/>
      <c r="O61264" s="2"/>
      <c r="P61264" s="2"/>
      <c r="V61264" s="2"/>
    </row>
    <row r="61265" spans="2:22" ht="11.25" x14ac:dyDescent="0.2">
      <c r="B61265" s="2"/>
      <c r="C61265" s="2"/>
      <c r="D61265" s="2"/>
      <c r="H61265" s="2"/>
      <c r="N61265" s="6"/>
      <c r="O61265" s="2"/>
      <c r="P61265" s="2"/>
      <c r="V61265" s="2"/>
    </row>
    <row r="61266" spans="2:22" ht="11.25" x14ac:dyDescent="0.2">
      <c r="B61266" s="2"/>
      <c r="C61266" s="2"/>
      <c r="D61266" s="2"/>
      <c r="H61266" s="2"/>
      <c r="N61266" s="6"/>
      <c r="O61266" s="2"/>
      <c r="P61266" s="2"/>
      <c r="V61266" s="2"/>
    </row>
    <row r="61267" spans="2:22" ht="11.25" x14ac:dyDescent="0.2">
      <c r="B61267" s="2"/>
      <c r="C61267" s="2"/>
      <c r="D61267" s="2"/>
      <c r="H61267" s="2"/>
      <c r="N61267" s="6"/>
      <c r="O61267" s="2"/>
      <c r="P61267" s="2"/>
      <c r="V61267" s="2"/>
    </row>
    <row r="61268" spans="2:22" ht="11.25" x14ac:dyDescent="0.2">
      <c r="B61268" s="2"/>
      <c r="C61268" s="2"/>
      <c r="D61268" s="2"/>
      <c r="H61268" s="2"/>
      <c r="N61268" s="6"/>
      <c r="O61268" s="2"/>
      <c r="P61268" s="2"/>
      <c r="V61268" s="2"/>
    </row>
    <row r="61269" spans="2:22" ht="11.25" x14ac:dyDescent="0.2">
      <c r="B61269" s="2"/>
      <c r="C61269" s="2"/>
      <c r="D61269" s="2"/>
      <c r="H61269" s="2"/>
      <c r="N61269" s="6"/>
      <c r="O61269" s="2"/>
      <c r="P61269" s="2"/>
      <c r="V61269" s="2"/>
    </row>
    <row r="61270" spans="2:22" ht="11.25" x14ac:dyDescent="0.2">
      <c r="B61270" s="2"/>
      <c r="C61270" s="2"/>
      <c r="D61270" s="2"/>
      <c r="H61270" s="2"/>
      <c r="N61270" s="6"/>
      <c r="O61270" s="2"/>
      <c r="P61270" s="2"/>
      <c r="V61270" s="2"/>
    </row>
    <row r="61271" spans="2:22" ht="11.25" x14ac:dyDescent="0.2">
      <c r="B61271" s="2"/>
      <c r="C61271" s="2"/>
      <c r="D61271" s="2"/>
      <c r="H61271" s="2"/>
      <c r="N61271" s="6"/>
      <c r="O61271" s="2"/>
      <c r="P61271" s="2"/>
      <c r="V61271" s="2"/>
    </row>
    <row r="61272" spans="2:22" ht="11.25" x14ac:dyDescent="0.2">
      <c r="B61272" s="2"/>
      <c r="C61272" s="2"/>
      <c r="D61272" s="2"/>
      <c r="H61272" s="2"/>
      <c r="N61272" s="6"/>
      <c r="O61272" s="2"/>
      <c r="P61272" s="2"/>
      <c r="V61272" s="2"/>
    </row>
    <row r="61273" spans="2:22" ht="11.25" x14ac:dyDescent="0.2">
      <c r="B61273" s="2"/>
      <c r="C61273" s="2"/>
      <c r="D61273" s="2"/>
      <c r="H61273" s="2"/>
      <c r="N61273" s="6"/>
      <c r="O61273" s="2"/>
      <c r="P61273" s="2"/>
      <c r="V61273" s="2"/>
    </row>
    <row r="61274" spans="2:22" ht="11.25" x14ac:dyDescent="0.2">
      <c r="B61274" s="2"/>
      <c r="C61274" s="2"/>
      <c r="D61274" s="2"/>
      <c r="H61274" s="2"/>
      <c r="N61274" s="6"/>
      <c r="O61274" s="2"/>
      <c r="P61274" s="2"/>
      <c r="V61274" s="2"/>
    </row>
    <row r="61275" spans="2:22" ht="11.25" x14ac:dyDescent="0.2">
      <c r="B61275" s="2"/>
      <c r="C61275" s="2"/>
      <c r="D61275" s="2"/>
      <c r="H61275" s="2"/>
      <c r="N61275" s="6"/>
      <c r="O61275" s="2"/>
      <c r="P61275" s="2"/>
      <c r="V61275" s="2"/>
    </row>
    <row r="61276" spans="2:22" ht="11.25" x14ac:dyDescent="0.2">
      <c r="B61276" s="2"/>
      <c r="C61276" s="2"/>
      <c r="D61276" s="2"/>
      <c r="H61276" s="2"/>
      <c r="N61276" s="6"/>
      <c r="O61276" s="2"/>
      <c r="P61276" s="2"/>
      <c r="V61276" s="2"/>
    </row>
    <row r="61277" spans="2:22" ht="11.25" x14ac:dyDescent="0.2">
      <c r="B61277" s="2"/>
      <c r="C61277" s="2"/>
      <c r="D61277" s="2"/>
      <c r="H61277" s="2"/>
      <c r="N61277" s="6"/>
      <c r="O61277" s="2"/>
      <c r="P61277" s="2"/>
      <c r="V61277" s="2"/>
    </row>
    <row r="61278" spans="2:22" ht="11.25" x14ac:dyDescent="0.2">
      <c r="B61278" s="2"/>
      <c r="C61278" s="2"/>
      <c r="D61278" s="2"/>
      <c r="H61278" s="2"/>
      <c r="N61278" s="6"/>
      <c r="O61278" s="2"/>
      <c r="P61278" s="2"/>
      <c r="V61278" s="2"/>
    </row>
    <row r="61279" spans="2:22" ht="11.25" x14ac:dyDescent="0.2">
      <c r="B61279" s="2"/>
      <c r="C61279" s="2"/>
      <c r="D61279" s="2"/>
      <c r="H61279" s="2"/>
      <c r="N61279" s="6"/>
      <c r="O61279" s="2"/>
      <c r="P61279" s="2"/>
      <c r="V61279" s="2"/>
    </row>
    <row r="61280" spans="2:22" ht="11.25" x14ac:dyDescent="0.2">
      <c r="B61280" s="2"/>
      <c r="C61280" s="2"/>
      <c r="D61280" s="2"/>
      <c r="H61280" s="2"/>
      <c r="N61280" s="6"/>
      <c r="O61280" s="2"/>
      <c r="P61280" s="2"/>
      <c r="V61280" s="2"/>
    </row>
    <row r="61281" spans="2:22" ht="11.25" x14ac:dyDescent="0.2">
      <c r="B61281" s="2"/>
      <c r="C61281" s="2"/>
      <c r="D61281" s="2"/>
      <c r="H61281" s="2"/>
      <c r="N61281" s="6"/>
      <c r="O61281" s="2"/>
      <c r="P61281" s="2"/>
      <c r="V61281" s="2"/>
    </row>
    <row r="61282" spans="2:22" ht="11.25" x14ac:dyDescent="0.2">
      <c r="B61282" s="2"/>
      <c r="C61282" s="2"/>
      <c r="D61282" s="2"/>
      <c r="H61282" s="2"/>
      <c r="N61282" s="6"/>
      <c r="O61282" s="2"/>
      <c r="P61282" s="2"/>
      <c r="V61282" s="2"/>
    </row>
    <row r="61283" spans="2:22" ht="11.25" x14ac:dyDescent="0.2">
      <c r="B61283" s="2"/>
      <c r="C61283" s="2"/>
      <c r="D61283" s="2"/>
      <c r="H61283" s="2"/>
      <c r="N61283" s="6"/>
      <c r="O61283" s="2"/>
      <c r="P61283" s="2"/>
      <c r="V61283" s="2"/>
    </row>
    <row r="61284" spans="2:22" ht="11.25" x14ac:dyDescent="0.2">
      <c r="B61284" s="2"/>
      <c r="C61284" s="2"/>
      <c r="D61284" s="2"/>
      <c r="H61284" s="2"/>
      <c r="N61284" s="6"/>
      <c r="O61284" s="2"/>
      <c r="P61284" s="2"/>
      <c r="V61284" s="2"/>
    </row>
    <row r="61285" spans="2:22" ht="11.25" x14ac:dyDescent="0.2">
      <c r="B61285" s="2"/>
      <c r="C61285" s="2"/>
      <c r="D61285" s="2"/>
      <c r="H61285" s="2"/>
      <c r="N61285" s="6"/>
      <c r="O61285" s="2"/>
      <c r="P61285" s="2"/>
      <c r="V61285" s="2"/>
    </row>
    <row r="61286" spans="2:22" ht="11.25" x14ac:dyDescent="0.2">
      <c r="B61286" s="2"/>
      <c r="C61286" s="2"/>
      <c r="D61286" s="2"/>
      <c r="H61286" s="2"/>
      <c r="N61286" s="6"/>
      <c r="O61286" s="2"/>
      <c r="P61286" s="2"/>
      <c r="V61286" s="2"/>
    </row>
    <row r="61287" spans="2:22" ht="11.25" x14ac:dyDescent="0.2">
      <c r="B61287" s="2"/>
      <c r="C61287" s="2"/>
      <c r="D61287" s="2"/>
      <c r="H61287" s="2"/>
      <c r="N61287" s="6"/>
      <c r="O61287" s="2"/>
      <c r="P61287" s="2"/>
      <c r="V61287" s="2"/>
    </row>
    <row r="61288" spans="2:22" ht="11.25" x14ac:dyDescent="0.2">
      <c r="B61288" s="2"/>
      <c r="C61288" s="2"/>
      <c r="D61288" s="2"/>
      <c r="H61288" s="2"/>
      <c r="N61288" s="6"/>
      <c r="O61288" s="2"/>
      <c r="P61288" s="2"/>
      <c r="V61288" s="2"/>
    </row>
    <row r="61289" spans="2:22" ht="11.25" x14ac:dyDescent="0.2">
      <c r="B61289" s="2"/>
      <c r="C61289" s="2"/>
      <c r="D61289" s="2"/>
      <c r="H61289" s="2"/>
      <c r="N61289" s="6"/>
      <c r="O61289" s="2"/>
      <c r="P61289" s="2"/>
      <c r="V61289" s="2"/>
    </row>
    <row r="61290" spans="2:22" ht="11.25" x14ac:dyDescent="0.2">
      <c r="B61290" s="2"/>
      <c r="C61290" s="2"/>
      <c r="D61290" s="2"/>
      <c r="H61290" s="2"/>
      <c r="N61290" s="6"/>
      <c r="O61290" s="2"/>
      <c r="P61290" s="2"/>
      <c r="V61290" s="2"/>
    </row>
    <row r="61291" spans="2:22" ht="11.25" x14ac:dyDescent="0.2">
      <c r="B61291" s="2"/>
      <c r="C61291" s="2"/>
      <c r="D61291" s="2"/>
      <c r="H61291" s="2"/>
      <c r="N61291" s="6"/>
      <c r="O61291" s="2"/>
      <c r="P61291" s="2"/>
      <c r="V61291" s="2"/>
    </row>
    <row r="61292" spans="2:22" ht="11.25" x14ac:dyDescent="0.2">
      <c r="B61292" s="2"/>
      <c r="C61292" s="2"/>
      <c r="D61292" s="2"/>
      <c r="H61292" s="2"/>
      <c r="N61292" s="6"/>
      <c r="O61292" s="2"/>
      <c r="P61292" s="2"/>
      <c r="V61292" s="2"/>
    </row>
    <row r="61293" spans="2:22" ht="11.25" x14ac:dyDescent="0.2">
      <c r="B61293" s="2"/>
      <c r="C61293" s="2"/>
      <c r="D61293" s="2"/>
      <c r="H61293" s="2"/>
      <c r="N61293" s="6"/>
      <c r="O61293" s="2"/>
      <c r="P61293" s="2"/>
      <c r="V61293" s="2"/>
    </row>
    <row r="61294" spans="2:22" ht="11.25" x14ac:dyDescent="0.2">
      <c r="B61294" s="2"/>
      <c r="C61294" s="2"/>
      <c r="D61294" s="2"/>
      <c r="H61294" s="2"/>
      <c r="N61294" s="6"/>
      <c r="O61294" s="2"/>
      <c r="P61294" s="2"/>
      <c r="V61294" s="2"/>
    </row>
    <row r="61295" spans="2:22" ht="11.25" x14ac:dyDescent="0.2">
      <c r="B61295" s="2"/>
      <c r="C61295" s="2"/>
      <c r="D61295" s="2"/>
      <c r="H61295" s="2"/>
      <c r="N61295" s="6"/>
      <c r="O61295" s="2"/>
      <c r="P61295" s="2"/>
      <c r="V61295" s="2"/>
    </row>
    <row r="61296" spans="2:22" ht="11.25" x14ac:dyDescent="0.2">
      <c r="B61296" s="2"/>
      <c r="C61296" s="2"/>
      <c r="D61296" s="2"/>
      <c r="H61296" s="2"/>
      <c r="N61296" s="6"/>
      <c r="O61296" s="2"/>
      <c r="P61296" s="2"/>
      <c r="V61296" s="2"/>
    </row>
    <row r="61297" spans="2:22" ht="11.25" x14ac:dyDescent="0.2">
      <c r="B61297" s="2"/>
      <c r="C61297" s="2"/>
      <c r="D61297" s="2"/>
      <c r="H61297" s="2"/>
      <c r="N61297" s="6"/>
      <c r="O61297" s="2"/>
      <c r="P61297" s="2"/>
      <c r="V61297" s="2"/>
    </row>
    <row r="61298" spans="2:22" ht="11.25" x14ac:dyDescent="0.2">
      <c r="B61298" s="2"/>
      <c r="C61298" s="2"/>
      <c r="D61298" s="2"/>
      <c r="H61298" s="2"/>
      <c r="N61298" s="6"/>
      <c r="O61298" s="2"/>
      <c r="P61298" s="2"/>
      <c r="V61298" s="2"/>
    </row>
    <row r="61299" spans="2:22" ht="11.25" x14ac:dyDescent="0.2">
      <c r="B61299" s="2"/>
      <c r="C61299" s="2"/>
      <c r="D61299" s="2"/>
      <c r="H61299" s="2"/>
      <c r="N61299" s="6"/>
      <c r="O61299" s="2"/>
      <c r="P61299" s="2"/>
      <c r="V61299" s="2"/>
    </row>
    <row r="61300" spans="2:22" ht="11.25" x14ac:dyDescent="0.2">
      <c r="B61300" s="2"/>
      <c r="C61300" s="2"/>
      <c r="D61300" s="2"/>
      <c r="H61300" s="2"/>
      <c r="N61300" s="6"/>
      <c r="O61300" s="2"/>
      <c r="P61300" s="2"/>
      <c r="V61300" s="2"/>
    </row>
    <row r="61301" spans="2:22" ht="11.25" x14ac:dyDescent="0.2">
      <c r="B61301" s="2"/>
      <c r="C61301" s="2"/>
      <c r="D61301" s="2"/>
      <c r="H61301" s="2"/>
      <c r="N61301" s="6"/>
      <c r="O61301" s="2"/>
      <c r="P61301" s="2"/>
      <c r="V61301" s="2"/>
    </row>
    <row r="61302" spans="2:22" ht="11.25" x14ac:dyDescent="0.2">
      <c r="B61302" s="2"/>
      <c r="C61302" s="2"/>
      <c r="D61302" s="2"/>
      <c r="H61302" s="2"/>
      <c r="N61302" s="6"/>
      <c r="O61302" s="2"/>
      <c r="P61302" s="2"/>
      <c r="V61302" s="2"/>
    </row>
    <row r="61303" spans="2:22" ht="11.25" x14ac:dyDescent="0.2">
      <c r="B61303" s="2"/>
      <c r="C61303" s="2"/>
      <c r="D61303" s="2"/>
      <c r="H61303" s="2"/>
      <c r="N61303" s="6"/>
      <c r="O61303" s="2"/>
      <c r="P61303" s="2"/>
      <c r="V61303" s="2"/>
    </row>
    <row r="61304" spans="2:22" ht="11.25" x14ac:dyDescent="0.2">
      <c r="B61304" s="2"/>
      <c r="C61304" s="2"/>
      <c r="D61304" s="2"/>
      <c r="H61304" s="2"/>
      <c r="N61304" s="6"/>
      <c r="O61304" s="2"/>
      <c r="P61304" s="2"/>
      <c r="V61304" s="2"/>
    </row>
    <row r="61305" spans="2:22" ht="11.25" x14ac:dyDescent="0.2">
      <c r="B61305" s="2"/>
      <c r="C61305" s="2"/>
      <c r="D61305" s="2"/>
      <c r="H61305" s="2"/>
      <c r="N61305" s="6"/>
      <c r="O61305" s="2"/>
      <c r="P61305" s="2"/>
      <c r="V61305" s="2"/>
    </row>
    <row r="61306" spans="2:22" ht="11.25" x14ac:dyDescent="0.2">
      <c r="B61306" s="2"/>
      <c r="C61306" s="2"/>
      <c r="D61306" s="2"/>
      <c r="H61306" s="2"/>
      <c r="N61306" s="6"/>
      <c r="O61306" s="2"/>
      <c r="P61306" s="2"/>
      <c r="V61306" s="2"/>
    </row>
    <row r="61307" spans="2:22" ht="11.25" x14ac:dyDescent="0.2">
      <c r="B61307" s="2"/>
      <c r="C61307" s="2"/>
      <c r="D61307" s="2"/>
      <c r="H61307" s="2"/>
      <c r="N61307" s="6"/>
      <c r="O61307" s="2"/>
      <c r="P61307" s="2"/>
      <c r="V61307" s="2"/>
    </row>
    <row r="61308" spans="2:22" ht="11.25" x14ac:dyDescent="0.2">
      <c r="B61308" s="2"/>
      <c r="C61308" s="2"/>
      <c r="D61308" s="2"/>
      <c r="H61308" s="2"/>
      <c r="N61308" s="6"/>
      <c r="O61308" s="2"/>
      <c r="P61308" s="2"/>
      <c r="V61308" s="2"/>
    </row>
    <row r="61309" spans="2:22" ht="11.25" x14ac:dyDescent="0.2">
      <c r="B61309" s="2"/>
      <c r="C61309" s="2"/>
      <c r="D61309" s="2"/>
      <c r="H61309" s="2"/>
      <c r="N61309" s="6"/>
      <c r="O61309" s="2"/>
      <c r="P61309" s="2"/>
      <c r="V61309" s="2"/>
    </row>
    <row r="61310" spans="2:22" ht="11.25" x14ac:dyDescent="0.2">
      <c r="B61310" s="2"/>
      <c r="C61310" s="2"/>
      <c r="D61310" s="2"/>
      <c r="H61310" s="2"/>
      <c r="N61310" s="6"/>
      <c r="O61310" s="2"/>
      <c r="P61310" s="2"/>
      <c r="V61310" s="2"/>
    </row>
    <row r="61311" spans="2:22" ht="11.25" x14ac:dyDescent="0.2">
      <c r="B61311" s="2"/>
      <c r="C61311" s="2"/>
      <c r="D61311" s="2"/>
      <c r="H61311" s="2"/>
      <c r="N61311" s="6"/>
      <c r="O61311" s="2"/>
      <c r="P61311" s="2"/>
      <c r="V61311" s="2"/>
    </row>
    <row r="61312" spans="2:22" ht="11.25" x14ac:dyDescent="0.2">
      <c r="B61312" s="2"/>
      <c r="C61312" s="2"/>
      <c r="D61312" s="2"/>
      <c r="H61312" s="2"/>
      <c r="N61312" s="6"/>
      <c r="O61312" s="2"/>
      <c r="P61312" s="2"/>
      <c r="V61312" s="2"/>
    </row>
    <row r="61313" spans="2:22" ht="11.25" x14ac:dyDescent="0.2">
      <c r="B61313" s="2"/>
      <c r="C61313" s="2"/>
      <c r="D61313" s="2"/>
      <c r="H61313" s="2"/>
      <c r="N61313" s="6"/>
      <c r="O61313" s="2"/>
      <c r="P61313" s="2"/>
      <c r="V61313" s="2"/>
    </row>
    <row r="61314" spans="2:22" ht="11.25" x14ac:dyDescent="0.2">
      <c r="B61314" s="2"/>
      <c r="C61314" s="2"/>
      <c r="D61314" s="2"/>
      <c r="H61314" s="2"/>
      <c r="N61314" s="6"/>
      <c r="O61314" s="2"/>
      <c r="P61314" s="2"/>
      <c r="V61314" s="2"/>
    </row>
    <row r="61315" spans="2:22" ht="11.25" x14ac:dyDescent="0.2">
      <c r="B61315" s="2"/>
      <c r="C61315" s="2"/>
      <c r="D61315" s="2"/>
      <c r="H61315" s="2"/>
      <c r="N61315" s="6"/>
      <c r="O61315" s="2"/>
      <c r="P61315" s="2"/>
      <c r="V61315" s="2"/>
    </row>
    <row r="61316" spans="2:22" ht="11.25" x14ac:dyDescent="0.2">
      <c r="B61316" s="2"/>
      <c r="C61316" s="2"/>
      <c r="D61316" s="2"/>
      <c r="H61316" s="2"/>
      <c r="N61316" s="6"/>
      <c r="O61316" s="2"/>
      <c r="P61316" s="2"/>
      <c r="V61316" s="2"/>
    </row>
    <row r="61317" spans="2:22" ht="11.25" x14ac:dyDescent="0.2">
      <c r="B61317" s="2"/>
      <c r="C61317" s="2"/>
      <c r="D61317" s="2"/>
      <c r="H61317" s="2"/>
      <c r="N61317" s="6"/>
      <c r="O61317" s="2"/>
      <c r="P61317" s="2"/>
      <c r="V61317" s="2"/>
    </row>
    <row r="61318" spans="2:22" ht="11.25" x14ac:dyDescent="0.2">
      <c r="B61318" s="2"/>
      <c r="C61318" s="2"/>
      <c r="D61318" s="2"/>
      <c r="H61318" s="2"/>
      <c r="N61318" s="6"/>
      <c r="O61318" s="2"/>
      <c r="P61318" s="2"/>
      <c r="V61318" s="2"/>
    </row>
    <row r="61319" spans="2:22" ht="11.25" x14ac:dyDescent="0.2">
      <c r="B61319" s="2"/>
      <c r="C61319" s="2"/>
      <c r="D61319" s="2"/>
      <c r="H61319" s="2"/>
      <c r="N61319" s="6"/>
      <c r="O61319" s="2"/>
      <c r="P61319" s="2"/>
      <c r="V61319" s="2"/>
    </row>
    <row r="61320" spans="2:22" ht="11.25" x14ac:dyDescent="0.2">
      <c r="B61320" s="2"/>
      <c r="C61320" s="2"/>
      <c r="D61320" s="2"/>
      <c r="H61320" s="2"/>
      <c r="N61320" s="6"/>
      <c r="O61320" s="2"/>
      <c r="P61320" s="2"/>
      <c r="V61320" s="2"/>
    </row>
    <row r="61321" spans="2:22" ht="11.25" x14ac:dyDescent="0.2">
      <c r="B61321" s="2"/>
      <c r="C61321" s="2"/>
      <c r="D61321" s="2"/>
      <c r="H61321" s="2"/>
      <c r="N61321" s="6"/>
      <c r="O61321" s="2"/>
      <c r="P61321" s="2"/>
      <c r="V61321" s="2"/>
    </row>
    <row r="61322" spans="2:22" ht="11.25" x14ac:dyDescent="0.2">
      <c r="B61322" s="2"/>
      <c r="C61322" s="2"/>
      <c r="D61322" s="2"/>
      <c r="H61322" s="2"/>
      <c r="N61322" s="6"/>
      <c r="O61322" s="2"/>
      <c r="P61322" s="2"/>
      <c r="V61322" s="2"/>
    </row>
    <row r="61323" spans="2:22" ht="11.25" x14ac:dyDescent="0.2">
      <c r="B61323" s="2"/>
      <c r="C61323" s="2"/>
      <c r="D61323" s="2"/>
      <c r="H61323" s="2"/>
      <c r="N61323" s="6"/>
      <c r="O61323" s="2"/>
      <c r="P61323" s="2"/>
      <c r="V61323" s="2"/>
    </row>
    <row r="61324" spans="2:22" ht="11.25" x14ac:dyDescent="0.2">
      <c r="B61324" s="2"/>
      <c r="C61324" s="2"/>
      <c r="D61324" s="2"/>
      <c r="H61324" s="2"/>
      <c r="N61324" s="6"/>
      <c r="O61324" s="2"/>
      <c r="P61324" s="2"/>
      <c r="V61324" s="2"/>
    </row>
    <row r="61325" spans="2:22" ht="11.25" x14ac:dyDescent="0.2">
      <c r="B61325" s="2"/>
      <c r="C61325" s="2"/>
      <c r="D61325" s="2"/>
      <c r="H61325" s="2"/>
      <c r="N61325" s="6"/>
      <c r="O61325" s="2"/>
      <c r="P61325" s="2"/>
      <c r="V61325" s="2"/>
    </row>
    <row r="61326" spans="2:22" ht="11.25" x14ac:dyDescent="0.2">
      <c r="B61326" s="2"/>
      <c r="C61326" s="2"/>
      <c r="D61326" s="2"/>
      <c r="H61326" s="2"/>
      <c r="N61326" s="6"/>
      <c r="O61326" s="2"/>
      <c r="P61326" s="2"/>
      <c r="V61326" s="2"/>
    </row>
    <row r="61327" spans="2:22" ht="11.25" x14ac:dyDescent="0.2">
      <c r="B61327" s="2"/>
      <c r="C61327" s="2"/>
      <c r="D61327" s="2"/>
      <c r="H61327" s="2"/>
      <c r="N61327" s="6"/>
      <c r="O61327" s="2"/>
      <c r="P61327" s="2"/>
      <c r="V61327" s="2"/>
    </row>
    <row r="61328" spans="2:22" ht="11.25" x14ac:dyDescent="0.2">
      <c r="B61328" s="2"/>
      <c r="C61328" s="2"/>
      <c r="D61328" s="2"/>
      <c r="H61328" s="2"/>
      <c r="N61328" s="6"/>
      <c r="O61328" s="2"/>
      <c r="P61328" s="2"/>
      <c r="V61328" s="2"/>
    </row>
    <row r="61329" spans="2:22" ht="11.25" x14ac:dyDescent="0.2">
      <c r="B61329" s="2"/>
      <c r="C61329" s="2"/>
      <c r="D61329" s="2"/>
      <c r="H61329" s="2"/>
      <c r="N61329" s="6"/>
      <c r="O61329" s="2"/>
      <c r="P61329" s="2"/>
      <c r="V61329" s="2"/>
    </row>
    <row r="61330" spans="2:22" ht="11.25" x14ac:dyDescent="0.2">
      <c r="B61330" s="2"/>
      <c r="C61330" s="2"/>
      <c r="D61330" s="2"/>
      <c r="H61330" s="2"/>
      <c r="N61330" s="6"/>
      <c r="O61330" s="2"/>
      <c r="P61330" s="2"/>
      <c r="V61330" s="2"/>
    </row>
    <row r="61331" spans="2:22" ht="11.25" x14ac:dyDescent="0.2">
      <c r="B61331" s="2"/>
      <c r="C61331" s="2"/>
      <c r="D61331" s="2"/>
      <c r="H61331" s="2"/>
      <c r="N61331" s="6"/>
      <c r="O61331" s="2"/>
      <c r="P61331" s="2"/>
      <c r="V61331" s="2"/>
    </row>
    <row r="61332" spans="2:22" ht="11.25" x14ac:dyDescent="0.2">
      <c r="B61332" s="2"/>
      <c r="C61332" s="2"/>
      <c r="D61332" s="2"/>
      <c r="H61332" s="2"/>
      <c r="N61332" s="6"/>
      <c r="O61332" s="2"/>
      <c r="P61332" s="2"/>
      <c r="V61332" s="2"/>
    </row>
    <row r="61333" spans="2:22" ht="11.25" x14ac:dyDescent="0.2">
      <c r="B61333" s="2"/>
      <c r="C61333" s="2"/>
      <c r="D61333" s="2"/>
      <c r="H61333" s="2"/>
      <c r="N61333" s="6"/>
      <c r="O61333" s="2"/>
      <c r="P61333" s="2"/>
      <c r="V61333" s="2"/>
    </row>
    <row r="61334" spans="2:22" ht="11.25" x14ac:dyDescent="0.2">
      <c r="B61334" s="2"/>
      <c r="C61334" s="2"/>
      <c r="D61334" s="2"/>
      <c r="H61334" s="2"/>
      <c r="N61334" s="6"/>
      <c r="O61334" s="2"/>
      <c r="P61334" s="2"/>
      <c r="V61334" s="2"/>
    </row>
    <row r="61335" spans="2:22" ht="11.25" x14ac:dyDescent="0.2">
      <c r="B61335" s="2"/>
      <c r="C61335" s="2"/>
      <c r="D61335" s="2"/>
      <c r="H61335" s="2"/>
      <c r="N61335" s="6"/>
      <c r="O61335" s="2"/>
      <c r="P61335" s="2"/>
      <c r="V61335" s="2"/>
    </row>
    <row r="61336" spans="2:22" ht="11.25" x14ac:dyDescent="0.2">
      <c r="B61336" s="2"/>
      <c r="C61336" s="2"/>
      <c r="D61336" s="2"/>
      <c r="H61336" s="2"/>
      <c r="N61336" s="6"/>
      <c r="O61336" s="2"/>
      <c r="P61336" s="2"/>
      <c r="V61336" s="2"/>
    </row>
    <row r="61337" spans="2:22" ht="11.25" x14ac:dyDescent="0.2">
      <c r="B61337" s="2"/>
      <c r="C61337" s="2"/>
      <c r="D61337" s="2"/>
      <c r="H61337" s="2"/>
      <c r="N61337" s="6"/>
      <c r="O61337" s="2"/>
      <c r="P61337" s="2"/>
      <c r="V61337" s="2"/>
    </row>
    <row r="61338" spans="2:22" ht="11.25" x14ac:dyDescent="0.2">
      <c r="B61338" s="2"/>
      <c r="C61338" s="2"/>
      <c r="D61338" s="2"/>
      <c r="H61338" s="2"/>
      <c r="N61338" s="6"/>
      <c r="O61338" s="2"/>
      <c r="P61338" s="2"/>
      <c r="V61338" s="2"/>
    </row>
    <row r="61339" spans="2:22" ht="11.25" x14ac:dyDescent="0.2">
      <c r="B61339" s="2"/>
      <c r="C61339" s="2"/>
      <c r="D61339" s="2"/>
      <c r="H61339" s="2"/>
      <c r="N61339" s="6"/>
      <c r="O61339" s="2"/>
      <c r="P61339" s="2"/>
      <c r="V61339" s="2"/>
    </row>
    <row r="61340" spans="2:22" ht="11.25" x14ac:dyDescent="0.2">
      <c r="B61340" s="2"/>
      <c r="C61340" s="2"/>
      <c r="D61340" s="2"/>
      <c r="H61340" s="2"/>
      <c r="N61340" s="6"/>
      <c r="O61340" s="2"/>
      <c r="P61340" s="2"/>
      <c r="V61340" s="2"/>
    </row>
    <row r="61341" spans="2:22" ht="11.25" x14ac:dyDescent="0.2">
      <c r="B61341" s="2"/>
      <c r="C61341" s="2"/>
      <c r="D61341" s="2"/>
      <c r="H61341" s="2"/>
      <c r="N61341" s="6"/>
      <c r="O61341" s="2"/>
      <c r="P61341" s="2"/>
      <c r="V61341" s="2"/>
    </row>
    <row r="61342" spans="2:22" ht="11.25" x14ac:dyDescent="0.2">
      <c r="B61342" s="2"/>
      <c r="C61342" s="2"/>
      <c r="D61342" s="2"/>
      <c r="H61342" s="2"/>
      <c r="N61342" s="6"/>
      <c r="O61342" s="2"/>
      <c r="P61342" s="2"/>
      <c r="V61342" s="2"/>
    </row>
    <row r="61343" spans="2:22" ht="11.25" x14ac:dyDescent="0.2">
      <c r="B61343" s="2"/>
      <c r="C61343" s="2"/>
      <c r="D61343" s="2"/>
      <c r="H61343" s="2"/>
      <c r="N61343" s="6"/>
      <c r="O61343" s="2"/>
      <c r="P61343" s="2"/>
      <c r="V61343" s="2"/>
    </row>
    <row r="61344" spans="2:22" ht="11.25" x14ac:dyDescent="0.2">
      <c r="B61344" s="2"/>
      <c r="C61344" s="2"/>
      <c r="D61344" s="2"/>
      <c r="H61344" s="2"/>
      <c r="N61344" s="6"/>
      <c r="O61344" s="2"/>
      <c r="P61344" s="2"/>
      <c r="V61344" s="2"/>
    </row>
    <row r="61345" spans="2:22" ht="11.25" x14ac:dyDescent="0.2">
      <c r="B61345" s="2"/>
      <c r="C61345" s="2"/>
      <c r="D61345" s="2"/>
      <c r="H61345" s="2"/>
      <c r="N61345" s="6"/>
      <c r="O61345" s="2"/>
      <c r="P61345" s="2"/>
      <c r="V61345" s="2"/>
    </row>
    <row r="61346" spans="2:22" ht="11.25" x14ac:dyDescent="0.2">
      <c r="B61346" s="2"/>
      <c r="C61346" s="2"/>
      <c r="D61346" s="2"/>
      <c r="H61346" s="2"/>
      <c r="N61346" s="6"/>
      <c r="O61346" s="2"/>
      <c r="P61346" s="2"/>
      <c r="V61346" s="2"/>
    </row>
    <row r="61347" spans="2:22" ht="11.25" x14ac:dyDescent="0.2">
      <c r="B61347" s="2"/>
      <c r="C61347" s="2"/>
      <c r="D61347" s="2"/>
      <c r="H61347" s="2"/>
      <c r="N61347" s="6"/>
      <c r="O61347" s="2"/>
      <c r="P61347" s="2"/>
      <c r="V61347" s="2"/>
    </row>
    <row r="61348" spans="2:22" ht="11.25" x14ac:dyDescent="0.2">
      <c r="B61348" s="2"/>
      <c r="C61348" s="2"/>
      <c r="D61348" s="2"/>
      <c r="H61348" s="2"/>
      <c r="N61348" s="6"/>
      <c r="O61348" s="2"/>
      <c r="P61348" s="2"/>
      <c r="V61348" s="2"/>
    </row>
    <row r="61349" spans="2:22" ht="11.25" x14ac:dyDescent="0.2">
      <c r="B61349" s="2"/>
      <c r="C61349" s="2"/>
      <c r="D61349" s="2"/>
      <c r="H61349" s="2"/>
      <c r="N61349" s="6"/>
      <c r="O61349" s="2"/>
      <c r="P61349" s="2"/>
      <c r="V61349" s="2"/>
    </row>
    <row r="61350" spans="2:22" ht="11.25" x14ac:dyDescent="0.2">
      <c r="B61350" s="2"/>
      <c r="C61350" s="2"/>
      <c r="D61350" s="2"/>
      <c r="H61350" s="2"/>
      <c r="N61350" s="6"/>
      <c r="O61350" s="2"/>
      <c r="P61350" s="2"/>
      <c r="V61350" s="2"/>
    </row>
    <row r="61351" spans="2:22" ht="11.25" x14ac:dyDescent="0.2">
      <c r="B61351" s="2"/>
      <c r="C61351" s="2"/>
      <c r="D61351" s="2"/>
      <c r="H61351" s="2"/>
      <c r="N61351" s="6"/>
      <c r="O61351" s="2"/>
      <c r="P61351" s="2"/>
      <c r="V61351" s="2"/>
    </row>
    <row r="61352" spans="2:22" ht="11.25" x14ac:dyDescent="0.2">
      <c r="B61352" s="2"/>
      <c r="C61352" s="2"/>
      <c r="D61352" s="2"/>
      <c r="H61352" s="2"/>
      <c r="N61352" s="6"/>
      <c r="O61352" s="2"/>
      <c r="P61352" s="2"/>
      <c r="V61352" s="2"/>
    </row>
    <row r="61353" spans="2:22" ht="11.25" x14ac:dyDescent="0.2">
      <c r="B61353" s="2"/>
      <c r="C61353" s="2"/>
      <c r="D61353" s="2"/>
      <c r="H61353" s="2"/>
      <c r="N61353" s="6"/>
      <c r="O61353" s="2"/>
      <c r="P61353" s="2"/>
      <c r="V61353" s="2"/>
    </row>
    <row r="61354" spans="2:22" ht="11.25" x14ac:dyDescent="0.2">
      <c r="B61354" s="2"/>
      <c r="C61354" s="2"/>
      <c r="D61354" s="2"/>
      <c r="H61354" s="2"/>
      <c r="N61354" s="6"/>
      <c r="O61354" s="2"/>
      <c r="P61354" s="2"/>
      <c r="V61354" s="2"/>
    </row>
    <row r="61355" spans="2:22" ht="11.25" x14ac:dyDescent="0.2">
      <c r="B61355" s="2"/>
      <c r="C61355" s="2"/>
      <c r="D61355" s="2"/>
      <c r="H61355" s="2"/>
      <c r="N61355" s="6"/>
      <c r="O61355" s="2"/>
      <c r="P61355" s="2"/>
      <c r="V61355" s="2"/>
    </row>
    <row r="61356" spans="2:22" ht="11.25" x14ac:dyDescent="0.2">
      <c r="B61356" s="2"/>
      <c r="C61356" s="2"/>
      <c r="D61356" s="2"/>
      <c r="H61356" s="2"/>
      <c r="N61356" s="6"/>
      <c r="O61356" s="2"/>
      <c r="P61356" s="2"/>
      <c r="V61356" s="2"/>
    </row>
    <row r="61357" spans="2:22" ht="11.25" x14ac:dyDescent="0.2">
      <c r="B61357" s="2"/>
      <c r="C61357" s="2"/>
      <c r="D61357" s="2"/>
      <c r="H61357" s="2"/>
      <c r="N61357" s="6"/>
      <c r="O61357" s="2"/>
      <c r="P61357" s="2"/>
      <c r="V61357" s="2"/>
    </row>
    <row r="61358" spans="2:22" ht="11.25" x14ac:dyDescent="0.2">
      <c r="B61358" s="2"/>
      <c r="C61358" s="2"/>
      <c r="D61358" s="2"/>
      <c r="H61358" s="2"/>
      <c r="N61358" s="6"/>
      <c r="O61358" s="2"/>
      <c r="P61358" s="2"/>
      <c r="V61358" s="2"/>
    </row>
    <row r="61359" spans="2:22" ht="11.25" x14ac:dyDescent="0.2">
      <c r="B61359" s="2"/>
      <c r="C61359" s="2"/>
      <c r="D61359" s="2"/>
      <c r="H61359" s="2"/>
      <c r="N61359" s="6"/>
      <c r="O61359" s="2"/>
      <c r="P61359" s="2"/>
      <c r="V61359" s="2"/>
    </row>
    <row r="61360" spans="2:22" ht="11.25" x14ac:dyDescent="0.2">
      <c r="B61360" s="2"/>
      <c r="C61360" s="2"/>
      <c r="D61360" s="2"/>
      <c r="H61360" s="2"/>
      <c r="N61360" s="6"/>
      <c r="O61360" s="2"/>
      <c r="P61360" s="2"/>
      <c r="V61360" s="2"/>
    </row>
    <row r="61361" spans="2:22" ht="11.25" x14ac:dyDescent="0.2">
      <c r="B61361" s="2"/>
      <c r="C61361" s="2"/>
      <c r="D61361" s="2"/>
      <c r="H61361" s="2"/>
      <c r="N61361" s="6"/>
      <c r="O61361" s="2"/>
      <c r="P61361" s="2"/>
      <c r="V61361" s="2"/>
    </row>
    <row r="61362" spans="2:22" ht="11.25" x14ac:dyDescent="0.2">
      <c r="B61362" s="2"/>
      <c r="C61362" s="2"/>
      <c r="D61362" s="2"/>
      <c r="H61362" s="2"/>
      <c r="N61362" s="6"/>
      <c r="O61362" s="2"/>
      <c r="P61362" s="2"/>
      <c r="V61362" s="2"/>
    </row>
    <row r="61363" spans="2:22" ht="11.25" x14ac:dyDescent="0.2">
      <c r="B61363" s="2"/>
      <c r="C61363" s="2"/>
      <c r="D61363" s="2"/>
      <c r="H61363" s="2"/>
      <c r="N61363" s="6"/>
      <c r="O61363" s="2"/>
      <c r="P61363" s="2"/>
      <c r="V61363" s="2"/>
    </row>
    <row r="61364" spans="2:22" ht="11.25" x14ac:dyDescent="0.2">
      <c r="B61364" s="2"/>
      <c r="C61364" s="2"/>
      <c r="D61364" s="2"/>
      <c r="H61364" s="2"/>
      <c r="N61364" s="6"/>
      <c r="O61364" s="2"/>
      <c r="P61364" s="2"/>
      <c r="V61364" s="2"/>
    </row>
    <row r="61365" spans="2:22" ht="11.25" x14ac:dyDescent="0.2">
      <c r="B61365" s="2"/>
      <c r="C61365" s="2"/>
      <c r="D61365" s="2"/>
      <c r="H61365" s="2"/>
      <c r="N61365" s="6"/>
      <c r="O61365" s="2"/>
      <c r="P61365" s="2"/>
      <c r="V61365" s="2"/>
    </row>
    <row r="61366" spans="2:22" ht="11.25" x14ac:dyDescent="0.2">
      <c r="B61366" s="2"/>
      <c r="C61366" s="2"/>
      <c r="D61366" s="2"/>
      <c r="H61366" s="2"/>
      <c r="N61366" s="6"/>
      <c r="O61366" s="2"/>
      <c r="P61366" s="2"/>
      <c r="V61366" s="2"/>
    </row>
    <row r="61367" spans="2:22" ht="11.25" x14ac:dyDescent="0.2">
      <c r="B61367" s="2"/>
      <c r="C61367" s="2"/>
      <c r="D61367" s="2"/>
      <c r="H61367" s="2"/>
      <c r="N61367" s="6"/>
      <c r="O61367" s="2"/>
      <c r="P61367" s="2"/>
      <c r="V61367" s="2"/>
    </row>
    <row r="61368" spans="2:22" ht="11.25" x14ac:dyDescent="0.2">
      <c r="B61368" s="2"/>
      <c r="C61368" s="2"/>
      <c r="D61368" s="2"/>
      <c r="H61368" s="2"/>
      <c r="N61368" s="6"/>
      <c r="O61368" s="2"/>
      <c r="P61368" s="2"/>
      <c r="V61368" s="2"/>
    </row>
    <row r="61369" spans="2:22" ht="11.25" x14ac:dyDescent="0.2">
      <c r="B61369" s="2"/>
      <c r="C61369" s="2"/>
      <c r="D61369" s="2"/>
      <c r="H61369" s="2"/>
      <c r="N61369" s="6"/>
      <c r="O61369" s="2"/>
      <c r="P61369" s="2"/>
      <c r="V61369" s="2"/>
    </row>
    <row r="61370" spans="2:22" ht="11.25" x14ac:dyDescent="0.2">
      <c r="B61370" s="2"/>
      <c r="C61370" s="2"/>
      <c r="D61370" s="2"/>
      <c r="H61370" s="2"/>
      <c r="N61370" s="6"/>
      <c r="O61370" s="2"/>
      <c r="P61370" s="2"/>
      <c r="V61370" s="2"/>
    </row>
    <row r="61371" spans="2:22" ht="11.25" x14ac:dyDescent="0.2">
      <c r="B61371" s="2"/>
      <c r="C61371" s="2"/>
      <c r="D61371" s="2"/>
      <c r="H61371" s="2"/>
      <c r="N61371" s="6"/>
      <c r="O61371" s="2"/>
      <c r="P61371" s="2"/>
      <c r="V61371" s="2"/>
    </row>
    <row r="61372" spans="2:22" ht="11.25" x14ac:dyDescent="0.2">
      <c r="B61372" s="2"/>
      <c r="C61372" s="2"/>
      <c r="D61372" s="2"/>
      <c r="H61372" s="2"/>
      <c r="N61372" s="6"/>
      <c r="O61372" s="2"/>
      <c r="P61372" s="2"/>
      <c r="V61372" s="2"/>
    </row>
    <row r="61373" spans="2:22" ht="11.25" x14ac:dyDescent="0.2">
      <c r="B61373" s="2"/>
      <c r="C61373" s="2"/>
      <c r="D61373" s="2"/>
      <c r="H61373" s="2"/>
      <c r="N61373" s="6"/>
      <c r="O61373" s="2"/>
      <c r="P61373" s="2"/>
      <c r="V61373" s="2"/>
    </row>
    <row r="61374" spans="2:22" ht="11.25" x14ac:dyDescent="0.2">
      <c r="B61374" s="2"/>
      <c r="C61374" s="2"/>
      <c r="D61374" s="2"/>
      <c r="H61374" s="2"/>
      <c r="N61374" s="6"/>
      <c r="O61374" s="2"/>
      <c r="P61374" s="2"/>
      <c r="V61374" s="2"/>
    </row>
    <row r="61375" spans="2:22" ht="11.25" x14ac:dyDescent="0.2">
      <c r="B61375" s="2"/>
      <c r="C61375" s="2"/>
      <c r="D61375" s="2"/>
      <c r="H61375" s="2"/>
      <c r="N61375" s="6"/>
      <c r="O61375" s="2"/>
      <c r="P61375" s="2"/>
      <c r="V61375" s="2"/>
    </row>
    <row r="61376" spans="2:22" ht="11.25" x14ac:dyDescent="0.2">
      <c r="B61376" s="2"/>
      <c r="C61376" s="2"/>
      <c r="D61376" s="2"/>
      <c r="H61376" s="2"/>
      <c r="N61376" s="6"/>
      <c r="O61376" s="2"/>
      <c r="P61376" s="2"/>
      <c r="V61376" s="2"/>
    </row>
    <row r="61377" spans="2:22" ht="11.25" x14ac:dyDescent="0.2">
      <c r="B61377" s="2"/>
      <c r="C61377" s="2"/>
      <c r="D61377" s="2"/>
      <c r="H61377" s="2"/>
      <c r="N61377" s="6"/>
      <c r="O61377" s="2"/>
      <c r="P61377" s="2"/>
      <c r="V61377" s="2"/>
    </row>
    <row r="61378" spans="2:22" ht="11.25" x14ac:dyDescent="0.2">
      <c r="B61378" s="2"/>
      <c r="C61378" s="2"/>
      <c r="D61378" s="2"/>
      <c r="H61378" s="2"/>
      <c r="N61378" s="6"/>
      <c r="O61378" s="2"/>
      <c r="P61378" s="2"/>
      <c r="V61378" s="2"/>
    </row>
    <row r="61379" spans="2:22" ht="11.25" x14ac:dyDescent="0.2">
      <c r="B61379" s="2"/>
      <c r="C61379" s="2"/>
      <c r="D61379" s="2"/>
      <c r="H61379" s="2"/>
      <c r="N61379" s="6"/>
      <c r="O61379" s="2"/>
      <c r="P61379" s="2"/>
      <c r="V61379" s="2"/>
    </row>
    <row r="61380" spans="2:22" ht="11.25" x14ac:dyDescent="0.2">
      <c r="B61380" s="2"/>
      <c r="C61380" s="2"/>
      <c r="D61380" s="2"/>
      <c r="H61380" s="2"/>
      <c r="N61380" s="6"/>
      <c r="O61380" s="2"/>
      <c r="P61380" s="2"/>
      <c r="V61380" s="2"/>
    </row>
    <row r="61381" spans="2:22" ht="11.25" x14ac:dyDescent="0.2">
      <c r="B61381" s="2"/>
      <c r="C61381" s="2"/>
      <c r="D61381" s="2"/>
      <c r="H61381" s="2"/>
      <c r="N61381" s="6"/>
      <c r="O61381" s="2"/>
      <c r="P61381" s="2"/>
      <c r="V61381" s="2"/>
    </row>
    <row r="61382" spans="2:22" ht="11.25" x14ac:dyDescent="0.2">
      <c r="B61382" s="2"/>
      <c r="C61382" s="2"/>
      <c r="D61382" s="2"/>
      <c r="H61382" s="2"/>
      <c r="N61382" s="6"/>
      <c r="O61382" s="2"/>
      <c r="P61382" s="2"/>
      <c r="V61382" s="2"/>
    </row>
    <row r="61383" spans="2:22" ht="11.25" x14ac:dyDescent="0.2">
      <c r="B61383" s="2"/>
      <c r="C61383" s="2"/>
      <c r="D61383" s="2"/>
      <c r="H61383" s="2"/>
      <c r="N61383" s="6"/>
      <c r="O61383" s="2"/>
      <c r="P61383" s="2"/>
      <c r="V61383" s="2"/>
    </row>
    <row r="61384" spans="2:22" ht="11.25" x14ac:dyDescent="0.2">
      <c r="B61384" s="2"/>
      <c r="C61384" s="2"/>
      <c r="D61384" s="2"/>
      <c r="H61384" s="2"/>
      <c r="N61384" s="6"/>
      <c r="O61384" s="2"/>
      <c r="P61384" s="2"/>
      <c r="V61384" s="2"/>
    </row>
    <row r="61385" spans="2:22" ht="11.25" x14ac:dyDescent="0.2">
      <c r="B61385" s="2"/>
      <c r="C61385" s="2"/>
      <c r="D61385" s="2"/>
      <c r="H61385" s="2"/>
      <c r="N61385" s="6"/>
      <c r="O61385" s="2"/>
      <c r="P61385" s="2"/>
      <c r="V61385" s="2"/>
    </row>
    <row r="61386" spans="2:22" ht="11.25" x14ac:dyDescent="0.2">
      <c r="B61386" s="2"/>
      <c r="C61386" s="2"/>
      <c r="D61386" s="2"/>
      <c r="H61386" s="2"/>
      <c r="N61386" s="6"/>
      <c r="O61386" s="2"/>
      <c r="P61386" s="2"/>
      <c r="V61386" s="2"/>
    </row>
    <row r="61387" spans="2:22" ht="11.25" x14ac:dyDescent="0.2">
      <c r="B61387" s="2"/>
      <c r="C61387" s="2"/>
      <c r="D61387" s="2"/>
      <c r="H61387" s="2"/>
      <c r="N61387" s="6"/>
      <c r="O61387" s="2"/>
      <c r="P61387" s="2"/>
      <c r="V61387" s="2"/>
    </row>
    <row r="61388" spans="2:22" ht="11.25" x14ac:dyDescent="0.2">
      <c r="B61388" s="2"/>
      <c r="C61388" s="2"/>
      <c r="D61388" s="2"/>
      <c r="H61388" s="2"/>
      <c r="N61388" s="6"/>
      <c r="O61388" s="2"/>
      <c r="P61388" s="2"/>
      <c r="V61388" s="2"/>
    </row>
    <row r="61389" spans="2:22" ht="11.25" x14ac:dyDescent="0.2">
      <c r="B61389" s="2"/>
      <c r="C61389" s="2"/>
      <c r="D61389" s="2"/>
      <c r="H61389" s="2"/>
      <c r="N61389" s="6"/>
      <c r="O61389" s="2"/>
      <c r="P61389" s="2"/>
      <c r="V61389" s="2"/>
    </row>
    <row r="61390" spans="2:22" ht="11.25" x14ac:dyDescent="0.2">
      <c r="B61390" s="2"/>
      <c r="C61390" s="2"/>
      <c r="D61390" s="2"/>
      <c r="H61390" s="2"/>
      <c r="N61390" s="6"/>
      <c r="O61390" s="2"/>
      <c r="P61390" s="2"/>
      <c r="V61390" s="2"/>
    </row>
    <row r="61391" spans="2:22" ht="11.25" x14ac:dyDescent="0.2">
      <c r="B61391" s="2"/>
      <c r="C61391" s="2"/>
      <c r="D61391" s="2"/>
      <c r="H61391" s="2"/>
      <c r="N61391" s="6"/>
      <c r="O61391" s="2"/>
      <c r="P61391" s="2"/>
      <c r="V61391" s="2"/>
    </row>
    <row r="61392" spans="2:22" ht="11.25" x14ac:dyDescent="0.2">
      <c r="B61392" s="2"/>
      <c r="C61392" s="2"/>
      <c r="D61392" s="2"/>
      <c r="H61392" s="2"/>
      <c r="N61392" s="6"/>
      <c r="O61392" s="2"/>
      <c r="P61392" s="2"/>
      <c r="V61392" s="2"/>
    </row>
    <row r="61393" spans="2:22" ht="11.25" x14ac:dyDescent="0.2">
      <c r="B61393" s="2"/>
      <c r="C61393" s="2"/>
      <c r="D61393" s="2"/>
      <c r="H61393" s="2"/>
      <c r="N61393" s="6"/>
      <c r="O61393" s="2"/>
      <c r="P61393" s="2"/>
      <c r="V61393" s="2"/>
    </row>
    <row r="61394" spans="2:22" ht="11.25" x14ac:dyDescent="0.2">
      <c r="B61394" s="2"/>
      <c r="C61394" s="2"/>
      <c r="D61394" s="2"/>
      <c r="H61394" s="2"/>
      <c r="N61394" s="6"/>
      <c r="O61394" s="2"/>
      <c r="P61394" s="2"/>
      <c r="V61394" s="2"/>
    </row>
    <row r="61395" spans="2:22" ht="11.25" x14ac:dyDescent="0.2">
      <c r="B61395" s="2"/>
      <c r="C61395" s="2"/>
      <c r="D61395" s="2"/>
      <c r="H61395" s="2"/>
      <c r="N61395" s="6"/>
      <c r="O61395" s="2"/>
      <c r="P61395" s="2"/>
      <c r="V61395" s="2"/>
    </row>
    <row r="61396" spans="2:22" ht="11.25" x14ac:dyDescent="0.2">
      <c r="B61396" s="2"/>
      <c r="C61396" s="2"/>
      <c r="D61396" s="2"/>
      <c r="H61396" s="2"/>
      <c r="N61396" s="6"/>
      <c r="O61396" s="2"/>
      <c r="P61396" s="2"/>
      <c r="V61396" s="2"/>
    </row>
    <row r="61397" spans="2:22" ht="11.25" x14ac:dyDescent="0.2">
      <c r="B61397" s="2"/>
      <c r="C61397" s="2"/>
      <c r="D61397" s="2"/>
      <c r="H61397" s="2"/>
      <c r="N61397" s="6"/>
      <c r="O61397" s="2"/>
      <c r="P61397" s="2"/>
      <c r="V61397" s="2"/>
    </row>
    <row r="61398" spans="2:22" ht="11.25" x14ac:dyDescent="0.2">
      <c r="B61398" s="2"/>
      <c r="C61398" s="2"/>
      <c r="D61398" s="2"/>
      <c r="H61398" s="2"/>
      <c r="N61398" s="6"/>
      <c r="O61398" s="2"/>
      <c r="P61398" s="2"/>
      <c r="V61398" s="2"/>
    </row>
    <row r="61399" spans="2:22" ht="11.25" x14ac:dyDescent="0.2">
      <c r="B61399" s="2"/>
      <c r="C61399" s="2"/>
      <c r="D61399" s="2"/>
      <c r="H61399" s="2"/>
      <c r="N61399" s="6"/>
      <c r="O61399" s="2"/>
      <c r="P61399" s="2"/>
      <c r="V61399" s="2"/>
    </row>
    <row r="61400" spans="2:22" ht="11.25" x14ac:dyDescent="0.2">
      <c r="B61400" s="2"/>
      <c r="C61400" s="2"/>
      <c r="D61400" s="2"/>
      <c r="H61400" s="2"/>
      <c r="N61400" s="6"/>
      <c r="O61400" s="2"/>
      <c r="P61400" s="2"/>
      <c r="V61400" s="2"/>
    </row>
    <row r="61401" spans="2:22" ht="11.25" x14ac:dyDescent="0.2">
      <c r="B61401" s="2"/>
      <c r="C61401" s="2"/>
      <c r="D61401" s="2"/>
      <c r="H61401" s="2"/>
      <c r="N61401" s="6"/>
      <c r="O61401" s="2"/>
      <c r="P61401" s="2"/>
      <c r="V61401" s="2"/>
    </row>
    <row r="61402" spans="2:22" ht="11.25" x14ac:dyDescent="0.2">
      <c r="B61402" s="2"/>
      <c r="C61402" s="2"/>
      <c r="D61402" s="2"/>
      <c r="H61402" s="2"/>
      <c r="N61402" s="6"/>
      <c r="O61402" s="2"/>
      <c r="P61402" s="2"/>
      <c r="V61402" s="2"/>
    </row>
    <row r="61403" spans="2:22" ht="11.25" x14ac:dyDescent="0.2">
      <c r="B61403" s="2"/>
      <c r="C61403" s="2"/>
      <c r="D61403" s="2"/>
      <c r="H61403" s="2"/>
      <c r="N61403" s="6"/>
      <c r="O61403" s="2"/>
      <c r="P61403" s="2"/>
      <c r="V61403" s="2"/>
    </row>
    <row r="61404" spans="2:22" ht="11.25" x14ac:dyDescent="0.2">
      <c r="B61404" s="2"/>
      <c r="C61404" s="2"/>
      <c r="D61404" s="2"/>
      <c r="H61404" s="2"/>
      <c r="N61404" s="6"/>
      <c r="O61404" s="2"/>
      <c r="P61404" s="2"/>
      <c r="V61404" s="2"/>
    </row>
    <row r="61405" spans="2:22" ht="11.25" x14ac:dyDescent="0.2">
      <c r="B61405" s="2"/>
      <c r="C61405" s="2"/>
      <c r="D61405" s="2"/>
      <c r="H61405" s="2"/>
      <c r="N61405" s="6"/>
      <c r="O61405" s="2"/>
      <c r="P61405" s="2"/>
      <c r="V61405" s="2"/>
    </row>
    <row r="61406" spans="2:22" ht="11.25" x14ac:dyDescent="0.2">
      <c r="B61406" s="2"/>
      <c r="C61406" s="2"/>
      <c r="D61406" s="2"/>
      <c r="H61406" s="2"/>
      <c r="N61406" s="6"/>
      <c r="O61406" s="2"/>
      <c r="P61406" s="2"/>
      <c r="V61406" s="2"/>
    </row>
    <row r="61407" spans="2:22" ht="11.25" x14ac:dyDescent="0.2">
      <c r="B61407" s="2"/>
      <c r="C61407" s="2"/>
      <c r="D61407" s="2"/>
      <c r="H61407" s="2"/>
      <c r="N61407" s="6"/>
      <c r="O61407" s="2"/>
      <c r="P61407" s="2"/>
      <c r="V61407" s="2"/>
    </row>
    <row r="61408" spans="2:22" ht="11.25" x14ac:dyDescent="0.2">
      <c r="B61408" s="2"/>
      <c r="C61408" s="2"/>
      <c r="D61408" s="2"/>
      <c r="H61408" s="2"/>
      <c r="N61408" s="6"/>
      <c r="O61408" s="2"/>
      <c r="P61408" s="2"/>
      <c r="V61408" s="2"/>
    </row>
    <row r="61409" spans="2:22" ht="11.25" x14ac:dyDescent="0.2">
      <c r="B61409" s="2"/>
      <c r="C61409" s="2"/>
      <c r="D61409" s="2"/>
      <c r="H61409" s="2"/>
      <c r="N61409" s="6"/>
      <c r="O61409" s="2"/>
      <c r="P61409" s="2"/>
      <c r="V61409" s="2"/>
    </row>
    <row r="61410" spans="2:22" ht="11.25" x14ac:dyDescent="0.2">
      <c r="B61410" s="2"/>
      <c r="C61410" s="2"/>
      <c r="D61410" s="2"/>
      <c r="H61410" s="2"/>
      <c r="N61410" s="6"/>
      <c r="O61410" s="2"/>
      <c r="P61410" s="2"/>
      <c r="V61410" s="2"/>
    </row>
    <row r="61411" spans="2:22" ht="11.25" x14ac:dyDescent="0.2">
      <c r="B61411" s="2"/>
      <c r="C61411" s="2"/>
      <c r="D61411" s="2"/>
      <c r="H61411" s="2"/>
      <c r="N61411" s="6"/>
      <c r="O61411" s="2"/>
      <c r="P61411" s="2"/>
      <c r="V61411" s="2"/>
    </row>
    <row r="61412" spans="2:22" ht="11.25" x14ac:dyDescent="0.2">
      <c r="B61412" s="2"/>
      <c r="C61412" s="2"/>
      <c r="D61412" s="2"/>
      <c r="H61412" s="2"/>
      <c r="N61412" s="6"/>
      <c r="O61412" s="2"/>
      <c r="P61412" s="2"/>
      <c r="V61412" s="2"/>
    </row>
    <row r="61413" spans="2:22" ht="11.25" x14ac:dyDescent="0.2">
      <c r="B61413" s="2"/>
      <c r="C61413" s="2"/>
      <c r="D61413" s="2"/>
      <c r="H61413" s="2"/>
      <c r="N61413" s="6"/>
      <c r="O61413" s="2"/>
      <c r="P61413" s="2"/>
      <c r="V61413" s="2"/>
    </row>
    <row r="61414" spans="2:22" ht="11.25" x14ac:dyDescent="0.2">
      <c r="B61414" s="2"/>
      <c r="C61414" s="2"/>
      <c r="D61414" s="2"/>
      <c r="H61414" s="2"/>
      <c r="N61414" s="6"/>
      <c r="O61414" s="2"/>
      <c r="P61414" s="2"/>
      <c r="V61414" s="2"/>
    </row>
    <row r="61415" spans="2:22" ht="11.25" x14ac:dyDescent="0.2">
      <c r="B61415" s="2"/>
      <c r="C61415" s="2"/>
      <c r="D61415" s="2"/>
      <c r="H61415" s="2"/>
      <c r="N61415" s="6"/>
      <c r="O61415" s="2"/>
      <c r="P61415" s="2"/>
      <c r="V61415" s="2"/>
    </row>
    <row r="61416" spans="2:22" ht="11.25" x14ac:dyDescent="0.2">
      <c r="B61416" s="2"/>
      <c r="C61416" s="2"/>
      <c r="D61416" s="2"/>
      <c r="H61416" s="2"/>
      <c r="N61416" s="6"/>
      <c r="O61416" s="2"/>
      <c r="P61416" s="2"/>
      <c r="V61416" s="2"/>
    </row>
    <row r="61417" spans="2:22" ht="11.25" x14ac:dyDescent="0.2">
      <c r="B61417" s="2"/>
      <c r="C61417" s="2"/>
      <c r="D61417" s="2"/>
      <c r="H61417" s="2"/>
      <c r="N61417" s="6"/>
      <c r="O61417" s="2"/>
      <c r="P61417" s="2"/>
      <c r="V61417" s="2"/>
    </row>
    <row r="61418" spans="2:22" ht="11.25" x14ac:dyDescent="0.2">
      <c r="B61418" s="2"/>
      <c r="C61418" s="2"/>
      <c r="D61418" s="2"/>
      <c r="H61418" s="2"/>
      <c r="N61418" s="6"/>
      <c r="O61418" s="2"/>
      <c r="P61418" s="2"/>
      <c r="V61418" s="2"/>
    </row>
    <row r="61419" spans="2:22" ht="11.25" x14ac:dyDescent="0.2">
      <c r="B61419" s="2"/>
      <c r="C61419" s="2"/>
      <c r="D61419" s="2"/>
      <c r="H61419" s="2"/>
      <c r="N61419" s="6"/>
      <c r="O61419" s="2"/>
      <c r="P61419" s="2"/>
      <c r="V61419" s="2"/>
    </row>
    <row r="61420" spans="2:22" ht="11.25" x14ac:dyDescent="0.2">
      <c r="B61420" s="2"/>
      <c r="C61420" s="2"/>
      <c r="D61420" s="2"/>
      <c r="H61420" s="2"/>
      <c r="N61420" s="6"/>
      <c r="O61420" s="2"/>
      <c r="P61420" s="2"/>
      <c r="V61420" s="2"/>
    </row>
    <row r="61421" spans="2:22" ht="11.25" x14ac:dyDescent="0.2">
      <c r="B61421" s="2"/>
      <c r="C61421" s="2"/>
      <c r="D61421" s="2"/>
      <c r="H61421" s="2"/>
      <c r="N61421" s="6"/>
      <c r="O61421" s="2"/>
      <c r="P61421" s="2"/>
      <c r="V61421" s="2"/>
    </row>
    <row r="61422" spans="2:22" ht="11.25" x14ac:dyDescent="0.2">
      <c r="B61422" s="2"/>
      <c r="C61422" s="2"/>
      <c r="D61422" s="2"/>
      <c r="H61422" s="2"/>
      <c r="N61422" s="6"/>
      <c r="O61422" s="2"/>
      <c r="P61422" s="2"/>
      <c r="V61422" s="2"/>
    </row>
    <row r="61423" spans="2:22" ht="11.25" x14ac:dyDescent="0.2">
      <c r="B61423" s="2"/>
      <c r="C61423" s="2"/>
      <c r="D61423" s="2"/>
      <c r="H61423" s="2"/>
      <c r="N61423" s="6"/>
      <c r="O61423" s="2"/>
      <c r="P61423" s="2"/>
      <c r="V61423" s="2"/>
    </row>
    <row r="61424" spans="2:22" ht="11.25" x14ac:dyDescent="0.2">
      <c r="B61424" s="2"/>
      <c r="C61424" s="2"/>
      <c r="D61424" s="2"/>
      <c r="H61424" s="2"/>
      <c r="N61424" s="6"/>
      <c r="O61424" s="2"/>
      <c r="P61424" s="2"/>
      <c r="V61424" s="2"/>
    </row>
    <row r="61425" spans="2:22" ht="11.25" x14ac:dyDescent="0.2">
      <c r="B61425" s="2"/>
      <c r="C61425" s="2"/>
      <c r="D61425" s="2"/>
      <c r="H61425" s="2"/>
      <c r="N61425" s="6"/>
      <c r="O61425" s="2"/>
      <c r="P61425" s="2"/>
      <c r="V61425" s="2"/>
    </row>
    <row r="61426" spans="2:22" ht="11.25" x14ac:dyDescent="0.2">
      <c r="B61426" s="2"/>
      <c r="C61426" s="2"/>
      <c r="D61426" s="2"/>
      <c r="H61426" s="2"/>
      <c r="N61426" s="6"/>
      <c r="O61426" s="2"/>
      <c r="P61426" s="2"/>
      <c r="V61426" s="2"/>
    </row>
    <row r="61427" spans="2:22" ht="11.25" x14ac:dyDescent="0.2">
      <c r="B61427" s="2"/>
      <c r="C61427" s="2"/>
      <c r="D61427" s="2"/>
      <c r="H61427" s="2"/>
      <c r="N61427" s="6"/>
      <c r="O61427" s="2"/>
      <c r="P61427" s="2"/>
      <c r="V61427" s="2"/>
    </row>
    <row r="61428" spans="2:22" ht="11.25" x14ac:dyDescent="0.2">
      <c r="B61428" s="2"/>
      <c r="C61428" s="2"/>
      <c r="D61428" s="2"/>
      <c r="H61428" s="2"/>
      <c r="N61428" s="6"/>
      <c r="O61428" s="2"/>
      <c r="P61428" s="2"/>
      <c r="V61428" s="2"/>
    </row>
    <row r="61429" spans="2:22" ht="11.25" x14ac:dyDescent="0.2">
      <c r="B61429" s="2"/>
      <c r="C61429" s="2"/>
      <c r="D61429" s="2"/>
      <c r="H61429" s="2"/>
      <c r="N61429" s="6"/>
      <c r="O61429" s="2"/>
      <c r="P61429" s="2"/>
      <c r="V61429" s="2"/>
    </row>
    <row r="61430" spans="2:22" ht="11.25" x14ac:dyDescent="0.2">
      <c r="B61430" s="2"/>
      <c r="C61430" s="2"/>
      <c r="D61430" s="2"/>
      <c r="H61430" s="2"/>
      <c r="N61430" s="6"/>
      <c r="O61430" s="2"/>
      <c r="P61430" s="2"/>
      <c r="V61430" s="2"/>
    </row>
    <row r="61431" spans="2:22" ht="11.25" x14ac:dyDescent="0.2">
      <c r="B61431" s="2"/>
      <c r="C61431" s="2"/>
      <c r="D61431" s="2"/>
      <c r="H61431" s="2"/>
      <c r="N61431" s="6"/>
      <c r="O61431" s="2"/>
      <c r="P61431" s="2"/>
      <c r="V61431" s="2"/>
    </row>
    <row r="61432" spans="2:22" ht="11.25" x14ac:dyDescent="0.2">
      <c r="B61432" s="2"/>
      <c r="C61432" s="2"/>
      <c r="D61432" s="2"/>
      <c r="H61432" s="2"/>
      <c r="N61432" s="6"/>
      <c r="O61432" s="2"/>
      <c r="P61432" s="2"/>
      <c r="V61432" s="2"/>
    </row>
    <row r="61433" spans="2:22" ht="11.25" x14ac:dyDescent="0.2">
      <c r="B61433" s="2"/>
      <c r="C61433" s="2"/>
      <c r="D61433" s="2"/>
      <c r="H61433" s="2"/>
      <c r="N61433" s="6"/>
      <c r="O61433" s="2"/>
      <c r="P61433" s="2"/>
      <c r="V61433" s="2"/>
    </row>
    <row r="61434" spans="2:22" ht="11.25" x14ac:dyDescent="0.2">
      <c r="B61434" s="2"/>
      <c r="C61434" s="2"/>
      <c r="D61434" s="2"/>
      <c r="H61434" s="2"/>
      <c r="N61434" s="6"/>
      <c r="O61434" s="2"/>
      <c r="P61434" s="2"/>
      <c r="V61434" s="2"/>
    </row>
    <row r="61435" spans="2:22" ht="11.25" x14ac:dyDescent="0.2">
      <c r="B61435" s="2"/>
      <c r="C61435" s="2"/>
      <c r="D61435" s="2"/>
      <c r="H61435" s="2"/>
      <c r="N61435" s="6"/>
      <c r="O61435" s="2"/>
      <c r="P61435" s="2"/>
      <c r="V61435" s="2"/>
    </row>
    <row r="61436" spans="2:22" ht="11.25" x14ac:dyDescent="0.2">
      <c r="B61436" s="2"/>
      <c r="C61436" s="2"/>
      <c r="D61436" s="2"/>
      <c r="H61436" s="2"/>
      <c r="N61436" s="6"/>
      <c r="O61436" s="2"/>
      <c r="P61436" s="2"/>
      <c r="V61436" s="2"/>
    </row>
    <row r="61437" spans="2:22" ht="11.25" x14ac:dyDescent="0.2">
      <c r="B61437" s="2"/>
      <c r="C61437" s="2"/>
      <c r="D61437" s="2"/>
      <c r="H61437" s="2"/>
      <c r="N61437" s="6"/>
      <c r="O61437" s="2"/>
      <c r="P61437" s="2"/>
      <c r="V61437" s="2"/>
    </row>
    <row r="61438" spans="2:22" ht="11.25" x14ac:dyDescent="0.2">
      <c r="B61438" s="2"/>
      <c r="C61438" s="2"/>
      <c r="D61438" s="2"/>
      <c r="H61438" s="2"/>
      <c r="N61438" s="6"/>
      <c r="O61438" s="2"/>
      <c r="P61438" s="2"/>
      <c r="V61438" s="2"/>
    </row>
    <row r="61439" spans="2:22" ht="11.25" x14ac:dyDescent="0.2">
      <c r="B61439" s="2"/>
      <c r="C61439" s="2"/>
      <c r="D61439" s="2"/>
      <c r="H61439" s="2"/>
      <c r="N61439" s="6"/>
      <c r="O61439" s="2"/>
      <c r="P61439" s="2"/>
      <c r="V61439" s="2"/>
    </row>
    <row r="61440" spans="2:22" ht="11.25" x14ac:dyDescent="0.2">
      <c r="B61440" s="2"/>
      <c r="C61440" s="2"/>
      <c r="D61440" s="2"/>
      <c r="H61440" s="2"/>
      <c r="N61440" s="6"/>
      <c r="O61440" s="2"/>
      <c r="P61440" s="2"/>
      <c r="V61440" s="2"/>
    </row>
    <row r="61441" spans="2:22" ht="11.25" x14ac:dyDescent="0.2">
      <c r="B61441" s="2"/>
      <c r="C61441" s="2"/>
      <c r="D61441" s="2"/>
      <c r="H61441" s="2"/>
      <c r="N61441" s="6"/>
      <c r="O61441" s="2"/>
      <c r="P61441" s="2"/>
      <c r="V61441" s="2"/>
    </row>
    <row r="61442" spans="2:22" ht="11.25" x14ac:dyDescent="0.2">
      <c r="B61442" s="2"/>
      <c r="C61442" s="2"/>
      <c r="D61442" s="2"/>
      <c r="H61442" s="2"/>
      <c r="N61442" s="6"/>
      <c r="O61442" s="2"/>
      <c r="P61442" s="2"/>
      <c r="V61442" s="2"/>
    </row>
    <row r="61443" spans="2:22" ht="11.25" x14ac:dyDescent="0.2">
      <c r="B61443" s="2"/>
      <c r="C61443" s="2"/>
      <c r="D61443" s="2"/>
      <c r="H61443" s="2"/>
      <c r="N61443" s="6"/>
      <c r="O61443" s="2"/>
      <c r="P61443" s="2"/>
      <c r="V61443" s="2"/>
    </row>
    <row r="61444" spans="2:22" ht="11.25" x14ac:dyDescent="0.2">
      <c r="B61444" s="2"/>
      <c r="C61444" s="2"/>
      <c r="D61444" s="2"/>
      <c r="H61444" s="2"/>
      <c r="N61444" s="6"/>
      <c r="O61444" s="2"/>
      <c r="P61444" s="2"/>
      <c r="V61444" s="2"/>
    </row>
    <row r="61445" spans="2:22" ht="11.25" x14ac:dyDescent="0.2">
      <c r="B61445" s="2"/>
      <c r="C61445" s="2"/>
      <c r="D61445" s="2"/>
      <c r="H61445" s="2"/>
      <c r="N61445" s="6"/>
      <c r="O61445" s="2"/>
      <c r="P61445" s="2"/>
      <c r="V61445" s="2"/>
    </row>
    <row r="61446" spans="2:22" ht="11.25" x14ac:dyDescent="0.2">
      <c r="B61446" s="2"/>
      <c r="C61446" s="2"/>
      <c r="D61446" s="2"/>
      <c r="H61446" s="2"/>
      <c r="N61446" s="6"/>
      <c r="O61446" s="2"/>
      <c r="P61446" s="2"/>
      <c r="V61446" s="2"/>
    </row>
    <row r="61447" spans="2:22" ht="11.25" x14ac:dyDescent="0.2">
      <c r="B61447" s="2"/>
      <c r="C61447" s="2"/>
      <c r="D61447" s="2"/>
      <c r="H61447" s="2"/>
      <c r="N61447" s="6"/>
      <c r="O61447" s="2"/>
      <c r="P61447" s="2"/>
      <c r="V61447" s="2"/>
    </row>
    <row r="61448" spans="2:22" ht="11.25" x14ac:dyDescent="0.2">
      <c r="B61448" s="2"/>
      <c r="C61448" s="2"/>
      <c r="D61448" s="2"/>
      <c r="H61448" s="2"/>
      <c r="N61448" s="6"/>
      <c r="O61448" s="2"/>
      <c r="P61448" s="2"/>
      <c r="V61448" s="2"/>
    </row>
    <row r="61449" spans="2:22" ht="11.25" x14ac:dyDescent="0.2">
      <c r="B61449" s="2"/>
      <c r="C61449" s="2"/>
      <c r="D61449" s="2"/>
      <c r="H61449" s="2"/>
      <c r="N61449" s="6"/>
      <c r="O61449" s="2"/>
      <c r="P61449" s="2"/>
      <c r="V61449" s="2"/>
    </row>
    <row r="61450" spans="2:22" ht="11.25" x14ac:dyDescent="0.2">
      <c r="B61450" s="2"/>
      <c r="C61450" s="2"/>
      <c r="D61450" s="2"/>
      <c r="H61450" s="2"/>
      <c r="N61450" s="6"/>
      <c r="O61450" s="2"/>
      <c r="P61450" s="2"/>
      <c r="V61450" s="2"/>
    </row>
    <row r="61451" spans="2:22" ht="11.25" x14ac:dyDescent="0.2">
      <c r="B61451" s="2"/>
      <c r="C61451" s="2"/>
      <c r="D61451" s="2"/>
      <c r="H61451" s="2"/>
      <c r="N61451" s="6"/>
      <c r="O61451" s="2"/>
      <c r="P61451" s="2"/>
      <c r="V61451" s="2"/>
    </row>
    <row r="61452" spans="2:22" ht="11.25" x14ac:dyDescent="0.2">
      <c r="B61452" s="2"/>
      <c r="C61452" s="2"/>
      <c r="D61452" s="2"/>
      <c r="H61452" s="2"/>
      <c r="N61452" s="6"/>
      <c r="O61452" s="2"/>
      <c r="P61452" s="2"/>
      <c r="V61452" s="2"/>
    </row>
    <row r="61453" spans="2:22" ht="11.25" x14ac:dyDescent="0.2">
      <c r="B61453" s="2"/>
      <c r="C61453" s="2"/>
      <c r="D61453" s="2"/>
      <c r="H61453" s="2"/>
      <c r="N61453" s="6"/>
      <c r="O61453" s="2"/>
      <c r="P61453" s="2"/>
      <c r="V61453" s="2"/>
    </row>
    <row r="61454" spans="2:22" ht="11.25" x14ac:dyDescent="0.2">
      <c r="B61454" s="2"/>
      <c r="C61454" s="2"/>
      <c r="D61454" s="2"/>
      <c r="H61454" s="2"/>
      <c r="N61454" s="6"/>
      <c r="O61454" s="2"/>
      <c r="P61454" s="2"/>
      <c r="V61454" s="2"/>
    </row>
    <row r="61455" spans="2:22" ht="11.25" x14ac:dyDescent="0.2">
      <c r="B61455" s="2"/>
      <c r="C61455" s="2"/>
      <c r="D61455" s="2"/>
      <c r="H61455" s="2"/>
      <c r="N61455" s="6"/>
      <c r="O61455" s="2"/>
      <c r="P61455" s="2"/>
      <c r="V61455" s="2"/>
    </row>
    <row r="61456" spans="2:22" ht="11.25" x14ac:dyDescent="0.2">
      <c r="B61456" s="2"/>
      <c r="C61456" s="2"/>
      <c r="D61456" s="2"/>
      <c r="H61456" s="2"/>
      <c r="N61456" s="6"/>
      <c r="O61456" s="2"/>
      <c r="P61456" s="2"/>
      <c r="V61456" s="2"/>
    </row>
    <row r="61457" spans="2:22" ht="11.25" x14ac:dyDescent="0.2">
      <c r="B61457" s="2"/>
      <c r="C61457" s="2"/>
      <c r="D61457" s="2"/>
      <c r="H61457" s="2"/>
      <c r="N61457" s="6"/>
      <c r="O61457" s="2"/>
      <c r="P61457" s="2"/>
      <c r="V61457" s="2"/>
    </row>
    <row r="61458" spans="2:22" ht="11.25" x14ac:dyDescent="0.2">
      <c r="B61458" s="2"/>
      <c r="C61458" s="2"/>
      <c r="D61458" s="2"/>
      <c r="H61458" s="2"/>
      <c r="N61458" s="6"/>
      <c r="O61458" s="2"/>
      <c r="P61458" s="2"/>
      <c r="V61458" s="2"/>
    </row>
    <row r="61459" spans="2:22" ht="11.25" x14ac:dyDescent="0.2">
      <c r="B61459" s="2"/>
      <c r="C61459" s="2"/>
      <c r="D61459" s="2"/>
      <c r="H61459" s="2"/>
      <c r="N61459" s="6"/>
      <c r="O61459" s="2"/>
      <c r="P61459" s="2"/>
      <c r="V61459" s="2"/>
    </row>
    <row r="61460" spans="2:22" ht="11.25" x14ac:dyDescent="0.2">
      <c r="B61460" s="2"/>
      <c r="C61460" s="2"/>
      <c r="D61460" s="2"/>
      <c r="H61460" s="2"/>
      <c r="N61460" s="6"/>
      <c r="O61460" s="2"/>
      <c r="P61460" s="2"/>
      <c r="V61460" s="2"/>
    </row>
    <row r="61461" spans="2:22" ht="11.25" x14ac:dyDescent="0.2">
      <c r="B61461" s="2"/>
      <c r="C61461" s="2"/>
      <c r="D61461" s="2"/>
      <c r="H61461" s="2"/>
      <c r="N61461" s="6"/>
      <c r="O61461" s="2"/>
      <c r="P61461" s="2"/>
      <c r="V61461" s="2"/>
    </row>
    <row r="61462" spans="2:22" ht="11.25" x14ac:dyDescent="0.2">
      <c r="B61462" s="2"/>
      <c r="C61462" s="2"/>
      <c r="D61462" s="2"/>
      <c r="H61462" s="2"/>
      <c r="N61462" s="6"/>
      <c r="O61462" s="2"/>
      <c r="P61462" s="2"/>
      <c r="V61462" s="2"/>
    </row>
    <row r="61463" spans="2:22" ht="11.25" x14ac:dyDescent="0.2">
      <c r="B61463" s="2"/>
      <c r="C61463" s="2"/>
      <c r="D61463" s="2"/>
      <c r="H61463" s="2"/>
      <c r="N61463" s="6"/>
      <c r="O61463" s="2"/>
      <c r="P61463" s="2"/>
      <c r="V61463" s="2"/>
    </row>
    <row r="61464" spans="2:22" ht="11.25" x14ac:dyDescent="0.2">
      <c r="B61464" s="2"/>
      <c r="C61464" s="2"/>
      <c r="D61464" s="2"/>
      <c r="H61464" s="2"/>
      <c r="N61464" s="6"/>
      <c r="O61464" s="2"/>
      <c r="P61464" s="2"/>
      <c r="V61464" s="2"/>
    </row>
    <row r="61465" spans="2:22" ht="11.25" x14ac:dyDescent="0.2">
      <c r="B61465" s="2"/>
      <c r="C61465" s="2"/>
      <c r="D61465" s="2"/>
      <c r="H61465" s="2"/>
      <c r="N61465" s="6"/>
      <c r="O61465" s="2"/>
      <c r="P61465" s="2"/>
      <c r="V61465" s="2"/>
    </row>
    <row r="61466" spans="2:22" ht="11.25" x14ac:dyDescent="0.2">
      <c r="B61466" s="2"/>
      <c r="C61466" s="2"/>
      <c r="D61466" s="2"/>
      <c r="H61466" s="2"/>
      <c r="N61466" s="6"/>
      <c r="O61466" s="2"/>
      <c r="P61466" s="2"/>
      <c r="V61466" s="2"/>
    </row>
    <row r="61467" spans="2:22" ht="11.25" x14ac:dyDescent="0.2">
      <c r="B61467" s="2"/>
      <c r="C61467" s="2"/>
      <c r="D61467" s="2"/>
      <c r="H61467" s="2"/>
      <c r="N61467" s="6"/>
      <c r="O61467" s="2"/>
      <c r="P61467" s="2"/>
      <c r="V61467" s="2"/>
    </row>
    <row r="61468" spans="2:22" ht="11.25" x14ac:dyDescent="0.2">
      <c r="B61468" s="2"/>
      <c r="C61468" s="2"/>
      <c r="D61468" s="2"/>
      <c r="H61468" s="2"/>
      <c r="N61468" s="6"/>
      <c r="O61468" s="2"/>
      <c r="P61468" s="2"/>
      <c r="V61468" s="2"/>
    </row>
    <row r="61469" spans="2:22" ht="11.25" x14ac:dyDescent="0.2">
      <c r="B61469" s="2"/>
      <c r="C61469" s="2"/>
      <c r="D61469" s="2"/>
      <c r="H61469" s="2"/>
      <c r="N61469" s="6"/>
      <c r="O61469" s="2"/>
      <c r="P61469" s="2"/>
      <c r="V61469" s="2"/>
    </row>
    <row r="61470" spans="2:22" ht="11.25" x14ac:dyDescent="0.2">
      <c r="B61470" s="2"/>
      <c r="C61470" s="2"/>
      <c r="D61470" s="2"/>
      <c r="H61470" s="2"/>
      <c r="N61470" s="6"/>
      <c r="O61470" s="2"/>
      <c r="P61470" s="2"/>
      <c r="V61470" s="2"/>
    </row>
    <row r="61471" spans="2:22" ht="11.25" x14ac:dyDescent="0.2">
      <c r="B61471" s="2"/>
      <c r="C61471" s="2"/>
      <c r="D61471" s="2"/>
      <c r="H61471" s="2"/>
      <c r="N61471" s="6"/>
      <c r="O61471" s="2"/>
      <c r="P61471" s="2"/>
      <c r="V61471" s="2"/>
    </row>
    <row r="61472" spans="2:22" ht="11.25" x14ac:dyDescent="0.2">
      <c r="B61472" s="2"/>
      <c r="C61472" s="2"/>
      <c r="D61472" s="2"/>
      <c r="H61472" s="2"/>
      <c r="N61472" s="6"/>
      <c r="O61472" s="2"/>
      <c r="P61472" s="2"/>
      <c r="V61472" s="2"/>
    </row>
    <row r="61473" spans="2:22" ht="11.25" x14ac:dyDescent="0.2">
      <c r="B61473" s="2"/>
      <c r="C61473" s="2"/>
      <c r="D61473" s="2"/>
      <c r="H61473" s="2"/>
      <c r="N61473" s="6"/>
      <c r="O61473" s="2"/>
      <c r="P61473" s="2"/>
      <c r="V61473" s="2"/>
    </row>
    <row r="61474" spans="2:22" ht="11.25" x14ac:dyDescent="0.2">
      <c r="B61474" s="2"/>
      <c r="C61474" s="2"/>
      <c r="D61474" s="2"/>
      <c r="H61474" s="2"/>
      <c r="N61474" s="6"/>
      <c r="O61474" s="2"/>
      <c r="P61474" s="2"/>
      <c r="V61474" s="2"/>
    </row>
    <row r="61475" spans="2:22" ht="11.25" x14ac:dyDescent="0.2">
      <c r="B61475" s="2"/>
      <c r="C61475" s="2"/>
      <c r="D61475" s="2"/>
      <c r="H61475" s="2"/>
      <c r="N61475" s="6"/>
      <c r="O61475" s="2"/>
      <c r="P61475" s="2"/>
      <c r="V61475" s="2"/>
    </row>
    <row r="61476" spans="2:22" ht="11.25" x14ac:dyDescent="0.2">
      <c r="B61476" s="2"/>
      <c r="C61476" s="2"/>
      <c r="D61476" s="2"/>
      <c r="H61476" s="2"/>
      <c r="N61476" s="6"/>
      <c r="O61476" s="2"/>
      <c r="P61476" s="2"/>
      <c r="V61476" s="2"/>
    </row>
    <row r="61477" spans="2:22" ht="11.25" x14ac:dyDescent="0.2">
      <c r="B61477" s="2"/>
      <c r="C61477" s="2"/>
      <c r="D61477" s="2"/>
      <c r="H61477" s="2"/>
      <c r="N61477" s="6"/>
      <c r="O61477" s="2"/>
      <c r="P61477" s="2"/>
      <c r="V61477" s="2"/>
    </row>
    <row r="61478" spans="2:22" ht="11.25" x14ac:dyDescent="0.2">
      <c r="B61478" s="2"/>
      <c r="C61478" s="2"/>
      <c r="D61478" s="2"/>
      <c r="H61478" s="2"/>
      <c r="N61478" s="6"/>
      <c r="O61478" s="2"/>
      <c r="P61478" s="2"/>
      <c r="V61478" s="2"/>
    </row>
    <row r="61479" spans="2:22" ht="11.25" x14ac:dyDescent="0.2">
      <c r="B61479" s="2"/>
      <c r="C61479" s="2"/>
      <c r="D61479" s="2"/>
      <c r="H61479" s="2"/>
      <c r="N61479" s="6"/>
      <c r="O61479" s="2"/>
      <c r="P61479" s="2"/>
      <c r="V61479" s="2"/>
    </row>
    <row r="61480" spans="2:22" ht="11.25" x14ac:dyDescent="0.2">
      <c r="B61480" s="2"/>
      <c r="C61480" s="2"/>
      <c r="D61480" s="2"/>
      <c r="H61480" s="2"/>
      <c r="N61480" s="6"/>
      <c r="O61480" s="2"/>
      <c r="P61480" s="2"/>
      <c r="V61480" s="2"/>
    </row>
    <row r="61481" spans="2:22" ht="11.25" x14ac:dyDescent="0.2">
      <c r="B61481" s="2"/>
      <c r="C61481" s="2"/>
      <c r="D61481" s="2"/>
      <c r="H61481" s="2"/>
      <c r="N61481" s="6"/>
      <c r="O61481" s="2"/>
      <c r="P61481" s="2"/>
      <c r="V61481" s="2"/>
    </row>
    <row r="61482" spans="2:22" ht="11.25" x14ac:dyDescent="0.2">
      <c r="B61482" s="2"/>
      <c r="C61482" s="2"/>
      <c r="D61482" s="2"/>
      <c r="H61482" s="2"/>
      <c r="N61482" s="6"/>
      <c r="O61482" s="2"/>
      <c r="P61482" s="2"/>
      <c r="V61482" s="2"/>
    </row>
    <row r="61483" spans="2:22" ht="11.25" x14ac:dyDescent="0.2">
      <c r="B61483" s="2"/>
      <c r="C61483" s="2"/>
      <c r="D61483" s="2"/>
      <c r="H61483" s="2"/>
      <c r="N61483" s="6"/>
      <c r="O61483" s="2"/>
      <c r="P61483" s="2"/>
      <c r="V61483" s="2"/>
    </row>
    <row r="61484" spans="2:22" ht="11.25" x14ac:dyDescent="0.2">
      <c r="B61484" s="2"/>
      <c r="C61484" s="2"/>
      <c r="D61484" s="2"/>
      <c r="H61484" s="2"/>
      <c r="N61484" s="6"/>
      <c r="O61484" s="2"/>
      <c r="P61484" s="2"/>
      <c r="V61484" s="2"/>
    </row>
    <row r="61485" spans="2:22" ht="11.25" x14ac:dyDescent="0.2">
      <c r="B61485" s="2"/>
      <c r="C61485" s="2"/>
      <c r="D61485" s="2"/>
      <c r="H61485" s="2"/>
      <c r="N61485" s="6"/>
      <c r="O61485" s="2"/>
      <c r="P61485" s="2"/>
      <c r="V61485" s="2"/>
    </row>
    <row r="61486" spans="2:22" ht="11.25" x14ac:dyDescent="0.2">
      <c r="B61486" s="2"/>
      <c r="C61486" s="2"/>
      <c r="D61486" s="2"/>
      <c r="H61486" s="2"/>
      <c r="N61486" s="6"/>
      <c r="O61486" s="2"/>
      <c r="P61486" s="2"/>
      <c r="V61486" s="2"/>
    </row>
    <row r="61487" spans="2:22" ht="11.25" x14ac:dyDescent="0.2">
      <c r="B61487" s="2"/>
      <c r="C61487" s="2"/>
      <c r="D61487" s="2"/>
      <c r="H61487" s="2"/>
      <c r="N61487" s="6"/>
      <c r="O61487" s="2"/>
      <c r="P61487" s="2"/>
      <c r="V61487" s="2"/>
    </row>
    <row r="61488" spans="2:22" ht="11.25" x14ac:dyDescent="0.2">
      <c r="B61488" s="2"/>
      <c r="C61488" s="2"/>
      <c r="D61488" s="2"/>
      <c r="H61488" s="2"/>
      <c r="N61488" s="6"/>
      <c r="O61488" s="2"/>
      <c r="P61488" s="2"/>
      <c r="V61488" s="2"/>
    </row>
    <row r="61489" spans="2:22" ht="11.25" x14ac:dyDescent="0.2">
      <c r="B61489" s="2"/>
      <c r="C61489" s="2"/>
      <c r="D61489" s="2"/>
      <c r="H61489" s="2"/>
      <c r="N61489" s="6"/>
      <c r="O61489" s="2"/>
      <c r="P61489" s="2"/>
      <c r="V61489" s="2"/>
    </row>
    <row r="61490" spans="2:22" ht="11.25" x14ac:dyDescent="0.2">
      <c r="B61490" s="2"/>
      <c r="C61490" s="2"/>
      <c r="D61490" s="2"/>
      <c r="H61490" s="2"/>
      <c r="N61490" s="6"/>
      <c r="O61490" s="2"/>
      <c r="P61490" s="2"/>
      <c r="V61490" s="2"/>
    </row>
    <row r="61491" spans="2:22" ht="11.25" x14ac:dyDescent="0.2">
      <c r="B61491" s="2"/>
      <c r="C61491" s="2"/>
      <c r="D61491" s="2"/>
      <c r="H61491" s="2"/>
      <c r="N61491" s="6"/>
      <c r="O61491" s="2"/>
      <c r="P61491" s="2"/>
      <c r="V61491" s="2"/>
    </row>
    <row r="61492" spans="2:22" ht="11.25" x14ac:dyDescent="0.2">
      <c r="B61492" s="2"/>
      <c r="C61492" s="2"/>
      <c r="D61492" s="2"/>
      <c r="H61492" s="2"/>
      <c r="N61492" s="6"/>
      <c r="O61492" s="2"/>
      <c r="P61492" s="2"/>
      <c r="V61492" s="2"/>
    </row>
    <row r="61493" spans="2:22" ht="11.25" x14ac:dyDescent="0.2">
      <c r="B61493" s="2"/>
      <c r="C61493" s="2"/>
      <c r="D61493" s="2"/>
      <c r="H61493" s="2"/>
      <c r="N61493" s="6"/>
      <c r="O61493" s="2"/>
      <c r="P61493" s="2"/>
      <c r="V61493" s="2"/>
    </row>
    <row r="61494" spans="2:22" ht="11.25" x14ac:dyDescent="0.2">
      <c r="B61494" s="2"/>
      <c r="C61494" s="2"/>
      <c r="D61494" s="2"/>
      <c r="H61494" s="2"/>
      <c r="N61494" s="6"/>
      <c r="O61494" s="2"/>
      <c r="P61494" s="2"/>
      <c r="V61494" s="2"/>
    </row>
    <row r="61495" spans="2:22" ht="11.25" x14ac:dyDescent="0.2">
      <c r="B61495" s="2"/>
      <c r="C61495" s="2"/>
      <c r="D61495" s="2"/>
      <c r="H61495" s="2"/>
      <c r="N61495" s="6"/>
      <c r="O61495" s="2"/>
      <c r="P61495" s="2"/>
      <c r="V61495" s="2"/>
    </row>
    <row r="61496" spans="2:22" ht="11.25" x14ac:dyDescent="0.2">
      <c r="B61496" s="2"/>
      <c r="C61496" s="2"/>
      <c r="D61496" s="2"/>
      <c r="H61496" s="2"/>
      <c r="N61496" s="6"/>
      <c r="O61496" s="2"/>
      <c r="P61496" s="2"/>
      <c r="V61496" s="2"/>
    </row>
    <row r="61497" spans="2:22" ht="11.25" x14ac:dyDescent="0.2">
      <c r="B61497" s="2"/>
      <c r="C61497" s="2"/>
      <c r="D61497" s="2"/>
      <c r="H61497" s="2"/>
      <c r="N61497" s="6"/>
      <c r="O61497" s="2"/>
      <c r="P61497" s="2"/>
      <c r="V61497" s="2"/>
    </row>
    <row r="61498" spans="2:22" ht="11.25" x14ac:dyDescent="0.2">
      <c r="B61498" s="2"/>
      <c r="C61498" s="2"/>
      <c r="D61498" s="2"/>
      <c r="H61498" s="2"/>
      <c r="N61498" s="6"/>
      <c r="O61498" s="2"/>
      <c r="P61498" s="2"/>
      <c r="V61498" s="2"/>
    </row>
    <row r="61499" spans="2:22" ht="11.25" x14ac:dyDescent="0.2">
      <c r="B61499" s="2"/>
      <c r="C61499" s="2"/>
      <c r="D61499" s="2"/>
      <c r="H61499" s="2"/>
      <c r="N61499" s="6"/>
      <c r="O61499" s="2"/>
      <c r="P61499" s="2"/>
      <c r="V61499" s="2"/>
    </row>
    <row r="61500" spans="2:22" ht="11.25" x14ac:dyDescent="0.2">
      <c r="B61500" s="2"/>
      <c r="C61500" s="2"/>
      <c r="D61500" s="2"/>
      <c r="H61500" s="2"/>
      <c r="N61500" s="6"/>
      <c r="O61500" s="2"/>
      <c r="P61500" s="2"/>
      <c r="V61500" s="2"/>
    </row>
    <row r="61501" spans="2:22" ht="11.25" x14ac:dyDescent="0.2">
      <c r="B61501" s="2"/>
      <c r="C61501" s="2"/>
      <c r="D61501" s="2"/>
      <c r="H61501" s="2"/>
      <c r="N61501" s="6"/>
      <c r="O61501" s="2"/>
      <c r="P61501" s="2"/>
      <c r="V61501" s="2"/>
    </row>
    <row r="61502" spans="2:22" ht="11.25" x14ac:dyDescent="0.2">
      <c r="B61502" s="2"/>
      <c r="C61502" s="2"/>
      <c r="D61502" s="2"/>
      <c r="H61502" s="2"/>
      <c r="N61502" s="6"/>
      <c r="O61502" s="2"/>
      <c r="P61502" s="2"/>
      <c r="V61502" s="2"/>
    </row>
    <row r="61503" spans="2:22" ht="11.25" x14ac:dyDescent="0.2">
      <c r="B61503" s="2"/>
      <c r="C61503" s="2"/>
      <c r="D61503" s="2"/>
      <c r="H61503" s="2"/>
      <c r="N61503" s="6"/>
      <c r="O61503" s="2"/>
      <c r="P61503" s="2"/>
      <c r="V61503" s="2"/>
    </row>
    <row r="61504" spans="2:22" ht="11.25" x14ac:dyDescent="0.2">
      <c r="B61504" s="2"/>
      <c r="C61504" s="2"/>
      <c r="D61504" s="2"/>
      <c r="H61504" s="2"/>
      <c r="N61504" s="6"/>
      <c r="O61504" s="2"/>
      <c r="P61504" s="2"/>
      <c r="V61504" s="2"/>
    </row>
    <row r="61505" spans="2:22" ht="11.25" x14ac:dyDescent="0.2">
      <c r="B61505" s="2"/>
      <c r="C61505" s="2"/>
      <c r="D61505" s="2"/>
      <c r="H61505" s="2"/>
      <c r="N61505" s="6"/>
      <c r="O61505" s="2"/>
      <c r="P61505" s="2"/>
      <c r="V61505" s="2"/>
    </row>
    <row r="61506" spans="2:22" ht="11.25" x14ac:dyDescent="0.2">
      <c r="B61506" s="2"/>
      <c r="C61506" s="2"/>
      <c r="D61506" s="2"/>
      <c r="H61506" s="2"/>
      <c r="N61506" s="6"/>
      <c r="O61506" s="2"/>
      <c r="P61506" s="2"/>
      <c r="V61506" s="2"/>
    </row>
    <row r="61507" spans="2:22" ht="11.25" x14ac:dyDescent="0.2">
      <c r="B61507" s="2"/>
      <c r="C61507" s="2"/>
      <c r="D61507" s="2"/>
      <c r="H61507" s="2"/>
      <c r="N61507" s="6"/>
      <c r="O61507" s="2"/>
      <c r="P61507" s="2"/>
      <c r="V61507" s="2"/>
    </row>
    <row r="61508" spans="2:22" ht="11.25" x14ac:dyDescent="0.2">
      <c r="B61508" s="2"/>
      <c r="C61508" s="2"/>
      <c r="D61508" s="2"/>
      <c r="H61508" s="2"/>
      <c r="N61508" s="6"/>
      <c r="O61508" s="2"/>
      <c r="P61508" s="2"/>
      <c r="V61508" s="2"/>
    </row>
    <row r="61509" spans="2:22" ht="11.25" x14ac:dyDescent="0.2">
      <c r="B61509" s="2"/>
      <c r="C61509" s="2"/>
      <c r="D61509" s="2"/>
      <c r="H61509" s="2"/>
      <c r="N61509" s="6"/>
      <c r="O61509" s="2"/>
      <c r="P61509" s="2"/>
      <c r="V61509" s="2"/>
    </row>
    <row r="61510" spans="2:22" ht="11.25" x14ac:dyDescent="0.2">
      <c r="B61510" s="2"/>
      <c r="C61510" s="2"/>
      <c r="D61510" s="2"/>
      <c r="H61510" s="2"/>
      <c r="N61510" s="6"/>
      <c r="O61510" s="2"/>
      <c r="P61510" s="2"/>
      <c r="V61510" s="2"/>
    </row>
    <row r="61511" spans="2:22" ht="11.25" x14ac:dyDescent="0.2">
      <c r="B61511" s="2"/>
      <c r="C61511" s="2"/>
      <c r="D61511" s="2"/>
      <c r="H61511" s="2"/>
      <c r="N61511" s="6"/>
      <c r="O61511" s="2"/>
      <c r="P61511" s="2"/>
      <c r="V61511" s="2"/>
    </row>
    <row r="61512" spans="2:22" ht="11.25" x14ac:dyDescent="0.2">
      <c r="B61512" s="2"/>
      <c r="C61512" s="2"/>
      <c r="D61512" s="2"/>
      <c r="H61512" s="2"/>
      <c r="N61512" s="6"/>
      <c r="O61512" s="2"/>
      <c r="P61512" s="2"/>
      <c r="V61512" s="2"/>
    </row>
    <row r="61513" spans="2:22" ht="11.25" x14ac:dyDescent="0.2">
      <c r="B61513" s="2"/>
      <c r="C61513" s="2"/>
      <c r="D61513" s="2"/>
      <c r="H61513" s="2"/>
      <c r="N61513" s="6"/>
      <c r="O61513" s="2"/>
      <c r="P61513" s="2"/>
      <c r="V61513" s="2"/>
    </row>
    <row r="61514" spans="2:22" ht="11.25" x14ac:dyDescent="0.2">
      <c r="B61514" s="2"/>
      <c r="C61514" s="2"/>
      <c r="D61514" s="2"/>
      <c r="H61514" s="2"/>
      <c r="N61514" s="6"/>
      <c r="O61514" s="2"/>
      <c r="P61514" s="2"/>
      <c r="V61514" s="2"/>
    </row>
    <row r="61515" spans="2:22" ht="11.25" x14ac:dyDescent="0.2">
      <c r="B61515" s="2"/>
      <c r="C61515" s="2"/>
      <c r="D61515" s="2"/>
      <c r="H61515" s="2"/>
      <c r="N61515" s="6"/>
      <c r="O61515" s="2"/>
      <c r="P61515" s="2"/>
      <c r="V61515" s="2"/>
    </row>
    <row r="61516" spans="2:22" ht="11.25" x14ac:dyDescent="0.2">
      <c r="B61516" s="2"/>
      <c r="C61516" s="2"/>
      <c r="D61516" s="2"/>
      <c r="H61516" s="2"/>
      <c r="N61516" s="6"/>
      <c r="O61516" s="2"/>
      <c r="P61516" s="2"/>
      <c r="V61516" s="2"/>
    </row>
    <row r="61517" spans="2:22" ht="11.25" x14ac:dyDescent="0.2">
      <c r="B61517" s="2"/>
      <c r="C61517" s="2"/>
      <c r="D61517" s="2"/>
      <c r="H61517" s="2"/>
      <c r="N61517" s="6"/>
      <c r="O61517" s="2"/>
      <c r="P61517" s="2"/>
      <c r="V61517" s="2"/>
    </row>
    <row r="61518" spans="2:22" ht="11.25" x14ac:dyDescent="0.2">
      <c r="B61518" s="2"/>
      <c r="C61518" s="2"/>
      <c r="D61518" s="2"/>
      <c r="H61518" s="2"/>
      <c r="N61518" s="6"/>
      <c r="O61518" s="2"/>
      <c r="P61518" s="2"/>
      <c r="V61518" s="2"/>
    </row>
    <row r="61519" spans="2:22" ht="11.25" x14ac:dyDescent="0.2">
      <c r="B61519" s="2"/>
      <c r="C61519" s="2"/>
      <c r="D61519" s="2"/>
      <c r="H61519" s="2"/>
      <c r="N61519" s="6"/>
      <c r="O61519" s="2"/>
      <c r="P61519" s="2"/>
      <c r="V61519" s="2"/>
    </row>
    <row r="61520" spans="2:22" ht="11.25" x14ac:dyDescent="0.2">
      <c r="B61520" s="2"/>
      <c r="C61520" s="2"/>
      <c r="D61520" s="2"/>
      <c r="H61520" s="2"/>
      <c r="N61520" s="6"/>
      <c r="O61520" s="2"/>
      <c r="P61520" s="2"/>
      <c r="V61520" s="2"/>
    </row>
    <row r="61521" spans="2:22" ht="11.25" x14ac:dyDescent="0.2">
      <c r="B61521" s="2"/>
      <c r="C61521" s="2"/>
      <c r="D61521" s="2"/>
      <c r="H61521" s="2"/>
      <c r="N61521" s="6"/>
      <c r="O61521" s="2"/>
      <c r="P61521" s="2"/>
      <c r="V61521" s="2"/>
    </row>
    <row r="61522" spans="2:22" ht="11.25" x14ac:dyDescent="0.2">
      <c r="B61522" s="2"/>
      <c r="C61522" s="2"/>
      <c r="D61522" s="2"/>
      <c r="H61522" s="2"/>
      <c r="N61522" s="6"/>
      <c r="O61522" s="2"/>
      <c r="P61522" s="2"/>
      <c r="V61522" s="2"/>
    </row>
    <row r="61523" spans="2:22" ht="11.25" x14ac:dyDescent="0.2">
      <c r="B61523" s="2"/>
      <c r="C61523" s="2"/>
      <c r="D61523" s="2"/>
      <c r="H61523" s="2"/>
      <c r="N61523" s="6"/>
      <c r="O61523" s="2"/>
      <c r="P61523" s="2"/>
      <c r="V61523" s="2"/>
    </row>
    <row r="61524" spans="2:22" ht="11.25" x14ac:dyDescent="0.2">
      <c r="B61524" s="2"/>
      <c r="C61524" s="2"/>
      <c r="D61524" s="2"/>
      <c r="H61524" s="2"/>
      <c r="N61524" s="6"/>
      <c r="O61524" s="2"/>
      <c r="P61524" s="2"/>
      <c r="V61524" s="2"/>
    </row>
    <row r="61525" spans="2:22" ht="11.25" x14ac:dyDescent="0.2">
      <c r="B61525" s="2"/>
      <c r="C61525" s="2"/>
      <c r="D61525" s="2"/>
      <c r="H61525" s="2"/>
      <c r="N61525" s="6"/>
      <c r="O61525" s="2"/>
      <c r="P61525" s="2"/>
      <c r="V61525" s="2"/>
    </row>
    <row r="61526" spans="2:22" ht="11.25" x14ac:dyDescent="0.2">
      <c r="B61526" s="2"/>
      <c r="C61526" s="2"/>
      <c r="D61526" s="2"/>
      <c r="H61526" s="2"/>
      <c r="N61526" s="6"/>
      <c r="O61526" s="2"/>
      <c r="P61526" s="2"/>
      <c r="V61526" s="2"/>
    </row>
    <row r="61527" spans="2:22" ht="11.25" x14ac:dyDescent="0.2">
      <c r="B61527" s="2"/>
      <c r="C61527" s="2"/>
      <c r="D61527" s="2"/>
      <c r="H61527" s="2"/>
      <c r="N61527" s="6"/>
      <c r="O61527" s="2"/>
      <c r="P61527" s="2"/>
      <c r="V61527" s="2"/>
    </row>
    <row r="61528" spans="2:22" ht="11.25" x14ac:dyDescent="0.2">
      <c r="B61528" s="2"/>
      <c r="C61528" s="2"/>
      <c r="D61528" s="2"/>
      <c r="H61528" s="2"/>
      <c r="N61528" s="6"/>
      <c r="O61528" s="2"/>
      <c r="P61528" s="2"/>
      <c r="V61528" s="2"/>
    </row>
    <row r="61529" spans="2:22" ht="11.25" x14ac:dyDescent="0.2">
      <c r="B61529" s="2"/>
      <c r="C61529" s="2"/>
      <c r="D61529" s="2"/>
      <c r="H61529" s="2"/>
      <c r="N61529" s="6"/>
      <c r="O61529" s="2"/>
      <c r="P61529" s="2"/>
      <c r="V61529" s="2"/>
    </row>
    <row r="61530" spans="2:22" ht="11.25" x14ac:dyDescent="0.2">
      <c r="B61530" s="2"/>
      <c r="C61530" s="2"/>
      <c r="D61530" s="2"/>
      <c r="H61530" s="2"/>
      <c r="N61530" s="6"/>
      <c r="O61530" s="2"/>
      <c r="P61530" s="2"/>
      <c r="V61530" s="2"/>
    </row>
    <row r="61531" spans="2:22" ht="11.25" x14ac:dyDescent="0.2">
      <c r="B61531" s="2"/>
      <c r="C61531" s="2"/>
      <c r="D61531" s="2"/>
      <c r="H61531" s="2"/>
      <c r="N61531" s="6"/>
      <c r="O61531" s="2"/>
      <c r="P61531" s="2"/>
      <c r="V61531" s="2"/>
    </row>
    <row r="61532" spans="2:22" ht="11.25" x14ac:dyDescent="0.2">
      <c r="B61532" s="2"/>
      <c r="C61532" s="2"/>
      <c r="D61532" s="2"/>
      <c r="H61532" s="2"/>
      <c r="N61532" s="6"/>
      <c r="O61532" s="2"/>
      <c r="P61532" s="2"/>
      <c r="V61532" s="2"/>
    </row>
    <row r="61533" spans="2:22" ht="11.25" x14ac:dyDescent="0.2">
      <c r="B61533" s="2"/>
      <c r="C61533" s="2"/>
      <c r="D61533" s="2"/>
      <c r="H61533" s="2"/>
      <c r="N61533" s="6"/>
      <c r="O61533" s="2"/>
      <c r="P61533" s="2"/>
      <c r="V61533" s="2"/>
    </row>
    <row r="61534" spans="2:22" ht="11.25" x14ac:dyDescent="0.2">
      <c r="B61534" s="2"/>
      <c r="C61534" s="2"/>
      <c r="D61534" s="2"/>
      <c r="H61534" s="2"/>
      <c r="N61534" s="6"/>
      <c r="O61534" s="2"/>
      <c r="P61534" s="2"/>
      <c r="V61534" s="2"/>
    </row>
    <row r="61535" spans="2:22" ht="11.25" x14ac:dyDescent="0.2">
      <c r="B61535" s="2"/>
      <c r="C61535" s="2"/>
      <c r="D61535" s="2"/>
      <c r="H61535" s="2"/>
      <c r="N61535" s="6"/>
      <c r="O61535" s="2"/>
      <c r="P61535" s="2"/>
      <c r="V61535" s="2"/>
    </row>
    <row r="61536" spans="2:22" ht="11.25" x14ac:dyDescent="0.2">
      <c r="B61536" s="2"/>
      <c r="C61536" s="2"/>
      <c r="D61536" s="2"/>
      <c r="H61536" s="2"/>
      <c r="N61536" s="6"/>
      <c r="O61536" s="2"/>
      <c r="P61536" s="2"/>
      <c r="V61536" s="2"/>
    </row>
    <row r="61537" spans="2:22" ht="11.25" x14ac:dyDescent="0.2">
      <c r="B61537" s="2"/>
      <c r="C61537" s="2"/>
      <c r="D61537" s="2"/>
      <c r="H61537" s="2"/>
      <c r="N61537" s="6"/>
      <c r="O61537" s="2"/>
      <c r="P61537" s="2"/>
      <c r="V61537" s="2"/>
    </row>
    <row r="61538" spans="2:22" ht="11.25" x14ac:dyDescent="0.2">
      <c r="B61538" s="2"/>
      <c r="C61538" s="2"/>
      <c r="D61538" s="2"/>
      <c r="H61538" s="2"/>
      <c r="N61538" s="6"/>
      <c r="O61538" s="2"/>
      <c r="P61538" s="2"/>
      <c r="V61538" s="2"/>
    </row>
    <row r="61539" spans="2:22" ht="11.25" x14ac:dyDescent="0.2">
      <c r="B61539" s="2"/>
      <c r="C61539" s="2"/>
      <c r="D61539" s="2"/>
      <c r="H61539" s="2"/>
      <c r="N61539" s="6"/>
      <c r="O61539" s="2"/>
      <c r="P61539" s="2"/>
      <c r="V61539" s="2"/>
    </row>
    <row r="61540" spans="2:22" ht="11.25" x14ac:dyDescent="0.2">
      <c r="B61540" s="2"/>
      <c r="C61540" s="2"/>
      <c r="D61540" s="2"/>
      <c r="H61540" s="2"/>
      <c r="N61540" s="6"/>
      <c r="O61540" s="2"/>
      <c r="P61540" s="2"/>
      <c r="V61540" s="2"/>
    </row>
    <row r="61541" spans="2:22" ht="11.25" x14ac:dyDescent="0.2">
      <c r="B61541" s="2"/>
      <c r="C61541" s="2"/>
      <c r="D61541" s="2"/>
      <c r="H61541" s="2"/>
      <c r="N61541" s="6"/>
      <c r="O61541" s="2"/>
      <c r="P61541" s="2"/>
      <c r="V61541" s="2"/>
    </row>
    <row r="61542" spans="2:22" ht="11.25" x14ac:dyDescent="0.2">
      <c r="B61542" s="2"/>
      <c r="C61542" s="2"/>
      <c r="D61542" s="2"/>
      <c r="H61542" s="2"/>
      <c r="N61542" s="6"/>
      <c r="O61542" s="2"/>
      <c r="P61542" s="2"/>
      <c r="V61542" s="2"/>
    </row>
    <row r="61543" spans="2:22" ht="11.25" x14ac:dyDescent="0.2">
      <c r="B61543" s="2"/>
      <c r="C61543" s="2"/>
      <c r="D61543" s="2"/>
      <c r="H61543" s="2"/>
      <c r="N61543" s="6"/>
      <c r="O61543" s="2"/>
      <c r="P61543" s="2"/>
      <c r="V61543" s="2"/>
    </row>
    <row r="61544" spans="2:22" ht="11.25" x14ac:dyDescent="0.2">
      <c r="B61544" s="2"/>
      <c r="C61544" s="2"/>
      <c r="D61544" s="2"/>
      <c r="H61544" s="2"/>
      <c r="N61544" s="6"/>
      <c r="O61544" s="2"/>
      <c r="P61544" s="2"/>
      <c r="V61544" s="2"/>
    </row>
    <row r="61545" spans="2:22" ht="11.25" x14ac:dyDescent="0.2">
      <c r="B61545" s="2"/>
      <c r="C61545" s="2"/>
      <c r="D61545" s="2"/>
      <c r="H61545" s="2"/>
      <c r="N61545" s="6"/>
      <c r="O61545" s="2"/>
      <c r="P61545" s="2"/>
      <c r="V61545" s="2"/>
    </row>
    <row r="61546" spans="2:22" ht="11.25" x14ac:dyDescent="0.2">
      <c r="B61546" s="2"/>
      <c r="C61546" s="2"/>
      <c r="D61546" s="2"/>
      <c r="H61546" s="2"/>
      <c r="N61546" s="6"/>
      <c r="O61546" s="2"/>
      <c r="P61546" s="2"/>
      <c r="V61546" s="2"/>
    </row>
    <row r="61547" spans="2:22" ht="11.25" x14ac:dyDescent="0.2">
      <c r="B61547" s="2"/>
      <c r="C61547" s="2"/>
      <c r="D61547" s="2"/>
      <c r="H61547" s="2"/>
      <c r="N61547" s="6"/>
      <c r="O61547" s="2"/>
      <c r="P61547" s="2"/>
      <c r="V61547" s="2"/>
    </row>
    <row r="61548" spans="2:22" ht="11.25" x14ac:dyDescent="0.2">
      <c r="B61548" s="2"/>
      <c r="C61548" s="2"/>
      <c r="D61548" s="2"/>
      <c r="H61548" s="2"/>
      <c r="N61548" s="6"/>
      <c r="O61548" s="2"/>
      <c r="P61548" s="2"/>
      <c r="V61548" s="2"/>
    </row>
    <row r="61549" spans="2:22" ht="11.25" x14ac:dyDescent="0.2">
      <c r="B61549" s="2"/>
      <c r="C61549" s="2"/>
      <c r="D61549" s="2"/>
      <c r="H61549" s="2"/>
      <c r="N61549" s="6"/>
      <c r="O61549" s="2"/>
      <c r="P61549" s="2"/>
      <c r="V61549" s="2"/>
    </row>
    <row r="61550" spans="2:22" ht="11.25" x14ac:dyDescent="0.2">
      <c r="B61550" s="2"/>
      <c r="C61550" s="2"/>
      <c r="D61550" s="2"/>
      <c r="H61550" s="2"/>
      <c r="N61550" s="6"/>
      <c r="O61550" s="2"/>
      <c r="P61550" s="2"/>
      <c r="V61550" s="2"/>
    </row>
    <row r="61551" spans="2:22" ht="11.25" x14ac:dyDescent="0.2">
      <c r="B61551" s="2"/>
      <c r="C61551" s="2"/>
      <c r="D61551" s="2"/>
      <c r="H61551" s="2"/>
      <c r="N61551" s="6"/>
      <c r="O61551" s="2"/>
      <c r="P61551" s="2"/>
      <c r="V61551" s="2"/>
    </row>
    <row r="61552" spans="2:22" ht="11.25" x14ac:dyDescent="0.2">
      <c r="B61552" s="2"/>
      <c r="C61552" s="2"/>
      <c r="D61552" s="2"/>
      <c r="H61552" s="2"/>
      <c r="N61552" s="6"/>
      <c r="O61552" s="2"/>
      <c r="P61552" s="2"/>
      <c r="V61552" s="2"/>
    </row>
    <row r="61553" spans="2:22" ht="11.25" x14ac:dyDescent="0.2">
      <c r="B61553" s="2"/>
      <c r="C61553" s="2"/>
      <c r="D61553" s="2"/>
      <c r="H61553" s="2"/>
      <c r="N61553" s="6"/>
      <c r="O61553" s="2"/>
      <c r="P61553" s="2"/>
      <c r="V61553" s="2"/>
    </row>
    <row r="61554" spans="2:22" ht="11.25" x14ac:dyDescent="0.2">
      <c r="B61554" s="2"/>
      <c r="C61554" s="2"/>
      <c r="D61554" s="2"/>
      <c r="H61554" s="2"/>
      <c r="N61554" s="6"/>
      <c r="O61554" s="2"/>
      <c r="P61554" s="2"/>
      <c r="V61554" s="2"/>
    </row>
    <row r="61555" spans="2:22" ht="11.25" x14ac:dyDescent="0.2">
      <c r="B61555" s="2"/>
      <c r="C61555" s="2"/>
      <c r="D61555" s="2"/>
      <c r="H61555" s="2"/>
      <c r="N61555" s="6"/>
      <c r="O61555" s="2"/>
      <c r="P61555" s="2"/>
      <c r="V61555" s="2"/>
    </row>
    <row r="61556" spans="2:22" ht="11.25" x14ac:dyDescent="0.2">
      <c r="B61556" s="2"/>
      <c r="C61556" s="2"/>
      <c r="D61556" s="2"/>
      <c r="H61556" s="2"/>
      <c r="N61556" s="6"/>
      <c r="O61556" s="2"/>
      <c r="P61556" s="2"/>
      <c r="V61556" s="2"/>
    </row>
    <row r="61557" spans="2:22" ht="11.25" x14ac:dyDescent="0.2">
      <c r="B61557" s="2"/>
      <c r="C61557" s="2"/>
      <c r="D61557" s="2"/>
      <c r="H61557" s="2"/>
      <c r="N61557" s="6"/>
      <c r="O61557" s="2"/>
      <c r="P61557" s="2"/>
      <c r="V61557" s="2"/>
    </row>
    <row r="61558" spans="2:22" ht="11.25" x14ac:dyDescent="0.2">
      <c r="B61558" s="2"/>
      <c r="C61558" s="2"/>
      <c r="D61558" s="2"/>
      <c r="H61558" s="2"/>
      <c r="N61558" s="6"/>
      <c r="O61558" s="2"/>
      <c r="P61558" s="2"/>
      <c r="V61558" s="2"/>
    </row>
    <row r="61559" spans="2:22" ht="11.25" x14ac:dyDescent="0.2">
      <c r="B61559" s="2"/>
      <c r="C61559" s="2"/>
      <c r="D61559" s="2"/>
      <c r="H61559" s="2"/>
      <c r="N61559" s="6"/>
      <c r="O61559" s="2"/>
      <c r="P61559" s="2"/>
      <c r="V61559" s="2"/>
    </row>
    <row r="61560" spans="2:22" ht="11.25" x14ac:dyDescent="0.2">
      <c r="B61560" s="2"/>
      <c r="C61560" s="2"/>
      <c r="D61560" s="2"/>
      <c r="H61560" s="2"/>
      <c r="N61560" s="6"/>
      <c r="O61560" s="2"/>
      <c r="P61560" s="2"/>
      <c r="V61560" s="2"/>
    </row>
    <row r="61561" spans="2:22" ht="11.25" x14ac:dyDescent="0.2">
      <c r="B61561" s="2"/>
      <c r="C61561" s="2"/>
      <c r="D61561" s="2"/>
      <c r="H61561" s="2"/>
      <c r="N61561" s="6"/>
      <c r="O61561" s="2"/>
      <c r="P61561" s="2"/>
      <c r="V61561" s="2"/>
    </row>
    <row r="61562" spans="2:22" ht="11.25" x14ac:dyDescent="0.2">
      <c r="B61562" s="2"/>
      <c r="C61562" s="2"/>
      <c r="D61562" s="2"/>
      <c r="H61562" s="2"/>
      <c r="N61562" s="6"/>
      <c r="O61562" s="2"/>
      <c r="P61562" s="2"/>
      <c r="V61562" s="2"/>
    </row>
    <row r="61563" spans="2:22" ht="11.25" x14ac:dyDescent="0.2">
      <c r="B61563" s="2"/>
      <c r="C61563" s="2"/>
      <c r="D61563" s="2"/>
      <c r="H61563" s="2"/>
      <c r="N61563" s="6"/>
      <c r="O61563" s="2"/>
      <c r="P61563" s="2"/>
      <c r="V61563" s="2"/>
    </row>
    <row r="61564" spans="2:22" ht="11.25" x14ac:dyDescent="0.2">
      <c r="B61564" s="2"/>
      <c r="C61564" s="2"/>
      <c r="D61564" s="2"/>
      <c r="H61564" s="2"/>
      <c r="N61564" s="6"/>
      <c r="O61564" s="2"/>
      <c r="P61564" s="2"/>
      <c r="V61564" s="2"/>
    </row>
    <row r="61565" spans="2:22" ht="11.25" x14ac:dyDescent="0.2">
      <c r="B61565" s="2"/>
      <c r="C61565" s="2"/>
      <c r="D61565" s="2"/>
      <c r="H61565" s="2"/>
      <c r="N61565" s="6"/>
      <c r="O61565" s="2"/>
      <c r="P61565" s="2"/>
      <c r="V61565" s="2"/>
    </row>
    <row r="61566" spans="2:22" ht="11.25" x14ac:dyDescent="0.2">
      <c r="B61566" s="2"/>
      <c r="C61566" s="2"/>
      <c r="D61566" s="2"/>
      <c r="H61566" s="2"/>
      <c r="N61566" s="6"/>
      <c r="O61566" s="2"/>
      <c r="P61566" s="2"/>
      <c r="V61566" s="2"/>
    </row>
    <row r="61567" spans="2:22" ht="11.25" x14ac:dyDescent="0.2">
      <c r="B61567" s="2"/>
      <c r="C61567" s="2"/>
      <c r="D61567" s="2"/>
      <c r="H61567" s="2"/>
      <c r="N61567" s="6"/>
      <c r="O61567" s="2"/>
      <c r="P61567" s="2"/>
      <c r="V61567" s="2"/>
    </row>
    <row r="61568" spans="2:22" ht="11.25" x14ac:dyDescent="0.2">
      <c r="B61568" s="2"/>
      <c r="C61568" s="2"/>
      <c r="D61568" s="2"/>
      <c r="H61568" s="2"/>
      <c r="N61568" s="6"/>
      <c r="O61568" s="2"/>
      <c r="P61568" s="2"/>
      <c r="V61568" s="2"/>
    </row>
    <row r="61569" spans="2:22" ht="11.25" x14ac:dyDescent="0.2">
      <c r="B61569" s="2"/>
      <c r="C61569" s="2"/>
      <c r="D61569" s="2"/>
      <c r="H61569" s="2"/>
      <c r="N61569" s="6"/>
      <c r="O61569" s="2"/>
      <c r="P61569" s="2"/>
      <c r="V61569" s="2"/>
    </row>
    <row r="61570" spans="2:22" ht="11.25" x14ac:dyDescent="0.2">
      <c r="B61570" s="2"/>
      <c r="C61570" s="2"/>
      <c r="D61570" s="2"/>
      <c r="H61570" s="2"/>
      <c r="N61570" s="6"/>
      <c r="O61570" s="2"/>
      <c r="P61570" s="2"/>
      <c r="V61570" s="2"/>
    </row>
    <row r="61571" spans="2:22" ht="11.25" x14ac:dyDescent="0.2">
      <c r="B61571" s="2"/>
      <c r="C61571" s="2"/>
      <c r="D61571" s="2"/>
      <c r="H61571" s="2"/>
      <c r="N61571" s="6"/>
      <c r="O61571" s="2"/>
      <c r="P61571" s="2"/>
      <c r="V61571" s="2"/>
    </row>
    <row r="61572" spans="2:22" ht="11.25" x14ac:dyDescent="0.2">
      <c r="B61572" s="2"/>
      <c r="C61572" s="2"/>
      <c r="D61572" s="2"/>
      <c r="H61572" s="2"/>
      <c r="N61572" s="6"/>
      <c r="O61572" s="2"/>
      <c r="P61572" s="2"/>
      <c r="V61572" s="2"/>
    </row>
    <row r="61573" spans="2:22" ht="11.25" x14ac:dyDescent="0.2">
      <c r="B61573" s="2"/>
      <c r="C61573" s="2"/>
      <c r="D61573" s="2"/>
      <c r="H61573" s="2"/>
      <c r="N61573" s="6"/>
      <c r="O61573" s="2"/>
      <c r="P61573" s="2"/>
      <c r="V61573" s="2"/>
    </row>
    <row r="61574" spans="2:22" ht="11.25" x14ac:dyDescent="0.2">
      <c r="B61574" s="2"/>
      <c r="C61574" s="2"/>
      <c r="D61574" s="2"/>
      <c r="H61574" s="2"/>
      <c r="N61574" s="6"/>
      <c r="O61574" s="2"/>
      <c r="P61574" s="2"/>
      <c r="V61574" s="2"/>
    </row>
    <row r="61575" spans="2:22" ht="11.25" x14ac:dyDescent="0.2">
      <c r="B61575" s="2"/>
      <c r="C61575" s="2"/>
      <c r="D61575" s="2"/>
      <c r="H61575" s="2"/>
      <c r="N61575" s="6"/>
      <c r="O61575" s="2"/>
      <c r="P61575" s="2"/>
      <c r="V61575" s="2"/>
    </row>
    <row r="61576" spans="2:22" ht="11.25" x14ac:dyDescent="0.2">
      <c r="B61576" s="2"/>
      <c r="C61576" s="2"/>
      <c r="D61576" s="2"/>
      <c r="H61576" s="2"/>
      <c r="N61576" s="6"/>
      <c r="O61576" s="2"/>
      <c r="P61576" s="2"/>
      <c r="V61576" s="2"/>
    </row>
    <row r="61577" spans="2:22" ht="11.25" x14ac:dyDescent="0.2">
      <c r="B61577" s="2"/>
      <c r="C61577" s="2"/>
      <c r="D61577" s="2"/>
      <c r="H61577" s="2"/>
      <c r="N61577" s="6"/>
      <c r="O61577" s="2"/>
      <c r="P61577" s="2"/>
      <c r="V61577" s="2"/>
    </row>
    <row r="61578" spans="2:22" ht="11.25" x14ac:dyDescent="0.2">
      <c r="B61578" s="2"/>
      <c r="C61578" s="2"/>
      <c r="D61578" s="2"/>
      <c r="H61578" s="2"/>
      <c r="N61578" s="6"/>
      <c r="O61578" s="2"/>
      <c r="P61578" s="2"/>
      <c r="V61578" s="2"/>
    </row>
    <row r="61579" spans="2:22" ht="11.25" x14ac:dyDescent="0.2">
      <c r="B61579" s="2"/>
      <c r="C61579" s="2"/>
      <c r="D61579" s="2"/>
      <c r="H61579" s="2"/>
      <c r="N61579" s="6"/>
      <c r="O61579" s="2"/>
      <c r="P61579" s="2"/>
      <c r="V61579" s="2"/>
    </row>
    <row r="61580" spans="2:22" ht="11.25" x14ac:dyDescent="0.2">
      <c r="B61580" s="2"/>
      <c r="C61580" s="2"/>
      <c r="D61580" s="2"/>
      <c r="H61580" s="2"/>
      <c r="N61580" s="6"/>
      <c r="O61580" s="2"/>
      <c r="P61580" s="2"/>
      <c r="V61580" s="2"/>
    </row>
    <row r="61581" spans="2:22" ht="11.25" x14ac:dyDescent="0.2">
      <c r="B61581" s="2"/>
      <c r="C61581" s="2"/>
      <c r="D61581" s="2"/>
      <c r="H61581" s="2"/>
      <c r="N61581" s="6"/>
      <c r="O61581" s="2"/>
      <c r="P61581" s="2"/>
      <c r="V61581" s="2"/>
    </row>
    <row r="61582" spans="2:22" ht="11.25" x14ac:dyDescent="0.2">
      <c r="B61582" s="2"/>
      <c r="C61582" s="2"/>
      <c r="D61582" s="2"/>
      <c r="H61582" s="2"/>
      <c r="N61582" s="6"/>
      <c r="O61582" s="2"/>
      <c r="P61582" s="2"/>
      <c r="V61582" s="2"/>
    </row>
    <row r="61583" spans="2:22" ht="11.25" x14ac:dyDescent="0.2">
      <c r="B61583" s="2"/>
      <c r="C61583" s="2"/>
      <c r="D61583" s="2"/>
      <c r="H61583" s="2"/>
      <c r="N61583" s="6"/>
      <c r="O61583" s="2"/>
      <c r="P61583" s="2"/>
      <c r="V61583" s="2"/>
    </row>
    <row r="61584" spans="2:22" ht="11.25" x14ac:dyDescent="0.2">
      <c r="B61584" s="2"/>
      <c r="C61584" s="2"/>
      <c r="D61584" s="2"/>
      <c r="H61584" s="2"/>
      <c r="N61584" s="6"/>
      <c r="O61584" s="2"/>
      <c r="P61584" s="2"/>
      <c r="V61584" s="2"/>
    </row>
    <row r="61585" spans="2:22" ht="11.25" x14ac:dyDescent="0.2">
      <c r="B61585" s="2"/>
      <c r="C61585" s="2"/>
      <c r="D61585" s="2"/>
      <c r="H61585" s="2"/>
      <c r="N61585" s="6"/>
      <c r="O61585" s="2"/>
      <c r="P61585" s="2"/>
      <c r="V61585" s="2"/>
    </row>
    <row r="61586" spans="2:22" ht="11.25" x14ac:dyDescent="0.2">
      <c r="B61586" s="2"/>
      <c r="C61586" s="2"/>
      <c r="D61586" s="2"/>
      <c r="H61586" s="2"/>
      <c r="N61586" s="6"/>
      <c r="O61586" s="2"/>
      <c r="P61586" s="2"/>
      <c r="V61586" s="2"/>
    </row>
    <row r="61587" spans="2:22" ht="11.25" x14ac:dyDescent="0.2">
      <c r="B61587" s="2"/>
      <c r="C61587" s="2"/>
      <c r="D61587" s="2"/>
      <c r="H61587" s="2"/>
      <c r="N61587" s="6"/>
      <c r="O61587" s="2"/>
      <c r="P61587" s="2"/>
      <c r="V61587" s="2"/>
    </row>
    <row r="61588" spans="2:22" ht="11.25" x14ac:dyDescent="0.2">
      <c r="B61588" s="2"/>
      <c r="C61588" s="2"/>
      <c r="D61588" s="2"/>
      <c r="H61588" s="2"/>
      <c r="N61588" s="6"/>
      <c r="O61588" s="2"/>
      <c r="P61588" s="2"/>
      <c r="V61588" s="2"/>
    </row>
    <row r="61589" spans="2:22" ht="11.25" x14ac:dyDescent="0.2">
      <c r="B61589" s="2"/>
      <c r="C61589" s="2"/>
      <c r="D61589" s="2"/>
      <c r="H61589" s="2"/>
      <c r="N61589" s="6"/>
      <c r="O61589" s="2"/>
      <c r="P61589" s="2"/>
      <c r="V61589" s="2"/>
    </row>
    <row r="61590" spans="2:22" ht="11.25" x14ac:dyDescent="0.2">
      <c r="B61590" s="2"/>
      <c r="C61590" s="2"/>
      <c r="D61590" s="2"/>
      <c r="H61590" s="2"/>
      <c r="N61590" s="6"/>
      <c r="O61590" s="2"/>
      <c r="P61590" s="2"/>
      <c r="V61590" s="2"/>
    </row>
    <row r="61591" spans="2:22" ht="11.25" x14ac:dyDescent="0.2">
      <c r="B61591" s="2"/>
      <c r="C61591" s="2"/>
      <c r="D61591" s="2"/>
      <c r="H61591" s="2"/>
      <c r="N61591" s="6"/>
      <c r="O61591" s="2"/>
      <c r="P61591" s="2"/>
      <c r="V61591" s="2"/>
    </row>
    <row r="61592" spans="2:22" ht="11.25" x14ac:dyDescent="0.2">
      <c r="B61592" s="2"/>
      <c r="C61592" s="2"/>
      <c r="D61592" s="2"/>
      <c r="H61592" s="2"/>
      <c r="N61592" s="6"/>
      <c r="O61592" s="2"/>
      <c r="P61592" s="2"/>
      <c r="V61592" s="2"/>
    </row>
    <row r="61593" spans="2:22" ht="11.25" x14ac:dyDescent="0.2">
      <c r="B61593" s="2"/>
      <c r="C61593" s="2"/>
      <c r="D61593" s="2"/>
      <c r="H61593" s="2"/>
      <c r="N61593" s="6"/>
      <c r="O61593" s="2"/>
      <c r="P61593" s="2"/>
      <c r="V61593" s="2"/>
    </row>
    <row r="61594" spans="2:22" ht="11.25" x14ac:dyDescent="0.2">
      <c r="B61594" s="2"/>
      <c r="C61594" s="2"/>
      <c r="D61594" s="2"/>
      <c r="H61594" s="2"/>
      <c r="N61594" s="6"/>
      <c r="O61594" s="2"/>
      <c r="P61594" s="2"/>
      <c r="V61594" s="2"/>
    </row>
    <row r="61595" spans="2:22" ht="11.25" x14ac:dyDescent="0.2">
      <c r="B61595" s="2"/>
      <c r="C61595" s="2"/>
      <c r="D61595" s="2"/>
      <c r="H61595" s="2"/>
      <c r="N61595" s="6"/>
      <c r="O61595" s="2"/>
      <c r="P61595" s="2"/>
      <c r="V61595" s="2"/>
    </row>
    <row r="61596" spans="2:22" ht="11.25" x14ac:dyDescent="0.2">
      <c r="B61596" s="2"/>
      <c r="C61596" s="2"/>
      <c r="D61596" s="2"/>
      <c r="H61596" s="2"/>
      <c r="N61596" s="6"/>
      <c r="O61596" s="2"/>
      <c r="P61596" s="2"/>
      <c r="V61596" s="2"/>
    </row>
    <row r="61597" spans="2:22" ht="11.25" x14ac:dyDescent="0.2">
      <c r="B61597" s="2"/>
      <c r="C61597" s="2"/>
      <c r="D61597" s="2"/>
      <c r="H61597" s="2"/>
      <c r="N61597" s="6"/>
      <c r="O61597" s="2"/>
      <c r="P61597" s="2"/>
      <c r="V61597" s="2"/>
    </row>
    <row r="61598" spans="2:22" ht="11.25" x14ac:dyDescent="0.2">
      <c r="B61598" s="2"/>
      <c r="C61598" s="2"/>
      <c r="D61598" s="2"/>
      <c r="H61598" s="2"/>
      <c r="N61598" s="6"/>
      <c r="O61598" s="2"/>
      <c r="P61598" s="2"/>
      <c r="V61598" s="2"/>
    </row>
    <row r="61599" spans="2:22" ht="11.25" x14ac:dyDescent="0.2">
      <c r="B61599" s="2"/>
      <c r="C61599" s="2"/>
      <c r="D61599" s="2"/>
      <c r="H61599" s="2"/>
      <c r="N61599" s="6"/>
      <c r="O61599" s="2"/>
      <c r="P61599" s="2"/>
      <c r="V61599" s="2"/>
    </row>
    <row r="61600" spans="2:22" ht="11.25" x14ac:dyDescent="0.2">
      <c r="B61600" s="2"/>
      <c r="C61600" s="2"/>
      <c r="D61600" s="2"/>
      <c r="H61600" s="2"/>
      <c r="N61600" s="6"/>
      <c r="O61600" s="2"/>
      <c r="P61600" s="2"/>
      <c r="V61600" s="2"/>
    </row>
    <row r="61601" spans="2:22" ht="11.25" x14ac:dyDescent="0.2">
      <c r="B61601" s="2"/>
      <c r="C61601" s="2"/>
      <c r="D61601" s="2"/>
      <c r="H61601" s="2"/>
      <c r="N61601" s="6"/>
      <c r="O61601" s="2"/>
      <c r="P61601" s="2"/>
      <c r="V61601" s="2"/>
    </row>
    <row r="61602" spans="2:22" ht="11.25" x14ac:dyDescent="0.2">
      <c r="B61602" s="2"/>
      <c r="C61602" s="2"/>
      <c r="D61602" s="2"/>
      <c r="H61602" s="2"/>
      <c r="N61602" s="6"/>
      <c r="O61602" s="2"/>
      <c r="P61602" s="2"/>
      <c r="V61602" s="2"/>
    </row>
    <row r="61603" spans="2:22" ht="11.25" x14ac:dyDescent="0.2">
      <c r="B61603" s="2"/>
      <c r="C61603" s="2"/>
      <c r="D61603" s="2"/>
      <c r="H61603" s="2"/>
      <c r="N61603" s="6"/>
      <c r="O61603" s="2"/>
      <c r="P61603" s="2"/>
      <c r="V61603" s="2"/>
    </row>
    <row r="61604" spans="2:22" ht="11.25" x14ac:dyDescent="0.2">
      <c r="B61604" s="2"/>
      <c r="C61604" s="2"/>
      <c r="D61604" s="2"/>
      <c r="H61604" s="2"/>
      <c r="N61604" s="6"/>
      <c r="O61604" s="2"/>
      <c r="P61604" s="2"/>
      <c r="V61604" s="2"/>
    </row>
    <row r="61605" spans="2:22" ht="11.25" x14ac:dyDescent="0.2">
      <c r="B61605" s="2"/>
      <c r="C61605" s="2"/>
      <c r="D61605" s="2"/>
      <c r="H61605" s="2"/>
      <c r="N61605" s="6"/>
      <c r="O61605" s="2"/>
      <c r="P61605" s="2"/>
      <c r="V61605" s="2"/>
    </row>
    <row r="61606" spans="2:22" ht="11.25" x14ac:dyDescent="0.2">
      <c r="B61606" s="2"/>
      <c r="C61606" s="2"/>
      <c r="D61606" s="2"/>
      <c r="H61606" s="2"/>
      <c r="N61606" s="6"/>
      <c r="O61606" s="2"/>
      <c r="P61606" s="2"/>
      <c r="V61606" s="2"/>
    </row>
    <row r="61607" spans="2:22" ht="11.25" x14ac:dyDescent="0.2">
      <c r="B61607" s="2"/>
      <c r="C61607" s="2"/>
      <c r="D61607" s="2"/>
      <c r="H61607" s="2"/>
      <c r="N61607" s="6"/>
      <c r="O61607" s="2"/>
      <c r="P61607" s="2"/>
      <c r="V61607" s="2"/>
    </row>
    <row r="61608" spans="2:22" ht="11.25" x14ac:dyDescent="0.2">
      <c r="B61608" s="2"/>
      <c r="C61608" s="2"/>
      <c r="D61608" s="2"/>
      <c r="H61608" s="2"/>
      <c r="N61608" s="6"/>
      <c r="O61608" s="2"/>
      <c r="P61608" s="2"/>
      <c r="V61608" s="2"/>
    </row>
    <row r="61609" spans="2:22" ht="11.25" x14ac:dyDescent="0.2">
      <c r="B61609" s="2"/>
      <c r="C61609" s="2"/>
      <c r="D61609" s="2"/>
      <c r="H61609" s="2"/>
      <c r="N61609" s="6"/>
      <c r="O61609" s="2"/>
      <c r="P61609" s="2"/>
      <c r="V61609" s="2"/>
    </row>
    <row r="61610" spans="2:22" ht="11.25" x14ac:dyDescent="0.2">
      <c r="B61610" s="2"/>
      <c r="C61610" s="2"/>
      <c r="D61610" s="2"/>
      <c r="H61610" s="2"/>
      <c r="N61610" s="6"/>
      <c r="O61610" s="2"/>
      <c r="P61610" s="2"/>
      <c r="V61610" s="2"/>
    </row>
    <row r="61611" spans="2:22" ht="11.25" x14ac:dyDescent="0.2">
      <c r="B61611" s="2"/>
      <c r="C61611" s="2"/>
      <c r="D61611" s="2"/>
      <c r="H61611" s="2"/>
      <c r="N61611" s="6"/>
      <c r="O61611" s="2"/>
      <c r="P61611" s="2"/>
      <c r="V61611" s="2"/>
    </row>
    <row r="61612" spans="2:22" ht="11.25" x14ac:dyDescent="0.2">
      <c r="B61612" s="2"/>
      <c r="C61612" s="2"/>
      <c r="D61612" s="2"/>
      <c r="H61612" s="2"/>
      <c r="N61612" s="6"/>
      <c r="O61612" s="2"/>
      <c r="P61612" s="2"/>
      <c r="V61612" s="2"/>
    </row>
    <row r="61613" spans="2:22" ht="11.25" x14ac:dyDescent="0.2">
      <c r="B61613" s="2"/>
      <c r="C61613" s="2"/>
      <c r="D61613" s="2"/>
      <c r="H61613" s="2"/>
      <c r="N61613" s="6"/>
      <c r="O61613" s="2"/>
      <c r="P61613" s="2"/>
      <c r="V61613" s="2"/>
    </row>
    <row r="61614" spans="2:22" ht="11.25" x14ac:dyDescent="0.2">
      <c r="B61614" s="2"/>
      <c r="C61614" s="2"/>
      <c r="D61614" s="2"/>
      <c r="H61614" s="2"/>
      <c r="N61614" s="6"/>
      <c r="O61614" s="2"/>
      <c r="P61614" s="2"/>
      <c r="V61614" s="2"/>
    </row>
    <row r="61615" spans="2:22" ht="11.25" x14ac:dyDescent="0.2">
      <c r="B61615" s="2"/>
      <c r="C61615" s="2"/>
      <c r="D61615" s="2"/>
      <c r="H61615" s="2"/>
      <c r="N61615" s="6"/>
      <c r="O61615" s="2"/>
      <c r="P61615" s="2"/>
      <c r="V61615" s="2"/>
    </row>
    <row r="61616" spans="2:22" ht="11.25" x14ac:dyDescent="0.2">
      <c r="B61616" s="2"/>
      <c r="C61616" s="2"/>
      <c r="D61616" s="2"/>
      <c r="H61616" s="2"/>
      <c r="N61616" s="6"/>
      <c r="O61616" s="2"/>
      <c r="P61616" s="2"/>
      <c r="V61616" s="2"/>
    </row>
    <row r="61617" spans="2:22" ht="11.25" x14ac:dyDescent="0.2">
      <c r="B61617" s="2"/>
      <c r="C61617" s="2"/>
      <c r="D61617" s="2"/>
      <c r="H61617" s="2"/>
      <c r="N61617" s="6"/>
      <c r="O61617" s="2"/>
      <c r="P61617" s="2"/>
      <c r="V61617" s="2"/>
    </row>
    <row r="61618" spans="2:22" ht="11.25" x14ac:dyDescent="0.2">
      <c r="B61618" s="2"/>
      <c r="C61618" s="2"/>
      <c r="D61618" s="2"/>
      <c r="H61618" s="2"/>
      <c r="N61618" s="6"/>
      <c r="O61618" s="2"/>
      <c r="P61618" s="2"/>
      <c r="V61618" s="2"/>
    </row>
    <row r="61619" spans="2:22" ht="11.25" x14ac:dyDescent="0.2">
      <c r="B61619" s="2"/>
      <c r="C61619" s="2"/>
      <c r="D61619" s="2"/>
      <c r="H61619" s="2"/>
      <c r="N61619" s="6"/>
      <c r="O61619" s="2"/>
      <c r="P61619" s="2"/>
      <c r="V61619" s="2"/>
    </row>
    <row r="61620" spans="2:22" ht="11.25" x14ac:dyDescent="0.2">
      <c r="B61620" s="2"/>
      <c r="C61620" s="2"/>
      <c r="D61620" s="2"/>
      <c r="H61620" s="2"/>
      <c r="N61620" s="6"/>
      <c r="O61620" s="2"/>
      <c r="P61620" s="2"/>
      <c r="V61620" s="2"/>
    </row>
    <row r="61621" spans="2:22" ht="11.25" x14ac:dyDescent="0.2">
      <c r="B61621" s="2"/>
      <c r="C61621" s="2"/>
      <c r="D61621" s="2"/>
      <c r="H61621" s="2"/>
      <c r="N61621" s="6"/>
      <c r="O61621" s="2"/>
      <c r="P61621" s="2"/>
      <c r="V61621" s="2"/>
    </row>
    <row r="61622" spans="2:22" ht="11.25" x14ac:dyDescent="0.2">
      <c r="B61622" s="2"/>
      <c r="C61622" s="2"/>
      <c r="D61622" s="2"/>
      <c r="H61622" s="2"/>
      <c r="N61622" s="6"/>
      <c r="O61622" s="2"/>
      <c r="P61622" s="2"/>
      <c r="V61622" s="2"/>
    </row>
    <row r="61623" spans="2:22" ht="11.25" x14ac:dyDescent="0.2">
      <c r="B61623" s="2"/>
      <c r="C61623" s="2"/>
      <c r="D61623" s="2"/>
      <c r="H61623" s="2"/>
      <c r="N61623" s="6"/>
      <c r="O61623" s="2"/>
      <c r="P61623" s="2"/>
      <c r="V61623" s="2"/>
    </row>
    <row r="61624" spans="2:22" ht="11.25" x14ac:dyDescent="0.2">
      <c r="B61624" s="2"/>
      <c r="C61624" s="2"/>
      <c r="D61624" s="2"/>
      <c r="H61624" s="2"/>
      <c r="N61624" s="6"/>
      <c r="O61624" s="2"/>
      <c r="P61624" s="2"/>
      <c r="V61624" s="2"/>
    </row>
    <row r="61625" spans="2:22" ht="11.25" x14ac:dyDescent="0.2">
      <c r="B61625" s="2"/>
      <c r="C61625" s="2"/>
      <c r="D61625" s="2"/>
      <c r="H61625" s="2"/>
      <c r="N61625" s="6"/>
      <c r="O61625" s="2"/>
      <c r="P61625" s="2"/>
      <c r="V61625" s="2"/>
    </row>
    <row r="61626" spans="2:22" ht="11.25" x14ac:dyDescent="0.2">
      <c r="B61626" s="2"/>
      <c r="C61626" s="2"/>
      <c r="D61626" s="2"/>
      <c r="H61626" s="2"/>
      <c r="N61626" s="6"/>
      <c r="O61626" s="2"/>
      <c r="P61626" s="2"/>
      <c r="V61626" s="2"/>
    </row>
    <row r="61627" spans="2:22" ht="11.25" x14ac:dyDescent="0.2">
      <c r="B61627" s="2"/>
      <c r="C61627" s="2"/>
      <c r="D61627" s="2"/>
      <c r="H61627" s="2"/>
      <c r="N61627" s="6"/>
      <c r="O61627" s="2"/>
      <c r="P61627" s="2"/>
      <c r="V61627" s="2"/>
    </row>
    <row r="61628" spans="2:22" ht="11.25" x14ac:dyDescent="0.2">
      <c r="B61628" s="2"/>
      <c r="C61628" s="2"/>
      <c r="D61628" s="2"/>
      <c r="H61628" s="2"/>
      <c r="N61628" s="6"/>
      <c r="O61628" s="2"/>
      <c r="P61628" s="2"/>
      <c r="V61628" s="2"/>
    </row>
    <row r="61629" spans="2:22" ht="11.25" x14ac:dyDescent="0.2">
      <c r="B61629" s="2"/>
      <c r="C61629" s="2"/>
      <c r="D61629" s="2"/>
      <c r="H61629" s="2"/>
      <c r="N61629" s="6"/>
      <c r="O61629" s="2"/>
      <c r="P61629" s="2"/>
      <c r="V61629" s="2"/>
    </row>
    <row r="61630" spans="2:22" ht="11.25" x14ac:dyDescent="0.2">
      <c r="B61630" s="2"/>
      <c r="C61630" s="2"/>
      <c r="D61630" s="2"/>
      <c r="H61630" s="2"/>
      <c r="N61630" s="6"/>
      <c r="O61630" s="2"/>
      <c r="P61630" s="2"/>
      <c r="V61630" s="2"/>
    </row>
    <row r="61631" spans="2:22" ht="11.25" x14ac:dyDescent="0.2">
      <c r="B61631" s="2"/>
      <c r="C61631" s="2"/>
      <c r="D61631" s="2"/>
      <c r="H61631" s="2"/>
      <c r="N61631" s="6"/>
      <c r="O61631" s="2"/>
      <c r="P61631" s="2"/>
      <c r="V61631" s="2"/>
    </row>
    <row r="61632" spans="2:22" ht="11.25" x14ac:dyDescent="0.2">
      <c r="B61632" s="2"/>
      <c r="C61632" s="2"/>
      <c r="D61632" s="2"/>
      <c r="H61632" s="2"/>
      <c r="N61632" s="6"/>
      <c r="O61632" s="2"/>
      <c r="P61632" s="2"/>
      <c r="V61632" s="2"/>
    </row>
    <row r="61633" spans="2:22" ht="11.25" x14ac:dyDescent="0.2">
      <c r="B61633" s="2"/>
      <c r="C61633" s="2"/>
      <c r="D61633" s="2"/>
      <c r="H61633" s="2"/>
      <c r="N61633" s="6"/>
      <c r="O61633" s="2"/>
      <c r="P61633" s="2"/>
      <c r="V61633" s="2"/>
    </row>
    <row r="61634" spans="2:22" ht="11.25" x14ac:dyDescent="0.2">
      <c r="B61634" s="2"/>
      <c r="C61634" s="2"/>
      <c r="D61634" s="2"/>
      <c r="H61634" s="2"/>
      <c r="N61634" s="6"/>
      <c r="O61634" s="2"/>
      <c r="P61634" s="2"/>
      <c r="V61634" s="2"/>
    </row>
    <row r="61635" spans="2:22" ht="11.25" x14ac:dyDescent="0.2">
      <c r="B61635" s="2"/>
      <c r="C61635" s="2"/>
      <c r="D61635" s="2"/>
      <c r="H61635" s="2"/>
      <c r="N61635" s="6"/>
      <c r="O61635" s="2"/>
      <c r="P61635" s="2"/>
      <c r="V61635" s="2"/>
    </row>
    <row r="61636" spans="2:22" ht="11.25" x14ac:dyDescent="0.2">
      <c r="B61636" s="2"/>
      <c r="C61636" s="2"/>
      <c r="D61636" s="2"/>
      <c r="H61636" s="2"/>
      <c r="N61636" s="6"/>
      <c r="O61636" s="2"/>
      <c r="P61636" s="2"/>
      <c r="V61636" s="2"/>
    </row>
    <row r="61637" spans="2:22" ht="11.25" x14ac:dyDescent="0.2">
      <c r="B61637" s="2"/>
      <c r="C61637" s="2"/>
      <c r="D61637" s="2"/>
      <c r="H61637" s="2"/>
      <c r="N61637" s="6"/>
      <c r="O61637" s="2"/>
      <c r="P61637" s="2"/>
      <c r="V61637" s="2"/>
    </row>
    <row r="61638" spans="2:22" ht="11.25" x14ac:dyDescent="0.2">
      <c r="B61638" s="2"/>
      <c r="C61638" s="2"/>
      <c r="D61638" s="2"/>
      <c r="H61638" s="2"/>
      <c r="N61638" s="6"/>
      <c r="O61638" s="2"/>
      <c r="P61638" s="2"/>
      <c r="V61638" s="2"/>
    </row>
    <row r="61639" spans="2:22" ht="11.25" x14ac:dyDescent="0.2">
      <c r="B61639" s="2"/>
      <c r="C61639" s="2"/>
      <c r="D61639" s="2"/>
      <c r="H61639" s="2"/>
      <c r="N61639" s="6"/>
      <c r="O61639" s="2"/>
      <c r="P61639" s="2"/>
      <c r="V61639" s="2"/>
    </row>
    <row r="61640" spans="2:22" ht="11.25" x14ac:dyDescent="0.2">
      <c r="B61640" s="2"/>
      <c r="C61640" s="2"/>
      <c r="D61640" s="2"/>
      <c r="H61640" s="2"/>
      <c r="N61640" s="6"/>
      <c r="O61640" s="2"/>
      <c r="P61640" s="2"/>
      <c r="V61640" s="2"/>
    </row>
    <row r="61641" spans="2:22" ht="11.25" x14ac:dyDescent="0.2">
      <c r="B61641" s="2"/>
      <c r="C61641" s="2"/>
      <c r="D61641" s="2"/>
      <c r="H61641" s="2"/>
      <c r="N61641" s="6"/>
      <c r="O61641" s="2"/>
      <c r="P61641" s="2"/>
      <c r="V61641" s="2"/>
    </row>
    <row r="61642" spans="2:22" ht="11.25" x14ac:dyDescent="0.2">
      <c r="B61642" s="2"/>
      <c r="C61642" s="2"/>
      <c r="D61642" s="2"/>
      <c r="H61642" s="2"/>
      <c r="N61642" s="6"/>
      <c r="O61642" s="2"/>
      <c r="P61642" s="2"/>
      <c r="V61642" s="2"/>
    </row>
    <row r="61643" spans="2:22" ht="11.25" x14ac:dyDescent="0.2">
      <c r="B61643" s="2"/>
      <c r="C61643" s="2"/>
      <c r="D61643" s="2"/>
      <c r="H61643" s="2"/>
      <c r="N61643" s="6"/>
      <c r="O61643" s="2"/>
      <c r="P61643" s="2"/>
      <c r="V61643" s="2"/>
    </row>
    <row r="61644" spans="2:22" ht="11.25" x14ac:dyDescent="0.2">
      <c r="B61644" s="2"/>
      <c r="C61644" s="2"/>
      <c r="D61644" s="2"/>
      <c r="H61644" s="2"/>
      <c r="N61644" s="6"/>
      <c r="O61644" s="2"/>
      <c r="P61644" s="2"/>
      <c r="V61644" s="2"/>
    </row>
    <row r="61645" spans="2:22" ht="11.25" x14ac:dyDescent="0.2">
      <c r="B61645" s="2"/>
      <c r="C61645" s="2"/>
      <c r="D61645" s="2"/>
      <c r="H61645" s="2"/>
      <c r="N61645" s="6"/>
      <c r="O61645" s="2"/>
      <c r="P61645" s="2"/>
      <c r="V61645" s="2"/>
    </row>
    <row r="61646" spans="2:22" ht="11.25" x14ac:dyDescent="0.2">
      <c r="B61646" s="2"/>
      <c r="C61646" s="2"/>
      <c r="D61646" s="2"/>
      <c r="H61646" s="2"/>
      <c r="N61646" s="6"/>
      <c r="O61646" s="2"/>
      <c r="P61646" s="2"/>
      <c r="V61646" s="2"/>
    </row>
    <row r="61647" spans="2:22" ht="11.25" x14ac:dyDescent="0.2">
      <c r="B61647" s="2"/>
      <c r="C61647" s="2"/>
      <c r="D61647" s="2"/>
      <c r="H61647" s="2"/>
      <c r="N61647" s="6"/>
      <c r="O61647" s="2"/>
      <c r="P61647" s="2"/>
      <c r="V61647" s="2"/>
    </row>
    <row r="61648" spans="2:22" ht="11.25" x14ac:dyDescent="0.2">
      <c r="B61648" s="2"/>
      <c r="C61648" s="2"/>
      <c r="D61648" s="2"/>
      <c r="H61648" s="2"/>
      <c r="N61648" s="6"/>
      <c r="O61648" s="2"/>
      <c r="P61648" s="2"/>
      <c r="V61648" s="2"/>
    </row>
    <row r="61649" spans="2:22" ht="11.25" x14ac:dyDescent="0.2">
      <c r="B61649" s="2"/>
      <c r="C61649" s="2"/>
      <c r="D61649" s="2"/>
      <c r="H61649" s="2"/>
      <c r="N61649" s="6"/>
      <c r="O61649" s="2"/>
      <c r="P61649" s="2"/>
      <c r="V61649" s="2"/>
    </row>
    <row r="61650" spans="2:22" ht="11.25" x14ac:dyDescent="0.2">
      <c r="B61650" s="2"/>
      <c r="C61650" s="2"/>
      <c r="D61650" s="2"/>
      <c r="H61650" s="2"/>
      <c r="N61650" s="6"/>
      <c r="O61650" s="2"/>
      <c r="P61650" s="2"/>
      <c r="V61650" s="2"/>
    </row>
    <row r="61651" spans="2:22" ht="11.25" x14ac:dyDescent="0.2">
      <c r="B61651" s="2"/>
      <c r="C61651" s="2"/>
      <c r="D61651" s="2"/>
      <c r="H61651" s="2"/>
      <c r="N61651" s="6"/>
      <c r="O61651" s="2"/>
      <c r="P61651" s="2"/>
      <c r="V61651" s="2"/>
    </row>
    <row r="61652" spans="2:22" ht="11.25" x14ac:dyDescent="0.2">
      <c r="B61652" s="2"/>
      <c r="C61652" s="2"/>
      <c r="D61652" s="2"/>
      <c r="H61652" s="2"/>
      <c r="N61652" s="6"/>
      <c r="O61652" s="2"/>
      <c r="P61652" s="2"/>
      <c r="V61652" s="2"/>
    </row>
    <row r="61653" spans="2:22" ht="11.25" x14ac:dyDescent="0.2">
      <c r="B61653" s="2"/>
      <c r="C61653" s="2"/>
      <c r="D61653" s="2"/>
      <c r="H61653" s="2"/>
      <c r="N61653" s="6"/>
      <c r="O61653" s="2"/>
      <c r="P61653" s="2"/>
      <c r="V61653" s="2"/>
    </row>
    <row r="61654" spans="2:22" ht="11.25" x14ac:dyDescent="0.2">
      <c r="B61654" s="2"/>
      <c r="C61654" s="2"/>
      <c r="D61654" s="2"/>
      <c r="H61654" s="2"/>
      <c r="N61654" s="6"/>
      <c r="O61654" s="2"/>
      <c r="P61654" s="2"/>
      <c r="V61654" s="2"/>
    </row>
    <row r="61655" spans="2:22" ht="11.25" x14ac:dyDescent="0.2">
      <c r="B61655" s="2"/>
      <c r="C61655" s="2"/>
      <c r="D61655" s="2"/>
      <c r="H61655" s="2"/>
      <c r="N61655" s="6"/>
      <c r="O61655" s="2"/>
      <c r="P61655" s="2"/>
      <c r="V61655" s="2"/>
    </row>
    <row r="61656" spans="2:22" ht="11.25" x14ac:dyDescent="0.2">
      <c r="B61656" s="2"/>
      <c r="C61656" s="2"/>
      <c r="D61656" s="2"/>
      <c r="H61656" s="2"/>
      <c r="N61656" s="6"/>
      <c r="O61656" s="2"/>
      <c r="P61656" s="2"/>
      <c r="V61656" s="2"/>
    </row>
    <row r="61657" spans="2:22" ht="11.25" x14ac:dyDescent="0.2">
      <c r="B61657" s="2"/>
      <c r="C61657" s="2"/>
      <c r="D61657" s="2"/>
      <c r="H61657" s="2"/>
      <c r="N61657" s="6"/>
      <c r="O61657" s="2"/>
      <c r="P61657" s="2"/>
      <c r="V61657" s="2"/>
    </row>
    <row r="61658" spans="2:22" ht="11.25" x14ac:dyDescent="0.2">
      <c r="B61658" s="2"/>
      <c r="C61658" s="2"/>
      <c r="D61658" s="2"/>
      <c r="H61658" s="2"/>
      <c r="N61658" s="6"/>
      <c r="O61658" s="2"/>
      <c r="P61658" s="2"/>
      <c r="V61658" s="2"/>
    </row>
    <row r="61659" spans="2:22" ht="11.25" x14ac:dyDescent="0.2">
      <c r="B61659" s="2"/>
      <c r="C61659" s="2"/>
      <c r="D61659" s="2"/>
      <c r="H61659" s="2"/>
      <c r="N61659" s="6"/>
      <c r="O61659" s="2"/>
      <c r="P61659" s="2"/>
      <c r="V61659" s="2"/>
    </row>
    <row r="61660" spans="2:22" ht="11.25" x14ac:dyDescent="0.2">
      <c r="B61660" s="2"/>
      <c r="C61660" s="2"/>
      <c r="D61660" s="2"/>
      <c r="H61660" s="2"/>
      <c r="N61660" s="6"/>
      <c r="O61660" s="2"/>
      <c r="P61660" s="2"/>
      <c r="V61660" s="2"/>
    </row>
    <row r="61661" spans="2:22" ht="11.25" x14ac:dyDescent="0.2">
      <c r="B61661" s="2"/>
      <c r="C61661" s="2"/>
      <c r="D61661" s="2"/>
      <c r="H61661" s="2"/>
      <c r="N61661" s="6"/>
      <c r="O61661" s="2"/>
      <c r="P61661" s="2"/>
      <c r="V61661" s="2"/>
    </row>
    <row r="61662" spans="2:22" ht="11.25" x14ac:dyDescent="0.2">
      <c r="B61662" s="2"/>
      <c r="C61662" s="2"/>
      <c r="D61662" s="2"/>
      <c r="H61662" s="2"/>
      <c r="N61662" s="6"/>
      <c r="O61662" s="2"/>
      <c r="P61662" s="2"/>
      <c r="V61662" s="2"/>
    </row>
    <row r="61663" spans="2:22" ht="11.25" x14ac:dyDescent="0.2">
      <c r="B61663" s="2"/>
      <c r="C61663" s="2"/>
      <c r="D61663" s="2"/>
      <c r="H61663" s="2"/>
      <c r="N61663" s="6"/>
      <c r="O61663" s="2"/>
      <c r="P61663" s="2"/>
      <c r="V61663" s="2"/>
    </row>
    <row r="61664" spans="2:22" ht="11.25" x14ac:dyDescent="0.2">
      <c r="B61664" s="2"/>
      <c r="C61664" s="2"/>
      <c r="D61664" s="2"/>
      <c r="H61664" s="2"/>
      <c r="N61664" s="6"/>
      <c r="O61664" s="2"/>
      <c r="P61664" s="2"/>
      <c r="V61664" s="2"/>
    </row>
    <row r="61665" spans="2:22" ht="11.25" x14ac:dyDescent="0.2">
      <c r="B61665" s="2"/>
      <c r="C61665" s="2"/>
      <c r="D61665" s="2"/>
      <c r="H61665" s="2"/>
      <c r="N61665" s="6"/>
      <c r="O61665" s="2"/>
      <c r="P61665" s="2"/>
      <c r="V61665" s="2"/>
    </row>
    <row r="61666" spans="2:22" ht="11.25" x14ac:dyDescent="0.2">
      <c r="B61666" s="2"/>
      <c r="C61666" s="2"/>
      <c r="D61666" s="2"/>
      <c r="H61666" s="2"/>
      <c r="N61666" s="6"/>
      <c r="O61666" s="2"/>
      <c r="P61666" s="2"/>
      <c r="V61666" s="2"/>
    </row>
    <row r="61667" spans="2:22" ht="11.25" x14ac:dyDescent="0.2">
      <c r="B61667" s="2"/>
      <c r="C61667" s="2"/>
      <c r="D61667" s="2"/>
      <c r="H61667" s="2"/>
      <c r="N61667" s="6"/>
      <c r="O61667" s="2"/>
      <c r="P61667" s="2"/>
      <c r="V61667" s="2"/>
    </row>
    <row r="61668" spans="2:22" ht="11.25" x14ac:dyDescent="0.2">
      <c r="B61668" s="2"/>
      <c r="C61668" s="2"/>
      <c r="D61668" s="2"/>
      <c r="H61668" s="2"/>
      <c r="N61668" s="6"/>
      <c r="O61668" s="2"/>
      <c r="P61668" s="2"/>
      <c r="V61668" s="2"/>
    </row>
    <row r="61669" spans="2:22" ht="11.25" x14ac:dyDescent="0.2">
      <c r="B61669" s="2"/>
      <c r="C61669" s="2"/>
      <c r="D61669" s="2"/>
      <c r="H61669" s="2"/>
      <c r="N61669" s="6"/>
      <c r="O61669" s="2"/>
      <c r="P61669" s="2"/>
      <c r="V61669" s="2"/>
    </row>
    <row r="61670" spans="2:22" ht="11.25" x14ac:dyDescent="0.2">
      <c r="B61670" s="2"/>
      <c r="C61670" s="2"/>
      <c r="D61670" s="2"/>
      <c r="H61670" s="2"/>
      <c r="N61670" s="6"/>
      <c r="O61670" s="2"/>
      <c r="P61670" s="2"/>
      <c r="V61670" s="2"/>
    </row>
    <row r="61671" spans="2:22" ht="11.25" x14ac:dyDescent="0.2">
      <c r="B61671" s="2"/>
      <c r="C61671" s="2"/>
      <c r="D61671" s="2"/>
      <c r="H61671" s="2"/>
      <c r="N61671" s="6"/>
      <c r="O61671" s="2"/>
      <c r="P61671" s="2"/>
      <c r="V61671" s="2"/>
    </row>
    <row r="61672" spans="2:22" ht="11.25" x14ac:dyDescent="0.2">
      <c r="B61672" s="2"/>
      <c r="C61672" s="2"/>
      <c r="D61672" s="2"/>
      <c r="H61672" s="2"/>
      <c r="N61672" s="6"/>
      <c r="O61672" s="2"/>
      <c r="P61672" s="2"/>
      <c r="V61672" s="2"/>
    </row>
    <row r="61673" spans="2:22" ht="11.25" x14ac:dyDescent="0.2">
      <c r="B61673" s="2"/>
      <c r="C61673" s="2"/>
      <c r="D61673" s="2"/>
      <c r="H61673" s="2"/>
      <c r="N61673" s="6"/>
      <c r="O61673" s="2"/>
      <c r="P61673" s="2"/>
      <c r="V61673" s="2"/>
    </row>
    <row r="61674" spans="2:22" ht="11.25" x14ac:dyDescent="0.2">
      <c r="B61674" s="2"/>
      <c r="C61674" s="2"/>
      <c r="D61674" s="2"/>
      <c r="H61674" s="2"/>
      <c r="N61674" s="6"/>
      <c r="O61674" s="2"/>
      <c r="P61674" s="2"/>
      <c r="V61674" s="2"/>
    </row>
    <row r="61675" spans="2:22" ht="11.25" x14ac:dyDescent="0.2">
      <c r="B61675" s="2"/>
      <c r="C61675" s="2"/>
      <c r="D61675" s="2"/>
      <c r="H61675" s="2"/>
      <c r="N61675" s="6"/>
      <c r="O61675" s="2"/>
      <c r="P61675" s="2"/>
      <c r="V61675" s="2"/>
    </row>
    <row r="61676" spans="2:22" ht="11.25" x14ac:dyDescent="0.2">
      <c r="B61676" s="2"/>
      <c r="C61676" s="2"/>
      <c r="D61676" s="2"/>
      <c r="H61676" s="2"/>
      <c r="N61676" s="6"/>
      <c r="O61676" s="2"/>
      <c r="P61676" s="2"/>
      <c r="V61676" s="2"/>
    </row>
    <row r="61677" spans="2:22" ht="11.25" x14ac:dyDescent="0.2">
      <c r="B61677" s="2"/>
      <c r="C61677" s="2"/>
      <c r="D61677" s="2"/>
      <c r="H61677" s="2"/>
      <c r="N61677" s="6"/>
      <c r="O61677" s="2"/>
      <c r="P61677" s="2"/>
      <c r="V61677" s="2"/>
    </row>
    <row r="61678" spans="2:22" ht="11.25" x14ac:dyDescent="0.2">
      <c r="B61678" s="2"/>
      <c r="C61678" s="2"/>
      <c r="D61678" s="2"/>
      <c r="H61678" s="2"/>
      <c r="N61678" s="6"/>
      <c r="O61678" s="2"/>
      <c r="P61678" s="2"/>
      <c r="V61678" s="2"/>
    </row>
    <row r="61679" spans="2:22" ht="11.25" x14ac:dyDescent="0.2">
      <c r="B61679" s="2"/>
      <c r="C61679" s="2"/>
      <c r="D61679" s="2"/>
      <c r="H61679" s="2"/>
      <c r="N61679" s="6"/>
      <c r="O61679" s="2"/>
      <c r="P61679" s="2"/>
      <c r="V61679" s="2"/>
    </row>
    <row r="61680" spans="2:22" ht="11.25" x14ac:dyDescent="0.2">
      <c r="B61680" s="2"/>
      <c r="C61680" s="2"/>
      <c r="D61680" s="2"/>
      <c r="H61680" s="2"/>
      <c r="N61680" s="6"/>
      <c r="O61680" s="2"/>
      <c r="P61680" s="2"/>
      <c r="V61680" s="2"/>
    </row>
    <row r="61681" spans="2:22" ht="11.25" x14ac:dyDescent="0.2">
      <c r="B61681" s="2"/>
      <c r="C61681" s="2"/>
      <c r="D61681" s="2"/>
      <c r="H61681" s="2"/>
      <c r="N61681" s="6"/>
      <c r="O61681" s="2"/>
      <c r="P61681" s="2"/>
      <c r="V61681" s="2"/>
    </row>
    <row r="61682" spans="2:22" ht="11.25" x14ac:dyDescent="0.2">
      <c r="B61682" s="2"/>
      <c r="C61682" s="2"/>
      <c r="D61682" s="2"/>
      <c r="H61682" s="2"/>
      <c r="N61682" s="6"/>
      <c r="O61682" s="2"/>
      <c r="P61682" s="2"/>
      <c r="V61682" s="2"/>
    </row>
    <row r="61683" spans="2:22" ht="11.25" x14ac:dyDescent="0.2">
      <c r="B61683" s="2"/>
      <c r="C61683" s="2"/>
      <c r="D61683" s="2"/>
      <c r="H61683" s="2"/>
      <c r="N61683" s="6"/>
      <c r="O61683" s="2"/>
      <c r="P61683" s="2"/>
      <c r="V61683" s="2"/>
    </row>
    <row r="61684" spans="2:22" ht="11.25" x14ac:dyDescent="0.2">
      <c r="B61684" s="2"/>
      <c r="C61684" s="2"/>
      <c r="D61684" s="2"/>
      <c r="H61684" s="2"/>
      <c r="N61684" s="6"/>
      <c r="O61684" s="2"/>
      <c r="P61684" s="2"/>
      <c r="V61684" s="2"/>
    </row>
    <row r="61685" spans="2:22" ht="11.25" x14ac:dyDescent="0.2">
      <c r="B61685" s="2"/>
      <c r="C61685" s="2"/>
      <c r="D61685" s="2"/>
      <c r="H61685" s="2"/>
      <c r="N61685" s="6"/>
      <c r="O61685" s="2"/>
      <c r="P61685" s="2"/>
      <c r="V61685" s="2"/>
    </row>
    <row r="61686" spans="2:22" ht="11.25" x14ac:dyDescent="0.2">
      <c r="B61686" s="2"/>
      <c r="C61686" s="2"/>
      <c r="D61686" s="2"/>
      <c r="H61686" s="2"/>
      <c r="N61686" s="6"/>
      <c r="O61686" s="2"/>
      <c r="P61686" s="2"/>
      <c r="V61686" s="2"/>
    </row>
    <row r="61687" spans="2:22" ht="11.25" x14ac:dyDescent="0.2">
      <c r="B61687" s="2"/>
      <c r="C61687" s="2"/>
      <c r="D61687" s="2"/>
      <c r="H61687" s="2"/>
      <c r="N61687" s="6"/>
      <c r="O61687" s="2"/>
      <c r="P61687" s="2"/>
      <c r="V61687" s="2"/>
    </row>
    <row r="61688" spans="2:22" ht="11.25" x14ac:dyDescent="0.2">
      <c r="B61688" s="2"/>
      <c r="C61688" s="2"/>
      <c r="D61688" s="2"/>
      <c r="H61688" s="2"/>
      <c r="N61688" s="6"/>
      <c r="O61688" s="2"/>
      <c r="P61688" s="2"/>
      <c r="V61688" s="2"/>
    </row>
    <row r="61689" spans="2:22" ht="11.25" x14ac:dyDescent="0.2">
      <c r="B61689" s="2"/>
      <c r="C61689" s="2"/>
      <c r="D61689" s="2"/>
      <c r="H61689" s="2"/>
      <c r="N61689" s="6"/>
      <c r="O61689" s="2"/>
      <c r="P61689" s="2"/>
      <c r="V61689" s="2"/>
    </row>
    <row r="61690" spans="2:22" ht="11.25" x14ac:dyDescent="0.2">
      <c r="B61690" s="2"/>
      <c r="C61690" s="2"/>
      <c r="D61690" s="2"/>
      <c r="H61690" s="2"/>
      <c r="N61690" s="6"/>
      <c r="O61690" s="2"/>
      <c r="P61690" s="2"/>
      <c r="V61690" s="2"/>
    </row>
    <row r="61691" spans="2:22" ht="11.25" x14ac:dyDescent="0.2">
      <c r="B61691" s="2"/>
      <c r="C61691" s="2"/>
      <c r="D61691" s="2"/>
      <c r="H61691" s="2"/>
      <c r="N61691" s="6"/>
      <c r="O61691" s="2"/>
      <c r="P61691" s="2"/>
      <c r="V61691" s="2"/>
    </row>
    <row r="61692" spans="2:22" ht="11.25" x14ac:dyDescent="0.2">
      <c r="B61692" s="2"/>
      <c r="C61692" s="2"/>
      <c r="D61692" s="2"/>
      <c r="H61692" s="2"/>
      <c r="N61692" s="6"/>
      <c r="O61692" s="2"/>
      <c r="P61692" s="2"/>
      <c r="V61692" s="2"/>
    </row>
    <row r="61693" spans="2:22" ht="11.25" x14ac:dyDescent="0.2">
      <c r="B61693" s="2"/>
      <c r="C61693" s="2"/>
      <c r="D61693" s="2"/>
      <c r="H61693" s="2"/>
      <c r="N61693" s="6"/>
      <c r="O61693" s="2"/>
      <c r="P61693" s="2"/>
      <c r="V61693" s="2"/>
    </row>
    <row r="61694" spans="2:22" ht="11.25" x14ac:dyDescent="0.2">
      <c r="B61694" s="2"/>
      <c r="C61694" s="2"/>
      <c r="D61694" s="2"/>
      <c r="H61694" s="2"/>
      <c r="N61694" s="6"/>
      <c r="O61694" s="2"/>
      <c r="P61694" s="2"/>
      <c r="V61694" s="2"/>
    </row>
    <row r="61695" spans="2:22" ht="11.25" x14ac:dyDescent="0.2">
      <c r="B61695" s="2"/>
      <c r="C61695" s="2"/>
      <c r="D61695" s="2"/>
      <c r="H61695" s="2"/>
      <c r="N61695" s="6"/>
      <c r="O61695" s="2"/>
      <c r="P61695" s="2"/>
      <c r="V61695" s="2"/>
    </row>
    <row r="61696" spans="2:22" ht="11.25" x14ac:dyDescent="0.2">
      <c r="B61696" s="2"/>
      <c r="C61696" s="2"/>
      <c r="D61696" s="2"/>
      <c r="H61696" s="2"/>
      <c r="N61696" s="6"/>
      <c r="O61696" s="2"/>
      <c r="P61696" s="2"/>
      <c r="V61696" s="2"/>
    </row>
    <row r="61697" spans="2:22" ht="11.25" x14ac:dyDescent="0.2">
      <c r="B61697" s="2"/>
      <c r="C61697" s="2"/>
      <c r="D61697" s="2"/>
      <c r="H61697" s="2"/>
      <c r="N61697" s="6"/>
      <c r="O61697" s="2"/>
      <c r="P61697" s="2"/>
      <c r="V61697" s="2"/>
    </row>
    <row r="61698" spans="2:22" ht="11.25" x14ac:dyDescent="0.2">
      <c r="B61698" s="2"/>
      <c r="C61698" s="2"/>
      <c r="D61698" s="2"/>
      <c r="H61698" s="2"/>
      <c r="N61698" s="6"/>
      <c r="O61698" s="2"/>
      <c r="P61698" s="2"/>
      <c r="V61698" s="2"/>
    </row>
    <row r="61699" spans="2:22" ht="11.25" x14ac:dyDescent="0.2">
      <c r="B61699" s="2"/>
      <c r="C61699" s="2"/>
      <c r="D61699" s="2"/>
      <c r="H61699" s="2"/>
      <c r="N61699" s="6"/>
      <c r="O61699" s="2"/>
      <c r="P61699" s="2"/>
      <c r="V61699" s="2"/>
    </row>
    <row r="61700" spans="2:22" ht="11.25" x14ac:dyDescent="0.2">
      <c r="B61700" s="2"/>
      <c r="C61700" s="2"/>
      <c r="D61700" s="2"/>
      <c r="H61700" s="2"/>
      <c r="N61700" s="6"/>
      <c r="O61700" s="2"/>
      <c r="P61700" s="2"/>
      <c r="V61700" s="2"/>
    </row>
    <row r="61701" spans="2:22" ht="11.25" x14ac:dyDescent="0.2">
      <c r="B61701" s="2"/>
      <c r="C61701" s="2"/>
      <c r="D61701" s="2"/>
      <c r="H61701" s="2"/>
      <c r="N61701" s="6"/>
      <c r="O61701" s="2"/>
      <c r="P61701" s="2"/>
      <c r="V61701" s="2"/>
    </row>
    <row r="61702" spans="2:22" ht="11.25" x14ac:dyDescent="0.2">
      <c r="B61702" s="2"/>
      <c r="C61702" s="2"/>
      <c r="D61702" s="2"/>
      <c r="H61702" s="2"/>
      <c r="N61702" s="6"/>
      <c r="O61702" s="2"/>
      <c r="P61702" s="2"/>
      <c r="V61702" s="2"/>
    </row>
    <row r="61703" spans="2:22" ht="11.25" x14ac:dyDescent="0.2">
      <c r="B61703" s="2"/>
      <c r="C61703" s="2"/>
      <c r="D61703" s="2"/>
      <c r="H61703" s="2"/>
      <c r="N61703" s="6"/>
      <c r="O61703" s="2"/>
      <c r="P61703" s="2"/>
      <c r="V61703" s="2"/>
    </row>
    <row r="61704" spans="2:22" ht="11.25" x14ac:dyDescent="0.2">
      <c r="B61704" s="2"/>
      <c r="C61704" s="2"/>
      <c r="D61704" s="2"/>
      <c r="H61704" s="2"/>
      <c r="N61704" s="6"/>
      <c r="O61704" s="2"/>
      <c r="P61704" s="2"/>
      <c r="V61704" s="2"/>
    </row>
    <row r="61705" spans="2:22" ht="11.25" x14ac:dyDescent="0.2">
      <c r="B61705" s="2"/>
      <c r="C61705" s="2"/>
      <c r="D61705" s="2"/>
      <c r="H61705" s="2"/>
      <c r="N61705" s="6"/>
      <c r="O61705" s="2"/>
      <c r="P61705" s="2"/>
      <c r="V61705" s="2"/>
    </row>
    <row r="61706" spans="2:22" ht="11.25" x14ac:dyDescent="0.2">
      <c r="B61706" s="2"/>
      <c r="C61706" s="2"/>
      <c r="D61706" s="2"/>
      <c r="H61706" s="2"/>
      <c r="N61706" s="6"/>
      <c r="O61706" s="2"/>
      <c r="P61706" s="2"/>
      <c r="V61706" s="2"/>
    </row>
    <row r="61707" spans="2:22" ht="11.25" x14ac:dyDescent="0.2">
      <c r="B61707" s="2"/>
      <c r="C61707" s="2"/>
      <c r="D61707" s="2"/>
      <c r="H61707" s="2"/>
      <c r="N61707" s="6"/>
      <c r="O61707" s="2"/>
      <c r="P61707" s="2"/>
      <c r="V61707" s="2"/>
    </row>
    <row r="61708" spans="2:22" ht="11.25" x14ac:dyDescent="0.2">
      <c r="B61708" s="2"/>
      <c r="C61708" s="2"/>
      <c r="D61708" s="2"/>
      <c r="H61708" s="2"/>
      <c r="N61708" s="6"/>
      <c r="O61708" s="2"/>
      <c r="P61708" s="2"/>
      <c r="V61708" s="2"/>
    </row>
    <row r="61709" spans="2:22" ht="11.25" x14ac:dyDescent="0.2">
      <c r="B61709" s="2"/>
      <c r="C61709" s="2"/>
      <c r="D61709" s="2"/>
      <c r="H61709" s="2"/>
      <c r="N61709" s="6"/>
      <c r="O61709" s="2"/>
      <c r="P61709" s="2"/>
      <c r="V61709" s="2"/>
    </row>
    <row r="61710" spans="2:22" ht="11.25" x14ac:dyDescent="0.2">
      <c r="B61710" s="2"/>
      <c r="C61710" s="2"/>
      <c r="D61710" s="2"/>
      <c r="H61710" s="2"/>
      <c r="N61710" s="6"/>
      <c r="O61710" s="2"/>
      <c r="P61710" s="2"/>
      <c r="V61710" s="2"/>
    </row>
    <row r="61711" spans="2:22" ht="11.25" x14ac:dyDescent="0.2">
      <c r="B61711" s="2"/>
      <c r="C61711" s="2"/>
      <c r="D61711" s="2"/>
      <c r="H61711" s="2"/>
      <c r="N61711" s="6"/>
      <c r="O61711" s="2"/>
      <c r="P61711" s="2"/>
      <c r="V61711" s="2"/>
    </row>
    <row r="61712" spans="2:22" ht="11.25" x14ac:dyDescent="0.2">
      <c r="B61712" s="2"/>
      <c r="C61712" s="2"/>
      <c r="D61712" s="2"/>
      <c r="H61712" s="2"/>
      <c r="N61712" s="6"/>
      <c r="O61712" s="2"/>
      <c r="P61712" s="2"/>
      <c r="V61712" s="2"/>
    </row>
    <row r="61713" spans="2:22" ht="11.25" x14ac:dyDescent="0.2">
      <c r="B61713" s="2"/>
      <c r="C61713" s="2"/>
      <c r="D61713" s="2"/>
      <c r="H61713" s="2"/>
      <c r="N61713" s="6"/>
      <c r="O61713" s="2"/>
      <c r="P61713" s="2"/>
      <c r="V61713" s="2"/>
    </row>
    <row r="61714" spans="2:22" ht="11.25" x14ac:dyDescent="0.2">
      <c r="B61714" s="2"/>
      <c r="C61714" s="2"/>
      <c r="D61714" s="2"/>
      <c r="H61714" s="2"/>
      <c r="N61714" s="6"/>
      <c r="O61714" s="2"/>
      <c r="P61714" s="2"/>
      <c r="V61714" s="2"/>
    </row>
    <row r="61715" spans="2:22" ht="11.25" x14ac:dyDescent="0.2">
      <c r="B61715" s="2"/>
      <c r="C61715" s="2"/>
      <c r="D61715" s="2"/>
      <c r="H61715" s="2"/>
      <c r="N61715" s="6"/>
      <c r="O61715" s="2"/>
      <c r="P61715" s="2"/>
      <c r="V61715" s="2"/>
    </row>
    <row r="61716" spans="2:22" ht="11.25" x14ac:dyDescent="0.2">
      <c r="B61716" s="2"/>
      <c r="C61716" s="2"/>
      <c r="D61716" s="2"/>
      <c r="H61716" s="2"/>
      <c r="N61716" s="6"/>
      <c r="O61716" s="2"/>
      <c r="P61716" s="2"/>
      <c r="V61716" s="2"/>
    </row>
    <row r="61717" spans="2:22" ht="11.25" x14ac:dyDescent="0.2">
      <c r="B61717" s="2"/>
      <c r="C61717" s="2"/>
      <c r="D61717" s="2"/>
      <c r="H61717" s="2"/>
      <c r="N61717" s="6"/>
      <c r="O61717" s="2"/>
      <c r="P61717" s="2"/>
      <c r="V61717" s="2"/>
    </row>
    <row r="61718" spans="2:22" ht="11.25" x14ac:dyDescent="0.2">
      <c r="B61718" s="2"/>
      <c r="C61718" s="2"/>
      <c r="D61718" s="2"/>
      <c r="H61718" s="2"/>
      <c r="N61718" s="6"/>
      <c r="O61718" s="2"/>
      <c r="P61718" s="2"/>
      <c r="V61718" s="2"/>
    </row>
    <row r="61719" spans="2:22" ht="11.25" x14ac:dyDescent="0.2">
      <c r="B61719" s="2"/>
      <c r="C61719" s="2"/>
      <c r="D61719" s="2"/>
      <c r="H61719" s="2"/>
      <c r="N61719" s="6"/>
      <c r="O61719" s="2"/>
      <c r="P61719" s="2"/>
      <c r="V61719" s="2"/>
    </row>
    <row r="61720" spans="2:22" ht="11.25" x14ac:dyDescent="0.2">
      <c r="B61720" s="2"/>
      <c r="C61720" s="2"/>
      <c r="D61720" s="2"/>
      <c r="H61720" s="2"/>
      <c r="N61720" s="6"/>
      <c r="O61720" s="2"/>
      <c r="P61720" s="2"/>
      <c r="V61720" s="2"/>
    </row>
    <row r="61721" spans="2:22" ht="11.25" x14ac:dyDescent="0.2">
      <c r="B61721" s="2"/>
      <c r="C61721" s="2"/>
      <c r="D61721" s="2"/>
      <c r="H61721" s="2"/>
      <c r="N61721" s="6"/>
      <c r="O61721" s="2"/>
      <c r="P61721" s="2"/>
      <c r="V61721" s="2"/>
    </row>
    <row r="61722" spans="2:22" ht="11.25" x14ac:dyDescent="0.2">
      <c r="B61722" s="2"/>
      <c r="C61722" s="2"/>
      <c r="D61722" s="2"/>
      <c r="H61722" s="2"/>
      <c r="N61722" s="6"/>
      <c r="O61722" s="2"/>
      <c r="P61722" s="2"/>
      <c r="V61722" s="2"/>
    </row>
    <row r="61723" spans="2:22" ht="11.25" x14ac:dyDescent="0.2">
      <c r="B61723" s="2"/>
      <c r="C61723" s="2"/>
      <c r="D61723" s="2"/>
      <c r="H61723" s="2"/>
      <c r="N61723" s="6"/>
      <c r="O61723" s="2"/>
      <c r="P61723" s="2"/>
      <c r="V61723" s="2"/>
    </row>
    <row r="61724" spans="2:22" ht="11.25" x14ac:dyDescent="0.2">
      <c r="B61724" s="2"/>
      <c r="C61724" s="2"/>
      <c r="D61724" s="2"/>
      <c r="H61724" s="2"/>
      <c r="N61724" s="6"/>
      <c r="O61724" s="2"/>
      <c r="P61724" s="2"/>
      <c r="V61724" s="2"/>
    </row>
    <row r="61725" spans="2:22" ht="11.25" x14ac:dyDescent="0.2">
      <c r="B61725" s="2"/>
      <c r="C61725" s="2"/>
      <c r="D61725" s="2"/>
      <c r="H61725" s="2"/>
      <c r="N61725" s="6"/>
      <c r="O61725" s="2"/>
      <c r="P61725" s="2"/>
      <c r="V61725" s="2"/>
    </row>
    <row r="61726" spans="2:22" ht="11.25" x14ac:dyDescent="0.2">
      <c r="B61726" s="2"/>
      <c r="C61726" s="2"/>
      <c r="D61726" s="2"/>
      <c r="H61726" s="2"/>
      <c r="N61726" s="6"/>
      <c r="O61726" s="2"/>
      <c r="P61726" s="2"/>
      <c r="V61726" s="2"/>
    </row>
    <row r="61727" spans="2:22" ht="11.25" x14ac:dyDescent="0.2">
      <c r="B61727" s="2"/>
      <c r="C61727" s="2"/>
      <c r="D61727" s="2"/>
      <c r="H61727" s="2"/>
      <c r="N61727" s="6"/>
      <c r="O61727" s="2"/>
      <c r="P61727" s="2"/>
      <c r="V61727" s="2"/>
    </row>
    <row r="61728" spans="2:22" ht="11.25" x14ac:dyDescent="0.2">
      <c r="B61728" s="2"/>
      <c r="C61728" s="2"/>
      <c r="D61728" s="2"/>
      <c r="H61728" s="2"/>
      <c r="N61728" s="6"/>
      <c r="O61728" s="2"/>
      <c r="P61728" s="2"/>
      <c r="V61728" s="2"/>
    </row>
    <row r="61729" spans="2:22" ht="11.25" x14ac:dyDescent="0.2">
      <c r="B61729" s="2"/>
      <c r="C61729" s="2"/>
      <c r="D61729" s="2"/>
      <c r="H61729" s="2"/>
      <c r="N61729" s="6"/>
      <c r="O61729" s="2"/>
      <c r="P61729" s="2"/>
      <c r="V61729" s="2"/>
    </row>
    <row r="61730" spans="2:22" ht="11.25" x14ac:dyDescent="0.2">
      <c r="B61730" s="2"/>
      <c r="C61730" s="2"/>
      <c r="D61730" s="2"/>
      <c r="H61730" s="2"/>
      <c r="N61730" s="6"/>
      <c r="O61730" s="2"/>
      <c r="P61730" s="2"/>
      <c r="V61730" s="2"/>
    </row>
    <row r="61731" spans="2:22" ht="11.25" x14ac:dyDescent="0.2">
      <c r="B61731" s="2"/>
      <c r="C61731" s="2"/>
      <c r="D61731" s="2"/>
      <c r="H61731" s="2"/>
      <c r="N61731" s="6"/>
      <c r="O61731" s="2"/>
      <c r="P61731" s="2"/>
      <c r="V61731" s="2"/>
    </row>
    <row r="61732" spans="2:22" ht="11.25" x14ac:dyDescent="0.2">
      <c r="B61732" s="2"/>
      <c r="C61732" s="2"/>
      <c r="D61732" s="2"/>
      <c r="H61732" s="2"/>
      <c r="N61732" s="6"/>
      <c r="O61732" s="2"/>
      <c r="P61732" s="2"/>
      <c r="V61732" s="2"/>
    </row>
    <row r="61733" spans="2:22" ht="11.25" x14ac:dyDescent="0.2">
      <c r="B61733" s="2"/>
      <c r="C61733" s="2"/>
      <c r="D61733" s="2"/>
      <c r="H61733" s="2"/>
      <c r="N61733" s="6"/>
      <c r="O61733" s="2"/>
      <c r="P61733" s="2"/>
      <c r="V61733" s="2"/>
    </row>
    <row r="61734" spans="2:22" ht="11.25" x14ac:dyDescent="0.2">
      <c r="B61734" s="2"/>
      <c r="C61734" s="2"/>
      <c r="D61734" s="2"/>
      <c r="H61734" s="2"/>
      <c r="N61734" s="6"/>
      <c r="O61734" s="2"/>
      <c r="P61734" s="2"/>
      <c r="V61734" s="2"/>
    </row>
    <row r="61735" spans="2:22" ht="11.25" x14ac:dyDescent="0.2">
      <c r="B61735" s="2"/>
      <c r="C61735" s="2"/>
      <c r="D61735" s="2"/>
      <c r="H61735" s="2"/>
      <c r="N61735" s="6"/>
      <c r="O61735" s="2"/>
      <c r="P61735" s="2"/>
      <c r="V61735" s="2"/>
    </row>
    <row r="61736" spans="2:22" ht="11.25" x14ac:dyDescent="0.2">
      <c r="B61736" s="2"/>
      <c r="C61736" s="2"/>
      <c r="D61736" s="2"/>
      <c r="H61736" s="2"/>
      <c r="N61736" s="6"/>
      <c r="O61736" s="2"/>
      <c r="P61736" s="2"/>
      <c r="V61736" s="2"/>
    </row>
    <row r="61737" spans="2:22" ht="11.25" x14ac:dyDescent="0.2">
      <c r="B61737" s="2"/>
      <c r="C61737" s="2"/>
      <c r="D61737" s="2"/>
      <c r="H61737" s="2"/>
      <c r="N61737" s="6"/>
      <c r="O61737" s="2"/>
      <c r="P61737" s="2"/>
      <c r="V61737" s="2"/>
    </row>
    <row r="61738" spans="2:22" ht="11.25" x14ac:dyDescent="0.2">
      <c r="B61738" s="2"/>
      <c r="C61738" s="2"/>
      <c r="D61738" s="2"/>
      <c r="H61738" s="2"/>
      <c r="N61738" s="6"/>
      <c r="O61738" s="2"/>
      <c r="P61738" s="2"/>
      <c r="V61738" s="2"/>
    </row>
    <row r="61739" spans="2:22" ht="11.25" x14ac:dyDescent="0.2">
      <c r="B61739" s="2"/>
      <c r="C61739" s="2"/>
      <c r="D61739" s="2"/>
      <c r="H61739" s="2"/>
      <c r="N61739" s="6"/>
      <c r="O61739" s="2"/>
      <c r="P61739" s="2"/>
      <c r="V61739" s="2"/>
    </row>
    <row r="61740" spans="2:22" ht="11.25" x14ac:dyDescent="0.2">
      <c r="B61740" s="2"/>
      <c r="C61740" s="2"/>
      <c r="D61740" s="2"/>
      <c r="H61740" s="2"/>
      <c r="N61740" s="6"/>
      <c r="O61740" s="2"/>
      <c r="P61740" s="2"/>
      <c r="V61740" s="2"/>
    </row>
    <row r="61741" spans="2:22" ht="11.25" x14ac:dyDescent="0.2">
      <c r="B61741" s="2"/>
      <c r="C61741" s="2"/>
      <c r="D61741" s="2"/>
      <c r="H61741" s="2"/>
      <c r="N61741" s="6"/>
      <c r="O61741" s="2"/>
      <c r="P61741" s="2"/>
      <c r="V61741" s="2"/>
    </row>
    <row r="61742" spans="2:22" ht="11.25" x14ac:dyDescent="0.2">
      <c r="B61742" s="2"/>
      <c r="C61742" s="2"/>
      <c r="D61742" s="2"/>
      <c r="H61742" s="2"/>
      <c r="N61742" s="6"/>
      <c r="O61742" s="2"/>
      <c r="P61742" s="2"/>
      <c r="V61742" s="2"/>
    </row>
    <row r="61743" spans="2:22" ht="11.25" x14ac:dyDescent="0.2">
      <c r="B61743" s="2"/>
      <c r="C61743" s="2"/>
      <c r="D61743" s="2"/>
      <c r="H61743" s="2"/>
      <c r="N61743" s="6"/>
      <c r="O61743" s="2"/>
      <c r="P61743" s="2"/>
      <c r="V61743" s="2"/>
    </row>
    <row r="61744" spans="2:22" ht="11.25" x14ac:dyDescent="0.2">
      <c r="B61744" s="2"/>
      <c r="C61744" s="2"/>
      <c r="D61744" s="2"/>
      <c r="H61744" s="2"/>
      <c r="N61744" s="6"/>
      <c r="O61744" s="2"/>
      <c r="P61744" s="2"/>
      <c r="V61744" s="2"/>
    </row>
    <row r="61745" spans="2:22" ht="11.25" x14ac:dyDescent="0.2">
      <c r="B61745" s="2"/>
      <c r="C61745" s="2"/>
      <c r="D61745" s="2"/>
      <c r="H61745" s="2"/>
      <c r="N61745" s="6"/>
      <c r="O61745" s="2"/>
      <c r="P61745" s="2"/>
      <c r="V61745" s="2"/>
    </row>
    <row r="61746" spans="2:22" ht="11.25" x14ac:dyDescent="0.2">
      <c r="B61746" s="2"/>
      <c r="C61746" s="2"/>
      <c r="D61746" s="2"/>
      <c r="H61746" s="2"/>
      <c r="N61746" s="6"/>
      <c r="O61746" s="2"/>
      <c r="P61746" s="2"/>
      <c r="V61746" s="2"/>
    </row>
    <row r="61747" spans="2:22" ht="11.25" x14ac:dyDescent="0.2">
      <c r="B61747" s="2"/>
      <c r="C61747" s="2"/>
      <c r="D61747" s="2"/>
      <c r="H61747" s="2"/>
      <c r="N61747" s="6"/>
      <c r="O61747" s="2"/>
      <c r="P61747" s="2"/>
      <c r="V61747" s="2"/>
    </row>
    <row r="61748" spans="2:22" ht="11.25" x14ac:dyDescent="0.2">
      <c r="B61748" s="2"/>
      <c r="C61748" s="2"/>
      <c r="D61748" s="2"/>
      <c r="H61748" s="2"/>
      <c r="N61748" s="6"/>
      <c r="O61748" s="2"/>
      <c r="P61748" s="2"/>
      <c r="V61748" s="2"/>
    </row>
    <row r="61749" spans="2:22" ht="11.25" x14ac:dyDescent="0.2">
      <c r="B61749" s="2"/>
      <c r="C61749" s="2"/>
      <c r="D61749" s="2"/>
      <c r="H61749" s="2"/>
      <c r="N61749" s="6"/>
      <c r="O61749" s="2"/>
      <c r="P61749" s="2"/>
      <c r="V61749" s="2"/>
    </row>
    <row r="61750" spans="2:22" ht="11.25" x14ac:dyDescent="0.2">
      <c r="B61750" s="2"/>
      <c r="C61750" s="2"/>
      <c r="D61750" s="2"/>
      <c r="H61750" s="2"/>
      <c r="N61750" s="6"/>
      <c r="O61750" s="2"/>
      <c r="P61750" s="2"/>
      <c r="V61750" s="2"/>
    </row>
    <row r="61751" spans="2:22" ht="11.25" x14ac:dyDescent="0.2">
      <c r="B61751" s="2"/>
      <c r="C61751" s="2"/>
      <c r="D61751" s="2"/>
      <c r="H61751" s="2"/>
      <c r="N61751" s="6"/>
      <c r="O61751" s="2"/>
      <c r="P61751" s="2"/>
      <c r="V61751" s="2"/>
    </row>
    <row r="61752" spans="2:22" ht="11.25" x14ac:dyDescent="0.2">
      <c r="B61752" s="2"/>
      <c r="C61752" s="2"/>
      <c r="D61752" s="2"/>
      <c r="H61752" s="2"/>
      <c r="N61752" s="6"/>
      <c r="O61752" s="2"/>
      <c r="P61752" s="2"/>
      <c r="V61752" s="2"/>
    </row>
    <row r="61753" spans="2:22" ht="11.25" x14ac:dyDescent="0.2">
      <c r="B61753" s="2"/>
      <c r="C61753" s="2"/>
      <c r="D61753" s="2"/>
      <c r="H61753" s="2"/>
      <c r="N61753" s="6"/>
      <c r="O61753" s="2"/>
      <c r="P61753" s="2"/>
      <c r="V61753" s="2"/>
    </row>
    <row r="61754" spans="2:22" ht="11.25" x14ac:dyDescent="0.2">
      <c r="B61754" s="2"/>
      <c r="C61754" s="2"/>
      <c r="D61754" s="2"/>
      <c r="H61754" s="2"/>
      <c r="N61754" s="6"/>
      <c r="O61754" s="2"/>
      <c r="P61754" s="2"/>
      <c r="V61754" s="2"/>
    </row>
    <row r="61755" spans="2:22" ht="11.25" x14ac:dyDescent="0.2">
      <c r="B61755" s="2"/>
      <c r="C61755" s="2"/>
      <c r="D61755" s="2"/>
      <c r="H61755" s="2"/>
      <c r="N61755" s="6"/>
      <c r="O61755" s="2"/>
      <c r="P61755" s="2"/>
      <c r="V61755" s="2"/>
    </row>
    <row r="61756" spans="2:22" ht="11.25" x14ac:dyDescent="0.2">
      <c r="B61756" s="2"/>
      <c r="C61756" s="2"/>
      <c r="D61756" s="2"/>
      <c r="H61756" s="2"/>
      <c r="N61756" s="6"/>
      <c r="O61756" s="2"/>
      <c r="P61756" s="2"/>
      <c r="V61756" s="2"/>
    </row>
    <row r="61757" spans="2:22" ht="11.25" x14ac:dyDescent="0.2">
      <c r="B61757" s="2"/>
      <c r="C61757" s="2"/>
      <c r="D61757" s="2"/>
      <c r="H61757" s="2"/>
      <c r="N61757" s="6"/>
      <c r="O61757" s="2"/>
      <c r="P61757" s="2"/>
      <c r="V61757" s="2"/>
    </row>
    <row r="61758" spans="2:22" ht="11.25" x14ac:dyDescent="0.2">
      <c r="B61758" s="2"/>
      <c r="C61758" s="2"/>
      <c r="D61758" s="2"/>
      <c r="H61758" s="2"/>
      <c r="N61758" s="6"/>
      <c r="O61758" s="2"/>
      <c r="P61758" s="2"/>
      <c r="V61758" s="2"/>
    </row>
    <row r="61759" spans="2:22" ht="11.25" x14ac:dyDescent="0.2">
      <c r="B61759" s="2"/>
      <c r="C61759" s="2"/>
      <c r="D61759" s="2"/>
      <c r="H61759" s="2"/>
      <c r="N61759" s="6"/>
      <c r="O61759" s="2"/>
      <c r="P61759" s="2"/>
      <c r="V61759" s="2"/>
    </row>
    <row r="61760" spans="2:22" ht="11.25" x14ac:dyDescent="0.2">
      <c r="B61760" s="2"/>
      <c r="C61760" s="2"/>
      <c r="D61760" s="2"/>
      <c r="H61760" s="2"/>
      <c r="N61760" s="6"/>
      <c r="O61760" s="2"/>
      <c r="P61760" s="2"/>
      <c r="V61760" s="2"/>
    </row>
    <row r="61761" spans="2:22" ht="11.25" x14ac:dyDescent="0.2">
      <c r="B61761" s="2"/>
      <c r="C61761" s="2"/>
      <c r="D61761" s="2"/>
      <c r="H61761" s="2"/>
      <c r="N61761" s="6"/>
      <c r="O61761" s="2"/>
      <c r="P61761" s="2"/>
      <c r="V61761" s="2"/>
    </row>
    <row r="61762" spans="2:22" ht="11.25" x14ac:dyDescent="0.2">
      <c r="B61762" s="2"/>
      <c r="C61762" s="2"/>
      <c r="D61762" s="2"/>
      <c r="H61762" s="2"/>
      <c r="N61762" s="6"/>
      <c r="O61762" s="2"/>
      <c r="P61762" s="2"/>
      <c r="V61762" s="2"/>
    </row>
    <row r="61763" spans="2:22" ht="11.25" x14ac:dyDescent="0.2">
      <c r="B61763" s="2"/>
      <c r="C61763" s="2"/>
      <c r="D61763" s="2"/>
      <c r="H61763" s="2"/>
      <c r="N61763" s="6"/>
      <c r="O61763" s="2"/>
      <c r="P61763" s="2"/>
      <c r="V61763" s="2"/>
    </row>
    <row r="61764" spans="2:22" ht="11.25" x14ac:dyDescent="0.2">
      <c r="B61764" s="2"/>
      <c r="C61764" s="2"/>
      <c r="D61764" s="2"/>
      <c r="H61764" s="2"/>
      <c r="N61764" s="6"/>
      <c r="O61764" s="2"/>
      <c r="P61764" s="2"/>
      <c r="V61764" s="2"/>
    </row>
    <row r="61765" spans="2:22" ht="11.25" x14ac:dyDescent="0.2">
      <c r="B61765" s="2"/>
      <c r="C61765" s="2"/>
      <c r="D61765" s="2"/>
      <c r="H61765" s="2"/>
      <c r="N61765" s="6"/>
      <c r="O61765" s="2"/>
      <c r="P61765" s="2"/>
      <c r="V61765" s="2"/>
    </row>
    <row r="61766" spans="2:22" ht="11.25" x14ac:dyDescent="0.2">
      <c r="B61766" s="2"/>
      <c r="C61766" s="2"/>
      <c r="D61766" s="2"/>
      <c r="H61766" s="2"/>
      <c r="N61766" s="6"/>
      <c r="O61766" s="2"/>
      <c r="P61766" s="2"/>
      <c r="V61766" s="2"/>
    </row>
    <row r="61767" spans="2:22" ht="11.25" x14ac:dyDescent="0.2">
      <c r="B61767" s="2"/>
      <c r="C61767" s="2"/>
      <c r="D61767" s="2"/>
      <c r="H61767" s="2"/>
      <c r="N61767" s="6"/>
      <c r="O61767" s="2"/>
      <c r="P61767" s="2"/>
      <c r="V61767" s="2"/>
    </row>
    <row r="61768" spans="2:22" ht="11.25" x14ac:dyDescent="0.2">
      <c r="B61768" s="2"/>
      <c r="C61768" s="2"/>
      <c r="D61768" s="2"/>
      <c r="H61768" s="2"/>
      <c r="N61768" s="6"/>
      <c r="O61768" s="2"/>
      <c r="P61768" s="2"/>
      <c r="V61768" s="2"/>
    </row>
    <row r="61769" spans="2:22" ht="11.25" x14ac:dyDescent="0.2">
      <c r="B61769" s="2"/>
      <c r="C61769" s="2"/>
      <c r="D61769" s="2"/>
      <c r="H61769" s="2"/>
      <c r="N61769" s="6"/>
      <c r="O61769" s="2"/>
      <c r="P61769" s="2"/>
      <c r="V61769" s="2"/>
    </row>
    <row r="61770" spans="2:22" ht="11.25" x14ac:dyDescent="0.2">
      <c r="B61770" s="2"/>
      <c r="C61770" s="2"/>
      <c r="D61770" s="2"/>
      <c r="H61770" s="2"/>
      <c r="N61770" s="6"/>
      <c r="O61770" s="2"/>
      <c r="P61770" s="2"/>
      <c r="V61770" s="2"/>
    </row>
    <row r="61771" spans="2:22" ht="11.25" x14ac:dyDescent="0.2">
      <c r="B61771" s="2"/>
      <c r="C61771" s="2"/>
      <c r="D61771" s="2"/>
      <c r="H61771" s="2"/>
      <c r="N61771" s="6"/>
      <c r="O61771" s="2"/>
      <c r="P61771" s="2"/>
      <c r="V61771" s="2"/>
    </row>
    <row r="61772" spans="2:22" ht="11.25" x14ac:dyDescent="0.2">
      <c r="B61772" s="2"/>
      <c r="C61772" s="2"/>
      <c r="D61772" s="2"/>
      <c r="H61772" s="2"/>
      <c r="N61772" s="6"/>
      <c r="O61772" s="2"/>
      <c r="P61772" s="2"/>
      <c r="V61772" s="2"/>
    </row>
    <row r="61773" spans="2:22" ht="11.25" x14ac:dyDescent="0.2">
      <c r="B61773" s="2"/>
      <c r="C61773" s="2"/>
      <c r="D61773" s="2"/>
      <c r="H61773" s="2"/>
      <c r="N61773" s="6"/>
      <c r="O61773" s="2"/>
      <c r="P61773" s="2"/>
      <c r="V61773" s="2"/>
    </row>
    <row r="61774" spans="2:22" ht="11.25" x14ac:dyDescent="0.2">
      <c r="B61774" s="2"/>
      <c r="C61774" s="2"/>
      <c r="D61774" s="2"/>
      <c r="H61774" s="2"/>
      <c r="N61774" s="6"/>
      <c r="O61774" s="2"/>
      <c r="P61774" s="2"/>
      <c r="V61774" s="2"/>
    </row>
    <row r="61775" spans="2:22" ht="11.25" x14ac:dyDescent="0.2">
      <c r="B61775" s="2"/>
      <c r="C61775" s="2"/>
      <c r="D61775" s="2"/>
      <c r="H61775" s="2"/>
      <c r="N61775" s="6"/>
      <c r="O61775" s="2"/>
      <c r="P61775" s="2"/>
      <c r="V61775" s="2"/>
    </row>
    <row r="61776" spans="2:22" ht="11.25" x14ac:dyDescent="0.2">
      <c r="B61776" s="2"/>
      <c r="C61776" s="2"/>
      <c r="D61776" s="2"/>
      <c r="H61776" s="2"/>
      <c r="N61776" s="6"/>
      <c r="O61776" s="2"/>
      <c r="P61776" s="2"/>
      <c r="V61776" s="2"/>
    </row>
    <row r="61777" spans="2:22" ht="11.25" x14ac:dyDescent="0.2">
      <c r="B61777" s="2"/>
      <c r="C61777" s="2"/>
      <c r="D61777" s="2"/>
      <c r="H61777" s="2"/>
      <c r="N61777" s="6"/>
      <c r="O61777" s="2"/>
      <c r="P61777" s="2"/>
      <c r="V61777" s="2"/>
    </row>
    <row r="61778" spans="2:22" ht="11.25" x14ac:dyDescent="0.2">
      <c r="B61778" s="2"/>
      <c r="C61778" s="2"/>
      <c r="D61778" s="2"/>
      <c r="H61778" s="2"/>
      <c r="N61778" s="6"/>
      <c r="O61778" s="2"/>
      <c r="P61778" s="2"/>
      <c r="V61778" s="2"/>
    </row>
    <row r="61779" spans="2:22" ht="11.25" x14ac:dyDescent="0.2">
      <c r="B61779" s="2"/>
      <c r="C61779" s="2"/>
      <c r="D61779" s="2"/>
      <c r="H61779" s="2"/>
      <c r="N61779" s="6"/>
      <c r="O61779" s="2"/>
      <c r="P61779" s="2"/>
      <c r="V61779" s="2"/>
    </row>
    <row r="61780" spans="2:22" ht="11.25" x14ac:dyDescent="0.2">
      <c r="B61780" s="2"/>
      <c r="C61780" s="2"/>
      <c r="D61780" s="2"/>
      <c r="H61780" s="2"/>
      <c r="N61780" s="6"/>
      <c r="O61780" s="2"/>
      <c r="P61780" s="2"/>
      <c r="V61780" s="2"/>
    </row>
    <row r="61781" spans="2:22" ht="11.25" x14ac:dyDescent="0.2">
      <c r="B61781" s="2"/>
      <c r="C61781" s="2"/>
      <c r="D61781" s="2"/>
      <c r="H61781" s="2"/>
      <c r="N61781" s="6"/>
      <c r="O61781" s="2"/>
      <c r="P61781" s="2"/>
      <c r="V61781" s="2"/>
    </row>
    <row r="61782" spans="2:22" ht="11.25" x14ac:dyDescent="0.2">
      <c r="B61782" s="2"/>
      <c r="C61782" s="2"/>
      <c r="D61782" s="2"/>
      <c r="H61782" s="2"/>
      <c r="N61782" s="6"/>
      <c r="O61782" s="2"/>
      <c r="P61782" s="2"/>
      <c r="V61782" s="2"/>
    </row>
    <row r="61783" spans="2:22" ht="11.25" x14ac:dyDescent="0.2">
      <c r="B61783" s="2"/>
      <c r="C61783" s="2"/>
      <c r="D61783" s="2"/>
      <c r="H61783" s="2"/>
      <c r="N61783" s="6"/>
      <c r="O61783" s="2"/>
      <c r="P61783" s="2"/>
      <c r="V61783" s="2"/>
    </row>
    <row r="61784" spans="2:22" ht="11.25" x14ac:dyDescent="0.2">
      <c r="B61784" s="2"/>
      <c r="C61784" s="2"/>
      <c r="D61784" s="2"/>
      <c r="H61784" s="2"/>
      <c r="N61784" s="6"/>
      <c r="O61784" s="2"/>
      <c r="P61784" s="2"/>
      <c r="V61784" s="2"/>
    </row>
    <row r="61785" spans="2:22" ht="11.25" x14ac:dyDescent="0.2">
      <c r="B61785" s="2"/>
      <c r="C61785" s="2"/>
      <c r="D61785" s="2"/>
      <c r="H61785" s="2"/>
      <c r="N61785" s="6"/>
      <c r="O61785" s="2"/>
      <c r="P61785" s="2"/>
      <c r="V61785" s="2"/>
    </row>
    <row r="61786" spans="2:22" ht="11.25" x14ac:dyDescent="0.2">
      <c r="B61786" s="2"/>
      <c r="C61786" s="2"/>
      <c r="D61786" s="2"/>
      <c r="H61786" s="2"/>
      <c r="N61786" s="6"/>
      <c r="O61786" s="2"/>
      <c r="P61786" s="2"/>
      <c r="V61786" s="2"/>
    </row>
    <row r="61787" spans="2:22" ht="11.25" x14ac:dyDescent="0.2">
      <c r="B61787" s="2"/>
      <c r="C61787" s="2"/>
      <c r="D61787" s="2"/>
      <c r="H61787" s="2"/>
      <c r="N61787" s="6"/>
      <c r="O61787" s="2"/>
      <c r="P61787" s="2"/>
      <c r="V61787" s="2"/>
    </row>
    <row r="61788" spans="2:22" ht="11.25" x14ac:dyDescent="0.2">
      <c r="B61788" s="2"/>
      <c r="C61788" s="2"/>
      <c r="D61788" s="2"/>
      <c r="H61788" s="2"/>
      <c r="N61788" s="6"/>
      <c r="O61788" s="2"/>
      <c r="P61788" s="2"/>
      <c r="V61788" s="2"/>
    </row>
    <row r="61789" spans="2:22" ht="11.25" x14ac:dyDescent="0.2">
      <c r="B61789" s="2"/>
      <c r="C61789" s="2"/>
      <c r="D61789" s="2"/>
      <c r="H61789" s="2"/>
      <c r="N61789" s="6"/>
      <c r="O61789" s="2"/>
      <c r="P61789" s="2"/>
      <c r="V61789" s="2"/>
    </row>
    <row r="61790" spans="2:22" ht="11.25" x14ac:dyDescent="0.2">
      <c r="B61790" s="2"/>
      <c r="C61790" s="2"/>
      <c r="D61790" s="2"/>
      <c r="H61790" s="2"/>
      <c r="N61790" s="6"/>
      <c r="O61790" s="2"/>
      <c r="P61790" s="2"/>
      <c r="V61790" s="2"/>
    </row>
    <row r="61791" spans="2:22" ht="11.25" x14ac:dyDescent="0.2">
      <c r="B61791" s="2"/>
      <c r="C61791" s="2"/>
      <c r="D61791" s="2"/>
      <c r="H61791" s="2"/>
      <c r="N61791" s="6"/>
      <c r="O61791" s="2"/>
      <c r="P61791" s="2"/>
      <c r="V61791" s="2"/>
    </row>
    <row r="61792" spans="2:22" ht="11.25" x14ac:dyDescent="0.2">
      <c r="B61792" s="2"/>
      <c r="C61792" s="2"/>
      <c r="D61792" s="2"/>
      <c r="H61792" s="2"/>
      <c r="N61792" s="6"/>
      <c r="O61792" s="2"/>
      <c r="P61792" s="2"/>
      <c r="V61792" s="2"/>
    </row>
    <row r="61793" spans="2:22" ht="11.25" x14ac:dyDescent="0.2">
      <c r="B61793" s="2"/>
      <c r="C61793" s="2"/>
      <c r="D61793" s="2"/>
      <c r="H61793" s="2"/>
      <c r="N61793" s="6"/>
      <c r="O61793" s="2"/>
      <c r="P61793" s="2"/>
      <c r="V61793" s="2"/>
    </row>
    <row r="61794" spans="2:22" ht="11.25" x14ac:dyDescent="0.2">
      <c r="B61794" s="2"/>
      <c r="C61794" s="2"/>
      <c r="D61794" s="2"/>
      <c r="H61794" s="2"/>
      <c r="N61794" s="6"/>
      <c r="O61794" s="2"/>
      <c r="P61794" s="2"/>
      <c r="V61794" s="2"/>
    </row>
    <row r="61795" spans="2:22" ht="11.25" x14ac:dyDescent="0.2">
      <c r="B61795" s="2"/>
      <c r="C61795" s="2"/>
      <c r="D61795" s="2"/>
      <c r="H61795" s="2"/>
      <c r="N61795" s="6"/>
      <c r="O61795" s="2"/>
      <c r="P61795" s="2"/>
      <c r="V61795" s="2"/>
    </row>
    <row r="61796" spans="2:22" ht="11.25" x14ac:dyDescent="0.2">
      <c r="B61796" s="2"/>
      <c r="C61796" s="2"/>
      <c r="D61796" s="2"/>
      <c r="H61796" s="2"/>
      <c r="N61796" s="6"/>
      <c r="O61796" s="2"/>
      <c r="P61796" s="2"/>
      <c r="V61796" s="2"/>
    </row>
    <row r="61797" spans="2:22" ht="11.25" x14ac:dyDescent="0.2">
      <c r="B61797" s="2"/>
      <c r="C61797" s="2"/>
      <c r="D61797" s="2"/>
      <c r="H61797" s="2"/>
      <c r="N61797" s="6"/>
      <c r="O61797" s="2"/>
      <c r="P61797" s="2"/>
      <c r="V61797" s="2"/>
    </row>
    <row r="61798" spans="2:22" ht="11.25" x14ac:dyDescent="0.2">
      <c r="B61798" s="2"/>
      <c r="C61798" s="2"/>
      <c r="D61798" s="2"/>
      <c r="H61798" s="2"/>
      <c r="N61798" s="6"/>
      <c r="O61798" s="2"/>
      <c r="P61798" s="2"/>
      <c r="V61798" s="2"/>
    </row>
    <row r="61799" spans="2:22" ht="11.25" x14ac:dyDescent="0.2">
      <c r="B61799" s="2"/>
      <c r="C61799" s="2"/>
      <c r="D61799" s="2"/>
      <c r="H61799" s="2"/>
      <c r="N61799" s="6"/>
      <c r="O61799" s="2"/>
      <c r="P61799" s="2"/>
      <c r="V61799" s="2"/>
    </row>
    <row r="61800" spans="2:22" ht="11.25" x14ac:dyDescent="0.2">
      <c r="B61800" s="2"/>
      <c r="C61800" s="2"/>
      <c r="D61800" s="2"/>
      <c r="H61800" s="2"/>
      <c r="N61800" s="6"/>
      <c r="O61800" s="2"/>
      <c r="P61800" s="2"/>
      <c r="V61800" s="2"/>
    </row>
    <row r="61801" spans="2:22" ht="11.25" x14ac:dyDescent="0.2">
      <c r="B61801" s="2"/>
      <c r="C61801" s="2"/>
      <c r="D61801" s="2"/>
      <c r="H61801" s="2"/>
      <c r="N61801" s="6"/>
      <c r="O61801" s="2"/>
      <c r="P61801" s="2"/>
      <c r="V61801" s="2"/>
    </row>
    <row r="61802" spans="2:22" ht="11.25" x14ac:dyDescent="0.2">
      <c r="B61802" s="2"/>
      <c r="C61802" s="2"/>
      <c r="D61802" s="2"/>
      <c r="H61802" s="2"/>
      <c r="N61802" s="6"/>
      <c r="O61802" s="2"/>
      <c r="P61802" s="2"/>
      <c r="V61802" s="2"/>
    </row>
    <row r="61803" spans="2:22" ht="11.25" x14ac:dyDescent="0.2">
      <c r="B61803" s="2"/>
      <c r="C61803" s="2"/>
      <c r="D61803" s="2"/>
      <c r="H61803" s="2"/>
      <c r="N61803" s="6"/>
      <c r="O61803" s="2"/>
      <c r="P61803" s="2"/>
      <c r="V61803" s="2"/>
    </row>
    <row r="61804" spans="2:22" ht="11.25" x14ac:dyDescent="0.2">
      <c r="B61804" s="2"/>
      <c r="C61804" s="2"/>
      <c r="D61804" s="2"/>
      <c r="H61804" s="2"/>
      <c r="N61804" s="6"/>
      <c r="O61804" s="2"/>
      <c r="P61804" s="2"/>
      <c r="V61804" s="2"/>
    </row>
    <row r="61805" spans="2:22" ht="11.25" x14ac:dyDescent="0.2">
      <c r="B61805" s="2"/>
      <c r="C61805" s="2"/>
      <c r="D61805" s="2"/>
      <c r="H61805" s="2"/>
      <c r="N61805" s="6"/>
      <c r="O61805" s="2"/>
      <c r="P61805" s="2"/>
      <c r="V61805" s="2"/>
    </row>
    <row r="61806" spans="2:22" ht="11.25" x14ac:dyDescent="0.2">
      <c r="B61806" s="2"/>
      <c r="C61806" s="2"/>
      <c r="D61806" s="2"/>
      <c r="H61806" s="2"/>
      <c r="N61806" s="6"/>
      <c r="O61806" s="2"/>
      <c r="P61806" s="2"/>
      <c r="V61806" s="2"/>
    </row>
    <row r="61807" spans="2:22" ht="11.25" x14ac:dyDescent="0.2">
      <c r="B61807" s="2"/>
      <c r="C61807" s="2"/>
      <c r="D61807" s="2"/>
      <c r="H61807" s="2"/>
      <c r="N61807" s="6"/>
      <c r="O61807" s="2"/>
      <c r="P61807" s="2"/>
      <c r="V61807" s="2"/>
    </row>
    <row r="61808" spans="2:22" ht="11.25" x14ac:dyDescent="0.2">
      <c r="B61808" s="2"/>
      <c r="C61808" s="2"/>
      <c r="D61808" s="2"/>
      <c r="H61808" s="2"/>
      <c r="N61808" s="6"/>
      <c r="O61808" s="2"/>
      <c r="P61808" s="2"/>
      <c r="V61808" s="2"/>
    </row>
    <row r="61809" spans="2:22" ht="11.25" x14ac:dyDescent="0.2">
      <c r="B61809" s="2"/>
      <c r="C61809" s="2"/>
      <c r="D61809" s="2"/>
      <c r="H61809" s="2"/>
      <c r="N61809" s="6"/>
      <c r="O61809" s="2"/>
      <c r="P61809" s="2"/>
      <c r="V61809" s="2"/>
    </row>
    <row r="61810" spans="2:22" ht="11.25" x14ac:dyDescent="0.2">
      <c r="B61810" s="2"/>
      <c r="C61810" s="2"/>
      <c r="D61810" s="2"/>
      <c r="H61810" s="2"/>
      <c r="N61810" s="6"/>
      <c r="O61810" s="2"/>
      <c r="P61810" s="2"/>
      <c r="V61810" s="2"/>
    </row>
    <row r="61811" spans="2:22" ht="11.25" x14ac:dyDescent="0.2">
      <c r="B61811" s="2"/>
      <c r="C61811" s="2"/>
      <c r="D61811" s="2"/>
      <c r="H61811" s="2"/>
      <c r="N61811" s="6"/>
      <c r="O61811" s="2"/>
      <c r="P61811" s="2"/>
      <c r="V61811" s="2"/>
    </row>
    <row r="61812" spans="2:22" ht="11.25" x14ac:dyDescent="0.2">
      <c r="B61812" s="2"/>
      <c r="C61812" s="2"/>
      <c r="D61812" s="2"/>
      <c r="H61812" s="2"/>
      <c r="N61812" s="6"/>
      <c r="O61812" s="2"/>
      <c r="P61812" s="2"/>
      <c r="V61812" s="2"/>
    </row>
    <row r="61813" spans="2:22" ht="11.25" x14ac:dyDescent="0.2">
      <c r="B61813" s="2"/>
      <c r="C61813" s="2"/>
      <c r="D61813" s="2"/>
      <c r="H61813" s="2"/>
      <c r="N61813" s="6"/>
      <c r="O61813" s="2"/>
      <c r="P61813" s="2"/>
      <c r="V61813" s="2"/>
    </row>
    <row r="61814" spans="2:22" ht="11.25" x14ac:dyDescent="0.2">
      <c r="B61814" s="2"/>
      <c r="C61814" s="2"/>
      <c r="D61814" s="2"/>
      <c r="H61814" s="2"/>
      <c r="N61814" s="6"/>
      <c r="O61814" s="2"/>
      <c r="P61814" s="2"/>
      <c r="V61814" s="2"/>
    </row>
    <row r="61815" spans="2:22" ht="11.25" x14ac:dyDescent="0.2">
      <c r="B61815" s="2"/>
      <c r="C61815" s="2"/>
      <c r="D61815" s="2"/>
      <c r="H61815" s="2"/>
      <c r="N61815" s="6"/>
      <c r="O61815" s="2"/>
      <c r="P61815" s="2"/>
      <c r="V61815" s="2"/>
    </row>
    <row r="61816" spans="2:22" ht="11.25" x14ac:dyDescent="0.2">
      <c r="B61816" s="2"/>
      <c r="C61816" s="2"/>
      <c r="D61816" s="2"/>
      <c r="H61816" s="2"/>
      <c r="N61816" s="6"/>
      <c r="O61816" s="2"/>
      <c r="P61816" s="2"/>
      <c r="V61816" s="2"/>
    </row>
    <row r="61817" spans="2:22" ht="11.25" x14ac:dyDescent="0.2">
      <c r="B61817" s="2"/>
      <c r="C61817" s="2"/>
      <c r="D61817" s="2"/>
      <c r="H61817" s="2"/>
      <c r="N61817" s="6"/>
      <c r="O61817" s="2"/>
      <c r="P61817" s="2"/>
      <c r="V61817" s="2"/>
    </row>
    <row r="61818" spans="2:22" ht="11.25" x14ac:dyDescent="0.2">
      <c r="B61818" s="2"/>
      <c r="C61818" s="2"/>
      <c r="D61818" s="2"/>
      <c r="H61818" s="2"/>
      <c r="N61818" s="6"/>
      <c r="O61818" s="2"/>
      <c r="P61818" s="2"/>
      <c r="V61818" s="2"/>
    </row>
    <row r="61819" spans="2:22" ht="11.25" x14ac:dyDescent="0.2">
      <c r="B61819" s="2"/>
      <c r="C61819" s="2"/>
      <c r="D61819" s="2"/>
      <c r="H61819" s="2"/>
      <c r="N61819" s="6"/>
      <c r="O61819" s="2"/>
      <c r="P61819" s="2"/>
      <c r="V61819" s="2"/>
    </row>
    <row r="61820" spans="2:22" ht="11.25" x14ac:dyDescent="0.2">
      <c r="B61820" s="2"/>
      <c r="C61820" s="2"/>
      <c r="D61820" s="2"/>
      <c r="H61820" s="2"/>
      <c r="N61820" s="6"/>
      <c r="O61820" s="2"/>
      <c r="P61820" s="2"/>
      <c r="V61820" s="2"/>
    </row>
    <row r="61821" spans="2:22" ht="11.25" x14ac:dyDescent="0.2">
      <c r="B61821" s="2"/>
      <c r="C61821" s="2"/>
      <c r="D61821" s="2"/>
      <c r="H61821" s="2"/>
      <c r="N61821" s="6"/>
      <c r="O61821" s="2"/>
      <c r="P61821" s="2"/>
      <c r="V61821" s="2"/>
    </row>
    <row r="61822" spans="2:22" ht="11.25" x14ac:dyDescent="0.2">
      <c r="B61822" s="2"/>
      <c r="C61822" s="2"/>
      <c r="D61822" s="2"/>
      <c r="H61822" s="2"/>
      <c r="N61822" s="6"/>
      <c r="O61822" s="2"/>
      <c r="P61822" s="2"/>
      <c r="V61822" s="2"/>
    </row>
    <row r="61823" spans="2:22" ht="11.25" x14ac:dyDescent="0.2">
      <c r="B61823" s="2"/>
      <c r="C61823" s="2"/>
      <c r="D61823" s="2"/>
      <c r="H61823" s="2"/>
      <c r="N61823" s="6"/>
      <c r="O61823" s="2"/>
      <c r="P61823" s="2"/>
      <c r="V61823" s="2"/>
    </row>
    <row r="61824" spans="2:22" ht="11.25" x14ac:dyDescent="0.2">
      <c r="B61824" s="2"/>
      <c r="C61824" s="2"/>
      <c r="D61824" s="2"/>
      <c r="H61824" s="2"/>
      <c r="N61824" s="6"/>
      <c r="O61824" s="2"/>
      <c r="P61824" s="2"/>
      <c r="V61824" s="2"/>
    </row>
    <row r="61825" spans="2:22" ht="11.25" x14ac:dyDescent="0.2">
      <c r="B61825" s="2"/>
      <c r="C61825" s="2"/>
      <c r="D61825" s="2"/>
      <c r="H61825" s="2"/>
      <c r="N61825" s="6"/>
      <c r="O61825" s="2"/>
      <c r="P61825" s="2"/>
      <c r="V61825" s="2"/>
    </row>
    <row r="61826" spans="2:22" ht="11.25" x14ac:dyDescent="0.2">
      <c r="B61826" s="2"/>
      <c r="C61826" s="2"/>
      <c r="D61826" s="2"/>
      <c r="H61826" s="2"/>
      <c r="N61826" s="6"/>
      <c r="O61826" s="2"/>
      <c r="P61826" s="2"/>
      <c r="V61826" s="2"/>
    </row>
    <row r="61827" spans="2:22" ht="11.25" x14ac:dyDescent="0.2">
      <c r="B61827" s="2"/>
      <c r="C61827" s="2"/>
      <c r="D61827" s="2"/>
      <c r="H61827" s="2"/>
      <c r="N61827" s="6"/>
      <c r="O61827" s="2"/>
      <c r="P61827" s="2"/>
      <c r="V61827" s="2"/>
    </row>
    <row r="61828" spans="2:22" ht="11.25" x14ac:dyDescent="0.2">
      <c r="B61828" s="2"/>
      <c r="C61828" s="2"/>
      <c r="D61828" s="2"/>
      <c r="H61828" s="2"/>
      <c r="N61828" s="6"/>
      <c r="O61828" s="2"/>
      <c r="P61828" s="2"/>
      <c r="V61828" s="2"/>
    </row>
    <row r="61829" spans="2:22" ht="11.25" x14ac:dyDescent="0.2">
      <c r="B61829" s="2"/>
      <c r="C61829" s="2"/>
      <c r="D61829" s="2"/>
      <c r="H61829" s="2"/>
      <c r="N61829" s="6"/>
      <c r="O61829" s="2"/>
      <c r="P61829" s="2"/>
      <c r="V61829" s="2"/>
    </row>
    <row r="61830" spans="2:22" ht="11.25" x14ac:dyDescent="0.2">
      <c r="B61830" s="2"/>
      <c r="C61830" s="2"/>
      <c r="D61830" s="2"/>
      <c r="H61830" s="2"/>
      <c r="N61830" s="6"/>
      <c r="O61830" s="2"/>
      <c r="P61830" s="2"/>
      <c r="V61830" s="2"/>
    </row>
    <row r="61831" spans="2:22" ht="11.25" x14ac:dyDescent="0.2">
      <c r="B61831" s="2"/>
      <c r="C61831" s="2"/>
      <c r="D61831" s="2"/>
      <c r="H61831" s="2"/>
      <c r="N61831" s="6"/>
      <c r="O61831" s="2"/>
      <c r="P61831" s="2"/>
      <c r="V61831" s="2"/>
    </row>
    <row r="61832" spans="2:22" ht="11.25" x14ac:dyDescent="0.2">
      <c r="B61832" s="2"/>
      <c r="C61832" s="2"/>
      <c r="D61832" s="2"/>
      <c r="H61832" s="2"/>
      <c r="N61832" s="6"/>
      <c r="O61832" s="2"/>
      <c r="P61832" s="2"/>
      <c r="V61832" s="2"/>
    </row>
    <row r="61833" spans="2:22" ht="11.25" x14ac:dyDescent="0.2">
      <c r="B61833" s="2"/>
      <c r="C61833" s="2"/>
      <c r="D61833" s="2"/>
      <c r="H61833" s="2"/>
      <c r="N61833" s="6"/>
      <c r="O61833" s="2"/>
      <c r="P61833" s="2"/>
      <c r="V61833" s="2"/>
    </row>
    <row r="61834" spans="2:22" ht="11.25" x14ac:dyDescent="0.2">
      <c r="B61834" s="2"/>
      <c r="C61834" s="2"/>
      <c r="D61834" s="2"/>
      <c r="H61834" s="2"/>
      <c r="N61834" s="6"/>
      <c r="O61834" s="2"/>
      <c r="P61834" s="2"/>
      <c r="V61834" s="2"/>
    </row>
    <row r="61835" spans="2:22" ht="11.25" x14ac:dyDescent="0.2">
      <c r="B61835" s="2"/>
      <c r="C61835" s="2"/>
      <c r="D61835" s="2"/>
      <c r="H61835" s="2"/>
      <c r="N61835" s="6"/>
      <c r="O61835" s="2"/>
      <c r="P61835" s="2"/>
      <c r="V61835" s="2"/>
    </row>
    <row r="61836" spans="2:22" ht="11.25" x14ac:dyDescent="0.2">
      <c r="B61836" s="2"/>
      <c r="C61836" s="2"/>
      <c r="D61836" s="2"/>
      <c r="H61836" s="2"/>
      <c r="N61836" s="6"/>
      <c r="O61836" s="2"/>
      <c r="P61836" s="2"/>
      <c r="V61836" s="2"/>
    </row>
    <row r="61837" spans="2:22" ht="11.25" x14ac:dyDescent="0.2">
      <c r="B61837" s="2"/>
      <c r="C61837" s="2"/>
      <c r="D61837" s="2"/>
      <c r="H61837" s="2"/>
      <c r="N61837" s="6"/>
      <c r="O61837" s="2"/>
      <c r="P61837" s="2"/>
      <c r="V61837" s="2"/>
    </row>
    <row r="61838" spans="2:22" ht="11.25" x14ac:dyDescent="0.2">
      <c r="B61838" s="2"/>
      <c r="C61838" s="2"/>
      <c r="D61838" s="2"/>
      <c r="H61838" s="2"/>
      <c r="N61838" s="6"/>
      <c r="O61838" s="2"/>
      <c r="P61838" s="2"/>
      <c r="V61838" s="2"/>
    </row>
    <row r="61839" spans="2:22" ht="11.25" x14ac:dyDescent="0.2">
      <c r="B61839" s="2"/>
      <c r="C61839" s="2"/>
      <c r="D61839" s="2"/>
      <c r="H61839" s="2"/>
      <c r="N61839" s="6"/>
      <c r="O61839" s="2"/>
      <c r="P61839" s="2"/>
      <c r="V61839" s="2"/>
    </row>
    <row r="61840" spans="2:22" ht="11.25" x14ac:dyDescent="0.2">
      <c r="B61840" s="2"/>
      <c r="C61840" s="2"/>
      <c r="D61840" s="2"/>
      <c r="H61840" s="2"/>
      <c r="N61840" s="6"/>
      <c r="O61840" s="2"/>
      <c r="P61840" s="2"/>
      <c r="V61840" s="2"/>
    </row>
    <row r="61841" spans="2:22" ht="11.25" x14ac:dyDescent="0.2">
      <c r="B61841" s="2"/>
      <c r="C61841" s="2"/>
      <c r="D61841" s="2"/>
      <c r="H61841" s="2"/>
      <c r="N61841" s="6"/>
      <c r="O61841" s="2"/>
      <c r="P61841" s="2"/>
      <c r="V61841" s="2"/>
    </row>
    <row r="61842" spans="2:22" ht="11.25" x14ac:dyDescent="0.2">
      <c r="B61842" s="2"/>
      <c r="C61842" s="2"/>
      <c r="D61842" s="2"/>
      <c r="H61842" s="2"/>
      <c r="N61842" s="6"/>
      <c r="O61842" s="2"/>
      <c r="P61842" s="2"/>
      <c r="V61842" s="2"/>
    </row>
    <row r="61843" spans="2:22" ht="11.25" x14ac:dyDescent="0.2">
      <c r="B61843" s="2"/>
      <c r="C61843" s="2"/>
      <c r="D61843" s="2"/>
      <c r="H61843" s="2"/>
      <c r="N61843" s="6"/>
      <c r="O61843" s="2"/>
      <c r="P61843" s="2"/>
      <c r="V61843" s="2"/>
    </row>
    <row r="61844" spans="2:22" ht="11.25" x14ac:dyDescent="0.2">
      <c r="B61844" s="2"/>
      <c r="C61844" s="2"/>
      <c r="D61844" s="2"/>
      <c r="H61844" s="2"/>
      <c r="N61844" s="6"/>
      <c r="O61844" s="2"/>
      <c r="P61844" s="2"/>
      <c r="V61844" s="2"/>
    </row>
    <row r="61845" spans="2:22" ht="11.25" x14ac:dyDescent="0.2">
      <c r="B61845" s="2"/>
      <c r="C61845" s="2"/>
      <c r="D61845" s="2"/>
      <c r="H61845" s="2"/>
      <c r="N61845" s="6"/>
      <c r="O61845" s="2"/>
      <c r="P61845" s="2"/>
      <c r="V61845" s="2"/>
    </row>
    <row r="61846" spans="2:22" ht="11.25" x14ac:dyDescent="0.2">
      <c r="B61846" s="2"/>
      <c r="C61846" s="2"/>
      <c r="D61846" s="2"/>
      <c r="H61846" s="2"/>
      <c r="N61846" s="6"/>
      <c r="O61846" s="2"/>
      <c r="P61846" s="2"/>
      <c r="V61846" s="2"/>
    </row>
    <row r="61847" spans="2:22" ht="11.25" x14ac:dyDescent="0.2">
      <c r="B61847" s="2"/>
      <c r="C61847" s="2"/>
      <c r="D61847" s="2"/>
      <c r="H61847" s="2"/>
      <c r="N61847" s="6"/>
      <c r="O61847" s="2"/>
      <c r="P61847" s="2"/>
      <c r="V61847" s="2"/>
    </row>
    <row r="61848" spans="2:22" ht="11.25" x14ac:dyDescent="0.2">
      <c r="B61848" s="2"/>
      <c r="C61848" s="2"/>
      <c r="D61848" s="2"/>
      <c r="H61848" s="2"/>
      <c r="N61848" s="6"/>
      <c r="O61848" s="2"/>
      <c r="P61848" s="2"/>
      <c r="V61848" s="2"/>
    </row>
    <row r="61849" spans="2:22" ht="11.25" x14ac:dyDescent="0.2">
      <c r="B61849" s="2"/>
      <c r="C61849" s="2"/>
      <c r="D61849" s="2"/>
      <c r="H61849" s="2"/>
      <c r="N61849" s="6"/>
      <c r="O61849" s="2"/>
      <c r="P61849" s="2"/>
      <c r="V61849" s="2"/>
    </row>
    <row r="61850" spans="2:22" ht="11.25" x14ac:dyDescent="0.2">
      <c r="B61850" s="2"/>
      <c r="C61850" s="2"/>
      <c r="D61850" s="2"/>
      <c r="H61850" s="2"/>
      <c r="N61850" s="6"/>
      <c r="O61850" s="2"/>
      <c r="P61850" s="2"/>
      <c r="V61850" s="2"/>
    </row>
    <row r="61851" spans="2:22" ht="11.25" x14ac:dyDescent="0.2">
      <c r="B61851" s="2"/>
      <c r="C61851" s="2"/>
      <c r="D61851" s="2"/>
      <c r="H61851" s="2"/>
      <c r="N61851" s="6"/>
      <c r="O61851" s="2"/>
      <c r="P61851" s="2"/>
      <c r="V61851" s="2"/>
    </row>
    <row r="61852" spans="2:22" ht="11.25" x14ac:dyDescent="0.2">
      <c r="B61852" s="2"/>
      <c r="C61852" s="2"/>
      <c r="D61852" s="2"/>
      <c r="H61852" s="2"/>
      <c r="N61852" s="6"/>
      <c r="O61852" s="2"/>
      <c r="P61852" s="2"/>
      <c r="V61852" s="2"/>
    </row>
    <row r="61853" spans="2:22" ht="11.25" x14ac:dyDescent="0.2">
      <c r="B61853" s="2"/>
      <c r="C61853" s="2"/>
      <c r="D61853" s="2"/>
      <c r="H61853" s="2"/>
      <c r="N61853" s="6"/>
      <c r="O61853" s="2"/>
      <c r="P61853" s="2"/>
      <c r="V61853" s="2"/>
    </row>
    <row r="61854" spans="2:22" ht="11.25" x14ac:dyDescent="0.2">
      <c r="B61854" s="2"/>
      <c r="C61854" s="2"/>
      <c r="D61854" s="2"/>
      <c r="H61854" s="2"/>
      <c r="N61854" s="6"/>
      <c r="O61854" s="2"/>
      <c r="P61854" s="2"/>
      <c r="V61854" s="2"/>
    </row>
    <row r="61855" spans="2:22" ht="11.25" x14ac:dyDescent="0.2">
      <c r="B61855" s="2"/>
      <c r="C61855" s="2"/>
      <c r="D61855" s="2"/>
      <c r="H61855" s="2"/>
      <c r="N61855" s="6"/>
      <c r="O61855" s="2"/>
      <c r="P61855" s="2"/>
      <c r="V61855" s="2"/>
    </row>
    <row r="61856" spans="2:22" ht="11.25" x14ac:dyDescent="0.2">
      <c r="B61856" s="2"/>
      <c r="C61856" s="2"/>
      <c r="D61856" s="2"/>
      <c r="H61856" s="2"/>
      <c r="N61856" s="6"/>
      <c r="O61856" s="2"/>
      <c r="P61856" s="2"/>
      <c r="V61856" s="2"/>
    </row>
    <row r="61857" spans="2:22" ht="11.25" x14ac:dyDescent="0.2">
      <c r="B61857" s="2"/>
      <c r="C61857" s="2"/>
      <c r="D61857" s="2"/>
      <c r="H61857" s="2"/>
      <c r="N61857" s="6"/>
      <c r="O61857" s="2"/>
      <c r="P61857" s="2"/>
      <c r="V61857" s="2"/>
    </row>
    <row r="61858" spans="2:22" ht="11.25" x14ac:dyDescent="0.2">
      <c r="B61858" s="2"/>
      <c r="C61858" s="2"/>
      <c r="D61858" s="2"/>
      <c r="H61858" s="2"/>
      <c r="N61858" s="6"/>
      <c r="O61858" s="2"/>
      <c r="P61858" s="2"/>
      <c r="V61858" s="2"/>
    </row>
    <row r="61859" spans="2:22" ht="11.25" x14ac:dyDescent="0.2">
      <c r="B61859" s="2"/>
      <c r="C61859" s="2"/>
      <c r="D61859" s="2"/>
      <c r="H61859" s="2"/>
      <c r="N61859" s="6"/>
      <c r="O61859" s="2"/>
      <c r="P61859" s="2"/>
      <c r="V61859" s="2"/>
    </row>
    <row r="61860" spans="2:22" ht="11.25" x14ac:dyDescent="0.2">
      <c r="B61860" s="2"/>
      <c r="C61860" s="2"/>
      <c r="D61860" s="2"/>
      <c r="H61860" s="2"/>
      <c r="N61860" s="6"/>
      <c r="O61860" s="2"/>
      <c r="P61860" s="2"/>
      <c r="V61860" s="2"/>
    </row>
    <row r="61861" spans="2:22" ht="11.25" x14ac:dyDescent="0.2">
      <c r="B61861" s="2"/>
      <c r="C61861" s="2"/>
      <c r="D61861" s="2"/>
      <c r="H61861" s="2"/>
      <c r="N61861" s="6"/>
      <c r="O61861" s="2"/>
      <c r="P61861" s="2"/>
      <c r="V61861" s="2"/>
    </row>
    <row r="61862" spans="2:22" ht="11.25" x14ac:dyDescent="0.2">
      <c r="B61862" s="2"/>
      <c r="C61862" s="2"/>
      <c r="D61862" s="2"/>
      <c r="H61862" s="2"/>
      <c r="N61862" s="6"/>
      <c r="O61862" s="2"/>
      <c r="P61862" s="2"/>
      <c r="V61862" s="2"/>
    </row>
    <row r="61863" spans="2:22" ht="11.25" x14ac:dyDescent="0.2">
      <c r="B61863" s="2"/>
      <c r="C61863" s="2"/>
      <c r="D61863" s="2"/>
      <c r="H61863" s="2"/>
      <c r="N61863" s="6"/>
      <c r="O61863" s="2"/>
      <c r="P61863" s="2"/>
      <c r="V61863" s="2"/>
    </row>
    <row r="61864" spans="2:22" ht="11.25" x14ac:dyDescent="0.2">
      <c r="B61864" s="2"/>
      <c r="C61864" s="2"/>
      <c r="D61864" s="2"/>
      <c r="H61864" s="2"/>
      <c r="N61864" s="6"/>
      <c r="O61864" s="2"/>
      <c r="P61864" s="2"/>
      <c r="V61864" s="2"/>
    </row>
    <row r="61865" spans="2:22" ht="11.25" x14ac:dyDescent="0.2">
      <c r="B61865" s="2"/>
      <c r="C61865" s="2"/>
      <c r="D61865" s="2"/>
      <c r="H61865" s="2"/>
      <c r="N61865" s="6"/>
      <c r="O61865" s="2"/>
      <c r="P61865" s="2"/>
      <c r="V61865" s="2"/>
    </row>
    <row r="61866" spans="2:22" ht="11.25" x14ac:dyDescent="0.2">
      <c r="B61866" s="2"/>
      <c r="C61866" s="2"/>
      <c r="D61866" s="2"/>
      <c r="H61866" s="2"/>
      <c r="N61866" s="6"/>
      <c r="O61866" s="2"/>
      <c r="P61866" s="2"/>
      <c r="V61866" s="2"/>
    </row>
    <row r="61867" spans="2:22" ht="11.25" x14ac:dyDescent="0.2">
      <c r="B61867" s="2"/>
      <c r="C61867" s="2"/>
      <c r="D61867" s="2"/>
      <c r="H61867" s="2"/>
      <c r="N61867" s="6"/>
      <c r="O61867" s="2"/>
      <c r="P61867" s="2"/>
      <c r="V61867" s="2"/>
    </row>
    <row r="61868" spans="2:22" ht="11.25" x14ac:dyDescent="0.2">
      <c r="B61868" s="2"/>
      <c r="C61868" s="2"/>
      <c r="D61868" s="2"/>
      <c r="H61868" s="2"/>
      <c r="N61868" s="6"/>
      <c r="O61868" s="2"/>
      <c r="P61868" s="2"/>
      <c r="V61868" s="2"/>
    </row>
    <row r="61869" spans="2:22" ht="11.25" x14ac:dyDescent="0.2">
      <c r="B61869" s="2"/>
      <c r="C61869" s="2"/>
      <c r="D61869" s="2"/>
      <c r="H61869" s="2"/>
      <c r="N61869" s="6"/>
      <c r="O61869" s="2"/>
      <c r="P61869" s="2"/>
      <c r="V61869" s="2"/>
    </row>
    <row r="61870" spans="2:22" ht="11.25" x14ac:dyDescent="0.2">
      <c r="B61870" s="2"/>
      <c r="C61870" s="2"/>
      <c r="D61870" s="2"/>
      <c r="H61870" s="2"/>
      <c r="N61870" s="6"/>
      <c r="O61870" s="2"/>
      <c r="P61870" s="2"/>
      <c r="V61870" s="2"/>
    </row>
    <row r="61871" spans="2:22" ht="11.25" x14ac:dyDescent="0.2">
      <c r="B61871" s="2"/>
      <c r="C61871" s="2"/>
      <c r="D61871" s="2"/>
      <c r="H61871" s="2"/>
      <c r="N61871" s="6"/>
      <c r="O61871" s="2"/>
      <c r="P61871" s="2"/>
      <c r="V61871" s="2"/>
    </row>
    <row r="61872" spans="2:22" ht="11.25" x14ac:dyDescent="0.2">
      <c r="B61872" s="2"/>
      <c r="C61872" s="2"/>
      <c r="D61872" s="2"/>
      <c r="H61872" s="2"/>
      <c r="N61872" s="6"/>
      <c r="O61872" s="2"/>
      <c r="P61872" s="2"/>
      <c r="V61872" s="2"/>
    </row>
    <row r="61873" spans="2:22" ht="11.25" x14ac:dyDescent="0.2">
      <c r="B61873" s="2"/>
      <c r="C61873" s="2"/>
      <c r="D61873" s="2"/>
      <c r="H61873" s="2"/>
      <c r="N61873" s="6"/>
      <c r="O61873" s="2"/>
      <c r="P61873" s="2"/>
      <c r="V61873" s="2"/>
    </row>
    <row r="61874" spans="2:22" ht="11.25" x14ac:dyDescent="0.2">
      <c r="B61874" s="2"/>
      <c r="C61874" s="2"/>
      <c r="D61874" s="2"/>
      <c r="H61874" s="2"/>
      <c r="N61874" s="6"/>
      <c r="O61874" s="2"/>
      <c r="P61874" s="2"/>
      <c r="V61874" s="2"/>
    </row>
    <row r="61875" spans="2:22" ht="11.25" x14ac:dyDescent="0.2">
      <c r="B61875" s="2"/>
      <c r="C61875" s="2"/>
      <c r="D61875" s="2"/>
      <c r="H61875" s="2"/>
      <c r="N61875" s="6"/>
      <c r="O61875" s="2"/>
      <c r="P61875" s="2"/>
      <c r="V61875" s="2"/>
    </row>
    <row r="61876" spans="2:22" ht="11.25" x14ac:dyDescent="0.2">
      <c r="B61876" s="2"/>
      <c r="C61876" s="2"/>
      <c r="D61876" s="2"/>
      <c r="H61876" s="2"/>
      <c r="N61876" s="6"/>
      <c r="O61876" s="2"/>
      <c r="P61876" s="2"/>
      <c r="V61876" s="2"/>
    </row>
    <row r="61877" spans="2:22" ht="11.25" x14ac:dyDescent="0.2">
      <c r="B61877" s="2"/>
      <c r="C61877" s="2"/>
      <c r="D61877" s="2"/>
      <c r="H61877" s="2"/>
      <c r="N61877" s="6"/>
      <c r="O61877" s="2"/>
      <c r="P61877" s="2"/>
      <c r="V61877" s="2"/>
    </row>
    <row r="61878" spans="2:22" ht="11.25" x14ac:dyDescent="0.2">
      <c r="B61878" s="2"/>
      <c r="C61878" s="2"/>
      <c r="D61878" s="2"/>
      <c r="H61878" s="2"/>
      <c r="N61878" s="6"/>
      <c r="O61878" s="2"/>
      <c r="P61878" s="2"/>
      <c r="V61878" s="2"/>
    </row>
    <row r="61879" spans="2:22" ht="11.25" x14ac:dyDescent="0.2">
      <c r="B61879" s="2"/>
      <c r="C61879" s="2"/>
      <c r="D61879" s="2"/>
      <c r="H61879" s="2"/>
      <c r="N61879" s="6"/>
      <c r="O61879" s="2"/>
      <c r="P61879" s="2"/>
      <c r="V61879" s="2"/>
    </row>
    <row r="61880" spans="2:22" ht="11.25" x14ac:dyDescent="0.2">
      <c r="B61880" s="2"/>
      <c r="C61880" s="2"/>
      <c r="D61880" s="2"/>
      <c r="H61880" s="2"/>
      <c r="N61880" s="6"/>
      <c r="O61880" s="2"/>
      <c r="P61880" s="2"/>
      <c r="V61880" s="2"/>
    </row>
    <row r="61881" spans="2:22" ht="11.25" x14ac:dyDescent="0.2">
      <c r="B61881" s="2"/>
      <c r="C61881" s="2"/>
      <c r="D61881" s="2"/>
      <c r="H61881" s="2"/>
      <c r="N61881" s="6"/>
      <c r="O61881" s="2"/>
      <c r="P61881" s="2"/>
      <c r="V61881" s="2"/>
    </row>
    <row r="61882" spans="2:22" ht="11.25" x14ac:dyDescent="0.2">
      <c r="B61882" s="2"/>
      <c r="C61882" s="2"/>
      <c r="D61882" s="2"/>
      <c r="H61882" s="2"/>
      <c r="N61882" s="6"/>
      <c r="O61882" s="2"/>
      <c r="P61882" s="2"/>
      <c r="V61882" s="2"/>
    </row>
    <row r="61883" spans="2:22" ht="11.25" x14ac:dyDescent="0.2">
      <c r="B61883" s="2"/>
      <c r="C61883" s="2"/>
      <c r="D61883" s="2"/>
      <c r="H61883" s="2"/>
      <c r="N61883" s="6"/>
      <c r="O61883" s="2"/>
      <c r="P61883" s="2"/>
      <c r="V61883" s="2"/>
    </row>
    <row r="61884" spans="2:22" ht="11.25" x14ac:dyDescent="0.2">
      <c r="B61884" s="2"/>
      <c r="C61884" s="2"/>
      <c r="D61884" s="2"/>
      <c r="H61884" s="2"/>
      <c r="N61884" s="6"/>
      <c r="O61884" s="2"/>
      <c r="P61884" s="2"/>
      <c r="V61884" s="2"/>
    </row>
    <row r="61885" spans="2:22" ht="11.25" x14ac:dyDescent="0.2">
      <c r="B61885" s="2"/>
      <c r="C61885" s="2"/>
      <c r="D61885" s="2"/>
      <c r="H61885" s="2"/>
      <c r="N61885" s="6"/>
      <c r="O61885" s="2"/>
      <c r="P61885" s="2"/>
      <c r="V61885" s="2"/>
    </row>
    <row r="61886" spans="2:22" ht="11.25" x14ac:dyDescent="0.2">
      <c r="B61886" s="2"/>
      <c r="C61886" s="2"/>
      <c r="D61886" s="2"/>
      <c r="H61886" s="2"/>
      <c r="N61886" s="6"/>
      <c r="O61886" s="2"/>
      <c r="P61886" s="2"/>
      <c r="V61886" s="2"/>
    </row>
    <row r="61887" spans="2:22" ht="11.25" x14ac:dyDescent="0.2">
      <c r="B61887" s="2"/>
      <c r="C61887" s="2"/>
      <c r="D61887" s="2"/>
      <c r="H61887" s="2"/>
      <c r="N61887" s="6"/>
      <c r="O61887" s="2"/>
      <c r="P61887" s="2"/>
      <c r="V61887" s="2"/>
    </row>
    <row r="61888" spans="2:22" ht="11.25" x14ac:dyDescent="0.2">
      <c r="B61888" s="2"/>
      <c r="C61888" s="2"/>
      <c r="D61888" s="2"/>
      <c r="H61888" s="2"/>
      <c r="N61888" s="6"/>
      <c r="O61888" s="2"/>
      <c r="P61888" s="2"/>
      <c r="V61888" s="2"/>
    </row>
    <row r="61889" spans="2:22" ht="11.25" x14ac:dyDescent="0.2">
      <c r="B61889" s="2"/>
      <c r="C61889" s="2"/>
      <c r="D61889" s="2"/>
      <c r="H61889" s="2"/>
      <c r="N61889" s="6"/>
      <c r="O61889" s="2"/>
      <c r="P61889" s="2"/>
      <c r="V61889" s="2"/>
    </row>
    <row r="61890" spans="2:22" ht="11.25" x14ac:dyDescent="0.2">
      <c r="B61890" s="2"/>
      <c r="C61890" s="2"/>
      <c r="D61890" s="2"/>
      <c r="H61890" s="2"/>
      <c r="N61890" s="6"/>
      <c r="O61890" s="2"/>
      <c r="P61890" s="2"/>
      <c r="V61890" s="2"/>
    </row>
    <row r="61891" spans="2:22" ht="11.25" x14ac:dyDescent="0.2">
      <c r="B61891" s="2"/>
      <c r="C61891" s="2"/>
      <c r="D61891" s="2"/>
      <c r="H61891" s="2"/>
      <c r="N61891" s="6"/>
      <c r="O61891" s="2"/>
      <c r="P61891" s="2"/>
      <c r="V61891" s="2"/>
    </row>
    <row r="61892" spans="2:22" ht="11.25" x14ac:dyDescent="0.2">
      <c r="B61892" s="2"/>
      <c r="C61892" s="2"/>
      <c r="D61892" s="2"/>
      <c r="H61892" s="2"/>
      <c r="N61892" s="6"/>
      <c r="O61892" s="2"/>
      <c r="P61892" s="2"/>
      <c r="V61892" s="2"/>
    </row>
    <row r="61893" spans="2:22" ht="11.25" x14ac:dyDescent="0.2">
      <c r="B61893" s="2"/>
      <c r="C61893" s="2"/>
      <c r="D61893" s="2"/>
      <c r="H61893" s="2"/>
      <c r="N61893" s="6"/>
      <c r="O61893" s="2"/>
      <c r="P61893" s="2"/>
      <c r="V61893" s="2"/>
    </row>
    <row r="61894" spans="2:22" ht="11.25" x14ac:dyDescent="0.2">
      <c r="B61894" s="2"/>
      <c r="C61894" s="2"/>
      <c r="D61894" s="2"/>
      <c r="H61894" s="2"/>
      <c r="N61894" s="6"/>
      <c r="O61894" s="2"/>
      <c r="P61894" s="2"/>
      <c r="V61894" s="2"/>
    </row>
    <row r="61895" spans="2:22" ht="11.25" x14ac:dyDescent="0.2">
      <c r="B61895" s="2"/>
      <c r="C61895" s="2"/>
      <c r="D61895" s="2"/>
      <c r="H61895" s="2"/>
      <c r="N61895" s="6"/>
      <c r="O61895" s="2"/>
      <c r="P61895" s="2"/>
      <c r="V61895" s="2"/>
    </row>
    <row r="61896" spans="2:22" ht="11.25" x14ac:dyDescent="0.2">
      <c r="B61896" s="2"/>
      <c r="C61896" s="2"/>
      <c r="D61896" s="2"/>
      <c r="H61896" s="2"/>
      <c r="N61896" s="6"/>
      <c r="O61896" s="2"/>
      <c r="P61896" s="2"/>
      <c r="V61896" s="2"/>
    </row>
    <row r="61897" spans="2:22" ht="11.25" x14ac:dyDescent="0.2">
      <c r="B61897" s="2"/>
      <c r="C61897" s="2"/>
      <c r="D61897" s="2"/>
      <c r="H61897" s="2"/>
      <c r="N61897" s="6"/>
      <c r="O61897" s="2"/>
      <c r="P61897" s="2"/>
      <c r="V61897" s="2"/>
    </row>
    <row r="61898" spans="2:22" ht="11.25" x14ac:dyDescent="0.2">
      <c r="B61898" s="2"/>
      <c r="C61898" s="2"/>
      <c r="D61898" s="2"/>
      <c r="H61898" s="2"/>
      <c r="N61898" s="6"/>
      <c r="O61898" s="2"/>
      <c r="P61898" s="2"/>
      <c r="V61898" s="2"/>
    </row>
    <row r="61899" spans="2:22" ht="11.25" x14ac:dyDescent="0.2">
      <c r="B61899" s="2"/>
      <c r="C61899" s="2"/>
      <c r="D61899" s="2"/>
      <c r="H61899" s="2"/>
      <c r="N61899" s="6"/>
      <c r="O61899" s="2"/>
      <c r="P61899" s="2"/>
      <c r="V61899" s="2"/>
    </row>
    <row r="61900" spans="2:22" ht="11.25" x14ac:dyDescent="0.2">
      <c r="B61900" s="2"/>
      <c r="C61900" s="2"/>
      <c r="D61900" s="2"/>
      <c r="H61900" s="2"/>
      <c r="N61900" s="6"/>
      <c r="O61900" s="2"/>
      <c r="P61900" s="2"/>
      <c r="V61900" s="2"/>
    </row>
    <row r="61901" spans="2:22" ht="11.25" x14ac:dyDescent="0.2">
      <c r="B61901" s="2"/>
      <c r="C61901" s="2"/>
      <c r="D61901" s="2"/>
      <c r="H61901" s="2"/>
      <c r="N61901" s="6"/>
      <c r="O61901" s="2"/>
      <c r="P61901" s="2"/>
      <c r="V61901" s="2"/>
    </row>
    <row r="61902" spans="2:22" ht="11.25" x14ac:dyDescent="0.2">
      <c r="B61902" s="2"/>
      <c r="C61902" s="2"/>
      <c r="D61902" s="2"/>
      <c r="H61902" s="2"/>
      <c r="N61902" s="6"/>
      <c r="O61902" s="2"/>
      <c r="P61902" s="2"/>
      <c r="V61902" s="2"/>
    </row>
    <row r="61903" spans="2:22" ht="11.25" x14ac:dyDescent="0.2">
      <c r="B61903" s="2"/>
      <c r="C61903" s="2"/>
      <c r="D61903" s="2"/>
      <c r="H61903" s="2"/>
      <c r="N61903" s="6"/>
      <c r="O61903" s="2"/>
      <c r="P61903" s="2"/>
      <c r="V61903" s="2"/>
    </row>
    <row r="61904" spans="2:22" ht="11.25" x14ac:dyDescent="0.2">
      <c r="B61904" s="2"/>
      <c r="C61904" s="2"/>
      <c r="D61904" s="2"/>
      <c r="H61904" s="2"/>
      <c r="N61904" s="6"/>
      <c r="O61904" s="2"/>
      <c r="P61904" s="2"/>
      <c r="V61904" s="2"/>
    </row>
    <row r="61905" spans="2:22" ht="11.25" x14ac:dyDescent="0.2">
      <c r="B61905" s="2"/>
      <c r="C61905" s="2"/>
      <c r="D61905" s="2"/>
      <c r="H61905" s="2"/>
      <c r="N61905" s="6"/>
      <c r="O61905" s="2"/>
      <c r="P61905" s="2"/>
      <c r="V61905" s="2"/>
    </row>
    <row r="61906" spans="2:22" ht="11.25" x14ac:dyDescent="0.2">
      <c r="B61906" s="2"/>
      <c r="C61906" s="2"/>
      <c r="D61906" s="2"/>
      <c r="H61906" s="2"/>
      <c r="N61906" s="6"/>
      <c r="O61906" s="2"/>
      <c r="P61906" s="2"/>
      <c r="V61906" s="2"/>
    </row>
    <row r="61907" spans="2:22" ht="11.25" x14ac:dyDescent="0.2">
      <c r="B61907" s="2"/>
      <c r="C61907" s="2"/>
      <c r="D61907" s="2"/>
      <c r="H61907" s="2"/>
      <c r="N61907" s="6"/>
      <c r="O61907" s="2"/>
      <c r="P61907" s="2"/>
      <c r="V61907" s="2"/>
    </row>
    <row r="61908" spans="2:22" ht="11.25" x14ac:dyDescent="0.2">
      <c r="B61908" s="2"/>
      <c r="C61908" s="2"/>
      <c r="D61908" s="2"/>
      <c r="H61908" s="2"/>
      <c r="N61908" s="6"/>
      <c r="O61908" s="2"/>
      <c r="P61908" s="2"/>
      <c r="V61908" s="2"/>
    </row>
    <row r="61909" spans="2:22" ht="11.25" x14ac:dyDescent="0.2">
      <c r="B61909" s="2"/>
      <c r="C61909" s="2"/>
      <c r="D61909" s="2"/>
      <c r="H61909" s="2"/>
      <c r="N61909" s="6"/>
      <c r="O61909" s="2"/>
      <c r="P61909" s="2"/>
      <c r="V61909" s="2"/>
    </row>
    <row r="61910" spans="2:22" ht="11.25" x14ac:dyDescent="0.2">
      <c r="B61910" s="2"/>
      <c r="C61910" s="2"/>
      <c r="D61910" s="2"/>
      <c r="H61910" s="2"/>
      <c r="N61910" s="6"/>
      <c r="O61910" s="2"/>
      <c r="P61910" s="2"/>
      <c r="V61910" s="2"/>
    </row>
    <row r="61911" spans="2:22" ht="11.25" x14ac:dyDescent="0.2">
      <c r="B61911" s="2"/>
      <c r="C61911" s="2"/>
      <c r="D61911" s="2"/>
      <c r="H61911" s="2"/>
      <c r="N61911" s="6"/>
      <c r="O61911" s="2"/>
      <c r="P61911" s="2"/>
      <c r="V61911" s="2"/>
    </row>
    <row r="61912" spans="2:22" ht="11.25" x14ac:dyDescent="0.2">
      <c r="B61912" s="2"/>
      <c r="C61912" s="2"/>
      <c r="D61912" s="2"/>
      <c r="H61912" s="2"/>
      <c r="N61912" s="6"/>
      <c r="O61912" s="2"/>
      <c r="P61912" s="2"/>
      <c r="V61912" s="2"/>
    </row>
    <row r="61913" spans="2:22" ht="11.25" x14ac:dyDescent="0.2">
      <c r="B61913" s="2"/>
      <c r="C61913" s="2"/>
      <c r="D61913" s="2"/>
      <c r="H61913" s="2"/>
      <c r="N61913" s="6"/>
      <c r="O61913" s="2"/>
      <c r="P61913" s="2"/>
      <c r="V61913" s="2"/>
    </row>
    <row r="61914" spans="2:22" ht="11.25" x14ac:dyDescent="0.2">
      <c r="B61914" s="2"/>
      <c r="C61914" s="2"/>
      <c r="D61914" s="2"/>
      <c r="H61914" s="2"/>
      <c r="N61914" s="6"/>
      <c r="O61914" s="2"/>
      <c r="P61914" s="2"/>
      <c r="V61914" s="2"/>
    </row>
    <row r="61915" spans="2:22" ht="11.25" x14ac:dyDescent="0.2">
      <c r="B61915" s="2"/>
      <c r="C61915" s="2"/>
      <c r="D61915" s="2"/>
      <c r="H61915" s="2"/>
      <c r="N61915" s="6"/>
      <c r="O61915" s="2"/>
      <c r="P61915" s="2"/>
      <c r="V61915" s="2"/>
    </row>
    <row r="61916" spans="2:22" ht="11.25" x14ac:dyDescent="0.2">
      <c r="B61916" s="2"/>
      <c r="C61916" s="2"/>
      <c r="D61916" s="2"/>
      <c r="H61916" s="2"/>
      <c r="N61916" s="6"/>
      <c r="O61916" s="2"/>
      <c r="P61916" s="2"/>
      <c r="V61916" s="2"/>
    </row>
    <row r="61917" spans="2:22" ht="11.25" x14ac:dyDescent="0.2">
      <c r="B61917" s="2"/>
      <c r="C61917" s="2"/>
      <c r="D61917" s="2"/>
      <c r="H61917" s="2"/>
      <c r="N61917" s="6"/>
      <c r="O61917" s="2"/>
      <c r="P61917" s="2"/>
      <c r="V61917" s="2"/>
    </row>
    <row r="61918" spans="2:22" ht="11.25" x14ac:dyDescent="0.2">
      <c r="B61918" s="2"/>
      <c r="C61918" s="2"/>
      <c r="D61918" s="2"/>
      <c r="H61918" s="2"/>
      <c r="N61918" s="6"/>
      <c r="O61918" s="2"/>
      <c r="P61918" s="2"/>
      <c r="V61918" s="2"/>
    </row>
    <row r="61919" spans="2:22" ht="11.25" x14ac:dyDescent="0.2">
      <c r="B61919" s="2"/>
      <c r="C61919" s="2"/>
      <c r="D61919" s="2"/>
      <c r="H61919" s="2"/>
      <c r="N61919" s="6"/>
      <c r="O61919" s="2"/>
      <c r="P61919" s="2"/>
      <c r="V61919" s="2"/>
    </row>
    <row r="61920" spans="2:22" ht="11.25" x14ac:dyDescent="0.2">
      <c r="B61920" s="2"/>
      <c r="C61920" s="2"/>
      <c r="D61920" s="2"/>
      <c r="H61920" s="2"/>
      <c r="N61920" s="6"/>
      <c r="O61920" s="2"/>
      <c r="P61920" s="2"/>
      <c r="V61920" s="2"/>
    </row>
    <row r="61921" spans="2:22" ht="11.25" x14ac:dyDescent="0.2">
      <c r="B61921" s="2"/>
      <c r="C61921" s="2"/>
      <c r="D61921" s="2"/>
      <c r="H61921" s="2"/>
      <c r="N61921" s="6"/>
      <c r="O61921" s="2"/>
      <c r="P61921" s="2"/>
      <c r="V61921" s="2"/>
    </row>
    <row r="61922" spans="2:22" ht="11.25" x14ac:dyDescent="0.2">
      <c r="B61922" s="2"/>
      <c r="C61922" s="2"/>
      <c r="D61922" s="2"/>
      <c r="H61922" s="2"/>
      <c r="N61922" s="6"/>
      <c r="O61922" s="2"/>
      <c r="P61922" s="2"/>
      <c r="V61922" s="2"/>
    </row>
    <row r="61923" spans="2:22" ht="11.25" x14ac:dyDescent="0.2">
      <c r="B61923" s="2"/>
      <c r="C61923" s="2"/>
      <c r="D61923" s="2"/>
      <c r="H61923" s="2"/>
      <c r="N61923" s="6"/>
      <c r="O61923" s="2"/>
      <c r="P61923" s="2"/>
      <c r="V61923" s="2"/>
    </row>
    <row r="61924" spans="2:22" ht="11.25" x14ac:dyDescent="0.2">
      <c r="B61924" s="2"/>
      <c r="C61924" s="2"/>
      <c r="D61924" s="2"/>
      <c r="H61924" s="2"/>
      <c r="N61924" s="6"/>
      <c r="O61924" s="2"/>
      <c r="P61924" s="2"/>
      <c r="V61924" s="2"/>
    </row>
    <row r="61925" spans="2:22" ht="11.25" x14ac:dyDescent="0.2">
      <c r="B61925" s="2"/>
      <c r="C61925" s="2"/>
      <c r="D61925" s="2"/>
      <c r="H61925" s="2"/>
      <c r="N61925" s="6"/>
      <c r="O61925" s="2"/>
      <c r="P61925" s="2"/>
      <c r="V61925" s="2"/>
    </row>
    <row r="61926" spans="2:22" ht="11.25" x14ac:dyDescent="0.2">
      <c r="B61926" s="2"/>
      <c r="C61926" s="2"/>
      <c r="D61926" s="2"/>
      <c r="H61926" s="2"/>
      <c r="N61926" s="6"/>
      <c r="O61926" s="2"/>
      <c r="P61926" s="2"/>
      <c r="V61926" s="2"/>
    </row>
    <row r="61927" spans="2:22" ht="11.25" x14ac:dyDescent="0.2">
      <c r="B61927" s="2"/>
      <c r="C61927" s="2"/>
      <c r="D61927" s="2"/>
      <c r="H61927" s="2"/>
      <c r="N61927" s="6"/>
      <c r="O61927" s="2"/>
      <c r="P61927" s="2"/>
      <c r="V61927" s="2"/>
    </row>
    <row r="61928" spans="2:22" ht="11.25" x14ac:dyDescent="0.2">
      <c r="B61928" s="2"/>
      <c r="C61928" s="2"/>
      <c r="D61928" s="2"/>
      <c r="H61928" s="2"/>
      <c r="N61928" s="6"/>
      <c r="O61928" s="2"/>
      <c r="P61928" s="2"/>
      <c r="V61928" s="2"/>
    </row>
    <row r="61929" spans="2:22" ht="11.25" x14ac:dyDescent="0.2">
      <c r="B61929" s="2"/>
      <c r="C61929" s="2"/>
      <c r="D61929" s="2"/>
      <c r="H61929" s="2"/>
      <c r="N61929" s="6"/>
      <c r="O61929" s="2"/>
      <c r="P61929" s="2"/>
      <c r="V61929" s="2"/>
    </row>
    <row r="61930" spans="2:22" ht="11.25" x14ac:dyDescent="0.2">
      <c r="B61930" s="2"/>
      <c r="C61930" s="2"/>
      <c r="D61930" s="2"/>
      <c r="H61930" s="2"/>
      <c r="N61930" s="6"/>
      <c r="O61930" s="2"/>
      <c r="P61930" s="2"/>
      <c r="V61930" s="2"/>
    </row>
    <row r="61931" spans="2:22" ht="11.25" x14ac:dyDescent="0.2">
      <c r="B61931" s="2"/>
      <c r="C61931" s="2"/>
      <c r="D61931" s="2"/>
      <c r="H61931" s="2"/>
      <c r="N61931" s="6"/>
      <c r="O61931" s="2"/>
      <c r="P61931" s="2"/>
      <c r="V61931" s="2"/>
    </row>
    <row r="61932" spans="2:22" ht="11.25" x14ac:dyDescent="0.2">
      <c r="B61932" s="2"/>
      <c r="C61932" s="2"/>
      <c r="D61932" s="2"/>
      <c r="H61932" s="2"/>
      <c r="N61932" s="6"/>
      <c r="O61932" s="2"/>
      <c r="P61932" s="2"/>
      <c r="V61932" s="2"/>
    </row>
    <row r="61933" spans="2:22" ht="11.25" x14ac:dyDescent="0.2">
      <c r="B61933" s="2"/>
      <c r="C61933" s="2"/>
      <c r="D61933" s="2"/>
      <c r="H61933" s="2"/>
      <c r="N61933" s="6"/>
      <c r="O61933" s="2"/>
      <c r="P61933" s="2"/>
      <c r="V61933" s="2"/>
    </row>
    <row r="61934" spans="2:22" ht="11.25" x14ac:dyDescent="0.2">
      <c r="B61934" s="2"/>
      <c r="C61934" s="2"/>
      <c r="D61934" s="2"/>
      <c r="H61934" s="2"/>
      <c r="N61934" s="6"/>
      <c r="O61934" s="2"/>
      <c r="P61934" s="2"/>
      <c r="V61934" s="2"/>
    </row>
    <row r="61935" spans="2:22" ht="11.25" x14ac:dyDescent="0.2">
      <c r="B61935" s="2"/>
      <c r="C61935" s="2"/>
      <c r="D61935" s="2"/>
      <c r="H61935" s="2"/>
      <c r="N61935" s="6"/>
      <c r="O61935" s="2"/>
      <c r="P61935" s="2"/>
      <c r="V61935" s="2"/>
    </row>
    <row r="61936" spans="2:22" ht="11.25" x14ac:dyDescent="0.2">
      <c r="B61936" s="2"/>
      <c r="C61936" s="2"/>
      <c r="D61936" s="2"/>
      <c r="H61936" s="2"/>
      <c r="N61936" s="6"/>
      <c r="O61936" s="2"/>
      <c r="P61936" s="2"/>
      <c r="V61936" s="2"/>
    </row>
    <row r="61937" spans="2:22" ht="11.25" x14ac:dyDescent="0.2">
      <c r="B61937" s="2"/>
      <c r="C61937" s="2"/>
      <c r="D61937" s="2"/>
      <c r="H61937" s="2"/>
      <c r="N61937" s="6"/>
      <c r="O61937" s="2"/>
      <c r="P61937" s="2"/>
      <c r="V61937" s="2"/>
    </row>
    <row r="61938" spans="2:22" ht="11.25" x14ac:dyDescent="0.2">
      <c r="B61938" s="2"/>
      <c r="C61938" s="2"/>
      <c r="D61938" s="2"/>
      <c r="H61938" s="2"/>
      <c r="N61938" s="6"/>
      <c r="O61938" s="2"/>
      <c r="P61938" s="2"/>
      <c r="V61938" s="2"/>
    </row>
    <row r="61939" spans="2:22" ht="11.25" x14ac:dyDescent="0.2">
      <c r="B61939" s="2"/>
      <c r="C61939" s="2"/>
      <c r="D61939" s="2"/>
      <c r="H61939" s="2"/>
      <c r="N61939" s="6"/>
      <c r="O61939" s="2"/>
      <c r="P61939" s="2"/>
      <c r="V61939" s="2"/>
    </row>
    <row r="61940" spans="2:22" ht="11.25" x14ac:dyDescent="0.2">
      <c r="B61940" s="2"/>
      <c r="C61940" s="2"/>
      <c r="D61940" s="2"/>
      <c r="H61940" s="2"/>
      <c r="N61940" s="6"/>
      <c r="O61940" s="2"/>
      <c r="P61940" s="2"/>
      <c r="V61940" s="2"/>
    </row>
    <row r="61941" spans="2:22" ht="11.25" x14ac:dyDescent="0.2">
      <c r="B61941" s="2"/>
      <c r="C61941" s="2"/>
      <c r="D61941" s="2"/>
      <c r="H61941" s="2"/>
      <c r="N61941" s="6"/>
      <c r="O61941" s="2"/>
      <c r="P61941" s="2"/>
      <c r="V61941" s="2"/>
    </row>
    <row r="61942" spans="2:22" ht="11.25" x14ac:dyDescent="0.2">
      <c r="B61942" s="2"/>
      <c r="C61942" s="2"/>
      <c r="D61942" s="2"/>
      <c r="H61942" s="2"/>
      <c r="N61942" s="6"/>
      <c r="O61942" s="2"/>
      <c r="P61942" s="2"/>
      <c r="V61942" s="2"/>
    </row>
    <row r="61943" spans="2:22" ht="11.25" x14ac:dyDescent="0.2">
      <c r="B61943" s="2"/>
      <c r="C61943" s="2"/>
      <c r="D61943" s="2"/>
      <c r="H61943" s="2"/>
      <c r="N61943" s="6"/>
      <c r="O61943" s="2"/>
      <c r="P61943" s="2"/>
      <c r="V61943" s="2"/>
    </row>
    <row r="61944" spans="2:22" ht="11.25" x14ac:dyDescent="0.2">
      <c r="B61944" s="2"/>
      <c r="C61944" s="2"/>
      <c r="D61944" s="2"/>
      <c r="H61944" s="2"/>
      <c r="N61944" s="6"/>
      <c r="O61944" s="2"/>
      <c r="P61944" s="2"/>
      <c r="V61944" s="2"/>
    </row>
    <row r="61945" spans="2:22" ht="11.25" x14ac:dyDescent="0.2">
      <c r="B61945" s="2"/>
      <c r="C61945" s="2"/>
      <c r="D61945" s="2"/>
      <c r="H61945" s="2"/>
      <c r="N61945" s="6"/>
      <c r="O61945" s="2"/>
      <c r="P61945" s="2"/>
      <c r="V61945" s="2"/>
    </row>
    <row r="61946" spans="2:22" ht="11.25" x14ac:dyDescent="0.2">
      <c r="B61946" s="2"/>
      <c r="C61946" s="2"/>
      <c r="D61946" s="2"/>
      <c r="H61946" s="2"/>
      <c r="N61946" s="6"/>
      <c r="O61946" s="2"/>
      <c r="P61946" s="2"/>
      <c r="V61946" s="2"/>
    </row>
    <row r="61947" spans="2:22" ht="11.25" x14ac:dyDescent="0.2">
      <c r="B61947" s="2"/>
      <c r="C61947" s="2"/>
      <c r="D61947" s="2"/>
      <c r="H61947" s="2"/>
      <c r="N61947" s="6"/>
      <c r="O61947" s="2"/>
      <c r="P61947" s="2"/>
      <c r="V61947" s="2"/>
    </row>
    <row r="61948" spans="2:22" ht="11.25" x14ac:dyDescent="0.2">
      <c r="B61948" s="2"/>
      <c r="C61948" s="2"/>
      <c r="D61948" s="2"/>
      <c r="H61948" s="2"/>
      <c r="N61948" s="6"/>
      <c r="O61948" s="2"/>
      <c r="P61948" s="2"/>
      <c r="V61948" s="2"/>
    </row>
    <row r="61949" spans="2:22" ht="11.25" x14ac:dyDescent="0.2">
      <c r="B61949" s="2"/>
      <c r="C61949" s="2"/>
      <c r="D61949" s="2"/>
      <c r="H61949" s="2"/>
      <c r="N61949" s="6"/>
      <c r="O61949" s="2"/>
      <c r="P61949" s="2"/>
      <c r="V61949" s="2"/>
    </row>
    <row r="61950" spans="2:22" ht="11.25" x14ac:dyDescent="0.2">
      <c r="B61950" s="2"/>
      <c r="C61950" s="2"/>
      <c r="D61950" s="2"/>
      <c r="H61950" s="2"/>
      <c r="N61950" s="6"/>
      <c r="O61950" s="2"/>
      <c r="P61950" s="2"/>
      <c r="V61950" s="2"/>
    </row>
    <row r="61951" spans="2:22" ht="11.25" x14ac:dyDescent="0.2">
      <c r="B61951" s="2"/>
      <c r="C61951" s="2"/>
      <c r="D61951" s="2"/>
      <c r="H61951" s="2"/>
      <c r="N61951" s="6"/>
      <c r="O61951" s="2"/>
      <c r="P61951" s="2"/>
      <c r="V61951" s="2"/>
    </row>
    <row r="61952" spans="2:22" ht="11.25" x14ac:dyDescent="0.2">
      <c r="B61952" s="2"/>
      <c r="C61952" s="2"/>
      <c r="D61952" s="2"/>
      <c r="H61952" s="2"/>
      <c r="N61952" s="6"/>
      <c r="O61952" s="2"/>
      <c r="P61952" s="2"/>
      <c r="V61952" s="2"/>
    </row>
    <row r="61953" spans="2:22" ht="11.25" x14ac:dyDescent="0.2">
      <c r="B61953" s="2"/>
      <c r="C61953" s="2"/>
      <c r="D61953" s="2"/>
      <c r="H61953" s="2"/>
      <c r="N61953" s="6"/>
      <c r="O61953" s="2"/>
      <c r="P61953" s="2"/>
      <c r="V61953" s="2"/>
    </row>
    <row r="61954" spans="2:22" ht="11.25" x14ac:dyDescent="0.2">
      <c r="B61954" s="2"/>
      <c r="C61954" s="2"/>
      <c r="D61954" s="2"/>
      <c r="H61954" s="2"/>
      <c r="N61954" s="6"/>
      <c r="O61954" s="2"/>
      <c r="P61954" s="2"/>
      <c r="V61954" s="2"/>
    </row>
    <row r="61955" spans="2:22" ht="11.25" x14ac:dyDescent="0.2">
      <c r="B61955" s="2"/>
      <c r="C61955" s="2"/>
      <c r="D61955" s="2"/>
      <c r="H61955" s="2"/>
      <c r="N61955" s="6"/>
      <c r="O61955" s="2"/>
      <c r="P61955" s="2"/>
      <c r="V61955" s="2"/>
    </row>
    <row r="61956" spans="2:22" ht="11.25" x14ac:dyDescent="0.2">
      <c r="B61956" s="2"/>
      <c r="C61956" s="2"/>
      <c r="D61956" s="2"/>
      <c r="H61956" s="2"/>
      <c r="N61956" s="6"/>
      <c r="O61956" s="2"/>
      <c r="P61956" s="2"/>
      <c r="V61956" s="2"/>
    </row>
    <row r="61957" spans="2:22" ht="11.25" x14ac:dyDescent="0.2">
      <c r="B61957" s="2"/>
      <c r="C61957" s="2"/>
      <c r="D61957" s="2"/>
      <c r="H61957" s="2"/>
      <c r="N61957" s="6"/>
      <c r="O61957" s="2"/>
      <c r="P61957" s="2"/>
      <c r="V61957" s="2"/>
    </row>
    <row r="61958" spans="2:22" ht="11.25" x14ac:dyDescent="0.2">
      <c r="B61958" s="2"/>
      <c r="C61958" s="2"/>
      <c r="D61958" s="2"/>
      <c r="H61958" s="2"/>
      <c r="N61958" s="6"/>
      <c r="O61958" s="2"/>
      <c r="P61958" s="2"/>
      <c r="V61958" s="2"/>
    </row>
    <row r="61959" spans="2:22" ht="11.25" x14ac:dyDescent="0.2">
      <c r="B61959" s="2"/>
      <c r="C61959" s="2"/>
      <c r="D61959" s="2"/>
      <c r="H61959" s="2"/>
      <c r="N61959" s="6"/>
      <c r="O61959" s="2"/>
      <c r="P61959" s="2"/>
      <c r="V61959" s="2"/>
    </row>
    <row r="61960" spans="2:22" ht="11.25" x14ac:dyDescent="0.2">
      <c r="B61960" s="2"/>
      <c r="C61960" s="2"/>
      <c r="D61960" s="2"/>
      <c r="H61960" s="2"/>
      <c r="N61960" s="6"/>
      <c r="O61960" s="2"/>
      <c r="P61960" s="2"/>
      <c r="V61960" s="2"/>
    </row>
    <row r="61961" spans="2:22" ht="11.25" x14ac:dyDescent="0.2">
      <c r="B61961" s="2"/>
      <c r="C61961" s="2"/>
      <c r="D61961" s="2"/>
      <c r="H61961" s="2"/>
      <c r="N61961" s="6"/>
      <c r="O61961" s="2"/>
      <c r="P61961" s="2"/>
      <c r="V61961" s="2"/>
    </row>
    <row r="61962" spans="2:22" ht="11.25" x14ac:dyDescent="0.2">
      <c r="B61962" s="2"/>
      <c r="C61962" s="2"/>
      <c r="D61962" s="2"/>
      <c r="H61962" s="2"/>
      <c r="N61962" s="6"/>
      <c r="O61962" s="2"/>
      <c r="P61962" s="2"/>
      <c r="V61962" s="2"/>
    </row>
    <row r="61963" spans="2:22" ht="11.25" x14ac:dyDescent="0.2">
      <c r="B61963" s="2"/>
      <c r="C61963" s="2"/>
      <c r="D61963" s="2"/>
      <c r="H61963" s="2"/>
      <c r="N61963" s="6"/>
      <c r="O61963" s="2"/>
      <c r="P61963" s="2"/>
      <c r="V61963" s="2"/>
    </row>
    <row r="61964" spans="2:22" ht="11.25" x14ac:dyDescent="0.2">
      <c r="B61964" s="2"/>
      <c r="C61964" s="2"/>
      <c r="D61964" s="2"/>
      <c r="H61964" s="2"/>
      <c r="N61964" s="6"/>
      <c r="O61964" s="2"/>
      <c r="P61964" s="2"/>
      <c r="V61964" s="2"/>
    </row>
    <row r="61965" spans="2:22" ht="11.25" x14ac:dyDescent="0.2">
      <c r="B61965" s="2"/>
      <c r="C61965" s="2"/>
      <c r="D61965" s="2"/>
      <c r="H61965" s="2"/>
      <c r="N61965" s="6"/>
      <c r="O61965" s="2"/>
      <c r="P61965" s="2"/>
      <c r="V61965" s="2"/>
    </row>
    <row r="61966" spans="2:22" ht="11.25" x14ac:dyDescent="0.2">
      <c r="B61966" s="2"/>
      <c r="C61966" s="2"/>
      <c r="D61966" s="2"/>
      <c r="H61966" s="2"/>
      <c r="N61966" s="6"/>
      <c r="O61966" s="2"/>
      <c r="P61966" s="2"/>
      <c r="V61966" s="2"/>
    </row>
    <row r="61967" spans="2:22" ht="11.25" x14ac:dyDescent="0.2">
      <c r="B61967" s="2"/>
      <c r="C61967" s="2"/>
      <c r="D61967" s="2"/>
      <c r="H61967" s="2"/>
      <c r="N61967" s="6"/>
      <c r="O61967" s="2"/>
      <c r="P61967" s="2"/>
      <c r="V61967" s="2"/>
    </row>
    <row r="61968" spans="2:22" ht="11.25" x14ac:dyDescent="0.2">
      <c r="B61968" s="2"/>
      <c r="C61968" s="2"/>
      <c r="D61968" s="2"/>
      <c r="H61968" s="2"/>
      <c r="N61968" s="6"/>
      <c r="O61968" s="2"/>
      <c r="P61968" s="2"/>
      <c r="V61968" s="2"/>
    </row>
    <row r="61969" spans="2:22" ht="11.25" x14ac:dyDescent="0.2">
      <c r="B61969" s="2"/>
      <c r="C61969" s="2"/>
      <c r="D61969" s="2"/>
      <c r="H61969" s="2"/>
      <c r="N61969" s="6"/>
      <c r="O61969" s="2"/>
      <c r="P61969" s="2"/>
      <c r="V61969" s="2"/>
    </row>
    <row r="61970" spans="2:22" ht="11.25" x14ac:dyDescent="0.2">
      <c r="B61970" s="2"/>
      <c r="C61970" s="2"/>
      <c r="D61970" s="2"/>
      <c r="H61970" s="2"/>
      <c r="N61970" s="6"/>
      <c r="O61970" s="2"/>
      <c r="P61970" s="2"/>
      <c r="V61970" s="2"/>
    </row>
    <row r="61971" spans="2:22" ht="11.25" x14ac:dyDescent="0.2">
      <c r="B61971" s="2"/>
      <c r="C61971" s="2"/>
      <c r="D61971" s="2"/>
      <c r="H61971" s="2"/>
      <c r="N61971" s="6"/>
      <c r="O61971" s="2"/>
      <c r="P61971" s="2"/>
      <c r="V61971" s="2"/>
    </row>
    <row r="61972" spans="2:22" ht="11.25" x14ac:dyDescent="0.2">
      <c r="B61972" s="2"/>
      <c r="C61972" s="2"/>
      <c r="D61972" s="2"/>
      <c r="H61972" s="2"/>
      <c r="N61972" s="6"/>
      <c r="O61972" s="2"/>
      <c r="P61972" s="2"/>
      <c r="V61972" s="2"/>
    </row>
    <row r="61973" spans="2:22" ht="11.25" x14ac:dyDescent="0.2">
      <c r="B61973" s="2"/>
      <c r="C61973" s="2"/>
      <c r="D61973" s="2"/>
      <c r="H61973" s="2"/>
      <c r="N61973" s="6"/>
      <c r="O61973" s="2"/>
      <c r="P61973" s="2"/>
      <c r="V61973" s="2"/>
    </row>
    <row r="61974" spans="2:22" ht="11.25" x14ac:dyDescent="0.2">
      <c r="B61974" s="2"/>
      <c r="C61974" s="2"/>
      <c r="D61974" s="2"/>
      <c r="H61974" s="2"/>
      <c r="N61974" s="6"/>
      <c r="O61974" s="2"/>
      <c r="P61974" s="2"/>
      <c r="V61974" s="2"/>
    </row>
    <row r="61975" spans="2:22" ht="11.25" x14ac:dyDescent="0.2">
      <c r="B61975" s="2"/>
      <c r="C61975" s="2"/>
      <c r="D61975" s="2"/>
      <c r="H61975" s="2"/>
      <c r="N61975" s="6"/>
      <c r="O61975" s="2"/>
      <c r="P61975" s="2"/>
      <c r="V61975" s="2"/>
    </row>
    <row r="61976" spans="2:22" ht="11.25" x14ac:dyDescent="0.2">
      <c r="B61976" s="2"/>
      <c r="C61976" s="2"/>
      <c r="D61976" s="2"/>
      <c r="H61976" s="2"/>
      <c r="N61976" s="6"/>
      <c r="O61976" s="2"/>
      <c r="P61976" s="2"/>
      <c r="V61976" s="2"/>
    </row>
    <row r="61977" spans="2:22" ht="11.25" x14ac:dyDescent="0.2">
      <c r="B61977" s="2"/>
      <c r="C61977" s="2"/>
      <c r="D61977" s="2"/>
      <c r="H61977" s="2"/>
      <c r="N61977" s="6"/>
      <c r="O61977" s="2"/>
      <c r="P61977" s="2"/>
      <c r="V61977" s="2"/>
    </row>
    <row r="61978" spans="2:22" ht="11.25" x14ac:dyDescent="0.2">
      <c r="B61978" s="2"/>
      <c r="C61978" s="2"/>
      <c r="D61978" s="2"/>
      <c r="H61978" s="2"/>
      <c r="N61978" s="6"/>
      <c r="O61978" s="2"/>
      <c r="P61978" s="2"/>
      <c r="V61978" s="2"/>
    </row>
    <row r="61979" spans="2:22" ht="11.25" x14ac:dyDescent="0.2">
      <c r="B61979" s="2"/>
      <c r="C61979" s="2"/>
      <c r="D61979" s="2"/>
      <c r="H61979" s="2"/>
      <c r="N61979" s="6"/>
      <c r="O61979" s="2"/>
      <c r="P61979" s="2"/>
      <c r="V61979" s="2"/>
    </row>
    <row r="61980" spans="2:22" ht="11.25" x14ac:dyDescent="0.2">
      <c r="B61980" s="2"/>
      <c r="C61980" s="2"/>
      <c r="D61980" s="2"/>
      <c r="H61980" s="2"/>
      <c r="N61980" s="6"/>
      <c r="O61980" s="2"/>
      <c r="P61980" s="2"/>
      <c r="V61980" s="2"/>
    </row>
    <row r="61981" spans="2:22" ht="11.25" x14ac:dyDescent="0.2">
      <c r="B61981" s="2"/>
      <c r="C61981" s="2"/>
      <c r="D61981" s="2"/>
      <c r="H61981" s="2"/>
      <c r="N61981" s="6"/>
      <c r="O61981" s="2"/>
      <c r="P61981" s="2"/>
      <c r="V61981" s="2"/>
    </row>
    <row r="61982" spans="2:22" ht="11.25" x14ac:dyDescent="0.2">
      <c r="B61982" s="2"/>
      <c r="C61982" s="2"/>
      <c r="D61982" s="2"/>
      <c r="H61982" s="2"/>
      <c r="N61982" s="6"/>
      <c r="O61982" s="2"/>
      <c r="P61982" s="2"/>
      <c r="V61982" s="2"/>
    </row>
    <row r="61983" spans="2:22" ht="11.25" x14ac:dyDescent="0.2">
      <c r="B61983" s="2"/>
      <c r="C61983" s="2"/>
      <c r="D61983" s="2"/>
      <c r="H61983" s="2"/>
      <c r="N61983" s="6"/>
      <c r="O61983" s="2"/>
      <c r="P61983" s="2"/>
      <c r="V61983" s="2"/>
    </row>
    <row r="61984" spans="2:22" ht="11.25" x14ac:dyDescent="0.2">
      <c r="B61984" s="2"/>
      <c r="C61984" s="2"/>
      <c r="D61984" s="2"/>
      <c r="H61984" s="2"/>
      <c r="N61984" s="6"/>
      <c r="O61984" s="2"/>
      <c r="P61984" s="2"/>
      <c r="V61984" s="2"/>
    </row>
    <row r="61985" spans="2:22" ht="11.25" x14ac:dyDescent="0.2">
      <c r="B61985" s="2"/>
      <c r="C61985" s="2"/>
      <c r="D61985" s="2"/>
      <c r="H61985" s="2"/>
      <c r="N61985" s="6"/>
      <c r="O61985" s="2"/>
      <c r="P61985" s="2"/>
      <c r="V61985" s="2"/>
    </row>
    <row r="61986" spans="2:22" ht="11.25" x14ac:dyDescent="0.2">
      <c r="B61986" s="2"/>
      <c r="C61986" s="2"/>
      <c r="D61986" s="2"/>
      <c r="H61986" s="2"/>
      <c r="N61986" s="6"/>
      <c r="O61986" s="2"/>
      <c r="P61986" s="2"/>
      <c r="V61986" s="2"/>
    </row>
    <row r="61987" spans="2:22" ht="11.25" x14ac:dyDescent="0.2">
      <c r="B61987" s="2"/>
      <c r="C61987" s="2"/>
      <c r="D61987" s="2"/>
      <c r="H61987" s="2"/>
      <c r="N61987" s="6"/>
      <c r="O61987" s="2"/>
      <c r="P61987" s="2"/>
      <c r="V61987" s="2"/>
    </row>
    <row r="61988" spans="2:22" ht="11.25" x14ac:dyDescent="0.2">
      <c r="B61988" s="2"/>
      <c r="C61988" s="2"/>
      <c r="D61988" s="2"/>
      <c r="H61988" s="2"/>
      <c r="N61988" s="6"/>
      <c r="O61988" s="2"/>
      <c r="P61988" s="2"/>
      <c r="V61988" s="2"/>
    </row>
    <row r="61989" spans="2:22" ht="11.25" x14ac:dyDescent="0.2">
      <c r="B61989" s="2"/>
      <c r="C61989" s="2"/>
      <c r="D61989" s="2"/>
      <c r="H61989" s="2"/>
      <c r="N61989" s="6"/>
      <c r="O61989" s="2"/>
      <c r="P61989" s="2"/>
      <c r="V61989" s="2"/>
    </row>
    <row r="61990" spans="2:22" ht="11.25" x14ac:dyDescent="0.2">
      <c r="B61990" s="2"/>
      <c r="C61990" s="2"/>
      <c r="D61990" s="2"/>
      <c r="H61990" s="2"/>
      <c r="N61990" s="6"/>
      <c r="O61990" s="2"/>
      <c r="P61990" s="2"/>
      <c r="V61990" s="2"/>
    </row>
    <row r="61991" spans="2:22" ht="11.25" x14ac:dyDescent="0.2">
      <c r="B61991" s="2"/>
      <c r="C61991" s="2"/>
      <c r="D61991" s="2"/>
      <c r="H61991" s="2"/>
      <c r="N61991" s="6"/>
      <c r="O61991" s="2"/>
      <c r="P61991" s="2"/>
      <c r="V61991" s="2"/>
    </row>
    <row r="61992" spans="2:22" ht="11.25" x14ac:dyDescent="0.2">
      <c r="B61992" s="2"/>
      <c r="C61992" s="2"/>
      <c r="D61992" s="2"/>
      <c r="H61992" s="2"/>
      <c r="N61992" s="6"/>
      <c r="O61992" s="2"/>
      <c r="P61992" s="2"/>
      <c r="V61992" s="2"/>
    </row>
    <row r="61993" spans="2:22" ht="11.25" x14ac:dyDescent="0.2">
      <c r="B61993" s="2"/>
      <c r="C61993" s="2"/>
      <c r="D61993" s="2"/>
      <c r="H61993" s="2"/>
      <c r="N61993" s="6"/>
      <c r="O61993" s="2"/>
      <c r="P61993" s="2"/>
      <c r="V61993" s="2"/>
    </row>
    <row r="61994" spans="2:22" ht="11.25" x14ac:dyDescent="0.2">
      <c r="B61994" s="2"/>
      <c r="C61994" s="2"/>
      <c r="D61994" s="2"/>
      <c r="H61994" s="2"/>
      <c r="N61994" s="6"/>
      <c r="O61994" s="2"/>
      <c r="P61994" s="2"/>
      <c r="V61994" s="2"/>
    </row>
    <row r="61995" spans="2:22" ht="11.25" x14ac:dyDescent="0.2">
      <c r="B61995" s="2"/>
      <c r="C61995" s="2"/>
      <c r="D61995" s="2"/>
      <c r="H61995" s="2"/>
      <c r="N61995" s="6"/>
      <c r="O61995" s="2"/>
      <c r="P61995" s="2"/>
      <c r="V61995" s="2"/>
    </row>
    <row r="61996" spans="2:22" ht="11.25" x14ac:dyDescent="0.2">
      <c r="B61996" s="2"/>
      <c r="C61996" s="2"/>
      <c r="D61996" s="2"/>
      <c r="H61996" s="2"/>
      <c r="N61996" s="6"/>
      <c r="O61996" s="2"/>
      <c r="P61996" s="2"/>
      <c r="V61996" s="2"/>
    </row>
    <row r="61997" spans="2:22" ht="11.25" x14ac:dyDescent="0.2">
      <c r="B61997" s="2"/>
      <c r="C61997" s="2"/>
      <c r="D61997" s="2"/>
      <c r="H61997" s="2"/>
      <c r="N61997" s="6"/>
      <c r="O61997" s="2"/>
      <c r="P61997" s="2"/>
      <c r="V61997" s="2"/>
    </row>
    <row r="61998" spans="2:22" ht="11.25" x14ac:dyDescent="0.2">
      <c r="B61998" s="2"/>
      <c r="C61998" s="2"/>
      <c r="D61998" s="2"/>
      <c r="H61998" s="2"/>
      <c r="N61998" s="6"/>
      <c r="O61998" s="2"/>
      <c r="P61998" s="2"/>
      <c r="V61998" s="2"/>
    </row>
    <row r="61999" spans="2:22" ht="11.25" x14ac:dyDescent="0.2">
      <c r="B61999" s="2"/>
      <c r="C61999" s="2"/>
      <c r="D61999" s="2"/>
      <c r="H61999" s="2"/>
      <c r="N61999" s="6"/>
      <c r="O61999" s="2"/>
      <c r="P61999" s="2"/>
      <c r="V61999" s="2"/>
    </row>
    <row r="62000" spans="2:22" ht="11.25" x14ac:dyDescent="0.2">
      <c r="B62000" s="2"/>
      <c r="C62000" s="2"/>
      <c r="D62000" s="2"/>
      <c r="H62000" s="2"/>
      <c r="N62000" s="6"/>
      <c r="O62000" s="2"/>
      <c r="P62000" s="2"/>
      <c r="V62000" s="2"/>
    </row>
    <row r="62001" spans="2:22" ht="11.25" x14ac:dyDescent="0.2">
      <c r="B62001" s="2"/>
      <c r="C62001" s="2"/>
      <c r="D62001" s="2"/>
      <c r="H62001" s="2"/>
      <c r="N62001" s="6"/>
      <c r="O62001" s="2"/>
      <c r="P62001" s="2"/>
      <c r="V62001" s="2"/>
    </row>
    <row r="62002" spans="2:22" ht="11.25" x14ac:dyDescent="0.2">
      <c r="B62002" s="2"/>
      <c r="C62002" s="2"/>
      <c r="D62002" s="2"/>
      <c r="H62002" s="2"/>
      <c r="N62002" s="6"/>
      <c r="O62002" s="2"/>
      <c r="P62002" s="2"/>
      <c r="V62002" s="2"/>
    </row>
    <row r="62003" spans="2:22" ht="11.25" x14ac:dyDescent="0.2">
      <c r="B62003" s="2"/>
      <c r="C62003" s="2"/>
      <c r="D62003" s="2"/>
      <c r="H62003" s="2"/>
      <c r="N62003" s="6"/>
      <c r="O62003" s="2"/>
      <c r="P62003" s="2"/>
      <c r="V62003" s="2"/>
    </row>
    <row r="62004" spans="2:22" ht="11.25" x14ac:dyDescent="0.2">
      <c r="B62004" s="2"/>
      <c r="C62004" s="2"/>
      <c r="D62004" s="2"/>
      <c r="H62004" s="2"/>
      <c r="N62004" s="6"/>
      <c r="O62004" s="2"/>
      <c r="P62004" s="2"/>
      <c r="V62004" s="2"/>
    </row>
    <row r="62005" spans="2:22" ht="11.25" x14ac:dyDescent="0.2">
      <c r="B62005" s="2"/>
      <c r="C62005" s="2"/>
      <c r="D62005" s="2"/>
      <c r="H62005" s="2"/>
      <c r="N62005" s="6"/>
      <c r="O62005" s="2"/>
      <c r="P62005" s="2"/>
      <c r="V62005" s="2"/>
    </row>
    <row r="62006" spans="2:22" ht="11.25" x14ac:dyDescent="0.2">
      <c r="B62006" s="2"/>
      <c r="C62006" s="2"/>
      <c r="D62006" s="2"/>
      <c r="H62006" s="2"/>
      <c r="N62006" s="6"/>
      <c r="O62006" s="2"/>
      <c r="P62006" s="2"/>
      <c r="V62006" s="2"/>
    </row>
    <row r="62007" spans="2:22" ht="11.25" x14ac:dyDescent="0.2">
      <c r="B62007" s="2"/>
      <c r="C62007" s="2"/>
      <c r="D62007" s="2"/>
      <c r="H62007" s="2"/>
      <c r="N62007" s="6"/>
      <c r="O62007" s="2"/>
      <c r="P62007" s="2"/>
      <c r="V62007" s="2"/>
    </row>
    <row r="62008" spans="2:22" ht="11.25" x14ac:dyDescent="0.2">
      <c r="B62008" s="2"/>
      <c r="C62008" s="2"/>
      <c r="D62008" s="2"/>
      <c r="H62008" s="2"/>
      <c r="N62008" s="6"/>
      <c r="O62008" s="2"/>
      <c r="P62008" s="2"/>
      <c r="V62008" s="2"/>
    </row>
    <row r="62009" spans="2:22" ht="11.25" x14ac:dyDescent="0.2">
      <c r="B62009" s="2"/>
      <c r="C62009" s="2"/>
      <c r="D62009" s="2"/>
      <c r="H62009" s="2"/>
      <c r="N62009" s="6"/>
      <c r="O62009" s="2"/>
      <c r="P62009" s="2"/>
      <c r="V62009" s="2"/>
    </row>
    <row r="62010" spans="2:22" ht="11.25" x14ac:dyDescent="0.2">
      <c r="B62010" s="2"/>
      <c r="C62010" s="2"/>
      <c r="D62010" s="2"/>
      <c r="H62010" s="2"/>
      <c r="N62010" s="6"/>
      <c r="O62010" s="2"/>
      <c r="P62010" s="2"/>
      <c r="V62010" s="2"/>
    </row>
    <row r="62011" spans="2:22" ht="11.25" x14ac:dyDescent="0.2">
      <c r="B62011" s="2"/>
      <c r="C62011" s="2"/>
      <c r="D62011" s="2"/>
      <c r="H62011" s="2"/>
      <c r="N62011" s="6"/>
      <c r="O62011" s="2"/>
      <c r="P62011" s="2"/>
      <c r="V62011" s="2"/>
    </row>
    <row r="62012" spans="2:22" ht="11.25" x14ac:dyDescent="0.2">
      <c r="B62012" s="2"/>
      <c r="C62012" s="2"/>
      <c r="D62012" s="2"/>
      <c r="H62012" s="2"/>
      <c r="N62012" s="6"/>
      <c r="O62012" s="2"/>
      <c r="P62012" s="2"/>
      <c r="V62012" s="2"/>
    </row>
    <row r="62013" spans="2:22" ht="11.25" x14ac:dyDescent="0.2">
      <c r="B62013" s="2"/>
      <c r="C62013" s="2"/>
      <c r="D62013" s="2"/>
      <c r="H62013" s="2"/>
      <c r="N62013" s="6"/>
      <c r="O62013" s="2"/>
      <c r="P62013" s="2"/>
      <c r="V62013" s="2"/>
    </row>
    <row r="62014" spans="2:22" ht="11.25" x14ac:dyDescent="0.2">
      <c r="B62014" s="2"/>
      <c r="C62014" s="2"/>
      <c r="D62014" s="2"/>
      <c r="H62014" s="2"/>
      <c r="N62014" s="6"/>
      <c r="O62014" s="2"/>
      <c r="P62014" s="2"/>
      <c r="V62014" s="2"/>
    </row>
    <row r="62015" spans="2:22" ht="11.25" x14ac:dyDescent="0.2">
      <c r="B62015" s="2"/>
      <c r="C62015" s="2"/>
      <c r="D62015" s="2"/>
      <c r="H62015" s="2"/>
      <c r="N62015" s="6"/>
      <c r="O62015" s="2"/>
      <c r="P62015" s="2"/>
      <c r="V62015" s="2"/>
    </row>
    <row r="62016" spans="2:22" ht="11.25" x14ac:dyDescent="0.2">
      <c r="B62016" s="2"/>
      <c r="C62016" s="2"/>
      <c r="D62016" s="2"/>
      <c r="H62016" s="2"/>
      <c r="N62016" s="6"/>
      <c r="O62016" s="2"/>
      <c r="P62016" s="2"/>
      <c r="V62016" s="2"/>
    </row>
    <row r="62017" spans="2:22" ht="11.25" x14ac:dyDescent="0.2">
      <c r="B62017" s="2"/>
      <c r="C62017" s="2"/>
      <c r="D62017" s="2"/>
      <c r="H62017" s="2"/>
      <c r="N62017" s="6"/>
      <c r="O62017" s="2"/>
      <c r="P62017" s="2"/>
      <c r="V62017" s="2"/>
    </row>
    <row r="62018" spans="2:22" ht="11.25" x14ac:dyDescent="0.2">
      <c r="B62018" s="2"/>
      <c r="C62018" s="2"/>
      <c r="D62018" s="2"/>
      <c r="H62018" s="2"/>
      <c r="N62018" s="6"/>
      <c r="O62018" s="2"/>
      <c r="P62018" s="2"/>
      <c r="V62018" s="2"/>
    </row>
    <row r="62019" spans="2:22" ht="11.25" x14ac:dyDescent="0.2">
      <c r="B62019" s="2"/>
      <c r="C62019" s="2"/>
      <c r="D62019" s="2"/>
      <c r="H62019" s="2"/>
      <c r="N62019" s="6"/>
      <c r="O62019" s="2"/>
      <c r="P62019" s="2"/>
      <c r="V62019" s="2"/>
    </row>
    <row r="62020" spans="2:22" ht="11.25" x14ac:dyDescent="0.2">
      <c r="B62020" s="2"/>
      <c r="C62020" s="2"/>
      <c r="D62020" s="2"/>
      <c r="H62020" s="2"/>
      <c r="N62020" s="6"/>
      <c r="O62020" s="2"/>
      <c r="P62020" s="2"/>
      <c r="V62020" s="2"/>
    </row>
    <row r="62021" spans="2:22" ht="11.25" x14ac:dyDescent="0.2">
      <c r="B62021" s="2"/>
      <c r="C62021" s="2"/>
      <c r="D62021" s="2"/>
      <c r="H62021" s="2"/>
      <c r="N62021" s="6"/>
      <c r="O62021" s="2"/>
      <c r="P62021" s="2"/>
      <c r="V62021" s="2"/>
    </row>
    <row r="62022" spans="2:22" ht="11.25" x14ac:dyDescent="0.2">
      <c r="B62022" s="2"/>
      <c r="C62022" s="2"/>
      <c r="D62022" s="2"/>
      <c r="H62022" s="2"/>
      <c r="N62022" s="6"/>
      <c r="O62022" s="2"/>
      <c r="P62022" s="2"/>
      <c r="V62022" s="2"/>
    </row>
    <row r="62023" spans="2:22" ht="11.25" x14ac:dyDescent="0.2">
      <c r="B62023" s="2"/>
      <c r="C62023" s="2"/>
      <c r="D62023" s="2"/>
      <c r="H62023" s="2"/>
      <c r="N62023" s="6"/>
      <c r="O62023" s="2"/>
      <c r="P62023" s="2"/>
      <c r="V62023" s="2"/>
    </row>
    <row r="62024" spans="2:22" ht="11.25" x14ac:dyDescent="0.2">
      <c r="B62024" s="2"/>
      <c r="C62024" s="2"/>
      <c r="D62024" s="2"/>
      <c r="H62024" s="2"/>
      <c r="N62024" s="6"/>
      <c r="O62024" s="2"/>
      <c r="P62024" s="2"/>
      <c r="V62024" s="2"/>
    </row>
    <row r="62025" spans="2:22" ht="11.25" x14ac:dyDescent="0.2">
      <c r="B62025" s="2"/>
      <c r="C62025" s="2"/>
      <c r="D62025" s="2"/>
      <c r="H62025" s="2"/>
      <c r="N62025" s="6"/>
      <c r="O62025" s="2"/>
      <c r="P62025" s="2"/>
      <c r="V62025" s="2"/>
    </row>
    <row r="62026" spans="2:22" ht="11.25" x14ac:dyDescent="0.2">
      <c r="B62026" s="2"/>
      <c r="C62026" s="2"/>
      <c r="D62026" s="2"/>
      <c r="H62026" s="2"/>
      <c r="N62026" s="6"/>
      <c r="O62026" s="2"/>
      <c r="P62026" s="2"/>
      <c r="V62026" s="2"/>
    </row>
    <row r="62027" spans="2:22" ht="11.25" x14ac:dyDescent="0.2">
      <c r="B62027" s="2"/>
      <c r="C62027" s="2"/>
      <c r="D62027" s="2"/>
      <c r="H62027" s="2"/>
      <c r="N62027" s="6"/>
      <c r="O62027" s="2"/>
      <c r="P62027" s="2"/>
      <c r="V62027" s="2"/>
    </row>
    <row r="62028" spans="2:22" ht="11.25" x14ac:dyDescent="0.2">
      <c r="B62028" s="2"/>
      <c r="C62028" s="2"/>
      <c r="D62028" s="2"/>
      <c r="H62028" s="2"/>
      <c r="N62028" s="6"/>
      <c r="O62028" s="2"/>
      <c r="P62028" s="2"/>
      <c r="V62028" s="2"/>
    </row>
    <row r="62029" spans="2:22" ht="11.25" x14ac:dyDescent="0.2">
      <c r="B62029" s="2"/>
      <c r="C62029" s="2"/>
      <c r="D62029" s="2"/>
      <c r="H62029" s="2"/>
      <c r="N62029" s="6"/>
      <c r="O62029" s="2"/>
      <c r="P62029" s="2"/>
      <c r="V62029" s="2"/>
    </row>
    <row r="62030" spans="2:22" ht="11.25" x14ac:dyDescent="0.2">
      <c r="B62030" s="2"/>
      <c r="C62030" s="2"/>
      <c r="D62030" s="2"/>
      <c r="H62030" s="2"/>
      <c r="N62030" s="6"/>
      <c r="O62030" s="2"/>
      <c r="P62030" s="2"/>
      <c r="V62030" s="2"/>
    </row>
    <row r="62031" spans="2:22" ht="11.25" x14ac:dyDescent="0.2">
      <c r="B62031" s="2"/>
      <c r="C62031" s="2"/>
      <c r="D62031" s="2"/>
      <c r="H62031" s="2"/>
      <c r="N62031" s="6"/>
      <c r="O62031" s="2"/>
      <c r="P62031" s="2"/>
      <c r="V62031" s="2"/>
    </row>
    <row r="62032" spans="2:22" ht="11.25" x14ac:dyDescent="0.2">
      <c r="B62032" s="2"/>
      <c r="C62032" s="2"/>
      <c r="D62032" s="2"/>
      <c r="H62032" s="2"/>
      <c r="N62032" s="6"/>
      <c r="O62032" s="2"/>
      <c r="P62032" s="2"/>
      <c r="V62032" s="2"/>
    </row>
    <row r="62033" spans="2:22" ht="11.25" x14ac:dyDescent="0.2">
      <c r="B62033" s="2"/>
      <c r="C62033" s="2"/>
      <c r="D62033" s="2"/>
      <c r="H62033" s="2"/>
      <c r="N62033" s="6"/>
      <c r="O62033" s="2"/>
      <c r="P62033" s="2"/>
      <c r="V62033" s="2"/>
    </row>
    <row r="62034" spans="2:22" ht="11.25" x14ac:dyDescent="0.2">
      <c r="B62034" s="2"/>
      <c r="C62034" s="2"/>
      <c r="D62034" s="2"/>
      <c r="H62034" s="2"/>
      <c r="N62034" s="6"/>
      <c r="O62034" s="2"/>
      <c r="P62034" s="2"/>
      <c r="V62034" s="2"/>
    </row>
    <row r="62035" spans="2:22" ht="11.25" x14ac:dyDescent="0.2">
      <c r="B62035" s="2"/>
      <c r="C62035" s="2"/>
      <c r="D62035" s="2"/>
      <c r="H62035" s="2"/>
      <c r="N62035" s="6"/>
      <c r="O62035" s="2"/>
      <c r="P62035" s="2"/>
      <c r="V62035" s="2"/>
    </row>
    <row r="62036" spans="2:22" ht="11.25" x14ac:dyDescent="0.2">
      <c r="B62036" s="2"/>
      <c r="C62036" s="2"/>
      <c r="D62036" s="2"/>
      <c r="H62036" s="2"/>
      <c r="N62036" s="6"/>
      <c r="O62036" s="2"/>
      <c r="P62036" s="2"/>
      <c r="V62036" s="2"/>
    </row>
    <row r="62037" spans="2:22" ht="11.25" x14ac:dyDescent="0.2">
      <c r="B62037" s="2"/>
      <c r="C62037" s="2"/>
      <c r="D62037" s="2"/>
      <c r="H62037" s="2"/>
      <c r="N62037" s="6"/>
      <c r="O62037" s="2"/>
      <c r="P62037" s="2"/>
      <c r="V62037" s="2"/>
    </row>
    <row r="62038" spans="2:22" ht="11.25" x14ac:dyDescent="0.2">
      <c r="B62038" s="2"/>
      <c r="C62038" s="2"/>
      <c r="D62038" s="2"/>
      <c r="H62038" s="2"/>
      <c r="N62038" s="6"/>
      <c r="O62038" s="2"/>
      <c r="P62038" s="2"/>
      <c r="V62038" s="2"/>
    </row>
    <row r="62039" spans="2:22" ht="11.25" x14ac:dyDescent="0.2">
      <c r="B62039" s="2"/>
      <c r="C62039" s="2"/>
      <c r="D62039" s="2"/>
      <c r="H62039" s="2"/>
      <c r="N62039" s="6"/>
      <c r="O62039" s="2"/>
      <c r="P62039" s="2"/>
      <c r="V62039" s="2"/>
    </row>
    <row r="62040" spans="2:22" ht="11.25" x14ac:dyDescent="0.2">
      <c r="B62040" s="2"/>
      <c r="C62040" s="2"/>
      <c r="D62040" s="2"/>
      <c r="H62040" s="2"/>
      <c r="N62040" s="6"/>
      <c r="O62040" s="2"/>
      <c r="P62040" s="2"/>
      <c r="V62040" s="2"/>
    </row>
    <row r="62041" spans="2:22" ht="11.25" x14ac:dyDescent="0.2">
      <c r="B62041" s="2"/>
      <c r="C62041" s="2"/>
      <c r="D62041" s="2"/>
      <c r="H62041" s="2"/>
      <c r="N62041" s="6"/>
      <c r="O62041" s="2"/>
      <c r="P62041" s="2"/>
      <c r="V62041" s="2"/>
    </row>
    <row r="62042" spans="2:22" ht="11.25" x14ac:dyDescent="0.2">
      <c r="B62042" s="2"/>
      <c r="C62042" s="2"/>
      <c r="D62042" s="2"/>
      <c r="H62042" s="2"/>
      <c r="N62042" s="6"/>
      <c r="O62042" s="2"/>
      <c r="P62042" s="2"/>
      <c r="V62042" s="2"/>
    </row>
    <row r="62043" spans="2:22" ht="11.25" x14ac:dyDescent="0.2">
      <c r="B62043" s="2"/>
      <c r="C62043" s="2"/>
      <c r="D62043" s="2"/>
      <c r="H62043" s="2"/>
      <c r="N62043" s="6"/>
      <c r="O62043" s="2"/>
      <c r="P62043" s="2"/>
      <c r="V62043" s="2"/>
    </row>
    <row r="62044" spans="2:22" ht="11.25" x14ac:dyDescent="0.2">
      <c r="B62044" s="2"/>
      <c r="C62044" s="2"/>
      <c r="D62044" s="2"/>
      <c r="H62044" s="2"/>
      <c r="N62044" s="6"/>
      <c r="O62044" s="2"/>
      <c r="P62044" s="2"/>
      <c r="V62044" s="2"/>
    </row>
    <row r="62045" spans="2:22" ht="11.25" x14ac:dyDescent="0.2">
      <c r="B62045" s="2"/>
      <c r="C62045" s="2"/>
      <c r="D62045" s="2"/>
      <c r="H62045" s="2"/>
      <c r="N62045" s="6"/>
      <c r="O62045" s="2"/>
      <c r="P62045" s="2"/>
      <c r="V62045" s="2"/>
    </row>
    <row r="62046" spans="2:22" ht="11.25" x14ac:dyDescent="0.2">
      <c r="B62046" s="2"/>
      <c r="C62046" s="2"/>
      <c r="D62046" s="2"/>
      <c r="H62046" s="2"/>
      <c r="N62046" s="6"/>
      <c r="O62046" s="2"/>
      <c r="P62046" s="2"/>
      <c r="V62046" s="2"/>
    </row>
    <row r="62047" spans="2:22" ht="11.25" x14ac:dyDescent="0.2">
      <c r="B62047" s="2"/>
      <c r="C62047" s="2"/>
      <c r="D62047" s="2"/>
      <c r="H62047" s="2"/>
      <c r="N62047" s="6"/>
      <c r="O62047" s="2"/>
      <c r="P62047" s="2"/>
      <c r="V62047" s="2"/>
    </row>
    <row r="62048" spans="2:22" ht="11.25" x14ac:dyDescent="0.2">
      <c r="B62048" s="2"/>
      <c r="C62048" s="2"/>
      <c r="D62048" s="2"/>
      <c r="H62048" s="2"/>
      <c r="N62048" s="6"/>
      <c r="O62048" s="2"/>
      <c r="P62048" s="2"/>
      <c r="V62048" s="2"/>
    </row>
    <row r="62049" spans="2:22" ht="11.25" x14ac:dyDescent="0.2">
      <c r="B62049" s="2"/>
      <c r="C62049" s="2"/>
      <c r="D62049" s="2"/>
      <c r="H62049" s="2"/>
      <c r="N62049" s="6"/>
      <c r="O62049" s="2"/>
      <c r="P62049" s="2"/>
      <c r="V62049" s="2"/>
    </row>
    <row r="62050" spans="2:22" ht="11.25" x14ac:dyDescent="0.2">
      <c r="B62050" s="2"/>
      <c r="C62050" s="2"/>
      <c r="D62050" s="2"/>
      <c r="H62050" s="2"/>
      <c r="N62050" s="6"/>
      <c r="O62050" s="2"/>
      <c r="P62050" s="2"/>
      <c r="V62050" s="2"/>
    </row>
    <row r="62051" spans="2:22" ht="11.25" x14ac:dyDescent="0.2">
      <c r="B62051" s="2"/>
      <c r="C62051" s="2"/>
      <c r="D62051" s="2"/>
      <c r="H62051" s="2"/>
      <c r="N62051" s="6"/>
      <c r="O62051" s="2"/>
      <c r="P62051" s="2"/>
      <c r="V62051" s="2"/>
    </row>
    <row r="62052" spans="2:22" ht="11.25" x14ac:dyDescent="0.2">
      <c r="B62052" s="2"/>
      <c r="C62052" s="2"/>
      <c r="D62052" s="2"/>
      <c r="H62052" s="2"/>
      <c r="N62052" s="6"/>
      <c r="O62052" s="2"/>
      <c r="P62052" s="2"/>
      <c r="V62052" s="2"/>
    </row>
    <row r="62053" spans="2:22" ht="11.25" x14ac:dyDescent="0.2">
      <c r="B62053" s="2"/>
      <c r="C62053" s="2"/>
      <c r="D62053" s="2"/>
      <c r="H62053" s="2"/>
      <c r="N62053" s="6"/>
      <c r="O62053" s="2"/>
      <c r="P62053" s="2"/>
      <c r="V62053" s="2"/>
    </row>
    <row r="62054" spans="2:22" ht="11.25" x14ac:dyDescent="0.2">
      <c r="B62054" s="2"/>
      <c r="C62054" s="2"/>
      <c r="D62054" s="2"/>
      <c r="H62054" s="2"/>
      <c r="N62054" s="6"/>
      <c r="O62054" s="2"/>
      <c r="P62054" s="2"/>
      <c r="V62054" s="2"/>
    </row>
    <row r="62055" spans="2:22" ht="11.25" x14ac:dyDescent="0.2">
      <c r="B62055" s="2"/>
      <c r="C62055" s="2"/>
      <c r="D62055" s="2"/>
      <c r="H62055" s="2"/>
      <c r="N62055" s="6"/>
      <c r="O62055" s="2"/>
      <c r="P62055" s="2"/>
      <c r="V62055" s="2"/>
    </row>
    <row r="62056" spans="2:22" ht="11.25" x14ac:dyDescent="0.2">
      <c r="B62056" s="2"/>
      <c r="C62056" s="2"/>
      <c r="D62056" s="2"/>
      <c r="H62056" s="2"/>
      <c r="N62056" s="6"/>
      <c r="O62056" s="2"/>
      <c r="P62056" s="2"/>
      <c r="V62056" s="2"/>
    </row>
    <row r="62057" spans="2:22" ht="11.25" x14ac:dyDescent="0.2">
      <c r="B62057" s="2"/>
      <c r="C62057" s="2"/>
      <c r="D62057" s="2"/>
      <c r="H62057" s="2"/>
      <c r="N62057" s="6"/>
      <c r="O62057" s="2"/>
      <c r="P62057" s="2"/>
      <c r="V62057" s="2"/>
    </row>
    <row r="62058" spans="2:22" ht="11.25" x14ac:dyDescent="0.2">
      <c r="B62058" s="2"/>
      <c r="C62058" s="2"/>
      <c r="D62058" s="2"/>
      <c r="H62058" s="2"/>
      <c r="N62058" s="6"/>
      <c r="O62058" s="2"/>
      <c r="P62058" s="2"/>
      <c r="V62058" s="2"/>
    </row>
    <row r="62059" spans="2:22" ht="11.25" x14ac:dyDescent="0.2">
      <c r="B62059" s="2"/>
      <c r="C62059" s="2"/>
      <c r="D62059" s="2"/>
      <c r="H62059" s="2"/>
      <c r="N62059" s="6"/>
      <c r="O62059" s="2"/>
      <c r="P62059" s="2"/>
      <c r="V62059" s="2"/>
    </row>
    <row r="62060" spans="2:22" ht="11.25" x14ac:dyDescent="0.2">
      <c r="B62060" s="2"/>
      <c r="C62060" s="2"/>
      <c r="D62060" s="2"/>
      <c r="H62060" s="2"/>
      <c r="N62060" s="6"/>
      <c r="O62060" s="2"/>
      <c r="P62060" s="2"/>
      <c r="V62060" s="2"/>
    </row>
    <row r="62061" spans="2:22" ht="11.25" x14ac:dyDescent="0.2">
      <c r="B62061" s="2"/>
      <c r="C62061" s="2"/>
      <c r="D62061" s="2"/>
      <c r="H62061" s="2"/>
      <c r="N62061" s="6"/>
      <c r="O62061" s="2"/>
      <c r="P62061" s="2"/>
      <c r="V62061" s="2"/>
    </row>
    <row r="62062" spans="2:22" ht="11.25" x14ac:dyDescent="0.2">
      <c r="B62062" s="2"/>
      <c r="C62062" s="2"/>
      <c r="D62062" s="2"/>
      <c r="H62062" s="2"/>
      <c r="N62062" s="6"/>
      <c r="O62062" s="2"/>
      <c r="P62062" s="2"/>
      <c r="V62062" s="2"/>
    </row>
    <row r="62063" spans="2:22" ht="11.25" x14ac:dyDescent="0.2">
      <c r="B62063" s="2"/>
      <c r="C62063" s="2"/>
      <c r="D62063" s="2"/>
      <c r="H62063" s="2"/>
      <c r="N62063" s="6"/>
      <c r="O62063" s="2"/>
      <c r="P62063" s="2"/>
      <c r="V62063" s="2"/>
    </row>
    <row r="62064" spans="2:22" ht="11.25" x14ac:dyDescent="0.2">
      <c r="B62064" s="2"/>
      <c r="C62064" s="2"/>
      <c r="D62064" s="2"/>
      <c r="H62064" s="2"/>
      <c r="N62064" s="6"/>
      <c r="O62064" s="2"/>
      <c r="P62064" s="2"/>
      <c r="V62064" s="2"/>
    </row>
    <row r="62065" spans="2:22" ht="11.25" x14ac:dyDescent="0.2">
      <c r="B62065" s="2"/>
      <c r="C62065" s="2"/>
      <c r="D62065" s="2"/>
      <c r="H62065" s="2"/>
      <c r="N62065" s="6"/>
      <c r="O62065" s="2"/>
      <c r="P62065" s="2"/>
      <c r="V62065" s="2"/>
    </row>
    <row r="62066" spans="2:22" ht="11.25" x14ac:dyDescent="0.2">
      <c r="B62066" s="2"/>
      <c r="C62066" s="2"/>
      <c r="D62066" s="2"/>
      <c r="H62066" s="2"/>
      <c r="N62066" s="6"/>
      <c r="O62066" s="2"/>
      <c r="P62066" s="2"/>
      <c r="V62066" s="2"/>
    </row>
    <row r="62067" spans="2:22" ht="11.25" x14ac:dyDescent="0.2">
      <c r="B62067" s="2"/>
      <c r="C62067" s="2"/>
      <c r="D62067" s="2"/>
      <c r="H62067" s="2"/>
      <c r="N62067" s="6"/>
      <c r="O62067" s="2"/>
      <c r="P62067" s="2"/>
      <c r="V62067" s="2"/>
    </row>
    <row r="62068" spans="2:22" ht="11.25" x14ac:dyDescent="0.2">
      <c r="B62068" s="2"/>
      <c r="C62068" s="2"/>
      <c r="D62068" s="2"/>
      <c r="H62068" s="2"/>
      <c r="N62068" s="6"/>
      <c r="O62068" s="2"/>
      <c r="P62068" s="2"/>
      <c r="V62068" s="2"/>
    </row>
    <row r="62069" spans="2:22" ht="11.25" x14ac:dyDescent="0.2">
      <c r="B62069" s="2"/>
      <c r="C62069" s="2"/>
      <c r="D62069" s="2"/>
      <c r="H62069" s="2"/>
      <c r="N62069" s="6"/>
      <c r="O62069" s="2"/>
      <c r="P62069" s="2"/>
      <c r="V62069" s="2"/>
    </row>
    <row r="62070" spans="2:22" ht="11.25" x14ac:dyDescent="0.2">
      <c r="B62070" s="2"/>
      <c r="C62070" s="2"/>
      <c r="D62070" s="2"/>
      <c r="H62070" s="2"/>
      <c r="N62070" s="6"/>
      <c r="O62070" s="2"/>
      <c r="P62070" s="2"/>
      <c r="V62070" s="2"/>
    </row>
    <row r="62071" spans="2:22" ht="11.25" x14ac:dyDescent="0.2">
      <c r="B62071" s="2"/>
      <c r="C62071" s="2"/>
      <c r="D62071" s="2"/>
      <c r="H62071" s="2"/>
      <c r="N62071" s="6"/>
      <c r="O62071" s="2"/>
      <c r="P62071" s="2"/>
      <c r="V62071" s="2"/>
    </row>
    <row r="62072" spans="2:22" ht="11.25" x14ac:dyDescent="0.2">
      <c r="B62072" s="2"/>
      <c r="C62072" s="2"/>
      <c r="D62072" s="2"/>
      <c r="H62072" s="2"/>
      <c r="N62072" s="6"/>
      <c r="O62072" s="2"/>
      <c r="P62072" s="2"/>
      <c r="V62072" s="2"/>
    </row>
    <row r="62073" spans="2:22" ht="11.25" x14ac:dyDescent="0.2">
      <c r="B62073" s="2"/>
      <c r="C62073" s="2"/>
      <c r="D62073" s="2"/>
      <c r="H62073" s="2"/>
      <c r="N62073" s="6"/>
      <c r="O62073" s="2"/>
      <c r="P62073" s="2"/>
      <c r="V62073" s="2"/>
    </row>
    <row r="62074" spans="2:22" ht="11.25" x14ac:dyDescent="0.2">
      <c r="B62074" s="2"/>
      <c r="C62074" s="2"/>
      <c r="D62074" s="2"/>
      <c r="H62074" s="2"/>
      <c r="N62074" s="6"/>
      <c r="O62074" s="2"/>
      <c r="P62074" s="2"/>
      <c r="V62074" s="2"/>
    </row>
    <row r="62075" spans="2:22" ht="11.25" x14ac:dyDescent="0.2">
      <c r="B62075" s="2"/>
      <c r="C62075" s="2"/>
      <c r="D62075" s="2"/>
      <c r="H62075" s="2"/>
      <c r="N62075" s="6"/>
      <c r="O62075" s="2"/>
      <c r="P62075" s="2"/>
      <c r="V62075" s="2"/>
    </row>
    <row r="62076" spans="2:22" ht="11.25" x14ac:dyDescent="0.2">
      <c r="B62076" s="2"/>
      <c r="C62076" s="2"/>
      <c r="D62076" s="2"/>
      <c r="H62076" s="2"/>
      <c r="N62076" s="6"/>
      <c r="O62076" s="2"/>
      <c r="P62076" s="2"/>
      <c r="V62076" s="2"/>
    </row>
    <row r="62077" spans="2:22" ht="11.25" x14ac:dyDescent="0.2">
      <c r="B62077" s="2"/>
      <c r="C62077" s="2"/>
      <c r="D62077" s="2"/>
      <c r="H62077" s="2"/>
      <c r="N62077" s="6"/>
      <c r="O62077" s="2"/>
      <c r="P62077" s="2"/>
      <c r="V62077" s="2"/>
    </row>
    <row r="62078" spans="2:22" ht="11.25" x14ac:dyDescent="0.2">
      <c r="B62078" s="2"/>
      <c r="C62078" s="2"/>
      <c r="D62078" s="2"/>
      <c r="H62078" s="2"/>
      <c r="N62078" s="6"/>
      <c r="O62078" s="2"/>
      <c r="P62078" s="2"/>
      <c r="V62078" s="2"/>
    </row>
    <row r="62079" spans="2:22" ht="11.25" x14ac:dyDescent="0.2">
      <c r="B62079" s="2"/>
      <c r="C62079" s="2"/>
      <c r="D62079" s="2"/>
      <c r="H62079" s="2"/>
      <c r="N62079" s="6"/>
      <c r="O62079" s="2"/>
      <c r="P62079" s="2"/>
      <c r="V62079" s="2"/>
    </row>
    <row r="62080" spans="2:22" ht="11.25" x14ac:dyDescent="0.2">
      <c r="B62080" s="2"/>
      <c r="C62080" s="2"/>
      <c r="D62080" s="2"/>
      <c r="H62080" s="2"/>
      <c r="N62080" s="6"/>
      <c r="O62080" s="2"/>
      <c r="P62080" s="2"/>
      <c r="V62080" s="2"/>
    </row>
    <row r="62081" spans="2:22" ht="11.25" x14ac:dyDescent="0.2">
      <c r="B62081" s="2"/>
      <c r="C62081" s="2"/>
      <c r="D62081" s="2"/>
      <c r="H62081" s="2"/>
      <c r="N62081" s="6"/>
      <c r="O62081" s="2"/>
      <c r="P62081" s="2"/>
      <c r="V62081" s="2"/>
    </row>
    <row r="62082" spans="2:22" ht="11.25" x14ac:dyDescent="0.2">
      <c r="B62082" s="2"/>
      <c r="C62082" s="2"/>
      <c r="D62082" s="2"/>
      <c r="H62082" s="2"/>
      <c r="N62082" s="6"/>
      <c r="O62082" s="2"/>
      <c r="P62082" s="2"/>
      <c r="V62082" s="2"/>
    </row>
    <row r="62083" spans="2:22" ht="11.25" x14ac:dyDescent="0.2">
      <c r="B62083" s="2"/>
      <c r="C62083" s="2"/>
      <c r="D62083" s="2"/>
      <c r="H62083" s="2"/>
      <c r="N62083" s="6"/>
      <c r="O62083" s="2"/>
      <c r="P62083" s="2"/>
      <c r="V62083" s="2"/>
    </row>
    <row r="62084" spans="2:22" ht="11.25" x14ac:dyDescent="0.2">
      <c r="B62084" s="2"/>
      <c r="C62084" s="2"/>
      <c r="D62084" s="2"/>
      <c r="H62084" s="2"/>
      <c r="N62084" s="6"/>
      <c r="O62084" s="2"/>
      <c r="P62084" s="2"/>
      <c r="V62084" s="2"/>
    </row>
    <row r="62085" spans="2:22" ht="11.25" x14ac:dyDescent="0.2">
      <c r="B62085" s="2"/>
      <c r="C62085" s="2"/>
      <c r="D62085" s="2"/>
      <c r="H62085" s="2"/>
      <c r="N62085" s="6"/>
      <c r="O62085" s="2"/>
      <c r="P62085" s="2"/>
      <c r="V62085" s="2"/>
    </row>
    <row r="62086" spans="2:22" ht="11.25" x14ac:dyDescent="0.2">
      <c r="B62086" s="2"/>
      <c r="C62086" s="2"/>
      <c r="D62086" s="2"/>
      <c r="H62086" s="2"/>
      <c r="N62086" s="6"/>
      <c r="O62086" s="2"/>
      <c r="P62086" s="2"/>
      <c r="V62086" s="2"/>
    </row>
    <row r="62087" spans="2:22" ht="11.25" x14ac:dyDescent="0.2">
      <c r="B62087" s="2"/>
      <c r="C62087" s="2"/>
      <c r="D62087" s="2"/>
      <c r="H62087" s="2"/>
      <c r="N62087" s="6"/>
      <c r="O62087" s="2"/>
      <c r="P62087" s="2"/>
      <c r="V62087" s="2"/>
    </row>
    <row r="62088" spans="2:22" ht="11.25" x14ac:dyDescent="0.2">
      <c r="B62088" s="2"/>
      <c r="C62088" s="2"/>
      <c r="D62088" s="2"/>
      <c r="H62088" s="2"/>
      <c r="N62088" s="6"/>
      <c r="O62088" s="2"/>
      <c r="P62088" s="2"/>
      <c r="V62088" s="2"/>
    </row>
    <row r="62089" spans="2:22" ht="11.25" x14ac:dyDescent="0.2">
      <c r="B62089" s="2"/>
      <c r="C62089" s="2"/>
      <c r="D62089" s="2"/>
      <c r="H62089" s="2"/>
      <c r="N62089" s="6"/>
      <c r="O62089" s="2"/>
      <c r="P62089" s="2"/>
      <c r="V62089" s="2"/>
    </row>
    <row r="62090" spans="2:22" ht="11.25" x14ac:dyDescent="0.2">
      <c r="B62090" s="2"/>
      <c r="C62090" s="2"/>
      <c r="D62090" s="2"/>
      <c r="H62090" s="2"/>
      <c r="N62090" s="6"/>
      <c r="O62090" s="2"/>
      <c r="P62090" s="2"/>
      <c r="V62090" s="2"/>
    </row>
    <row r="62091" spans="2:22" ht="11.25" x14ac:dyDescent="0.2">
      <c r="B62091" s="2"/>
      <c r="C62091" s="2"/>
      <c r="D62091" s="2"/>
      <c r="H62091" s="2"/>
      <c r="N62091" s="6"/>
      <c r="O62091" s="2"/>
      <c r="P62091" s="2"/>
      <c r="V62091" s="2"/>
    </row>
    <row r="62092" spans="2:22" ht="11.25" x14ac:dyDescent="0.2">
      <c r="B62092" s="2"/>
      <c r="C62092" s="2"/>
      <c r="D62092" s="2"/>
      <c r="H62092" s="2"/>
      <c r="N62092" s="6"/>
      <c r="O62092" s="2"/>
      <c r="P62092" s="2"/>
      <c r="V62092" s="2"/>
    </row>
    <row r="62093" spans="2:22" ht="11.25" x14ac:dyDescent="0.2">
      <c r="B62093" s="2"/>
      <c r="C62093" s="2"/>
      <c r="D62093" s="2"/>
      <c r="H62093" s="2"/>
      <c r="N62093" s="6"/>
      <c r="O62093" s="2"/>
      <c r="P62093" s="2"/>
      <c r="V62093" s="2"/>
    </row>
    <row r="62094" spans="2:22" ht="11.25" x14ac:dyDescent="0.2">
      <c r="B62094" s="2"/>
      <c r="C62094" s="2"/>
      <c r="D62094" s="2"/>
      <c r="H62094" s="2"/>
      <c r="N62094" s="6"/>
      <c r="O62094" s="2"/>
      <c r="P62094" s="2"/>
      <c r="V62094" s="2"/>
    </row>
    <row r="62095" spans="2:22" ht="11.25" x14ac:dyDescent="0.2">
      <c r="B62095" s="2"/>
      <c r="C62095" s="2"/>
      <c r="D62095" s="2"/>
      <c r="H62095" s="2"/>
      <c r="N62095" s="6"/>
      <c r="O62095" s="2"/>
      <c r="P62095" s="2"/>
      <c r="V62095" s="2"/>
    </row>
    <row r="62096" spans="2:22" ht="11.25" x14ac:dyDescent="0.2">
      <c r="B62096" s="2"/>
      <c r="C62096" s="2"/>
      <c r="D62096" s="2"/>
      <c r="H62096" s="2"/>
      <c r="N62096" s="6"/>
      <c r="O62096" s="2"/>
      <c r="P62096" s="2"/>
      <c r="V62096" s="2"/>
    </row>
    <row r="62097" spans="2:22" ht="11.25" x14ac:dyDescent="0.2">
      <c r="B62097" s="2"/>
      <c r="C62097" s="2"/>
      <c r="D62097" s="2"/>
      <c r="H62097" s="2"/>
      <c r="N62097" s="6"/>
      <c r="O62097" s="2"/>
      <c r="P62097" s="2"/>
      <c r="V62097" s="2"/>
    </row>
    <row r="62098" spans="2:22" ht="11.25" x14ac:dyDescent="0.2">
      <c r="B62098" s="2"/>
      <c r="C62098" s="2"/>
      <c r="D62098" s="2"/>
      <c r="H62098" s="2"/>
      <c r="N62098" s="6"/>
      <c r="O62098" s="2"/>
      <c r="P62098" s="2"/>
      <c r="V62098" s="2"/>
    </row>
    <row r="62099" spans="2:22" ht="11.25" x14ac:dyDescent="0.2">
      <c r="B62099" s="2"/>
      <c r="C62099" s="2"/>
      <c r="D62099" s="2"/>
      <c r="H62099" s="2"/>
      <c r="N62099" s="6"/>
      <c r="O62099" s="2"/>
      <c r="P62099" s="2"/>
      <c r="V62099" s="2"/>
    </row>
    <row r="62100" spans="2:22" ht="11.25" x14ac:dyDescent="0.2">
      <c r="B62100" s="2"/>
      <c r="C62100" s="2"/>
      <c r="D62100" s="2"/>
      <c r="H62100" s="2"/>
      <c r="N62100" s="6"/>
      <c r="O62100" s="2"/>
      <c r="P62100" s="2"/>
      <c r="V62100" s="2"/>
    </row>
    <row r="62101" spans="2:22" ht="11.25" x14ac:dyDescent="0.2">
      <c r="B62101" s="2"/>
      <c r="C62101" s="2"/>
      <c r="D62101" s="2"/>
      <c r="H62101" s="2"/>
      <c r="N62101" s="6"/>
      <c r="O62101" s="2"/>
      <c r="P62101" s="2"/>
      <c r="V62101" s="2"/>
    </row>
    <row r="62102" spans="2:22" ht="11.25" x14ac:dyDescent="0.2">
      <c r="B62102" s="2"/>
      <c r="C62102" s="2"/>
      <c r="D62102" s="2"/>
      <c r="H62102" s="2"/>
      <c r="N62102" s="6"/>
      <c r="O62102" s="2"/>
      <c r="P62102" s="2"/>
      <c r="V62102" s="2"/>
    </row>
    <row r="62103" spans="2:22" ht="11.25" x14ac:dyDescent="0.2">
      <c r="B62103" s="2"/>
      <c r="C62103" s="2"/>
      <c r="D62103" s="2"/>
      <c r="H62103" s="2"/>
      <c r="N62103" s="6"/>
      <c r="O62103" s="2"/>
      <c r="P62103" s="2"/>
      <c r="V62103" s="2"/>
    </row>
    <row r="62104" spans="2:22" ht="11.25" x14ac:dyDescent="0.2">
      <c r="B62104" s="2"/>
      <c r="C62104" s="2"/>
      <c r="D62104" s="2"/>
      <c r="H62104" s="2"/>
      <c r="N62104" s="6"/>
      <c r="O62104" s="2"/>
      <c r="P62104" s="2"/>
      <c r="V62104" s="2"/>
    </row>
    <row r="62105" spans="2:22" ht="11.25" x14ac:dyDescent="0.2">
      <c r="B62105" s="2"/>
      <c r="C62105" s="2"/>
      <c r="D62105" s="2"/>
      <c r="H62105" s="2"/>
      <c r="N62105" s="6"/>
      <c r="O62105" s="2"/>
      <c r="P62105" s="2"/>
      <c r="V62105" s="2"/>
    </row>
    <row r="62106" spans="2:22" ht="11.25" x14ac:dyDescent="0.2">
      <c r="B62106" s="2"/>
      <c r="C62106" s="2"/>
      <c r="D62106" s="2"/>
      <c r="H62106" s="2"/>
      <c r="N62106" s="6"/>
      <c r="O62106" s="2"/>
      <c r="P62106" s="2"/>
      <c r="V62106" s="2"/>
    </row>
    <row r="62107" spans="2:22" ht="11.25" x14ac:dyDescent="0.2">
      <c r="B62107" s="2"/>
      <c r="C62107" s="2"/>
      <c r="D62107" s="2"/>
      <c r="H62107" s="2"/>
      <c r="N62107" s="6"/>
      <c r="O62107" s="2"/>
      <c r="P62107" s="2"/>
      <c r="V62107" s="2"/>
    </row>
    <row r="62108" spans="2:22" ht="11.25" x14ac:dyDescent="0.2">
      <c r="B62108" s="2"/>
      <c r="C62108" s="2"/>
      <c r="D62108" s="2"/>
      <c r="H62108" s="2"/>
      <c r="N62108" s="6"/>
      <c r="O62108" s="2"/>
      <c r="P62108" s="2"/>
      <c r="V62108" s="2"/>
    </row>
    <row r="62109" spans="2:22" ht="11.25" x14ac:dyDescent="0.2">
      <c r="B62109" s="2"/>
      <c r="C62109" s="2"/>
      <c r="D62109" s="2"/>
      <c r="H62109" s="2"/>
      <c r="N62109" s="6"/>
      <c r="O62109" s="2"/>
      <c r="P62109" s="2"/>
      <c r="V62109" s="2"/>
    </row>
    <row r="62110" spans="2:22" ht="11.25" x14ac:dyDescent="0.2">
      <c r="B62110" s="2"/>
      <c r="C62110" s="2"/>
      <c r="D62110" s="2"/>
      <c r="H62110" s="2"/>
      <c r="N62110" s="6"/>
      <c r="O62110" s="2"/>
      <c r="P62110" s="2"/>
      <c r="V62110" s="2"/>
    </row>
    <row r="62111" spans="2:22" ht="11.25" x14ac:dyDescent="0.2">
      <c r="B62111" s="2"/>
      <c r="C62111" s="2"/>
      <c r="D62111" s="2"/>
      <c r="H62111" s="2"/>
      <c r="N62111" s="6"/>
      <c r="O62111" s="2"/>
      <c r="P62111" s="2"/>
      <c r="V62111" s="2"/>
    </row>
    <row r="62112" spans="2:22" ht="11.25" x14ac:dyDescent="0.2">
      <c r="B62112" s="2"/>
      <c r="C62112" s="2"/>
      <c r="D62112" s="2"/>
      <c r="H62112" s="2"/>
      <c r="N62112" s="6"/>
      <c r="O62112" s="2"/>
      <c r="P62112" s="2"/>
      <c r="V62112" s="2"/>
    </row>
    <row r="62113" spans="2:22" ht="11.25" x14ac:dyDescent="0.2">
      <c r="B62113" s="2"/>
      <c r="C62113" s="2"/>
      <c r="D62113" s="2"/>
      <c r="H62113" s="2"/>
      <c r="N62113" s="6"/>
      <c r="O62113" s="2"/>
      <c r="P62113" s="2"/>
      <c r="V62113" s="2"/>
    </row>
    <row r="62114" spans="2:22" ht="11.25" x14ac:dyDescent="0.2">
      <c r="B62114" s="2"/>
      <c r="C62114" s="2"/>
      <c r="D62114" s="2"/>
      <c r="H62114" s="2"/>
      <c r="N62114" s="6"/>
      <c r="O62114" s="2"/>
      <c r="P62114" s="2"/>
      <c r="V62114" s="2"/>
    </row>
    <row r="62115" spans="2:22" ht="11.25" x14ac:dyDescent="0.2">
      <c r="B62115" s="2"/>
      <c r="C62115" s="2"/>
      <c r="D62115" s="2"/>
      <c r="H62115" s="2"/>
      <c r="N62115" s="6"/>
      <c r="O62115" s="2"/>
      <c r="P62115" s="2"/>
      <c r="V62115" s="2"/>
    </row>
    <row r="62116" spans="2:22" ht="11.25" x14ac:dyDescent="0.2">
      <c r="B62116" s="2"/>
      <c r="C62116" s="2"/>
      <c r="D62116" s="2"/>
      <c r="H62116" s="2"/>
      <c r="N62116" s="6"/>
      <c r="O62116" s="2"/>
      <c r="P62116" s="2"/>
      <c r="V62116" s="2"/>
    </row>
    <row r="62117" spans="2:22" ht="11.25" x14ac:dyDescent="0.2">
      <c r="B62117" s="2"/>
      <c r="C62117" s="2"/>
      <c r="D62117" s="2"/>
      <c r="H62117" s="2"/>
      <c r="N62117" s="6"/>
      <c r="O62117" s="2"/>
      <c r="P62117" s="2"/>
      <c r="V62117" s="2"/>
    </row>
    <row r="62118" spans="2:22" ht="11.25" x14ac:dyDescent="0.2">
      <c r="B62118" s="2"/>
      <c r="C62118" s="2"/>
      <c r="D62118" s="2"/>
      <c r="H62118" s="2"/>
      <c r="N62118" s="6"/>
      <c r="O62118" s="2"/>
      <c r="P62118" s="2"/>
      <c r="V62118" s="2"/>
    </row>
    <row r="62119" spans="2:22" ht="11.25" x14ac:dyDescent="0.2">
      <c r="B62119" s="2"/>
      <c r="C62119" s="2"/>
      <c r="D62119" s="2"/>
      <c r="H62119" s="2"/>
      <c r="N62119" s="6"/>
      <c r="O62119" s="2"/>
      <c r="P62119" s="2"/>
      <c r="V62119" s="2"/>
    </row>
    <row r="62120" spans="2:22" ht="11.25" x14ac:dyDescent="0.2">
      <c r="B62120" s="2"/>
      <c r="C62120" s="2"/>
      <c r="D62120" s="2"/>
      <c r="H62120" s="2"/>
      <c r="N62120" s="6"/>
      <c r="O62120" s="2"/>
      <c r="P62120" s="2"/>
      <c r="V62120" s="2"/>
    </row>
    <row r="62121" spans="2:22" ht="11.25" x14ac:dyDescent="0.2">
      <c r="B62121" s="2"/>
      <c r="C62121" s="2"/>
      <c r="D62121" s="2"/>
      <c r="H62121" s="2"/>
      <c r="N62121" s="6"/>
      <c r="O62121" s="2"/>
      <c r="P62121" s="2"/>
      <c r="V62121" s="2"/>
    </row>
    <row r="62122" spans="2:22" ht="11.25" x14ac:dyDescent="0.2">
      <c r="B62122" s="2"/>
      <c r="C62122" s="2"/>
      <c r="D62122" s="2"/>
      <c r="H62122" s="2"/>
      <c r="N62122" s="6"/>
      <c r="O62122" s="2"/>
      <c r="P62122" s="2"/>
      <c r="V62122" s="2"/>
    </row>
    <row r="62123" spans="2:22" ht="11.25" x14ac:dyDescent="0.2">
      <c r="B62123" s="2"/>
      <c r="C62123" s="2"/>
      <c r="D62123" s="2"/>
      <c r="H62123" s="2"/>
      <c r="N62123" s="6"/>
      <c r="O62123" s="2"/>
      <c r="P62123" s="2"/>
      <c r="V62123" s="2"/>
    </row>
    <row r="62124" spans="2:22" ht="11.25" x14ac:dyDescent="0.2">
      <c r="B62124" s="2"/>
      <c r="C62124" s="2"/>
      <c r="D62124" s="2"/>
      <c r="H62124" s="2"/>
      <c r="N62124" s="6"/>
      <c r="O62124" s="2"/>
      <c r="P62124" s="2"/>
      <c r="V62124" s="2"/>
    </row>
    <row r="62125" spans="2:22" ht="11.25" x14ac:dyDescent="0.2">
      <c r="B62125" s="2"/>
      <c r="C62125" s="2"/>
      <c r="D62125" s="2"/>
      <c r="H62125" s="2"/>
      <c r="N62125" s="6"/>
      <c r="O62125" s="2"/>
      <c r="P62125" s="2"/>
      <c r="V62125" s="2"/>
    </row>
    <row r="62126" spans="2:22" ht="11.25" x14ac:dyDescent="0.2">
      <c r="B62126" s="2"/>
      <c r="C62126" s="2"/>
      <c r="D62126" s="2"/>
      <c r="H62126" s="2"/>
      <c r="N62126" s="6"/>
      <c r="O62126" s="2"/>
      <c r="P62126" s="2"/>
      <c r="V62126" s="2"/>
    </row>
    <row r="62127" spans="2:22" ht="11.25" x14ac:dyDescent="0.2">
      <c r="B62127" s="2"/>
      <c r="C62127" s="2"/>
      <c r="D62127" s="2"/>
      <c r="H62127" s="2"/>
      <c r="N62127" s="6"/>
      <c r="O62127" s="2"/>
      <c r="P62127" s="2"/>
      <c r="V62127" s="2"/>
    </row>
    <row r="62128" spans="2:22" ht="11.25" x14ac:dyDescent="0.2">
      <c r="B62128" s="2"/>
      <c r="C62128" s="2"/>
      <c r="D62128" s="2"/>
      <c r="H62128" s="2"/>
      <c r="N62128" s="6"/>
      <c r="O62128" s="2"/>
      <c r="P62128" s="2"/>
      <c r="V62128" s="2"/>
    </row>
    <row r="62129" spans="2:22" ht="11.25" x14ac:dyDescent="0.2">
      <c r="B62129" s="2"/>
      <c r="C62129" s="2"/>
      <c r="D62129" s="2"/>
      <c r="H62129" s="2"/>
      <c r="N62129" s="6"/>
      <c r="O62129" s="2"/>
      <c r="P62129" s="2"/>
      <c r="V62129" s="2"/>
    </row>
    <row r="62130" spans="2:22" ht="11.25" x14ac:dyDescent="0.2">
      <c r="B62130" s="2"/>
      <c r="C62130" s="2"/>
      <c r="D62130" s="2"/>
      <c r="H62130" s="2"/>
      <c r="N62130" s="6"/>
      <c r="O62130" s="2"/>
      <c r="P62130" s="2"/>
      <c r="V62130" s="2"/>
    </row>
    <row r="62131" spans="2:22" ht="11.25" x14ac:dyDescent="0.2">
      <c r="B62131" s="2"/>
      <c r="C62131" s="2"/>
      <c r="D62131" s="2"/>
      <c r="H62131" s="2"/>
      <c r="N62131" s="6"/>
      <c r="O62131" s="2"/>
      <c r="P62131" s="2"/>
      <c r="V62131" s="2"/>
    </row>
    <row r="62132" spans="2:22" ht="11.25" x14ac:dyDescent="0.2">
      <c r="B62132" s="2"/>
      <c r="C62132" s="2"/>
      <c r="D62132" s="2"/>
      <c r="H62132" s="2"/>
      <c r="N62132" s="6"/>
      <c r="O62132" s="2"/>
      <c r="P62132" s="2"/>
      <c r="V62132" s="2"/>
    </row>
    <row r="62133" spans="2:22" ht="11.25" x14ac:dyDescent="0.2">
      <c r="B62133" s="2"/>
      <c r="C62133" s="2"/>
      <c r="D62133" s="2"/>
      <c r="H62133" s="2"/>
      <c r="N62133" s="6"/>
      <c r="O62133" s="2"/>
      <c r="P62133" s="2"/>
      <c r="V62133" s="2"/>
    </row>
    <row r="62134" spans="2:22" ht="11.25" x14ac:dyDescent="0.2">
      <c r="B62134" s="2"/>
      <c r="C62134" s="2"/>
      <c r="D62134" s="2"/>
      <c r="H62134" s="2"/>
      <c r="N62134" s="6"/>
      <c r="O62134" s="2"/>
      <c r="P62134" s="2"/>
      <c r="V62134" s="2"/>
    </row>
    <row r="62135" spans="2:22" ht="11.25" x14ac:dyDescent="0.2">
      <c r="B62135" s="2"/>
      <c r="C62135" s="2"/>
      <c r="D62135" s="2"/>
      <c r="H62135" s="2"/>
      <c r="N62135" s="6"/>
      <c r="O62135" s="2"/>
      <c r="P62135" s="2"/>
      <c r="V62135" s="2"/>
    </row>
    <row r="62136" spans="2:22" ht="11.25" x14ac:dyDescent="0.2">
      <c r="B62136" s="2"/>
      <c r="C62136" s="2"/>
      <c r="D62136" s="2"/>
      <c r="H62136" s="2"/>
      <c r="N62136" s="6"/>
      <c r="O62136" s="2"/>
      <c r="P62136" s="2"/>
      <c r="V62136" s="2"/>
    </row>
    <row r="62137" spans="2:22" ht="11.25" x14ac:dyDescent="0.2">
      <c r="B62137" s="2"/>
      <c r="C62137" s="2"/>
      <c r="D62137" s="2"/>
      <c r="H62137" s="2"/>
      <c r="N62137" s="6"/>
      <c r="O62137" s="2"/>
      <c r="P62137" s="2"/>
      <c r="V62137" s="2"/>
    </row>
    <row r="62138" spans="2:22" ht="11.25" x14ac:dyDescent="0.2">
      <c r="B62138" s="2"/>
      <c r="C62138" s="2"/>
      <c r="D62138" s="2"/>
      <c r="H62138" s="2"/>
      <c r="N62138" s="6"/>
      <c r="O62138" s="2"/>
      <c r="P62138" s="2"/>
      <c r="V62138" s="2"/>
    </row>
    <row r="62139" spans="2:22" ht="11.25" x14ac:dyDescent="0.2">
      <c r="B62139" s="2"/>
      <c r="C62139" s="2"/>
      <c r="D62139" s="2"/>
      <c r="H62139" s="2"/>
      <c r="N62139" s="6"/>
      <c r="O62139" s="2"/>
      <c r="P62139" s="2"/>
      <c r="V62139" s="2"/>
    </row>
    <row r="62140" spans="2:22" ht="11.25" x14ac:dyDescent="0.2">
      <c r="B62140" s="2"/>
      <c r="C62140" s="2"/>
      <c r="D62140" s="2"/>
      <c r="H62140" s="2"/>
      <c r="N62140" s="6"/>
      <c r="O62140" s="2"/>
      <c r="P62140" s="2"/>
      <c r="V62140" s="2"/>
    </row>
    <row r="62141" spans="2:22" ht="11.25" x14ac:dyDescent="0.2">
      <c r="B62141" s="2"/>
      <c r="C62141" s="2"/>
      <c r="D62141" s="2"/>
      <c r="H62141" s="2"/>
      <c r="N62141" s="6"/>
      <c r="O62141" s="2"/>
      <c r="P62141" s="2"/>
      <c r="V62141" s="2"/>
    </row>
    <row r="62142" spans="2:22" ht="11.25" x14ac:dyDescent="0.2">
      <c r="B62142" s="2"/>
      <c r="C62142" s="2"/>
      <c r="D62142" s="2"/>
      <c r="H62142" s="2"/>
      <c r="N62142" s="6"/>
      <c r="O62142" s="2"/>
      <c r="P62142" s="2"/>
      <c r="V62142" s="2"/>
    </row>
    <row r="62143" spans="2:22" ht="11.25" x14ac:dyDescent="0.2">
      <c r="B62143" s="2"/>
      <c r="C62143" s="2"/>
      <c r="D62143" s="2"/>
      <c r="H62143" s="2"/>
      <c r="N62143" s="6"/>
      <c r="O62143" s="2"/>
      <c r="P62143" s="2"/>
      <c r="V62143" s="2"/>
    </row>
    <row r="62144" spans="2:22" ht="11.25" x14ac:dyDescent="0.2">
      <c r="B62144" s="2"/>
      <c r="C62144" s="2"/>
      <c r="D62144" s="2"/>
      <c r="H62144" s="2"/>
      <c r="N62144" s="6"/>
      <c r="O62144" s="2"/>
      <c r="P62144" s="2"/>
      <c r="V62144" s="2"/>
    </row>
    <row r="62145" spans="2:22" ht="11.25" x14ac:dyDescent="0.2">
      <c r="B62145" s="2"/>
      <c r="C62145" s="2"/>
      <c r="D62145" s="2"/>
      <c r="H62145" s="2"/>
      <c r="N62145" s="6"/>
      <c r="O62145" s="2"/>
      <c r="P62145" s="2"/>
      <c r="V62145" s="2"/>
    </row>
    <row r="62146" spans="2:22" ht="11.25" x14ac:dyDescent="0.2">
      <c r="B62146" s="2"/>
      <c r="C62146" s="2"/>
      <c r="D62146" s="2"/>
      <c r="H62146" s="2"/>
      <c r="N62146" s="6"/>
      <c r="O62146" s="2"/>
      <c r="P62146" s="2"/>
      <c r="V62146" s="2"/>
    </row>
    <row r="62147" spans="2:22" ht="11.25" x14ac:dyDescent="0.2">
      <c r="B62147" s="2"/>
      <c r="C62147" s="2"/>
      <c r="D62147" s="2"/>
      <c r="H62147" s="2"/>
      <c r="N62147" s="6"/>
      <c r="O62147" s="2"/>
      <c r="P62147" s="2"/>
      <c r="V62147" s="2"/>
    </row>
    <row r="62148" spans="2:22" ht="11.25" x14ac:dyDescent="0.2">
      <c r="B62148" s="2"/>
      <c r="C62148" s="2"/>
      <c r="D62148" s="2"/>
      <c r="H62148" s="2"/>
      <c r="N62148" s="6"/>
      <c r="O62148" s="2"/>
      <c r="P62148" s="2"/>
      <c r="V62148" s="2"/>
    </row>
    <row r="62149" spans="2:22" ht="11.25" x14ac:dyDescent="0.2">
      <c r="B62149" s="2"/>
      <c r="C62149" s="2"/>
      <c r="D62149" s="2"/>
      <c r="H62149" s="2"/>
      <c r="N62149" s="6"/>
      <c r="O62149" s="2"/>
      <c r="P62149" s="2"/>
      <c r="V62149" s="2"/>
    </row>
    <row r="62150" spans="2:22" ht="11.25" x14ac:dyDescent="0.2">
      <c r="B62150" s="2"/>
      <c r="C62150" s="2"/>
      <c r="D62150" s="2"/>
      <c r="H62150" s="2"/>
      <c r="N62150" s="6"/>
      <c r="O62150" s="2"/>
      <c r="P62150" s="2"/>
      <c r="V62150" s="2"/>
    </row>
    <row r="62151" spans="2:22" ht="11.25" x14ac:dyDescent="0.2">
      <c r="B62151" s="2"/>
      <c r="C62151" s="2"/>
      <c r="D62151" s="2"/>
      <c r="H62151" s="2"/>
      <c r="N62151" s="6"/>
      <c r="O62151" s="2"/>
      <c r="P62151" s="2"/>
      <c r="V62151" s="2"/>
    </row>
    <row r="62152" spans="2:22" ht="11.25" x14ac:dyDescent="0.2">
      <c r="B62152" s="2"/>
      <c r="C62152" s="2"/>
      <c r="D62152" s="2"/>
      <c r="H62152" s="2"/>
      <c r="N62152" s="6"/>
      <c r="O62152" s="2"/>
      <c r="P62152" s="2"/>
      <c r="V62152" s="2"/>
    </row>
    <row r="62153" spans="2:22" ht="11.25" x14ac:dyDescent="0.2">
      <c r="B62153" s="2"/>
      <c r="C62153" s="2"/>
      <c r="D62153" s="2"/>
      <c r="H62153" s="2"/>
      <c r="N62153" s="6"/>
      <c r="O62153" s="2"/>
      <c r="P62153" s="2"/>
      <c r="V62153" s="2"/>
    </row>
    <row r="62154" spans="2:22" ht="11.25" x14ac:dyDescent="0.2">
      <c r="B62154" s="2"/>
      <c r="C62154" s="2"/>
      <c r="D62154" s="2"/>
      <c r="H62154" s="2"/>
      <c r="N62154" s="6"/>
      <c r="O62154" s="2"/>
      <c r="P62154" s="2"/>
      <c r="V62154" s="2"/>
    </row>
    <row r="62155" spans="2:22" ht="11.25" x14ac:dyDescent="0.2">
      <c r="B62155" s="2"/>
      <c r="C62155" s="2"/>
      <c r="D62155" s="2"/>
      <c r="H62155" s="2"/>
      <c r="N62155" s="6"/>
      <c r="O62155" s="2"/>
      <c r="P62155" s="2"/>
      <c r="V62155" s="2"/>
    </row>
    <row r="62156" spans="2:22" ht="11.25" x14ac:dyDescent="0.2">
      <c r="B62156" s="2"/>
      <c r="C62156" s="2"/>
      <c r="D62156" s="2"/>
      <c r="H62156" s="2"/>
      <c r="N62156" s="6"/>
      <c r="O62156" s="2"/>
      <c r="P62156" s="2"/>
      <c r="V62156" s="2"/>
    </row>
    <row r="62157" spans="2:22" ht="11.25" x14ac:dyDescent="0.2">
      <c r="B62157" s="2"/>
      <c r="C62157" s="2"/>
      <c r="D62157" s="2"/>
      <c r="H62157" s="2"/>
      <c r="N62157" s="6"/>
      <c r="O62157" s="2"/>
      <c r="P62157" s="2"/>
      <c r="V62157" s="2"/>
    </row>
    <row r="62158" spans="2:22" ht="11.25" x14ac:dyDescent="0.2">
      <c r="B62158" s="2"/>
      <c r="C62158" s="2"/>
      <c r="D62158" s="2"/>
      <c r="H62158" s="2"/>
      <c r="N62158" s="6"/>
      <c r="O62158" s="2"/>
      <c r="P62158" s="2"/>
      <c r="V62158" s="2"/>
    </row>
    <row r="62159" spans="2:22" ht="11.25" x14ac:dyDescent="0.2">
      <c r="B62159" s="2"/>
      <c r="C62159" s="2"/>
      <c r="D62159" s="2"/>
      <c r="H62159" s="2"/>
      <c r="N62159" s="6"/>
      <c r="O62159" s="2"/>
      <c r="P62159" s="2"/>
      <c r="V62159" s="2"/>
    </row>
    <row r="62160" spans="2:22" ht="11.25" x14ac:dyDescent="0.2">
      <c r="B62160" s="2"/>
      <c r="C62160" s="2"/>
      <c r="D62160" s="2"/>
      <c r="H62160" s="2"/>
      <c r="N62160" s="6"/>
      <c r="O62160" s="2"/>
      <c r="P62160" s="2"/>
      <c r="V62160" s="2"/>
    </row>
    <row r="62161" spans="2:22" ht="11.25" x14ac:dyDescent="0.2">
      <c r="B62161" s="2"/>
      <c r="C62161" s="2"/>
      <c r="D62161" s="2"/>
      <c r="H62161" s="2"/>
      <c r="N62161" s="6"/>
      <c r="O62161" s="2"/>
      <c r="P62161" s="2"/>
      <c r="V62161" s="2"/>
    </row>
    <row r="62162" spans="2:22" ht="11.25" x14ac:dyDescent="0.2">
      <c r="B62162" s="2"/>
      <c r="C62162" s="2"/>
      <c r="D62162" s="2"/>
      <c r="H62162" s="2"/>
      <c r="N62162" s="6"/>
      <c r="O62162" s="2"/>
      <c r="P62162" s="2"/>
      <c r="V62162" s="2"/>
    </row>
    <row r="62163" spans="2:22" ht="11.25" x14ac:dyDescent="0.2">
      <c r="B62163" s="2"/>
      <c r="C62163" s="2"/>
      <c r="D62163" s="2"/>
      <c r="H62163" s="2"/>
      <c r="N62163" s="6"/>
      <c r="O62163" s="2"/>
      <c r="P62163" s="2"/>
      <c r="V62163" s="2"/>
    </row>
    <row r="62164" spans="2:22" ht="11.25" x14ac:dyDescent="0.2">
      <c r="B62164" s="2"/>
      <c r="C62164" s="2"/>
      <c r="D62164" s="2"/>
      <c r="H62164" s="2"/>
      <c r="N62164" s="6"/>
      <c r="O62164" s="2"/>
      <c r="P62164" s="2"/>
      <c r="V62164" s="2"/>
    </row>
    <row r="62165" spans="2:22" ht="11.25" x14ac:dyDescent="0.2">
      <c r="B62165" s="2"/>
      <c r="C62165" s="2"/>
      <c r="D62165" s="2"/>
      <c r="H62165" s="2"/>
      <c r="N62165" s="6"/>
      <c r="O62165" s="2"/>
      <c r="P62165" s="2"/>
      <c r="V62165" s="2"/>
    </row>
    <row r="62166" spans="2:22" ht="11.25" x14ac:dyDescent="0.2">
      <c r="B62166" s="2"/>
      <c r="C62166" s="2"/>
      <c r="D62166" s="2"/>
      <c r="H62166" s="2"/>
      <c r="N62166" s="6"/>
      <c r="O62166" s="2"/>
      <c r="P62166" s="2"/>
      <c r="V62166" s="2"/>
    </row>
    <row r="62167" spans="2:22" ht="11.25" x14ac:dyDescent="0.2">
      <c r="B62167" s="2"/>
      <c r="C62167" s="2"/>
      <c r="D62167" s="2"/>
      <c r="H62167" s="2"/>
      <c r="N62167" s="6"/>
      <c r="O62167" s="2"/>
      <c r="P62167" s="2"/>
      <c r="V62167" s="2"/>
    </row>
    <row r="62168" spans="2:22" ht="11.25" x14ac:dyDescent="0.2">
      <c r="B62168" s="2"/>
      <c r="C62168" s="2"/>
      <c r="D62168" s="2"/>
      <c r="H62168" s="2"/>
      <c r="N62168" s="6"/>
      <c r="O62168" s="2"/>
      <c r="P62168" s="2"/>
      <c r="V62168" s="2"/>
    </row>
    <row r="62169" spans="2:22" ht="11.25" x14ac:dyDescent="0.2">
      <c r="B62169" s="2"/>
      <c r="C62169" s="2"/>
      <c r="D62169" s="2"/>
      <c r="H62169" s="2"/>
      <c r="N62169" s="6"/>
      <c r="O62169" s="2"/>
      <c r="P62169" s="2"/>
      <c r="V62169" s="2"/>
    </row>
    <row r="62170" spans="2:22" ht="11.25" x14ac:dyDescent="0.2">
      <c r="B62170" s="2"/>
      <c r="C62170" s="2"/>
      <c r="D62170" s="2"/>
      <c r="H62170" s="2"/>
      <c r="N62170" s="6"/>
      <c r="O62170" s="2"/>
      <c r="P62170" s="2"/>
      <c r="V62170" s="2"/>
    </row>
    <row r="62171" spans="2:22" ht="11.25" x14ac:dyDescent="0.2">
      <c r="B62171" s="2"/>
      <c r="C62171" s="2"/>
      <c r="D62171" s="2"/>
      <c r="H62171" s="2"/>
      <c r="N62171" s="6"/>
      <c r="O62171" s="2"/>
      <c r="P62171" s="2"/>
      <c r="V62171" s="2"/>
    </row>
    <row r="62172" spans="2:22" ht="11.25" x14ac:dyDescent="0.2">
      <c r="B62172" s="2"/>
      <c r="C62172" s="2"/>
      <c r="D62172" s="2"/>
      <c r="H62172" s="2"/>
      <c r="N62172" s="6"/>
      <c r="O62172" s="2"/>
      <c r="P62172" s="2"/>
      <c r="V62172" s="2"/>
    </row>
    <row r="62173" spans="2:22" ht="11.25" x14ac:dyDescent="0.2">
      <c r="B62173" s="2"/>
      <c r="C62173" s="2"/>
      <c r="D62173" s="2"/>
      <c r="H62173" s="2"/>
      <c r="N62173" s="6"/>
      <c r="O62173" s="2"/>
      <c r="P62173" s="2"/>
      <c r="V62173" s="2"/>
    </row>
    <row r="62174" spans="2:22" ht="11.25" x14ac:dyDescent="0.2">
      <c r="B62174" s="2"/>
      <c r="C62174" s="2"/>
      <c r="D62174" s="2"/>
      <c r="H62174" s="2"/>
      <c r="N62174" s="6"/>
      <c r="O62174" s="2"/>
      <c r="P62174" s="2"/>
      <c r="V62174" s="2"/>
    </row>
    <row r="62175" spans="2:22" ht="11.25" x14ac:dyDescent="0.2">
      <c r="B62175" s="2"/>
      <c r="C62175" s="2"/>
      <c r="D62175" s="2"/>
      <c r="H62175" s="2"/>
      <c r="N62175" s="6"/>
      <c r="O62175" s="2"/>
      <c r="P62175" s="2"/>
      <c r="V62175" s="2"/>
    </row>
    <row r="62176" spans="2:22" ht="11.25" x14ac:dyDescent="0.2">
      <c r="B62176" s="2"/>
      <c r="C62176" s="2"/>
      <c r="D62176" s="2"/>
      <c r="H62176" s="2"/>
      <c r="N62176" s="6"/>
      <c r="O62176" s="2"/>
      <c r="P62176" s="2"/>
      <c r="V62176" s="2"/>
    </row>
    <row r="62177" spans="2:22" ht="11.25" x14ac:dyDescent="0.2">
      <c r="B62177" s="2"/>
      <c r="C62177" s="2"/>
      <c r="D62177" s="2"/>
      <c r="H62177" s="2"/>
      <c r="N62177" s="6"/>
      <c r="O62177" s="2"/>
      <c r="P62177" s="2"/>
      <c r="V62177" s="2"/>
    </row>
    <row r="62178" spans="2:22" ht="11.25" x14ac:dyDescent="0.2">
      <c r="B62178" s="2"/>
      <c r="C62178" s="2"/>
      <c r="D62178" s="2"/>
      <c r="H62178" s="2"/>
      <c r="N62178" s="6"/>
      <c r="O62178" s="2"/>
      <c r="P62178" s="2"/>
      <c r="V62178" s="2"/>
    </row>
    <row r="62179" spans="2:22" ht="11.25" x14ac:dyDescent="0.2">
      <c r="B62179" s="2"/>
      <c r="C62179" s="2"/>
      <c r="D62179" s="2"/>
      <c r="H62179" s="2"/>
      <c r="N62179" s="6"/>
      <c r="O62179" s="2"/>
      <c r="P62179" s="2"/>
      <c r="V62179" s="2"/>
    </row>
    <row r="62180" spans="2:22" ht="11.25" x14ac:dyDescent="0.2">
      <c r="B62180" s="2"/>
      <c r="C62180" s="2"/>
      <c r="D62180" s="2"/>
      <c r="H62180" s="2"/>
      <c r="N62180" s="6"/>
      <c r="O62180" s="2"/>
      <c r="P62180" s="2"/>
      <c r="V62180" s="2"/>
    </row>
    <row r="62181" spans="2:22" ht="11.25" x14ac:dyDescent="0.2">
      <c r="B62181" s="2"/>
      <c r="C62181" s="2"/>
      <c r="D62181" s="2"/>
      <c r="H62181" s="2"/>
      <c r="N62181" s="6"/>
      <c r="O62181" s="2"/>
      <c r="P62181" s="2"/>
      <c r="V62181" s="2"/>
    </row>
    <row r="62182" spans="2:22" ht="11.25" x14ac:dyDescent="0.2">
      <c r="B62182" s="2"/>
      <c r="C62182" s="2"/>
      <c r="D62182" s="2"/>
      <c r="H62182" s="2"/>
      <c r="N62182" s="6"/>
      <c r="O62182" s="2"/>
      <c r="P62182" s="2"/>
      <c r="V62182" s="2"/>
    </row>
    <row r="62183" spans="2:22" ht="11.25" x14ac:dyDescent="0.2">
      <c r="B62183" s="2"/>
      <c r="C62183" s="2"/>
      <c r="D62183" s="2"/>
      <c r="H62183" s="2"/>
      <c r="N62183" s="6"/>
      <c r="O62183" s="2"/>
      <c r="P62183" s="2"/>
      <c r="V62183" s="2"/>
    </row>
    <row r="62184" spans="2:22" ht="11.25" x14ac:dyDescent="0.2">
      <c r="B62184" s="2"/>
      <c r="C62184" s="2"/>
      <c r="D62184" s="2"/>
      <c r="H62184" s="2"/>
      <c r="N62184" s="6"/>
      <c r="O62184" s="2"/>
      <c r="P62184" s="2"/>
      <c r="V62184" s="2"/>
    </row>
    <row r="62185" spans="2:22" ht="11.25" x14ac:dyDescent="0.2">
      <c r="B62185" s="2"/>
      <c r="C62185" s="2"/>
      <c r="D62185" s="2"/>
      <c r="H62185" s="2"/>
      <c r="N62185" s="6"/>
      <c r="O62185" s="2"/>
      <c r="P62185" s="2"/>
      <c r="V62185" s="2"/>
    </row>
    <row r="62186" spans="2:22" ht="11.25" x14ac:dyDescent="0.2">
      <c r="B62186" s="2"/>
      <c r="C62186" s="2"/>
      <c r="D62186" s="2"/>
      <c r="H62186" s="2"/>
      <c r="N62186" s="6"/>
      <c r="O62186" s="2"/>
      <c r="P62186" s="2"/>
      <c r="V62186" s="2"/>
    </row>
    <row r="62187" spans="2:22" ht="11.25" x14ac:dyDescent="0.2">
      <c r="B62187" s="2"/>
      <c r="C62187" s="2"/>
      <c r="D62187" s="2"/>
      <c r="H62187" s="2"/>
      <c r="N62187" s="6"/>
      <c r="O62187" s="2"/>
      <c r="P62187" s="2"/>
      <c r="V62187" s="2"/>
    </row>
    <row r="62188" spans="2:22" ht="11.25" x14ac:dyDescent="0.2">
      <c r="B62188" s="2"/>
      <c r="C62188" s="2"/>
      <c r="D62188" s="2"/>
      <c r="H62188" s="2"/>
      <c r="N62188" s="6"/>
      <c r="O62188" s="2"/>
      <c r="P62188" s="2"/>
      <c r="V62188" s="2"/>
    </row>
    <row r="62189" spans="2:22" ht="11.25" x14ac:dyDescent="0.2">
      <c r="B62189" s="2"/>
      <c r="C62189" s="2"/>
      <c r="D62189" s="2"/>
      <c r="H62189" s="2"/>
      <c r="N62189" s="6"/>
      <c r="O62189" s="2"/>
      <c r="P62189" s="2"/>
      <c r="V62189" s="2"/>
    </row>
    <row r="62190" spans="2:22" ht="11.25" x14ac:dyDescent="0.2">
      <c r="B62190" s="2"/>
      <c r="C62190" s="2"/>
      <c r="D62190" s="2"/>
      <c r="H62190" s="2"/>
      <c r="N62190" s="6"/>
      <c r="O62190" s="2"/>
      <c r="P62190" s="2"/>
      <c r="V62190" s="2"/>
    </row>
    <row r="62191" spans="2:22" ht="11.25" x14ac:dyDescent="0.2">
      <c r="B62191" s="2"/>
      <c r="C62191" s="2"/>
      <c r="D62191" s="2"/>
      <c r="H62191" s="2"/>
      <c r="N62191" s="6"/>
      <c r="O62191" s="2"/>
      <c r="P62191" s="2"/>
      <c r="V62191" s="2"/>
    </row>
    <row r="62192" spans="2:22" ht="11.25" x14ac:dyDescent="0.2">
      <c r="B62192" s="2"/>
      <c r="C62192" s="2"/>
      <c r="D62192" s="2"/>
      <c r="H62192" s="2"/>
      <c r="N62192" s="6"/>
      <c r="O62192" s="2"/>
      <c r="P62192" s="2"/>
      <c r="V62192" s="2"/>
    </row>
    <row r="62193" spans="2:22" ht="11.25" x14ac:dyDescent="0.2">
      <c r="B62193" s="2"/>
      <c r="C62193" s="2"/>
      <c r="D62193" s="2"/>
      <c r="H62193" s="2"/>
      <c r="N62193" s="6"/>
      <c r="O62193" s="2"/>
      <c r="P62193" s="2"/>
      <c r="V62193" s="2"/>
    </row>
    <row r="62194" spans="2:22" ht="11.25" x14ac:dyDescent="0.2">
      <c r="B62194" s="2"/>
      <c r="C62194" s="2"/>
      <c r="D62194" s="2"/>
      <c r="H62194" s="2"/>
      <c r="N62194" s="6"/>
      <c r="O62194" s="2"/>
      <c r="P62194" s="2"/>
      <c r="V62194" s="2"/>
    </row>
    <row r="62195" spans="2:22" ht="11.25" x14ac:dyDescent="0.2">
      <c r="B62195" s="2"/>
      <c r="C62195" s="2"/>
      <c r="D62195" s="2"/>
      <c r="H62195" s="2"/>
      <c r="N62195" s="6"/>
      <c r="O62195" s="2"/>
      <c r="P62195" s="2"/>
      <c r="V62195" s="2"/>
    </row>
    <row r="62196" spans="2:22" ht="11.25" x14ac:dyDescent="0.2">
      <c r="B62196" s="2"/>
      <c r="C62196" s="2"/>
      <c r="D62196" s="2"/>
      <c r="H62196" s="2"/>
      <c r="N62196" s="6"/>
      <c r="O62196" s="2"/>
      <c r="P62196" s="2"/>
      <c r="V62196" s="2"/>
    </row>
    <row r="62197" spans="2:22" ht="11.25" x14ac:dyDescent="0.2">
      <c r="B62197" s="2"/>
      <c r="C62197" s="2"/>
      <c r="D62197" s="2"/>
      <c r="H62197" s="2"/>
      <c r="N62197" s="6"/>
      <c r="O62197" s="2"/>
      <c r="P62197" s="2"/>
      <c r="V62197" s="2"/>
    </row>
    <row r="62198" spans="2:22" ht="11.25" x14ac:dyDescent="0.2">
      <c r="B62198" s="2"/>
      <c r="C62198" s="2"/>
      <c r="D62198" s="2"/>
      <c r="H62198" s="2"/>
      <c r="N62198" s="6"/>
      <c r="O62198" s="2"/>
      <c r="P62198" s="2"/>
      <c r="V62198" s="2"/>
    </row>
    <row r="62199" spans="2:22" ht="11.25" x14ac:dyDescent="0.2">
      <c r="B62199" s="2"/>
      <c r="C62199" s="2"/>
      <c r="D62199" s="2"/>
      <c r="H62199" s="2"/>
      <c r="N62199" s="6"/>
      <c r="O62199" s="2"/>
      <c r="P62199" s="2"/>
      <c r="V62199" s="2"/>
    </row>
    <row r="62200" spans="2:22" ht="11.25" x14ac:dyDescent="0.2">
      <c r="B62200" s="2"/>
      <c r="C62200" s="2"/>
      <c r="D62200" s="2"/>
      <c r="H62200" s="2"/>
      <c r="N62200" s="6"/>
      <c r="O62200" s="2"/>
      <c r="P62200" s="2"/>
      <c r="V62200" s="2"/>
    </row>
    <row r="62201" spans="2:22" ht="11.25" x14ac:dyDescent="0.2">
      <c r="B62201" s="2"/>
      <c r="C62201" s="2"/>
      <c r="D62201" s="2"/>
      <c r="H62201" s="2"/>
      <c r="N62201" s="6"/>
      <c r="O62201" s="2"/>
      <c r="P62201" s="2"/>
      <c r="V62201" s="2"/>
    </row>
    <row r="62202" spans="2:22" ht="11.25" x14ac:dyDescent="0.2">
      <c r="B62202" s="2"/>
      <c r="C62202" s="2"/>
      <c r="D62202" s="2"/>
      <c r="H62202" s="2"/>
      <c r="N62202" s="6"/>
      <c r="O62202" s="2"/>
      <c r="P62202" s="2"/>
      <c r="V62202" s="2"/>
    </row>
    <row r="62203" spans="2:22" ht="11.25" x14ac:dyDescent="0.2">
      <c r="B62203" s="2"/>
      <c r="C62203" s="2"/>
      <c r="D62203" s="2"/>
      <c r="H62203" s="2"/>
      <c r="N62203" s="6"/>
      <c r="O62203" s="2"/>
      <c r="P62203" s="2"/>
      <c r="V62203" s="2"/>
    </row>
    <row r="62204" spans="2:22" ht="11.25" x14ac:dyDescent="0.2">
      <c r="B62204" s="2"/>
      <c r="C62204" s="2"/>
      <c r="D62204" s="2"/>
      <c r="H62204" s="2"/>
      <c r="N62204" s="6"/>
      <c r="O62204" s="2"/>
      <c r="P62204" s="2"/>
      <c r="V62204" s="2"/>
    </row>
    <row r="62205" spans="2:22" ht="11.25" x14ac:dyDescent="0.2">
      <c r="B62205" s="2"/>
      <c r="C62205" s="2"/>
      <c r="D62205" s="2"/>
      <c r="H62205" s="2"/>
      <c r="N62205" s="6"/>
      <c r="O62205" s="2"/>
      <c r="P62205" s="2"/>
      <c r="V62205" s="2"/>
    </row>
    <row r="62206" spans="2:22" ht="11.25" x14ac:dyDescent="0.2">
      <c r="B62206" s="2"/>
      <c r="C62206" s="2"/>
      <c r="D62206" s="2"/>
      <c r="H62206" s="2"/>
      <c r="N62206" s="6"/>
      <c r="O62206" s="2"/>
      <c r="P62206" s="2"/>
      <c r="V62206" s="2"/>
    </row>
    <row r="62207" spans="2:22" ht="11.25" x14ac:dyDescent="0.2">
      <c r="B62207" s="2"/>
      <c r="C62207" s="2"/>
      <c r="D62207" s="2"/>
      <c r="H62207" s="2"/>
      <c r="N62207" s="6"/>
      <c r="O62207" s="2"/>
      <c r="P62207" s="2"/>
      <c r="V62207" s="2"/>
    </row>
    <row r="62208" spans="2:22" ht="11.25" x14ac:dyDescent="0.2">
      <c r="B62208" s="2"/>
      <c r="C62208" s="2"/>
      <c r="D62208" s="2"/>
      <c r="H62208" s="2"/>
      <c r="N62208" s="6"/>
      <c r="O62208" s="2"/>
      <c r="P62208" s="2"/>
      <c r="V62208" s="2"/>
    </row>
    <row r="62209" spans="2:22" ht="11.25" x14ac:dyDescent="0.2">
      <c r="B62209" s="2"/>
      <c r="C62209" s="2"/>
      <c r="D62209" s="2"/>
      <c r="H62209" s="2"/>
      <c r="N62209" s="6"/>
      <c r="O62209" s="2"/>
      <c r="P62209" s="2"/>
      <c r="V62209" s="2"/>
    </row>
    <row r="62210" spans="2:22" ht="11.25" x14ac:dyDescent="0.2">
      <c r="B62210" s="2"/>
      <c r="C62210" s="2"/>
      <c r="D62210" s="2"/>
      <c r="H62210" s="2"/>
      <c r="N62210" s="6"/>
      <c r="O62210" s="2"/>
      <c r="P62210" s="2"/>
      <c r="V62210" s="2"/>
    </row>
    <row r="62211" spans="2:22" ht="11.25" x14ac:dyDescent="0.2">
      <c r="B62211" s="2"/>
      <c r="C62211" s="2"/>
      <c r="D62211" s="2"/>
      <c r="H62211" s="2"/>
      <c r="N62211" s="6"/>
      <c r="O62211" s="2"/>
      <c r="P62211" s="2"/>
      <c r="V62211" s="2"/>
    </row>
    <row r="62212" spans="2:22" ht="11.25" x14ac:dyDescent="0.2">
      <c r="B62212" s="2"/>
      <c r="C62212" s="2"/>
      <c r="D62212" s="2"/>
      <c r="H62212" s="2"/>
      <c r="N62212" s="6"/>
      <c r="O62212" s="2"/>
      <c r="P62212" s="2"/>
      <c r="V62212" s="2"/>
    </row>
    <row r="62213" spans="2:22" ht="11.25" x14ac:dyDescent="0.2">
      <c r="B62213" s="2"/>
      <c r="C62213" s="2"/>
      <c r="D62213" s="2"/>
      <c r="H62213" s="2"/>
      <c r="N62213" s="6"/>
      <c r="O62213" s="2"/>
      <c r="P62213" s="2"/>
      <c r="V62213" s="2"/>
    </row>
    <row r="62214" spans="2:22" ht="11.25" x14ac:dyDescent="0.2">
      <c r="B62214" s="2"/>
      <c r="C62214" s="2"/>
      <c r="D62214" s="2"/>
      <c r="H62214" s="2"/>
      <c r="N62214" s="6"/>
      <c r="O62214" s="2"/>
      <c r="P62214" s="2"/>
      <c r="V62214" s="2"/>
    </row>
    <row r="62215" spans="2:22" ht="11.25" x14ac:dyDescent="0.2">
      <c r="B62215" s="2"/>
      <c r="C62215" s="2"/>
      <c r="D62215" s="2"/>
      <c r="H62215" s="2"/>
      <c r="N62215" s="6"/>
      <c r="O62215" s="2"/>
      <c r="P62215" s="2"/>
      <c r="V62215" s="2"/>
    </row>
    <row r="62216" spans="2:22" ht="11.25" x14ac:dyDescent="0.2">
      <c r="B62216" s="2"/>
      <c r="C62216" s="2"/>
      <c r="D62216" s="2"/>
      <c r="H62216" s="2"/>
      <c r="N62216" s="6"/>
      <c r="O62216" s="2"/>
      <c r="P62216" s="2"/>
      <c r="V62216" s="2"/>
    </row>
    <row r="62217" spans="2:22" ht="11.25" x14ac:dyDescent="0.2">
      <c r="B62217" s="2"/>
      <c r="C62217" s="2"/>
      <c r="D62217" s="2"/>
      <c r="H62217" s="2"/>
      <c r="N62217" s="6"/>
      <c r="O62217" s="2"/>
      <c r="P62217" s="2"/>
      <c r="V62217" s="2"/>
    </row>
    <row r="62218" spans="2:22" ht="11.25" x14ac:dyDescent="0.2">
      <c r="B62218" s="2"/>
      <c r="C62218" s="2"/>
      <c r="D62218" s="2"/>
      <c r="H62218" s="2"/>
      <c r="N62218" s="6"/>
      <c r="O62218" s="2"/>
      <c r="P62218" s="2"/>
      <c r="V62218" s="2"/>
    </row>
    <row r="62219" spans="2:22" ht="11.25" x14ac:dyDescent="0.2">
      <c r="B62219" s="2"/>
      <c r="C62219" s="2"/>
      <c r="D62219" s="2"/>
      <c r="H62219" s="2"/>
      <c r="N62219" s="6"/>
      <c r="O62219" s="2"/>
      <c r="P62219" s="2"/>
      <c r="V62219" s="2"/>
    </row>
    <row r="62220" spans="2:22" ht="11.25" x14ac:dyDescent="0.2">
      <c r="B62220" s="2"/>
      <c r="C62220" s="2"/>
      <c r="D62220" s="2"/>
      <c r="H62220" s="2"/>
      <c r="N62220" s="6"/>
      <c r="O62220" s="2"/>
      <c r="P62220" s="2"/>
      <c r="V62220" s="2"/>
    </row>
    <row r="62221" spans="2:22" ht="11.25" x14ac:dyDescent="0.2">
      <c r="B62221" s="2"/>
      <c r="C62221" s="2"/>
      <c r="D62221" s="2"/>
      <c r="H62221" s="2"/>
      <c r="N62221" s="6"/>
      <c r="O62221" s="2"/>
      <c r="P62221" s="2"/>
      <c r="V62221" s="2"/>
    </row>
    <row r="62222" spans="2:22" ht="11.25" x14ac:dyDescent="0.2">
      <c r="B62222" s="2"/>
      <c r="C62222" s="2"/>
      <c r="D62222" s="2"/>
      <c r="H62222" s="2"/>
      <c r="N62222" s="6"/>
      <c r="O62222" s="2"/>
      <c r="P62222" s="2"/>
      <c r="V62222" s="2"/>
    </row>
    <row r="62223" spans="2:22" ht="11.25" x14ac:dyDescent="0.2">
      <c r="B62223" s="2"/>
      <c r="C62223" s="2"/>
      <c r="D62223" s="2"/>
      <c r="H62223" s="2"/>
      <c r="N62223" s="6"/>
      <c r="O62223" s="2"/>
      <c r="P62223" s="2"/>
      <c r="V62223" s="2"/>
    </row>
    <row r="62224" spans="2:22" ht="11.25" x14ac:dyDescent="0.2">
      <c r="B62224" s="2"/>
      <c r="C62224" s="2"/>
      <c r="D62224" s="2"/>
      <c r="H62224" s="2"/>
      <c r="N62224" s="6"/>
      <c r="O62224" s="2"/>
      <c r="P62224" s="2"/>
      <c r="V62224" s="2"/>
    </row>
    <row r="62225" spans="2:22" ht="11.25" x14ac:dyDescent="0.2">
      <c r="B62225" s="2"/>
      <c r="C62225" s="2"/>
      <c r="D62225" s="2"/>
      <c r="H62225" s="2"/>
      <c r="N62225" s="6"/>
      <c r="O62225" s="2"/>
      <c r="P62225" s="2"/>
      <c r="V62225" s="2"/>
    </row>
    <row r="62226" spans="2:22" ht="11.25" x14ac:dyDescent="0.2">
      <c r="B62226" s="2"/>
      <c r="C62226" s="2"/>
      <c r="D62226" s="2"/>
      <c r="H62226" s="2"/>
      <c r="N62226" s="6"/>
      <c r="O62226" s="2"/>
      <c r="P62226" s="2"/>
      <c r="V62226" s="2"/>
    </row>
    <row r="62227" spans="2:22" ht="11.25" x14ac:dyDescent="0.2">
      <c r="B62227" s="2"/>
      <c r="C62227" s="2"/>
      <c r="D62227" s="2"/>
      <c r="H62227" s="2"/>
      <c r="N62227" s="6"/>
      <c r="O62227" s="2"/>
      <c r="P62227" s="2"/>
      <c r="V62227" s="2"/>
    </row>
    <row r="62228" spans="2:22" ht="11.25" x14ac:dyDescent="0.2">
      <c r="B62228" s="2"/>
      <c r="C62228" s="2"/>
      <c r="D62228" s="2"/>
      <c r="H62228" s="2"/>
      <c r="N62228" s="6"/>
      <c r="O62228" s="2"/>
      <c r="P62228" s="2"/>
      <c r="V62228" s="2"/>
    </row>
    <row r="62229" spans="2:22" ht="11.25" x14ac:dyDescent="0.2">
      <c r="B62229" s="2"/>
      <c r="C62229" s="2"/>
      <c r="D62229" s="2"/>
      <c r="H62229" s="2"/>
      <c r="N62229" s="6"/>
      <c r="O62229" s="2"/>
      <c r="P62229" s="2"/>
      <c r="V62229" s="2"/>
    </row>
    <row r="62230" spans="2:22" ht="11.25" x14ac:dyDescent="0.2">
      <c r="B62230" s="2"/>
      <c r="C62230" s="2"/>
      <c r="D62230" s="2"/>
      <c r="H62230" s="2"/>
      <c r="N62230" s="6"/>
      <c r="O62230" s="2"/>
      <c r="P62230" s="2"/>
      <c r="V62230" s="2"/>
    </row>
    <row r="62231" spans="2:22" ht="11.25" x14ac:dyDescent="0.2">
      <c r="B62231" s="2"/>
      <c r="C62231" s="2"/>
      <c r="D62231" s="2"/>
      <c r="H62231" s="2"/>
      <c r="N62231" s="6"/>
      <c r="O62231" s="2"/>
      <c r="P62231" s="2"/>
      <c r="V62231" s="2"/>
    </row>
    <row r="62232" spans="2:22" ht="11.25" x14ac:dyDescent="0.2">
      <c r="B62232" s="2"/>
      <c r="C62232" s="2"/>
      <c r="D62232" s="2"/>
      <c r="H62232" s="2"/>
      <c r="N62232" s="6"/>
      <c r="O62232" s="2"/>
      <c r="P62232" s="2"/>
      <c r="V62232" s="2"/>
    </row>
    <row r="62233" spans="2:22" ht="11.25" x14ac:dyDescent="0.2">
      <c r="B62233" s="2"/>
      <c r="C62233" s="2"/>
      <c r="D62233" s="2"/>
      <c r="H62233" s="2"/>
      <c r="N62233" s="6"/>
      <c r="O62233" s="2"/>
      <c r="P62233" s="2"/>
      <c r="V62233" s="2"/>
    </row>
    <row r="62234" spans="2:22" ht="11.25" x14ac:dyDescent="0.2">
      <c r="B62234" s="2"/>
      <c r="C62234" s="2"/>
      <c r="D62234" s="2"/>
      <c r="H62234" s="2"/>
      <c r="N62234" s="6"/>
      <c r="O62234" s="2"/>
      <c r="P62234" s="2"/>
      <c r="V62234" s="2"/>
    </row>
    <row r="62235" spans="2:22" ht="11.25" x14ac:dyDescent="0.2">
      <c r="B62235" s="2"/>
      <c r="C62235" s="2"/>
      <c r="D62235" s="2"/>
      <c r="H62235" s="2"/>
      <c r="N62235" s="6"/>
      <c r="O62235" s="2"/>
      <c r="P62235" s="2"/>
      <c r="V62235" s="2"/>
    </row>
    <row r="62236" spans="2:22" ht="11.25" x14ac:dyDescent="0.2">
      <c r="B62236" s="2"/>
      <c r="C62236" s="2"/>
      <c r="D62236" s="2"/>
      <c r="H62236" s="2"/>
      <c r="N62236" s="6"/>
      <c r="O62236" s="2"/>
      <c r="P62236" s="2"/>
      <c r="V62236" s="2"/>
    </row>
    <row r="62237" spans="2:22" ht="11.25" x14ac:dyDescent="0.2">
      <c r="B62237" s="2"/>
      <c r="C62237" s="2"/>
      <c r="D62237" s="2"/>
      <c r="H62237" s="2"/>
      <c r="N62237" s="6"/>
      <c r="O62237" s="2"/>
      <c r="P62237" s="2"/>
      <c r="V62237" s="2"/>
    </row>
    <row r="62238" spans="2:22" ht="11.25" x14ac:dyDescent="0.2">
      <c r="B62238" s="2"/>
      <c r="C62238" s="2"/>
      <c r="D62238" s="2"/>
      <c r="H62238" s="2"/>
      <c r="N62238" s="6"/>
      <c r="O62238" s="2"/>
      <c r="P62238" s="2"/>
      <c r="V62238" s="2"/>
    </row>
    <row r="62239" spans="2:22" ht="11.25" x14ac:dyDescent="0.2">
      <c r="B62239" s="2"/>
      <c r="C62239" s="2"/>
      <c r="D62239" s="2"/>
      <c r="H62239" s="2"/>
      <c r="N62239" s="6"/>
      <c r="O62239" s="2"/>
      <c r="P62239" s="2"/>
      <c r="V62239" s="2"/>
    </row>
    <row r="62240" spans="2:22" ht="11.25" x14ac:dyDescent="0.2">
      <c r="B62240" s="2"/>
      <c r="C62240" s="2"/>
      <c r="D62240" s="2"/>
      <c r="H62240" s="2"/>
      <c r="N62240" s="6"/>
      <c r="O62240" s="2"/>
      <c r="P62240" s="2"/>
      <c r="V62240" s="2"/>
    </row>
    <row r="62241" spans="2:22" ht="11.25" x14ac:dyDescent="0.2">
      <c r="B62241" s="2"/>
      <c r="C62241" s="2"/>
      <c r="D62241" s="2"/>
      <c r="H62241" s="2"/>
      <c r="N62241" s="6"/>
      <c r="O62241" s="2"/>
      <c r="P62241" s="2"/>
      <c r="V62241" s="2"/>
    </row>
    <row r="62242" spans="2:22" ht="11.25" x14ac:dyDescent="0.2">
      <c r="B62242" s="2"/>
      <c r="C62242" s="2"/>
      <c r="D62242" s="2"/>
      <c r="H62242" s="2"/>
      <c r="N62242" s="6"/>
      <c r="O62242" s="2"/>
      <c r="P62242" s="2"/>
      <c r="V62242" s="2"/>
    </row>
    <row r="62243" spans="2:22" ht="11.25" x14ac:dyDescent="0.2">
      <c r="B62243" s="2"/>
      <c r="C62243" s="2"/>
      <c r="D62243" s="2"/>
      <c r="H62243" s="2"/>
      <c r="N62243" s="6"/>
      <c r="O62243" s="2"/>
      <c r="P62243" s="2"/>
      <c r="V62243" s="2"/>
    </row>
    <row r="62244" spans="2:22" ht="11.25" x14ac:dyDescent="0.2">
      <c r="B62244" s="2"/>
      <c r="C62244" s="2"/>
      <c r="D62244" s="2"/>
      <c r="H62244" s="2"/>
      <c r="N62244" s="6"/>
      <c r="O62244" s="2"/>
      <c r="P62244" s="2"/>
      <c r="V62244" s="2"/>
    </row>
    <row r="62245" spans="2:22" ht="11.25" x14ac:dyDescent="0.2">
      <c r="B62245" s="2"/>
      <c r="C62245" s="2"/>
      <c r="D62245" s="2"/>
      <c r="H62245" s="2"/>
      <c r="N62245" s="6"/>
      <c r="O62245" s="2"/>
      <c r="P62245" s="2"/>
      <c r="V62245" s="2"/>
    </row>
    <row r="62246" spans="2:22" ht="11.25" x14ac:dyDescent="0.2">
      <c r="B62246" s="2"/>
      <c r="C62246" s="2"/>
      <c r="D62246" s="2"/>
      <c r="H62246" s="2"/>
      <c r="N62246" s="6"/>
      <c r="O62246" s="2"/>
      <c r="P62246" s="2"/>
      <c r="V62246" s="2"/>
    </row>
    <row r="62247" spans="2:22" ht="11.25" x14ac:dyDescent="0.2">
      <c r="B62247" s="2"/>
      <c r="C62247" s="2"/>
      <c r="D62247" s="2"/>
      <c r="H62247" s="2"/>
      <c r="N62247" s="6"/>
      <c r="O62247" s="2"/>
      <c r="P62247" s="2"/>
      <c r="V62247" s="2"/>
    </row>
    <row r="62248" spans="2:22" ht="11.25" x14ac:dyDescent="0.2">
      <c r="B62248" s="2"/>
      <c r="C62248" s="2"/>
      <c r="D62248" s="2"/>
      <c r="H62248" s="2"/>
      <c r="N62248" s="6"/>
      <c r="O62248" s="2"/>
      <c r="P62248" s="2"/>
      <c r="V62248" s="2"/>
    </row>
    <row r="62249" spans="2:22" ht="11.25" x14ac:dyDescent="0.2">
      <c r="B62249" s="2"/>
      <c r="C62249" s="2"/>
      <c r="D62249" s="2"/>
      <c r="H62249" s="2"/>
      <c r="N62249" s="6"/>
      <c r="O62249" s="2"/>
      <c r="P62249" s="2"/>
      <c r="V62249" s="2"/>
    </row>
    <row r="62250" spans="2:22" ht="11.25" x14ac:dyDescent="0.2">
      <c r="B62250" s="2"/>
      <c r="C62250" s="2"/>
      <c r="D62250" s="2"/>
      <c r="H62250" s="2"/>
      <c r="N62250" s="6"/>
      <c r="O62250" s="2"/>
      <c r="P62250" s="2"/>
      <c r="V62250" s="2"/>
    </row>
    <row r="62251" spans="2:22" ht="11.25" x14ac:dyDescent="0.2">
      <c r="B62251" s="2"/>
      <c r="C62251" s="2"/>
      <c r="D62251" s="2"/>
      <c r="H62251" s="2"/>
      <c r="N62251" s="6"/>
      <c r="O62251" s="2"/>
      <c r="P62251" s="2"/>
      <c r="V62251" s="2"/>
    </row>
    <row r="62252" spans="2:22" ht="11.25" x14ac:dyDescent="0.2">
      <c r="B62252" s="2"/>
      <c r="C62252" s="2"/>
      <c r="D62252" s="2"/>
      <c r="H62252" s="2"/>
      <c r="N62252" s="6"/>
      <c r="O62252" s="2"/>
      <c r="P62252" s="2"/>
      <c r="V62252" s="2"/>
    </row>
    <row r="62253" spans="2:22" ht="11.25" x14ac:dyDescent="0.2">
      <c r="B62253" s="2"/>
      <c r="C62253" s="2"/>
      <c r="D62253" s="2"/>
      <c r="H62253" s="2"/>
      <c r="N62253" s="6"/>
      <c r="O62253" s="2"/>
      <c r="P62253" s="2"/>
      <c r="V62253" s="2"/>
    </row>
    <row r="62254" spans="2:22" ht="11.25" x14ac:dyDescent="0.2">
      <c r="B62254" s="2"/>
      <c r="C62254" s="2"/>
      <c r="D62254" s="2"/>
      <c r="H62254" s="2"/>
      <c r="N62254" s="6"/>
      <c r="O62254" s="2"/>
      <c r="P62254" s="2"/>
      <c r="V62254" s="2"/>
    </row>
    <row r="62255" spans="2:22" ht="11.25" x14ac:dyDescent="0.2">
      <c r="B62255" s="2"/>
      <c r="C62255" s="2"/>
      <c r="D62255" s="2"/>
      <c r="H62255" s="2"/>
      <c r="N62255" s="6"/>
      <c r="O62255" s="2"/>
      <c r="P62255" s="2"/>
      <c r="V62255" s="2"/>
    </row>
    <row r="62256" spans="2:22" ht="11.25" x14ac:dyDescent="0.2">
      <c r="B62256" s="2"/>
      <c r="C62256" s="2"/>
      <c r="D62256" s="2"/>
      <c r="H62256" s="2"/>
      <c r="N62256" s="6"/>
      <c r="O62256" s="2"/>
      <c r="P62256" s="2"/>
      <c r="V62256" s="2"/>
    </row>
    <row r="62257" spans="2:22" ht="11.25" x14ac:dyDescent="0.2">
      <c r="B62257" s="2"/>
      <c r="C62257" s="2"/>
      <c r="D62257" s="2"/>
      <c r="H62257" s="2"/>
      <c r="N62257" s="6"/>
      <c r="O62257" s="2"/>
      <c r="P62257" s="2"/>
      <c r="V62257" s="2"/>
    </row>
    <row r="62258" spans="2:22" ht="11.25" x14ac:dyDescent="0.2">
      <c r="B62258" s="2"/>
      <c r="C62258" s="2"/>
      <c r="D62258" s="2"/>
      <c r="H62258" s="2"/>
      <c r="N62258" s="6"/>
      <c r="O62258" s="2"/>
      <c r="P62258" s="2"/>
      <c r="V62258" s="2"/>
    </row>
    <row r="62259" spans="2:22" ht="11.25" x14ac:dyDescent="0.2">
      <c r="B62259" s="2"/>
      <c r="C62259" s="2"/>
      <c r="D62259" s="2"/>
      <c r="H62259" s="2"/>
      <c r="N62259" s="6"/>
      <c r="O62259" s="2"/>
      <c r="P62259" s="2"/>
      <c r="V62259" s="2"/>
    </row>
    <row r="62260" spans="2:22" ht="11.25" x14ac:dyDescent="0.2">
      <c r="B62260" s="2"/>
      <c r="C62260" s="2"/>
      <c r="D62260" s="2"/>
      <c r="H62260" s="2"/>
      <c r="N62260" s="6"/>
      <c r="O62260" s="2"/>
      <c r="P62260" s="2"/>
      <c r="V62260" s="2"/>
    </row>
    <row r="62261" spans="2:22" ht="11.25" x14ac:dyDescent="0.2">
      <c r="B62261" s="2"/>
      <c r="C62261" s="2"/>
      <c r="D62261" s="2"/>
      <c r="H62261" s="2"/>
      <c r="N62261" s="6"/>
      <c r="O62261" s="2"/>
      <c r="P62261" s="2"/>
      <c r="V62261" s="2"/>
    </row>
    <row r="62262" spans="2:22" ht="11.25" x14ac:dyDescent="0.2">
      <c r="B62262" s="2"/>
      <c r="C62262" s="2"/>
      <c r="D62262" s="2"/>
      <c r="H62262" s="2"/>
      <c r="N62262" s="6"/>
      <c r="O62262" s="2"/>
      <c r="P62262" s="2"/>
      <c r="V62262" s="2"/>
    </row>
    <row r="62263" spans="2:22" ht="11.25" x14ac:dyDescent="0.2">
      <c r="B62263" s="2"/>
      <c r="C62263" s="2"/>
      <c r="D62263" s="2"/>
      <c r="H62263" s="2"/>
      <c r="N62263" s="6"/>
      <c r="O62263" s="2"/>
      <c r="P62263" s="2"/>
      <c r="V62263" s="2"/>
    </row>
    <row r="62264" spans="2:22" ht="11.25" x14ac:dyDescent="0.2">
      <c r="B62264" s="2"/>
      <c r="C62264" s="2"/>
      <c r="D62264" s="2"/>
      <c r="H62264" s="2"/>
      <c r="N62264" s="6"/>
      <c r="O62264" s="2"/>
      <c r="P62264" s="2"/>
      <c r="V62264" s="2"/>
    </row>
    <row r="62265" spans="2:22" ht="11.25" x14ac:dyDescent="0.2">
      <c r="B62265" s="2"/>
      <c r="C62265" s="2"/>
      <c r="D62265" s="2"/>
      <c r="H62265" s="2"/>
      <c r="N62265" s="6"/>
      <c r="O62265" s="2"/>
      <c r="P62265" s="2"/>
      <c r="V62265" s="2"/>
    </row>
    <row r="62266" spans="2:22" ht="11.25" x14ac:dyDescent="0.2">
      <c r="B62266" s="2"/>
      <c r="C62266" s="2"/>
      <c r="D62266" s="2"/>
      <c r="H62266" s="2"/>
      <c r="N62266" s="6"/>
      <c r="O62266" s="2"/>
      <c r="P62266" s="2"/>
      <c r="V62266" s="2"/>
    </row>
    <row r="62267" spans="2:22" ht="11.25" x14ac:dyDescent="0.2">
      <c r="B62267" s="2"/>
      <c r="C62267" s="2"/>
      <c r="D62267" s="2"/>
      <c r="H62267" s="2"/>
      <c r="N62267" s="6"/>
      <c r="O62267" s="2"/>
      <c r="P62267" s="2"/>
      <c r="V62267" s="2"/>
    </row>
    <row r="62268" spans="2:22" ht="11.25" x14ac:dyDescent="0.2">
      <c r="B62268" s="2"/>
      <c r="C62268" s="2"/>
      <c r="D62268" s="2"/>
      <c r="H62268" s="2"/>
      <c r="N62268" s="6"/>
      <c r="O62268" s="2"/>
      <c r="P62268" s="2"/>
      <c r="V62268" s="2"/>
    </row>
    <row r="62269" spans="2:22" ht="11.25" x14ac:dyDescent="0.2">
      <c r="B62269" s="2"/>
      <c r="C62269" s="2"/>
      <c r="D62269" s="2"/>
      <c r="H62269" s="2"/>
      <c r="N62269" s="6"/>
      <c r="O62269" s="2"/>
      <c r="P62269" s="2"/>
      <c r="V62269" s="2"/>
    </row>
    <row r="62270" spans="2:22" ht="11.25" x14ac:dyDescent="0.2">
      <c r="B62270" s="2"/>
      <c r="C62270" s="2"/>
      <c r="D62270" s="2"/>
      <c r="H62270" s="2"/>
      <c r="N62270" s="6"/>
      <c r="O62270" s="2"/>
      <c r="P62270" s="2"/>
      <c r="V62270" s="2"/>
    </row>
    <row r="62271" spans="2:22" ht="11.25" x14ac:dyDescent="0.2">
      <c r="B62271" s="2"/>
      <c r="C62271" s="2"/>
      <c r="D62271" s="2"/>
      <c r="H62271" s="2"/>
      <c r="N62271" s="6"/>
      <c r="O62271" s="2"/>
      <c r="P62271" s="2"/>
      <c r="V62271" s="2"/>
    </row>
    <row r="62272" spans="2:22" ht="11.25" x14ac:dyDescent="0.2">
      <c r="B62272" s="2"/>
      <c r="C62272" s="2"/>
      <c r="D62272" s="2"/>
      <c r="H62272" s="2"/>
      <c r="N62272" s="6"/>
      <c r="O62272" s="2"/>
      <c r="P62272" s="2"/>
      <c r="V62272" s="2"/>
    </row>
    <row r="62273" spans="2:22" ht="11.25" x14ac:dyDescent="0.2">
      <c r="B62273" s="2"/>
      <c r="C62273" s="2"/>
      <c r="D62273" s="2"/>
      <c r="H62273" s="2"/>
      <c r="N62273" s="6"/>
      <c r="O62273" s="2"/>
      <c r="P62273" s="2"/>
      <c r="V62273" s="2"/>
    </row>
    <row r="62274" spans="2:22" ht="11.25" x14ac:dyDescent="0.2">
      <c r="B62274" s="2"/>
      <c r="C62274" s="2"/>
      <c r="D62274" s="2"/>
      <c r="H62274" s="2"/>
      <c r="N62274" s="6"/>
      <c r="O62274" s="2"/>
      <c r="P62274" s="2"/>
      <c r="V62274" s="2"/>
    </row>
    <row r="62275" spans="2:22" ht="11.25" x14ac:dyDescent="0.2">
      <c r="B62275" s="2"/>
      <c r="C62275" s="2"/>
      <c r="D62275" s="2"/>
      <c r="H62275" s="2"/>
      <c r="N62275" s="6"/>
      <c r="O62275" s="2"/>
      <c r="P62275" s="2"/>
      <c r="V62275" s="2"/>
    </row>
    <row r="62276" spans="2:22" ht="11.25" x14ac:dyDescent="0.2">
      <c r="B62276" s="2"/>
      <c r="C62276" s="2"/>
      <c r="D62276" s="2"/>
      <c r="H62276" s="2"/>
      <c r="N62276" s="6"/>
      <c r="O62276" s="2"/>
      <c r="P62276" s="2"/>
      <c r="V62276" s="2"/>
    </row>
    <row r="62277" spans="2:22" ht="11.25" x14ac:dyDescent="0.2">
      <c r="B62277" s="2"/>
      <c r="C62277" s="2"/>
      <c r="D62277" s="2"/>
      <c r="H62277" s="2"/>
      <c r="N62277" s="6"/>
      <c r="O62277" s="2"/>
      <c r="P62277" s="2"/>
      <c r="V62277" s="2"/>
    </row>
    <row r="62278" spans="2:22" ht="11.25" x14ac:dyDescent="0.2">
      <c r="B62278" s="2"/>
      <c r="C62278" s="2"/>
      <c r="D62278" s="2"/>
      <c r="H62278" s="2"/>
      <c r="N62278" s="6"/>
      <c r="O62278" s="2"/>
      <c r="P62278" s="2"/>
      <c r="V62278" s="2"/>
    </row>
    <row r="62279" spans="2:22" ht="11.25" x14ac:dyDescent="0.2">
      <c r="B62279" s="2"/>
      <c r="C62279" s="2"/>
      <c r="D62279" s="2"/>
      <c r="H62279" s="2"/>
      <c r="N62279" s="6"/>
      <c r="O62279" s="2"/>
      <c r="P62279" s="2"/>
      <c r="V62279" s="2"/>
    </row>
    <row r="62280" spans="2:22" ht="11.25" x14ac:dyDescent="0.2">
      <c r="B62280" s="2"/>
      <c r="C62280" s="2"/>
      <c r="D62280" s="2"/>
      <c r="H62280" s="2"/>
      <c r="N62280" s="6"/>
      <c r="O62280" s="2"/>
      <c r="P62280" s="2"/>
      <c r="V62280" s="2"/>
    </row>
    <row r="62281" spans="2:22" ht="11.25" x14ac:dyDescent="0.2">
      <c r="B62281" s="2"/>
      <c r="C62281" s="2"/>
      <c r="D62281" s="2"/>
      <c r="H62281" s="2"/>
      <c r="N62281" s="6"/>
      <c r="O62281" s="2"/>
      <c r="P62281" s="2"/>
      <c r="V62281" s="2"/>
    </row>
    <row r="62282" spans="2:22" ht="11.25" x14ac:dyDescent="0.2">
      <c r="B62282" s="2"/>
      <c r="C62282" s="2"/>
      <c r="D62282" s="2"/>
      <c r="H62282" s="2"/>
      <c r="N62282" s="6"/>
      <c r="O62282" s="2"/>
      <c r="P62282" s="2"/>
      <c r="V62282" s="2"/>
    </row>
    <row r="62283" spans="2:22" ht="11.25" x14ac:dyDescent="0.2">
      <c r="B62283" s="2"/>
      <c r="C62283" s="2"/>
      <c r="D62283" s="2"/>
      <c r="H62283" s="2"/>
      <c r="N62283" s="6"/>
      <c r="O62283" s="2"/>
      <c r="P62283" s="2"/>
      <c r="V62283" s="2"/>
    </row>
    <row r="62284" spans="2:22" ht="11.25" x14ac:dyDescent="0.2">
      <c r="B62284" s="2"/>
      <c r="C62284" s="2"/>
      <c r="D62284" s="2"/>
      <c r="H62284" s="2"/>
      <c r="N62284" s="6"/>
      <c r="O62284" s="2"/>
      <c r="P62284" s="2"/>
      <c r="V62284" s="2"/>
    </row>
    <row r="62285" spans="2:22" ht="11.25" x14ac:dyDescent="0.2">
      <c r="B62285" s="2"/>
      <c r="C62285" s="2"/>
      <c r="D62285" s="2"/>
      <c r="H62285" s="2"/>
      <c r="N62285" s="6"/>
      <c r="O62285" s="2"/>
      <c r="P62285" s="2"/>
      <c r="V62285" s="2"/>
    </row>
    <row r="62286" spans="2:22" ht="11.25" x14ac:dyDescent="0.2">
      <c r="B62286" s="2"/>
      <c r="C62286" s="2"/>
      <c r="D62286" s="2"/>
      <c r="H62286" s="2"/>
      <c r="N62286" s="6"/>
      <c r="O62286" s="2"/>
      <c r="P62286" s="2"/>
      <c r="V62286" s="2"/>
    </row>
    <row r="62287" spans="2:22" ht="11.25" x14ac:dyDescent="0.2">
      <c r="B62287" s="2"/>
      <c r="C62287" s="2"/>
      <c r="D62287" s="2"/>
      <c r="H62287" s="2"/>
      <c r="N62287" s="6"/>
      <c r="O62287" s="2"/>
      <c r="P62287" s="2"/>
      <c r="V62287" s="2"/>
    </row>
    <row r="62288" spans="2:22" ht="11.25" x14ac:dyDescent="0.2">
      <c r="B62288" s="2"/>
      <c r="C62288" s="2"/>
      <c r="D62288" s="2"/>
      <c r="H62288" s="2"/>
      <c r="N62288" s="6"/>
      <c r="O62288" s="2"/>
      <c r="P62288" s="2"/>
      <c r="V62288" s="2"/>
    </row>
    <row r="62289" spans="2:22" ht="11.25" x14ac:dyDescent="0.2">
      <c r="B62289" s="2"/>
      <c r="C62289" s="2"/>
      <c r="D62289" s="2"/>
      <c r="H62289" s="2"/>
      <c r="N62289" s="6"/>
      <c r="O62289" s="2"/>
      <c r="P62289" s="2"/>
      <c r="V62289" s="2"/>
    </row>
    <row r="62290" spans="2:22" ht="11.25" x14ac:dyDescent="0.2">
      <c r="B62290" s="2"/>
      <c r="C62290" s="2"/>
      <c r="D62290" s="2"/>
      <c r="H62290" s="2"/>
      <c r="N62290" s="6"/>
      <c r="O62290" s="2"/>
      <c r="P62290" s="2"/>
      <c r="V62290" s="2"/>
    </row>
    <row r="62291" spans="2:22" ht="11.25" x14ac:dyDescent="0.2">
      <c r="B62291" s="2"/>
      <c r="C62291" s="2"/>
      <c r="D62291" s="2"/>
      <c r="H62291" s="2"/>
      <c r="N62291" s="6"/>
      <c r="O62291" s="2"/>
      <c r="P62291" s="2"/>
      <c r="V62291" s="2"/>
    </row>
    <row r="62292" spans="2:22" ht="11.25" x14ac:dyDescent="0.2">
      <c r="B62292" s="2"/>
      <c r="C62292" s="2"/>
      <c r="D62292" s="2"/>
      <c r="H62292" s="2"/>
      <c r="N62292" s="6"/>
      <c r="O62292" s="2"/>
      <c r="P62292" s="2"/>
      <c r="V62292" s="2"/>
    </row>
    <row r="62293" spans="2:22" ht="11.25" x14ac:dyDescent="0.2">
      <c r="B62293" s="2"/>
      <c r="C62293" s="2"/>
      <c r="D62293" s="2"/>
      <c r="H62293" s="2"/>
      <c r="N62293" s="6"/>
      <c r="O62293" s="2"/>
      <c r="P62293" s="2"/>
      <c r="V62293" s="2"/>
    </row>
    <row r="62294" spans="2:22" ht="11.25" x14ac:dyDescent="0.2">
      <c r="B62294" s="2"/>
      <c r="C62294" s="2"/>
      <c r="D62294" s="2"/>
      <c r="H62294" s="2"/>
      <c r="N62294" s="6"/>
      <c r="O62294" s="2"/>
      <c r="P62294" s="2"/>
      <c r="V62294" s="2"/>
    </row>
    <row r="62295" spans="2:22" ht="11.25" x14ac:dyDescent="0.2">
      <c r="B62295" s="2"/>
      <c r="C62295" s="2"/>
      <c r="D62295" s="2"/>
      <c r="H62295" s="2"/>
      <c r="N62295" s="6"/>
      <c r="O62295" s="2"/>
      <c r="P62295" s="2"/>
      <c r="V62295" s="2"/>
    </row>
    <row r="62296" spans="2:22" ht="11.25" x14ac:dyDescent="0.2">
      <c r="B62296" s="2"/>
      <c r="C62296" s="2"/>
      <c r="D62296" s="2"/>
      <c r="H62296" s="2"/>
      <c r="N62296" s="6"/>
      <c r="O62296" s="2"/>
      <c r="P62296" s="2"/>
      <c r="V62296" s="2"/>
    </row>
    <row r="62297" spans="2:22" ht="11.25" x14ac:dyDescent="0.2">
      <c r="B62297" s="2"/>
      <c r="C62297" s="2"/>
      <c r="D62297" s="2"/>
      <c r="H62297" s="2"/>
      <c r="N62297" s="6"/>
      <c r="O62297" s="2"/>
      <c r="P62297" s="2"/>
      <c r="V62297" s="2"/>
    </row>
    <row r="62298" spans="2:22" ht="11.25" x14ac:dyDescent="0.2">
      <c r="B62298" s="2"/>
      <c r="C62298" s="2"/>
      <c r="D62298" s="2"/>
      <c r="H62298" s="2"/>
      <c r="N62298" s="6"/>
      <c r="O62298" s="2"/>
      <c r="P62298" s="2"/>
      <c r="V62298" s="2"/>
    </row>
    <row r="62299" spans="2:22" ht="11.25" x14ac:dyDescent="0.2">
      <c r="B62299" s="2"/>
      <c r="C62299" s="2"/>
      <c r="D62299" s="2"/>
      <c r="H62299" s="2"/>
      <c r="N62299" s="6"/>
      <c r="O62299" s="2"/>
      <c r="P62299" s="2"/>
      <c r="V62299" s="2"/>
    </row>
    <row r="62300" spans="2:22" ht="11.25" x14ac:dyDescent="0.2">
      <c r="B62300" s="2"/>
      <c r="C62300" s="2"/>
      <c r="D62300" s="2"/>
      <c r="H62300" s="2"/>
      <c r="N62300" s="6"/>
      <c r="O62300" s="2"/>
      <c r="P62300" s="2"/>
      <c r="V62300" s="2"/>
    </row>
    <row r="62301" spans="2:22" ht="11.25" x14ac:dyDescent="0.2">
      <c r="B62301" s="2"/>
      <c r="C62301" s="2"/>
      <c r="D62301" s="2"/>
      <c r="H62301" s="2"/>
      <c r="N62301" s="6"/>
      <c r="O62301" s="2"/>
      <c r="P62301" s="2"/>
      <c r="V62301" s="2"/>
    </row>
    <row r="62302" spans="2:22" ht="11.25" x14ac:dyDescent="0.2">
      <c r="B62302" s="2"/>
      <c r="C62302" s="2"/>
      <c r="D62302" s="2"/>
      <c r="H62302" s="2"/>
      <c r="N62302" s="6"/>
      <c r="O62302" s="2"/>
      <c r="P62302" s="2"/>
      <c r="V62302" s="2"/>
    </row>
    <row r="62303" spans="2:22" ht="11.25" x14ac:dyDescent="0.2">
      <c r="B62303" s="2"/>
      <c r="C62303" s="2"/>
      <c r="D62303" s="2"/>
      <c r="H62303" s="2"/>
      <c r="N62303" s="6"/>
      <c r="O62303" s="2"/>
      <c r="P62303" s="2"/>
      <c r="V62303" s="2"/>
    </row>
    <row r="62304" spans="2:22" ht="11.25" x14ac:dyDescent="0.2">
      <c r="B62304" s="2"/>
      <c r="C62304" s="2"/>
      <c r="D62304" s="2"/>
      <c r="H62304" s="2"/>
      <c r="N62304" s="6"/>
      <c r="O62304" s="2"/>
      <c r="P62304" s="2"/>
      <c r="V62304" s="2"/>
    </row>
    <row r="62305" spans="2:22" ht="11.25" x14ac:dyDescent="0.2">
      <c r="B62305" s="2"/>
      <c r="C62305" s="2"/>
      <c r="D62305" s="2"/>
      <c r="H62305" s="2"/>
      <c r="N62305" s="6"/>
      <c r="O62305" s="2"/>
      <c r="P62305" s="2"/>
      <c r="V62305" s="2"/>
    </row>
    <row r="62306" spans="2:22" ht="11.25" x14ac:dyDescent="0.2">
      <c r="B62306" s="2"/>
      <c r="C62306" s="2"/>
      <c r="D62306" s="2"/>
      <c r="H62306" s="2"/>
      <c r="N62306" s="6"/>
      <c r="O62306" s="2"/>
      <c r="P62306" s="2"/>
      <c r="V62306" s="2"/>
    </row>
    <row r="62307" spans="2:22" ht="11.25" x14ac:dyDescent="0.2">
      <c r="B62307" s="2"/>
      <c r="C62307" s="2"/>
      <c r="D62307" s="2"/>
      <c r="H62307" s="2"/>
      <c r="N62307" s="6"/>
      <c r="O62307" s="2"/>
      <c r="P62307" s="2"/>
      <c r="V62307" s="2"/>
    </row>
    <row r="62308" spans="2:22" ht="11.25" x14ac:dyDescent="0.2">
      <c r="B62308" s="2"/>
      <c r="C62308" s="2"/>
      <c r="D62308" s="2"/>
      <c r="H62308" s="2"/>
      <c r="N62308" s="6"/>
      <c r="O62308" s="2"/>
      <c r="P62308" s="2"/>
      <c r="V62308" s="2"/>
    </row>
    <row r="62309" spans="2:22" ht="11.25" x14ac:dyDescent="0.2">
      <c r="B62309" s="2"/>
      <c r="C62309" s="2"/>
      <c r="D62309" s="2"/>
      <c r="H62309" s="2"/>
      <c r="N62309" s="6"/>
      <c r="O62309" s="2"/>
      <c r="P62309" s="2"/>
      <c r="V62309" s="2"/>
    </row>
    <row r="62310" spans="2:22" ht="11.25" x14ac:dyDescent="0.2">
      <c r="B62310" s="2"/>
      <c r="C62310" s="2"/>
      <c r="D62310" s="2"/>
      <c r="H62310" s="2"/>
      <c r="N62310" s="6"/>
      <c r="O62310" s="2"/>
      <c r="P62310" s="2"/>
      <c r="V62310" s="2"/>
    </row>
    <row r="62311" spans="2:22" ht="11.25" x14ac:dyDescent="0.2">
      <c r="B62311" s="2"/>
      <c r="C62311" s="2"/>
      <c r="D62311" s="2"/>
      <c r="H62311" s="2"/>
      <c r="N62311" s="6"/>
      <c r="O62311" s="2"/>
      <c r="P62311" s="2"/>
      <c r="V62311" s="2"/>
    </row>
    <row r="62312" spans="2:22" ht="11.25" x14ac:dyDescent="0.2">
      <c r="B62312" s="2"/>
      <c r="C62312" s="2"/>
      <c r="D62312" s="2"/>
      <c r="H62312" s="2"/>
      <c r="N62312" s="6"/>
      <c r="O62312" s="2"/>
      <c r="P62312" s="2"/>
      <c r="V62312" s="2"/>
    </row>
    <row r="62313" spans="2:22" ht="11.25" x14ac:dyDescent="0.2">
      <c r="B62313" s="2"/>
      <c r="C62313" s="2"/>
      <c r="D62313" s="2"/>
      <c r="H62313" s="2"/>
      <c r="N62313" s="6"/>
      <c r="O62313" s="2"/>
      <c r="P62313" s="2"/>
      <c r="V62313" s="2"/>
    </row>
    <row r="62314" spans="2:22" ht="11.25" x14ac:dyDescent="0.2">
      <c r="B62314" s="2"/>
      <c r="C62314" s="2"/>
      <c r="D62314" s="2"/>
      <c r="H62314" s="2"/>
      <c r="N62314" s="6"/>
      <c r="O62314" s="2"/>
      <c r="P62314" s="2"/>
      <c r="V62314" s="2"/>
    </row>
    <row r="62315" spans="2:22" ht="11.25" x14ac:dyDescent="0.2">
      <c r="B62315" s="2"/>
      <c r="C62315" s="2"/>
      <c r="D62315" s="2"/>
      <c r="H62315" s="2"/>
      <c r="N62315" s="6"/>
      <c r="O62315" s="2"/>
      <c r="P62315" s="2"/>
      <c r="V62315" s="2"/>
    </row>
    <row r="62316" spans="2:22" ht="11.25" x14ac:dyDescent="0.2">
      <c r="B62316" s="2"/>
      <c r="C62316" s="2"/>
      <c r="D62316" s="2"/>
      <c r="H62316" s="2"/>
      <c r="N62316" s="6"/>
      <c r="O62316" s="2"/>
      <c r="P62316" s="2"/>
      <c r="V62316" s="2"/>
    </row>
    <row r="62317" spans="2:22" ht="11.25" x14ac:dyDescent="0.2">
      <c r="B62317" s="2"/>
      <c r="C62317" s="2"/>
      <c r="D62317" s="2"/>
      <c r="H62317" s="2"/>
      <c r="N62317" s="6"/>
      <c r="O62317" s="2"/>
      <c r="P62317" s="2"/>
      <c r="V62317" s="2"/>
    </row>
    <row r="62318" spans="2:22" ht="11.25" x14ac:dyDescent="0.2">
      <c r="B62318" s="2"/>
      <c r="C62318" s="2"/>
      <c r="D62318" s="2"/>
      <c r="H62318" s="2"/>
      <c r="N62318" s="6"/>
      <c r="O62318" s="2"/>
      <c r="P62318" s="2"/>
      <c r="V62318" s="2"/>
    </row>
    <row r="62319" spans="2:22" ht="11.25" x14ac:dyDescent="0.2">
      <c r="B62319" s="2"/>
      <c r="C62319" s="2"/>
      <c r="D62319" s="2"/>
      <c r="H62319" s="2"/>
      <c r="N62319" s="6"/>
      <c r="O62319" s="2"/>
      <c r="P62319" s="2"/>
      <c r="V62319" s="2"/>
    </row>
    <row r="62320" spans="2:22" ht="11.25" x14ac:dyDescent="0.2">
      <c r="B62320" s="2"/>
      <c r="C62320" s="2"/>
      <c r="D62320" s="2"/>
      <c r="H62320" s="2"/>
      <c r="N62320" s="6"/>
      <c r="O62320" s="2"/>
      <c r="P62320" s="2"/>
      <c r="V62320" s="2"/>
    </row>
    <row r="62321" spans="2:22" ht="11.25" x14ac:dyDescent="0.2">
      <c r="B62321" s="2"/>
      <c r="C62321" s="2"/>
      <c r="D62321" s="2"/>
      <c r="H62321" s="2"/>
      <c r="N62321" s="6"/>
      <c r="O62321" s="2"/>
      <c r="P62321" s="2"/>
      <c r="V62321" s="2"/>
    </row>
    <row r="62322" spans="2:22" ht="11.25" x14ac:dyDescent="0.2">
      <c r="B62322" s="2"/>
      <c r="C62322" s="2"/>
      <c r="D62322" s="2"/>
      <c r="H62322" s="2"/>
      <c r="N62322" s="6"/>
      <c r="O62322" s="2"/>
      <c r="P62322" s="2"/>
      <c r="V62322" s="2"/>
    </row>
    <row r="62323" spans="2:22" ht="11.25" x14ac:dyDescent="0.2">
      <c r="B62323" s="2"/>
      <c r="C62323" s="2"/>
      <c r="D62323" s="2"/>
      <c r="H62323" s="2"/>
      <c r="N62323" s="6"/>
      <c r="O62323" s="2"/>
      <c r="P62323" s="2"/>
      <c r="V62323" s="2"/>
    </row>
    <row r="62324" spans="2:22" ht="11.25" x14ac:dyDescent="0.2">
      <c r="B62324" s="2"/>
      <c r="C62324" s="2"/>
      <c r="D62324" s="2"/>
      <c r="H62324" s="2"/>
      <c r="N62324" s="6"/>
      <c r="O62324" s="2"/>
      <c r="P62324" s="2"/>
      <c r="V62324" s="2"/>
    </row>
    <row r="62325" spans="2:22" ht="11.25" x14ac:dyDescent="0.2">
      <c r="B62325" s="2"/>
      <c r="C62325" s="2"/>
      <c r="D62325" s="2"/>
      <c r="H62325" s="2"/>
      <c r="N62325" s="6"/>
      <c r="O62325" s="2"/>
      <c r="P62325" s="2"/>
      <c r="V62325" s="2"/>
    </row>
    <row r="62326" spans="2:22" ht="11.25" x14ac:dyDescent="0.2">
      <c r="B62326" s="2"/>
      <c r="C62326" s="2"/>
      <c r="D62326" s="2"/>
      <c r="H62326" s="2"/>
      <c r="N62326" s="6"/>
      <c r="O62326" s="2"/>
      <c r="P62326" s="2"/>
      <c r="V62326" s="2"/>
    </row>
    <row r="62327" spans="2:22" ht="11.25" x14ac:dyDescent="0.2">
      <c r="B62327" s="2"/>
      <c r="C62327" s="2"/>
      <c r="D62327" s="2"/>
      <c r="H62327" s="2"/>
      <c r="N62327" s="6"/>
      <c r="O62327" s="2"/>
      <c r="P62327" s="2"/>
      <c r="V62327" s="2"/>
    </row>
    <row r="62328" spans="2:22" ht="11.25" x14ac:dyDescent="0.2">
      <c r="B62328" s="2"/>
      <c r="C62328" s="2"/>
      <c r="D62328" s="2"/>
      <c r="H62328" s="2"/>
      <c r="N62328" s="6"/>
      <c r="O62328" s="2"/>
      <c r="P62328" s="2"/>
      <c r="V62328" s="2"/>
    </row>
    <row r="62329" spans="2:22" ht="11.25" x14ac:dyDescent="0.2">
      <c r="B62329" s="2"/>
      <c r="C62329" s="2"/>
      <c r="D62329" s="2"/>
      <c r="H62329" s="2"/>
      <c r="N62329" s="6"/>
      <c r="O62329" s="2"/>
      <c r="P62329" s="2"/>
      <c r="V62329" s="2"/>
    </row>
    <row r="62330" spans="2:22" ht="11.25" x14ac:dyDescent="0.2">
      <c r="B62330" s="2"/>
      <c r="C62330" s="2"/>
      <c r="D62330" s="2"/>
      <c r="H62330" s="2"/>
      <c r="N62330" s="6"/>
      <c r="O62330" s="2"/>
      <c r="P62330" s="2"/>
      <c r="V62330" s="2"/>
    </row>
    <row r="62331" spans="2:22" ht="11.25" x14ac:dyDescent="0.2">
      <c r="B62331" s="2"/>
      <c r="C62331" s="2"/>
      <c r="D62331" s="2"/>
      <c r="H62331" s="2"/>
      <c r="N62331" s="6"/>
      <c r="O62331" s="2"/>
      <c r="P62331" s="2"/>
      <c r="V62331" s="2"/>
    </row>
    <row r="62332" spans="2:22" ht="11.25" x14ac:dyDescent="0.2">
      <c r="B62332" s="2"/>
      <c r="C62332" s="2"/>
      <c r="D62332" s="2"/>
      <c r="H62332" s="2"/>
      <c r="N62332" s="6"/>
      <c r="O62332" s="2"/>
      <c r="P62332" s="2"/>
      <c r="V62332" s="2"/>
    </row>
    <row r="62333" spans="2:22" ht="11.25" x14ac:dyDescent="0.2">
      <c r="B62333" s="2"/>
      <c r="C62333" s="2"/>
      <c r="D62333" s="2"/>
      <c r="H62333" s="2"/>
      <c r="N62333" s="6"/>
      <c r="O62333" s="2"/>
      <c r="P62333" s="2"/>
      <c r="V62333" s="2"/>
    </row>
    <row r="62334" spans="2:22" ht="11.25" x14ac:dyDescent="0.2">
      <c r="B62334" s="2"/>
      <c r="C62334" s="2"/>
      <c r="D62334" s="2"/>
      <c r="H62334" s="2"/>
      <c r="N62334" s="6"/>
      <c r="O62334" s="2"/>
      <c r="P62334" s="2"/>
      <c r="V62334" s="2"/>
    </row>
    <row r="62335" spans="2:22" ht="11.25" x14ac:dyDescent="0.2">
      <c r="B62335" s="2"/>
      <c r="C62335" s="2"/>
      <c r="D62335" s="2"/>
      <c r="H62335" s="2"/>
      <c r="N62335" s="6"/>
      <c r="O62335" s="2"/>
      <c r="P62335" s="2"/>
      <c r="V62335" s="2"/>
    </row>
    <row r="62336" spans="2:22" ht="11.25" x14ac:dyDescent="0.2">
      <c r="B62336" s="2"/>
      <c r="C62336" s="2"/>
      <c r="D62336" s="2"/>
      <c r="H62336" s="2"/>
      <c r="N62336" s="6"/>
      <c r="O62336" s="2"/>
      <c r="P62336" s="2"/>
      <c r="V62336" s="2"/>
    </row>
    <row r="62337" spans="2:22" ht="11.25" x14ac:dyDescent="0.2">
      <c r="B62337" s="2"/>
      <c r="C62337" s="2"/>
      <c r="D62337" s="2"/>
      <c r="H62337" s="2"/>
      <c r="N62337" s="6"/>
      <c r="O62337" s="2"/>
      <c r="P62337" s="2"/>
      <c r="V62337" s="2"/>
    </row>
    <row r="62338" spans="2:22" ht="11.25" x14ac:dyDescent="0.2">
      <c r="B62338" s="2"/>
      <c r="C62338" s="2"/>
      <c r="D62338" s="2"/>
      <c r="H62338" s="2"/>
      <c r="N62338" s="6"/>
      <c r="O62338" s="2"/>
      <c r="P62338" s="2"/>
      <c r="V62338" s="2"/>
    </row>
    <row r="62339" spans="2:22" ht="11.25" x14ac:dyDescent="0.2">
      <c r="B62339" s="2"/>
      <c r="C62339" s="2"/>
      <c r="D62339" s="2"/>
      <c r="H62339" s="2"/>
      <c r="N62339" s="6"/>
      <c r="O62339" s="2"/>
      <c r="P62339" s="2"/>
      <c r="V62339" s="2"/>
    </row>
    <row r="62340" spans="2:22" ht="11.25" x14ac:dyDescent="0.2">
      <c r="B62340" s="2"/>
      <c r="C62340" s="2"/>
      <c r="D62340" s="2"/>
      <c r="H62340" s="2"/>
      <c r="N62340" s="6"/>
      <c r="O62340" s="2"/>
      <c r="P62340" s="2"/>
      <c r="V62340" s="2"/>
    </row>
    <row r="62341" spans="2:22" ht="11.25" x14ac:dyDescent="0.2">
      <c r="B62341" s="2"/>
      <c r="C62341" s="2"/>
      <c r="D62341" s="2"/>
      <c r="H62341" s="2"/>
      <c r="N62341" s="6"/>
      <c r="O62341" s="2"/>
      <c r="P62341" s="2"/>
      <c r="V62341" s="2"/>
    </row>
    <row r="62342" spans="2:22" ht="11.25" x14ac:dyDescent="0.2">
      <c r="B62342" s="2"/>
      <c r="C62342" s="2"/>
      <c r="D62342" s="2"/>
      <c r="H62342" s="2"/>
      <c r="N62342" s="6"/>
      <c r="O62342" s="2"/>
      <c r="P62342" s="2"/>
      <c r="V62342" s="2"/>
    </row>
    <row r="62343" spans="2:22" ht="11.25" x14ac:dyDescent="0.2">
      <c r="B62343" s="2"/>
      <c r="C62343" s="2"/>
      <c r="D62343" s="2"/>
      <c r="H62343" s="2"/>
      <c r="N62343" s="6"/>
      <c r="O62343" s="2"/>
      <c r="P62343" s="2"/>
      <c r="V62343" s="2"/>
    </row>
    <row r="62344" spans="2:22" ht="11.25" x14ac:dyDescent="0.2">
      <c r="B62344" s="2"/>
      <c r="C62344" s="2"/>
      <c r="D62344" s="2"/>
      <c r="H62344" s="2"/>
      <c r="N62344" s="6"/>
      <c r="O62344" s="2"/>
      <c r="P62344" s="2"/>
      <c r="V62344" s="2"/>
    </row>
    <row r="62345" spans="2:22" ht="11.25" x14ac:dyDescent="0.2">
      <c r="B62345" s="2"/>
      <c r="C62345" s="2"/>
      <c r="D62345" s="2"/>
      <c r="H62345" s="2"/>
      <c r="N62345" s="6"/>
      <c r="O62345" s="2"/>
      <c r="P62345" s="2"/>
      <c r="V62345" s="2"/>
    </row>
    <row r="62346" spans="2:22" ht="11.25" x14ac:dyDescent="0.2">
      <c r="B62346" s="2"/>
      <c r="C62346" s="2"/>
      <c r="D62346" s="2"/>
      <c r="H62346" s="2"/>
      <c r="N62346" s="6"/>
      <c r="O62346" s="2"/>
      <c r="P62346" s="2"/>
      <c r="V62346" s="2"/>
    </row>
    <row r="62347" spans="2:22" ht="11.25" x14ac:dyDescent="0.2">
      <c r="B62347" s="2"/>
      <c r="C62347" s="2"/>
      <c r="D62347" s="2"/>
      <c r="H62347" s="2"/>
      <c r="N62347" s="6"/>
      <c r="O62347" s="2"/>
      <c r="P62347" s="2"/>
      <c r="V62347" s="2"/>
    </row>
    <row r="62348" spans="2:22" ht="11.25" x14ac:dyDescent="0.2">
      <c r="B62348" s="2"/>
      <c r="C62348" s="2"/>
      <c r="D62348" s="2"/>
      <c r="H62348" s="2"/>
      <c r="N62348" s="6"/>
      <c r="O62348" s="2"/>
      <c r="P62348" s="2"/>
      <c r="V62348" s="2"/>
    </row>
    <row r="62349" spans="2:22" ht="11.25" x14ac:dyDescent="0.2">
      <c r="B62349" s="2"/>
      <c r="C62349" s="2"/>
      <c r="D62349" s="2"/>
      <c r="H62349" s="2"/>
      <c r="N62349" s="6"/>
      <c r="O62349" s="2"/>
      <c r="P62349" s="2"/>
      <c r="V62349" s="2"/>
    </row>
    <row r="62350" spans="2:22" ht="11.25" x14ac:dyDescent="0.2">
      <c r="B62350" s="2"/>
      <c r="C62350" s="2"/>
      <c r="D62350" s="2"/>
      <c r="H62350" s="2"/>
      <c r="N62350" s="6"/>
      <c r="O62350" s="2"/>
      <c r="P62350" s="2"/>
      <c r="V62350" s="2"/>
    </row>
    <row r="62351" spans="2:22" ht="11.25" x14ac:dyDescent="0.2">
      <c r="B62351" s="2"/>
      <c r="C62351" s="2"/>
      <c r="D62351" s="2"/>
      <c r="H62351" s="2"/>
      <c r="N62351" s="6"/>
      <c r="O62351" s="2"/>
      <c r="P62351" s="2"/>
      <c r="V62351" s="2"/>
    </row>
    <row r="62352" spans="2:22" ht="11.25" x14ac:dyDescent="0.2">
      <c r="B62352" s="2"/>
      <c r="C62352" s="2"/>
      <c r="D62352" s="2"/>
      <c r="H62352" s="2"/>
      <c r="N62352" s="6"/>
      <c r="O62352" s="2"/>
      <c r="P62352" s="2"/>
      <c r="V62352" s="2"/>
    </row>
    <row r="62353" spans="2:22" ht="11.25" x14ac:dyDescent="0.2">
      <c r="B62353" s="2"/>
      <c r="C62353" s="2"/>
      <c r="D62353" s="2"/>
      <c r="H62353" s="2"/>
      <c r="N62353" s="6"/>
      <c r="O62353" s="2"/>
      <c r="P62353" s="2"/>
      <c r="V62353" s="2"/>
    </row>
    <row r="62354" spans="2:22" ht="11.25" x14ac:dyDescent="0.2">
      <c r="B62354" s="2"/>
      <c r="C62354" s="2"/>
      <c r="D62354" s="2"/>
      <c r="H62354" s="2"/>
      <c r="N62354" s="6"/>
      <c r="O62354" s="2"/>
      <c r="P62354" s="2"/>
      <c r="V62354" s="2"/>
    </row>
    <row r="62355" spans="2:22" ht="11.25" x14ac:dyDescent="0.2">
      <c r="B62355" s="2"/>
      <c r="C62355" s="2"/>
      <c r="D62355" s="2"/>
      <c r="H62355" s="2"/>
      <c r="N62355" s="6"/>
      <c r="O62355" s="2"/>
      <c r="P62355" s="2"/>
      <c r="V62355" s="2"/>
    </row>
    <row r="62356" spans="2:22" ht="11.25" x14ac:dyDescent="0.2">
      <c r="B62356" s="2"/>
      <c r="C62356" s="2"/>
      <c r="D62356" s="2"/>
      <c r="H62356" s="2"/>
      <c r="N62356" s="6"/>
      <c r="O62356" s="2"/>
      <c r="P62356" s="2"/>
      <c r="V62356" s="2"/>
    </row>
    <row r="62357" spans="2:22" ht="11.25" x14ac:dyDescent="0.2">
      <c r="B62357" s="2"/>
      <c r="C62357" s="2"/>
      <c r="D62357" s="2"/>
      <c r="H62357" s="2"/>
      <c r="N62357" s="6"/>
      <c r="O62357" s="2"/>
      <c r="P62357" s="2"/>
      <c r="V62357" s="2"/>
    </row>
    <row r="62358" spans="2:22" ht="11.25" x14ac:dyDescent="0.2">
      <c r="B62358" s="2"/>
      <c r="C62358" s="2"/>
      <c r="D62358" s="2"/>
      <c r="H62358" s="2"/>
      <c r="N62358" s="6"/>
      <c r="O62358" s="2"/>
      <c r="P62358" s="2"/>
      <c r="V62358" s="2"/>
    </row>
    <row r="62359" spans="2:22" ht="11.25" x14ac:dyDescent="0.2">
      <c r="B62359" s="2"/>
      <c r="C62359" s="2"/>
      <c r="D62359" s="2"/>
      <c r="H62359" s="2"/>
      <c r="N62359" s="6"/>
      <c r="O62359" s="2"/>
      <c r="P62359" s="2"/>
      <c r="V62359" s="2"/>
    </row>
    <row r="62360" spans="2:22" ht="11.25" x14ac:dyDescent="0.2">
      <c r="B62360" s="2"/>
      <c r="C62360" s="2"/>
      <c r="D62360" s="2"/>
      <c r="H62360" s="2"/>
      <c r="N62360" s="6"/>
      <c r="O62360" s="2"/>
      <c r="P62360" s="2"/>
      <c r="V62360" s="2"/>
    </row>
    <row r="62361" spans="2:22" ht="11.25" x14ac:dyDescent="0.2">
      <c r="B62361" s="2"/>
      <c r="C62361" s="2"/>
      <c r="D62361" s="2"/>
      <c r="H62361" s="2"/>
      <c r="N62361" s="6"/>
      <c r="O62361" s="2"/>
      <c r="P62361" s="2"/>
      <c r="V62361" s="2"/>
    </row>
    <row r="62362" spans="2:22" ht="11.25" x14ac:dyDescent="0.2">
      <c r="B62362" s="2"/>
      <c r="C62362" s="2"/>
      <c r="D62362" s="2"/>
      <c r="H62362" s="2"/>
      <c r="N62362" s="6"/>
      <c r="O62362" s="2"/>
      <c r="P62362" s="2"/>
      <c r="V62362" s="2"/>
    </row>
    <row r="62363" spans="2:22" ht="11.25" x14ac:dyDescent="0.2">
      <c r="B62363" s="2"/>
      <c r="C62363" s="2"/>
      <c r="D62363" s="2"/>
      <c r="H62363" s="2"/>
      <c r="N62363" s="6"/>
      <c r="O62363" s="2"/>
      <c r="P62363" s="2"/>
      <c r="V62363" s="2"/>
    </row>
    <row r="62364" spans="2:22" ht="11.25" x14ac:dyDescent="0.2">
      <c r="B62364" s="2"/>
      <c r="C62364" s="2"/>
      <c r="D62364" s="2"/>
      <c r="H62364" s="2"/>
      <c r="N62364" s="6"/>
      <c r="O62364" s="2"/>
      <c r="P62364" s="2"/>
      <c r="V62364" s="2"/>
    </row>
    <row r="62365" spans="2:22" ht="11.25" x14ac:dyDescent="0.2">
      <c r="B62365" s="2"/>
      <c r="C62365" s="2"/>
      <c r="D62365" s="2"/>
      <c r="H62365" s="2"/>
      <c r="N62365" s="6"/>
      <c r="O62365" s="2"/>
      <c r="P62365" s="2"/>
      <c r="V62365" s="2"/>
    </row>
    <row r="62366" spans="2:22" ht="11.25" x14ac:dyDescent="0.2">
      <c r="B62366" s="2"/>
      <c r="C62366" s="2"/>
      <c r="D62366" s="2"/>
      <c r="H62366" s="2"/>
      <c r="N62366" s="6"/>
      <c r="O62366" s="2"/>
      <c r="P62366" s="2"/>
      <c r="V62366" s="2"/>
    </row>
    <row r="62367" spans="2:22" ht="11.25" x14ac:dyDescent="0.2">
      <c r="B62367" s="2"/>
      <c r="C62367" s="2"/>
      <c r="D62367" s="2"/>
      <c r="H62367" s="2"/>
      <c r="N62367" s="6"/>
      <c r="O62367" s="2"/>
      <c r="P62367" s="2"/>
      <c r="V62367" s="2"/>
    </row>
    <row r="62368" spans="2:22" ht="11.25" x14ac:dyDescent="0.2">
      <c r="B62368" s="2"/>
      <c r="C62368" s="2"/>
      <c r="D62368" s="2"/>
      <c r="H62368" s="2"/>
      <c r="N62368" s="6"/>
      <c r="O62368" s="2"/>
      <c r="P62368" s="2"/>
      <c r="V62368" s="2"/>
    </row>
    <row r="62369" spans="2:22" ht="11.25" x14ac:dyDescent="0.2">
      <c r="B62369" s="2"/>
      <c r="C62369" s="2"/>
      <c r="D62369" s="2"/>
      <c r="H62369" s="2"/>
      <c r="N62369" s="6"/>
      <c r="O62369" s="2"/>
      <c r="P62369" s="2"/>
      <c r="V62369" s="2"/>
    </row>
    <row r="62370" spans="2:22" ht="11.25" x14ac:dyDescent="0.2">
      <c r="B62370" s="2"/>
      <c r="C62370" s="2"/>
      <c r="D62370" s="2"/>
      <c r="H62370" s="2"/>
      <c r="N62370" s="6"/>
      <c r="O62370" s="2"/>
      <c r="P62370" s="2"/>
      <c r="V62370" s="2"/>
    </row>
    <row r="62371" spans="2:22" ht="11.25" x14ac:dyDescent="0.2">
      <c r="B62371" s="2"/>
      <c r="C62371" s="2"/>
      <c r="D62371" s="2"/>
      <c r="H62371" s="2"/>
      <c r="N62371" s="6"/>
      <c r="O62371" s="2"/>
      <c r="P62371" s="2"/>
      <c r="V62371" s="2"/>
    </row>
    <row r="62372" spans="2:22" ht="11.25" x14ac:dyDescent="0.2">
      <c r="B62372" s="2"/>
      <c r="C62372" s="2"/>
      <c r="D62372" s="2"/>
      <c r="H62372" s="2"/>
      <c r="N62372" s="6"/>
      <c r="O62372" s="2"/>
      <c r="P62372" s="2"/>
      <c r="V62372" s="2"/>
    </row>
    <row r="62373" spans="2:22" ht="11.25" x14ac:dyDescent="0.2">
      <c r="B62373" s="2"/>
      <c r="C62373" s="2"/>
      <c r="D62373" s="2"/>
      <c r="H62373" s="2"/>
      <c r="N62373" s="6"/>
      <c r="O62373" s="2"/>
      <c r="P62373" s="2"/>
      <c r="V62373" s="2"/>
    </row>
    <row r="62374" spans="2:22" ht="11.25" x14ac:dyDescent="0.2">
      <c r="B62374" s="2"/>
      <c r="C62374" s="2"/>
      <c r="D62374" s="2"/>
      <c r="H62374" s="2"/>
      <c r="N62374" s="6"/>
      <c r="O62374" s="2"/>
      <c r="P62374" s="2"/>
      <c r="V62374" s="2"/>
    </row>
    <row r="62375" spans="2:22" ht="11.25" x14ac:dyDescent="0.2">
      <c r="B62375" s="2"/>
      <c r="C62375" s="2"/>
      <c r="D62375" s="2"/>
      <c r="H62375" s="2"/>
      <c r="N62375" s="6"/>
      <c r="O62375" s="2"/>
      <c r="P62375" s="2"/>
      <c r="V62375" s="2"/>
    </row>
    <row r="62376" spans="2:22" ht="11.25" x14ac:dyDescent="0.2">
      <c r="B62376" s="2"/>
      <c r="C62376" s="2"/>
      <c r="D62376" s="2"/>
      <c r="H62376" s="2"/>
      <c r="N62376" s="6"/>
      <c r="O62376" s="2"/>
      <c r="P62376" s="2"/>
      <c r="V62376" s="2"/>
    </row>
    <row r="62377" spans="2:22" ht="11.25" x14ac:dyDescent="0.2">
      <c r="B62377" s="2"/>
      <c r="C62377" s="2"/>
      <c r="D62377" s="2"/>
      <c r="H62377" s="2"/>
      <c r="N62377" s="6"/>
      <c r="O62377" s="2"/>
      <c r="P62377" s="2"/>
      <c r="V62377" s="2"/>
    </row>
    <row r="62378" spans="2:22" ht="11.25" x14ac:dyDescent="0.2">
      <c r="B62378" s="2"/>
      <c r="C62378" s="2"/>
      <c r="D62378" s="2"/>
      <c r="H62378" s="2"/>
      <c r="N62378" s="6"/>
      <c r="O62378" s="2"/>
      <c r="P62378" s="2"/>
      <c r="V62378" s="2"/>
    </row>
    <row r="62379" spans="2:22" ht="11.25" x14ac:dyDescent="0.2">
      <c r="B62379" s="2"/>
      <c r="C62379" s="2"/>
      <c r="D62379" s="2"/>
      <c r="H62379" s="2"/>
      <c r="N62379" s="6"/>
      <c r="O62379" s="2"/>
      <c r="P62379" s="2"/>
      <c r="V62379" s="2"/>
    </row>
    <row r="62380" spans="2:22" ht="11.25" x14ac:dyDescent="0.2">
      <c r="B62380" s="2"/>
      <c r="C62380" s="2"/>
      <c r="D62380" s="2"/>
      <c r="H62380" s="2"/>
      <c r="N62380" s="6"/>
      <c r="O62380" s="2"/>
      <c r="P62380" s="2"/>
      <c r="V62380" s="2"/>
    </row>
    <row r="62381" spans="2:22" ht="11.25" x14ac:dyDescent="0.2">
      <c r="B62381" s="2"/>
      <c r="C62381" s="2"/>
      <c r="D62381" s="2"/>
      <c r="H62381" s="2"/>
      <c r="N62381" s="6"/>
      <c r="O62381" s="2"/>
      <c r="P62381" s="2"/>
      <c r="V62381" s="2"/>
    </row>
    <row r="62382" spans="2:22" ht="11.25" x14ac:dyDescent="0.2">
      <c r="B62382" s="2"/>
      <c r="C62382" s="2"/>
      <c r="D62382" s="2"/>
      <c r="H62382" s="2"/>
      <c r="N62382" s="6"/>
      <c r="O62382" s="2"/>
      <c r="P62382" s="2"/>
      <c r="V62382" s="2"/>
    </row>
    <row r="62383" spans="2:22" ht="11.25" x14ac:dyDescent="0.2">
      <c r="B62383" s="2"/>
      <c r="C62383" s="2"/>
      <c r="D62383" s="2"/>
      <c r="H62383" s="2"/>
      <c r="N62383" s="6"/>
      <c r="O62383" s="2"/>
      <c r="P62383" s="2"/>
      <c r="V62383" s="2"/>
    </row>
    <row r="62384" spans="2:22" ht="11.25" x14ac:dyDescent="0.2">
      <c r="B62384" s="2"/>
      <c r="C62384" s="2"/>
      <c r="D62384" s="2"/>
      <c r="H62384" s="2"/>
      <c r="N62384" s="6"/>
      <c r="O62384" s="2"/>
      <c r="P62384" s="2"/>
      <c r="V62384" s="2"/>
    </row>
    <row r="62385" spans="2:22" ht="11.25" x14ac:dyDescent="0.2">
      <c r="B62385" s="2"/>
      <c r="C62385" s="2"/>
      <c r="D62385" s="2"/>
      <c r="H62385" s="2"/>
      <c r="N62385" s="6"/>
      <c r="O62385" s="2"/>
      <c r="P62385" s="2"/>
      <c r="V62385" s="2"/>
    </row>
    <row r="62386" spans="2:22" ht="11.25" x14ac:dyDescent="0.2">
      <c r="B62386" s="2"/>
      <c r="C62386" s="2"/>
      <c r="D62386" s="2"/>
      <c r="H62386" s="2"/>
      <c r="N62386" s="6"/>
      <c r="O62386" s="2"/>
      <c r="P62386" s="2"/>
      <c r="V62386" s="2"/>
    </row>
    <row r="62387" spans="2:22" ht="11.25" x14ac:dyDescent="0.2">
      <c r="B62387" s="2"/>
      <c r="C62387" s="2"/>
      <c r="D62387" s="2"/>
      <c r="H62387" s="2"/>
      <c r="N62387" s="6"/>
      <c r="O62387" s="2"/>
      <c r="P62387" s="2"/>
      <c r="V62387" s="2"/>
    </row>
    <row r="62388" spans="2:22" ht="11.25" x14ac:dyDescent="0.2">
      <c r="B62388" s="2"/>
      <c r="C62388" s="2"/>
      <c r="D62388" s="2"/>
      <c r="H62388" s="2"/>
      <c r="N62388" s="6"/>
      <c r="O62388" s="2"/>
      <c r="P62388" s="2"/>
      <c r="V62388" s="2"/>
    </row>
    <row r="62389" spans="2:22" ht="11.25" x14ac:dyDescent="0.2">
      <c r="B62389" s="2"/>
      <c r="C62389" s="2"/>
      <c r="D62389" s="2"/>
      <c r="H62389" s="2"/>
      <c r="N62389" s="6"/>
      <c r="O62389" s="2"/>
      <c r="P62389" s="2"/>
      <c r="V62389" s="2"/>
    </row>
    <row r="62390" spans="2:22" ht="11.25" x14ac:dyDescent="0.2">
      <c r="B62390" s="2"/>
      <c r="C62390" s="2"/>
      <c r="D62390" s="2"/>
      <c r="H62390" s="2"/>
      <c r="N62390" s="6"/>
      <c r="O62390" s="2"/>
      <c r="P62390" s="2"/>
      <c r="V62390" s="2"/>
    </row>
    <row r="62391" spans="2:22" ht="11.25" x14ac:dyDescent="0.2">
      <c r="B62391" s="2"/>
      <c r="C62391" s="2"/>
      <c r="D62391" s="2"/>
      <c r="H62391" s="2"/>
      <c r="N62391" s="6"/>
      <c r="O62391" s="2"/>
      <c r="P62391" s="2"/>
      <c r="V62391" s="2"/>
    </row>
    <row r="62392" spans="2:22" ht="11.25" x14ac:dyDescent="0.2">
      <c r="B62392" s="2"/>
      <c r="C62392" s="2"/>
      <c r="D62392" s="2"/>
      <c r="H62392" s="2"/>
      <c r="N62392" s="6"/>
      <c r="O62392" s="2"/>
      <c r="P62392" s="2"/>
      <c r="V62392" s="2"/>
    </row>
    <row r="62393" spans="2:22" ht="11.25" x14ac:dyDescent="0.2">
      <c r="B62393" s="2"/>
      <c r="C62393" s="2"/>
      <c r="D62393" s="2"/>
      <c r="H62393" s="2"/>
      <c r="N62393" s="6"/>
      <c r="O62393" s="2"/>
      <c r="P62393" s="2"/>
      <c r="V62393" s="2"/>
    </row>
    <row r="62394" spans="2:22" ht="11.25" x14ac:dyDescent="0.2">
      <c r="B62394" s="2"/>
      <c r="C62394" s="2"/>
      <c r="D62394" s="2"/>
      <c r="H62394" s="2"/>
      <c r="N62394" s="6"/>
      <c r="O62394" s="2"/>
      <c r="P62394" s="2"/>
      <c r="V62394" s="2"/>
    </row>
    <row r="62395" spans="2:22" ht="11.25" x14ac:dyDescent="0.2">
      <c r="B62395" s="2"/>
      <c r="C62395" s="2"/>
      <c r="D62395" s="2"/>
      <c r="H62395" s="2"/>
      <c r="N62395" s="6"/>
      <c r="O62395" s="2"/>
      <c r="P62395" s="2"/>
      <c r="V62395" s="2"/>
    </row>
    <row r="62396" spans="2:22" ht="11.25" x14ac:dyDescent="0.2">
      <c r="B62396" s="2"/>
      <c r="C62396" s="2"/>
      <c r="D62396" s="2"/>
      <c r="H62396" s="2"/>
      <c r="N62396" s="6"/>
      <c r="O62396" s="2"/>
      <c r="P62396" s="2"/>
      <c r="V62396" s="2"/>
    </row>
    <row r="62397" spans="2:22" ht="11.25" x14ac:dyDescent="0.2">
      <c r="B62397" s="2"/>
      <c r="C62397" s="2"/>
      <c r="D62397" s="2"/>
      <c r="H62397" s="2"/>
      <c r="N62397" s="6"/>
      <c r="O62397" s="2"/>
      <c r="P62397" s="2"/>
      <c r="V62397" s="2"/>
    </row>
    <row r="62398" spans="2:22" ht="11.25" x14ac:dyDescent="0.2">
      <c r="B62398" s="2"/>
      <c r="C62398" s="2"/>
      <c r="D62398" s="2"/>
      <c r="H62398" s="2"/>
      <c r="N62398" s="6"/>
      <c r="O62398" s="2"/>
      <c r="P62398" s="2"/>
      <c r="V62398" s="2"/>
    </row>
    <row r="62399" spans="2:22" ht="11.25" x14ac:dyDescent="0.2">
      <c r="B62399" s="2"/>
      <c r="C62399" s="2"/>
      <c r="D62399" s="2"/>
      <c r="H62399" s="2"/>
      <c r="N62399" s="6"/>
      <c r="O62399" s="2"/>
      <c r="P62399" s="2"/>
      <c r="V62399" s="2"/>
    </row>
    <row r="62400" spans="2:22" ht="11.25" x14ac:dyDescent="0.2">
      <c r="B62400" s="2"/>
      <c r="C62400" s="2"/>
      <c r="D62400" s="2"/>
      <c r="H62400" s="2"/>
      <c r="N62400" s="6"/>
      <c r="O62400" s="2"/>
      <c r="P62400" s="2"/>
      <c r="V62400" s="2"/>
    </row>
    <row r="62401" spans="2:22" ht="11.25" x14ac:dyDescent="0.2">
      <c r="B62401" s="2"/>
      <c r="C62401" s="2"/>
      <c r="D62401" s="2"/>
      <c r="H62401" s="2"/>
      <c r="N62401" s="6"/>
      <c r="O62401" s="2"/>
      <c r="P62401" s="2"/>
      <c r="V62401" s="2"/>
    </row>
    <row r="62402" spans="2:22" ht="11.25" x14ac:dyDescent="0.2">
      <c r="B62402" s="2"/>
      <c r="C62402" s="2"/>
      <c r="D62402" s="2"/>
      <c r="H62402" s="2"/>
      <c r="N62402" s="6"/>
      <c r="O62402" s="2"/>
      <c r="P62402" s="2"/>
      <c r="V62402" s="2"/>
    </row>
    <row r="62403" spans="2:22" ht="11.25" x14ac:dyDescent="0.2">
      <c r="B62403" s="2"/>
      <c r="C62403" s="2"/>
      <c r="D62403" s="2"/>
      <c r="H62403" s="2"/>
      <c r="N62403" s="6"/>
      <c r="O62403" s="2"/>
      <c r="P62403" s="2"/>
      <c r="V62403" s="2"/>
    </row>
    <row r="62404" spans="2:22" ht="11.25" x14ac:dyDescent="0.2">
      <c r="B62404" s="2"/>
      <c r="C62404" s="2"/>
      <c r="D62404" s="2"/>
      <c r="H62404" s="2"/>
      <c r="N62404" s="6"/>
      <c r="O62404" s="2"/>
      <c r="P62404" s="2"/>
      <c r="V62404" s="2"/>
    </row>
    <row r="62405" spans="2:22" ht="11.25" x14ac:dyDescent="0.2">
      <c r="B62405" s="2"/>
      <c r="C62405" s="2"/>
      <c r="D62405" s="2"/>
      <c r="H62405" s="2"/>
      <c r="N62405" s="6"/>
      <c r="O62405" s="2"/>
      <c r="P62405" s="2"/>
      <c r="V62405" s="2"/>
    </row>
    <row r="62406" spans="2:22" ht="11.25" x14ac:dyDescent="0.2">
      <c r="B62406" s="2"/>
      <c r="C62406" s="2"/>
      <c r="D62406" s="2"/>
      <c r="H62406" s="2"/>
      <c r="N62406" s="6"/>
      <c r="O62406" s="2"/>
      <c r="P62406" s="2"/>
      <c r="V62406" s="2"/>
    </row>
    <row r="62407" spans="2:22" ht="11.25" x14ac:dyDescent="0.2">
      <c r="B62407" s="2"/>
      <c r="C62407" s="2"/>
      <c r="D62407" s="2"/>
      <c r="H62407" s="2"/>
      <c r="N62407" s="6"/>
      <c r="O62407" s="2"/>
      <c r="P62407" s="2"/>
      <c r="V62407" s="2"/>
    </row>
    <row r="62408" spans="2:22" ht="11.25" x14ac:dyDescent="0.2">
      <c r="B62408" s="2"/>
      <c r="C62408" s="2"/>
      <c r="D62408" s="2"/>
      <c r="H62408" s="2"/>
      <c r="N62408" s="6"/>
      <c r="O62408" s="2"/>
      <c r="P62408" s="2"/>
      <c r="V62408" s="2"/>
    </row>
    <row r="62409" spans="2:22" ht="11.25" x14ac:dyDescent="0.2">
      <c r="B62409" s="2"/>
      <c r="C62409" s="2"/>
      <c r="D62409" s="2"/>
      <c r="H62409" s="2"/>
      <c r="N62409" s="6"/>
      <c r="O62409" s="2"/>
      <c r="P62409" s="2"/>
      <c r="V62409" s="2"/>
    </row>
    <row r="62410" spans="2:22" ht="11.25" x14ac:dyDescent="0.2">
      <c r="B62410" s="2"/>
      <c r="C62410" s="2"/>
      <c r="D62410" s="2"/>
      <c r="H62410" s="2"/>
      <c r="N62410" s="6"/>
      <c r="O62410" s="2"/>
      <c r="P62410" s="2"/>
      <c r="V62410" s="2"/>
    </row>
    <row r="62411" spans="2:22" ht="11.25" x14ac:dyDescent="0.2">
      <c r="B62411" s="2"/>
      <c r="C62411" s="2"/>
      <c r="D62411" s="2"/>
      <c r="H62411" s="2"/>
      <c r="N62411" s="6"/>
      <c r="O62411" s="2"/>
      <c r="P62411" s="2"/>
      <c r="V62411" s="2"/>
    </row>
    <row r="62412" spans="2:22" ht="11.25" x14ac:dyDescent="0.2">
      <c r="B62412" s="2"/>
      <c r="C62412" s="2"/>
      <c r="D62412" s="2"/>
      <c r="H62412" s="2"/>
      <c r="N62412" s="6"/>
      <c r="O62412" s="2"/>
      <c r="P62412" s="2"/>
      <c r="V62412" s="2"/>
    </row>
    <row r="62413" spans="2:22" ht="11.25" x14ac:dyDescent="0.2">
      <c r="B62413" s="2"/>
      <c r="C62413" s="2"/>
      <c r="D62413" s="2"/>
      <c r="H62413" s="2"/>
      <c r="N62413" s="6"/>
      <c r="O62413" s="2"/>
      <c r="P62413" s="2"/>
      <c r="V62413" s="2"/>
    </row>
    <row r="62414" spans="2:22" ht="11.25" x14ac:dyDescent="0.2">
      <c r="B62414" s="2"/>
      <c r="C62414" s="2"/>
      <c r="D62414" s="2"/>
      <c r="H62414" s="2"/>
      <c r="N62414" s="6"/>
      <c r="O62414" s="2"/>
      <c r="P62414" s="2"/>
      <c r="V62414" s="2"/>
    </row>
    <row r="62415" spans="2:22" ht="11.25" x14ac:dyDescent="0.2">
      <c r="B62415" s="2"/>
      <c r="C62415" s="2"/>
      <c r="D62415" s="2"/>
      <c r="H62415" s="2"/>
      <c r="N62415" s="6"/>
      <c r="O62415" s="2"/>
      <c r="P62415" s="2"/>
      <c r="V62415" s="2"/>
    </row>
    <row r="62416" spans="2:22" ht="11.25" x14ac:dyDescent="0.2">
      <c r="B62416" s="2"/>
      <c r="C62416" s="2"/>
      <c r="D62416" s="2"/>
      <c r="H62416" s="2"/>
      <c r="N62416" s="6"/>
      <c r="O62416" s="2"/>
      <c r="P62416" s="2"/>
      <c r="V62416" s="2"/>
    </row>
    <row r="62417" spans="2:22" ht="11.25" x14ac:dyDescent="0.2">
      <c r="B62417" s="2"/>
      <c r="C62417" s="2"/>
      <c r="D62417" s="2"/>
      <c r="H62417" s="2"/>
      <c r="N62417" s="6"/>
      <c r="O62417" s="2"/>
      <c r="P62417" s="2"/>
      <c r="V62417" s="2"/>
    </row>
    <row r="62418" spans="2:22" ht="11.25" x14ac:dyDescent="0.2">
      <c r="B62418" s="2"/>
      <c r="C62418" s="2"/>
      <c r="D62418" s="2"/>
      <c r="H62418" s="2"/>
      <c r="N62418" s="6"/>
      <c r="O62418" s="2"/>
      <c r="P62418" s="2"/>
      <c r="V62418" s="2"/>
    </row>
    <row r="62419" spans="2:22" ht="11.25" x14ac:dyDescent="0.2">
      <c r="B62419" s="2"/>
      <c r="C62419" s="2"/>
      <c r="D62419" s="2"/>
      <c r="H62419" s="2"/>
      <c r="N62419" s="6"/>
      <c r="O62419" s="2"/>
      <c r="P62419" s="2"/>
      <c r="V62419" s="2"/>
    </row>
    <row r="62420" spans="2:22" ht="11.25" x14ac:dyDescent="0.2">
      <c r="B62420" s="2"/>
      <c r="C62420" s="2"/>
      <c r="D62420" s="2"/>
      <c r="H62420" s="2"/>
      <c r="N62420" s="6"/>
      <c r="O62420" s="2"/>
      <c r="P62420" s="2"/>
      <c r="V62420" s="2"/>
    </row>
    <row r="62421" spans="2:22" ht="11.25" x14ac:dyDescent="0.2">
      <c r="B62421" s="2"/>
      <c r="C62421" s="2"/>
      <c r="D62421" s="2"/>
      <c r="H62421" s="2"/>
      <c r="N62421" s="6"/>
      <c r="O62421" s="2"/>
      <c r="P62421" s="2"/>
      <c r="V62421" s="2"/>
    </row>
    <row r="62422" spans="2:22" ht="11.25" x14ac:dyDescent="0.2">
      <c r="B62422" s="2"/>
      <c r="C62422" s="2"/>
      <c r="D62422" s="2"/>
      <c r="H62422" s="2"/>
      <c r="N62422" s="6"/>
      <c r="O62422" s="2"/>
      <c r="P62422" s="2"/>
      <c r="V62422" s="2"/>
    </row>
    <row r="62423" spans="2:22" ht="11.25" x14ac:dyDescent="0.2">
      <c r="B62423" s="2"/>
      <c r="C62423" s="2"/>
      <c r="D62423" s="2"/>
      <c r="H62423" s="2"/>
      <c r="N62423" s="6"/>
      <c r="O62423" s="2"/>
      <c r="P62423" s="2"/>
      <c r="V62423" s="2"/>
    </row>
    <row r="62424" spans="2:22" ht="11.25" x14ac:dyDescent="0.2">
      <c r="B62424" s="2"/>
      <c r="C62424" s="2"/>
      <c r="D62424" s="2"/>
      <c r="H62424" s="2"/>
      <c r="N62424" s="6"/>
      <c r="O62424" s="2"/>
      <c r="P62424" s="2"/>
      <c r="V62424" s="2"/>
    </row>
    <row r="62425" spans="2:22" ht="11.25" x14ac:dyDescent="0.2">
      <c r="B62425" s="2"/>
      <c r="C62425" s="2"/>
      <c r="D62425" s="2"/>
      <c r="H62425" s="2"/>
      <c r="N62425" s="6"/>
      <c r="O62425" s="2"/>
      <c r="P62425" s="2"/>
      <c r="V62425" s="2"/>
    </row>
    <row r="62426" spans="2:22" ht="11.25" x14ac:dyDescent="0.2">
      <c r="B62426" s="2"/>
      <c r="C62426" s="2"/>
      <c r="D62426" s="2"/>
      <c r="H62426" s="2"/>
      <c r="N62426" s="6"/>
      <c r="O62426" s="2"/>
      <c r="P62426" s="2"/>
      <c r="V62426" s="2"/>
    </row>
    <row r="62427" spans="2:22" ht="11.25" x14ac:dyDescent="0.2">
      <c r="B62427" s="2"/>
      <c r="C62427" s="2"/>
      <c r="D62427" s="2"/>
      <c r="H62427" s="2"/>
      <c r="N62427" s="6"/>
      <c r="O62427" s="2"/>
      <c r="P62427" s="2"/>
      <c r="V62427" s="2"/>
    </row>
    <row r="62428" spans="2:22" ht="11.25" x14ac:dyDescent="0.2">
      <c r="B62428" s="2"/>
      <c r="C62428" s="2"/>
      <c r="D62428" s="2"/>
      <c r="H62428" s="2"/>
      <c r="N62428" s="6"/>
      <c r="O62428" s="2"/>
      <c r="P62428" s="2"/>
      <c r="V62428" s="2"/>
    </row>
    <row r="62429" spans="2:22" ht="11.25" x14ac:dyDescent="0.2">
      <c r="B62429" s="2"/>
      <c r="C62429" s="2"/>
      <c r="D62429" s="2"/>
      <c r="H62429" s="2"/>
      <c r="N62429" s="6"/>
      <c r="O62429" s="2"/>
      <c r="P62429" s="2"/>
      <c r="V62429" s="2"/>
    </row>
    <row r="62430" spans="2:22" ht="11.25" x14ac:dyDescent="0.2">
      <c r="B62430" s="2"/>
      <c r="C62430" s="2"/>
      <c r="D62430" s="2"/>
      <c r="H62430" s="2"/>
      <c r="N62430" s="6"/>
      <c r="O62430" s="2"/>
      <c r="P62430" s="2"/>
      <c r="V62430" s="2"/>
    </row>
    <row r="62431" spans="2:22" ht="11.25" x14ac:dyDescent="0.2">
      <c r="B62431" s="2"/>
      <c r="C62431" s="2"/>
      <c r="D62431" s="2"/>
      <c r="H62431" s="2"/>
      <c r="N62431" s="6"/>
      <c r="O62431" s="2"/>
      <c r="P62431" s="2"/>
      <c r="V62431" s="2"/>
    </row>
    <row r="62432" spans="2:22" ht="11.25" x14ac:dyDescent="0.2">
      <c r="B62432" s="2"/>
      <c r="C62432" s="2"/>
      <c r="D62432" s="2"/>
      <c r="H62432" s="2"/>
      <c r="N62432" s="6"/>
      <c r="O62432" s="2"/>
      <c r="P62432" s="2"/>
      <c r="V62432" s="2"/>
    </row>
    <row r="62433" spans="2:22" ht="11.25" x14ac:dyDescent="0.2">
      <c r="B62433" s="2"/>
      <c r="C62433" s="2"/>
      <c r="D62433" s="2"/>
      <c r="H62433" s="2"/>
      <c r="N62433" s="6"/>
      <c r="O62433" s="2"/>
      <c r="P62433" s="2"/>
      <c r="V62433" s="2"/>
    </row>
    <row r="62434" spans="2:22" ht="11.25" x14ac:dyDescent="0.2">
      <c r="B62434" s="2"/>
      <c r="C62434" s="2"/>
      <c r="D62434" s="2"/>
      <c r="H62434" s="2"/>
      <c r="N62434" s="6"/>
      <c r="O62434" s="2"/>
      <c r="P62434" s="2"/>
      <c r="V62434" s="2"/>
    </row>
    <row r="62435" spans="2:22" ht="11.25" x14ac:dyDescent="0.2">
      <c r="B62435" s="2"/>
      <c r="C62435" s="2"/>
      <c r="D62435" s="2"/>
      <c r="H62435" s="2"/>
      <c r="N62435" s="6"/>
      <c r="O62435" s="2"/>
      <c r="P62435" s="2"/>
      <c r="V62435" s="2"/>
    </row>
    <row r="62436" spans="2:22" ht="11.25" x14ac:dyDescent="0.2">
      <c r="B62436" s="2"/>
      <c r="C62436" s="2"/>
      <c r="D62436" s="2"/>
      <c r="H62436" s="2"/>
      <c r="N62436" s="6"/>
      <c r="O62436" s="2"/>
      <c r="P62436" s="2"/>
      <c r="V62436" s="2"/>
    </row>
    <row r="62437" spans="2:22" ht="11.25" x14ac:dyDescent="0.2">
      <c r="B62437" s="2"/>
      <c r="C62437" s="2"/>
      <c r="D62437" s="2"/>
      <c r="H62437" s="2"/>
      <c r="N62437" s="6"/>
      <c r="O62437" s="2"/>
      <c r="P62437" s="2"/>
      <c r="V62437" s="2"/>
    </row>
    <row r="62438" spans="2:22" ht="11.25" x14ac:dyDescent="0.2">
      <c r="B62438" s="2"/>
      <c r="C62438" s="2"/>
      <c r="D62438" s="2"/>
      <c r="H62438" s="2"/>
      <c r="N62438" s="6"/>
      <c r="O62438" s="2"/>
      <c r="P62438" s="2"/>
      <c r="V62438" s="2"/>
    </row>
    <row r="62439" spans="2:22" ht="11.25" x14ac:dyDescent="0.2">
      <c r="B62439" s="2"/>
      <c r="C62439" s="2"/>
      <c r="D62439" s="2"/>
      <c r="H62439" s="2"/>
      <c r="N62439" s="6"/>
      <c r="O62439" s="2"/>
      <c r="P62439" s="2"/>
      <c r="V62439" s="2"/>
    </row>
    <row r="62440" spans="2:22" ht="11.25" x14ac:dyDescent="0.2">
      <c r="B62440" s="2"/>
      <c r="C62440" s="2"/>
      <c r="D62440" s="2"/>
      <c r="H62440" s="2"/>
      <c r="N62440" s="6"/>
      <c r="O62440" s="2"/>
      <c r="P62440" s="2"/>
      <c r="V62440" s="2"/>
    </row>
    <row r="62441" spans="2:22" ht="11.25" x14ac:dyDescent="0.2">
      <c r="B62441" s="2"/>
      <c r="C62441" s="2"/>
      <c r="D62441" s="2"/>
      <c r="H62441" s="2"/>
      <c r="N62441" s="6"/>
      <c r="O62441" s="2"/>
      <c r="P62441" s="2"/>
      <c r="V62441" s="2"/>
    </row>
    <row r="62442" spans="2:22" ht="11.25" x14ac:dyDescent="0.2">
      <c r="B62442" s="2"/>
      <c r="C62442" s="2"/>
      <c r="D62442" s="2"/>
      <c r="H62442" s="2"/>
      <c r="N62442" s="6"/>
      <c r="O62442" s="2"/>
      <c r="P62442" s="2"/>
      <c r="V62442" s="2"/>
    </row>
    <row r="62443" spans="2:22" ht="11.25" x14ac:dyDescent="0.2">
      <c r="B62443" s="2"/>
      <c r="C62443" s="2"/>
      <c r="D62443" s="2"/>
      <c r="H62443" s="2"/>
      <c r="N62443" s="6"/>
      <c r="O62443" s="2"/>
      <c r="P62443" s="2"/>
      <c r="V62443" s="2"/>
    </row>
    <row r="62444" spans="2:22" ht="11.25" x14ac:dyDescent="0.2">
      <c r="B62444" s="2"/>
      <c r="C62444" s="2"/>
      <c r="D62444" s="2"/>
      <c r="H62444" s="2"/>
      <c r="N62444" s="6"/>
      <c r="O62444" s="2"/>
      <c r="P62444" s="2"/>
      <c r="V62444" s="2"/>
    </row>
    <row r="62445" spans="2:22" ht="11.25" x14ac:dyDescent="0.2">
      <c r="B62445" s="2"/>
      <c r="C62445" s="2"/>
      <c r="D62445" s="2"/>
      <c r="H62445" s="2"/>
      <c r="N62445" s="6"/>
      <c r="O62445" s="2"/>
      <c r="P62445" s="2"/>
      <c r="V62445" s="2"/>
    </row>
    <row r="62446" spans="2:22" ht="11.25" x14ac:dyDescent="0.2">
      <c r="B62446" s="2"/>
      <c r="C62446" s="2"/>
      <c r="D62446" s="2"/>
      <c r="H62446" s="2"/>
      <c r="N62446" s="6"/>
      <c r="O62446" s="2"/>
      <c r="P62446" s="2"/>
      <c r="V62446" s="2"/>
    </row>
    <row r="62447" spans="2:22" ht="11.25" x14ac:dyDescent="0.2">
      <c r="B62447" s="2"/>
      <c r="C62447" s="2"/>
      <c r="D62447" s="2"/>
      <c r="H62447" s="2"/>
      <c r="N62447" s="6"/>
      <c r="O62447" s="2"/>
      <c r="P62447" s="2"/>
      <c r="V62447" s="2"/>
    </row>
    <row r="62448" spans="2:22" ht="11.25" x14ac:dyDescent="0.2">
      <c r="B62448" s="2"/>
      <c r="C62448" s="2"/>
      <c r="D62448" s="2"/>
      <c r="H62448" s="2"/>
      <c r="N62448" s="6"/>
      <c r="O62448" s="2"/>
      <c r="P62448" s="2"/>
      <c r="V62448" s="2"/>
    </row>
    <row r="62449" spans="2:22" ht="11.25" x14ac:dyDescent="0.2">
      <c r="B62449" s="2"/>
      <c r="C62449" s="2"/>
      <c r="D62449" s="2"/>
      <c r="H62449" s="2"/>
      <c r="N62449" s="6"/>
      <c r="O62449" s="2"/>
      <c r="P62449" s="2"/>
      <c r="V62449" s="2"/>
    </row>
    <row r="62450" spans="2:22" ht="11.25" x14ac:dyDescent="0.2">
      <c r="B62450" s="2"/>
      <c r="C62450" s="2"/>
      <c r="D62450" s="2"/>
      <c r="H62450" s="2"/>
      <c r="N62450" s="6"/>
      <c r="O62450" s="2"/>
      <c r="P62450" s="2"/>
      <c r="V62450" s="2"/>
    </row>
    <row r="62451" spans="2:22" ht="11.25" x14ac:dyDescent="0.2">
      <c r="B62451" s="2"/>
      <c r="C62451" s="2"/>
      <c r="D62451" s="2"/>
      <c r="H62451" s="2"/>
      <c r="N62451" s="6"/>
      <c r="O62451" s="2"/>
      <c r="P62451" s="2"/>
      <c r="V62451" s="2"/>
    </row>
    <row r="62452" spans="2:22" ht="11.25" x14ac:dyDescent="0.2">
      <c r="B62452" s="2"/>
      <c r="C62452" s="2"/>
      <c r="D62452" s="2"/>
      <c r="H62452" s="2"/>
      <c r="N62452" s="6"/>
      <c r="O62452" s="2"/>
      <c r="P62452" s="2"/>
      <c r="V62452" s="2"/>
    </row>
    <row r="62453" spans="2:22" ht="11.25" x14ac:dyDescent="0.2">
      <c r="B62453" s="2"/>
      <c r="C62453" s="2"/>
      <c r="D62453" s="2"/>
      <c r="H62453" s="2"/>
      <c r="N62453" s="6"/>
      <c r="O62453" s="2"/>
      <c r="P62453" s="2"/>
      <c r="V62453" s="2"/>
    </row>
    <row r="62454" spans="2:22" ht="11.25" x14ac:dyDescent="0.2">
      <c r="B62454" s="2"/>
      <c r="C62454" s="2"/>
      <c r="D62454" s="2"/>
      <c r="H62454" s="2"/>
      <c r="N62454" s="6"/>
      <c r="O62454" s="2"/>
      <c r="P62454" s="2"/>
      <c r="V62454" s="2"/>
    </row>
    <row r="62455" spans="2:22" ht="11.25" x14ac:dyDescent="0.2">
      <c r="B62455" s="2"/>
      <c r="C62455" s="2"/>
      <c r="D62455" s="2"/>
      <c r="H62455" s="2"/>
      <c r="N62455" s="6"/>
      <c r="O62455" s="2"/>
      <c r="P62455" s="2"/>
      <c r="V62455" s="2"/>
    </row>
    <row r="62456" spans="2:22" ht="11.25" x14ac:dyDescent="0.2">
      <c r="B62456" s="2"/>
      <c r="C62456" s="2"/>
      <c r="D62456" s="2"/>
      <c r="H62456" s="2"/>
      <c r="N62456" s="6"/>
      <c r="O62456" s="2"/>
      <c r="P62456" s="2"/>
      <c r="V62456" s="2"/>
    </row>
    <row r="62457" spans="2:22" ht="11.25" x14ac:dyDescent="0.2">
      <c r="B62457" s="2"/>
      <c r="C62457" s="2"/>
      <c r="D62457" s="2"/>
      <c r="H62457" s="2"/>
      <c r="N62457" s="6"/>
      <c r="O62457" s="2"/>
      <c r="P62457" s="2"/>
      <c r="V62457" s="2"/>
    </row>
    <row r="62458" spans="2:22" ht="11.25" x14ac:dyDescent="0.2">
      <c r="B62458" s="2"/>
      <c r="C62458" s="2"/>
      <c r="D62458" s="2"/>
      <c r="H62458" s="2"/>
      <c r="N62458" s="6"/>
      <c r="O62458" s="2"/>
      <c r="P62458" s="2"/>
      <c r="V62458" s="2"/>
    </row>
    <row r="62459" spans="2:22" ht="11.25" x14ac:dyDescent="0.2">
      <c r="B62459" s="2"/>
      <c r="C62459" s="2"/>
      <c r="D62459" s="2"/>
      <c r="H62459" s="2"/>
      <c r="N62459" s="6"/>
      <c r="O62459" s="2"/>
      <c r="P62459" s="2"/>
      <c r="V62459" s="2"/>
    </row>
    <row r="62460" spans="2:22" ht="11.25" x14ac:dyDescent="0.2">
      <c r="B62460" s="2"/>
      <c r="C62460" s="2"/>
      <c r="D62460" s="2"/>
      <c r="H62460" s="2"/>
      <c r="N62460" s="6"/>
      <c r="O62460" s="2"/>
      <c r="P62460" s="2"/>
      <c r="V62460" s="2"/>
    </row>
    <row r="62461" spans="2:22" ht="11.25" x14ac:dyDescent="0.2">
      <c r="B62461" s="2"/>
      <c r="C62461" s="2"/>
      <c r="D62461" s="2"/>
      <c r="H62461" s="2"/>
      <c r="N62461" s="6"/>
      <c r="O62461" s="2"/>
      <c r="P62461" s="2"/>
      <c r="V62461" s="2"/>
    </row>
    <row r="62462" spans="2:22" ht="11.25" x14ac:dyDescent="0.2">
      <c r="B62462" s="2"/>
      <c r="C62462" s="2"/>
      <c r="D62462" s="2"/>
      <c r="H62462" s="2"/>
      <c r="N62462" s="6"/>
      <c r="O62462" s="2"/>
      <c r="P62462" s="2"/>
      <c r="V62462" s="2"/>
    </row>
    <row r="62463" spans="2:22" ht="11.25" x14ac:dyDescent="0.2">
      <c r="B62463" s="2"/>
      <c r="C62463" s="2"/>
      <c r="D62463" s="2"/>
      <c r="H62463" s="2"/>
      <c r="N62463" s="6"/>
      <c r="O62463" s="2"/>
      <c r="P62463" s="2"/>
      <c r="V62463" s="2"/>
    </row>
    <row r="62464" spans="2:22" ht="11.25" x14ac:dyDescent="0.2">
      <c r="B62464" s="2"/>
      <c r="C62464" s="2"/>
      <c r="D62464" s="2"/>
      <c r="H62464" s="2"/>
      <c r="N62464" s="6"/>
      <c r="O62464" s="2"/>
      <c r="P62464" s="2"/>
      <c r="V62464" s="2"/>
    </row>
    <row r="62465" spans="2:22" ht="11.25" x14ac:dyDescent="0.2">
      <c r="B62465" s="2"/>
      <c r="C62465" s="2"/>
      <c r="D62465" s="2"/>
      <c r="H62465" s="2"/>
      <c r="N62465" s="6"/>
      <c r="O62465" s="2"/>
      <c r="P62465" s="2"/>
      <c r="V62465" s="2"/>
    </row>
    <row r="62466" spans="2:22" ht="11.25" x14ac:dyDescent="0.2">
      <c r="B62466" s="2"/>
      <c r="C62466" s="2"/>
      <c r="D62466" s="2"/>
      <c r="H62466" s="2"/>
      <c r="N62466" s="6"/>
      <c r="O62466" s="2"/>
      <c r="P62466" s="2"/>
      <c r="V62466" s="2"/>
    </row>
    <row r="62467" spans="2:22" ht="11.25" x14ac:dyDescent="0.2">
      <c r="B62467" s="2"/>
      <c r="C62467" s="2"/>
      <c r="D62467" s="2"/>
      <c r="H62467" s="2"/>
      <c r="N62467" s="6"/>
      <c r="O62467" s="2"/>
      <c r="P62467" s="2"/>
      <c r="V62467" s="2"/>
    </row>
    <row r="62468" spans="2:22" ht="11.25" x14ac:dyDescent="0.2">
      <c r="B62468" s="2"/>
      <c r="C62468" s="2"/>
      <c r="D62468" s="2"/>
      <c r="H62468" s="2"/>
      <c r="N62468" s="6"/>
      <c r="O62468" s="2"/>
      <c r="P62468" s="2"/>
      <c r="V62468" s="2"/>
    </row>
    <row r="62469" spans="2:22" ht="11.25" x14ac:dyDescent="0.2">
      <c r="B62469" s="2"/>
      <c r="C62469" s="2"/>
      <c r="D62469" s="2"/>
      <c r="H62469" s="2"/>
      <c r="N62469" s="6"/>
      <c r="O62469" s="2"/>
      <c r="P62469" s="2"/>
      <c r="V62469" s="2"/>
    </row>
    <row r="62470" spans="2:22" ht="11.25" x14ac:dyDescent="0.2">
      <c r="B62470" s="2"/>
      <c r="C62470" s="2"/>
      <c r="D62470" s="2"/>
      <c r="H62470" s="2"/>
      <c r="N62470" s="6"/>
      <c r="O62470" s="2"/>
      <c r="P62470" s="2"/>
      <c r="V62470" s="2"/>
    </row>
    <row r="62471" spans="2:22" ht="11.25" x14ac:dyDescent="0.2">
      <c r="B62471" s="2"/>
      <c r="C62471" s="2"/>
      <c r="D62471" s="2"/>
      <c r="H62471" s="2"/>
      <c r="N62471" s="6"/>
      <c r="O62471" s="2"/>
      <c r="P62471" s="2"/>
      <c r="V62471" s="2"/>
    </row>
    <row r="62472" spans="2:22" ht="11.25" x14ac:dyDescent="0.2">
      <c r="B62472" s="2"/>
      <c r="C62472" s="2"/>
      <c r="D62472" s="2"/>
      <c r="H62472" s="2"/>
      <c r="N62472" s="6"/>
      <c r="O62472" s="2"/>
      <c r="P62472" s="2"/>
      <c r="V62472" s="2"/>
    </row>
    <row r="62473" spans="2:22" ht="11.25" x14ac:dyDescent="0.2">
      <c r="B62473" s="2"/>
      <c r="C62473" s="2"/>
      <c r="D62473" s="2"/>
      <c r="H62473" s="2"/>
      <c r="N62473" s="6"/>
      <c r="O62473" s="2"/>
      <c r="P62473" s="2"/>
      <c r="V62473" s="2"/>
    </row>
    <row r="62474" spans="2:22" ht="11.25" x14ac:dyDescent="0.2">
      <c r="B62474" s="2"/>
      <c r="C62474" s="2"/>
      <c r="D62474" s="2"/>
      <c r="H62474" s="2"/>
      <c r="N62474" s="6"/>
      <c r="O62474" s="2"/>
      <c r="P62474" s="2"/>
      <c r="V62474" s="2"/>
    </row>
    <row r="62475" spans="2:22" ht="11.25" x14ac:dyDescent="0.2">
      <c r="B62475" s="2"/>
      <c r="C62475" s="2"/>
      <c r="D62475" s="2"/>
      <c r="H62475" s="2"/>
      <c r="N62475" s="6"/>
      <c r="O62475" s="2"/>
      <c r="P62475" s="2"/>
      <c r="V62475" s="2"/>
    </row>
    <row r="62476" spans="2:22" ht="11.25" x14ac:dyDescent="0.2">
      <c r="B62476" s="2"/>
      <c r="C62476" s="2"/>
      <c r="D62476" s="2"/>
      <c r="H62476" s="2"/>
      <c r="N62476" s="6"/>
      <c r="O62476" s="2"/>
      <c r="P62476" s="2"/>
      <c r="V62476" s="2"/>
    </row>
    <row r="62477" spans="2:22" ht="11.25" x14ac:dyDescent="0.2">
      <c r="B62477" s="2"/>
      <c r="C62477" s="2"/>
      <c r="D62477" s="2"/>
      <c r="H62477" s="2"/>
      <c r="N62477" s="6"/>
      <c r="O62477" s="2"/>
      <c r="P62477" s="2"/>
      <c r="V62477" s="2"/>
    </row>
    <row r="62478" spans="2:22" ht="11.25" x14ac:dyDescent="0.2">
      <c r="B62478" s="2"/>
      <c r="C62478" s="2"/>
      <c r="D62478" s="2"/>
      <c r="H62478" s="2"/>
      <c r="N62478" s="6"/>
      <c r="O62478" s="2"/>
      <c r="P62478" s="2"/>
      <c r="V62478" s="2"/>
    </row>
    <row r="62479" spans="2:22" ht="11.25" x14ac:dyDescent="0.2">
      <c r="B62479" s="2"/>
      <c r="C62479" s="2"/>
      <c r="D62479" s="2"/>
      <c r="H62479" s="2"/>
      <c r="N62479" s="6"/>
      <c r="O62479" s="2"/>
      <c r="P62479" s="2"/>
      <c r="V62479" s="2"/>
    </row>
    <row r="62480" spans="2:22" ht="11.25" x14ac:dyDescent="0.2">
      <c r="B62480" s="2"/>
      <c r="C62480" s="2"/>
      <c r="D62480" s="2"/>
      <c r="H62480" s="2"/>
      <c r="N62480" s="6"/>
      <c r="O62480" s="2"/>
      <c r="P62480" s="2"/>
      <c r="V62480" s="2"/>
    </row>
    <row r="62481" spans="2:22" ht="11.25" x14ac:dyDescent="0.2">
      <c r="B62481" s="2"/>
      <c r="C62481" s="2"/>
      <c r="D62481" s="2"/>
      <c r="H62481" s="2"/>
      <c r="N62481" s="6"/>
      <c r="O62481" s="2"/>
      <c r="P62481" s="2"/>
      <c r="V62481" s="2"/>
    </row>
    <row r="62482" spans="2:22" ht="11.25" x14ac:dyDescent="0.2">
      <c r="B62482" s="2"/>
      <c r="C62482" s="2"/>
      <c r="D62482" s="2"/>
      <c r="H62482" s="2"/>
      <c r="N62482" s="6"/>
      <c r="O62482" s="2"/>
      <c r="P62482" s="2"/>
      <c r="V62482" s="2"/>
    </row>
    <row r="62483" spans="2:22" ht="11.25" x14ac:dyDescent="0.2">
      <c r="B62483" s="2"/>
      <c r="C62483" s="2"/>
      <c r="D62483" s="2"/>
      <c r="H62483" s="2"/>
      <c r="N62483" s="6"/>
      <c r="O62483" s="2"/>
      <c r="P62483" s="2"/>
      <c r="V62483" s="2"/>
    </row>
    <row r="62484" spans="2:22" ht="11.25" x14ac:dyDescent="0.2">
      <c r="B62484" s="2"/>
      <c r="C62484" s="2"/>
      <c r="D62484" s="2"/>
      <c r="H62484" s="2"/>
      <c r="N62484" s="6"/>
      <c r="O62484" s="2"/>
      <c r="P62484" s="2"/>
      <c r="V62484" s="2"/>
    </row>
    <row r="62485" spans="2:22" ht="11.25" x14ac:dyDescent="0.2">
      <c r="B62485" s="2"/>
      <c r="C62485" s="2"/>
      <c r="D62485" s="2"/>
      <c r="H62485" s="2"/>
      <c r="N62485" s="6"/>
      <c r="O62485" s="2"/>
      <c r="P62485" s="2"/>
      <c r="V62485" s="2"/>
    </row>
    <row r="62486" spans="2:22" ht="11.25" x14ac:dyDescent="0.2">
      <c r="B62486" s="2"/>
      <c r="C62486" s="2"/>
      <c r="D62486" s="2"/>
      <c r="H62486" s="2"/>
      <c r="N62486" s="6"/>
      <c r="O62486" s="2"/>
      <c r="P62486" s="2"/>
      <c r="V62486" s="2"/>
    </row>
    <row r="62487" spans="2:22" ht="11.25" x14ac:dyDescent="0.2">
      <c r="B62487" s="2"/>
      <c r="C62487" s="2"/>
      <c r="D62487" s="2"/>
      <c r="H62487" s="2"/>
      <c r="N62487" s="6"/>
      <c r="O62487" s="2"/>
      <c r="P62487" s="2"/>
      <c r="V62487" s="2"/>
    </row>
    <row r="62488" spans="2:22" ht="11.25" x14ac:dyDescent="0.2">
      <c r="B62488" s="2"/>
      <c r="C62488" s="2"/>
      <c r="D62488" s="2"/>
      <c r="H62488" s="2"/>
      <c r="N62488" s="6"/>
      <c r="O62488" s="2"/>
      <c r="P62488" s="2"/>
      <c r="V62488" s="2"/>
    </row>
    <row r="62489" spans="2:22" ht="11.25" x14ac:dyDescent="0.2">
      <c r="B62489" s="2"/>
      <c r="C62489" s="2"/>
      <c r="D62489" s="2"/>
      <c r="H62489" s="2"/>
      <c r="N62489" s="6"/>
      <c r="O62489" s="2"/>
      <c r="P62489" s="2"/>
      <c r="V62489" s="2"/>
    </row>
    <row r="62490" spans="2:22" ht="11.25" x14ac:dyDescent="0.2">
      <c r="B62490" s="2"/>
      <c r="C62490" s="2"/>
      <c r="D62490" s="2"/>
      <c r="H62490" s="2"/>
      <c r="N62490" s="6"/>
      <c r="O62490" s="2"/>
      <c r="P62490" s="2"/>
      <c r="V62490" s="2"/>
    </row>
    <row r="62491" spans="2:22" ht="11.25" x14ac:dyDescent="0.2">
      <c r="B62491" s="2"/>
      <c r="C62491" s="2"/>
      <c r="D62491" s="2"/>
      <c r="H62491" s="2"/>
      <c r="N62491" s="6"/>
      <c r="O62491" s="2"/>
      <c r="P62491" s="2"/>
      <c r="V62491" s="2"/>
    </row>
    <row r="62492" spans="2:22" ht="11.25" x14ac:dyDescent="0.2">
      <c r="B62492" s="2"/>
      <c r="C62492" s="2"/>
      <c r="D62492" s="2"/>
      <c r="H62492" s="2"/>
      <c r="N62492" s="6"/>
      <c r="O62492" s="2"/>
      <c r="P62492" s="2"/>
      <c r="V62492" s="2"/>
    </row>
    <row r="62493" spans="2:22" ht="11.25" x14ac:dyDescent="0.2">
      <c r="B62493" s="2"/>
      <c r="C62493" s="2"/>
      <c r="D62493" s="2"/>
      <c r="H62493" s="2"/>
      <c r="N62493" s="6"/>
      <c r="O62493" s="2"/>
      <c r="P62493" s="2"/>
      <c r="V62493" s="2"/>
    </row>
    <row r="62494" spans="2:22" ht="11.25" x14ac:dyDescent="0.2">
      <c r="B62494" s="2"/>
      <c r="C62494" s="2"/>
      <c r="D62494" s="2"/>
      <c r="H62494" s="2"/>
      <c r="N62494" s="6"/>
      <c r="O62494" s="2"/>
      <c r="P62494" s="2"/>
      <c r="V62494" s="2"/>
    </row>
    <row r="62495" spans="2:22" ht="11.25" x14ac:dyDescent="0.2">
      <c r="B62495" s="2"/>
      <c r="C62495" s="2"/>
      <c r="D62495" s="2"/>
      <c r="H62495" s="2"/>
      <c r="N62495" s="6"/>
      <c r="O62495" s="2"/>
      <c r="P62495" s="2"/>
      <c r="V62495" s="2"/>
    </row>
    <row r="62496" spans="2:22" ht="11.25" x14ac:dyDescent="0.2">
      <c r="B62496" s="2"/>
      <c r="C62496" s="2"/>
      <c r="D62496" s="2"/>
      <c r="H62496" s="2"/>
      <c r="N62496" s="6"/>
      <c r="O62496" s="2"/>
      <c r="P62496" s="2"/>
      <c r="V62496" s="2"/>
    </row>
    <row r="62497" spans="2:22" ht="11.25" x14ac:dyDescent="0.2">
      <c r="B62497" s="2"/>
      <c r="C62497" s="2"/>
      <c r="D62497" s="2"/>
      <c r="H62497" s="2"/>
      <c r="N62497" s="6"/>
      <c r="O62497" s="2"/>
      <c r="P62497" s="2"/>
      <c r="V62497" s="2"/>
    </row>
    <row r="62498" spans="2:22" ht="11.25" x14ac:dyDescent="0.2">
      <c r="B62498" s="2"/>
      <c r="C62498" s="2"/>
      <c r="D62498" s="2"/>
      <c r="H62498" s="2"/>
      <c r="N62498" s="6"/>
      <c r="O62498" s="2"/>
      <c r="P62498" s="2"/>
      <c r="V62498" s="2"/>
    </row>
    <row r="62499" spans="2:22" ht="11.25" x14ac:dyDescent="0.2">
      <c r="B62499" s="2"/>
      <c r="C62499" s="2"/>
      <c r="D62499" s="2"/>
      <c r="H62499" s="2"/>
      <c r="N62499" s="6"/>
      <c r="O62499" s="2"/>
      <c r="P62499" s="2"/>
      <c r="V62499" s="2"/>
    </row>
    <row r="62500" spans="2:22" ht="11.25" x14ac:dyDescent="0.2">
      <c r="B62500" s="2"/>
      <c r="C62500" s="2"/>
      <c r="D62500" s="2"/>
      <c r="H62500" s="2"/>
      <c r="N62500" s="6"/>
      <c r="O62500" s="2"/>
      <c r="P62500" s="2"/>
      <c r="V62500" s="2"/>
    </row>
    <row r="62501" spans="2:22" ht="11.25" x14ac:dyDescent="0.2">
      <c r="B62501" s="2"/>
      <c r="C62501" s="2"/>
      <c r="D62501" s="2"/>
      <c r="H62501" s="2"/>
      <c r="N62501" s="6"/>
      <c r="O62501" s="2"/>
      <c r="P62501" s="2"/>
      <c r="V62501" s="2"/>
    </row>
    <row r="62502" spans="2:22" ht="11.25" x14ac:dyDescent="0.2">
      <c r="B62502" s="2"/>
      <c r="C62502" s="2"/>
      <c r="D62502" s="2"/>
      <c r="H62502" s="2"/>
      <c r="N62502" s="6"/>
      <c r="O62502" s="2"/>
      <c r="P62502" s="2"/>
      <c r="V62502" s="2"/>
    </row>
    <row r="62503" spans="2:22" ht="11.25" x14ac:dyDescent="0.2">
      <c r="B62503" s="2"/>
      <c r="C62503" s="2"/>
      <c r="D62503" s="2"/>
      <c r="H62503" s="2"/>
      <c r="N62503" s="6"/>
      <c r="O62503" s="2"/>
      <c r="P62503" s="2"/>
      <c r="V62503" s="2"/>
    </row>
    <row r="62504" spans="2:22" ht="11.25" x14ac:dyDescent="0.2">
      <c r="B62504" s="2"/>
      <c r="C62504" s="2"/>
      <c r="D62504" s="2"/>
      <c r="H62504" s="2"/>
      <c r="N62504" s="6"/>
      <c r="O62504" s="2"/>
      <c r="P62504" s="2"/>
      <c r="V62504" s="2"/>
    </row>
    <row r="62505" spans="2:22" ht="11.25" x14ac:dyDescent="0.2">
      <c r="B62505" s="2"/>
      <c r="C62505" s="2"/>
      <c r="D62505" s="2"/>
      <c r="H62505" s="2"/>
      <c r="N62505" s="6"/>
      <c r="O62505" s="2"/>
      <c r="P62505" s="2"/>
      <c r="V62505" s="2"/>
    </row>
    <row r="62506" spans="2:22" ht="11.25" x14ac:dyDescent="0.2">
      <c r="B62506" s="2"/>
      <c r="C62506" s="2"/>
      <c r="D62506" s="2"/>
      <c r="H62506" s="2"/>
      <c r="N62506" s="6"/>
      <c r="O62506" s="2"/>
      <c r="P62506" s="2"/>
      <c r="V62506" s="2"/>
    </row>
    <row r="62507" spans="2:22" ht="11.25" x14ac:dyDescent="0.2">
      <c r="B62507" s="2"/>
      <c r="C62507" s="2"/>
      <c r="D62507" s="2"/>
      <c r="H62507" s="2"/>
      <c r="N62507" s="6"/>
      <c r="O62507" s="2"/>
      <c r="P62507" s="2"/>
      <c r="V62507" s="2"/>
    </row>
    <row r="62508" spans="2:22" ht="11.25" x14ac:dyDescent="0.2">
      <c r="B62508" s="2"/>
      <c r="C62508" s="2"/>
      <c r="D62508" s="2"/>
      <c r="H62508" s="2"/>
      <c r="N62508" s="6"/>
      <c r="O62508" s="2"/>
      <c r="P62508" s="2"/>
      <c r="V62508" s="2"/>
    </row>
    <row r="62509" spans="2:22" ht="11.25" x14ac:dyDescent="0.2">
      <c r="B62509" s="2"/>
      <c r="C62509" s="2"/>
      <c r="D62509" s="2"/>
      <c r="H62509" s="2"/>
      <c r="N62509" s="6"/>
      <c r="O62509" s="2"/>
      <c r="P62509" s="2"/>
      <c r="V62509" s="2"/>
    </row>
    <row r="62510" spans="2:22" ht="11.25" x14ac:dyDescent="0.2">
      <c r="B62510" s="2"/>
      <c r="C62510" s="2"/>
      <c r="D62510" s="2"/>
      <c r="H62510" s="2"/>
      <c r="N62510" s="6"/>
      <c r="O62510" s="2"/>
      <c r="P62510" s="2"/>
      <c r="V62510" s="2"/>
    </row>
    <row r="62511" spans="2:22" ht="11.25" x14ac:dyDescent="0.2">
      <c r="B62511" s="2"/>
      <c r="C62511" s="2"/>
      <c r="D62511" s="2"/>
      <c r="H62511" s="2"/>
      <c r="N62511" s="6"/>
      <c r="O62511" s="2"/>
      <c r="P62511" s="2"/>
      <c r="V62511" s="2"/>
    </row>
    <row r="62512" spans="2:22" ht="11.25" x14ac:dyDescent="0.2">
      <c r="B62512" s="2"/>
      <c r="C62512" s="2"/>
      <c r="D62512" s="2"/>
      <c r="H62512" s="2"/>
      <c r="N62512" s="6"/>
      <c r="O62512" s="2"/>
      <c r="P62512" s="2"/>
      <c r="V62512" s="2"/>
    </row>
    <row r="62513" spans="2:22" ht="11.25" x14ac:dyDescent="0.2">
      <c r="B62513" s="2"/>
      <c r="C62513" s="2"/>
      <c r="D62513" s="2"/>
      <c r="H62513" s="2"/>
      <c r="N62513" s="6"/>
      <c r="O62513" s="2"/>
      <c r="P62513" s="2"/>
      <c r="V62513" s="2"/>
    </row>
    <row r="62514" spans="2:22" ht="11.25" x14ac:dyDescent="0.2">
      <c r="B62514" s="2"/>
      <c r="C62514" s="2"/>
      <c r="D62514" s="2"/>
      <c r="H62514" s="2"/>
      <c r="N62514" s="6"/>
      <c r="O62514" s="2"/>
      <c r="P62514" s="2"/>
      <c r="V62514" s="2"/>
    </row>
    <row r="62515" spans="2:22" ht="11.25" x14ac:dyDescent="0.2">
      <c r="B62515" s="2"/>
      <c r="C62515" s="2"/>
      <c r="D62515" s="2"/>
      <c r="H62515" s="2"/>
      <c r="N62515" s="6"/>
      <c r="O62515" s="2"/>
      <c r="P62515" s="2"/>
      <c r="V62515" s="2"/>
    </row>
    <row r="62516" spans="2:22" ht="11.25" x14ac:dyDescent="0.2">
      <c r="B62516" s="2"/>
      <c r="C62516" s="2"/>
      <c r="D62516" s="2"/>
      <c r="H62516" s="2"/>
      <c r="N62516" s="6"/>
      <c r="O62516" s="2"/>
      <c r="P62516" s="2"/>
      <c r="V62516" s="2"/>
    </row>
    <row r="62517" spans="2:22" ht="11.25" x14ac:dyDescent="0.2">
      <c r="B62517" s="2"/>
      <c r="C62517" s="2"/>
      <c r="D62517" s="2"/>
      <c r="H62517" s="2"/>
      <c r="N62517" s="6"/>
      <c r="O62517" s="2"/>
      <c r="P62517" s="2"/>
      <c r="V62517" s="2"/>
    </row>
    <row r="62518" spans="2:22" ht="11.25" x14ac:dyDescent="0.2">
      <c r="B62518" s="2"/>
      <c r="C62518" s="2"/>
      <c r="D62518" s="2"/>
      <c r="H62518" s="2"/>
      <c r="N62518" s="6"/>
      <c r="O62518" s="2"/>
      <c r="P62518" s="2"/>
      <c r="V62518" s="2"/>
    </row>
    <row r="62519" spans="2:22" ht="11.25" x14ac:dyDescent="0.2">
      <c r="B62519" s="2"/>
      <c r="C62519" s="2"/>
      <c r="D62519" s="2"/>
      <c r="H62519" s="2"/>
      <c r="N62519" s="6"/>
      <c r="O62519" s="2"/>
      <c r="P62519" s="2"/>
      <c r="V62519" s="2"/>
    </row>
    <row r="62520" spans="2:22" ht="11.25" x14ac:dyDescent="0.2">
      <c r="B62520" s="2"/>
      <c r="C62520" s="2"/>
      <c r="D62520" s="2"/>
      <c r="H62520" s="2"/>
      <c r="N62520" s="6"/>
      <c r="O62520" s="2"/>
      <c r="P62520" s="2"/>
      <c r="V62520" s="2"/>
    </row>
    <row r="62521" spans="2:22" ht="11.25" x14ac:dyDescent="0.2">
      <c r="B62521" s="2"/>
      <c r="C62521" s="2"/>
      <c r="D62521" s="2"/>
      <c r="H62521" s="2"/>
      <c r="N62521" s="6"/>
      <c r="O62521" s="2"/>
      <c r="P62521" s="2"/>
      <c r="V62521" s="2"/>
    </row>
    <row r="62522" spans="2:22" ht="11.25" x14ac:dyDescent="0.2">
      <c r="B62522" s="2"/>
      <c r="C62522" s="2"/>
      <c r="D62522" s="2"/>
      <c r="H62522" s="2"/>
      <c r="N62522" s="6"/>
      <c r="O62522" s="2"/>
      <c r="P62522" s="2"/>
      <c r="V62522" s="2"/>
    </row>
    <row r="62523" spans="2:22" ht="11.25" x14ac:dyDescent="0.2">
      <c r="B62523" s="2"/>
      <c r="C62523" s="2"/>
      <c r="D62523" s="2"/>
      <c r="H62523" s="2"/>
      <c r="N62523" s="6"/>
      <c r="O62523" s="2"/>
      <c r="P62523" s="2"/>
      <c r="V62523" s="2"/>
    </row>
    <row r="62524" spans="2:22" ht="11.25" x14ac:dyDescent="0.2">
      <c r="B62524" s="2"/>
      <c r="C62524" s="2"/>
      <c r="D62524" s="2"/>
      <c r="H62524" s="2"/>
      <c r="N62524" s="6"/>
      <c r="O62524" s="2"/>
      <c r="P62524" s="2"/>
      <c r="V62524" s="2"/>
    </row>
    <row r="62525" spans="2:22" ht="11.25" x14ac:dyDescent="0.2">
      <c r="B62525" s="2"/>
      <c r="C62525" s="2"/>
      <c r="D62525" s="2"/>
      <c r="H62525" s="2"/>
      <c r="N62525" s="6"/>
      <c r="O62525" s="2"/>
      <c r="P62525" s="2"/>
      <c r="V62525" s="2"/>
    </row>
    <row r="62526" spans="2:22" ht="11.25" x14ac:dyDescent="0.2">
      <c r="B62526" s="2"/>
      <c r="C62526" s="2"/>
      <c r="D62526" s="2"/>
      <c r="H62526" s="2"/>
      <c r="N62526" s="6"/>
      <c r="O62526" s="2"/>
      <c r="P62526" s="2"/>
      <c r="V62526" s="2"/>
    </row>
    <row r="62527" spans="2:22" ht="11.25" x14ac:dyDescent="0.2">
      <c r="B62527" s="2"/>
      <c r="C62527" s="2"/>
      <c r="D62527" s="2"/>
      <c r="H62527" s="2"/>
      <c r="N62527" s="6"/>
      <c r="O62527" s="2"/>
      <c r="P62527" s="2"/>
      <c r="V62527" s="2"/>
    </row>
    <row r="62528" spans="2:22" ht="11.25" x14ac:dyDescent="0.2">
      <c r="B62528" s="2"/>
      <c r="C62528" s="2"/>
      <c r="D62528" s="2"/>
      <c r="H62528" s="2"/>
      <c r="N62528" s="6"/>
      <c r="O62528" s="2"/>
      <c r="P62528" s="2"/>
      <c r="V62528" s="2"/>
    </row>
    <row r="62529" spans="2:22" ht="11.25" x14ac:dyDescent="0.2">
      <c r="B62529" s="2"/>
      <c r="C62529" s="2"/>
      <c r="D62529" s="2"/>
      <c r="H62529" s="2"/>
      <c r="N62529" s="6"/>
      <c r="O62529" s="2"/>
      <c r="P62529" s="2"/>
      <c r="V62529" s="2"/>
    </row>
    <row r="62530" spans="2:22" ht="11.25" x14ac:dyDescent="0.2">
      <c r="B62530" s="2"/>
      <c r="C62530" s="2"/>
      <c r="D62530" s="2"/>
      <c r="H62530" s="2"/>
      <c r="N62530" s="6"/>
      <c r="O62530" s="2"/>
      <c r="P62530" s="2"/>
      <c r="V62530" s="2"/>
    </row>
    <row r="62531" spans="2:22" ht="11.25" x14ac:dyDescent="0.2">
      <c r="B62531" s="2"/>
      <c r="C62531" s="2"/>
      <c r="D62531" s="2"/>
      <c r="H62531" s="2"/>
      <c r="N62531" s="6"/>
      <c r="O62531" s="2"/>
      <c r="P62531" s="2"/>
      <c r="V62531" s="2"/>
    </row>
    <row r="62532" spans="2:22" ht="11.25" x14ac:dyDescent="0.2">
      <c r="B62532" s="2"/>
      <c r="C62532" s="2"/>
      <c r="D62532" s="2"/>
      <c r="H62532" s="2"/>
      <c r="N62532" s="6"/>
      <c r="O62532" s="2"/>
      <c r="P62532" s="2"/>
      <c r="V62532" s="2"/>
    </row>
    <row r="62533" spans="2:22" ht="11.25" x14ac:dyDescent="0.2">
      <c r="B62533" s="2"/>
      <c r="C62533" s="2"/>
      <c r="D62533" s="2"/>
      <c r="H62533" s="2"/>
      <c r="N62533" s="6"/>
      <c r="O62533" s="2"/>
      <c r="P62533" s="2"/>
      <c r="V62533" s="2"/>
    </row>
    <row r="62534" spans="2:22" ht="11.25" x14ac:dyDescent="0.2">
      <c r="B62534" s="2"/>
      <c r="C62534" s="2"/>
      <c r="D62534" s="2"/>
      <c r="H62534" s="2"/>
      <c r="N62534" s="6"/>
      <c r="O62534" s="2"/>
      <c r="P62534" s="2"/>
      <c r="V62534" s="2"/>
    </row>
    <row r="62535" spans="2:22" ht="11.25" x14ac:dyDescent="0.2">
      <c r="B62535" s="2"/>
      <c r="C62535" s="2"/>
      <c r="D62535" s="2"/>
      <c r="H62535" s="2"/>
      <c r="N62535" s="6"/>
      <c r="O62535" s="2"/>
      <c r="P62535" s="2"/>
      <c r="V62535" s="2"/>
    </row>
    <row r="62536" spans="2:22" ht="11.25" x14ac:dyDescent="0.2">
      <c r="B62536" s="2"/>
      <c r="C62536" s="2"/>
      <c r="D62536" s="2"/>
      <c r="H62536" s="2"/>
      <c r="N62536" s="6"/>
      <c r="O62536" s="2"/>
      <c r="P62536" s="2"/>
      <c r="V62536" s="2"/>
    </row>
    <row r="62537" spans="2:22" ht="11.25" x14ac:dyDescent="0.2">
      <c r="B62537" s="2"/>
      <c r="C62537" s="2"/>
      <c r="D62537" s="2"/>
      <c r="H62537" s="2"/>
      <c r="N62537" s="6"/>
      <c r="O62537" s="2"/>
      <c r="P62537" s="2"/>
      <c r="V62537" s="2"/>
    </row>
    <row r="62538" spans="2:22" ht="11.25" x14ac:dyDescent="0.2">
      <c r="B62538" s="2"/>
      <c r="C62538" s="2"/>
      <c r="D62538" s="2"/>
      <c r="H62538" s="2"/>
      <c r="N62538" s="6"/>
      <c r="O62538" s="2"/>
      <c r="P62538" s="2"/>
      <c r="V62538" s="2"/>
    </row>
    <row r="62539" spans="2:22" ht="11.25" x14ac:dyDescent="0.2">
      <c r="B62539" s="2"/>
      <c r="C62539" s="2"/>
      <c r="D62539" s="2"/>
      <c r="H62539" s="2"/>
      <c r="N62539" s="6"/>
      <c r="O62539" s="2"/>
      <c r="P62539" s="2"/>
      <c r="V62539" s="2"/>
    </row>
    <row r="62540" spans="2:22" ht="11.25" x14ac:dyDescent="0.2">
      <c r="B62540" s="2"/>
      <c r="C62540" s="2"/>
      <c r="D62540" s="2"/>
      <c r="H62540" s="2"/>
      <c r="N62540" s="6"/>
      <c r="O62540" s="2"/>
      <c r="P62540" s="2"/>
      <c r="V62540" s="2"/>
    </row>
    <row r="62541" spans="2:22" ht="11.25" x14ac:dyDescent="0.2">
      <c r="B62541" s="2"/>
      <c r="C62541" s="2"/>
      <c r="D62541" s="2"/>
      <c r="H62541" s="2"/>
      <c r="N62541" s="6"/>
      <c r="O62541" s="2"/>
      <c r="P62541" s="2"/>
      <c r="V62541" s="2"/>
    </row>
    <row r="62542" spans="2:22" ht="11.25" x14ac:dyDescent="0.2">
      <c r="B62542" s="2"/>
      <c r="C62542" s="2"/>
      <c r="D62542" s="2"/>
      <c r="H62542" s="2"/>
      <c r="N62542" s="6"/>
      <c r="O62542" s="2"/>
      <c r="P62542" s="2"/>
      <c r="V62542" s="2"/>
    </row>
    <row r="62543" spans="2:22" ht="11.25" x14ac:dyDescent="0.2">
      <c r="B62543" s="2"/>
      <c r="C62543" s="2"/>
      <c r="D62543" s="2"/>
      <c r="H62543" s="2"/>
      <c r="N62543" s="6"/>
      <c r="O62543" s="2"/>
      <c r="P62543" s="2"/>
      <c r="V62543" s="2"/>
    </row>
    <row r="62544" spans="2:22" ht="11.25" x14ac:dyDescent="0.2">
      <c r="B62544" s="2"/>
      <c r="C62544" s="2"/>
      <c r="D62544" s="2"/>
      <c r="H62544" s="2"/>
      <c r="N62544" s="6"/>
      <c r="O62544" s="2"/>
      <c r="P62544" s="2"/>
      <c r="V62544" s="2"/>
    </row>
    <row r="62545" spans="2:22" ht="11.25" x14ac:dyDescent="0.2">
      <c r="B62545" s="2"/>
      <c r="C62545" s="2"/>
      <c r="D62545" s="2"/>
      <c r="H62545" s="2"/>
      <c r="N62545" s="6"/>
      <c r="O62545" s="2"/>
      <c r="P62545" s="2"/>
      <c r="V62545" s="2"/>
    </row>
    <row r="62546" spans="2:22" ht="11.25" x14ac:dyDescent="0.2">
      <c r="B62546" s="2"/>
      <c r="C62546" s="2"/>
      <c r="D62546" s="2"/>
      <c r="H62546" s="2"/>
      <c r="N62546" s="6"/>
      <c r="O62546" s="2"/>
      <c r="P62546" s="2"/>
      <c r="V62546" s="2"/>
    </row>
    <row r="62547" spans="2:22" ht="11.25" x14ac:dyDescent="0.2">
      <c r="B62547" s="2"/>
      <c r="C62547" s="2"/>
      <c r="D62547" s="2"/>
      <c r="H62547" s="2"/>
      <c r="N62547" s="6"/>
      <c r="O62547" s="2"/>
      <c r="P62547" s="2"/>
      <c r="V62547" s="2"/>
    </row>
    <row r="62548" spans="2:22" ht="11.25" x14ac:dyDescent="0.2">
      <c r="B62548" s="2"/>
      <c r="C62548" s="2"/>
      <c r="D62548" s="2"/>
      <c r="H62548" s="2"/>
      <c r="N62548" s="6"/>
      <c r="O62548" s="2"/>
      <c r="P62548" s="2"/>
      <c r="V62548" s="2"/>
    </row>
    <row r="62549" spans="2:22" ht="11.25" x14ac:dyDescent="0.2">
      <c r="B62549" s="2"/>
      <c r="C62549" s="2"/>
      <c r="D62549" s="2"/>
      <c r="H62549" s="2"/>
      <c r="N62549" s="6"/>
      <c r="O62549" s="2"/>
      <c r="P62549" s="2"/>
      <c r="V62549" s="2"/>
    </row>
    <row r="62550" spans="2:22" ht="11.25" x14ac:dyDescent="0.2">
      <c r="B62550" s="2"/>
      <c r="C62550" s="2"/>
      <c r="D62550" s="2"/>
      <c r="H62550" s="2"/>
      <c r="N62550" s="6"/>
      <c r="O62550" s="2"/>
      <c r="P62550" s="2"/>
      <c r="V62550" s="2"/>
    </row>
    <row r="62551" spans="2:22" ht="11.25" x14ac:dyDescent="0.2">
      <c r="B62551" s="2"/>
      <c r="C62551" s="2"/>
      <c r="D62551" s="2"/>
      <c r="H62551" s="2"/>
      <c r="N62551" s="6"/>
      <c r="O62551" s="2"/>
      <c r="P62551" s="2"/>
      <c r="V62551" s="2"/>
    </row>
    <row r="62552" spans="2:22" ht="11.25" x14ac:dyDescent="0.2">
      <c r="B62552" s="2"/>
      <c r="C62552" s="2"/>
      <c r="D62552" s="2"/>
      <c r="H62552" s="2"/>
      <c r="N62552" s="6"/>
      <c r="O62552" s="2"/>
      <c r="P62552" s="2"/>
      <c r="V62552" s="2"/>
    </row>
    <row r="62553" spans="2:22" ht="11.25" x14ac:dyDescent="0.2">
      <c r="B62553" s="2"/>
      <c r="C62553" s="2"/>
      <c r="D62553" s="2"/>
      <c r="H62553" s="2"/>
      <c r="N62553" s="6"/>
      <c r="O62553" s="2"/>
      <c r="P62553" s="2"/>
      <c r="V62553" s="2"/>
    </row>
    <row r="62554" spans="2:22" ht="11.25" x14ac:dyDescent="0.2">
      <c r="B62554" s="2"/>
      <c r="C62554" s="2"/>
      <c r="D62554" s="2"/>
      <c r="H62554" s="2"/>
      <c r="N62554" s="6"/>
      <c r="O62554" s="2"/>
      <c r="P62554" s="2"/>
      <c r="V62554" s="2"/>
    </row>
    <row r="62555" spans="2:22" ht="11.25" x14ac:dyDescent="0.2">
      <c r="B62555" s="2"/>
      <c r="C62555" s="2"/>
      <c r="D62555" s="2"/>
      <c r="H62555" s="2"/>
      <c r="N62555" s="6"/>
      <c r="O62555" s="2"/>
      <c r="P62555" s="2"/>
      <c r="V62555" s="2"/>
    </row>
    <row r="62556" spans="2:22" ht="11.25" x14ac:dyDescent="0.2">
      <c r="B62556" s="2"/>
      <c r="C62556" s="2"/>
      <c r="D62556" s="2"/>
      <c r="H62556" s="2"/>
      <c r="N62556" s="6"/>
      <c r="O62556" s="2"/>
      <c r="P62556" s="2"/>
      <c r="V62556" s="2"/>
    </row>
    <row r="62557" spans="2:22" ht="11.25" x14ac:dyDescent="0.2">
      <c r="B62557" s="2"/>
      <c r="C62557" s="2"/>
      <c r="D62557" s="2"/>
      <c r="H62557" s="2"/>
      <c r="N62557" s="6"/>
      <c r="O62557" s="2"/>
      <c r="P62557" s="2"/>
      <c r="V62557" s="2"/>
    </row>
    <row r="62558" spans="2:22" ht="11.25" x14ac:dyDescent="0.2">
      <c r="B62558" s="2"/>
      <c r="C62558" s="2"/>
      <c r="D62558" s="2"/>
      <c r="H62558" s="2"/>
      <c r="N62558" s="6"/>
      <c r="O62558" s="2"/>
      <c r="P62558" s="2"/>
      <c r="V62558" s="2"/>
    </row>
    <row r="62559" spans="2:22" ht="11.25" x14ac:dyDescent="0.2">
      <c r="B62559" s="2"/>
      <c r="C62559" s="2"/>
      <c r="D62559" s="2"/>
      <c r="H62559" s="2"/>
      <c r="N62559" s="6"/>
      <c r="O62559" s="2"/>
      <c r="P62559" s="2"/>
      <c r="V62559" s="2"/>
    </row>
    <row r="62560" spans="2:22" ht="11.25" x14ac:dyDescent="0.2">
      <c r="B62560" s="2"/>
      <c r="C62560" s="2"/>
      <c r="D62560" s="2"/>
      <c r="H62560" s="2"/>
      <c r="N62560" s="6"/>
      <c r="O62560" s="2"/>
      <c r="P62560" s="2"/>
      <c r="V62560" s="2"/>
    </row>
    <row r="62561" spans="2:22" ht="11.25" x14ac:dyDescent="0.2">
      <c r="B62561" s="2"/>
      <c r="C62561" s="2"/>
      <c r="D62561" s="2"/>
      <c r="H62561" s="2"/>
      <c r="N62561" s="6"/>
      <c r="O62561" s="2"/>
      <c r="P62561" s="2"/>
      <c r="V62561" s="2"/>
    </row>
    <row r="62562" spans="2:22" ht="11.25" x14ac:dyDescent="0.2">
      <c r="B62562" s="2"/>
      <c r="C62562" s="2"/>
      <c r="D62562" s="2"/>
      <c r="H62562" s="2"/>
      <c r="N62562" s="6"/>
      <c r="O62562" s="2"/>
      <c r="P62562" s="2"/>
      <c r="V62562" s="2"/>
    </row>
    <row r="62563" spans="2:22" ht="11.25" x14ac:dyDescent="0.2">
      <c r="B62563" s="2"/>
      <c r="C62563" s="2"/>
      <c r="D62563" s="2"/>
      <c r="H62563" s="2"/>
      <c r="N62563" s="6"/>
      <c r="O62563" s="2"/>
      <c r="P62563" s="2"/>
      <c r="V62563" s="2"/>
    </row>
    <row r="62564" spans="2:22" ht="11.25" x14ac:dyDescent="0.2">
      <c r="B62564" s="2"/>
      <c r="C62564" s="2"/>
      <c r="D62564" s="2"/>
      <c r="H62564" s="2"/>
      <c r="N62564" s="6"/>
      <c r="O62564" s="2"/>
      <c r="P62564" s="2"/>
      <c r="V62564" s="2"/>
    </row>
    <row r="62565" spans="2:22" ht="11.25" x14ac:dyDescent="0.2">
      <c r="B62565" s="2"/>
      <c r="C62565" s="2"/>
      <c r="D62565" s="2"/>
      <c r="H62565" s="2"/>
      <c r="N62565" s="6"/>
      <c r="O62565" s="2"/>
      <c r="P62565" s="2"/>
      <c r="V62565" s="2"/>
    </row>
    <row r="62566" spans="2:22" ht="11.25" x14ac:dyDescent="0.2">
      <c r="B62566" s="2"/>
      <c r="C62566" s="2"/>
      <c r="D62566" s="2"/>
      <c r="H62566" s="2"/>
      <c r="N62566" s="6"/>
      <c r="O62566" s="2"/>
      <c r="P62566" s="2"/>
      <c r="V62566" s="2"/>
    </row>
    <row r="62567" spans="2:22" ht="11.25" x14ac:dyDescent="0.2">
      <c r="B62567" s="2"/>
      <c r="C62567" s="2"/>
      <c r="D62567" s="2"/>
      <c r="H62567" s="2"/>
      <c r="N62567" s="6"/>
      <c r="O62567" s="2"/>
      <c r="P62567" s="2"/>
      <c r="V62567" s="2"/>
    </row>
    <row r="62568" spans="2:22" ht="11.25" x14ac:dyDescent="0.2">
      <c r="B62568" s="2"/>
      <c r="C62568" s="2"/>
      <c r="D62568" s="2"/>
      <c r="H62568" s="2"/>
      <c r="N62568" s="6"/>
      <c r="O62568" s="2"/>
      <c r="P62568" s="2"/>
      <c r="V62568" s="2"/>
    </row>
    <row r="62569" spans="2:22" ht="11.25" x14ac:dyDescent="0.2">
      <c r="B62569" s="2"/>
      <c r="C62569" s="2"/>
      <c r="D62569" s="2"/>
      <c r="H62569" s="2"/>
      <c r="N62569" s="6"/>
      <c r="O62569" s="2"/>
      <c r="P62569" s="2"/>
      <c r="V62569" s="2"/>
    </row>
    <row r="62570" spans="2:22" ht="11.25" x14ac:dyDescent="0.2">
      <c r="B62570" s="2"/>
      <c r="C62570" s="2"/>
      <c r="D62570" s="2"/>
      <c r="H62570" s="2"/>
      <c r="N62570" s="6"/>
      <c r="O62570" s="2"/>
      <c r="P62570" s="2"/>
      <c r="V62570" s="2"/>
    </row>
    <row r="62571" spans="2:22" ht="11.25" x14ac:dyDescent="0.2">
      <c r="B62571" s="2"/>
      <c r="C62571" s="2"/>
      <c r="D62571" s="2"/>
      <c r="H62571" s="2"/>
      <c r="N62571" s="6"/>
      <c r="O62571" s="2"/>
      <c r="P62571" s="2"/>
      <c r="V62571" s="2"/>
    </row>
    <row r="62572" spans="2:22" ht="11.25" x14ac:dyDescent="0.2">
      <c r="B62572" s="2"/>
      <c r="C62572" s="2"/>
      <c r="D62572" s="2"/>
      <c r="H62572" s="2"/>
      <c r="N62572" s="6"/>
      <c r="O62572" s="2"/>
      <c r="P62572" s="2"/>
      <c r="V62572" s="2"/>
    </row>
    <row r="62573" spans="2:22" ht="11.25" x14ac:dyDescent="0.2">
      <c r="B62573" s="2"/>
      <c r="C62573" s="2"/>
      <c r="D62573" s="2"/>
      <c r="H62573" s="2"/>
      <c r="N62573" s="6"/>
      <c r="O62573" s="2"/>
      <c r="P62573" s="2"/>
      <c r="V62573" s="2"/>
    </row>
    <row r="62574" spans="2:22" ht="11.25" x14ac:dyDescent="0.2">
      <c r="B62574" s="2"/>
      <c r="C62574" s="2"/>
      <c r="D62574" s="2"/>
      <c r="H62574" s="2"/>
      <c r="N62574" s="6"/>
      <c r="O62574" s="2"/>
      <c r="P62574" s="2"/>
      <c r="V62574" s="2"/>
    </row>
    <row r="62575" spans="2:22" ht="11.25" x14ac:dyDescent="0.2">
      <c r="B62575" s="2"/>
      <c r="C62575" s="2"/>
      <c r="D62575" s="2"/>
      <c r="H62575" s="2"/>
      <c r="N62575" s="6"/>
      <c r="O62575" s="2"/>
      <c r="P62575" s="2"/>
      <c r="V62575" s="2"/>
    </row>
    <row r="62576" spans="2:22" ht="11.25" x14ac:dyDescent="0.2">
      <c r="B62576" s="2"/>
      <c r="C62576" s="2"/>
      <c r="D62576" s="2"/>
      <c r="H62576" s="2"/>
      <c r="N62576" s="6"/>
      <c r="O62576" s="2"/>
      <c r="P62576" s="2"/>
      <c r="V62576" s="2"/>
    </row>
    <row r="62577" spans="2:22" ht="11.25" x14ac:dyDescent="0.2">
      <c r="B62577" s="2"/>
      <c r="C62577" s="2"/>
      <c r="D62577" s="2"/>
      <c r="H62577" s="2"/>
      <c r="N62577" s="6"/>
      <c r="O62577" s="2"/>
      <c r="P62577" s="2"/>
      <c r="V62577" s="2"/>
    </row>
    <row r="62578" spans="2:22" ht="11.25" x14ac:dyDescent="0.2">
      <c r="B62578" s="2"/>
      <c r="C62578" s="2"/>
      <c r="D62578" s="2"/>
      <c r="H62578" s="2"/>
      <c r="N62578" s="6"/>
      <c r="O62578" s="2"/>
      <c r="P62578" s="2"/>
      <c r="V62578" s="2"/>
    </row>
    <row r="62579" spans="2:22" ht="11.25" x14ac:dyDescent="0.2">
      <c r="B62579" s="2"/>
      <c r="C62579" s="2"/>
      <c r="D62579" s="2"/>
      <c r="H62579" s="2"/>
      <c r="N62579" s="6"/>
      <c r="O62579" s="2"/>
      <c r="P62579" s="2"/>
      <c r="V62579" s="2"/>
    </row>
    <row r="62580" spans="2:22" ht="11.25" x14ac:dyDescent="0.2">
      <c r="B62580" s="2"/>
      <c r="C62580" s="2"/>
      <c r="D62580" s="2"/>
      <c r="H62580" s="2"/>
      <c r="N62580" s="6"/>
      <c r="O62580" s="2"/>
      <c r="P62580" s="2"/>
      <c r="V62580" s="2"/>
    </row>
    <row r="62581" spans="2:22" ht="11.25" x14ac:dyDescent="0.2">
      <c r="B62581" s="2"/>
      <c r="C62581" s="2"/>
      <c r="D62581" s="2"/>
      <c r="H62581" s="2"/>
      <c r="N62581" s="6"/>
      <c r="O62581" s="2"/>
      <c r="P62581" s="2"/>
      <c r="V62581" s="2"/>
    </row>
    <row r="62582" spans="2:22" ht="11.25" x14ac:dyDescent="0.2">
      <c r="B62582" s="2"/>
      <c r="C62582" s="2"/>
      <c r="D62582" s="2"/>
      <c r="H62582" s="2"/>
      <c r="N62582" s="6"/>
      <c r="O62582" s="2"/>
      <c r="P62582" s="2"/>
      <c r="V62582" s="2"/>
    </row>
    <row r="62583" spans="2:22" ht="11.25" x14ac:dyDescent="0.2">
      <c r="B62583" s="2"/>
      <c r="C62583" s="2"/>
      <c r="D62583" s="2"/>
      <c r="H62583" s="2"/>
      <c r="N62583" s="6"/>
      <c r="O62583" s="2"/>
      <c r="P62583" s="2"/>
      <c r="V62583" s="2"/>
    </row>
    <row r="62584" spans="2:22" ht="11.25" x14ac:dyDescent="0.2">
      <c r="B62584" s="2"/>
      <c r="C62584" s="2"/>
      <c r="D62584" s="2"/>
      <c r="H62584" s="2"/>
      <c r="N62584" s="6"/>
      <c r="O62584" s="2"/>
      <c r="P62584" s="2"/>
      <c r="V62584" s="2"/>
    </row>
    <row r="62585" spans="2:22" ht="11.25" x14ac:dyDescent="0.2">
      <c r="B62585" s="2"/>
      <c r="C62585" s="2"/>
      <c r="D62585" s="2"/>
      <c r="H62585" s="2"/>
      <c r="N62585" s="6"/>
      <c r="O62585" s="2"/>
      <c r="P62585" s="2"/>
      <c r="V62585" s="2"/>
    </row>
    <row r="62586" spans="2:22" ht="11.25" x14ac:dyDescent="0.2">
      <c r="B62586" s="2"/>
      <c r="C62586" s="2"/>
      <c r="D62586" s="2"/>
      <c r="H62586" s="2"/>
      <c r="N62586" s="6"/>
      <c r="O62586" s="2"/>
      <c r="P62586" s="2"/>
      <c r="V62586" s="2"/>
    </row>
    <row r="62587" spans="2:22" ht="11.25" x14ac:dyDescent="0.2">
      <c r="B62587" s="2"/>
      <c r="C62587" s="2"/>
      <c r="D62587" s="2"/>
      <c r="H62587" s="2"/>
      <c r="N62587" s="6"/>
      <c r="O62587" s="2"/>
      <c r="P62587" s="2"/>
      <c r="V62587" s="2"/>
    </row>
    <row r="62588" spans="2:22" ht="11.25" x14ac:dyDescent="0.2">
      <c r="B62588" s="2"/>
      <c r="C62588" s="2"/>
      <c r="D62588" s="2"/>
      <c r="H62588" s="2"/>
      <c r="N62588" s="6"/>
      <c r="O62588" s="2"/>
      <c r="P62588" s="2"/>
      <c r="V62588" s="2"/>
    </row>
    <row r="62589" spans="2:22" ht="11.25" x14ac:dyDescent="0.2">
      <c r="B62589" s="2"/>
      <c r="C62589" s="2"/>
      <c r="D62589" s="2"/>
      <c r="H62589" s="2"/>
      <c r="N62589" s="6"/>
      <c r="O62589" s="2"/>
      <c r="P62589" s="2"/>
      <c r="V62589" s="2"/>
    </row>
    <row r="62590" spans="2:22" ht="11.25" x14ac:dyDescent="0.2">
      <c r="B62590" s="2"/>
      <c r="C62590" s="2"/>
      <c r="D62590" s="2"/>
      <c r="H62590" s="2"/>
      <c r="N62590" s="6"/>
      <c r="O62590" s="2"/>
      <c r="P62590" s="2"/>
      <c r="V62590" s="2"/>
    </row>
    <row r="62591" spans="2:22" ht="11.25" x14ac:dyDescent="0.2">
      <c r="B62591" s="2"/>
      <c r="C62591" s="2"/>
      <c r="D62591" s="2"/>
      <c r="H62591" s="2"/>
      <c r="N62591" s="6"/>
      <c r="O62591" s="2"/>
      <c r="P62591" s="2"/>
      <c r="V62591" s="2"/>
    </row>
    <row r="62592" spans="2:22" ht="11.25" x14ac:dyDescent="0.2">
      <c r="B62592" s="2"/>
      <c r="C62592" s="2"/>
      <c r="D62592" s="2"/>
      <c r="H62592" s="2"/>
      <c r="N62592" s="6"/>
      <c r="O62592" s="2"/>
      <c r="P62592" s="2"/>
      <c r="V62592" s="2"/>
    </row>
    <row r="62593" spans="2:22" ht="11.25" x14ac:dyDescent="0.2">
      <c r="B62593" s="2"/>
      <c r="C62593" s="2"/>
      <c r="D62593" s="2"/>
      <c r="H62593" s="2"/>
      <c r="N62593" s="6"/>
      <c r="O62593" s="2"/>
      <c r="P62593" s="2"/>
      <c r="V62593" s="2"/>
    </row>
    <row r="62594" spans="2:22" ht="11.25" x14ac:dyDescent="0.2">
      <c r="B62594" s="2"/>
      <c r="C62594" s="2"/>
      <c r="D62594" s="2"/>
      <c r="H62594" s="2"/>
      <c r="N62594" s="6"/>
      <c r="O62594" s="2"/>
      <c r="P62594" s="2"/>
      <c r="V62594" s="2"/>
    </row>
    <row r="62595" spans="2:22" ht="11.25" x14ac:dyDescent="0.2">
      <c r="B62595" s="2"/>
      <c r="C62595" s="2"/>
      <c r="D62595" s="2"/>
      <c r="H62595" s="2"/>
      <c r="N62595" s="6"/>
      <c r="O62595" s="2"/>
      <c r="P62595" s="2"/>
      <c r="V62595" s="2"/>
    </row>
    <row r="62596" spans="2:22" ht="11.25" x14ac:dyDescent="0.2">
      <c r="B62596" s="2"/>
      <c r="C62596" s="2"/>
      <c r="D62596" s="2"/>
      <c r="H62596" s="2"/>
      <c r="N62596" s="6"/>
      <c r="O62596" s="2"/>
      <c r="P62596" s="2"/>
      <c r="V62596" s="2"/>
    </row>
    <row r="62597" spans="2:22" ht="11.25" x14ac:dyDescent="0.2">
      <c r="B62597" s="2"/>
      <c r="C62597" s="2"/>
      <c r="D62597" s="2"/>
      <c r="H62597" s="2"/>
      <c r="N62597" s="6"/>
      <c r="O62597" s="2"/>
      <c r="P62597" s="2"/>
      <c r="V62597" s="2"/>
    </row>
    <row r="62598" spans="2:22" ht="11.25" x14ac:dyDescent="0.2">
      <c r="B62598" s="2"/>
      <c r="C62598" s="2"/>
      <c r="D62598" s="2"/>
      <c r="H62598" s="2"/>
      <c r="N62598" s="6"/>
      <c r="O62598" s="2"/>
      <c r="P62598" s="2"/>
      <c r="V62598" s="2"/>
    </row>
    <row r="62599" spans="2:22" ht="11.25" x14ac:dyDescent="0.2">
      <c r="B62599" s="2"/>
      <c r="C62599" s="2"/>
      <c r="D62599" s="2"/>
      <c r="H62599" s="2"/>
      <c r="N62599" s="6"/>
      <c r="O62599" s="2"/>
      <c r="P62599" s="2"/>
      <c r="V62599" s="2"/>
    </row>
    <row r="62600" spans="2:22" ht="11.25" x14ac:dyDescent="0.2">
      <c r="B62600" s="2"/>
      <c r="C62600" s="2"/>
      <c r="D62600" s="2"/>
      <c r="H62600" s="2"/>
      <c r="N62600" s="6"/>
      <c r="O62600" s="2"/>
      <c r="P62600" s="2"/>
      <c r="V62600" s="2"/>
    </row>
    <row r="62601" spans="2:22" ht="11.25" x14ac:dyDescent="0.2">
      <c r="B62601" s="2"/>
      <c r="C62601" s="2"/>
      <c r="D62601" s="2"/>
      <c r="H62601" s="2"/>
      <c r="N62601" s="6"/>
      <c r="O62601" s="2"/>
      <c r="P62601" s="2"/>
      <c r="V62601" s="2"/>
    </row>
    <row r="62602" spans="2:22" ht="11.25" x14ac:dyDescent="0.2">
      <c r="B62602" s="2"/>
      <c r="C62602" s="2"/>
      <c r="D62602" s="2"/>
      <c r="H62602" s="2"/>
      <c r="N62602" s="6"/>
      <c r="O62602" s="2"/>
      <c r="P62602" s="2"/>
      <c r="V62602" s="2"/>
    </row>
    <row r="62603" spans="2:22" ht="11.25" x14ac:dyDescent="0.2">
      <c r="B62603" s="2"/>
      <c r="C62603" s="2"/>
      <c r="D62603" s="2"/>
      <c r="H62603" s="2"/>
      <c r="N62603" s="6"/>
      <c r="O62603" s="2"/>
      <c r="P62603" s="2"/>
      <c r="V62603" s="2"/>
    </row>
    <row r="62604" spans="2:22" ht="11.25" x14ac:dyDescent="0.2">
      <c r="B62604" s="2"/>
      <c r="C62604" s="2"/>
      <c r="D62604" s="2"/>
      <c r="H62604" s="2"/>
      <c r="N62604" s="6"/>
      <c r="O62604" s="2"/>
      <c r="P62604" s="2"/>
      <c r="V62604" s="2"/>
    </row>
    <row r="62605" spans="2:22" ht="11.25" x14ac:dyDescent="0.2">
      <c r="B62605" s="2"/>
      <c r="C62605" s="2"/>
      <c r="D62605" s="2"/>
      <c r="H62605" s="2"/>
      <c r="N62605" s="6"/>
      <c r="O62605" s="2"/>
      <c r="P62605" s="2"/>
      <c r="V62605" s="2"/>
    </row>
    <row r="62606" spans="2:22" ht="11.25" x14ac:dyDescent="0.2">
      <c r="B62606" s="2"/>
      <c r="C62606" s="2"/>
      <c r="D62606" s="2"/>
      <c r="H62606" s="2"/>
      <c r="N62606" s="6"/>
      <c r="O62606" s="2"/>
      <c r="P62606" s="2"/>
      <c r="V62606" s="2"/>
    </row>
    <row r="62607" spans="2:22" ht="11.25" x14ac:dyDescent="0.2">
      <c r="B62607" s="2"/>
      <c r="C62607" s="2"/>
      <c r="D62607" s="2"/>
      <c r="H62607" s="2"/>
      <c r="N62607" s="6"/>
      <c r="O62607" s="2"/>
      <c r="P62607" s="2"/>
      <c r="V62607" s="2"/>
    </row>
    <row r="62608" spans="2:22" ht="11.25" x14ac:dyDescent="0.2">
      <c r="B62608" s="2"/>
      <c r="C62608" s="2"/>
      <c r="D62608" s="2"/>
      <c r="H62608" s="2"/>
      <c r="N62608" s="6"/>
      <c r="O62608" s="2"/>
      <c r="P62608" s="2"/>
      <c r="V62608" s="2"/>
    </row>
    <row r="62609" spans="2:22" ht="11.25" x14ac:dyDescent="0.2">
      <c r="B62609" s="2"/>
      <c r="C62609" s="2"/>
      <c r="D62609" s="2"/>
      <c r="H62609" s="2"/>
      <c r="N62609" s="6"/>
      <c r="O62609" s="2"/>
      <c r="P62609" s="2"/>
      <c r="V62609" s="2"/>
    </row>
    <row r="62610" spans="2:22" ht="11.25" x14ac:dyDescent="0.2">
      <c r="B62610" s="2"/>
      <c r="C62610" s="2"/>
      <c r="D62610" s="2"/>
      <c r="H62610" s="2"/>
      <c r="N62610" s="6"/>
      <c r="O62610" s="2"/>
      <c r="P62610" s="2"/>
      <c r="V62610" s="2"/>
    </row>
    <row r="62611" spans="2:22" ht="11.25" x14ac:dyDescent="0.2">
      <c r="B62611" s="2"/>
      <c r="C62611" s="2"/>
      <c r="D62611" s="2"/>
      <c r="H62611" s="2"/>
      <c r="N62611" s="6"/>
      <c r="O62611" s="2"/>
      <c r="P62611" s="2"/>
      <c r="V62611" s="2"/>
    </row>
    <row r="62612" spans="2:22" ht="11.25" x14ac:dyDescent="0.2">
      <c r="B62612" s="2"/>
      <c r="C62612" s="2"/>
      <c r="D62612" s="2"/>
      <c r="H62612" s="2"/>
      <c r="N62612" s="6"/>
      <c r="O62612" s="2"/>
      <c r="P62612" s="2"/>
      <c r="V62612" s="2"/>
    </row>
    <row r="62613" spans="2:22" ht="11.25" x14ac:dyDescent="0.2">
      <c r="B62613" s="2"/>
      <c r="C62613" s="2"/>
      <c r="D62613" s="2"/>
      <c r="H62613" s="2"/>
      <c r="N62613" s="6"/>
      <c r="O62613" s="2"/>
      <c r="P62613" s="2"/>
      <c r="V62613" s="2"/>
    </row>
    <row r="62614" spans="2:22" ht="11.25" x14ac:dyDescent="0.2">
      <c r="B62614" s="2"/>
      <c r="C62614" s="2"/>
      <c r="D62614" s="2"/>
      <c r="H62614" s="2"/>
      <c r="N62614" s="6"/>
      <c r="O62614" s="2"/>
      <c r="P62614" s="2"/>
      <c r="V62614" s="2"/>
    </row>
    <row r="62615" spans="2:22" ht="11.25" x14ac:dyDescent="0.2">
      <c r="B62615" s="2"/>
      <c r="C62615" s="2"/>
      <c r="D62615" s="2"/>
      <c r="H62615" s="2"/>
      <c r="N62615" s="6"/>
      <c r="O62615" s="2"/>
      <c r="P62615" s="2"/>
      <c r="V62615" s="2"/>
    </row>
    <row r="62616" spans="2:22" ht="11.25" x14ac:dyDescent="0.2">
      <c r="B62616" s="2"/>
      <c r="C62616" s="2"/>
      <c r="D62616" s="2"/>
      <c r="H62616" s="2"/>
      <c r="N62616" s="6"/>
      <c r="O62616" s="2"/>
      <c r="P62616" s="2"/>
      <c r="V62616" s="2"/>
    </row>
    <row r="62617" spans="2:22" ht="11.25" x14ac:dyDescent="0.2">
      <c r="B62617" s="2"/>
      <c r="C62617" s="2"/>
      <c r="D62617" s="2"/>
      <c r="H62617" s="2"/>
      <c r="N62617" s="6"/>
      <c r="O62617" s="2"/>
      <c r="P62617" s="2"/>
      <c r="V62617" s="2"/>
    </row>
    <row r="62618" spans="2:22" ht="11.25" x14ac:dyDescent="0.2">
      <c r="B62618" s="2"/>
      <c r="C62618" s="2"/>
      <c r="D62618" s="2"/>
      <c r="H62618" s="2"/>
      <c r="N62618" s="6"/>
      <c r="O62618" s="2"/>
      <c r="P62618" s="2"/>
      <c r="V62618" s="2"/>
    </row>
    <row r="62619" spans="2:22" ht="11.25" x14ac:dyDescent="0.2">
      <c r="B62619" s="2"/>
      <c r="C62619" s="2"/>
      <c r="D62619" s="2"/>
      <c r="H62619" s="2"/>
      <c r="N62619" s="6"/>
      <c r="O62619" s="2"/>
      <c r="P62619" s="2"/>
      <c r="V62619" s="2"/>
    </row>
    <row r="62620" spans="2:22" ht="11.25" x14ac:dyDescent="0.2">
      <c r="B62620" s="2"/>
      <c r="C62620" s="2"/>
      <c r="D62620" s="2"/>
      <c r="H62620" s="2"/>
      <c r="N62620" s="6"/>
      <c r="O62620" s="2"/>
      <c r="P62620" s="2"/>
      <c r="V62620" s="2"/>
    </row>
    <row r="62621" spans="2:22" ht="11.25" x14ac:dyDescent="0.2">
      <c r="B62621" s="2"/>
      <c r="C62621" s="2"/>
      <c r="D62621" s="2"/>
      <c r="H62621" s="2"/>
      <c r="N62621" s="6"/>
      <c r="O62621" s="2"/>
      <c r="P62621" s="2"/>
      <c r="V62621" s="2"/>
    </row>
    <row r="62622" spans="2:22" ht="11.25" x14ac:dyDescent="0.2">
      <c r="B62622" s="2"/>
      <c r="C62622" s="2"/>
      <c r="D62622" s="2"/>
      <c r="H62622" s="2"/>
      <c r="N62622" s="6"/>
      <c r="O62622" s="2"/>
      <c r="P62622" s="2"/>
      <c r="V62622" s="2"/>
    </row>
    <row r="62623" spans="2:22" ht="11.25" x14ac:dyDescent="0.2">
      <c r="B62623" s="2"/>
      <c r="C62623" s="2"/>
      <c r="D62623" s="2"/>
      <c r="H62623" s="2"/>
      <c r="N62623" s="6"/>
      <c r="O62623" s="2"/>
      <c r="P62623" s="2"/>
      <c r="V62623" s="2"/>
    </row>
    <row r="62624" spans="2:22" ht="11.25" x14ac:dyDescent="0.2">
      <c r="B62624" s="2"/>
      <c r="C62624" s="2"/>
      <c r="D62624" s="2"/>
      <c r="H62624" s="2"/>
      <c r="N62624" s="6"/>
      <c r="O62624" s="2"/>
      <c r="P62624" s="2"/>
      <c r="V62624" s="2"/>
    </row>
    <row r="62625" spans="2:22" ht="11.25" x14ac:dyDescent="0.2">
      <c r="B62625" s="2"/>
      <c r="C62625" s="2"/>
      <c r="D62625" s="2"/>
      <c r="H62625" s="2"/>
      <c r="N62625" s="6"/>
      <c r="O62625" s="2"/>
      <c r="P62625" s="2"/>
      <c r="V62625" s="2"/>
    </row>
    <row r="62626" spans="2:22" ht="11.25" x14ac:dyDescent="0.2">
      <c r="B62626" s="2"/>
      <c r="C62626" s="2"/>
      <c r="D62626" s="2"/>
      <c r="H62626" s="2"/>
      <c r="N62626" s="6"/>
      <c r="O62626" s="2"/>
      <c r="P62626" s="2"/>
      <c r="V62626" s="2"/>
    </row>
    <row r="62627" spans="2:22" ht="11.25" x14ac:dyDescent="0.2">
      <c r="B62627" s="2"/>
      <c r="C62627" s="2"/>
      <c r="D62627" s="2"/>
      <c r="H62627" s="2"/>
      <c r="N62627" s="6"/>
      <c r="O62627" s="2"/>
      <c r="P62627" s="2"/>
      <c r="V62627" s="2"/>
    </row>
    <row r="62628" spans="2:22" ht="11.25" x14ac:dyDescent="0.2">
      <c r="B62628" s="2"/>
      <c r="C62628" s="2"/>
      <c r="D62628" s="2"/>
      <c r="H62628" s="2"/>
      <c r="N62628" s="6"/>
      <c r="O62628" s="2"/>
      <c r="P62628" s="2"/>
      <c r="V62628" s="2"/>
    </row>
    <row r="62629" spans="2:22" ht="11.25" x14ac:dyDescent="0.2">
      <c r="B62629" s="2"/>
      <c r="C62629" s="2"/>
      <c r="D62629" s="2"/>
      <c r="H62629" s="2"/>
      <c r="N62629" s="6"/>
      <c r="O62629" s="2"/>
      <c r="P62629" s="2"/>
      <c r="V62629" s="2"/>
    </row>
    <row r="62630" spans="2:22" ht="11.25" x14ac:dyDescent="0.2">
      <c r="B62630" s="2"/>
      <c r="C62630" s="2"/>
      <c r="D62630" s="2"/>
      <c r="H62630" s="2"/>
      <c r="N62630" s="6"/>
      <c r="O62630" s="2"/>
      <c r="P62630" s="2"/>
      <c r="V62630" s="2"/>
    </row>
    <row r="62631" spans="2:22" ht="11.25" x14ac:dyDescent="0.2">
      <c r="B62631" s="2"/>
      <c r="C62631" s="2"/>
      <c r="D62631" s="2"/>
      <c r="H62631" s="2"/>
      <c r="N62631" s="6"/>
      <c r="O62631" s="2"/>
      <c r="P62631" s="2"/>
      <c r="V62631" s="2"/>
    </row>
    <row r="62632" spans="2:22" ht="11.25" x14ac:dyDescent="0.2">
      <c r="B62632" s="2"/>
      <c r="C62632" s="2"/>
      <c r="D62632" s="2"/>
      <c r="H62632" s="2"/>
      <c r="N62632" s="6"/>
      <c r="O62632" s="2"/>
      <c r="P62632" s="2"/>
      <c r="V62632" s="2"/>
    </row>
    <row r="62633" spans="2:22" ht="11.25" x14ac:dyDescent="0.2">
      <c r="B62633" s="2"/>
      <c r="C62633" s="2"/>
      <c r="D62633" s="2"/>
      <c r="H62633" s="2"/>
      <c r="N62633" s="6"/>
      <c r="O62633" s="2"/>
      <c r="P62633" s="2"/>
      <c r="V62633" s="2"/>
    </row>
    <row r="62634" spans="2:22" ht="11.25" x14ac:dyDescent="0.2">
      <c r="B62634" s="2"/>
      <c r="C62634" s="2"/>
      <c r="D62634" s="2"/>
      <c r="H62634" s="2"/>
      <c r="N62634" s="6"/>
      <c r="O62634" s="2"/>
      <c r="P62634" s="2"/>
      <c r="V62634" s="2"/>
    </row>
    <row r="62635" spans="2:22" ht="11.25" x14ac:dyDescent="0.2">
      <c r="B62635" s="2"/>
      <c r="C62635" s="2"/>
      <c r="D62635" s="2"/>
      <c r="H62635" s="2"/>
      <c r="N62635" s="6"/>
      <c r="O62635" s="2"/>
      <c r="P62635" s="2"/>
      <c r="V62635" s="2"/>
    </row>
    <row r="62636" spans="2:22" ht="11.25" x14ac:dyDescent="0.2">
      <c r="B62636" s="2"/>
      <c r="C62636" s="2"/>
      <c r="D62636" s="2"/>
      <c r="H62636" s="2"/>
      <c r="N62636" s="6"/>
      <c r="O62636" s="2"/>
      <c r="P62636" s="2"/>
      <c r="V62636" s="2"/>
    </row>
    <row r="62637" spans="2:22" ht="11.25" x14ac:dyDescent="0.2">
      <c r="B62637" s="2"/>
      <c r="C62637" s="2"/>
      <c r="D62637" s="2"/>
      <c r="H62637" s="2"/>
      <c r="N62637" s="6"/>
      <c r="O62637" s="2"/>
      <c r="P62637" s="2"/>
      <c r="V62637" s="2"/>
    </row>
    <row r="62638" spans="2:22" ht="11.25" x14ac:dyDescent="0.2">
      <c r="B62638" s="2"/>
      <c r="C62638" s="2"/>
      <c r="D62638" s="2"/>
      <c r="H62638" s="2"/>
      <c r="N62638" s="6"/>
      <c r="O62638" s="2"/>
      <c r="P62638" s="2"/>
      <c r="V62638" s="2"/>
    </row>
    <row r="62639" spans="2:22" ht="11.25" x14ac:dyDescent="0.2">
      <c r="B62639" s="2"/>
      <c r="C62639" s="2"/>
      <c r="D62639" s="2"/>
      <c r="H62639" s="2"/>
      <c r="N62639" s="6"/>
      <c r="O62639" s="2"/>
      <c r="P62639" s="2"/>
      <c r="V62639" s="2"/>
    </row>
    <row r="62640" spans="2:22" ht="11.25" x14ac:dyDescent="0.2">
      <c r="B62640" s="2"/>
      <c r="C62640" s="2"/>
      <c r="D62640" s="2"/>
      <c r="H62640" s="2"/>
      <c r="N62640" s="6"/>
      <c r="O62640" s="2"/>
      <c r="P62640" s="2"/>
      <c r="V62640" s="2"/>
    </row>
    <row r="62641" spans="2:22" ht="11.25" x14ac:dyDescent="0.2">
      <c r="B62641" s="2"/>
      <c r="C62641" s="2"/>
      <c r="D62641" s="2"/>
      <c r="H62641" s="2"/>
      <c r="N62641" s="6"/>
      <c r="O62641" s="2"/>
      <c r="P62641" s="2"/>
      <c r="V62641" s="2"/>
    </row>
    <row r="62642" spans="2:22" ht="11.25" x14ac:dyDescent="0.2">
      <c r="B62642" s="2"/>
      <c r="C62642" s="2"/>
      <c r="D62642" s="2"/>
      <c r="H62642" s="2"/>
      <c r="N62642" s="6"/>
      <c r="O62642" s="2"/>
      <c r="P62642" s="2"/>
      <c r="V62642" s="2"/>
    </row>
    <row r="62643" spans="2:22" ht="11.25" x14ac:dyDescent="0.2">
      <c r="B62643" s="2"/>
      <c r="C62643" s="2"/>
      <c r="D62643" s="2"/>
      <c r="H62643" s="2"/>
      <c r="N62643" s="6"/>
      <c r="O62643" s="2"/>
      <c r="P62643" s="2"/>
      <c r="V62643" s="2"/>
    </row>
    <row r="62644" spans="2:22" ht="11.25" x14ac:dyDescent="0.2">
      <c r="B62644" s="2"/>
      <c r="C62644" s="2"/>
      <c r="D62644" s="2"/>
      <c r="H62644" s="2"/>
      <c r="N62644" s="6"/>
      <c r="O62644" s="2"/>
      <c r="P62644" s="2"/>
      <c r="V62644" s="2"/>
    </row>
    <row r="62645" spans="2:22" ht="11.25" x14ac:dyDescent="0.2">
      <c r="B62645" s="2"/>
      <c r="C62645" s="2"/>
      <c r="D62645" s="2"/>
      <c r="H62645" s="2"/>
      <c r="N62645" s="6"/>
      <c r="O62645" s="2"/>
      <c r="P62645" s="2"/>
      <c r="V62645" s="2"/>
    </row>
    <row r="62646" spans="2:22" ht="11.25" x14ac:dyDescent="0.2">
      <c r="B62646" s="2"/>
      <c r="C62646" s="2"/>
      <c r="D62646" s="2"/>
      <c r="H62646" s="2"/>
      <c r="N62646" s="6"/>
      <c r="O62646" s="2"/>
      <c r="P62646" s="2"/>
      <c r="V62646" s="2"/>
    </row>
    <row r="62647" spans="2:22" ht="11.25" x14ac:dyDescent="0.2">
      <c r="B62647" s="2"/>
      <c r="C62647" s="2"/>
      <c r="D62647" s="2"/>
      <c r="H62647" s="2"/>
      <c r="N62647" s="6"/>
      <c r="O62647" s="2"/>
      <c r="P62647" s="2"/>
      <c r="V62647" s="2"/>
    </row>
    <row r="62648" spans="2:22" ht="11.25" x14ac:dyDescent="0.2">
      <c r="B62648" s="2"/>
      <c r="C62648" s="2"/>
      <c r="D62648" s="2"/>
      <c r="H62648" s="2"/>
      <c r="N62648" s="6"/>
      <c r="O62648" s="2"/>
      <c r="P62648" s="2"/>
      <c r="V62648" s="2"/>
    </row>
    <row r="62649" spans="2:22" ht="11.25" x14ac:dyDescent="0.2">
      <c r="B62649" s="2"/>
      <c r="C62649" s="2"/>
      <c r="D62649" s="2"/>
      <c r="H62649" s="2"/>
      <c r="N62649" s="6"/>
      <c r="O62649" s="2"/>
      <c r="P62649" s="2"/>
      <c r="V62649" s="2"/>
    </row>
    <row r="62650" spans="2:22" ht="11.25" x14ac:dyDescent="0.2">
      <c r="B62650" s="2"/>
      <c r="C62650" s="2"/>
      <c r="D62650" s="2"/>
      <c r="H62650" s="2"/>
      <c r="N62650" s="6"/>
      <c r="O62650" s="2"/>
      <c r="P62650" s="2"/>
      <c r="V62650" s="2"/>
    </row>
    <row r="62651" spans="2:22" ht="11.25" x14ac:dyDescent="0.2">
      <c r="B62651" s="2"/>
      <c r="C62651" s="2"/>
      <c r="D62651" s="2"/>
      <c r="H62651" s="2"/>
      <c r="N62651" s="6"/>
      <c r="O62651" s="2"/>
      <c r="P62651" s="2"/>
      <c r="V62651" s="2"/>
    </row>
    <row r="62652" spans="2:22" ht="11.25" x14ac:dyDescent="0.2">
      <c r="B62652" s="2"/>
      <c r="C62652" s="2"/>
      <c r="D62652" s="2"/>
      <c r="H62652" s="2"/>
      <c r="N62652" s="6"/>
      <c r="O62652" s="2"/>
      <c r="P62652" s="2"/>
      <c r="V62652" s="2"/>
    </row>
    <row r="62653" spans="2:22" ht="11.25" x14ac:dyDescent="0.2">
      <c r="B62653" s="2"/>
      <c r="C62653" s="2"/>
      <c r="D62653" s="2"/>
      <c r="H62653" s="2"/>
      <c r="N62653" s="6"/>
      <c r="O62653" s="2"/>
      <c r="P62653" s="2"/>
      <c r="V62653" s="2"/>
    </row>
    <row r="62654" spans="2:22" ht="11.25" x14ac:dyDescent="0.2">
      <c r="B62654" s="2"/>
      <c r="C62654" s="2"/>
      <c r="D62654" s="2"/>
      <c r="H62654" s="2"/>
      <c r="N62654" s="6"/>
      <c r="O62654" s="2"/>
      <c r="P62654" s="2"/>
      <c r="V62654" s="2"/>
    </row>
    <row r="62655" spans="2:22" ht="11.25" x14ac:dyDescent="0.2">
      <c r="B62655" s="2"/>
      <c r="C62655" s="2"/>
      <c r="D62655" s="2"/>
      <c r="H62655" s="2"/>
      <c r="N62655" s="6"/>
      <c r="O62655" s="2"/>
      <c r="P62655" s="2"/>
      <c r="V62655" s="2"/>
    </row>
    <row r="62656" spans="2:22" ht="11.25" x14ac:dyDescent="0.2">
      <c r="B62656" s="2"/>
      <c r="C62656" s="2"/>
      <c r="D62656" s="2"/>
      <c r="H62656" s="2"/>
      <c r="N62656" s="6"/>
      <c r="O62656" s="2"/>
      <c r="P62656" s="2"/>
      <c r="V62656" s="2"/>
    </row>
    <row r="62657" spans="2:22" ht="11.25" x14ac:dyDescent="0.2">
      <c r="B62657" s="2"/>
      <c r="C62657" s="2"/>
      <c r="D62657" s="2"/>
      <c r="H62657" s="2"/>
      <c r="N62657" s="6"/>
      <c r="O62657" s="2"/>
      <c r="P62657" s="2"/>
      <c r="V62657" s="2"/>
    </row>
    <row r="62658" spans="2:22" ht="11.25" x14ac:dyDescent="0.2">
      <c r="B62658" s="2"/>
      <c r="C62658" s="2"/>
      <c r="D62658" s="2"/>
      <c r="H62658" s="2"/>
      <c r="N62658" s="6"/>
      <c r="O62658" s="2"/>
      <c r="P62658" s="2"/>
      <c r="V62658" s="2"/>
    </row>
    <row r="62659" spans="2:22" ht="11.25" x14ac:dyDescent="0.2">
      <c r="B62659" s="2"/>
      <c r="C62659" s="2"/>
      <c r="D62659" s="2"/>
      <c r="H62659" s="2"/>
      <c r="N62659" s="6"/>
      <c r="O62659" s="2"/>
      <c r="P62659" s="2"/>
      <c r="V62659" s="2"/>
    </row>
    <row r="62660" spans="2:22" ht="11.25" x14ac:dyDescent="0.2">
      <c r="B62660" s="2"/>
      <c r="C62660" s="2"/>
      <c r="D62660" s="2"/>
      <c r="H62660" s="2"/>
      <c r="N62660" s="6"/>
      <c r="O62660" s="2"/>
      <c r="P62660" s="2"/>
      <c r="V62660" s="2"/>
    </row>
    <row r="62661" spans="2:22" ht="11.25" x14ac:dyDescent="0.2">
      <c r="B62661" s="2"/>
      <c r="C62661" s="2"/>
      <c r="D62661" s="2"/>
      <c r="H62661" s="2"/>
      <c r="N62661" s="6"/>
      <c r="O62661" s="2"/>
      <c r="P62661" s="2"/>
      <c r="V62661" s="2"/>
    </row>
    <row r="62662" spans="2:22" ht="11.25" x14ac:dyDescent="0.2">
      <c r="B62662" s="2"/>
      <c r="C62662" s="2"/>
      <c r="D62662" s="2"/>
      <c r="H62662" s="2"/>
      <c r="N62662" s="6"/>
      <c r="O62662" s="2"/>
      <c r="P62662" s="2"/>
      <c r="V62662" s="2"/>
    </row>
    <row r="62663" spans="2:22" ht="11.25" x14ac:dyDescent="0.2">
      <c r="B62663" s="2"/>
      <c r="C62663" s="2"/>
      <c r="D62663" s="2"/>
      <c r="H62663" s="2"/>
      <c r="N62663" s="6"/>
      <c r="O62663" s="2"/>
      <c r="P62663" s="2"/>
      <c r="V62663" s="2"/>
    </row>
    <row r="62664" spans="2:22" ht="11.25" x14ac:dyDescent="0.2">
      <c r="B62664" s="2"/>
      <c r="C62664" s="2"/>
      <c r="D62664" s="2"/>
      <c r="H62664" s="2"/>
      <c r="N62664" s="6"/>
      <c r="O62664" s="2"/>
      <c r="P62664" s="2"/>
      <c r="V62664" s="2"/>
    </row>
    <row r="62665" spans="2:22" ht="11.25" x14ac:dyDescent="0.2">
      <c r="B62665" s="2"/>
      <c r="C62665" s="2"/>
      <c r="D62665" s="2"/>
      <c r="H62665" s="2"/>
      <c r="N62665" s="6"/>
      <c r="O62665" s="2"/>
      <c r="P62665" s="2"/>
      <c r="V62665" s="2"/>
    </row>
    <row r="62666" spans="2:22" ht="11.25" x14ac:dyDescent="0.2">
      <c r="B62666" s="2"/>
      <c r="C62666" s="2"/>
      <c r="D62666" s="2"/>
      <c r="H62666" s="2"/>
      <c r="N62666" s="6"/>
      <c r="O62666" s="2"/>
      <c r="P62666" s="2"/>
      <c r="V62666" s="2"/>
    </row>
    <row r="62667" spans="2:22" ht="11.25" x14ac:dyDescent="0.2">
      <c r="B62667" s="2"/>
      <c r="C62667" s="2"/>
      <c r="D62667" s="2"/>
      <c r="H62667" s="2"/>
      <c r="N62667" s="6"/>
      <c r="O62667" s="2"/>
      <c r="P62667" s="2"/>
      <c r="V62667" s="2"/>
    </row>
    <row r="62668" spans="2:22" ht="11.25" x14ac:dyDescent="0.2">
      <c r="B62668" s="2"/>
      <c r="C62668" s="2"/>
      <c r="D62668" s="2"/>
      <c r="H62668" s="2"/>
      <c r="N62668" s="6"/>
      <c r="O62668" s="2"/>
      <c r="P62668" s="2"/>
      <c r="V62668" s="2"/>
    </row>
    <row r="62669" spans="2:22" ht="11.25" x14ac:dyDescent="0.2">
      <c r="B62669" s="2"/>
      <c r="C62669" s="2"/>
      <c r="D62669" s="2"/>
      <c r="H62669" s="2"/>
      <c r="N62669" s="6"/>
      <c r="O62669" s="2"/>
      <c r="P62669" s="2"/>
      <c r="V62669" s="2"/>
    </row>
    <row r="62670" spans="2:22" ht="11.25" x14ac:dyDescent="0.2">
      <c r="B62670" s="2"/>
      <c r="C62670" s="2"/>
      <c r="D62670" s="2"/>
      <c r="H62670" s="2"/>
      <c r="N62670" s="6"/>
      <c r="O62670" s="2"/>
      <c r="P62670" s="2"/>
      <c r="V62670" s="2"/>
    </row>
    <row r="62671" spans="2:22" ht="11.25" x14ac:dyDescent="0.2">
      <c r="B62671" s="2"/>
      <c r="C62671" s="2"/>
      <c r="D62671" s="2"/>
      <c r="H62671" s="2"/>
      <c r="N62671" s="6"/>
      <c r="O62671" s="2"/>
      <c r="P62671" s="2"/>
      <c r="V62671" s="2"/>
    </row>
    <row r="62672" spans="2:22" ht="11.25" x14ac:dyDescent="0.2">
      <c r="B62672" s="2"/>
      <c r="C62672" s="2"/>
      <c r="D62672" s="2"/>
      <c r="H62672" s="2"/>
      <c r="N62672" s="6"/>
      <c r="O62672" s="2"/>
      <c r="P62672" s="2"/>
      <c r="V62672" s="2"/>
    </row>
    <row r="62673" spans="2:22" ht="11.25" x14ac:dyDescent="0.2">
      <c r="B62673" s="2"/>
      <c r="C62673" s="2"/>
      <c r="D62673" s="2"/>
      <c r="H62673" s="2"/>
      <c r="N62673" s="6"/>
      <c r="O62673" s="2"/>
      <c r="P62673" s="2"/>
      <c r="V62673" s="2"/>
    </row>
    <row r="62674" spans="2:22" ht="11.25" x14ac:dyDescent="0.2">
      <c r="B62674" s="2"/>
      <c r="C62674" s="2"/>
      <c r="D62674" s="2"/>
      <c r="H62674" s="2"/>
      <c r="N62674" s="6"/>
      <c r="O62674" s="2"/>
      <c r="P62674" s="2"/>
      <c r="V62674" s="2"/>
    </row>
    <row r="62675" spans="2:22" ht="11.25" x14ac:dyDescent="0.2">
      <c r="B62675" s="2"/>
      <c r="C62675" s="2"/>
      <c r="D62675" s="2"/>
      <c r="H62675" s="2"/>
      <c r="N62675" s="6"/>
      <c r="O62675" s="2"/>
      <c r="P62675" s="2"/>
      <c r="V62675" s="2"/>
    </row>
    <row r="62676" spans="2:22" ht="11.25" x14ac:dyDescent="0.2">
      <c r="B62676" s="2"/>
      <c r="C62676" s="2"/>
      <c r="D62676" s="2"/>
      <c r="H62676" s="2"/>
      <c r="N62676" s="6"/>
      <c r="O62676" s="2"/>
      <c r="P62676" s="2"/>
      <c r="V62676" s="2"/>
    </row>
    <row r="62677" spans="2:22" ht="11.25" x14ac:dyDescent="0.2">
      <c r="B62677" s="2"/>
      <c r="C62677" s="2"/>
      <c r="D62677" s="2"/>
      <c r="H62677" s="2"/>
      <c r="N62677" s="6"/>
      <c r="O62677" s="2"/>
      <c r="P62677" s="2"/>
      <c r="V62677" s="2"/>
    </row>
    <row r="62678" spans="2:22" ht="11.25" x14ac:dyDescent="0.2">
      <c r="B62678" s="2"/>
      <c r="C62678" s="2"/>
      <c r="D62678" s="2"/>
      <c r="H62678" s="2"/>
      <c r="N62678" s="6"/>
      <c r="O62678" s="2"/>
      <c r="P62678" s="2"/>
      <c r="V62678" s="2"/>
    </row>
    <row r="62679" spans="2:22" ht="11.25" x14ac:dyDescent="0.2">
      <c r="B62679" s="2"/>
      <c r="C62679" s="2"/>
      <c r="D62679" s="2"/>
      <c r="H62679" s="2"/>
      <c r="N62679" s="6"/>
      <c r="O62679" s="2"/>
      <c r="P62679" s="2"/>
      <c r="V62679" s="2"/>
    </row>
    <row r="62680" spans="2:22" ht="11.25" x14ac:dyDescent="0.2">
      <c r="B62680" s="2"/>
      <c r="C62680" s="2"/>
      <c r="D62680" s="2"/>
      <c r="H62680" s="2"/>
      <c r="N62680" s="6"/>
      <c r="O62680" s="2"/>
      <c r="P62680" s="2"/>
      <c r="V62680" s="2"/>
    </row>
    <row r="62681" spans="2:22" ht="11.25" x14ac:dyDescent="0.2">
      <c r="B62681" s="2"/>
      <c r="C62681" s="2"/>
      <c r="D62681" s="2"/>
      <c r="H62681" s="2"/>
      <c r="N62681" s="6"/>
      <c r="O62681" s="2"/>
      <c r="P62681" s="2"/>
      <c r="V62681" s="2"/>
    </row>
    <row r="62682" spans="2:22" ht="11.25" x14ac:dyDescent="0.2">
      <c r="B62682" s="2"/>
      <c r="C62682" s="2"/>
      <c r="D62682" s="2"/>
      <c r="H62682" s="2"/>
      <c r="N62682" s="6"/>
      <c r="O62682" s="2"/>
      <c r="P62682" s="2"/>
      <c r="V62682" s="2"/>
    </row>
    <row r="62683" spans="2:22" ht="11.25" x14ac:dyDescent="0.2">
      <c r="B62683" s="2"/>
      <c r="C62683" s="2"/>
      <c r="D62683" s="2"/>
      <c r="H62683" s="2"/>
      <c r="N62683" s="6"/>
      <c r="O62683" s="2"/>
      <c r="P62683" s="2"/>
      <c r="V62683" s="2"/>
    </row>
    <row r="62684" spans="2:22" ht="11.25" x14ac:dyDescent="0.2">
      <c r="B62684" s="2"/>
      <c r="C62684" s="2"/>
      <c r="D62684" s="2"/>
      <c r="H62684" s="2"/>
      <c r="N62684" s="6"/>
      <c r="O62684" s="2"/>
      <c r="P62684" s="2"/>
      <c r="V62684" s="2"/>
    </row>
    <row r="62685" spans="2:22" ht="11.25" x14ac:dyDescent="0.2">
      <c r="B62685" s="2"/>
      <c r="C62685" s="2"/>
      <c r="D62685" s="2"/>
      <c r="H62685" s="2"/>
      <c r="N62685" s="6"/>
      <c r="O62685" s="2"/>
      <c r="P62685" s="2"/>
      <c r="V62685" s="2"/>
    </row>
    <row r="62686" spans="2:22" ht="11.25" x14ac:dyDescent="0.2">
      <c r="B62686" s="2"/>
      <c r="C62686" s="2"/>
      <c r="D62686" s="2"/>
      <c r="H62686" s="2"/>
      <c r="N62686" s="6"/>
      <c r="O62686" s="2"/>
      <c r="P62686" s="2"/>
      <c r="V62686" s="2"/>
    </row>
    <row r="62687" spans="2:22" ht="11.25" x14ac:dyDescent="0.2">
      <c r="B62687" s="2"/>
      <c r="C62687" s="2"/>
      <c r="D62687" s="2"/>
      <c r="H62687" s="2"/>
      <c r="N62687" s="6"/>
      <c r="O62687" s="2"/>
      <c r="P62687" s="2"/>
      <c r="V62687" s="2"/>
    </row>
    <row r="62688" spans="2:22" ht="11.25" x14ac:dyDescent="0.2">
      <c r="B62688" s="2"/>
      <c r="C62688" s="2"/>
      <c r="D62688" s="2"/>
      <c r="H62688" s="2"/>
      <c r="N62688" s="6"/>
      <c r="O62688" s="2"/>
      <c r="P62688" s="2"/>
      <c r="V62688" s="2"/>
    </row>
    <row r="62689" spans="2:22" ht="11.25" x14ac:dyDescent="0.2">
      <c r="B62689" s="2"/>
      <c r="C62689" s="2"/>
      <c r="D62689" s="2"/>
      <c r="H62689" s="2"/>
      <c r="N62689" s="6"/>
      <c r="O62689" s="2"/>
      <c r="P62689" s="2"/>
      <c r="V62689" s="2"/>
    </row>
    <row r="62690" spans="2:22" ht="11.25" x14ac:dyDescent="0.2">
      <c r="B62690" s="2"/>
      <c r="C62690" s="2"/>
      <c r="D62690" s="2"/>
      <c r="H62690" s="2"/>
      <c r="N62690" s="6"/>
      <c r="O62690" s="2"/>
      <c r="P62690" s="2"/>
      <c r="V62690" s="2"/>
    </row>
    <row r="62691" spans="2:22" ht="11.25" x14ac:dyDescent="0.2">
      <c r="B62691" s="2"/>
      <c r="C62691" s="2"/>
      <c r="D62691" s="2"/>
      <c r="H62691" s="2"/>
      <c r="N62691" s="6"/>
      <c r="O62691" s="2"/>
      <c r="P62691" s="2"/>
      <c r="V62691" s="2"/>
    </row>
    <row r="62692" spans="2:22" ht="11.25" x14ac:dyDescent="0.2">
      <c r="B62692" s="2"/>
      <c r="C62692" s="2"/>
      <c r="D62692" s="2"/>
      <c r="H62692" s="2"/>
      <c r="N62692" s="6"/>
      <c r="O62692" s="2"/>
      <c r="P62692" s="2"/>
      <c r="V62692" s="2"/>
    </row>
    <row r="62693" spans="2:22" ht="11.25" x14ac:dyDescent="0.2">
      <c r="B62693" s="2"/>
      <c r="C62693" s="2"/>
      <c r="D62693" s="2"/>
      <c r="H62693" s="2"/>
      <c r="N62693" s="6"/>
      <c r="O62693" s="2"/>
      <c r="P62693" s="2"/>
      <c r="V62693" s="2"/>
    </row>
    <row r="62694" spans="2:22" ht="11.25" x14ac:dyDescent="0.2">
      <c r="B62694" s="2"/>
      <c r="C62694" s="2"/>
      <c r="D62694" s="2"/>
      <c r="H62694" s="2"/>
      <c r="N62694" s="6"/>
      <c r="O62694" s="2"/>
      <c r="P62694" s="2"/>
      <c r="V62694" s="2"/>
    </row>
    <row r="62695" spans="2:22" ht="11.25" x14ac:dyDescent="0.2">
      <c r="B62695" s="2"/>
      <c r="C62695" s="2"/>
      <c r="D62695" s="2"/>
      <c r="H62695" s="2"/>
      <c r="N62695" s="6"/>
      <c r="O62695" s="2"/>
      <c r="P62695" s="2"/>
      <c r="V62695" s="2"/>
    </row>
    <row r="62696" spans="2:22" ht="11.25" x14ac:dyDescent="0.2">
      <c r="B62696" s="2"/>
      <c r="C62696" s="2"/>
      <c r="D62696" s="2"/>
      <c r="H62696" s="2"/>
      <c r="N62696" s="6"/>
      <c r="O62696" s="2"/>
      <c r="P62696" s="2"/>
      <c r="V62696" s="2"/>
    </row>
    <row r="62697" spans="2:22" ht="11.25" x14ac:dyDescent="0.2">
      <c r="B62697" s="2"/>
      <c r="C62697" s="2"/>
      <c r="D62697" s="2"/>
      <c r="H62697" s="2"/>
      <c r="N62697" s="6"/>
      <c r="O62697" s="2"/>
      <c r="P62697" s="2"/>
      <c r="V62697" s="2"/>
    </row>
    <row r="62698" spans="2:22" ht="11.25" x14ac:dyDescent="0.2">
      <c r="B62698" s="2"/>
      <c r="C62698" s="2"/>
      <c r="D62698" s="2"/>
      <c r="H62698" s="2"/>
      <c r="N62698" s="6"/>
      <c r="O62698" s="2"/>
      <c r="P62698" s="2"/>
      <c r="V62698" s="2"/>
    </row>
    <row r="62699" spans="2:22" ht="11.25" x14ac:dyDescent="0.2">
      <c r="B62699" s="2"/>
      <c r="C62699" s="2"/>
      <c r="D62699" s="2"/>
      <c r="H62699" s="2"/>
      <c r="N62699" s="6"/>
      <c r="O62699" s="2"/>
      <c r="P62699" s="2"/>
      <c r="V62699" s="2"/>
    </row>
    <row r="62700" spans="2:22" ht="11.25" x14ac:dyDescent="0.2">
      <c r="B62700" s="2"/>
      <c r="C62700" s="2"/>
      <c r="D62700" s="2"/>
      <c r="H62700" s="2"/>
      <c r="N62700" s="6"/>
      <c r="O62700" s="2"/>
      <c r="P62700" s="2"/>
      <c r="V62700" s="2"/>
    </row>
    <row r="62701" spans="2:22" ht="11.25" x14ac:dyDescent="0.2">
      <c r="B62701" s="2"/>
      <c r="C62701" s="2"/>
      <c r="D62701" s="2"/>
      <c r="H62701" s="2"/>
      <c r="N62701" s="6"/>
      <c r="O62701" s="2"/>
      <c r="P62701" s="2"/>
      <c r="V62701" s="2"/>
    </row>
    <row r="62702" spans="2:22" ht="11.25" x14ac:dyDescent="0.2">
      <c r="B62702" s="2"/>
      <c r="C62702" s="2"/>
      <c r="D62702" s="2"/>
      <c r="H62702" s="2"/>
      <c r="N62702" s="6"/>
      <c r="O62702" s="2"/>
      <c r="P62702" s="2"/>
      <c r="V62702" s="2"/>
    </row>
    <row r="62703" spans="2:22" ht="11.25" x14ac:dyDescent="0.2">
      <c r="B62703" s="2"/>
      <c r="C62703" s="2"/>
      <c r="D62703" s="2"/>
      <c r="H62703" s="2"/>
      <c r="N62703" s="6"/>
      <c r="O62703" s="2"/>
      <c r="P62703" s="2"/>
      <c r="V62703" s="2"/>
    </row>
    <row r="62704" spans="2:22" ht="11.25" x14ac:dyDescent="0.2">
      <c r="B62704" s="2"/>
      <c r="C62704" s="2"/>
      <c r="D62704" s="2"/>
      <c r="H62704" s="2"/>
      <c r="N62704" s="6"/>
      <c r="O62704" s="2"/>
      <c r="P62704" s="2"/>
      <c r="V62704" s="2"/>
    </row>
    <row r="62705" spans="2:22" ht="11.25" x14ac:dyDescent="0.2">
      <c r="B62705" s="2"/>
      <c r="C62705" s="2"/>
      <c r="D62705" s="2"/>
      <c r="H62705" s="2"/>
      <c r="N62705" s="6"/>
      <c r="O62705" s="2"/>
      <c r="P62705" s="2"/>
      <c r="V62705" s="2"/>
    </row>
    <row r="62706" spans="2:22" ht="11.25" x14ac:dyDescent="0.2">
      <c r="B62706" s="2"/>
      <c r="C62706" s="2"/>
      <c r="D62706" s="2"/>
      <c r="H62706" s="2"/>
      <c r="N62706" s="6"/>
      <c r="O62706" s="2"/>
      <c r="P62706" s="2"/>
      <c r="V62706" s="2"/>
    </row>
    <row r="62707" spans="2:22" ht="11.25" x14ac:dyDescent="0.2">
      <c r="B62707" s="2"/>
      <c r="C62707" s="2"/>
      <c r="D62707" s="2"/>
      <c r="H62707" s="2"/>
      <c r="N62707" s="6"/>
      <c r="O62707" s="2"/>
      <c r="P62707" s="2"/>
      <c r="V62707" s="2"/>
    </row>
    <row r="62708" spans="2:22" ht="11.25" x14ac:dyDescent="0.2">
      <c r="B62708" s="2"/>
      <c r="C62708" s="2"/>
      <c r="D62708" s="2"/>
      <c r="H62708" s="2"/>
      <c r="N62708" s="6"/>
      <c r="O62708" s="2"/>
      <c r="P62708" s="2"/>
      <c r="V62708" s="2"/>
    </row>
    <row r="62709" spans="2:22" ht="11.25" x14ac:dyDescent="0.2">
      <c r="B62709" s="2"/>
      <c r="C62709" s="2"/>
      <c r="D62709" s="2"/>
      <c r="H62709" s="2"/>
      <c r="N62709" s="6"/>
      <c r="O62709" s="2"/>
      <c r="P62709" s="2"/>
      <c r="V62709" s="2"/>
    </row>
    <row r="62710" spans="2:22" ht="11.25" x14ac:dyDescent="0.2">
      <c r="B62710" s="2"/>
      <c r="C62710" s="2"/>
      <c r="D62710" s="2"/>
      <c r="H62710" s="2"/>
      <c r="N62710" s="6"/>
      <c r="O62710" s="2"/>
      <c r="P62710" s="2"/>
      <c r="V62710" s="2"/>
    </row>
    <row r="62711" spans="2:22" ht="11.25" x14ac:dyDescent="0.2">
      <c r="B62711" s="2"/>
      <c r="C62711" s="2"/>
      <c r="D62711" s="2"/>
      <c r="H62711" s="2"/>
      <c r="N62711" s="6"/>
      <c r="O62711" s="2"/>
      <c r="P62711" s="2"/>
      <c r="V62711" s="2"/>
    </row>
    <row r="62712" spans="2:22" ht="11.25" x14ac:dyDescent="0.2">
      <c r="B62712" s="2"/>
      <c r="C62712" s="2"/>
      <c r="D62712" s="2"/>
      <c r="H62712" s="2"/>
      <c r="N62712" s="6"/>
      <c r="O62712" s="2"/>
      <c r="P62712" s="2"/>
      <c r="V62712" s="2"/>
    </row>
    <row r="62713" spans="2:22" ht="11.25" x14ac:dyDescent="0.2">
      <c r="B62713" s="2"/>
      <c r="C62713" s="2"/>
      <c r="D62713" s="2"/>
      <c r="H62713" s="2"/>
      <c r="N62713" s="6"/>
      <c r="O62713" s="2"/>
      <c r="P62713" s="2"/>
      <c r="V62713" s="2"/>
    </row>
    <row r="62714" spans="2:22" ht="11.25" x14ac:dyDescent="0.2">
      <c r="B62714" s="2"/>
      <c r="C62714" s="2"/>
      <c r="D62714" s="2"/>
      <c r="H62714" s="2"/>
      <c r="N62714" s="6"/>
      <c r="O62714" s="2"/>
      <c r="P62714" s="2"/>
      <c r="V62714" s="2"/>
    </row>
    <row r="62715" spans="2:22" ht="11.25" x14ac:dyDescent="0.2">
      <c r="B62715" s="2"/>
      <c r="C62715" s="2"/>
      <c r="D62715" s="2"/>
      <c r="H62715" s="2"/>
      <c r="N62715" s="6"/>
      <c r="O62715" s="2"/>
      <c r="P62715" s="2"/>
      <c r="V62715" s="2"/>
    </row>
    <row r="62716" spans="2:22" ht="11.25" x14ac:dyDescent="0.2">
      <c r="B62716" s="2"/>
      <c r="C62716" s="2"/>
      <c r="D62716" s="2"/>
      <c r="H62716" s="2"/>
      <c r="N62716" s="6"/>
      <c r="O62716" s="2"/>
      <c r="P62716" s="2"/>
      <c r="V62716" s="2"/>
    </row>
    <row r="62717" spans="2:22" ht="11.25" x14ac:dyDescent="0.2">
      <c r="B62717" s="2"/>
      <c r="C62717" s="2"/>
      <c r="D62717" s="2"/>
      <c r="H62717" s="2"/>
      <c r="N62717" s="6"/>
      <c r="O62717" s="2"/>
      <c r="P62717" s="2"/>
      <c r="V62717" s="2"/>
    </row>
    <row r="62718" spans="2:22" ht="11.25" x14ac:dyDescent="0.2">
      <c r="B62718" s="2"/>
      <c r="C62718" s="2"/>
      <c r="D62718" s="2"/>
      <c r="H62718" s="2"/>
      <c r="N62718" s="6"/>
      <c r="O62718" s="2"/>
      <c r="P62718" s="2"/>
      <c r="V62718" s="2"/>
    </row>
    <row r="62719" spans="2:22" ht="11.25" x14ac:dyDescent="0.2">
      <c r="B62719" s="2"/>
      <c r="C62719" s="2"/>
      <c r="D62719" s="2"/>
      <c r="H62719" s="2"/>
      <c r="N62719" s="6"/>
      <c r="O62719" s="2"/>
      <c r="P62719" s="2"/>
      <c r="V62719" s="2"/>
    </row>
    <row r="62720" spans="2:22" ht="11.25" x14ac:dyDescent="0.2">
      <c r="B62720" s="2"/>
      <c r="C62720" s="2"/>
      <c r="D62720" s="2"/>
      <c r="H62720" s="2"/>
      <c r="N62720" s="6"/>
      <c r="O62720" s="2"/>
      <c r="P62720" s="2"/>
      <c r="V62720" s="2"/>
    </row>
    <row r="62721" spans="2:22" ht="11.25" x14ac:dyDescent="0.2">
      <c r="B62721" s="2"/>
      <c r="C62721" s="2"/>
      <c r="D62721" s="2"/>
      <c r="H62721" s="2"/>
      <c r="N62721" s="6"/>
      <c r="O62721" s="2"/>
      <c r="P62721" s="2"/>
      <c r="V62721" s="2"/>
    </row>
    <row r="62722" spans="2:22" ht="11.25" x14ac:dyDescent="0.2">
      <c r="B62722" s="2"/>
      <c r="C62722" s="2"/>
      <c r="D62722" s="2"/>
      <c r="H62722" s="2"/>
      <c r="N62722" s="6"/>
      <c r="O62722" s="2"/>
      <c r="P62722" s="2"/>
      <c r="V62722" s="2"/>
    </row>
    <row r="62723" spans="2:22" ht="11.25" x14ac:dyDescent="0.2">
      <c r="B62723" s="2"/>
      <c r="C62723" s="2"/>
      <c r="D62723" s="2"/>
      <c r="H62723" s="2"/>
      <c r="N62723" s="6"/>
      <c r="O62723" s="2"/>
      <c r="P62723" s="2"/>
      <c r="V62723" s="2"/>
    </row>
    <row r="62724" spans="2:22" ht="11.25" x14ac:dyDescent="0.2">
      <c r="B62724" s="2"/>
      <c r="C62724" s="2"/>
      <c r="D62724" s="2"/>
      <c r="H62724" s="2"/>
      <c r="N62724" s="6"/>
      <c r="O62724" s="2"/>
      <c r="P62724" s="2"/>
      <c r="V62724" s="2"/>
    </row>
    <row r="62725" spans="2:22" ht="11.25" x14ac:dyDescent="0.2">
      <c r="B62725" s="2"/>
      <c r="C62725" s="2"/>
      <c r="D62725" s="2"/>
      <c r="H62725" s="2"/>
      <c r="N62725" s="6"/>
      <c r="O62725" s="2"/>
      <c r="P62725" s="2"/>
      <c r="V62725" s="2"/>
    </row>
    <row r="62726" spans="2:22" ht="11.25" x14ac:dyDescent="0.2">
      <c r="B62726" s="2"/>
      <c r="C62726" s="2"/>
      <c r="D62726" s="2"/>
      <c r="H62726" s="2"/>
      <c r="N62726" s="6"/>
      <c r="O62726" s="2"/>
      <c r="P62726" s="2"/>
      <c r="V62726" s="2"/>
    </row>
    <row r="62727" spans="2:22" ht="11.25" x14ac:dyDescent="0.2">
      <c r="B62727" s="2"/>
      <c r="C62727" s="2"/>
      <c r="D62727" s="2"/>
      <c r="H62727" s="2"/>
      <c r="N62727" s="6"/>
      <c r="O62727" s="2"/>
      <c r="P62727" s="2"/>
      <c r="V62727" s="2"/>
    </row>
    <row r="62728" spans="2:22" ht="11.25" x14ac:dyDescent="0.2">
      <c r="B62728" s="2"/>
      <c r="C62728" s="2"/>
      <c r="D62728" s="2"/>
      <c r="H62728" s="2"/>
      <c r="N62728" s="6"/>
      <c r="O62728" s="2"/>
      <c r="P62728" s="2"/>
      <c r="V62728" s="2"/>
    </row>
    <row r="62729" spans="2:22" ht="11.25" x14ac:dyDescent="0.2">
      <c r="B62729" s="2"/>
      <c r="C62729" s="2"/>
      <c r="D62729" s="2"/>
      <c r="H62729" s="2"/>
      <c r="N62729" s="6"/>
      <c r="O62729" s="2"/>
      <c r="P62729" s="2"/>
      <c r="V62729" s="2"/>
    </row>
    <row r="62730" spans="2:22" ht="11.25" x14ac:dyDescent="0.2">
      <c r="B62730" s="2"/>
      <c r="C62730" s="2"/>
      <c r="D62730" s="2"/>
      <c r="H62730" s="2"/>
      <c r="N62730" s="6"/>
      <c r="O62730" s="2"/>
      <c r="P62730" s="2"/>
      <c r="V62730" s="2"/>
    </row>
    <row r="62731" spans="2:22" ht="11.25" x14ac:dyDescent="0.2">
      <c r="B62731" s="2"/>
      <c r="C62731" s="2"/>
      <c r="D62731" s="2"/>
      <c r="H62731" s="2"/>
      <c r="N62731" s="6"/>
      <c r="O62731" s="2"/>
      <c r="P62731" s="2"/>
      <c r="V62731" s="2"/>
    </row>
    <row r="62732" spans="2:22" ht="11.25" x14ac:dyDescent="0.2">
      <c r="B62732" s="2"/>
      <c r="C62732" s="2"/>
      <c r="D62732" s="2"/>
      <c r="H62732" s="2"/>
      <c r="N62732" s="6"/>
      <c r="O62732" s="2"/>
      <c r="P62732" s="2"/>
      <c r="V62732" s="2"/>
    </row>
    <row r="62733" spans="2:22" ht="11.25" x14ac:dyDescent="0.2">
      <c r="B62733" s="2"/>
      <c r="C62733" s="2"/>
      <c r="D62733" s="2"/>
      <c r="H62733" s="2"/>
      <c r="N62733" s="6"/>
      <c r="O62733" s="2"/>
      <c r="P62733" s="2"/>
      <c r="V62733" s="2"/>
    </row>
    <row r="62734" spans="2:22" ht="11.25" x14ac:dyDescent="0.2">
      <c r="B62734" s="2"/>
      <c r="C62734" s="2"/>
      <c r="D62734" s="2"/>
      <c r="H62734" s="2"/>
      <c r="N62734" s="6"/>
      <c r="O62734" s="2"/>
      <c r="P62734" s="2"/>
      <c r="V62734" s="2"/>
    </row>
    <row r="62735" spans="2:22" ht="11.25" x14ac:dyDescent="0.2">
      <c r="B62735" s="2"/>
      <c r="C62735" s="2"/>
      <c r="D62735" s="2"/>
      <c r="H62735" s="2"/>
      <c r="N62735" s="6"/>
      <c r="O62735" s="2"/>
      <c r="P62735" s="2"/>
      <c r="V62735" s="2"/>
    </row>
    <row r="62736" spans="2:22" ht="11.25" x14ac:dyDescent="0.2">
      <c r="B62736" s="2"/>
      <c r="C62736" s="2"/>
      <c r="D62736" s="2"/>
      <c r="H62736" s="2"/>
      <c r="N62736" s="6"/>
      <c r="O62736" s="2"/>
      <c r="P62736" s="2"/>
      <c r="V62736" s="2"/>
    </row>
    <row r="62737" spans="2:22" ht="11.25" x14ac:dyDescent="0.2">
      <c r="B62737" s="2"/>
      <c r="C62737" s="2"/>
      <c r="D62737" s="2"/>
      <c r="H62737" s="2"/>
      <c r="N62737" s="6"/>
      <c r="O62737" s="2"/>
      <c r="P62737" s="2"/>
      <c r="V62737" s="2"/>
    </row>
    <row r="62738" spans="2:22" ht="11.25" x14ac:dyDescent="0.2">
      <c r="B62738" s="2"/>
      <c r="C62738" s="2"/>
      <c r="D62738" s="2"/>
      <c r="H62738" s="2"/>
      <c r="N62738" s="6"/>
      <c r="O62738" s="2"/>
      <c r="P62738" s="2"/>
      <c r="V62738" s="2"/>
    </row>
    <row r="62739" spans="2:22" ht="11.25" x14ac:dyDescent="0.2">
      <c r="B62739" s="2"/>
      <c r="C62739" s="2"/>
      <c r="D62739" s="2"/>
      <c r="H62739" s="2"/>
      <c r="N62739" s="6"/>
      <c r="O62739" s="2"/>
      <c r="P62739" s="2"/>
      <c r="V62739" s="2"/>
    </row>
    <row r="62740" spans="2:22" ht="11.25" x14ac:dyDescent="0.2">
      <c r="B62740" s="2"/>
      <c r="C62740" s="2"/>
      <c r="D62740" s="2"/>
      <c r="H62740" s="2"/>
      <c r="N62740" s="6"/>
      <c r="O62740" s="2"/>
      <c r="P62740" s="2"/>
      <c r="V62740" s="2"/>
    </row>
    <row r="62741" spans="2:22" ht="11.25" x14ac:dyDescent="0.2">
      <c r="B62741" s="2"/>
      <c r="C62741" s="2"/>
      <c r="D62741" s="2"/>
      <c r="H62741" s="2"/>
      <c r="N62741" s="6"/>
      <c r="O62741" s="2"/>
      <c r="P62741" s="2"/>
      <c r="V62741" s="2"/>
    </row>
    <row r="62742" spans="2:22" ht="11.25" x14ac:dyDescent="0.2">
      <c r="B62742" s="2"/>
      <c r="C62742" s="2"/>
      <c r="D62742" s="2"/>
      <c r="H62742" s="2"/>
      <c r="N62742" s="6"/>
      <c r="O62742" s="2"/>
      <c r="P62742" s="2"/>
      <c r="V62742" s="2"/>
    </row>
    <row r="62743" spans="2:22" ht="11.25" x14ac:dyDescent="0.2">
      <c r="B62743" s="2"/>
      <c r="C62743" s="2"/>
      <c r="D62743" s="2"/>
      <c r="H62743" s="2"/>
      <c r="N62743" s="6"/>
      <c r="O62743" s="2"/>
      <c r="P62743" s="2"/>
      <c r="V62743" s="2"/>
    </row>
    <row r="62744" spans="2:22" ht="11.25" x14ac:dyDescent="0.2">
      <c r="B62744" s="2"/>
      <c r="C62744" s="2"/>
      <c r="D62744" s="2"/>
      <c r="H62744" s="2"/>
      <c r="N62744" s="6"/>
      <c r="O62744" s="2"/>
      <c r="P62744" s="2"/>
      <c r="V62744" s="2"/>
    </row>
    <row r="62745" spans="2:22" ht="11.25" x14ac:dyDescent="0.2">
      <c r="B62745" s="2"/>
      <c r="C62745" s="2"/>
      <c r="D62745" s="2"/>
      <c r="H62745" s="2"/>
      <c r="N62745" s="6"/>
      <c r="O62745" s="2"/>
      <c r="P62745" s="2"/>
      <c r="V62745" s="2"/>
    </row>
    <row r="62746" spans="2:22" ht="11.25" x14ac:dyDescent="0.2">
      <c r="B62746" s="2"/>
      <c r="C62746" s="2"/>
      <c r="D62746" s="2"/>
      <c r="H62746" s="2"/>
      <c r="N62746" s="6"/>
      <c r="O62746" s="2"/>
      <c r="P62746" s="2"/>
      <c r="V62746" s="2"/>
    </row>
    <row r="62747" spans="2:22" ht="11.25" x14ac:dyDescent="0.2">
      <c r="B62747" s="2"/>
      <c r="C62747" s="2"/>
      <c r="D62747" s="2"/>
      <c r="H62747" s="2"/>
      <c r="N62747" s="6"/>
      <c r="O62747" s="2"/>
      <c r="P62747" s="2"/>
      <c r="V62747" s="2"/>
    </row>
    <row r="62748" spans="2:22" ht="11.25" x14ac:dyDescent="0.2">
      <c r="B62748" s="2"/>
      <c r="C62748" s="2"/>
      <c r="D62748" s="2"/>
      <c r="H62748" s="2"/>
      <c r="N62748" s="6"/>
      <c r="O62748" s="2"/>
      <c r="P62748" s="2"/>
      <c r="V62748" s="2"/>
    </row>
    <row r="62749" spans="2:22" ht="11.25" x14ac:dyDescent="0.2">
      <c r="B62749" s="2"/>
      <c r="C62749" s="2"/>
      <c r="D62749" s="2"/>
      <c r="H62749" s="2"/>
      <c r="N62749" s="6"/>
      <c r="O62749" s="2"/>
      <c r="P62749" s="2"/>
      <c r="V62749" s="2"/>
    </row>
    <row r="62750" spans="2:22" ht="11.25" x14ac:dyDescent="0.2">
      <c r="B62750" s="2"/>
      <c r="C62750" s="2"/>
      <c r="D62750" s="2"/>
      <c r="H62750" s="2"/>
      <c r="N62750" s="6"/>
      <c r="O62750" s="2"/>
      <c r="P62750" s="2"/>
      <c r="V62750" s="2"/>
    </row>
    <row r="62751" spans="2:22" ht="11.25" x14ac:dyDescent="0.2">
      <c r="B62751" s="2"/>
      <c r="C62751" s="2"/>
      <c r="D62751" s="2"/>
      <c r="H62751" s="2"/>
      <c r="N62751" s="6"/>
      <c r="O62751" s="2"/>
      <c r="P62751" s="2"/>
      <c r="V62751" s="2"/>
    </row>
    <row r="62752" spans="2:22" ht="11.25" x14ac:dyDescent="0.2">
      <c r="B62752" s="2"/>
      <c r="C62752" s="2"/>
      <c r="D62752" s="2"/>
      <c r="H62752" s="2"/>
      <c r="N62752" s="6"/>
      <c r="O62752" s="2"/>
      <c r="P62752" s="2"/>
      <c r="V62752" s="2"/>
    </row>
    <row r="62753" spans="2:22" ht="11.25" x14ac:dyDescent="0.2">
      <c r="B62753" s="2"/>
      <c r="C62753" s="2"/>
      <c r="D62753" s="2"/>
      <c r="H62753" s="2"/>
      <c r="N62753" s="6"/>
      <c r="O62753" s="2"/>
      <c r="P62753" s="2"/>
      <c r="V62753" s="2"/>
    </row>
    <row r="62754" spans="2:22" ht="11.25" x14ac:dyDescent="0.2">
      <c r="B62754" s="2"/>
      <c r="C62754" s="2"/>
      <c r="D62754" s="2"/>
      <c r="H62754" s="2"/>
      <c r="N62754" s="6"/>
      <c r="O62754" s="2"/>
      <c r="P62754" s="2"/>
      <c r="V62754" s="2"/>
    </row>
    <row r="62755" spans="2:22" ht="11.25" x14ac:dyDescent="0.2">
      <c r="B62755" s="2"/>
      <c r="C62755" s="2"/>
      <c r="D62755" s="2"/>
      <c r="H62755" s="2"/>
      <c r="N62755" s="6"/>
      <c r="O62755" s="2"/>
      <c r="P62755" s="2"/>
      <c r="V62755" s="2"/>
    </row>
    <row r="62756" spans="2:22" ht="11.25" x14ac:dyDescent="0.2">
      <c r="B62756" s="2"/>
      <c r="C62756" s="2"/>
      <c r="D62756" s="2"/>
      <c r="H62756" s="2"/>
      <c r="N62756" s="6"/>
      <c r="O62756" s="2"/>
      <c r="P62756" s="2"/>
      <c r="V62756" s="2"/>
    </row>
    <row r="62757" spans="2:22" ht="11.25" x14ac:dyDescent="0.2">
      <c r="B62757" s="2"/>
      <c r="C62757" s="2"/>
      <c r="D62757" s="2"/>
      <c r="H62757" s="2"/>
      <c r="N62757" s="6"/>
      <c r="O62757" s="2"/>
      <c r="P62757" s="2"/>
      <c r="V62757" s="2"/>
    </row>
    <row r="62758" spans="2:22" ht="11.25" x14ac:dyDescent="0.2">
      <c r="B62758" s="2"/>
      <c r="C62758" s="2"/>
      <c r="D62758" s="2"/>
      <c r="H62758" s="2"/>
      <c r="N62758" s="6"/>
      <c r="O62758" s="2"/>
      <c r="P62758" s="2"/>
      <c r="V62758" s="2"/>
    </row>
    <row r="62759" spans="2:22" ht="11.25" x14ac:dyDescent="0.2">
      <c r="B62759" s="2"/>
      <c r="C62759" s="2"/>
      <c r="D62759" s="2"/>
      <c r="H62759" s="2"/>
      <c r="N62759" s="6"/>
      <c r="O62759" s="2"/>
      <c r="P62759" s="2"/>
      <c r="V62759" s="2"/>
    </row>
    <row r="62760" spans="2:22" ht="11.25" x14ac:dyDescent="0.2">
      <c r="B62760" s="2"/>
      <c r="C62760" s="2"/>
      <c r="D62760" s="2"/>
      <c r="H62760" s="2"/>
      <c r="N62760" s="6"/>
      <c r="O62760" s="2"/>
      <c r="P62760" s="2"/>
      <c r="V62760" s="2"/>
    </row>
    <row r="62761" spans="2:22" ht="11.25" x14ac:dyDescent="0.2">
      <c r="B62761" s="2"/>
      <c r="C62761" s="2"/>
      <c r="D62761" s="2"/>
      <c r="H62761" s="2"/>
      <c r="N62761" s="6"/>
      <c r="O62761" s="2"/>
      <c r="P62761" s="2"/>
      <c r="V62761" s="2"/>
    </row>
    <row r="62762" spans="2:22" ht="11.25" x14ac:dyDescent="0.2">
      <c r="B62762" s="2"/>
      <c r="C62762" s="2"/>
      <c r="D62762" s="2"/>
      <c r="H62762" s="2"/>
      <c r="N62762" s="6"/>
      <c r="O62762" s="2"/>
      <c r="P62762" s="2"/>
      <c r="V62762" s="2"/>
    </row>
    <row r="62763" spans="2:22" ht="11.25" x14ac:dyDescent="0.2">
      <c r="B62763" s="2"/>
      <c r="C62763" s="2"/>
      <c r="D62763" s="2"/>
      <c r="H62763" s="2"/>
      <c r="N62763" s="6"/>
      <c r="O62763" s="2"/>
      <c r="P62763" s="2"/>
      <c r="V62763" s="2"/>
    </row>
    <row r="62764" spans="2:22" ht="11.25" x14ac:dyDescent="0.2">
      <c r="B62764" s="2"/>
      <c r="C62764" s="2"/>
      <c r="D62764" s="2"/>
      <c r="H62764" s="2"/>
      <c r="N62764" s="6"/>
      <c r="O62764" s="2"/>
      <c r="P62764" s="2"/>
      <c r="V62764" s="2"/>
    </row>
    <row r="62765" spans="2:22" ht="11.25" x14ac:dyDescent="0.2">
      <c r="B62765" s="2"/>
      <c r="C62765" s="2"/>
      <c r="D62765" s="2"/>
      <c r="H62765" s="2"/>
      <c r="N62765" s="6"/>
      <c r="O62765" s="2"/>
      <c r="P62765" s="2"/>
      <c r="V62765" s="2"/>
    </row>
    <row r="62766" spans="2:22" ht="11.25" x14ac:dyDescent="0.2">
      <c r="B62766" s="2"/>
      <c r="C62766" s="2"/>
      <c r="D62766" s="2"/>
      <c r="H62766" s="2"/>
      <c r="N62766" s="6"/>
      <c r="O62766" s="2"/>
      <c r="P62766" s="2"/>
      <c r="V62766" s="2"/>
    </row>
    <row r="62767" spans="2:22" ht="11.25" x14ac:dyDescent="0.2">
      <c r="B62767" s="2"/>
      <c r="C62767" s="2"/>
      <c r="D62767" s="2"/>
      <c r="H62767" s="2"/>
      <c r="N62767" s="6"/>
      <c r="O62767" s="2"/>
      <c r="P62767" s="2"/>
      <c r="V62767" s="2"/>
    </row>
    <row r="62768" spans="2:22" ht="11.25" x14ac:dyDescent="0.2">
      <c r="B62768" s="2"/>
      <c r="C62768" s="2"/>
      <c r="D62768" s="2"/>
      <c r="H62768" s="2"/>
      <c r="N62768" s="6"/>
      <c r="O62768" s="2"/>
      <c r="P62768" s="2"/>
      <c r="V62768" s="2"/>
    </row>
    <row r="62769" spans="2:22" ht="11.25" x14ac:dyDescent="0.2">
      <c r="B62769" s="2"/>
      <c r="C62769" s="2"/>
      <c r="D62769" s="2"/>
      <c r="H62769" s="2"/>
      <c r="N62769" s="6"/>
      <c r="O62769" s="2"/>
      <c r="P62769" s="2"/>
      <c r="V62769" s="2"/>
    </row>
    <row r="62770" spans="2:22" ht="11.25" x14ac:dyDescent="0.2">
      <c r="B62770" s="2"/>
      <c r="C62770" s="2"/>
      <c r="D62770" s="2"/>
      <c r="H62770" s="2"/>
      <c r="N62770" s="6"/>
      <c r="O62770" s="2"/>
      <c r="P62770" s="2"/>
      <c r="V62770" s="2"/>
    </row>
    <row r="62771" spans="2:22" ht="11.25" x14ac:dyDescent="0.2">
      <c r="B62771" s="2"/>
      <c r="C62771" s="2"/>
      <c r="D62771" s="2"/>
      <c r="H62771" s="2"/>
      <c r="N62771" s="6"/>
      <c r="O62771" s="2"/>
      <c r="P62771" s="2"/>
      <c r="V62771" s="2"/>
    </row>
    <row r="62772" spans="2:22" ht="11.25" x14ac:dyDescent="0.2">
      <c r="B62772" s="2"/>
      <c r="C62772" s="2"/>
      <c r="D62772" s="2"/>
      <c r="H62772" s="2"/>
      <c r="N62772" s="6"/>
      <c r="O62772" s="2"/>
      <c r="P62772" s="2"/>
      <c r="V62772" s="2"/>
    </row>
    <row r="62773" spans="2:22" ht="11.25" x14ac:dyDescent="0.2">
      <c r="B62773" s="2"/>
      <c r="C62773" s="2"/>
      <c r="D62773" s="2"/>
      <c r="H62773" s="2"/>
      <c r="N62773" s="6"/>
      <c r="O62773" s="2"/>
      <c r="P62773" s="2"/>
      <c r="V62773" s="2"/>
    </row>
    <row r="62774" spans="2:22" ht="11.25" x14ac:dyDescent="0.2">
      <c r="B62774" s="2"/>
      <c r="C62774" s="2"/>
      <c r="D62774" s="2"/>
      <c r="H62774" s="2"/>
      <c r="N62774" s="6"/>
      <c r="O62774" s="2"/>
      <c r="P62774" s="2"/>
      <c r="V62774" s="2"/>
    </row>
    <row r="62775" spans="2:22" ht="11.25" x14ac:dyDescent="0.2">
      <c r="B62775" s="2"/>
      <c r="C62775" s="2"/>
      <c r="D62775" s="2"/>
      <c r="H62775" s="2"/>
      <c r="N62775" s="6"/>
      <c r="O62775" s="2"/>
      <c r="P62775" s="2"/>
      <c r="V62775" s="2"/>
    </row>
    <row r="62776" spans="2:22" ht="11.25" x14ac:dyDescent="0.2">
      <c r="B62776" s="2"/>
      <c r="C62776" s="2"/>
      <c r="D62776" s="2"/>
      <c r="H62776" s="2"/>
      <c r="N62776" s="6"/>
      <c r="O62776" s="2"/>
      <c r="P62776" s="2"/>
      <c r="V62776" s="2"/>
    </row>
    <row r="62777" spans="2:22" ht="11.25" x14ac:dyDescent="0.2">
      <c r="B62777" s="2"/>
      <c r="C62777" s="2"/>
      <c r="D62777" s="2"/>
      <c r="H62777" s="2"/>
      <c r="N62777" s="6"/>
      <c r="O62777" s="2"/>
      <c r="P62777" s="2"/>
      <c r="V62777" s="2"/>
    </row>
    <row r="62778" spans="2:22" ht="11.25" x14ac:dyDescent="0.2">
      <c r="B62778" s="2"/>
      <c r="C62778" s="2"/>
      <c r="D62778" s="2"/>
      <c r="H62778" s="2"/>
      <c r="N62778" s="6"/>
      <c r="O62778" s="2"/>
      <c r="P62778" s="2"/>
      <c r="V62778" s="2"/>
    </row>
    <row r="62779" spans="2:22" ht="11.25" x14ac:dyDescent="0.2">
      <c r="B62779" s="2"/>
      <c r="C62779" s="2"/>
      <c r="D62779" s="2"/>
      <c r="H62779" s="2"/>
      <c r="N62779" s="6"/>
      <c r="O62779" s="2"/>
      <c r="P62779" s="2"/>
      <c r="V62779" s="2"/>
    </row>
    <row r="62780" spans="2:22" ht="11.25" x14ac:dyDescent="0.2">
      <c r="B62780" s="2"/>
      <c r="C62780" s="2"/>
      <c r="D62780" s="2"/>
      <c r="H62780" s="2"/>
      <c r="N62780" s="6"/>
      <c r="O62780" s="2"/>
      <c r="P62780" s="2"/>
      <c r="V62780" s="2"/>
    </row>
    <row r="62781" spans="2:22" ht="11.25" x14ac:dyDescent="0.2">
      <c r="B62781" s="2"/>
      <c r="C62781" s="2"/>
      <c r="D62781" s="2"/>
      <c r="H62781" s="2"/>
      <c r="N62781" s="6"/>
      <c r="O62781" s="2"/>
      <c r="P62781" s="2"/>
      <c r="V62781" s="2"/>
    </row>
    <row r="62782" spans="2:22" ht="11.25" x14ac:dyDescent="0.2">
      <c r="B62782" s="2"/>
      <c r="C62782" s="2"/>
      <c r="D62782" s="2"/>
      <c r="H62782" s="2"/>
      <c r="N62782" s="6"/>
      <c r="O62782" s="2"/>
      <c r="P62782" s="2"/>
      <c r="V62782" s="2"/>
    </row>
    <row r="62783" spans="2:22" ht="11.25" x14ac:dyDescent="0.2">
      <c r="B62783" s="2"/>
      <c r="C62783" s="2"/>
      <c r="D62783" s="2"/>
      <c r="H62783" s="2"/>
      <c r="N62783" s="6"/>
      <c r="O62783" s="2"/>
      <c r="P62783" s="2"/>
      <c r="V62783" s="2"/>
    </row>
    <row r="62784" spans="2:22" ht="11.25" x14ac:dyDescent="0.2">
      <c r="B62784" s="2"/>
      <c r="C62784" s="2"/>
      <c r="D62784" s="2"/>
      <c r="H62784" s="2"/>
      <c r="N62784" s="6"/>
      <c r="O62784" s="2"/>
      <c r="P62784" s="2"/>
      <c r="V62784" s="2"/>
    </row>
    <row r="62785" spans="2:22" ht="11.25" x14ac:dyDescent="0.2">
      <c r="B62785" s="2"/>
      <c r="C62785" s="2"/>
      <c r="D62785" s="2"/>
      <c r="H62785" s="2"/>
      <c r="N62785" s="6"/>
      <c r="O62785" s="2"/>
      <c r="P62785" s="2"/>
      <c r="V62785" s="2"/>
    </row>
    <row r="62786" spans="2:22" ht="11.25" x14ac:dyDescent="0.2">
      <c r="B62786" s="2"/>
      <c r="C62786" s="2"/>
      <c r="D62786" s="2"/>
      <c r="H62786" s="2"/>
      <c r="N62786" s="6"/>
      <c r="O62786" s="2"/>
      <c r="P62786" s="2"/>
      <c r="V62786" s="2"/>
    </row>
    <row r="62787" spans="2:22" ht="11.25" x14ac:dyDescent="0.2">
      <c r="B62787" s="2"/>
      <c r="C62787" s="2"/>
      <c r="D62787" s="2"/>
      <c r="H62787" s="2"/>
      <c r="N62787" s="6"/>
      <c r="O62787" s="2"/>
      <c r="P62787" s="2"/>
      <c r="V62787" s="2"/>
    </row>
    <row r="62788" spans="2:22" ht="11.25" x14ac:dyDescent="0.2">
      <c r="B62788" s="2"/>
      <c r="C62788" s="2"/>
      <c r="D62788" s="2"/>
      <c r="H62788" s="2"/>
      <c r="N62788" s="6"/>
      <c r="O62788" s="2"/>
      <c r="P62788" s="2"/>
      <c r="V62788" s="2"/>
    </row>
    <row r="62789" spans="2:22" ht="11.25" x14ac:dyDescent="0.2">
      <c r="B62789" s="2"/>
      <c r="C62789" s="2"/>
      <c r="D62789" s="2"/>
      <c r="H62789" s="2"/>
      <c r="N62789" s="6"/>
      <c r="O62789" s="2"/>
      <c r="P62789" s="2"/>
      <c r="V62789" s="2"/>
    </row>
    <row r="62790" spans="2:22" ht="11.25" x14ac:dyDescent="0.2">
      <c r="B62790" s="2"/>
      <c r="C62790" s="2"/>
      <c r="D62790" s="2"/>
      <c r="H62790" s="2"/>
      <c r="N62790" s="6"/>
      <c r="O62790" s="2"/>
      <c r="P62790" s="2"/>
      <c r="V62790" s="2"/>
    </row>
    <row r="62791" spans="2:22" ht="11.25" x14ac:dyDescent="0.2">
      <c r="B62791" s="2"/>
      <c r="C62791" s="2"/>
      <c r="D62791" s="2"/>
      <c r="H62791" s="2"/>
      <c r="N62791" s="6"/>
      <c r="O62791" s="2"/>
      <c r="P62791" s="2"/>
      <c r="V62791" s="2"/>
    </row>
    <row r="62792" spans="2:22" ht="11.25" x14ac:dyDescent="0.2">
      <c r="B62792" s="2"/>
      <c r="C62792" s="2"/>
      <c r="D62792" s="2"/>
      <c r="H62792" s="2"/>
      <c r="N62792" s="6"/>
      <c r="O62792" s="2"/>
      <c r="P62792" s="2"/>
      <c r="V62792" s="2"/>
    </row>
    <row r="62793" spans="2:22" ht="11.25" x14ac:dyDescent="0.2">
      <c r="B62793" s="2"/>
      <c r="C62793" s="2"/>
      <c r="D62793" s="2"/>
      <c r="H62793" s="2"/>
      <c r="N62793" s="6"/>
      <c r="O62793" s="2"/>
      <c r="P62793" s="2"/>
      <c r="V62793" s="2"/>
    </row>
    <row r="62794" spans="2:22" ht="11.25" x14ac:dyDescent="0.2">
      <c r="B62794" s="2"/>
      <c r="C62794" s="2"/>
      <c r="D62794" s="2"/>
      <c r="H62794" s="2"/>
      <c r="N62794" s="6"/>
      <c r="O62794" s="2"/>
      <c r="P62794" s="2"/>
      <c r="V62794" s="2"/>
    </row>
    <row r="62795" spans="2:22" ht="11.25" x14ac:dyDescent="0.2">
      <c r="B62795" s="2"/>
      <c r="C62795" s="2"/>
      <c r="D62795" s="2"/>
      <c r="H62795" s="2"/>
      <c r="N62795" s="6"/>
      <c r="O62795" s="2"/>
      <c r="P62795" s="2"/>
      <c r="V62795" s="2"/>
    </row>
    <row r="62796" spans="2:22" ht="11.25" x14ac:dyDescent="0.2">
      <c r="B62796" s="2"/>
      <c r="C62796" s="2"/>
      <c r="D62796" s="2"/>
      <c r="H62796" s="2"/>
      <c r="N62796" s="6"/>
      <c r="O62796" s="2"/>
      <c r="P62796" s="2"/>
      <c r="V62796" s="2"/>
    </row>
    <row r="62797" spans="2:22" ht="11.25" x14ac:dyDescent="0.2">
      <c r="B62797" s="2"/>
      <c r="C62797" s="2"/>
      <c r="D62797" s="2"/>
      <c r="H62797" s="2"/>
      <c r="N62797" s="6"/>
      <c r="O62797" s="2"/>
      <c r="P62797" s="2"/>
      <c r="V62797" s="2"/>
    </row>
    <row r="62798" spans="2:22" ht="11.25" x14ac:dyDescent="0.2">
      <c r="B62798" s="2"/>
      <c r="C62798" s="2"/>
      <c r="D62798" s="2"/>
      <c r="H62798" s="2"/>
      <c r="N62798" s="6"/>
      <c r="O62798" s="2"/>
      <c r="P62798" s="2"/>
      <c r="V62798" s="2"/>
    </row>
    <row r="62799" spans="2:22" ht="11.25" x14ac:dyDescent="0.2">
      <c r="B62799" s="2"/>
      <c r="C62799" s="2"/>
      <c r="D62799" s="2"/>
      <c r="H62799" s="2"/>
      <c r="N62799" s="6"/>
      <c r="O62799" s="2"/>
      <c r="P62799" s="2"/>
      <c r="V62799" s="2"/>
    </row>
    <row r="62800" spans="2:22" ht="11.25" x14ac:dyDescent="0.2">
      <c r="B62800" s="2"/>
      <c r="C62800" s="2"/>
      <c r="D62800" s="2"/>
      <c r="H62800" s="2"/>
      <c r="N62800" s="6"/>
      <c r="O62800" s="2"/>
      <c r="P62800" s="2"/>
      <c r="V62800" s="2"/>
    </row>
    <row r="62801" spans="2:22" ht="11.25" x14ac:dyDescent="0.2">
      <c r="B62801" s="2"/>
      <c r="C62801" s="2"/>
      <c r="D62801" s="2"/>
      <c r="H62801" s="2"/>
      <c r="N62801" s="6"/>
      <c r="O62801" s="2"/>
      <c r="P62801" s="2"/>
      <c r="V62801" s="2"/>
    </row>
    <row r="62802" spans="2:22" ht="11.25" x14ac:dyDescent="0.2">
      <c r="B62802" s="2"/>
      <c r="C62802" s="2"/>
      <c r="D62802" s="2"/>
      <c r="H62802" s="2"/>
      <c r="N62802" s="6"/>
      <c r="O62802" s="2"/>
      <c r="P62802" s="2"/>
      <c r="V62802" s="2"/>
    </row>
    <row r="62803" spans="2:22" ht="11.25" x14ac:dyDescent="0.2">
      <c r="B62803" s="2"/>
      <c r="C62803" s="2"/>
      <c r="D62803" s="2"/>
      <c r="H62803" s="2"/>
      <c r="N62803" s="6"/>
      <c r="O62803" s="2"/>
      <c r="P62803" s="2"/>
      <c r="V62803" s="2"/>
    </row>
    <row r="62804" spans="2:22" ht="11.25" x14ac:dyDescent="0.2">
      <c r="B62804" s="2"/>
      <c r="C62804" s="2"/>
      <c r="D62804" s="2"/>
      <c r="H62804" s="2"/>
      <c r="N62804" s="6"/>
      <c r="O62804" s="2"/>
      <c r="P62804" s="2"/>
      <c r="V62804" s="2"/>
    </row>
    <row r="62805" spans="2:22" ht="11.25" x14ac:dyDescent="0.2">
      <c r="B62805" s="2"/>
      <c r="C62805" s="2"/>
      <c r="D62805" s="2"/>
      <c r="H62805" s="2"/>
      <c r="N62805" s="6"/>
      <c r="O62805" s="2"/>
      <c r="P62805" s="2"/>
      <c r="V62805" s="2"/>
    </row>
    <row r="62806" spans="2:22" ht="11.25" x14ac:dyDescent="0.2">
      <c r="B62806" s="2"/>
      <c r="C62806" s="2"/>
      <c r="D62806" s="2"/>
      <c r="H62806" s="2"/>
      <c r="N62806" s="6"/>
      <c r="O62806" s="2"/>
      <c r="P62806" s="2"/>
      <c r="V62806" s="2"/>
    </row>
    <row r="62807" spans="2:22" ht="11.25" x14ac:dyDescent="0.2">
      <c r="B62807" s="2"/>
      <c r="C62807" s="2"/>
      <c r="D62807" s="2"/>
      <c r="H62807" s="2"/>
      <c r="N62807" s="6"/>
      <c r="O62807" s="2"/>
      <c r="P62807" s="2"/>
      <c r="V62807" s="2"/>
    </row>
    <row r="62808" spans="2:22" ht="11.25" x14ac:dyDescent="0.2">
      <c r="B62808" s="2"/>
      <c r="C62808" s="2"/>
      <c r="D62808" s="2"/>
      <c r="H62808" s="2"/>
      <c r="N62808" s="6"/>
      <c r="O62808" s="2"/>
      <c r="P62808" s="2"/>
      <c r="V62808" s="2"/>
    </row>
    <row r="62809" spans="2:22" ht="11.25" x14ac:dyDescent="0.2">
      <c r="B62809" s="2"/>
      <c r="C62809" s="2"/>
      <c r="D62809" s="2"/>
      <c r="H62809" s="2"/>
      <c r="N62809" s="6"/>
      <c r="O62809" s="2"/>
      <c r="P62809" s="2"/>
      <c r="V62809" s="2"/>
    </row>
    <row r="62810" spans="2:22" ht="11.25" x14ac:dyDescent="0.2">
      <c r="B62810" s="2"/>
      <c r="C62810" s="2"/>
      <c r="D62810" s="2"/>
      <c r="H62810" s="2"/>
      <c r="N62810" s="6"/>
      <c r="O62810" s="2"/>
      <c r="P62810" s="2"/>
      <c r="V62810" s="2"/>
    </row>
    <row r="62811" spans="2:22" ht="11.25" x14ac:dyDescent="0.2">
      <c r="B62811" s="2"/>
      <c r="C62811" s="2"/>
      <c r="D62811" s="2"/>
      <c r="H62811" s="2"/>
      <c r="N62811" s="6"/>
      <c r="O62811" s="2"/>
      <c r="P62811" s="2"/>
      <c r="V62811" s="2"/>
    </row>
    <row r="62812" spans="2:22" ht="11.25" x14ac:dyDescent="0.2">
      <c r="B62812" s="2"/>
      <c r="C62812" s="2"/>
      <c r="D62812" s="2"/>
      <c r="H62812" s="2"/>
      <c r="N62812" s="6"/>
      <c r="O62812" s="2"/>
      <c r="P62812" s="2"/>
      <c r="V62812" s="2"/>
    </row>
    <row r="62813" spans="2:22" ht="11.25" x14ac:dyDescent="0.2">
      <c r="B62813" s="2"/>
      <c r="C62813" s="2"/>
      <c r="D62813" s="2"/>
      <c r="H62813" s="2"/>
      <c r="N62813" s="6"/>
      <c r="O62813" s="2"/>
      <c r="P62813" s="2"/>
      <c r="V62813" s="2"/>
    </row>
    <row r="62814" spans="2:22" ht="11.25" x14ac:dyDescent="0.2">
      <c r="B62814" s="2"/>
      <c r="C62814" s="2"/>
      <c r="D62814" s="2"/>
      <c r="H62814" s="2"/>
      <c r="N62814" s="6"/>
      <c r="O62814" s="2"/>
      <c r="P62814" s="2"/>
      <c r="V62814" s="2"/>
    </row>
    <row r="62815" spans="2:22" ht="11.25" x14ac:dyDescent="0.2">
      <c r="B62815" s="2"/>
      <c r="C62815" s="2"/>
      <c r="D62815" s="2"/>
      <c r="H62815" s="2"/>
      <c r="N62815" s="6"/>
      <c r="O62815" s="2"/>
      <c r="P62815" s="2"/>
      <c r="V62815" s="2"/>
    </row>
    <row r="62816" spans="2:22" ht="11.25" x14ac:dyDescent="0.2">
      <c r="B62816" s="2"/>
      <c r="C62816" s="2"/>
      <c r="D62816" s="2"/>
      <c r="H62816" s="2"/>
      <c r="N62816" s="6"/>
      <c r="O62816" s="2"/>
      <c r="P62816" s="2"/>
      <c r="V62816" s="2"/>
    </row>
    <row r="62817" spans="2:22" ht="11.25" x14ac:dyDescent="0.2">
      <c r="B62817" s="2"/>
      <c r="C62817" s="2"/>
      <c r="D62817" s="2"/>
      <c r="H62817" s="2"/>
      <c r="N62817" s="6"/>
      <c r="O62817" s="2"/>
      <c r="P62817" s="2"/>
      <c r="V62817" s="2"/>
    </row>
    <row r="62818" spans="2:22" ht="11.25" x14ac:dyDescent="0.2">
      <c r="B62818" s="2"/>
      <c r="C62818" s="2"/>
      <c r="D62818" s="2"/>
      <c r="H62818" s="2"/>
      <c r="N62818" s="6"/>
      <c r="O62818" s="2"/>
      <c r="P62818" s="2"/>
      <c r="V62818" s="2"/>
    </row>
    <row r="62819" spans="2:22" ht="11.25" x14ac:dyDescent="0.2">
      <c r="B62819" s="2"/>
      <c r="C62819" s="2"/>
      <c r="D62819" s="2"/>
      <c r="H62819" s="2"/>
      <c r="N62819" s="6"/>
      <c r="O62819" s="2"/>
      <c r="P62819" s="2"/>
      <c r="V62819" s="2"/>
    </row>
    <row r="62820" spans="2:22" ht="11.25" x14ac:dyDescent="0.2">
      <c r="B62820" s="2"/>
      <c r="C62820" s="2"/>
      <c r="D62820" s="2"/>
      <c r="H62820" s="2"/>
      <c r="N62820" s="6"/>
      <c r="O62820" s="2"/>
      <c r="P62820" s="2"/>
      <c r="V62820" s="2"/>
    </row>
    <row r="62821" spans="2:22" ht="11.25" x14ac:dyDescent="0.2">
      <c r="B62821" s="2"/>
      <c r="C62821" s="2"/>
      <c r="D62821" s="2"/>
      <c r="H62821" s="2"/>
      <c r="N62821" s="6"/>
      <c r="O62821" s="2"/>
      <c r="P62821" s="2"/>
      <c r="V62821" s="2"/>
    </row>
    <row r="62822" spans="2:22" ht="11.25" x14ac:dyDescent="0.2">
      <c r="B62822" s="2"/>
      <c r="C62822" s="2"/>
      <c r="D62822" s="2"/>
      <c r="H62822" s="2"/>
      <c r="N62822" s="6"/>
      <c r="O62822" s="2"/>
      <c r="P62822" s="2"/>
      <c r="V62822" s="2"/>
    </row>
    <row r="62823" spans="2:22" ht="11.25" x14ac:dyDescent="0.2">
      <c r="B62823" s="2"/>
      <c r="C62823" s="2"/>
      <c r="D62823" s="2"/>
      <c r="H62823" s="2"/>
      <c r="N62823" s="6"/>
      <c r="O62823" s="2"/>
      <c r="P62823" s="2"/>
      <c r="V62823" s="2"/>
    </row>
    <row r="62824" spans="2:22" ht="11.25" x14ac:dyDescent="0.2">
      <c r="B62824" s="2"/>
      <c r="C62824" s="2"/>
      <c r="D62824" s="2"/>
      <c r="H62824" s="2"/>
      <c r="N62824" s="6"/>
      <c r="O62824" s="2"/>
      <c r="P62824" s="2"/>
      <c r="V62824" s="2"/>
    </row>
    <row r="62825" spans="2:22" ht="11.25" x14ac:dyDescent="0.2">
      <c r="B62825" s="2"/>
      <c r="C62825" s="2"/>
      <c r="D62825" s="2"/>
      <c r="H62825" s="2"/>
      <c r="N62825" s="6"/>
      <c r="O62825" s="2"/>
      <c r="P62825" s="2"/>
      <c r="V62825" s="2"/>
    </row>
    <row r="62826" spans="2:22" ht="11.25" x14ac:dyDescent="0.2">
      <c r="B62826" s="2"/>
      <c r="C62826" s="2"/>
      <c r="D62826" s="2"/>
      <c r="H62826" s="2"/>
      <c r="N62826" s="6"/>
      <c r="O62826" s="2"/>
      <c r="P62826" s="2"/>
      <c r="V62826" s="2"/>
    </row>
    <row r="62827" spans="2:22" ht="11.25" x14ac:dyDescent="0.2">
      <c r="B62827" s="2"/>
      <c r="C62827" s="2"/>
      <c r="D62827" s="2"/>
      <c r="H62827" s="2"/>
      <c r="N62827" s="6"/>
      <c r="O62827" s="2"/>
      <c r="P62827" s="2"/>
      <c r="V62827" s="2"/>
    </row>
    <row r="62828" spans="2:22" ht="11.25" x14ac:dyDescent="0.2">
      <c r="B62828" s="2"/>
      <c r="C62828" s="2"/>
      <c r="D62828" s="2"/>
      <c r="H62828" s="2"/>
      <c r="N62828" s="6"/>
      <c r="O62828" s="2"/>
      <c r="P62828" s="2"/>
      <c r="V62828" s="2"/>
    </row>
    <row r="62829" spans="2:22" ht="11.25" x14ac:dyDescent="0.2">
      <c r="B62829" s="2"/>
      <c r="C62829" s="2"/>
      <c r="D62829" s="2"/>
      <c r="H62829" s="2"/>
      <c r="N62829" s="6"/>
      <c r="O62829" s="2"/>
      <c r="P62829" s="2"/>
      <c r="V62829" s="2"/>
    </row>
    <row r="62830" spans="2:22" ht="11.25" x14ac:dyDescent="0.2">
      <c r="B62830" s="2"/>
      <c r="C62830" s="2"/>
      <c r="D62830" s="2"/>
      <c r="H62830" s="2"/>
      <c r="N62830" s="6"/>
      <c r="O62830" s="2"/>
      <c r="P62830" s="2"/>
      <c r="V62830" s="2"/>
    </row>
    <row r="62831" spans="2:22" ht="11.25" x14ac:dyDescent="0.2">
      <c r="B62831" s="2"/>
      <c r="C62831" s="2"/>
      <c r="D62831" s="2"/>
      <c r="H62831" s="2"/>
      <c r="N62831" s="6"/>
      <c r="O62831" s="2"/>
      <c r="P62831" s="2"/>
      <c r="V62831" s="2"/>
    </row>
    <row r="62832" spans="2:22" ht="11.25" x14ac:dyDescent="0.2">
      <c r="B62832" s="2"/>
      <c r="C62832" s="2"/>
      <c r="D62832" s="2"/>
      <c r="H62832" s="2"/>
      <c r="N62832" s="6"/>
      <c r="O62832" s="2"/>
      <c r="P62832" s="2"/>
      <c r="V62832" s="2"/>
    </row>
    <row r="62833" spans="2:22" ht="11.25" x14ac:dyDescent="0.2">
      <c r="B62833" s="2"/>
      <c r="C62833" s="2"/>
      <c r="D62833" s="2"/>
      <c r="H62833" s="2"/>
      <c r="N62833" s="6"/>
      <c r="O62833" s="2"/>
      <c r="P62833" s="2"/>
      <c r="V62833" s="2"/>
    </row>
    <row r="62834" spans="2:22" ht="11.25" x14ac:dyDescent="0.2">
      <c r="B62834" s="2"/>
      <c r="C62834" s="2"/>
      <c r="D62834" s="2"/>
      <c r="H62834" s="2"/>
      <c r="N62834" s="6"/>
      <c r="O62834" s="2"/>
      <c r="P62834" s="2"/>
      <c r="V62834" s="2"/>
    </row>
    <row r="62835" spans="2:22" ht="11.25" x14ac:dyDescent="0.2">
      <c r="B62835" s="2"/>
      <c r="C62835" s="2"/>
      <c r="D62835" s="2"/>
      <c r="H62835" s="2"/>
      <c r="N62835" s="6"/>
      <c r="O62835" s="2"/>
      <c r="P62835" s="2"/>
      <c r="V62835" s="2"/>
    </row>
    <row r="62836" spans="2:22" ht="11.25" x14ac:dyDescent="0.2">
      <c r="B62836" s="2"/>
      <c r="C62836" s="2"/>
      <c r="D62836" s="2"/>
      <c r="H62836" s="2"/>
      <c r="N62836" s="6"/>
      <c r="O62836" s="2"/>
      <c r="P62836" s="2"/>
      <c r="V62836" s="2"/>
    </row>
    <row r="62837" spans="2:22" ht="11.25" x14ac:dyDescent="0.2">
      <c r="B62837" s="2"/>
      <c r="C62837" s="2"/>
      <c r="D62837" s="2"/>
      <c r="H62837" s="2"/>
      <c r="N62837" s="6"/>
      <c r="O62837" s="2"/>
      <c r="P62837" s="2"/>
      <c r="V62837" s="2"/>
    </row>
    <row r="62838" spans="2:22" ht="11.25" x14ac:dyDescent="0.2">
      <c r="B62838" s="2"/>
      <c r="C62838" s="2"/>
      <c r="D62838" s="2"/>
      <c r="H62838" s="2"/>
      <c r="N62838" s="6"/>
      <c r="O62838" s="2"/>
      <c r="P62838" s="2"/>
      <c r="V62838" s="2"/>
    </row>
    <row r="62839" spans="2:22" ht="11.25" x14ac:dyDescent="0.2">
      <c r="B62839" s="2"/>
      <c r="C62839" s="2"/>
      <c r="D62839" s="2"/>
      <c r="H62839" s="2"/>
      <c r="N62839" s="6"/>
      <c r="O62839" s="2"/>
      <c r="P62839" s="2"/>
      <c r="V62839" s="2"/>
    </row>
    <row r="62840" spans="2:22" ht="11.25" x14ac:dyDescent="0.2">
      <c r="B62840" s="2"/>
      <c r="C62840" s="2"/>
      <c r="D62840" s="2"/>
      <c r="H62840" s="2"/>
      <c r="N62840" s="6"/>
      <c r="O62840" s="2"/>
      <c r="P62840" s="2"/>
      <c r="V62840" s="2"/>
    </row>
    <row r="62841" spans="2:22" ht="11.25" x14ac:dyDescent="0.2">
      <c r="B62841" s="2"/>
      <c r="C62841" s="2"/>
      <c r="D62841" s="2"/>
      <c r="H62841" s="2"/>
      <c r="N62841" s="6"/>
      <c r="O62841" s="2"/>
      <c r="P62841" s="2"/>
      <c r="V62841" s="2"/>
    </row>
    <row r="62842" spans="2:22" ht="11.25" x14ac:dyDescent="0.2">
      <c r="B62842" s="2"/>
      <c r="C62842" s="2"/>
      <c r="D62842" s="2"/>
      <c r="H62842" s="2"/>
      <c r="N62842" s="6"/>
      <c r="O62842" s="2"/>
      <c r="P62842" s="2"/>
      <c r="V62842" s="2"/>
    </row>
    <row r="62843" spans="2:22" ht="11.25" x14ac:dyDescent="0.2">
      <c r="B62843" s="2"/>
      <c r="C62843" s="2"/>
      <c r="D62843" s="2"/>
      <c r="H62843" s="2"/>
      <c r="N62843" s="6"/>
      <c r="O62843" s="2"/>
      <c r="P62843" s="2"/>
      <c r="V62843" s="2"/>
    </row>
    <row r="62844" spans="2:22" ht="11.25" x14ac:dyDescent="0.2">
      <c r="B62844" s="2"/>
      <c r="C62844" s="2"/>
      <c r="D62844" s="2"/>
      <c r="H62844" s="2"/>
      <c r="N62844" s="6"/>
      <c r="O62844" s="2"/>
      <c r="P62844" s="2"/>
      <c r="V62844" s="2"/>
    </row>
    <row r="62845" spans="2:22" ht="11.25" x14ac:dyDescent="0.2">
      <c r="B62845" s="2"/>
      <c r="C62845" s="2"/>
      <c r="D62845" s="2"/>
      <c r="H62845" s="2"/>
      <c r="N62845" s="6"/>
      <c r="O62845" s="2"/>
      <c r="P62845" s="2"/>
      <c r="V62845" s="2"/>
    </row>
    <row r="62846" spans="2:22" ht="11.25" x14ac:dyDescent="0.2">
      <c r="B62846" s="2"/>
      <c r="C62846" s="2"/>
      <c r="D62846" s="2"/>
      <c r="H62846" s="2"/>
      <c r="N62846" s="6"/>
      <c r="O62846" s="2"/>
      <c r="P62846" s="2"/>
      <c r="V62846" s="2"/>
    </row>
    <row r="62847" spans="2:22" ht="11.25" x14ac:dyDescent="0.2">
      <c r="B62847" s="2"/>
      <c r="C62847" s="2"/>
      <c r="D62847" s="2"/>
      <c r="H62847" s="2"/>
      <c r="N62847" s="6"/>
      <c r="O62847" s="2"/>
      <c r="P62847" s="2"/>
      <c r="V62847" s="2"/>
    </row>
    <row r="62848" spans="2:22" ht="11.25" x14ac:dyDescent="0.2">
      <c r="B62848" s="2"/>
      <c r="C62848" s="2"/>
      <c r="D62848" s="2"/>
      <c r="H62848" s="2"/>
      <c r="N62848" s="6"/>
      <c r="O62848" s="2"/>
      <c r="P62848" s="2"/>
      <c r="V62848" s="2"/>
    </row>
    <row r="62849" spans="2:22" ht="11.25" x14ac:dyDescent="0.2">
      <c r="B62849" s="2"/>
      <c r="C62849" s="2"/>
      <c r="D62849" s="2"/>
      <c r="H62849" s="2"/>
      <c r="N62849" s="6"/>
      <c r="O62849" s="2"/>
      <c r="P62849" s="2"/>
      <c r="V62849" s="2"/>
    </row>
    <row r="62850" spans="2:22" ht="11.25" x14ac:dyDescent="0.2">
      <c r="B62850" s="2"/>
      <c r="C62850" s="2"/>
      <c r="D62850" s="2"/>
      <c r="H62850" s="2"/>
      <c r="N62850" s="6"/>
      <c r="O62850" s="2"/>
      <c r="P62850" s="2"/>
      <c r="V62850" s="2"/>
    </row>
    <row r="62851" spans="2:22" ht="11.25" x14ac:dyDescent="0.2">
      <c r="B62851" s="2"/>
      <c r="C62851" s="2"/>
      <c r="D62851" s="2"/>
      <c r="H62851" s="2"/>
      <c r="N62851" s="6"/>
      <c r="O62851" s="2"/>
      <c r="P62851" s="2"/>
      <c r="V62851" s="2"/>
    </row>
    <row r="62852" spans="2:22" ht="11.25" x14ac:dyDescent="0.2">
      <c r="B62852" s="2"/>
      <c r="C62852" s="2"/>
      <c r="D62852" s="2"/>
      <c r="H62852" s="2"/>
      <c r="N62852" s="6"/>
      <c r="O62852" s="2"/>
      <c r="P62852" s="2"/>
      <c r="V62852" s="2"/>
    </row>
    <row r="62853" spans="2:22" ht="11.25" x14ac:dyDescent="0.2">
      <c r="B62853" s="2"/>
      <c r="C62853" s="2"/>
      <c r="D62853" s="2"/>
      <c r="H62853" s="2"/>
      <c r="N62853" s="6"/>
      <c r="O62853" s="2"/>
      <c r="P62853" s="2"/>
      <c r="V62853" s="2"/>
    </row>
    <row r="62854" spans="2:22" ht="11.25" x14ac:dyDescent="0.2">
      <c r="B62854" s="2"/>
      <c r="C62854" s="2"/>
      <c r="D62854" s="2"/>
      <c r="H62854" s="2"/>
      <c r="N62854" s="6"/>
      <c r="O62854" s="2"/>
      <c r="P62854" s="2"/>
      <c r="V62854" s="2"/>
    </row>
    <row r="62855" spans="2:22" ht="11.25" x14ac:dyDescent="0.2">
      <c r="B62855" s="2"/>
      <c r="C62855" s="2"/>
      <c r="D62855" s="2"/>
      <c r="H62855" s="2"/>
      <c r="N62855" s="6"/>
      <c r="O62855" s="2"/>
      <c r="P62855" s="2"/>
      <c r="V62855" s="2"/>
    </row>
    <row r="62856" spans="2:22" ht="11.25" x14ac:dyDescent="0.2">
      <c r="B62856" s="2"/>
      <c r="C62856" s="2"/>
      <c r="D62856" s="2"/>
      <c r="H62856" s="2"/>
      <c r="N62856" s="6"/>
      <c r="O62856" s="2"/>
      <c r="P62856" s="2"/>
      <c r="V62856" s="2"/>
    </row>
    <row r="62857" spans="2:22" ht="11.25" x14ac:dyDescent="0.2">
      <c r="B62857" s="2"/>
      <c r="C62857" s="2"/>
      <c r="D62857" s="2"/>
      <c r="H62857" s="2"/>
      <c r="N62857" s="6"/>
      <c r="O62857" s="2"/>
      <c r="P62857" s="2"/>
      <c r="V62857" s="2"/>
    </row>
    <row r="62858" spans="2:22" ht="11.25" x14ac:dyDescent="0.2">
      <c r="B62858" s="2"/>
      <c r="C62858" s="2"/>
      <c r="D62858" s="2"/>
      <c r="H62858" s="2"/>
      <c r="N62858" s="6"/>
      <c r="O62858" s="2"/>
      <c r="P62858" s="2"/>
      <c r="V62858" s="2"/>
    </row>
    <row r="62859" spans="2:22" ht="11.25" x14ac:dyDescent="0.2">
      <c r="B62859" s="2"/>
      <c r="C62859" s="2"/>
      <c r="D62859" s="2"/>
      <c r="H62859" s="2"/>
      <c r="N62859" s="6"/>
      <c r="O62859" s="2"/>
      <c r="P62859" s="2"/>
      <c r="V62859" s="2"/>
    </row>
    <row r="62860" spans="2:22" ht="11.25" x14ac:dyDescent="0.2">
      <c r="B62860" s="2"/>
      <c r="C62860" s="2"/>
      <c r="D62860" s="2"/>
      <c r="H62860" s="2"/>
      <c r="N62860" s="6"/>
      <c r="O62860" s="2"/>
      <c r="P62860" s="2"/>
      <c r="V62860" s="2"/>
    </row>
    <row r="62861" spans="2:22" ht="11.25" x14ac:dyDescent="0.2">
      <c r="B62861" s="2"/>
      <c r="C62861" s="2"/>
      <c r="D62861" s="2"/>
      <c r="H62861" s="2"/>
      <c r="N62861" s="6"/>
      <c r="O62861" s="2"/>
      <c r="P62861" s="2"/>
      <c r="V62861" s="2"/>
    </row>
    <row r="62862" spans="2:22" ht="11.25" x14ac:dyDescent="0.2">
      <c r="B62862" s="2"/>
      <c r="C62862" s="2"/>
      <c r="D62862" s="2"/>
      <c r="H62862" s="2"/>
      <c r="N62862" s="6"/>
      <c r="O62862" s="2"/>
      <c r="P62862" s="2"/>
      <c r="V62862" s="2"/>
    </row>
    <row r="62863" spans="2:22" ht="11.25" x14ac:dyDescent="0.2">
      <c r="B62863" s="2"/>
      <c r="C62863" s="2"/>
      <c r="D62863" s="2"/>
      <c r="H62863" s="2"/>
      <c r="N62863" s="6"/>
      <c r="O62863" s="2"/>
      <c r="P62863" s="2"/>
      <c r="V62863" s="2"/>
    </row>
    <row r="62864" spans="2:22" ht="11.25" x14ac:dyDescent="0.2">
      <c r="B62864" s="2"/>
      <c r="C62864" s="2"/>
      <c r="D62864" s="2"/>
      <c r="H62864" s="2"/>
      <c r="N62864" s="6"/>
      <c r="O62864" s="2"/>
      <c r="P62864" s="2"/>
      <c r="V62864" s="2"/>
    </row>
    <row r="62865" spans="2:22" ht="11.25" x14ac:dyDescent="0.2">
      <c r="B62865" s="2"/>
      <c r="C62865" s="2"/>
      <c r="D62865" s="2"/>
      <c r="H62865" s="2"/>
      <c r="N62865" s="6"/>
      <c r="O62865" s="2"/>
      <c r="P62865" s="2"/>
      <c r="V62865" s="2"/>
    </row>
    <row r="62866" spans="2:22" ht="11.25" x14ac:dyDescent="0.2">
      <c r="B62866" s="2"/>
      <c r="C62866" s="2"/>
      <c r="D62866" s="2"/>
      <c r="H62866" s="2"/>
      <c r="N62866" s="6"/>
      <c r="O62866" s="2"/>
      <c r="P62866" s="2"/>
      <c r="V62866" s="2"/>
    </row>
    <row r="62867" spans="2:22" ht="11.25" x14ac:dyDescent="0.2">
      <c r="B62867" s="2"/>
      <c r="C62867" s="2"/>
      <c r="D62867" s="2"/>
      <c r="H62867" s="2"/>
      <c r="N62867" s="6"/>
      <c r="O62867" s="2"/>
      <c r="P62867" s="2"/>
      <c r="V62867" s="2"/>
    </row>
    <row r="62868" spans="2:22" ht="11.25" x14ac:dyDescent="0.2">
      <c r="B62868" s="2"/>
      <c r="C62868" s="2"/>
      <c r="D62868" s="2"/>
      <c r="H62868" s="2"/>
      <c r="N62868" s="6"/>
      <c r="O62868" s="2"/>
      <c r="P62868" s="2"/>
      <c r="V62868" s="2"/>
    </row>
    <row r="62869" spans="2:22" ht="11.25" x14ac:dyDescent="0.2">
      <c r="B62869" s="2"/>
      <c r="C62869" s="2"/>
      <c r="D62869" s="2"/>
      <c r="H62869" s="2"/>
      <c r="N62869" s="6"/>
      <c r="O62869" s="2"/>
      <c r="P62869" s="2"/>
      <c r="V62869" s="2"/>
    </row>
    <row r="62870" spans="2:22" ht="11.25" x14ac:dyDescent="0.2">
      <c r="B62870" s="2"/>
      <c r="C62870" s="2"/>
      <c r="D62870" s="2"/>
      <c r="H62870" s="2"/>
      <c r="N62870" s="6"/>
      <c r="O62870" s="2"/>
      <c r="P62870" s="2"/>
      <c r="V62870" s="2"/>
    </row>
    <row r="62871" spans="2:22" ht="11.25" x14ac:dyDescent="0.2">
      <c r="B62871" s="2"/>
      <c r="C62871" s="2"/>
      <c r="D62871" s="2"/>
      <c r="H62871" s="2"/>
      <c r="N62871" s="6"/>
      <c r="O62871" s="2"/>
      <c r="P62871" s="2"/>
      <c r="V62871" s="2"/>
    </row>
    <row r="62872" spans="2:22" ht="11.25" x14ac:dyDescent="0.2">
      <c r="B62872" s="2"/>
      <c r="C62872" s="2"/>
      <c r="D62872" s="2"/>
      <c r="H62872" s="2"/>
      <c r="N62872" s="6"/>
      <c r="O62872" s="2"/>
      <c r="P62872" s="2"/>
      <c r="V62872" s="2"/>
    </row>
    <row r="62873" spans="2:22" ht="11.25" x14ac:dyDescent="0.2">
      <c r="B62873" s="2"/>
      <c r="C62873" s="2"/>
      <c r="D62873" s="2"/>
      <c r="H62873" s="2"/>
      <c r="N62873" s="6"/>
      <c r="O62873" s="2"/>
      <c r="P62873" s="2"/>
      <c r="V62873" s="2"/>
    </row>
    <row r="62874" spans="2:22" ht="11.25" x14ac:dyDescent="0.2">
      <c r="B62874" s="2"/>
      <c r="C62874" s="2"/>
      <c r="D62874" s="2"/>
      <c r="H62874" s="2"/>
      <c r="N62874" s="6"/>
      <c r="O62874" s="2"/>
      <c r="P62874" s="2"/>
      <c r="V62874" s="2"/>
    </row>
    <row r="62875" spans="2:22" ht="11.25" x14ac:dyDescent="0.2">
      <c r="B62875" s="2"/>
      <c r="C62875" s="2"/>
      <c r="D62875" s="2"/>
      <c r="H62875" s="2"/>
      <c r="N62875" s="6"/>
      <c r="O62875" s="2"/>
      <c r="P62875" s="2"/>
      <c r="V62875" s="2"/>
    </row>
    <row r="62876" spans="2:22" ht="11.25" x14ac:dyDescent="0.2">
      <c r="B62876" s="2"/>
      <c r="C62876" s="2"/>
      <c r="D62876" s="2"/>
      <c r="H62876" s="2"/>
      <c r="N62876" s="6"/>
      <c r="O62876" s="2"/>
      <c r="P62876" s="2"/>
      <c r="V62876" s="2"/>
    </row>
    <row r="62877" spans="2:22" ht="11.25" x14ac:dyDescent="0.2">
      <c r="B62877" s="2"/>
      <c r="C62877" s="2"/>
      <c r="D62877" s="2"/>
      <c r="H62877" s="2"/>
      <c r="N62877" s="6"/>
      <c r="O62877" s="2"/>
      <c r="P62877" s="2"/>
      <c r="V62877" s="2"/>
    </row>
    <row r="62878" spans="2:22" ht="11.25" x14ac:dyDescent="0.2">
      <c r="B62878" s="2"/>
      <c r="C62878" s="2"/>
      <c r="D62878" s="2"/>
      <c r="H62878" s="2"/>
      <c r="N62878" s="6"/>
      <c r="O62878" s="2"/>
      <c r="P62878" s="2"/>
      <c r="V62878" s="2"/>
    </row>
    <row r="62879" spans="2:22" ht="11.25" x14ac:dyDescent="0.2">
      <c r="B62879" s="2"/>
      <c r="C62879" s="2"/>
      <c r="D62879" s="2"/>
      <c r="H62879" s="2"/>
      <c r="N62879" s="6"/>
      <c r="O62879" s="2"/>
      <c r="P62879" s="2"/>
      <c r="V62879" s="2"/>
    </row>
    <row r="62880" spans="2:22" ht="11.25" x14ac:dyDescent="0.2">
      <c r="B62880" s="2"/>
      <c r="C62880" s="2"/>
      <c r="D62880" s="2"/>
      <c r="H62880" s="2"/>
      <c r="N62880" s="6"/>
      <c r="O62880" s="2"/>
      <c r="P62880" s="2"/>
      <c r="V62880" s="2"/>
    </row>
    <row r="62881" spans="2:22" ht="11.25" x14ac:dyDescent="0.2">
      <c r="B62881" s="2"/>
      <c r="C62881" s="2"/>
      <c r="D62881" s="2"/>
      <c r="H62881" s="2"/>
      <c r="N62881" s="6"/>
      <c r="O62881" s="2"/>
      <c r="P62881" s="2"/>
      <c r="V62881" s="2"/>
    </row>
    <row r="62882" spans="2:22" ht="11.25" x14ac:dyDescent="0.2">
      <c r="B62882" s="2"/>
      <c r="C62882" s="2"/>
      <c r="D62882" s="2"/>
      <c r="H62882" s="2"/>
      <c r="N62882" s="6"/>
      <c r="O62882" s="2"/>
      <c r="P62882" s="2"/>
      <c r="V62882" s="2"/>
    </row>
    <row r="62883" spans="2:22" ht="11.25" x14ac:dyDescent="0.2">
      <c r="B62883" s="2"/>
      <c r="C62883" s="2"/>
      <c r="D62883" s="2"/>
      <c r="H62883" s="2"/>
      <c r="N62883" s="6"/>
      <c r="O62883" s="2"/>
      <c r="P62883" s="2"/>
      <c r="V62883" s="2"/>
    </row>
    <row r="62884" spans="2:22" ht="11.25" x14ac:dyDescent="0.2">
      <c r="B62884" s="2"/>
      <c r="C62884" s="2"/>
      <c r="D62884" s="2"/>
      <c r="H62884" s="2"/>
      <c r="N62884" s="6"/>
      <c r="O62884" s="2"/>
      <c r="P62884" s="2"/>
      <c r="V62884" s="2"/>
    </row>
    <row r="62885" spans="2:22" ht="11.25" x14ac:dyDescent="0.2">
      <c r="B62885" s="2"/>
      <c r="C62885" s="2"/>
      <c r="D62885" s="2"/>
      <c r="H62885" s="2"/>
      <c r="N62885" s="6"/>
      <c r="O62885" s="2"/>
      <c r="P62885" s="2"/>
      <c r="V62885" s="2"/>
    </row>
    <row r="62886" spans="2:22" ht="11.25" x14ac:dyDescent="0.2">
      <c r="B62886" s="2"/>
      <c r="C62886" s="2"/>
      <c r="D62886" s="2"/>
      <c r="H62886" s="2"/>
      <c r="N62886" s="6"/>
      <c r="O62886" s="2"/>
      <c r="P62886" s="2"/>
      <c r="V62886" s="2"/>
    </row>
    <row r="62887" spans="2:22" ht="11.25" x14ac:dyDescent="0.2">
      <c r="B62887" s="2"/>
      <c r="C62887" s="2"/>
      <c r="D62887" s="2"/>
      <c r="H62887" s="2"/>
      <c r="N62887" s="6"/>
      <c r="O62887" s="2"/>
      <c r="P62887" s="2"/>
      <c r="V62887" s="2"/>
    </row>
    <row r="62888" spans="2:22" ht="11.25" x14ac:dyDescent="0.2">
      <c r="B62888" s="2"/>
      <c r="C62888" s="2"/>
      <c r="D62888" s="2"/>
      <c r="H62888" s="2"/>
      <c r="N62888" s="6"/>
      <c r="O62888" s="2"/>
      <c r="P62888" s="2"/>
      <c r="V62888" s="2"/>
    </row>
    <row r="62889" spans="2:22" ht="11.25" x14ac:dyDescent="0.2">
      <c r="B62889" s="2"/>
      <c r="C62889" s="2"/>
      <c r="D62889" s="2"/>
      <c r="H62889" s="2"/>
      <c r="N62889" s="6"/>
      <c r="O62889" s="2"/>
      <c r="P62889" s="2"/>
      <c r="V62889" s="2"/>
    </row>
    <row r="62890" spans="2:22" ht="11.25" x14ac:dyDescent="0.2">
      <c r="B62890" s="2"/>
      <c r="C62890" s="2"/>
      <c r="D62890" s="2"/>
      <c r="H62890" s="2"/>
      <c r="N62890" s="6"/>
      <c r="O62890" s="2"/>
      <c r="P62890" s="2"/>
      <c r="V62890" s="2"/>
    </row>
    <row r="62891" spans="2:22" ht="11.25" x14ac:dyDescent="0.2">
      <c r="B62891" s="2"/>
      <c r="C62891" s="2"/>
      <c r="D62891" s="2"/>
      <c r="H62891" s="2"/>
      <c r="N62891" s="6"/>
      <c r="O62891" s="2"/>
      <c r="P62891" s="2"/>
      <c r="V62891" s="2"/>
    </row>
    <row r="62892" spans="2:22" ht="11.25" x14ac:dyDescent="0.2">
      <c r="B62892" s="2"/>
      <c r="C62892" s="2"/>
      <c r="D62892" s="2"/>
      <c r="H62892" s="2"/>
      <c r="N62892" s="6"/>
      <c r="O62892" s="2"/>
      <c r="P62892" s="2"/>
      <c r="V62892" s="2"/>
    </row>
    <row r="62893" spans="2:22" ht="11.25" x14ac:dyDescent="0.2">
      <c r="B62893" s="2"/>
      <c r="C62893" s="2"/>
      <c r="D62893" s="2"/>
      <c r="H62893" s="2"/>
      <c r="N62893" s="6"/>
      <c r="O62893" s="2"/>
      <c r="P62893" s="2"/>
      <c r="V62893" s="2"/>
    </row>
    <row r="62894" spans="2:22" ht="11.25" x14ac:dyDescent="0.2">
      <c r="B62894" s="2"/>
      <c r="C62894" s="2"/>
      <c r="D62894" s="2"/>
      <c r="H62894" s="2"/>
      <c r="N62894" s="6"/>
      <c r="O62894" s="2"/>
      <c r="P62894" s="2"/>
      <c r="V62894" s="2"/>
    </row>
    <row r="62895" spans="2:22" ht="11.25" x14ac:dyDescent="0.2">
      <c r="B62895" s="2"/>
      <c r="C62895" s="2"/>
      <c r="D62895" s="2"/>
      <c r="H62895" s="2"/>
      <c r="N62895" s="6"/>
      <c r="O62895" s="2"/>
      <c r="P62895" s="2"/>
      <c r="V62895" s="2"/>
    </row>
    <row r="62896" spans="2:22" ht="11.25" x14ac:dyDescent="0.2">
      <c r="B62896" s="2"/>
      <c r="C62896" s="2"/>
      <c r="D62896" s="2"/>
      <c r="H62896" s="2"/>
      <c r="N62896" s="6"/>
      <c r="O62896" s="2"/>
      <c r="P62896" s="2"/>
      <c r="V62896" s="2"/>
    </row>
    <row r="62897" spans="2:22" ht="11.25" x14ac:dyDescent="0.2">
      <c r="B62897" s="2"/>
      <c r="C62897" s="2"/>
      <c r="D62897" s="2"/>
      <c r="H62897" s="2"/>
      <c r="N62897" s="6"/>
      <c r="O62897" s="2"/>
      <c r="P62897" s="2"/>
      <c r="V62897" s="2"/>
    </row>
    <row r="62898" spans="2:22" ht="11.25" x14ac:dyDescent="0.2">
      <c r="B62898" s="2"/>
      <c r="C62898" s="2"/>
      <c r="D62898" s="2"/>
      <c r="H62898" s="2"/>
      <c r="N62898" s="6"/>
      <c r="O62898" s="2"/>
      <c r="P62898" s="2"/>
      <c r="V62898" s="2"/>
    </row>
    <row r="62899" spans="2:22" ht="11.25" x14ac:dyDescent="0.2">
      <c r="B62899" s="2"/>
      <c r="C62899" s="2"/>
      <c r="D62899" s="2"/>
      <c r="H62899" s="2"/>
      <c r="N62899" s="6"/>
      <c r="O62899" s="2"/>
      <c r="P62899" s="2"/>
      <c r="V62899" s="2"/>
    </row>
    <row r="62900" spans="2:22" ht="11.25" x14ac:dyDescent="0.2">
      <c r="B62900" s="2"/>
      <c r="C62900" s="2"/>
      <c r="D62900" s="2"/>
      <c r="H62900" s="2"/>
      <c r="N62900" s="6"/>
      <c r="O62900" s="2"/>
      <c r="P62900" s="2"/>
      <c r="V62900" s="2"/>
    </row>
    <row r="62901" spans="2:22" ht="11.25" x14ac:dyDescent="0.2">
      <c r="B62901" s="2"/>
      <c r="C62901" s="2"/>
      <c r="D62901" s="2"/>
      <c r="H62901" s="2"/>
      <c r="N62901" s="6"/>
      <c r="O62901" s="2"/>
      <c r="P62901" s="2"/>
      <c r="V62901" s="2"/>
    </row>
    <row r="62902" spans="2:22" ht="11.25" x14ac:dyDescent="0.2">
      <c r="B62902" s="2"/>
      <c r="C62902" s="2"/>
      <c r="D62902" s="2"/>
      <c r="H62902" s="2"/>
      <c r="N62902" s="6"/>
      <c r="O62902" s="2"/>
      <c r="P62902" s="2"/>
      <c r="V62902" s="2"/>
    </row>
    <row r="62903" spans="2:22" ht="11.25" x14ac:dyDescent="0.2">
      <c r="B62903" s="2"/>
      <c r="C62903" s="2"/>
      <c r="D62903" s="2"/>
      <c r="H62903" s="2"/>
      <c r="N62903" s="6"/>
      <c r="O62903" s="2"/>
      <c r="P62903" s="2"/>
      <c r="V62903" s="2"/>
    </row>
    <row r="62904" spans="2:22" ht="11.25" x14ac:dyDescent="0.2">
      <c r="B62904" s="2"/>
      <c r="C62904" s="2"/>
      <c r="D62904" s="2"/>
      <c r="H62904" s="2"/>
      <c r="N62904" s="6"/>
      <c r="O62904" s="2"/>
      <c r="P62904" s="2"/>
      <c r="V62904" s="2"/>
    </row>
    <row r="62905" spans="2:22" ht="11.25" x14ac:dyDescent="0.2">
      <c r="B62905" s="2"/>
      <c r="C62905" s="2"/>
      <c r="D62905" s="2"/>
      <c r="H62905" s="2"/>
      <c r="N62905" s="6"/>
      <c r="O62905" s="2"/>
      <c r="P62905" s="2"/>
      <c r="V62905" s="2"/>
    </row>
    <row r="62906" spans="2:22" ht="11.25" x14ac:dyDescent="0.2">
      <c r="B62906" s="2"/>
      <c r="C62906" s="2"/>
      <c r="D62906" s="2"/>
      <c r="H62906" s="2"/>
      <c r="N62906" s="6"/>
      <c r="O62906" s="2"/>
      <c r="P62906" s="2"/>
      <c r="V62906" s="2"/>
    </row>
    <row r="62907" spans="2:22" ht="11.25" x14ac:dyDescent="0.2">
      <c r="B62907" s="2"/>
      <c r="C62907" s="2"/>
      <c r="D62907" s="2"/>
      <c r="H62907" s="2"/>
      <c r="N62907" s="6"/>
      <c r="O62907" s="2"/>
      <c r="P62907" s="2"/>
      <c r="V62907" s="2"/>
    </row>
    <row r="62908" spans="2:22" ht="11.25" x14ac:dyDescent="0.2">
      <c r="B62908" s="2"/>
      <c r="C62908" s="2"/>
      <c r="D62908" s="2"/>
      <c r="H62908" s="2"/>
      <c r="N62908" s="6"/>
      <c r="O62908" s="2"/>
      <c r="P62908" s="2"/>
      <c r="V62908" s="2"/>
    </row>
    <row r="62909" spans="2:22" ht="11.25" x14ac:dyDescent="0.2">
      <c r="B62909" s="2"/>
      <c r="C62909" s="2"/>
      <c r="D62909" s="2"/>
      <c r="H62909" s="2"/>
      <c r="N62909" s="6"/>
      <c r="O62909" s="2"/>
      <c r="P62909" s="2"/>
      <c r="V62909" s="2"/>
    </row>
    <row r="62910" spans="2:22" ht="11.25" x14ac:dyDescent="0.2">
      <c r="B62910" s="2"/>
      <c r="C62910" s="2"/>
      <c r="D62910" s="2"/>
      <c r="H62910" s="2"/>
      <c r="N62910" s="6"/>
      <c r="O62910" s="2"/>
      <c r="P62910" s="2"/>
      <c r="V62910" s="2"/>
    </row>
    <row r="62911" spans="2:22" ht="11.25" x14ac:dyDescent="0.2">
      <c r="B62911" s="2"/>
      <c r="C62911" s="2"/>
      <c r="D62911" s="2"/>
      <c r="H62911" s="2"/>
      <c r="N62911" s="6"/>
      <c r="O62911" s="2"/>
      <c r="P62911" s="2"/>
      <c r="V62911" s="2"/>
    </row>
    <row r="62912" spans="2:22" ht="11.25" x14ac:dyDescent="0.2">
      <c r="B62912" s="2"/>
      <c r="C62912" s="2"/>
      <c r="D62912" s="2"/>
      <c r="H62912" s="2"/>
      <c r="N62912" s="6"/>
      <c r="O62912" s="2"/>
      <c r="P62912" s="2"/>
      <c r="V62912" s="2"/>
    </row>
    <row r="62913" spans="2:22" ht="11.25" x14ac:dyDescent="0.2">
      <c r="B62913" s="2"/>
      <c r="C62913" s="2"/>
      <c r="D62913" s="2"/>
      <c r="H62913" s="2"/>
      <c r="N62913" s="6"/>
      <c r="O62913" s="2"/>
      <c r="P62913" s="2"/>
      <c r="V62913" s="2"/>
    </row>
    <row r="62914" spans="2:22" ht="11.25" x14ac:dyDescent="0.2">
      <c r="B62914" s="2"/>
      <c r="C62914" s="2"/>
      <c r="D62914" s="2"/>
      <c r="H62914" s="2"/>
      <c r="N62914" s="6"/>
      <c r="O62914" s="2"/>
      <c r="P62914" s="2"/>
      <c r="V62914" s="2"/>
    </row>
    <row r="62915" spans="2:22" ht="11.25" x14ac:dyDescent="0.2">
      <c r="B62915" s="2"/>
      <c r="C62915" s="2"/>
      <c r="D62915" s="2"/>
      <c r="H62915" s="2"/>
      <c r="N62915" s="6"/>
      <c r="O62915" s="2"/>
      <c r="P62915" s="2"/>
      <c r="V62915" s="2"/>
    </row>
    <row r="62916" spans="2:22" ht="11.25" x14ac:dyDescent="0.2">
      <c r="B62916" s="2"/>
      <c r="C62916" s="2"/>
      <c r="D62916" s="2"/>
      <c r="H62916" s="2"/>
      <c r="N62916" s="6"/>
      <c r="O62916" s="2"/>
      <c r="P62916" s="2"/>
      <c r="V62916" s="2"/>
    </row>
    <row r="62917" spans="2:22" ht="11.25" x14ac:dyDescent="0.2">
      <c r="B62917" s="2"/>
      <c r="C62917" s="2"/>
      <c r="D62917" s="2"/>
      <c r="H62917" s="2"/>
      <c r="N62917" s="6"/>
      <c r="O62917" s="2"/>
      <c r="P62917" s="2"/>
      <c r="V62917" s="2"/>
    </row>
    <row r="62918" spans="2:22" ht="11.25" x14ac:dyDescent="0.2">
      <c r="B62918" s="2"/>
      <c r="C62918" s="2"/>
      <c r="D62918" s="2"/>
      <c r="H62918" s="2"/>
      <c r="N62918" s="6"/>
      <c r="O62918" s="2"/>
      <c r="P62918" s="2"/>
      <c r="V62918" s="2"/>
    </row>
    <row r="62919" spans="2:22" ht="11.25" x14ac:dyDescent="0.2">
      <c r="B62919" s="2"/>
      <c r="C62919" s="2"/>
      <c r="D62919" s="2"/>
      <c r="H62919" s="2"/>
      <c r="N62919" s="6"/>
      <c r="O62919" s="2"/>
      <c r="P62919" s="2"/>
      <c r="V62919" s="2"/>
    </row>
    <row r="62920" spans="2:22" ht="11.25" x14ac:dyDescent="0.2">
      <c r="B62920" s="2"/>
      <c r="C62920" s="2"/>
      <c r="D62920" s="2"/>
      <c r="H62920" s="2"/>
      <c r="N62920" s="6"/>
      <c r="O62920" s="2"/>
      <c r="P62920" s="2"/>
      <c r="V62920" s="2"/>
    </row>
    <row r="62921" spans="2:22" ht="11.25" x14ac:dyDescent="0.2">
      <c r="B62921" s="2"/>
      <c r="C62921" s="2"/>
      <c r="D62921" s="2"/>
      <c r="H62921" s="2"/>
      <c r="N62921" s="6"/>
      <c r="O62921" s="2"/>
      <c r="P62921" s="2"/>
      <c r="V62921" s="2"/>
    </row>
    <row r="62922" spans="2:22" ht="11.25" x14ac:dyDescent="0.2">
      <c r="B62922" s="2"/>
      <c r="C62922" s="2"/>
      <c r="D62922" s="2"/>
      <c r="H62922" s="2"/>
      <c r="N62922" s="6"/>
      <c r="O62922" s="2"/>
      <c r="P62922" s="2"/>
      <c r="V62922" s="2"/>
    </row>
    <row r="62923" spans="2:22" ht="11.25" x14ac:dyDescent="0.2">
      <c r="B62923" s="2"/>
      <c r="C62923" s="2"/>
      <c r="D62923" s="2"/>
      <c r="H62923" s="2"/>
      <c r="N62923" s="6"/>
      <c r="O62923" s="2"/>
      <c r="P62923" s="2"/>
      <c r="V62923" s="2"/>
    </row>
    <row r="62924" spans="2:22" ht="11.25" x14ac:dyDescent="0.2">
      <c r="B62924" s="2"/>
      <c r="C62924" s="2"/>
      <c r="D62924" s="2"/>
      <c r="H62924" s="2"/>
      <c r="N62924" s="6"/>
      <c r="O62924" s="2"/>
      <c r="P62924" s="2"/>
      <c r="V62924" s="2"/>
    </row>
    <row r="62925" spans="2:22" ht="11.25" x14ac:dyDescent="0.2">
      <c r="B62925" s="2"/>
      <c r="C62925" s="2"/>
      <c r="D62925" s="2"/>
      <c r="H62925" s="2"/>
      <c r="N62925" s="6"/>
      <c r="O62925" s="2"/>
      <c r="P62925" s="2"/>
      <c r="V62925" s="2"/>
    </row>
    <row r="62926" spans="2:22" ht="11.25" x14ac:dyDescent="0.2">
      <c r="B62926" s="2"/>
      <c r="C62926" s="2"/>
      <c r="D62926" s="2"/>
      <c r="H62926" s="2"/>
      <c r="N62926" s="6"/>
      <c r="O62926" s="2"/>
      <c r="P62926" s="2"/>
      <c r="V62926" s="2"/>
    </row>
    <row r="62927" spans="2:22" ht="11.25" x14ac:dyDescent="0.2">
      <c r="B62927" s="2"/>
      <c r="C62927" s="2"/>
      <c r="D62927" s="2"/>
      <c r="H62927" s="2"/>
      <c r="N62927" s="6"/>
      <c r="O62927" s="2"/>
      <c r="P62927" s="2"/>
      <c r="V62927" s="2"/>
    </row>
    <row r="62928" spans="2:22" ht="11.25" x14ac:dyDescent="0.2">
      <c r="B62928" s="2"/>
      <c r="C62928" s="2"/>
      <c r="D62928" s="2"/>
      <c r="H62928" s="2"/>
      <c r="N62928" s="6"/>
      <c r="O62928" s="2"/>
      <c r="P62928" s="2"/>
      <c r="V62928" s="2"/>
    </row>
    <row r="62929" spans="2:22" ht="11.25" x14ac:dyDescent="0.2">
      <c r="B62929" s="2"/>
      <c r="C62929" s="2"/>
      <c r="D62929" s="2"/>
      <c r="H62929" s="2"/>
      <c r="N62929" s="6"/>
      <c r="O62929" s="2"/>
      <c r="P62929" s="2"/>
      <c r="V62929" s="2"/>
    </row>
    <row r="62930" spans="2:22" ht="11.25" x14ac:dyDescent="0.2">
      <c r="B62930" s="2"/>
      <c r="C62930" s="2"/>
      <c r="D62930" s="2"/>
      <c r="H62930" s="2"/>
      <c r="N62930" s="6"/>
      <c r="O62930" s="2"/>
      <c r="P62930" s="2"/>
      <c r="V62930" s="2"/>
    </row>
    <row r="62931" spans="2:22" ht="11.25" x14ac:dyDescent="0.2">
      <c r="B62931" s="2"/>
      <c r="C62931" s="2"/>
      <c r="D62931" s="2"/>
      <c r="H62931" s="2"/>
      <c r="N62931" s="6"/>
      <c r="O62931" s="2"/>
      <c r="P62931" s="2"/>
      <c r="V62931" s="2"/>
    </row>
    <row r="62932" spans="2:22" ht="11.25" x14ac:dyDescent="0.2">
      <c r="B62932" s="2"/>
      <c r="C62932" s="2"/>
      <c r="D62932" s="2"/>
      <c r="H62932" s="2"/>
      <c r="N62932" s="6"/>
      <c r="O62932" s="2"/>
      <c r="P62932" s="2"/>
      <c r="V62932" s="2"/>
    </row>
    <row r="62933" spans="2:22" ht="11.25" x14ac:dyDescent="0.2">
      <c r="B62933" s="2"/>
      <c r="C62933" s="2"/>
      <c r="D62933" s="2"/>
      <c r="H62933" s="2"/>
      <c r="N62933" s="6"/>
      <c r="O62933" s="2"/>
      <c r="P62933" s="2"/>
      <c r="V62933" s="2"/>
    </row>
    <row r="62934" spans="2:22" ht="11.25" x14ac:dyDescent="0.2">
      <c r="B62934" s="2"/>
      <c r="C62934" s="2"/>
      <c r="D62934" s="2"/>
      <c r="H62934" s="2"/>
      <c r="N62934" s="6"/>
      <c r="O62934" s="2"/>
      <c r="P62934" s="2"/>
      <c r="V62934" s="2"/>
    </row>
    <row r="62935" spans="2:22" ht="11.25" x14ac:dyDescent="0.2">
      <c r="B62935" s="2"/>
      <c r="C62935" s="2"/>
      <c r="D62935" s="2"/>
      <c r="H62935" s="2"/>
      <c r="N62935" s="6"/>
      <c r="O62935" s="2"/>
      <c r="P62935" s="2"/>
      <c r="V62935" s="2"/>
    </row>
    <row r="62936" spans="2:22" ht="11.25" x14ac:dyDescent="0.2">
      <c r="B62936" s="2"/>
      <c r="C62936" s="2"/>
      <c r="D62936" s="2"/>
      <c r="H62936" s="2"/>
      <c r="N62936" s="6"/>
      <c r="O62936" s="2"/>
      <c r="P62936" s="2"/>
      <c r="V62936" s="2"/>
    </row>
    <row r="62937" spans="2:22" ht="11.25" x14ac:dyDescent="0.2">
      <c r="B62937" s="2"/>
      <c r="C62937" s="2"/>
      <c r="D62937" s="2"/>
      <c r="H62937" s="2"/>
      <c r="N62937" s="6"/>
      <c r="O62937" s="2"/>
      <c r="P62937" s="2"/>
      <c r="V62937" s="2"/>
    </row>
    <row r="62938" spans="2:22" ht="11.25" x14ac:dyDescent="0.2">
      <c r="B62938" s="2"/>
      <c r="C62938" s="2"/>
      <c r="D62938" s="2"/>
      <c r="H62938" s="2"/>
      <c r="N62938" s="6"/>
      <c r="O62938" s="2"/>
      <c r="P62938" s="2"/>
      <c r="V62938" s="2"/>
    </row>
    <row r="62939" spans="2:22" ht="11.25" x14ac:dyDescent="0.2">
      <c r="B62939" s="2"/>
      <c r="C62939" s="2"/>
      <c r="D62939" s="2"/>
      <c r="H62939" s="2"/>
      <c r="N62939" s="6"/>
      <c r="O62939" s="2"/>
      <c r="P62939" s="2"/>
      <c r="V62939" s="2"/>
    </row>
    <row r="62940" spans="2:22" ht="11.25" x14ac:dyDescent="0.2">
      <c r="B62940" s="2"/>
      <c r="C62940" s="2"/>
      <c r="D62940" s="2"/>
      <c r="H62940" s="2"/>
      <c r="N62940" s="6"/>
      <c r="O62940" s="2"/>
      <c r="P62940" s="2"/>
      <c r="V62940" s="2"/>
    </row>
    <row r="62941" spans="2:22" ht="11.25" x14ac:dyDescent="0.2">
      <c r="B62941" s="2"/>
      <c r="C62941" s="2"/>
      <c r="D62941" s="2"/>
      <c r="H62941" s="2"/>
      <c r="N62941" s="6"/>
      <c r="O62941" s="2"/>
      <c r="P62941" s="2"/>
      <c r="V62941" s="2"/>
    </row>
    <row r="62942" spans="2:22" ht="11.25" x14ac:dyDescent="0.2">
      <c r="B62942" s="2"/>
      <c r="C62942" s="2"/>
      <c r="D62942" s="2"/>
      <c r="H62942" s="2"/>
      <c r="N62942" s="6"/>
      <c r="O62942" s="2"/>
      <c r="P62942" s="2"/>
      <c r="V62942" s="2"/>
    </row>
    <row r="62943" spans="2:22" ht="11.25" x14ac:dyDescent="0.2">
      <c r="B62943" s="2"/>
      <c r="C62943" s="2"/>
      <c r="D62943" s="2"/>
      <c r="H62943" s="2"/>
      <c r="N62943" s="6"/>
      <c r="O62943" s="2"/>
      <c r="P62943" s="2"/>
      <c r="V62943" s="2"/>
    </row>
    <row r="62944" spans="2:22" ht="11.25" x14ac:dyDescent="0.2">
      <c r="B62944" s="2"/>
      <c r="C62944" s="2"/>
      <c r="D62944" s="2"/>
      <c r="H62944" s="2"/>
      <c r="N62944" s="6"/>
      <c r="O62944" s="2"/>
      <c r="P62944" s="2"/>
      <c r="V62944" s="2"/>
    </row>
    <row r="62945" spans="2:22" ht="11.25" x14ac:dyDescent="0.2">
      <c r="B62945" s="2"/>
      <c r="C62945" s="2"/>
      <c r="D62945" s="2"/>
      <c r="H62945" s="2"/>
      <c r="N62945" s="6"/>
      <c r="O62945" s="2"/>
      <c r="P62945" s="2"/>
      <c r="V62945" s="2"/>
    </row>
    <row r="62946" spans="2:22" ht="11.25" x14ac:dyDescent="0.2">
      <c r="B62946" s="2"/>
      <c r="C62946" s="2"/>
      <c r="D62946" s="2"/>
      <c r="H62946" s="2"/>
      <c r="N62946" s="6"/>
      <c r="O62946" s="2"/>
      <c r="P62946" s="2"/>
      <c r="V62946" s="2"/>
    </row>
    <row r="62947" spans="2:22" ht="11.25" x14ac:dyDescent="0.2">
      <c r="B62947" s="2"/>
      <c r="C62947" s="2"/>
      <c r="D62947" s="2"/>
      <c r="H62947" s="2"/>
      <c r="N62947" s="6"/>
      <c r="O62947" s="2"/>
      <c r="P62947" s="2"/>
      <c r="V62947" s="2"/>
    </row>
    <row r="62948" spans="2:22" ht="11.25" x14ac:dyDescent="0.2">
      <c r="B62948" s="2"/>
      <c r="C62948" s="2"/>
      <c r="D62948" s="2"/>
      <c r="H62948" s="2"/>
      <c r="N62948" s="6"/>
      <c r="O62948" s="2"/>
      <c r="P62948" s="2"/>
      <c r="V62948" s="2"/>
    </row>
    <row r="62949" spans="2:22" ht="11.25" x14ac:dyDescent="0.2">
      <c r="B62949" s="2"/>
      <c r="C62949" s="2"/>
      <c r="D62949" s="2"/>
      <c r="H62949" s="2"/>
      <c r="N62949" s="6"/>
      <c r="O62949" s="2"/>
      <c r="P62949" s="2"/>
      <c r="V62949" s="2"/>
    </row>
    <row r="62950" spans="2:22" ht="11.25" x14ac:dyDescent="0.2">
      <c r="B62950" s="2"/>
      <c r="C62950" s="2"/>
      <c r="D62950" s="2"/>
      <c r="H62950" s="2"/>
      <c r="N62950" s="6"/>
      <c r="O62950" s="2"/>
      <c r="P62950" s="2"/>
      <c r="V62950" s="2"/>
    </row>
    <row r="62951" spans="2:22" ht="11.25" x14ac:dyDescent="0.2">
      <c r="B62951" s="2"/>
      <c r="C62951" s="2"/>
      <c r="D62951" s="2"/>
      <c r="H62951" s="2"/>
      <c r="N62951" s="6"/>
      <c r="O62951" s="2"/>
      <c r="P62951" s="2"/>
      <c r="V62951" s="2"/>
    </row>
    <row r="62952" spans="2:22" ht="11.25" x14ac:dyDescent="0.2">
      <c r="B62952" s="2"/>
      <c r="C62952" s="2"/>
      <c r="D62952" s="2"/>
      <c r="H62952" s="2"/>
      <c r="N62952" s="6"/>
      <c r="O62952" s="2"/>
      <c r="P62952" s="2"/>
      <c r="V62952" s="2"/>
    </row>
    <row r="62953" spans="2:22" ht="11.25" x14ac:dyDescent="0.2">
      <c r="B62953" s="2"/>
      <c r="C62953" s="2"/>
      <c r="D62953" s="2"/>
      <c r="H62953" s="2"/>
      <c r="N62953" s="6"/>
      <c r="O62953" s="2"/>
      <c r="P62953" s="2"/>
      <c r="V62953" s="2"/>
    </row>
    <row r="62954" spans="2:22" ht="11.25" x14ac:dyDescent="0.2">
      <c r="B62954" s="2"/>
      <c r="C62954" s="2"/>
      <c r="D62954" s="2"/>
      <c r="H62954" s="2"/>
      <c r="N62954" s="6"/>
      <c r="O62954" s="2"/>
      <c r="P62954" s="2"/>
      <c r="V62954" s="2"/>
    </row>
    <row r="62955" spans="2:22" ht="11.25" x14ac:dyDescent="0.2">
      <c r="B62955" s="2"/>
      <c r="C62955" s="2"/>
      <c r="D62955" s="2"/>
      <c r="H62955" s="2"/>
      <c r="N62955" s="6"/>
      <c r="O62955" s="2"/>
      <c r="P62955" s="2"/>
      <c r="V62955" s="2"/>
    </row>
    <row r="62956" spans="2:22" ht="11.25" x14ac:dyDescent="0.2">
      <c r="B62956" s="2"/>
      <c r="C62956" s="2"/>
      <c r="D62956" s="2"/>
      <c r="H62956" s="2"/>
      <c r="N62956" s="6"/>
      <c r="O62956" s="2"/>
      <c r="P62956" s="2"/>
      <c r="V62956" s="2"/>
    </row>
    <row r="62957" spans="2:22" ht="11.25" x14ac:dyDescent="0.2">
      <c r="B62957" s="2"/>
      <c r="C62957" s="2"/>
      <c r="D62957" s="2"/>
      <c r="H62957" s="2"/>
      <c r="N62957" s="6"/>
      <c r="O62957" s="2"/>
      <c r="P62957" s="2"/>
      <c r="V62957" s="2"/>
    </row>
    <row r="62958" spans="2:22" ht="11.25" x14ac:dyDescent="0.2">
      <c r="B62958" s="2"/>
      <c r="C62958" s="2"/>
      <c r="D62958" s="2"/>
      <c r="H62958" s="2"/>
      <c r="N62958" s="6"/>
      <c r="O62958" s="2"/>
      <c r="P62958" s="2"/>
      <c r="V62958" s="2"/>
    </row>
    <row r="62959" spans="2:22" ht="11.25" x14ac:dyDescent="0.2">
      <c r="B62959" s="2"/>
      <c r="C62959" s="2"/>
      <c r="D62959" s="2"/>
      <c r="H62959" s="2"/>
      <c r="N62959" s="6"/>
      <c r="O62959" s="2"/>
      <c r="P62959" s="2"/>
      <c r="V62959" s="2"/>
    </row>
    <row r="62960" spans="2:22" ht="11.25" x14ac:dyDescent="0.2">
      <c r="B62960" s="2"/>
      <c r="C62960" s="2"/>
      <c r="D62960" s="2"/>
      <c r="H62960" s="2"/>
      <c r="N62960" s="6"/>
      <c r="O62960" s="2"/>
      <c r="P62960" s="2"/>
      <c r="V62960" s="2"/>
    </row>
    <row r="62961" spans="2:22" ht="11.25" x14ac:dyDescent="0.2">
      <c r="B62961" s="2"/>
      <c r="C62961" s="2"/>
      <c r="D62961" s="2"/>
      <c r="H62961" s="2"/>
      <c r="N62961" s="6"/>
      <c r="O62961" s="2"/>
      <c r="P62961" s="2"/>
      <c r="V62961" s="2"/>
    </row>
    <row r="62962" spans="2:22" ht="11.25" x14ac:dyDescent="0.2">
      <c r="B62962" s="2"/>
      <c r="C62962" s="2"/>
      <c r="D62962" s="2"/>
      <c r="H62962" s="2"/>
      <c r="N62962" s="6"/>
      <c r="O62962" s="2"/>
      <c r="P62962" s="2"/>
      <c r="V62962" s="2"/>
    </row>
    <row r="62963" spans="2:22" ht="11.25" x14ac:dyDescent="0.2">
      <c r="B62963" s="2"/>
      <c r="C62963" s="2"/>
      <c r="D62963" s="2"/>
      <c r="H62963" s="2"/>
      <c r="N62963" s="6"/>
      <c r="O62963" s="2"/>
      <c r="P62963" s="2"/>
      <c r="V62963" s="2"/>
    </row>
    <row r="62964" spans="2:22" ht="11.25" x14ac:dyDescent="0.2">
      <c r="B62964" s="2"/>
      <c r="C62964" s="2"/>
      <c r="D62964" s="2"/>
      <c r="H62964" s="2"/>
      <c r="N62964" s="6"/>
      <c r="O62964" s="2"/>
      <c r="P62964" s="2"/>
      <c r="V62964" s="2"/>
    </row>
    <row r="62965" spans="2:22" ht="11.25" x14ac:dyDescent="0.2">
      <c r="B62965" s="2"/>
      <c r="C62965" s="2"/>
      <c r="D62965" s="2"/>
      <c r="H62965" s="2"/>
      <c r="N62965" s="6"/>
      <c r="O62965" s="2"/>
      <c r="P62965" s="2"/>
      <c r="V62965" s="2"/>
    </row>
    <row r="62966" spans="2:22" ht="11.25" x14ac:dyDescent="0.2">
      <c r="B62966" s="2"/>
      <c r="C62966" s="2"/>
      <c r="D62966" s="2"/>
      <c r="H62966" s="2"/>
      <c r="N62966" s="6"/>
      <c r="O62966" s="2"/>
      <c r="P62966" s="2"/>
      <c r="V62966" s="2"/>
    </row>
    <row r="62967" spans="2:22" ht="11.25" x14ac:dyDescent="0.2">
      <c r="B62967" s="2"/>
      <c r="C62967" s="2"/>
      <c r="D62967" s="2"/>
      <c r="H62967" s="2"/>
      <c r="N62967" s="6"/>
      <c r="O62967" s="2"/>
      <c r="P62967" s="2"/>
      <c r="V62967" s="2"/>
    </row>
    <row r="62968" spans="2:22" ht="11.25" x14ac:dyDescent="0.2">
      <c r="B62968" s="2"/>
      <c r="C62968" s="2"/>
      <c r="D62968" s="2"/>
      <c r="H62968" s="2"/>
      <c r="N62968" s="6"/>
      <c r="O62968" s="2"/>
      <c r="P62968" s="2"/>
      <c r="V62968" s="2"/>
    </row>
    <row r="62969" spans="2:22" ht="11.25" x14ac:dyDescent="0.2">
      <c r="B62969" s="2"/>
      <c r="C62969" s="2"/>
      <c r="D62969" s="2"/>
      <c r="H62969" s="2"/>
      <c r="N62969" s="6"/>
      <c r="O62969" s="2"/>
      <c r="P62969" s="2"/>
      <c r="V62969" s="2"/>
    </row>
    <row r="62970" spans="2:22" ht="11.25" x14ac:dyDescent="0.2">
      <c r="B62970" s="2"/>
      <c r="C62970" s="2"/>
      <c r="D62970" s="2"/>
      <c r="H62970" s="2"/>
      <c r="N62970" s="6"/>
      <c r="O62970" s="2"/>
      <c r="P62970" s="2"/>
      <c r="V62970" s="2"/>
    </row>
    <row r="62971" spans="2:22" ht="11.25" x14ac:dyDescent="0.2">
      <c r="B62971" s="2"/>
      <c r="C62971" s="2"/>
      <c r="D62971" s="2"/>
      <c r="H62971" s="2"/>
      <c r="N62971" s="6"/>
      <c r="O62971" s="2"/>
      <c r="P62971" s="2"/>
      <c r="V62971" s="2"/>
    </row>
    <row r="62972" spans="2:22" ht="11.25" x14ac:dyDescent="0.2">
      <c r="B62972" s="2"/>
      <c r="C62972" s="2"/>
      <c r="D62972" s="2"/>
      <c r="H62972" s="2"/>
      <c r="N62972" s="6"/>
      <c r="O62972" s="2"/>
      <c r="P62972" s="2"/>
      <c r="V62972" s="2"/>
    </row>
    <row r="62973" spans="2:22" ht="11.25" x14ac:dyDescent="0.2">
      <c r="B62973" s="2"/>
      <c r="C62973" s="2"/>
      <c r="D62973" s="2"/>
      <c r="H62973" s="2"/>
      <c r="N62973" s="6"/>
      <c r="O62973" s="2"/>
      <c r="P62973" s="2"/>
      <c r="V62973" s="2"/>
    </row>
    <row r="62974" spans="2:22" ht="11.25" x14ac:dyDescent="0.2">
      <c r="B62974" s="2"/>
      <c r="C62974" s="2"/>
      <c r="D62974" s="2"/>
      <c r="H62974" s="2"/>
      <c r="N62974" s="6"/>
      <c r="O62974" s="2"/>
      <c r="P62974" s="2"/>
      <c r="V62974" s="2"/>
    </row>
    <row r="62975" spans="2:22" ht="11.25" x14ac:dyDescent="0.2">
      <c r="B62975" s="2"/>
      <c r="C62975" s="2"/>
      <c r="D62975" s="2"/>
      <c r="H62975" s="2"/>
      <c r="N62975" s="6"/>
      <c r="O62975" s="2"/>
      <c r="P62975" s="2"/>
      <c r="V62975" s="2"/>
    </row>
    <row r="62976" spans="2:22" ht="11.25" x14ac:dyDescent="0.2">
      <c r="B62976" s="2"/>
      <c r="C62976" s="2"/>
      <c r="D62976" s="2"/>
      <c r="H62976" s="2"/>
      <c r="N62976" s="6"/>
      <c r="O62976" s="2"/>
      <c r="P62976" s="2"/>
      <c r="V62976" s="2"/>
    </row>
    <row r="62977" spans="2:22" ht="11.25" x14ac:dyDescent="0.2">
      <c r="B62977" s="2"/>
      <c r="C62977" s="2"/>
      <c r="D62977" s="2"/>
      <c r="H62977" s="2"/>
      <c r="N62977" s="6"/>
      <c r="O62977" s="2"/>
      <c r="P62977" s="2"/>
      <c r="V62977" s="2"/>
    </row>
    <row r="62978" spans="2:22" ht="11.25" x14ac:dyDescent="0.2">
      <c r="B62978" s="2"/>
      <c r="C62978" s="2"/>
      <c r="D62978" s="2"/>
      <c r="H62978" s="2"/>
      <c r="N62978" s="6"/>
      <c r="O62978" s="2"/>
      <c r="P62978" s="2"/>
      <c r="V62978" s="2"/>
    </row>
    <row r="62979" spans="2:22" ht="11.25" x14ac:dyDescent="0.2">
      <c r="B62979" s="2"/>
      <c r="C62979" s="2"/>
      <c r="D62979" s="2"/>
      <c r="H62979" s="2"/>
      <c r="N62979" s="6"/>
      <c r="O62979" s="2"/>
      <c r="P62979" s="2"/>
      <c r="V62979" s="2"/>
    </row>
    <row r="62980" spans="2:22" ht="11.25" x14ac:dyDescent="0.2">
      <c r="B62980" s="2"/>
      <c r="C62980" s="2"/>
      <c r="D62980" s="2"/>
      <c r="H62980" s="2"/>
      <c r="N62980" s="6"/>
      <c r="O62980" s="2"/>
      <c r="P62980" s="2"/>
      <c r="V62980" s="2"/>
    </row>
    <row r="62981" spans="2:22" ht="11.25" x14ac:dyDescent="0.2">
      <c r="B62981" s="2"/>
      <c r="C62981" s="2"/>
      <c r="D62981" s="2"/>
      <c r="H62981" s="2"/>
      <c r="N62981" s="6"/>
      <c r="O62981" s="2"/>
      <c r="P62981" s="2"/>
      <c r="V62981" s="2"/>
    </row>
    <row r="62982" spans="2:22" ht="11.25" x14ac:dyDescent="0.2">
      <c r="B62982" s="2"/>
      <c r="C62982" s="2"/>
      <c r="D62982" s="2"/>
      <c r="H62982" s="2"/>
      <c r="N62982" s="6"/>
      <c r="O62982" s="2"/>
      <c r="P62982" s="2"/>
      <c r="V62982" s="2"/>
    </row>
    <row r="62983" spans="2:22" ht="11.25" x14ac:dyDescent="0.2">
      <c r="B62983" s="2"/>
      <c r="C62983" s="2"/>
      <c r="D62983" s="2"/>
      <c r="H62983" s="2"/>
      <c r="N62983" s="6"/>
      <c r="O62983" s="2"/>
      <c r="P62983" s="2"/>
      <c r="V62983" s="2"/>
    </row>
    <row r="62984" spans="2:22" ht="11.25" x14ac:dyDescent="0.2">
      <c r="B62984" s="2"/>
      <c r="C62984" s="2"/>
      <c r="D62984" s="2"/>
      <c r="H62984" s="2"/>
      <c r="N62984" s="6"/>
      <c r="O62984" s="2"/>
      <c r="P62984" s="2"/>
      <c r="V62984" s="2"/>
    </row>
    <row r="62985" spans="2:22" ht="11.25" x14ac:dyDescent="0.2">
      <c r="B62985" s="2"/>
      <c r="C62985" s="2"/>
      <c r="D62985" s="2"/>
      <c r="H62985" s="2"/>
      <c r="N62985" s="6"/>
      <c r="O62985" s="2"/>
      <c r="P62985" s="2"/>
      <c r="V62985" s="2"/>
    </row>
    <row r="62986" spans="2:22" ht="11.25" x14ac:dyDescent="0.2">
      <c r="B62986" s="2"/>
      <c r="C62986" s="2"/>
      <c r="D62986" s="2"/>
      <c r="H62986" s="2"/>
      <c r="N62986" s="6"/>
      <c r="O62986" s="2"/>
      <c r="P62986" s="2"/>
      <c r="V62986" s="2"/>
    </row>
    <row r="62987" spans="2:22" ht="11.25" x14ac:dyDescent="0.2">
      <c r="B62987" s="2"/>
      <c r="C62987" s="2"/>
      <c r="D62987" s="2"/>
      <c r="H62987" s="2"/>
      <c r="N62987" s="6"/>
      <c r="O62987" s="2"/>
      <c r="P62987" s="2"/>
      <c r="V62987" s="2"/>
    </row>
    <row r="62988" spans="2:22" ht="11.25" x14ac:dyDescent="0.2">
      <c r="B62988" s="2"/>
      <c r="C62988" s="2"/>
      <c r="D62988" s="2"/>
      <c r="H62988" s="2"/>
      <c r="N62988" s="6"/>
      <c r="O62988" s="2"/>
      <c r="P62988" s="2"/>
      <c r="V62988" s="2"/>
    </row>
    <row r="62989" spans="2:22" ht="11.25" x14ac:dyDescent="0.2">
      <c r="B62989" s="2"/>
      <c r="C62989" s="2"/>
      <c r="D62989" s="2"/>
      <c r="H62989" s="2"/>
      <c r="N62989" s="6"/>
      <c r="O62989" s="2"/>
      <c r="P62989" s="2"/>
      <c r="V62989" s="2"/>
    </row>
    <row r="62990" spans="2:22" ht="11.25" x14ac:dyDescent="0.2">
      <c r="B62990" s="2"/>
      <c r="C62990" s="2"/>
      <c r="D62990" s="2"/>
      <c r="H62990" s="2"/>
      <c r="N62990" s="6"/>
      <c r="O62990" s="2"/>
      <c r="P62990" s="2"/>
      <c r="V62990" s="2"/>
    </row>
    <row r="62991" spans="2:22" ht="11.25" x14ac:dyDescent="0.2">
      <c r="B62991" s="2"/>
      <c r="C62991" s="2"/>
      <c r="D62991" s="2"/>
      <c r="H62991" s="2"/>
      <c r="N62991" s="6"/>
      <c r="O62991" s="2"/>
      <c r="P62991" s="2"/>
      <c r="V62991" s="2"/>
    </row>
    <row r="62992" spans="2:22" ht="11.25" x14ac:dyDescent="0.2">
      <c r="B62992" s="2"/>
      <c r="C62992" s="2"/>
      <c r="D62992" s="2"/>
      <c r="H62992" s="2"/>
      <c r="N62992" s="6"/>
      <c r="O62992" s="2"/>
      <c r="P62992" s="2"/>
      <c r="V62992" s="2"/>
    </row>
    <row r="62993" spans="2:22" ht="11.25" x14ac:dyDescent="0.2">
      <c r="B62993" s="2"/>
      <c r="C62993" s="2"/>
      <c r="D62993" s="2"/>
      <c r="H62993" s="2"/>
      <c r="N62993" s="6"/>
      <c r="O62993" s="2"/>
      <c r="P62993" s="2"/>
      <c r="V62993" s="2"/>
    </row>
    <row r="62994" spans="2:22" ht="11.25" x14ac:dyDescent="0.2">
      <c r="B62994" s="2"/>
      <c r="C62994" s="2"/>
      <c r="D62994" s="2"/>
      <c r="H62994" s="2"/>
      <c r="N62994" s="6"/>
      <c r="O62994" s="2"/>
      <c r="P62994" s="2"/>
      <c r="V62994" s="2"/>
    </row>
    <row r="62995" spans="2:22" ht="11.25" x14ac:dyDescent="0.2">
      <c r="B62995" s="2"/>
      <c r="C62995" s="2"/>
      <c r="D62995" s="2"/>
      <c r="H62995" s="2"/>
      <c r="N62995" s="6"/>
      <c r="O62995" s="2"/>
      <c r="P62995" s="2"/>
      <c r="V62995" s="2"/>
    </row>
    <row r="62996" spans="2:22" ht="11.25" x14ac:dyDescent="0.2">
      <c r="B62996" s="2"/>
      <c r="C62996" s="2"/>
      <c r="D62996" s="2"/>
      <c r="H62996" s="2"/>
      <c r="N62996" s="6"/>
      <c r="O62996" s="2"/>
      <c r="P62996" s="2"/>
      <c r="V62996" s="2"/>
    </row>
    <row r="62997" spans="2:22" ht="11.25" x14ac:dyDescent="0.2">
      <c r="B62997" s="2"/>
      <c r="C62997" s="2"/>
      <c r="D62997" s="2"/>
      <c r="H62997" s="2"/>
      <c r="N62997" s="6"/>
      <c r="O62997" s="2"/>
      <c r="P62997" s="2"/>
      <c r="V62997" s="2"/>
    </row>
    <row r="62998" spans="2:22" ht="11.25" x14ac:dyDescent="0.2">
      <c r="B62998" s="2"/>
      <c r="C62998" s="2"/>
      <c r="D62998" s="2"/>
      <c r="H62998" s="2"/>
      <c r="N62998" s="6"/>
      <c r="O62998" s="2"/>
      <c r="P62998" s="2"/>
      <c r="V62998" s="2"/>
    </row>
    <row r="62999" spans="2:22" ht="11.25" x14ac:dyDescent="0.2">
      <c r="B62999" s="2"/>
      <c r="C62999" s="2"/>
      <c r="D62999" s="2"/>
      <c r="H62999" s="2"/>
      <c r="N62999" s="6"/>
      <c r="O62999" s="2"/>
      <c r="P62999" s="2"/>
      <c r="V62999" s="2"/>
    </row>
    <row r="63000" spans="2:22" ht="11.25" x14ac:dyDescent="0.2">
      <c r="B63000" s="2"/>
      <c r="C63000" s="2"/>
      <c r="D63000" s="2"/>
      <c r="H63000" s="2"/>
      <c r="N63000" s="6"/>
      <c r="O63000" s="2"/>
      <c r="P63000" s="2"/>
      <c r="V63000" s="2"/>
    </row>
    <row r="63001" spans="2:22" ht="11.25" x14ac:dyDescent="0.2">
      <c r="B63001" s="2"/>
      <c r="C63001" s="2"/>
      <c r="D63001" s="2"/>
      <c r="H63001" s="2"/>
      <c r="N63001" s="6"/>
      <c r="O63001" s="2"/>
      <c r="P63001" s="2"/>
      <c r="V63001" s="2"/>
    </row>
    <row r="63002" spans="2:22" ht="11.25" x14ac:dyDescent="0.2">
      <c r="B63002" s="2"/>
      <c r="C63002" s="2"/>
      <c r="D63002" s="2"/>
      <c r="H63002" s="2"/>
      <c r="N63002" s="6"/>
      <c r="O63002" s="2"/>
      <c r="P63002" s="2"/>
      <c r="V63002" s="2"/>
    </row>
    <row r="63003" spans="2:22" ht="11.25" x14ac:dyDescent="0.2">
      <c r="B63003" s="2"/>
      <c r="C63003" s="2"/>
      <c r="D63003" s="2"/>
      <c r="H63003" s="2"/>
      <c r="N63003" s="6"/>
      <c r="O63003" s="2"/>
      <c r="P63003" s="2"/>
      <c r="V63003" s="2"/>
    </row>
    <row r="63004" spans="2:22" ht="11.25" x14ac:dyDescent="0.2">
      <c r="B63004" s="2"/>
      <c r="C63004" s="2"/>
      <c r="D63004" s="2"/>
      <c r="H63004" s="2"/>
      <c r="N63004" s="6"/>
      <c r="O63004" s="2"/>
      <c r="P63004" s="2"/>
      <c r="V63004" s="2"/>
    </row>
    <row r="63005" spans="2:22" ht="11.25" x14ac:dyDescent="0.2">
      <c r="B63005" s="2"/>
      <c r="C63005" s="2"/>
      <c r="D63005" s="2"/>
      <c r="H63005" s="2"/>
      <c r="N63005" s="6"/>
      <c r="O63005" s="2"/>
      <c r="P63005" s="2"/>
      <c r="V63005" s="2"/>
    </row>
    <row r="63006" spans="2:22" ht="11.25" x14ac:dyDescent="0.2">
      <c r="B63006" s="2"/>
      <c r="C63006" s="2"/>
      <c r="D63006" s="2"/>
      <c r="H63006" s="2"/>
      <c r="N63006" s="6"/>
      <c r="O63006" s="2"/>
      <c r="P63006" s="2"/>
      <c r="V63006" s="2"/>
    </row>
    <row r="63007" spans="2:22" ht="11.25" x14ac:dyDescent="0.2">
      <c r="B63007" s="2"/>
      <c r="C63007" s="2"/>
      <c r="D63007" s="2"/>
      <c r="H63007" s="2"/>
      <c r="N63007" s="6"/>
      <c r="O63007" s="2"/>
      <c r="P63007" s="2"/>
      <c r="V63007" s="2"/>
    </row>
    <row r="63008" spans="2:22" ht="11.25" x14ac:dyDescent="0.2">
      <c r="B63008" s="2"/>
      <c r="C63008" s="2"/>
      <c r="D63008" s="2"/>
      <c r="H63008" s="2"/>
      <c r="N63008" s="6"/>
      <c r="O63008" s="2"/>
      <c r="P63008" s="2"/>
      <c r="V63008" s="2"/>
    </row>
    <row r="63009" spans="2:22" ht="11.25" x14ac:dyDescent="0.2">
      <c r="B63009" s="2"/>
      <c r="C63009" s="2"/>
      <c r="D63009" s="2"/>
      <c r="H63009" s="2"/>
      <c r="N63009" s="6"/>
      <c r="O63009" s="2"/>
      <c r="P63009" s="2"/>
      <c r="V63009" s="2"/>
    </row>
    <row r="63010" spans="2:22" ht="11.25" x14ac:dyDescent="0.2">
      <c r="B63010" s="2"/>
      <c r="C63010" s="2"/>
      <c r="D63010" s="2"/>
      <c r="H63010" s="2"/>
      <c r="N63010" s="6"/>
      <c r="O63010" s="2"/>
      <c r="P63010" s="2"/>
      <c r="V63010" s="2"/>
    </row>
    <row r="63011" spans="2:22" ht="11.25" x14ac:dyDescent="0.2">
      <c r="B63011" s="2"/>
      <c r="C63011" s="2"/>
      <c r="D63011" s="2"/>
      <c r="H63011" s="2"/>
      <c r="N63011" s="6"/>
      <c r="O63011" s="2"/>
      <c r="P63011" s="2"/>
      <c r="V63011" s="2"/>
    </row>
    <row r="63012" spans="2:22" ht="11.25" x14ac:dyDescent="0.2">
      <c r="B63012" s="2"/>
      <c r="C63012" s="2"/>
      <c r="D63012" s="2"/>
      <c r="H63012" s="2"/>
      <c r="N63012" s="6"/>
      <c r="O63012" s="2"/>
      <c r="P63012" s="2"/>
      <c r="V63012" s="2"/>
    </row>
    <row r="63013" spans="2:22" ht="11.25" x14ac:dyDescent="0.2">
      <c r="B63013" s="2"/>
      <c r="C63013" s="2"/>
      <c r="D63013" s="2"/>
      <c r="H63013" s="2"/>
      <c r="N63013" s="6"/>
      <c r="O63013" s="2"/>
      <c r="P63013" s="2"/>
      <c r="V63013" s="2"/>
    </row>
    <row r="63014" spans="2:22" ht="11.25" x14ac:dyDescent="0.2">
      <c r="B63014" s="2"/>
      <c r="C63014" s="2"/>
      <c r="D63014" s="2"/>
      <c r="H63014" s="2"/>
      <c r="N63014" s="6"/>
      <c r="O63014" s="2"/>
      <c r="P63014" s="2"/>
      <c r="V63014" s="2"/>
    </row>
    <row r="63015" spans="2:22" ht="11.25" x14ac:dyDescent="0.2">
      <c r="B63015" s="2"/>
      <c r="C63015" s="2"/>
      <c r="D63015" s="2"/>
      <c r="H63015" s="2"/>
      <c r="N63015" s="6"/>
      <c r="O63015" s="2"/>
      <c r="P63015" s="2"/>
      <c r="V63015" s="2"/>
    </row>
    <row r="63016" spans="2:22" ht="11.25" x14ac:dyDescent="0.2">
      <c r="B63016" s="2"/>
      <c r="C63016" s="2"/>
      <c r="D63016" s="2"/>
      <c r="H63016" s="2"/>
      <c r="N63016" s="6"/>
      <c r="O63016" s="2"/>
      <c r="P63016" s="2"/>
      <c r="V63016" s="2"/>
    </row>
    <row r="63017" spans="2:22" ht="11.25" x14ac:dyDescent="0.2">
      <c r="B63017" s="2"/>
      <c r="C63017" s="2"/>
      <c r="D63017" s="2"/>
      <c r="H63017" s="2"/>
      <c r="N63017" s="6"/>
      <c r="O63017" s="2"/>
      <c r="P63017" s="2"/>
      <c r="V63017" s="2"/>
    </row>
    <row r="63018" spans="2:22" ht="11.25" x14ac:dyDescent="0.2">
      <c r="B63018" s="2"/>
      <c r="C63018" s="2"/>
      <c r="D63018" s="2"/>
      <c r="H63018" s="2"/>
      <c r="N63018" s="6"/>
      <c r="O63018" s="2"/>
      <c r="P63018" s="2"/>
      <c r="V63018" s="2"/>
    </row>
    <row r="63019" spans="2:22" ht="11.25" x14ac:dyDescent="0.2">
      <c r="B63019" s="2"/>
      <c r="C63019" s="2"/>
      <c r="D63019" s="2"/>
      <c r="H63019" s="2"/>
      <c r="N63019" s="6"/>
      <c r="O63019" s="2"/>
      <c r="P63019" s="2"/>
      <c r="V63019" s="2"/>
    </row>
    <row r="63020" spans="2:22" ht="11.25" x14ac:dyDescent="0.2">
      <c r="B63020" s="2"/>
      <c r="C63020" s="2"/>
      <c r="D63020" s="2"/>
      <c r="H63020" s="2"/>
      <c r="N63020" s="6"/>
      <c r="O63020" s="2"/>
      <c r="P63020" s="2"/>
      <c r="V63020" s="2"/>
    </row>
    <row r="63021" spans="2:22" ht="11.25" x14ac:dyDescent="0.2">
      <c r="B63021" s="2"/>
      <c r="C63021" s="2"/>
      <c r="D63021" s="2"/>
      <c r="H63021" s="2"/>
      <c r="N63021" s="6"/>
      <c r="O63021" s="2"/>
      <c r="P63021" s="2"/>
      <c r="V63021" s="2"/>
    </row>
    <row r="63022" spans="2:22" ht="11.25" x14ac:dyDescent="0.2">
      <c r="B63022" s="2"/>
      <c r="C63022" s="2"/>
      <c r="D63022" s="2"/>
      <c r="H63022" s="2"/>
      <c r="N63022" s="6"/>
      <c r="O63022" s="2"/>
      <c r="P63022" s="2"/>
      <c r="V63022" s="2"/>
    </row>
    <row r="63023" spans="2:22" ht="11.25" x14ac:dyDescent="0.2">
      <c r="B63023" s="2"/>
      <c r="C63023" s="2"/>
      <c r="D63023" s="2"/>
      <c r="H63023" s="2"/>
      <c r="N63023" s="6"/>
      <c r="O63023" s="2"/>
      <c r="P63023" s="2"/>
      <c r="V63023" s="2"/>
    </row>
    <row r="63024" spans="2:22" ht="11.25" x14ac:dyDescent="0.2">
      <c r="B63024" s="2"/>
      <c r="C63024" s="2"/>
      <c r="D63024" s="2"/>
      <c r="H63024" s="2"/>
      <c r="N63024" s="6"/>
      <c r="O63024" s="2"/>
      <c r="P63024" s="2"/>
      <c r="V63024" s="2"/>
    </row>
    <row r="63025" spans="2:22" ht="11.25" x14ac:dyDescent="0.2">
      <c r="B63025" s="2"/>
      <c r="C63025" s="2"/>
      <c r="D63025" s="2"/>
      <c r="H63025" s="2"/>
      <c r="N63025" s="6"/>
      <c r="O63025" s="2"/>
      <c r="P63025" s="2"/>
      <c r="V63025" s="2"/>
    </row>
    <row r="63026" spans="2:22" ht="11.25" x14ac:dyDescent="0.2">
      <c r="B63026" s="2"/>
      <c r="C63026" s="2"/>
      <c r="D63026" s="2"/>
      <c r="H63026" s="2"/>
      <c r="N63026" s="6"/>
      <c r="O63026" s="2"/>
      <c r="P63026" s="2"/>
      <c r="V63026" s="2"/>
    </row>
    <row r="63027" spans="2:22" ht="11.25" x14ac:dyDescent="0.2">
      <c r="B63027" s="2"/>
      <c r="C63027" s="2"/>
      <c r="D63027" s="2"/>
      <c r="H63027" s="2"/>
      <c r="N63027" s="6"/>
      <c r="O63027" s="2"/>
      <c r="P63027" s="2"/>
      <c r="V63027" s="2"/>
    </row>
    <row r="63028" spans="2:22" ht="11.25" x14ac:dyDescent="0.2">
      <c r="B63028" s="2"/>
      <c r="C63028" s="2"/>
      <c r="D63028" s="2"/>
      <c r="H63028" s="2"/>
      <c r="N63028" s="6"/>
      <c r="O63028" s="2"/>
      <c r="P63028" s="2"/>
      <c r="V63028" s="2"/>
    </row>
    <row r="63029" spans="2:22" ht="11.25" x14ac:dyDescent="0.2">
      <c r="B63029" s="2"/>
      <c r="C63029" s="2"/>
      <c r="D63029" s="2"/>
      <c r="H63029" s="2"/>
      <c r="N63029" s="6"/>
      <c r="O63029" s="2"/>
      <c r="P63029" s="2"/>
      <c r="V63029" s="2"/>
    </row>
    <row r="63030" spans="2:22" ht="11.25" x14ac:dyDescent="0.2">
      <c r="B63030" s="2"/>
      <c r="C63030" s="2"/>
      <c r="D63030" s="2"/>
      <c r="H63030" s="2"/>
      <c r="N63030" s="6"/>
      <c r="O63030" s="2"/>
      <c r="P63030" s="2"/>
      <c r="V63030" s="2"/>
    </row>
    <row r="63031" spans="2:22" ht="11.25" x14ac:dyDescent="0.2">
      <c r="B63031" s="2"/>
      <c r="C63031" s="2"/>
      <c r="D63031" s="2"/>
      <c r="H63031" s="2"/>
      <c r="N63031" s="6"/>
      <c r="O63031" s="2"/>
      <c r="P63031" s="2"/>
      <c r="V63031" s="2"/>
    </row>
    <row r="63032" spans="2:22" ht="11.25" x14ac:dyDescent="0.2">
      <c r="B63032" s="2"/>
      <c r="C63032" s="2"/>
      <c r="D63032" s="2"/>
      <c r="H63032" s="2"/>
      <c r="N63032" s="6"/>
      <c r="O63032" s="2"/>
      <c r="P63032" s="2"/>
      <c r="V63032" s="2"/>
    </row>
    <row r="63033" spans="2:22" ht="11.25" x14ac:dyDescent="0.2">
      <c r="B63033" s="2"/>
      <c r="C63033" s="2"/>
      <c r="D63033" s="2"/>
      <c r="H63033" s="2"/>
      <c r="N63033" s="6"/>
      <c r="O63033" s="2"/>
      <c r="P63033" s="2"/>
      <c r="V63033" s="2"/>
    </row>
    <row r="63034" spans="2:22" ht="11.25" x14ac:dyDescent="0.2">
      <c r="B63034" s="2"/>
      <c r="C63034" s="2"/>
      <c r="D63034" s="2"/>
      <c r="H63034" s="2"/>
      <c r="N63034" s="6"/>
      <c r="O63034" s="2"/>
      <c r="P63034" s="2"/>
      <c r="V63034" s="2"/>
    </row>
    <row r="63035" spans="2:22" ht="11.25" x14ac:dyDescent="0.2">
      <c r="B63035" s="2"/>
      <c r="C63035" s="2"/>
      <c r="D63035" s="2"/>
      <c r="H63035" s="2"/>
      <c r="N63035" s="6"/>
      <c r="O63035" s="2"/>
      <c r="P63035" s="2"/>
      <c r="V63035" s="2"/>
    </row>
    <row r="63036" spans="2:22" ht="11.25" x14ac:dyDescent="0.2">
      <c r="B63036" s="2"/>
      <c r="C63036" s="2"/>
      <c r="D63036" s="2"/>
      <c r="H63036" s="2"/>
      <c r="N63036" s="6"/>
      <c r="O63036" s="2"/>
      <c r="P63036" s="2"/>
      <c r="V63036" s="2"/>
    </row>
    <row r="63037" spans="2:22" ht="11.25" x14ac:dyDescent="0.2">
      <c r="B63037" s="2"/>
      <c r="C63037" s="2"/>
      <c r="D63037" s="2"/>
      <c r="H63037" s="2"/>
      <c r="N63037" s="6"/>
      <c r="O63037" s="2"/>
      <c r="P63037" s="2"/>
      <c r="V63037" s="2"/>
    </row>
    <row r="63038" spans="2:22" ht="11.25" x14ac:dyDescent="0.2">
      <c r="B63038" s="2"/>
      <c r="C63038" s="2"/>
      <c r="D63038" s="2"/>
      <c r="H63038" s="2"/>
      <c r="N63038" s="6"/>
      <c r="O63038" s="2"/>
      <c r="P63038" s="2"/>
      <c r="V63038" s="2"/>
    </row>
    <row r="63039" spans="2:22" ht="11.25" x14ac:dyDescent="0.2">
      <c r="B63039" s="2"/>
      <c r="C63039" s="2"/>
      <c r="D63039" s="2"/>
      <c r="H63039" s="2"/>
      <c r="N63039" s="6"/>
      <c r="O63039" s="2"/>
      <c r="P63039" s="2"/>
      <c r="V63039" s="2"/>
    </row>
    <row r="63040" spans="2:22" ht="11.25" x14ac:dyDescent="0.2">
      <c r="B63040" s="2"/>
      <c r="C63040" s="2"/>
      <c r="D63040" s="2"/>
      <c r="H63040" s="2"/>
      <c r="N63040" s="6"/>
      <c r="O63040" s="2"/>
      <c r="P63040" s="2"/>
      <c r="V63040" s="2"/>
    </row>
    <row r="63041" spans="2:22" ht="11.25" x14ac:dyDescent="0.2">
      <c r="B63041" s="2"/>
      <c r="C63041" s="2"/>
      <c r="D63041" s="2"/>
      <c r="H63041" s="2"/>
      <c r="N63041" s="6"/>
      <c r="O63041" s="2"/>
      <c r="P63041" s="2"/>
      <c r="V63041" s="2"/>
    </row>
    <row r="63042" spans="2:22" ht="11.25" x14ac:dyDescent="0.2">
      <c r="B63042" s="2"/>
      <c r="C63042" s="2"/>
      <c r="D63042" s="2"/>
      <c r="H63042" s="2"/>
      <c r="N63042" s="6"/>
      <c r="O63042" s="2"/>
      <c r="P63042" s="2"/>
      <c r="V63042" s="2"/>
    </row>
    <row r="63043" spans="2:22" ht="11.25" x14ac:dyDescent="0.2">
      <c r="B63043" s="2"/>
      <c r="C63043" s="2"/>
      <c r="D63043" s="2"/>
      <c r="H63043" s="2"/>
      <c r="N63043" s="6"/>
      <c r="O63043" s="2"/>
      <c r="P63043" s="2"/>
      <c r="V63043" s="2"/>
    </row>
    <row r="63044" spans="2:22" ht="11.25" x14ac:dyDescent="0.2">
      <c r="B63044" s="2"/>
      <c r="C63044" s="2"/>
      <c r="D63044" s="2"/>
      <c r="H63044" s="2"/>
      <c r="N63044" s="6"/>
      <c r="O63044" s="2"/>
      <c r="P63044" s="2"/>
      <c r="V63044" s="2"/>
    </row>
    <row r="63045" spans="2:22" ht="11.25" x14ac:dyDescent="0.2">
      <c r="B63045" s="2"/>
      <c r="C63045" s="2"/>
      <c r="D63045" s="2"/>
      <c r="H63045" s="2"/>
      <c r="N63045" s="6"/>
      <c r="O63045" s="2"/>
      <c r="P63045" s="2"/>
      <c r="V63045" s="2"/>
    </row>
    <row r="63046" spans="2:22" ht="11.25" x14ac:dyDescent="0.2">
      <c r="B63046" s="2"/>
      <c r="C63046" s="2"/>
      <c r="D63046" s="2"/>
      <c r="H63046" s="2"/>
      <c r="N63046" s="6"/>
      <c r="O63046" s="2"/>
      <c r="P63046" s="2"/>
      <c r="V63046" s="2"/>
    </row>
    <row r="63047" spans="2:22" ht="11.25" x14ac:dyDescent="0.2">
      <c r="B63047" s="2"/>
      <c r="C63047" s="2"/>
      <c r="D63047" s="2"/>
      <c r="H63047" s="2"/>
      <c r="N63047" s="6"/>
      <c r="O63047" s="2"/>
      <c r="P63047" s="2"/>
      <c r="V63047" s="2"/>
    </row>
    <row r="63048" spans="2:22" ht="11.25" x14ac:dyDescent="0.2">
      <c r="B63048" s="2"/>
      <c r="C63048" s="2"/>
      <c r="D63048" s="2"/>
      <c r="H63048" s="2"/>
      <c r="N63048" s="6"/>
      <c r="O63048" s="2"/>
      <c r="P63048" s="2"/>
      <c r="V63048" s="2"/>
    </row>
    <row r="63049" spans="2:22" ht="11.25" x14ac:dyDescent="0.2">
      <c r="B63049" s="2"/>
      <c r="C63049" s="2"/>
      <c r="D63049" s="2"/>
      <c r="H63049" s="2"/>
      <c r="N63049" s="6"/>
      <c r="O63049" s="2"/>
      <c r="P63049" s="2"/>
      <c r="V63049" s="2"/>
    </row>
    <row r="63050" spans="2:22" ht="11.25" x14ac:dyDescent="0.2">
      <c r="B63050" s="2"/>
      <c r="C63050" s="2"/>
      <c r="D63050" s="2"/>
      <c r="H63050" s="2"/>
      <c r="N63050" s="6"/>
      <c r="O63050" s="2"/>
      <c r="P63050" s="2"/>
      <c r="V63050" s="2"/>
    </row>
    <row r="63051" spans="2:22" ht="11.25" x14ac:dyDescent="0.2">
      <c r="B63051" s="2"/>
      <c r="C63051" s="2"/>
      <c r="D63051" s="2"/>
      <c r="H63051" s="2"/>
      <c r="N63051" s="6"/>
      <c r="O63051" s="2"/>
      <c r="P63051" s="2"/>
      <c r="V63051" s="2"/>
    </row>
    <row r="63052" spans="2:22" ht="11.25" x14ac:dyDescent="0.2">
      <c r="B63052" s="2"/>
      <c r="C63052" s="2"/>
      <c r="D63052" s="2"/>
      <c r="H63052" s="2"/>
      <c r="N63052" s="6"/>
      <c r="O63052" s="2"/>
      <c r="P63052" s="2"/>
      <c r="V63052" s="2"/>
    </row>
    <row r="63053" spans="2:22" ht="11.25" x14ac:dyDescent="0.2">
      <c r="B63053" s="2"/>
      <c r="C63053" s="2"/>
      <c r="D63053" s="2"/>
      <c r="H63053" s="2"/>
      <c r="N63053" s="6"/>
      <c r="O63053" s="2"/>
      <c r="P63053" s="2"/>
      <c r="V63053" s="2"/>
    </row>
    <row r="63054" spans="2:22" ht="11.25" x14ac:dyDescent="0.2">
      <c r="B63054" s="2"/>
      <c r="C63054" s="2"/>
      <c r="D63054" s="2"/>
      <c r="H63054" s="2"/>
      <c r="N63054" s="6"/>
      <c r="O63054" s="2"/>
      <c r="P63054" s="2"/>
      <c r="V63054" s="2"/>
    </row>
    <row r="63055" spans="2:22" ht="11.25" x14ac:dyDescent="0.2">
      <c r="B63055" s="2"/>
      <c r="C63055" s="2"/>
      <c r="D63055" s="2"/>
      <c r="H63055" s="2"/>
      <c r="N63055" s="6"/>
      <c r="O63055" s="2"/>
      <c r="P63055" s="2"/>
      <c r="V63055" s="2"/>
    </row>
    <row r="63056" spans="2:22" ht="11.25" x14ac:dyDescent="0.2">
      <c r="B63056" s="2"/>
      <c r="C63056" s="2"/>
      <c r="D63056" s="2"/>
      <c r="H63056" s="2"/>
      <c r="N63056" s="6"/>
      <c r="O63056" s="2"/>
      <c r="P63056" s="2"/>
      <c r="V63056" s="2"/>
    </row>
    <row r="63057" spans="2:22" ht="11.25" x14ac:dyDescent="0.2">
      <c r="B63057" s="2"/>
      <c r="C63057" s="2"/>
      <c r="D63057" s="2"/>
      <c r="H63057" s="2"/>
      <c r="N63057" s="6"/>
      <c r="O63057" s="2"/>
      <c r="P63057" s="2"/>
      <c r="V63057" s="2"/>
    </row>
    <row r="63058" spans="2:22" ht="11.25" x14ac:dyDescent="0.2">
      <c r="B63058" s="2"/>
      <c r="C63058" s="2"/>
      <c r="D63058" s="2"/>
      <c r="H63058" s="2"/>
      <c r="N63058" s="6"/>
      <c r="O63058" s="2"/>
      <c r="P63058" s="2"/>
      <c r="V63058" s="2"/>
    </row>
    <row r="63059" spans="2:22" ht="11.25" x14ac:dyDescent="0.2">
      <c r="B63059" s="2"/>
      <c r="C63059" s="2"/>
      <c r="D63059" s="2"/>
      <c r="H63059" s="2"/>
      <c r="N63059" s="6"/>
      <c r="O63059" s="2"/>
      <c r="P63059" s="2"/>
      <c r="V63059" s="2"/>
    </row>
    <row r="63060" spans="2:22" ht="11.25" x14ac:dyDescent="0.2">
      <c r="B63060" s="2"/>
      <c r="C63060" s="2"/>
      <c r="D63060" s="2"/>
      <c r="H63060" s="2"/>
      <c r="N63060" s="6"/>
      <c r="O63060" s="2"/>
      <c r="P63060" s="2"/>
      <c r="V63060" s="2"/>
    </row>
    <row r="63061" spans="2:22" ht="11.25" x14ac:dyDescent="0.2">
      <c r="B63061" s="2"/>
      <c r="C63061" s="2"/>
      <c r="D63061" s="2"/>
      <c r="H63061" s="2"/>
      <c r="N63061" s="6"/>
      <c r="O63061" s="2"/>
      <c r="P63061" s="2"/>
      <c r="V63061" s="2"/>
    </row>
    <row r="63062" spans="2:22" ht="11.25" x14ac:dyDescent="0.2">
      <c r="B63062" s="2"/>
      <c r="C63062" s="2"/>
      <c r="D63062" s="2"/>
      <c r="H63062" s="2"/>
      <c r="N63062" s="6"/>
      <c r="O63062" s="2"/>
      <c r="P63062" s="2"/>
      <c r="V63062" s="2"/>
    </row>
    <row r="63063" spans="2:22" ht="11.25" x14ac:dyDescent="0.2">
      <c r="B63063" s="2"/>
      <c r="C63063" s="2"/>
      <c r="D63063" s="2"/>
      <c r="H63063" s="2"/>
      <c r="N63063" s="6"/>
      <c r="O63063" s="2"/>
      <c r="P63063" s="2"/>
      <c r="V63063" s="2"/>
    </row>
    <row r="63064" spans="2:22" ht="11.25" x14ac:dyDescent="0.2">
      <c r="B63064" s="2"/>
      <c r="C63064" s="2"/>
      <c r="D63064" s="2"/>
      <c r="H63064" s="2"/>
      <c r="N63064" s="6"/>
      <c r="O63064" s="2"/>
      <c r="P63064" s="2"/>
      <c r="V63064" s="2"/>
    </row>
    <row r="63065" spans="2:22" ht="11.25" x14ac:dyDescent="0.2">
      <c r="B63065" s="2"/>
      <c r="C63065" s="2"/>
      <c r="D63065" s="2"/>
      <c r="H63065" s="2"/>
      <c r="N63065" s="6"/>
      <c r="O63065" s="2"/>
      <c r="P63065" s="2"/>
      <c r="V63065" s="2"/>
    </row>
    <row r="63066" spans="2:22" ht="11.25" x14ac:dyDescent="0.2">
      <c r="B63066" s="2"/>
      <c r="C63066" s="2"/>
      <c r="D63066" s="2"/>
      <c r="H63066" s="2"/>
      <c r="N63066" s="6"/>
      <c r="O63066" s="2"/>
      <c r="P63066" s="2"/>
      <c r="V63066" s="2"/>
    </row>
    <row r="63067" spans="2:22" ht="11.25" x14ac:dyDescent="0.2">
      <c r="B63067" s="2"/>
      <c r="C63067" s="2"/>
      <c r="D63067" s="2"/>
      <c r="H63067" s="2"/>
      <c r="N63067" s="6"/>
      <c r="O63067" s="2"/>
      <c r="P63067" s="2"/>
      <c r="V63067" s="2"/>
    </row>
    <row r="63068" spans="2:22" ht="11.25" x14ac:dyDescent="0.2">
      <c r="B63068" s="2"/>
      <c r="C63068" s="2"/>
      <c r="D63068" s="2"/>
      <c r="H63068" s="2"/>
      <c r="N63068" s="6"/>
      <c r="O63068" s="2"/>
      <c r="P63068" s="2"/>
      <c r="V63068" s="2"/>
    </row>
    <row r="63069" spans="2:22" ht="11.25" x14ac:dyDescent="0.2">
      <c r="B63069" s="2"/>
      <c r="C63069" s="2"/>
      <c r="D63069" s="2"/>
      <c r="H63069" s="2"/>
      <c r="N63069" s="6"/>
      <c r="O63069" s="2"/>
      <c r="P63069" s="2"/>
      <c r="V63069" s="2"/>
    </row>
    <row r="63070" spans="2:22" ht="11.25" x14ac:dyDescent="0.2">
      <c r="B63070" s="2"/>
      <c r="C63070" s="2"/>
      <c r="D63070" s="2"/>
      <c r="H63070" s="2"/>
      <c r="N63070" s="6"/>
      <c r="O63070" s="2"/>
      <c r="P63070" s="2"/>
      <c r="V63070" s="2"/>
    </row>
    <row r="63071" spans="2:22" ht="11.25" x14ac:dyDescent="0.2">
      <c r="B63071" s="2"/>
      <c r="C63071" s="2"/>
      <c r="D63071" s="2"/>
      <c r="H63071" s="2"/>
      <c r="N63071" s="6"/>
      <c r="O63071" s="2"/>
      <c r="P63071" s="2"/>
      <c r="V63071" s="2"/>
    </row>
    <row r="63072" spans="2:22" ht="11.25" x14ac:dyDescent="0.2">
      <c r="B63072" s="2"/>
      <c r="C63072" s="2"/>
      <c r="D63072" s="2"/>
      <c r="H63072" s="2"/>
      <c r="N63072" s="6"/>
      <c r="O63072" s="2"/>
      <c r="P63072" s="2"/>
      <c r="V63072" s="2"/>
    </row>
    <row r="63073" spans="2:22" ht="11.25" x14ac:dyDescent="0.2">
      <c r="B63073" s="2"/>
      <c r="C63073" s="2"/>
      <c r="D63073" s="2"/>
      <c r="H63073" s="2"/>
      <c r="N63073" s="6"/>
      <c r="O63073" s="2"/>
      <c r="P63073" s="2"/>
      <c r="V63073" s="2"/>
    </row>
    <row r="63074" spans="2:22" ht="11.25" x14ac:dyDescent="0.2">
      <c r="B63074" s="2"/>
      <c r="C63074" s="2"/>
      <c r="D63074" s="2"/>
      <c r="H63074" s="2"/>
      <c r="N63074" s="6"/>
      <c r="O63074" s="2"/>
      <c r="P63074" s="2"/>
      <c r="V63074" s="2"/>
    </row>
    <row r="63075" spans="2:22" ht="11.25" x14ac:dyDescent="0.2">
      <c r="B63075" s="2"/>
      <c r="C63075" s="2"/>
      <c r="D63075" s="2"/>
      <c r="H63075" s="2"/>
      <c r="N63075" s="6"/>
      <c r="O63075" s="2"/>
      <c r="P63075" s="2"/>
      <c r="V63075" s="2"/>
    </row>
    <row r="63076" spans="2:22" ht="11.25" x14ac:dyDescent="0.2">
      <c r="B63076" s="2"/>
      <c r="C63076" s="2"/>
      <c r="D63076" s="2"/>
      <c r="H63076" s="2"/>
      <c r="N63076" s="6"/>
      <c r="O63076" s="2"/>
      <c r="P63076" s="2"/>
      <c r="V63076" s="2"/>
    </row>
    <row r="63077" spans="2:22" ht="11.25" x14ac:dyDescent="0.2">
      <c r="B63077" s="2"/>
      <c r="C63077" s="2"/>
      <c r="D63077" s="2"/>
      <c r="H63077" s="2"/>
      <c r="N63077" s="6"/>
      <c r="O63077" s="2"/>
      <c r="P63077" s="2"/>
      <c r="V63077" s="2"/>
    </row>
    <row r="63078" spans="2:22" ht="11.25" x14ac:dyDescent="0.2">
      <c r="B63078" s="2"/>
      <c r="C63078" s="2"/>
      <c r="D63078" s="2"/>
      <c r="H63078" s="2"/>
      <c r="N63078" s="6"/>
      <c r="O63078" s="2"/>
      <c r="P63078" s="2"/>
      <c r="V63078" s="2"/>
    </row>
    <row r="63079" spans="2:22" ht="11.25" x14ac:dyDescent="0.2">
      <c r="B63079" s="2"/>
      <c r="C63079" s="2"/>
      <c r="D63079" s="2"/>
      <c r="H63079" s="2"/>
      <c r="N63079" s="6"/>
      <c r="O63079" s="2"/>
      <c r="P63079" s="2"/>
      <c r="V63079" s="2"/>
    </row>
    <row r="63080" spans="2:22" ht="11.25" x14ac:dyDescent="0.2">
      <c r="B63080" s="2"/>
      <c r="C63080" s="2"/>
      <c r="D63080" s="2"/>
      <c r="H63080" s="2"/>
      <c r="N63080" s="6"/>
      <c r="O63080" s="2"/>
      <c r="P63080" s="2"/>
      <c r="V63080" s="2"/>
    </row>
    <row r="63081" spans="2:22" ht="11.25" x14ac:dyDescent="0.2">
      <c r="B63081" s="2"/>
      <c r="C63081" s="2"/>
      <c r="D63081" s="2"/>
      <c r="H63081" s="2"/>
      <c r="N63081" s="6"/>
      <c r="O63081" s="2"/>
      <c r="P63081" s="2"/>
      <c r="V63081" s="2"/>
    </row>
    <row r="63082" spans="2:22" ht="11.25" x14ac:dyDescent="0.2">
      <c r="B63082" s="2"/>
      <c r="C63082" s="2"/>
      <c r="D63082" s="2"/>
      <c r="H63082" s="2"/>
      <c r="N63082" s="6"/>
      <c r="O63082" s="2"/>
      <c r="P63082" s="2"/>
      <c r="V63082" s="2"/>
    </row>
    <row r="63083" spans="2:22" ht="11.25" x14ac:dyDescent="0.2">
      <c r="B63083" s="2"/>
      <c r="C63083" s="2"/>
      <c r="D63083" s="2"/>
      <c r="H63083" s="2"/>
      <c r="N63083" s="6"/>
      <c r="O63083" s="2"/>
      <c r="P63083" s="2"/>
      <c r="V63083" s="2"/>
    </row>
    <row r="63084" spans="2:22" ht="11.25" x14ac:dyDescent="0.2">
      <c r="B63084" s="2"/>
      <c r="C63084" s="2"/>
      <c r="D63084" s="2"/>
      <c r="H63084" s="2"/>
      <c r="N63084" s="6"/>
      <c r="O63084" s="2"/>
      <c r="P63084" s="2"/>
      <c r="V63084" s="2"/>
    </row>
    <row r="63085" spans="2:22" ht="11.25" x14ac:dyDescent="0.2">
      <c r="B63085" s="2"/>
      <c r="C63085" s="2"/>
      <c r="D63085" s="2"/>
      <c r="H63085" s="2"/>
      <c r="N63085" s="6"/>
      <c r="O63085" s="2"/>
      <c r="P63085" s="2"/>
      <c r="V63085" s="2"/>
    </row>
    <row r="63086" spans="2:22" ht="11.25" x14ac:dyDescent="0.2">
      <c r="B63086" s="2"/>
      <c r="C63086" s="2"/>
      <c r="D63086" s="2"/>
      <c r="H63086" s="2"/>
      <c r="N63086" s="6"/>
      <c r="O63086" s="2"/>
      <c r="P63086" s="2"/>
      <c r="V63086" s="2"/>
    </row>
    <row r="63087" spans="2:22" ht="11.25" x14ac:dyDescent="0.2">
      <c r="B63087" s="2"/>
      <c r="C63087" s="2"/>
      <c r="D63087" s="2"/>
      <c r="H63087" s="2"/>
      <c r="N63087" s="6"/>
      <c r="O63087" s="2"/>
      <c r="P63087" s="2"/>
      <c r="V63087" s="2"/>
    </row>
    <row r="63088" spans="2:22" ht="11.25" x14ac:dyDescent="0.2">
      <c r="B63088" s="2"/>
      <c r="C63088" s="2"/>
      <c r="D63088" s="2"/>
      <c r="H63088" s="2"/>
      <c r="N63088" s="6"/>
      <c r="O63088" s="2"/>
      <c r="P63088" s="2"/>
      <c r="V63088" s="2"/>
    </row>
    <row r="63089" spans="2:22" ht="11.25" x14ac:dyDescent="0.2">
      <c r="B63089" s="2"/>
      <c r="C63089" s="2"/>
      <c r="D63089" s="2"/>
      <c r="H63089" s="2"/>
      <c r="N63089" s="6"/>
      <c r="O63089" s="2"/>
      <c r="P63089" s="2"/>
      <c r="V63089" s="2"/>
    </row>
    <row r="63090" spans="2:22" ht="11.25" x14ac:dyDescent="0.2">
      <c r="B63090" s="2"/>
      <c r="C63090" s="2"/>
      <c r="D63090" s="2"/>
      <c r="H63090" s="2"/>
      <c r="N63090" s="6"/>
      <c r="O63090" s="2"/>
      <c r="P63090" s="2"/>
      <c r="V63090" s="2"/>
    </row>
    <row r="63091" spans="2:22" ht="11.25" x14ac:dyDescent="0.2">
      <c r="B63091" s="2"/>
      <c r="C63091" s="2"/>
      <c r="D63091" s="2"/>
      <c r="H63091" s="2"/>
      <c r="N63091" s="6"/>
      <c r="O63091" s="2"/>
      <c r="P63091" s="2"/>
      <c r="V63091" s="2"/>
    </row>
    <row r="63092" spans="2:22" ht="11.25" x14ac:dyDescent="0.2">
      <c r="B63092" s="2"/>
      <c r="C63092" s="2"/>
      <c r="D63092" s="2"/>
      <c r="H63092" s="2"/>
      <c r="N63092" s="6"/>
      <c r="O63092" s="2"/>
      <c r="P63092" s="2"/>
      <c r="V63092" s="2"/>
    </row>
    <row r="63093" spans="2:22" ht="11.25" x14ac:dyDescent="0.2">
      <c r="B63093" s="2"/>
      <c r="C63093" s="2"/>
      <c r="D63093" s="2"/>
      <c r="H63093" s="2"/>
      <c r="N63093" s="6"/>
      <c r="O63093" s="2"/>
      <c r="P63093" s="2"/>
      <c r="V63093" s="2"/>
    </row>
    <row r="63094" spans="2:22" ht="11.25" x14ac:dyDescent="0.2">
      <c r="B63094" s="2"/>
      <c r="C63094" s="2"/>
      <c r="D63094" s="2"/>
      <c r="H63094" s="2"/>
      <c r="N63094" s="6"/>
      <c r="O63094" s="2"/>
      <c r="P63094" s="2"/>
      <c r="V63094" s="2"/>
    </row>
    <row r="63095" spans="2:22" ht="11.25" x14ac:dyDescent="0.2">
      <c r="B63095" s="2"/>
      <c r="C63095" s="2"/>
      <c r="D63095" s="2"/>
      <c r="H63095" s="2"/>
      <c r="N63095" s="6"/>
      <c r="O63095" s="2"/>
      <c r="P63095" s="2"/>
      <c r="V63095" s="2"/>
    </row>
    <row r="63096" spans="2:22" ht="11.25" x14ac:dyDescent="0.2">
      <c r="B63096" s="2"/>
      <c r="C63096" s="2"/>
      <c r="D63096" s="2"/>
      <c r="H63096" s="2"/>
      <c r="N63096" s="6"/>
      <c r="O63096" s="2"/>
      <c r="P63096" s="2"/>
      <c r="V63096" s="2"/>
    </row>
    <row r="63097" spans="2:22" ht="11.25" x14ac:dyDescent="0.2">
      <c r="B63097" s="2"/>
      <c r="C63097" s="2"/>
      <c r="D63097" s="2"/>
      <c r="H63097" s="2"/>
      <c r="N63097" s="6"/>
      <c r="O63097" s="2"/>
      <c r="P63097" s="2"/>
      <c r="V63097" s="2"/>
    </row>
    <row r="63098" spans="2:22" ht="11.25" x14ac:dyDescent="0.2">
      <c r="B63098" s="2"/>
      <c r="C63098" s="2"/>
      <c r="D63098" s="2"/>
      <c r="H63098" s="2"/>
      <c r="N63098" s="6"/>
      <c r="O63098" s="2"/>
      <c r="P63098" s="2"/>
      <c r="V63098" s="2"/>
    </row>
    <row r="63099" spans="2:22" ht="11.25" x14ac:dyDescent="0.2">
      <c r="B63099" s="2"/>
      <c r="C63099" s="2"/>
      <c r="D63099" s="2"/>
      <c r="H63099" s="2"/>
      <c r="N63099" s="6"/>
      <c r="O63099" s="2"/>
      <c r="P63099" s="2"/>
      <c r="V63099" s="2"/>
    </row>
    <row r="63100" spans="2:22" ht="11.25" x14ac:dyDescent="0.2">
      <c r="B63100" s="2"/>
      <c r="C63100" s="2"/>
      <c r="D63100" s="2"/>
      <c r="H63100" s="2"/>
      <c r="N63100" s="6"/>
      <c r="O63100" s="2"/>
      <c r="P63100" s="2"/>
      <c r="V63100" s="2"/>
    </row>
    <row r="63101" spans="2:22" ht="11.25" x14ac:dyDescent="0.2">
      <c r="B63101" s="2"/>
      <c r="C63101" s="2"/>
      <c r="D63101" s="2"/>
      <c r="H63101" s="2"/>
      <c r="N63101" s="6"/>
      <c r="O63101" s="2"/>
      <c r="P63101" s="2"/>
      <c r="V63101" s="2"/>
    </row>
    <row r="63102" spans="2:22" ht="11.25" x14ac:dyDescent="0.2">
      <c r="B63102" s="2"/>
      <c r="C63102" s="2"/>
      <c r="D63102" s="2"/>
      <c r="H63102" s="2"/>
      <c r="N63102" s="6"/>
      <c r="O63102" s="2"/>
      <c r="P63102" s="2"/>
      <c r="V63102" s="2"/>
    </row>
    <row r="63103" spans="2:22" ht="11.25" x14ac:dyDescent="0.2">
      <c r="B63103" s="2"/>
      <c r="C63103" s="2"/>
      <c r="D63103" s="2"/>
      <c r="H63103" s="2"/>
      <c r="N63103" s="6"/>
      <c r="O63103" s="2"/>
      <c r="P63103" s="2"/>
      <c r="V63103" s="2"/>
    </row>
    <row r="63104" spans="2:22" ht="11.25" x14ac:dyDescent="0.2">
      <c r="B63104" s="2"/>
      <c r="C63104" s="2"/>
      <c r="D63104" s="2"/>
      <c r="H63104" s="2"/>
      <c r="N63104" s="6"/>
      <c r="O63104" s="2"/>
      <c r="P63104" s="2"/>
      <c r="V63104" s="2"/>
    </row>
    <row r="63105" spans="2:22" ht="11.25" x14ac:dyDescent="0.2">
      <c r="B63105" s="2"/>
      <c r="C63105" s="2"/>
      <c r="D63105" s="2"/>
      <c r="H63105" s="2"/>
      <c r="N63105" s="6"/>
      <c r="O63105" s="2"/>
      <c r="P63105" s="2"/>
      <c r="V63105" s="2"/>
    </row>
    <row r="63106" spans="2:22" ht="11.25" x14ac:dyDescent="0.2">
      <c r="B63106" s="2"/>
      <c r="C63106" s="2"/>
      <c r="D63106" s="2"/>
      <c r="H63106" s="2"/>
      <c r="N63106" s="6"/>
      <c r="O63106" s="2"/>
      <c r="P63106" s="2"/>
      <c r="V63106" s="2"/>
    </row>
    <row r="63107" spans="2:22" ht="11.25" x14ac:dyDescent="0.2">
      <c r="B63107" s="2"/>
      <c r="C63107" s="2"/>
      <c r="D63107" s="2"/>
      <c r="H63107" s="2"/>
      <c r="N63107" s="6"/>
      <c r="O63107" s="2"/>
      <c r="P63107" s="2"/>
      <c r="V63107" s="2"/>
    </row>
    <row r="63108" spans="2:22" ht="11.25" x14ac:dyDescent="0.2">
      <c r="B63108" s="2"/>
      <c r="C63108" s="2"/>
      <c r="D63108" s="2"/>
      <c r="H63108" s="2"/>
      <c r="N63108" s="6"/>
      <c r="O63108" s="2"/>
      <c r="P63108" s="2"/>
      <c r="V63108" s="2"/>
    </row>
    <row r="63109" spans="2:22" ht="11.25" x14ac:dyDescent="0.2">
      <c r="B63109" s="2"/>
      <c r="C63109" s="2"/>
      <c r="D63109" s="2"/>
      <c r="H63109" s="2"/>
      <c r="N63109" s="6"/>
      <c r="O63109" s="2"/>
      <c r="P63109" s="2"/>
      <c r="V63109" s="2"/>
    </row>
    <row r="63110" spans="2:22" ht="11.25" x14ac:dyDescent="0.2">
      <c r="B63110" s="2"/>
      <c r="C63110" s="2"/>
      <c r="D63110" s="2"/>
      <c r="H63110" s="2"/>
      <c r="N63110" s="6"/>
      <c r="O63110" s="2"/>
      <c r="P63110" s="2"/>
      <c r="V63110" s="2"/>
    </row>
    <row r="63111" spans="2:22" ht="11.25" x14ac:dyDescent="0.2">
      <c r="B63111" s="2"/>
      <c r="C63111" s="2"/>
      <c r="D63111" s="2"/>
      <c r="H63111" s="2"/>
      <c r="N63111" s="6"/>
      <c r="O63111" s="2"/>
      <c r="P63111" s="2"/>
      <c r="V63111" s="2"/>
    </row>
    <row r="63112" spans="2:22" ht="11.25" x14ac:dyDescent="0.2">
      <c r="B63112" s="2"/>
      <c r="C63112" s="2"/>
      <c r="D63112" s="2"/>
      <c r="H63112" s="2"/>
      <c r="N63112" s="6"/>
      <c r="O63112" s="2"/>
      <c r="P63112" s="2"/>
      <c r="V63112" s="2"/>
    </row>
    <row r="63113" spans="2:22" ht="11.25" x14ac:dyDescent="0.2">
      <c r="B63113" s="2"/>
      <c r="C63113" s="2"/>
      <c r="D63113" s="2"/>
      <c r="H63113" s="2"/>
      <c r="N63113" s="6"/>
      <c r="O63113" s="2"/>
      <c r="P63113" s="2"/>
      <c r="V63113" s="2"/>
    </row>
    <row r="63114" spans="2:22" ht="11.25" x14ac:dyDescent="0.2">
      <c r="B63114" s="2"/>
      <c r="C63114" s="2"/>
      <c r="D63114" s="2"/>
      <c r="H63114" s="2"/>
      <c r="N63114" s="6"/>
      <c r="O63114" s="2"/>
      <c r="P63114" s="2"/>
      <c r="V63114" s="2"/>
    </row>
    <row r="63115" spans="2:22" ht="11.25" x14ac:dyDescent="0.2">
      <c r="B63115" s="2"/>
      <c r="C63115" s="2"/>
      <c r="D63115" s="2"/>
      <c r="H63115" s="2"/>
      <c r="N63115" s="6"/>
      <c r="O63115" s="2"/>
      <c r="P63115" s="2"/>
      <c r="V63115" s="2"/>
    </row>
    <row r="63116" spans="2:22" ht="11.25" x14ac:dyDescent="0.2">
      <c r="B63116" s="2"/>
      <c r="C63116" s="2"/>
      <c r="D63116" s="2"/>
      <c r="H63116" s="2"/>
      <c r="N63116" s="6"/>
      <c r="O63116" s="2"/>
      <c r="P63116" s="2"/>
      <c r="V63116" s="2"/>
    </row>
    <row r="63117" spans="2:22" ht="11.25" x14ac:dyDescent="0.2">
      <c r="B63117" s="2"/>
      <c r="C63117" s="2"/>
      <c r="D63117" s="2"/>
      <c r="H63117" s="2"/>
      <c r="N63117" s="6"/>
      <c r="O63117" s="2"/>
      <c r="P63117" s="2"/>
      <c r="V63117" s="2"/>
    </row>
    <row r="63118" spans="2:22" ht="11.25" x14ac:dyDescent="0.2">
      <c r="B63118" s="2"/>
      <c r="C63118" s="2"/>
      <c r="D63118" s="2"/>
      <c r="H63118" s="2"/>
      <c r="N63118" s="6"/>
      <c r="O63118" s="2"/>
      <c r="P63118" s="2"/>
      <c r="V63118" s="2"/>
    </row>
    <row r="63119" spans="2:22" ht="11.25" x14ac:dyDescent="0.2">
      <c r="B63119" s="2"/>
      <c r="C63119" s="2"/>
      <c r="D63119" s="2"/>
      <c r="H63119" s="2"/>
      <c r="N63119" s="6"/>
      <c r="O63119" s="2"/>
      <c r="P63119" s="2"/>
      <c r="V63119" s="2"/>
    </row>
    <row r="63120" spans="2:22" ht="11.25" x14ac:dyDescent="0.2">
      <c r="B63120" s="2"/>
      <c r="C63120" s="2"/>
      <c r="D63120" s="2"/>
      <c r="H63120" s="2"/>
      <c r="N63120" s="6"/>
      <c r="O63120" s="2"/>
      <c r="P63120" s="2"/>
      <c r="V63120" s="2"/>
    </row>
    <row r="63121" spans="2:22" ht="11.25" x14ac:dyDescent="0.2">
      <c r="B63121" s="2"/>
      <c r="C63121" s="2"/>
      <c r="D63121" s="2"/>
      <c r="H63121" s="2"/>
      <c r="N63121" s="6"/>
      <c r="O63121" s="2"/>
      <c r="P63121" s="2"/>
      <c r="V63121" s="2"/>
    </row>
    <row r="63122" spans="2:22" ht="11.25" x14ac:dyDescent="0.2">
      <c r="B63122" s="2"/>
      <c r="C63122" s="2"/>
      <c r="D63122" s="2"/>
      <c r="H63122" s="2"/>
      <c r="N63122" s="6"/>
      <c r="O63122" s="2"/>
      <c r="P63122" s="2"/>
      <c r="V63122" s="2"/>
    </row>
    <row r="63123" spans="2:22" ht="11.25" x14ac:dyDescent="0.2">
      <c r="B63123" s="2"/>
      <c r="C63123" s="2"/>
      <c r="D63123" s="2"/>
      <c r="H63123" s="2"/>
      <c r="N63123" s="6"/>
      <c r="O63123" s="2"/>
      <c r="P63123" s="2"/>
      <c r="V63123" s="2"/>
    </row>
    <row r="63124" spans="2:22" ht="11.25" x14ac:dyDescent="0.2">
      <c r="B63124" s="2"/>
      <c r="C63124" s="2"/>
      <c r="D63124" s="2"/>
      <c r="H63124" s="2"/>
      <c r="N63124" s="6"/>
      <c r="O63124" s="2"/>
      <c r="P63124" s="2"/>
      <c r="V63124" s="2"/>
    </row>
    <row r="63125" spans="2:22" ht="11.25" x14ac:dyDescent="0.2">
      <c r="B63125" s="2"/>
      <c r="C63125" s="2"/>
      <c r="D63125" s="2"/>
      <c r="H63125" s="2"/>
      <c r="N63125" s="6"/>
      <c r="O63125" s="2"/>
      <c r="P63125" s="2"/>
      <c r="V63125" s="2"/>
    </row>
    <row r="63126" spans="2:22" ht="11.25" x14ac:dyDescent="0.2">
      <c r="B63126" s="2"/>
      <c r="C63126" s="2"/>
      <c r="D63126" s="2"/>
      <c r="H63126" s="2"/>
      <c r="N63126" s="6"/>
      <c r="O63126" s="2"/>
      <c r="P63126" s="2"/>
      <c r="V63126" s="2"/>
    </row>
    <row r="63127" spans="2:22" ht="11.25" x14ac:dyDescent="0.2">
      <c r="B63127" s="2"/>
      <c r="C63127" s="2"/>
      <c r="D63127" s="2"/>
      <c r="H63127" s="2"/>
      <c r="N63127" s="6"/>
      <c r="O63127" s="2"/>
      <c r="P63127" s="2"/>
      <c r="V63127" s="2"/>
    </row>
    <row r="63128" spans="2:22" ht="11.25" x14ac:dyDescent="0.2">
      <c r="B63128" s="2"/>
      <c r="C63128" s="2"/>
      <c r="D63128" s="2"/>
      <c r="H63128" s="2"/>
      <c r="N63128" s="6"/>
      <c r="O63128" s="2"/>
      <c r="P63128" s="2"/>
      <c r="V63128" s="2"/>
    </row>
    <row r="63129" spans="2:22" ht="11.25" x14ac:dyDescent="0.2">
      <c r="B63129" s="2"/>
      <c r="C63129" s="2"/>
      <c r="D63129" s="2"/>
      <c r="H63129" s="2"/>
      <c r="N63129" s="6"/>
      <c r="O63129" s="2"/>
      <c r="P63129" s="2"/>
      <c r="V63129" s="2"/>
    </row>
    <row r="63130" spans="2:22" ht="11.25" x14ac:dyDescent="0.2">
      <c r="B63130" s="2"/>
      <c r="C63130" s="2"/>
      <c r="D63130" s="2"/>
      <c r="H63130" s="2"/>
      <c r="N63130" s="6"/>
      <c r="O63130" s="2"/>
      <c r="P63130" s="2"/>
      <c r="V63130" s="2"/>
    </row>
    <row r="63131" spans="2:22" ht="11.25" x14ac:dyDescent="0.2">
      <c r="B63131" s="2"/>
      <c r="C63131" s="2"/>
      <c r="D63131" s="2"/>
      <c r="H63131" s="2"/>
      <c r="N63131" s="6"/>
      <c r="O63131" s="2"/>
      <c r="P63131" s="2"/>
      <c r="V63131" s="2"/>
    </row>
    <row r="63132" spans="2:22" ht="11.25" x14ac:dyDescent="0.2">
      <c r="B63132" s="2"/>
      <c r="C63132" s="2"/>
      <c r="D63132" s="2"/>
      <c r="H63132" s="2"/>
      <c r="N63132" s="6"/>
      <c r="O63132" s="2"/>
      <c r="P63132" s="2"/>
      <c r="V63132" s="2"/>
    </row>
    <row r="63133" spans="2:22" ht="11.25" x14ac:dyDescent="0.2">
      <c r="B63133" s="2"/>
      <c r="C63133" s="2"/>
      <c r="D63133" s="2"/>
      <c r="H63133" s="2"/>
      <c r="N63133" s="6"/>
      <c r="O63133" s="2"/>
      <c r="P63133" s="2"/>
      <c r="V63133" s="2"/>
    </row>
    <row r="63134" spans="2:22" ht="11.25" x14ac:dyDescent="0.2">
      <c r="B63134" s="2"/>
      <c r="C63134" s="2"/>
      <c r="D63134" s="2"/>
      <c r="H63134" s="2"/>
      <c r="N63134" s="6"/>
      <c r="O63134" s="2"/>
      <c r="P63134" s="2"/>
      <c r="V63134" s="2"/>
    </row>
    <row r="63135" spans="2:22" ht="11.25" x14ac:dyDescent="0.2">
      <c r="B63135" s="2"/>
      <c r="C63135" s="2"/>
      <c r="D63135" s="2"/>
      <c r="H63135" s="2"/>
      <c r="N63135" s="6"/>
      <c r="O63135" s="2"/>
      <c r="P63135" s="2"/>
      <c r="V63135" s="2"/>
    </row>
    <row r="63136" spans="2:22" ht="11.25" x14ac:dyDescent="0.2">
      <c r="B63136" s="2"/>
      <c r="C63136" s="2"/>
      <c r="D63136" s="2"/>
      <c r="H63136" s="2"/>
      <c r="N63136" s="6"/>
      <c r="O63136" s="2"/>
      <c r="P63136" s="2"/>
      <c r="V63136" s="2"/>
    </row>
    <row r="63137" spans="2:22" ht="11.25" x14ac:dyDescent="0.2">
      <c r="B63137" s="2"/>
      <c r="C63137" s="2"/>
      <c r="D63137" s="2"/>
      <c r="H63137" s="2"/>
      <c r="N63137" s="6"/>
      <c r="O63137" s="2"/>
      <c r="P63137" s="2"/>
      <c r="V63137" s="2"/>
    </row>
    <row r="63138" spans="2:22" ht="11.25" x14ac:dyDescent="0.2">
      <c r="B63138" s="2"/>
      <c r="C63138" s="2"/>
      <c r="D63138" s="2"/>
      <c r="H63138" s="2"/>
      <c r="N63138" s="6"/>
      <c r="O63138" s="2"/>
      <c r="P63138" s="2"/>
      <c r="V63138" s="2"/>
    </row>
    <row r="63139" spans="2:22" ht="11.25" x14ac:dyDescent="0.2">
      <c r="B63139" s="2"/>
      <c r="C63139" s="2"/>
      <c r="D63139" s="2"/>
      <c r="H63139" s="2"/>
      <c r="N63139" s="6"/>
      <c r="O63139" s="2"/>
      <c r="P63139" s="2"/>
      <c r="V63139" s="2"/>
    </row>
    <row r="63140" spans="2:22" ht="11.25" x14ac:dyDescent="0.2">
      <c r="B63140" s="2"/>
      <c r="C63140" s="2"/>
      <c r="D63140" s="2"/>
      <c r="H63140" s="2"/>
      <c r="N63140" s="6"/>
      <c r="O63140" s="2"/>
      <c r="P63140" s="2"/>
      <c r="V63140" s="2"/>
    </row>
    <row r="63141" spans="2:22" ht="11.25" x14ac:dyDescent="0.2">
      <c r="B63141" s="2"/>
      <c r="C63141" s="2"/>
      <c r="D63141" s="2"/>
      <c r="H63141" s="2"/>
      <c r="N63141" s="6"/>
      <c r="O63141" s="2"/>
      <c r="P63141" s="2"/>
      <c r="V63141" s="2"/>
    </row>
    <row r="63142" spans="2:22" ht="11.25" x14ac:dyDescent="0.2">
      <c r="B63142" s="2"/>
      <c r="C63142" s="2"/>
      <c r="D63142" s="2"/>
      <c r="H63142" s="2"/>
      <c r="N63142" s="6"/>
      <c r="O63142" s="2"/>
      <c r="P63142" s="2"/>
      <c r="V63142" s="2"/>
    </row>
    <row r="63143" spans="2:22" ht="11.25" x14ac:dyDescent="0.2">
      <c r="B63143" s="2"/>
      <c r="C63143" s="2"/>
      <c r="D63143" s="2"/>
      <c r="H63143" s="2"/>
      <c r="N63143" s="6"/>
      <c r="O63143" s="2"/>
      <c r="P63143" s="2"/>
      <c r="V63143" s="2"/>
    </row>
    <row r="63144" spans="2:22" ht="11.25" x14ac:dyDescent="0.2">
      <c r="B63144" s="2"/>
      <c r="C63144" s="2"/>
      <c r="D63144" s="2"/>
      <c r="H63144" s="2"/>
      <c r="N63144" s="6"/>
      <c r="O63144" s="2"/>
      <c r="P63144" s="2"/>
      <c r="V63144" s="2"/>
    </row>
    <row r="63145" spans="2:22" ht="11.25" x14ac:dyDescent="0.2">
      <c r="B63145" s="2"/>
      <c r="C63145" s="2"/>
      <c r="D63145" s="2"/>
      <c r="H63145" s="2"/>
      <c r="N63145" s="6"/>
      <c r="O63145" s="2"/>
      <c r="P63145" s="2"/>
      <c r="V63145" s="2"/>
    </row>
    <row r="63146" spans="2:22" ht="11.25" x14ac:dyDescent="0.2">
      <c r="B63146" s="2"/>
      <c r="C63146" s="2"/>
      <c r="D63146" s="2"/>
      <c r="H63146" s="2"/>
      <c r="N63146" s="6"/>
      <c r="O63146" s="2"/>
      <c r="P63146" s="2"/>
      <c r="V63146" s="2"/>
    </row>
    <row r="63147" spans="2:22" ht="11.25" x14ac:dyDescent="0.2">
      <c r="B63147" s="2"/>
      <c r="C63147" s="2"/>
      <c r="D63147" s="2"/>
      <c r="H63147" s="2"/>
      <c r="N63147" s="6"/>
      <c r="O63147" s="2"/>
      <c r="P63147" s="2"/>
      <c r="V63147" s="2"/>
    </row>
    <row r="63148" spans="2:22" ht="11.25" x14ac:dyDescent="0.2">
      <c r="B63148" s="2"/>
      <c r="C63148" s="2"/>
      <c r="D63148" s="2"/>
      <c r="H63148" s="2"/>
      <c r="N63148" s="6"/>
      <c r="O63148" s="2"/>
      <c r="P63148" s="2"/>
      <c r="V63148" s="2"/>
    </row>
    <row r="63149" spans="2:22" ht="11.25" x14ac:dyDescent="0.2">
      <c r="B63149" s="2"/>
      <c r="C63149" s="2"/>
      <c r="D63149" s="2"/>
      <c r="H63149" s="2"/>
      <c r="N63149" s="6"/>
      <c r="O63149" s="2"/>
      <c r="P63149" s="2"/>
      <c r="V63149" s="2"/>
    </row>
    <row r="63150" spans="2:22" ht="11.25" x14ac:dyDescent="0.2">
      <c r="B63150" s="2"/>
      <c r="C63150" s="2"/>
      <c r="D63150" s="2"/>
      <c r="H63150" s="2"/>
      <c r="N63150" s="6"/>
      <c r="O63150" s="2"/>
      <c r="P63150" s="2"/>
      <c r="V63150" s="2"/>
    </row>
    <row r="63151" spans="2:22" ht="11.25" x14ac:dyDescent="0.2">
      <c r="B63151" s="2"/>
      <c r="C63151" s="2"/>
      <c r="D63151" s="2"/>
      <c r="H63151" s="2"/>
      <c r="N63151" s="6"/>
      <c r="O63151" s="2"/>
      <c r="P63151" s="2"/>
      <c r="V63151" s="2"/>
    </row>
    <row r="63152" spans="2:22" ht="11.25" x14ac:dyDescent="0.2">
      <c r="B63152" s="2"/>
      <c r="C63152" s="2"/>
      <c r="D63152" s="2"/>
      <c r="H63152" s="2"/>
      <c r="N63152" s="6"/>
      <c r="O63152" s="2"/>
      <c r="P63152" s="2"/>
      <c r="V63152" s="2"/>
    </row>
    <row r="63153" spans="2:22" ht="11.25" x14ac:dyDescent="0.2">
      <c r="B63153" s="2"/>
      <c r="C63153" s="2"/>
      <c r="D63153" s="2"/>
      <c r="H63153" s="2"/>
      <c r="N63153" s="6"/>
      <c r="O63153" s="2"/>
      <c r="P63153" s="2"/>
      <c r="V63153" s="2"/>
    </row>
    <row r="63154" spans="2:22" ht="11.25" x14ac:dyDescent="0.2">
      <c r="B63154" s="2"/>
      <c r="C63154" s="2"/>
      <c r="D63154" s="2"/>
      <c r="H63154" s="2"/>
      <c r="N63154" s="6"/>
      <c r="O63154" s="2"/>
      <c r="P63154" s="2"/>
      <c r="V63154" s="2"/>
    </row>
    <row r="63155" spans="2:22" ht="11.25" x14ac:dyDescent="0.2">
      <c r="B63155" s="2"/>
      <c r="C63155" s="2"/>
      <c r="D63155" s="2"/>
      <c r="H63155" s="2"/>
      <c r="N63155" s="6"/>
      <c r="O63155" s="2"/>
      <c r="P63155" s="2"/>
      <c r="V63155" s="2"/>
    </row>
    <row r="63156" spans="2:22" ht="11.25" x14ac:dyDescent="0.2">
      <c r="B63156" s="2"/>
      <c r="C63156" s="2"/>
      <c r="D63156" s="2"/>
      <c r="H63156" s="2"/>
      <c r="N63156" s="6"/>
      <c r="O63156" s="2"/>
      <c r="P63156" s="2"/>
      <c r="V63156" s="2"/>
    </row>
    <row r="63157" spans="2:22" ht="11.25" x14ac:dyDescent="0.2">
      <c r="B63157" s="2"/>
      <c r="C63157" s="2"/>
      <c r="D63157" s="2"/>
      <c r="H63157" s="2"/>
      <c r="N63157" s="6"/>
      <c r="O63157" s="2"/>
      <c r="P63157" s="2"/>
      <c r="V63157" s="2"/>
    </row>
    <row r="63158" spans="2:22" ht="11.25" x14ac:dyDescent="0.2">
      <c r="B63158" s="2"/>
      <c r="C63158" s="2"/>
      <c r="D63158" s="2"/>
      <c r="H63158" s="2"/>
      <c r="N63158" s="6"/>
      <c r="O63158" s="2"/>
      <c r="P63158" s="2"/>
      <c r="V63158" s="2"/>
    </row>
    <row r="63159" spans="2:22" ht="11.25" x14ac:dyDescent="0.2">
      <c r="B63159" s="2"/>
      <c r="C63159" s="2"/>
      <c r="D63159" s="2"/>
      <c r="H63159" s="2"/>
      <c r="N63159" s="6"/>
      <c r="O63159" s="2"/>
      <c r="P63159" s="2"/>
      <c r="V63159" s="2"/>
    </row>
    <row r="63160" spans="2:22" ht="11.25" x14ac:dyDescent="0.2">
      <c r="B63160" s="2"/>
      <c r="C63160" s="2"/>
      <c r="D63160" s="2"/>
      <c r="H63160" s="2"/>
      <c r="N63160" s="6"/>
      <c r="O63160" s="2"/>
      <c r="P63160" s="2"/>
      <c r="V63160" s="2"/>
    </row>
    <row r="63161" spans="2:22" ht="11.25" x14ac:dyDescent="0.2">
      <c r="B63161" s="2"/>
      <c r="C63161" s="2"/>
      <c r="D63161" s="2"/>
      <c r="H63161" s="2"/>
      <c r="N63161" s="6"/>
      <c r="O63161" s="2"/>
      <c r="P63161" s="2"/>
      <c r="V63161" s="2"/>
    </row>
    <row r="63162" spans="2:22" ht="11.25" x14ac:dyDescent="0.2">
      <c r="B63162" s="2"/>
      <c r="C63162" s="2"/>
      <c r="D63162" s="2"/>
      <c r="H63162" s="2"/>
      <c r="N63162" s="6"/>
      <c r="O63162" s="2"/>
      <c r="P63162" s="2"/>
      <c r="V63162" s="2"/>
    </row>
    <row r="63163" spans="2:22" ht="11.25" x14ac:dyDescent="0.2">
      <c r="B63163" s="2"/>
      <c r="C63163" s="2"/>
      <c r="D63163" s="2"/>
      <c r="H63163" s="2"/>
      <c r="N63163" s="6"/>
      <c r="O63163" s="2"/>
      <c r="P63163" s="2"/>
      <c r="V63163" s="2"/>
    </row>
    <row r="63164" spans="2:22" ht="11.25" x14ac:dyDescent="0.2">
      <c r="B63164" s="2"/>
      <c r="C63164" s="2"/>
      <c r="D63164" s="2"/>
      <c r="H63164" s="2"/>
      <c r="N63164" s="6"/>
      <c r="O63164" s="2"/>
      <c r="P63164" s="2"/>
      <c r="V63164" s="2"/>
    </row>
    <row r="63165" spans="2:22" ht="11.25" x14ac:dyDescent="0.2">
      <c r="B63165" s="2"/>
      <c r="C63165" s="2"/>
      <c r="D63165" s="2"/>
      <c r="H63165" s="2"/>
      <c r="N63165" s="6"/>
      <c r="O63165" s="2"/>
      <c r="P63165" s="2"/>
      <c r="V63165" s="2"/>
    </row>
    <row r="63166" spans="2:22" ht="11.25" x14ac:dyDescent="0.2">
      <c r="B63166" s="2"/>
      <c r="C63166" s="2"/>
      <c r="D63166" s="2"/>
      <c r="H63166" s="2"/>
      <c r="N63166" s="6"/>
      <c r="O63166" s="2"/>
      <c r="P63166" s="2"/>
      <c r="V63166" s="2"/>
    </row>
    <row r="63167" spans="2:22" ht="11.25" x14ac:dyDescent="0.2">
      <c r="B63167" s="2"/>
      <c r="C63167" s="2"/>
      <c r="D63167" s="2"/>
      <c r="H63167" s="2"/>
      <c r="N63167" s="6"/>
      <c r="O63167" s="2"/>
      <c r="P63167" s="2"/>
      <c r="V63167" s="2"/>
    </row>
    <row r="63168" spans="2:22" ht="11.25" x14ac:dyDescent="0.2">
      <c r="B63168" s="2"/>
      <c r="C63168" s="2"/>
      <c r="D63168" s="2"/>
      <c r="H63168" s="2"/>
      <c r="N63168" s="6"/>
      <c r="O63168" s="2"/>
      <c r="P63168" s="2"/>
      <c r="V63168" s="2"/>
    </row>
    <row r="63169" spans="2:22" ht="11.25" x14ac:dyDescent="0.2">
      <c r="B63169" s="2"/>
      <c r="C63169" s="2"/>
      <c r="D63169" s="2"/>
      <c r="H63169" s="2"/>
      <c r="N63169" s="6"/>
      <c r="O63169" s="2"/>
      <c r="P63169" s="2"/>
      <c r="V63169" s="2"/>
    </row>
    <row r="63170" spans="2:22" ht="11.25" x14ac:dyDescent="0.2">
      <c r="B63170" s="2"/>
      <c r="C63170" s="2"/>
      <c r="D63170" s="2"/>
      <c r="H63170" s="2"/>
      <c r="N63170" s="6"/>
      <c r="O63170" s="2"/>
      <c r="P63170" s="2"/>
      <c r="V63170" s="2"/>
    </row>
    <row r="63171" spans="2:22" ht="11.25" x14ac:dyDescent="0.2">
      <c r="B63171" s="2"/>
      <c r="C63171" s="2"/>
      <c r="D63171" s="2"/>
      <c r="H63171" s="2"/>
      <c r="N63171" s="6"/>
      <c r="O63171" s="2"/>
      <c r="P63171" s="2"/>
      <c r="V63171" s="2"/>
    </row>
    <row r="63172" spans="2:22" ht="11.25" x14ac:dyDescent="0.2">
      <c r="B63172" s="2"/>
      <c r="C63172" s="2"/>
      <c r="D63172" s="2"/>
      <c r="H63172" s="2"/>
      <c r="N63172" s="6"/>
      <c r="O63172" s="2"/>
      <c r="P63172" s="2"/>
      <c r="V63172" s="2"/>
    </row>
    <row r="63173" spans="2:22" ht="11.25" x14ac:dyDescent="0.2">
      <c r="B63173" s="2"/>
      <c r="C63173" s="2"/>
      <c r="D63173" s="2"/>
      <c r="H63173" s="2"/>
      <c r="N63173" s="6"/>
      <c r="O63173" s="2"/>
      <c r="P63173" s="2"/>
      <c r="V63173" s="2"/>
    </row>
    <row r="63174" spans="2:22" ht="11.25" x14ac:dyDescent="0.2">
      <c r="B63174" s="2"/>
      <c r="C63174" s="2"/>
      <c r="D63174" s="2"/>
      <c r="H63174" s="2"/>
      <c r="N63174" s="6"/>
      <c r="O63174" s="2"/>
      <c r="P63174" s="2"/>
      <c r="V63174" s="2"/>
    </row>
    <row r="63175" spans="2:22" ht="11.25" x14ac:dyDescent="0.2">
      <c r="B63175" s="2"/>
      <c r="C63175" s="2"/>
      <c r="D63175" s="2"/>
      <c r="H63175" s="2"/>
      <c r="N63175" s="6"/>
      <c r="O63175" s="2"/>
      <c r="P63175" s="2"/>
      <c r="V63175" s="2"/>
    </row>
    <row r="63176" spans="2:22" ht="11.25" x14ac:dyDescent="0.2">
      <c r="B63176" s="2"/>
      <c r="C63176" s="2"/>
      <c r="D63176" s="2"/>
      <c r="H63176" s="2"/>
      <c r="N63176" s="6"/>
      <c r="O63176" s="2"/>
      <c r="P63176" s="2"/>
      <c r="V63176" s="2"/>
    </row>
    <row r="63177" spans="2:22" ht="11.25" x14ac:dyDescent="0.2">
      <c r="B63177" s="2"/>
      <c r="C63177" s="2"/>
      <c r="D63177" s="2"/>
      <c r="H63177" s="2"/>
      <c r="N63177" s="6"/>
      <c r="O63177" s="2"/>
      <c r="P63177" s="2"/>
      <c r="V63177" s="2"/>
    </row>
    <row r="63178" spans="2:22" ht="11.25" x14ac:dyDescent="0.2">
      <c r="B63178" s="2"/>
      <c r="C63178" s="2"/>
      <c r="D63178" s="2"/>
      <c r="H63178" s="2"/>
      <c r="N63178" s="6"/>
      <c r="O63178" s="2"/>
      <c r="P63178" s="2"/>
      <c r="V63178" s="2"/>
    </row>
    <row r="63179" spans="2:22" ht="11.25" x14ac:dyDescent="0.2">
      <c r="B63179" s="2"/>
      <c r="C63179" s="2"/>
      <c r="D63179" s="2"/>
      <c r="H63179" s="2"/>
      <c r="N63179" s="6"/>
      <c r="O63179" s="2"/>
      <c r="P63179" s="2"/>
      <c r="V63179" s="2"/>
    </row>
    <row r="63180" spans="2:22" ht="11.25" x14ac:dyDescent="0.2">
      <c r="B63180" s="2"/>
      <c r="C63180" s="2"/>
      <c r="D63180" s="2"/>
      <c r="H63180" s="2"/>
      <c r="N63180" s="6"/>
      <c r="O63180" s="2"/>
      <c r="P63180" s="2"/>
      <c r="V63180" s="2"/>
    </row>
    <row r="63181" spans="2:22" ht="11.25" x14ac:dyDescent="0.2">
      <c r="B63181" s="2"/>
      <c r="C63181" s="2"/>
      <c r="D63181" s="2"/>
      <c r="H63181" s="2"/>
      <c r="N63181" s="6"/>
      <c r="O63181" s="2"/>
      <c r="P63181" s="2"/>
      <c r="V63181" s="2"/>
    </row>
    <row r="63182" spans="2:22" ht="11.25" x14ac:dyDescent="0.2">
      <c r="B63182" s="2"/>
      <c r="C63182" s="2"/>
      <c r="D63182" s="2"/>
      <c r="H63182" s="2"/>
      <c r="N63182" s="6"/>
      <c r="O63182" s="2"/>
      <c r="P63182" s="2"/>
      <c r="V63182" s="2"/>
    </row>
    <row r="63183" spans="2:22" ht="11.25" x14ac:dyDescent="0.2">
      <c r="B63183" s="2"/>
      <c r="C63183" s="2"/>
      <c r="D63183" s="2"/>
      <c r="H63183" s="2"/>
      <c r="N63183" s="6"/>
      <c r="O63183" s="2"/>
      <c r="P63183" s="2"/>
      <c r="V63183" s="2"/>
    </row>
    <row r="63184" spans="2:22" ht="11.25" x14ac:dyDescent="0.2">
      <c r="B63184" s="2"/>
      <c r="C63184" s="2"/>
      <c r="D63184" s="2"/>
      <c r="H63184" s="2"/>
      <c r="N63184" s="6"/>
      <c r="O63184" s="2"/>
      <c r="P63184" s="2"/>
      <c r="V63184" s="2"/>
    </row>
    <row r="63185" spans="2:22" ht="11.25" x14ac:dyDescent="0.2">
      <c r="B63185" s="2"/>
      <c r="C63185" s="2"/>
      <c r="D63185" s="2"/>
      <c r="H63185" s="2"/>
      <c r="N63185" s="6"/>
      <c r="O63185" s="2"/>
      <c r="P63185" s="2"/>
      <c r="V63185" s="2"/>
    </row>
    <row r="63186" spans="2:22" ht="11.25" x14ac:dyDescent="0.2">
      <c r="B63186" s="2"/>
      <c r="C63186" s="2"/>
      <c r="D63186" s="2"/>
      <c r="H63186" s="2"/>
      <c r="N63186" s="6"/>
      <c r="O63186" s="2"/>
      <c r="P63186" s="2"/>
      <c r="V63186" s="2"/>
    </row>
    <row r="63187" spans="2:22" ht="11.25" x14ac:dyDescent="0.2">
      <c r="B63187" s="2"/>
      <c r="C63187" s="2"/>
      <c r="D63187" s="2"/>
      <c r="H63187" s="2"/>
      <c r="N63187" s="6"/>
      <c r="O63187" s="2"/>
      <c r="P63187" s="2"/>
      <c r="V63187" s="2"/>
    </row>
    <row r="63188" spans="2:22" ht="11.25" x14ac:dyDescent="0.2">
      <c r="B63188" s="2"/>
      <c r="C63188" s="2"/>
      <c r="D63188" s="2"/>
      <c r="H63188" s="2"/>
      <c r="N63188" s="6"/>
      <c r="O63188" s="2"/>
      <c r="P63188" s="2"/>
      <c r="V63188" s="2"/>
    </row>
    <row r="63189" spans="2:22" ht="11.25" x14ac:dyDescent="0.2">
      <c r="B63189" s="2"/>
      <c r="C63189" s="2"/>
      <c r="D63189" s="2"/>
      <c r="H63189" s="2"/>
      <c r="N63189" s="6"/>
      <c r="O63189" s="2"/>
      <c r="P63189" s="2"/>
      <c r="V63189" s="2"/>
    </row>
    <row r="63190" spans="2:22" ht="11.25" x14ac:dyDescent="0.2">
      <c r="B63190" s="2"/>
      <c r="C63190" s="2"/>
      <c r="D63190" s="2"/>
      <c r="H63190" s="2"/>
      <c r="N63190" s="6"/>
      <c r="O63190" s="2"/>
      <c r="P63190" s="2"/>
      <c r="V63190" s="2"/>
    </row>
    <row r="63191" spans="2:22" ht="11.25" x14ac:dyDescent="0.2">
      <c r="B63191" s="2"/>
      <c r="C63191" s="2"/>
      <c r="D63191" s="2"/>
      <c r="H63191" s="2"/>
      <c r="N63191" s="6"/>
      <c r="O63191" s="2"/>
      <c r="P63191" s="2"/>
      <c r="V63191" s="2"/>
    </row>
    <row r="63192" spans="2:22" ht="11.25" x14ac:dyDescent="0.2">
      <c r="B63192" s="2"/>
      <c r="C63192" s="2"/>
      <c r="D63192" s="2"/>
      <c r="H63192" s="2"/>
      <c r="N63192" s="6"/>
      <c r="O63192" s="2"/>
      <c r="P63192" s="2"/>
      <c r="V63192" s="2"/>
    </row>
    <row r="63193" spans="2:22" ht="11.25" x14ac:dyDescent="0.2">
      <c r="B63193" s="2"/>
      <c r="C63193" s="2"/>
      <c r="D63193" s="2"/>
      <c r="H63193" s="2"/>
      <c r="N63193" s="6"/>
      <c r="O63193" s="2"/>
      <c r="P63193" s="2"/>
      <c r="V63193" s="2"/>
    </row>
    <row r="63194" spans="2:22" ht="11.25" x14ac:dyDescent="0.2">
      <c r="B63194" s="2"/>
      <c r="C63194" s="2"/>
      <c r="D63194" s="2"/>
      <c r="H63194" s="2"/>
      <c r="N63194" s="6"/>
      <c r="O63194" s="2"/>
      <c r="P63194" s="2"/>
      <c r="V63194" s="2"/>
    </row>
    <row r="63195" spans="2:22" ht="11.25" x14ac:dyDescent="0.2">
      <c r="B63195" s="2"/>
      <c r="C63195" s="2"/>
      <c r="D63195" s="2"/>
      <c r="H63195" s="2"/>
      <c r="N63195" s="6"/>
      <c r="O63195" s="2"/>
      <c r="P63195" s="2"/>
      <c r="V63195" s="2"/>
    </row>
    <row r="63196" spans="2:22" ht="11.25" x14ac:dyDescent="0.2">
      <c r="B63196" s="2"/>
      <c r="C63196" s="2"/>
      <c r="D63196" s="2"/>
      <c r="H63196" s="2"/>
      <c r="N63196" s="6"/>
      <c r="O63196" s="2"/>
      <c r="P63196" s="2"/>
      <c r="V63196" s="2"/>
    </row>
    <row r="63197" spans="2:22" ht="11.25" x14ac:dyDescent="0.2">
      <c r="B63197" s="2"/>
      <c r="C63197" s="2"/>
      <c r="D63197" s="2"/>
      <c r="H63197" s="2"/>
      <c r="N63197" s="6"/>
      <c r="O63197" s="2"/>
      <c r="P63197" s="2"/>
      <c r="V63197" s="2"/>
    </row>
    <row r="63198" spans="2:22" ht="11.25" x14ac:dyDescent="0.2">
      <c r="B63198" s="2"/>
      <c r="C63198" s="2"/>
      <c r="D63198" s="2"/>
      <c r="H63198" s="2"/>
      <c r="N63198" s="6"/>
      <c r="O63198" s="2"/>
      <c r="P63198" s="2"/>
      <c r="V63198" s="2"/>
    </row>
    <row r="63199" spans="2:22" ht="11.25" x14ac:dyDescent="0.2">
      <c r="B63199" s="2"/>
      <c r="C63199" s="2"/>
      <c r="D63199" s="2"/>
      <c r="H63199" s="2"/>
      <c r="N63199" s="6"/>
      <c r="O63199" s="2"/>
      <c r="P63199" s="2"/>
      <c r="V63199" s="2"/>
    </row>
    <row r="63200" spans="2:22" ht="11.25" x14ac:dyDescent="0.2">
      <c r="B63200" s="2"/>
      <c r="C63200" s="2"/>
      <c r="D63200" s="2"/>
      <c r="H63200" s="2"/>
      <c r="N63200" s="6"/>
      <c r="O63200" s="2"/>
      <c r="P63200" s="2"/>
      <c r="V63200" s="2"/>
    </row>
    <row r="63201" spans="2:22" ht="11.25" x14ac:dyDescent="0.2">
      <c r="B63201" s="2"/>
      <c r="C63201" s="2"/>
      <c r="D63201" s="2"/>
      <c r="H63201" s="2"/>
      <c r="N63201" s="6"/>
      <c r="O63201" s="2"/>
      <c r="P63201" s="2"/>
      <c r="V63201" s="2"/>
    </row>
    <row r="63202" spans="2:22" ht="11.25" x14ac:dyDescent="0.2">
      <c r="B63202" s="2"/>
      <c r="C63202" s="2"/>
      <c r="D63202" s="2"/>
      <c r="H63202" s="2"/>
      <c r="N63202" s="6"/>
      <c r="O63202" s="2"/>
      <c r="P63202" s="2"/>
      <c r="V63202" s="2"/>
    </row>
    <row r="63203" spans="2:22" ht="11.25" x14ac:dyDescent="0.2">
      <c r="B63203" s="2"/>
      <c r="C63203" s="2"/>
      <c r="D63203" s="2"/>
      <c r="H63203" s="2"/>
      <c r="N63203" s="6"/>
      <c r="O63203" s="2"/>
      <c r="P63203" s="2"/>
      <c r="V63203" s="2"/>
    </row>
    <row r="63204" spans="2:22" ht="11.25" x14ac:dyDescent="0.2">
      <c r="B63204" s="2"/>
      <c r="C63204" s="2"/>
      <c r="D63204" s="2"/>
      <c r="H63204" s="2"/>
      <c r="N63204" s="6"/>
      <c r="O63204" s="2"/>
      <c r="P63204" s="2"/>
      <c r="V63204" s="2"/>
    </row>
    <row r="63205" spans="2:22" ht="11.25" x14ac:dyDescent="0.2">
      <c r="B63205" s="2"/>
      <c r="C63205" s="2"/>
      <c r="D63205" s="2"/>
      <c r="H63205" s="2"/>
      <c r="N63205" s="6"/>
      <c r="O63205" s="2"/>
      <c r="P63205" s="2"/>
      <c r="V63205" s="2"/>
    </row>
    <row r="63206" spans="2:22" ht="11.25" x14ac:dyDescent="0.2">
      <c r="B63206" s="2"/>
      <c r="C63206" s="2"/>
      <c r="D63206" s="2"/>
      <c r="H63206" s="2"/>
      <c r="N63206" s="6"/>
      <c r="O63206" s="2"/>
      <c r="P63206" s="2"/>
      <c r="V63206" s="2"/>
    </row>
    <row r="63207" spans="2:22" ht="11.25" x14ac:dyDescent="0.2">
      <c r="B63207" s="2"/>
      <c r="C63207" s="2"/>
      <c r="D63207" s="2"/>
      <c r="H63207" s="2"/>
      <c r="N63207" s="6"/>
      <c r="O63207" s="2"/>
      <c r="P63207" s="2"/>
      <c r="V63207" s="2"/>
    </row>
    <row r="63208" spans="2:22" ht="11.25" x14ac:dyDescent="0.2">
      <c r="B63208" s="2"/>
      <c r="C63208" s="2"/>
      <c r="D63208" s="2"/>
      <c r="H63208" s="2"/>
      <c r="N63208" s="6"/>
      <c r="O63208" s="2"/>
      <c r="P63208" s="2"/>
      <c r="V63208" s="2"/>
    </row>
    <row r="63209" spans="2:22" ht="11.25" x14ac:dyDescent="0.2">
      <c r="B63209" s="2"/>
      <c r="C63209" s="2"/>
      <c r="D63209" s="2"/>
      <c r="H63209" s="2"/>
      <c r="N63209" s="6"/>
      <c r="O63209" s="2"/>
      <c r="P63209" s="2"/>
      <c r="V63209" s="2"/>
    </row>
    <row r="63210" spans="2:22" ht="11.25" x14ac:dyDescent="0.2">
      <c r="B63210" s="2"/>
      <c r="C63210" s="2"/>
      <c r="D63210" s="2"/>
      <c r="H63210" s="2"/>
      <c r="N63210" s="6"/>
      <c r="O63210" s="2"/>
      <c r="P63210" s="2"/>
      <c r="V63210" s="2"/>
    </row>
    <row r="63211" spans="2:22" ht="11.25" x14ac:dyDescent="0.2">
      <c r="B63211" s="2"/>
      <c r="C63211" s="2"/>
      <c r="D63211" s="2"/>
      <c r="H63211" s="2"/>
      <c r="N63211" s="6"/>
      <c r="O63211" s="2"/>
      <c r="P63211" s="2"/>
      <c r="V63211" s="2"/>
    </row>
    <row r="63212" spans="2:22" ht="11.25" x14ac:dyDescent="0.2">
      <c r="B63212" s="2"/>
      <c r="C63212" s="2"/>
      <c r="D63212" s="2"/>
      <c r="H63212" s="2"/>
      <c r="N63212" s="6"/>
      <c r="O63212" s="2"/>
      <c r="P63212" s="2"/>
      <c r="V63212" s="2"/>
    </row>
    <row r="63213" spans="2:22" ht="11.25" x14ac:dyDescent="0.2">
      <c r="B63213" s="2"/>
      <c r="C63213" s="2"/>
      <c r="D63213" s="2"/>
      <c r="H63213" s="2"/>
      <c r="N63213" s="6"/>
      <c r="O63213" s="2"/>
      <c r="P63213" s="2"/>
      <c r="V63213" s="2"/>
    </row>
    <row r="63214" spans="2:22" ht="11.25" x14ac:dyDescent="0.2">
      <c r="B63214" s="2"/>
      <c r="C63214" s="2"/>
      <c r="D63214" s="2"/>
      <c r="H63214" s="2"/>
      <c r="N63214" s="6"/>
      <c r="O63214" s="2"/>
      <c r="P63214" s="2"/>
      <c r="V63214" s="2"/>
    </row>
    <row r="63215" spans="2:22" ht="11.25" x14ac:dyDescent="0.2">
      <c r="B63215" s="2"/>
      <c r="C63215" s="2"/>
      <c r="D63215" s="2"/>
      <c r="H63215" s="2"/>
      <c r="N63215" s="6"/>
      <c r="O63215" s="2"/>
      <c r="P63215" s="2"/>
      <c r="V63215" s="2"/>
    </row>
    <row r="63216" spans="2:22" ht="11.25" x14ac:dyDescent="0.2">
      <c r="B63216" s="2"/>
      <c r="C63216" s="2"/>
      <c r="D63216" s="2"/>
      <c r="H63216" s="2"/>
      <c r="N63216" s="6"/>
      <c r="O63216" s="2"/>
      <c r="P63216" s="2"/>
      <c r="V63216" s="2"/>
    </row>
    <row r="63217" spans="2:22" ht="11.25" x14ac:dyDescent="0.2">
      <c r="B63217" s="2"/>
      <c r="C63217" s="2"/>
      <c r="D63217" s="2"/>
      <c r="H63217" s="2"/>
      <c r="N63217" s="6"/>
      <c r="O63217" s="2"/>
      <c r="P63217" s="2"/>
      <c r="V63217" s="2"/>
    </row>
    <row r="63218" spans="2:22" ht="11.25" x14ac:dyDescent="0.2">
      <c r="B63218" s="2"/>
      <c r="C63218" s="2"/>
      <c r="D63218" s="2"/>
      <c r="H63218" s="2"/>
      <c r="N63218" s="6"/>
      <c r="O63218" s="2"/>
      <c r="P63218" s="2"/>
      <c r="V63218" s="2"/>
    </row>
    <row r="63219" spans="2:22" ht="11.25" x14ac:dyDescent="0.2">
      <c r="B63219" s="2"/>
      <c r="C63219" s="2"/>
      <c r="D63219" s="2"/>
      <c r="H63219" s="2"/>
      <c r="N63219" s="6"/>
      <c r="O63219" s="2"/>
      <c r="P63219" s="2"/>
      <c r="V63219" s="2"/>
    </row>
    <row r="63220" spans="2:22" ht="11.25" x14ac:dyDescent="0.2">
      <c r="B63220" s="2"/>
      <c r="C63220" s="2"/>
      <c r="D63220" s="2"/>
      <c r="H63220" s="2"/>
      <c r="N63220" s="6"/>
      <c r="O63220" s="2"/>
      <c r="P63220" s="2"/>
      <c r="V63220" s="2"/>
    </row>
    <row r="63221" spans="2:22" ht="11.25" x14ac:dyDescent="0.2">
      <c r="B63221" s="2"/>
      <c r="C63221" s="2"/>
      <c r="D63221" s="2"/>
      <c r="H63221" s="2"/>
      <c r="N63221" s="6"/>
      <c r="O63221" s="2"/>
      <c r="P63221" s="2"/>
      <c r="V63221" s="2"/>
    </row>
    <row r="63222" spans="2:22" ht="11.25" x14ac:dyDescent="0.2">
      <c r="B63222" s="2"/>
      <c r="C63222" s="2"/>
      <c r="D63222" s="2"/>
      <c r="H63222" s="2"/>
      <c r="N63222" s="6"/>
      <c r="O63222" s="2"/>
      <c r="P63222" s="2"/>
      <c r="V63222" s="2"/>
    </row>
    <row r="63223" spans="2:22" ht="11.25" x14ac:dyDescent="0.2">
      <c r="B63223" s="2"/>
      <c r="C63223" s="2"/>
      <c r="D63223" s="2"/>
      <c r="H63223" s="2"/>
      <c r="N63223" s="6"/>
      <c r="O63223" s="2"/>
      <c r="P63223" s="2"/>
      <c r="V63223" s="2"/>
    </row>
    <row r="63224" spans="2:22" ht="11.25" x14ac:dyDescent="0.2">
      <c r="B63224" s="2"/>
      <c r="C63224" s="2"/>
      <c r="D63224" s="2"/>
      <c r="H63224" s="2"/>
      <c r="N63224" s="6"/>
      <c r="O63224" s="2"/>
      <c r="P63224" s="2"/>
      <c r="V63224" s="2"/>
    </row>
    <row r="63225" spans="2:22" ht="11.25" x14ac:dyDescent="0.2">
      <c r="B63225" s="2"/>
      <c r="C63225" s="2"/>
      <c r="D63225" s="2"/>
      <c r="H63225" s="2"/>
      <c r="N63225" s="6"/>
      <c r="O63225" s="2"/>
      <c r="P63225" s="2"/>
      <c r="V63225" s="2"/>
    </row>
    <row r="63226" spans="2:22" ht="11.25" x14ac:dyDescent="0.2">
      <c r="B63226" s="2"/>
      <c r="C63226" s="2"/>
      <c r="D63226" s="2"/>
      <c r="H63226" s="2"/>
      <c r="N63226" s="6"/>
      <c r="O63226" s="2"/>
      <c r="P63226" s="2"/>
      <c r="V63226" s="2"/>
    </row>
    <row r="63227" spans="2:22" ht="11.25" x14ac:dyDescent="0.2">
      <c r="B63227" s="2"/>
      <c r="C63227" s="2"/>
      <c r="D63227" s="2"/>
      <c r="H63227" s="2"/>
      <c r="N63227" s="6"/>
      <c r="O63227" s="2"/>
      <c r="P63227" s="2"/>
      <c r="V63227" s="2"/>
    </row>
    <row r="63228" spans="2:22" ht="11.25" x14ac:dyDescent="0.2">
      <c r="B63228" s="2"/>
      <c r="C63228" s="2"/>
      <c r="D63228" s="2"/>
      <c r="H63228" s="2"/>
      <c r="N63228" s="6"/>
      <c r="O63228" s="2"/>
      <c r="P63228" s="2"/>
      <c r="V63228" s="2"/>
    </row>
    <row r="63229" spans="2:22" ht="11.25" x14ac:dyDescent="0.2">
      <c r="B63229" s="2"/>
      <c r="C63229" s="2"/>
      <c r="D63229" s="2"/>
      <c r="H63229" s="2"/>
      <c r="N63229" s="6"/>
      <c r="O63229" s="2"/>
      <c r="P63229" s="2"/>
      <c r="V63229" s="2"/>
    </row>
    <row r="63230" spans="2:22" ht="11.25" x14ac:dyDescent="0.2">
      <c r="B63230" s="2"/>
      <c r="C63230" s="2"/>
      <c r="D63230" s="2"/>
      <c r="H63230" s="2"/>
      <c r="N63230" s="6"/>
      <c r="O63230" s="2"/>
      <c r="P63230" s="2"/>
      <c r="V63230" s="2"/>
    </row>
    <row r="63231" spans="2:22" ht="11.25" x14ac:dyDescent="0.2">
      <c r="B63231" s="2"/>
      <c r="C63231" s="2"/>
      <c r="D63231" s="2"/>
      <c r="H63231" s="2"/>
      <c r="N63231" s="6"/>
      <c r="O63231" s="2"/>
      <c r="P63231" s="2"/>
      <c r="V63231" s="2"/>
    </row>
    <row r="63232" spans="2:22" ht="11.25" x14ac:dyDescent="0.2">
      <c r="B63232" s="2"/>
      <c r="C63232" s="2"/>
      <c r="D63232" s="2"/>
      <c r="H63232" s="2"/>
      <c r="N63232" s="6"/>
      <c r="O63232" s="2"/>
      <c r="P63232" s="2"/>
      <c r="V63232" s="2"/>
    </row>
    <row r="63233" spans="2:22" ht="11.25" x14ac:dyDescent="0.2">
      <c r="B63233" s="2"/>
      <c r="C63233" s="2"/>
      <c r="D63233" s="2"/>
      <c r="H63233" s="2"/>
      <c r="N63233" s="6"/>
      <c r="O63233" s="2"/>
      <c r="P63233" s="2"/>
      <c r="V63233" s="2"/>
    </row>
    <row r="63234" spans="2:22" ht="11.25" x14ac:dyDescent="0.2">
      <c r="B63234" s="2"/>
      <c r="C63234" s="2"/>
      <c r="D63234" s="2"/>
      <c r="H63234" s="2"/>
      <c r="N63234" s="6"/>
      <c r="O63234" s="2"/>
      <c r="P63234" s="2"/>
      <c r="V63234" s="2"/>
    </row>
    <row r="63235" spans="2:22" ht="11.25" x14ac:dyDescent="0.2">
      <c r="B63235" s="2"/>
      <c r="C63235" s="2"/>
      <c r="D63235" s="2"/>
      <c r="H63235" s="2"/>
      <c r="N63235" s="6"/>
      <c r="O63235" s="2"/>
      <c r="P63235" s="2"/>
      <c r="V63235" s="2"/>
    </row>
    <row r="63236" spans="2:22" ht="11.25" x14ac:dyDescent="0.2">
      <c r="B63236" s="2"/>
      <c r="C63236" s="2"/>
      <c r="D63236" s="2"/>
      <c r="H63236" s="2"/>
      <c r="N63236" s="6"/>
      <c r="O63236" s="2"/>
      <c r="P63236" s="2"/>
      <c r="V63236" s="2"/>
    </row>
    <row r="63237" spans="2:22" ht="11.25" x14ac:dyDescent="0.2">
      <c r="B63237" s="2"/>
      <c r="C63237" s="2"/>
      <c r="D63237" s="2"/>
      <c r="H63237" s="2"/>
      <c r="N63237" s="6"/>
      <c r="O63237" s="2"/>
      <c r="P63237" s="2"/>
      <c r="V63237" s="2"/>
    </row>
    <row r="63238" spans="2:22" ht="11.25" x14ac:dyDescent="0.2">
      <c r="B63238" s="2"/>
      <c r="C63238" s="2"/>
      <c r="D63238" s="2"/>
      <c r="H63238" s="2"/>
      <c r="N63238" s="6"/>
      <c r="O63238" s="2"/>
      <c r="P63238" s="2"/>
      <c r="V63238" s="2"/>
    </row>
    <row r="63239" spans="2:22" ht="11.25" x14ac:dyDescent="0.2">
      <c r="B63239" s="2"/>
      <c r="C63239" s="2"/>
      <c r="D63239" s="2"/>
      <c r="H63239" s="2"/>
      <c r="N63239" s="6"/>
      <c r="O63239" s="2"/>
      <c r="P63239" s="2"/>
      <c r="V63239" s="2"/>
    </row>
    <row r="63240" spans="2:22" ht="11.25" x14ac:dyDescent="0.2">
      <c r="B63240" s="2"/>
      <c r="C63240" s="2"/>
      <c r="D63240" s="2"/>
      <c r="H63240" s="2"/>
      <c r="N63240" s="6"/>
      <c r="O63240" s="2"/>
      <c r="P63240" s="2"/>
      <c r="V63240" s="2"/>
    </row>
    <row r="63241" spans="2:22" ht="11.25" x14ac:dyDescent="0.2">
      <c r="B63241" s="2"/>
      <c r="C63241" s="2"/>
      <c r="D63241" s="2"/>
      <c r="H63241" s="2"/>
      <c r="N63241" s="6"/>
      <c r="O63241" s="2"/>
      <c r="P63241" s="2"/>
      <c r="V63241" s="2"/>
    </row>
    <row r="63242" spans="2:22" ht="11.25" x14ac:dyDescent="0.2">
      <c r="B63242" s="2"/>
      <c r="C63242" s="2"/>
      <c r="D63242" s="2"/>
      <c r="H63242" s="2"/>
      <c r="N63242" s="6"/>
      <c r="O63242" s="2"/>
      <c r="P63242" s="2"/>
      <c r="V63242" s="2"/>
    </row>
    <row r="63243" spans="2:22" ht="11.25" x14ac:dyDescent="0.2">
      <c r="B63243" s="2"/>
      <c r="C63243" s="2"/>
      <c r="D63243" s="2"/>
      <c r="H63243" s="2"/>
      <c r="N63243" s="6"/>
      <c r="O63243" s="2"/>
      <c r="P63243" s="2"/>
      <c r="V63243" s="2"/>
    </row>
    <row r="63244" spans="2:22" ht="11.25" x14ac:dyDescent="0.2">
      <c r="B63244" s="2"/>
      <c r="C63244" s="2"/>
      <c r="D63244" s="2"/>
      <c r="H63244" s="2"/>
      <c r="N63244" s="6"/>
      <c r="O63244" s="2"/>
      <c r="P63244" s="2"/>
      <c r="V63244" s="2"/>
    </row>
    <row r="63245" spans="2:22" ht="11.25" x14ac:dyDescent="0.2">
      <c r="B63245" s="2"/>
      <c r="C63245" s="2"/>
      <c r="D63245" s="2"/>
      <c r="H63245" s="2"/>
      <c r="N63245" s="6"/>
      <c r="O63245" s="2"/>
      <c r="P63245" s="2"/>
      <c r="V63245" s="2"/>
    </row>
    <row r="63246" spans="2:22" ht="11.25" x14ac:dyDescent="0.2">
      <c r="B63246" s="2"/>
      <c r="C63246" s="2"/>
      <c r="D63246" s="2"/>
      <c r="H63246" s="2"/>
      <c r="N63246" s="6"/>
      <c r="O63246" s="2"/>
      <c r="P63246" s="2"/>
      <c r="V63246" s="2"/>
    </row>
    <row r="63247" spans="2:22" ht="11.25" x14ac:dyDescent="0.2">
      <c r="B63247" s="2"/>
      <c r="C63247" s="2"/>
      <c r="D63247" s="2"/>
      <c r="H63247" s="2"/>
      <c r="N63247" s="6"/>
      <c r="O63247" s="2"/>
      <c r="P63247" s="2"/>
      <c r="V63247" s="2"/>
    </row>
    <row r="63248" spans="2:22" ht="11.25" x14ac:dyDescent="0.2">
      <c r="B63248" s="2"/>
      <c r="C63248" s="2"/>
      <c r="D63248" s="2"/>
      <c r="H63248" s="2"/>
      <c r="N63248" s="6"/>
      <c r="O63248" s="2"/>
      <c r="P63248" s="2"/>
      <c r="V63248" s="2"/>
    </row>
    <row r="63249" spans="2:22" ht="11.25" x14ac:dyDescent="0.2">
      <c r="B63249" s="2"/>
      <c r="C63249" s="2"/>
      <c r="D63249" s="2"/>
      <c r="H63249" s="2"/>
      <c r="N63249" s="6"/>
      <c r="O63249" s="2"/>
      <c r="P63249" s="2"/>
      <c r="V63249" s="2"/>
    </row>
    <row r="63250" spans="2:22" ht="11.25" x14ac:dyDescent="0.2">
      <c r="B63250" s="2"/>
      <c r="C63250" s="2"/>
      <c r="D63250" s="2"/>
      <c r="H63250" s="2"/>
      <c r="N63250" s="6"/>
      <c r="O63250" s="2"/>
      <c r="P63250" s="2"/>
      <c r="V63250" s="2"/>
    </row>
    <row r="63251" spans="2:22" ht="11.25" x14ac:dyDescent="0.2">
      <c r="B63251" s="2"/>
      <c r="C63251" s="2"/>
      <c r="D63251" s="2"/>
      <c r="H63251" s="2"/>
      <c r="N63251" s="6"/>
      <c r="O63251" s="2"/>
      <c r="P63251" s="2"/>
      <c r="V63251" s="2"/>
    </row>
    <row r="63252" spans="2:22" ht="11.25" x14ac:dyDescent="0.2">
      <c r="B63252" s="2"/>
      <c r="C63252" s="2"/>
      <c r="D63252" s="2"/>
      <c r="H63252" s="2"/>
      <c r="N63252" s="6"/>
      <c r="O63252" s="2"/>
      <c r="P63252" s="2"/>
      <c r="V63252" s="2"/>
    </row>
    <row r="63253" spans="2:22" ht="11.25" x14ac:dyDescent="0.2">
      <c r="B63253" s="2"/>
      <c r="C63253" s="2"/>
      <c r="D63253" s="2"/>
      <c r="H63253" s="2"/>
      <c r="N63253" s="6"/>
      <c r="O63253" s="2"/>
      <c r="P63253" s="2"/>
      <c r="V63253" s="2"/>
    </row>
    <row r="63254" spans="2:22" ht="11.25" x14ac:dyDescent="0.2">
      <c r="B63254" s="2"/>
      <c r="C63254" s="2"/>
      <c r="D63254" s="2"/>
      <c r="H63254" s="2"/>
      <c r="N63254" s="6"/>
      <c r="O63254" s="2"/>
      <c r="P63254" s="2"/>
      <c r="V63254" s="2"/>
    </row>
    <row r="63255" spans="2:22" ht="11.25" x14ac:dyDescent="0.2">
      <c r="B63255" s="2"/>
      <c r="C63255" s="2"/>
      <c r="D63255" s="2"/>
      <c r="H63255" s="2"/>
      <c r="N63255" s="6"/>
      <c r="O63255" s="2"/>
      <c r="P63255" s="2"/>
      <c r="V63255" s="2"/>
    </row>
    <row r="63256" spans="2:22" ht="11.25" x14ac:dyDescent="0.2">
      <c r="B63256" s="2"/>
      <c r="C63256" s="2"/>
      <c r="D63256" s="2"/>
      <c r="H63256" s="2"/>
      <c r="N63256" s="6"/>
      <c r="O63256" s="2"/>
      <c r="P63256" s="2"/>
      <c r="V63256" s="2"/>
    </row>
    <row r="63257" spans="2:22" ht="11.25" x14ac:dyDescent="0.2">
      <c r="B63257" s="2"/>
      <c r="C63257" s="2"/>
      <c r="D63257" s="2"/>
      <c r="H63257" s="2"/>
      <c r="N63257" s="6"/>
      <c r="O63257" s="2"/>
      <c r="P63257" s="2"/>
      <c r="V63257" s="2"/>
    </row>
    <row r="63258" spans="2:22" ht="11.25" x14ac:dyDescent="0.2">
      <c r="B63258" s="2"/>
      <c r="C63258" s="2"/>
      <c r="D63258" s="2"/>
      <c r="H63258" s="2"/>
      <c r="N63258" s="6"/>
      <c r="O63258" s="2"/>
      <c r="P63258" s="2"/>
      <c r="V63258" s="2"/>
    </row>
    <row r="63259" spans="2:22" ht="11.25" x14ac:dyDescent="0.2">
      <c r="B63259" s="2"/>
      <c r="C63259" s="2"/>
      <c r="D63259" s="2"/>
      <c r="H63259" s="2"/>
      <c r="N63259" s="6"/>
      <c r="O63259" s="2"/>
      <c r="P63259" s="2"/>
      <c r="V63259" s="2"/>
    </row>
    <row r="63260" spans="2:22" ht="11.25" x14ac:dyDescent="0.2">
      <c r="B63260" s="2"/>
      <c r="C63260" s="2"/>
      <c r="D63260" s="2"/>
      <c r="H63260" s="2"/>
      <c r="N63260" s="6"/>
      <c r="O63260" s="2"/>
      <c r="P63260" s="2"/>
      <c r="V63260" s="2"/>
    </row>
    <row r="63261" spans="2:22" ht="11.25" x14ac:dyDescent="0.2">
      <c r="B63261" s="2"/>
      <c r="C63261" s="2"/>
      <c r="D63261" s="2"/>
      <c r="H63261" s="2"/>
      <c r="N63261" s="6"/>
      <c r="O63261" s="2"/>
      <c r="P63261" s="2"/>
      <c r="V63261" s="2"/>
    </row>
    <row r="63262" spans="2:22" ht="11.25" x14ac:dyDescent="0.2">
      <c r="B63262" s="2"/>
      <c r="C63262" s="2"/>
      <c r="D63262" s="2"/>
      <c r="H63262" s="2"/>
      <c r="N63262" s="6"/>
      <c r="O63262" s="2"/>
      <c r="P63262" s="2"/>
      <c r="V63262" s="2"/>
    </row>
    <row r="63263" spans="2:22" ht="11.25" x14ac:dyDescent="0.2">
      <c r="B63263" s="2"/>
      <c r="C63263" s="2"/>
      <c r="D63263" s="2"/>
      <c r="H63263" s="2"/>
      <c r="N63263" s="6"/>
      <c r="O63263" s="2"/>
      <c r="P63263" s="2"/>
      <c r="V63263" s="2"/>
    </row>
    <row r="63264" spans="2:22" ht="11.25" x14ac:dyDescent="0.2">
      <c r="B63264" s="2"/>
      <c r="C63264" s="2"/>
      <c r="D63264" s="2"/>
      <c r="H63264" s="2"/>
      <c r="N63264" s="6"/>
      <c r="O63264" s="2"/>
      <c r="P63264" s="2"/>
      <c r="V63264" s="2"/>
    </row>
    <row r="63265" spans="2:22" ht="11.25" x14ac:dyDescent="0.2">
      <c r="B63265" s="2"/>
      <c r="C63265" s="2"/>
      <c r="D63265" s="2"/>
      <c r="H63265" s="2"/>
      <c r="N63265" s="6"/>
      <c r="O63265" s="2"/>
      <c r="P63265" s="2"/>
      <c r="V63265" s="2"/>
    </row>
    <row r="63266" spans="2:22" ht="11.25" x14ac:dyDescent="0.2">
      <c r="B63266" s="2"/>
      <c r="C63266" s="2"/>
      <c r="D63266" s="2"/>
      <c r="H63266" s="2"/>
      <c r="N63266" s="6"/>
      <c r="O63266" s="2"/>
      <c r="P63266" s="2"/>
      <c r="V63266" s="2"/>
    </row>
    <row r="63267" spans="2:22" ht="11.25" x14ac:dyDescent="0.2">
      <c r="B63267" s="2"/>
      <c r="C63267" s="2"/>
      <c r="D63267" s="2"/>
      <c r="H63267" s="2"/>
      <c r="N63267" s="6"/>
      <c r="O63267" s="2"/>
      <c r="P63267" s="2"/>
      <c r="V63267" s="2"/>
    </row>
    <row r="63268" spans="2:22" ht="11.25" x14ac:dyDescent="0.2">
      <c r="B63268" s="2"/>
      <c r="C63268" s="2"/>
      <c r="D63268" s="2"/>
      <c r="H63268" s="2"/>
      <c r="N63268" s="6"/>
      <c r="O63268" s="2"/>
      <c r="P63268" s="2"/>
      <c r="V63268" s="2"/>
    </row>
    <row r="63269" spans="2:22" ht="11.25" x14ac:dyDescent="0.2">
      <c r="B63269" s="2"/>
      <c r="C63269" s="2"/>
      <c r="D63269" s="2"/>
      <c r="H63269" s="2"/>
      <c r="N63269" s="6"/>
      <c r="O63269" s="2"/>
      <c r="P63269" s="2"/>
      <c r="V63269" s="2"/>
    </row>
    <row r="63270" spans="2:22" ht="11.25" x14ac:dyDescent="0.2">
      <c r="B63270" s="2"/>
      <c r="C63270" s="2"/>
      <c r="D63270" s="2"/>
      <c r="H63270" s="2"/>
      <c r="N63270" s="6"/>
      <c r="O63270" s="2"/>
      <c r="P63270" s="2"/>
      <c r="V63270" s="2"/>
    </row>
    <row r="63271" spans="2:22" ht="11.25" x14ac:dyDescent="0.2">
      <c r="B63271" s="2"/>
      <c r="C63271" s="2"/>
      <c r="D63271" s="2"/>
      <c r="H63271" s="2"/>
      <c r="N63271" s="6"/>
      <c r="O63271" s="2"/>
      <c r="P63271" s="2"/>
      <c r="V63271" s="2"/>
    </row>
    <row r="63272" spans="2:22" ht="11.25" x14ac:dyDescent="0.2">
      <c r="B63272" s="2"/>
      <c r="C63272" s="2"/>
      <c r="D63272" s="2"/>
      <c r="H63272" s="2"/>
      <c r="N63272" s="6"/>
      <c r="O63272" s="2"/>
      <c r="P63272" s="2"/>
      <c r="V63272" s="2"/>
    </row>
    <row r="63273" spans="2:22" ht="11.25" x14ac:dyDescent="0.2">
      <c r="B63273" s="2"/>
      <c r="C63273" s="2"/>
      <c r="D63273" s="2"/>
      <c r="H63273" s="2"/>
      <c r="N63273" s="6"/>
      <c r="O63273" s="2"/>
      <c r="P63273" s="2"/>
      <c r="V63273" s="2"/>
    </row>
    <row r="63274" spans="2:22" ht="11.25" x14ac:dyDescent="0.2">
      <c r="B63274" s="2"/>
      <c r="C63274" s="2"/>
      <c r="D63274" s="2"/>
      <c r="H63274" s="2"/>
      <c r="N63274" s="6"/>
      <c r="O63274" s="2"/>
      <c r="P63274" s="2"/>
      <c r="V63274" s="2"/>
    </row>
    <row r="63275" spans="2:22" ht="11.25" x14ac:dyDescent="0.2">
      <c r="B63275" s="2"/>
      <c r="C63275" s="2"/>
      <c r="D63275" s="2"/>
      <c r="H63275" s="2"/>
      <c r="N63275" s="6"/>
      <c r="O63275" s="2"/>
      <c r="P63275" s="2"/>
      <c r="V63275" s="2"/>
    </row>
    <row r="63276" spans="2:22" ht="11.25" x14ac:dyDescent="0.2">
      <c r="B63276" s="2"/>
      <c r="C63276" s="2"/>
      <c r="D63276" s="2"/>
      <c r="H63276" s="2"/>
      <c r="N63276" s="6"/>
      <c r="O63276" s="2"/>
      <c r="P63276" s="2"/>
      <c r="V63276" s="2"/>
    </row>
    <row r="63277" spans="2:22" ht="11.25" x14ac:dyDescent="0.2">
      <c r="B63277" s="2"/>
      <c r="C63277" s="2"/>
      <c r="D63277" s="2"/>
      <c r="H63277" s="2"/>
      <c r="N63277" s="6"/>
      <c r="O63277" s="2"/>
      <c r="P63277" s="2"/>
      <c r="V63277" s="2"/>
    </row>
    <row r="63278" spans="2:22" ht="11.25" x14ac:dyDescent="0.2">
      <c r="B63278" s="2"/>
      <c r="C63278" s="2"/>
      <c r="D63278" s="2"/>
      <c r="H63278" s="2"/>
      <c r="N63278" s="6"/>
      <c r="O63278" s="2"/>
      <c r="P63278" s="2"/>
      <c r="V63278" s="2"/>
    </row>
    <row r="63279" spans="2:22" ht="11.25" x14ac:dyDescent="0.2">
      <c r="B63279" s="2"/>
      <c r="C63279" s="2"/>
      <c r="D63279" s="2"/>
      <c r="H63279" s="2"/>
      <c r="N63279" s="6"/>
      <c r="O63279" s="2"/>
      <c r="P63279" s="2"/>
      <c r="V63279" s="2"/>
    </row>
    <row r="63280" spans="2:22" ht="11.25" x14ac:dyDescent="0.2">
      <c r="B63280" s="2"/>
      <c r="C63280" s="2"/>
      <c r="D63280" s="2"/>
      <c r="H63280" s="2"/>
      <c r="N63280" s="6"/>
      <c r="O63280" s="2"/>
      <c r="P63280" s="2"/>
      <c r="V63280" s="2"/>
    </row>
    <row r="63281" spans="2:22" ht="11.25" x14ac:dyDescent="0.2">
      <c r="B63281" s="2"/>
      <c r="C63281" s="2"/>
      <c r="D63281" s="2"/>
      <c r="H63281" s="2"/>
      <c r="N63281" s="6"/>
      <c r="O63281" s="2"/>
      <c r="P63281" s="2"/>
      <c r="V63281" s="2"/>
    </row>
    <row r="63282" spans="2:22" ht="11.25" x14ac:dyDescent="0.2">
      <c r="B63282" s="2"/>
      <c r="C63282" s="2"/>
      <c r="D63282" s="2"/>
      <c r="H63282" s="2"/>
      <c r="N63282" s="6"/>
      <c r="O63282" s="2"/>
      <c r="P63282" s="2"/>
      <c r="V63282" s="2"/>
    </row>
    <row r="63283" spans="2:22" ht="11.25" x14ac:dyDescent="0.2">
      <c r="B63283" s="2"/>
      <c r="C63283" s="2"/>
      <c r="D63283" s="2"/>
      <c r="H63283" s="2"/>
      <c r="N63283" s="6"/>
      <c r="O63283" s="2"/>
      <c r="P63283" s="2"/>
      <c r="V63283" s="2"/>
    </row>
    <row r="63284" spans="2:22" ht="11.25" x14ac:dyDescent="0.2">
      <c r="B63284" s="2"/>
      <c r="C63284" s="2"/>
      <c r="D63284" s="2"/>
      <c r="H63284" s="2"/>
      <c r="N63284" s="6"/>
      <c r="O63284" s="2"/>
      <c r="P63284" s="2"/>
      <c r="V63284" s="2"/>
    </row>
    <row r="63285" spans="2:22" ht="11.25" x14ac:dyDescent="0.2">
      <c r="B63285" s="2"/>
      <c r="C63285" s="2"/>
      <c r="D63285" s="2"/>
      <c r="H63285" s="2"/>
      <c r="N63285" s="6"/>
      <c r="O63285" s="2"/>
      <c r="P63285" s="2"/>
      <c r="V63285" s="2"/>
    </row>
    <row r="63286" spans="2:22" ht="11.25" x14ac:dyDescent="0.2">
      <c r="B63286" s="2"/>
      <c r="C63286" s="2"/>
      <c r="D63286" s="2"/>
      <c r="H63286" s="2"/>
      <c r="N63286" s="6"/>
      <c r="O63286" s="2"/>
      <c r="P63286" s="2"/>
      <c r="V63286" s="2"/>
    </row>
    <row r="63287" spans="2:22" ht="11.25" x14ac:dyDescent="0.2">
      <c r="B63287" s="2"/>
      <c r="C63287" s="2"/>
      <c r="D63287" s="2"/>
      <c r="H63287" s="2"/>
      <c r="N63287" s="6"/>
      <c r="O63287" s="2"/>
      <c r="P63287" s="2"/>
      <c r="V63287" s="2"/>
    </row>
    <row r="63288" spans="2:22" ht="11.25" x14ac:dyDescent="0.2">
      <c r="B63288" s="2"/>
      <c r="C63288" s="2"/>
      <c r="D63288" s="2"/>
      <c r="H63288" s="2"/>
      <c r="N63288" s="6"/>
      <c r="O63288" s="2"/>
      <c r="P63288" s="2"/>
      <c r="V63288" s="2"/>
    </row>
    <row r="63289" spans="2:22" ht="11.25" x14ac:dyDescent="0.2">
      <c r="B63289" s="2"/>
      <c r="C63289" s="2"/>
      <c r="D63289" s="2"/>
      <c r="H63289" s="2"/>
      <c r="N63289" s="6"/>
      <c r="O63289" s="2"/>
      <c r="P63289" s="2"/>
      <c r="V63289" s="2"/>
    </row>
    <row r="63290" spans="2:22" ht="11.25" x14ac:dyDescent="0.2">
      <c r="B63290" s="2"/>
      <c r="C63290" s="2"/>
      <c r="D63290" s="2"/>
      <c r="H63290" s="2"/>
      <c r="N63290" s="6"/>
      <c r="O63290" s="2"/>
      <c r="P63290" s="2"/>
      <c r="V63290" s="2"/>
    </row>
    <row r="63291" spans="2:22" ht="11.25" x14ac:dyDescent="0.2">
      <c r="B63291" s="2"/>
      <c r="C63291" s="2"/>
      <c r="D63291" s="2"/>
      <c r="H63291" s="2"/>
      <c r="N63291" s="6"/>
      <c r="O63291" s="2"/>
      <c r="P63291" s="2"/>
      <c r="V63291" s="2"/>
    </row>
    <row r="63292" spans="2:22" ht="11.25" x14ac:dyDescent="0.2">
      <c r="B63292" s="2"/>
      <c r="C63292" s="2"/>
      <c r="D63292" s="2"/>
      <c r="H63292" s="2"/>
      <c r="N63292" s="6"/>
      <c r="O63292" s="2"/>
      <c r="P63292" s="2"/>
      <c r="V63292" s="2"/>
    </row>
    <row r="63293" spans="2:22" ht="11.25" x14ac:dyDescent="0.2">
      <c r="B63293" s="2"/>
      <c r="C63293" s="2"/>
      <c r="D63293" s="2"/>
      <c r="H63293" s="2"/>
      <c r="N63293" s="6"/>
      <c r="O63293" s="2"/>
      <c r="P63293" s="2"/>
      <c r="V63293" s="2"/>
    </row>
    <row r="63294" spans="2:22" ht="11.25" x14ac:dyDescent="0.2">
      <c r="B63294" s="2"/>
      <c r="C63294" s="2"/>
      <c r="D63294" s="2"/>
      <c r="H63294" s="2"/>
      <c r="N63294" s="6"/>
      <c r="O63294" s="2"/>
      <c r="P63294" s="2"/>
      <c r="V63294" s="2"/>
    </row>
    <row r="63295" spans="2:22" ht="11.25" x14ac:dyDescent="0.2">
      <c r="B63295" s="2"/>
      <c r="C63295" s="2"/>
      <c r="D63295" s="2"/>
      <c r="H63295" s="2"/>
      <c r="N63295" s="6"/>
      <c r="O63295" s="2"/>
      <c r="P63295" s="2"/>
      <c r="V63295" s="2"/>
    </row>
    <row r="63296" spans="2:22" ht="11.25" x14ac:dyDescent="0.2">
      <c r="B63296" s="2"/>
      <c r="C63296" s="2"/>
      <c r="D63296" s="2"/>
      <c r="H63296" s="2"/>
      <c r="N63296" s="6"/>
      <c r="O63296" s="2"/>
      <c r="P63296" s="2"/>
      <c r="V63296" s="2"/>
    </row>
    <row r="63297" spans="2:22" ht="11.25" x14ac:dyDescent="0.2">
      <c r="B63297" s="2"/>
      <c r="C63297" s="2"/>
      <c r="D63297" s="2"/>
      <c r="H63297" s="2"/>
      <c r="N63297" s="6"/>
      <c r="O63297" s="2"/>
      <c r="P63297" s="2"/>
      <c r="V63297" s="2"/>
    </row>
    <row r="63298" spans="2:22" ht="11.25" x14ac:dyDescent="0.2">
      <c r="B63298" s="2"/>
      <c r="C63298" s="2"/>
      <c r="D63298" s="2"/>
      <c r="H63298" s="2"/>
      <c r="N63298" s="6"/>
      <c r="O63298" s="2"/>
      <c r="P63298" s="2"/>
      <c r="V63298" s="2"/>
    </row>
    <row r="63299" spans="2:22" ht="11.25" x14ac:dyDescent="0.2">
      <c r="B63299" s="2"/>
      <c r="C63299" s="2"/>
      <c r="D63299" s="2"/>
      <c r="H63299" s="2"/>
      <c r="N63299" s="6"/>
      <c r="O63299" s="2"/>
      <c r="P63299" s="2"/>
      <c r="V63299" s="2"/>
    </row>
    <row r="63300" spans="2:22" ht="11.25" x14ac:dyDescent="0.2">
      <c r="B63300" s="2"/>
      <c r="C63300" s="2"/>
      <c r="D63300" s="2"/>
      <c r="H63300" s="2"/>
      <c r="N63300" s="6"/>
      <c r="O63300" s="2"/>
      <c r="P63300" s="2"/>
      <c r="V63300" s="2"/>
    </row>
    <row r="63301" spans="2:22" ht="11.25" x14ac:dyDescent="0.2">
      <c r="B63301" s="2"/>
      <c r="C63301" s="2"/>
      <c r="D63301" s="2"/>
      <c r="H63301" s="2"/>
      <c r="N63301" s="6"/>
      <c r="O63301" s="2"/>
      <c r="P63301" s="2"/>
      <c r="V63301" s="2"/>
    </row>
    <row r="63302" spans="2:22" ht="11.25" x14ac:dyDescent="0.2">
      <c r="B63302" s="2"/>
      <c r="C63302" s="2"/>
      <c r="D63302" s="2"/>
      <c r="H63302" s="2"/>
      <c r="N63302" s="6"/>
      <c r="O63302" s="2"/>
      <c r="P63302" s="2"/>
      <c r="V63302" s="2"/>
    </row>
    <row r="63303" spans="2:22" ht="11.25" x14ac:dyDescent="0.2">
      <c r="B63303" s="2"/>
      <c r="C63303" s="2"/>
      <c r="D63303" s="2"/>
      <c r="H63303" s="2"/>
      <c r="N63303" s="6"/>
      <c r="O63303" s="2"/>
      <c r="P63303" s="2"/>
      <c r="V63303" s="2"/>
    </row>
    <row r="63304" spans="2:22" ht="11.25" x14ac:dyDescent="0.2">
      <c r="B63304" s="2"/>
      <c r="C63304" s="2"/>
      <c r="D63304" s="2"/>
      <c r="H63304" s="2"/>
      <c r="N63304" s="6"/>
      <c r="O63304" s="2"/>
      <c r="P63304" s="2"/>
      <c r="V63304" s="2"/>
    </row>
    <row r="63305" spans="2:22" ht="11.25" x14ac:dyDescent="0.2">
      <c r="B63305" s="2"/>
      <c r="C63305" s="2"/>
      <c r="D63305" s="2"/>
      <c r="H63305" s="2"/>
      <c r="N63305" s="6"/>
      <c r="O63305" s="2"/>
      <c r="P63305" s="2"/>
      <c r="V63305" s="2"/>
    </row>
    <row r="63306" spans="2:22" ht="11.25" x14ac:dyDescent="0.2">
      <c r="B63306" s="2"/>
      <c r="C63306" s="2"/>
      <c r="D63306" s="2"/>
      <c r="H63306" s="2"/>
      <c r="N63306" s="6"/>
      <c r="O63306" s="2"/>
      <c r="P63306" s="2"/>
      <c r="V63306" s="2"/>
    </row>
    <row r="63307" spans="2:22" ht="11.25" x14ac:dyDescent="0.2">
      <c r="B63307" s="2"/>
      <c r="C63307" s="2"/>
      <c r="D63307" s="2"/>
      <c r="H63307" s="2"/>
      <c r="N63307" s="6"/>
      <c r="O63307" s="2"/>
      <c r="P63307" s="2"/>
      <c r="V63307" s="2"/>
    </row>
    <row r="63308" spans="2:22" ht="11.25" x14ac:dyDescent="0.2">
      <c r="B63308" s="2"/>
      <c r="C63308" s="2"/>
      <c r="D63308" s="2"/>
      <c r="H63308" s="2"/>
      <c r="N63308" s="6"/>
      <c r="O63308" s="2"/>
      <c r="P63308" s="2"/>
      <c r="V63308" s="2"/>
    </row>
    <row r="63309" spans="2:22" ht="11.25" x14ac:dyDescent="0.2">
      <c r="B63309" s="2"/>
      <c r="C63309" s="2"/>
      <c r="D63309" s="2"/>
      <c r="H63309" s="2"/>
      <c r="N63309" s="6"/>
      <c r="O63309" s="2"/>
      <c r="P63309" s="2"/>
      <c r="V63309" s="2"/>
    </row>
    <row r="63310" spans="2:22" ht="11.25" x14ac:dyDescent="0.2">
      <c r="B63310" s="2"/>
      <c r="C63310" s="2"/>
      <c r="D63310" s="2"/>
      <c r="H63310" s="2"/>
      <c r="N63310" s="6"/>
      <c r="O63310" s="2"/>
      <c r="P63310" s="2"/>
      <c r="V63310" s="2"/>
    </row>
    <row r="63311" spans="2:22" ht="11.25" x14ac:dyDescent="0.2">
      <c r="B63311" s="2"/>
      <c r="C63311" s="2"/>
      <c r="D63311" s="2"/>
      <c r="H63311" s="2"/>
      <c r="N63311" s="6"/>
      <c r="O63311" s="2"/>
      <c r="P63311" s="2"/>
      <c r="V63311" s="2"/>
    </row>
    <row r="63312" spans="2:22" ht="11.25" x14ac:dyDescent="0.2">
      <c r="B63312" s="2"/>
      <c r="C63312" s="2"/>
      <c r="D63312" s="2"/>
      <c r="H63312" s="2"/>
      <c r="N63312" s="6"/>
      <c r="O63312" s="2"/>
      <c r="P63312" s="2"/>
      <c r="V63312" s="2"/>
    </row>
    <row r="63313" spans="2:22" ht="11.25" x14ac:dyDescent="0.2">
      <c r="B63313" s="2"/>
      <c r="C63313" s="2"/>
      <c r="D63313" s="2"/>
      <c r="H63313" s="2"/>
      <c r="N63313" s="6"/>
      <c r="O63313" s="2"/>
      <c r="P63313" s="2"/>
      <c r="V63313" s="2"/>
    </row>
    <row r="63314" spans="2:22" ht="11.25" x14ac:dyDescent="0.2">
      <c r="B63314" s="2"/>
      <c r="C63314" s="2"/>
      <c r="D63314" s="2"/>
      <c r="H63314" s="2"/>
      <c r="N63314" s="6"/>
      <c r="O63314" s="2"/>
      <c r="P63314" s="2"/>
      <c r="V63314" s="2"/>
    </row>
    <row r="63315" spans="2:22" ht="11.25" x14ac:dyDescent="0.2">
      <c r="B63315" s="2"/>
      <c r="C63315" s="2"/>
      <c r="D63315" s="2"/>
      <c r="H63315" s="2"/>
      <c r="N63315" s="6"/>
      <c r="O63315" s="2"/>
      <c r="P63315" s="2"/>
      <c r="V63315" s="2"/>
    </row>
    <row r="63316" spans="2:22" ht="11.25" x14ac:dyDescent="0.2">
      <c r="B63316" s="2"/>
      <c r="C63316" s="2"/>
      <c r="D63316" s="2"/>
      <c r="H63316" s="2"/>
      <c r="N63316" s="6"/>
      <c r="O63316" s="2"/>
      <c r="P63316" s="2"/>
      <c r="V63316" s="2"/>
    </row>
    <row r="63317" spans="2:22" ht="11.25" x14ac:dyDescent="0.2">
      <c r="B63317" s="2"/>
      <c r="C63317" s="2"/>
      <c r="D63317" s="2"/>
      <c r="H63317" s="2"/>
      <c r="N63317" s="6"/>
      <c r="O63317" s="2"/>
      <c r="P63317" s="2"/>
      <c r="V63317" s="2"/>
    </row>
    <row r="63318" spans="2:22" ht="11.25" x14ac:dyDescent="0.2">
      <c r="B63318" s="2"/>
      <c r="C63318" s="2"/>
      <c r="D63318" s="2"/>
      <c r="H63318" s="2"/>
      <c r="N63318" s="6"/>
      <c r="O63318" s="2"/>
      <c r="P63318" s="2"/>
      <c r="V63318" s="2"/>
    </row>
    <row r="63319" spans="2:22" ht="11.25" x14ac:dyDescent="0.2">
      <c r="B63319" s="2"/>
      <c r="C63319" s="2"/>
      <c r="D63319" s="2"/>
      <c r="H63319" s="2"/>
      <c r="N63319" s="6"/>
      <c r="O63319" s="2"/>
      <c r="P63319" s="2"/>
      <c r="V63319" s="2"/>
    </row>
    <row r="63320" spans="2:22" ht="11.25" x14ac:dyDescent="0.2">
      <c r="B63320" s="2"/>
      <c r="C63320" s="2"/>
      <c r="D63320" s="2"/>
      <c r="H63320" s="2"/>
      <c r="N63320" s="6"/>
      <c r="O63320" s="2"/>
      <c r="P63320" s="2"/>
      <c r="V63320" s="2"/>
    </row>
    <row r="63321" spans="2:22" ht="11.25" x14ac:dyDescent="0.2">
      <c r="B63321" s="2"/>
      <c r="C63321" s="2"/>
      <c r="D63321" s="2"/>
      <c r="H63321" s="2"/>
      <c r="N63321" s="6"/>
      <c r="O63321" s="2"/>
      <c r="P63321" s="2"/>
      <c r="V63321" s="2"/>
    </row>
    <row r="63322" spans="2:22" ht="11.25" x14ac:dyDescent="0.2">
      <c r="B63322" s="2"/>
      <c r="C63322" s="2"/>
      <c r="D63322" s="2"/>
      <c r="H63322" s="2"/>
      <c r="N63322" s="6"/>
      <c r="O63322" s="2"/>
      <c r="P63322" s="2"/>
      <c r="V63322" s="2"/>
    </row>
    <row r="63323" spans="2:22" ht="11.25" x14ac:dyDescent="0.2">
      <c r="B63323" s="2"/>
      <c r="C63323" s="2"/>
      <c r="D63323" s="2"/>
      <c r="H63323" s="2"/>
      <c r="N63323" s="6"/>
      <c r="O63323" s="2"/>
      <c r="P63323" s="2"/>
      <c r="V63323" s="2"/>
    </row>
    <row r="63324" spans="2:22" ht="11.25" x14ac:dyDescent="0.2">
      <c r="B63324" s="2"/>
      <c r="C63324" s="2"/>
      <c r="D63324" s="2"/>
      <c r="H63324" s="2"/>
      <c r="N63324" s="6"/>
      <c r="O63324" s="2"/>
      <c r="P63324" s="2"/>
      <c r="V63324" s="2"/>
    </row>
    <row r="63325" spans="2:22" ht="11.25" x14ac:dyDescent="0.2">
      <c r="B63325" s="2"/>
      <c r="C63325" s="2"/>
      <c r="D63325" s="2"/>
      <c r="H63325" s="2"/>
      <c r="N63325" s="6"/>
      <c r="O63325" s="2"/>
      <c r="P63325" s="2"/>
      <c r="V63325" s="2"/>
    </row>
    <row r="63326" spans="2:22" ht="11.25" x14ac:dyDescent="0.2">
      <c r="B63326" s="2"/>
      <c r="C63326" s="2"/>
      <c r="D63326" s="2"/>
      <c r="H63326" s="2"/>
      <c r="N63326" s="6"/>
      <c r="O63326" s="2"/>
      <c r="P63326" s="2"/>
      <c r="V63326" s="2"/>
    </row>
    <row r="63327" spans="2:22" ht="11.25" x14ac:dyDescent="0.2">
      <c r="B63327" s="2"/>
      <c r="C63327" s="2"/>
      <c r="D63327" s="2"/>
      <c r="H63327" s="2"/>
      <c r="N63327" s="6"/>
      <c r="O63327" s="2"/>
      <c r="P63327" s="2"/>
      <c r="V63327" s="2"/>
    </row>
    <row r="63328" spans="2:22" ht="11.25" x14ac:dyDescent="0.2">
      <c r="B63328" s="2"/>
      <c r="C63328" s="2"/>
      <c r="D63328" s="2"/>
      <c r="H63328" s="2"/>
      <c r="N63328" s="6"/>
      <c r="O63328" s="2"/>
      <c r="P63328" s="2"/>
      <c r="V63328" s="2"/>
    </row>
    <row r="63329" spans="2:22" ht="11.25" x14ac:dyDescent="0.2">
      <c r="B63329" s="2"/>
      <c r="C63329" s="2"/>
      <c r="D63329" s="2"/>
      <c r="H63329" s="2"/>
      <c r="N63329" s="6"/>
      <c r="O63329" s="2"/>
      <c r="P63329" s="2"/>
      <c r="V63329" s="2"/>
    </row>
    <row r="63330" spans="2:22" ht="11.25" x14ac:dyDescent="0.2">
      <c r="B63330" s="2"/>
      <c r="C63330" s="2"/>
      <c r="D63330" s="2"/>
      <c r="H63330" s="2"/>
      <c r="N63330" s="6"/>
      <c r="O63330" s="2"/>
      <c r="P63330" s="2"/>
      <c r="V63330" s="2"/>
    </row>
    <row r="63331" spans="2:22" ht="11.25" x14ac:dyDescent="0.2">
      <c r="B63331" s="2"/>
      <c r="C63331" s="2"/>
      <c r="D63331" s="2"/>
      <c r="H63331" s="2"/>
      <c r="N63331" s="6"/>
      <c r="O63331" s="2"/>
      <c r="P63331" s="2"/>
      <c r="V63331" s="2"/>
    </row>
    <row r="63332" spans="2:22" ht="11.25" x14ac:dyDescent="0.2">
      <c r="B63332" s="2"/>
      <c r="C63332" s="2"/>
      <c r="D63332" s="2"/>
      <c r="H63332" s="2"/>
      <c r="N63332" s="6"/>
      <c r="O63332" s="2"/>
      <c r="P63332" s="2"/>
      <c r="V63332" s="2"/>
    </row>
    <row r="63333" spans="2:22" ht="11.25" x14ac:dyDescent="0.2">
      <c r="B63333" s="2"/>
      <c r="C63333" s="2"/>
      <c r="D63333" s="2"/>
      <c r="H63333" s="2"/>
      <c r="N63333" s="6"/>
      <c r="O63333" s="2"/>
      <c r="P63333" s="2"/>
      <c r="V63333" s="2"/>
    </row>
    <row r="63334" spans="2:22" ht="11.25" x14ac:dyDescent="0.2">
      <c r="B63334" s="2"/>
      <c r="C63334" s="2"/>
      <c r="D63334" s="2"/>
      <c r="H63334" s="2"/>
      <c r="N63334" s="6"/>
      <c r="O63334" s="2"/>
      <c r="P63334" s="2"/>
      <c r="V63334" s="2"/>
    </row>
    <row r="63335" spans="2:22" ht="11.25" x14ac:dyDescent="0.2">
      <c r="B63335" s="2"/>
      <c r="C63335" s="2"/>
      <c r="D63335" s="2"/>
      <c r="H63335" s="2"/>
      <c r="N63335" s="6"/>
      <c r="O63335" s="2"/>
      <c r="P63335" s="2"/>
      <c r="V63335" s="2"/>
    </row>
    <row r="63336" spans="2:22" ht="11.25" x14ac:dyDescent="0.2">
      <c r="B63336" s="2"/>
      <c r="C63336" s="2"/>
      <c r="D63336" s="2"/>
      <c r="H63336" s="2"/>
      <c r="N63336" s="6"/>
      <c r="O63336" s="2"/>
      <c r="P63336" s="2"/>
      <c r="V63336" s="2"/>
    </row>
    <row r="63337" spans="2:22" ht="11.25" x14ac:dyDescent="0.2">
      <c r="B63337" s="2"/>
      <c r="C63337" s="2"/>
      <c r="D63337" s="2"/>
      <c r="H63337" s="2"/>
      <c r="N63337" s="6"/>
      <c r="O63337" s="2"/>
      <c r="P63337" s="2"/>
      <c r="V63337" s="2"/>
    </row>
    <row r="63338" spans="2:22" ht="11.25" x14ac:dyDescent="0.2">
      <c r="B63338" s="2"/>
      <c r="C63338" s="2"/>
      <c r="D63338" s="2"/>
      <c r="H63338" s="2"/>
      <c r="N63338" s="6"/>
      <c r="O63338" s="2"/>
      <c r="P63338" s="2"/>
      <c r="V63338" s="2"/>
    </row>
    <row r="63339" spans="2:22" ht="11.25" x14ac:dyDescent="0.2">
      <c r="B63339" s="2"/>
      <c r="C63339" s="2"/>
      <c r="D63339" s="2"/>
      <c r="H63339" s="2"/>
      <c r="N63339" s="6"/>
      <c r="O63339" s="2"/>
      <c r="P63339" s="2"/>
      <c r="V63339" s="2"/>
    </row>
    <row r="63340" spans="2:22" ht="11.25" x14ac:dyDescent="0.2">
      <c r="B63340" s="2"/>
      <c r="C63340" s="2"/>
      <c r="D63340" s="2"/>
      <c r="H63340" s="2"/>
      <c r="N63340" s="6"/>
      <c r="O63340" s="2"/>
      <c r="P63340" s="2"/>
      <c r="V63340" s="2"/>
    </row>
    <row r="63341" spans="2:22" ht="11.25" x14ac:dyDescent="0.2">
      <c r="B63341" s="2"/>
      <c r="C63341" s="2"/>
      <c r="D63341" s="2"/>
      <c r="H63341" s="2"/>
      <c r="N63341" s="6"/>
      <c r="O63341" s="2"/>
      <c r="P63341" s="2"/>
      <c r="V63341" s="2"/>
    </row>
    <row r="63342" spans="2:22" ht="11.25" x14ac:dyDescent="0.2">
      <c r="B63342" s="2"/>
      <c r="C63342" s="2"/>
      <c r="D63342" s="2"/>
      <c r="H63342" s="2"/>
      <c r="N63342" s="6"/>
      <c r="O63342" s="2"/>
      <c r="P63342" s="2"/>
      <c r="V63342" s="2"/>
    </row>
    <row r="63343" spans="2:22" ht="11.25" x14ac:dyDescent="0.2">
      <c r="B63343" s="2"/>
      <c r="C63343" s="2"/>
      <c r="D63343" s="2"/>
      <c r="H63343" s="2"/>
      <c r="N63343" s="6"/>
      <c r="O63343" s="2"/>
      <c r="P63343" s="2"/>
      <c r="V63343" s="2"/>
    </row>
    <row r="63344" spans="2:22" ht="11.25" x14ac:dyDescent="0.2">
      <c r="B63344" s="2"/>
      <c r="C63344" s="2"/>
      <c r="D63344" s="2"/>
      <c r="H63344" s="2"/>
      <c r="N63344" s="6"/>
      <c r="O63344" s="2"/>
      <c r="P63344" s="2"/>
      <c r="V63344" s="2"/>
    </row>
    <row r="63345" spans="2:22" ht="11.25" x14ac:dyDescent="0.2">
      <c r="B63345" s="2"/>
      <c r="C63345" s="2"/>
      <c r="D63345" s="2"/>
      <c r="H63345" s="2"/>
      <c r="N63345" s="6"/>
      <c r="O63345" s="2"/>
      <c r="P63345" s="2"/>
      <c r="V63345" s="2"/>
    </row>
    <row r="63346" spans="2:22" ht="11.25" x14ac:dyDescent="0.2">
      <c r="B63346" s="2"/>
      <c r="C63346" s="2"/>
      <c r="D63346" s="2"/>
      <c r="H63346" s="2"/>
      <c r="N63346" s="6"/>
      <c r="O63346" s="2"/>
      <c r="P63346" s="2"/>
      <c r="V63346" s="2"/>
    </row>
    <row r="63347" spans="2:22" ht="11.25" x14ac:dyDescent="0.2">
      <c r="B63347" s="2"/>
      <c r="C63347" s="2"/>
      <c r="D63347" s="2"/>
      <c r="H63347" s="2"/>
      <c r="N63347" s="6"/>
      <c r="O63347" s="2"/>
      <c r="P63347" s="2"/>
      <c r="V63347" s="2"/>
    </row>
    <row r="63348" spans="2:22" ht="11.25" x14ac:dyDescent="0.2">
      <c r="B63348" s="2"/>
      <c r="C63348" s="2"/>
      <c r="D63348" s="2"/>
      <c r="H63348" s="2"/>
      <c r="N63348" s="6"/>
      <c r="O63348" s="2"/>
      <c r="P63348" s="2"/>
      <c r="V63348" s="2"/>
    </row>
    <row r="63349" spans="2:22" ht="11.25" x14ac:dyDescent="0.2">
      <c r="B63349" s="2"/>
      <c r="C63349" s="2"/>
      <c r="D63349" s="2"/>
      <c r="H63349" s="2"/>
      <c r="N63349" s="6"/>
      <c r="O63349" s="2"/>
      <c r="P63349" s="2"/>
      <c r="V63349" s="2"/>
    </row>
    <row r="63350" spans="2:22" ht="11.25" x14ac:dyDescent="0.2">
      <c r="B63350" s="2"/>
      <c r="C63350" s="2"/>
      <c r="D63350" s="2"/>
      <c r="H63350" s="2"/>
      <c r="N63350" s="6"/>
      <c r="O63350" s="2"/>
      <c r="P63350" s="2"/>
      <c r="V63350" s="2"/>
    </row>
    <row r="63351" spans="2:22" ht="11.25" x14ac:dyDescent="0.2">
      <c r="B63351" s="2"/>
      <c r="C63351" s="2"/>
      <c r="D63351" s="2"/>
      <c r="H63351" s="2"/>
      <c r="N63351" s="6"/>
      <c r="O63351" s="2"/>
      <c r="P63351" s="2"/>
      <c r="V63351" s="2"/>
    </row>
    <row r="63352" spans="2:22" ht="11.25" x14ac:dyDescent="0.2">
      <c r="B63352" s="2"/>
      <c r="C63352" s="2"/>
      <c r="D63352" s="2"/>
      <c r="H63352" s="2"/>
      <c r="N63352" s="6"/>
      <c r="O63352" s="2"/>
      <c r="P63352" s="2"/>
      <c r="V63352" s="2"/>
    </row>
    <row r="63353" spans="2:22" ht="11.25" x14ac:dyDescent="0.2">
      <c r="B63353" s="2"/>
      <c r="C63353" s="2"/>
      <c r="D63353" s="2"/>
      <c r="H63353" s="2"/>
      <c r="N63353" s="6"/>
      <c r="O63353" s="2"/>
      <c r="P63353" s="2"/>
      <c r="V63353" s="2"/>
    </row>
    <row r="63354" spans="2:22" ht="11.25" x14ac:dyDescent="0.2">
      <c r="B63354" s="2"/>
      <c r="C63354" s="2"/>
      <c r="D63354" s="2"/>
      <c r="H63354" s="2"/>
      <c r="N63354" s="6"/>
      <c r="O63354" s="2"/>
      <c r="P63354" s="2"/>
      <c r="V63354" s="2"/>
    </row>
    <row r="63355" spans="2:22" ht="11.25" x14ac:dyDescent="0.2">
      <c r="B63355" s="2"/>
      <c r="C63355" s="2"/>
      <c r="D63355" s="2"/>
      <c r="H63355" s="2"/>
      <c r="N63355" s="6"/>
      <c r="O63355" s="2"/>
      <c r="P63355" s="2"/>
      <c r="V63355" s="2"/>
    </row>
    <row r="63356" spans="2:22" ht="11.25" x14ac:dyDescent="0.2">
      <c r="B63356" s="2"/>
      <c r="C63356" s="2"/>
      <c r="D63356" s="2"/>
      <c r="H63356" s="2"/>
      <c r="N63356" s="6"/>
      <c r="O63356" s="2"/>
      <c r="P63356" s="2"/>
      <c r="V63356" s="2"/>
    </row>
    <row r="63357" spans="2:22" ht="11.25" x14ac:dyDescent="0.2">
      <c r="B63357" s="2"/>
      <c r="C63357" s="2"/>
      <c r="D63357" s="2"/>
      <c r="H63357" s="2"/>
      <c r="N63357" s="6"/>
      <c r="O63357" s="2"/>
      <c r="P63357" s="2"/>
      <c r="V63357" s="2"/>
    </row>
    <row r="63358" spans="2:22" ht="11.25" x14ac:dyDescent="0.2">
      <c r="B63358" s="2"/>
      <c r="C63358" s="2"/>
      <c r="D63358" s="2"/>
      <c r="H63358" s="2"/>
      <c r="N63358" s="6"/>
      <c r="O63358" s="2"/>
      <c r="P63358" s="2"/>
      <c r="V63358" s="2"/>
    </row>
    <row r="63359" spans="2:22" ht="11.25" x14ac:dyDescent="0.2">
      <c r="B63359" s="2"/>
      <c r="C63359" s="2"/>
      <c r="D63359" s="2"/>
      <c r="H63359" s="2"/>
      <c r="N63359" s="6"/>
      <c r="O63359" s="2"/>
      <c r="P63359" s="2"/>
      <c r="V63359" s="2"/>
    </row>
    <row r="63360" spans="2:22" ht="11.25" x14ac:dyDescent="0.2">
      <c r="B63360" s="2"/>
      <c r="C63360" s="2"/>
      <c r="D63360" s="2"/>
      <c r="H63360" s="2"/>
      <c r="N63360" s="6"/>
      <c r="O63360" s="2"/>
      <c r="P63360" s="2"/>
      <c r="V63360" s="2"/>
    </row>
    <row r="63361" spans="2:22" ht="11.25" x14ac:dyDescent="0.2">
      <c r="B63361" s="2"/>
      <c r="C63361" s="2"/>
      <c r="D63361" s="2"/>
      <c r="H63361" s="2"/>
      <c r="N63361" s="6"/>
      <c r="O63361" s="2"/>
      <c r="P63361" s="2"/>
      <c r="V63361" s="2"/>
    </row>
    <row r="63362" spans="2:22" ht="11.25" x14ac:dyDescent="0.2">
      <c r="B63362" s="2"/>
      <c r="C63362" s="2"/>
      <c r="D63362" s="2"/>
      <c r="H63362" s="2"/>
      <c r="N63362" s="6"/>
      <c r="O63362" s="2"/>
      <c r="P63362" s="2"/>
      <c r="V63362" s="2"/>
    </row>
    <row r="63363" spans="2:22" ht="11.25" x14ac:dyDescent="0.2">
      <c r="B63363" s="2"/>
      <c r="C63363" s="2"/>
      <c r="D63363" s="2"/>
      <c r="H63363" s="2"/>
      <c r="N63363" s="6"/>
      <c r="O63363" s="2"/>
      <c r="P63363" s="2"/>
      <c r="V63363" s="2"/>
    </row>
    <row r="63364" spans="2:22" ht="11.25" x14ac:dyDescent="0.2">
      <c r="B63364" s="2"/>
      <c r="C63364" s="2"/>
      <c r="D63364" s="2"/>
      <c r="H63364" s="2"/>
      <c r="N63364" s="6"/>
      <c r="O63364" s="2"/>
      <c r="P63364" s="2"/>
      <c r="V63364" s="2"/>
    </row>
    <row r="63365" spans="2:22" ht="11.25" x14ac:dyDescent="0.2">
      <c r="B63365" s="2"/>
      <c r="C63365" s="2"/>
      <c r="D63365" s="2"/>
      <c r="H63365" s="2"/>
      <c r="N63365" s="6"/>
      <c r="O63365" s="2"/>
      <c r="P63365" s="2"/>
      <c r="V63365" s="2"/>
    </row>
    <row r="63366" spans="2:22" ht="11.25" x14ac:dyDescent="0.2">
      <c r="B63366" s="2"/>
      <c r="C63366" s="2"/>
      <c r="D63366" s="2"/>
      <c r="H63366" s="2"/>
      <c r="N63366" s="6"/>
      <c r="O63366" s="2"/>
      <c r="P63366" s="2"/>
      <c r="V63366" s="2"/>
    </row>
    <row r="63367" spans="2:22" ht="11.25" x14ac:dyDescent="0.2">
      <c r="B63367" s="2"/>
      <c r="C63367" s="2"/>
      <c r="D63367" s="2"/>
      <c r="H63367" s="2"/>
      <c r="N63367" s="6"/>
      <c r="O63367" s="2"/>
      <c r="P63367" s="2"/>
      <c r="V63367" s="2"/>
    </row>
    <row r="63368" spans="2:22" ht="11.25" x14ac:dyDescent="0.2">
      <c r="B63368" s="2"/>
      <c r="C63368" s="2"/>
      <c r="D63368" s="2"/>
      <c r="H63368" s="2"/>
      <c r="N63368" s="6"/>
      <c r="O63368" s="2"/>
      <c r="P63368" s="2"/>
      <c r="V63368" s="2"/>
    </row>
    <row r="63369" spans="2:22" ht="11.25" x14ac:dyDescent="0.2">
      <c r="B63369" s="2"/>
      <c r="C63369" s="2"/>
      <c r="D63369" s="2"/>
      <c r="H63369" s="2"/>
      <c r="N63369" s="6"/>
      <c r="O63369" s="2"/>
      <c r="P63369" s="2"/>
      <c r="V63369" s="2"/>
    </row>
    <row r="63370" spans="2:22" ht="11.25" x14ac:dyDescent="0.2">
      <c r="B63370" s="2"/>
      <c r="C63370" s="2"/>
      <c r="D63370" s="2"/>
      <c r="H63370" s="2"/>
      <c r="N63370" s="6"/>
      <c r="O63370" s="2"/>
      <c r="P63370" s="2"/>
      <c r="V63370" s="2"/>
    </row>
    <row r="63371" spans="2:22" ht="11.25" x14ac:dyDescent="0.2">
      <c r="B63371" s="2"/>
      <c r="C63371" s="2"/>
      <c r="D63371" s="2"/>
      <c r="H63371" s="2"/>
      <c r="N63371" s="6"/>
      <c r="O63371" s="2"/>
      <c r="P63371" s="2"/>
      <c r="V63371" s="2"/>
    </row>
    <row r="63372" spans="2:22" ht="11.25" x14ac:dyDescent="0.2">
      <c r="B63372" s="2"/>
      <c r="C63372" s="2"/>
      <c r="D63372" s="2"/>
      <c r="H63372" s="2"/>
      <c r="N63372" s="6"/>
      <c r="O63372" s="2"/>
      <c r="P63372" s="2"/>
      <c r="V63372" s="2"/>
    </row>
    <row r="63373" spans="2:22" ht="11.25" x14ac:dyDescent="0.2">
      <c r="B63373" s="2"/>
      <c r="C63373" s="2"/>
      <c r="D63373" s="2"/>
      <c r="H63373" s="2"/>
      <c r="N63373" s="6"/>
      <c r="O63373" s="2"/>
      <c r="P63373" s="2"/>
      <c r="V63373" s="2"/>
    </row>
    <row r="63374" spans="2:22" ht="11.25" x14ac:dyDescent="0.2">
      <c r="B63374" s="2"/>
      <c r="C63374" s="2"/>
      <c r="D63374" s="2"/>
      <c r="H63374" s="2"/>
      <c r="N63374" s="6"/>
      <c r="O63374" s="2"/>
      <c r="P63374" s="2"/>
      <c r="V63374" s="2"/>
    </row>
    <row r="63375" spans="2:22" ht="11.25" x14ac:dyDescent="0.2">
      <c r="B63375" s="2"/>
      <c r="C63375" s="2"/>
      <c r="D63375" s="2"/>
      <c r="H63375" s="2"/>
      <c r="N63375" s="6"/>
      <c r="O63375" s="2"/>
      <c r="P63375" s="2"/>
      <c r="V63375" s="2"/>
    </row>
    <row r="63376" spans="2:22" ht="11.25" x14ac:dyDescent="0.2">
      <c r="B63376" s="2"/>
      <c r="C63376" s="2"/>
      <c r="D63376" s="2"/>
      <c r="H63376" s="2"/>
      <c r="N63376" s="6"/>
      <c r="O63376" s="2"/>
      <c r="P63376" s="2"/>
      <c r="V63376" s="2"/>
    </row>
    <row r="63377" spans="2:22" ht="11.25" x14ac:dyDescent="0.2">
      <c r="B63377" s="2"/>
      <c r="C63377" s="2"/>
      <c r="D63377" s="2"/>
      <c r="H63377" s="2"/>
      <c r="N63377" s="6"/>
      <c r="O63377" s="2"/>
      <c r="P63377" s="2"/>
      <c r="V63377" s="2"/>
    </row>
    <row r="63378" spans="2:22" ht="11.25" x14ac:dyDescent="0.2">
      <c r="B63378" s="2"/>
      <c r="C63378" s="2"/>
      <c r="D63378" s="2"/>
      <c r="H63378" s="2"/>
      <c r="N63378" s="6"/>
      <c r="O63378" s="2"/>
      <c r="P63378" s="2"/>
      <c r="V63378" s="2"/>
    </row>
    <row r="63379" spans="2:22" ht="11.25" x14ac:dyDescent="0.2">
      <c r="B63379" s="2"/>
      <c r="C63379" s="2"/>
      <c r="D63379" s="2"/>
      <c r="H63379" s="2"/>
      <c r="N63379" s="6"/>
      <c r="O63379" s="2"/>
      <c r="P63379" s="2"/>
      <c r="V63379" s="2"/>
    </row>
    <row r="63380" spans="2:22" ht="11.25" x14ac:dyDescent="0.2">
      <c r="B63380" s="2"/>
      <c r="C63380" s="2"/>
      <c r="D63380" s="2"/>
      <c r="H63380" s="2"/>
      <c r="N63380" s="6"/>
      <c r="O63380" s="2"/>
      <c r="P63380" s="2"/>
      <c r="V63380" s="2"/>
    </row>
    <row r="63381" spans="2:22" ht="11.25" x14ac:dyDescent="0.2">
      <c r="B63381" s="2"/>
      <c r="C63381" s="2"/>
      <c r="D63381" s="2"/>
      <c r="H63381" s="2"/>
      <c r="N63381" s="6"/>
      <c r="O63381" s="2"/>
      <c r="P63381" s="2"/>
      <c r="V63381" s="2"/>
    </row>
    <row r="63382" spans="2:22" ht="11.25" x14ac:dyDescent="0.2">
      <c r="B63382" s="2"/>
      <c r="C63382" s="2"/>
      <c r="D63382" s="2"/>
      <c r="H63382" s="2"/>
      <c r="N63382" s="6"/>
      <c r="O63382" s="2"/>
      <c r="P63382" s="2"/>
      <c r="V63382" s="2"/>
    </row>
    <row r="63383" spans="2:22" ht="11.25" x14ac:dyDescent="0.2">
      <c r="B63383" s="2"/>
      <c r="C63383" s="2"/>
      <c r="D63383" s="2"/>
      <c r="H63383" s="2"/>
      <c r="N63383" s="6"/>
      <c r="O63383" s="2"/>
      <c r="P63383" s="2"/>
      <c r="V63383" s="2"/>
    </row>
    <row r="63384" spans="2:22" ht="11.25" x14ac:dyDescent="0.2">
      <c r="B63384" s="2"/>
      <c r="C63384" s="2"/>
      <c r="D63384" s="2"/>
      <c r="H63384" s="2"/>
      <c r="N63384" s="6"/>
      <c r="O63384" s="2"/>
      <c r="P63384" s="2"/>
      <c r="V63384" s="2"/>
    </row>
    <row r="63385" spans="2:22" ht="11.25" x14ac:dyDescent="0.2">
      <c r="B63385" s="2"/>
      <c r="C63385" s="2"/>
      <c r="D63385" s="2"/>
      <c r="H63385" s="2"/>
      <c r="N63385" s="6"/>
      <c r="O63385" s="2"/>
      <c r="P63385" s="2"/>
      <c r="V63385" s="2"/>
    </row>
    <row r="63386" spans="2:22" ht="11.25" x14ac:dyDescent="0.2">
      <c r="B63386" s="2"/>
      <c r="C63386" s="2"/>
      <c r="D63386" s="2"/>
      <c r="H63386" s="2"/>
      <c r="N63386" s="6"/>
      <c r="O63386" s="2"/>
      <c r="P63386" s="2"/>
      <c r="V63386" s="2"/>
    </row>
    <row r="63387" spans="2:22" ht="11.25" x14ac:dyDescent="0.2">
      <c r="B63387" s="2"/>
      <c r="C63387" s="2"/>
      <c r="D63387" s="2"/>
      <c r="H63387" s="2"/>
      <c r="N63387" s="6"/>
      <c r="O63387" s="2"/>
      <c r="P63387" s="2"/>
      <c r="V63387" s="2"/>
    </row>
    <row r="63388" spans="2:22" ht="11.25" x14ac:dyDescent="0.2">
      <c r="B63388" s="2"/>
      <c r="C63388" s="2"/>
      <c r="D63388" s="2"/>
      <c r="H63388" s="2"/>
      <c r="N63388" s="6"/>
      <c r="O63388" s="2"/>
      <c r="P63388" s="2"/>
      <c r="V63388" s="2"/>
    </row>
    <row r="63389" spans="2:22" ht="11.25" x14ac:dyDescent="0.2">
      <c r="B63389" s="2"/>
      <c r="C63389" s="2"/>
      <c r="D63389" s="2"/>
      <c r="H63389" s="2"/>
      <c r="N63389" s="6"/>
      <c r="O63389" s="2"/>
      <c r="P63389" s="2"/>
      <c r="V63389" s="2"/>
    </row>
    <row r="63390" spans="2:22" ht="11.25" x14ac:dyDescent="0.2">
      <c r="B63390" s="2"/>
      <c r="C63390" s="2"/>
      <c r="D63390" s="2"/>
      <c r="H63390" s="2"/>
      <c r="N63390" s="6"/>
      <c r="O63390" s="2"/>
      <c r="P63390" s="2"/>
      <c r="V63390" s="2"/>
    </row>
    <row r="63391" spans="2:22" ht="11.25" x14ac:dyDescent="0.2">
      <c r="B63391" s="2"/>
      <c r="C63391" s="2"/>
      <c r="D63391" s="2"/>
      <c r="H63391" s="2"/>
      <c r="N63391" s="6"/>
      <c r="O63391" s="2"/>
      <c r="P63391" s="2"/>
      <c r="V63391" s="2"/>
    </row>
    <row r="63392" spans="2:22" ht="11.25" x14ac:dyDescent="0.2">
      <c r="B63392" s="2"/>
      <c r="C63392" s="2"/>
      <c r="D63392" s="2"/>
      <c r="H63392" s="2"/>
      <c r="N63392" s="6"/>
      <c r="O63392" s="2"/>
      <c r="P63392" s="2"/>
      <c r="V63392" s="2"/>
    </row>
    <row r="63393" spans="2:22" ht="11.25" x14ac:dyDescent="0.2">
      <c r="B63393" s="2"/>
      <c r="C63393" s="2"/>
      <c r="D63393" s="2"/>
      <c r="H63393" s="2"/>
      <c r="N63393" s="6"/>
      <c r="O63393" s="2"/>
      <c r="P63393" s="2"/>
      <c r="V63393" s="2"/>
    </row>
    <row r="63394" spans="2:22" ht="11.25" x14ac:dyDescent="0.2">
      <c r="B63394" s="2"/>
      <c r="C63394" s="2"/>
      <c r="D63394" s="2"/>
      <c r="H63394" s="2"/>
      <c r="N63394" s="6"/>
      <c r="O63394" s="2"/>
      <c r="P63394" s="2"/>
      <c r="V63394" s="2"/>
    </row>
    <row r="63395" spans="2:22" ht="11.25" x14ac:dyDescent="0.2">
      <c r="B63395" s="2"/>
      <c r="C63395" s="2"/>
      <c r="D63395" s="2"/>
      <c r="H63395" s="2"/>
      <c r="N63395" s="6"/>
      <c r="O63395" s="2"/>
      <c r="P63395" s="2"/>
      <c r="V63395" s="2"/>
    </row>
    <row r="63396" spans="2:22" ht="11.25" x14ac:dyDescent="0.2">
      <c r="B63396" s="2"/>
      <c r="C63396" s="2"/>
      <c r="D63396" s="2"/>
      <c r="H63396" s="2"/>
      <c r="N63396" s="6"/>
      <c r="O63396" s="2"/>
      <c r="P63396" s="2"/>
      <c r="V63396" s="2"/>
    </row>
    <row r="63397" spans="2:22" ht="11.25" x14ac:dyDescent="0.2">
      <c r="B63397" s="2"/>
      <c r="C63397" s="2"/>
      <c r="D63397" s="2"/>
      <c r="H63397" s="2"/>
      <c r="N63397" s="6"/>
      <c r="O63397" s="2"/>
      <c r="P63397" s="2"/>
      <c r="V63397" s="2"/>
    </row>
    <row r="63398" spans="2:22" ht="11.25" x14ac:dyDescent="0.2">
      <c r="B63398" s="2"/>
      <c r="C63398" s="2"/>
      <c r="D63398" s="2"/>
      <c r="H63398" s="2"/>
      <c r="N63398" s="6"/>
      <c r="O63398" s="2"/>
      <c r="P63398" s="2"/>
      <c r="V63398" s="2"/>
    </row>
    <row r="63399" spans="2:22" ht="11.25" x14ac:dyDescent="0.2">
      <c r="B63399" s="2"/>
      <c r="C63399" s="2"/>
      <c r="D63399" s="2"/>
      <c r="H63399" s="2"/>
      <c r="N63399" s="6"/>
      <c r="O63399" s="2"/>
      <c r="P63399" s="2"/>
      <c r="V63399" s="2"/>
    </row>
    <row r="63400" spans="2:22" ht="11.25" x14ac:dyDescent="0.2">
      <c r="B63400" s="2"/>
      <c r="C63400" s="2"/>
      <c r="D63400" s="2"/>
      <c r="H63400" s="2"/>
      <c r="N63400" s="6"/>
      <c r="O63400" s="2"/>
      <c r="P63400" s="2"/>
      <c r="V63400" s="2"/>
    </row>
    <row r="63401" spans="2:22" ht="11.25" x14ac:dyDescent="0.2">
      <c r="B63401" s="2"/>
      <c r="C63401" s="2"/>
      <c r="D63401" s="2"/>
      <c r="H63401" s="2"/>
      <c r="N63401" s="6"/>
      <c r="O63401" s="2"/>
      <c r="P63401" s="2"/>
      <c r="V63401" s="2"/>
    </row>
    <row r="63402" spans="2:22" ht="11.25" x14ac:dyDescent="0.2">
      <c r="B63402" s="2"/>
      <c r="C63402" s="2"/>
      <c r="D63402" s="2"/>
      <c r="H63402" s="2"/>
      <c r="N63402" s="6"/>
      <c r="O63402" s="2"/>
      <c r="P63402" s="2"/>
      <c r="V63402" s="2"/>
    </row>
    <row r="63403" spans="2:22" ht="11.25" x14ac:dyDescent="0.2">
      <c r="B63403" s="2"/>
      <c r="C63403" s="2"/>
      <c r="D63403" s="2"/>
      <c r="H63403" s="2"/>
      <c r="N63403" s="6"/>
      <c r="O63403" s="2"/>
      <c r="P63403" s="2"/>
      <c r="V63403" s="2"/>
    </row>
    <row r="63404" spans="2:22" ht="11.25" x14ac:dyDescent="0.2">
      <c r="B63404" s="2"/>
      <c r="C63404" s="2"/>
      <c r="D63404" s="2"/>
      <c r="H63404" s="2"/>
      <c r="N63404" s="6"/>
      <c r="O63404" s="2"/>
      <c r="P63404" s="2"/>
      <c r="V63404" s="2"/>
    </row>
    <row r="63405" spans="2:22" ht="11.25" x14ac:dyDescent="0.2">
      <c r="B63405" s="2"/>
      <c r="C63405" s="2"/>
      <c r="D63405" s="2"/>
      <c r="H63405" s="2"/>
      <c r="N63405" s="6"/>
      <c r="O63405" s="2"/>
      <c r="P63405" s="2"/>
      <c r="V63405" s="2"/>
    </row>
    <row r="63406" spans="2:22" ht="11.25" x14ac:dyDescent="0.2">
      <c r="B63406" s="2"/>
      <c r="C63406" s="2"/>
      <c r="D63406" s="2"/>
      <c r="H63406" s="2"/>
      <c r="N63406" s="6"/>
      <c r="O63406" s="2"/>
      <c r="P63406" s="2"/>
      <c r="V63406" s="2"/>
    </row>
    <row r="63407" spans="2:22" ht="11.25" x14ac:dyDescent="0.2">
      <c r="B63407" s="2"/>
      <c r="C63407" s="2"/>
      <c r="D63407" s="2"/>
      <c r="H63407" s="2"/>
      <c r="N63407" s="6"/>
      <c r="O63407" s="2"/>
      <c r="P63407" s="2"/>
      <c r="V63407" s="2"/>
    </row>
    <row r="63408" spans="2:22" ht="11.25" x14ac:dyDescent="0.2">
      <c r="B63408" s="2"/>
      <c r="C63408" s="2"/>
      <c r="D63408" s="2"/>
      <c r="H63408" s="2"/>
      <c r="N63408" s="6"/>
      <c r="O63408" s="2"/>
      <c r="P63408" s="2"/>
      <c r="V63408" s="2"/>
    </row>
    <row r="63409" spans="2:22" ht="11.25" x14ac:dyDescent="0.2">
      <c r="B63409" s="2"/>
      <c r="C63409" s="2"/>
      <c r="D63409" s="2"/>
      <c r="H63409" s="2"/>
      <c r="N63409" s="6"/>
      <c r="O63409" s="2"/>
      <c r="P63409" s="2"/>
      <c r="V63409" s="2"/>
    </row>
    <row r="63410" spans="2:22" ht="11.25" x14ac:dyDescent="0.2">
      <c r="B63410" s="2"/>
      <c r="C63410" s="2"/>
      <c r="D63410" s="2"/>
      <c r="H63410" s="2"/>
      <c r="N63410" s="6"/>
      <c r="O63410" s="2"/>
      <c r="P63410" s="2"/>
      <c r="V63410" s="2"/>
    </row>
    <row r="63411" spans="2:22" ht="11.25" x14ac:dyDescent="0.2">
      <c r="B63411" s="2"/>
      <c r="C63411" s="2"/>
      <c r="D63411" s="2"/>
      <c r="H63411" s="2"/>
      <c r="N63411" s="6"/>
      <c r="O63411" s="2"/>
      <c r="P63411" s="2"/>
      <c r="V63411" s="2"/>
    </row>
    <row r="63412" spans="2:22" ht="11.25" x14ac:dyDescent="0.2">
      <c r="B63412" s="2"/>
      <c r="C63412" s="2"/>
      <c r="D63412" s="2"/>
      <c r="H63412" s="2"/>
      <c r="N63412" s="6"/>
      <c r="O63412" s="2"/>
      <c r="P63412" s="2"/>
      <c r="V63412" s="2"/>
    </row>
    <row r="63413" spans="2:22" ht="11.25" x14ac:dyDescent="0.2">
      <c r="B63413" s="2"/>
      <c r="C63413" s="2"/>
      <c r="D63413" s="2"/>
      <c r="H63413" s="2"/>
      <c r="N63413" s="6"/>
      <c r="O63413" s="2"/>
      <c r="P63413" s="2"/>
      <c r="V63413" s="2"/>
    </row>
    <row r="63414" spans="2:22" ht="11.25" x14ac:dyDescent="0.2">
      <c r="B63414" s="2"/>
      <c r="C63414" s="2"/>
      <c r="D63414" s="2"/>
      <c r="H63414" s="2"/>
      <c r="N63414" s="6"/>
      <c r="O63414" s="2"/>
      <c r="P63414" s="2"/>
      <c r="V63414" s="2"/>
    </row>
    <row r="63415" spans="2:22" ht="11.25" x14ac:dyDescent="0.2">
      <c r="B63415" s="2"/>
      <c r="C63415" s="2"/>
      <c r="D63415" s="2"/>
      <c r="H63415" s="2"/>
      <c r="N63415" s="6"/>
      <c r="O63415" s="2"/>
      <c r="P63415" s="2"/>
      <c r="V63415" s="2"/>
    </row>
    <row r="63416" spans="2:22" ht="11.25" x14ac:dyDescent="0.2">
      <c r="B63416" s="2"/>
      <c r="C63416" s="2"/>
      <c r="D63416" s="2"/>
      <c r="H63416" s="2"/>
      <c r="N63416" s="6"/>
      <c r="O63416" s="2"/>
      <c r="P63416" s="2"/>
      <c r="V63416" s="2"/>
    </row>
    <row r="63417" spans="2:22" ht="11.25" x14ac:dyDescent="0.2">
      <c r="B63417" s="2"/>
      <c r="C63417" s="2"/>
      <c r="D63417" s="2"/>
      <c r="H63417" s="2"/>
      <c r="N63417" s="6"/>
      <c r="O63417" s="2"/>
      <c r="P63417" s="2"/>
      <c r="V63417" s="2"/>
    </row>
    <row r="63418" spans="2:22" ht="11.25" x14ac:dyDescent="0.2">
      <c r="B63418" s="2"/>
      <c r="C63418" s="2"/>
      <c r="D63418" s="2"/>
      <c r="H63418" s="2"/>
      <c r="N63418" s="6"/>
      <c r="O63418" s="2"/>
      <c r="P63418" s="2"/>
      <c r="V63418" s="2"/>
    </row>
    <row r="63419" spans="2:22" ht="11.25" x14ac:dyDescent="0.2">
      <c r="B63419" s="2"/>
      <c r="C63419" s="2"/>
      <c r="D63419" s="2"/>
      <c r="H63419" s="2"/>
      <c r="N63419" s="6"/>
      <c r="O63419" s="2"/>
      <c r="P63419" s="2"/>
      <c r="V63419" s="2"/>
    </row>
    <row r="63420" spans="2:22" ht="11.25" x14ac:dyDescent="0.2">
      <c r="B63420" s="2"/>
      <c r="C63420" s="2"/>
      <c r="D63420" s="2"/>
      <c r="H63420" s="2"/>
      <c r="N63420" s="6"/>
      <c r="O63420" s="2"/>
      <c r="P63420" s="2"/>
      <c r="V63420" s="2"/>
    </row>
    <row r="63421" spans="2:22" ht="11.25" x14ac:dyDescent="0.2">
      <c r="B63421" s="2"/>
      <c r="C63421" s="2"/>
      <c r="D63421" s="2"/>
      <c r="H63421" s="2"/>
      <c r="N63421" s="6"/>
      <c r="O63421" s="2"/>
      <c r="P63421" s="2"/>
      <c r="V63421" s="2"/>
    </row>
    <row r="63422" spans="2:22" ht="11.25" x14ac:dyDescent="0.2">
      <c r="B63422" s="2"/>
      <c r="C63422" s="2"/>
      <c r="D63422" s="2"/>
      <c r="H63422" s="2"/>
      <c r="N63422" s="6"/>
      <c r="O63422" s="2"/>
      <c r="P63422" s="2"/>
      <c r="V63422" s="2"/>
    </row>
    <row r="63423" spans="2:22" ht="11.25" x14ac:dyDescent="0.2">
      <c r="B63423" s="2"/>
      <c r="C63423" s="2"/>
      <c r="D63423" s="2"/>
      <c r="H63423" s="2"/>
      <c r="N63423" s="6"/>
      <c r="O63423" s="2"/>
      <c r="P63423" s="2"/>
      <c r="V63423" s="2"/>
    </row>
    <row r="63424" spans="2:22" ht="11.25" x14ac:dyDescent="0.2">
      <c r="B63424" s="2"/>
      <c r="C63424" s="2"/>
      <c r="D63424" s="2"/>
      <c r="H63424" s="2"/>
      <c r="N63424" s="6"/>
      <c r="O63424" s="2"/>
      <c r="P63424" s="2"/>
      <c r="V63424" s="2"/>
    </row>
    <row r="63425" spans="2:22" ht="11.25" x14ac:dyDescent="0.2">
      <c r="B63425" s="2"/>
      <c r="C63425" s="2"/>
      <c r="D63425" s="2"/>
      <c r="H63425" s="2"/>
      <c r="N63425" s="6"/>
      <c r="O63425" s="2"/>
      <c r="P63425" s="2"/>
      <c r="V63425" s="2"/>
    </row>
    <row r="63426" spans="2:22" ht="11.25" x14ac:dyDescent="0.2">
      <c r="B63426" s="2"/>
      <c r="C63426" s="2"/>
      <c r="D63426" s="2"/>
      <c r="H63426" s="2"/>
      <c r="N63426" s="6"/>
      <c r="O63426" s="2"/>
      <c r="P63426" s="2"/>
      <c r="V63426" s="2"/>
    </row>
    <row r="63427" spans="2:22" ht="11.25" x14ac:dyDescent="0.2">
      <c r="B63427" s="2"/>
      <c r="C63427" s="2"/>
      <c r="D63427" s="2"/>
      <c r="H63427" s="2"/>
      <c r="N63427" s="6"/>
      <c r="O63427" s="2"/>
      <c r="P63427" s="2"/>
      <c r="V63427" s="2"/>
    </row>
    <row r="63428" spans="2:22" ht="11.25" x14ac:dyDescent="0.2">
      <c r="B63428" s="2"/>
      <c r="C63428" s="2"/>
      <c r="D63428" s="2"/>
      <c r="H63428" s="2"/>
      <c r="N63428" s="6"/>
      <c r="O63428" s="2"/>
      <c r="P63428" s="2"/>
      <c r="V63428" s="2"/>
    </row>
    <row r="63429" spans="2:22" ht="11.25" x14ac:dyDescent="0.2">
      <c r="B63429" s="2"/>
      <c r="C63429" s="2"/>
      <c r="D63429" s="2"/>
      <c r="H63429" s="2"/>
      <c r="N63429" s="6"/>
      <c r="O63429" s="2"/>
      <c r="P63429" s="2"/>
      <c r="V63429" s="2"/>
    </row>
    <row r="63430" spans="2:22" ht="11.25" x14ac:dyDescent="0.2">
      <c r="B63430" s="2"/>
      <c r="C63430" s="2"/>
      <c r="D63430" s="2"/>
      <c r="H63430" s="2"/>
      <c r="N63430" s="6"/>
      <c r="O63430" s="2"/>
      <c r="P63430" s="2"/>
      <c r="V63430" s="2"/>
    </row>
    <row r="63431" spans="2:22" ht="11.25" x14ac:dyDescent="0.2">
      <c r="B63431" s="2"/>
      <c r="C63431" s="2"/>
      <c r="D63431" s="2"/>
      <c r="H63431" s="2"/>
      <c r="N63431" s="6"/>
      <c r="O63431" s="2"/>
      <c r="P63431" s="2"/>
      <c r="V63431" s="2"/>
    </row>
    <row r="63432" spans="2:22" ht="11.25" x14ac:dyDescent="0.2">
      <c r="B63432" s="2"/>
      <c r="C63432" s="2"/>
      <c r="D63432" s="2"/>
      <c r="H63432" s="2"/>
      <c r="N63432" s="6"/>
      <c r="O63432" s="2"/>
      <c r="P63432" s="2"/>
      <c r="V63432" s="2"/>
    </row>
    <row r="63433" spans="2:22" ht="11.25" x14ac:dyDescent="0.2">
      <c r="B63433" s="2"/>
      <c r="C63433" s="2"/>
      <c r="D63433" s="2"/>
      <c r="H63433" s="2"/>
      <c r="N63433" s="6"/>
      <c r="O63433" s="2"/>
      <c r="P63433" s="2"/>
      <c r="V63433" s="2"/>
    </row>
    <row r="63434" spans="2:22" ht="11.25" x14ac:dyDescent="0.2">
      <c r="B63434" s="2"/>
      <c r="C63434" s="2"/>
      <c r="D63434" s="2"/>
      <c r="H63434" s="2"/>
      <c r="N63434" s="6"/>
      <c r="O63434" s="2"/>
      <c r="P63434" s="2"/>
      <c r="V63434" s="2"/>
    </row>
    <row r="63435" spans="2:22" ht="11.25" x14ac:dyDescent="0.2">
      <c r="B63435" s="2"/>
      <c r="C63435" s="2"/>
      <c r="D63435" s="2"/>
      <c r="H63435" s="2"/>
      <c r="N63435" s="6"/>
      <c r="O63435" s="2"/>
      <c r="P63435" s="2"/>
      <c r="V63435" s="2"/>
    </row>
    <row r="63436" spans="2:22" ht="11.25" x14ac:dyDescent="0.2">
      <c r="B63436" s="2"/>
      <c r="C63436" s="2"/>
      <c r="D63436" s="2"/>
      <c r="H63436" s="2"/>
      <c r="N63436" s="6"/>
      <c r="O63436" s="2"/>
      <c r="P63436" s="2"/>
      <c r="V63436" s="2"/>
    </row>
    <row r="63437" spans="2:22" ht="11.25" x14ac:dyDescent="0.2">
      <c r="B63437" s="2"/>
      <c r="C63437" s="2"/>
      <c r="D63437" s="2"/>
      <c r="H63437" s="2"/>
      <c r="N63437" s="6"/>
      <c r="O63437" s="2"/>
      <c r="P63437" s="2"/>
      <c r="V63437" s="2"/>
    </row>
    <row r="63438" spans="2:22" ht="11.25" x14ac:dyDescent="0.2">
      <c r="B63438" s="2"/>
      <c r="C63438" s="2"/>
      <c r="D63438" s="2"/>
      <c r="H63438" s="2"/>
      <c r="N63438" s="6"/>
      <c r="O63438" s="2"/>
      <c r="P63438" s="2"/>
      <c r="V63438" s="2"/>
    </row>
    <row r="63439" spans="2:22" ht="11.25" x14ac:dyDescent="0.2">
      <c r="B63439" s="2"/>
      <c r="C63439" s="2"/>
      <c r="D63439" s="2"/>
      <c r="H63439" s="2"/>
      <c r="N63439" s="6"/>
      <c r="O63439" s="2"/>
      <c r="P63439" s="2"/>
      <c r="V63439" s="2"/>
    </row>
    <row r="63440" spans="2:22" ht="11.25" x14ac:dyDescent="0.2">
      <c r="B63440" s="2"/>
      <c r="C63440" s="2"/>
      <c r="D63440" s="2"/>
      <c r="H63440" s="2"/>
      <c r="N63440" s="6"/>
      <c r="O63440" s="2"/>
      <c r="P63440" s="2"/>
      <c r="V63440" s="2"/>
    </row>
    <row r="63441" spans="2:22" ht="11.25" x14ac:dyDescent="0.2">
      <c r="B63441" s="2"/>
      <c r="C63441" s="2"/>
      <c r="D63441" s="2"/>
      <c r="H63441" s="2"/>
      <c r="N63441" s="6"/>
      <c r="O63441" s="2"/>
      <c r="P63441" s="2"/>
      <c r="V63441" s="2"/>
    </row>
    <row r="63442" spans="2:22" ht="11.25" x14ac:dyDescent="0.2">
      <c r="B63442" s="2"/>
      <c r="C63442" s="2"/>
      <c r="D63442" s="2"/>
      <c r="H63442" s="2"/>
      <c r="N63442" s="6"/>
      <c r="O63442" s="2"/>
      <c r="P63442" s="2"/>
      <c r="V63442" s="2"/>
    </row>
    <row r="63443" spans="2:22" ht="11.25" x14ac:dyDescent="0.2">
      <c r="B63443" s="2"/>
      <c r="C63443" s="2"/>
      <c r="D63443" s="2"/>
      <c r="H63443" s="2"/>
      <c r="N63443" s="6"/>
      <c r="O63443" s="2"/>
      <c r="P63443" s="2"/>
      <c r="V63443" s="2"/>
    </row>
    <row r="63444" spans="2:22" ht="11.25" x14ac:dyDescent="0.2">
      <c r="B63444" s="2"/>
      <c r="C63444" s="2"/>
      <c r="D63444" s="2"/>
      <c r="H63444" s="2"/>
      <c r="N63444" s="6"/>
      <c r="O63444" s="2"/>
      <c r="P63444" s="2"/>
      <c r="V63444" s="2"/>
    </row>
    <row r="63445" spans="2:22" ht="11.25" x14ac:dyDescent="0.2">
      <c r="B63445" s="2"/>
      <c r="C63445" s="2"/>
      <c r="D63445" s="2"/>
      <c r="H63445" s="2"/>
      <c r="N63445" s="6"/>
      <c r="O63445" s="2"/>
      <c r="P63445" s="2"/>
      <c r="V63445" s="2"/>
    </row>
    <row r="63446" spans="2:22" ht="11.25" x14ac:dyDescent="0.2">
      <c r="B63446" s="2"/>
      <c r="C63446" s="2"/>
      <c r="D63446" s="2"/>
      <c r="H63446" s="2"/>
      <c r="N63446" s="6"/>
      <c r="O63446" s="2"/>
      <c r="P63446" s="2"/>
      <c r="V63446" s="2"/>
    </row>
    <row r="63447" spans="2:22" ht="11.25" x14ac:dyDescent="0.2">
      <c r="B63447" s="2"/>
      <c r="C63447" s="2"/>
      <c r="D63447" s="2"/>
      <c r="H63447" s="2"/>
      <c r="N63447" s="6"/>
      <c r="O63447" s="2"/>
      <c r="P63447" s="2"/>
      <c r="V63447" s="2"/>
    </row>
    <row r="63448" spans="2:22" ht="11.25" x14ac:dyDescent="0.2">
      <c r="B63448" s="2"/>
      <c r="C63448" s="2"/>
      <c r="D63448" s="2"/>
      <c r="H63448" s="2"/>
      <c r="N63448" s="6"/>
      <c r="O63448" s="2"/>
      <c r="P63448" s="2"/>
      <c r="V63448" s="2"/>
    </row>
    <row r="63449" spans="2:22" ht="11.25" x14ac:dyDescent="0.2">
      <c r="B63449" s="2"/>
      <c r="C63449" s="2"/>
      <c r="D63449" s="2"/>
      <c r="H63449" s="2"/>
      <c r="N63449" s="6"/>
      <c r="O63449" s="2"/>
      <c r="P63449" s="2"/>
      <c r="V63449" s="2"/>
    </row>
    <row r="63450" spans="2:22" ht="11.25" x14ac:dyDescent="0.2">
      <c r="B63450" s="2"/>
      <c r="C63450" s="2"/>
      <c r="D63450" s="2"/>
      <c r="H63450" s="2"/>
      <c r="N63450" s="6"/>
      <c r="O63450" s="2"/>
      <c r="P63450" s="2"/>
      <c r="V63450" s="2"/>
    </row>
    <row r="63451" spans="2:22" ht="11.25" x14ac:dyDescent="0.2">
      <c r="B63451" s="2"/>
      <c r="C63451" s="2"/>
      <c r="D63451" s="2"/>
      <c r="H63451" s="2"/>
      <c r="N63451" s="6"/>
      <c r="O63451" s="2"/>
      <c r="P63451" s="2"/>
      <c r="V63451" s="2"/>
    </row>
    <row r="63452" spans="2:22" ht="11.25" x14ac:dyDescent="0.2">
      <c r="B63452" s="2"/>
      <c r="C63452" s="2"/>
      <c r="D63452" s="2"/>
      <c r="H63452" s="2"/>
      <c r="N63452" s="6"/>
      <c r="O63452" s="2"/>
      <c r="P63452" s="2"/>
      <c r="V63452" s="2"/>
    </row>
    <row r="63453" spans="2:22" ht="11.25" x14ac:dyDescent="0.2">
      <c r="B63453" s="2"/>
      <c r="C63453" s="2"/>
      <c r="D63453" s="2"/>
      <c r="H63453" s="2"/>
      <c r="N63453" s="6"/>
      <c r="O63453" s="2"/>
      <c r="P63453" s="2"/>
      <c r="V63453" s="2"/>
    </row>
    <row r="63454" spans="2:22" ht="11.25" x14ac:dyDescent="0.2">
      <c r="B63454" s="2"/>
      <c r="C63454" s="2"/>
      <c r="D63454" s="2"/>
      <c r="H63454" s="2"/>
      <c r="N63454" s="6"/>
      <c r="O63454" s="2"/>
      <c r="P63454" s="2"/>
      <c r="V63454" s="2"/>
    </row>
    <row r="63455" spans="2:22" ht="11.25" x14ac:dyDescent="0.2">
      <c r="B63455" s="2"/>
      <c r="C63455" s="2"/>
      <c r="D63455" s="2"/>
      <c r="H63455" s="2"/>
      <c r="N63455" s="6"/>
      <c r="O63455" s="2"/>
      <c r="P63455" s="2"/>
      <c r="V63455" s="2"/>
    </row>
    <row r="63456" spans="2:22" ht="11.25" x14ac:dyDescent="0.2">
      <c r="B63456" s="2"/>
      <c r="C63456" s="2"/>
      <c r="D63456" s="2"/>
      <c r="H63456" s="2"/>
      <c r="N63456" s="6"/>
      <c r="O63456" s="2"/>
      <c r="P63456" s="2"/>
      <c r="V63456" s="2"/>
    </row>
    <row r="63457" spans="2:22" ht="11.25" x14ac:dyDescent="0.2">
      <c r="B63457" s="2"/>
      <c r="C63457" s="2"/>
      <c r="D63457" s="2"/>
      <c r="H63457" s="2"/>
      <c r="N63457" s="6"/>
      <c r="O63457" s="2"/>
      <c r="P63457" s="2"/>
      <c r="V63457" s="2"/>
    </row>
    <row r="63458" spans="2:22" ht="11.25" x14ac:dyDescent="0.2">
      <c r="B63458" s="2"/>
      <c r="C63458" s="2"/>
      <c r="D63458" s="2"/>
      <c r="H63458" s="2"/>
      <c r="N63458" s="6"/>
      <c r="O63458" s="2"/>
      <c r="P63458" s="2"/>
      <c r="V63458" s="2"/>
    </row>
    <row r="63459" spans="2:22" ht="11.25" x14ac:dyDescent="0.2">
      <c r="B63459" s="2"/>
      <c r="C63459" s="2"/>
      <c r="D63459" s="2"/>
      <c r="H63459" s="2"/>
      <c r="N63459" s="6"/>
      <c r="O63459" s="2"/>
      <c r="P63459" s="2"/>
      <c r="V63459" s="2"/>
    </row>
    <row r="63460" spans="2:22" ht="11.25" x14ac:dyDescent="0.2">
      <c r="B63460" s="2"/>
      <c r="C63460" s="2"/>
      <c r="D63460" s="2"/>
      <c r="H63460" s="2"/>
      <c r="N63460" s="6"/>
      <c r="O63460" s="2"/>
      <c r="P63460" s="2"/>
      <c r="V63460" s="2"/>
    </row>
    <row r="63461" spans="2:22" ht="11.25" x14ac:dyDescent="0.2">
      <c r="B63461" s="2"/>
      <c r="C63461" s="2"/>
      <c r="D63461" s="2"/>
      <c r="H63461" s="2"/>
      <c r="N63461" s="6"/>
      <c r="O63461" s="2"/>
      <c r="P63461" s="2"/>
      <c r="V63461" s="2"/>
    </row>
    <row r="63462" spans="2:22" ht="11.25" x14ac:dyDescent="0.2">
      <c r="B63462" s="2"/>
      <c r="C63462" s="2"/>
      <c r="D63462" s="2"/>
      <c r="H63462" s="2"/>
      <c r="N63462" s="6"/>
      <c r="O63462" s="2"/>
      <c r="P63462" s="2"/>
      <c r="V63462" s="2"/>
    </row>
    <row r="63463" spans="2:22" ht="11.25" x14ac:dyDescent="0.2">
      <c r="B63463" s="2"/>
      <c r="C63463" s="2"/>
      <c r="D63463" s="2"/>
      <c r="H63463" s="2"/>
      <c r="N63463" s="6"/>
      <c r="O63463" s="2"/>
      <c r="P63463" s="2"/>
      <c r="V63463" s="2"/>
    </row>
    <row r="63464" spans="2:22" ht="11.25" x14ac:dyDescent="0.2">
      <c r="B63464" s="2"/>
      <c r="C63464" s="2"/>
      <c r="D63464" s="2"/>
      <c r="H63464" s="2"/>
      <c r="N63464" s="6"/>
      <c r="O63464" s="2"/>
      <c r="P63464" s="2"/>
      <c r="V63464" s="2"/>
    </row>
    <row r="63465" spans="2:22" ht="11.25" x14ac:dyDescent="0.2">
      <c r="B63465" s="2"/>
      <c r="C63465" s="2"/>
      <c r="D63465" s="2"/>
      <c r="H63465" s="2"/>
      <c r="N63465" s="6"/>
      <c r="O63465" s="2"/>
      <c r="P63465" s="2"/>
      <c r="V63465" s="2"/>
    </row>
    <row r="63466" spans="2:22" ht="11.25" x14ac:dyDescent="0.2">
      <c r="B63466" s="2"/>
      <c r="C63466" s="2"/>
      <c r="D63466" s="2"/>
      <c r="H63466" s="2"/>
      <c r="N63466" s="6"/>
      <c r="O63466" s="2"/>
      <c r="P63466" s="2"/>
      <c r="V63466" s="2"/>
    </row>
    <row r="63467" spans="2:22" ht="11.25" x14ac:dyDescent="0.2">
      <c r="B63467" s="2"/>
      <c r="C63467" s="2"/>
      <c r="D63467" s="2"/>
      <c r="H63467" s="2"/>
      <c r="N63467" s="6"/>
      <c r="O63467" s="2"/>
      <c r="P63467" s="2"/>
      <c r="V63467" s="2"/>
    </row>
    <row r="63468" spans="2:22" ht="11.25" x14ac:dyDescent="0.2">
      <c r="B63468" s="2"/>
      <c r="C63468" s="2"/>
      <c r="D63468" s="2"/>
      <c r="H63468" s="2"/>
      <c r="N63468" s="6"/>
      <c r="O63468" s="2"/>
      <c r="P63468" s="2"/>
      <c r="V63468" s="2"/>
    </row>
    <row r="63469" spans="2:22" ht="11.25" x14ac:dyDescent="0.2">
      <c r="B63469" s="2"/>
      <c r="C63469" s="2"/>
      <c r="D63469" s="2"/>
      <c r="H63469" s="2"/>
      <c r="N63469" s="6"/>
      <c r="O63469" s="2"/>
      <c r="P63469" s="2"/>
      <c r="V63469" s="2"/>
    </row>
    <row r="63470" spans="2:22" ht="11.25" x14ac:dyDescent="0.2">
      <c r="B63470" s="2"/>
      <c r="C63470" s="2"/>
      <c r="D63470" s="2"/>
      <c r="H63470" s="2"/>
      <c r="N63470" s="6"/>
      <c r="O63470" s="2"/>
      <c r="P63470" s="2"/>
      <c r="V63470" s="2"/>
    </row>
    <row r="63471" spans="2:22" ht="11.25" x14ac:dyDescent="0.2">
      <c r="B63471" s="2"/>
      <c r="C63471" s="2"/>
      <c r="D63471" s="2"/>
      <c r="H63471" s="2"/>
      <c r="N63471" s="6"/>
      <c r="O63471" s="2"/>
      <c r="P63471" s="2"/>
      <c r="V63471" s="2"/>
    </row>
    <row r="63472" spans="2:22" ht="11.25" x14ac:dyDescent="0.2">
      <c r="B63472" s="2"/>
      <c r="C63472" s="2"/>
      <c r="D63472" s="2"/>
      <c r="H63472" s="2"/>
      <c r="N63472" s="6"/>
      <c r="O63472" s="2"/>
      <c r="P63472" s="2"/>
      <c r="V63472" s="2"/>
    </row>
    <row r="63473" spans="2:22" ht="11.25" x14ac:dyDescent="0.2">
      <c r="B63473" s="2"/>
      <c r="C63473" s="2"/>
      <c r="D63473" s="2"/>
      <c r="H63473" s="2"/>
      <c r="N63473" s="6"/>
      <c r="O63473" s="2"/>
      <c r="P63473" s="2"/>
      <c r="V63473" s="2"/>
    </row>
    <row r="63474" spans="2:22" ht="11.25" x14ac:dyDescent="0.2">
      <c r="B63474" s="2"/>
      <c r="C63474" s="2"/>
      <c r="D63474" s="2"/>
      <c r="H63474" s="2"/>
      <c r="N63474" s="6"/>
      <c r="O63474" s="2"/>
      <c r="P63474" s="2"/>
      <c r="V63474" s="2"/>
    </row>
    <row r="63475" spans="2:22" ht="11.25" x14ac:dyDescent="0.2">
      <c r="B63475" s="2"/>
      <c r="C63475" s="2"/>
      <c r="D63475" s="2"/>
      <c r="H63475" s="2"/>
      <c r="N63475" s="6"/>
      <c r="O63475" s="2"/>
      <c r="P63475" s="2"/>
      <c r="V63475" s="2"/>
    </row>
    <row r="63476" spans="2:22" ht="11.25" x14ac:dyDescent="0.2">
      <c r="B63476" s="2"/>
      <c r="C63476" s="2"/>
      <c r="D63476" s="2"/>
      <c r="H63476" s="2"/>
      <c r="N63476" s="6"/>
      <c r="O63476" s="2"/>
      <c r="P63476" s="2"/>
      <c r="V63476" s="2"/>
    </row>
    <row r="63477" spans="2:22" ht="11.25" x14ac:dyDescent="0.2">
      <c r="B63477" s="2"/>
      <c r="C63477" s="2"/>
      <c r="D63477" s="2"/>
      <c r="H63477" s="2"/>
      <c r="N63477" s="6"/>
      <c r="O63477" s="2"/>
      <c r="P63477" s="2"/>
      <c r="V63477" s="2"/>
    </row>
    <row r="63478" spans="2:22" ht="11.25" x14ac:dyDescent="0.2">
      <c r="B63478" s="2"/>
      <c r="C63478" s="2"/>
      <c r="D63478" s="2"/>
      <c r="H63478" s="2"/>
      <c r="N63478" s="6"/>
      <c r="O63478" s="2"/>
      <c r="P63478" s="2"/>
      <c r="V63478" s="2"/>
    </row>
    <row r="63479" spans="2:22" ht="11.25" x14ac:dyDescent="0.2">
      <c r="B63479" s="2"/>
      <c r="C63479" s="2"/>
      <c r="D63479" s="2"/>
      <c r="H63479" s="2"/>
      <c r="N63479" s="6"/>
      <c r="O63479" s="2"/>
      <c r="P63479" s="2"/>
      <c r="V63479" s="2"/>
    </row>
    <row r="63480" spans="2:22" ht="11.25" x14ac:dyDescent="0.2">
      <c r="B63480" s="2"/>
      <c r="C63480" s="2"/>
      <c r="D63480" s="2"/>
      <c r="H63480" s="2"/>
      <c r="N63480" s="6"/>
      <c r="O63480" s="2"/>
      <c r="P63480" s="2"/>
      <c r="V63480" s="2"/>
    </row>
    <row r="63481" spans="2:22" ht="11.25" x14ac:dyDescent="0.2">
      <c r="B63481" s="2"/>
      <c r="C63481" s="2"/>
      <c r="D63481" s="2"/>
      <c r="H63481" s="2"/>
      <c r="N63481" s="6"/>
      <c r="O63481" s="2"/>
      <c r="P63481" s="2"/>
      <c r="V63481" s="2"/>
    </row>
    <row r="63482" spans="2:22" ht="11.25" x14ac:dyDescent="0.2">
      <c r="B63482" s="2"/>
      <c r="C63482" s="2"/>
      <c r="D63482" s="2"/>
      <c r="H63482" s="2"/>
      <c r="N63482" s="6"/>
      <c r="O63482" s="2"/>
      <c r="P63482" s="2"/>
      <c r="V63482" s="2"/>
    </row>
    <row r="63483" spans="2:22" ht="11.25" x14ac:dyDescent="0.2">
      <c r="B63483" s="2"/>
      <c r="C63483" s="2"/>
      <c r="D63483" s="2"/>
      <c r="H63483" s="2"/>
      <c r="N63483" s="6"/>
      <c r="O63483" s="2"/>
      <c r="P63483" s="2"/>
      <c r="V63483" s="2"/>
    </row>
    <row r="63484" spans="2:22" ht="11.25" x14ac:dyDescent="0.2">
      <c r="B63484" s="2"/>
      <c r="C63484" s="2"/>
      <c r="D63484" s="2"/>
      <c r="H63484" s="2"/>
      <c r="N63484" s="6"/>
      <c r="O63484" s="2"/>
      <c r="P63484" s="2"/>
      <c r="V63484" s="2"/>
    </row>
    <row r="63485" spans="2:22" ht="11.25" x14ac:dyDescent="0.2">
      <c r="B63485" s="2"/>
      <c r="C63485" s="2"/>
      <c r="D63485" s="2"/>
      <c r="H63485" s="2"/>
      <c r="N63485" s="6"/>
      <c r="O63485" s="2"/>
      <c r="P63485" s="2"/>
      <c r="V63485" s="2"/>
    </row>
    <row r="63486" spans="2:22" ht="11.25" x14ac:dyDescent="0.2">
      <c r="B63486" s="2"/>
      <c r="C63486" s="2"/>
      <c r="D63486" s="2"/>
      <c r="H63486" s="2"/>
      <c r="N63486" s="6"/>
      <c r="O63486" s="2"/>
      <c r="P63486" s="2"/>
      <c r="V63486" s="2"/>
    </row>
    <row r="63487" spans="2:22" ht="11.25" x14ac:dyDescent="0.2">
      <c r="B63487" s="2"/>
      <c r="C63487" s="2"/>
      <c r="D63487" s="2"/>
      <c r="H63487" s="2"/>
      <c r="N63487" s="6"/>
      <c r="O63487" s="2"/>
      <c r="P63487" s="2"/>
      <c r="V63487" s="2"/>
    </row>
    <row r="63488" spans="2:22" ht="11.25" x14ac:dyDescent="0.2">
      <c r="B63488" s="2"/>
      <c r="C63488" s="2"/>
      <c r="D63488" s="2"/>
      <c r="H63488" s="2"/>
      <c r="N63488" s="6"/>
      <c r="O63488" s="2"/>
      <c r="P63488" s="2"/>
      <c r="V63488" s="2"/>
    </row>
    <row r="63489" spans="2:22" ht="11.25" x14ac:dyDescent="0.2">
      <c r="B63489" s="2"/>
      <c r="C63489" s="2"/>
      <c r="D63489" s="2"/>
      <c r="H63489" s="2"/>
      <c r="N63489" s="6"/>
      <c r="O63489" s="2"/>
      <c r="P63489" s="2"/>
      <c r="V63489" s="2"/>
    </row>
    <row r="63490" spans="2:22" ht="11.25" x14ac:dyDescent="0.2">
      <c r="B63490" s="2"/>
      <c r="C63490" s="2"/>
      <c r="D63490" s="2"/>
      <c r="H63490" s="2"/>
      <c r="N63490" s="6"/>
      <c r="O63490" s="2"/>
      <c r="P63490" s="2"/>
      <c r="V63490" s="2"/>
    </row>
    <row r="63491" spans="2:22" ht="11.25" x14ac:dyDescent="0.2">
      <c r="B63491" s="2"/>
      <c r="C63491" s="2"/>
      <c r="D63491" s="2"/>
      <c r="H63491" s="2"/>
      <c r="N63491" s="6"/>
      <c r="O63491" s="2"/>
      <c r="P63491" s="2"/>
      <c r="V63491" s="2"/>
    </row>
    <row r="63492" spans="2:22" ht="11.25" x14ac:dyDescent="0.2">
      <c r="B63492" s="2"/>
      <c r="C63492" s="2"/>
      <c r="D63492" s="2"/>
      <c r="H63492" s="2"/>
      <c r="N63492" s="6"/>
      <c r="O63492" s="2"/>
      <c r="P63492" s="2"/>
      <c r="V63492" s="2"/>
    </row>
    <row r="63493" spans="2:22" ht="11.25" x14ac:dyDescent="0.2">
      <c r="B63493" s="2"/>
      <c r="C63493" s="2"/>
      <c r="D63493" s="2"/>
      <c r="H63493" s="2"/>
      <c r="N63493" s="6"/>
      <c r="O63493" s="2"/>
      <c r="P63493" s="2"/>
      <c r="V63493" s="2"/>
    </row>
    <row r="63494" spans="2:22" ht="11.25" x14ac:dyDescent="0.2">
      <c r="B63494" s="2"/>
      <c r="C63494" s="2"/>
      <c r="D63494" s="2"/>
      <c r="H63494" s="2"/>
      <c r="N63494" s="6"/>
      <c r="O63494" s="2"/>
      <c r="P63494" s="2"/>
      <c r="V63494" s="2"/>
    </row>
    <row r="63495" spans="2:22" ht="11.25" x14ac:dyDescent="0.2">
      <c r="B63495" s="2"/>
      <c r="C63495" s="2"/>
      <c r="D63495" s="2"/>
      <c r="H63495" s="2"/>
      <c r="N63495" s="6"/>
      <c r="O63495" s="2"/>
      <c r="P63495" s="2"/>
      <c r="V63495" s="2"/>
    </row>
    <row r="63496" spans="2:22" ht="11.25" x14ac:dyDescent="0.2">
      <c r="B63496" s="2"/>
      <c r="C63496" s="2"/>
      <c r="D63496" s="2"/>
      <c r="H63496" s="2"/>
      <c r="N63496" s="6"/>
      <c r="O63496" s="2"/>
      <c r="P63496" s="2"/>
      <c r="V63496" s="2"/>
    </row>
    <row r="63497" spans="2:22" ht="11.25" x14ac:dyDescent="0.2">
      <c r="B63497" s="2"/>
      <c r="C63497" s="2"/>
      <c r="D63497" s="2"/>
      <c r="H63497" s="2"/>
      <c r="N63497" s="6"/>
      <c r="O63497" s="2"/>
      <c r="P63497" s="2"/>
      <c r="V63497" s="2"/>
    </row>
    <row r="63498" spans="2:22" ht="11.25" x14ac:dyDescent="0.2">
      <c r="B63498" s="2"/>
      <c r="C63498" s="2"/>
      <c r="D63498" s="2"/>
      <c r="H63498" s="2"/>
      <c r="N63498" s="6"/>
      <c r="O63498" s="2"/>
      <c r="P63498" s="2"/>
      <c r="V63498" s="2"/>
    </row>
    <row r="63499" spans="2:22" ht="11.25" x14ac:dyDescent="0.2">
      <c r="B63499" s="2"/>
      <c r="C63499" s="2"/>
      <c r="D63499" s="2"/>
      <c r="H63499" s="2"/>
      <c r="N63499" s="6"/>
      <c r="O63499" s="2"/>
      <c r="P63499" s="2"/>
      <c r="V63499" s="2"/>
    </row>
    <row r="63500" spans="2:22" ht="11.25" x14ac:dyDescent="0.2">
      <c r="B63500" s="2"/>
      <c r="C63500" s="2"/>
      <c r="D63500" s="2"/>
      <c r="H63500" s="2"/>
      <c r="N63500" s="6"/>
      <c r="O63500" s="2"/>
      <c r="P63500" s="2"/>
      <c r="V63500" s="2"/>
    </row>
    <row r="63501" spans="2:22" ht="11.25" x14ac:dyDescent="0.2">
      <c r="B63501" s="2"/>
      <c r="C63501" s="2"/>
      <c r="D63501" s="2"/>
      <c r="H63501" s="2"/>
      <c r="N63501" s="6"/>
      <c r="O63501" s="2"/>
      <c r="P63501" s="2"/>
      <c r="V63501" s="2"/>
    </row>
    <row r="63502" spans="2:22" ht="11.25" x14ac:dyDescent="0.2">
      <c r="B63502" s="2"/>
      <c r="C63502" s="2"/>
      <c r="D63502" s="2"/>
      <c r="H63502" s="2"/>
      <c r="N63502" s="6"/>
      <c r="O63502" s="2"/>
      <c r="P63502" s="2"/>
      <c r="V63502" s="2"/>
    </row>
    <row r="63503" spans="2:22" ht="11.25" x14ac:dyDescent="0.2">
      <c r="B63503" s="2"/>
      <c r="C63503" s="2"/>
      <c r="D63503" s="2"/>
      <c r="H63503" s="2"/>
      <c r="N63503" s="6"/>
      <c r="O63503" s="2"/>
      <c r="P63503" s="2"/>
      <c r="V63503" s="2"/>
    </row>
    <row r="63504" spans="2:22" ht="11.25" x14ac:dyDescent="0.2">
      <c r="B63504" s="2"/>
      <c r="C63504" s="2"/>
      <c r="D63504" s="2"/>
      <c r="H63504" s="2"/>
      <c r="N63504" s="6"/>
      <c r="O63504" s="2"/>
      <c r="P63504" s="2"/>
      <c r="V63504" s="2"/>
    </row>
    <row r="63505" spans="2:22" ht="11.25" x14ac:dyDescent="0.2">
      <c r="B63505" s="2"/>
      <c r="C63505" s="2"/>
      <c r="D63505" s="2"/>
      <c r="H63505" s="2"/>
      <c r="N63505" s="6"/>
      <c r="O63505" s="2"/>
      <c r="P63505" s="2"/>
      <c r="V63505" s="2"/>
    </row>
    <row r="63506" spans="2:22" ht="11.25" x14ac:dyDescent="0.2">
      <c r="B63506" s="2"/>
      <c r="C63506" s="2"/>
      <c r="D63506" s="2"/>
      <c r="H63506" s="2"/>
      <c r="N63506" s="6"/>
      <c r="O63506" s="2"/>
      <c r="P63506" s="2"/>
      <c r="V63506" s="2"/>
    </row>
    <row r="63507" spans="2:22" ht="11.25" x14ac:dyDescent="0.2">
      <c r="B63507" s="2"/>
      <c r="C63507" s="2"/>
      <c r="D63507" s="2"/>
      <c r="H63507" s="2"/>
      <c r="N63507" s="6"/>
      <c r="O63507" s="2"/>
      <c r="P63507" s="2"/>
      <c r="V63507" s="2"/>
    </row>
    <row r="63508" spans="2:22" ht="11.25" x14ac:dyDescent="0.2">
      <c r="B63508" s="2"/>
      <c r="C63508" s="2"/>
      <c r="D63508" s="2"/>
      <c r="H63508" s="2"/>
      <c r="N63508" s="6"/>
      <c r="O63508" s="2"/>
      <c r="P63508" s="2"/>
      <c r="V63508" s="2"/>
    </row>
    <row r="63509" spans="2:22" ht="11.25" x14ac:dyDescent="0.2">
      <c r="B63509" s="2"/>
      <c r="C63509" s="2"/>
      <c r="D63509" s="2"/>
      <c r="H63509" s="2"/>
      <c r="N63509" s="6"/>
      <c r="O63509" s="2"/>
      <c r="P63509" s="2"/>
      <c r="V63509" s="2"/>
    </row>
    <row r="63510" spans="2:22" ht="11.25" x14ac:dyDescent="0.2">
      <c r="B63510" s="2"/>
      <c r="C63510" s="2"/>
      <c r="D63510" s="2"/>
      <c r="H63510" s="2"/>
      <c r="N63510" s="6"/>
      <c r="O63510" s="2"/>
      <c r="P63510" s="2"/>
      <c r="V63510" s="2"/>
    </row>
    <row r="63511" spans="2:22" ht="11.25" x14ac:dyDescent="0.2">
      <c r="B63511" s="2"/>
      <c r="C63511" s="2"/>
      <c r="D63511" s="2"/>
      <c r="H63511" s="2"/>
      <c r="N63511" s="6"/>
      <c r="O63511" s="2"/>
      <c r="P63511" s="2"/>
      <c r="V63511" s="2"/>
    </row>
    <row r="63512" spans="2:22" ht="11.25" x14ac:dyDescent="0.2">
      <c r="B63512" s="2"/>
      <c r="C63512" s="2"/>
      <c r="D63512" s="2"/>
      <c r="H63512" s="2"/>
      <c r="N63512" s="6"/>
      <c r="O63512" s="2"/>
      <c r="P63512" s="2"/>
      <c r="V63512" s="2"/>
    </row>
    <row r="63513" spans="2:22" ht="11.25" x14ac:dyDescent="0.2">
      <c r="B63513" s="2"/>
      <c r="C63513" s="2"/>
      <c r="D63513" s="2"/>
      <c r="H63513" s="2"/>
      <c r="N63513" s="6"/>
      <c r="O63513" s="2"/>
      <c r="P63513" s="2"/>
      <c r="V63513" s="2"/>
    </row>
    <row r="63514" spans="2:22" ht="11.25" x14ac:dyDescent="0.2">
      <c r="B63514" s="2"/>
      <c r="C63514" s="2"/>
      <c r="D63514" s="2"/>
      <c r="H63514" s="2"/>
      <c r="N63514" s="6"/>
      <c r="O63514" s="2"/>
      <c r="P63514" s="2"/>
      <c r="V63514" s="2"/>
    </row>
    <row r="63515" spans="2:22" ht="11.25" x14ac:dyDescent="0.2">
      <c r="B63515" s="2"/>
      <c r="C63515" s="2"/>
      <c r="D63515" s="2"/>
      <c r="H63515" s="2"/>
      <c r="N63515" s="6"/>
      <c r="O63515" s="2"/>
      <c r="P63515" s="2"/>
      <c r="V63515" s="2"/>
    </row>
    <row r="63516" spans="2:22" ht="11.25" x14ac:dyDescent="0.2">
      <c r="B63516" s="2"/>
      <c r="C63516" s="2"/>
      <c r="D63516" s="2"/>
      <c r="H63516" s="2"/>
      <c r="N63516" s="6"/>
      <c r="O63516" s="2"/>
      <c r="P63516" s="2"/>
      <c r="V63516" s="2"/>
    </row>
    <row r="63517" spans="2:22" ht="11.25" x14ac:dyDescent="0.2">
      <c r="B63517" s="2"/>
      <c r="C63517" s="2"/>
      <c r="D63517" s="2"/>
      <c r="H63517" s="2"/>
      <c r="N63517" s="6"/>
      <c r="O63517" s="2"/>
      <c r="P63517" s="2"/>
      <c r="V63517" s="2"/>
    </row>
    <row r="63518" spans="2:22" ht="11.25" x14ac:dyDescent="0.2">
      <c r="B63518" s="2"/>
      <c r="C63518" s="2"/>
      <c r="D63518" s="2"/>
      <c r="H63518" s="2"/>
      <c r="N63518" s="6"/>
      <c r="O63518" s="2"/>
      <c r="P63518" s="2"/>
      <c r="V63518" s="2"/>
    </row>
    <row r="63519" spans="2:22" ht="11.25" x14ac:dyDescent="0.2">
      <c r="B63519" s="2"/>
      <c r="C63519" s="2"/>
      <c r="D63519" s="2"/>
      <c r="H63519" s="2"/>
      <c r="N63519" s="6"/>
      <c r="O63519" s="2"/>
      <c r="P63519" s="2"/>
      <c r="V63519" s="2"/>
    </row>
    <row r="63520" spans="2:22" ht="11.25" x14ac:dyDescent="0.2">
      <c r="B63520" s="2"/>
      <c r="C63520" s="2"/>
      <c r="D63520" s="2"/>
      <c r="H63520" s="2"/>
      <c r="N63520" s="6"/>
      <c r="O63520" s="2"/>
      <c r="P63520" s="2"/>
      <c r="V63520" s="2"/>
    </row>
    <row r="63521" spans="2:22" ht="11.25" x14ac:dyDescent="0.2">
      <c r="B63521" s="2"/>
      <c r="C63521" s="2"/>
      <c r="D63521" s="2"/>
      <c r="H63521" s="2"/>
      <c r="N63521" s="6"/>
      <c r="O63521" s="2"/>
      <c r="P63521" s="2"/>
      <c r="V63521" s="2"/>
    </row>
    <row r="63522" spans="2:22" ht="11.25" x14ac:dyDescent="0.2">
      <c r="B63522" s="2"/>
      <c r="C63522" s="2"/>
      <c r="D63522" s="2"/>
      <c r="H63522" s="2"/>
      <c r="N63522" s="6"/>
      <c r="O63522" s="2"/>
      <c r="P63522" s="2"/>
      <c r="V63522" s="2"/>
    </row>
    <row r="63523" spans="2:22" ht="11.25" x14ac:dyDescent="0.2">
      <c r="B63523" s="2"/>
      <c r="C63523" s="2"/>
      <c r="D63523" s="2"/>
      <c r="H63523" s="2"/>
      <c r="N63523" s="6"/>
      <c r="O63523" s="2"/>
      <c r="P63523" s="2"/>
      <c r="V63523" s="2"/>
    </row>
    <row r="63524" spans="2:22" ht="11.25" x14ac:dyDescent="0.2">
      <c r="B63524" s="2"/>
      <c r="C63524" s="2"/>
      <c r="D63524" s="2"/>
      <c r="H63524" s="2"/>
      <c r="N63524" s="6"/>
      <c r="O63524" s="2"/>
      <c r="P63524" s="2"/>
      <c r="V63524" s="2"/>
    </row>
    <row r="63525" spans="2:22" ht="11.25" x14ac:dyDescent="0.2">
      <c r="B63525" s="2"/>
      <c r="C63525" s="2"/>
      <c r="D63525" s="2"/>
      <c r="H63525" s="2"/>
      <c r="N63525" s="6"/>
      <c r="O63525" s="2"/>
      <c r="P63525" s="2"/>
      <c r="V63525" s="2"/>
    </row>
    <row r="63526" spans="2:22" ht="11.25" x14ac:dyDescent="0.2">
      <c r="B63526" s="2"/>
      <c r="C63526" s="2"/>
      <c r="D63526" s="2"/>
      <c r="H63526" s="2"/>
      <c r="N63526" s="6"/>
      <c r="O63526" s="2"/>
      <c r="P63526" s="2"/>
      <c r="V63526" s="2"/>
    </row>
    <row r="63527" spans="2:22" ht="11.25" x14ac:dyDescent="0.2">
      <c r="B63527" s="2"/>
      <c r="C63527" s="2"/>
      <c r="D63527" s="2"/>
      <c r="H63527" s="2"/>
      <c r="N63527" s="6"/>
      <c r="O63527" s="2"/>
      <c r="P63527" s="2"/>
      <c r="V63527" s="2"/>
    </row>
    <row r="63528" spans="2:22" ht="11.25" x14ac:dyDescent="0.2">
      <c r="B63528" s="2"/>
      <c r="C63528" s="2"/>
      <c r="D63528" s="2"/>
      <c r="H63528" s="2"/>
      <c r="N63528" s="6"/>
      <c r="O63528" s="2"/>
      <c r="P63528" s="2"/>
      <c r="V63528" s="2"/>
    </row>
    <row r="63529" spans="2:22" ht="11.25" x14ac:dyDescent="0.2">
      <c r="B63529" s="2"/>
      <c r="C63529" s="2"/>
      <c r="D63529" s="2"/>
      <c r="H63529" s="2"/>
      <c r="N63529" s="6"/>
      <c r="O63529" s="2"/>
      <c r="P63529" s="2"/>
      <c r="V63529" s="2"/>
    </row>
    <row r="63530" spans="2:22" ht="11.25" x14ac:dyDescent="0.2">
      <c r="B63530" s="2"/>
      <c r="C63530" s="2"/>
      <c r="D63530" s="2"/>
      <c r="H63530" s="2"/>
      <c r="N63530" s="6"/>
      <c r="O63530" s="2"/>
      <c r="P63530" s="2"/>
      <c r="V63530" s="2"/>
    </row>
    <row r="63531" spans="2:22" ht="11.25" x14ac:dyDescent="0.2">
      <c r="B63531" s="2"/>
      <c r="C63531" s="2"/>
      <c r="D63531" s="2"/>
      <c r="H63531" s="2"/>
      <c r="N63531" s="6"/>
      <c r="O63531" s="2"/>
      <c r="P63531" s="2"/>
      <c r="V63531" s="2"/>
    </row>
    <row r="63532" spans="2:22" ht="11.25" x14ac:dyDescent="0.2">
      <c r="B63532" s="2"/>
      <c r="C63532" s="2"/>
      <c r="D63532" s="2"/>
      <c r="H63532" s="2"/>
      <c r="N63532" s="6"/>
      <c r="O63532" s="2"/>
      <c r="P63532" s="2"/>
      <c r="V63532" s="2"/>
    </row>
    <row r="63533" spans="2:22" ht="11.25" x14ac:dyDescent="0.2">
      <c r="B63533" s="2"/>
      <c r="C63533" s="2"/>
      <c r="D63533" s="2"/>
      <c r="H63533" s="2"/>
      <c r="N63533" s="6"/>
      <c r="O63533" s="2"/>
      <c r="P63533" s="2"/>
      <c r="V63533" s="2"/>
    </row>
    <row r="63534" spans="2:22" ht="11.25" x14ac:dyDescent="0.2">
      <c r="B63534" s="2"/>
      <c r="C63534" s="2"/>
      <c r="D63534" s="2"/>
      <c r="H63534" s="2"/>
      <c r="N63534" s="6"/>
      <c r="O63534" s="2"/>
      <c r="P63534" s="2"/>
      <c r="V63534" s="2"/>
    </row>
    <row r="63535" spans="2:22" ht="11.25" x14ac:dyDescent="0.2">
      <c r="B63535" s="2"/>
      <c r="C63535" s="2"/>
      <c r="D63535" s="2"/>
      <c r="H63535" s="2"/>
      <c r="N63535" s="6"/>
      <c r="O63535" s="2"/>
      <c r="P63535" s="2"/>
      <c r="V63535" s="2"/>
    </row>
    <row r="63536" spans="2:22" ht="11.25" x14ac:dyDescent="0.2">
      <c r="B63536" s="2"/>
      <c r="C63536" s="2"/>
      <c r="D63536" s="2"/>
      <c r="H63536" s="2"/>
      <c r="N63536" s="6"/>
      <c r="O63536" s="2"/>
      <c r="P63536" s="2"/>
      <c r="V63536" s="2"/>
    </row>
    <row r="63537" spans="2:22" ht="11.25" x14ac:dyDescent="0.2">
      <c r="B63537" s="2"/>
      <c r="C63537" s="2"/>
      <c r="D63537" s="2"/>
      <c r="H63537" s="2"/>
      <c r="N63537" s="6"/>
      <c r="O63537" s="2"/>
      <c r="P63537" s="2"/>
      <c r="V63537" s="2"/>
    </row>
    <row r="63538" spans="2:22" ht="11.25" x14ac:dyDescent="0.2">
      <c r="B63538" s="2"/>
      <c r="C63538" s="2"/>
      <c r="D63538" s="2"/>
      <c r="H63538" s="2"/>
      <c r="N63538" s="6"/>
      <c r="O63538" s="2"/>
      <c r="P63538" s="2"/>
      <c r="V63538" s="2"/>
    </row>
    <row r="63539" spans="2:22" ht="11.25" x14ac:dyDescent="0.2">
      <c r="B63539" s="2"/>
      <c r="C63539" s="2"/>
      <c r="D63539" s="2"/>
      <c r="H63539" s="2"/>
      <c r="N63539" s="6"/>
      <c r="O63539" s="2"/>
      <c r="P63539" s="2"/>
      <c r="V63539" s="2"/>
    </row>
    <row r="63540" spans="2:22" ht="11.25" x14ac:dyDescent="0.2">
      <c r="B63540" s="2"/>
      <c r="C63540" s="2"/>
      <c r="D63540" s="2"/>
      <c r="H63540" s="2"/>
      <c r="N63540" s="6"/>
      <c r="O63540" s="2"/>
      <c r="P63540" s="2"/>
      <c r="V63540" s="2"/>
    </row>
    <row r="63541" spans="2:22" ht="11.25" x14ac:dyDescent="0.2">
      <c r="B63541" s="2"/>
      <c r="C63541" s="2"/>
      <c r="D63541" s="2"/>
      <c r="H63541" s="2"/>
      <c r="N63541" s="6"/>
      <c r="O63541" s="2"/>
      <c r="P63541" s="2"/>
      <c r="V63541" s="2"/>
    </row>
    <row r="63542" spans="2:22" ht="11.25" x14ac:dyDescent="0.2">
      <c r="B63542" s="2"/>
      <c r="C63542" s="2"/>
      <c r="D63542" s="2"/>
      <c r="H63542" s="2"/>
      <c r="N63542" s="6"/>
      <c r="O63542" s="2"/>
      <c r="P63542" s="2"/>
      <c r="V63542" s="2"/>
    </row>
    <row r="63543" spans="2:22" ht="11.25" x14ac:dyDescent="0.2">
      <c r="B63543" s="2"/>
      <c r="C63543" s="2"/>
      <c r="D63543" s="2"/>
      <c r="H63543" s="2"/>
      <c r="N63543" s="6"/>
      <c r="O63543" s="2"/>
      <c r="P63543" s="2"/>
      <c r="V63543" s="2"/>
    </row>
    <row r="63544" spans="2:22" ht="11.25" x14ac:dyDescent="0.2">
      <c r="B63544" s="2"/>
      <c r="C63544" s="2"/>
      <c r="D63544" s="2"/>
      <c r="H63544" s="2"/>
      <c r="N63544" s="6"/>
      <c r="O63544" s="2"/>
      <c r="P63544" s="2"/>
      <c r="V63544" s="2"/>
    </row>
    <row r="63545" spans="2:22" ht="11.25" x14ac:dyDescent="0.2">
      <c r="B63545" s="2"/>
      <c r="C63545" s="2"/>
      <c r="D63545" s="2"/>
      <c r="H63545" s="2"/>
      <c r="N63545" s="6"/>
      <c r="O63545" s="2"/>
      <c r="P63545" s="2"/>
      <c r="V63545" s="2"/>
    </row>
    <row r="63546" spans="2:22" ht="11.25" x14ac:dyDescent="0.2">
      <c r="B63546" s="2"/>
      <c r="C63546" s="2"/>
      <c r="D63546" s="2"/>
      <c r="H63546" s="2"/>
      <c r="N63546" s="6"/>
      <c r="O63546" s="2"/>
      <c r="P63546" s="2"/>
      <c r="V63546" s="2"/>
    </row>
    <row r="63547" spans="2:22" ht="11.25" x14ac:dyDescent="0.2">
      <c r="B63547" s="2"/>
      <c r="C63547" s="2"/>
      <c r="D63547" s="2"/>
      <c r="H63547" s="2"/>
      <c r="N63547" s="6"/>
      <c r="O63547" s="2"/>
      <c r="P63547" s="2"/>
      <c r="V63547" s="2"/>
    </row>
    <row r="63548" spans="2:22" ht="11.25" x14ac:dyDescent="0.2">
      <c r="B63548" s="2"/>
      <c r="C63548" s="2"/>
      <c r="D63548" s="2"/>
      <c r="H63548" s="2"/>
      <c r="N63548" s="6"/>
      <c r="O63548" s="2"/>
      <c r="P63548" s="2"/>
      <c r="V63548" s="2"/>
    </row>
    <row r="63549" spans="2:22" ht="11.25" x14ac:dyDescent="0.2">
      <c r="B63549" s="2"/>
      <c r="C63549" s="2"/>
      <c r="D63549" s="2"/>
      <c r="H63549" s="2"/>
      <c r="N63549" s="6"/>
      <c r="O63549" s="2"/>
      <c r="P63549" s="2"/>
      <c r="V63549" s="2"/>
    </row>
    <row r="63550" spans="2:22" ht="11.25" x14ac:dyDescent="0.2">
      <c r="B63550" s="2"/>
      <c r="C63550" s="2"/>
      <c r="D63550" s="2"/>
      <c r="H63550" s="2"/>
      <c r="N63550" s="6"/>
      <c r="O63550" s="2"/>
      <c r="P63550" s="2"/>
      <c r="V63550" s="2"/>
    </row>
    <row r="63551" spans="2:22" ht="11.25" x14ac:dyDescent="0.2">
      <c r="B63551" s="2"/>
      <c r="C63551" s="2"/>
      <c r="D63551" s="2"/>
      <c r="H63551" s="2"/>
      <c r="N63551" s="6"/>
      <c r="O63551" s="2"/>
      <c r="P63551" s="2"/>
      <c r="V63551" s="2"/>
    </row>
    <row r="63552" spans="2:22" ht="11.25" x14ac:dyDescent="0.2">
      <c r="B63552" s="2"/>
      <c r="C63552" s="2"/>
      <c r="D63552" s="2"/>
      <c r="H63552" s="2"/>
      <c r="N63552" s="6"/>
      <c r="O63552" s="2"/>
      <c r="P63552" s="2"/>
      <c r="V63552" s="2"/>
    </row>
    <row r="63553" spans="2:22" ht="11.25" x14ac:dyDescent="0.2">
      <c r="B63553" s="2"/>
      <c r="C63553" s="2"/>
      <c r="D63553" s="2"/>
      <c r="H63553" s="2"/>
      <c r="N63553" s="6"/>
      <c r="O63553" s="2"/>
      <c r="P63553" s="2"/>
      <c r="V63553" s="2"/>
    </row>
    <row r="63554" spans="2:22" ht="11.25" x14ac:dyDescent="0.2">
      <c r="B63554" s="2"/>
      <c r="C63554" s="2"/>
      <c r="D63554" s="2"/>
      <c r="H63554" s="2"/>
      <c r="N63554" s="6"/>
      <c r="O63554" s="2"/>
      <c r="P63554" s="2"/>
      <c r="V63554" s="2"/>
    </row>
    <row r="63555" spans="2:22" ht="11.25" x14ac:dyDescent="0.2">
      <c r="B63555" s="2"/>
      <c r="C63555" s="2"/>
      <c r="D63555" s="2"/>
      <c r="H63555" s="2"/>
      <c r="N63555" s="6"/>
      <c r="O63555" s="2"/>
      <c r="P63555" s="2"/>
      <c r="V63555" s="2"/>
    </row>
    <row r="63556" spans="2:22" ht="11.25" x14ac:dyDescent="0.2">
      <c r="B63556" s="2"/>
      <c r="C63556" s="2"/>
      <c r="D63556" s="2"/>
      <c r="H63556" s="2"/>
      <c r="N63556" s="6"/>
      <c r="O63556" s="2"/>
      <c r="P63556" s="2"/>
      <c r="V63556" s="2"/>
    </row>
    <row r="63557" spans="2:22" ht="11.25" x14ac:dyDescent="0.2">
      <c r="B63557" s="2"/>
      <c r="C63557" s="2"/>
      <c r="D63557" s="2"/>
      <c r="H63557" s="2"/>
      <c r="N63557" s="6"/>
      <c r="O63557" s="2"/>
      <c r="P63557" s="2"/>
      <c r="V63557" s="2"/>
    </row>
    <row r="63558" spans="2:22" ht="11.25" x14ac:dyDescent="0.2">
      <c r="B63558" s="2"/>
      <c r="C63558" s="2"/>
      <c r="D63558" s="2"/>
      <c r="H63558" s="2"/>
      <c r="N63558" s="6"/>
      <c r="O63558" s="2"/>
      <c r="P63558" s="2"/>
      <c r="V63558" s="2"/>
    </row>
    <row r="63559" spans="2:22" ht="11.25" x14ac:dyDescent="0.2">
      <c r="B63559" s="2"/>
      <c r="C63559" s="2"/>
      <c r="D63559" s="2"/>
      <c r="H63559" s="2"/>
      <c r="N63559" s="6"/>
      <c r="O63559" s="2"/>
      <c r="P63559" s="2"/>
      <c r="V63559" s="2"/>
    </row>
    <row r="63560" spans="2:22" ht="11.25" x14ac:dyDescent="0.2">
      <c r="B63560" s="2"/>
      <c r="C63560" s="2"/>
      <c r="D63560" s="2"/>
      <c r="H63560" s="2"/>
      <c r="N63560" s="6"/>
      <c r="O63560" s="2"/>
      <c r="P63560" s="2"/>
      <c r="V63560" s="2"/>
    </row>
    <row r="63561" spans="2:22" ht="11.25" x14ac:dyDescent="0.2">
      <c r="B63561" s="2"/>
      <c r="C63561" s="2"/>
      <c r="D63561" s="2"/>
      <c r="H63561" s="2"/>
      <c r="N63561" s="6"/>
      <c r="O63561" s="2"/>
      <c r="P63561" s="2"/>
      <c r="V63561" s="2"/>
    </row>
    <row r="63562" spans="2:22" ht="11.25" x14ac:dyDescent="0.2">
      <c r="B63562" s="2"/>
      <c r="C63562" s="2"/>
      <c r="D63562" s="2"/>
      <c r="H63562" s="2"/>
      <c r="N63562" s="6"/>
      <c r="O63562" s="2"/>
      <c r="P63562" s="2"/>
      <c r="V63562" s="2"/>
    </row>
    <row r="63563" spans="2:22" ht="11.25" x14ac:dyDescent="0.2">
      <c r="B63563" s="2"/>
      <c r="C63563" s="2"/>
      <c r="D63563" s="2"/>
      <c r="H63563" s="2"/>
      <c r="N63563" s="6"/>
      <c r="O63563" s="2"/>
      <c r="P63563" s="2"/>
      <c r="V63563" s="2"/>
    </row>
    <row r="63564" spans="2:22" ht="11.25" x14ac:dyDescent="0.2">
      <c r="B63564" s="2"/>
      <c r="C63564" s="2"/>
      <c r="D63564" s="2"/>
      <c r="H63564" s="2"/>
      <c r="N63564" s="6"/>
      <c r="O63564" s="2"/>
      <c r="P63564" s="2"/>
      <c r="V63564" s="2"/>
    </row>
    <row r="63565" spans="2:22" ht="11.25" x14ac:dyDescent="0.2">
      <c r="B63565" s="2"/>
      <c r="C63565" s="2"/>
      <c r="D63565" s="2"/>
      <c r="H63565" s="2"/>
      <c r="N63565" s="6"/>
      <c r="O63565" s="2"/>
      <c r="P63565" s="2"/>
      <c r="V63565" s="2"/>
    </row>
    <row r="63566" spans="2:22" ht="11.25" x14ac:dyDescent="0.2">
      <c r="B63566" s="2"/>
      <c r="C63566" s="2"/>
      <c r="D63566" s="2"/>
      <c r="H63566" s="2"/>
      <c r="N63566" s="6"/>
      <c r="O63566" s="2"/>
      <c r="P63566" s="2"/>
      <c r="V63566" s="2"/>
    </row>
    <row r="63567" spans="2:22" ht="11.25" x14ac:dyDescent="0.2">
      <c r="B63567" s="2"/>
      <c r="C63567" s="2"/>
      <c r="D63567" s="2"/>
      <c r="H63567" s="2"/>
      <c r="N63567" s="6"/>
      <c r="O63567" s="2"/>
      <c r="P63567" s="2"/>
      <c r="V63567" s="2"/>
    </row>
    <row r="63568" spans="2:22" ht="11.25" x14ac:dyDescent="0.2">
      <c r="B63568" s="2"/>
      <c r="C63568" s="2"/>
      <c r="D63568" s="2"/>
      <c r="H63568" s="2"/>
      <c r="N63568" s="6"/>
      <c r="O63568" s="2"/>
      <c r="P63568" s="2"/>
      <c r="V63568" s="2"/>
    </row>
    <row r="63569" spans="2:22" ht="11.25" x14ac:dyDescent="0.2">
      <c r="B63569" s="2"/>
      <c r="C63569" s="2"/>
      <c r="D63569" s="2"/>
      <c r="H63569" s="2"/>
      <c r="N63569" s="6"/>
      <c r="O63569" s="2"/>
      <c r="P63569" s="2"/>
      <c r="V63569" s="2"/>
    </row>
    <row r="63570" spans="2:22" ht="11.25" x14ac:dyDescent="0.2">
      <c r="B63570" s="2"/>
      <c r="C63570" s="2"/>
      <c r="D63570" s="2"/>
      <c r="H63570" s="2"/>
      <c r="N63570" s="6"/>
      <c r="O63570" s="2"/>
      <c r="P63570" s="2"/>
      <c r="V63570" s="2"/>
    </row>
    <row r="63571" spans="2:22" ht="11.25" x14ac:dyDescent="0.2">
      <c r="B63571" s="2"/>
      <c r="C63571" s="2"/>
      <c r="D63571" s="2"/>
      <c r="H63571" s="2"/>
      <c r="N63571" s="6"/>
      <c r="O63571" s="2"/>
      <c r="P63571" s="2"/>
      <c r="V63571" s="2"/>
    </row>
    <row r="63572" spans="2:22" ht="11.25" x14ac:dyDescent="0.2">
      <c r="B63572" s="2"/>
      <c r="C63572" s="2"/>
      <c r="D63572" s="2"/>
      <c r="H63572" s="2"/>
      <c r="N63572" s="6"/>
      <c r="O63572" s="2"/>
      <c r="P63572" s="2"/>
      <c r="V63572" s="2"/>
    </row>
    <row r="63573" spans="2:22" ht="11.25" x14ac:dyDescent="0.2">
      <c r="B63573" s="2"/>
      <c r="C63573" s="2"/>
      <c r="D63573" s="2"/>
      <c r="H63573" s="2"/>
      <c r="N63573" s="6"/>
      <c r="O63573" s="2"/>
      <c r="P63573" s="2"/>
      <c r="V63573" s="2"/>
    </row>
    <row r="63574" spans="2:22" ht="11.25" x14ac:dyDescent="0.2">
      <c r="B63574" s="2"/>
      <c r="C63574" s="2"/>
      <c r="D63574" s="2"/>
      <c r="H63574" s="2"/>
      <c r="N63574" s="6"/>
      <c r="O63574" s="2"/>
      <c r="P63574" s="2"/>
      <c r="V63574" s="2"/>
    </row>
    <row r="63575" spans="2:22" ht="11.25" x14ac:dyDescent="0.2">
      <c r="B63575" s="2"/>
      <c r="C63575" s="2"/>
      <c r="D63575" s="2"/>
      <c r="H63575" s="2"/>
      <c r="N63575" s="6"/>
      <c r="O63575" s="2"/>
      <c r="P63575" s="2"/>
      <c r="V63575" s="2"/>
    </row>
    <row r="63576" spans="2:22" ht="11.25" x14ac:dyDescent="0.2">
      <c r="B63576" s="2"/>
      <c r="C63576" s="2"/>
      <c r="D63576" s="2"/>
      <c r="H63576" s="2"/>
      <c r="N63576" s="6"/>
      <c r="O63576" s="2"/>
      <c r="P63576" s="2"/>
      <c r="V63576" s="2"/>
    </row>
    <row r="63577" spans="2:22" ht="11.25" x14ac:dyDescent="0.2">
      <c r="B63577" s="2"/>
      <c r="C63577" s="2"/>
      <c r="D63577" s="2"/>
      <c r="H63577" s="2"/>
      <c r="N63577" s="6"/>
      <c r="O63577" s="2"/>
      <c r="P63577" s="2"/>
      <c r="V63577" s="2"/>
    </row>
    <row r="63578" spans="2:22" ht="11.25" x14ac:dyDescent="0.2">
      <c r="B63578" s="2"/>
      <c r="C63578" s="2"/>
      <c r="D63578" s="2"/>
      <c r="H63578" s="2"/>
      <c r="N63578" s="6"/>
      <c r="O63578" s="2"/>
      <c r="P63578" s="2"/>
      <c r="V63578" s="2"/>
    </row>
    <row r="63579" spans="2:22" ht="11.25" x14ac:dyDescent="0.2">
      <c r="B63579" s="2"/>
      <c r="C63579" s="2"/>
      <c r="D63579" s="2"/>
      <c r="H63579" s="2"/>
      <c r="N63579" s="6"/>
      <c r="O63579" s="2"/>
      <c r="P63579" s="2"/>
      <c r="V63579" s="2"/>
    </row>
    <row r="63580" spans="2:22" ht="11.25" x14ac:dyDescent="0.2">
      <c r="B63580" s="2"/>
      <c r="C63580" s="2"/>
      <c r="D63580" s="2"/>
      <c r="H63580" s="2"/>
      <c r="N63580" s="6"/>
      <c r="O63580" s="2"/>
      <c r="P63580" s="2"/>
      <c r="V63580" s="2"/>
    </row>
    <row r="63581" spans="2:22" ht="11.25" x14ac:dyDescent="0.2">
      <c r="B63581" s="2"/>
      <c r="C63581" s="2"/>
      <c r="D63581" s="2"/>
      <c r="H63581" s="2"/>
      <c r="N63581" s="6"/>
      <c r="O63581" s="2"/>
      <c r="P63581" s="2"/>
      <c r="V63581" s="2"/>
    </row>
    <row r="63582" spans="2:22" ht="11.25" x14ac:dyDescent="0.2">
      <c r="B63582" s="2"/>
      <c r="C63582" s="2"/>
      <c r="D63582" s="2"/>
      <c r="H63582" s="2"/>
      <c r="N63582" s="6"/>
      <c r="O63582" s="2"/>
      <c r="P63582" s="2"/>
      <c r="V63582" s="2"/>
    </row>
    <row r="63583" spans="2:22" ht="11.25" x14ac:dyDescent="0.2">
      <c r="B63583" s="2"/>
      <c r="C63583" s="2"/>
      <c r="D63583" s="2"/>
      <c r="H63583" s="2"/>
      <c r="N63583" s="6"/>
      <c r="O63583" s="2"/>
      <c r="P63583" s="2"/>
      <c r="V63583" s="2"/>
    </row>
    <row r="63584" spans="2:22" ht="11.25" x14ac:dyDescent="0.2">
      <c r="B63584" s="2"/>
      <c r="C63584" s="2"/>
      <c r="D63584" s="2"/>
      <c r="H63584" s="2"/>
      <c r="N63584" s="6"/>
      <c r="O63584" s="2"/>
      <c r="P63584" s="2"/>
      <c r="V63584" s="2"/>
    </row>
    <row r="63585" spans="2:22" ht="11.25" x14ac:dyDescent="0.2">
      <c r="B63585" s="2"/>
      <c r="C63585" s="2"/>
      <c r="D63585" s="2"/>
      <c r="H63585" s="2"/>
      <c r="N63585" s="6"/>
      <c r="O63585" s="2"/>
      <c r="P63585" s="2"/>
      <c r="V63585" s="2"/>
    </row>
    <row r="63586" spans="2:22" ht="11.25" x14ac:dyDescent="0.2">
      <c r="B63586" s="2"/>
      <c r="C63586" s="2"/>
      <c r="D63586" s="2"/>
      <c r="H63586" s="2"/>
      <c r="N63586" s="6"/>
      <c r="O63586" s="2"/>
      <c r="P63586" s="2"/>
      <c r="V63586" s="2"/>
    </row>
    <row r="63587" spans="2:22" ht="11.25" x14ac:dyDescent="0.2">
      <c r="B63587" s="2"/>
      <c r="C63587" s="2"/>
      <c r="D63587" s="2"/>
      <c r="H63587" s="2"/>
      <c r="N63587" s="6"/>
      <c r="O63587" s="2"/>
      <c r="P63587" s="2"/>
      <c r="V63587" s="2"/>
    </row>
    <row r="63588" spans="2:22" ht="11.25" x14ac:dyDescent="0.2">
      <c r="B63588" s="2"/>
      <c r="C63588" s="2"/>
      <c r="D63588" s="2"/>
      <c r="H63588" s="2"/>
      <c r="N63588" s="6"/>
      <c r="O63588" s="2"/>
      <c r="P63588" s="2"/>
      <c r="V63588" s="2"/>
    </row>
    <row r="63589" spans="2:22" ht="11.25" x14ac:dyDescent="0.2">
      <c r="B63589" s="2"/>
      <c r="C63589" s="2"/>
      <c r="D63589" s="2"/>
      <c r="H63589" s="2"/>
      <c r="N63589" s="6"/>
      <c r="O63589" s="2"/>
      <c r="P63589" s="2"/>
      <c r="V63589" s="2"/>
    </row>
    <row r="63590" spans="2:22" ht="11.25" x14ac:dyDescent="0.2">
      <c r="B63590" s="2"/>
      <c r="C63590" s="2"/>
      <c r="D63590" s="2"/>
      <c r="H63590" s="2"/>
      <c r="N63590" s="6"/>
      <c r="O63590" s="2"/>
      <c r="P63590" s="2"/>
      <c r="V63590" s="2"/>
    </row>
    <row r="63591" spans="2:22" ht="11.25" x14ac:dyDescent="0.2">
      <c r="B63591" s="2"/>
      <c r="C63591" s="2"/>
      <c r="D63591" s="2"/>
      <c r="H63591" s="2"/>
      <c r="N63591" s="6"/>
      <c r="O63591" s="2"/>
      <c r="P63591" s="2"/>
      <c r="V63591" s="2"/>
    </row>
    <row r="63592" spans="2:22" ht="11.25" x14ac:dyDescent="0.2">
      <c r="B63592" s="2"/>
      <c r="C63592" s="2"/>
      <c r="D63592" s="2"/>
      <c r="H63592" s="2"/>
      <c r="N63592" s="6"/>
      <c r="O63592" s="2"/>
      <c r="P63592" s="2"/>
      <c r="V63592" s="2"/>
    </row>
    <row r="63593" spans="2:22" ht="11.25" x14ac:dyDescent="0.2">
      <c r="B63593" s="2"/>
      <c r="C63593" s="2"/>
      <c r="D63593" s="2"/>
      <c r="H63593" s="2"/>
      <c r="N63593" s="6"/>
      <c r="O63593" s="2"/>
      <c r="P63593" s="2"/>
      <c r="V63593" s="2"/>
    </row>
    <row r="63594" spans="2:22" ht="11.25" x14ac:dyDescent="0.2">
      <c r="B63594" s="2"/>
      <c r="C63594" s="2"/>
      <c r="D63594" s="2"/>
      <c r="H63594" s="2"/>
      <c r="N63594" s="6"/>
      <c r="O63594" s="2"/>
      <c r="P63594" s="2"/>
      <c r="V63594" s="2"/>
    </row>
    <row r="63595" spans="2:22" ht="11.25" x14ac:dyDescent="0.2">
      <c r="B63595" s="2"/>
      <c r="C63595" s="2"/>
      <c r="D63595" s="2"/>
      <c r="H63595" s="2"/>
      <c r="N63595" s="6"/>
      <c r="O63595" s="2"/>
      <c r="P63595" s="2"/>
      <c r="V63595" s="2"/>
    </row>
    <row r="63596" spans="2:22" ht="11.25" x14ac:dyDescent="0.2">
      <c r="B63596" s="2"/>
      <c r="C63596" s="2"/>
      <c r="D63596" s="2"/>
      <c r="H63596" s="2"/>
      <c r="N63596" s="6"/>
      <c r="O63596" s="2"/>
      <c r="P63596" s="2"/>
      <c r="V63596" s="2"/>
    </row>
    <row r="63597" spans="2:22" ht="11.25" x14ac:dyDescent="0.2">
      <c r="B63597" s="2"/>
      <c r="C63597" s="2"/>
      <c r="D63597" s="2"/>
      <c r="H63597" s="2"/>
      <c r="N63597" s="6"/>
      <c r="O63597" s="2"/>
      <c r="P63597" s="2"/>
      <c r="V63597" s="2"/>
    </row>
    <row r="63598" spans="2:22" ht="11.25" x14ac:dyDescent="0.2">
      <c r="B63598" s="2"/>
      <c r="C63598" s="2"/>
      <c r="D63598" s="2"/>
      <c r="H63598" s="2"/>
      <c r="N63598" s="6"/>
      <c r="O63598" s="2"/>
      <c r="P63598" s="2"/>
      <c r="V63598" s="2"/>
    </row>
    <row r="63599" spans="2:22" ht="11.25" x14ac:dyDescent="0.2">
      <c r="B63599" s="2"/>
      <c r="C63599" s="2"/>
      <c r="D63599" s="2"/>
      <c r="H63599" s="2"/>
      <c r="N63599" s="6"/>
      <c r="O63599" s="2"/>
      <c r="P63599" s="2"/>
      <c r="V63599" s="2"/>
    </row>
    <row r="63600" spans="2:22" ht="11.25" x14ac:dyDescent="0.2">
      <c r="B63600" s="2"/>
      <c r="C63600" s="2"/>
      <c r="D63600" s="2"/>
      <c r="H63600" s="2"/>
      <c r="N63600" s="6"/>
      <c r="O63600" s="2"/>
      <c r="P63600" s="2"/>
      <c r="V63600" s="2"/>
    </row>
    <row r="63601" spans="2:22" ht="11.25" x14ac:dyDescent="0.2">
      <c r="B63601" s="2"/>
      <c r="C63601" s="2"/>
      <c r="D63601" s="2"/>
      <c r="H63601" s="2"/>
      <c r="N63601" s="6"/>
      <c r="O63601" s="2"/>
      <c r="P63601" s="2"/>
      <c r="V63601" s="2"/>
    </row>
    <row r="63602" spans="2:22" ht="11.25" x14ac:dyDescent="0.2">
      <c r="B63602" s="2"/>
      <c r="C63602" s="2"/>
      <c r="D63602" s="2"/>
      <c r="H63602" s="2"/>
      <c r="N63602" s="6"/>
      <c r="O63602" s="2"/>
      <c r="P63602" s="2"/>
      <c r="V63602" s="2"/>
    </row>
    <row r="63603" spans="2:22" ht="11.25" x14ac:dyDescent="0.2">
      <c r="B63603" s="2"/>
      <c r="C63603" s="2"/>
      <c r="D63603" s="2"/>
      <c r="H63603" s="2"/>
      <c r="N63603" s="6"/>
      <c r="O63603" s="2"/>
      <c r="P63603" s="2"/>
      <c r="V63603" s="2"/>
    </row>
    <row r="63604" spans="2:22" ht="11.25" x14ac:dyDescent="0.2">
      <c r="B63604" s="2"/>
      <c r="C63604" s="2"/>
      <c r="D63604" s="2"/>
      <c r="H63604" s="2"/>
      <c r="N63604" s="6"/>
      <c r="O63604" s="2"/>
      <c r="P63604" s="2"/>
      <c r="V63604" s="2"/>
    </row>
    <row r="63605" spans="2:22" ht="11.25" x14ac:dyDescent="0.2">
      <c r="B63605" s="2"/>
      <c r="C63605" s="2"/>
      <c r="D63605" s="2"/>
      <c r="H63605" s="2"/>
      <c r="N63605" s="6"/>
      <c r="O63605" s="2"/>
      <c r="P63605" s="2"/>
      <c r="V63605" s="2"/>
    </row>
    <row r="63606" spans="2:22" ht="11.25" x14ac:dyDescent="0.2">
      <c r="B63606" s="2"/>
      <c r="C63606" s="2"/>
      <c r="D63606" s="2"/>
      <c r="H63606" s="2"/>
      <c r="N63606" s="6"/>
      <c r="O63606" s="2"/>
      <c r="P63606" s="2"/>
      <c r="V63606" s="2"/>
    </row>
    <row r="63607" spans="2:22" ht="11.25" x14ac:dyDescent="0.2">
      <c r="B63607" s="2"/>
      <c r="C63607" s="2"/>
      <c r="D63607" s="2"/>
      <c r="H63607" s="2"/>
      <c r="N63607" s="6"/>
      <c r="O63607" s="2"/>
      <c r="P63607" s="2"/>
      <c r="V63607" s="2"/>
    </row>
    <row r="63608" spans="2:22" ht="11.25" x14ac:dyDescent="0.2">
      <c r="B63608" s="2"/>
      <c r="C63608" s="2"/>
      <c r="D63608" s="2"/>
      <c r="H63608" s="2"/>
      <c r="N63608" s="6"/>
      <c r="O63608" s="2"/>
      <c r="P63608" s="2"/>
      <c r="V63608" s="2"/>
    </row>
    <row r="63609" spans="2:22" ht="11.25" x14ac:dyDescent="0.2">
      <c r="B63609" s="2"/>
      <c r="C63609" s="2"/>
      <c r="D63609" s="2"/>
      <c r="H63609" s="2"/>
      <c r="N63609" s="6"/>
      <c r="O63609" s="2"/>
      <c r="P63609" s="2"/>
      <c r="V63609" s="2"/>
    </row>
    <row r="63610" spans="2:22" ht="11.25" x14ac:dyDescent="0.2">
      <c r="B63610" s="2"/>
      <c r="C63610" s="2"/>
      <c r="D63610" s="2"/>
      <c r="H63610" s="2"/>
      <c r="N63610" s="6"/>
      <c r="O63610" s="2"/>
      <c r="P63610" s="2"/>
      <c r="V63610" s="2"/>
    </row>
    <row r="63611" spans="2:22" ht="11.25" x14ac:dyDescent="0.2">
      <c r="B63611" s="2"/>
      <c r="C63611" s="2"/>
      <c r="D63611" s="2"/>
      <c r="H63611" s="2"/>
      <c r="N63611" s="6"/>
      <c r="O63611" s="2"/>
      <c r="P63611" s="2"/>
      <c r="V63611" s="2"/>
    </row>
    <row r="63612" spans="2:22" ht="11.25" x14ac:dyDescent="0.2">
      <c r="B63612" s="2"/>
      <c r="C63612" s="2"/>
      <c r="D63612" s="2"/>
      <c r="H63612" s="2"/>
      <c r="N63612" s="6"/>
      <c r="O63612" s="2"/>
      <c r="P63612" s="2"/>
      <c r="V63612" s="2"/>
    </row>
    <row r="63613" spans="2:22" ht="11.25" x14ac:dyDescent="0.2">
      <c r="B63613" s="2"/>
      <c r="C63613" s="2"/>
      <c r="D63613" s="2"/>
      <c r="H63613" s="2"/>
      <c r="N63613" s="6"/>
      <c r="O63613" s="2"/>
      <c r="P63613" s="2"/>
      <c r="V63613" s="2"/>
    </row>
    <row r="63614" spans="2:22" ht="11.25" x14ac:dyDescent="0.2">
      <c r="B63614" s="2"/>
      <c r="C63614" s="2"/>
      <c r="D63614" s="2"/>
      <c r="H63614" s="2"/>
      <c r="N63614" s="6"/>
      <c r="O63614" s="2"/>
      <c r="P63614" s="2"/>
      <c r="V63614" s="2"/>
    </row>
    <row r="63615" spans="2:22" ht="11.25" x14ac:dyDescent="0.2">
      <c r="B63615" s="2"/>
      <c r="C63615" s="2"/>
      <c r="D63615" s="2"/>
      <c r="H63615" s="2"/>
      <c r="N63615" s="6"/>
      <c r="O63615" s="2"/>
      <c r="P63615" s="2"/>
      <c r="V63615" s="2"/>
    </row>
    <row r="63616" spans="2:22" ht="11.25" x14ac:dyDescent="0.2">
      <c r="B63616" s="2"/>
      <c r="C63616" s="2"/>
      <c r="D63616" s="2"/>
      <c r="H63616" s="2"/>
      <c r="N63616" s="6"/>
      <c r="O63616" s="2"/>
      <c r="P63616" s="2"/>
      <c r="V63616" s="2"/>
    </row>
    <row r="63617" spans="2:22" ht="11.25" x14ac:dyDescent="0.2">
      <c r="B63617" s="2"/>
      <c r="C63617" s="2"/>
      <c r="D63617" s="2"/>
      <c r="H63617" s="2"/>
      <c r="N63617" s="6"/>
      <c r="O63617" s="2"/>
      <c r="P63617" s="2"/>
      <c r="V63617" s="2"/>
    </row>
    <row r="63618" spans="2:22" ht="11.25" x14ac:dyDescent="0.2">
      <c r="B63618" s="2"/>
      <c r="C63618" s="2"/>
      <c r="D63618" s="2"/>
      <c r="H63618" s="2"/>
      <c r="N63618" s="6"/>
      <c r="O63618" s="2"/>
      <c r="P63618" s="2"/>
      <c r="V63618" s="2"/>
    </row>
    <row r="63619" spans="2:22" ht="11.25" x14ac:dyDescent="0.2">
      <c r="B63619" s="2"/>
      <c r="C63619" s="2"/>
      <c r="D63619" s="2"/>
      <c r="H63619" s="2"/>
      <c r="N63619" s="6"/>
      <c r="O63619" s="2"/>
      <c r="P63619" s="2"/>
      <c r="V63619" s="2"/>
    </row>
    <row r="63620" spans="2:22" ht="11.25" x14ac:dyDescent="0.2">
      <c r="B63620" s="2"/>
      <c r="C63620" s="2"/>
      <c r="D63620" s="2"/>
      <c r="H63620" s="2"/>
      <c r="N63620" s="6"/>
      <c r="O63620" s="2"/>
      <c r="P63620" s="2"/>
      <c r="V63620" s="2"/>
    </row>
    <row r="63621" spans="2:22" ht="11.25" x14ac:dyDescent="0.2">
      <c r="B63621" s="2"/>
      <c r="C63621" s="2"/>
      <c r="D63621" s="2"/>
      <c r="H63621" s="2"/>
      <c r="N63621" s="6"/>
      <c r="O63621" s="2"/>
      <c r="P63621" s="2"/>
      <c r="V63621" s="2"/>
    </row>
    <row r="63622" spans="2:22" ht="11.25" x14ac:dyDescent="0.2">
      <c r="B63622" s="2"/>
      <c r="C63622" s="2"/>
      <c r="D63622" s="2"/>
      <c r="H63622" s="2"/>
      <c r="N63622" s="6"/>
      <c r="O63622" s="2"/>
      <c r="P63622" s="2"/>
      <c r="V63622" s="2"/>
    </row>
    <row r="63623" spans="2:22" ht="11.25" x14ac:dyDescent="0.2">
      <c r="B63623" s="2"/>
      <c r="C63623" s="2"/>
      <c r="D63623" s="2"/>
      <c r="H63623" s="2"/>
      <c r="N63623" s="6"/>
      <c r="O63623" s="2"/>
      <c r="P63623" s="2"/>
      <c r="V63623" s="2"/>
    </row>
    <row r="63624" spans="2:22" ht="11.25" x14ac:dyDescent="0.2">
      <c r="B63624" s="2"/>
      <c r="C63624" s="2"/>
      <c r="D63624" s="2"/>
      <c r="H63624" s="2"/>
      <c r="N63624" s="6"/>
      <c r="O63624" s="2"/>
      <c r="P63624" s="2"/>
      <c r="V63624" s="2"/>
    </row>
    <row r="63625" spans="2:22" ht="11.25" x14ac:dyDescent="0.2">
      <c r="B63625" s="2"/>
      <c r="C63625" s="2"/>
      <c r="D63625" s="2"/>
      <c r="H63625" s="2"/>
      <c r="N63625" s="6"/>
      <c r="O63625" s="2"/>
      <c r="P63625" s="2"/>
      <c r="V63625" s="2"/>
    </row>
    <row r="63626" spans="2:22" ht="11.25" x14ac:dyDescent="0.2">
      <c r="B63626" s="2"/>
      <c r="C63626" s="2"/>
      <c r="D63626" s="2"/>
      <c r="H63626" s="2"/>
      <c r="N63626" s="6"/>
      <c r="O63626" s="2"/>
      <c r="P63626" s="2"/>
      <c r="V63626" s="2"/>
    </row>
    <row r="63627" spans="2:22" ht="11.25" x14ac:dyDescent="0.2">
      <c r="B63627" s="2"/>
      <c r="C63627" s="2"/>
      <c r="D63627" s="2"/>
      <c r="H63627" s="2"/>
      <c r="N63627" s="6"/>
      <c r="O63627" s="2"/>
      <c r="P63627" s="2"/>
      <c r="V63627" s="2"/>
    </row>
    <row r="63628" spans="2:22" ht="11.25" x14ac:dyDescent="0.2">
      <c r="B63628" s="2"/>
      <c r="C63628" s="2"/>
      <c r="D63628" s="2"/>
      <c r="H63628" s="2"/>
      <c r="N63628" s="6"/>
      <c r="O63628" s="2"/>
      <c r="P63628" s="2"/>
      <c r="V63628" s="2"/>
    </row>
    <row r="63629" spans="2:22" ht="11.25" x14ac:dyDescent="0.2">
      <c r="B63629" s="2"/>
      <c r="C63629" s="2"/>
      <c r="D63629" s="2"/>
      <c r="H63629" s="2"/>
      <c r="N63629" s="6"/>
      <c r="O63629" s="2"/>
      <c r="P63629" s="2"/>
      <c r="V63629" s="2"/>
    </row>
    <row r="63630" spans="2:22" ht="11.25" x14ac:dyDescent="0.2">
      <c r="B63630" s="2"/>
      <c r="C63630" s="2"/>
      <c r="D63630" s="2"/>
      <c r="H63630" s="2"/>
      <c r="N63630" s="6"/>
      <c r="O63630" s="2"/>
      <c r="P63630" s="2"/>
      <c r="V63630" s="2"/>
    </row>
    <row r="63631" spans="2:22" ht="11.25" x14ac:dyDescent="0.2">
      <c r="B63631" s="2"/>
      <c r="C63631" s="2"/>
      <c r="D63631" s="2"/>
      <c r="H63631" s="2"/>
      <c r="N63631" s="6"/>
      <c r="O63631" s="2"/>
      <c r="P63631" s="2"/>
      <c r="V63631" s="2"/>
    </row>
    <row r="63632" spans="2:22" ht="11.25" x14ac:dyDescent="0.2">
      <c r="B63632" s="2"/>
      <c r="C63632" s="2"/>
      <c r="D63632" s="2"/>
      <c r="H63632" s="2"/>
      <c r="N63632" s="6"/>
      <c r="O63632" s="2"/>
      <c r="P63632" s="2"/>
      <c r="V63632" s="2"/>
    </row>
    <row r="63633" spans="2:22" ht="11.25" x14ac:dyDescent="0.2">
      <c r="B63633" s="2"/>
      <c r="C63633" s="2"/>
      <c r="D63633" s="2"/>
      <c r="H63633" s="2"/>
      <c r="N63633" s="6"/>
      <c r="O63633" s="2"/>
      <c r="P63633" s="2"/>
      <c r="V63633" s="2"/>
    </row>
    <row r="63634" spans="2:22" ht="11.25" x14ac:dyDescent="0.2">
      <c r="B63634" s="2"/>
      <c r="C63634" s="2"/>
      <c r="D63634" s="2"/>
      <c r="H63634" s="2"/>
      <c r="N63634" s="6"/>
      <c r="O63634" s="2"/>
      <c r="P63634" s="2"/>
      <c r="V63634" s="2"/>
    </row>
    <row r="63635" spans="2:22" ht="11.25" x14ac:dyDescent="0.2">
      <c r="B63635" s="2"/>
      <c r="C63635" s="2"/>
      <c r="D63635" s="2"/>
      <c r="H63635" s="2"/>
      <c r="N63635" s="6"/>
      <c r="O63635" s="2"/>
      <c r="P63635" s="2"/>
      <c r="V63635" s="2"/>
    </row>
    <row r="63636" spans="2:22" ht="11.25" x14ac:dyDescent="0.2">
      <c r="B63636" s="2"/>
      <c r="C63636" s="2"/>
      <c r="D63636" s="2"/>
      <c r="H63636" s="2"/>
      <c r="N63636" s="6"/>
      <c r="O63636" s="2"/>
      <c r="P63636" s="2"/>
      <c r="V63636" s="2"/>
    </row>
    <row r="63637" spans="2:22" ht="11.25" x14ac:dyDescent="0.2">
      <c r="B63637" s="2"/>
      <c r="C63637" s="2"/>
      <c r="D63637" s="2"/>
      <c r="H63637" s="2"/>
      <c r="N63637" s="6"/>
      <c r="O63637" s="2"/>
      <c r="P63637" s="2"/>
      <c r="V63637" s="2"/>
    </row>
    <row r="63638" spans="2:22" ht="11.25" x14ac:dyDescent="0.2">
      <c r="B63638" s="2"/>
      <c r="C63638" s="2"/>
      <c r="D63638" s="2"/>
      <c r="H63638" s="2"/>
      <c r="N63638" s="6"/>
      <c r="O63638" s="2"/>
      <c r="P63638" s="2"/>
      <c r="V63638" s="2"/>
    </row>
    <row r="63639" spans="2:22" ht="11.25" x14ac:dyDescent="0.2">
      <c r="B63639" s="2"/>
      <c r="C63639" s="2"/>
      <c r="D63639" s="2"/>
      <c r="H63639" s="2"/>
      <c r="N63639" s="6"/>
      <c r="O63639" s="2"/>
      <c r="P63639" s="2"/>
      <c r="V63639" s="2"/>
    </row>
    <row r="63640" spans="2:22" ht="11.25" x14ac:dyDescent="0.2">
      <c r="B63640" s="2"/>
      <c r="C63640" s="2"/>
      <c r="D63640" s="2"/>
      <c r="H63640" s="2"/>
      <c r="N63640" s="6"/>
      <c r="O63640" s="2"/>
      <c r="P63640" s="2"/>
      <c r="V63640" s="2"/>
    </row>
    <row r="63641" spans="2:22" ht="11.25" x14ac:dyDescent="0.2">
      <c r="B63641" s="2"/>
      <c r="C63641" s="2"/>
      <c r="D63641" s="2"/>
      <c r="H63641" s="2"/>
      <c r="N63641" s="6"/>
      <c r="O63641" s="2"/>
      <c r="P63641" s="2"/>
      <c r="V63641" s="2"/>
    </row>
    <row r="63642" spans="2:22" ht="11.25" x14ac:dyDescent="0.2">
      <c r="B63642" s="2"/>
      <c r="C63642" s="2"/>
      <c r="D63642" s="2"/>
      <c r="H63642" s="2"/>
      <c r="N63642" s="6"/>
      <c r="O63642" s="2"/>
      <c r="P63642" s="2"/>
      <c r="V63642" s="2"/>
    </row>
    <row r="63643" spans="2:22" ht="11.25" x14ac:dyDescent="0.2">
      <c r="B63643" s="2"/>
      <c r="C63643" s="2"/>
      <c r="D63643" s="2"/>
      <c r="H63643" s="2"/>
      <c r="N63643" s="6"/>
      <c r="O63643" s="2"/>
      <c r="P63643" s="2"/>
      <c r="V63643" s="2"/>
    </row>
    <row r="63644" spans="2:22" ht="11.25" x14ac:dyDescent="0.2">
      <c r="B63644" s="2"/>
      <c r="C63644" s="2"/>
      <c r="D63644" s="2"/>
      <c r="H63644" s="2"/>
      <c r="N63644" s="6"/>
      <c r="O63644" s="2"/>
      <c r="P63644" s="2"/>
      <c r="V63644" s="2"/>
    </row>
    <row r="63645" spans="2:22" ht="11.25" x14ac:dyDescent="0.2">
      <c r="B63645" s="2"/>
      <c r="C63645" s="2"/>
      <c r="D63645" s="2"/>
      <c r="H63645" s="2"/>
      <c r="N63645" s="6"/>
      <c r="O63645" s="2"/>
      <c r="P63645" s="2"/>
      <c r="V63645" s="2"/>
    </row>
    <row r="63646" spans="2:22" ht="11.25" x14ac:dyDescent="0.2">
      <c r="B63646" s="2"/>
      <c r="C63646" s="2"/>
      <c r="D63646" s="2"/>
      <c r="H63646" s="2"/>
      <c r="N63646" s="6"/>
      <c r="O63646" s="2"/>
      <c r="P63646" s="2"/>
      <c r="V63646" s="2"/>
    </row>
    <row r="63647" spans="2:22" ht="11.25" x14ac:dyDescent="0.2">
      <c r="B63647" s="2"/>
      <c r="C63647" s="2"/>
      <c r="D63647" s="2"/>
      <c r="H63647" s="2"/>
      <c r="N63647" s="6"/>
      <c r="O63647" s="2"/>
      <c r="P63647" s="2"/>
      <c r="V63647" s="2"/>
    </row>
    <row r="63648" spans="2:22" ht="11.25" x14ac:dyDescent="0.2">
      <c r="B63648" s="2"/>
      <c r="C63648" s="2"/>
      <c r="D63648" s="2"/>
      <c r="H63648" s="2"/>
      <c r="N63648" s="6"/>
      <c r="O63648" s="2"/>
      <c r="P63648" s="2"/>
      <c r="V63648" s="2"/>
    </row>
    <row r="63649" spans="2:22" ht="11.25" x14ac:dyDescent="0.2">
      <c r="B63649" s="2"/>
      <c r="C63649" s="2"/>
      <c r="D63649" s="2"/>
      <c r="H63649" s="2"/>
      <c r="N63649" s="6"/>
      <c r="O63649" s="2"/>
      <c r="P63649" s="2"/>
      <c r="V63649" s="2"/>
    </row>
    <row r="63650" spans="2:22" ht="11.25" x14ac:dyDescent="0.2">
      <c r="B63650" s="2"/>
      <c r="C63650" s="2"/>
      <c r="D63650" s="2"/>
      <c r="H63650" s="2"/>
      <c r="N63650" s="6"/>
      <c r="O63650" s="2"/>
      <c r="P63650" s="2"/>
      <c r="V63650" s="2"/>
    </row>
    <row r="63651" spans="2:22" ht="11.25" x14ac:dyDescent="0.2">
      <c r="B63651" s="2"/>
      <c r="C63651" s="2"/>
      <c r="D63651" s="2"/>
      <c r="H63651" s="2"/>
      <c r="N63651" s="6"/>
      <c r="O63651" s="2"/>
      <c r="P63651" s="2"/>
      <c r="V63651" s="2"/>
    </row>
    <row r="63652" spans="2:22" ht="11.25" x14ac:dyDescent="0.2">
      <c r="B63652" s="2"/>
      <c r="C63652" s="2"/>
      <c r="D63652" s="2"/>
      <c r="H63652" s="2"/>
      <c r="N63652" s="6"/>
      <c r="O63652" s="2"/>
      <c r="P63652" s="2"/>
      <c r="V63652" s="2"/>
    </row>
    <row r="63653" spans="2:22" ht="11.25" x14ac:dyDescent="0.2">
      <c r="B63653" s="2"/>
      <c r="C63653" s="2"/>
      <c r="D63653" s="2"/>
      <c r="H63653" s="2"/>
      <c r="N63653" s="6"/>
      <c r="O63653" s="2"/>
      <c r="P63653" s="2"/>
      <c r="V63653" s="2"/>
    </row>
    <row r="63654" spans="2:22" ht="11.25" x14ac:dyDescent="0.2">
      <c r="B63654" s="2"/>
      <c r="C63654" s="2"/>
      <c r="D63654" s="2"/>
      <c r="H63654" s="2"/>
      <c r="N63654" s="6"/>
      <c r="O63654" s="2"/>
      <c r="P63654" s="2"/>
      <c r="V63654" s="2"/>
    </row>
    <row r="63655" spans="2:22" ht="11.25" x14ac:dyDescent="0.2">
      <c r="B63655" s="2"/>
      <c r="C63655" s="2"/>
      <c r="D63655" s="2"/>
      <c r="H63655" s="2"/>
      <c r="N63655" s="6"/>
      <c r="O63655" s="2"/>
      <c r="P63655" s="2"/>
      <c r="V63655" s="2"/>
    </row>
    <row r="63656" spans="2:22" ht="11.25" x14ac:dyDescent="0.2">
      <c r="B63656" s="2"/>
      <c r="C63656" s="2"/>
      <c r="D63656" s="2"/>
      <c r="H63656" s="2"/>
      <c r="N63656" s="6"/>
      <c r="O63656" s="2"/>
      <c r="P63656" s="2"/>
      <c r="V63656" s="2"/>
    </row>
    <row r="63657" spans="2:22" ht="11.25" x14ac:dyDescent="0.2">
      <c r="B63657" s="2"/>
      <c r="C63657" s="2"/>
      <c r="D63657" s="2"/>
      <c r="H63657" s="2"/>
      <c r="N63657" s="6"/>
      <c r="O63657" s="2"/>
      <c r="P63657" s="2"/>
      <c r="V63657" s="2"/>
    </row>
    <row r="63658" spans="2:22" ht="11.25" x14ac:dyDescent="0.2">
      <c r="B63658" s="2"/>
      <c r="C63658" s="2"/>
      <c r="D63658" s="2"/>
      <c r="H63658" s="2"/>
      <c r="N63658" s="6"/>
      <c r="O63658" s="2"/>
      <c r="P63658" s="2"/>
      <c r="V63658" s="2"/>
    </row>
    <row r="63659" spans="2:22" ht="11.25" x14ac:dyDescent="0.2">
      <c r="B63659" s="2"/>
      <c r="C63659" s="2"/>
      <c r="D63659" s="2"/>
      <c r="H63659" s="2"/>
      <c r="N63659" s="6"/>
      <c r="O63659" s="2"/>
      <c r="P63659" s="2"/>
      <c r="V63659" s="2"/>
    </row>
    <row r="63660" spans="2:22" ht="11.25" x14ac:dyDescent="0.2">
      <c r="B63660" s="2"/>
      <c r="C63660" s="2"/>
      <c r="D63660" s="2"/>
      <c r="H63660" s="2"/>
      <c r="N63660" s="6"/>
      <c r="O63660" s="2"/>
      <c r="P63660" s="2"/>
      <c r="V63660" s="2"/>
    </row>
    <row r="63661" spans="2:22" ht="11.25" x14ac:dyDescent="0.2">
      <c r="B63661" s="2"/>
      <c r="C63661" s="2"/>
      <c r="D63661" s="2"/>
      <c r="H63661" s="2"/>
      <c r="N63661" s="6"/>
      <c r="O63661" s="2"/>
      <c r="P63661" s="2"/>
      <c r="V63661" s="2"/>
    </row>
    <row r="63662" spans="2:22" ht="11.25" x14ac:dyDescent="0.2">
      <c r="B63662" s="2"/>
      <c r="C63662" s="2"/>
      <c r="D63662" s="2"/>
      <c r="H63662" s="2"/>
      <c r="N63662" s="6"/>
      <c r="O63662" s="2"/>
      <c r="P63662" s="2"/>
      <c r="V63662" s="2"/>
    </row>
    <row r="63663" spans="2:22" ht="11.25" x14ac:dyDescent="0.2">
      <c r="B63663" s="2"/>
      <c r="C63663" s="2"/>
      <c r="D63663" s="2"/>
      <c r="H63663" s="2"/>
      <c r="N63663" s="6"/>
      <c r="O63663" s="2"/>
      <c r="P63663" s="2"/>
      <c r="V63663" s="2"/>
    </row>
    <row r="63664" spans="2:22" ht="11.25" x14ac:dyDescent="0.2">
      <c r="B63664" s="2"/>
      <c r="C63664" s="2"/>
      <c r="D63664" s="2"/>
      <c r="H63664" s="2"/>
      <c r="N63664" s="6"/>
      <c r="O63664" s="2"/>
      <c r="P63664" s="2"/>
      <c r="V63664" s="2"/>
    </row>
    <row r="63665" spans="2:22" ht="11.25" x14ac:dyDescent="0.2">
      <c r="B63665" s="2"/>
      <c r="C63665" s="2"/>
      <c r="D63665" s="2"/>
      <c r="H63665" s="2"/>
      <c r="N63665" s="6"/>
      <c r="O63665" s="2"/>
      <c r="P63665" s="2"/>
      <c r="V63665" s="2"/>
    </row>
    <row r="63666" spans="2:22" ht="11.25" x14ac:dyDescent="0.2">
      <c r="B63666" s="2"/>
      <c r="C63666" s="2"/>
      <c r="D63666" s="2"/>
      <c r="H63666" s="2"/>
      <c r="N63666" s="6"/>
      <c r="O63666" s="2"/>
      <c r="P63666" s="2"/>
      <c r="V63666" s="2"/>
    </row>
    <row r="63667" spans="2:22" ht="11.25" x14ac:dyDescent="0.2">
      <c r="B63667" s="2"/>
      <c r="C63667" s="2"/>
      <c r="D63667" s="2"/>
      <c r="H63667" s="2"/>
      <c r="N63667" s="6"/>
      <c r="O63667" s="2"/>
      <c r="P63667" s="2"/>
      <c r="V63667" s="2"/>
    </row>
    <row r="63668" spans="2:22" ht="11.25" x14ac:dyDescent="0.2">
      <c r="B63668" s="2"/>
      <c r="C63668" s="2"/>
      <c r="D63668" s="2"/>
      <c r="H63668" s="2"/>
      <c r="N63668" s="6"/>
      <c r="O63668" s="2"/>
      <c r="P63668" s="2"/>
      <c r="V63668" s="2"/>
    </row>
    <row r="63669" spans="2:22" ht="11.25" x14ac:dyDescent="0.2">
      <c r="B63669" s="2"/>
      <c r="C63669" s="2"/>
      <c r="D63669" s="2"/>
      <c r="H63669" s="2"/>
      <c r="N63669" s="6"/>
      <c r="O63669" s="2"/>
      <c r="P63669" s="2"/>
      <c r="V63669" s="2"/>
    </row>
    <row r="63670" spans="2:22" ht="11.25" x14ac:dyDescent="0.2">
      <c r="B63670" s="2"/>
      <c r="C63670" s="2"/>
      <c r="D63670" s="2"/>
      <c r="H63670" s="2"/>
      <c r="N63670" s="6"/>
      <c r="O63670" s="2"/>
      <c r="P63670" s="2"/>
      <c r="V63670" s="2"/>
    </row>
    <row r="63671" spans="2:22" ht="11.25" x14ac:dyDescent="0.2">
      <c r="B63671" s="2"/>
      <c r="C63671" s="2"/>
      <c r="D63671" s="2"/>
      <c r="H63671" s="2"/>
      <c r="N63671" s="6"/>
      <c r="O63671" s="2"/>
      <c r="P63671" s="2"/>
      <c r="V63671" s="2"/>
    </row>
    <row r="63672" spans="2:22" ht="11.25" x14ac:dyDescent="0.2">
      <c r="B63672" s="2"/>
      <c r="C63672" s="2"/>
      <c r="D63672" s="2"/>
      <c r="H63672" s="2"/>
      <c r="N63672" s="6"/>
      <c r="O63672" s="2"/>
      <c r="P63672" s="2"/>
      <c r="V63672" s="2"/>
    </row>
    <row r="63673" spans="2:22" ht="11.25" x14ac:dyDescent="0.2">
      <c r="B63673" s="2"/>
      <c r="C63673" s="2"/>
      <c r="D63673" s="2"/>
      <c r="H63673" s="2"/>
      <c r="N63673" s="6"/>
      <c r="O63673" s="2"/>
      <c r="P63673" s="2"/>
      <c r="V63673" s="2"/>
    </row>
    <row r="63674" spans="2:22" ht="11.25" x14ac:dyDescent="0.2">
      <c r="B63674" s="2"/>
      <c r="C63674" s="2"/>
      <c r="D63674" s="2"/>
      <c r="H63674" s="2"/>
      <c r="N63674" s="6"/>
      <c r="O63674" s="2"/>
      <c r="P63674" s="2"/>
      <c r="V63674" s="2"/>
    </row>
    <row r="63675" spans="2:22" ht="11.25" x14ac:dyDescent="0.2">
      <c r="B63675" s="2"/>
      <c r="C63675" s="2"/>
      <c r="D63675" s="2"/>
      <c r="H63675" s="2"/>
      <c r="N63675" s="6"/>
      <c r="O63675" s="2"/>
      <c r="P63675" s="2"/>
      <c r="V63675" s="2"/>
    </row>
    <row r="63676" spans="2:22" ht="11.25" x14ac:dyDescent="0.2">
      <c r="B63676" s="2"/>
      <c r="C63676" s="2"/>
      <c r="D63676" s="2"/>
      <c r="H63676" s="2"/>
      <c r="N63676" s="6"/>
      <c r="O63676" s="2"/>
      <c r="P63676" s="2"/>
      <c r="V63676" s="2"/>
    </row>
    <row r="63677" spans="2:22" ht="11.25" x14ac:dyDescent="0.2">
      <c r="B63677" s="2"/>
      <c r="C63677" s="2"/>
      <c r="D63677" s="2"/>
      <c r="H63677" s="2"/>
      <c r="N63677" s="6"/>
      <c r="O63677" s="2"/>
      <c r="P63677" s="2"/>
      <c r="V63677" s="2"/>
    </row>
    <row r="63678" spans="2:22" ht="11.25" x14ac:dyDescent="0.2">
      <c r="B63678" s="2"/>
      <c r="C63678" s="2"/>
      <c r="D63678" s="2"/>
      <c r="H63678" s="2"/>
      <c r="N63678" s="6"/>
      <c r="O63678" s="2"/>
      <c r="P63678" s="2"/>
      <c r="V63678" s="2"/>
    </row>
    <row r="63679" spans="2:22" ht="11.25" x14ac:dyDescent="0.2">
      <c r="B63679" s="2"/>
      <c r="C63679" s="2"/>
      <c r="D63679" s="2"/>
      <c r="H63679" s="2"/>
      <c r="N63679" s="6"/>
      <c r="O63679" s="2"/>
      <c r="P63679" s="2"/>
      <c r="V63679" s="2"/>
    </row>
    <row r="63680" spans="2:22" ht="11.25" x14ac:dyDescent="0.2">
      <c r="B63680" s="2"/>
      <c r="C63680" s="2"/>
      <c r="D63680" s="2"/>
      <c r="H63680" s="2"/>
      <c r="N63680" s="6"/>
      <c r="O63680" s="2"/>
      <c r="P63680" s="2"/>
      <c r="V63680" s="2"/>
    </row>
    <row r="63681" spans="2:22" ht="11.25" x14ac:dyDescent="0.2">
      <c r="B63681" s="2"/>
      <c r="C63681" s="2"/>
      <c r="D63681" s="2"/>
      <c r="H63681" s="2"/>
      <c r="N63681" s="6"/>
      <c r="O63681" s="2"/>
      <c r="P63681" s="2"/>
      <c r="V63681" s="2"/>
    </row>
    <row r="63682" spans="2:22" ht="11.25" x14ac:dyDescent="0.2">
      <c r="B63682" s="2"/>
      <c r="C63682" s="2"/>
      <c r="D63682" s="2"/>
      <c r="H63682" s="2"/>
      <c r="N63682" s="6"/>
      <c r="O63682" s="2"/>
      <c r="P63682" s="2"/>
      <c r="V63682" s="2"/>
    </row>
    <row r="63683" spans="2:22" ht="11.25" x14ac:dyDescent="0.2">
      <c r="B63683" s="2"/>
      <c r="C63683" s="2"/>
      <c r="D63683" s="2"/>
      <c r="H63683" s="2"/>
      <c r="N63683" s="6"/>
      <c r="O63683" s="2"/>
      <c r="P63683" s="2"/>
      <c r="V63683" s="2"/>
    </row>
    <row r="63684" spans="2:22" ht="11.25" x14ac:dyDescent="0.2">
      <c r="B63684" s="2"/>
      <c r="C63684" s="2"/>
      <c r="D63684" s="2"/>
      <c r="H63684" s="2"/>
      <c r="N63684" s="6"/>
      <c r="O63684" s="2"/>
      <c r="P63684" s="2"/>
      <c r="V63684" s="2"/>
    </row>
    <row r="63685" spans="2:22" ht="11.25" x14ac:dyDescent="0.2">
      <c r="B63685" s="2"/>
      <c r="C63685" s="2"/>
      <c r="D63685" s="2"/>
      <c r="H63685" s="2"/>
      <c r="N63685" s="6"/>
      <c r="O63685" s="2"/>
      <c r="P63685" s="2"/>
      <c r="V63685" s="2"/>
    </row>
    <row r="63686" spans="2:22" ht="11.25" x14ac:dyDescent="0.2">
      <c r="B63686" s="2"/>
      <c r="C63686" s="2"/>
      <c r="D63686" s="2"/>
      <c r="H63686" s="2"/>
      <c r="N63686" s="6"/>
      <c r="O63686" s="2"/>
      <c r="P63686" s="2"/>
      <c r="V63686" s="2"/>
    </row>
    <row r="63687" spans="2:22" ht="11.25" x14ac:dyDescent="0.2">
      <c r="B63687" s="2"/>
      <c r="C63687" s="2"/>
      <c r="D63687" s="2"/>
      <c r="H63687" s="2"/>
      <c r="N63687" s="6"/>
      <c r="O63687" s="2"/>
      <c r="P63687" s="2"/>
      <c r="V63687" s="2"/>
    </row>
    <row r="63688" spans="2:22" ht="11.25" x14ac:dyDescent="0.2">
      <c r="B63688" s="2"/>
      <c r="C63688" s="2"/>
      <c r="D63688" s="2"/>
      <c r="H63688" s="2"/>
      <c r="N63688" s="6"/>
      <c r="O63688" s="2"/>
      <c r="P63688" s="2"/>
      <c r="V63688" s="2"/>
    </row>
    <row r="63689" spans="2:22" ht="11.25" x14ac:dyDescent="0.2">
      <c r="B63689" s="2"/>
      <c r="C63689" s="2"/>
      <c r="D63689" s="2"/>
      <c r="H63689" s="2"/>
      <c r="N63689" s="6"/>
      <c r="O63689" s="2"/>
      <c r="P63689" s="2"/>
      <c r="V63689" s="2"/>
    </row>
    <row r="63690" spans="2:22" ht="11.25" x14ac:dyDescent="0.2">
      <c r="B63690" s="2"/>
      <c r="C63690" s="2"/>
      <c r="D63690" s="2"/>
      <c r="H63690" s="2"/>
      <c r="N63690" s="6"/>
      <c r="O63690" s="2"/>
      <c r="P63690" s="2"/>
      <c r="V63690" s="2"/>
    </row>
    <row r="63691" spans="2:22" ht="11.25" x14ac:dyDescent="0.2">
      <c r="B63691" s="2"/>
      <c r="C63691" s="2"/>
      <c r="D63691" s="2"/>
      <c r="H63691" s="2"/>
      <c r="N63691" s="6"/>
      <c r="O63691" s="2"/>
      <c r="P63691" s="2"/>
      <c r="V63691" s="2"/>
    </row>
    <row r="63692" spans="2:22" ht="11.25" x14ac:dyDescent="0.2">
      <c r="B63692" s="2"/>
      <c r="C63692" s="2"/>
      <c r="D63692" s="2"/>
      <c r="H63692" s="2"/>
      <c r="N63692" s="6"/>
      <c r="O63692" s="2"/>
      <c r="P63692" s="2"/>
      <c r="V63692" s="2"/>
    </row>
    <row r="63693" spans="2:22" ht="11.25" x14ac:dyDescent="0.2">
      <c r="B63693" s="2"/>
      <c r="C63693" s="2"/>
      <c r="D63693" s="2"/>
      <c r="H63693" s="2"/>
      <c r="N63693" s="6"/>
      <c r="O63693" s="2"/>
      <c r="P63693" s="2"/>
      <c r="V63693" s="2"/>
    </row>
    <row r="63694" spans="2:22" ht="11.25" x14ac:dyDescent="0.2">
      <c r="B63694" s="2"/>
      <c r="C63694" s="2"/>
      <c r="D63694" s="2"/>
      <c r="H63694" s="2"/>
      <c r="N63694" s="6"/>
      <c r="O63694" s="2"/>
      <c r="P63694" s="2"/>
      <c r="V63694" s="2"/>
    </row>
    <row r="63695" spans="2:22" ht="11.25" x14ac:dyDescent="0.2">
      <c r="B63695" s="2"/>
      <c r="C63695" s="2"/>
      <c r="D63695" s="2"/>
      <c r="H63695" s="2"/>
      <c r="N63695" s="6"/>
      <c r="O63695" s="2"/>
      <c r="P63695" s="2"/>
      <c r="V63695" s="2"/>
    </row>
    <row r="63696" spans="2:22" ht="11.25" x14ac:dyDescent="0.2">
      <c r="B63696" s="2"/>
      <c r="C63696" s="2"/>
      <c r="D63696" s="2"/>
      <c r="H63696" s="2"/>
      <c r="N63696" s="6"/>
      <c r="O63696" s="2"/>
      <c r="P63696" s="2"/>
      <c r="V63696" s="2"/>
    </row>
    <row r="63697" spans="2:22" ht="11.25" x14ac:dyDescent="0.2">
      <c r="B63697" s="2"/>
      <c r="C63697" s="2"/>
      <c r="D63697" s="2"/>
      <c r="H63697" s="2"/>
      <c r="N63697" s="6"/>
      <c r="O63697" s="2"/>
      <c r="P63697" s="2"/>
      <c r="V63697" s="2"/>
    </row>
    <row r="63698" spans="2:22" ht="11.25" x14ac:dyDescent="0.2">
      <c r="B63698" s="2"/>
      <c r="C63698" s="2"/>
      <c r="D63698" s="2"/>
      <c r="H63698" s="2"/>
      <c r="N63698" s="6"/>
      <c r="O63698" s="2"/>
      <c r="P63698" s="2"/>
      <c r="V63698" s="2"/>
    </row>
    <row r="63699" spans="2:22" ht="11.25" x14ac:dyDescent="0.2">
      <c r="B63699" s="2"/>
      <c r="C63699" s="2"/>
      <c r="D63699" s="2"/>
      <c r="H63699" s="2"/>
      <c r="N63699" s="6"/>
      <c r="O63699" s="2"/>
      <c r="P63699" s="2"/>
      <c r="V63699" s="2"/>
    </row>
    <row r="63700" spans="2:22" ht="11.25" x14ac:dyDescent="0.2">
      <c r="B63700" s="2"/>
      <c r="C63700" s="2"/>
      <c r="D63700" s="2"/>
      <c r="H63700" s="2"/>
      <c r="N63700" s="6"/>
      <c r="O63700" s="2"/>
      <c r="P63700" s="2"/>
      <c r="V63700" s="2"/>
    </row>
    <row r="63701" spans="2:22" ht="11.25" x14ac:dyDescent="0.2">
      <c r="B63701" s="2"/>
      <c r="C63701" s="2"/>
      <c r="D63701" s="2"/>
      <c r="H63701" s="2"/>
      <c r="N63701" s="6"/>
      <c r="O63701" s="2"/>
      <c r="P63701" s="2"/>
      <c r="V63701" s="2"/>
    </row>
    <row r="63702" spans="2:22" ht="11.25" x14ac:dyDescent="0.2">
      <c r="B63702" s="2"/>
      <c r="C63702" s="2"/>
      <c r="D63702" s="2"/>
      <c r="H63702" s="2"/>
      <c r="N63702" s="6"/>
      <c r="O63702" s="2"/>
      <c r="P63702" s="2"/>
      <c r="V63702" s="2"/>
    </row>
    <row r="63703" spans="2:22" ht="11.25" x14ac:dyDescent="0.2">
      <c r="B63703" s="2"/>
      <c r="C63703" s="2"/>
      <c r="D63703" s="2"/>
      <c r="H63703" s="2"/>
      <c r="N63703" s="6"/>
      <c r="O63703" s="2"/>
      <c r="P63703" s="2"/>
      <c r="V63703" s="2"/>
    </row>
    <row r="63704" spans="2:22" ht="11.25" x14ac:dyDescent="0.2">
      <c r="B63704" s="2"/>
      <c r="C63704" s="2"/>
      <c r="D63704" s="2"/>
      <c r="H63704" s="2"/>
      <c r="N63704" s="6"/>
      <c r="O63704" s="2"/>
      <c r="P63704" s="2"/>
      <c r="V63704" s="2"/>
    </row>
    <row r="63705" spans="2:22" ht="11.25" x14ac:dyDescent="0.2">
      <c r="B63705" s="2"/>
      <c r="C63705" s="2"/>
      <c r="D63705" s="2"/>
      <c r="H63705" s="2"/>
      <c r="N63705" s="6"/>
      <c r="O63705" s="2"/>
      <c r="P63705" s="2"/>
      <c r="V63705" s="2"/>
    </row>
    <row r="63706" spans="2:22" ht="11.25" x14ac:dyDescent="0.2">
      <c r="B63706" s="2"/>
      <c r="C63706" s="2"/>
      <c r="D63706" s="2"/>
      <c r="H63706" s="2"/>
      <c r="N63706" s="6"/>
      <c r="O63706" s="2"/>
      <c r="P63706" s="2"/>
      <c r="V63706" s="2"/>
    </row>
    <row r="63707" spans="2:22" ht="11.25" x14ac:dyDescent="0.2">
      <c r="B63707" s="2"/>
      <c r="C63707" s="2"/>
      <c r="D63707" s="2"/>
      <c r="H63707" s="2"/>
      <c r="N63707" s="6"/>
      <c r="O63707" s="2"/>
      <c r="P63707" s="2"/>
      <c r="V63707" s="2"/>
    </row>
    <row r="63708" spans="2:22" ht="11.25" x14ac:dyDescent="0.2">
      <c r="B63708" s="2"/>
      <c r="C63708" s="2"/>
      <c r="D63708" s="2"/>
      <c r="H63708" s="2"/>
      <c r="N63708" s="6"/>
      <c r="O63708" s="2"/>
      <c r="P63708" s="2"/>
      <c r="V63708" s="2"/>
    </row>
    <row r="63709" spans="2:22" ht="11.25" x14ac:dyDescent="0.2">
      <c r="B63709" s="2"/>
      <c r="C63709" s="2"/>
      <c r="D63709" s="2"/>
      <c r="H63709" s="2"/>
      <c r="N63709" s="6"/>
      <c r="O63709" s="2"/>
      <c r="P63709" s="2"/>
      <c r="V63709" s="2"/>
    </row>
    <row r="63710" spans="2:22" ht="11.25" x14ac:dyDescent="0.2">
      <c r="B63710" s="2"/>
      <c r="C63710" s="2"/>
      <c r="D63710" s="2"/>
      <c r="H63710" s="2"/>
      <c r="N63710" s="6"/>
      <c r="O63710" s="2"/>
      <c r="P63710" s="2"/>
      <c r="V63710" s="2"/>
    </row>
    <row r="63711" spans="2:22" ht="11.25" x14ac:dyDescent="0.2">
      <c r="B63711" s="2"/>
      <c r="C63711" s="2"/>
      <c r="D63711" s="2"/>
      <c r="H63711" s="2"/>
      <c r="N63711" s="6"/>
      <c r="O63711" s="2"/>
      <c r="P63711" s="2"/>
      <c r="V63711" s="2"/>
    </row>
    <row r="63712" spans="2:22" ht="11.25" x14ac:dyDescent="0.2">
      <c r="B63712" s="2"/>
      <c r="C63712" s="2"/>
      <c r="D63712" s="2"/>
      <c r="H63712" s="2"/>
      <c r="N63712" s="6"/>
      <c r="O63712" s="2"/>
      <c r="P63712" s="2"/>
      <c r="V63712" s="2"/>
    </row>
    <row r="63713" spans="2:22" ht="11.25" x14ac:dyDescent="0.2">
      <c r="B63713" s="2"/>
      <c r="C63713" s="2"/>
      <c r="D63713" s="2"/>
      <c r="H63713" s="2"/>
      <c r="N63713" s="6"/>
      <c r="O63713" s="2"/>
      <c r="P63713" s="2"/>
      <c r="V63713" s="2"/>
    </row>
    <row r="63714" spans="2:22" ht="11.25" x14ac:dyDescent="0.2">
      <c r="B63714" s="2"/>
      <c r="C63714" s="2"/>
      <c r="D63714" s="2"/>
      <c r="H63714" s="2"/>
      <c r="N63714" s="6"/>
      <c r="O63714" s="2"/>
      <c r="P63714" s="2"/>
      <c r="V63714" s="2"/>
    </row>
    <row r="63715" spans="2:22" ht="11.25" x14ac:dyDescent="0.2">
      <c r="B63715" s="2"/>
      <c r="C63715" s="2"/>
      <c r="D63715" s="2"/>
      <c r="H63715" s="2"/>
      <c r="N63715" s="6"/>
      <c r="O63715" s="2"/>
      <c r="P63715" s="2"/>
      <c r="V63715" s="2"/>
    </row>
    <row r="63716" spans="2:22" ht="11.25" x14ac:dyDescent="0.2">
      <c r="B63716" s="2"/>
      <c r="C63716" s="2"/>
      <c r="D63716" s="2"/>
      <c r="H63716" s="2"/>
      <c r="N63716" s="6"/>
      <c r="O63716" s="2"/>
      <c r="P63716" s="2"/>
      <c r="V63716" s="2"/>
    </row>
    <row r="63717" spans="2:22" ht="11.25" x14ac:dyDescent="0.2">
      <c r="B63717" s="2"/>
      <c r="C63717" s="2"/>
      <c r="D63717" s="2"/>
      <c r="H63717" s="2"/>
      <c r="N63717" s="6"/>
      <c r="O63717" s="2"/>
      <c r="P63717" s="2"/>
      <c r="V63717" s="2"/>
    </row>
    <row r="63718" spans="2:22" ht="11.25" x14ac:dyDescent="0.2">
      <c r="B63718" s="2"/>
      <c r="C63718" s="2"/>
      <c r="D63718" s="2"/>
      <c r="H63718" s="2"/>
      <c r="N63718" s="6"/>
      <c r="O63718" s="2"/>
      <c r="P63718" s="2"/>
      <c r="V63718" s="2"/>
    </row>
    <row r="63719" spans="2:22" ht="11.25" x14ac:dyDescent="0.2">
      <c r="B63719" s="2"/>
      <c r="C63719" s="2"/>
      <c r="D63719" s="2"/>
      <c r="H63719" s="2"/>
      <c r="N63719" s="6"/>
      <c r="O63719" s="2"/>
      <c r="P63719" s="2"/>
      <c r="V63719" s="2"/>
    </row>
    <row r="63720" spans="2:22" ht="11.25" x14ac:dyDescent="0.2">
      <c r="B63720" s="2"/>
      <c r="C63720" s="2"/>
      <c r="D63720" s="2"/>
      <c r="H63720" s="2"/>
      <c r="N63720" s="6"/>
      <c r="O63720" s="2"/>
      <c r="P63720" s="2"/>
      <c r="V63720" s="2"/>
    </row>
    <row r="63721" spans="2:22" ht="11.25" x14ac:dyDescent="0.2">
      <c r="B63721" s="2"/>
      <c r="C63721" s="2"/>
      <c r="D63721" s="2"/>
      <c r="H63721" s="2"/>
      <c r="N63721" s="6"/>
      <c r="O63721" s="2"/>
      <c r="P63721" s="2"/>
      <c r="V63721" s="2"/>
    </row>
    <row r="63722" spans="2:22" ht="11.25" x14ac:dyDescent="0.2">
      <c r="B63722" s="2"/>
      <c r="C63722" s="2"/>
      <c r="D63722" s="2"/>
      <c r="H63722" s="2"/>
      <c r="N63722" s="6"/>
      <c r="O63722" s="2"/>
      <c r="P63722" s="2"/>
      <c r="V63722" s="2"/>
    </row>
    <row r="63723" spans="2:22" ht="11.25" x14ac:dyDescent="0.2">
      <c r="B63723" s="2"/>
      <c r="C63723" s="2"/>
      <c r="D63723" s="2"/>
      <c r="H63723" s="2"/>
      <c r="N63723" s="6"/>
      <c r="O63723" s="2"/>
      <c r="P63723" s="2"/>
      <c r="V63723" s="2"/>
    </row>
    <row r="63724" spans="2:22" ht="11.25" x14ac:dyDescent="0.2">
      <c r="B63724" s="2"/>
      <c r="C63724" s="2"/>
      <c r="D63724" s="2"/>
      <c r="H63724" s="2"/>
      <c r="N63724" s="6"/>
      <c r="O63724" s="2"/>
      <c r="P63724" s="2"/>
      <c r="V63724" s="2"/>
    </row>
    <row r="63725" spans="2:22" ht="11.25" x14ac:dyDescent="0.2">
      <c r="B63725" s="2"/>
      <c r="C63725" s="2"/>
      <c r="D63725" s="2"/>
      <c r="H63725" s="2"/>
      <c r="N63725" s="6"/>
      <c r="O63725" s="2"/>
      <c r="P63725" s="2"/>
      <c r="V63725" s="2"/>
    </row>
    <row r="63726" spans="2:22" ht="11.25" x14ac:dyDescent="0.2">
      <c r="B63726" s="2"/>
      <c r="C63726" s="2"/>
      <c r="D63726" s="2"/>
      <c r="H63726" s="2"/>
      <c r="N63726" s="6"/>
      <c r="O63726" s="2"/>
      <c r="P63726" s="2"/>
      <c r="V63726" s="2"/>
    </row>
    <row r="63727" spans="2:22" ht="11.25" x14ac:dyDescent="0.2">
      <c r="B63727" s="2"/>
      <c r="C63727" s="2"/>
      <c r="D63727" s="2"/>
      <c r="H63727" s="2"/>
      <c r="N63727" s="6"/>
      <c r="O63727" s="2"/>
      <c r="P63727" s="2"/>
      <c r="V63727" s="2"/>
    </row>
    <row r="63728" spans="2:22" ht="11.25" x14ac:dyDescent="0.2">
      <c r="B63728" s="2"/>
      <c r="C63728" s="2"/>
      <c r="D63728" s="2"/>
      <c r="H63728" s="2"/>
      <c r="N63728" s="6"/>
      <c r="O63728" s="2"/>
      <c r="P63728" s="2"/>
      <c r="V63728" s="2"/>
    </row>
    <row r="63729" spans="2:22" ht="11.25" x14ac:dyDescent="0.2">
      <c r="B63729" s="2"/>
      <c r="C63729" s="2"/>
      <c r="D63729" s="2"/>
      <c r="H63729" s="2"/>
      <c r="N63729" s="6"/>
      <c r="O63729" s="2"/>
      <c r="P63729" s="2"/>
      <c r="V63729" s="2"/>
    </row>
    <row r="63730" spans="2:22" ht="11.25" x14ac:dyDescent="0.2">
      <c r="B63730" s="2"/>
      <c r="C63730" s="2"/>
      <c r="D63730" s="2"/>
      <c r="H63730" s="2"/>
      <c r="N63730" s="6"/>
      <c r="O63730" s="2"/>
      <c r="P63730" s="2"/>
      <c r="V63730" s="2"/>
    </row>
    <row r="63731" spans="2:22" ht="11.25" x14ac:dyDescent="0.2">
      <c r="B63731" s="2"/>
      <c r="C63731" s="2"/>
      <c r="D63731" s="2"/>
      <c r="H63731" s="2"/>
      <c r="N63731" s="6"/>
      <c r="O63731" s="2"/>
      <c r="P63731" s="2"/>
      <c r="V63731" s="2"/>
    </row>
    <row r="63732" spans="2:22" ht="11.25" x14ac:dyDescent="0.2">
      <c r="B63732" s="2"/>
      <c r="C63732" s="2"/>
      <c r="D63732" s="2"/>
      <c r="H63732" s="2"/>
      <c r="N63732" s="6"/>
      <c r="O63732" s="2"/>
      <c r="P63732" s="2"/>
      <c r="V63732" s="2"/>
    </row>
    <row r="63733" spans="2:22" ht="11.25" x14ac:dyDescent="0.2">
      <c r="B63733" s="2"/>
      <c r="C63733" s="2"/>
      <c r="D63733" s="2"/>
      <c r="H63733" s="2"/>
      <c r="N63733" s="6"/>
      <c r="O63733" s="2"/>
      <c r="P63733" s="2"/>
      <c r="V63733" s="2"/>
    </row>
    <row r="63734" spans="2:22" ht="11.25" x14ac:dyDescent="0.2">
      <c r="B63734" s="2"/>
      <c r="C63734" s="2"/>
      <c r="D63734" s="2"/>
      <c r="H63734" s="2"/>
      <c r="N63734" s="6"/>
      <c r="O63734" s="2"/>
      <c r="P63734" s="2"/>
      <c r="V63734" s="2"/>
    </row>
    <row r="63735" spans="2:22" ht="11.25" x14ac:dyDescent="0.2">
      <c r="B63735" s="2"/>
      <c r="C63735" s="2"/>
      <c r="D63735" s="2"/>
      <c r="H63735" s="2"/>
      <c r="N63735" s="6"/>
      <c r="O63735" s="2"/>
      <c r="P63735" s="2"/>
      <c r="V63735" s="2"/>
    </row>
    <row r="63736" spans="2:22" ht="11.25" x14ac:dyDescent="0.2">
      <c r="B63736" s="2"/>
      <c r="C63736" s="2"/>
      <c r="D63736" s="2"/>
      <c r="H63736" s="2"/>
      <c r="N63736" s="6"/>
      <c r="O63736" s="2"/>
      <c r="P63736" s="2"/>
      <c r="V63736" s="2"/>
    </row>
    <row r="63737" spans="2:22" ht="11.25" x14ac:dyDescent="0.2">
      <c r="B63737" s="2"/>
      <c r="C63737" s="2"/>
      <c r="D63737" s="2"/>
      <c r="H63737" s="2"/>
      <c r="N63737" s="6"/>
      <c r="O63737" s="2"/>
      <c r="P63737" s="2"/>
      <c r="V63737" s="2"/>
    </row>
    <row r="63738" spans="2:22" ht="11.25" x14ac:dyDescent="0.2">
      <c r="B63738" s="2"/>
      <c r="C63738" s="2"/>
      <c r="D63738" s="2"/>
      <c r="H63738" s="2"/>
      <c r="N63738" s="6"/>
      <c r="O63738" s="2"/>
      <c r="P63738" s="2"/>
      <c r="V63738" s="2"/>
    </row>
    <row r="63739" spans="2:22" ht="11.25" x14ac:dyDescent="0.2">
      <c r="B63739" s="2"/>
      <c r="C63739" s="2"/>
      <c r="D63739" s="2"/>
      <c r="H63739" s="2"/>
      <c r="N63739" s="6"/>
      <c r="O63739" s="2"/>
      <c r="P63739" s="2"/>
      <c r="V63739" s="2"/>
    </row>
    <row r="63740" spans="2:22" ht="11.25" x14ac:dyDescent="0.2">
      <c r="B63740" s="2"/>
      <c r="C63740" s="2"/>
      <c r="D63740" s="2"/>
      <c r="H63740" s="2"/>
      <c r="N63740" s="6"/>
      <c r="O63740" s="2"/>
      <c r="P63740" s="2"/>
      <c r="V63740" s="2"/>
    </row>
    <row r="63741" spans="2:22" ht="11.25" x14ac:dyDescent="0.2">
      <c r="B63741" s="2"/>
      <c r="C63741" s="2"/>
      <c r="D63741" s="2"/>
      <c r="H63741" s="2"/>
      <c r="N63741" s="6"/>
      <c r="O63741" s="2"/>
      <c r="P63741" s="2"/>
      <c r="V63741" s="2"/>
    </row>
    <row r="63742" spans="2:22" ht="11.25" x14ac:dyDescent="0.2">
      <c r="B63742" s="2"/>
      <c r="C63742" s="2"/>
      <c r="D63742" s="2"/>
      <c r="H63742" s="2"/>
      <c r="N63742" s="6"/>
      <c r="O63742" s="2"/>
      <c r="P63742" s="2"/>
      <c r="V63742" s="2"/>
    </row>
    <row r="63743" spans="2:22" ht="11.25" x14ac:dyDescent="0.2">
      <c r="B63743" s="2"/>
      <c r="C63743" s="2"/>
      <c r="D63743" s="2"/>
      <c r="H63743" s="2"/>
      <c r="N63743" s="6"/>
      <c r="O63743" s="2"/>
      <c r="P63743" s="2"/>
      <c r="V63743" s="2"/>
    </row>
    <row r="63744" spans="2:22" ht="11.25" x14ac:dyDescent="0.2">
      <c r="B63744" s="2"/>
      <c r="C63744" s="2"/>
      <c r="D63744" s="2"/>
      <c r="H63744" s="2"/>
      <c r="N63744" s="6"/>
      <c r="O63744" s="2"/>
      <c r="P63744" s="2"/>
      <c r="V63744" s="2"/>
    </row>
    <row r="63745" spans="2:22" ht="11.25" x14ac:dyDescent="0.2">
      <c r="B63745" s="2"/>
      <c r="C63745" s="2"/>
      <c r="D63745" s="2"/>
      <c r="H63745" s="2"/>
      <c r="N63745" s="6"/>
      <c r="O63745" s="2"/>
      <c r="P63745" s="2"/>
      <c r="V63745" s="2"/>
    </row>
    <row r="63746" spans="2:22" ht="11.25" x14ac:dyDescent="0.2">
      <c r="B63746" s="2"/>
      <c r="C63746" s="2"/>
      <c r="D63746" s="2"/>
      <c r="H63746" s="2"/>
      <c r="N63746" s="6"/>
      <c r="O63746" s="2"/>
      <c r="P63746" s="2"/>
      <c r="V63746" s="2"/>
    </row>
    <row r="63747" spans="2:22" ht="11.25" x14ac:dyDescent="0.2">
      <c r="B63747" s="2"/>
      <c r="C63747" s="2"/>
      <c r="D63747" s="2"/>
      <c r="H63747" s="2"/>
      <c r="N63747" s="6"/>
      <c r="O63747" s="2"/>
      <c r="P63747" s="2"/>
      <c r="V63747" s="2"/>
    </row>
    <row r="63748" spans="2:22" ht="11.25" x14ac:dyDescent="0.2">
      <c r="B63748" s="2"/>
      <c r="C63748" s="2"/>
      <c r="D63748" s="2"/>
      <c r="H63748" s="2"/>
      <c r="N63748" s="6"/>
      <c r="O63748" s="2"/>
      <c r="P63748" s="2"/>
      <c r="V63748" s="2"/>
    </row>
    <row r="63749" spans="2:22" ht="11.25" x14ac:dyDescent="0.2">
      <c r="B63749" s="2"/>
      <c r="C63749" s="2"/>
      <c r="D63749" s="2"/>
      <c r="H63749" s="2"/>
      <c r="N63749" s="6"/>
      <c r="O63749" s="2"/>
      <c r="P63749" s="2"/>
      <c r="V63749" s="2"/>
    </row>
    <row r="63750" spans="2:22" ht="11.25" x14ac:dyDescent="0.2">
      <c r="B63750" s="2"/>
      <c r="C63750" s="2"/>
      <c r="D63750" s="2"/>
      <c r="H63750" s="2"/>
      <c r="N63750" s="6"/>
      <c r="O63750" s="2"/>
      <c r="P63750" s="2"/>
      <c r="V63750" s="2"/>
    </row>
    <row r="63751" spans="2:22" ht="11.25" x14ac:dyDescent="0.2">
      <c r="B63751" s="2"/>
      <c r="C63751" s="2"/>
      <c r="D63751" s="2"/>
      <c r="H63751" s="2"/>
      <c r="N63751" s="6"/>
      <c r="O63751" s="2"/>
      <c r="P63751" s="2"/>
      <c r="V63751" s="2"/>
    </row>
    <row r="63752" spans="2:22" ht="11.25" x14ac:dyDescent="0.2">
      <c r="B63752" s="2"/>
      <c r="C63752" s="2"/>
      <c r="D63752" s="2"/>
      <c r="H63752" s="2"/>
      <c r="N63752" s="6"/>
      <c r="O63752" s="2"/>
      <c r="P63752" s="2"/>
      <c r="V63752" s="2"/>
    </row>
    <row r="63753" spans="2:22" ht="11.25" x14ac:dyDescent="0.2">
      <c r="B63753" s="2"/>
      <c r="C63753" s="2"/>
      <c r="D63753" s="2"/>
      <c r="H63753" s="2"/>
      <c r="N63753" s="6"/>
      <c r="O63753" s="2"/>
      <c r="P63753" s="2"/>
      <c r="V63753" s="2"/>
    </row>
    <row r="63754" spans="2:22" ht="11.25" x14ac:dyDescent="0.2">
      <c r="B63754" s="2"/>
      <c r="C63754" s="2"/>
      <c r="D63754" s="2"/>
      <c r="H63754" s="2"/>
      <c r="N63754" s="6"/>
      <c r="O63754" s="2"/>
      <c r="P63754" s="2"/>
      <c r="V63754" s="2"/>
    </row>
    <row r="63755" spans="2:22" ht="11.25" x14ac:dyDescent="0.2">
      <c r="B63755" s="2"/>
      <c r="C63755" s="2"/>
      <c r="D63755" s="2"/>
      <c r="H63755" s="2"/>
      <c r="N63755" s="6"/>
      <c r="O63755" s="2"/>
      <c r="P63755" s="2"/>
      <c r="V63755" s="2"/>
    </row>
    <row r="63756" spans="2:22" ht="11.25" x14ac:dyDescent="0.2">
      <c r="B63756" s="2"/>
      <c r="C63756" s="2"/>
      <c r="D63756" s="2"/>
      <c r="H63756" s="2"/>
      <c r="N63756" s="6"/>
      <c r="O63756" s="2"/>
      <c r="P63756" s="2"/>
      <c r="V63756" s="2"/>
    </row>
    <row r="63757" spans="2:22" ht="11.25" x14ac:dyDescent="0.2">
      <c r="B63757" s="2"/>
      <c r="C63757" s="2"/>
      <c r="D63757" s="2"/>
      <c r="H63757" s="2"/>
      <c r="N63757" s="6"/>
      <c r="O63757" s="2"/>
      <c r="P63757" s="2"/>
      <c r="V63757" s="2"/>
    </row>
    <row r="63758" spans="2:22" ht="11.25" x14ac:dyDescent="0.2">
      <c r="B63758" s="2"/>
      <c r="C63758" s="2"/>
      <c r="D63758" s="2"/>
      <c r="H63758" s="2"/>
      <c r="N63758" s="6"/>
      <c r="O63758" s="2"/>
      <c r="P63758" s="2"/>
      <c r="V63758" s="2"/>
    </row>
    <row r="63759" spans="2:22" ht="11.25" x14ac:dyDescent="0.2">
      <c r="B63759" s="2"/>
      <c r="C63759" s="2"/>
      <c r="D63759" s="2"/>
      <c r="H63759" s="2"/>
      <c r="N63759" s="6"/>
      <c r="O63759" s="2"/>
      <c r="P63759" s="2"/>
      <c r="V63759" s="2"/>
    </row>
    <row r="63760" spans="2:22" ht="11.25" x14ac:dyDescent="0.2">
      <c r="B63760" s="2"/>
      <c r="C63760" s="2"/>
      <c r="D63760" s="2"/>
      <c r="H63760" s="2"/>
      <c r="N63760" s="6"/>
      <c r="O63760" s="2"/>
      <c r="P63760" s="2"/>
      <c r="V63760" s="2"/>
    </row>
    <row r="63761" spans="2:22" ht="11.25" x14ac:dyDescent="0.2">
      <c r="B63761" s="2"/>
      <c r="C63761" s="2"/>
      <c r="D63761" s="2"/>
      <c r="H63761" s="2"/>
      <c r="N63761" s="6"/>
      <c r="O63761" s="2"/>
      <c r="P63761" s="2"/>
      <c r="V63761" s="2"/>
    </row>
    <row r="63762" spans="2:22" ht="11.25" x14ac:dyDescent="0.2">
      <c r="B63762" s="2"/>
      <c r="C63762" s="2"/>
      <c r="D63762" s="2"/>
      <c r="H63762" s="2"/>
      <c r="N63762" s="6"/>
      <c r="O63762" s="2"/>
      <c r="P63762" s="2"/>
      <c r="V63762" s="2"/>
    </row>
    <row r="63763" spans="2:22" ht="11.25" x14ac:dyDescent="0.2">
      <c r="B63763" s="2"/>
      <c r="C63763" s="2"/>
      <c r="D63763" s="2"/>
      <c r="H63763" s="2"/>
      <c r="N63763" s="6"/>
      <c r="O63763" s="2"/>
      <c r="P63763" s="2"/>
      <c r="V63763" s="2"/>
    </row>
    <row r="63764" spans="2:22" ht="11.25" x14ac:dyDescent="0.2">
      <c r="B63764" s="2"/>
      <c r="C63764" s="2"/>
      <c r="D63764" s="2"/>
      <c r="H63764" s="2"/>
      <c r="N63764" s="6"/>
      <c r="O63764" s="2"/>
      <c r="P63764" s="2"/>
      <c r="V63764" s="2"/>
    </row>
    <row r="63765" spans="2:22" ht="11.25" x14ac:dyDescent="0.2">
      <c r="B63765" s="2"/>
      <c r="C63765" s="2"/>
      <c r="D63765" s="2"/>
      <c r="H63765" s="2"/>
      <c r="N63765" s="6"/>
      <c r="O63765" s="2"/>
      <c r="P63765" s="2"/>
      <c r="V63765" s="2"/>
    </row>
    <row r="63766" spans="2:22" ht="11.25" x14ac:dyDescent="0.2">
      <c r="B63766" s="2"/>
      <c r="C63766" s="2"/>
      <c r="D63766" s="2"/>
      <c r="H63766" s="2"/>
      <c r="N63766" s="6"/>
      <c r="O63766" s="2"/>
      <c r="P63766" s="2"/>
      <c r="V63766" s="2"/>
    </row>
    <row r="63767" spans="2:22" ht="11.25" x14ac:dyDescent="0.2">
      <c r="B63767" s="2"/>
      <c r="C63767" s="2"/>
      <c r="D63767" s="2"/>
      <c r="H63767" s="2"/>
      <c r="N63767" s="6"/>
      <c r="O63767" s="2"/>
      <c r="P63767" s="2"/>
      <c r="V63767" s="2"/>
    </row>
    <row r="63768" spans="2:22" ht="11.25" x14ac:dyDescent="0.2">
      <c r="B63768" s="2"/>
      <c r="C63768" s="2"/>
      <c r="D63768" s="2"/>
      <c r="H63768" s="2"/>
      <c r="N63768" s="6"/>
      <c r="O63768" s="2"/>
      <c r="P63768" s="2"/>
      <c r="V63768" s="2"/>
    </row>
    <row r="63769" spans="2:22" ht="11.25" x14ac:dyDescent="0.2">
      <c r="B63769" s="2"/>
      <c r="C63769" s="2"/>
      <c r="D63769" s="2"/>
      <c r="H63769" s="2"/>
      <c r="N63769" s="6"/>
      <c r="O63769" s="2"/>
      <c r="P63769" s="2"/>
      <c r="V63769" s="2"/>
    </row>
    <row r="63770" spans="2:22" ht="11.25" x14ac:dyDescent="0.2">
      <c r="B63770" s="2"/>
      <c r="C63770" s="2"/>
      <c r="D63770" s="2"/>
      <c r="H63770" s="2"/>
      <c r="N63770" s="6"/>
      <c r="O63770" s="2"/>
      <c r="P63770" s="2"/>
      <c r="V63770" s="2"/>
    </row>
    <row r="63771" spans="2:22" ht="11.25" x14ac:dyDescent="0.2">
      <c r="B63771" s="2"/>
      <c r="C63771" s="2"/>
      <c r="D63771" s="2"/>
      <c r="H63771" s="2"/>
      <c r="N63771" s="6"/>
      <c r="O63771" s="2"/>
      <c r="P63771" s="2"/>
      <c r="V63771" s="2"/>
    </row>
    <row r="63772" spans="2:22" ht="11.25" x14ac:dyDescent="0.2">
      <c r="B63772" s="2"/>
      <c r="C63772" s="2"/>
      <c r="D63772" s="2"/>
      <c r="H63772" s="2"/>
      <c r="N63772" s="6"/>
      <c r="O63772" s="2"/>
      <c r="P63772" s="2"/>
      <c r="V63772" s="2"/>
    </row>
    <row r="63773" spans="2:22" ht="11.25" x14ac:dyDescent="0.2">
      <c r="B63773" s="2"/>
      <c r="C63773" s="2"/>
      <c r="D63773" s="2"/>
      <c r="H63773" s="2"/>
      <c r="N63773" s="6"/>
      <c r="O63773" s="2"/>
      <c r="P63773" s="2"/>
      <c r="V63773" s="2"/>
    </row>
    <row r="63774" spans="2:22" ht="11.25" x14ac:dyDescent="0.2">
      <c r="B63774" s="2"/>
      <c r="C63774" s="2"/>
      <c r="D63774" s="2"/>
      <c r="H63774" s="2"/>
      <c r="N63774" s="6"/>
      <c r="O63774" s="2"/>
      <c r="P63774" s="2"/>
      <c r="V63774" s="2"/>
    </row>
    <row r="63775" spans="2:22" ht="11.25" x14ac:dyDescent="0.2">
      <c r="B63775" s="2"/>
      <c r="C63775" s="2"/>
      <c r="D63775" s="2"/>
      <c r="H63775" s="2"/>
      <c r="N63775" s="6"/>
      <c r="O63775" s="2"/>
      <c r="P63775" s="2"/>
      <c r="V63775" s="2"/>
    </row>
    <row r="63776" spans="2:22" ht="11.25" x14ac:dyDescent="0.2">
      <c r="B63776" s="2"/>
      <c r="C63776" s="2"/>
      <c r="D63776" s="2"/>
      <c r="H63776" s="2"/>
      <c r="N63776" s="6"/>
      <c r="O63776" s="2"/>
      <c r="P63776" s="2"/>
      <c r="V63776" s="2"/>
    </row>
    <row r="63777" spans="2:22" ht="11.25" x14ac:dyDescent="0.2">
      <c r="B63777" s="2"/>
      <c r="C63777" s="2"/>
      <c r="D63777" s="2"/>
      <c r="H63777" s="2"/>
      <c r="N63777" s="6"/>
      <c r="O63777" s="2"/>
      <c r="P63777" s="2"/>
      <c r="V63777" s="2"/>
    </row>
    <row r="63778" spans="2:22" ht="11.25" x14ac:dyDescent="0.2">
      <c r="B63778" s="2"/>
      <c r="C63778" s="2"/>
      <c r="D63778" s="2"/>
      <c r="H63778" s="2"/>
      <c r="N63778" s="6"/>
      <c r="O63778" s="2"/>
      <c r="P63778" s="2"/>
      <c r="V63778" s="2"/>
    </row>
    <row r="63779" spans="2:22" ht="11.25" x14ac:dyDescent="0.2">
      <c r="B63779" s="2"/>
      <c r="C63779" s="2"/>
      <c r="D63779" s="2"/>
      <c r="H63779" s="2"/>
      <c r="N63779" s="6"/>
      <c r="O63779" s="2"/>
      <c r="P63779" s="2"/>
      <c r="V63779" s="2"/>
    </row>
    <row r="63780" spans="2:22" ht="11.25" x14ac:dyDescent="0.2">
      <c r="B63780" s="2"/>
      <c r="C63780" s="2"/>
      <c r="D63780" s="2"/>
      <c r="H63780" s="2"/>
      <c r="N63780" s="6"/>
      <c r="O63780" s="2"/>
      <c r="P63780" s="2"/>
      <c r="V63780" s="2"/>
    </row>
    <row r="63781" spans="2:22" ht="11.25" x14ac:dyDescent="0.2">
      <c r="B63781" s="2"/>
      <c r="C63781" s="2"/>
      <c r="D63781" s="2"/>
      <c r="H63781" s="2"/>
      <c r="N63781" s="6"/>
      <c r="O63781" s="2"/>
      <c r="P63781" s="2"/>
      <c r="V63781" s="2"/>
    </row>
    <row r="63782" spans="2:22" ht="11.25" x14ac:dyDescent="0.2">
      <c r="B63782" s="2"/>
      <c r="C63782" s="2"/>
      <c r="D63782" s="2"/>
      <c r="H63782" s="2"/>
      <c r="N63782" s="6"/>
      <c r="O63782" s="2"/>
      <c r="P63782" s="2"/>
      <c r="V63782" s="2"/>
    </row>
    <row r="63783" spans="2:22" ht="11.25" x14ac:dyDescent="0.2">
      <c r="B63783" s="2"/>
      <c r="C63783" s="2"/>
      <c r="D63783" s="2"/>
      <c r="H63783" s="2"/>
      <c r="N63783" s="6"/>
      <c r="O63783" s="2"/>
      <c r="P63783" s="2"/>
      <c r="V63783" s="2"/>
    </row>
    <row r="63784" spans="2:22" ht="11.25" x14ac:dyDescent="0.2">
      <c r="B63784" s="2"/>
      <c r="C63784" s="2"/>
      <c r="D63784" s="2"/>
      <c r="H63784" s="2"/>
      <c r="N63784" s="6"/>
      <c r="O63784" s="2"/>
      <c r="P63784" s="2"/>
      <c r="V63784" s="2"/>
    </row>
    <row r="63785" spans="2:22" ht="11.25" x14ac:dyDescent="0.2">
      <c r="B63785" s="2"/>
      <c r="C63785" s="2"/>
      <c r="D63785" s="2"/>
      <c r="H63785" s="2"/>
      <c r="N63785" s="6"/>
      <c r="O63785" s="2"/>
      <c r="P63785" s="2"/>
      <c r="V63785" s="2"/>
    </row>
    <row r="63786" spans="2:22" ht="11.25" x14ac:dyDescent="0.2">
      <c r="B63786" s="2"/>
      <c r="C63786" s="2"/>
      <c r="D63786" s="2"/>
      <c r="H63786" s="2"/>
      <c r="N63786" s="6"/>
      <c r="O63786" s="2"/>
      <c r="P63786" s="2"/>
      <c r="V63786" s="2"/>
    </row>
    <row r="63787" spans="2:22" ht="11.25" x14ac:dyDescent="0.2">
      <c r="B63787" s="2"/>
      <c r="C63787" s="2"/>
      <c r="D63787" s="2"/>
      <c r="H63787" s="2"/>
      <c r="N63787" s="6"/>
      <c r="O63787" s="2"/>
      <c r="P63787" s="2"/>
      <c r="V63787" s="2"/>
    </row>
    <row r="63788" spans="2:22" ht="11.25" x14ac:dyDescent="0.2">
      <c r="B63788" s="2"/>
      <c r="C63788" s="2"/>
      <c r="D63788" s="2"/>
      <c r="H63788" s="2"/>
      <c r="N63788" s="6"/>
      <c r="O63788" s="2"/>
      <c r="P63788" s="2"/>
      <c r="V63788" s="2"/>
    </row>
    <row r="63789" spans="2:22" ht="11.25" x14ac:dyDescent="0.2">
      <c r="B63789" s="2"/>
      <c r="C63789" s="2"/>
      <c r="D63789" s="2"/>
      <c r="H63789" s="2"/>
      <c r="N63789" s="6"/>
      <c r="O63789" s="2"/>
      <c r="P63789" s="2"/>
      <c r="V63789" s="2"/>
    </row>
    <row r="63790" spans="2:22" ht="11.25" x14ac:dyDescent="0.2">
      <c r="B63790" s="2"/>
      <c r="C63790" s="2"/>
      <c r="D63790" s="2"/>
      <c r="H63790" s="2"/>
      <c r="N63790" s="6"/>
      <c r="O63790" s="2"/>
      <c r="P63790" s="2"/>
      <c r="V63790" s="2"/>
    </row>
    <row r="63791" spans="2:22" ht="11.25" x14ac:dyDescent="0.2">
      <c r="B63791" s="2"/>
      <c r="C63791" s="2"/>
      <c r="D63791" s="2"/>
      <c r="H63791" s="2"/>
      <c r="N63791" s="6"/>
      <c r="O63791" s="2"/>
      <c r="P63791" s="2"/>
      <c r="V63791" s="2"/>
    </row>
    <row r="63792" spans="2:22" ht="11.25" x14ac:dyDescent="0.2">
      <c r="B63792" s="2"/>
      <c r="C63792" s="2"/>
      <c r="D63792" s="2"/>
      <c r="H63792" s="2"/>
      <c r="N63792" s="6"/>
      <c r="O63792" s="2"/>
      <c r="P63792" s="2"/>
      <c r="V63792" s="2"/>
    </row>
    <row r="63793" spans="2:22" ht="11.25" x14ac:dyDescent="0.2">
      <c r="B63793" s="2"/>
      <c r="C63793" s="2"/>
      <c r="D63793" s="2"/>
      <c r="H63793" s="2"/>
      <c r="N63793" s="6"/>
      <c r="O63793" s="2"/>
      <c r="P63793" s="2"/>
      <c r="V63793" s="2"/>
    </row>
    <row r="63794" spans="2:22" ht="11.25" x14ac:dyDescent="0.2">
      <c r="B63794" s="2"/>
      <c r="C63794" s="2"/>
      <c r="D63794" s="2"/>
      <c r="H63794" s="2"/>
      <c r="N63794" s="6"/>
      <c r="O63794" s="2"/>
      <c r="P63794" s="2"/>
      <c r="V63794" s="2"/>
    </row>
    <row r="63795" spans="2:22" ht="11.25" x14ac:dyDescent="0.2">
      <c r="B63795" s="2"/>
      <c r="C63795" s="2"/>
      <c r="D63795" s="2"/>
      <c r="H63795" s="2"/>
      <c r="N63795" s="6"/>
      <c r="O63795" s="2"/>
      <c r="P63795" s="2"/>
      <c r="V63795" s="2"/>
    </row>
    <row r="63796" spans="2:22" ht="11.25" x14ac:dyDescent="0.2">
      <c r="B63796" s="2"/>
      <c r="C63796" s="2"/>
      <c r="D63796" s="2"/>
      <c r="H63796" s="2"/>
      <c r="N63796" s="6"/>
      <c r="O63796" s="2"/>
      <c r="P63796" s="2"/>
      <c r="V63796" s="2"/>
    </row>
    <row r="63797" spans="2:22" ht="11.25" x14ac:dyDescent="0.2">
      <c r="B63797" s="2"/>
      <c r="C63797" s="2"/>
      <c r="D63797" s="2"/>
      <c r="H63797" s="2"/>
      <c r="N63797" s="6"/>
      <c r="O63797" s="2"/>
      <c r="P63797" s="2"/>
      <c r="V63797" s="2"/>
    </row>
    <row r="63798" spans="2:22" ht="11.25" x14ac:dyDescent="0.2">
      <c r="B63798" s="2"/>
      <c r="C63798" s="2"/>
      <c r="D63798" s="2"/>
      <c r="H63798" s="2"/>
      <c r="N63798" s="6"/>
      <c r="O63798" s="2"/>
      <c r="P63798" s="2"/>
      <c r="V63798" s="2"/>
    </row>
    <row r="63799" spans="2:22" ht="11.25" x14ac:dyDescent="0.2">
      <c r="B63799" s="2"/>
      <c r="C63799" s="2"/>
      <c r="D63799" s="2"/>
      <c r="H63799" s="2"/>
      <c r="N63799" s="6"/>
      <c r="O63799" s="2"/>
      <c r="P63799" s="2"/>
      <c r="V63799" s="2"/>
    </row>
    <row r="63800" spans="2:22" ht="11.25" x14ac:dyDescent="0.2">
      <c r="B63800" s="2"/>
      <c r="C63800" s="2"/>
      <c r="D63800" s="2"/>
      <c r="H63800" s="2"/>
      <c r="N63800" s="6"/>
      <c r="O63800" s="2"/>
      <c r="P63800" s="2"/>
      <c r="V63800" s="2"/>
    </row>
    <row r="63801" spans="2:22" ht="11.25" x14ac:dyDescent="0.2">
      <c r="B63801" s="2"/>
      <c r="C63801" s="2"/>
      <c r="D63801" s="2"/>
      <c r="H63801" s="2"/>
      <c r="N63801" s="6"/>
      <c r="O63801" s="2"/>
      <c r="P63801" s="2"/>
      <c r="V63801" s="2"/>
    </row>
    <row r="63802" spans="2:22" ht="11.25" x14ac:dyDescent="0.2">
      <c r="B63802" s="2"/>
      <c r="C63802" s="2"/>
      <c r="D63802" s="2"/>
      <c r="H63802" s="2"/>
      <c r="N63802" s="6"/>
      <c r="O63802" s="2"/>
      <c r="P63802" s="2"/>
      <c r="V63802" s="2"/>
    </row>
    <row r="63803" spans="2:22" ht="11.25" x14ac:dyDescent="0.2">
      <c r="B63803" s="2"/>
      <c r="C63803" s="2"/>
      <c r="D63803" s="2"/>
      <c r="H63803" s="2"/>
      <c r="N63803" s="6"/>
      <c r="O63803" s="2"/>
      <c r="P63803" s="2"/>
      <c r="V63803" s="2"/>
    </row>
    <row r="63804" spans="2:22" ht="11.25" x14ac:dyDescent="0.2">
      <c r="B63804" s="2"/>
      <c r="C63804" s="2"/>
      <c r="D63804" s="2"/>
      <c r="H63804" s="2"/>
      <c r="N63804" s="6"/>
      <c r="O63804" s="2"/>
      <c r="P63804" s="2"/>
      <c r="V63804" s="2"/>
    </row>
    <row r="63805" spans="2:22" ht="11.25" x14ac:dyDescent="0.2">
      <c r="B63805" s="2"/>
      <c r="C63805" s="2"/>
      <c r="D63805" s="2"/>
      <c r="H63805" s="2"/>
      <c r="N63805" s="6"/>
      <c r="O63805" s="2"/>
      <c r="P63805" s="2"/>
      <c r="V63805" s="2"/>
    </row>
    <row r="63806" spans="2:22" ht="11.25" x14ac:dyDescent="0.2">
      <c r="B63806" s="2"/>
      <c r="C63806" s="2"/>
      <c r="D63806" s="2"/>
      <c r="H63806" s="2"/>
      <c r="N63806" s="6"/>
      <c r="O63806" s="2"/>
      <c r="P63806" s="2"/>
      <c r="V63806" s="2"/>
    </row>
    <row r="63807" spans="2:22" ht="11.25" x14ac:dyDescent="0.2">
      <c r="B63807" s="2"/>
      <c r="C63807" s="2"/>
      <c r="D63807" s="2"/>
      <c r="H63807" s="2"/>
      <c r="N63807" s="6"/>
      <c r="O63807" s="2"/>
      <c r="P63807" s="2"/>
      <c r="V63807" s="2"/>
    </row>
    <row r="63808" spans="2:22" ht="11.25" x14ac:dyDescent="0.2">
      <c r="B63808" s="2"/>
      <c r="C63808" s="2"/>
      <c r="D63808" s="2"/>
      <c r="H63808" s="2"/>
      <c r="N63808" s="6"/>
      <c r="O63808" s="2"/>
      <c r="P63808" s="2"/>
      <c r="V63808" s="2"/>
    </row>
    <row r="63809" spans="2:22" ht="11.25" x14ac:dyDescent="0.2">
      <c r="B63809" s="2"/>
      <c r="C63809" s="2"/>
      <c r="D63809" s="2"/>
      <c r="H63809" s="2"/>
      <c r="N63809" s="6"/>
      <c r="O63809" s="2"/>
      <c r="P63809" s="2"/>
      <c r="V63809" s="2"/>
    </row>
    <row r="63810" spans="2:22" ht="11.25" x14ac:dyDescent="0.2">
      <c r="B63810" s="2"/>
      <c r="C63810" s="2"/>
      <c r="D63810" s="2"/>
      <c r="H63810" s="2"/>
      <c r="N63810" s="6"/>
      <c r="O63810" s="2"/>
      <c r="P63810" s="2"/>
      <c r="V63810" s="2"/>
    </row>
    <row r="63811" spans="2:22" ht="11.25" x14ac:dyDescent="0.2">
      <c r="B63811" s="2"/>
      <c r="C63811" s="2"/>
      <c r="D63811" s="2"/>
      <c r="H63811" s="2"/>
      <c r="N63811" s="6"/>
      <c r="O63811" s="2"/>
      <c r="P63811" s="2"/>
      <c r="V63811" s="2"/>
    </row>
    <row r="63812" spans="2:22" ht="11.25" x14ac:dyDescent="0.2">
      <c r="B63812" s="2"/>
      <c r="C63812" s="2"/>
      <c r="D63812" s="2"/>
      <c r="H63812" s="2"/>
      <c r="N63812" s="6"/>
      <c r="O63812" s="2"/>
      <c r="P63812" s="2"/>
      <c r="V63812" s="2"/>
    </row>
    <row r="63813" spans="2:22" ht="11.25" x14ac:dyDescent="0.2">
      <c r="B63813" s="2"/>
      <c r="C63813" s="2"/>
      <c r="D63813" s="2"/>
      <c r="H63813" s="2"/>
      <c r="N63813" s="6"/>
      <c r="O63813" s="2"/>
      <c r="P63813" s="2"/>
      <c r="V63813" s="2"/>
    </row>
    <row r="63814" spans="2:22" ht="11.25" x14ac:dyDescent="0.2">
      <c r="B63814" s="2"/>
      <c r="C63814" s="2"/>
      <c r="D63814" s="2"/>
      <c r="H63814" s="2"/>
      <c r="N63814" s="6"/>
      <c r="O63814" s="2"/>
      <c r="P63814" s="2"/>
      <c r="V63814" s="2"/>
    </row>
    <row r="63815" spans="2:22" ht="11.25" x14ac:dyDescent="0.2">
      <c r="B63815" s="2"/>
      <c r="C63815" s="2"/>
      <c r="D63815" s="2"/>
      <c r="H63815" s="2"/>
      <c r="N63815" s="6"/>
      <c r="O63815" s="2"/>
      <c r="P63815" s="2"/>
      <c r="V63815" s="2"/>
    </row>
    <row r="63816" spans="2:22" ht="11.25" x14ac:dyDescent="0.2">
      <c r="B63816" s="2"/>
      <c r="C63816" s="2"/>
      <c r="D63816" s="2"/>
      <c r="H63816" s="2"/>
      <c r="N63816" s="6"/>
      <c r="O63816" s="2"/>
      <c r="P63816" s="2"/>
      <c r="V63816" s="2"/>
    </row>
    <row r="63817" spans="2:22" ht="11.25" x14ac:dyDescent="0.2">
      <c r="B63817" s="2"/>
      <c r="C63817" s="2"/>
      <c r="D63817" s="2"/>
      <c r="H63817" s="2"/>
      <c r="N63817" s="6"/>
      <c r="O63817" s="2"/>
      <c r="P63817" s="2"/>
      <c r="V63817" s="2"/>
    </row>
    <row r="63818" spans="2:22" ht="11.25" x14ac:dyDescent="0.2">
      <c r="B63818" s="2"/>
      <c r="C63818" s="2"/>
      <c r="D63818" s="2"/>
      <c r="H63818" s="2"/>
      <c r="N63818" s="6"/>
      <c r="O63818" s="2"/>
      <c r="P63818" s="2"/>
      <c r="V63818" s="2"/>
    </row>
    <row r="63819" spans="2:22" ht="11.25" x14ac:dyDescent="0.2">
      <c r="B63819" s="2"/>
      <c r="C63819" s="2"/>
      <c r="D63819" s="2"/>
      <c r="H63819" s="2"/>
      <c r="N63819" s="6"/>
      <c r="O63819" s="2"/>
      <c r="P63819" s="2"/>
      <c r="V63819" s="2"/>
    </row>
    <row r="63820" spans="2:22" ht="11.25" x14ac:dyDescent="0.2">
      <c r="B63820" s="2"/>
      <c r="C63820" s="2"/>
      <c r="D63820" s="2"/>
      <c r="H63820" s="2"/>
      <c r="N63820" s="6"/>
      <c r="O63820" s="2"/>
      <c r="P63820" s="2"/>
      <c r="V63820" s="2"/>
    </row>
    <row r="63821" spans="2:22" ht="11.25" x14ac:dyDescent="0.2">
      <c r="B63821" s="2"/>
      <c r="C63821" s="2"/>
      <c r="D63821" s="2"/>
      <c r="H63821" s="2"/>
      <c r="N63821" s="6"/>
      <c r="O63821" s="2"/>
      <c r="P63821" s="2"/>
      <c r="V63821" s="2"/>
    </row>
    <row r="63822" spans="2:22" ht="11.25" x14ac:dyDescent="0.2">
      <c r="B63822" s="2"/>
      <c r="C63822" s="2"/>
      <c r="D63822" s="2"/>
      <c r="H63822" s="2"/>
      <c r="N63822" s="6"/>
      <c r="O63822" s="2"/>
      <c r="P63822" s="2"/>
      <c r="V63822" s="2"/>
    </row>
    <row r="63823" spans="2:22" ht="11.25" x14ac:dyDescent="0.2">
      <c r="B63823" s="2"/>
      <c r="C63823" s="2"/>
      <c r="D63823" s="2"/>
      <c r="H63823" s="2"/>
      <c r="N63823" s="6"/>
      <c r="O63823" s="2"/>
      <c r="P63823" s="2"/>
      <c r="V63823" s="2"/>
    </row>
    <row r="63824" spans="2:22" ht="11.25" x14ac:dyDescent="0.2">
      <c r="B63824" s="2"/>
      <c r="C63824" s="2"/>
      <c r="D63824" s="2"/>
      <c r="H63824" s="2"/>
      <c r="N63824" s="6"/>
      <c r="O63824" s="2"/>
      <c r="P63824" s="2"/>
      <c r="V63824" s="2"/>
    </row>
    <row r="63825" spans="2:22" ht="11.25" x14ac:dyDescent="0.2">
      <c r="B63825" s="2"/>
      <c r="C63825" s="2"/>
      <c r="D63825" s="2"/>
      <c r="H63825" s="2"/>
      <c r="N63825" s="6"/>
      <c r="O63825" s="2"/>
      <c r="P63825" s="2"/>
      <c r="V63825" s="2"/>
    </row>
    <row r="63826" spans="2:22" ht="11.25" x14ac:dyDescent="0.2">
      <c r="B63826" s="2"/>
      <c r="C63826" s="2"/>
      <c r="D63826" s="2"/>
      <c r="H63826" s="2"/>
      <c r="N63826" s="6"/>
      <c r="O63826" s="2"/>
      <c r="P63826" s="2"/>
      <c r="V63826" s="2"/>
    </row>
    <row r="63827" spans="2:22" ht="11.25" x14ac:dyDescent="0.2">
      <c r="B63827" s="2"/>
      <c r="C63827" s="2"/>
      <c r="D63827" s="2"/>
      <c r="H63827" s="2"/>
      <c r="N63827" s="6"/>
      <c r="O63827" s="2"/>
      <c r="P63827" s="2"/>
      <c r="V63827" s="2"/>
    </row>
    <row r="63828" spans="2:22" ht="11.25" x14ac:dyDescent="0.2">
      <c r="B63828" s="2"/>
      <c r="C63828" s="2"/>
      <c r="D63828" s="2"/>
      <c r="H63828" s="2"/>
      <c r="N63828" s="6"/>
      <c r="O63828" s="2"/>
      <c r="P63828" s="2"/>
      <c r="V63828" s="2"/>
    </row>
    <row r="63829" spans="2:22" ht="11.25" x14ac:dyDescent="0.2">
      <c r="B63829" s="2"/>
      <c r="C63829" s="2"/>
      <c r="D63829" s="2"/>
      <c r="H63829" s="2"/>
      <c r="N63829" s="6"/>
      <c r="O63829" s="2"/>
      <c r="P63829" s="2"/>
      <c r="V63829" s="2"/>
    </row>
    <row r="63830" spans="2:22" ht="11.25" x14ac:dyDescent="0.2">
      <c r="B63830" s="2"/>
      <c r="C63830" s="2"/>
      <c r="D63830" s="2"/>
      <c r="H63830" s="2"/>
      <c r="N63830" s="6"/>
      <c r="O63830" s="2"/>
      <c r="P63830" s="2"/>
      <c r="V63830" s="2"/>
    </row>
    <row r="63831" spans="2:22" ht="11.25" x14ac:dyDescent="0.2">
      <c r="B63831" s="2"/>
      <c r="C63831" s="2"/>
      <c r="D63831" s="2"/>
      <c r="H63831" s="2"/>
      <c r="N63831" s="6"/>
      <c r="O63831" s="2"/>
      <c r="P63831" s="2"/>
      <c r="V63831" s="2"/>
    </row>
    <row r="63832" spans="2:22" ht="11.25" x14ac:dyDescent="0.2">
      <c r="B63832" s="2"/>
      <c r="C63832" s="2"/>
      <c r="D63832" s="2"/>
      <c r="H63832" s="2"/>
      <c r="N63832" s="6"/>
      <c r="O63832" s="2"/>
      <c r="P63832" s="2"/>
      <c r="V63832" s="2"/>
    </row>
    <row r="63833" spans="2:22" ht="11.25" x14ac:dyDescent="0.2">
      <c r="B63833" s="2"/>
      <c r="C63833" s="2"/>
      <c r="D63833" s="2"/>
      <c r="H63833" s="2"/>
      <c r="N63833" s="6"/>
      <c r="O63833" s="2"/>
      <c r="P63833" s="2"/>
      <c r="V63833" s="2"/>
    </row>
    <row r="63834" spans="2:22" ht="11.25" x14ac:dyDescent="0.2">
      <c r="B63834" s="2"/>
      <c r="C63834" s="2"/>
      <c r="D63834" s="2"/>
      <c r="H63834" s="2"/>
      <c r="N63834" s="6"/>
      <c r="O63834" s="2"/>
      <c r="P63834" s="2"/>
      <c r="V63834" s="2"/>
    </row>
    <row r="63835" spans="2:22" ht="11.25" x14ac:dyDescent="0.2">
      <c r="B63835" s="2"/>
      <c r="C63835" s="2"/>
      <c r="D63835" s="2"/>
      <c r="H63835" s="2"/>
      <c r="N63835" s="6"/>
      <c r="O63835" s="2"/>
      <c r="P63835" s="2"/>
      <c r="V63835" s="2"/>
    </row>
    <row r="63836" spans="2:22" ht="11.25" x14ac:dyDescent="0.2">
      <c r="B63836" s="2"/>
      <c r="C63836" s="2"/>
      <c r="D63836" s="2"/>
      <c r="H63836" s="2"/>
      <c r="N63836" s="6"/>
      <c r="O63836" s="2"/>
      <c r="P63836" s="2"/>
      <c r="V63836" s="2"/>
    </row>
    <row r="63837" spans="2:22" ht="11.25" x14ac:dyDescent="0.2">
      <c r="B63837" s="2"/>
      <c r="C63837" s="2"/>
      <c r="D63837" s="2"/>
      <c r="H63837" s="2"/>
      <c r="N63837" s="6"/>
      <c r="O63837" s="2"/>
      <c r="P63837" s="2"/>
      <c r="V63837" s="2"/>
    </row>
    <row r="63838" spans="2:22" ht="11.25" x14ac:dyDescent="0.2">
      <c r="B63838" s="2"/>
      <c r="C63838" s="2"/>
      <c r="D63838" s="2"/>
      <c r="H63838" s="2"/>
      <c r="N63838" s="6"/>
      <c r="O63838" s="2"/>
      <c r="P63838" s="2"/>
      <c r="V63838" s="2"/>
    </row>
    <row r="63839" spans="2:22" ht="11.25" x14ac:dyDescent="0.2">
      <c r="B63839" s="2"/>
      <c r="C63839" s="2"/>
      <c r="D63839" s="2"/>
      <c r="H63839" s="2"/>
      <c r="N63839" s="6"/>
      <c r="O63839" s="2"/>
      <c r="P63839" s="2"/>
      <c r="V63839" s="2"/>
    </row>
    <row r="63840" spans="2:22" ht="11.25" x14ac:dyDescent="0.2">
      <c r="B63840" s="2"/>
      <c r="C63840" s="2"/>
      <c r="D63840" s="2"/>
      <c r="H63840" s="2"/>
      <c r="N63840" s="6"/>
      <c r="O63840" s="2"/>
      <c r="P63840" s="2"/>
      <c r="V63840" s="2"/>
    </row>
    <row r="63841" spans="2:22" ht="11.25" x14ac:dyDescent="0.2">
      <c r="B63841" s="2"/>
      <c r="C63841" s="2"/>
      <c r="D63841" s="2"/>
      <c r="H63841" s="2"/>
      <c r="N63841" s="6"/>
      <c r="O63841" s="2"/>
      <c r="P63841" s="2"/>
      <c r="V63841" s="2"/>
    </row>
    <row r="63842" spans="2:22" ht="11.25" x14ac:dyDescent="0.2">
      <c r="B63842" s="2"/>
      <c r="C63842" s="2"/>
      <c r="D63842" s="2"/>
      <c r="H63842" s="2"/>
      <c r="N63842" s="6"/>
      <c r="O63842" s="2"/>
      <c r="P63842" s="2"/>
      <c r="V63842" s="2"/>
    </row>
    <row r="63843" spans="2:22" ht="11.25" x14ac:dyDescent="0.2">
      <c r="B63843" s="2"/>
      <c r="C63843" s="2"/>
      <c r="D63843" s="2"/>
      <c r="H63843" s="2"/>
      <c r="N63843" s="6"/>
      <c r="O63843" s="2"/>
      <c r="P63843" s="2"/>
      <c r="V63843" s="2"/>
    </row>
    <row r="63844" spans="2:22" ht="11.25" x14ac:dyDescent="0.2">
      <c r="B63844" s="2"/>
      <c r="C63844" s="2"/>
      <c r="D63844" s="2"/>
      <c r="H63844" s="2"/>
      <c r="N63844" s="6"/>
      <c r="O63844" s="2"/>
      <c r="P63844" s="2"/>
      <c r="V63844" s="2"/>
    </row>
    <row r="63845" spans="2:22" ht="11.25" x14ac:dyDescent="0.2">
      <c r="B63845" s="2"/>
      <c r="C63845" s="2"/>
      <c r="D63845" s="2"/>
      <c r="H63845" s="2"/>
      <c r="N63845" s="6"/>
      <c r="O63845" s="2"/>
      <c r="P63845" s="2"/>
      <c r="V63845" s="2"/>
    </row>
    <row r="63846" spans="2:22" ht="11.25" x14ac:dyDescent="0.2">
      <c r="B63846" s="2"/>
      <c r="C63846" s="2"/>
      <c r="D63846" s="2"/>
      <c r="H63846" s="2"/>
      <c r="N63846" s="6"/>
      <c r="O63846" s="2"/>
      <c r="P63846" s="2"/>
      <c r="V63846" s="2"/>
    </row>
    <row r="63847" spans="2:22" ht="11.25" x14ac:dyDescent="0.2">
      <c r="B63847" s="2"/>
      <c r="C63847" s="2"/>
      <c r="D63847" s="2"/>
      <c r="H63847" s="2"/>
      <c r="N63847" s="6"/>
      <c r="O63847" s="2"/>
      <c r="P63847" s="2"/>
      <c r="V63847" s="2"/>
    </row>
    <row r="63848" spans="2:22" ht="11.25" x14ac:dyDescent="0.2">
      <c r="B63848" s="2"/>
      <c r="C63848" s="2"/>
      <c r="D63848" s="2"/>
      <c r="H63848" s="2"/>
      <c r="N63848" s="6"/>
      <c r="O63848" s="2"/>
      <c r="P63848" s="2"/>
      <c r="V63848" s="2"/>
    </row>
    <row r="63849" spans="2:22" ht="11.25" x14ac:dyDescent="0.2">
      <c r="B63849" s="2"/>
      <c r="C63849" s="2"/>
      <c r="D63849" s="2"/>
      <c r="H63849" s="2"/>
      <c r="N63849" s="6"/>
      <c r="O63849" s="2"/>
      <c r="P63849" s="2"/>
      <c r="V63849" s="2"/>
    </row>
    <row r="63850" spans="2:22" ht="11.25" x14ac:dyDescent="0.2">
      <c r="B63850" s="2"/>
      <c r="C63850" s="2"/>
      <c r="D63850" s="2"/>
      <c r="H63850" s="2"/>
      <c r="N63850" s="6"/>
      <c r="O63850" s="2"/>
      <c r="P63850" s="2"/>
      <c r="V63850" s="2"/>
    </row>
    <row r="63851" spans="2:22" ht="11.25" x14ac:dyDescent="0.2">
      <c r="B63851" s="2"/>
      <c r="C63851" s="2"/>
      <c r="D63851" s="2"/>
      <c r="H63851" s="2"/>
      <c r="N63851" s="6"/>
      <c r="O63851" s="2"/>
      <c r="P63851" s="2"/>
      <c r="V63851" s="2"/>
    </row>
    <row r="63852" spans="2:22" ht="11.25" x14ac:dyDescent="0.2">
      <c r="B63852" s="2"/>
      <c r="C63852" s="2"/>
      <c r="D63852" s="2"/>
      <c r="H63852" s="2"/>
      <c r="N63852" s="6"/>
      <c r="O63852" s="2"/>
      <c r="P63852" s="2"/>
      <c r="V63852" s="2"/>
    </row>
    <row r="63853" spans="2:22" ht="11.25" x14ac:dyDescent="0.2">
      <c r="B63853" s="2"/>
      <c r="C63853" s="2"/>
      <c r="D63853" s="2"/>
      <c r="H63853" s="2"/>
      <c r="N63853" s="6"/>
      <c r="O63853" s="2"/>
      <c r="P63853" s="2"/>
      <c r="V63853" s="2"/>
    </row>
    <row r="63854" spans="2:22" ht="11.25" x14ac:dyDescent="0.2">
      <c r="B63854" s="2"/>
      <c r="C63854" s="2"/>
      <c r="D63854" s="2"/>
      <c r="H63854" s="2"/>
      <c r="N63854" s="6"/>
      <c r="O63854" s="2"/>
      <c r="P63854" s="2"/>
      <c r="V63854" s="2"/>
    </row>
    <row r="63855" spans="2:22" ht="11.25" x14ac:dyDescent="0.2">
      <c r="B63855" s="2"/>
      <c r="C63855" s="2"/>
      <c r="D63855" s="2"/>
      <c r="H63855" s="2"/>
      <c r="N63855" s="6"/>
      <c r="O63855" s="2"/>
      <c r="P63855" s="2"/>
      <c r="V63855" s="2"/>
    </row>
    <row r="63856" spans="2:22" ht="11.25" x14ac:dyDescent="0.2">
      <c r="B63856" s="2"/>
      <c r="C63856" s="2"/>
      <c r="D63856" s="2"/>
      <c r="H63856" s="2"/>
      <c r="N63856" s="6"/>
      <c r="O63856" s="2"/>
      <c r="P63856" s="2"/>
      <c r="V63856" s="2"/>
    </row>
    <row r="63857" spans="2:22" ht="11.25" x14ac:dyDescent="0.2">
      <c r="B63857" s="2"/>
      <c r="C63857" s="2"/>
      <c r="D63857" s="2"/>
      <c r="H63857" s="2"/>
      <c r="N63857" s="6"/>
      <c r="O63857" s="2"/>
      <c r="P63857" s="2"/>
      <c r="V63857" s="2"/>
    </row>
    <row r="63858" spans="2:22" ht="11.25" x14ac:dyDescent="0.2">
      <c r="B63858" s="2"/>
      <c r="C63858" s="2"/>
      <c r="D63858" s="2"/>
      <c r="H63858" s="2"/>
      <c r="N63858" s="6"/>
      <c r="O63858" s="2"/>
      <c r="P63858" s="2"/>
      <c r="V63858" s="2"/>
    </row>
    <row r="63859" spans="2:22" ht="11.25" x14ac:dyDescent="0.2">
      <c r="B63859" s="2"/>
      <c r="C63859" s="2"/>
      <c r="D63859" s="2"/>
      <c r="H63859" s="2"/>
      <c r="N63859" s="6"/>
      <c r="O63859" s="2"/>
      <c r="P63859" s="2"/>
      <c r="V63859" s="2"/>
    </row>
    <row r="63860" spans="2:22" ht="11.25" x14ac:dyDescent="0.2">
      <c r="B63860" s="2"/>
      <c r="C63860" s="2"/>
      <c r="D63860" s="2"/>
      <c r="H63860" s="2"/>
      <c r="N63860" s="6"/>
      <c r="O63860" s="2"/>
      <c r="P63860" s="2"/>
      <c r="V63860" s="2"/>
    </row>
    <row r="63861" spans="2:22" ht="11.25" x14ac:dyDescent="0.2">
      <c r="B63861" s="2"/>
      <c r="C63861" s="2"/>
      <c r="D63861" s="2"/>
      <c r="H63861" s="2"/>
      <c r="N63861" s="6"/>
      <c r="O63861" s="2"/>
      <c r="P63861" s="2"/>
      <c r="V63861" s="2"/>
    </row>
    <row r="63862" spans="2:22" ht="11.25" x14ac:dyDescent="0.2">
      <c r="B63862" s="2"/>
      <c r="C63862" s="2"/>
      <c r="D63862" s="2"/>
      <c r="H63862" s="2"/>
      <c r="N63862" s="6"/>
      <c r="O63862" s="2"/>
      <c r="P63862" s="2"/>
      <c r="V63862" s="2"/>
    </row>
    <row r="63863" spans="2:22" ht="11.25" x14ac:dyDescent="0.2">
      <c r="B63863" s="2"/>
      <c r="C63863" s="2"/>
      <c r="D63863" s="2"/>
      <c r="H63863" s="2"/>
      <c r="N63863" s="6"/>
      <c r="O63863" s="2"/>
      <c r="P63863" s="2"/>
      <c r="V63863" s="2"/>
    </row>
    <row r="63864" spans="2:22" ht="11.25" x14ac:dyDescent="0.2">
      <c r="B63864" s="2"/>
      <c r="C63864" s="2"/>
      <c r="D63864" s="2"/>
      <c r="H63864" s="2"/>
      <c r="N63864" s="6"/>
      <c r="O63864" s="2"/>
      <c r="P63864" s="2"/>
      <c r="V63864" s="2"/>
    </row>
    <row r="63865" spans="2:22" ht="11.25" x14ac:dyDescent="0.2">
      <c r="B63865" s="2"/>
      <c r="C63865" s="2"/>
      <c r="D63865" s="2"/>
      <c r="H63865" s="2"/>
      <c r="N63865" s="6"/>
      <c r="O63865" s="2"/>
      <c r="P63865" s="2"/>
      <c r="V63865" s="2"/>
    </row>
    <row r="63866" spans="2:22" ht="11.25" x14ac:dyDescent="0.2">
      <c r="B63866" s="2"/>
      <c r="C63866" s="2"/>
      <c r="D63866" s="2"/>
      <c r="H63866" s="2"/>
      <c r="N63866" s="6"/>
      <c r="O63866" s="2"/>
      <c r="P63866" s="2"/>
      <c r="V63866" s="2"/>
    </row>
    <row r="63867" spans="2:22" ht="11.25" x14ac:dyDescent="0.2">
      <c r="B63867" s="2"/>
      <c r="C63867" s="2"/>
      <c r="D63867" s="2"/>
      <c r="H63867" s="2"/>
      <c r="N63867" s="6"/>
      <c r="O63867" s="2"/>
      <c r="P63867" s="2"/>
      <c r="V63867" s="2"/>
    </row>
    <row r="63868" spans="2:22" ht="11.25" x14ac:dyDescent="0.2">
      <c r="B63868" s="2"/>
      <c r="C63868" s="2"/>
      <c r="D63868" s="2"/>
      <c r="H63868" s="2"/>
      <c r="N63868" s="6"/>
      <c r="O63868" s="2"/>
      <c r="P63868" s="2"/>
      <c r="V63868" s="2"/>
    </row>
    <row r="63869" spans="2:22" ht="11.25" x14ac:dyDescent="0.2">
      <c r="B63869" s="2"/>
      <c r="C63869" s="2"/>
      <c r="D63869" s="2"/>
      <c r="H63869" s="2"/>
      <c r="N63869" s="6"/>
      <c r="O63869" s="2"/>
      <c r="P63869" s="2"/>
      <c r="V63869" s="2"/>
    </row>
    <row r="63870" spans="2:22" ht="11.25" x14ac:dyDescent="0.2">
      <c r="B63870" s="2"/>
      <c r="C63870" s="2"/>
      <c r="D63870" s="2"/>
      <c r="H63870" s="2"/>
      <c r="N63870" s="6"/>
      <c r="O63870" s="2"/>
      <c r="P63870" s="2"/>
      <c r="V63870" s="2"/>
    </row>
    <row r="63871" spans="2:22" ht="11.25" x14ac:dyDescent="0.2">
      <c r="B63871" s="2"/>
      <c r="C63871" s="2"/>
      <c r="D63871" s="2"/>
      <c r="H63871" s="2"/>
      <c r="N63871" s="6"/>
      <c r="O63871" s="2"/>
      <c r="P63871" s="2"/>
      <c r="V63871" s="2"/>
    </row>
    <row r="63872" spans="2:22" ht="11.25" x14ac:dyDescent="0.2">
      <c r="B63872" s="2"/>
      <c r="C63872" s="2"/>
      <c r="D63872" s="2"/>
      <c r="H63872" s="2"/>
      <c r="N63872" s="6"/>
      <c r="O63872" s="2"/>
      <c r="P63872" s="2"/>
      <c r="V63872" s="2"/>
    </row>
    <row r="63873" spans="2:22" ht="11.25" x14ac:dyDescent="0.2">
      <c r="B63873" s="2"/>
      <c r="C63873" s="2"/>
      <c r="D63873" s="2"/>
      <c r="H63873" s="2"/>
      <c r="N63873" s="6"/>
      <c r="O63873" s="2"/>
      <c r="P63873" s="2"/>
      <c r="V63873" s="2"/>
    </row>
    <row r="63874" spans="2:22" ht="11.25" x14ac:dyDescent="0.2">
      <c r="B63874" s="2"/>
      <c r="C63874" s="2"/>
      <c r="D63874" s="2"/>
      <c r="H63874" s="2"/>
      <c r="N63874" s="6"/>
      <c r="O63874" s="2"/>
      <c r="P63874" s="2"/>
      <c r="V63874" s="2"/>
    </row>
    <row r="63875" spans="2:22" ht="11.25" x14ac:dyDescent="0.2">
      <c r="B63875" s="2"/>
      <c r="C63875" s="2"/>
      <c r="D63875" s="2"/>
      <c r="H63875" s="2"/>
      <c r="N63875" s="6"/>
      <c r="O63875" s="2"/>
      <c r="P63875" s="2"/>
      <c r="V63875" s="2"/>
    </row>
    <row r="63876" spans="2:22" ht="11.25" x14ac:dyDescent="0.2">
      <c r="B63876" s="2"/>
      <c r="C63876" s="2"/>
      <c r="D63876" s="2"/>
      <c r="H63876" s="2"/>
      <c r="N63876" s="6"/>
      <c r="O63876" s="2"/>
      <c r="P63876" s="2"/>
      <c r="V63876" s="2"/>
    </row>
    <row r="63877" spans="2:22" ht="11.25" x14ac:dyDescent="0.2">
      <c r="B63877" s="2"/>
      <c r="C63877" s="2"/>
      <c r="D63877" s="2"/>
      <c r="H63877" s="2"/>
      <c r="N63877" s="6"/>
      <c r="O63877" s="2"/>
      <c r="P63877" s="2"/>
      <c r="V63877" s="2"/>
    </row>
    <row r="63878" spans="2:22" ht="11.25" x14ac:dyDescent="0.2">
      <c r="B63878" s="2"/>
      <c r="C63878" s="2"/>
      <c r="D63878" s="2"/>
      <c r="H63878" s="2"/>
      <c r="N63878" s="6"/>
      <c r="O63878" s="2"/>
      <c r="P63878" s="2"/>
      <c r="V63878" s="2"/>
    </row>
    <row r="63879" spans="2:22" ht="11.25" x14ac:dyDescent="0.2">
      <c r="B63879" s="2"/>
      <c r="C63879" s="2"/>
      <c r="D63879" s="2"/>
      <c r="H63879" s="2"/>
      <c r="N63879" s="6"/>
      <c r="O63879" s="2"/>
      <c r="P63879" s="2"/>
      <c r="V63879" s="2"/>
    </row>
    <row r="63880" spans="2:22" ht="11.25" x14ac:dyDescent="0.2">
      <c r="B63880" s="2"/>
      <c r="C63880" s="2"/>
      <c r="D63880" s="2"/>
      <c r="H63880" s="2"/>
      <c r="N63880" s="6"/>
      <c r="O63880" s="2"/>
      <c r="P63880" s="2"/>
      <c r="V63880" s="2"/>
    </row>
    <row r="63881" spans="2:22" ht="11.25" x14ac:dyDescent="0.2">
      <c r="B63881" s="2"/>
      <c r="C63881" s="2"/>
      <c r="D63881" s="2"/>
      <c r="H63881" s="2"/>
      <c r="N63881" s="6"/>
      <c r="O63881" s="2"/>
      <c r="P63881" s="2"/>
      <c r="V63881" s="2"/>
    </row>
    <row r="63882" spans="2:22" ht="11.25" x14ac:dyDescent="0.2">
      <c r="B63882" s="2"/>
      <c r="C63882" s="2"/>
      <c r="D63882" s="2"/>
      <c r="H63882" s="2"/>
      <c r="N63882" s="6"/>
      <c r="O63882" s="2"/>
      <c r="P63882" s="2"/>
      <c r="V63882" s="2"/>
    </row>
    <row r="63883" spans="2:22" ht="11.25" x14ac:dyDescent="0.2">
      <c r="B63883" s="2"/>
      <c r="C63883" s="2"/>
      <c r="D63883" s="2"/>
      <c r="H63883" s="2"/>
      <c r="N63883" s="6"/>
      <c r="O63883" s="2"/>
      <c r="P63883" s="2"/>
      <c r="V63883" s="2"/>
    </row>
    <row r="63884" spans="2:22" ht="11.25" x14ac:dyDescent="0.2">
      <c r="B63884" s="2"/>
      <c r="C63884" s="2"/>
      <c r="D63884" s="2"/>
      <c r="H63884" s="2"/>
      <c r="N63884" s="6"/>
      <c r="O63884" s="2"/>
      <c r="P63884" s="2"/>
      <c r="V63884" s="2"/>
    </row>
    <row r="63885" spans="2:22" ht="11.25" x14ac:dyDescent="0.2">
      <c r="B63885" s="2"/>
      <c r="C63885" s="2"/>
      <c r="D63885" s="2"/>
      <c r="H63885" s="2"/>
      <c r="N63885" s="6"/>
      <c r="O63885" s="2"/>
      <c r="P63885" s="2"/>
      <c r="V63885" s="2"/>
    </row>
    <row r="63886" spans="2:22" ht="11.25" x14ac:dyDescent="0.2">
      <c r="B63886" s="2"/>
      <c r="C63886" s="2"/>
      <c r="D63886" s="2"/>
      <c r="H63886" s="2"/>
      <c r="N63886" s="6"/>
      <c r="O63886" s="2"/>
      <c r="P63886" s="2"/>
      <c r="V63886" s="2"/>
    </row>
    <row r="63887" spans="2:22" ht="11.25" x14ac:dyDescent="0.2">
      <c r="B63887" s="2"/>
      <c r="C63887" s="2"/>
      <c r="D63887" s="2"/>
      <c r="H63887" s="2"/>
      <c r="N63887" s="6"/>
      <c r="O63887" s="2"/>
      <c r="P63887" s="2"/>
      <c r="V63887" s="2"/>
    </row>
    <row r="63888" spans="2:22" ht="11.25" x14ac:dyDescent="0.2">
      <c r="B63888" s="2"/>
      <c r="C63888" s="2"/>
      <c r="D63888" s="2"/>
      <c r="H63888" s="2"/>
      <c r="N63888" s="6"/>
      <c r="O63888" s="2"/>
      <c r="P63888" s="2"/>
      <c r="V63888" s="2"/>
    </row>
    <row r="63889" spans="2:22" ht="11.25" x14ac:dyDescent="0.2">
      <c r="B63889" s="2"/>
      <c r="C63889" s="2"/>
      <c r="D63889" s="2"/>
      <c r="H63889" s="2"/>
      <c r="N63889" s="6"/>
      <c r="O63889" s="2"/>
      <c r="P63889" s="2"/>
      <c r="V63889" s="2"/>
    </row>
    <row r="63890" spans="2:22" ht="11.25" x14ac:dyDescent="0.2">
      <c r="B63890" s="2"/>
      <c r="C63890" s="2"/>
      <c r="D63890" s="2"/>
      <c r="H63890" s="2"/>
      <c r="N63890" s="6"/>
      <c r="O63890" s="2"/>
      <c r="P63890" s="2"/>
      <c r="V63890" s="2"/>
    </row>
    <row r="63891" spans="2:22" ht="11.25" x14ac:dyDescent="0.2">
      <c r="B63891" s="2"/>
      <c r="C63891" s="2"/>
      <c r="D63891" s="2"/>
      <c r="H63891" s="2"/>
      <c r="N63891" s="6"/>
      <c r="O63891" s="2"/>
      <c r="P63891" s="2"/>
      <c r="V63891" s="2"/>
    </row>
    <row r="63892" spans="2:22" ht="11.25" x14ac:dyDescent="0.2">
      <c r="B63892" s="2"/>
      <c r="C63892" s="2"/>
      <c r="D63892" s="2"/>
      <c r="H63892" s="2"/>
      <c r="N63892" s="6"/>
      <c r="O63892" s="2"/>
      <c r="P63892" s="2"/>
      <c r="V63892" s="2"/>
    </row>
    <row r="63893" spans="2:22" ht="11.25" x14ac:dyDescent="0.2">
      <c r="B63893" s="2"/>
      <c r="C63893" s="2"/>
      <c r="D63893" s="2"/>
      <c r="H63893" s="2"/>
      <c r="N63893" s="6"/>
      <c r="O63893" s="2"/>
      <c r="P63893" s="2"/>
      <c r="V63893" s="2"/>
    </row>
    <row r="63894" spans="2:22" ht="11.25" x14ac:dyDescent="0.2">
      <c r="B63894" s="2"/>
      <c r="C63894" s="2"/>
      <c r="D63894" s="2"/>
      <c r="H63894" s="2"/>
      <c r="N63894" s="6"/>
      <c r="O63894" s="2"/>
      <c r="P63894" s="2"/>
      <c r="V63894" s="2"/>
    </row>
    <row r="63895" spans="2:22" ht="11.25" x14ac:dyDescent="0.2">
      <c r="B63895" s="2"/>
      <c r="C63895" s="2"/>
      <c r="D63895" s="2"/>
      <c r="H63895" s="2"/>
      <c r="N63895" s="6"/>
      <c r="O63895" s="2"/>
      <c r="P63895" s="2"/>
      <c r="V63895" s="2"/>
    </row>
    <row r="63896" spans="2:22" ht="11.25" x14ac:dyDescent="0.2">
      <c r="B63896" s="2"/>
      <c r="C63896" s="2"/>
      <c r="D63896" s="2"/>
      <c r="H63896" s="2"/>
      <c r="N63896" s="6"/>
      <c r="O63896" s="2"/>
      <c r="P63896" s="2"/>
      <c r="V63896" s="2"/>
    </row>
    <row r="63897" spans="2:22" ht="11.25" x14ac:dyDescent="0.2">
      <c r="B63897" s="2"/>
      <c r="C63897" s="2"/>
      <c r="D63897" s="2"/>
      <c r="H63897" s="2"/>
      <c r="N63897" s="6"/>
      <c r="O63897" s="2"/>
      <c r="P63897" s="2"/>
      <c r="V63897" s="2"/>
    </row>
    <row r="63898" spans="2:22" ht="11.25" x14ac:dyDescent="0.2">
      <c r="B63898" s="2"/>
      <c r="C63898" s="2"/>
      <c r="D63898" s="2"/>
      <c r="H63898" s="2"/>
      <c r="N63898" s="6"/>
      <c r="O63898" s="2"/>
      <c r="P63898" s="2"/>
      <c r="V63898" s="2"/>
    </row>
    <row r="63899" spans="2:22" ht="11.25" x14ac:dyDescent="0.2">
      <c r="B63899" s="2"/>
      <c r="C63899" s="2"/>
      <c r="D63899" s="2"/>
      <c r="H63899" s="2"/>
      <c r="N63899" s="6"/>
      <c r="O63899" s="2"/>
      <c r="P63899" s="2"/>
      <c r="V63899" s="2"/>
    </row>
    <row r="63900" spans="2:22" ht="11.25" x14ac:dyDescent="0.2">
      <c r="B63900" s="2"/>
      <c r="C63900" s="2"/>
      <c r="D63900" s="2"/>
      <c r="H63900" s="2"/>
      <c r="N63900" s="6"/>
      <c r="O63900" s="2"/>
      <c r="P63900" s="2"/>
      <c r="V63900" s="2"/>
    </row>
    <row r="63901" spans="2:22" ht="11.25" x14ac:dyDescent="0.2">
      <c r="B63901" s="2"/>
      <c r="C63901" s="2"/>
      <c r="D63901" s="2"/>
      <c r="H63901" s="2"/>
      <c r="N63901" s="6"/>
      <c r="O63901" s="2"/>
      <c r="P63901" s="2"/>
      <c r="V63901" s="2"/>
    </row>
    <row r="63902" spans="2:22" ht="11.25" x14ac:dyDescent="0.2">
      <c r="B63902" s="2"/>
      <c r="C63902" s="2"/>
      <c r="D63902" s="2"/>
      <c r="H63902" s="2"/>
      <c r="N63902" s="6"/>
      <c r="O63902" s="2"/>
      <c r="P63902" s="2"/>
      <c r="V63902" s="2"/>
    </row>
    <row r="63903" spans="2:22" ht="11.25" x14ac:dyDescent="0.2">
      <c r="B63903" s="2"/>
      <c r="C63903" s="2"/>
      <c r="D63903" s="2"/>
      <c r="H63903" s="2"/>
      <c r="N63903" s="6"/>
      <c r="O63903" s="2"/>
      <c r="P63903" s="2"/>
      <c r="V63903" s="2"/>
    </row>
    <row r="63904" spans="2:22" ht="11.25" x14ac:dyDescent="0.2">
      <c r="B63904" s="2"/>
      <c r="C63904" s="2"/>
      <c r="D63904" s="2"/>
      <c r="H63904" s="2"/>
      <c r="N63904" s="6"/>
      <c r="O63904" s="2"/>
      <c r="P63904" s="2"/>
      <c r="V63904" s="2"/>
    </row>
    <row r="63905" spans="2:22" ht="11.25" x14ac:dyDescent="0.2">
      <c r="B63905" s="2"/>
      <c r="C63905" s="2"/>
      <c r="D63905" s="2"/>
      <c r="H63905" s="2"/>
      <c r="N63905" s="6"/>
      <c r="O63905" s="2"/>
      <c r="P63905" s="2"/>
      <c r="V63905" s="2"/>
    </row>
    <row r="63906" spans="2:22" ht="11.25" x14ac:dyDescent="0.2">
      <c r="B63906" s="2"/>
      <c r="C63906" s="2"/>
      <c r="D63906" s="2"/>
      <c r="H63906" s="2"/>
      <c r="N63906" s="6"/>
      <c r="O63906" s="2"/>
      <c r="P63906" s="2"/>
      <c r="V63906" s="2"/>
    </row>
    <row r="63907" spans="2:22" ht="11.25" x14ac:dyDescent="0.2">
      <c r="B63907" s="2"/>
      <c r="C63907" s="2"/>
      <c r="D63907" s="2"/>
      <c r="H63907" s="2"/>
      <c r="N63907" s="6"/>
      <c r="O63907" s="2"/>
      <c r="P63907" s="2"/>
      <c r="V63907" s="2"/>
    </row>
    <row r="63908" spans="2:22" ht="11.25" x14ac:dyDescent="0.2">
      <c r="B63908" s="2"/>
      <c r="C63908" s="2"/>
      <c r="D63908" s="2"/>
      <c r="H63908" s="2"/>
      <c r="N63908" s="6"/>
      <c r="O63908" s="2"/>
      <c r="P63908" s="2"/>
      <c r="V63908" s="2"/>
    </row>
    <row r="63909" spans="2:22" ht="11.25" x14ac:dyDescent="0.2">
      <c r="B63909" s="2"/>
      <c r="C63909" s="2"/>
      <c r="D63909" s="2"/>
      <c r="H63909" s="2"/>
      <c r="N63909" s="6"/>
      <c r="O63909" s="2"/>
      <c r="P63909" s="2"/>
      <c r="V63909" s="2"/>
    </row>
    <row r="63910" spans="2:22" ht="11.25" x14ac:dyDescent="0.2">
      <c r="B63910" s="2"/>
      <c r="C63910" s="2"/>
      <c r="D63910" s="2"/>
      <c r="H63910" s="2"/>
      <c r="N63910" s="6"/>
      <c r="O63910" s="2"/>
      <c r="P63910" s="2"/>
      <c r="V63910" s="2"/>
    </row>
    <row r="63911" spans="2:22" ht="11.25" x14ac:dyDescent="0.2">
      <c r="B63911" s="2"/>
      <c r="C63911" s="2"/>
      <c r="D63911" s="2"/>
      <c r="H63911" s="2"/>
      <c r="N63911" s="6"/>
      <c r="O63911" s="2"/>
      <c r="P63911" s="2"/>
      <c r="V63911" s="2"/>
    </row>
    <row r="63912" spans="2:22" ht="11.25" x14ac:dyDescent="0.2">
      <c r="B63912" s="2"/>
      <c r="C63912" s="2"/>
      <c r="D63912" s="2"/>
      <c r="H63912" s="2"/>
      <c r="N63912" s="6"/>
      <c r="O63912" s="2"/>
      <c r="P63912" s="2"/>
      <c r="V63912" s="2"/>
    </row>
    <row r="63913" spans="2:22" ht="11.25" x14ac:dyDescent="0.2">
      <c r="B63913" s="2"/>
      <c r="C63913" s="2"/>
      <c r="D63913" s="2"/>
      <c r="H63913" s="2"/>
      <c r="N63913" s="6"/>
      <c r="O63913" s="2"/>
      <c r="P63913" s="2"/>
      <c r="V63913" s="2"/>
    </row>
    <row r="63914" spans="2:22" ht="11.25" x14ac:dyDescent="0.2">
      <c r="B63914" s="2"/>
      <c r="C63914" s="2"/>
      <c r="D63914" s="2"/>
      <c r="H63914" s="2"/>
      <c r="N63914" s="6"/>
      <c r="O63914" s="2"/>
      <c r="P63914" s="2"/>
      <c r="V63914" s="2"/>
    </row>
    <row r="63915" spans="2:22" ht="11.25" x14ac:dyDescent="0.2">
      <c r="B63915" s="2"/>
      <c r="C63915" s="2"/>
      <c r="D63915" s="2"/>
      <c r="H63915" s="2"/>
      <c r="N63915" s="6"/>
      <c r="O63915" s="2"/>
      <c r="P63915" s="2"/>
      <c r="V63915" s="2"/>
    </row>
    <row r="63916" spans="2:22" ht="11.25" x14ac:dyDescent="0.2">
      <c r="B63916" s="2"/>
      <c r="C63916" s="2"/>
      <c r="D63916" s="2"/>
      <c r="H63916" s="2"/>
      <c r="N63916" s="6"/>
      <c r="O63916" s="2"/>
      <c r="P63916" s="2"/>
      <c r="V63916" s="2"/>
    </row>
    <row r="63917" spans="2:22" ht="11.25" x14ac:dyDescent="0.2">
      <c r="B63917" s="2"/>
      <c r="C63917" s="2"/>
      <c r="D63917" s="2"/>
      <c r="H63917" s="2"/>
      <c r="N63917" s="6"/>
      <c r="O63917" s="2"/>
      <c r="P63917" s="2"/>
      <c r="V63917" s="2"/>
    </row>
    <row r="63918" spans="2:22" ht="11.25" x14ac:dyDescent="0.2">
      <c r="B63918" s="2"/>
      <c r="C63918" s="2"/>
      <c r="D63918" s="2"/>
      <c r="H63918" s="2"/>
      <c r="N63918" s="6"/>
      <c r="O63918" s="2"/>
      <c r="P63918" s="2"/>
      <c r="V63918" s="2"/>
    </row>
    <row r="63919" spans="2:22" ht="11.25" x14ac:dyDescent="0.2">
      <c r="B63919" s="2"/>
      <c r="C63919" s="2"/>
      <c r="D63919" s="2"/>
      <c r="H63919" s="2"/>
      <c r="N63919" s="6"/>
      <c r="O63919" s="2"/>
      <c r="P63919" s="2"/>
      <c r="V63919" s="2"/>
    </row>
    <row r="63920" spans="2:22" ht="11.25" x14ac:dyDescent="0.2">
      <c r="B63920" s="2"/>
      <c r="C63920" s="2"/>
      <c r="D63920" s="2"/>
      <c r="H63920" s="2"/>
      <c r="N63920" s="6"/>
      <c r="O63920" s="2"/>
      <c r="P63920" s="2"/>
      <c r="V63920" s="2"/>
    </row>
    <row r="63921" spans="2:22" ht="11.25" x14ac:dyDescent="0.2">
      <c r="B63921" s="2"/>
      <c r="C63921" s="2"/>
      <c r="D63921" s="2"/>
      <c r="H63921" s="2"/>
      <c r="N63921" s="6"/>
      <c r="O63921" s="2"/>
      <c r="P63921" s="2"/>
      <c r="V63921" s="2"/>
    </row>
    <row r="63922" spans="2:22" ht="11.25" x14ac:dyDescent="0.2">
      <c r="B63922" s="2"/>
      <c r="C63922" s="2"/>
      <c r="D63922" s="2"/>
      <c r="H63922" s="2"/>
      <c r="N63922" s="6"/>
      <c r="O63922" s="2"/>
      <c r="P63922" s="2"/>
      <c r="V63922" s="2"/>
    </row>
    <row r="63923" spans="2:22" ht="11.25" x14ac:dyDescent="0.2">
      <c r="B63923" s="2"/>
      <c r="C63923" s="2"/>
      <c r="D63923" s="2"/>
      <c r="H63923" s="2"/>
      <c r="N63923" s="6"/>
      <c r="O63923" s="2"/>
      <c r="P63923" s="2"/>
      <c r="V63923" s="2"/>
    </row>
    <row r="63924" spans="2:22" ht="11.25" x14ac:dyDescent="0.2">
      <c r="B63924" s="2"/>
      <c r="C63924" s="2"/>
      <c r="D63924" s="2"/>
      <c r="H63924" s="2"/>
      <c r="N63924" s="6"/>
      <c r="O63924" s="2"/>
      <c r="P63924" s="2"/>
      <c r="V63924" s="2"/>
    </row>
    <row r="63925" spans="2:22" ht="11.25" x14ac:dyDescent="0.2">
      <c r="B63925" s="2"/>
      <c r="C63925" s="2"/>
      <c r="D63925" s="2"/>
      <c r="H63925" s="2"/>
      <c r="N63925" s="6"/>
      <c r="O63925" s="2"/>
      <c r="P63925" s="2"/>
      <c r="V63925" s="2"/>
    </row>
    <row r="63926" spans="2:22" ht="11.25" x14ac:dyDescent="0.2">
      <c r="B63926" s="2"/>
      <c r="C63926" s="2"/>
      <c r="D63926" s="2"/>
      <c r="H63926" s="2"/>
      <c r="N63926" s="6"/>
      <c r="O63926" s="2"/>
      <c r="P63926" s="2"/>
      <c r="V63926" s="2"/>
    </row>
    <row r="63927" spans="2:22" ht="11.25" x14ac:dyDescent="0.2">
      <c r="B63927" s="2"/>
      <c r="C63927" s="2"/>
      <c r="D63927" s="2"/>
      <c r="H63927" s="2"/>
      <c r="N63927" s="6"/>
      <c r="O63927" s="2"/>
      <c r="P63927" s="2"/>
      <c r="V63927" s="2"/>
    </row>
    <row r="63928" spans="2:22" ht="11.25" x14ac:dyDescent="0.2">
      <c r="B63928" s="2"/>
      <c r="C63928" s="2"/>
      <c r="D63928" s="2"/>
      <c r="H63928" s="2"/>
      <c r="N63928" s="6"/>
      <c r="O63928" s="2"/>
      <c r="P63928" s="2"/>
      <c r="V63928" s="2"/>
    </row>
    <row r="63929" spans="2:22" ht="11.25" x14ac:dyDescent="0.2">
      <c r="B63929" s="2"/>
      <c r="C63929" s="2"/>
      <c r="D63929" s="2"/>
      <c r="H63929" s="2"/>
      <c r="N63929" s="6"/>
      <c r="O63929" s="2"/>
      <c r="P63929" s="2"/>
      <c r="V63929" s="2"/>
    </row>
    <row r="63930" spans="2:22" ht="11.25" x14ac:dyDescent="0.2">
      <c r="B63930" s="2"/>
      <c r="C63930" s="2"/>
      <c r="D63930" s="2"/>
      <c r="H63930" s="2"/>
      <c r="N63930" s="6"/>
      <c r="O63930" s="2"/>
      <c r="P63930" s="2"/>
      <c r="V63930" s="2"/>
    </row>
    <row r="63931" spans="2:22" ht="11.25" x14ac:dyDescent="0.2">
      <c r="B63931" s="2"/>
      <c r="C63931" s="2"/>
      <c r="D63931" s="2"/>
      <c r="H63931" s="2"/>
      <c r="N63931" s="6"/>
      <c r="O63931" s="2"/>
      <c r="P63931" s="2"/>
      <c r="V63931" s="2"/>
    </row>
    <row r="63932" spans="2:22" ht="11.25" x14ac:dyDescent="0.2">
      <c r="B63932" s="2"/>
      <c r="C63932" s="2"/>
      <c r="D63932" s="2"/>
      <c r="H63932" s="2"/>
      <c r="N63932" s="6"/>
      <c r="O63932" s="2"/>
      <c r="P63932" s="2"/>
      <c r="V63932" s="2"/>
    </row>
    <row r="63933" spans="2:22" ht="11.25" x14ac:dyDescent="0.2">
      <c r="B63933" s="2"/>
      <c r="C63933" s="2"/>
      <c r="D63933" s="2"/>
      <c r="H63933" s="2"/>
      <c r="N63933" s="6"/>
      <c r="O63933" s="2"/>
      <c r="P63933" s="2"/>
      <c r="V63933" s="2"/>
    </row>
    <row r="63934" spans="2:22" ht="11.25" x14ac:dyDescent="0.2">
      <c r="B63934" s="2"/>
      <c r="C63934" s="2"/>
      <c r="D63934" s="2"/>
      <c r="H63934" s="2"/>
      <c r="N63934" s="6"/>
      <c r="O63934" s="2"/>
      <c r="P63934" s="2"/>
      <c r="V63934" s="2"/>
    </row>
    <row r="63935" spans="2:22" ht="11.25" x14ac:dyDescent="0.2">
      <c r="B63935" s="2"/>
      <c r="C63935" s="2"/>
      <c r="D63935" s="2"/>
      <c r="H63935" s="2"/>
      <c r="N63935" s="6"/>
      <c r="O63935" s="2"/>
      <c r="P63935" s="2"/>
      <c r="V63935" s="2"/>
    </row>
    <row r="63936" spans="2:22" ht="11.25" x14ac:dyDescent="0.2">
      <c r="B63936" s="2"/>
      <c r="C63936" s="2"/>
      <c r="D63936" s="2"/>
      <c r="H63936" s="2"/>
      <c r="N63936" s="6"/>
      <c r="O63936" s="2"/>
      <c r="P63936" s="2"/>
      <c r="V63936" s="2"/>
    </row>
    <row r="63937" spans="2:22" ht="11.25" x14ac:dyDescent="0.2">
      <c r="B63937" s="2"/>
      <c r="C63937" s="2"/>
      <c r="D63937" s="2"/>
      <c r="H63937" s="2"/>
      <c r="N63937" s="6"/>
      <c r="O63937" s="2"/>
      <c r="P63937" s="2"/>
      <c r="V63937" s="2"/>
    </row>
    <row r="63938" spans="2:22" ht="11.25" x14ac:dyDescent="0.2">
      <c r="B63938" s="2"/>
      <c r="C63938" s="2"/>
      <c r="D63938" s="2"/>
      <c r="H63938" s="2"/>
      <c r="N63938" s="6"/>
      <c r="O63938" s="2"/>
      <c r="P63938" s="2"/>
      <c r="V63938" s="2"/>
    </row>
    <row r="63939" spans="2:22" ht="11.25" x14ac:dyDescent="0.2">
      <c r="B63939" s="2"/>
      <c r="C63939" s="2"/>
      <c r="D63939" s="2"/>
      <c r="H63939" s="2"/>
      <c r="N63939" s="6"/>
      <c r="O63939" s="2"/>
      <c r="P63939" s="2"/>
      <c r="V63939" s="2"/>
    </row>
    <row r="63940" spans="2:22" ht="11.25" x14ac:dyDescent="0.2">
      <c r="B63940" s="2"/>
      <c r="C63940" s="2"/>
      <c r="D63940" s="2"/>
      <c r="H63940" s="2"/>
      <c r="N63940" s="6"/>
      <c r="O63940" s="2"/>
      <c r="P63940" s="2"/>
      <c r="V63940" s="2"/>
    </row>
    <row r="63941" spans="2:22" ht="11.25" x14ac:dyDescent="0.2">
      <c r="B63941" s="2"/>
      <c r="C63941" s="2"/>
      <c r="D63941" s="2"/>
      <c r="H63941" s="2"/>
      <c r="N63941" s="6"/>
      <c r="O63941" s="2"/>
      <c r="P63941" s="2"/>
      <c r="V63941" s="2"/>
    </row>
    <row r="63942" spans="2:22" ht="11.25" x14ac:dyDescent="0.2">
      <c r="B63942" s="2"/>
      <c r="C63942" s="2"/>
      <c r="D63942" s="2"/>
      <c r="H63942" s="2"/>
      <c r="N63942" s="6"/>
      <c r="O63942" s="2"/>
      <c r="P63942" s="2"/>
      <c r="V63942" s="2"/>
    </row>
    <row r="63943" spans="2:22" ht="11.25" x14ac:dyDescent="0.2">
      <c r="B63943" s="2"/>
      <c r="C63943" s="2"/>
      <c r="D63943" s="2"/>
      <c r="H63943" s="2"/>
      <c r="N63943" s="6"/>
      <c r="O63943" s="2"/>
      <c r="P63943" s="2"/>
      <c r="V63943" s="2"/>
    </row>
    <row r="63944" spans="2:22" ht="11.25" x14ac:dyDescent="0.2">
      <c r="B63944" s="2"/>
      <c r="C63944" s="2"/>
      <c r="D63944" s="2"/>
      <c r="H63944" s="2"/>
      <c r="N63944" s="6"/>
      <c r="O63944" s="2"/>
      <c r="P63944" s="2"/>
      <c r="V63944" s="2"/>
    </row>
    <row r="63945" spans="2:22" ht="11.25" x14ac:dyDescent="0.2">
      <c r="B63945" s="2"/>
      <c r="C63945" s="2"/>
      <c r="D63945" s="2"/>
      <c r="H63945" s="2"/>
      <c r="N63945" s="6"/>
      <c r="O63945" s="2"/>
      <c r="P63945" s="2"/>
      <c r="V63945" s="2"/>
    </row>
    <row r="63946" spans="2:22" ht="11.25" x14ac:dyDescent="0.2">
      <c r="B63946" s="2"/>
      <c r="C63946" s="2"/>
      <c r="D63946" s="2"/>
      <c r="H63946" s="2"/>
      <c r="N63946" s="6"/>
      <c r="O63946" s="2"/>
      <c r="P63946" s="2"/>
      <c r="V63946" s="2"/>
    </row>
    <row r="63947" spans="2:22" ht="11.25" x14ac:dyDescent="0.2">
      <c r="B63947" s="2"/>
      <c r="C63947" s="2"/>
      <c r="D63947" s="2"/>
      <c r="H63947" s="2"/>
      <c r="N63947" s="6"/>
      <c r="O63947" s="2"/>
      <c r="P63947" s="2"/>
      <c r="V63947" s="2"/>
    </row>
    <row r="63948" spans="2:22" ht="11.25" x14ac:dyDescent="0.2">
      <c r="B63948" s="2"/>
      <c r="C63948" s="2"/>
      <c r="D63948" s="2"/>
      <c r="H63948" s="2"/>
      <c r="N63948" s="6"/>
      <c r="O63948" s="2"/>
      <c r="P63948" s="2"/>
      <c r="V63948" s="2"/>
    </row>
    <row r="63949" spans="2:22" ht="11.25" x14ac:dyDescent="0.2">
      <c r="B63949" s="2"/>
      <c r="C63949" s="2"/>
      <c r="D63949" s="2"/>
      <c r="H63949" s="2"/>
      <c r="N63949" s="6"/>
      <c r="O63949" s="2"/>
      <c r="P63949" s="2"/>
      <c r="V63949" s="2"/>
    </row>
    <row r="63950" spans="2:22" ht="11.25" x14ac:dyDescent="0.2">
      <c r="B63950" s="2"/>
      <c r="C63950" s="2"/>
      <c r="D63950" s="2"/>
      <c r="H63950" s="2"/>
      <c r="N63950" s="6"/>
      <c r="O63950" s="2"/>
      <c r="P63950" s="2"/>
      <c r="V63950" s="2"/>
    </row>
    <row r="63951" spans="2:22" ht="11.25" x14ac:dyDescent="0.2">
      <c r="B63951" s="2"/>
      <c r="C63951" s="2"/>
      <c r="D63951" s="2"/>
      <c r="H63951" s="2"/>
      <c r="N63951" s="6"/>
      <c r="O63951" s="2"/>
      <c r="P63951" s="2"/>
      <c r="V63951" s="2"/>
    </row>
    <row r="63952" spans="2:22" ht="11.25" x14ac:dyDescent="0.2">
      <c r="B63952" s="2"/>
      <c r="C63952" s="2"/>
      <c r="D63952" s="2"/>
      <c r="H63952" s="2"/>
      <c r="N63952" s="6"/>
      <c r="O63952" s="2"/>
      <c r="P63952" s="2"/>
      <c r="V63952" s="2"/>
    </row>
    <row r="63953" spans="2:22" ht="11.25" x14ac:dyDescent="0.2">
      <c r="B63953" s="2"/>
      <c r="C63953" s="2"/>
      <c r="D63953" s="2"/>
      <c r="H63953" s="2"/>
      <c r="N63953" s="6"/>
      <c r="O63953" s="2"/>
      <c r="P63953" s="2"/>
      <c r="V63953" s="2"/>
    </row>
    <row r="63954" spans="2:22" ht="11.25" x14ac:dyDescent="0.2">
      <c r="B63954" s="2"/>
      <c r="C63954" s="2"/>
      <c r="D63954" s="2"/>
      <c r="H63954" s="2"/>
      <c r="N63954" s="6"/>
      <c r="O63954" s="2"/>
      <c r="P63954" s="2"/>
      <c r="V63954" s="2"/>
    </row>
    <row r="63955" spans="2:22" ht="11.25" x14ac:dyDescent="0.2">
      <c r="B63955" s="2"/>
      <c r="C63955" s="2"/>
      <c r="D63955" s="2"/>
      <c r="H63955" s="2"/>
      <c r="N63955" s="6"/>
      <c r="O63955" s="2"/>
      <c r="P63955" s="2"/>
      <c r="V63955" s="2"/>
    </row>
    <row r="63956" spans="2:22" ht="11.25" x14ac:dyDescent="0.2">
      <c r="B63956" s="2"/>
      <c r="C63956" s="2"/>
      <c r="D63956" s="2"/>
      <c r="H63956" s="2"/>
      <c r="N63956" s="6"/>
      <c r="O63956" s="2"/>
      <c r="P63956" s="2"/>
      <c r="V63956" s="2"/>
    </row>
    <row r="63957" spans="2:22" ht="11.25" x14ac:dyDescent="0.2">
      <c r="B63957" s="2"/>
      <c r="C63957" s="2"/>
      <c r="D63957" s="2"/>
      <c r="H63957" s="2"/>
      <c r="N63957" s="6"/>
      <c r="O63957" s="2"/>
      <c r="P63957" s="2"/>
      <c r="V63957" s="2"/>
    </row>
    <row r="63958" spans="2:22" ht="11.25" x14ac:dyDescent="0.2">
      <c r="B63958" s="2"/>
      <c r="C63958" s="2"/>
      <c r="D63958" s="2"/>
      <c r="H63958" s="2"/>
      <c r="N63958" s="6"/>
      <c r="O63958" s="2"/>
      <c r="P63958" s="2"/>
      <c r="V63958" s="2"/>
    </row>
    <row r="63959" spans="2:22" ht="11.25" x14ac:dyDescent="0.2">
      <c r="B63959" s="2"/>
      <c r="C63959" s="2"/>
      <c r="D63959" s="2"/>
      <c r="H63959" s="2"/>
      <c r="N63959" s="6"/>
      <c r="O63959" s="2"/>
      <c r="P63959" s="2"/>
      <c r="V63959" s="2"/>
    </row>
    <row r="63960" spans="2:22" ht="11.25" x14ac:dyDescent="0.2">
      <c r="B63960" s="2"/>
      <c r="C63960" s="2"/>
      <c r="D63960" s="2"/>
      <c r="H63960" s="2"/>
      <c r="N63960" s="6"/>
      <c r="O63960" s="2"/>
      <c r="P63960" s="2"/>
      <c r="V63960" s="2"/>
    </row>
    <row r="63961" spans="2:22" ht="11.25" x14ac:dyDescent="0.2">
      <c r="B63961" s="2"/>
      <c r="C63961" s="2"/>
      <c r="D63961" s="2"/>
      <c r="H63961" s="2"/>
      <c r="N63961" s="6"/>
      <c r="O63961" s="2"/>
      <c r="P63961" s="2"/>
      <c r="V63961" s="2"/>
    </row>
    <row r="63962" spans="2:22" ht="11.25" x14ac:dyDescent="0.2">
      <c r="B63962" s="2"/>
      <c r="C63962" s="2"/>
      <c r="D63962" s="2"/>
      <c r="H63962" s="2"/>
      <c r="N63962" s="6"/>
      <c r="O63962" s="2"/>
      <c r="P63962" s="2"/>
      <c r="V63962" s="2"/>
    </row>
    <row r="63963" spans="2:22" ht="11.25" x14ac:dyDescent="0.2">
      <c r="B63963" s="2"/>
      <c r="C63963" s="2"/>
      <c r="D63963" s="2"/>
      <c r="H63963" s="2"/>
      <c r="N63963" s="6"/>
      <c r="O63963" s="2"/>
      <c r="P63963" s="2"/>
      <c r="V63963" s="2"/>
    </row>
    <row r="63964" spans="2:22" ht="11.25" x14ac:dyDescent="0.2">
      <c r="B63964" s="2"/>
      <c r="C63964" s="2"/>
      <c r="D63964" s="2"/>
      <c r="H63964" s="2"/>
      <c r="N63964" s="6"/>
      <c r="O63964" s="2"/>
      <c r="P63964" s="2"/>
      <c r="V63964" s="2"/>
    </row>
    <row r="63965" spans="2:22" ht="11.25" x14ac:dyDescent="0.2">
      <c r="B63965" s="2"/>
      <c r="C63965" s="2"/>
      <c r="D63965" s="2"/>
      <c r="H63965" s="2"/>
      <c r="N63965" s="6"/>
      <c r="O63965" s="2"/>
      <c r="P63965" s="2"/>
      <c r="V63965" s="2"/>
    </row>
    <row r="63966" spans="2:22" ht="11.25" x14ac:dyDescent="0.2">
      <c r="B63966" s="2"/>
      <c r="C63966" s="2"/>
      <c r="D63966" s="2"/>
      <c r="H63966" s="2"/>
      <c r="N63966" s="6"/>
      <c r="O63966" s="2"/>
      <c r="P63966" s="2"/>
      <c r="V63966" s="2"/>
    </row>
    <row r="63967" spans="2:22" ht="11.25" x14ac:dyDescent="0.2">
      <c r="B63967" s="2"/>
      <c r="C63967" s="2"/>
      <c r="D63967" s="2"/>
      <c r="H63967" s="2"/>
      <c r="N63967" s="6"/>
      <c r="O63967" s="2"/>
      <c r="P63967" s="2"/>
      <c r="V63967" s="2"/>
    </row>
    <row r="63968" spans="2:22" ht="11.25" x14ac:dyDescent="0.2">
      <c r="B63968" s="2"/>
      <c r="C63968" s="2"/>
      <c r="D63968" s="2"/>
      <c r="H63968" s="2"/>
      <c r="N63968" s="6"/>
      <c r="O63968" s="2"/>
      <c r="P63968" s="2"/>
      <c r="V63968" s="2"/>
    </row>
    <row r="63969" spans="2:22" ht="11.25" x14ac:dyDescent="0.2">
      <c r="B63969" s="2"/>
      <c r="C63969" s="2"/>
      <c r="D63969" s="2"/>
      <c r="H63969" s="2"/>
      <c r="N63969" s="6"/>
      <c r="O63969" s="2"/>
      <c r="P63969" s="2"/>
      <c r="V63969" s="2"/>
    </row>
    <row r="63970" spans="2:22" ht="11.25" x14ac:dyDescent="0.2">
      <c r="B63970" s="2"/>
      <c r="C63970" s="2"/>
      <c r="D63970" s="2"/>
      <c r="H63970" s="2"/>
      <c r="N63970" s="6"/>
      <c r="O63970" s="2"/>
      <c r="P63970" s="2"/>
      <c r="V63970" s="2"/>
    </row>
    <row r="63971" spans="2:22" ht="11.25" x14ac:dyDescent="0.2">
      <c r="B63971" s="2"/>
      <c r="C63971" s="2"/>
      <c r="D63971" s="2"/>
      <c r="H63971" s="2"/>
      <c r="N63971" s="6"/>
      <c r="O63971" s="2"/>
      <c r="P63971" s="2"/>
      <c r="V63971" s="2"/>
    </row>
    <row r="63972" spans="2:22" ht="11.25" x14ac:dyDescent="0.2">
      <c r="B63972" s="2"/>
      <c r="C63972" s="2"/>
      <c r="D63972" s="2"/>
      <c r="H63972" s="2"/>
      <c r="N63972" s="6"/>
      <c r="O63972" s="2"/>
      <c r="P63972" s="2"/>
      <c r="V63972" s="2"/>
    </row>
    <row r="63973" spans="2:22" ht="11.25" x14ac:dyDescent="0.2">
      <c r="B63973" s="2"/>
      <c r="C63973" s="2"/>
      <c r="D63973" s="2"/>
      <c r="H63973" s="2"/>
      <c r="N63973" s="6"/>
      <c r="O63973" s="2"/>
      <c r="P63973" s="2"/>
      <c r="V63973" s="2"/>
    </row>
    <row r="63974" spans="2:22" ht="11.25" x14ac:dyDescent="0.2">
      <c r="B63974" s="2"/>
      <c r="C63974" s="2"/>
      <c r="D63974" s="2"/>
      <c r="H63974" s="2"/>
      <c r="N63974" s="6"/>
      <c r="O63974" s="2"/>
      <c r="P63974" s="2"/>
      <c r="V63974" s="2"/>
    </row>
    <row r="63975" spans="2:22" ht="11.25" x14ac:dyDescent="0.2">
      <c r="B63975" s="2"/>
      <c r="C63975" s="2"/>
      <c r="D63975" s="2"/>
      <c r="H63975" s="2"/>
      <c r="N63975" s="6"/>
      <c r="O63975" s="2"/>
      <c r="P63975" s="2"/>
      <c r="V63975" s="2"/>
    </row>
    <row r="63976" spans="2:22" ht="11.25" x14ac:dyDescent="0.2">
      <c r="B63976" s="2"/>
      <c r="C63976" s="2"/>
      <c r="D63976" s="2"/>
      <c r="H63976" s="2"/>
      <c r="N63976" s="6"/>
      <c r="O63976" s="2"/>
      <c r="P63976" s="2"/>
      <c r="V63976" s="2"/>
    </row>
    <row r="63977" spans="2:22" ht="11.25" x14ac:dyDescent="0.2">
      <c r="B63977" s="2"/>
      <c r="C63977" s="2"/>
      <c r="D63977" s="2"/>
      <c r="H63977" s="2"/>
      <c r="N63977" s="6"/>
      <c r="O63977" s="2"/>
      <c r="P63977" s="2"/>
      <c r="V63977" s="2"/>
    </row>
    <row r="63978" spans="2:22" ht="11.25" x14ac:dyDescent="0.2">
      <c r="B63978" s="2"/>
      <c r="C63978" s="2"/>
      <c r="D63978" s="2"/>
      <c r="H63978" s="2"/>
      <c r="N63978" s="6"/>
      <c r="O63978" s="2"/>
      <c r="P63978" s="2"/>
      <c r="V63978" s="2"/>
    </row>
    <row r="63979" spans="2:22" ht="11.25" x14ac:dyDescent="0.2">
      <c r="B63979" s="2"/>
      <c r="C63979" s="2"/>
      <c r="D63979" s="2"/>
      <c r="H63979" s="2"/>
      <c r="N63979" s="6"/>
      <c r="O63979" s="2"/>
      <c r="P63979" s="2"/>
      <c r="V63979" s="2"/>
    </row>
    <row r="63980" spans="2:22" ht="11.25" x14ac:dyDescent="0.2">
      <c r="B63980" s="2"/>
      <c r="C63980" s="2"/>
      <c r="D63980" s="2"/>
      <c r="H63980" s="2"/>
      <c r="N63980" s="6"/>
      <c r="O63980" s="2"/>
      <c r="P63980" s="2"/>
      <c r="V63980" s="2"/>
    </row>
    <row r="63981" spans="2:22" ht="11.25" x14ac:dyDescent="0.2">
      <c r="B63981" s="2"/>
      <c r="C63981" s="2"/>
      <c r="D63981" s="2"/>
      <c r="H63981" s="2"/>
      <c r="N63981" s="6"/>
      <c r="O63981" s="2"/>
      <c r="P63981" s="2"/>
      <c r="V63981" s="2"/>
    </row>
    <row r="63982" spans="2:22" ht="11.25" x14ac:dyDescent="0.2">
      <c r="B63982" s="2"/>
      <c r="C63982" s="2"/>
      <c r="D63982" s="2"/>
      <c r="H63982" s="2"/>
      <c r="N63982" s="6"/>
      <c r="O63982" s="2"/>
      <c r="P63982" s="2"/>
      <c r="V63982" s="2"/>
    </row>
    <row r="63983" spans="2:22" ht="11.25" x14ac:dyDescent="0.2">
      <c r="B63983" s="2"/>
      <c r="C63983" s="2"/>
      <c r="D63983" s="2"/>
      <c r="H63983" s="2"/>
      <c r="N63983" s="6"/>
      <c r="O63983" s="2"/>
      <c r="P63983" s="2"/>
      <c r="V63983" s="2"/>
    </row>
    <row r="63984" spans="2:22" ht="11.25" x14ac:dyDescent="0.2">
      <c r="B63984" s="2"/>
      <c r="C63984" s="2"/>
      <c r="D63984" s="2"/>
      <c r="H63984" s="2"/>
      <c r="N63984" s="6"/>
      <c r="O63984" s="2"/>
      <c r="P63984" s="2"/>
      <c r="V63984" s="2"/>
    </row>
    <row r="63985" spans="2:22" ht="11.25" x14ac:dyDescent="0.2">
      <c r="B63985" s="2"/>
      <c r="C63985" s="2"/>
      <c r="D63985" s="2"/>
      <c r="H63985" s="2"/>
      <c r="N63985" s="6"/>
      <c r="O63985" s="2"/>
      <c r="P63985" s="2"/>
      <c r="V63985" s="2"/>
    </row>
    <row r="63986" spans="2:22" ht="11.25" x14ac:dyDescent="0.2">
      <c r="B63986" s="2"/>
      <c r="C63986" s="2"/>
      <c r="D63986" s="2"/>
      <c r="H63986" s="2"/>
      <c r="N63986" s="6"/>
      <c r="O63986" s="2"/>
      <c r="P63986" s="2"/>
      <c r="V63986" s="2"/>
    </row>
    <row r="63987" spans="2:22" ht="11.25" x14ac:dyDescent="0.2">
      <c r="B63987" s="2"/>
      <c r="C63987" s="2"/>
      <c r="D63987" s="2"/>
      <c r="H63987" s="2"/>
      <c r="N63987" s="6"/>
      <c r="O63987" s="2"/>
      <c r="P63987" s="2"/>
      <c r="V63987" s="2"/>
    </row>
    <row r="63988" spans="2:22" ht="11.25" x14ac:dyDescent="0.2">
      <c r="B63988" s="2"/>
      <c r="C63988" s="2"/>
      <c r="D63988" s="2"/>
      <c r="H63988" s="2"/>
      <c r="N63988" s="6"/>
      <c r="O63988" s="2"/>
      <c r="P63988" s="2"/>
      <c r="V63988" s="2"/>
    </row>
    <row r="63989" spans="2:22" ht="11.25" x14ac:dyDescent="0.2">
      <c r="B63989" s="2"/>
      <c r="C63989" s="2"/>
      <c r="D63989" s="2"/>
      <c r="H63989" s="2"/>
      <c r="N63989" s="6"/>
      <c r="O63989" s="2"/>
      <c r="P63989" s="2"/>
      <c r="V63989" s="2"/>
    </row>
    <row r="63990" spans="2:22" ht="11.25" x14ac:dyDescent="0.2">
      <c r="B63990" s="2"/>
      <c r="C63990" s="2"/>
      <c r="D63990" s="2"/>
      <c r="H63990" s="2"/>
      <c r="N63990" s="6"/>
      <c r="O63990" s="2"/>
      <c r="P63990" s="2"/>
      <c r="V63990" s="2"/>
    </row>
    <row r="63991" spans="2:22" ht="11.25" x14ac:dyDescent="0.2">
      <c r="B63991" s="2"/>
      <c r="C63991" s="2"/>
      <c r="D63991" s="2"/>
      <c r="H63991" s="2"/>
      <c r="N63991" s="6"/>
      <c r="O63991" s="2"/>
      <c r="P63991" s="2"/>
      <c r="V63991" s="2"/>
    </row>
    <row r="63992" spans="2:22" ht="11.25" x14ac:dyDescent="0.2">
      <c r="B63992" s="2"/>
      <c r="C63992" s="2"/>
      <c r="D63992" s="2"/>
      <c r="H63992" s="2"/>
      <c r="N63992" s="6"/>
      <c r="O63992" s="2"/>
      <c r="P63992" s="2"/>
      <c r="V63992" s="2"/>
    </row>
    <row r="63993" spans="2:22" ht="11.25" x14ac:dyDescent="0.2">
      <c r="B63993" s="2"/>
      <c r="C63993" s="2"/>
      <c r="D63993" s="2"/>
      <c r="H63993" s="2"/>
      <c r="N63993" s="6"/>
      <c r="O63993" s="2"/>
      <c r="P63993" s="2"/>
      <c r="V63993" s="2"/>
    </row>
    <row r="63994" spans="2:22" ht="11.25" x14ac:dyDescent="0.2">
      <c r="B63994" s="2"/>
      <c r="C63994" s="2"/>
      <c r="D63994" s="2"/>
      <c r="H63994" s="2"/>
      <c r="N63994" s="6"/>
      <c r="O63994" s="2"/>
      <c r="P63994" s="2"/>
      <c r="V63994" s="2"/>
    </row>
    <row r="63995" spans="2:22" ht="11.25" x14ac:dyDescent="0.2">
      <c r="B63995" s="2"/>
      <c r="C63995" s="2"/>
      <c r="D63995" s="2"/>
      <c r="H63995" s="2"/>
      <c r="N63995" s="6"/>
      <c r="O63995" s="2"/>
      <c r="P63995" s="2"/>
      <c r="V63995" s="2"/>
    </row>
    <row r="63996" spans="2:22" ht="11.25" x14ac:dyDescent="0.2">
      <c r="B63996" s="2"/>
      <c r="C63996" s="2"/>
      <c r="D63996" s="2"/>
      <c r="H63996" s="2"/>
      <c r="N63996" s="6"/>
      <c r="O63996" s="2"/>
      <c r="P63996" s="2"/>
      <c r="V63996" s="2"/>
    </row>
    <row r="63997" spans="2:22" ht="11.25" x14ac:dyDescent="0.2">
      <c r="B63997" s="2"/>
      <c r="C63997" s="2"/>
      <c r="D63997" s="2"/>
      <c r="H63997" s="2"/>
      <c r="N63997" s="6"/>
      <c r="O63997" s="2"/>
      <c r="P63997" s="2"/>
      <c r="V63997" s="2"/>
    </row>
    <row r="63998" spans="2:22" ht="11.25" x14ac:dyDescent="0.2">
      <c r="B63998" s="2"/>
      <c r="C63998" s="2"/>
      <c r="D63998" s="2"/>
      <c r="H63998" s="2"/>
      <c r="N63998" s="6"/>
      <c r="O63998" s="2"/>
      <c r="P63998" s="2"/>
      <c r="V63998" s="2"/>
    </row>
    <row r="63999" spans="2:22" ht="11.25" x14ac:dyDescent="0.2">
      <c r="B63999" s="2"/>
      <c r="C63999" s="2"/>
      <c r="D63999" s="2"/>
      <c r="H63999" s="2"/>
      <c r="N63999" s="6"/>
      <c r="O63999" s="2"/>
      <c r="P63999" s="2"/>
      <c r="V63999" s="2"/>
    </row>
    <row r="64000" spans="2:22" ht="11.25" x14ac:dyDescent="0.2">
      <c r="B64000" s="2"/>
      <c r="C64000" s="2"/>
      <c r="D64000" s="2"/>
      <c r="H64000" s="2"/>
      <c r="N64000" s="6"/>
      <c r="O64000" s="2"/>
      <c r="P64000" s="2"/>
      <c r="V64000" s="2"/>
    </row>
    <row r="64001" spans="2:22" ht="11.25" x14ac:dyDescent="0.2">
      <c r="B64001" s="2"/>
      <c r="C64001" s="2"/>
      <c r="D64001" s="2"/>
      <c r="H64001" s="2"/>
      <c r="N64001" s="6"/>
      <c r="O64001" s="2"/>
      <c r="P64001" s="2"/>
      <c r="V64001" s="2"/>
    </row>
    <row r="64002" spans="2:22" ht="11.25" x14ac:dyDescent="0.2">
      <c r="B64002" s="2"/>
      <c r="C64002" s="2"/>
      <c r="D64002" s="2"/>
      <c r="H64002" s="2"/>
      <c r="N64002" s="6"/>
      <c r="O64002" s="2"/>
      <c r="P64002" s="2"/>
      <c r="V64002" s="2"/>
    </row>
    <row r="64003" spans="2:22" ht="11.25" x14ac:dyDescent="0.2">
      <c r="B64003" s="2"/>
      <c r="C64003" s="2"/>
      <c r="D64003" s="2"/>
      <c r="H64003" s="2"/>
      <c r="N64003" s="6"/>
      <c r="O64003" s="2"/>
      <c r="P64003" s="2"/>
      <c r="V64003" s="2"/>
    </row>
    <row r="64004" spans="2:22" ht="11.25" x14ac:dyDescent="0.2">
      <c r="B64004" s="2"/>
      <c r="C64004" s="2"/>
      <c r="D64004" s="2"/>
      <c r="H64004" s="2"/>
      <c r="N64004" s="6"/>
      <c r="O64004" s="2"/>
      <c r="P64004" s="2"/>
      <c r="V64004" s="2"/>
    </row>
    <row r="64005" spans="2:22" ht="11.25" x14ac:dyDescent="0.2">
      <c r="B64005" s="2"/>
      <c r="C64005" s="2"/>
      <c r="D64005" s="2"/>
      <c r="H64005" s="2"/>
      <c r="N64005" s="6"/>
      <c r="O64005" s="2"/>
      <c r="P64005" s="2"/>
      <c r="V64005" s="2"/>
    </row>
    <row r="64006" spans="2:22" ht="11.25" x14ac:dyDescent="0.2">
      <c r="B64006" s="2"/>
      <c r="C64006" s="2"/>
      <c r="D64006" s="2"/>
      <c r="H64006" s="2"/>
      <c r="N64006" s="6"/>
      <c r="O64006" s="2"/>
      <c r="P64006" s="2"/>
      <c r="V64006" s="2"/>
    </row>
    <row r="64007" spans="2:22" ht="11.25" x14ac:dyDescent="0.2">
      <c r="B64007" s="2"/>
      <c r="C64007" s="2"/>
      <c r="D64007" s="2"/>
      <c r="H64007" s="2"/>
      <c r="N64007" s="6"/>
      <c r="O64007" s="2"/>
      <c r="P64007" s="2"/>
      <c r="V64007" s="2"/>
    </row>
    <row r="64008" spans="2:22" ht="11.25" x14ac:dyDescent="0.2">
      <c r="B64008" s="2"/>
      <c r="C64008" s="2"/>
      <c r="D64008" s="2"/>
      <c r="H64008" s="2"/>
      <c r="N64008" s="6"/>
      <c r="O64008" s="2"/>
      <c r="P64008" s="2"/>
      <c r="V64008" s="2"/>
    </row>
    <row r="64009" spans="2:22" ht="11.25" x14ac:dyDescent="0.2">
      <c r="B64009" s="2"/>
      <c r="C64009" s="2"/>
      <c r="D64009" s="2"/>
      <c r="H64009" s="2"/>
      <c r="N64009" s="6"/>
      <c r="O64009" s="2"/>
      <c r="P64009" s="2"/>
      <c r="V64009" s="2"/>
    </row>
    <row r="64010" spans="2:22" ht="11.25" x14ac:dyDescent="0.2">
      <c r="B64010" s="2"/>
      <c r="C64010" s="2"/>
      <c r="D64010" s="2"/>
      <c r="H64010" s="2"/>
      <c r="N64010" s="6"/>
      <c r="O64010" s="2"/>
      <c r="P64010" s="2"/>
      <c r="V64010" s="2"/>
    </row>
    <row r="64011" spans="2:22" ht="11.25" x14ac:dyDescent="0.2">
      <c r="B64011" s="2"/>
      <c r="C64011" s="2"/>
      <c r="D64011" s="2"/>
      <c r="H64011" s="2"/>
      <c r="N64011" s="6"/>
      <c r="O64011" s="2"/>
      <c r="P64011" s="2"/>
      <c r="V64011" s="2"/>
    </row>
    <row r="64012" spans="2:22" ht="11.25" x14ac:dyDescent="0.2">
      <c r="B64012" s="2"/>
      <c r="C64012" s="2"/>
      <c r="D64012" s="2"/>
      <c r="H64012" s="2"/>
      <c r="N64012" s="6"/>
      <c r="O64012" s="2"/>
      <c r="P64012" s="2"/>
      <c r="V64012" s="2"/>
    </row>
    <row r="64013" spans="2:22" ht="11.25" x14ac:dyDescent="0.2">
      <c r="B64013" s="2"/>
      <c r="C64013" s="2"/>
      <c r="D64013" s="2"/>
      <c r="H64013" s="2"/>
      <c r="N64013" s="6"/>
      <c r="O64013" s="2"/>
      <c r="P64013" s="2"/>
      <c r="V64013" s="2"/>
    </row>
    <row r="64014" spans="2:22" ht="11.25" x14ac:dyDescent="0.2">
      <c r="B64014" s="2"/>
      <c r="C64014" s="2"/>
      <c r="D64014" s="2"/>
      <c r="H64014" s="2"/>
      <c r="N64014" s="6"/>
      <c r="O64014" s="2"/>
      <c r="P64014" s="2"/>
      <c r="V64014" s="2"/>
    </row>
    <row r="64015" spans="2:22" ht="11.25" x14ac:dyDescent="0.2">
      <c r="B64015" s="2"/>
      <c r="C64015" s="2"/>
      <c r="D64015" s="2"/>
      <c r="H64015" s="2"/>
      <c r="N64015" s="6"/>
      <c r="O64015" s="2"/>
      <c r="P64015" s="2"/>
      <c r="V64015" s="2"/>
    </row>
    <row r="64016" spans="2:22" ht="11.25" x14ac:dyDescent="0.2">
      <c r="B64016" s="2"/>
      <c r="C64016" s="2"/>
      <c r="D64016" s="2"/>
      <c r="H64016" s="2"/>
      <c r="N64016" s="6"/>
      <c r="O64016" s="2"/>
      <c r="P64016" s="2"/>
      <c r="V64016" s="2"/>
    </row>
    <row r="64017" spans="2:22" ht="11.25" x14ac:dyDescent="0.2">
      <c r="B64017" s="2"/>
      <c r="C64017" s="2"/>
      <c r="D64017" s="2"/>
      <c r="H64017" s="2"/>
      <c r="N64017" s="6"/>
      <c r="O64017" s="2"/>
      <c r="P64017" s="2"/>
      <c r="V64017" s="2"/>
    </row>
    <row r="64018" spans="2:22" ht="11.25" x14ac:dyDescent="0.2">
      <c r="B64018" s="2"/>
      <c r="C64018" s="2"/>
      <c r="D64018" s="2"/>
      <c r="H64018" s="2"/>
      <c r="N64018" s="6"/>
      <c r="O64018" s="2"/>
      <c r="P64018" s="2"/>
      <c r="V64018" s="2"/>
    </row>
    <row r="64019" spans="2:22" ht="11.25" x14ac:dyDescent="0.2">
      <c r="B64019" s="2"/>
      <c r="C64019" s="2"/>
      <c r="D64019" s="2"/>
      <c r="H64019" s="2"/>
      <c r="N64019" s="6"/>
      <c r="O64019" s="2"/>
      <c r="P64019" s="2"/>
      <c r="V64019" s="2"/>
    </row>
    <row r="64020" spans="2:22" ht="11.25" x14ac:dyDescent="0.2">
      <c r="B64020" s="2"/>
      <c r="C64020" s="2"/>
      <c r="D64020" s="2"/>
      <c r="H64020" s="2"/>
      <c r="N64020" s="6"/>
      <c r="O64020" s="2"/>
      <c r="P64020" s="2"/>
      <c r="V64020" s="2"/>
    </row>
    <row r="64021" spans="2:22" ht="11.25" x14ac:dyDescent="0.2">
      <c r="B64021" s="2"/>
      <c r="C64021" s="2"/>
      <c r="D64021" s="2"/>
      <c r="H64021" s="2"/>
      <c r="N64021" s="6"/>
      <c r="O64021" s="2"/>
      <c r="P64021" s="2"/>
      <c r="V64021" s="2"/>
    </row>
    <row r="64022" spans="2:22" ht="11.25" x14ac:dyDescent="0.2">
      <c r="B64022" s="2"/>
      <c r="C64022" s="2"/>
      <c r="D64022" s="2"/>
      <c r="H64022" s="2"/>
      <c r="N64022" s="6"/>
      <c r="O64022" s="2"/>
      <c r="P64022" s="2"/>
      <c r="V64022" s="2"/>
    </row>
    <row r="64023" spans="2:22" ht="11.25" x14ac:dyDescent="0.2">
      <c r="B64023" s="2"/>
      <c r="C64023" s="2"/>
      <c r="D64023" s="2"/>
      <c r="H64023" s="2"/>
      <c r="N64023" s="6"/>
      <c r="O64023" s="2"/>
      <c r="P64023" s="2"/>
      <c r="V64023" s="2"/>
    </row>
    <row r="64024" spans="2:22" ht="11.25" x14ac:dyDescent="0.2">
      <c r="B64024" s="2"/>
      <c r="C64024" s="2"/>
      <c r="D64024" s="2"/>
      <c r="H64024" s="2"/>
      <c r="N64024" s="6"/>
      <c r="O64024" s="2"/>
      <c r="P64024" s="2"/>
      <c r="V64024" s="2"/>
    </row>
    <row r="64025" spans="2:22" ht="11.25" x14ac:dyDescent="0.2">
      <c r="B64025" s="2"/>
      <c r="C64025" s="2"/>
      <c r="D64025" s="2"/>
      <c r="H64025" s="2"/>
      <c r="N64025" s="6"/>
      <c r="O64025" s="2"/>
      <c r="P64025" s="2"/>
      <c r="V64025" s="2"/>
    </row>
    <row r="64026" spans="2:22" ht="11.25" x14ac:dyDescent="0.2">
      <c r="B64026" s="2"/>
      <c r="C64026" s="2"/>
      <c r="D64026" s="2"/>
      <c r="H64026" s="2"/>
      <c r="N64026" s="6"/>
      <c r="O64026" s="2"/>
      <c r="P64026" s="2"/>
      <c r="V64026" s="2"/>
    </row>
    <row r="64027" spans="2:22" ht="11.25" x14ac:dyDescent="0.2">
      <c r="B64027" s="2"/>
      <c r="C64027" s="2"/>
      <c r="D64027" s="2"/>
      <c r="H64027" s="2"/>
      <c r="N64027" s="6"/>
      <c r="O64027" s="2"/>
      <c r="P64027" s="2"/>
      <c r="V64027" s="2"/>
    </row>
    <row r="64028" spans="2:22" ht="11.25" x14ac:dyDescent="0.2">
      <c r="B64028" s="2"/>
      <c r="C64028" s="2"/>
      <c r="D64028" s="2"/>
      <c r="H64028" s="2"/>
      <c r="N64028" s="6"/>
      <c r="O64028" s="2"/>
      <c r="P64028" s="2"/>
      <c r="V64028" s="2"/>
    </row>
    <row r="64029" spans="2:22" ht="11.25" x14ac:dyDescent="0.2">
      <c r="B64029" s="2"/>
      <c r="C64029" s="2"/>
      <c r="D64029" s="2"/>
      <c r="H64029" s="2"/>
      <c r="N64029" s="6"/>
      <c r="O64029" s="2"/>
      <c r="P64029" s="2"/>
      <c r="V64029" s="2"/>
    </row>
    <row r="64030" spans="2:22" ht="11.25" x14ac:dyDescent="0.2">
      <c r="B64030" s="2"/>
      <c r="C64030" s="2"/>
      <c r="D64030" s="2"/>
      <c r="H64030" s="2"/>
      <c r="N64030" s="6"/>
      <c r="O64030" s="2"/>
      <c r="P64030" s="2"/>
      <c r="V64030" s="2"/>
    </row>
    <row r="64031" spans="2:22" ht="11.25" x14ac:dyDescent="0.2">
      <c r="B64031" s="2"/>
      <c r="C64031" s="2"/>
      <c r="D64031" s="2"/>
      <c r="H64031" s="2"/>
      <c r="N64031" s="6"/>
      <c r="O64031" s="2"/>
      <c r="P64031" s="2"/>
      <c r="V64031" s="2"/>
    </row>
    <row r="64032" spans="2:22" ht="11.25" x14ac:dyDescent="0.2">
      <c r="B64032" s="2"/>
      <c r="C64032" s="2"/>
      <c r="D64032" s="2"/>
      <c r="H64032" s="2"/>
      <c r="N64032" s="6"/>
      <c r="O64032" s="2"/>
      <c r="P64032" s="2"/>
      <c r="V64032" s="2"/>
    </row>
    <row r="64033" spans="2:22" ht="11.25" x14ac:dyDescent="0.2">
      <c r="B64033" s="2"/>
      <c r="C64033" s="2"/>
      <c r="D64033" s="2"/>
      <c r="H64033" s="2"/>
      <c r="N64033" s="6"/>
      <c r="O64033" s="2"/>
      <c r="P64033" s="2"/>
      <c r="V64033" s="2"/>
    </row>
    <row r="64034" spans="2:22" ht="11.25" x14ac:dyDescent="0.2">
      <c r="B64034" s="2"/>
      <c r="C64034" s="2"/>
      <c r="D64034" s="2"/>
      <c r="H64034" s="2"/>
      <c r="N64034" s="6"/>
      <c r="O64034" s="2"/>
      <c r="P64034" s="2"/>
      <c r="V64034" s="2"/>
    </row>
    <row r="64035" spans="2:22" ht="11.25" x14ac:dyDescent="0.2">
      <c r="B64035" s="2"/>
      <c r="C64035" s="2"/>
      <c r="D64035" s="2"/>
      <c r="H64035" s="2"/>
      <c r="N64035" s="6"/>
      <c r="O64035" s="2"/>
      <c r="P64035" s="2"/>
      <c r="V64035" s="2"/>
    </row>
    <row r="64036" spans="2:22" ht="11.25" x14ac:dyDescent="0.2">
      <c r="B64036" s="2"/>
      <c r="C64036" s="2"/>
      <c r="D64036" s="2"/>
      <c r="H64036" s="2"/>
      <c r="N64036" s="6"/>
      <c r="O64036" s="2"/>
      <c r="P64036" s="2"/>
      <c r="V64036" s="2"/>
    </row>
    <row r="64037" spans="2:22" ht="11.25" x14ac:dyDescent="0.2">
      <c r="B64037" s="2"/>
      <c r="C64037" s="2"/>
      <c r="D64037" s="2"/>
      <c r="H64037" s="2"/>
      <c r="N64037" s="6"/>
      <c r="O64037" s="2"/>
      <c r="P64037" s="2"/>
      <c r="V64037" s="2"/>
    </row>
    <row r="64038" spans="2:22" ht="11.25" x14ac:dyDescent="0.2">
      <c r="B64038" s="2"/>
      <c r="C64038" s="2"/>
      <c r="D64038" s="2"/>
      <c r="H64038" s="2"/>
      <c r="N64038" s="6"/>
      <c r="O64038" s="2"/>
      <c r="P64038" s="2"/>
      <c r="V64038" s="2"/>
    </row>
    <row r="64039" spans="2:22" ht="11.25" x14ac:dyDescent="0.2">
      <c r="B64039" s="2"/>
      <c r="C64039" s="2"/>
      <c r="D64039" s="2"/>
      <c r="H64039" s="2"/>
      <c r="N64039" s="6"/>
      <c r="O64039" s="2"/>
      <c r="P64039" s="2"/>
      <c r="V64039" s="2"/>
    </row>
    <row r="64040" spans="2:22" ht="11.25" x14ac:dyDescent="0.2">
      <c r="B64040" s="2"/>
      <c r="C64040" s="2"/>
      <c r="D64040" s="2"/>
      <c r="H64040" s="2"/>
      <c r="N64040" s="6"/>
      <c r="O64040" s="2"/>
      <c r="P64040" s="2"/>
      <c r="V64040" s="2"/>
    </row>
    <row r="64041" spans="2:22" ht="11.25" x14ac:dyDescent="0.2">
      <c r="B64041" s="2"/>
      <c r="C64041" s="2"/>
      <c r="D64041" s="2"/>
      <c r="H64041" s="2"/>
      <c r="N64041" s="6"/>
      <c r="O64041" s="2"/>
      <c r="P64041" s="2"/>
      <c r="V64041" s="2"/>
    </row>
    <row r="64042" spans="2:22" ht="11.25" x14ac:dyDescent="0.2">
      <c r="B64042" s="2"/>
      <c r="C64042" s="2"/>
      <c r="D64042" s="2"/>
      <c r="H64042" s="2"/>
      <c r="N64042" s="6"/>
      <c r="O64042" s="2"/>
      <c r="P64042" s="2"/>
      <c r="V64042" s="2"/>
    </row>
    <row r="64043" spans="2:22" ht="11.25" x14ac:dyDescent="0.2">
      <c r="B64043" s="2"/>
      <c r="C64043" s="2"/>
      <c r="D64043" s="2"/>
      <c r="H64043" s="2"/>
      <c r="N64043" s="6"/>
      <c r="O64043" s="2"/>
      <c r="P64043" s="2"/>
      <c r="V64043" s="2"/>
    </row>
    <row r="64044" spans="2:22" ht="11.25" x14ac:dyDescent="0.2">
      <c r="B64044" s="2"/>
      <c r="C64044" s="2"/>
      <c r="D64044" s="2"/>
      <c r="H64044" s="2"/>
      <c r="N64044" s="6"/>
      <c r="O64044" s="2"/>
      <c r="P64044" s="2"/>
      <c r="V64044" s="2"/>
    </row>
    <row r="64045" spans="2:22" ht="11.25" x14ac:dyDescent="0.2">
      <c r="B64045" s="2"/>
      <c r="C64045" s="2"/>
      <c r="D64045" s="2"/>
      <c r="H64045" s="2"/>
      <c r="N64045" s="6"/>
      <c r="O64045" s="2"/>
      <c r="P64045" s="2"/>
      <c r="V64045" s="2"/>
    </row>
    <row r="64046" spans="2:22" ht="11.25" x14ac:dyDescent="0.2">
      <c r="B64046" s="2"/>
      <c r="C64046" s="2"/>
      <c r="D64046" s="2"/>
      <c r="H64046" s="2"/>
      <c r="N64046" s="6"/>
      <c r="O64046" s="2"/>
      <c r="P64046" s="2"/>
      <c r="V64046" s="2"/>
    </row>
    <row r="64047" spans="2:22" ht="11.25" x14ac:dyDescent="0.2">
      <c r="B64047" s="2"/>
      <c r="C64047" s="2"/>
      <c r="D64047" s="2"/>
      <c r="H64047" s="2"/>
      <c r="N64047" s="6"/>
      <c r="O64047" s="2"/>
      <c r="P64047" s="2"/>
      <c r="V64047" s="2"/>
    </row>
    <row r="64048" spans="2:22" ht="11.25" x14ac:dyDescent="0.2">
      <c r="B64048" s="2"/>
      <c r="C64048" s="2"/>
      <c r="D64048" s="2"/>
      <c r="H64048" s="2"/>
      <c r="N64048" s="6"/>
      <c r="O64048" s="2"/>
      <c r="P64048" s="2"/>
      <c r="V64048" s="2"/>
    </row>
    <row r="64049" spans="2:22" ht="11.25" x14ac:dyDescent="0.2">
      <c r="B64049" s="2"/>
      <c r="C64049" s="2"/>
      <c r="D64049" s="2"/>
      <c r="H64049" s="2"/>
      <c r="N64049" s="6"/>
      <c r="O64049" s="2"/>
      <c r="P64049" s="2"/>
      <c r="V64049" s="2"/>
    </row>
    <row r="64050" spans="2:22" ht="11.25" x14ac:dyDescent="0.2">
      <c r="B64050" s="2"/>
      <c r="C64050" s="2"/>
      <c r="D64050" s="2"/>
      <c r="H64050" s="2"/>
      <c r="N64050" s="6"/>
      <c r="O64050" s="2"/>
      <c r="P64050" s="2"/>
      <c r="V64050" s="2"/>
    </row>
    <row r="64051" spans="2:22" ht="11.25" x14ac:dyDescent="0.2">
      <c r="B64051" s="2"/>
      <c r="C64051" s="2"/>
      <c r="D64051" s="2"/>
      <c r="H64051" s="2"/>
      <c r="N64051" s="6"/>
      <c r="O64051" s="2"/>
      <c r="P64051" s="2"/>
      <c r="V64051" s="2"/>
    </row>
    <row r="64052" spans="2:22" ht="11.25" x14ac:dyDescent="0.2">
      <c r="B64052" s="2"/>
      <c r="C64052" s="2"/>
      <c r="D64052" s="2"/>
      <c r="H64052" s="2"/>
      <c r="N64052" s="6"/>
      <c r="O64052" s="2"/>
      <c r="P64052" s="2"/>
      <c r="V64052" s="2"/>
    </row>
    <row r="64053" spans="2:22" ht="11.25" x14ac:dyDescent="0.2">
      <c r="B64053" s="2"/>
      <c r="C64053" s="2"/>
      <c r="D64053" s="2"/>
      <c r="H64053" s="2"/>
      <c r="N64053" s="6"/>
      <c r="O64053" s="2"/>
      <c r="P64053" s="2"/>
      <c r="V64053" s="2"/>
    </row>
    <row r="64054" spans="2:22" ht="11.25" x14ac:dyDescent="0.2">
      <c r="B64054" s="2"/>
      <c r="C64054" s="2"/>
      <c r="D64054" s="2"/>
      <c r="H64054" s="2"/>
      <c r="N64054" s="6"/>
      <c r="O64054" s="2"/>
      <c r="P64054" s="2"/>
      <c r="V64054" s="2"/>
    </row>
    <row r="64055" spans="2:22" ht="11.25" x14ac:dyDescent="0.2">
      <c r="B64055" s="2"/>
      <c r="C64055" s="2"/>
      <c r="D64055" s="2"/>
      <c r="H64055" s="2"/>
      <c r="N64055" s="6"/>
      <c r="O64055" s="2"/>
      <c r="P64055" s="2"/>
      <c r="V64055" s="2"/>
    </row>
    <row r="64056" spans="2:22" ht="11.25" x14ac:dyDescent="0.2">
      <c r="B64056" s="2"/>
      <c r="C64056" s="2"/>
      <c r="D64056" s="2"/>
      <c r="H64056" s="2"/>
      <c r="N64056" s="6"/>
      <c r="O64056" s="2"/>
      <c r="P64056" s="2"/>
      <c r="V64056" s="2"/>
    </row>
    <row r="64057" spans="2:22" ht="11.25" x14ac:dyDescent="0.2">
      <c r="B64057" s="2"/>
      <c r="C64057" s="2"/>
      <c r="D64057" s="2"/>
      <c r="H64057" s="2"/>
      <c r="N64057" s="6"/>
      <c r="O64057" s="2"/>
      <c r="P64057" s="2"/>
      <c r="V64057" s="2"/>
    </row>
    <row r="64058" spans="2:22" ht="11.25" x14ac:dyDescent="0.2">
      <c r="B64058" s="2"/>
      <c r="C64058" s="2"/>
      <c r="D64058" s="2"/>
      <c r="H64058" s="2"/>
      <c r="N64058" s="6"/>
      <c r="O64058" s="2"/>
      <c r="P64058" s="2"/>
      <c r="V64058" s="2"/>
    </row>
    <row r="64059" spans="2:22" ht="11.25" x14ac:dyDescent="0.2">
      <c r="B64059" s="2"/>
      <c r="C64059" s="2"/>
      <c r="D64059" s="2"/>
      <c r="H64059" s="2"/>
      <c r="N64059" s="6"/>
      <c r="O64059" s="2"/>
      <c r="P64059" s="2"/>
      <c r="V64059" s="2"/>
    </row>
    <row r="64060" spans="2:22" ht="11.25" x14ac:dyDescent="0.2">
      <c r="B64060" s="2"/>
      <c r="C64060" s="2"/>
      <c r="D64060" s="2"/>
      <c r="H64060" s="2"/>
      <c r="N64060" s="6"/>
      <c r="O64060" s="2"/>
      <c r="P64060" s="2"/>
      <c r="V64060" s="2"/>
    </row>
    <row r="64061" spans="2:22" ht="11.25" x14ac:dyDescent="0.2">
      <c r="B64061" s="2"/>
      <c r="C64061" s="2"/>
      <c r="D64061" s="2"/>
      <c r="H64061" s="2"/>
      <c r="N64061" s="6"/>
      <c r="O64061" s="2"/>
      <c r="P64061" s="2"/>
      <c r="V64061" s="2"/>
    </row>
    <row r="64062" spans="2:22" ht="11.25" x14ac:dyDescent="0.2">
      <c r="B64062" s="2"/>
      <c r="C64062" s="2"/>
      <c r="D64062" s="2"/>
      <c r="H64062" s="2"/>
      <c r="N64062" s="6"/>
      <c r="O64062" s="2"/>
      <c r="P64062" s="2"/>
      <c r="V64062" s="2"/>
    </row>
    <row r="64063" spans="2:22" ht="11.25" x14ac:dyDescent="0.2">
      <c r="B64063" s="2"/>
      <c r="C64063" s="2"/>
      <c r="D64063" s="2"/>
      <c r="H64063" s="2"/>
      <c r="N64063" s="6"/>
      <c r="O64063" s="2"/>
      <c r="P64063" s="2"/>
      <c r="V64063" s="2"/>
    </row>
    <row r="64064" spans="2:22" ht="11.25" x14ac:dyDescent="0.2">
      <c r="B64064" s="2"/>
      <c r="C64064" s="2"/>
      <c r="D64064" s="2"/>
      <c r="H64064" s="2"/>
      <c r="N64064" s="6"/>
      <c r="O64064" s="2"/>
      <c r="P64064" s="2"/>
      <c r="V64064" s="2"/>
    </row>
    <row r="64065" spans="2:22" ht="11.25" x14ac:dyDescent="0.2">
      <c r="B64065" s="2"/>
      <c r="C64065" s="2"/>
      <c r="D64065" s="2"/>
      <c r="H64065" s="2"/>
      <c r="N64065" s="6"/>
      <c r="O64065" s="2"/>
      <c r="P64065" s="2"/>
      <c r="V64065" s="2"/>
    </row>
    <row r="64066" spans="2:22" ht="11.25" x14ac:dyDescent="0.2">
      <c r="B64066" s="2"/>
      <c r="C64066" s="2"/>
      <c r="D64066" s="2"/>
      <c r="H64066" s="2"/>
      <c r="N64066" s="6"/>
      <c r="O64066" s="2"/>
      <c r="P64066" s="2"/>
      <c r="V64066" s="2"/>
    </row>
    <row r="64067" spans="2:22" ht="11.25" x14ac:dyDescent="0.2">
      <c r="B64067" s="2"/>
      <c r="C64067" s="2"/>
      <c r="D64067" s="2"/>
      <c r="H64067" s="2"/>
      <c r="N64067" s="6"/>
      <c r="O64067" s="2"/>
      <c r="P64067" s="2"/>
      <c r="V64067" s="2"/>
    </row>
    <row r="64068" spans="2:22" ht="11.25" x14ac:dyDescent="0.2">
      <c r="B64068" s="2"/>
      <c r="C64068" s="2"/>
      <c r="D64068" s="2"/>
      <c r="H64068" s="2"/>
      <c r="N64068" s="6"/>
      <c r="O64068" s="2"/>
      <c r="P64068" s="2"/>
      <c r="V64068" s="2"/>
    </row>
    <row r="64069" spans="2:22" ht="11.25" x14ac:dyDescent="0.2">
      <c r="B64069" s="2"/>
      <c r="C64069" s="2"/>
      <c r="D64069" s="2"/>
      <c r="H64069" s="2"/>
      <c r="N64069" s="6"/>
      <c r="O64069" s="2"/>
      <c r="P64069" s="2"/>
      <c r="V64069" s="2"/>
    </row>
    <row r="64070" spans="2:22" ht="11.25" x14ac:dyDescent="0.2">
      <c r="B64070" s="2"/>
      <c r="C64070" s="2"/>
      <c r="D64070" s="2"/>
      <c r="H64070" s="2"/>
      <c r="N64070" s="6"/>
      <c r="O64070" s="2"/>
      <c r="P64070" s="2"/>
      <c r="V64070" s="2"/>
    </row>
    <row r="64071" spans="2:22" ht="11.25" x14ac:dyDescent="0.2">
      <c r="B64071" s="2"/>
      <c r="C64071" s="2"/>
      <c r="D64071" s="2"/>
      <c r="H64071" s="2"/>
      <c r="N64071" s="6"/>
      <c r="O64071" s="2"/>
      <c r="P64071" s="2"/>
      <c r="V64071" s="2"/>
    </row>
    <row r="64072" spans="2:22" ht="11.25" x14ac:dyDescent="0.2">
      <c r="B64072" s="2"/>
      <c r="C64072" s="2"/>
      <c r="D64072" s="2"/>
      <c r="H64072" s="2"/>
      <c r="N64072" s="6"/>
      <c r="O64072" s="2"/>
      <c r="P64072" s="2"/>
      <c r="V64072" s="2"/>
    </row>
    <row r="64073" spans="2:22" ht="11.25" x14ac:dyDescent="0.2">
      <c r="B64073" s="2"/>
      <c r="C64073" s="2"/>
      <c r="D64073" s="2"/>
      <c r="H64073" s="2"/>
      <c r="N64073" s="6"/>
      <c r="O64073" s="2"/>
      <c r="P64073" s="2"/>
      <c r="V64073" s="2"/>
    </row>
    <row r="64074" spans="2:22" ht="11.25" x14ac:dyDescent="0.2">
      <c r="B64074" s="2"/>
      <c r="C64074" s="2"/>
      <c r="D64074" s="2"/>
      <c r="H64074" s="2"/>
      <c r="N64074" s="6"/>
      <c r="O64074" s="2"/>
      <c r="P64074" s="2"/>
      <c r="V64074" s="2"/>
    </row>
    <row r="64075" spans="2:22" ht="11.25" x14ac:dyDescent="0.2">
      <c r="B64075" s="2"/>
      <c r="C64075" s="2"/>
      <c r="D64075" s="2"/>
      <c r="H64075" s="2"/>
      <c r="N64075" s="6"/>
      <c r="O64075" s="2"/>
      <c r="P64075" s="2"/>
      <c r="V64075" s="2"/>
    </row>
    <row r="64076" spans="2:22" ht="11.25" x14ac:dyDescent="0.2">
      <c r="B64076" s="2"/>
      <c r="C64076" s="2"/>
      <c r="D64076" s="2"/>
      <c r="H64076" s="2"/>
      <c r="N64076" s="6"/>
      <c r="O64076" s="2"/>
      <c r="P64076" s="2"/>
      <c r="V64076" s="2"/>
    </row>
    <row r="64077" spans="2:22" ht="11.25" x14ac:dyDescent="0.2">
      <c r="B64077" s="2"/>
      <c r="C64077" s="2"/>
      <c r="D64077" s="2"/>
      <c r="H64077" s="2"/>
      <c r="N64077" s="6"/>
      <c r="O64077" s="2"/>
      <c r="P64077" s="2"/>
      <c r="V64077" s="2"/>
    </row>
    <row r="64078" spans="2:22" ht="11.25" x14ac:dyDescent="0.2">
      <c r="B64078" s="2"/>
      <c r="C64078" s="2"/>
      <c r="D64078" s="2"/>
      <c r="H64078" s="2"/>
      <c r="N64078" s="6"/>
      <c r="O64078" s="2"/>
      <c r="P64078" s="2"/>
      <c r="V64078" s="2"/>
    </row>
    <row r="64079" spans="2:22" ht="11.25" x14ac:dyDescent="0.2">
      <c r="B64079" s="2"/>
      <c r="C64079" s="2"/>
      <c r="D64079" s="2"/>
      <c r="H64079" s="2"/>
      <c r="N64079" s="6"/>
      <c r="O64079" s="2"/>
      <c r="P64079" s="2"/>
      <c r="V64079" s="2"/>
    </row>
    <row r="64080" spans="2:22" ht="11.25" x14ac:dyDescent="0.2">
      <c r="B64080" s="2"/>
      <c r="C64080" s="2"/>
      <c r="D64080" s="2"/>
      <c r="H64080" s="2"/>
      <c r="N64080" s="6"/>
      <c r="O64080" s="2"/>
      <c r="P64080" s="2"/>
      <c r="V64080" s="2"/>
    </row>
    <row r="64081" spans="2:22" ht="11.25" x14ac:dyDescent="0.2">
      <c r="B64081" s="2"/>
      <c r="C64081" s="2"/>
      <c r="D64081" s="2"/>
      <c r="H64081" s="2"/>
      <c r="N64081" s="6"/>
      <c r="O64081" s="2"/>
      <c r="P64081" s="2"/>
      <c r="V64081" s="2"/>
    </row>
    <row r="64082" spans="2:22" ht="11.25" x14ac:dyDescent="0.2">
      <c r="B64082" s="2"/>
      <c r="C64082" s="2"/>
      <c r="D64082" s="2"/>
      <c r="H64082" s="2"/>
      <c r="N64082" s="6"/>
      <c r="O64082" s="2"/>
      <c r="P64082" s="2"/>
      <c r="V64082" s="2"/>
    </row>
    <row r="64083" spans="2:22" ht="11.25" x14ac:dyDescent="0.2">
      <c r="B64083" s="2"/>
      <c r="C64083" s="2"/>
      <c r="D64083" s="2"/>
      <c r="H64083" s="2"/>
      <c r="N64083" s="6"/>
      <c r="O64083" s="2"/>
      <c r="P64083" s="2"/>
      <c r="V64083" s="2"/>
    </row>
    <row r="64084" spans="2:22" ht="11.25" x14ac:dyDescent="0.2">
      <c r="B64084" s="2"/>
      <c r="C64084" s="2"/>
      <c r="D64084" s="2"/>
      <c r="H64084" s="2"/>
      <c r="N64084" s="6"/>
      <c r="O64084" s="2"/>
      <c r="P64084" s="2"/>
      <c r="V64084" s="2"/>
    </row>
    <row r="64085" spans="2:22" ht="11.25" x14ac:dyDescent="0.2">
      <c r="B64085" s="2"/>
      <c r="C64085" s="2"/>
      <c r="D64085" s="2"/>
      <c r="H64085" s="2"/>
      <c r="N64085" s="6"/>
      <c r="O64085" s="2"/>
      <c r="P64085" s="2"/>
      <c r="V64085" s="2"/>
    </row>
    <row r="64086" spans="2:22" ht="11.25" x14ac:dyDescent="0.2">
      <c r="B64086" s="2"/>
      <c r="C64086" s="2"/>
      <c r="D64086" s="2"/>
      <c r="H64086" s="2"/>
      <c r="N64086" s="6"/>
      <c r="O64086" s="2"/>
      <c r="P64086" s="2"/>
      <c r="V64086" s="2"/>
    </row>
    <row r="64087" spans="2:22" ht="11.25" x14ac:dyDescent="0.2">
      <c r="B64087" s="2"/>
      <c r="C64087" s="2"/>
      <c r="D64087" s="2"/>
      <c r="H64087" s="2"/>
      <c r="N64087" s="6"/>
      <c r="O64087" s="2"/>
      <c r="P64087" s="2"/>
      <c r="V64087" s="2"/>
    </row>
    <row r="64088" spans="2:22" ht="11.25" x14ac:dyDescent="0.2">
      <c r="B64088" s="2"/>
      <c r="C64088" s="2"/>
      <c r="D64088" s="2"/>
      <c r="H64088" s="2"/>
      <c r="N64088" s="6"/>
      <c r="O64088" s="2"/>
      <c r="P64088" s="2"/>
      <c r="V64088" s="2"/>
    </row>
    <row r="64089" spans="2:22" ht="11.25" x14ac:dyDescent="0.2">
      <c r="B64089" s="2"/>
      <c r="C64089" s="2"/>
      <c r="D64089" s="2"/>
      <c r="H64089" s="2"/>
      <c r="N64089" s="6"/>
      <c r="O64089" s="2"/>
      <c r="P64089" s="2"/>
      <c r="V64089" s="2"/>
    </row>
    <row r="64090" spans="2:22" ht="11.25" x14ac:dyDescent="0.2">
      <c r="B64090" s="2"/>
      <c r="C64090" s="2"/>
      <c r="D64090" s="2"/>
      <c r="H64090" s="2"/>
      <c r="N64090" s="6"/>
      <c r="O64090" s="2"/>
      <c r="P64090" s="2"/>
      <c r="V64090" s="2"/>
    </row>
    <row r="64091" spans="2:22" ht="11.25" x14ac:dyDescent="0.2">
      <c r="B64091" s="2"/>
      <c r="C64091" s="2"/>
      <c r="D64091" s="2"/>
      <c r="H64091" s="2"/>
      <c r="N64091" s="6"/>
      <c r="O64091" s="2"/>
      <c r="P64091" s="2"/>
      <c r="V64091" s="2"/>
    </row>
    <row r="64092" spans="2:22" ht="11.25" x14ac:dyDescent="0.2">
      <c r="B64092" s="2"/>
      <c r="C64092" s="2"/>
      <c r="D64092" s="2"/>
      <c r="H64092" s="2"/>
      <c r="N64092" s="6"/>
      <c r="O64092" s="2"/>
      <c r="P64092" s="2"/>
      <c r="V64092" s="2"/>
    </row>
    <row r="64093" spans="2:22" ht="11.25" x14ac:dyDescent="0.2">
      <c r="B64093" s="2"/>
      <c r="C64093" s="2"/>
      <c r="D64093" s="2"/>
      <c r="H64093" s="2"/>
      <c r="N64093" s="6"/>
      <c r="O64093" s="2"/>
      <c r="P64093" s="2"/>
      <c r="V64093" s="2"/>
    </row>
    <row r="64094" spans="2:22" ht="11.25" x14ac:dyDescent="0.2">
      <c r="B64094" s="2"/>
      <c r="C64094" s="2"/>
      <c r="D64094" s="2"/>
      <c r="H64094" s="2"/>
      <c r="N64094" s="6"/>
      <c r="O64094" s="2"/>
      <c r="P64094" s="2"/>
      <c r="V64094" s="2"/>
    </row>
    <row r="64095" spans="2:22" ht="11.25" x14ac:dyDescent="0.2">
      <c r="B64095" s="2"/>
      <c r="C64095" s="2"/>
      <c r="D64095" s="2"/>
      <c r="H64095" s="2"/>
      <c r="N64095" s="6"/>
      <c r="O64095" s="2"/>
      <c r="P64095" s="2"/>
      <c r="V64095" s="2"/>
    </row>
    <row r="64096" spans="2:22" ht="11.25" x14ac:dyDescent="0.2">
      <c r="B64096" s="2"/>
      <c r="C64096" s="2"/>
      <c r="D64096" s="2"/>
      <c r="H64096" s="2"/>
      <c r="N64096" s="6"/>
      <c r="O64096" s="2"/>
      <c r="P64096" s="2"/>
      <c r="V64096" s="2"/>
    </row>
    <row r="64097" spans="2:22" ht="11.25" x14ac:dyDescent="0.2">
      <c r="B64097" s="2"/>
      <c r="C64097" s="2"/>
      <c r="D64097" s="2"/>
      <c r="H64097" s="2"/>
      <c r="N64097" s="6"/>
      <c r="O64097" s="2"/>
      <c r="P64097" s="2"/>
      <c r="V64097" s="2"/>
    </row>
    <row r="64098" spans="2:22" ht="11.25" x14ac:dyDescent="0.2">
      <c r="B64098" s="2"/>
      <c r="C64098" s="2"/>
      <c r="D64098" s="2"/>
      <c r="H64098" s="2"/>
      <c r="N64098" s="6"/>
      <c r="O64098" s="2"/>
      <c r="P64098" s="2"/>
      <c r="V64098" s="2"/>
    </row>
    <row r="64099" spans="2:22" ht="11.25" x14ac:dyDescent="0.2">
      <c r="B64099" s="2"/>
      <c r="C64099" s="2"/>
      <c r="D64099" s="2"/>
      <c r="H64099" s="2"/>
      <c r="N64099" s="6"/>
      <c r="O64099" s="2"/>
      <c r="P64099" s="2"/>
      <c r="V64099" s="2"/>
    </row>
    <row r="64100" spans="2:22" ht="11.25" x14ac:dyDescent="0.2">
      <c r="B64100" s="2"/>
      <c r="C64100" s="2"/>
      <c r="D64100" s="2"/>
      <c r="H64100" s="2"/>
      <c r="N64100" s="6"/>
      <c r="O64100" s="2"/>
      <c r="P64100" s="2"/>
      <c r="V64100" s="2"/>
    </row>
    <row r="64101" spans="2:22" ht="11.25" x14ac:dyDescent="0.2">
      <c r="B64101" s="2"/>
      <c r="C64101" s="2"/>
      <c r="D64101" s="2"/>
      <c r="H64101" s="2"/>
      <c r="N64101" s="6"/>
      <c r="O64101" s="2"/>
      <c r="P64101" s="2"/>
      <c r="V64101" s="2"/>
    </row>
    <row r="64102" spans="2:22" ht="11.25" x14ac:dyDescent="0.2">
      <c r="B64102" s="2"/>
      <c r="C64102" s="2"/>
      <c r="D64102" s="2"/>
      <c r="H64102" s="2"/>
      <c r="N64102" s="6"/>
      <c r="O64102" s="2"/>
      <c r="P64102" s="2"/>
      <c r="V64102" s="2"/>
    </row>
    <row r="64103" spans="2:22" ht="11.25" x14ac:dyDescent="0.2">
      <c r="B64103" s="2"/>
      <c r="C64103" s="2"/>
      <c r="D64103" s="2"/>
      <c r="H64103" s="2"/>
      <c r="N64103" s="6"/>
      <c r="O64103" s="2"/>
      <c r="P64103" s="2"/>
      <c r="V64103" s="2"/>
    </row>
    <row r="64104" spans="2:22" ht="11.25" x14ac:dyDescent="0.2">
      <c r="B64104" s="2"/>
      <c r="C64104" s="2"/>
      <c r="D64104" s="2"/>
      <c r="H64104" s="2"/>
      <c r="N64104" s="6"/>
      <c r="O64104" s="2"/>
      <c r="P64104" s="2"/>
      <c r="V64104" s="2"/>
    </row>
    <row r="64105" spans="2:22" ht="11.25" x14ac:dyDescent="0.2">
      <c r="B64105" s="2"/>
      <c r="C64105" s="2"/>
      <c r="D64105" s="2"/>
      <c r="H64105" s="2"/>
      <c r="N64105" s="6"/>
      <c r="O64105" s="2"/>
      <c r="P64105" s="2"/>
      <c r="V64105" s="2"/>
    </row>
    <row r="64106" spans="2:22" ht="11.25" x14ac:dyDescent="0.2">
      <c r="B64106" s="2"/>
      <c r="C64106" s="2"/>
      <c r="D64106" s="2"/>
      <c r="H64106" s="2"/>
      <c r="N64106" s="6"/>
      <c r="O64106" s="2"/>
      <c r="P64106" s="2"/>
      <c r="V64106" s="2"/>
    </row>
    <row r="64107" spans="2:22" ht="11.25" x14ac:dyDescent="0.2">
      <c r="B64107" s="2"/>
      <c r="C64107" s="2"/>
      <c r="D64107" s="2"/>
      <c r="H64107" s="2"/>
      <c r="N64107" s="6"/>
      <c r="O64107" s="2"/>
      <c r="P64107" s="2"/>
      <c r="V64107" s="2"/>
    </row>
    <row r="64108" spans="2:22" ht="11.25" x14ac:dyDescent="0.2">
      <c r="B64108" s="2"/>
      <c r="C64108" s="2"/>
      <c r="D64108" s="2"/>
      <c r="H64108" s="2"/>
      <c r="N64108" s="6"/>
      <c r="O64108" s="2"/>
      <c r="P64108" s="2"/>
      <c r="V64108" s="2"/>
    </row>
    <row r="64109" spans="2:22" ht="11.25" x14ac:dyDescent="0.2">
      <c r="B64109" s="2"/>
      <c r="C64109" s="2"/>
      <c r="D64109" s="2"/>
      <c r="H64109" s="2"/>
      <c r="N64109" s="6"/>
      <c r="O64109" s="2"/>
      <c r="P64109" s="2"/>
      <c r="V64109" s="2"/>
    </row>
    <row r="64110" spans="2:22" ht="11.25" x14ac:dyDescent="0.2">
      <c r="B64110" s="2"/>
      <c r="C64110" s="2"/>
      <c r="D64110" s="2"/>
      <c r="H64110" s="2"/>
      <c r="N64110" s="6"/>
      <c r="O64110" s="2"/>
      <c r="P64110" s="2"/>
      <c r="V64110" s="2"/>
    </row>
    <row r="64111" spans="2:22" ht="11.25" x14ac:dyDescent="0.2">
      <c r="B64111" s="2"/>
      <c r="C64111" s="2"/>
      <c r="D64111" s="2"/>
      <c r="H64111" s="2"/>
      <c r="N64111" s="6"/>
      <c r="O64111" s="2"/>
      <c r="P64111" s="2"/>
      <c r="V64111" s="2"/>
    </row>
    <row r="64112" spans="2:22" ht="11.25" x14ac:dyDescent="0.2">
      <c r="B64112" s="2"/>
      <c r="C64112" s="2"/>
      <c r="D64112" s="2"/>
      <c r="H64112" s="2"/>
      <c r="N64112" s="6"/>
      <c r="O64112" s="2"/>
      <c r="P64112" s="2"/>
      <c r="V64112" s="2"/>
    </row>
    <row r="64113" spans="2:22" ht="11.25" x14ac:dyDescent="0.2">
      <c r="B64113" s="2"/>
      <c r="C64113" s="2"/>
      <c r="D64113" s="2"/>
      <c r="H64113" s="2"/>
      <c r="N64113" s="6"/>
      <c r="O64113" s="2"/>
      <c r="P64113" s="2"/>
      <c r="V64113" s="2"/>
    </row>
    <row r="64114" spans="2:22" ht="11.25" x14ac:dyDescent="0.2">
      <c r="B64114" s="2"/>
      <c r="C64114" s="2"/>
      <c r="D64114" s="2"/>
      <c r="H64114" s="2"/>
      <c r="N64114" s="6"/>
      <c r="O64114" s="2"/>
      <c r="P64114" s="2"/>
      <c r="V64114" s="2"/>
    </row>
    <row r="64115" spans="2:22" ht="11.25" x14ac:dyDescent="0.2">
      <c r="B64115" s="2"/>
      <c r="C64115" s="2"/>
      <c r="D64115" s="2"/>
      <c r="H64115" s="2"/>
      <c r="N64115" s="6"/>
      <c r="O64115" s="2"/>
      <c r="P64115" s="2"/>
      <c r="V64115" s="2"/>
    </row>
    <row r="64116" spans="2:22" ht="11.25" x14ac:dyDescent="0.2">
      <c r="B64116" s="2"/>
      <c r="C64116" s="2"/>
      <c r="D64116" s="2"/>
      <c r="H64116" s="2"/>
      <c r="N64116" s="6"/>
      <c r="O64116" s="2"/>
      <c r="P64116" s="2"/>
      <c r="V64116" s="2"/>
    </row>
    <row r="64117" spans="2:22" ht="11.25" x14ac:dyDescent="0.2">
      <c r="B64117" s="2"/>
      <c r="C64117" s="2"/>
      <c r="D64117" s="2"/>
      <c r="H64117" s="2"/>
      <c r="N64117" s="6"/>
      <c r="O64117" s="2"/>
      <c r="P64117" s="2"/>
      <c r="V64117" s="2"/>
    </row>
    <row r="64118" spans="2:22" ht="11.25" x14ac:dyDescent="0.2">
      <c r="B64118" s="2"/>
      <c r="C64118" s="2"/>
      <c r="D64118" s="2"/>
      <c r="H64118" s="2"/>
      <c r="N64118" s="6"/>
      <c r="O64118" s="2"/>
      <c r="P64118" s="2"/>
      <c r="V64118" s="2"/>
    </row>
    <row r="64119" spans="2:22" ht="11.25" x14ac:dyDescent="0.2">
      <c r="B64119" s="2"/>
      <c r="C64119" s="2"/>
      <c r="D64119" s="2"/>
      <c r="H64119" s="2"/>
      <c r="N64119" s="6"/>
      <c r="O64119" s="2"/>
      <c r="P64119" s="2"/>
      <c r="V64119" s="2"/>
    </row>
    <row r="64120" spans="2:22" ht="11.25" x14ac:dyDescent="0.2">
      <c r="B64120" s="2"/>
      <c r="C64120" s="2"/>
      <c r="D64120" s="2"/>
      <c r="H64120" s="2"/>
      <c r="N64120" s="6"/>
      <c r="O64120" s="2"/>
      <c r="P64120" s="2"/>
      <c r="V64120" s="2"/>
    </row>
    <row r="64121" spans="2:22" ht="11.25" x14ac:dyDescent="0.2">
      <c r="B64121" s="2"/>
      <c r="C64121" s="2"/>
      <c r="D64121" s="2"/>
      <c r="H64121" s="2"/>
      <c r="N64121" s="6"/>
      <c r="O64121" s="2"/>
      <c r="P64121" s="2"/>
      <c r="V64121" s="2"/>
    </row>
    <row r="64122" spans="2:22" ht="11.25" x14ac:dyDescent="0.2">
      <c r="B64122" s="2"/>
      <c r="C64122" s="2"/>
      <c r="D64122" s="2"/>
      <c r="H64122" s="2"/>
      <c r="N64122" s="6"/>
      <c r="O64122" s="2"/>
      <c r="P64122" s="2"/>
      <c r="V64122" s="2"/>
    </row>
    <row r="64123" spans="2:22" ht="11.25" x14ac:dyDescent="0.2">
      <c r="B64123" s="2"/>
      <c r="C64123" s="2"/>
      <c r="D64123" s="2"/>
      <c r="H64123" s="2"/>
      <c r="N64123" s="6"/>
      <c r="O64123" s="2"/>
      <c r="P64123" s="2"/>
      <c r="V64123" s="2"/>
    </row>
    <row r="64124" spans="2:22" ht="11.25" x14ac:dyDescent="0.2">
      <c r="B64124" s="2"/>
      <c r="C64124" s="2"/>
      <c r="D64124" s="2"/>
      <c r="H64124" s="2"/>
      <c r="N64124" s="6"/>
      <c r="O64124" s="2"/>
      <c r="P64124" s="2"/>
      <c r="V64124" s="2"/>
    </row>
    <row r="64125" spans="2:22" ht="11.25" x14ac:dyDescent="0.2">
      <c r="B64125" s="2"/>
      <c r="C64125" s="2"/>
      <c r="D64125" s="2"/>
      <c r="H64125" s="2"/>
      <c r="N64125" s="6"/>
      <c r="O64125" s="2"/>
      <c r="P64125" s="2"/>
      <c r="V64125" s="2"/>
    </row>
    <row r="64126" spans="2:22" ht="11.25" x14ac:dyDescent="0.2">
      <c r="B64126" s="2"/>
      <c r="C64126" s="2"/>
      <c r="D64126" s="2"/>
      <c r="H64126" s="2"/>
      <c r="N64126" s="6"/>
      <c r="O64126" s="2"/>
      <c r="P64126" s="2"/>
      <c r="V64126" s="2"/>
    </row>
    <row r="64127" spans="2:22" ht="11.25" x14ac:dyDescent="0.2">
      <c r="B64127" s="2"/>
      <c r="C64127" s="2"/>
      <c r="D64127" s="2"/>
      <c r="H64127" s="2"/>
      <c r="N64127" s="6"/>
      <c r="O64127" s="2"/>
      <c r="P64127" s="2"/>
      <c r="V64127" s="2"/>
    </row>
    <row r="64128" spans="2:22" ht="11.25" x14ac:dyDescent="0.2">
      <c r="B64128" s="2"/>
      <c r="C64128" s="2"/>
      <c r="D64128" s="2"/>
      <c r="H64128" s="2"/>
      <c r="N64128" s="6"/>
      <c r="O64128" s="2"/>
      <c r="P64128" s="2"/>
      <c r="V64128" s="2"/>
    </row>
    <row r="64129" spans="2:22" ht="11.25" x14ac:dyDescent="0.2">
      <c r="B64129" s="2"/>
      <c r="C64129" s="2"/>
      <c r="D64129" s="2"/>
      <c r="H64129" s="2"/>
      <c r="N64129" s="6"/>
      <c r="O64129" s="2"/>
      <c r="P64129" s="2"/>
      <c r="V64129" s="2"/>
    </row>
    <row r="64130" spans="2:22" ht="11.25" x14ac:dyDescent="0.2">
      <c r="B64130" s="2"/>
      <c r="C64130" s="2"/>
      <c r="D64130" s="2"/>
      <c r="H64130" s="2"/>
      <c r="N64130" s="6"/>
      <c r="O64130" s="2"/>
      <c r="P64130" s="2"/>
      <c r="V64130" s="2"/>
    </row>
    <row r="64131" spans="2:22" ht="11.25" x14ac:dyDescent="0.2">
      <c r="B64131" s="2"/>
      <c r="C64131" s="2"/>
      <c r="D64131" s="2"/>
      <c r="H64131" s="2"/>
      <c r="N64131" s="6"/>
      <c r="O64131" s="2"/>
      <c r="P64131" s="2"/>
      <c r="V64131" s="2"/>
    </row>
    <row r="64132" spans="2:22" ht="11.25" x14ac:dyDescent="0.2">
      <c r="B64132" s="2"/>
      <c r="C64132" s="2"/>
      <c r="D64132" s="2"/>
      <c r="H64132" s="2"/>
      <c r="N64132" s="6"/>
      <c r="O64132" s="2"/>
      <c r="P64132" s="2"/>
      <c r="V64132" s="2"/>
    </row>
    <row r="64133" spans="2:22" ht="11.25" x14ac:dyDescent="0.2">
      <c r="B64133" s="2"/>
      <c r="C64133" s="2"/>
      <c r="D64133" s="2"/>
      <c r="H64133" s="2"/>
      <c r="N64133" s="6"/>
      <c r="O64133" s="2"/>
      <c r="P64133" s="2"/>
      <c r="V64133" s="2"/>
    </row>
    <row r="64134" spans="2:22" ht="11.25" x14ac:dyDescent="0.2">
      <c r="B64134" s="2"/>
      <c r="C64134" s="2"/>
      <c r="D64134" s="2"/>
      <c r="H64134" s="2"/>
      <c r="N64134" s="6"/>
      <c r="O64134" s="2"/>
      <c r="P64134" s="2"/>
      <c r="V64134" s="2"/>
    </row>
    <row r="64135" spans="2:22" ht="11.25" x14ac:dyDescent="0.2">
      <c r="B64135" s="2"/>
      <c r="C64135" s="2"/>
      <c r="D64135" s="2"/>
      <c r="H64135" s="2"/>
      <c r="N64135" s="6"/>
      <c r="O64135" s="2"/>
      <c r="P64135" s="2"/>
      <c r="V64135" s="2"/>
    </row>
    <row r="64136" spans="2:22" ht="11.25" x14ac:dyDescent="0.2">
      <c r="B64136" s="2"/>
      <c r="C64136" s="2"/>
      <c r="D64136" s="2"/>
      <c r="H64136" s="2"/>
      <c r="N64136" s="6"/>
      <c r="O64136" s="2"/>
      <c r="P64136" s="2"/>
      <c r="V64136" s="2"/>
    </row>
    <row r="64137" spans="2:22" ht="11.25" x14ac:dyDescent="0.2">
      <c r="B64137" s="2"/>
      <c r="C64137" s="2"/>
      <c r="D64137" s="2"/>
      <c r="H64137" s="2"/>
      <c r="N64137" s="6"/>
      <c r="O64137" s="2"/>
      <c r="P64137" s="2"/>
      <c r="V64137" s="2"/>
    </row>
    <row r="64138" spans="2:22" ht="11.25" x14ac:dyDescent="0.2">
      <c r="B64138" s="2"/>
      <c r="C64138" s="2"/>
      <c r="D64138" s="2"/>
      <c r="H64138" s="2"/>
      <c r="N64138" s="6"/>
      <c r="O64138" s="2"/>
      <c r="P64138" s="2"/>
      <c r="V64138" s="2"/>
    </row>
    <row r="64139" spans="2:22" ht="11.25" x14ac:dyDescent="0.2">
      <c r="B64139" s="2"/>
      <c r="C64139" s="2"/>
      <c r="D64139" s="2"/>
      <c r="H64139" s="2"/>
      <c r="N64139" s="6"/>
      <c r="O64139" s="2"/>
      <c r="P64139" s="2"/>
      <c r="V64139" s="2"/>
    </row>
    <row r="64140" spans="2:22" ht="11.25" x14ac:dyDescent="0.2">
      <c r="B64140" s="2"/>
      <c r="C64140" s="2"/>
      <c r="D64140" s="2"/>
      <c r="H64140" s="2"/>
      <c r="N64140" s="6"/>
      <c r="O64140" s="2"/>
      <c r="P64140" s="2"/>
      <c r="V64140" s="2"/>
    </row>
    <row r="64141" spans="2:22" ht="11.25" x14ac:dyDescent="0.2">
      <c r="B64141" s="2"/>
      <c r="C64141" s="2"/>
      <c r="D64141" s="2"/>
      <c r="H64141" s="2"/>
      <c r="N64141" s="6"/>
      <c r="O64141" s="2"/>
      <c r="P64141" s="2"/>
      <c r="V64141" s="2"/>
    </row>
    <row r="64142" spans="2:22" ht="11.25" x14ac:dyDescent="0.2">
      <c r="B64142" s="2"/>
      <c r="C64142" s="2"/>
      <c r="D64142" s="2"/>
      <c r="H64142" s="2"/>
      <c r="N64142" s="6"/>
      <c r="O64142" s="2"/>
      <c r="P64142" s="2"/>
      <c r="V64142" s="2"/>
    </row>
    <row r="64143" spans="2:22" ht="11.25" x14ac:dyDescent="0.2">
      <c r="B64143" s="2"/>
      <c r="C64143" s="2"/>
      <c r="D64143" s="2"/>
      <c r="H64143" s="2"/>
      <c r="N64143" s="6"/>
      <c r="O64143" s="2"/>
      <c r="P64143" s="2"/>
      <c r="V64143" s="2"/>
    </row>
    <row r="64144" spans="2:22" ht="11.25" x14ac:dyDescent="0.2">
      <c r="B64144" s="2"/>
      <c r="C64144" s="2"/>
      <c r="D64144" s="2"/>
      <c r="H64144" s="2"/>
      <c r="N64144" s="6"/>
      <c r="O64144" s="2"/>
      <c r="P64144" s="2"/>
      <c r="V64144" s="2"/>
    </row>
    <row r="64145" spans="2:22" ht="11.25" x14ac:dyDescent="0.2">
      <c r="B64145" s="2"/>
      <c r="C64145" s="2"/>
      <c r="D64145" s="2"/>
      <c r="H64145" s="2"/>
      <c r="N64145" s="6"/>
      <c r="O64145" s="2"/>
      <c r="P64145" s="2"/>
      <c r="V64145" s="2"/>
    </row>
    <row r="64146" spans="2:22" ht="11.25" x14ac:dyDescent="0.2">
      <c r="B64146" s="2"/>
      <c r="C64146" s="2"/>
      <c r="D64146" s="2"/>
      <c r="H64146" s="2"/>
      <c r="N64146" s="6"/>
      <c r="O64146" s="2"/>
      <c r="P64146" s="2"/>
      <c r="V64146" s="2"/>
    </row>
    <row r="64147" spans="2:22" ht="11.25" x14ac:dyDescent="0.2">
      <c r="B64147" s="2"/>
      <c r="C64147" s="2"/>
      <c r="D64147" s="2"/>
      <c r="H64147" s="2"/>
      <c r="N64147" s="6"/>
      <c r="O64147" s="2"/>
      <c r="P64147" s="2"/>
      <c r="V64147" s="2"/>
    </row>
    <row r="64148" spans="2:22" ht="11.25" x14ac:dyDescent="0.2">
      <c r="B64148" s="2"/>
      <c r="C64148" s="2"/>
      <c r="D64148" s="2"/>
      <c r="H64148" s="2"/>
      <c r="N64148" s="6"/>
      <c r="O64148" s="2"/>
      <c r="P64148" s="2"/>
      <c r="V64148" s="2"/>
    </row>
    <row r="64149" spans="2:22" ht="11.25" x14ac:dyDescent="0.2">
      <c r="B64149" s="2"/>
      <c r="C64149" s="2"/>
      <c r="D64149" s="2"/>
      <c r="H64149" s="2"/>
      <c r="N64149" s="6"/>
      <c r="O64149" s="2"/>
      <c r="P64149" s="2"/>
      <c r="V64149" s="2"/>
    </row>
    <row r="64150" spans="2:22" ht="11.25" x14ac:dyDescent="0.2">
      <c r="B64150" s="2"/>
      <c r="C64150" s="2"/>
      <c r="D64150" s="2"/>
      <c r="H64150" s="2"/>
      <c r="N64150" s="6"/>
      <c r="O64150" s="2"/>
      <c r="P64150" s="2"/>
      <c r="V64150" s="2"/>
    </row>
    <row r="64151" spans="2:22" ht="11.25" x14ac:dyDescent="0.2">
      <c r="B64151" s="2"/>
      <c r="C64151" s="2"/>
      <c r="D64151" s="2"/>
      <c r="H64151" s="2"/>
      <c r="N64151" s="6"/>
      <c r="O64151" s="2"/>
      <c r="P64151" s="2"/>
      <c r="V64151" s="2"/>
    </row>
    <row r="64152" spans="2:22" ht="11.25" x14ac:dyDescent="0.2">
      <c r="B64152" s="2"/>
      <c r="C64152" s="2"/>
      <c r="D64152" s="2"/>
      <c r="H64152" s="2"/>
      <c r="N64152" s="6"/>
      <c r="O64152" s="2"/>
      <c r="P64152" s="2"/>
      <c r="V64152" s="2"/>
    </row>
    <row r="64153" spans="2:22" ht="11.25" x14ac:dyDescent="0.2">
      <c r="B64153" s="2"/>
      <c r="C64153" s="2"/>
      <c r="D64153" s="2"/>
      <c r="H64153" s="2"/>
      <c r="N64153" s="6"/>
      <c r="O64153" s="2"/>
      <c r="P64153" s="2"/>
      <c r="V64153" s="2"/>
    </row>
    <row r="64154" spans="2:22" ht="11.25" x14ac:dyDescent="0.2">
      <c r="B64154" s="2"/>
      <c r="C64154" s="2"/>
      <c r="D64154" s="2"/>
      <c r="H64154" s="2"/>
      <c r="N64154" s="6"/>
      <c r="O64154" s="2"/>
      <c r="P64154" s="2"/>
      <c r="V64154" s="2"/>
    </row>
    <row r="64155" spans="2:22" ht="11.25" x14ac:dyDescent="0.2">
      <c r="B64155" s="2"/>
      <c r="C64155" s="2"/>
      <c r="D64155" s="2"/>
      <c r="H64155" s="2"/>
      <c r="N64155" s="6"/>
      <c r="O64155" s="2"/>
      <c r="P64155" s="2"/>
      <c r="V64155" s="2"/>
    </row>
    <row r="64156" spans="2:22" ht="11.25" x14ac:dyDescent="0.2">
      <c r="B64156" s="2"/>
      <c r="C64156" s="2"/>
      <c r="D64156" s="2"/>
      <c r="H64156" s="2"/>
      <c r="N64156" s="6"/>
      <c r="O64156" s="2"/>
      <c r="P64156" s="2"/>
      <c r="V64156" s="2"/>
    </row>
    <row r="64157" spans="2:22" ht="11.25" x14ac:dyDescent="0.2">
      <c r="B64157" s="2"/>
      <c r="C64157" s="2"/>
      <c r="D64157" s="2"/>
      <c r="H64157" s="2"/>
      <c r="N64157" s="6"/>
      <c r="O64157" s="2"/>
      <c r="P64157" s="2"/>
      <c r="V64157" s="2"/>
    </row>
    <row r="64158" spans="2:22" ht="11.25" x14ac:dyDescent="0.2">
      <c r="B64158" s="2"/>
      <c r="C64158" s="2"/>
      <c r="D64158" s="2"/>
      <c r="H64158" s="2"/>
      <c r="N64158" s="6"/>
      <c r="O64158" s="2"/>
      <c r="P64158" s="2"/>
      <c r="V64158" s="2"/>
    </row>
    <row r="64159" spans="2:22" ht="11.25" x14ac:dyDescent="0.2">
      <c r="B64159" s="2"/>
      <c r="C64159" s="2"/>
      <c r="D64159" s="2"/>
      <c r="H64159" s="2"/>
      <c r="N64159" s="6"/>
      <c r="O64159" s="2"/>
      <c r="P64159" s="2"/>
      <c r="V64159" s="2"/>
    </row>
    <row r="64160" spans="2:22" ht="11.25" x14ac:dyDescent="0.2">
      <c r="B64160" s="2"/>
      <c r="C64160" s="2"/>
      <c r="D64160" s="2"/>
      <c r="H64160" s="2"/>
      <c r="N64160" s="6"/>
      <c r="O64160" s="2"/>
      <c r="P64160" s="2"/>
      <c r="V64160" s="2"/>
    </row>
    <row r="64161" spans="2:22" ht="11.25" x14ac:dyDescent="0.2">
      <c r="B64161" s="2"/>
      <c r="C64161" s="2"/>
      <c r="D64161" s="2"/>
      <c r="H64161" s="2"/>
      <c r="N64161" s="6"/>
      <c r="O64161" s="2"/>
      <c r="P64161" s="2"/>
      <c r="V64161" s="2"/>
    </row>
    <row r="64162" spans="2:22" ht="11.25" x14ac:dyDescent="0.2">
      <c r="B64162" s="2"/>
      <c r="C64162" s="2"/>
      <c r="D64162" s="2"/>
      <c r="H64162" s="2"/>
      <c r="N64162" s="6"/>
      <c r="O64162" s="2"/>
      <c r="P64162" s="2"/>
      <c r="V64162" s="2"/>
    </row>
    <row r="64163" spans="2:22" ht="11.25" x14ac:dyDescent="0.2">
      <c r="B64163" s="2"/>
      <c r="C64163" s="2"/>
      <c r="D64163" s="2"/>
      <c r="H64163" s="2"/>
      <c r="N64163" s="6"/>
      <c r="O64163" s="2"/>
      <c r="P64163" s="2"/>
      <c r="V64163" s="2"/>
    </row>
    <row r="64164" spans="2:22" ht="11.25" x14ac:dyDescent="0.2">
      <c r="B64164" s="2"/>
      <c r="C64164" s="2"/>
      <c r="D64164" s="2"/>
      <c r="H64164" s="2"/>
      <c r="N64164" s="6"/>
      <c r="O64164" s="2"/>
      <c r="P64164" s="2"/>
      <c r="V64164" s="2"/>
    </row>
    <row r="64165" spans="2:22" ht="11.25" x14ac:dyDescent="0.2">
      <c r="B64165" s="2"/>
      <c r="C64165" s="2"/>
      <c r="D64165" s="2"/>
      <c r="H64165" s="2"/>
      <c r="N64165" s="6"/>
      <c r="O64165" s="2"/>
      <c r="P64165" s="2"/>
      <c r="V64165" s="2"/>
    </row>
    <row r="64166" spans="2:22" ht="11.25" x14ac:dyDescent="0.2">
      <c r="B64166" s="2"/>
      <c r="C64166" s="2"/>
      <c r="D64166" s="2"/>
      <c r="H64166" s="2"/>
      <c r="N64166" s="6"/>
      <c r="O64166" s="2"/>
      <c r="P64166" s="2"/>
      <c r="V64166" s="2"/>
    </row>
    <row r="64167" spans="2:22" ht="11.25" x14ac:dyDescent="0.2">
      <c r="B64167" s="2"/>
      <c r="C64167" s="2"/>
      <c r="D64167" s="2"/>
      <c r="H64167" s="2"/>
      <c r="N64167" s="6"/>
      <c r="O64167" s="2"/>
      <c r="P64167" s="2"/>
      <c r="V64167" s="2"/>
    </row>
    <row r="64168" spans="2:22" ht="11.25" x14ac:dyDescent="0.2">
      <c r="B64168" s="2"/>
      <c r="C64168" s="2"/>
      <c r="D64168" s="2"/>
      <c r="H64168" s="2"/>
      <c r="N64168" s="6"/>
      <c r="O64168" s="2"/>
      <c r="P64168" s="2"/>
      <c r="V64168" s="2"/>
    </row>
    <row r="64169" spans="2:22" ht="11.25" x14ac:dyDescent="0.2">
      <c r="B64169" s="2"/>
      <c r="C64169" s="2"/>
      <c r="D64169" s="2"/>
      <c r="H64169" s="2"/>
      <c r="N64169" s="6"/>
      <c r="O64169" s="2"/>
      <c r="P64169" s="2"/>
      <c r="V64169" s="2"/>
    </row>
    <row r="64170" spans="2:22" ht="11.25" x14ac:dyDescent="0.2">
      <c r="B64170" s="2"/>
      <c r="C64170" s="2"/>
      <c r="D64170" s="2"/>
      <c r="H64170" s="2"/>
      <c r="N64170" s="6"/>
      <c r="O64170" s="2"/>
      <c r="P64170" s="2"/>
      <c r="V64170" s="2"/>
    </row>
    <row r="64171" spans="2:22" ht="11.25" x14ac:dyDescent="0.2">
      <c r="B64171" s="2"/>
      <c r="C64171" s="2"/>
      <c r="D64171" s="2"/>
      <c r="H64171" s="2"/>
      <c r="N64171" s="6"/>
      <c r="O64171" s="2"/>
      <c r="P64171" s="2"/>
      <c r="V64171" s="2"/>
    </row>
    <row r="64172" spans="2:22" ht="11.25" x14ac:dyDescent="0.2">
      <c r="B64172" s="2"/>
      <c r="C64172" s="2"/>
      <c r="D64172" s="2"/>
      <c r="H64172" s="2"/>
      <c r="N64172" s="6"/>
      <c r="O64172" s="2"/>
      <c r="P64172" s="2"/>
      <c r="V64172" s="2"/>
    </row>
    <row r="64173" spans="2:22" ht="11.25" x14ac:dyDescent="0.2">
      <c r="B64173" s="2"/>
      <c r="C64173" s="2"/>
      <c r="D64173" s="2"/>
      <c r="H64173" s="2"/>
      <c r="N64173" s="6"/>
      <c r="O64173" s="2"/>
      <c r="P64173" s="2"/>
      <c r="V64173" s="2"/>
    </row>
    <row r="64174" spans="2:22" ht="11.25" x14ac:dyDescent="0.2">
      <c r="B64174" s="2"/>
      <c r="C64174" s="2"/>
      <c r="D64174" s="2"/>
      <c r="H64174" s="2"/>
      <c r="N64174" s="6"/>
      <c r="O64174" s="2"/>
      <c r="P64174" s="2"/>
      <c r="V64174" s="2"/>
    </row>
    <row r="64175" spans="2:22" ht="11.25" x14ac:dyDescent="0.2">
      <c r="B64175" s="2"/>
      <c r="C64175" s="2"/>
      <c r="D64175" s="2"/>
      <c r="H64175" s="2"/>
      <c r="N64175" s="6"/>
      <c r="O64175" s="2"/>
      <c r="P64175" s="2"/>
      <c r="V64175" s="2"/>
    </row>
    <row r="64176" spans="2:22" ht="11.25" x14ac:dyDescent="0.2">
      <c r="B64176" s="2"/>
      <c r="C64176" s="2"/>
      <c r="D64176" s="2"/>
      <c r="H64176" s="2"/>
      <c r="N64176" s="6"/>
      <c r="O64176" s="2"/>
      <c r="P64176" s="2"/>
      <c r="V64176" s="2"/>
    </row>
    <row r="64177" spans="2:22" ht="11.25" x14ac:dyDescent="0.2">
      <c r="B64177" s="2"/>
      <c r="C64177" s="2"/>
      <c r="D64177" s="2"/>
      <c r="H64177" s="2"/>
      <c r="N64177" s="6"/>
      <c r="O64177" s="2"/>
      <c r="P64177" s="2"/>
      <c r="V64177" s="2"/>
    </row>
    <row r="64178" spans="2:22" ht="11.25" x14ac:dyDescent="0.2">
      <c r="B64178" s="2"/>
      <c r="C64178" s="2"/>
      <c r="D64178" s="2"/>
      <c r="H64178" s="2"/>
      <c r="N64178" s="6"/>
      <c r="O64178" s="2"/>
      <c r="P64178" s="2"/>
      <c r="V64178" s="2"/>
    </row>
    <row r="64179" spans="2:22" ht="11.25" x14ac:dyDescent="0.2">
      <c r="B64179" s="2"/>
      <c r="C64179" s="2"/>
      <c r="D64179" s="2"/>
      <c r="H64179" s="2"/>
      <c r="N64179" s="6"/>
      <c r="O64179" s="2"/>
      <c r="P64179" s="2"/>
      <c r="V64179" s="2"/>
    </row>
    <row r="64180" spans="2:22" ht="11.25" x14ac:dyDescent="0.2">
      <c r="B64180" s="2"/>
      <c r="C64180" s="2"/>
      <c r="D64180" s="2"/>
      <c r="H64180" s="2"/>
      <c r="N64180" s="6"/>
      <c r="O64180" s="2"/>
      <c r="P64180" s="2"/>
      <c r="V64180" s="2"/>
    </row>
    <row r="64181" spans="2:22" ht="11.25" x14ac:dyDescent="0.2">
      <c r="B64181" s="2"/>
      <c r="C64181" s="2"/>
      <c r="D64181" s="2"/>
      <c r="H64181" s="2"/>
      <c r="N64181" s="6"/>
      <c r="O64181" s="2"/>
      <c r="P64181" s="2"/>
      <c r="V64181" s="2"/>
    </row>
    <row r="64182" spans="2:22" ht="11.25" x14ac:dyDescent="0.2">
      <c r="B64182" s="2"/>
      <c r="C64182" s="2"/>
      <c r="D64182" s="2"/>
      <c r="H64182" s="2"/>
      <c r="N64182" s="6"/>
      <c r="O64182" s="2"/>
      <c r="P64182" s="2"/>
      <c r="V64182" s="2"/>
    </row>
    <row r="64183" spans="2:22" ht="11.25" x14ac:dyDescent="0.2">
      <c r="B64183" s="2"/>
      <c r="C64183" s="2"/>
      <c r="D64183" s="2"/>
      <c r="H64183" s="2"/>
      <c r="N64183" s="6"/>
      <c r="O64183" s="2"/>
      <c r="P64183" s="2"/>
      <c r="V64183" s="2"/>
    </row>
    <row r="64184" spans="2:22" ht="11.25" x14ac:dyDescent="0.2">
      <c r="B64184" s="2"/>
      <c r="C64184" s="2"/>
      <c r="D64184" s="2"/>
      <c r="H64184" s="2"/>
      <c r="N64184" s="6"/>
      <c r="O64184" s="2"/>
      <c r="P64184" s="2"/>
      <c r="V64184" s="2"/>
    </row>
    <row r="64185" spans="2:22" ht="11.25" x14ac:dyDescent="0.2">
      <c r="B64185" s="2"/>
      <c r="C64185" s="2"/>
      <c r="D64185" s="2"/>
      <c r="H64185" s="2"/>
      <c r="N64185" s="6"/>
      <c r="O64185" s="2"/>
      <c r="P64185" s="2"/>
      <c r="V64185" s="2"/>
    </row>
    <row r="64186" spans="2:22" ht="11.25" x14ac:dyDescent="0.2">
      <c r="B64186" s="2"/>
      <c r="C64186" s="2"/>
      <c r="D64186" s="2"/>
      <c r="H64186" s="2"/>
      <c r="N64186" s="6"/>
      <c r="O64186" s="2"/>
      <c r="P64186" s="2"/>
      <c r="V64186" s="2"/>
    </row>
    <row r="64187" spans="2:22" ht="11.25" x14ac:dyDescent="0.2">
      <c r="B64187" s="2"/>
      <c r="C64187" s="2"/>
      <c r="D64187" s="2"/>
      <c r="H64187" s="2"/>
      <c r="N64187" s="6"/>
      <c r="O64187" s="2"/>
      <c r="P64187" s="2"/>
      <c r="V64187" s="2"/>
    </row>
    <row r="64188" spans="2:22" ht="11.25" x14ac:dyDescent="0.2">
      <c r="B64188" s="2"/>
      <c r="C64188" s="2"/>
      <c r="D64188" s="2"/>
      <c r="H64188" s="2"/>
      <c r="N64188" s="6"/>
      <c r="O64188" s="2"/>
      <c r="P64188" s="2"/>
      <c r="V64188" s="2"/>
    </row>
    <row r="64189" spans="2:22" ht="11.25" x14ac:dyDescent="0.2">
      <c r="B64189" s="2"/>
      <c r="C64189" s="2"/>
      <c r="D64189" s="2"/>
      <c r="H64189" s="2"/>
      <c r="N64189" s="6"/>
      <c r="O64189" s="2"/>
      <c r="P64189" s="2"/>
      <c r="V64189" s="2"/>
    </row>
    <row r="64190" spans="2:22" ht="11.25" x14ac:dyDescent="0.2">
      <c r="B64190" s="2"/>
      <c r="C64190" s="2"/>
      <c r="D64190" s="2"/>
      <c r="H64190" s="2"/>
      <c r="N64190" s="6"/>
      <c r="O64190" s="2"/>
      <c r="P64190" s="2"/>
      <c r="V64190" s="2"/>
    </row>
    <row r="64191" spans="2:22" ht="11.25" x14ac:dyDescent="0.2">
      <c r="B64191" s="2"/>
      <c r="C64191" s="2"/>
      <c r="D64191" s="2"/>
      <c r="H64191" s="2"/>
      <c r="N64191" s="6"/>
      <c r="O64191" s="2"/>
      <c r="P64191" s="2"/>
      <c r="V64191" s="2"/>
    </row>
    <row r="64192" spans="2:22" ht="11.25" x14ac:dyDescent="0.2">
      <c r="B64192" s="2"/>
      <c r="C64192" s="2"/>
      <c r="D64192" s="2"/>
      <c r="H64192" s="2"/>
      <c r="N64192" s="6"/>
      <c r="O64192" s="2"/>
      <c r="P64192" s="2"/>
      <c r="V64192" s="2"/>
    </row>
    <row r="64193" spans="2:22" ht="11.25" x14ac:dyDescent="0.2">
      <c r="B64193" s="2"/>
      <c r="C64193" s="2"/>
      <c r="D64193" s="2"/>
      <c r="H64193" s="2"/>
      <c r="N64193" s="6"/>
      <c r="O64193" s="2"/>
      <c r="P64193" s="2"/>
      <c r="V64193" s="2"/>
    </row>
    <row r="64194" spans="2:22" ht="11.25" x14ac:dyDescent="0.2">
      <c r="B64194" s="2"/>
      <c r="C64194" s="2"/>
      <c r="D64194" s="2"/>
      <c r="H64194" s="2"/>
      <c r="N64194" s="6"/>
      <c r="O64194" s="2"/>
      <c r="P64194" s="2"/>
      <c r="V64194" s="2"/>
    </row>
    <row r="64195" spans="2:22" ht="11.25" x14ac:dyDescent="0.2">
      <c r="B64195" s="2"/>
      <c r="C64195" s="2"/>
      <c r="D64195" s="2"/>
      <c r="H64195" s="2"/>
      <c r="N64195" s="6"/>
      <c r="O64195" s="2"/>
      <c r="P64195" s="2"/>
      <c r="V64195" s="2"/>
    </row>
    <row r="64196" spans="2:22" ht="11.25" x14ac:dyDescent="0.2">
      <c r="B64196" s="2"/>
      <c r="C64196" s="2"/>
      <c r="D64196" s="2"/>
      <c r="H64196" s="2"/>
      <c r="N64196" s="6"/>
      <c r="O64196" s="2"/>
      <c r="P64196" s="2"/>
      <c r="V64196" s="2"/>
    </row>
    <row r="64197" spans="2:22" ht="11.25" x14ac:dyDescent="0.2">
      <c r="B64197" s="2"/>
      <c r="C64197" s="2"/>
      <c r="D64197" s="2"/>
      <c r="H64197" s="2"/>
      <c r="N64197" s="6"/>
      <c r="O64197" s="2"/>
      <c r="P64197" s="2"/>
      <c r="V64197" s="2"/>
    </row>
    <row r="64198" spans="2:22" ht="11.25" x14ac:dyDescent="0.2">
      <c r="B64198" s="2"/>
      <c r="C64198" s="2"/>
      <c r="D64198" s="2"/>
      <c r="H64198" s="2"/>
      <c r="N64198" s="6"/>
      <c r="O64198" s="2"/>
      <c r="P64198" s="2"/>
      <c r="V64198" s="2"/>
    </row>
    <row r="64199" spans="2:22" ht="11.25" x14ac:dyDescent="0.2">
      <c r="B64199" s="2"/>
      <c r="C64199" s="2"/>
      <c r="D64199" s="2"/>
      <c r="H64199" s="2"/>
      <c r="N64199" s="6"/>
      <c r="O64199" s="2"/>
      <c r="P64199" s="2"/>
      <c r="V64199" s="2"/>
    </row>
    <row r="64200" spans="2:22" ht="11.25" x14ac:dyDescent="0.2">
      <c r="B64200" s="2"/>
      <c r="C64200" s="2"/>
      <c r="D64200" s="2"/>
      <c r="H64200" s="2"/>
      <c r="N64200" s="6"/>
      <c r="O64200" s="2"/>
      <c r="P64200" s="2"/>
      <c r="V64200" s="2"/>
    </row>
    <row r="64201" spans="2:22" ht="11.25" x14ac:dyDescent="0.2">
      <c r="B64201" s="2"/>
      <c r="C64201" s="2"/>
      <c r="D64201" s="2"/>
      <c r="H64201" s="2"/>
      <c r="N64201" s="6"/>
      <c r="O64201" s="2"/>
      <c r="P64201" s="2"/>
      <c r="V64201" s="2"/>
    </row>
    <row r="64202" spans="2:22" ht="11.25" x14ac:dyDescent="0.2">
      <c r="B64202" s="2"/>
      <c r="C64202" s="2"/>
      <c r="D64202" s="2"/>
      <c r="H64202" s="2"/>
      <c r="N64202" s="6"/>
      <c r="O64202" s="2"/>
      <c r="P64202" s="2"/>
      <c r="V64202" s="2"/>
    </row>
    <row r="64203" spans="2:22" ht="11.25" x14ac:dyDescent="0.2">
      <c r="B64203" s="2"/>
      <c r="C64203" s="2"/>
      <c r="D64203" s="2"/>
      <c r="H64203" s="2"/>
      <c r="N64203" s="6"/>
      <c r="O64203" s="2"/>
      <c r="P64203" s="2"/>
      <c r="V64203" s="2"/>
    </row>
    <row r="64204" spans="2:22" ht="11.25" x14ac:dyDescent="0.2">
      <c r="B64204" s="2"/>
      <c r="C64204" s="2"/>
      <c r="D64204" s="2"/>
      <c r="H64204" s="2"/>
      <c r="N64204" s="6"/>
      <c r="O64204" s="2"/>
      <c r="P64204" s="2"/>
      <c r="V64204" s="2"/>
    </row>
    <row r="64205" spans="2:22" ht="11.25" x14ac:dyDescent="0.2">
      <c r="B64205" s="2"/>
      <c r="C64205" s="2"/>
      <c r="D64205" s="2"/>
      <c r="H64205" s="2"/>
      <c r="N64205" s="6"/>
      <c r="O64205" s="2"/>
      <c r="P64205" s="2"/>
      <c r="V64205" s="2"/>
    </row>
    <row r="64206" spans="2:22" ht="11.25" x14ac:dyDescent="0.2">
      <c r="B64206" s="2"/>
      <c r="C64206" s="2"/>
      <c r="D64206" s="2"/>
      <c r="H64206" s="2"/>
      <c r="N64206" s="6"/>
      <c r="O64206" s="2"/>
      <c r="P64206" s="2"/>
      <c r="V64206" s="2"/>
    </row>
    <row r="64207" spans="2:22" ht="11.25" x14ac:dyDescent="0.2">
      <c r="B64207" s="2"/>
      <c r="C64207" s="2"/>
      <c r="D64207" s="2"/>
      <c r="H64207" s="2"/>
      <c r="N64207" s="6"/>
      <c r="O64207" s="2"/>
      <c r="P64207" s="2"/>
      <c r="V64207" s="2"/>
    </row>
    <row r="64208" spans="2:22" ht="11.25" x14ac:dyDescent="0.2">
      <c r="B64208" s="2"/>
      <c r="C64208" s="2"/>
      <c r="D64208" s="2"/>
      <c r="H64208" s="2"/>
      <c r="N64208" s="6"/>
      <c r="O64208" s="2"/>
      <c r="P64208" s="2"/>
      <c r="V64208" s="2"/>
    </row>
    <row r="64209" spans="2:22" ht="11.25" x14ac:dyDescent="0.2">
      <c r="B64209" s="2"/>
      <c r="C64209" s="2"/>
      <c r="D64209" s="2"/>
      <c r="H64209" s="2"/>
      <c r="N64209" s="6"/>
      <c r="O64209" s="2"/>
      <c r="P64209" s="2"/>
      <c r="V64209" s="2"/>
    </row>
    <row r="64210" spans="2:22" ht="11.25" x14ac:dyDescent="0.2">
      <c r="B64210" s="2"/>
      <c r="C64210" s="2"/>
      <c r="D64210" s="2"/>
      <c r="H64210" s="2"/>
      <c r="N64210" s="6"/>
      <c r="O64210" s="2"/>
      <c r="P64210" s="2"/>
      <c r="V64210" s="2"/>
    </row>
    <row r="64211" spans="2:22" ht="11.25" x14ac:dyDescent="0.2">
      <c r="B64211" s="2"/>
      <c r="C64211" s="2"/>
      <c r="D64211" s="2"/>
      <c r="H64211" s="2"/>
      <c r="N64211" s="6"/>
      <c r="O64211" s="2"/>
      <c r="P64211" s="2"/>
      <c r="V64211" s="2"/>
    </row>
    <row r="64212" spans="2:22" ht="11.25" x14ac:dyDescent="0.2">
      <c r="B64212" s="2"/>
      <c r="C64212" s="2"/>
      <c r="D64212" s="2"/>
      <c r="H64212" s="2"/>
      <c r="N64212" s="6"/>
      <c r="O64212" s="2"/>
      <c r="P64212" s="2"/>
      <c r="V64212" s="2"/>
    </row>
    <row r="64213" spans="2:22" ht="11.25" x14ac:dyDescent="0.2">
      <c r="B64213" s="2"/>
      <c r="C64213" s="2"/>
      <c r="D64213" s="2"/>
      <c r="H64213" s="2"/>
      <c r="N64213" s="6"/>
      <c r="O64213" s="2"/>
      <c r="P64213" s="2"/>
      <c r="V64213" s="2"/>
    </row>
    <row r="64214" spans="2:22" ht="11.25" x14ac:dyDescent="0.2">
      <c r="B64214" s="2"/>
      <c r="C64214" s="2"/>
      <c r="D64214" s="2"/>
      <c r="H64214" s="2"/>
      <c r="N64214" s="6"/>
      <c r="O64214" s="2"/>
      <c r="P64214" s="2"/>
      <c r="V64214" s="2"/>
    </row>
    <row r="64215" spans="2:22" ht="11.25" x14ac:dyDescent="0.2">
      <c r="B64215" s="2"/>
      <c r="C64215" s="2"/>
      <c r="D64215" s="2"/>
      <c r="H64215" s="2"/>
      <c r="N64215" s="6"/>
      <c r="O64215" s="2"/>
      <c r="P64215" s="2"/>
      <c r="V64215" s="2"/>
    </row>
    <row r="64216" spans="2:22" ht="11.25" x14ac:dyDescent="0.2">
      <c r="B64216" s="2"/>
      <c r="C64216" s="2"/>
      <c r="D64216" s="2"/>
      <c r="H64216" s="2"/>
      <c r="N64216" s="6"/>
      <c r="O64216" s="2"/>
      <c r="P64216" s="2"/>
      <c r="V64216" s="2"/>
    </row>
    <row r="64217" spans="2:22" ht="11.25" x14ac:dyDescent="0.2">
      <c r="B64217" s="2"/>
      <c r="C64217" s="2"/>
      <c r="D64217" s="2"/>
      <c r="H64217" s="2"/>
      <c r="N64217" s="6"/>
      <c r="O64217" s="2"/>
      <c r="P64217" s="2"/>
      <c r="V64217" s="2"/>
    </row>
    <row r="64218" spans="2:22" ht="11.25" x14ac:dyDescent="0.2">
      <c r="B64218" s="2"/>
      <c r="C64218" s="2"/>
      <c r="D64218" s="2"/>
      <c r="H64218" s="2"/>
      <c r="N64218" s="6"/>
      <c r="O64218" s="2"/>
      <c r="P64218" s="2"/>
      <c r="V64218" s="2"/>
    </row>
    <row r="64219" spans="2:22" ht="11.25" x14ac:dyDescent="0.2">
      <c r="B64219" s="2"/>
      <c r="C64219" s="2"/>
      <c r="D64219" s="2"/>
      <c r="H64219" s="2"/>
      <c r="N64219" s="6"/>
      <c r="O64219" s="2"/>
      <c r="P64219" s="2"/>
      <c r="V64219" s="2"/>
    </row>
    <row r="64220" spans="2:22" ht="11.25" x14ac:dyDescent="0.2">
      <c r="B64220" s="2"/>
      <c r="C64220" s="2"/>
      <c r="D64220" s="2"/>
      <c r="H64220" s="2"/>
      <c r="N64220" s="6"/>
      <c r="O64220" s="2"/>
      <c r="P64220" s="2"/>
      <c r="V64220" s="2"/>
    </row>
    <row r="64221" spans="2:22" ht="11.25" x14ac:dyDescent="0.2">
      <c r="B64221" s="2"/>
      <c r="C64221" s="2"/>
      <c r="D64221" s="2"/>
      <c r="H64221" s="2"/>
      <c r="N64221" s="6"/>
      <c r="O64221" s="2"/>
      <c r="P64221" s="2"/>
      <c r="V64221" s="2"/>
    </row>
    <row r="64222" spans="2:22" ht="11.25" x14ac:dyDescent="0.2">
      <c r="B64222" s="2"/>
      <c r="C64222" s="2"/>
      <c r="D64222" s="2"/>
      <c r="H64222" s="2"/>
      <c r="N64222" s="6"/>
      <c r="O64222" s="2"/>
      <c r="P64222" s="2"/>
      <c r="V64222" s="2"/>
    </row>
    <row r="64223" spans="2:22" ht="11.25" x14ac:dyDescent="0.2">
      <c r="B64223" s="2"/>
      <c r="C64223" s="2"/>
      <c r="D64223" s="2"/>
      <c r="H64223" s="2"/>
      <c r="N64223" s="6"/>
      <c r="O64223" s="2"/>
      <c r="P64223" s="2"/>
      <c r="V64223" s="2"/>
    </row>
    <row r="64224" spans="2:22" ht="11.25" x14ac:dyDescent="0.2">
      <c r="B64224" s="2"/>
      <c r="C64224" s="2"/>
      <c r="D64224" s="2"/>
      <c r="H64224" s="2"/>
      <c r="N64224" s="6"/>
      <c r="O64224" s="2"/>
      <c r="P64224" s="2"/>
      <c r="V64224" s="2"/>
    </row>
    <row r="64225" spans="2:22" ht="11.25" x14ac:dyDescent="0.2">
      <c r="B64225" s="2"/>
      <c r="C64225" s="2"/>
      <c r="D64225" s="2"/>
      <c r="H64225" s="2"/>
      <c r="N64225" s="6"/>
      <c r="O64225" s="2"/>
      <c r="P64225" s="2"/>
      <c r="V64225" s="2"/>
    </row>
    <row r="64226" spans="2:22" ht="11.25" x14ac:dyDescent="0.2">
      <c r="B64226" s="2"/>
      <c r="C64226" s="2"/>
      <c r="D64226" s="2"/>
      <c r="H64226" s="2"/>
      <c r="N64226" s="6"/>
      <c r="O64226" s="2"/>
      <c r="P64226" s="2"/>
      <c r="V64226" s="2"/>
    </row>
    <row r="64227" spans="2:22" ht="11.25" x14ac:dyDescent="0.2">
      <c r="B64227" s="2"/>
      <c r="C64227" s="2"/>
      <c r="D64227" s="2"/>
      <c r="H64227" s="2"/>
      <c r="N64227" s="6"/>
      <c r="O64227" s="2"/>
      <c r="P64227" s="2"/>
      <c r="V64227" s="2"/>
    </row>
    <row r="64228" spans="2:22" ht="11.25" x14ac:dyDescent="0.2">
      <c r="B64228" s="2"/>
      <c r="C64228" s="2"/>
      <c r="D64228" s="2"/>
      <c r="H64228" s="2"/>
      <c r="N64228" s="6"/>
      <c r="O64228" s="2"/>
      <c r="P64228" s="2"/>
      <c r="V64228" s="2"/>
    </row>
    <row r="64229" spans="2:22" ht="11.25" x14ac:dyDescent="0.2">
      <c r="B64229" s="2"/>
      <c r="C64229" s="2"/>
      <c r="D64229" s="2"/>
      <c r="H64229" s="2"/>
      <c r="N64229" s="6"/>
      <c r="O64229" s="2"/>
      <c r="P64229" s="2"/>
      <c r="V64229" s="2"/>
    </row>
    <row r="64230" spans="2:22" ht="11.25" x14ac:dyDescent="0.2">
      <c r="B64230" s="2"/>
      <c r="C64230" s="2"/>
      <c r="D64230" s="2"/>
      <c r="H64230" s="2"/>
      <c r="N64230" s="6"/>
      <c r="O64230" s="2"/>
      <c r="P64230" s="2"/>
      <c r="V64230" s="2"/>
    </row>
    <row r="64231" spans="2:22" ht="11.25" x14ac:dyDescent="0.2">
      <c r="B64231" s="2"/>
      <c r="C64231" s="2"/>
      <c r="D64231" s="2"/>
      <c r="H64231" s="2"/>
      <c r="N64231" s="6"/>
      <c r="O64231" s="2"/>
      <c r="P64231" s="2"/>
      <c r="V64231" s="2"/>
    </row>
    <row r="64232" spans="2:22" ht="11.25" x14ac:dyDescent="0.2">
      <c r="B64232" s="2"/>
      <c r="C64232" s="2"/>
      <c r="D64232" s="2"/>
      <c r="H64232" s="2"/>
      <c r="N64232" s="6"/>
      <c r="O64232" s="2"/>
      <c r="P64232" s="2"/>
      <c r="V64232" s="2"/>
    </row>
    <row r="64233" spans="2:22" ht="11.25" x14ac:dyDescent="0.2">
      <c r="B64233" s="2"/>
      <c r="C64233" s="2"/>
      <c r="D64233" s="2"/>
      <c r="H64233" s="2"/>
      <c r="N64233" s="6"/>
      <c r="O64233" s="2"/>
      <c r="P64233" s="2"/>
      <c r="V64233" s="2"/>
    </row>
    <row r="64234" spans="2:22" ht="11.25" x14ac:dyDescent="0.2">
      <c r="B64234" s="2"/>
      <c r="C64234" s="2"/>
      <c r="D64234" s="2"/>
      <c r="H64234" s="2"/>
      <c r="N64234" s="6"/>
      <c r="O64234" s="2"/>
      <c r="P64234" s="2"/>
      <c r="V64234" s="2"/>
    </row>
    <row r="64235" spans="2:22" ht="11.25" x14ac:dyDescent="0.2">
      <c r="B64235" s="2"/>
      <c r="C64235" s="2"/>
      <c r="D64235" s="2"/>
      <c r="H64235" s="2"/>
      <c r="N64235" s="6"/>
      <c r="O64235" s="2"/>
      <c r="P64235" s="2"/>
      <c r="V64235" s="2"/>
    </row>
    <row r="64236" spans="2:22" ht="11.25" x14ac:dyDescent="0.2">
      <c r="B64236" s="2"/>
      <c r="C64236" s="2"/>
      <c r="D64236" s="2"/>
      <c r="H64236" s="2"/>
      <c r="N64236" s="6"/>
      <c r="O64236" s="2"/>
      <c r="P64236" s="2"/>
      <c r="V64236" s="2"/>
    </row>
    <row r="64237" spans="2:22" ht="11.25" x14ac:dyDescent="0.2">
      <c r="B64237" s="2"/>
      <c r="C64237" s="2"/>
      <c r="D64237" s="2"/>
      <c r="H64237" s="2"/>
      <c r="N64237" s="6"/>
      <c r="O64237" s="2"/>
      <c r="P64237" s="2"/>
      <c r="V64237" s="2"/>
    </row>
    <row r="64238" spans="2:22" ht="11.25" x14ac:dyDescent="0.2">
      <c r="B64238" s="2"/>
      <c r="C64238" s="2"/>
      <c r="D64238" s="2"/>
      <c r="H64238" s="2"/>
      <c r="N64238" s="6"/>
      <c r="O64238" s="2"/>
      <c r="P64238" s="2"/>
      <c r="V64238" s="2"/>
    </row>
    <row r="64239" spans="2:22" ht="11.25" x14ac:dyDescent="0.2">
      <c r="B64239" s="2"/>
      <c r="C64239" s="2"/>
      <c r="D64239" s="2"/>
      <c r="H64239" s="2"/>
      <c r="N64239" s="6"/>
      <c r="O64239" s="2"/>
      <c r="P64239" s="2"/>
      <c r="V64239" s="2"/>
    </row>
    <row r="64240" spans="2:22" ht="11.25" x14ac:dyDescent="0.2">
      <c r="B64240" s="2"/>
      <c r="C64240" s="2"/>
      <c r="D64240" s="2"/>
      <c r="H64240" s="2"/>
      <c r="N64240" s="6"/>
      <c r="O64240" s="2"/>
      <c r="P64240" s="2"/>
      <c r="V64240" s="2"/>
    </row>
    <row r="64241" spans="2:22" ht="11.25" x14ac:dyDescent="0.2">
      <c r="B64241" s="2"/>
      <c r="C64241" s="2"/>
      <c r="D64241" s="2"/>
      <c r="H64241" s="2"/>
      <c r="N64241" s="6"/>
      <c r="O64241" s="2"/>
      <c r="P64241" s="2"/>
      <c r="V64241" s="2"/>
    </row>
    <row r="64242" spans="2:22" ht="11.25" x14ac:dyDescent="0.2">
      <c r="B64242" s="2"/>
      <c r="C64242" s="2"/>
      <c r="D64242" s="2"/>
      <c r="H64242" s="2"/>
      <c r="N64242" s="6"/>
      <c r="O64242" s="2"/>
      <c r="P64242" s="2"/>
      <c r="V64242" s="2"/>
    </row>
    <row r="64243" spans="2:22" ht="11.25" x14ac:dyDescent="0.2">
      <c r="B64243" s="2"/>
      <c r="C64243" s="2"/>
      <c r="D64243" s="2"/>
      <c r="H64243" s="2"/>
      <c r="N64243" s="6"/>
      <c r="O64243" s="2"/>
      <c r="P64243" s="2"/>
      <c r="V64243" s="2"/>
    </row>
    <row r="64244" spans="2:22" ht="11.25" x14ac:dyDescent="0.2">
      <c r="B64244" s="2"/>
      <c r="C64244" s="2"/>
      <c r="D64244" s="2"/>
      <c r="H64244" s="2"/>
      <c r="N64244" s="6"/>
      <c r="O64244" s="2"/>
      <c r="P64244" s="2"/>
      <c r="V64244" s="2"/>
    </row>
    <row r="64245" spans="2:22" ht="11.25" x14ac:dyDescent="0.2">
      <c r="B64245" s="2"/>
      <c r="C64245" s="2"/>
      <c r="D64245" s="2"/>
      <c r="H64245" s="2"/>
      <c r="N64245" s="6"/>
      <c r="O64245" s="2"/>
      <c r="P64245" s="2"/>
      <c r="V64245" s="2"/>
    </row>
    <row r="64246" spans="2:22" ht="11.25" x14ac:dyDescent="0.2">
      <c r="B64246" s="2"/>
      <c r="C64246" s="2"/>
      <c r="D64246" s="2"/>
      <c r="H64246" s="2"/>
      <c r="N64246" s="6"/>
      <c r="O64246" s="2"/>
      <c r="P64246" s="2"/>
      <c r="V64246" s="2"/>
    </row>
    <row r="64247" spans="2:22" ht="11.25" x14ac:dyDescent="0.2">
      <c r="B64247" s="2"/>
      <c r="C64247" s="2"/>
      <c r="D64247" s="2"/>
      <c r="H64247" s="2"/>
      <c r="N64247" s="6"/>
      <c r="O64247" s="2"/>
      <c r="P64247" s="2"/>
      <c r="V64247" s="2"/>
    </row>
    <row r="64248" spans="2:22" ht="11.25" x14ac:dyDescent="0.2">
      <c r="B64248" s="2"/>
      <c r="C64248" s="2"/>
      <c r="D64248" s="2"/>
      <c r="H64248" s="2"/>
      <c r="N64248" s="6"/>
      <c r="O64248" s="2"/>
      <c r="P64248" s="2"/>
      <c r="V64248" s="2"/>
    </row>
    <row r="64249" spans="2:22" ht="11.25" x14ac:dyDescent="0.2">
      <c r="B64249" s="2"/>
      <c r="C64249" s="2"/>
      <c r="D64249" s="2"/>
      <c r="H64249" s="2"/>
      <c r="N64249" s="6"/>
      <c r="O64249" s="2"/>
      <c r="P64249" s="2"/>
      <c r="V64249" s="2"/>
    </row>
    <row r="64250" spans="2:22" ht="11.25" x14ac:dyDescent="0.2">
      <c r="B64250" s="2"/>
      <c r="C64250" s="2"/>
      <c r="D64250" s="2"/>
      <c r="H64250" s="2"/>
      <c r="N64250" s="6"/>
      <c r="O64250" s="2"/>
      <c r="P64250" s="2"/>
      <c r="V64250" s="2"/>
    </row>
    <row r="64251" spans="2:22" ht="11.25" x14ac:dyDescent="0.2">
      <c r="B64251" s="2"/>
      <c r="C64251" s="2"/>
      <c r="D64251" s="2"/>
      <c r="H64251" s="2"/>
      <c r="N64251" s="6"/>
      <c r="O64251" s="2"/>
      <c r="P64251" s="2"/>
      <c r="V64251" s="2"/>
    </row>
    <row r="64252" spans="2:22" ht="11.25" x14ac:dyDescent="0.2">
      <c r="B64252" s="2"/>
      <c r="C64252" s="2"/>
      <c r="D64252" s="2"/>
      <c r="H64252" s="2"/>
      <c r="N64252" s="6"/>
      <c r="O64252" s="2"/>
      <c r="P64252" s="2"/>
      <c r="V64252" s="2"/>
    </row>
    <row r="64253" spans="2:22" ht="11.25" x14ac:dyDescent="0.2">
      <c r="B64253" s="2"/>
      <c r="C64253" s="2"/>
      <c r="D64253" s="2"/>
      <c r="H64253" s="2"/>
      <c r="N64253" s="6"/>
      <c r="O64253" s="2"/>
      <c r="P64253" s="2"/>
      <c r="V64253" s="2"/>
    </row>
    <row r="64254" spans="2:22" ht="11.25" x14ac:dyDescent="0.2">
      <c r="B64254" s="2"/>
      <c r="C64254" s="2"/>
      <c r="D64254" s="2"/>
      <c r="H64254" s="2"/>
      <c r="N64254" s="6"/>
      <c r="O64254" s="2"/>
      <c r="P64254" s="2"/>
      <c r="V64254" s="2"/>
    </row>
    <row r="64255" spans="2:22" ht="11.25" x14ac:dyDescent="0.2">
      <c r="B64255" s="2"/>
      <c r="C64255" s="2"/>
      <c r="D64255" s="2"/>
      <c r="H64255" s="2"/>
      <c r="N64255" s="6"/>
      <c r="O64255" s="2"/>
      <c r="P64255" s="2"/>
      <c r="V64255" s="2"/>
    </row>
    <row r="64256" spans="2:22" ht="11.25" x14ac:dyDescent="0.2">
      <c r="B64256" s="2"/>
      <c r="C64256" s="2"/>
      <c r="D64256" s="2"/>
      <c r="H64256" s="2"/>
      <c r="N64256" s="6"/>
      <c r="O64256" s="2"/>
      <c r="P64256" s="2"/>
      <c r="V64256" s="2"/>
    </row>
    <row r="64257" spans="2:22" ht="11.25" x14ac:dyDescent="0.2">
      <c r="B64257" s="2"/>
      <c r="C64257" s="2"/>
      <c r="D64257" s="2"/>
      <c r="H64257" s="2"/>
      <c r="N64257" s="6"/>
      <c r="O64257" s="2"/>
      <c r="P64257" s="2"/>
      <c r="V64257" s="2"/>
    </row>
    <row r="64258" spans="2:22" ht="11.25" x14ac:dyDescent="0.2">
      <c r="B64258" s="2"/>
      <c r="C64258" s="2"/>
      <c r="D64258" s="2"/>
      <c r="H64258" s="2"/>
      <c r="N64258" s="6"/>
      <c r="O64258" s="2"/>
      <c r="P64258" s="2"/>
      <c r="V64258" s="2"/>
    </row>
    <row r="64259" spans="2:22" ht="11.25" x14ac:dyDescent="0.2">
      <c r="B64259" s="2"/>
      <c r="C64259" s="2"/>
      <c r="D64259" s="2"/>
      <c r="H64259" s="2"/>
      <c r="N64259" s="6"/>
      <c r="O64259" s="2"/>
      <c r="P64259" s="2"/>
      <c r="V64259" s="2"/>
    </row>
    <row r="64260" spans="2:22" ht="11.25" x14ac:dyDescent="0.2">
      <c r="B64260" s="2"/>
      <c r="C64260" s="2"/>
      <c r="D64260" s="2"/>
      <c r="H64260" s="2"/>
      <c r="N64260" s="6"/>
      <c r="O64260" s="2"/>
      <c r="P64260" s="2"/>
      <c r="V64260" s="2"/>
    </row>
    <row r="64261" spans="2:22" ht="11.25" x14ac:dyDescent="0.2">
      <c r="B64261" s="2"/>
      <c r="C64261" s="2"/>
      <c r="D64261" s="2"/>
      <c r="H64261" s="2"/>
      <c r="N64261" s="6"/>
      <c r="O64261" s="2"/>
      <c r="P64261" s="2"/>
      <c r="V64261" s="2"/>
    </row>
    <row r="64262" spans="2:22" ht="11.25" x14ac:dyDescent="0.2">
      <c r="B64262" s="2"/>
      <c r="C64262" s="2"/>
      <c r="D64262" s="2"/>
      <c r="H64262" s="2"/>
      <c r="N64262" s="6"/>
      <c r="O64262" s="2"/>
      <c r="P64262" s="2"/>
      <c r="V64262" s="2"/>
    </row>
    <row r="64263" spans="2:22" ht="11.25" x14ac:dyDescent="0.2">
      <c r="B64263" s="2"/>
      <c r="C64263" s="2"/>
      <c r="D64263" s="2"/>
      <c r="H64263" s="2"/>
      <c r="N64263" s="6"/>
      <c r="O64263" s="2"/>
      <c r="P64263" s="2"/>
      <c r="V64263" s="2"/>
    </row>
    <row r="64264" spans="2:22" ht="11.25" x14ac:dyDescent="0.2">
      <c r="B64264" s="2"/>
      <c r="C64264" s="2"/>
      <c r="D64264" s="2"/>
      <c r="H64264" s="2"/>
      <c r="N64264" s="6"/>
      <c r="O64264" s="2"/>
      <c r="P64264" s="2"/>
      <c r="V64264" s="2"/>
    </row>
    <row r="64265" spans="2:22" ht="11.25" x14ac:dyDescent="0.2">
      <c r="B64265" s="2"/>
      <c r="C64265" s="2"/>
      <c r="D64265" s="2"/>
      <c r="H64265" s="2"/>
      <c r="N64265" s="6"/>
      <c r="O64265" s="2"/>
      <c r="P64265" s="2"/>
      <c r="V64265" s="2"/>
    </row>
    <row r="64266" spans="2:22" ht="11.25" x14ac:dyDescent="0.2">
      <c r="B64266" s="2"/>
      <c r="C64266" s="2"/>
      <c r="D64266" s="2"/>
      <c r="H64266" s="2"/>
      <c r="N64266" s="6"/>
      <c r="O64266" s="2"/>
      <c r="P64266" s="2"/>
      <c r="V64266" s="2"/>
    </row>
    <row r="64267" spans="2:22" ht="11.25" x14ac:dyDescent="0.2">
      <c r="B64267" s="2"/>
      <c r="C64267" s="2"/>
      <c r="D64267" s="2"/>
      <c r="H64267" s="2"/>
      <c r="N64267" s="6"/>
      <c r="O64267" s="2"/>
      <c r="P64267" s="2"/>
      <c r="V64267" s="2"/>
    </row>
    <row r="64268" spans="2:22" ht="11.25" x14ac:dyDescent="0.2">
      <c r="B64268" s="2"/>
      <c r="C64268" s="2"/>
      <c r="D64268" s="2"/>
      <c r="H64268" s="2"/>
      <c r="N64268" s="6"/>
      <c r="O64268" s="2"/>
      <c r="P64268" s="2"/>
      <c r="V64268" s="2"/>
    </row>
    <row r="64269" spans="2:22" ht="11.25" x14ac:dyDescent="0.2">
      <c r="B64269" s="2"/>
      <c r="C64269" s="2"/>
      <c r="D64269" s="2"/>
      <c r="H64269" s="2"/>
      <c r="N64269" s="6"/>
      <c r="O64269" s="2"/>
      <c r="P64269" s="2"/>
      <c r="V64269" s="2"/>
    </row>
    <row r="64270" spans="2:22" ht="11.25" x14ac:dyDescent="0.2">
      <c r="B64270" s="2"/>
      <c r="C64270" s="2"/>
      <c r="D64270" s="2"/>
      <c r="H64270" s="2"/>
      <c r="N64270" s="6"/>
      <c r="O64270" s="2"/>
      <c r="P64270" s="2"/>
      <c r="V64270" s="2"/>
    </row>
    <row r="64271" spans="2:22" ht="11.25" x14ac:dyDescent="0.2">
      <c r="B64271" s="2"/>
      <c r="C64271" s="2"/>
      <c r="D64271" s="2"/>
      <c r="H64271" s="2"/>
      <c r="N64271" s="6"/>
      <c r="O64271" s="2"/>
      <c r="P64271" s="2"/>
      <c r="V64271" s="2"/>
    </row>
    <row r="64272" spans="2:22" ht="11.25" x14ac:dyDescent="0.2">
      <c r="B64272" s="2"/>
      <c r="C64272" s="2"/>
      <c r="D64272" s="2"/>
      <c r="H64272" s="2"/>
      <c r="N64272" s="6"/>
      <c r="O64272" s="2"/>
      <c r="P64272" s="2"/>
      <c r="V64272" s="2"/>
    </row>
    <row r="64273" spans="2:22" ht="11.25" x14ac:dyDescent="0.2">
      <c r="B64273" s="2"/>
      <c r="C64273" s="2"/>
      <c r="D64273" s="2"/>
      <c r="H64273" s="2"/>
      <c r="N64273" s="6"/>
      <c r="O64273" s="2"/>
      <c r="P64273" s="2"/>
      <c r="V64273" s="2"/>
    </row>
    <row r="64274" spans="2:22" ht="11.25" x14ac:dyDescent="0.2">
      <c r="B64274" s="2"/>
      <c r="C64274" s="2"/>
      <c r="D64274" s="2"/>
      <c r="H64274" s="2"/>
      <c r="N64274" s="6"/>
      <c r="O64274" s="2"/>
      <c r="P64274" s="2"/>
      <c r="V64274" s="2"/>
    </row>
    <row r="64275" spans="2:22" ht="11.25" x14ac:dyDescent="0.2">
      <c r="B64275" s="2"/>
      <c r="C64275" s="2"/>
      <c r="D64275" s="2"/>
      <c r="H64275" s="2"/>
      <c r="N64275" s="6"/>
      <c r="O64275" s="2"/>
      <c r="P64275" s="2"/>
      <c r="V64275" s="2"/>
    </row>
    <row r="64276" spans="2:22" ht="11.25" x14ac:dyDescent="0.2">
      <c r="B64276" s="2"/>
      <c r="C64276" s="2"/>
      <c r="D64276" s="2"/>
      <c r="H64276" s="2"/>
      <c r="N64276" s="6"/>
      <c r="O64276" s="2"/>
      <c r="P64276" s="2"/>
      <c r="V64276" s="2"/>
    </row>
    <row r="64277" spans="2:22" ht="11.25" x14ac:dyDescent="0.2">
      <c r="B64277" s="2"/>
      <c r="C64277" s="2"/>
      <c r="D64277" s="2"/>
      <c r="H64277" s="2"/>
      <c r="N64277" s="6"/>
      <c r="O64277" s="2"/>
      <c r="P64277" s="2"/>
      <c r="V64277" s="2"/>
    </row>
    <row r="64278" spans="2:22" ht="11.25" x14ac:dyDescent="0.2">
      <c r="B64278" s="2"/>
      <c r="C64278" s="2"/>
      <c r="D64278" s="2"/>
      <c r="H64278" s="2"/>
      <c r="N64278" s="6"/>
      <c r="O64278" s="2"/>
      <c r="P64278" s="2"/>
      <c r="V64278" s="2"/>
    </row>
    <row r="64279" spans="2:22" ht="11.25" x14ac:dyDescent="0.2">
      <c r="B64279" s="2"/>
      <c r="C64279" s="2"/>
      <c r="D64279" s="2"/>
      <c r="H64279" s="2"/>
      <c r="N64279" s="6"/>
      <c r="O64279" s="2"/>
      <c r="P64279" s="2"/>
      <c r="V64279" s="2"/>
    </row>
    <row r="64280" spans="2:22" ht="11.25" x14ac:dyDescent="0.2">
      <c r="B64280" s="2"/>
      <c r="C64280" s="2"/>
      <c r="D64280" s="2"/>
      <c r="H64280" s="2"/>
      <c r="N64280" s="6"/>
      <c r="O64280" s="2"/>
      <c r="P64280" s="2"/>
      <c r="V64280" s="2"/>
    </row>
    <row r="64281" spans="2:22" ht="11.25" x14ac:dyDescent="0.2">
      <c r="B64281" s="2"/>
      <c r="C64281" s="2"/>
      <c r="D64281" s="2"/>
      <c r="H64281" s="2"/>
      <c r="N64281" s="6"/>
      <c r="O64281" s="2"/>
      <c r="P64281" s="2"/>
      <c r="V64281" s="2"/>
    </row>
    <row r="64282" spans="2:22" ht="11.25" x14ac:dyDescent="0.2">
      <c r="B64282" s="2"/>
      <c r="C64282" s="2"/>
      <c r="D64282" s="2"/>
      <c r="H64282" s="2"/>
      <c r="N64282" s="6"/>
      <c r="O64282" s="2"/>
      <c r="P64282" s="2"/>
      <c r="V64282" s="2"/>
    </row>
    <row r="64283" spans="2:22" ht="11.25" x14ac:dyDescent="0.2">
      <c r="B64283" s="2"/>
      <c r="C64283" s="2"/>
      <c r="D64283" s="2"/>
      <c r="H64283" s="2"/>
      <c r="N64283" s="6"/>
      <c r="O64283" s="2"/>
      <c r="P64283" s="2"/>
      <c r="V64283" s="2"/>
    </row>
    <row r="64284" spans="2:22" ht="11.25" x14ac:dyDescent="0.2">
      <c r="B64284" s="2"/>
      <c r="C64284" s="2"/>
      <c r="D64284" s="2"/>
      <c r="H64284" s="2"/>
      <c r="N64284" s="6"/>
      <c r="O64284" s="2"/>
      <c r="P64284" s="2"/>
      <c r="V64284" s="2"/>
    </row>
    <row r="64285" spans="2:22" ht="11.25" x14ac:dyDescent="0.2">
      <c r="B64285" s="2"/>
      <c r="C64285" s="2"/>
      <c r="D64285" s="2"/>
      <c r="H64285" s="2"/>
      <c r="N64285" s="6"/>
      <c r="O64285" s="2"/>
      <c r="P64285" s="2"/>
      <c r="V64285" s="2"/>
    </row>
    <row r="64286" spans="2:22" ht="11.25" x14ac:dyDescent="0.2">
      <c r="B64286" s="2"/>
      <c r="C64286" s="2"/>
      <c r="D64286" s="2"/>
      <c r="H64286" s="2"/>
      <c r="N64286" s="6"/>
      <c r="O64286" s="2"/>
      <c r="P64286" s="2"/>
      <c r="V64286" s="2"/>
    </row>
    <row r="64287" spans="2:22" ht="11.25" x14ac:dyDescent="0.2">
      <c r="B64287" s="2"/>
      <c r="C64287" s="2"/>
      <c r="D64287" s="2"/>
      <c r="H64287" s="2"/>
      <c r="N64287" s="6"/>
      <c r="O64287" s="2"/>
      <c r="P64287" s="2"/>
      <c r="V64287" s="2"/>
    </row>
    <row r="64288" spans="2:22" ht="11.25" x14ac:dyDescent="0.2">
      <c r="B64288" s="2"/>
      <c r="C64288" s="2"/>
      <c r="D64288" s="2"/>
      <c r="H64288" s="2"/>
      <c r="N64288" s="6"/>
      <c r="O64288" s="2"/>
      <c r="P64288" s="2"/>
      <c r="V64288" s="2"/>
    </row>
    <row r="64289" spans="2:22" ht="11.25" x14ac:dyDescent="0.2">
      <c r="B64289" s="2"/>
      <c r="C64289" s="2"/>
      <c r="D64289" s="2"/>
      <c r="H64289" s="2"/>
      <c r="N64289" s="6"/>
      <c r="O64289" s="2"/>
      <c r="P64289" s="2"/>
      <c r="V64289" s="2"/>
    </row>
    <row r="64290" spans="2:22" ht="11.25" x14ac:dyDescent="0.2">
      <c r="B64290" s="2"/>
      <c r="C64290" s="2"/>
      <c r="D64290" s="2"/>
      <c r="H64290" s="2"/>
      <c r="N64290" s="6"/>
      <c r="O64290" s="2"/>
      <c r="P64290" s="2"/>
      <c r="V64290" s="2"/>
    </row>
    <row r="64291" spans="2:22" ht="11.25" x14ac:dyDescent="0.2">
      <c r="B64291" s="2"/>
      <c r="C64291" s="2"/>
      <c r="D64291" s="2"/>
      <c r="H64291" s="2"/>
      <c r="N64291" s="6"/>
      <c r="O64291" s="2"/>
      <c r="P64291" s="2"/>
      <c r="V64291" s="2"/>
    </row>
    <row r="64292" spans="2:22" ht="11.25" x14ac:dyDescent="0.2">
      <c r="B64292" s="2"/>
      <c r="C64292" s="2"/>
      <c r="D64292" s="2"/>
      <c r="H64292" s="2"/>
      <c r="N64292" s="6"/>
      <c r="O64292" s="2"/>
      <c r="P64292" s="2"/>
      <c r="V64292" s="2"/>
    </row>
    <row r="64293" spans="2:22" ht="11.25" x14ac:dyDescent="0.2">
      <c r="B64293" s="2"/>
      <c r="C64293" s="2"/>
      <c r="D64293" s="2"/>
      <c r="H64293" s="2"/>
      <c r="N64293" s="6"/>
      <c r="O64293" s="2"/>
      <c r="P64293" s="2"/>
      <c r="V64293" s="2"/>
    </row>
    <row r="64294" spans="2:22" ht="11.25" x14ac:dyDescent="0.2">
      <c r="B64294" s="2"/>
      <c r="C64294" s="2"/>
      <c r="D64294" s="2"/>
      <c r="H64294" s="2"/>
      <c r="N64294" s="6"/>
      <c r="O64294" s="2"/>
      <c r="P64294" s="2"/>
      <c r="V64294" s="2"/>
    </row>
    <row r="64295" spans="2:22" ht="11.25" x14ac:dyDescent="0.2">
      <c r="B64295" s="2"/>
      <c r="C64295" s="2"/>
      <c r="D64295" s="2"/>
      <c r="H64295" s="2"/>
      <c r="N64295" s="6"/>
      <c r="O64295" s="2"/>
      <c r="P64295" s="2"/>
      <c r="V64295" s="2"/>
    </row>
    <row r="64296" spans="2:22" ht="11.25" x14ac:dyDescent="0.2">
      <c r="B64296" s="2"/>
      <c r="C64296" s="2"/>
      <c r="D64296" s="2"/>
      <c r="H64296" s="2"/>
      <c r="N64296" s="6"/>
      <c r="O64296" s="2"/>
      <c r="P64296" s="2"/>
      <c r="V64296" s="2"/>
    </row>
    <row r="64297" spans="2:22" ht="11.25" x14ac:dyDescent="0.2">
      <c r="B64297" s="2"/>
      <c r="C64297" s="2"/>
      <c r="D64297" s="2"/>
      <c r="H64297" s="2"/>
      <c r="N64297" s="6"/>
      <c r="O64297" s="2"/>
      <c r="P64297" s="2"/>
      <c r="V64297" s="2"/>
    </row>
    <row r="64298" spans="2:22" ht="11.25" x14ac:dyDescent="0.2">
      <c r="B64298" s="2"/>
      <c r="C64298" s="2"/>
      <c r="D64298" s="2"/>
      <c r="H64298" s="2"/>
      <c r="N64298" s="6"/>
      <c r="O64298" s="2"/>
      <c r="P64298" s="2"/>
      <c r="V64298" s="2"/>
    </row>
    <row r="64299" spans="2:22" ht="11.25" x14ac:dyDescent="0.2">
      <c r="B64299" s="2"/>
      <c r="C64299" s="2"/>
      <c r="D64299" s="2"/>
      <c r="H64299" s="2"/>
      <c r="N64299" s="6"/>
      <c r="O64299" s="2"/>
      <c r="P64299" s="2"/>
      <c r="V64299" s="2"/>
    </row>
    <row r="64300" spans="2:22" ht="11.25" x14ac:dyDescent="0.2">
      <c r="B64300" s="2"/>
      <c r="C64300" s="2"/>
      <c r="D64300" s="2"/>
      <c r="H64300" s="2"/>
      <c r="N64300" s="6"/>
      <c r="O64300" s="2"/>
      <c r="P64300" s="2"/>
      <c r="V64300" s="2"/>
    </row>
    <row r="64301" spans="2:22" ht="11.25" x14ac:dyDescent="0.2">
      <c r="B64301" s="2"/>
      <c r="C64301" s="2"/>
      <c r="D64301" s="2"/>
      <c r="H64301" s="2"/>
      <c r="N64301" s="6"/>
      <c r="O64301" s="2"/>
      <c r="P64301" s="2"/>
      <c r="V64301" s="2"/>
    </row>
    <row r="64302" spans="2:22" ht="11.25" x14ac:dyDescent="0.2">
      <c r="B64302" s="2"/>
      <c r="C64302" s="2"/>
      <c r="D64302" s="2"/>
      <c r="H64302" s="2"/>
      <c r="N64302" s="6"/>
      <c r="O64302" s="2"/>
      <c r="P64302" s="2"/>
      <c r="V64302" s="2"/>
    </row>
    <row r="64303" spans="2:22" ht="11.25" x14ac:dyDescent="0.2">
      <c r="B64303" s="2"/>
      <c r="C64303" s="2"/>
      <c r="D64303" s="2"/>
      <c r="H64303" s="2"/>
      <c r="N64303" s="6"/>
      <c r="O64303" s="2"/>
      <c r="P64303" s="2"/>
      <c r="V64303" s="2"/>
    </row>
    <row r="64304" spans="2:22" ht="11.25" x14ac:dyDescent="0.2">
      <c r="B64304" s="2"/>
      <c r="C64304" s="2"/>
      <c r="D64304" s="2"/>
      <c r="H64304" s="2"/>
      <c r="N64304" s="6"/>
      <c r="O64304" s="2"/>
      <c r="P64304" s="2"/>
      <c r="V64304" s="2"/>
    </row>
    <row r="64305" spans="2:22" ht="11.25" x14ac:dyDescent="0.2">
      <c r="B64305" s="2"/>
      <c r="C64305" s="2"/>
      <c r="D64305" s="2"/>
      <c r="H64305" s="2"/>
      <c r="N64305" s="6"/>
      <c r="O64305" s="2"/>
      <c r="P64305" s="2"/>
      <c r="V64305" s="2"/>
    </row>
    <row r="64306" spans="2:22" ht="11.25" x14ac:dyDescent="0.2">
      <c r="B64306" s="2"/>
      <c r="C64306" s="2"/>
      <c r="D64306" s="2"/>
      <c r="H64306" s="2"/>
      <c r="N64306" s="6"/>
      <c r="O64306" s="2"/>
      <c r="P64306" s="2"/>
      <c r="V64306" s="2"/>
    </row>
    <row r="64307" spans="2:22" ht="11.25" x14ac:dyDescent="0.2">
      <c r="B64307" s="2"/>
      <c r="C64307" s="2"/>
      <c r="D64307" s="2"/>
      <c r="H64307" s="2"/>
      <c r="N64307" s="6"/>
      <c r="O64307" s="2"/>
      <c r="P64307" s="2"/>
      <c r="V64307" s="2"/>
    </row>
    <row r="64308" spans="2:22" ht="11.25" x14ac:dyDescent="0.2">
      <c r="B64308" s="2"/>
      <c r="C64308" s="2"/>
      <c r="D64308" s="2"/>
      <c r="H64308" s="2"/>
      <c r="N64308" s="6"/>
      <c r="O64308" s="2"/>
      <c r="P64308" s="2"/>
      <c r="V64308" s="2"/>
    </row>
    <row r="64309" spans="2:22" ht="11.25" x14ac:dyDescent="0.2">
      <c r="B64309" s="2"/>
      <c r="C64309" s="2"/>
      <c r="D64309" s="2"/>
      <c r="H64309" s="2"/>
      <c r="N64309" s="6"/>
      <c r="O64309" s="2"/>
      <c r="P64309" s="2"/>
      <c r="V64309" s="2"/>
    </row>
    <row r="64310" spans="2:22" ht="11.25" x14ac:dyDescent="0.2">
      <c r="B64310" s="2"/>
      <c r="C64310" s="2"/>
      <c r="D64310" s="2"/>
      <c r="H64310" s="2"/>
      <c r="N64310" s="6"/>
      <c r="O64310" s="2"/>
      <c r="P64310" s="2"/>
      <c r="V64310" s="2"/>
    </row>
    <row r="64311" spans="2:22" ht="11.25" x14ac:dyDescent="0.2">
      <c r="B64311" s="2"/>
      <c r="C64311" s="2"/>
      <c r="D64311" s="2"/>
      <c r="H64311" s="2"/>
      <c r="N64311" s="6"/>
      <c r="O64311" s="2"/>
      <c r="P64311" s="2"/>
      <c r="V64311" s="2"/>
    </row>
    <row r="64312" spans="2:22" ht="11.25" x14ac:dyDescent="0.2">
      <c r="B64312" s="2"/>
      <c r="C64312" s="2"/>
      <c r="D64312" s="2"/>
      <c r="H64312" s="2"/>
      <c r="N64312" s="6"/>
      <c r="O64312" s="2"/>
      <c r="P64312" s="2"/>
      <c r="V64312" s="2"/>
    </row>
    <row r="64313" spans="2:22" ht="11.25" x14ac:dyDescent="0.2">
      <c r="B64313" s="2"/>
      <c r="C64313" s="2"/>
      <c r="D64313" s="2"/>
      <c r="H64313" s="2"/>
      <c r="N64313" s="6"/>
      <c r="O64313" s="2"/>
      <c r="P64313" s="2"/>
      <c r="V64313" s="2"/>
    </row>
    <row r="64314" spans="2:22" ht="11.25" x14ac:dyDescent="0.2">
      <c r="B64314" s="2"/>
      <c r="C64314" s="2"/>
      <c r="D64314" s="2"/>
      <c r="H64314" s="2"/>
      <c r="N64314" s="6"/>
      <c r="O64314" s="2"/>
      <c r="P64314" s="2"/>
      <c r="V64314" s="2"/>
    </row>
    <row r="64315" spans="2:22" ht="11.25" x14ac:dyDescent="0.2">
      <c r="B64315" s="2"/>
      <c r="C64315" s="2"/>
      <c r="D64315" s="2"/>
      <c r="H64315" s="2"/>
      <c r="N64315" s="6"/>
      <c r="O64315" s="2"/>
      <c r="P64315" s="2"/>
      <c r="V64315" s="2"/>
    </row>
    <row r="64316" spans="2:22" ht="11.25" x14ac:dyDescent="0.2">
      <c r="B64316" s="2"/>
      <c r="C64316" s="2"/>
      <c r="D64316" s="2"/>
      <c r="H64316" s="2"/>
      <c r="N64316" s="6"/>
      <c r="O64316" s="2"/>
      <c r="P64316" s="2"/>
      <c r="V64316" s="2"/>
    </row>
    <row r="64317" spans="2:22" ht="11.25" x14ac:dyDescent="0.2">
      <c r="B64317" s="2"/>
      <c r="C64317" s="2"/>
      <c r="D64317" s="2"/>
      <c r="H64317" s="2"/>
      <c r="N64317" s="6"/>
      <c r="O64317" s="2"/>
      <c r="P64317" s="2"/>
      <c r="V64317" s="2"/>
    </row>
    <row r="64318" spans="2:22" ht="11.25" x14ac:dyDescent="0.2">
      <c r="B64318" s="2"/>
      <c r="C64318" s="2"/>
      <c r="D64318" s="2"/>
      <c r="H64318" s="2"/>
      <c r="N64318" s="6"/>
      <c r="O64318" s="2"/>
      <c r="P64318" s="2"/>
      <c r="V64318" s="2"/>
    </row>
    <row r="64319" spans="2:22" ht="11.25" x14ac:dyDescent="0.2">
      <c r="B64319" s="2"/>
      <c r="C64319" s="2"/>
      <c r="D64319" s="2"/>
      <c r="H64319" s="2"/>
      <c r="N64319" s="6"/>
      <c r="O64319" s="2"/>
      <c r="P64319" s="2"/>
      <c r="V64319" s="2"/>
    </row>
    <row r="64320" spans="2:22" ht="11.25" x14ac:dyDescent="0.2">
      <c r="B64320" s="2"/>
      <c r="C64320" s="2"/>
      <c r="D64320" s="2"/>
      <c r="H64320" s="2"/>
      <c r="N64320" s="6"/>
      <c r="O64320" s="2"/>
      <c r="P64320" s="2"/>
      <c r="V64320" s="2"/>
    </row>
    <row r="64321" spans="2:22" ht="11.25" x14ac:dyDescent="0.2">
      <c r="B64321" s="2"/>
      <c r="C64321" s="2"/>
      <c r="D64321" s="2"/>
      <c r="H64321" s="2"/>
      <c r="N64321" s="6"/>
      <c r="O64321" s="2"/>
      <c r="P64321" s="2"/>
      <c r="V64321" s="2"/>
    </row>
    <row r="64322" spans="2:22" ht="11.25" x14ac:dyDescent="0.2">
      <c r="B64322" s="2"/>
      <c r="C64322" s="2"/>
      <c r="D64322" s="2"/>
      <c r="H64322" s="2"/>
      <c r="N64322" s="6"/>
      <c r="O64322" s="2"/>
      <c r="P64322" s="2"/>
      <c r="V64322" s="2"/>
    </row>
    <row r="64323" spans="2:22" ht="11.25" x14ac:dyDescent="0.2">
      <c r="B64323" s="2"/>
      <c r="C64323" s="2"/>
      <c r="D64323" s="2"/>
      <c r="H64323" s="2"/>
      <c r="N64323" s="6"/>
      <c r="O64323" s="2"/>
      <c r="P64323" s="2"/>
      <c r="V64323" s="2"/>
    </row>
    <row r="64324" spans="2:22" ht="11.25" x14ac:dyDescent="0.2">
      <c r="B64324" s="2"/>
      <c r="C64324" s="2"/>
      <c r="D64324" s="2"/>
      <c r="H64324" s="2"/>
      <c r="N64324" s="6"/>
      <c r="O64324" s="2"/>
      <c r="P64324" s="2"/>
      <c r="V64324" s="2"/>
    </row>
    <row r="64325" spans="2:22" ht="11.25" x14ac:dyDescent="0.2">
      <c r="B64325" s="2"/>
      <c r="C64325" s="2"/>
      <c r="D64325" s="2"/>
      <c r="H64325" s="2"/>
      <c r="N64325" s="6"/>
      <c r="O64325" s="2"/>
      <c r="P64325" s="2"/>
      <c r="V64325" s="2"/>
    </row>
    <row r="64326" spans="2:22" ht="11.25" x14ac:dyDescent="0.2">
      <c r="B64326" s="2"/>
      <c r="C64326" s="2"/>
      <c r="D64326" s="2"/>
      <c r="H64326" s="2"/>
      <c r="N64326" s="6"/>
      <c r="O64326" s="2"/>
      <c r="P64326" s="2"/>
      <c r="V64326" s="2"/>
    </row>
    <row r="64327" spans="2:22" ht="11.25" x14ac:dyDescent="0.2">
      <c r="B64327" s="2"/>
      <c r="C64327" s="2"/>
      <c r="D64327" s="2"/>
      <c r="H64327" s="2"/>
      <c r="N64327" s="6"/>
      <c r="O64327" s="2"/>
      <c r="P64327" s="2"/>
      <c r="V64327" s="2"/>
    </row>
    <row r="64328" spans="2:22" ht="11.25" x14ac:dyDescent="0.2">
      <c r="B64328" s="2"/>
      <c r="C64328" s="2"/>
      <c r="D64328" s="2"/>
      <c r="H64328" s="2"/>
      <c r="N64328" s="6"/>
      <c r="O64328" s="2"/>
      <c r="P64328" s="2"/>
      <c r="V64328" s="2"/>
    </row>
    <row r="64329" spans="2:22" ht="11.25" x14ac:dyDescent="0.2">
      <c r="B64329" s="2"/>
      <c r="C64329" s="2"/>
      <c r="D64329" s="2"/>
      <c r="H64329" s="2"/>
      <c r="N64329" s="6"/>
      <c r="O64329" s="2"/>
      <c r="P64329" s="2"/>
      <c r="V64329" s="2"/>
    </row>
    <row r="64330" spans="2:22" ht="11.25" x14ac:dyDescent="0.2">
      <c r="B64330" s="2"/>
      <c r="C64330" s="2"/>
      <c r="D64330" s="2"/>
      <c r="H64330" s="2"/>
      <c r="N64330" s="6"/>
      <c r="O64330" s="2"/>
      <c r="P64330" s="2"/>
      <c r="V64330" s="2"/>
    </row>
    <row r="64331" spans="2:22" ht="11.25" x14ac:dyDescent="0.2">
      <c r="B64331" s="2"/>
      <c r="C64331" s="2"/>
      <c r="D64331" s="2"/>
      <c r="H64331" s="2"/>
      <c r="N64331" s="6"/>
      <c r="O64331" s="2"/>
      <c r="P64331" s="2"/>
      <c r="V64331" s="2"/>
    </row>
    <row r="64332" spans="2:22" ht="11.25" x14ac:dyDescent="0.2">
      <c r="B64332" s="2"/>
      <c r="C64332" s="2"/>
      <c r="D64332" s="2"/>
      <c r="H64332" s="2"/>
      <c r="N64332" s="6"/>
      <c r="O64332" s="2"/>
      <c r="P64332" s="2"/>
      <c r="V64332" s="2"/>
    </row>
    <row r="64333" spans="2:22" ht="11.25" x14ac:dyDescent="0.2">
      <c r="B64333" s="2"/>
      <c r="C64333" s="2"/>
      <c r="D64333" s="2"/>
      <c r="H64333" s="2"/>
      <c r="N64333" s="6"/>
      <c r="O64333" s="2"/>
      <c r="P64333" s="2"/>
      <c r="V64333" s="2"/>
    </row>
    <row r="64334" spans="2:22" ht="11.25" x14ac:dyDescent="0.2">
      <c r="B64334" s="2"/>
      <c r="C64334" s="2"/>
      <c r="D64334" s="2"/>
      <c r="H64334" s="2"/>
      <c r="N64334" s="6"/>
      <c r="O64334" s="2"/>
      <c r="P64334" s="2"/>
      <c r="V64334" s="2"/>
    </row>
    <row r="64335" spans="2:22" ht="11.25" x14ac:dyDescent="0.2">
      <c r="B64335" s="2"/>
      <c r="C64335" s="2"/>
      <c r="D64335" s="2"/>
      <c r="H64335" s="2"/>
      <c r="N64335" s="6"/>
      <c r="O64335" s="2"/>
      <c r="P64335" s="2"/>
      <c r="V64335" s="2"/>
    </row>
    <row r="64336" spans="2:22" ht="11.25" x14ac:dyDescent="0.2">
      <c r="B64336" s="2"/>
      <c r="C64336" s="2"/>
      <c r="D64336" s="2"/>
      <c r="H64336" s="2"/>
      <c r="N64336" s="6"/>
      <c r="O64336" s="2"/>
      <c r="P64336" s="2"/>
      <c r="V64336" s="2"/>
    </row>
    <row r="64337" spans="2:22" ht="11.25" x14ac:dyDescent="0.2">
      <c r="B64337" s="2"/>
      <c r="C64337" s="2"/>
      <c r="D64337" s="2"/>
      <c r="H64337" s="2"/>
      <c r="N64337" s="6"/>
      <c r="O64337" s="2"/>
      <c r="P64337" s="2"/>
      <c r="V64337" s="2"/>
    </row>
    <row r="64338" spans="2:22" ht="11.25" x14ac:dyDescent="0.2">
      <c r="B64338" s="2"/>
      <c r="C64338" s="2"/>
      <c r="D64338" s="2"/>
      <c r="H64338" s="2"/>
      <c r="N64338" s="6"/>
      <c r="O64338" s="2"/>
      <c r="P64338" s="2"/>
      <c r="V64338" s="2"/>
    </row>
    <row r="64339" spans="2:22" ht="11.25" x14ac:dyDescent="0.2">
      <c r="B64339" s="2"/>
      <c r="C64339" s="2"/>
      <c r="D64339" s="2"/>
      <c r="H64339" s="2"/>
      <c r="N64339" s="6"/>
      <c r="O64339" s="2"/>
      <c r="P64339" s="2"/>
      <c r="V64339" s="2"/>
    </row>
    <row r="64340" spans="2:22" ht="11.25" x14ac:dyDescent="0.2">
      <c r="B64340" s="2"/>
      <c r="C64340" s="2"/>
      <c r="D64340" s="2"/>
      <c r="H64340" s="2"/>
      <c r="N64340" s="6"/>
      <c r="O64340" s="2"/>
      <c r="P64340" s="2"/>
      <c r="V64340" s="2"/>
    </row>
    <row r="64341" spans="2:22" ht="11.25" x14ac:dyDescent="0.2">
      <c r="B64341" s="2"/>
      <c r="C64341" s="2"/>
      <c r="D64341" s="2"/>
      <c r="H64341" s="2"/>
      <c r="N64341" s="6"/>
      <c r="O64341" s="2"/>
      <c r="P64341" s="2"/>
      <c r="V64341" s="2"/>
    </row>
    <row r="64342" spans="2:22" ht="11.25" x14ac:dyDescent="0.2">
      <c r="B64342" s="2"/>
      <c r="C64342" s="2"/>
      <c r="D64342" s="2"/>
      <c r="H64342" s="2"/>
      <c r="N64342" s="6"/>
      <c r="O64342" s="2"/>
      <c r="P64342" s="2"/>
      <c r="V64342" s="2"/>
    </row>
    <row r="64343" spans="2:22" ht="11.25" x14ac:dyDescent="0.2">
      <c r="B64343" s="2"/>
      <c r="C64343" s="2"/>
      <c r="D64343" s="2"/>
      <c r="H64343" s="2"/>
      <c r="N64343" s="6"/>
      <c r="O64343" s="2"/>
      <c r="P64343" s="2"/>
      <c r="V64343" s="2"/>
    </row>
    <row r="64344" spans="2:22" ht="11.25" x14ac:dyDescent="0.2">
      <c r="B64344" s="2"/>
      <c r="C64344" s="2"/>
      <c r="D64344" s="2"/>
      <c r="H64344" s="2"/>
      <c r="N64344" s="6"/>
      <c r="O64344" s="2"/>
      <c r="P64344" s="2"/>
      <c r="V64344" s="2"/>
    </row>
    <row r="64345" spans="2:22" ht="11.25" x14ac:dyDescent="0.2">
      <c r="B64345" s="2"/>
      <c r="C64345" s="2"/>
      <c r="D64345" s="2"/>
      <c r="H64345" s="2"/>
      <c r="N64345" s="6"/>
      <c r="O64345" s="2"/>
      <c r="P64345" s="2"/>
      <c r="V64345" s="2"/>
    </row>
    <row r="64346" spans="2:22" ht="11.25" x14ac:dyDescent="0.2">
      <c r="B64346" s="2"/>
      <c r="C64346" s="2"/>
      <c r="D64346" s="2"/>
      <c r="H64346" s="2"/>
      <c r="N64346" s="6"/>
      <c r="O64346" s="2"/>
      <c r="P64346" s="2"/>
      <c r="V64346" s="2"/>
    </row>
    <row r="64347" spans="2:22" ht="11.25" x14ac:dyDescent="0.2">
      <c r="B64347" s="2"/>
      <c r="C64347" s="2"/>
      <c r="D64347" s="2"/>
      <c r="H64347" s="2"/>
      <c r="N64347" s="6"/>
      <c r="O64347" s="2"/>
      <c r="P64347" s="2"/>
      <c r="V64347" s="2"/>
    </row>
    <row r="64348" spans="2:22" ht="11.25" x14ac:dyDescent="0.2">
      <c r="B64348" s="2"/>
      <c r="C64348" s="2"/>
      <c r="D64348" s="2"/>
      <c r="H64348" s="2"/>
      <c r="N64348" s="6"/>
      <c r="O64348" s="2"/>
      <c r="P64348" s="2"/>
      <c r="V64348" s="2"/>
    </row>
    <row r="64349" spans="2:22" ht="11.25" x14ac:dyDescent="0.2">
      <c r="B64349" s="2"/>
      <c r="C64349" s="2"/>
      <c r="D64349" s="2"/>
      <c r="H64349" s="2"/>
      <c r="N64349" s="6"/>
      <c r="O64349" s="2"/>
      <c r="P64349" s="2"/>
      <c r="V64349" s="2"/>
    </row>
    <row r="64350" spans="2:22" ht="11.25" x14ac:dyDescent="0.2">
      <c r="B64350" s="2"/>
      <c r="C64350" s="2"/>
      <c r="D64350" s="2"/>
      <c r="H64350" s="2"/>
      <c r="N64350" s="6"/>
      <c r="O64350" s="2"/>
      <c r="P64350" s="2"/>
      <c r="V64350" s="2"/>
    </row>
    <row r="64351" spans="2:22" ht="11.25" x14ac:dyDescent="0.2">
      <c r="B64351" s="2"/>
      <c r="C64351" s="2"/>
      <c r="D64351" s="2"/>
      <c r="H64351" s="2"/>
      <c r="N64351" s="6"/>
      <c r="O64351" s="2"/>
      <c r="P64351" s="2"/>
      <c r="V64351" s="2"/>
    </row>
    <row r="64352" spans="2:22" ht="11.25" x14ac:dyDescent="0.2">
      <c r="B64352" s="2"/>
      <c r="C64352" s="2"/>
      <c r="D64352" s="2"/>
      <c r="H64352" s="2"/>
      <c r="N64352" s="6"/>
      <c r="O64352" s="2"/>
      <c r="P64352" s="2"/>
      <c r="V64352" s="2"/>
    </row>
    <row r="64353" spans="2:22" ht="11.25" x14ac:dyDescent="0.2">
      <c r="B64353" s="2"/>
      <c r="C64353" s="2"/>
      <c r="D64353" s="2"/>
      <c r="H64353" s="2"/>
      <c r="N64353" s="6"/>
      <c r="O64353" s="2"/>
      <c r="P64353" s="2"/>
      <c r="V64353" s="2"/>
    </row>
    <row r="64354" spans="2:22" ht="11.25" x14ac:dyDescent="0.2">
      <c r="B64354" s="2"/>
      <c r="C64354" s="2"/>
      <c r="D64354" s="2"/>
      <c r="H64354" s="2"/>
      <c r="N64354" s="6"/>
      <c r="O64354" s="2"/>
      <c r="P64354" s="2"/>
      <c r="V64354" s="2"/>
    </row>
    <row r="64355" spans="2:22" ht="11.25" x14ac:dyDescent="0.2">
      <c r="B64355" s="2"/>
      <c r="C64355" s="2"/>
      <c r="D64355" s="2"/>
      <c r="H64355" s="2"/>
      <c r="N64355" s="6"/>
      <c r="O64355" s="2"/>
      <c r="P64355" s="2"/>
      <c r="V64355" s="2"/>
    </row>
    <row r="64356" spans="2:22" ht="11.25" x14ac:dyDescent="0.2">
      <c r="B64356" s="2"/>
      <c r="C64356" s="2"/>
      <c r="D64356" s="2"/>
      <c r="H64356" s="2"/>
      <c r="N64356" s="6"/>
      <c r="O64356" s="2"/>
      <c r="P64356" s="2"/>
      <c r="V64356" s="2"/>
    </row>
    <row r="64357" spans="2:22" ht="11.25" x14ac:dyDescent="0.2">
      <c r="B64357" s="2"/>
      <c r="C64357" s="2"/>
      <c r="D64357" s="2"/>
      <c r="H64357" s="2"/>
      <c r="N64357" s="6"/>
      <c r="O64357" s="2"/>
      <c r="P64357" s="2"/>
      <c r="V64357" s="2"/>
    </row>
    <row r="64358" spans="2:22" ht="11.25" x14ac:dyDescent="0.2">
      <c r="B64358" s="2"/>
      <c r="C64358" s="2"/>
      <c r="D64358" s="2"/>
      <c r="H64358" s="2"/>
      <c r="N64358" s="6"/>
      <c r="O64358" s="2"/>
      <c r="P64358" s="2"/>
      <c r="V64358" s="2"/>
    </row>
    <row r="64359" spans="2:22" ht="11.25" x14ac:dyDescent="0.2">
      <c r="B64359" s="2"/>
      <c r="C64359" s="2"/>
      <c r="D64359" s="2"/>
      <c r="H64359" s="2"/>
      <c r="N64359" s="6"/>
      <c r="O64359" s="2"/>
      <c r="P64359" s="2"/>
      <c r="V64359" s="2"/>
    </row>
    <row r="64360" spans="2:22" ht="11.25" x14ac:dyDescent="0.2">
      <c r="B64360" s="2"/>
      <c r="C64360" s="2"/>
      <c r="D64360" s="2"/>
      <c r="H64360" s="2"/>
      <c r="N64360" s="6"/>
      <c r="O64360" s="2"/>
      <c r="P64360" s="2"/>
      <c r="V64360" s="2"/>
    </row>
    <row r="64361" spans="2:22" ht="11.25" x14ac:dyDescent="0.2">
      <c r="B64361" s="2"/>
      <c r="C64361" s="2"/>
      <c r="D64361" s="2"/>
      <c r="H64361" s="2"/>
      <c r="N64361" s="6"/>
      <c r="O64361" s="2"/>
      <c r="P64361" s="2"/>
      <c r="V64361" s="2"/>
    </row>
    <row r="64362" spans="2:22" ht="11.25" x14ac:dyDescent="0.2">
      <c r="B64362" s="2"/>
      <c r="C64362" s="2"/>
      <c r="D64362" s="2"/>
      <c r="H64362" s="2"/>
      <c r="N64362" s="6"/>
      <c r="O64362" s="2"/>
      <c r="P64362" s="2"/>
      <c r="V64362" s="2"/>
    </row>
    <row r="64363" spans="2:22" ht="11.25" x14ac:dyDescent="0.2">
      <c r="B64363" s="2"/>
      <c r="C64363" s="2"/>
      <c r="D64363" s="2"/>
      <c r="H64363" s="2"/>
      <c r="N64363" s="6"/>
      <c r="O64363" s="2"/>
      <c r="P64363" s="2"/>
      <c r="V64363" s="2"/>
    </row>
    <row r="64364" spans="2:22" ht="11.25" x14ac:dyDescent="0.2">
      <c r="B64364" s="2"/>
      <c r="C64364" s="2"/>
      <c r="D64364" s="2"/>
      <c r="H64364" s="2"/>
      <c r="N64364" s="6"/>
      <c r="O64364" s="2"/>
      <c r="P64364" s="2"/>
      <c r="V64364" s="2"/>
    </row>
    <row r="64365" spans="2:22" ht="11.25" x14ac:dyDescent="0.2">
      <c r="B64365" s="2"/>
      <c r="C64365" s="2"/>
      <c r="D64365" s="2"/>
      <c r="H64365" s="2"/>
      <c r="N64365" s="6"/>
      <c r="O64365" s="2"/>
      <c r="P64365" s="2"/>
      <c r="V64365" s="2"/>
    </row>
    <row r="64366" spans="2:22" ht="11.25" x14ac:dyDescent="0.2">
      <c r="B64366" s="2"/>
      <c r="C64366" s="2"/>
      <c r="D64366" s="2"/>
      <c r="H64366" s="2"/>
      <c r="N64366" s="6"/>
      <c r="O64366" s="2"/>
      <c r="P64366" s="2"/>
      <c r="V64366" s="2"/>
    </row>
    <row r="64367" spans="2:22" ht="11.25" x14ac:dyDescent="0.2">
      <c r="B64367" s="2"/>
      <c r="C64367" s="2"/>
      <c r="D64367" s="2"/>
      <c r="H64367" s="2"/>
      <c r="N64367" s="6"/>
      <c r="O64367" s="2"/>
      <c r="P64367" s="2"/>
      <c r="V64367" s="2"/>
    </row>
    <row r="64368" spans="2:22" ht="11.25" x14ac:dyDescent="0.2">
      <c r="B64368" s="2"/>
      <c r="C64368" s="2"/>
      <c r="D64368" s="2"/>
      <c r="H64368" s="2"/>
      <c r="N64368" s="6"/>
      <c r="O64368" s="2"/>
      <c r="P64368" s="2"/>
      <c r="V64368" s="2"/>
    </row>
    <row r="64369" spans="2:22" ht="11.25" x14ac:dyDescent="0.2">
      <c r="B64369" s="2"/>
      <c r="C64369" s="2"/>
      <c r="D64369" s="2"/>
      <c r="H64369" s="2"/>
      <c r="N64369" s="6"/>
      <c r="O64369" s="2"/>
      <c r="P64369" s="2"/>
      <c r="V64369" s="2"/>
    </row>
    <row r="64370" spans="2:22" ht="11.25" x14ac:dyDescent="0.2">
      <c r="B64370" s="2"/>
      <c r="C64370" s="2"/>
      <c r="D64370" s="2"/>
      <c r="H64370" s="2"/>
      <c r="N64370" s="6"/>
      <c r="O64370" s="2"/>
      <c r="P64370" s="2"/>
      <c r="V64370" s="2"/>
    </row>
    <row r="64371" spans="2:22" ht="11.25" x14ac:dyDescent="0.2">
      <c r="B64371" s="2"/>
      <c r="C64371" s="2"/>
      <c r="D64371" s="2"/>
      <c r="H64371" s="2"/>
      <c r="N64371" s="6"/>
      <c r="O64371" s="2"/>
      <c r="P64371" s="2"/>
      <c r="V64371" s="2"/>
    </row>
    <row r="64372" spans="2:22" ht="11.25" x14ac:dyDescent="0.2">
      <c r="B64372" s="2"/>
      <c r="C64372" s="2"/>
      <c r="D64372" s="2"/>
      <c r="H64372" s="2"/>
      <c r="N64372" s="6"/>
      <c r="O64372" s="2"/>
      <c r="P64372" s="2"/>
      <c r="V64372" s="2"/>
    </row>
    <row r="64373" spans="2:22" ht="11.25" x14ac:dyDescent="0.2">
      <c r="B64373" s="2"/>
      <c r="C64373" s="2"/>
      <c r="D64373" s="2"/>
      <c r="H64373" s="2"/>
      <c r="N64373" s="6"/>
      <c r="O64373" s="2"/>
      <c r="P64373" s="2"/>
      <c r="V64373" s="2"/>
    </row>
    <row r="64374" spans="2:22" ht="11.25" x14ac:dyDescent="0.2">
      <c r="B64374" s="2"/>
      <c r="C64374" s="2"/>
      <c r="D64374" s="2"/>
      <c r="H64374" s="2"/>
      <c r="N64374" s="6"/>
      <c r="O64374" s="2"/>
      <c r="P64374" s="2"/>
      <c r="V64374" s="2"/>
    </row>
    <row r="64375" spans="2:22" ht="11.25" x14ac:dyDescent="0.2">
      <c r="B64375" s="2"/>
      <c r="C64375" s="2"/>
      <c r="D64375" s="2"/>
      <c r="H64375" s="2"/>
      <c r="N64375" s="6"/>
      <c r="O64375" s="2"/>
      <c r="P64375" s="2"/>
      <c r="V64375" s="2"/>
    </row>
    <row r="64376" spans="2:22" ht="11.25" x14ac:dyDescent="0.2">
      <c r="B64376" s="2"/>
      <c r="C64376" s="2"/>
      <c r="D64376" s="2"/>
      <c r="H64376" s="2"/>
      <c r="N64376" s="6"/>
      <c r="O64376" s="2"/>
      <c r="P64376" s="2"/>
      <c r="V64376" s="2"/>
    </row>
    <row r="64377" spans="2:22" ht="11.25" x14ac:dyDescent="0.2">
      <c r="B64377" s="2"/>
      <c r="C64377" s="2"/>
      <c r="D64377" s="2"/>
      <c r="H64377" s="2"/>
      <c r="N64377" s="6"/>
      <c r="O64377" s="2"/>
      <c r="P64377" s="2"/>
      <c r="V64377" s="2"/>
    </row>
    <row r="64378" spans="2:22" ht="11.25" x14ac:dyDescent="0.2">
      <c r="B64378" s="2"/>
      <c r="C64378" s="2"/>
      <c r="D64378" s="2"/>
      <c r="H64378" s="2"/>
      <c r="N64378" s="6"/>
      <c r="O64378" s="2"/>
      <c r="P64378" s="2"/>
      <c r="V64378" s="2"/>
    </row>
    <row r="64379" spans="2:22" ht="11.25" x14ac:dyDescent="0.2">
      <c r="B64379" s="2"/>
      <c r="C64379" s="2"/>
      <c r="D64379" s="2"/>
      <c r="H64379" s="2"/>
      <c r="N64379" s="6"/>
      <c r="O64379" s="2"/>
      <c r="P64379" s="2"/>
      <c r="V64379" s="2"/>
    </row>
    <row r="64380" spans="2:22" ht="11.25" x14ac:dyDescent="0.2">
      <c r="B64380" s="2"/>
      <c r="C64380" s="2"/>
      <c r="D64380" s="2"/>
      <c r="H64380" s="2"/>
      <c r="N64380" s="6"/>
      <c r="O64380" s="2"/>
      <c r="P64380" s="2"/>
      <c r="V64380" s="2"/>
    </row>
    <row r="64381" spans="2:22" ht="11.25" x14ac:dyDescent="0.2">
      <c r="B64381" s="2"/>
      <c r="C64381" s="2"/>
      <c r="D64381" s="2"/>
      <c r="H64381" s="2"/>
      <c r="N64381" s="6"/>
      <c r="O64381" s="2"/>
      <c r="P64381" s="2"/>
      <c r="V64381" s="2"/>
    </row>
    <row r="64382" spans="2:22" ht="11.25" x14ac:dyDescent="0.2">
      <c r="B64382" s="2"/>
      <c r="C64382" s="2"/>
      <c r="D64382" s="2"/>
      <c r="H64382" s="2"/>
      <c r="N64382" s="6"/>
      <c r="O64382" s="2"/>
      <c r="P64382" s="2"/>
      <c r="V64382" s="2"/>
    </row>
    <row r="64383" spans="2:22" ht="11.25" x14ac:dyDescent="0.2">
      <c r="B64383" s="2"/>
      <c r="C64383" s="2"/>
      <c r="D64383" s="2"/>
      <c r="H64383" s="2"/>
      <c r="N64383" s="6"/>
      <c r="O64383" s="2"/>
      <c r="P64383" s="2"/>
      <c r="V64383" s="2"/>
    </row>
    <row r="64384" spans="2:22" ht="11.25" x14ac:dyDescent="0.2">
      <c r="B64384" s="2"/>
      <c r="C64384" s="2"/>
      <c r="D64384" s="2"/>
      <c r="H64384" s="2"/>
      <c r="N64384" s="6"/>
      <c r="O64384" s="2"/>
      <c r="P64384" s="2"/>
      <c r="V64384" s="2"/>
    </row>
    <row r="64385" spans="2:22" ht="11.25" x14ac:dyDescent="0.2">
      <c r="B64385" s="2"/>
      <c r="C64385" s="2"/>
      <c r="D64385" s="2"/>
      <c r="H64385" s="2"/>
      <c r="N64385" s="6"/>
      <c r="O64385" s="2"/>
      <c r="P64385" s="2"/>
      <c r="V64385" s="2"/>
    </row>
    <row r="64386" spans="2:22" ht="11.25" x14ac:dyDescent="0.2">
      <c r="B64386" s="2"/>
      <c r="C64386" s="2"/>
      <c r="D64386" s="2"/>
      <c r="H64386" s="2"/>
      <c r="N64386" s="6"/>
      <c r="O64386" s="2"/>
      <c r="P64386" s="2"/>
      <c r="V64386" s="2"/>
    </row>
    <row r="64387" spans="2:22" ht="11.25" x14ac:dyDescent="0.2">
      <c r="B64387" s="2"/>
      <c r="C64387" s="2"/>
      <c r="D64387" s="2"/>
      <c r="H64387" s="2"/>
      <c r="N64387" s="6"/>
      <c r="O64387" s="2"/>
      <c r="P64387" s="2"/>
      <c r="V64387" s="2"/>
    </row>
    <row r="64388" spans="2:22" ht="11.25" x14ac:dyDescent="0.2">
      <c r="B64388" s="2"/>
      <c r="C64388" s="2"/>
      <c r="D64388" s="2"/>
      <c r="H64388" s="2"/>
      <c r="N64388" s="6"/>
      <c r="O64388" s="2"/>
      <c r="P64388" s="2"/>
      <c r="V64388" s="2"/>
    </row>
    <row r="64389" spans="2:22" ht="11.25" x14ac:dyDescent="0.2">
      <c r="B64389" s="2"/>
      <c r="C64389" s="2"/>
      <c r="D64389" s="2"/>
      <c r="H64389" s="2"/>
      <c r="N64389" s="6"/>
      <c r="O64389" s="2"/>
      <c r="P64389" s="2"/>
      <c r="V64389" s="2"/>
    </row>
    <row r="64390" spans="2:22" ht="11.25" x14ac:dyDescent="0.2">
      <c r="B64390" s="2"/>
      <c r="C64390" s="2"/>
      <c r="D64390" s="2"/>
      <c r="H64390" s="2"/>
      <c r="N64390" s="6"/>
      <c r="O64390" s="2"/>
      <c r="P64390" s="2"/>
      <c r="V64390" s="2"/>
    </row>
    <row r="64391" spans="2:22" ht="11.25" x14ac:dyDescent="0.2">
      <c r="B64391" s="2"/>
      <c r="C64391" s="2"/>
      <c r="D64391" s="2"/>
      <c r="H64391" s="2"/>
      <c r="N64391" s="6"/>
      <c r="O64391" s="2"/>
      <c r="P64391" s="2"/>
      <c r="V64391" s="2"/>
    </row>
    <row r="64392" spans="2:22" ht="11.25" x14ac:dyDescent="0.2">
      <c r="B64392" s="2"/>
      <c r="C64392" s="2"/>
      <c r="D64392" s="2"/>
      <c r="H64392" s="2"/>
      <c r="N64392" s="6"/>
      <c r="O64392" s="2"/>
      <c r="P64392" s="2"/>
      <c r="V64392" s="2"/>
    </row>
    <row r="64393" spans="2:22" ht="11.25" x14ac:dyDescent="0.2">
      <c r="B64393" s="2"/>
      <c r="C64393" s="2"/>
      <c r="D64393" s="2"/>
      <c r="H64393" s="2"/>
      <c r="N64393" s="6"/>
      <c r="O64393" s="2"/>
      <c r="P64393" s="2"/>
      <c r="V64393" s="2"/>
    </row>
    <row r="64394" spans="2:22" ht="11.25" x14ac:dyDescent="0.2">
      <c r="B64394" s="2"/>
      <c r="C64394" s="2"/>
      <c r="D64394" s="2"/>
      <c r="H64394" s="2"/>
      <c r="N64394" s="6"/>
      <c r="O64394" s="2"/>
      <c r="P64394" s="2"/>
      <c r="V64394" s="2"/>
    </row>
    <row r="64395" spans="2:22" ht="11.25" x14ac:dyDescent="0.2">
      <c r="B64395" s="2"/>
      <c r="C64395" s="2"/>
      <c r="D64395" s="2"/>
      <c r="H64395" s="2"/>
      <c r="N64395" s="6"/>
      <c r="O64395" s="2"/>
      <c r="P64395" s="2"/>
      <c r="V64395" s="2"/>
    </row>
    <row r="64396" spans="2:22" ht="11.25" x14ac:dyDescent="0.2">
      <c r="B64396" s="2"/>
      <c r="C64396" s="2"/>
      <c r="D64396" s="2"/>
      <c r="H64396" s="2"/>
      <c r="N64396" s="6"/>
      <c r="O64396" s="2"/>
      <c r="P64396" s="2"/>
      <c r="V64396" s="2"/>
    </row>
    <row r="64397" spans="2:22" ht="11.25" x14ac:dyDescent="0.2">
      <c r="B64397" s="2"/>
      <c r="C64397" s="2"/>
      <c r="D64397" s="2"/>
      <c r="H64397" s="2"/>
      <c r="N64397" s="6"/>
      <c r="O64397" s="2"/>
      <c r="P64397" s="2"/>
      <c r="V64397" s="2"/>
    </row>
    <row r="64398" spans="2:22" ht="11.25" x14ac:dyDescent="0.2">
      <c r="B64398" s="2"/>
      <c r="C64398" s="2"/>
      <c r="D64398" s="2"/>
      <c r="H64398" s="2"/>
      <c r="N64398" s="6"/>
      <c r="O64398" s="2"/>
      <c r="P64398" s="2"/>
      <c r="V64398" s="2"/>
    </row>
    <row r="64399" spans="2:22" ht="11.25" x14ac:dyDescent="0.2">
      <c r="B64399" s="2"/>
      <c r="C64399" s="2"/>
      <c r="D64399" s="2"/>
      <c r="H64399" s="2"/>
      <c r="N64399" s="6"/>
      <c r="O64399" s="2"/>
      <c r="P64399" s="2"/>
      <c r="V64399" s="2"/>
    </row>
    <row r="64400" spans="2:22" ht="11.25" x14ac:dyDescent="0.2">
      <c r="B64400" s="2"/>
      <c r="C64400" s="2"/>
      <c r="D64400" s="2"/>
      <c r="H64400" s="2"/>
      <c r="N64400" s="6"/>
      <c r="O64400" s="2"/>
      <c r="P64400" s="2"/>
      <c r="V64400" s="2"/>
    </row>
    <row r="64401" spans="2:22" ht="11.25" x14ac:dyDescent="0.2">
      <c r="B64401" s="2"/>
      <c r="C64401" s="2"/>
      <c r="D64401" s="2"/>
      <c r="H64401" s="2"/>
      <c r="N64401" s="6"/>
      <c r="O64401" s="2"/>
      <c r="P64401" s="2"/>
      <c r="V64401" s="2"/>
    </row>
    <row r="64402" spans="2:22" ht="11.25" x14ac:dyDescent="0.2">
      <c r="B64402" s="2"/>
      <c r="C64402" s="2"/>
      <c r="D64402" s="2"/>
      <c r="H64402" s="2"/>
      <c r="N64402" s="6"/>
      <c r="O64402" s="2"/>
      <c r="P64402" s="2"/>
      <c r="V64402" s="2"/>
    </row>
    <row r="64403" spans="2:22" ht="11.25" x14ac:dyDescent="0.2">
      <c r="B64403" s="2"/>
      <c r="C64403" s="2"/>
      <c r="D64403" s="2"/>
      <c r="H64403" s="2"/>
      <c r="N64403" s="6"/>
      <c r="O64403" s="2"/>
      <c r="P64403" s="2"/>
      <c r="V64403" s="2"/>
    </row>
    <row r="64404" spans="2:22" ht="11.25" x14ac:dyDescent="0.2">
      <c r="B64404" s="2"/>
      <c r="C64404" s="2"/>
      <c r="D64404" s="2"/>
      <c r="H64404" s="2"/>
      <c r="N64404" s="6"/>
      <c r="O64404" s="2"/>
      <c r="P64404" s="2"/>
      <c r="V64404" s="2"/>
    </row>
    <row r="64405" spans="2:22" ht="11.25" x14ac:dyDescent="0.2">
      <c r="B64405" s="2"/>
      <c r="C64405" s="2"/>
      <c r="D64405" s="2"/>
      <c r="H64405" s="2"/>
      <c r="N64405" s="6"/>
      <c r="O64405" s="2"/>
      <c r="P64405" s="2"/>
      <c r="V64405" s="2"/>
    </row>
    <row r="64406" spans="2:22" ht="11.25" x14ac:dyDescent="0.2">
      <c r="B64406" s="2"/>
      <c r="C64406" s="2"/>
      <c r="D64406" s="2"/>
      <c r="H64406" s="2"/>
      <c r="N64406" s="6"/>
      <c r="O64406" s="2"/>
      <c r="P64406" s="2"/>
      <c r="V64406" s="2"/>
    </row>
    <row r="64407" spans="2:22" ht="11.25" x14ac:dyDescent="0.2">
      <c r="B64407" s="2"/>
      <c r="C64407" s="2"/>
      <c r="D64407" s="2"/>
      <c r="H64407" s="2"/>
      <c r="N64407" s="6"/>
      <c r="O64407" s="2"/>
      <c r="P64407" s="2"/>
      <c r="V64407" s="2"/>
    </row>
    <row r="64408" spans="2:22" ht="11.25" x14ac:dyDescent="0.2">
      <c r="B64408" s="2"/>
      <c r="C64408" s="2"/>
      <c r="D64408" s="2"/>
      <c r="H64408" s="2"/>
      <c r="N64408" s="6"/>
      <c r="O64408" s="2"/>
      <c r="P64408" s="2"/>
      <c r="V64408" s="2"/>
    </row>
    <row r="64409" spans="2:22" ht="11.25" x14ac:dyDescent="0.2">
      <c r="B64409" s="2"/>
      <c r="C64409" s="2"/>
      <c r="D64409" s="2"/>
      <c r="H64409" s="2"/>
      <c r="N64409" s="6"/>
      <c r="O64409" s="2"/>
      <c r="P64409" s="2"/>
      <c r="V64409" s="2"/>
    </row>
    <row r="64410" spans="2:22" ht="11.25" x14ac:dyDescent="0.2">
      <c r="B64410" s="2"/>
      <c r="C64410" s="2"/>
      <c r="D64410" s="2"/>
      <c r="H64410" s="2"/>
      <c r="N64410" s="6"/>
      <c r="O64410" s="2"/>
      <c r="P64410" s="2"/>
      <c r="V64410" s="2"/>
    </row>
    <row r="64411" spans="2:22" ht="11.25" x14ac:dyDescent="0.2">
      <c r="B64411" s="2"/>
      <c r="C64411" s="2"/>
      <c r="D64411" s="2"/>
      <c r="H64411" s="2"/>
      <c r="N64411" s="6"/>
      <c r="O64411" s="2"/>
      <c r="P64411" s="2"/>
      <c r="V64411" s="2"/>
    </row>
    <row r="64412" spans="2:22" ht="11.25" x14ac:dyDescent="0.2">
      <c r="B64412" s="2"/>
      <c r="C64412" s="2"/>
      <c r="D64412" s="2"/>
      <c r="H64412" s="2"/>
      <c r="N64412" s="6"/>
      <c r="O64412" s="2"/>
      <c r="P64412" s="2"/>
      <c r="V64412" s="2"/>
    </row>
    <row r="64413" spans="2:22" ht="11.25" x14ac:dyDescent="0.2">
      <c r="B64413" s="2"/>
      <c r="C64413" s="2"/>
      <c r="D64413" s="2"/>
      <c r="H64413" s="2"/>
      <c r="N64413" s="6"/>
      <c r="O64413" s="2"/>
      <c r="P64413" s="2"/>
      <c r="V64413" s="2"/>
    </row>
    <row r="64414" spans="2:22" ht="11.25" x14ac:dyDescent="0.2">
      <c r="B64414" s="2"/>
      <c r="C64414" s="2"/>
      <c r="D64414" s="2"/>
      <c r="H64414" s="2"/>
      <c r="N64414" s="6"/>
      <c r="O64414" s="2"/>
      <c r="P64414" s="2"/>
      <c r="V64414" s="2"/>
    </row>
    <row r="64415" spans="2:22" ht="11.25" x14ac:dyDescent="0.2">
      <c r="B64415" s="2"/>
      <c r="C64415" s="2"/>
      <c r="D64415" s="2"/>
      <c r="H64415" s="2"/>
      <c r="N64415" s="6"/>
      <c r="O64415" s="2"/>
      <c r="P64415" s="2"/>
      <c r="V64415" s="2"/>
    </row>
    <row r="64416" spans="2:22" ht="11.25" x14ac:dyDescent="0.2">
      <c r="B64416" s="2"/>
      <c r="C64416" s="2"/>
      <c r="D64416" s="2"/>
      <c r="H64416" s="2"/>
      <c r="N64416" s="6"/>
      <c r="O64416" s="2"/>
      <c r="P64416" s="2"/>
      <c r="V64416" s="2"/>
    </row>
    <row r="64417" spans="2:22" ht="11.25" x14ac:dyDescent="0.2">
      <c r="B64417" s="2"/>
      <c r="C64417" s="2"/>
      <c r="D64417" s="2"/>
      <c r="H64417" s="2"/>
      <c r="N64417" s="6"/>
      <c r="O64417" s="2"/>
      <c r="P64417" s="2"/>
      <c r="V64417" s="2"/>
    </row>
    <row r="64418" spans="2:22" ht="11.25" x14ac:dyDescent="0.2">
      <c r="B64418" s="2"/>
      <c r="C64418" s="2"/>
      <c r="D64418" s="2"/>
      <c r="H64418" s="2"/>
      <c r="N64418" s="6"/>
      <c r="O64418" s="2"/>
      <c r="P64418" s="2"/>
      <c r="V64418" s="2"/>
    </row>
    <row r="64419" spans="2:22" ht="11.25" x14ac:dyDescent="0.2">
      <c r="B64419" s="2"/>
      <c r="C64419" s="2"/>
      <c r="D64419" s="2"/>
      <c r="H64419" s="2"/>
      <c r="N64419" s="6"/>
      <c r="O64419" s="2"/>
      <c r="P64419" s="2"/>
      <c r="V64419" s="2"/>
    </row>
    <row r="64420" spans="2:22" ht="11.25" x14ac:dyDescent="0.2">
      <c r="B64420" s="2"/>
      <c r="C64420" s="2"/>
      <c r="D64420" s="2"/>
      <c r="H64420" s="2"/>
      <c r="N64420" s="6"/>
      <c r="O64420" s="2"/>
      <c r="P64420" s="2"/>
      <c r="V64420" s="2"/>
    </row>
    <row r="64421" spans="2:22" ht="11.25" x14ac:dyDescent="0.2">
      <c r="B64421" s="2"/>
      <c r="C64421" s="2"/>
      <c r="D64421" s="2"/>
      <c r="H64421" s="2"/>
      <c r="N64421" s="6"/>
      <c r="O64421" s="2"/>
      <c r="P64421" s="2"/>
      <c r="V64421" s="2"/>
    </row>
    <row r="64422" spans="2:22" ht="11.25" x14ac:dyDescent="0.2">
      <c r="B64422" s="2"/>
      <c r="C64422" s="2"/>
      <c r="D64422" s="2"/>
      <c r="H64422" s="2"/>
      <c r="N64422" s="6"/>
      <c r="O64422" s="2"/>
      <c r="P64422" s="2"/>
      <c r="V64422" s="2"/>
    </row>
    <row r="64423" spans="2:22" ht="11.25" x14ac:dyDescent="0.2">
      <c r="B64423" s="2"/>
      <c r="C64423" s="2"/>
      <c r="D64423" s="2"/>
      <c r="H64423" s="2"/>
      <c r="N64423" s="6"/>
      <c r="O64423" s="2"/>
      <c r="P64423" s="2"/>
      <c r="V64423" s="2"/>
    </row>
    <row r="64424" spans="2:22" ht="11.25" x14ac:dyDescent="0.2">
      <c r="B64424" s="2"/>
      <c r="C64424" s="2"/>
      <c r="D64424" s="2"/>
      <c r="H64424" s="2"/>
      <c r="N64424" s="6"/>
      <c r="O64424" s="2"/>
      <c r="P64424" s="2"/>
      <c r="V64424" s="2"/>
    </row>
    <row r="64425" spans="2:22" ht="11.25" x14ac:dyDescent="0.2">
      <c r="B64425" s="2"/>
      <c r="C64425" s="2"/>
      <c r="D64425" s="2"/>
      <c r="H64425" s="2"/>
      <c r="N64425" s="6"/>
      <c r="O64425" s="2"/>
      <c r="P64425" s="2"/>
      <c r="V64425" s="2"/>
    </row>
    <row r="64426" spans="2:22" ht="11.25" x14ac:dyDescent="0.2">
      <c r="B64426" s="2"/>
      <c r="C64426" s="2"/>
      <c r="D64426" s="2"/>
      <c r="H64426" s="2"/>
      <c r="N64426" s="6"/>
      <c r="O64426" s="2"/>
      <c r="P64426" s="2"/>
      <c r="V64426" s="2"/>
    </row>
    <row r="64427" spans="2:22" ht="11.25" x14ac:dyDescent="0.2">
      <c r="B64427" s="2"/>
      <c r="C64427" s="2"/>
      <c r="D64427" s="2"/>
      <c r="H64427" s="2"/>
      <c r="N64427" s="6"/>
      <c r="O64427" s="2"/>
      <c r="P64427" s="2"/>
      <c r="V64427" s="2"/>
    </row>
    <row r="64428" spans="2:22" ht="11.25" x14ac:dyDescent="0.2">
      <c r="B64428" s="2"/>
      <c r="C64428" s="2"/>
      <c r="D64428" s="2"/>
      <c r="H64428" s="2"/>
      <c r="N64428" s="6"/>
      <c r="O64428" s="2"/>
      <c r="P64428" s="2"/>
      <c r="V64428" s="2"/>
    </row>
    <row r="64429" spans="2:22" ht="11.25" x14ac:dyDescent="0.2">
      <c r="B64429" s="2"/>
      <c r="C64429" s="2"/>
      <c r="D64429" s="2"/>
      <c r="H64429" s="2"/>
      <c r="N64429" s="6"/>
      <c r="O64429" s="2"/>
      <c r="P64429" s="2"/>
      <c r="V64429" s="2"/>
    </row>
    <row r="64430" spans="2:22" ht="11.25" x14ac:dyDescent="0.2">
      <c r="B64430" s="2"/>
      <c r="C64430" s="2"/>
      <c r="D64430" s="2"/>
      <c r="H64430" s="2"/>
      <c r="N64430" s="6"/>
      <c r="O64430" s="2"/>
      <c r="P64430" s="2"/>
      <c r="V64430" s="2"/>
    </row>
    <row r="64431" spans="2:22" ht="11.25" x14ac:dyDescent="0.2">
      <c r="B64431" s="2"/>
      <c r="C64431" s="2"/>
      <c r="D64431" s="2"/>
      <c r="H64431" s="2"/>
      <c r="N64431" s="6"/>
      <c r="O64431" s="2"/>
      <c r="P64431" s="2"/>
      <c r="V64431" s="2"/>
    </row>
    <row r="64432" spans="2:22" ht="11.25" x14ac:dyDescent="0.2">
      <c r="B64432" s="2"/>
      <c r="C64432" s="2"/>
      <c r="D64432" s="2"/>
      <c r="H64432" s="2"/>
      <c r="N64432" s="6"/>
      <c r="O64432" s="2"/>
      <c r="P64432" s="2"/>
      <c r="V64432" s="2"/>
    </row>
    <row r="64433" spans="2:22" ht="11.25" x14ac:dyDescent="0.2">
      <c r="B64433" s="2"/>
      <c r="C64433" s="2"/>
      <c r="D64433" s="2"/>
      <c r="H64433" s="2"/>
      <c r="N64433" s="6"/>
      <c r="O64433" s="2"/>
      <c r="P64433" s="2"/>
      <c r="V64433" s="2"/>
    </row>
    <row r="64434" spans="2:22" ht="11.25" x14ac:dyDescent="0.2">
      <c r="B64434" s="2"/>
      <c r="C64434" s="2"/>
      <c r="D64434" s="2"/>
      <c r="H64434" s="2"/>
      <c r="N64434" s="6"/>
      <c r="O64434" s="2"/>
      <c r="P64434" s="2"/>
      <c r="V64434" s="2"/>
    </row>
    <row r="64435" spans="2:22" ht="11.25" x14ac:dyDescent="0.2">
      <c r="B64435" s="2"/>
      <c r="C64435" s="2"/>
      <c r="D64435" s="2"/>
      <c r="H64435" s="2"/>
      <c r="N64435" s="6"/>
      <c r="O64435" s="2"/>
      <c r="P64435" s="2"/>
      <c r="V64435" s="2"/>
    </row>
    <row r="64436" spans="2:22" ht="11.25" x14ac:dyDescent="0.2">
      <c r="B64436" s="2"/>
      <c r="C64436" s="2"/>
      <c r="D64436" s="2"/>
      <c r="H64436" s="2"/>
      <c r="N64436" s="6"/>
      <c r="O64436" s="2"/>
      <c r="P64436" s="2"/>
      <c r="V64436" s="2"/>
    </row>
    <row r="64437" spans="2:22" ht="11.25" x14ac:dyDescent="0.2">
      <c r="B64437" s="2"/>
      <c r="C64437" s="2"/>
      <c r="D64437" s="2"/>
      <c r="H64437" s="2"/>
      <c r="N64437" s="6"/>
      <c r="O64437" s="2"/>
      <c r="P64437" s="2"/>
      <c r="V64437" s="2"/>
    </row>
    <row r="64438" spans="2:22" ht="11.25" x14ac:dyDescent="0.2">
      <c r="B64438" s="2"/>
      <c r="C64438" s="2"/>
      <c r="D64438" s="2"/>
      <c r="H64438" s="2"/>
      <c r="N64438" s="6"/>
      <c r="O64438" s="2"/>
      <c r="P64438" s="2"/>
      <c r="V64438" s="2"/>
    </row>
    <row r="64439" spans="2:22" ht="11.25" x14ac:dyDescent="0.2">
      <c r="B64439" s="2"/>
      <c r="C64439" s="2"/>
      <c r="D64439" s="2"/>
      <c r="H64439" s="2"/>
      <c r="N64439" s="6"/>
      <c r="O64439" s="2"/>
      <c r="P64439" s="2"/>
      <c r="V64439" s="2"/>
    </row>
    <row r="64440" spans="2:22" ht="11.25" x14ac:dyDescent="0.2">
      <c r="B64440" s="2"/>
      <c r="C64440" s="2"/>
      <c r="D64440" s="2"/>
      <c r="H64440" s="2"/>
      <c r="N64440" s="6"/>
      <c r="O64440" s="2"/>
      <c r="P64440" s="2"/>
      <c r="V64440" s="2"/>
    </row>
    <row r="64441" spans="2:22" ht="11.25" x14ac:dyDescent="0.2">
      <c r="B64441" s="2"/>
      <c r="C64441" s="2"/>
      <c r="D64441" s="2"/>
      <c r="H64441" s="2"/>
      <c r="N64441" s="6"/>
      <c r="O64441" s="2"/>
      <c r="P64441" s="2"/>
      <c r="V64441" s="2"/>
    </row>
    <row r="64442" spans="2:22" ht="11.25" x14ac:dyDescent="0.2">
      <c r="B64442" s="2"/>
      <c r="C64442" s="2"/>
      <c r="D64442" s="2"/>
      <c r="H64442" s="2"/>
      <c r="N64442" s="6"/>
      <c r="O64442" s="2"/>
      <c r="P64442" s="2"/>
      <c r="V64442" s="2"/>
    </row>
    <row r="64443" spans="2:22" ht="11.25" x14ac:dyDescent="0.2">
      <c r="B64443" s="2"/>
      <c r="C64443" s="2"/>
      <c r="D64443" s="2"/>
      <c r="H64443" s="2"/>
      <c r="N64443" s="6"/>
      <c r="O64443" s="2"/>
      <c r="P64443" s="2"/>
      <c r="V64443" s="2"/>
    </row>
    <row r="64444" spans="2:22" ht="11.25" x14ac:dyDescent="0.2">
      <c r="B64444" s="2"/>
      <c r="C64444" s="2"/>
      <c r="D64444" s="2"/>
      <c r="H64444" s="2"/>
      <c r="N64444" s="6"/>
      <c r="O64444" s="2"/>
      <c r="P64444" s="2"/>
      <c r="V64444" s="2"/>
    </row>
    <row r="64445" spans="2:22" ht="11.25" x14ac:dyDescent="0.2">
      <c r="B64445" s="2"/>
      <c r="C64445" s="2"/>
      <c r="D64445" s="2"/>
      <c r="H64445" s="2"/>
      <c r="N64445" s="6"/>
      <c r="O64445" s="2"/>
      <c r="P64445" s="2"/>
      <c r="V64445" s="2"/>
    </row>
    <row r="64446" spans="2:22" ht="11.25" x14ac:dyDescent="0.2">
      <c r="B64446" s="2"/>
      <c r="C64446" s="2"/>
      <c r="D64446" s="2"/>
      <c r="H64446" s="2"/>
      <c r="N64446" s="6"/>
      <c r="O64446" s="2"/>
      <c r="P64446" s="2"/>
      <c r="V64446" s="2"/>
    </row>
    <row r="64447" spans="2:22" ht="11.25" x14ac:dyDescent="0.2">
      <c r="B64447" s="2"/>
      <c r="C64447" s="2"/>
      <c r="D64447" s="2"/>
      <c r="H64447" s="2"/>
      <c r="N64447" s="6"/>
      <c r="O64447" s="2"/>
      <c r="P64447" s="2"/>
      <c r="V64447" s="2"/>
    </row>
    <row r="64448" spans="2:22" ht="11.25" x14ac:dyDescent="0.2">
      <c r="B64448" s="2"/>
      <c r="C64448" s="2"/>
      <c r="D64448" s="2"/>
      <c r="H64448" s="2"/>
      <c r="N64448" s="6"/>
      <c r="O64448" s="2"/>
      <c r="P64448" s="2"/>
      <c r="V64448" s="2"/>
    </row>
    <row r="64449" spans="2:22" ht="11.25" x14ac:dyDescent="0.2">
      <c r="B64449" s="2"/>
      <c r="C64449" s="2"/>
      <c r="D64449" s="2"/>
      <c r="H64449" s="2"/>
      <c r="N64449" s="6"/>
      <c r="O64449" s="2"/>
      <c r="P64449" s="2"/>
      <c r="V64449" s="2"/>
    </row>
    <row r="64450" spans="2:22" ht="11.25" x14ac:dyDescent="0.2">
      <c r="B64450" s="2"/>
      <c r="C64450" s="2"/>
      <c r="D64450" s="2"/>
      <c r="H64450" s="2"/>
      <c r="N64450" s="6"/>
      <c r="O64450" s="2"/>
      <c r="P64450" s="2"/>
      <c r="V64450" s="2"/>
    </row>
    <row r="64451" spans="2:22" ht="11.25" x14ac:dyDescent="0.2">
      <c r="B64451" s="2"/>
      <c r="C64451" s="2"/>
      <c r="D64451" s="2"/>
      <c r="H64451" s="2"/>
      <c r="N64451" s="6"/>
      <c r="O64451" s="2"/>
      <c r="P64451" s="2"/>
      <c r="V64451" s="2"/>
    </row>
    <row r="64452" spans="2:22" ht="11.25" x14ac:dyDescent="0.2">
      <c r="B64452" s="2"/>
      <c r="C64452" s="2"/>
      <c r="D64452" s="2"/>
      <c r="H64452" s="2"/>
      <c r="N64452" s="6"/>
      <c r="O64452" s="2"/>
      <c r="P64452" s="2"/>
      <c r="V64452" s="2"/>
    </row>
    <row r="64453" spans="2:22" ht="11.25" x14ac:dyDescent="0.2">
      <c r="B64453" s="2"/>
      <c r="C64453" s="2"/>
      <c r="D64453" s="2"/>
      <c r="H64453" s="2"/>
      <c r="N64453" s="6"/>
      <c r="O64453" s="2"/>
      <c r="P64453" s="2"/>
      <c r="V64453" s="2"/>
    </row>
    <row r="64454" spans="2:22" ht="11.25" x14ac:dyDescent="0.2">
      <c r="B64454" s="2"/>
      <c r="C64454" s="2"/>
      <c r="D64454" s="2"/>
      <c r="H64454" s="2"/>
      <c r="N64454" s="6"/>
      <c r="O64454" s="2"/>
      <c r="P64454" s="2"/>
      <c r="V64454" s="2"/>
    </row>
    <row r="64455" spans="2:22" ht="11.25" x14ac:dyDescent="0.2">
      <c r="B64455" s="2"/>
      <c r="C64455" s="2"/>
      <c r="D64455" s="2"/>
      <c r="H64455" s="2"/>
      <c r="N64455" s="6"/>
      <c r="O64455" s="2"/>
      <c r="P64455" s="2"/>
      <c r="V64455" s="2"/>
    </row>
    <row r="64456" spans="2:22" ht="11.25" x14ac:dyDescent="0.2">
      <c r="B64456" s="2"/>
      <c r="C64456" s="2"/>
      <c r="D64456" s="2"/>
      <c r="H64456" s="2"/>
      <c r="N64456" s="6"/>
      <c r="O64456" s="2"/>
      <c r="P64456" s="2"/>
      <c r="V64456" s="2"/>
    </row>
    <row r="64457" spans="2:22" ht="11.25" x14ac:dyDescent="0.2">
      <c r="B64457" s="2"/>
      <c r="C64457" s="2"/>
      <c r="D64457" s="2"/>
      <c r="H64457" s="2"/>
      <c r="N64457" s="6"/>
      <c r="O64457" s="2"/>
      <c r="P64457" s="2"/>
      <c r="V64457" s="2"/>
    </row>
    <row r="64458" spans="2:22" ht="11.25" x14ac:dyDescent="0.2">
      <c r="B64458" s="2"/>
      <c r="C64458" s="2"/>
      <c r="D64458" s="2"/>
      <c r="H64458" s="2"/>
      <c r="N64458" s="6"/>
      <c r="O64458" s="2"/>
      <c r="P64458" s="2"/>
      <c r="V64458" s="2"/>
    </row>
    <row r="64459" spans="2:22" ht="11.25" x14ac:dyDescent="0.2">
      <c r="B64459" s="2"/>
      <c r="C64459" s="2"/>
      <c r="D64459" s="2"/>
      <c r="H64459" s="2"/>
      <c r="N64459" s="6"/>
      <c r="O64459" s="2"/>
      <c r="P64459" s="2"/>
      <c r="V64459" s="2"/>
    </row>
    <row r="64460" spans="2:22" ht="11.25" x14ac:dyDescent="0.2">
      <c r="B64460" s="2"/>
      <c r="C64460" s="2"/>
      <c r="D64460" s="2"/>
      <c r="H64460" s="2"/>
      <c r="N64460" s="6"/>
      <c r="O64460" s="2"/>
      <c r="P64460" s="2"/>
      <c r="V64460" s="2"/>
    </row>
    <row r="64461" spans="2:22" ht="11.25" x14ac:dyDescent="0.2">
      <c r="B64461" s="2"/>
      <c r="C64461" s="2"/>
      <c r="D64461" s="2"/>
      <c r="H64461" s="2"/>
      <c r="N64461" s="6"/>
      <c r="O64461" s="2"/>
      <c r="P64461" s="2"/>
      <c r="V64461" s="2"/>
    </row>
    <row r="64462" spans="2:22" ht="11.25" x14ac:dyDescent="0.2">
      <c r="B64462" s="2"/>
      <c r="C64462" s="2"/>
      <c r="D64462" s="2"/>
      <c r="H64462" s="2"/>
      <c r="N64462" s="6"/>
      <c r="O64462" s="2"/>
      <c r="P64462" s="2"/>
      <c r="V64462" s="2"/>
    </row>
    <row r="64463" spans="2:22" ht="11.25" x14ac:dyDescent="0.2">
      <c r="B64463" s="2"/>
      <c r="C64463" s="2"/>
      <c r="D64463" s="2"/>
      <c r="H64463" s="2"/>
      <c r="N64463" s="6"/>
      <c r="O64463" s="2"/>
      <c r="P64463" s="2"/>
      <c r="V64463" s="2"/>
    </row>
    <row r="64464" spans="2:22" ht="11.25" x14ac:dyDescent="0.2">
      <c r="B64464" s="2"/>
      <c r="C64464" s="2"/>
      <c r="D64464" s="2"/>
      <c r="H64464" s="2"/>
      <c r="N64464" s="6"/>
      <c r="O64464" s="2"/>
      <c r="P64464" s="2"/>
      <c r="V64464" s="2"/>
    </row>
    <row r="64465" spans="2:22" ht="11.25" x14ac:dyDescent="0.2">
      <c r="B64465" s="2"/>
      <c r="C64465" s="2"/>
      <c r="D64465" s="2"/>
      <c r="H64465" s="2"/>
      <c r="N64465" s="6"/>
      <c r="O64465" s="2"/>
      <c r="P64465" s="2"/>
      <c r="V64465" s="2"/>
    </row>
    <row r="64466" spans="2:22" ht="11.25" x14ac:dyDescent="0.2">
      <c r="B64466" s="2"/>
      <c r="C64466" s="2"/>
      <c r="D64466" s="2"/>
      <c r="H64466" s="2"/>
      <c r="N64466" s="6"/>
      <c r="O64466" s="2"/>
      <c r="P64466" s="2"/>
      <c r="V64466" s="2"/>
    </row>
    <row r="64467" spans="2:22" ht="11.25" x14ac:dyDescent="0.2">
      <c r="B64467" s="2"/>
      <c r="C64467" s="2"/>
      <c r="D64467" s="2"/>
      <c r="H64467" s="2"/>
      <c r="N64467" s="6"/>
      <c r="O64467" s="2"/>
      <c r="P64467" s="2"/>
      <c r="V64467" s="2"/>
    </row>
    <row r="64468" spans="2:22" ht="11.25" x14ac:dyDescent="0.2">
      <c r="B64468" s="2"/>
      <c r="C64468" s="2"/>
      <c r="D64468" s="2"/>
      <c r="H64468" s="2"/>
      <c r="N64468" s="6"/>
      <c r="O64468" s="2"/>
      <c r="P64468" s="2"/>
      <c r="V64468" s="2"/>
    </row>
    <row r="64469" spans="2:22" ht="11.25" x14ac:dyDescent="0.2">
      <c r="B64469" s="2"/>
      <c r="C64469" s="2"/>
      <c r="D64469" s="2"/>
      <c r="H64469" s="2"/>
      <c r="N64469" s="6"/>
      <c r="O64469" s="2"/>
      <c r="P64469" s="2"/>
      <c r="V64469" s="2"/>
    </row>
    <row r="64470" spans="2:22" ht="11.25" x14ac:dyDescent="0.2">
      <c r="B64470" s="2"/>
      <c r="C64470" s="2"/>
      <c r="D64470" s="2"/>
      <c r="H64470" s="2"/>
      <c r="N64470" s="6"/>
      <c r="O64470" s="2"/>
      <c r="P64470" s="2"/>
      <c r="V64470" s="2"/>
    </row>
    <row r="64471" spans="2:22" ht="11.25" x14ac:dyDescent="0.2">
      <c r="B64471" s="2"/>
      <c r="C64471" s="2"/>
      <c r="D64471" s="2"/>
      <c r="H64471" s="2"/>
      <c r="N64471" s="6"/>
      <c r="O64471" s="2"/>
      <c r="P64471" s="2"/>
      <c r="V64471" s="2"/>
    </row>
    <row r="64472" spans="2:22" ht="11.25" x14ac:dyDescent="0.2">
      <c r="B64472" s="2"/>
      <c r="C64472" s="2"/>
      <c r="D64472" s="2"/>
      <c r="H64472" s="2"/>
      <c r="N64472" s="6"/>
      <c r="O64472" s="2"/>
      <c r="P64472" s="2"/>
      <c r="V64472" s="2"/>
    </row>
    <row r="64473" spans="2:22" ht="11.25" x14ac:dyDescent="0.2">
      <c r="B64473" s="2"/>
      <c r="C64473" s="2"/>
      <c r="D64473" s="2"/>
      <c r="H64473" s="2"/>
      <c r="N64473" s="6"/>
      <c r="O64473" s="2"/>
      <c r="P64473" s="2"/>
      <c r="V64473" s="2"/>
    </row>
    <row r="64474" spans="2:22" ht="11.25" x14ac:dyDescent="0.2">
      <c r="B64474" s="2"/>
      <c r="C64474" s="2"/>
      <c r="D64474" s="2"/>
      <c r="H64474" s="2"/>
      <c r="N64474" s="6"/>
      <c r="O64474" s="2"/>
      <c r="P64474" s="2"/>
      <c r="V64474" s="2"/>
    </row>
    <row r="64475" spans="2:22" ht="11.25" x14ac:dyDescent="0.2">
      <c r="B64475" s="2"/>
      <c r="C64475" s="2"/>
      <c r="D64475" s="2"/>
      <c r="H64475" s="2"/>
      <c r="N64475" s="6"/>
      <c r="O64475" s="2"/>
      <c r="P64475" s="2"/>
      <c r="V64475" s="2"/>
    </row>
    <row r="64476" spans="2:22" ht="11.25" x14ac:dyDescent="0.2">
      <c r="B64476" s="2"/>
      <c r="C64476" s="2"/>
      <c r="D64476" s="2"/>
      <c r="H64476" s="2"/>
      <c r="N64476" s="6"/>
      <c r="O64476" s="2"/>
      <c r="P64476" s="2"/>
      <c r="V64476" s="2"/>
    </row>
    <row r="64477" spans="2:22" ht="11.25" x14ac:dyDescent="0.2">
      <c r="B64477" s="2"/>
      <c r="C64477" s="2"/>
      <c r="D64477" s="2"/>
      <c r="H64477" s="2"/>
      <c r="N64477" s="6"/>
      <c r="O64477" s="2"/>
      <c r="P64477" s="2"/>
      <c r="V64477" s="2"/>
    </row>
    <row r="64478" spans="2:22" ht="11.25" x14ac:dyDescent="0.2">
      <c r="B64478" s="2"/>
      <c r="C64478" s="2"/>
      <c r="D64478" s="2"/>
      <c r="H64478" s="2"/>
      <c r="N64478" s="6"/>
      <c r="O64478" s="2"/>
      <c r="P64478" s="2"/>
      <c r="V64478" s="2"/>
    </row>
    <row r="64479" spans="2:22" ht="11.25" x14ac:dyDescent="0.2">
      <c r="B64479" s="2"/>
      <c r="C64479" s="2"/>
      <c r="D64479" s="2"/>
      <c r="H64479" s="2"/>
      <c r="N64479" s="6"/>
      <c r="O64479" s="2"/>
      <c r="P64479" s="2"/>
      <c r="V64479" s="2"/>
    </row>
    <row r="64480" spans="2:22" ht="11.25" x14ac:dyDescent="0.2">
      <c r="B64480" s="2"/>
      <c r="C64480" s="2"/>
      <c r="D64480" s="2"/>
      <c r="H64480" s="2"/>
      <c r="N64480" s="6"/>
      <c r="O64480" s="2"/>
      <c r="P64480" s="2"/>
      <c r="V64480" s="2"/>
    </row>
    <row r="64481" spans="2:22" ht="11.25" x14ac:dyDescent="0.2">
      <c r="B64481" s="2"/>
      <c r="C64481" s="2"/>
      <c r="D64481" s="2"/>
      <c r="H64481" s="2"/>
      <c r="N64481" s="6"/>
      <c r="O64481" s="2"/>
      <c r="P64481" s="2"/>
      <c r="V64481" s="2"/>
    </row>
    <row r="64482" spans="2:22" ht="11.25" x14ac:dyDescent="0.2">
      <c r="B64482" s="2"/>
      <c r="C64482" s="2"/>
      <c r="D64482" s="2"/>
      <c r="H64482" s="2"/>
      <c r="N64482" s="6"/>
      <c r="O64482" s="2"/>
      <c r="P64482" s="2"/>
      <c r="V64482" s="2"/>
    </row>
    <row r="64483" spans="2:22" ht="11.25" x14ac:dyDescent="0.2">
      <c r="B64483" s="2"/>
      <c r="C64483" s="2"/>
      <c r="D64483" s="2"/>
      <c r="H64483" s="2"/>
      <c r="N64483" s="6"/>
      <c r="O64483" s="2"/>
      <c r="P64483" s="2"/>
      <c r="V64483" s="2"/>
    </row>
    <row r="64484" spans="2:22" ht="11.25" x14ac:dyDescent="0.2">
      <c r="B64484" s="2"/>
      <c r="C64484" s="2"/>
      <c r="D64484" s="2"/>
      <c r="H64484" s="2"/>
      <c r="N64484" s="6"/>
      <c r="O64484" s="2"/>
      <c r="P64484" s="2"/>
      <c r="V64484" s="2"/>
    </row>
    <row r="64485" spans="2:22" ht="11.25" x14ac:dyDescent="0.2">
      <c r="B64485" s="2"/>
      <c r="C64485" s="2"/>
      <c r="D64485" s="2"/>
      <c r="H64485" s="2"/>
      <c r="N64485" s="6"/>
      <c r="O64485" s="2"/>
      <c r="P64485" s="2"/>
      <c r="V64485" s="2"/>
    </row>
    <row r="64486" spans="2:22" ht="11.25" x14ac:dyDescent="0.2">
      <c r="B64486" s="2"/>
      <c r="C64486" s="2"/>
      <c r="D64486" s="2"/>
      <c r="H64486" s="2"/>
      <c r="N64486" s="6"/>
      <c r="O64486" s="2"/>
      <c r="P64486" s="2"/>
      <c r="V64486" s="2"/>
    </row>
    <row r="64487" spans="2:22" ht="11.25" x14ac:dyDescent="0.2">
      <c r="B64487" s="2"/>
      <c r="C64487" s="2"/>
      <c r="D64487" s="2"/>
      <c r="H64487" s="2"/>
      <c r="N64487" s="6"/>
      <c r="O64487" s="2"/>
      <c r="P64487" s="2"/>
      <c r="V64487" s="2"/>
    </row>
    <row r="64488" spans="2:22" ht="11.25" x14ac:dyDescent="0.2">
      <c r="B64488" s="2"/>
      <c r="C64488" s="2"/>
      <c r="D64488" s="2"/>
      <c r="H64488" s="2"/>
      <c r="N64488" s="6"/>
      <c r="O64488" s="2"/>
      <c r="P64488" s="2"/>
      <c r="V64488" s="2"/>
    </row>
    <row r="64489" spans="2:22" ht="11.25" x14ac:dyDescent="0.2">
      <c r="B64489" s="2"/>
      <c r="C64489" s="2"/>
      <c r="D64489" s="2"/>
      <c r="H64489" s="2"/>
      <c r="N64489" s="6"/>
      <c r="O64489" s="2"/>
      <c r="P64489" s="2"/>
      <c r="V64489" s="2"/>
    </row>
    <row r="64490" spans="2:22" ht="11.25" x14ac:dyDescent="0.2">
      <c r="B64490" s="2"/>
      <c r="C64490" s="2"/>
      <c r="D64490" s="2"/>
      <c r="H64490" s="2"/>
      <c r="N64490" s="6"/>
      <c r="O64490" s="2"/>
      <c r="P64490" s="2"/>
      <c r="V64490" s="2"/>
    </row>
    <row r="64491" spans="2:22" ht="11.25" x14ac:dyDescent="0.2">
      <c r="B64491" s="2"/>
      <c r="C64491" s="2"/>
      <c r="D64491" s="2"/>
      <c r="H64491" s="2"/>
      <c r="N64491" s="6"/>
      <c r="O64491" s="2"/>
      <c r="P64491" s="2"/>
      <c r="V64491" s="2"/>
    </row>
    <row r="64492" spans="2:22" ht="11.25" x14ac:dyDescent="0.2">
      <c r="B64492" s="2"/>
      <c r="C64492" s="2"/>
      <c r="D64492" s="2"/>
      <c r="H64492" s="2"/>
      <c r="N64492" s="6"/>
      <c r="O64492" s="2"/>
      <c r="P64492" s="2"/>
      <c r="V64492" s="2"/>
    </row>
    <row r="64493" spans="2:22" ht="11.25" x14ac:dyDescent="0.2">
      <c r="B64493" s="2"/>
      <c r="C64493" s="2"/>
      <c r="D64493" s="2"/>
      <c r="H64493" s="2"/>
      <c r="N64493" s="6"/>
      <c r="O64493" s="2"/>
      <c r="P64493" s="2"/>
      <c r="V64493" s="2"/>
    </row>
    <row r="64494" spans="2:22" ht="11.25" x14ac:dyDescent="0.2">
      <c r="B64494" s="2"/>
      <c r="C64494" s="2"/>
      <c r="D64494" s="2"/>
      <c r="H64494" s="2"/>
      <c r="N64494" s="6"/>
      <c r="O64494" s="2"/>
      <c r="P64494" s="2"/>
      <c r="V64494" s="2"/>
    </row>
    <row r="64495" spans="2:22" ht="11.25" x14ac:dyDescent="0.2">
      <c r="B64495" s="2"/>
      <c r="C64495" s="2"/>
      <c r="D64495" s="2"/>
      <c r="H64495" s="2"/>
      <c r="N64495" s="6"/>
      <c r="O64495" s="2"/>
      <c r="P64495" s="2"/>
      <c r="V64495" s="2"/>
    </row>
    <row r="64496" spans="2:22" ht="11.25" x14ac:dyDescent="0.2">
      <c r="B64496" s="2"/>
      <c r="C64496" s="2"/>
      <c r="D64496" s="2"/>
      <c r="H64496" s="2"/>
      <c r="N64496" s="6"/>
      <c r="O64496" s="2"/>
      <c r="P64496" s="2"/>
      <c r="V64496" s="2"/>
    </row>
    <row r="64497" spans="2:22" ht="11.25" x14ac:dyDescent="0.2">
      <c r="B64497" s="2"/>
      <c r="C64497" s="2"/>
      <c r="D64497" s="2"/>
      <c r="H64497" s="2"/>
      <c r="N64497" s="6"/>
      <c r="O64497" s="2"/>
      <c r="P64497" s="2"/>
      <c r="V64497" s="2"/>
    </row>
    <row r="64498" spans="2:22" ht="11.25" x14ac:dyDescent="0.2">
      <c r="B64498" s="2"/>
      <c r="C64498" s="2"/>
      <c r="D64498" s="2"/>
      <c r="H64498" s="2"/>
      <c r="N64498" s="6"/>
      <c r="O64498" s="2"/>
      <c r="P64498" s="2"/>
      <c r="V64498" s="2"/>
    </row>
    <row r="64499" spans="2:22" ht="11.25" x14ac:dyDescent="0.2">
      <c r="B64499" s="2"/>
      <c r="C64499" s="2"/>
      <c r="D64499" s="2"/>
      <c r="H64499" s="2"/>
      <c r="N64499" s="6"/>
      <c r="O64499" s="2"/>
      <c r="P64499" s="2"/>
      <c r="V64499" s="2"/>
    </row>
    <row r="64500" spans="2:22" ht="11.25" x14ac:dyDescent="0.2">
      <c r="B64500" s="2"/>
      <c r="C64500" s="2"/>
      <c r="D64500" s="2"/>
      <c r="H64500" s="2"/>
      <c r="N64500" s="6"/>
      <c r="O64500" s="2"/>
      <c r="P64500" s="2"/>
      <c r="V64500" s="2"/>
    </row>
    <row r="64501" spans="2:22" ht="11.25" x14ac:dyDescent="0.2">
      <c r="B64501" s="2"/>
      <c r="C64501" s="2"/>
      <c r="D64501" s="2"/>
      <c r="H64501" s="2"/>
      <c r="N64501" s="6"/>
      <c r="O64501" s="2"/>
      <c r="P64501" s="2"/>
      <c r="V64501" s="2"/>
    </row>
    <row r="64502" spans="2:22" ht="11.25" x14ac:dyDescent="0.2">
      <c r="B64502" s="2"/>
      <c r="C64502" s="2"/>
      <c r="D64502" s="2"/>
      <c r="H64502" s="2"/>
      <c r="N64502" s="6"/>
      <c r="O64502" s="2"/>
      <c r="P64502" s="2"/>
      <c r="V64502" s="2"/>
    </row>
    <row r="64503" spans="2:22" ht="11.25" x14ac:dyDescent="0.2">
      <c r="B64503" s="2"/>
      <c r="C64503" s="2"/>
      <c r="D64503" s="2"/>
      <c r="H64503" s="2"/>
      <c r="N64503" s="6"/>
      <c r="O64503" s="2"/>
      <c r="P64503" s="2"/>
      <c r="V64503" s="2"/>
    </row>
    <row r="64504" spans="2:22" ht="11.25" x14ac:dyDescent="0.2">
      <c r="B64504" s="2"/>
      <c r="C64504" s="2"/>
      <c r="D64504" s="2"/>
      <c r="H64504" s="2"/>
      <c r="N64504" s="6"/>
      <c r="O64504" s="2"/>
      <c r="P64504" s="2"/>
      <c r="V64504" s="2"/>
    </row>
    <row r="64505" spans="2:22" ht="11.25" x14ac:dyDescent="0.2">
      <c r="B64505" s="2"/>
      <c r="C64505" s="2"/>
      <c r="D64505" s="2"/>
      <c r="H64505" s="2"/>
      <c r="N64505" s="6"/>
      <c r="O64505" s="2"/>
      <c r="P64505" s="2"/>
      <c r="V64505" s="2"/>
    </row>
    <row r="64506" spans="2:22" ht="11.25" x14ac:dyDescent="0.2">
      <c r="B64506" s="2"/>
      <c r="C64506" s="2"/>
      <c r="D64506" s="2"/>
      <c r="H64506" s="2"/>
      <c r="N64506" s="6"/>
      <c r="O64506" s="2"/>
      <c r="P64506" s="2"/>
      <c r="V64506" s="2"/>
    </row>
    <row r="64507" spans="2:22" ht="11.25" x14ac:dyDescent="0.2">
      <c r="B64507" s="2"/>
      <c r="C64507" s="2"/>
      <c r="D64507" s="2"/>
      <c r="H64507" s="2"/>
      <c r="N64507" s="6"/>
      <c r="O64507" s="2"/>
      <c r="P64507" s="2"/>
      <c r="V64507" s="2"/>
    </row>
    <row r="64508" spans="2:22" ht="11.25" x14ac:dyDescent="0.2">
      <c r="B64508" s="2"/>
      <c r="C64508" s="2"/>
      <c r="D64508" s="2"/>
      <c r="H64508" s="2"/>
      <c r="N64508" s="6"/>
      <c r="O64508" s="2"/>
      <c r="P64508" s="2"/>
      <c r="V64508" s="2"/>
    </row>
    <row r="64509" spans="2:22" ht="11.25" x14ac:dyDescent="0.2">
      <c r="B64509" s="2"/>
      <c r="C64509" s="2"/>
      <c r="D64509" s="2"/>
      <c r="H64509" s="2"/>
      <c r="N64509" s="6"/>
      <c r="O64509" s="2"/>
      <c r="P64509" s="2"/>
      <c r="V64509" s="2"/>
    </row>
    <row r="64510" spans="2:22" ht="11.25" x14ac:dyDescent="0.2">
      <c r="B64510" s="2"/>
      <c r="C64510" s="2"/>
      <c r="D64510" s="2"/>
      <c r="H64510" s="2"/>
      <c r="N64510" s="6"/>
      <c r="O64510" s="2"/>
      <c r="P64510" s="2"/>
      <c r="V64510" s="2"/>
    </row>
    <row r="64511" spans="2:22" ht="11.25" x14ac:dyDescent="0.2">
      <c r="B64511" s="2"/>
      <c r="C64511" s="2"/>
      <c r="D64511" s="2"/>
      <c r="H64511" s="2"/>
      <c r="N64511" s="6"/>
      <c r="O64511" s="2"/>
      <c r="P64511" s="2"/>
      <c r="V64511" s="2"/>
    </row>
    <row r="64512" spans="2:22" ht="11.25" x14ac:dyDescent="0.2">
      <c r="B64512" s="2"/>
      <c r="C64512" s="2"/>
      <c r="D64512" s="2"/>
      <c r="H64512" s="2"/>
      <c r="N64512" s="6"/>
      <c r="O64512" s="2"/>
      <c r="P64512" s="2"/>
      <c r="V64512" s="2"/>
    </row>
    <row r="64513" spans="2:22" ht="11.25" x14ac:dyDescent="0.2">
      <c r="B64513" s="2"/>
      <c r="C64513" s="2"/>
      <c r="D64513" s="2"/>
      <c r="H64513" s="2"/>
      <c r="N64513" s="6"/>
      <c r="O64513" s="2"/>
      <c r="P64513" s="2"/>
      <c r="V64513" s="2"/>
    </row>
    <row r="64514" spans="2:22" ht="11.25" x14ac:dyDescent="0.2">
      <c r="B64514" s="2"/>
      <c r="C64514" s="2"/>
      <c r="D64514" s="2"/>
      <c r="H64514" s="2"/>
      <c r="N64514" s="6"/>
      <c r="O64514" s="2"/>
      <c r="P64514" s="2"/>
      <c r="V64514" s="2"/>
    </row>
    <row r="64515" spans="2:22" ht="11.25" x14ac:dyDescent="0.2">
      <c r="B64515" s="2"/>
      <c r="C64515" s="2"/>
      <c r="D64515" s="2"/>
      <c r="H64515" s="2"/>
      <c r="N64515" s="6"/>
      <c r="O64515" s="2"/>
      <c r="P64515" s="2"/>
      <c r="V64515" s="2"/>
    </row>
    <row r="64516" spans="2:22" ht="11.25" x14ac:dyDescent="0.2">
      <c r="B64516" s="2"/>
      <c r="C64516" s="2"/>
      <c r="D64516" s="2"/>
      <c r="H64516" s="2"/>
      <c r="N64516" s="6"/>
      <c r="O64516" s="2"/>
      <c r="P64516" s="2"/>
      <c r="V64516" s="2"/>
    </row>
    <row r="64517" spans="2:22" ht="11.25" x14ac:dyDescent="0.2">
      <c r="B64517" s="2"/>
      <c r="C64517" s="2"/>
      <c r="D64517" s="2"/>
      <c r="H64517" s="2"/>
      <c r="N64517" s="6"/>
      <c r="O64517" s="2"/>
      <c r="P64517" s="2"/>
      <c r="V64517" s="2"/>
    </row>
    <row r="64518" spans="2:22" ht="11.25" x14ac:dyDescent="0.2">
      <c r="B64518" s="2"/>
      <c r="C64518" s="2"/>
      <c r="D64518" s="2"/>
      <c r="H64518" s="2"/>
      <c r="N64518" s="6"/>
      <c r="O64518" s="2"/>
      <c r="P64518" s="2"/>
      <c r="V64518" s="2"/>
    </row>
    <row r="64519" spans="2:22" ht="11.25" x14ac:dyDescent="0.2">
      <c r="B64519" s="2"/>
      <c r="C64519" s="2"/>
      <c r="D64519" s="2"/>
      <c r="H64519" s="2"/>
      <c r="N64519" s="6"/>
      <c r="O64519" s="2"/>
      <c r="P64519" s="2"/>
      <c r="V64519" s="2"/>
    </row>
    <row r="64520" spans="2:22" ht="11.25" x14ac:dyDescent="0.2">
      <c r="B64520" s="2"/>
      <c r="C64520" s="2"/>
      <c r="D64520" s="2"/>
      <c r="H64520" s="2"/>
      <c r="N64520" s="6"/>
      <c r="O64520" s="2"/>
      <c r="P64520" s="2"/>
      <c r="V64520" s="2"/>
    </row>
    <row r="64521" spans="2:22" ht="11.25" x14ac:dyDescent="0.2">
      <c r="B64521" s="2"/>
      <c r="C64521" s="2"/>
      <c r="D64521" s="2"/>
      <c r="H64521" s="2"/>
      <c r="N64521" s="6"/>
      <c r="O64521" s="2"/>
      <c r="P64521" s="2"/>
      <c r="V64521" s="2"/>
    </row>
    <row r="64522" spans="2:22" ht="11.25" x14ac:dyDescent="0.2">
      <c r="B64522" s="2"/>
      <c r="C64522" s="2"/>
      <c r="D64522" s="2"/>
      <c r="H64522" s="2"/>
      <c r="N64522" s="6"/>
      <c r="O64522" s="2"/>
      <c r="P64522" s="2"/>
      <c r="V64522" s="2"/>
    </row>
    <row r="64523" spans="2:22" ht="11.25" x14ac:dyDescent="0.2">
      <c r="B64523" s="2"/>
      <c r="C64523" s="2"/>
      <c r="D64523" s="2"/>
      <c r="H64523" s="2"/>
      <c r="N64523" s="6"/>
      <c r="O64523" s="2"/>
      <c r="P64523" s="2"/>
      <c r="V64523" s="2"/>
    </row>
    <row r="64524" spans="2:22" ht="11.25" x14ac:dyDescent="0.2">
      <c r="B64524" s="2"/>
      <c r="C64524" s="2"/>
      <c r="D64524" s="2"/>
      <c r="H64524" s="2"/>
      <c r="N64524" s="6"/>
      <c r="O64524" s="2"/>
      <c r="P64524" s="2"/>
      <c r="V64524" s="2"/>
    </row>
    <row r="64525" spans="2:22" ht="11.25" x14ac:dyDescent="0.2">
      <c r="B64525" s="2"/>
      <c r="C64525" s="2"/>
      <c r="D64525" s="2"/>
      <c r="H64525" s="2"/>
      <c r="N64525" s="6"/>
      <c r="O64525" s="2"/>
      <c r="P64525" s="2"/>
      <c r="V64525" s="2"/>
    </row>
    <row r="64526" spans="2:22" ht="11.25" x14ac:dyDescent="0.2">
      <c r="B64526" s="2"/>
      <c r="C64526" s="2"/>
      <c r="D64526" s="2"/>
      <c r="H64526" s="2"/>
      <c r="N64526" s="6"/>
      <c r="O64526" s="2"/>
      <c r="P64526" s="2"/>
      <c r="V64526" s="2"/>
    </row>
    <row r="64527" spans="2:22" ht="11.25" x14ac:dyDescent="0.2">
      <c r="B64527" s="2"/>
      <c r="C64527" s="2"/>
      <c r="D64527" s="2"/>
      <c r="H64527" s="2"/>
      <c r="N64527" s="6"/>
      <c r="O64527" s="2"/>
      <c r="P64527" s="2"/>
      <c r="V64527" s="2"/>
    </row>
    <row r="64528" spans="2:22" ht="11.25" x14ac:dyDescent="0.2">
      <c r="B64528" s="2"/>
      <c r="C64528" s="2"/>
      <c r="D64528" s="2"/>
      <c r="H64528" s="2"/>
      <c r="N64528" s="6"/>
      <c r="O64528" s="2"/>
      <c r="P64528" s="2"/>
      <c r="V64528" s="2"/>
    </row>
    <row r="64529" spans="2:22" ht="11.25" x14ac:dyDescent="0.2">
      <c r="B64529" s="2"/>
      <c r="C64529" s="2"/>
      <c r="D64529" s="2"/>
      <c r="H64529" s="2"/>
      <c r="N64529" s="6"/>
      <c r="O64529" s="2"/>
      <c r="P64529" s="2"/>
      <c r="V64529" s="2"/>
    </row>
    <row r="64530" spans="2:22" ht="11.25" x14ac:dyDescent="0.2">
      <c r="B64530" s="2"/>
      <c r="C64530" s="2"/>
      <c r="D64530" s="2"/>
      <c r="H64530" s="2"/>
      <c r="N64530" s="6"/>
      <c r="O64530" s="2"/>
      <c r="P64530" s="2"/>
      <c r="V64530" s="2"/>
    </row>
    <row r="64531" spans="2:22" ht="11.25" x14ac:dyDescent="0.2">
      <c r="B64531" s="2"/>
      <c r="C64531" s="2"/>
      <c r="D64531" s="2"/>
      <c r="H64531" s="2"/>
      <c r="N64531" s="6"/>
      <c r="O64531" s="2"/>
      <c r="P64531" s="2"/>
      <c r="V64531" s="2"/>
    </row>
    <row r="64532" spans="2:22" ht="11.25" x14ac:dyDescent="0.2">
      <c r="B64532" s="2"/>
      <c r="C64532" s="2"/>
      <c r="D64532" s="2"/>
      <c r="H64532" s="2"/>
      <c r="N64532" s="6"/>
      <c r="O64532" s="2"/>
      <c r="P64532" s="2"/>
      <c r="V64532" s="2"/>
    </row>
    <row r="64533" spans="2:22" ht="11.25" x14ac:dyDescent="0.2">
      <c r="B64533" s="2"/>
      <c r="C64533" s="2"/>
      <c r="D64533" s="2"/>
      <c r="H64533" s="2"/>
      <c r="N64533" s="6"/>
      <c r="O64533" s="2"/>
      <c r="P64533" s="2"/>
      <c r="V64533" s="2"/>
    </row>
    <row r="64534" spans="2:22" ht="11.25" x14ac:dyDescent="0.2">
      <c r="B64534" s="2"/>
      <c r="C64534" s="2"/>
      <c r="D64534" s="2"/>
      <c r="H64534" s="2"/>
      <c r="N64534" s="6"/>
      <c r="O64534" s="2"/>
      <c r="P64534" s="2"/>
      <c r="V64534" s="2"/>
    </row>
    <row r="64535" spans="2:22" ht="11.25" x14ac:dyDescent="0.2">
      <c r="B64535" s="2"/>
      <c r="C64535" s="2"/>
      <c r="D64535" s="2"/>
      <c r="H64535" s="2"/>
      <c r="N64535" s="6"/>
      <c r="O64535" s="2"/>
      <c r="P64535" s="2"/>
      <c r="V64535" s="2"/>
    </row>
    <row r="64536" spans="2:22" ht="11.25" x14ac:dyDescent="0.2">
      <c r="B64536" s="2"/>
      <c r="C64536" s="2"/>
      <c r="D64536" s="2"/>
      <c r="H64536" s="2"/>
      <c r="N64536" s="6"/>
      <c r="O64536" s="2"/>
      <c r="P64536" s="2"/>
      <c r="V64536" s="2"/>
    </row>
    <row r="64537" spans="2:22" ht="11.25" x14ac:dyDescent="0.2">
      <c r="B64537" s="2"/>
      <c r="C64537" s="2"/>
      <c r="D64537" s="2"/>
      <c r="H64537" s="2"/>
      <c r="N64537" s="6"/>
      <c r="O64537" s="2"/>
      <c r="P64537" s="2"/>
      <c r="V64537" s="2"/>
    </row>
    <row r="64538" spans="2:22" ht="11.25" x14ac:dyDescent="0.2">
      <c r="B64538" s="2"/>
      <c r="C64538" s="2"/>
      <c r="D64538" s="2"/>
      <c r="H64538" s="2"/>
      <c r="N64538" s="6"/>
      <c r="O64538" s="2"/>
      <c r="P64538" s="2"/>
      <c r="V64538" s="2"/>
    </row>
    <row r="64539" spans="2:22" ht="11.25" x14ac:dyDescent="0.2">
      <c r="B64539" s="2"/>
      <c r="C64539" s="2"/>
      <c r="D64539" s="2"/>
      <c r="H64539" s="2"/>
      <c r="N64539" s="6"/>
      <c r="O64539" s="2"/>
      <c r="P64539" s="2"/>
      <c r="V64539" s="2"/>
    </row>
    <row r="64540" spans="2:22" ht="11.25" x14ac:dyDescent="0.2">
      <c r="B64540" s="2"/>
      <c r="C64540" s="2"/>
      <c r="D64540" s="2"/>
      <c r="H64540" s="2"/>
      <c r="N64540" s="6"/>
      <c r="O64540" s="2"/>
      <c r="P64540" s="2"/>
      <c r="V64540" s="2"/>
    </row>
    <row r="64541" spans="2:22" ht="11.25" x14ac:dyDescent="0.2">
      <c r="B64541" s="2"/>
      <c r="C64541" s="2"/>
      <c r="D64541" s="2"/>
      <c r="H64541" s="2"/>
      <c r="N64541" s="6"/>
      <c r="O64541" s="2"/>
      <c r="P64541" s="2"/>
      <c r="V64541" s="2"/>
    </row>
    <row r="64542" spans="2:22" ht="11.25" x14ac:dyDescent="0.2">
      <c r="B64542" s="2"/>
      <c r="C64542" s="2"/>
      <c r="D64542" s="2"/>
      <c r="H64542" s="2"/>
      <c r="N64542" s="6"/>
      <c r="O64542" s="2"/>
      <c r="P64542" s="2"/>
      <c r="V64542" s="2"/>
    </row>
    <row r="64543" spans="2:22" ht="11.25" x14ac:dyDescent="0.2">
      <c r="B64543" s="2"/>
      <c r="C64543" s="2"/>
      <c r="D64543" s="2"/>
      <c r="H64543" s="2"/>
      <c r="N64543" s="6"/>
      <c r="O64543" s="2"/>
      <c r="P64543" s="2"/>
      <c r="V64543" s="2"/>
    </row>
    <row r="64544" spans="2:22" ht="11.25" x14ac:dyDescent="0.2">
      <c r="B64544" s="2"/>
      <c r="C64544" s="2"/>
      <c r="D64544" s="2"/>
      <c r="H64544" s="2"/>
      <c r="N64544" s="6"/>
      <c r="O64544" s="2"/>
      <c r="P64544" s="2"/>
      <c r="V64544" s="2"/>
    </row>
    <row r="64545" spans="2:22" ht="11.25" x14ac:dyDescent="0.2">
      <c r="B64545" s="2"/>
      <c r="C64545" s="2"/>
      <c r="D64545" s="2"/>
      <c r="H64545" s="2"/>
      <c r="N64545" s="6"/>
      <c r="O64545" s="2"/>
      <c r="P64545" s="2"/>
      <c r="V64545" s="2"/>
    </row>
    <row r="64546" spans="2:22" ht="11.25" x14ac:dyDescent="0.2">
      <c r="B64546" s="2"/>
      <c r="C64546" s="2"/>
      <c r="D64546" s="2"/>
      <c r="H64546" s="2"/>
      <c r="N64546" s="6"/>
      <c r="O64546" s="2"/>
      <c r="P64546" s="2"/>
      <c r="V64546" s="2"/>
    </row>
    <row r="64547" spans="2:22" ht="11.25" x14ac:dyDescent="0.2">
      <c r="B64547" s="2"/>
      <c r="C64547" s="2"/>
      <c r="D64547" s="2"/>
      <c r="H64547" s="2"/>
      <c r="N64547" s="6"/>
      <c r="O64547" s="2"/>
      <c r="P64547" s="2"/>
      <c r="V64547" s="2"/>
    </row>
    <row r="64548" spans="2:22" ht="11.25" x14ac:dyDescent="0.2">
      <c r="B64548" s="2"/>
      <c r="C64548" s="2"/>
      <c r="D64548" s="2"/>
      <c r="H64548" s="2"/>
      <c r="N64548" s="6"/>
      <c r="O64548" s="2"/>
      <c r="P64548" s="2"/>
      <c r="V64548" s="2"/>
    </row>
    <row r="64549" spans="2:22" ht="11.25" x14ac:dyDescent="0.2">
      <c r="B64549" s="2"/>
      <c r="C64549" s="2"/>
      <c r="D64549" s="2"/>
      <c r="H64549" s="2"/>
      <c r="N64549" s="6"/>
      <c r="O64549" s="2"/>
      <c r="P64549" s="2"/>
      <c r="V64549" s="2"/>
    </row>
    <row r="64550" spans="2:22" ht="11.25" x14ac:dyDescent="0.2">
      <c r="B64550" s="2"/>
      <c r="C64550" s="2"/>
      <c r="D64550" s="2"/>
      <c r="H64550" s="2"/>
      <c r="N64550" s="6"/>
      <c r="O64550" s="2"/>
      <c r="P64550" s="2"/>
      <c r="V64550" s="2"/>
    </row>
    <row r="64551" spans="2:22" ht="11.25" x14ac:dyDescent="0.2">
      <c r="B64551" s="2"/>
      <c r="C64551" s="2"/>
      <c r="D64551" s="2"/>
      <c r="H64551" s="2"/>
      <c r="N64551" s="6"/>
      <c r="O64551" s="2"/>
      <c r="P64551" s="2"/>
      <c r="V64551" s="2"/>
    </row>
    <row r="64552" spans="2:22" ht="11.25" x14ac:dyDescent="0.2">
      <c r="B64552" s="2"/>
      <c r="C64552" s="2"/>
      <c r="D64552" s="2"/>
      <c r="H64552" s="2"/>
      <c r="N64552" s="6"/>
      <c r="O64552" s="2"/>
      <c r="P64552" s="2"/>
      <c r="V64552" s="2"/>
    </row>
    <row r="64553" spans="2:22" ht="11.25" x14ac:dyDescent="0.2">
      <c r="B64553" s="2"/>
      <c r="C64553" s="2"/>
      <c r="D64553" s="2"/>
      <c r="H64553" s="2"/>
      <c r="N64553" s="6"/>
      <c r="O64553" s="2"/>
      <c r="P64553" s="2"/>
      <c r="V64553" s="2"/>
    </row>
    <row r="64554" spans="2:22" ht="11.25" x14ac:dyDescent="0.2">
      <c r="B64554" s="2"/>
      <c r="C64554" s="2"/>
      <c r="D64554" s="2"/>
      <c r="H64554" s="2"/>
      <c r="N64554" s="6"/>
      <c r="O64554" s="2"/>
      <c r="P64554" s="2"/>
      <c r="V64554" s="2"/>
    </row>
    <row r="64555" spans="2:22" ht="11.25" x14ac:dyDescent="0.2">
      <c r="B64555" s="2"/>
      <c r="C64555" s="2"/>
      <c r="D64555" s="2"/>
      <c r="H64555" s="2"/>
      <c r="N64555" s="6"/>
      <c r="O64555" s="2"/>
      <c r="P64555" s="2"/>
      <c r="V64555" s="2"/>
    </row>
    <row r="64556" spans="2:22" ht="11.25" x14ac:dyDescent="0.2">
      <c r="B64556" s="2"/>
      <c r="C64556" s="2"/>
      <c r="D64556" s="2"/>
      <c r="H64556" s="2"/>
      <c r="N64556" s="6"/>
      <c r="O64556" s="2"/>
      <c r="P64556" s="2"/>
      <c r="V64556" s="2"/>
    </row>
    <row r="64557" spans="2:22" ht="11.25" x14ac:dyDescent="0.2">
      <c r="B64557" s="2"/>
      <c r="C64557" s="2"/>
      <c r="D64557" s="2"/>
      <c r="H64557" s="2"/>
      <c r="N64557" s="6"/>
      <c r="O64557" s="2"/>
      <c r="P64557" s="2"/>
      <c r="V64557" s="2"/>
    </row>
    <row r="64558" spans="2:22" ht="11.25" x14ac:dyDescent="0.2">
      <c r="B64558" s="2"/>
      <c r="C64558" s="2"/>
      <c r="D64558" s="2"/>
      <c r="H64558" s="2"/>
      <c r="N64558" s="6"/>
      <c r="O64558" s="2"/>
      <c r="P64558" s="2"/>
      <c r="V64558" s="2"/>
    </row>
    <row r="64559" spans="2:22" ht="11.25" x14ac:dyDescent="0.2">
      <c r="B64559" s="2"/>
      <c r="C64559" s="2"/>
      <c r="D64559" s="2"/>
      <c r="H64559" s="2"/>
      <c r="N64559" s="6"/>
      <c r="O64559" s="2"/>
      <c r="P64559" s="2"/>
      <c r="V64559" s="2"/>
    </row>
    <row r="64560" spans="2:22" ht="11.25" x14ac:dyDescent="0.2">
      <c r="B64560" s="2"/>
      <c r="C64560" s="2"/>
      <c r="D64560" s="2"/>
      <c r="H64560" s="2"/>
      <c r="N64560" s="6"/>
      <c r="O64560" s="2"/>
      <c r="P64560" s="2"/>
      <c r="V64560" s="2"/>
    </row>
    <row r="64561" spans="2:22" ht="11.25" x14ac:dyDescent="0.2">
      <c r="B64561" s="2"/>
      <c r="C64561" s="2"/>
      <c r="D64561" s="2"/>
      <c r="H64561" s="2"/>
      <c r="N64561" s="6"/>
      <c r="O64561" s="2"/>
      <c r="P64561" s="2"/>
      <c r="V64561" s="2"/>
    </row>
    <row r="64562" spans="2:22" ht="11.25" x14ac:dyDescent="0.2">
      <c r="B64562" s="2"/>
      <c r="C64562" s="2"/>
      <c r="D64562" s="2"/>
      <c r="H64562" s="2"/>
      <c r="N64562" s="6"/>
      <c r="O64562" s="2"/>
      <c r="P64562" s="2"/>
      <c r="V64562" s="2"/>
    </row>
    <row r="64563" spans="2:22" ht="11.25" x14ac:dyDescent="0.2">
      <c r="B64563" s="2"/>
      <c r="C64563" s="2"/>
      <c r="D64563" s="2"/>
      <c r="H64563" s="2"/>
      <c r="N64563" s="6"/>
      <c r="O64563" s="2"/>
      <c r="P64563" s="2"/>
      <c r="V64563" s="2"/>
    </row>
    <row r="64564" spans="2:22" ht="11.25" x14ac:dyDescent="0.2">
      <c r="B64564" s="2"/>
      <c r="C64564" s="2"/>
      <c r="D64564" s="2"/>
      <c r="H64564" s="2"/>
      <c r="N64564" s="6"/>
      <c r="O64564" s="2"/>
      <c r="P64564" s="2"/>
      <c r="V64564" s="2"/>
    </row>
    <row r="64565" spans="2:22" ht="11.25" x14ac:dyDescent="0.2">
      <c r="B64565" s="2"/>
      <c r="C64565" s="2"/>
      <c r="D64565" s="2"/>
      <c r="H64565" s="2"/>
      <c r="N64565" s="6"/>
      <c r="O64565" s="2"/>
      <c r="P64565" s="2"/>
      <c r="V64565" s="2"/>
    </row>
    <row r="64566" spans="2:22" ht="11.25" x14ac:dyDescent="0.2">
      <c r="B64566" s="2"/>
      <c r="C64566" s="2"/>
      <c r="D64566" s="2"/>
      <c r="H64566" s="2"/>
      <c r="N64566" s="6"/>
      <c r="O64566" s="2"/>
      <c r="P64566" s="2"/>
      <c r="V64566" s="2"/>
    </row>
    <row r="64567" spans="2:22" ht="11.25" x14ac:dyDescent="0.2">
      <c r="B64567" s="2"/>
      <c r="C64567" s="2"/>
      <c r="D64567" s="2"/>
      <c r="H64567" s="2"/>
      <c r="N64567" s="6"/>
      <c r="O64567" s="2"/>
      <c r="P64567" s="2"/>
      <c r="V64567" s="2"/>
    </row>
    <row r="64568" spans="2:22" ht="11.25" x14ac:dyDescent="0.2">
      <c r="B64568" s="2"/>
      <c r="C64568" s="2"/>
      <c r="D64568" s="2"/>
      <c r="H64568" s="2"/>
      <c r="N64568" s="6"/>
      <c r="O64568" s="2"/>
      <c r="P64568" s="2"/>
      <c r="V64568" s="2"/>
    </row>
    <row r="64569" spans="2:22" ht="11.25" x14ac:dyDescent="0.2">
      <c r="B64569" s="2"/>
      <c r="C64569" s="2"/>
      <c r="D64569" s="2"/>
      <c r="H64569" s="2"/>
      <c r="N64569" s="6"/>
      <c r="O64569" s="2"/>
      <c r="P64569" s="2"/>
      <c r="V64569" s="2"/>
    </row>
    <row r="64570" spans="2:22" ht="11.25" x14ac:dyDescent="0.2">
      <c r="B64570" s="2"/>
      <c r="C64570" s="2"/>
      <c r="D64570" s="2"/>
      <c r="H64570" s="2"/>
      <c r="N64570" s="6"/>
      <c r="O64570" s="2"/>
      <c r="P64570" s="2"/>
      <c r="V64570" s="2"/>
    </row>
    <row r="64571" spans="2:22" ht="11.25" x14ac:dyDescent="0.2">
      <c r="B64571" s="2"/>
      <c r="C64571" s="2"/>
      <c r="D64571" s="2"/>
      <c r="H64571" s="2"/>
      <c r="N64571" s="6"/>
      <c r="O64571" s="2"/>
      <c r="P64571" s="2"/>
      <c r="V64571" s="2"/>
    </row>
    <row r="64572" spans="2:22" ht="11.25" x14ac:dyDescent="0.2">
      <c r="B64572" s="2"/>
      <c r="C64572" s="2"/>
      <c r="D64572" s="2"/>
      <c r="H64572" s="2"/>
      <c r="N64572" s="6"/>
      <c r="O64572" s="2"/>
      <c r="P64572" s="2"/>
      <c r="V64572" s="2"/>
    </row>
    <row r="64573" spans="2:22" ht="11.25" x14ac:dyDescent="0.2">
      <c r="B64573" s="2"/>
      <c r="C64573" s="2"/>
      <c r="D64573" s="2"/>
      <c r="H64573" s="2"/>
      <c r="N64573" s="6"/>
      <c r="O64573" s="2"/>
      <c r="P64573" s="2"/>
      <c r="V64573" s="2"/>
    </row>
    <row r="64574" spans="2:22" ht="11.25" x14ac:dyDescent="0.2">
      <c r="B64574" s="2"/>
      <c r="C64574" s="2"/>
      <c r="D64574" s="2"/>
      <c r="H64574" s="2"/>
      <c r="N64574" s="6"/>
      <c r="O64574" s="2"/>
      <c r="P64574" s="2"/>
      <c r="V64574" s="2"/>
    </row>
    <row r="64575" spans="2:22" ht="11.25" x14ac:dyDescent="0.2">
      <c r="B64575" s="2"/>
      <c r="C64575" s="2"/>
      <c r="D64575" s="2"/>
      <c r="H64575" s="2"/>
      <c r="N64575" s="6"/>
      <c r="O64575" s="2"/>
      <c r="P64575" s="2"/>
      <c r="V64575" s="2"/>
    </row>
    <row r="64576" spans="2:22" ht="11.25" x14ac:dyDescent="0.2">
      <c r="B64576" s="2"/>
      <c r="C64576" s="2"/>
      <c r="D64576" s="2"/>
      <c r="H64576" s="2"/>
      <c r="N64576" s="6"/>
      <c r="O64576" s="2"/>
      <c r="P64576" s="2"/>
      <c r="V64576" s="2"/>
    </row>
    <row r="64577" spans="2:22" ht="11.25" x14ac:dyDescent="0.2">
      <c r="B64577" s="2"/>
      <c r="C64577" s="2"/>
      <c r="D64577" s="2"/>
      <c r="H64577" s="2"/>
      <c r="N64577" s="6"/>
      <c r="O64577" s="2"/>
      <c r="P64577" s="2"/>
      <c r="V64577" s="2"/>
    </row>
    <row r="64578" spans="2:22" ht="11.25" x14ac:dyDescent="0.2">
      <c r="B64578" s="2"/>
      <c r="C64578" s="2"/>
      <c r="D64578" s="2"/>
      <c r="H64578" s="2"/>
      <c r="N64578" s="6"/>
      <c r="O64578" s="2"/>
      <c r="P64578" s="2"/>
      <c r="V64578" s="2"/>
    </row>
    <row r="64579" spans="2:22" ht="11.25" x14ac:dyDescent="0.2">
      <c r="B64579" s="2"/>
      <c r="C64579" s="2"/>
      <c r="D64579" s="2"/>
      <c r="H64579" s="2"/>
      <c r="N64579" s="6"/>
      <c r="O64579" s="2"/>
      <c r="P64579" s="2"/>
      <c r="V64579" s="2"/>
    </row>
    <row r="64580" spans="2:22" ht="11.25" x14ac:dyDescent="0.2">
      <c r="B64580" s="2"/>
      <c r="C64580" s="2"/>
      <c r="D64580" s="2"/>
      <c r="H64580" s="2"/>
      <c r="N64580" s="6"/>
      <c r="O64580" s="2"/>
      <c r="P64580" s="2"/>
      <c r="V64580" s="2"/>
    </row>
    <row r="64581" spans="2:22" ht="11.25" x14ac:dyDescent="0.2">
      <c r="B64581" s="2"/>
      <c r="C64581" s="2"/>
      <c r="D64581" s="2"/>
      <c r="H64581" s="2"/>
      <c r="N64581" s="6"/>
      <c r="O64581" s="2"/>
      <c r="P64581" s="2"/>
      <c r="V64581" s="2"/>
    </row>
    <row r="64582" spans="2:22" ht="11.25" x14ac:dyDescent="0.2">
      <c r="B64582" s="2"/>
      <c r="C64582" s="2"/>
      <c r="D64582" s="2"/>
      <c r="H64582" s="2"/>
      <c r="N64582" s="6"/>
      <c r="O64582" s="2"/>
      <c r="P64582" s="2"/>
      <c r="V64582" s="2"/>
    </row>
    <row r="64583" spans="2:22" ht="11.25" x14ac:dyDescent="0.2">
      <c r="B64583" s="2"/>
      <c r="C64583" s="2"/>
      <c r="D64583" s="2"/>
      <c r="H64583" s="2"/>
      <c r="N64583" s="6"/>
      <c r="O64583" s="2"/>
      <c r="P64583" s="2"/>
      <c r="V64583" s="2"/>
    </row>
    <row r="64584" spans="2:22" ht="11.25" x14ac:dyDescent="0.2">
      <c r="B64584" s="2"/>
      <c r="C64584" s="2"/>
      <c r="D64584" s="2"/>
      <c r="H64584" s="2"/>
      <c r="N64584" s="6"/>
      <c r="O64584" s="2"/>
      <c r="P64584" s="2"/>
      <c r="V64584" s="2"/>
    </row>
    <row r="64585" spans="2:22" ht="11.25" x14ac:dyDescent="0.2">
      <c r="B64585" s="2"/>
      <c r="C64585" s="2"/>
      <c r="D64585" s="2"/>
      <c r="H64585" s="2"/>
      <c r="N64585" s="6"/>
      <c r="O64585" s="2"/>
      <c r="P64585" s="2"/>
      <c r="V64585" s="2"/>
    </row>
    <row r="64586" spans="2:22" ht="11.25" x14ac:dyDescent="0.2">
      <c r="B64586" s="2"/>
      <c r="C64586" s="2"/>
      <c r="D64586" s="2"/>
      <c r="H64586" s="2"/>
      <c r="N64586" s="6"/>
      <c r="O64586" s="2"/>
      <c r="P64586" s="2"/>
      <c r="V64586" s="2"/>
    </row>
    <row r="64587" spans="2:22" ht="11.25" x14ac:dyDescent="0.2">
      <c r="B64587" s="2"/>
      <c r="C64587" s="2"/>
      <c r="D64587" s="2"/>
      <c r="H64587" s="2"/>
      <c r="N64587" s="6"/>
      <c r="O64587" s="2"/>
      <c r="P64587" s="2"/>
      <c r="V64587" s="2"/>
    </row>
    <row r="64588" spans="2:22" ht="11.25" x14ac:dyDescent="0.2">
      <c r="B64588" s="2"/>
      <c r="C64588" s="2"/>
      <c r="D64588" s="2"/>
      <c r="H64588" s="2"/>
      <c r="N64588" s="6"/>
      <c r="O64588" s="2"/>
      <c r="P64588" s="2"/>
      <c r="V64588" s="2"/>
    </row>
    <row r="64589" spans="2:22" ht="11.25" x14ac:dyDescent="0.2">
      <c r="B64589" s="2"/>
      <c r="C64589" s="2"/>
      <c r="D64589" s="2"/>
      <c r="H64589" s="2"/>
      <c r="N64589" s="6"/>
      <c r="O64589" s="2"/>
      <c r="P64589" s="2"/>
      <c r="V64589" s="2"/>
    </row>
    <row r="64590" spans="2:22" ht="11.25" x14ac:dyDescent="0.2">
      <c r="B64590" s="2"/>
      <c r="C64590" s="2"/>
      <c r="D64590" s="2"/>
      <c r="H64590" s="2"/>
      <c r="N64590" s="6"/>
      <c r="O64590" s="2"/>
      <c r="P64590" s="2"/>
      <c r="V64590" s="2"/>
    </row>
    <row r="64591" spans="2:22" ht="11.25" x14ac:dyDescent="0.2">
      <c r="B64591" s="2"/>
      <c r="C64591" s="2"/>
      <c r="D64591" s="2"/>
      <c r="H64591" s="2"/>
      <c r="N64591" s="6"/>
      <c r="O64591" s="2"/>
      <c r="P64591" s="2"/>
      <c r="V64591" s="2"/>
    </row>
    <row r="64592" spans="2:22" ht="11.25" x14ac:dyDescent="0.2">
      <c r="B64592" s="2"/>
      <c r="C64592" s="2"/>
      <c r="D64592" s="2"/>
      <c r="H64592" s="2"/>
      <c r="N64592" s="6"/>
      <c r="O64592" s="2"/>
      <c r="P64592" s="2"/>
      <c r="V64592" s="2"/>
    </row>
    <row r="64593" spans="2:22" ht="11.25" x14ac:dyDescent="0.2">
      <c r="B64593" s="2"/>
      <c r="C64593" s="2"/>
      <c r="D64593" s="2"/>
      <c r="H64593" s="2"/>
      <c r="N64593" s="6"/>
      <c r="O64593" s="2"/>
      <c r="P64593" s="2"/>
      <c r="V64593" s="2"/>
    </row>
    <row r="64594" spans="2:22" ht="11.25" x14ac:dyDescent="0.2">
      <c r="B64594" s="2"/>
      <c r="C64594" s="2"/>
      <c r="D64594" s="2"/>
      <c r="H64594" s="2"/>
      <c r="N64594" s="6"/>
      <c r="O64594" s="2"/>
      <c r="P64594" s="2"/>
      <c r="V64594" s="2"/>
    </row>
    <row r="64595" spans="2:22" ht="11.25" x14ac:dyDescent="0.2">
      <c r="B64595" s="2"/>
      <c r="C64595" s="2"/>
      <c r="D64595" s="2"/>
      <c r="H64595" s="2"/>
      <c r="N64595" s="6"/>
      <c r="O64595" s="2"/>
      <c r="P64595" s="2"/>
      <c r="V64595" s="2"/>
    </row>
    <row r="64596" spans="2:22" ht="11.25" x14ac:dyDescent="0.2">
      <c r="B64596" s="2"/>
      <c r="C64596" s="2"/>
      <c r="D64596" s="2"/>
      <c r="H64596" s="2"/>
      <c r="N64596" s="6"/>
      <c r="O64596" s="2"/>
      <c r="P64596" s="2"/>
      <c r="V64596" s="2"/>
    </row>
    <row r="64597" spans="2:22" ht="11.25" x14ac:dyDescent="0.2">
      <c r="B64597" s="2"/>
      <c r="C64597" s="2"/>
      <c r="D64597" s="2"/>
      <c r="H64597" s="2"/>
      <c r="N64597" s="6"/>
      <c r="O64597" s="2"/>
      <c r="P64597" s="2"/>
      <c r="V64597" s="2"/>
    </row>
    <row r="64598" spans="2:22" ht="11.25" x14ac:dyDescent="0.2">
      <c r="B64598" s="2"/>
      <c r="C64598" s="2"/>
      <c r="D64598" s="2"/>
      <c r="H64598" s="2"/>
      <c r="N64598" s="6"/>
      <c r="O64598" s="2"/>
      <c r="P64598" s="2"/>
      <c r="V64598" s="2"/>
    </row>
    <row r="64599" spans="2:22" ht="11.25" x14ac:dyDescent="0.2">
      <c r="B64599" s="2"/>
      <c r="C64599" s="2"/>
      <c r="D64599" s="2"/>
      <c r="H64599" s="2"/>
      <c r="N64599" s="6"/>
      <c r="O64599" s="2"/>
      <c r="P64599" s="2"/>
      <c r="V64599" s="2"/>
    </row>
    <row r="64600" spans="2:22" ht="11.25" x14ac:dyDescent="0.2">
      <c r="B64600" s="2"/>
      <c r="C64600" s="2"/>
      <c r="D64600" s="2"/>
      <c r="H64600" s="2"/>
      <c r="N64600" s="6"/>
      <c r="O64600" s="2"/>
      <c r="P64600" s="2"/>
      <c r="V64600" s="2"/>
    </row>
    <row r="64601" spans="2:22" ht="11.25" x14ac:dyDescent="0.2">
      <c r="B64601" s="2"/>
      <c r="C64601" s="2"/>
      <c r="D64601" s="2"/>
      <c r="H64601" s="2"/>
      <c r="N64601" s="6"/>
      <c r="O64601" s="2"/>
      <c r="P64601" s="2"/>
      <c r="V64601" s="2"/>
    </row>
    <row r="64602" spans="2:22" ht="11.25" x14ac:dyDescent="0.2">
      <c r="B64602" s="2"/>
      <c r="C64602" s="2"/>
      <c r="D64602" s="2"/>
      <c r="H64602" s="2"/>
      <c r="N64602" s="6"/>
      <c r="O64602" s="2"/>
      <c r="P64602" s="2"/>
      <c r="V64602" s="2"/>
    </row>
    <row r="64603" spans="2:22" ht="11.25" x14ac:dyDescent="0.2">
      <c r="B64603" s="2"/>
      <c r="C64603" s="2"/>
      <c r="D64603" s="2"/>
      <c r="H64603" s="2"/>
      <c r="N64603" s="6"/>
      <c r="O64603" s="2"/>
      <c r="P64603" s="2"/>
      <c r="V64603" s="2"/>
    </row>
    <row r="64604" spans="2:22" ht="11.25" x14ac:dyDescent="0.2">
      <c r="B64604" s="2"/>
      <c r="C64604" s="2"/>
      <c r="D64604" s="2"/>
      <c r="H64604" s="2"/>
      <c r="N64604" s="6"/>
      <c r="O64604" s="2"/>
      <c r="P64604" s="2"/>
      <c r="V64604" s="2"/>
    </row>
    <row r="64605" spans="2:22" ht="11.25" x14ac:dyDescent="0.2">
      <c r="B64605" s="2"/>
      <c r="C64605" s="2"/>
      <c r="D64605" s="2"/>
      <c r="H64605" s="2"/>
      <c r="N64605" s="6"/>
      <c r="O64605" s="2"/>
      <c r="P64605" s="2"/>
      <c r="V64605" s="2"/>
    </row>
    <row r="64606" spans="2:22" ht="11.25" x14ac:dyDescent="0.2">
      <c r="B64606" s="2"/>
      <c r="C64606" s="2"/>
      <c r="D64606" s="2"/>
      <c r="H64606" s="2"/>
      <c r="N64606" s="6"/>
      <c r="O64606" s="2"/>
      <c r="P64606" s="2"/>
      <c r="V64606" s="2"/>
    </row>
    <row r="64607" spans="2:22" ht="11.25" x14ac:dyDescent="0.2">
      <c r="B64607" s="2"/>
      <c r="C64607" s="2"/>
      <c r="D64607" s="2"/>
      <c r="H64607" s="2"/>
      <c r="N64607" s="6"/>
      <c r="O64607" s="2"/>
      <c r="P64607" s="2"/>
      <c r="V64607" s="2"/>
    </row>
    <row r="64608" spans="2:22" ht="11.25" x14ac:dyDescent="0.2">
      <c r="B64608" s="2"/>
      <c r="C64608" s="2"/>
      <c r="D64608" s="2"/>
      <c r="H64608" s="2"/>
      <c r="N64608" s="6"/>
      <c r="O64608" s="2"/>
      <c r="P64608" s="2"/>
      <c r="V64608" s="2"/>
    </row>
    <row r="64609" spans="2:22" ht="11.25" x14ac:dyDescent="0.2">
      <c r="B64609" s="2"/>
      <c r="C64609" s="2"/>
      <c r="D64609" s="2"/>
      <c r="H64609" s="2"/>
      <c r="N64609" s="6"/>
      <c r="O64609" s="2"/>
      <c r="P64609" s="2"/>
      <c r="V64609" s="2"/>
    </row>
    <row r="64610" spans="2:22" ht="11.25" x14ac:dyDescent="0.2">
      <c r="B64610" s="2"/>
      <c r="C64610" s="2"/>
      <c r="D64610" s="2"/>
      <c r="H64610" s="2"/>
      <c r="N64610" s="6"/>
      <c r="O64610" s="2"/>
      <c r="P64610" s="2"/>
      <c r="V64610" s="2"/>
    </row>
    <row r="64611" spans="2:22" ht="11.25" x14ac:dyDescent="0.2">
      <c r="B64611" s="2"/>
      <c r="C64611" s="2"/>
      <c r="D64611" s="2"/>
      <c r="H64611" s="2"/>
      <c r="N64611" s="6"/>
      <c r="O64611" s="2"/>
      <c r="P64611" s="2"/>
      <c r="V64611" s="2"/>
    </row>
    <row r="64612" spans="2:22" ht="11.25" x14ac:dyDescent="0.2">
      <c r="B64612" s="2"/>
      <c r="C64612" s="2"/>
      <c r="D64612" s="2"/>
      <c r="H64612" s="2"/>
      <c r="N64612" s="6"/>
      <c r="O64612" s="2"/>
      <c r="P64612" s="2"/>
      <c r="V64612" s="2"/>
    </row>
    <row r="64613" spans="2:22" ht="11.25" x14ac:dyDescent="0.2">
      <c r="B64613" s="2"/>
      <c r="C64613" s="2"/>
      <c r="D64613" s="2"/>
      <c r="H64613" s="2"/>
      <c r="N64613" s="6"/>
      <c r="O64613" s="2"/>
      <c r="P64613" s="2"/>
      <c r="V64613" s="2"/>
    </row>
    <row r="64614" spans="2:22" ht="11.25" x14ac:dyDescent="0.2">
      <c r="B64614" s="2"/>
      <c r="C64614" s="2"/>
      <c r="D64614" s="2"/>
      <c r="H64614" s="2"/>
      <c r="N64614" s="6"/>
      <c r="O64614" s="2"/>
      <c r="P64614" s="2"/>
      <c r="V64614" s="2"/>
    </row>
    <row r="64615" spans="2:22" ht="11.25" x14ac:dyDescent="0.2">
      <c r="B64615" s="2"/>
      <c r="C64615" s="2"/>
      <c r="D64615" s="2"/>
      <c r="H64615" s="2"/>
      <c r="N64615" s="6"/>
      <c r="O64615" s="2"/>
      <c r="P64615" s="2"/>
      <c r="V64615" s="2"/>
    </row>
    <row r="64616" spans="2:22" ht="11.25" x14ac:dyDescent="0.2">
      <c r="B64616" s="2"/>
      <c r="C64616" s="2"/>
      <c r="D64616" s="2"/>
      <c r="H64616" s="2"/>
      <c r="N64616" s="6"/>
      <c r="O64616" s="2"/>
      <c r="P64616" s="2"/>
      <c r="V64616" s="2"/>
    </row>
    <row r="64617" spans="2:22" ht="11.25" x14ac:dyDescent="0.2">
      <c r="B64617" s="2"/>
      <c r="C64617" s="2"/>
      <c r="D64617" s="2"/>
      <c r="H64617" s="2"/>
      <c r="N64617" s="6"/>
      <c r="O64617" s="2"/>
      <c r="P64617" s="2"/>
      <c r="V64617" s="2"/>
    </row>
    <row r="64618" spans="2:22" ht="11.25" x14ac:dyDescent="0.2">
      <c r="B64618" s="2"/>
      <c r="C64618" s="2"/>
      <c r="D64618" s="2"/>
      <c r="H64618" s="2"/>
      <c r="N64618" s="6"/>
      <c r="O64618" s="2"/>
      <c r="P64618" s="2"/>
      <c r="V64618" s="2"/>
    </row>
    <row r="64619" spans="2:22" ht="11.25" x14ac:dyDescent="0.2">
      <c r="B64619" s="2"/>
      <c r="C64619" s="2"/>
      <c r="D64619" s="2"/>
      <c r="H64619" s="2"/>
      <c r="N64619" s="6"/>
      <c r="O64619" s="2"/>
      <c r="P64619" s="2"/>
      <c r="V64619" s="2"/>
    </row>
    <row r="64620" spans="2:22" ht="11.25" x14ac:dyDescent="0.2">
      <c r="B64620" s="2"/>
      <c r="C64620" s="2"/>
      <c r="D64620" s="2"/>
      <c r="H64620" s="2"/>
      <c r="N64620" s="6"/>
      <c r="O64620" s="2"/>
      <c r="P64620" s="2"/>
      <c r="V64620" s="2"/>
    </row>
    <row r="64621" spans="2:22" ht="11.25" x14ac:dyDescent="0.2">
      <c r="B64621" s="2"/>
      <c r="C64621" s="2"/>
      <c r="D64621" s="2"/>
      <c r="H64621" s="2"/>
      <c r="N64621" s="6"/>
      <c r="O64621" s="2"/>
      <c r="P64621" s="2"/>
      <c r="V64621" s="2"/>
    </row>
    <row r="64622" spans="2:22" ht="11.25" x14ac:dyDescent="0.2">
      <c r="B64622" s="2"/>
      <c r="C64622" s="2"/>
      <c r="D64622" s="2"/>
      <c r="H64622" s="2"/>
      <c r="N64622" s="6"/>
      <c r="O64622" s="2"/>
      <c r="P64622" s="2"/>
      <c r="V64622" s="2"/>
    </row>
    <row r="64623" spans="2:22" ht="11.25" x14ac:dyDescent="0.2">
      <c r="B64623" s="2"/>
      <c r="C64623" s="2"/>
      <c r="D64623" s="2"/>
      <c r="H64623" s="2"/>
      <c r="N64623" s="6"/>
      <c r="O64623" s="2"/>
      <c r="P64623" s="2"/>
      <c r="V64623" s="2"/>
    </row>
    <row r="64624" spans="2:22" ht="11.25" x14ac:dyDescent="0.2">
      <c r="B64624" s="2"/>
      <c r="C64624" s="2"/>
      <c r="D64624" s="2"/>
      <c r="H64624" s="2"/>
      <c r="N64624" s="6"/>
      <c r="O64624" s="2"/>
      <c r="P64624" s="2"/>
      <c r="V64624" s="2"/>
    </row>
    <row r="64625" spans="2:22" ht="11.25" x14ac:dyDescent="0.2">
      <c r="B64625" s="2"/>
      <c r="C64625" s="2"/>
      <c r="D64625" s="2"/>
      <c r="H64625" s="2"/>
      <c r="N64625" s="6"/>
      <c r="O64625" s="2"/>
      <c r="P64625" s="2"/>
      <c r="V64625" s="2"/>
    </row>
    <row r="64626" spans="2:22" ht="11.25" x14ac:dyDescent="0.2">
      <c r="B64626" s="2"/>
      <c r="C64626" s="2"/>
      <c r="D64626" s="2"/>
      <c r="H64626" s="2"/>
      <c r="N64626" s="6"/>
      <c r="O64626" s="2"/>
      <c r="P64626" s="2"/>
      <c r="V64626" s="2"/>
    </row>
    <row r="64627" spans="2:22" ht="11.25" x14ac:dyDescent="0.2">
      <c r="B64627" s="2"/>
      <c r="C64627" s="2"/>
      <c r="D64627" s="2"/>
      <c r="H64627" s="2"/>
      <c r="N64627" s="6"/>
      <c r="O64627" s="2"/>
      <c r="P64627" s="2"/>
      <c r="V64627" s="2"/>
    </row>
    <row r="64628" spans="2:22" ht="11.25" x14ac:dyDescent="0.2">
      <c r="B64628" s="2"/>
      <c r="C64628" s="2"/>
      <c r="D64628" s="2"/>
      <c r="H64628" s="2"/>
      <c r="N64628" s="6"/>
      <c r="O64628" s="2"/>
      <c r="P64628" s="2"/>
      <c r="V64628" s="2"/>
    </row>
    <row r="64629" spans="2:22" ht="11.25" x14ac:dyDescent="0.2">
      <c r="B64629" s="2"/>
      <c r="C64629" s="2"/>
      <c r="D64629" s="2"/>
      <c r="H64629" s="2"/>
      <c r="N64629" s="6"/>
      <c r="O64629" s="2"/>
      <c r="P64629" s="2"/>
      <c r="V64629" s="2"/>
    </row>
    <row r="64630" spans="2:22" ht="11.25" x14ac:dyDescent="0.2">
      <c r="B64630" s="2"/>
      <c r="C64630" s="2"/>
      <c r="D64630" s="2"/>
      <c r="H64630" s="2"/>
      <c r="N64630" s="6"/>
      <c r="O64630" s="2"/>
      <c r="P64630" s="2"/>
      <c r="V64630" s="2"/>
    </row>
    <row r="64631" spans="2:22" ht="11.25" x14ac:dyDescent="0.2">
      <c r="B64631" s="2"/>
      <c r="C64631" s="2"/>
      <c r="D64631" s="2"/>
      <c r="H64631" s="2"/>
      <c r="N64631" s="6"/>
      <c r="O64631" s="2"/>
      <c r="P64631" s="2"/>
      <c r="V64631" s="2"/>
    </row>
    <row r="64632" spans="2:22" ht="11.25" x14ac:dyDescent="0.2">
      <c r="B64632" s="2"/>
      <c r="C64632" s="2"/>
      <c r="D64632" s="2"/>
      <c r="H64632" s="2"/>
      <c r="N64632" s="6"/>
      <c r="O64632" s="2"/>
      <c r="P64632" s="2"/>
      <c r="V64632" s="2"/>
    </row>
    <row r="64633" spans="2:22" ht="11.25" x14ac:dyDescent="0.2">
      <c r="B64633" s="2"/>
      <c r="C64633" s="2"/>
      <c r="D64633" s="2"/>
      <c r="H64633" s="2"/>
      <c r="N64633" s="6"/>
      <c r="O64633" s="2"/>
      <c r="P64633" s="2"/>
      <c r="V64633" s="2"/>
    </row>
    <row r="64634" spans="2:22" ht="11.25" x14ac:dyDescent="0.2">
      <c r="B64634" s="2"/>
      <c r="C64634" s="2"/>
      <c r="D64634" s="2"/>
      <c r="H64634" s="2"/>
      <c r="N64634" s="6"/>
      <c r="O64634" s="2"/>
      <c r="P64634" s="2"/>
      <c r="V64634" s="2"/>
    </row>
    <row r="64635" spans="2:22" ht="11.25" x14ac:dyDescent="0.2">
      <c r="B64635" s="2"/>
      <c r="C64635" s="2"/>
      <c r="D64635" s="2"/>
      <c r="H64635" s="2"/>
      <c r="N64635" s="6"/>
      <c r="O64635" s="2"/>
      <c r="P64635" s="2"/>
      <c r="V64635" s="2"/>
    </row>
    <row r="64636" spans="2:22" ht="11.25" x14ac:dyDescent="0.2">
      <c r="B64636" s="2"/>
      <c r="C64636" s="2"/>
      <c r="D64636" s="2"/>
      <c r="H64636" s="2"/>
      <c r="N64636" s="6"/>
      <c r="O64636" s="2"/>
      <c r="P64636" s="2"/>
      <c r="V64636" s="2"/>
    </row>
    <row r="64637" spans="2:22" ht="11.25" x14ac:dyDescent="0.2">
      <c r="B64637" s="2"/>
      <c r="C64637" s="2"/>
      <c r="D64637" s="2"/>
      <c r="H64637" s="2"/>
      <c r="N64637" s="6"/>
      <c r="O64637" s="2"/>
      <c r="P64637" s="2"/>
      <c r="V64637" s="2"/>
    </row>
    <row r="64638" spans="2:22" ht="11.25" x14ac:dyDescent="0.2">
      <c r="B64638" s="2"/>
      <c r="C64638" s="2"/>
      <c r="D64638" s="2"/>
      <c r="H64638" s="2"/>
      <c r="N64638" s="6"/>
      <c r="O64638" s="2"/>
      <c r="P64638" s="2"/>
      <c r="V64638" s="2"/>
    </row>
    <row r="64639" spans="2:22" ht="11.25" x14ac:dyDescent="0.2">
      <c r="B64639" s="2"/>
      <c r="C64639" s="2"/>
      <c r="D64639" s="2"/>
      <c r="H64639" s="2"/>
      <c r="N64639" s="6"/>
      <c r="O64639" s="2"/>
      <c r="P64639" s="2"/>
      <c r="V64639" s="2"/>
    </row>
    <row r="64640" spans="2:22" ht="11.25" x14ac:dyDescent="0.2">
      <c r="B64640" s="2"/>
      <c r="C64640" s="2"/>
      <c r="D64640" s="2"/>
      <c r="H64640" s="2"/>
      <c r="N64640" s="6"/>
      <c r="O64640" s="2"/>
      <c r="P64640" s="2"/>
      <c r="V64640" s="2"/>
    </row>
    <row r="64641" spans="2:22" ht="11.25" x14ac:dyDescent="0.2">
      <c r="B64641" s="2"/>
      <c r="C64641" s="2"/>
      <c r="D64641" s="2"/>
      <c r="H64641" s="2"/>
      <c r="N64641" s="6"/>
      <c r="O64641" s="2"/>
      <c r="P64641" s="2"/>
      <c r="V64641" s="2"/>
    </row>
    <row r="64642" spans="2:22" ht="11.25" x14ac:dyDescent="0.2">
      <c r="B64642" s="2"/>
      <c r="C64642" s="2"/>
      <c r="D64642" s="2"/>
      <c r="H64642" s="2"/>
      <c r="N64642" s="6"/>
      <c r="O64642" s="2"/>
      <c r="P64642" s="2"/>
      <c r="V64642" s="2"/>
    </row>
    <row r="64643" spans="2:22" ht="11.25" x14ac:dyDescent="0.2">
      <c r="B64643" s="2"/>
      <c r="C64643" s="2"/>
      <c r="D64643" s="2"/>
      <c r="H64643" s="2"/>
      <c r="N64643" s="6"/>
      <c r="O64643" s="2"/>
      <c r="P64643" s="2"/>
      <c r="V64643" s="2"/>
    </row>
    <row r="64644" spans="2:22" ht="11.25" x14ac:dyDescent="0.2">
      <c r="B64644" s="2"/>
      <c r="C64644" s="2"/>
      <c r="D64644" s="2"/>
      <c r="H64644" s="2"/>
      <c r="N64644" s="6"/>
      <c r="O64644" s="2"/>
      <c r="P64644" s="2"/>
      <c r="V64644" s="2"/>
    </row>
    <row r="64645" spans="2:22" ht="11.25" x14ac:dyDescent="0.2">
      <c r="B64645" s="2"/>
      <c r="C64645" s="2"/>
      <c r="D64645" s="2"/>
      <c r="H64645" s="2"/>
      <c r="N64645" s="6"/>
      <c r="O64645" s="2"/>
      <c r="P64645" s="2"/>
      <c r="V64645" s="2"/>
    </row>
    <row r="64646" spans="2:22" ht="11.25" x14ac:dyDescent="0.2">
      <c r="B64646" s="2"/>
      <c r="C64646" s="2"/>
      <c r="D64646" s="2"/>
      <c r="H64646" s="2"/>
      <c r="N64646" s="6"/>
      <c r="O64646" s="2"/>
      <c r="P64646" s="2"/>
      <c r="V64646" s="2"/>
    </row>
    <row r="64647" spans="2:22" ht="11.25" x14ac:dyDescent="0.2">
      <c r="B64647" s="2"/>
      <c r="C64647" s="2"/>
      <c r="D64647" s="2"/>
      <c r="H64647" s="2"/>
      <c r="N64647" s="6"/>
      <c r="O64647" s="2"/>
      <c r="P64647" s="2"/>
      <c r="V64647" s="2"/>
    </row>
    <row r="64648" spans="2:22" ht="11.25" x14ac:dyDescent="0.2">
      <c r="B64648" s="2"/>
      <c r="C64648" s="2"/>
      <c r="D64648" s="2"/>
      <c r="H64648" s="2"/>
      <c r="N64648" s="6"/>
      <c r="O64648" s="2"/>
      <c r="P64648" s="2"/>
      <c r="V64648" s="2"/>
    </row>
    <row r="64649" spans="2:22" ht="11.25" x14ac:dyDescent="0.2">
      <c r="B64649" s="2"/>
      <c r="C64649" s="2"/>
      <c r="D64649" s="2"/>
      <c r="H64649" s="2"/>
      <c r="N64649" s="6"/>
      <c r="O64649" s="2"/>
      <c r="P64649" s="2"/>
      <c r="V64649" s="2"/>
    </row>
    <row r="64650" spans="2:22" ht="11.25" x14ac:dyDescent="0.2">
      <c r="B64650" s="2"/>
      <c r="C64650" s="2"/>
      <c r="D64650" s="2"/>
      <c r="H64650" s="2"/>
      <c r="N64650" s="6"/>
      <c r="O64650" s="2"/>
      <c r="P64650" s="2"/>
      <c r="V64650" s="2"/>
    </row>
    <row r="64651" spans="2:22" ht="11.25" x14ac:dyDescent="0.2">
      <c r="B64651" s="2"/>
      <c r="C64651" s="2"/>
      <c r="D64651" s="2"/>
      <c r="H64651" s="2"/>
      <c r="N64651" s="6"/>
      <c r="O64651" s="2"/>
      <c r="P64651" s="2"/>
      <c r="V64651" s="2"/>
    </row>
    <row r="64652" spans="2:22" ht="11.25" x14ac:dyDescent="0.2">
      <c r="B64652" s="2"/>
      <c r="C64652" s="2"/>
      <c r="D64652" s="2"/>
      <c r="H64652" s="2"/>
      <c r="N64652" s="6"/>
      <c r="O64652" s="2"/>
      <c r="P64652" s="2"/>
      <c r="V64652" s="2"/>
    </row>
    <row r="64653" spans="2:22" ht="11.25" x14ac:dyDescent="0.2">
      <c r="B64653" s="2"/>
      <c r="C64653" s="2"/>
      <c r="D64653" s="2"/>
      <c r="H64653" s="2"/>
      <c r="N64653" s="6"/>
      <c r="O64653" s="2"/>
      <c r="P64653" s="2"/>
      <c r="V64653" s="2"/>
    </row>
    <row r="64654" spans="2:22" ht="11.25" x14ac:dyDescent="0.2">
      <c r="B64654" s="2"/>
      <c r="C64654" s="2"/>
      <c r="D64654" s="2"/>
      <c r="H64654" s="2"/>
      <c r="N64654" s="6"/>
      <c r="O64654" s="2"/>
      <c r="P64654" s="2"/>
      <c r="V64654" s="2"/>
    </row>
    <row r="64655" spans="2:22" ht="11.25" x14ac:dyDescent="0.2">
      <c r="B64655" s="2"/>
      <c r="C64655" s="2"/>
      <c r="D64655" s="2"/>
      <c r="H64655" s="2"/>
      <c r="N64655" s="6"/>
      <c r="O64655" s="2"/>
      <c r="P64655" s="2"/>
      <c r="V64655" s="2"/>
    </row>
    <row r="64656" spans="2:22" ht="11.25" x14ac:dyDescent="0.2">
      <c r="B64656" s="2"/>
      <c r="C64656" s="2"/>
      <c r="D64656" s="2"/>
      <c r="H64656" s="2"/>
      <c r="N64656" s="6"/>
      <c r="O64656" s="2"/>
      <c r="P64656" s="2"/>
      <c r="V64656" s="2"/>
    </row>
    <row r="64657" spans="2:22" ht="11.25" x14ac:dyDescent="0.2">
      <c r="B64657" s="2"/>
      <c r="C64657" s="2"/>
      <c r="D64657" s="2"/>
      <c r="H64657" s="2"/>
      <c r="N64657" s="6"/>
      <c r="O64657" s="2"/>
      <c r="P64657" s="2"/>
      <c r="V64657" s="2"/>
    </row>
    <row r="64658" spans="2:22" ht="11.25" x14ac:dyDescent="0.2">
      <c r="B64658" s="2"/>
      <c r="C64658" s="2"/>
      <c r="D64658" s="2"/>
      <c r="H64658" s="2"/>
      <c r="N64658" s="6"/>
      <c r="O64658" s="2"/>
      <c r="P64658" s="2"/>
      <c r="V64658" s="2"/>
    </row>
    <row r="64659" spans="2:22" ht="11.25" x14ac:dyDescent="0.2">
      <c r="B64659" s="2"/>
      <c r="C64659" s="2"/>
      <c r="D64659" s="2"/>
      <c r="H64659" s="2"/>
      <c r="N64659" s="6"/>
      <c r="O64659" s="2"/>
      <c r="P64659" s="2"/>
      <c r="V64659" s="2"/>
    </row>
    <row r="64660" spans="2:22" ht="11.25" x14ac:dyDescent="0.2">
      <c r="B64660" s="2"/>
      <c r="C64660" s="2"/>
      <c r="D64660" s="2"/>
      <c r="H64660" s="2"/>
      <c r="N64660" s="6"/>
      <c r="O64660" s="2"/>
      <c r="P64660" s="2"/>
      <c r="V64660" s="2"/>
    </row>
    <row r="64661" spans="2:22" ht="11.25" x14ac:dyDescent="0.2">
      <c r="B64661" s="2"/>
      <c r="C64661" s="2"/>
      <c r="D64661" s="2"/>
      <c r="H64661" s="2"/>
      <c r="N64661" s="6"/>
      <c r="O64661" s="2"/>
      <c r="P64661" s="2"/>
      <c r="V64661" s="2"/>
    </row>
    <row r="64662" spans="2:22" ht="11.25" x14ac:dyDescent="0.2">
      <c r="B64662" s="2"/>
      <c r="C64662" s="2"/>
      <c r="D64662" s="2"/>
      <c r="H64662" s="2"/>
      <c r="N64662" s="6"/>
      <c r="O64662" s="2"/>
      <c r="P64662" s="2"/>
      <c r="V64662" s="2"/>
    </row>
    <row r="64663" spans="2:22" ht="11.25" x14ac:dyDescent="0.2">
      <c r="B64663" s="2"/>
      <c r="C64663" s="2"/>
      <c r="D64663" s="2"/>
      <c r="H64663" s="2"/>
      <c r="N64663" s="6"/>
      <c r="O64663" s="2"/>
      <c r="P64663" s="2"/>
      <c r="V64663" s="2"/>
    </row>
    <row r="64664" spans="2:22" ht="11.25" x14ac:dyDescent="0.2">
      <c r="B64664" s="2"/>
      <c r="C64664" s="2"/>
      <c r="D64664" s="2"/>
      <c r="H64664" s="2"/>
      <c r="N64664" s="6"/>
      <c r="O64664" s="2"/>
      <c r="P64664" s="2"/>
      <c r="V64664" s="2"/>
    </row>
    <row r="64665" spans="2:22" ht="11.25" x14ac:dyDescent="0.2">
      <c r="B64665" s="2"/>
      <c r="C64665" s="2"/>
      <c r="D64665" s="2"/>
      <c r="H64665" s="2"/>
      <c r="N64665" s="6"/>
      <c r="O64665" s="2"/>
      <c r="P64665" s="2"/>
      <c r="V64665" s="2"/>
    </row>
    <row r="64666" spans="2:22" ht="11.25" x14ac:dyDescent="0.2">
      <c r="B64666" s="2"/>
      <c r="C64666" s="2"/>
      <c r="D64666" s="2"/>
      <c r="H64666" s="2"/>
      <c r="N64666" s="6"/>
      <c r="O64666" s="2"/>
      <c r="P64666" s="2"/>
      <c r="V64666" s="2"/>
    </row>
    <row r="64667" spans="2:22" ht="11.25" x14ac:dyDescent="0.2">
      <c r="B64667" s="2"/>
      <c r="C64667" s="2"/>
      <c r="D64667" s="2"/>
      <c r="H64667" s="2"/>
      <c r="N64667" s="6"/>
      <c r="O64667" s="2"/>
      <c r="P64667" s="2"/>
      <c r="V64667" s="2"/>
    </row>
    <row r="64668" spans="2:22" ht="11.25" x14ac:dyDescent="0.2">
      <c r="B64668" s="2"/>
      <c r="C64668" s="2"/>
      <c r="D64668" s="2"/>
      <c r="H64668" s="2"/>
      <c r="N64668" s="6"/>
      <c r="O64668" s="2"/>
      <c r="P64668" s="2"/>
      <c r="V64668" s="2"/>
    </row>
    <row r="64669" spans="2:22" ht="11.25" x14ac:dyDescent="0.2">
      <c r="B64669" s="2"/>
      <c r="C64669" s="2"/>
      <c r="D64669" s="2"/>
      <c r="H64669" s="2"/>
      <c r="N64669" s="6"/>
      <c r="O64669" s="2"/>
      <c r="P64669" s="2"/>
      <c r="V64669" s="2"/>
    </row>
    <row r="64670" spans="2:22" ht="11.25" x14ac:dyDescent="0.2">
      <c r="B64670" s="2"/>
      <c r="C64670" s="2"/>
      <c r="D64670" s="2"/>
      <c r="H64670" s="2"/>
      <c r="N64670" s="6"/>
      <c r="O64670" s="2"/>
      <c r="P64670" s="2"/>
      <c r="V64670" s="2"/>
    </row>
    <row r="64671" spans="2:22" ht="11.25" x14ac:dyDescent="0.2">
      <c r="B64671" s="2"/>
      <c r="C64671" s="2"/>
      <c r="D64671" s="2"/>
      <c r="H64671" s="2"/>
      <c r="N64671" s="6"/>
      <c r="O64671" s="2"/>
      <c r="P64671" s="2"/>
      <c r="V64671" s="2"/>
    </row>
    <row r="64672" spans="2:22" ht="11.25" x14ac:dyDescent="0.2">
      <c r="B64672" s="2"/>
      <c r="C64672" s="2"/>
      <c r="D64672" s="2"/>
      <c r="H64672" s="2"/>
      <c r="N64672" s="6"/>
      <c r="O64672" s="2"/>
      <c r="P64672" s="2"/>
      <c r="V64672" s="2"/>
    </row>
    <row r="64673" spans="2:22" ht="11.25" x14ac:dyDescent="0.2">
      <c r="B64673" s="2"/>
      <c r="C64673" s="2"/>
      <c r="D64673" s="2"/>
      <c r="H64673" s="2"/>
      <c r="N64673" s="6"/>
      <c r="O64673" s="2"/>
      <c r="P64673" s="2"/>
      <c r="V64673" s="2"/>
    </row>
    <row r="64674" spans="2:22" ht="11.25" x14ac:dyDescent="0.2">
      <c r="B64674" s="2"/>
      <c r="C64674" s="2"/>
      <c r="D64674" s="2"/>
      <c r="H64674" s="2"/>
      <c r="N64674" s="6"/>
      <c r="O64674" s="2"/>
      <c r="P64674" s="2"/>
      <c r="V64674" s="2"/>
    </row>
    <row r="64675" spans="2:22" ht="11.25" x14ac:dyDescent="0.2">
      <c r="B64675" s="2"/>
      <c r="C64675" s="2"/>
      <c r="D64675" s="2"/>
      <c r="H64675" s="2"/>
      <c r="N64675" s="6"/>
      <c r="O64675" s="2"/>
      <c r="P64675" s="2"/>
      <c r="V64675" s="2"/>
    </row>
    <row r="64676" spans="2:22" ht="11.25" x14ac:dyDescent="0.2">
      <c r="B64676" s="2"/>
      <c r="C64676" s="2"/>
      <c r="D64676" s="2"/>
      <c r="H64676" s="2"/>
      <c r="N64676" s="6"/>
      <c r="O64676" s="2"/>
      <c r="P64676" s="2"/>
      <c r="V64676" s="2"/>
    </row>
    <row r="64677" spans="2:22" ht="11.25" x14ac:dyDescent="0.2">
      <c r="B64677" s="2"/>
      <c r="C64677" s="2"/>
      <c r="D64677" s="2"/>
      <c r="H64677" s="2"/>
      <c r="N64677" s="6"/>
      <c r="O64677" s="2"/>
      <c r="P64677" s="2"/>
      <c r="V64677" s="2"/>
    </row>
    <row r="64678" spans="2:22" ht="11.25" x14ac:dyDescent="0.2">
      <c r="B64678" s="2"/>
      <c r="C64678" s="2"/>
      <c r="D64678" s="2"/>
      <c r="H64678" s="2"/>
      <c r="N64678" s="6"/>
      <c r="O64678" s="2"/>
      <c r="P64678" s="2"/>
      <c r="V64678" s="2"/>
    </row>
    <row r="64679" spans="2:22" ht="11.25" x14ac:dyDescent="0.2">
      <c r="B64679" s="2"/>
      <c r="C64679" s="2"/>
      <c r="D64679" s="2"/>
      <c r="H64679" s="2"/>
      <c r="N64679" s="6"/>
      <c r="O64679" s="2"/>
      <c r="P64679" s="2"/>
      <c r="V64679" s="2"/>
    </row>
    <row r="64680" spans="2:22" ht="11.25" x14ac:dyDescent="0.2">
      <c r="B64680" s="2"/>
      <c r="C64680" s="2"/>
      <c r="D64680" s="2"/>
      <c r="H64680" s="2"/>
      <c r="N64680" s="6"/>
      <c r="O64680" s="2"/>
      <c r="P64680" s="2"/>
      <c r="V64680" s="2"/>
    </row>
    <row r="64681" spans="2:22" ht="11.25" x14ac:dyDescent="0.2">
      <c r="B64681" s="2"/>
      <c r="C64681" s="2"/>
      <c r="D64681" s="2"/>
      <c r="H64681" s="2"/>
      <c r="N64681" s="6"/>
      <c r="O64681" s="2"/>
      <c r="P64681" s="2"/>
      <c r="V64681" s="2"/>
    </row>
    <row r="64682" spans="2:22" ht="11.25" x14ac:dyDescent="0.2">
      <c r="B64682" s="2"/>
      <c r="C64682" s="2"/>
      <c r="D64682" s="2"/>
      <c r="H64682" s="2"/>
      <c r="N64682" s="6"/>
      <c r="O64682" s="2"/>
      <c r="P64682" s="2"/>
      <c r="V64682" s="2"/>
    </row>
    <row r="64683" spans="2:22" ht="11.25" x14ac:dyDescent="0.2">
      <c r="B64683" s="2"/>
      <c r="C64683" s="2"/>
      <c r="D64683" s="2"/>
      <c r="H64683" s="2"/>
      <c r="N64683" s="6"/>
      <c r="O64683" s="2"/>
      <c r="P64683" s="2"/>
      <c r="V64683" s="2"/>
    </row>
    <row r="64684" spans="2:22" ht="11.25" x14ac:dyDescent="0.2">
      <c r="B64684" s="2"/>
      <c r="C64684" s="2"/>
      <c r="D64684" s="2"/>
      <c r="H64684" s="2"/>
      <c r="N64684" s="6"/>
      <c r="O64684" s="2"/>
      <c r="P64684" s="2"/>
      <c r="V64684" s="2"/>
    </row>
    <row r="64685" spans="2:22" ht="11.25" x14ac:dyDescent="0.2">
      <c r="B64685" s="2"/>
      <c r="C64685" s="2"/>
      <c r="D64685" s="2"/>
      <c r="H64685" s="2"/>
      <c r="N64685" s="6"/>
      <c r="O64685" s="2"/>
      <c r="P64685" s="2"/>
      <c r="V64685" s="2"/>
    </row>
    <row r="64686" spans="2:22" ht="11.25" x14ac:dyDescent="0.2">
      <c r="B64686" s="2"/>
      <c r="C64686" s="2"/>
      <c r="D64686" s="2"/>
      <c r="H64686" s="2"/>
      <c r="N64686" s="6"/>
      <c r="O64686" s="2"/>
      <c r="P64686" s="2"/>
      <c r="V64686" s="2"/>
    </row>
    <row r="64687" spans="2:22" ht="11.25" x14ac:dyDescent="0.2">
      <c r="B64687" s="2"/>
      <c r="C64687" s="2"/>
      <c r="D64687" s="2"/>
      <c r="H64687" s="2"/>
      <c r="N64687" s="6"/>
      <c r="O64687" s="2"/>
      <c r="P64687" s="2"/>
      <c r="V64687" s="2"/>
    </row>
    <row r="64688" spans="2:22" ht="11.25" x14ac:dyDescent="0.2">
      <c r="B64688" s="2"/>
      <c r="C64688" s="2"/>
      <c r="D64688" s="2"/>
      <c r="H64688" s="2"/>
      <c r="N64688" s="6"/>
      <c r="O64688" s="2"/>
      <c r="P64688" s="2"/>
      <c r="V64688" s="2"/>
    </row>
    <row r="64689" spans="2:22" ht="11.25" x14ac:dyDescent="0.2">
      <c r="B64689" s="2"/>
      <c r="C64689" s="2"/>
      <c r="D64689" s="2"/>
      <c r="H64689" s="2"/>
      <c r="N64689" s="6"/>
      <c r="O64689" s="2"/>
      <c r="P64689" s="2"/>
      <c r="V64689" s="2"/>
    </row>
    <row r="64690" spans="2:22" ht="11.25" x14ac:dyDescent="0.2">
      <c r="B64690" s="2"/>
      <c r="C64690" s="2"/>
      <c r="D64690" s="2"/>
      <c r="H64690" s="2"/>
      <c r="N64690" s="6"/>
      <c r="O64690" s="2"/>
      <c r="P64690" s="2"/>
      <c r="V64690" s="2"/>
    </row>
    <row r="64691" spans="2:22" ht="11.25" x14ac:dyDescent="0.2">
      <c r="B64691" s="2"/>
      <c r="C64691" s="2"/>
      <c r="D64691" s="2"/>
      <c r="H64691" s="2"/>
      <c r="N64691" s="6"/>
      <c r="O64691" s="2"/>
      <c r="P64691" s="2"/>
      <c r="V64691" s="2"/>
    </row>
    <row r="64692" spans="2:22" ht="11.25" x14ac:dyDescent="0.2">
      <c r="B64692" s="2"/>
      <c r="C64692" s="2"/>
      <c r="D64692" s="2"/>
      <c r="H64692" s="2"/>
      <c r="N64692" s="6"/>
      <c r="O64692" s="2"/>
      <c r="P64692" s="2"/>
      <c r="V64692" s="2"/>
    </row>
    <row r="64693" spans="2:22" ht="11.25" x14ac:dyDescent="0.2">
      <c r="B64693" s="2"/>
      <c r="C64693" s="2"/>
      <c r="D64693" s="2"/>
      <c r="H64693" s="2"/>
      <c r="N64693" s="6"/>
      <c r="O64693" s="2"/>
      <c r="P64693" s="2"/>
      <c r="V64693" s="2"/>
    </row>
    <row r="64694" spans="2:22" ht="11.25" x14ac:dyDescent="0.2">
      <c r="B64694" s="2"/>
      <c r="C64694" s="2"/>
      <c r="D64694" s="2"/>
      <c r="H64694" s="2"/>
      <c r="N64694" s="6"/>
      <c r="O64694" s="2"/>
      <c r="P64694" s="2"/>
      <c r="V64694" s="2"/>
    </row>
    <row r="64695" spans="2:22" ht="11.25" x14ac:dyDescent="0.2">
      <c r="B64695" s="2"/>
      <c r="C64695" s="2"/>
      <c r="D64695" s="2"/>
      <c r="H64695" s="2"/>
      <c r="N64695" s="6"/>
      <c r="O64695" s="2"/>
      <c r="P64695" s="2"/>
      <c r="V64695" s="2"/>
    </row>
    <row r="64696" spans="2:22" ht="11.25" x14ac:dyDescent="0.2">
      <c r="B64696" s="2"/>
      <c r="C64696" s="2"/>
      <c r="D64696" s="2"/>
      <c r="H64696" s="2"/>
      <c r="N64696" s="6"/>
      <c r="O64696" s="2"/>
      <c r="P64696" s="2"/>
      <c r="V64696" s="2"/>
    </row>
    <row r="64697" spans="2:22" ht="11.25" x14ac:dyDescent="0.2">
      <c r="B64697" s="2"/>
      <c r="C64697" s="2"/>
      <c r="D64697" s="2"/>
      <c r="H64697" s="2"/>
      <c r="N64697" s="6"/>
      <c r="O64697" s="2"/>
      <c r="P64697" s="2"/>
      <c r="V64697" s="2"/>
    </row>
    <row r="64698" spans="2:22" ht="11.25" x14ac:dyDescent="0.2">
      <c r="B64698" s="2"/>
      <c r="C64698" s="2"/>
      <c r="D64698" s="2"/>
      <c r="H64698" s="2"/>
      <c r="N64698" s="6"/>
      <c r="O64698" s="2"/>
      <c r="P64698" s="2"/>
      <c r="V64698" s="2"/>
    </row>
    <row r="64699" spans="2:22" ht="11.25" x14ac:dyDescent="0.2">
      <c r="B64699" s="2"/>
      <c r="C64699" s="2"/>
      <c r="D64699" s="2"/>
      <c r="H64699" s="2"/>
      <c r="N64699" s="6"/>
      <c r="O64699" s="2"/>
      <c r="P64699" s="2"/>
      <c r="V64699" s="2"/>
    </row>
    <row r="64700" spans="2:22" ht="11.25" x14ac:dyDescent="0.2">
      <c r="B64700" s="2"/>
      <c r="C64700" s="2"/>
      <c r="D64700" s="2"/>
      <c r="H64700" s="2"/>
      <c r="N64700" s="6"/>
      <c r="O64700" s="2"/>
      <c r="P64700" s="2"/>
      <c r="V64700" s="2"/>
    </row>
    <row r="64701" spans="2:22" ht="11.25" x14ac:dyDescent="0.2">
      <c r="B64701" s="2"/>
      <c r="C64701" s="2"/>
      <c r="D64701" s="2"/>
      <c r="H64701" s="2"/>
      <c r="N64701" s="6"/>
      <c r="O64701" s="2"/>
      <c r="P64701" s="2"/>
      <c r="V64701" s="2"/>
    </row>
    <row r="64702" spans="2:22" ht="11.25" x14ac:dyDescent="0.2">
      <c r="B64702" s="2"/>
      <c r="C64702" s="2"/>
      <c r="D64702" s="2"/>
      <c r="H64702" s="2"/>
      <c r="N64702" s="6"/>
      <c r="O64702" s="2"/>
      <c r="P64702" s="2"/>
      <c r="V64702" s="2"/>
    </row>
    <row r="64703" spans="2:22" ht="11.25" x14ac:dyDescent="0.2">
      <c r="B64703" s="2"/>
      <c r="C64703" s="2"/>
      <c r="D64703" s="2"/>
      <c r="H64703" s="2"/>
      <c r="N64703" s="6"/>
      <c r="O64703" s="2"/>
      <c r="P64703" s="2"/>
      <c r="V64703" s="2"/>
    </row>
    <row r="64704" spans="2:22" ht="11.25" x14ac:dyDescent="0.2">
      <c r="B64704" s="2"/>
      <c r="C64704" s="2"/>
      <c r="D64704" s="2"/>
      <c r="H64704" s="2"/>
      <c r="N64704" s="6"/>
      <c r="O64704" s="2"/>
      <c r="P64704" s="2"/>
      <c r="V64704" s="2"/>
    </row>
    <row r="64705" spans="2:22" ht="11.25" x14ac:dyDescent="0.2">
      <c r="B64705" s="2"/>
      <c r="C64705" s="2"/>
      <c r="D64705" s="2"/>
      <c r="H64705" s="2"/>
      <c r="N64705" s="6"/>
      <c r="O64705" s="2"/>
      <c r="P64705" s="2"/>
      <c r="V64705" s="2"/>
    </row>
    <row r="64706" spans="2:22" ht="11.25" x14ac:dyDescent="0.2">
      <c r="B64706" s="2"/>
      <c r="C64706" s="2"/>
      <c r="D64706" s="2"/>
      <c r="H64706" s="2"/>
      <c r="N64706" s="6"/>
      <c r="O64706" s="2"/>
      <c r="P64706" s="2"/>
      <c r="V64706" s="2"/>
    </row>
    <row r="64707" spans="2:22" ht="11.25" x14ac:dyDescent="0.2">
      <c r="B64707" s="2"/>
      <c r="C64707" s="2"/>
      <c r="D64707" s="2"/>
      <c r="H64707" s="2"/>
      <c r="N64707" s="6"/>
      <c r="O64707" s="2"/>
      <c r="P64707" s="2"/>
      <c r="V64707" s="2"/>
    </row>
    <row r="64708" spans="2:22" ht="11.25" x14ac:dyDescent="0.2">
      <c r="B64708" s="2"/>
      <c r="C64708" s="2"/>
      <c r="D64708" s="2"/>
      <c r="H64708" s="2"/>
      <c r="N64708" s="6"/>
      <c r="O64708" s="2"/>
      <c r="P64708" s="2"/>
      <c r="V64708" s="2"/>
    </row>
    <row r="64709" spans="2:22" ht="11.25" x14ac:dyDescent="0.2">
      <c r="B64709" s="2"/>
      <c r="C64709" s="2"/>
      <c r="D64709" s="2"/>
      <c r="H64709" s="2"/>
      <c r="N64709" s="6"/>
      <c r="O64709" s="2"/>
      <c r="P64709" s="2"/>
      <c r="V64709" s="2"/>
    </row>
    <row r="64710" spans="2:22" ht="11.25" x14ac:dyDescent="0.2">
      <c r="B64710" s="2"/>
      <c r="C64710" s="2"/>
      <c r="D64710" s="2"/>
      <c r="H64710" s="2"/>
      <c r="N64710" s="6"/>
      <c r="O64710" s="2"/>
      <c r="P64710" s="2"/>
      <c r="V64710" s="2"/>
    </row>
    <row r="64711" spans="2:22" ht="11.25" x14ac:dyDescent="0.2">
      <c r="B64711" s="2"/>
      <c r="C64711" s="2"/>
      <c r="D64711" s="2"/>
      <c r="H64711" s="2"/>
      <c r="N64711" s="6"/>
      <c r="O64711" s="2"/>
      <c r="P64711" s="2"/>
      <c r="V64711" s="2"/>
    </row>
    <row r="64712" spans="2:22" ht="11.25" x14ac:dyDescent="0.2">
      <c r="B64712" s="2"/>
      <c r="C64712" s="2"/>
      <c r="D64712" s="2"/>
      <c r="H64712" s="2"/>
      <c r="N64712" s="6"/>
      <c r="O64712" s="2"/>
      <c r="P64712" s="2"/>
      <c r="V64712" s="2"/>
    </row>
    <row r="64713" spans="2:22" ht="11.25" x14ac:dyDescent="0.2">
      <c r="B64713" s="2"/>
      <c r="C64713" s="2"/>
      <c r="D64713" s="2"/>
      <c r="H64713" s="2"/>
      <c r="N64713" s="6"/>
      <c r="O64713" s="2"/>
      <c r="P64713" s="2"/>
      <c r="V64713" s="2"/>
    </row>
    <row r="64714" spans="2:22" ht="11.25" x14ac:dyDescent="0.2">
      <c r="B64714" s="2"/>
      <c r="C64714" s="2"/>
      <c r="D64714" s="2"/>
      <c r="H64714" s="2"/>
      <c r="N64714" s="6"/>
      <c r="O64714" s="2"/>
      <c r="P64714" s="2"/>
      <c r="V64714" s="2"/>
    </row>
    <row r="64715" spans="2:22" ht="11.25" x14ac:dyDescent="0.2">
      <c r="B64715" s="2"/>
      <c r="C64715" s="2"/>
      <c r="D64715" s="2"/>
      <c r="H64715" s="2"/>
      <c r="N64715" s="6"/>
      <c r="O64715" s="2"/>
      <c r="P64715" s="2"/>
      <c r="V64715" s="2"/>
    </row>
    <row r="64716" spans="2:22" ht="11.25" x14ac:dyDescent="0.2">
      <c r="B64716" s="2"/>
      <c r="C64716" s="2"/>
      <c r="D64716" s="2"/>
      <c r="H64716" s="2"/>
      <c r="N64716" s="6"/>
      <c r="O64716" s="2"/>
      <c r="P64716" s="2"/>
      <c r="V64716" s="2"/>
    </row>
    <row r="64717" spans="2:22" ht="11.25" x14ac:dyDescent="0.2">
      <c r="B64717" s="2"/>
      <c r="C64717" s="2"/>
      <c r="D64717" s="2"/>
      <c r="H64717" s="2"/>
      <c r="N64717" s="6"/>
      <c r="O64717" s="2"/>
      <c r="P64717" s="2"/>
      <c r="V64717" s="2"/>
    </row>
    <row r="64718" spans="2:22" ht="11.25" x14ac:dyDescent="0.2">
      <c r="B64718" s="2"/>
      <c r="C64718" s="2"/>
      <c r="D64718" s="2"/>
      <c r="H64718" s="2"/>
      <c r="N64718" s="6"/>
      <c r="O64718" s="2"/>
      <c r="P64718" s="2"/>
      <c r="V64718" s="2"/>
    </row>
    <row r="64719" spans="2:22" ht="11.25" x14ac:dyDescent="0.2">
      <c r="B64719" s="2"/>
      <c r="C64719" s="2"/>
      <c r="D64719" s="2"/>
      <c r="H64719" s="2"/>
      <c r="N64719" s="6"/>
      <c r="O64719" s="2"/>
      <c r="P64719" s="2"/>
      <c r="V64719" s="2"/>
    </row>
    <row r="64720" spans="2:22" ht="11.25" x14ac:dyDescent="0.2">
      <c r="B64720" s="2"/>
      <c r="C64720" s="2"/>
      <c r="D64720" s="2"/>
      <c r="H64720" s="2"/>
      <c r="N64720" s="6"/>
      <c r="O64720" s="2"/>
      <c r="P64720" s="2"/>
      <c r="V64720" s="2"/>
    </row>
    <row r="64721" spans="2:22" ht="11.25" x14ac:dyDescent="0.2">
      <c r="B64721" s="2"/>
      <c r="C64721" s="2"/>
      <c r="D64721" s="2"/>
      <c r="H64721" s="2"/>
      <c r="N64721" s="6"/>
      <c r="O64721" s="2"/>
      <c r="P64721" s="2"/>
      <c r="V64721" s="2"/>
    </row>
    <row r="64722" spans="2:22" ht="11.25" x14ac:dyDescent="0.2">
      <c r="B64722" s="2"/>
      <c r="C64722" s="2"/>
      <c r="D64722" s="2"/>
      <c r="H64722" s="2"/>
      <c r="N64722" s="6"/>
      <c r="O64722" s="2"/>
      <c r="P64722" s="2"/>
      <c r="V64722" s="2"/>
    </row>
    <row r="64723" spans="2:22" ht="11.25" x14ac:dyDescent="0.2">
      <c r="B64723" s="2"/>
      <c r="C64723" s="2"/>
      <c r="D64723" s="2"/>
      <c r="H64723" s="2"/>
      <c r="N64723" s="6"/>
      <c r="O64723" s="2"/>
      <c r="P64723" s="2"/>
      <c r="V64723" s="2"/>
    </row>
    <row r="64724" spans="2:22" ht="11.25" x14ac:dyDescent="0.2">
      <c r="B64724" s="2"/>
      <c r="C64724" s="2"/>
      <c r="D64724" s="2"/>
      <c r="H64724" s="2"/>
      <c r="N64724" s="6"/>
      <c r="O64724" s="2"/>
      <c r="P64724" s="2"/>
      <c r="V64724" s="2"/>
    </row>
    <row r="64725" spans="2:22" ht="11.25" x14ac:dyDescent="0.2">
      <c r="B64725" s="2"/>
      <c r="C64725" s="2"/>
      <c r="D64725" s="2"/>
      <c r="H64725" s="2"/>
      <c r="N64725" s="6"/>
      <c r="O64725" s="2"/>
      <c r="P64725" s="2"/>
      <c r="V64725" s="2"/>
    </row>
    <row r="64726" spans="2:22" ht="11.25" x14ac:dyDescent="0.2">
      <c r="B64726" s="2"/>
      <c r="C64726" s="2"/>
      <c r="D64726" s="2"/>
      <c r="H64726" s="2"/>
      <c r="N64726" s="6"/>
      <c r="O64726" s="2"/>
      <c r="P64726" s="2"/>
      <c r="V64726" s="2"/>
    </row>
    <row r="64727" spans="2:22" ht="11.25" x14ac:dyDescent="0.2">
      <c r="B64727" s="2"/>
      <c r="C64727" s="2"/>
      <c r="D64727" s="2"/>
      <c r="H64727" s="2"/>
      <c r="N64727" s="6"/>
      <c r="O64727" s="2"/>
      <c r="P64727" s="2"/>
      <c r="V64727" s="2"/>
    </row>
    <row r="64728" spans="2:22" ht="11.25" x14ac:dyDescent="0.2">
      <c r="B64728" s="2"/>
      <c r="C64728" s="2"/>
      <c r="D64728" s="2"/>
      <c r="H64728" s="2"/>
      <c r="N64728" s="6"/>
      <c r="O64728" s="2"/>
      <c r="P64728" s="2"/>
      <c r="V64728" s="2"/>
    </row>
    <row r="64729" spans="2:22" ht="11.25" x14ac:dyDescent="0.2">
      <c r="B64729" s="2"/>
      <c r="C64729" s="2"/>
      <c r="D64729" s="2"/>
      <c r="H64729" s="2"/>
      <c r="N64729" s="6"/>
      <c r="O64729" s="2"/>
      <c r="P64729" s="2"/>
      <c r="V64729" s="2"/>
    </row>
    <row r="64730" spans="2:22" ht="11.25" x14ac:dyDescent="0.2">
      <c r="B64730" s="2"/>
      <c r="C64730" s="2"/>
      <c r="D64730" s="2"/>
      <c r="H64730" s="2"/>
      <c r="N64730" s="6"/>
      <c r="O64730" s="2"/>
      <c r="P64730" s="2"/>
      <c r="V64730" s="2"/>
    </row>
    <row r="64731" spans="2:22" ht="11.25" x14ac:dyDescent="0.2">
      <c r="B64731" s="2"/>
      <c r="C64731" s="2"/>
      <c r="D64731" s="2"/>
      <c r="H64731" s="2"/>
      <c r="N64731" s="6"/>
      <c r="O64731" s="2"/>
      <c r="P64731" s="2"/>
      <c r="V64731" s="2"/>
    </row>
    <row r="64732" spans="2:22" ht="11.25" x14ac:dyDescent="0.2">
      <c r="B64732" s="2"/>
      <c r="C64732" s="2"/>
      <c r="D64732" s="2"/>
      <c r="H64732" s="2"/>
      <c r="N64732" s="6"/>
      <c r="O64732" s="2"/>
      <c r="P64732" s="2"/>
      <c r="V64732" s="2"/>
    </row>
    <row r="64733" spans="2:22" ht="11.25" x14ac:dyDescent="0.2">
      <c r="B64733" s="2"/>
      <c r="C64733" s="2"/>
      <c r="D64733" s="2"/>
      <c r="H64733" s="2"/>
      <c r="N64733" s="6"/>
      <c r="O64733" s="2"/>
      <c r="P64733" s="2"/>
      <c r="V64733" s="2"/>
    </row>
    <row r="64734" spans="2:22" ht="11.25" x14ac:dyDescent="0.2">
      <c r="B64734" s="2"/>
      <c r="C64734" s="2"/>
      <c r="D64734" s="2"/>
      <c r="H64734" s="2"/>
      <c r="N64734" s="6"/>
      <c r="O64734" s="2"/>
      <c r="P64734" s="2"/>
      <c r="V64734" s="2"/>
    </row>
    <row r="64735" spans="2:22" ht="11.25" x14ac:dyDescent="0.2">
      <c r="B64735" s="2"/>
      <c r="C64735" s="2"/>
      <c r="D64735" s="2"/>
      <c r="H64735" s="2"/>
      <c r="N64735" s="6"/>
      <c r="O64735" s="2"/>
      <c r="P64735" s="2"/>
      <c r="V64735" s="2"/>
    </row>
    <row r="64736" spans="2:22" ht="11.25" x14ac:dyDescent="0.2">
      <c r="B64736" s="2"/>
      <c r="C64736" s="2"/>
      <c r="D64736" s="2"/>
      <c r="H64736" s="2"/>
      <c r="N64736" s="6"/>
      <c r="O64736" s="2"/>
      <c r="P64736" s="2"/>
      <c r="V64736" s="2"/>
    </row>
    <row r="64737" spans="2:22" ht="11.25" x14ac:dyDescent="0.2">
      <c r="B64737" s="2"/>
      <c r="C64737" s="2"/>
      <c r="D64737" s="2"/>
      <c r="H64737" s="2"/>
      <c r="N64737" s="6"/>
      <c r="O64737" s="2"/>
      <c r="P64737" s="2"/>
      <c r="V64737" s="2"/>
    </row>
    <row r="64738" spans="2:22" ht="11.25" x14ac:dyDescent="0.2">
      <c r="B64738" s="2"/>
      <c r="C64738" s="2"/>
      <c r="D64738" s="2"/>
      <c r="H64738" s="2"/>
      <c r="N64738" s="6"/>
      <c r="O64738" s="2"/>
      <c r="P64738" s="2"/>
      <c r="V64738" s="2"/>
    </row>
    <row r="64739" spans="2:22" ht="11.25" x14ac:dyDescent="0.2">
      <c r="B64739" s="2"/>
      <c r="C64739" s="2"/>
      <c r="D64739" s="2"/>
      <c r="H64739" s="2"/>
      <c r="N64739" s="6"/>
      <c r="O64739" s="2"/>
      <c r="P64739" s="2"/>
      <c r="V64739" s="2"/>
    </row>
    <row r="64740" spans="2:22" ht="11.25" x14ac:dyDescent="0.2">
      <c r="B64740" s="2"/>
      <c r="C64740" s="2"/>
      <c r="D64740" s="2"/>
      <c r="H64740" s="2"/>
      <c r="N64740" s="6"/>
      <c r="O64740" s="2"/>
      <c r="P64740" s="2"/>
      <c r="V64740" s="2"/>
    </row>
    <row r="64741" spans="2:22" ht="11.25" x14ac:dyDescent="0.2">
      <c r="B64741" s="2"/>
      <c r="C64741" s="2"/>
      <c r="D64741" s="2"/>
      <c r="H64741" s="2"/>
      <c r="N64741" s="6"/>
      <c r="O64741" s="2"/>
      <c r="P64741" s="2"/>
      <c r="V64741" s="2"/>
    </row>
    <row r="64742" spans="2:22" ht="11.25" x14ac:dyDescent="0.2">
      <c r="B64742" s="2"/>
      <c r="C64742" s="2"/>
      <c r="D64742" s="2"/>
      <c r="H64742" s="2"/>
      <c r="N64742" s="6"/>
      <c r="O64742" s="2"/>
      <c r="P64742" s="2"/>
      <c r="V64742" s="2"/>
    </row>
    <row r="64743" spans="2:22" ht="11.25" x14ac:dyDescent="0.2">
      <c r="B64743" s="2"/>
      <c r="C64743" s="2"/>
      <c r="D64743" s="2"/>
      <c r="H64743" s="2"/>
      <c r="N64743" s="6"/>
      <c r="O64743" s="2"/>
      <c r="P64743" s="2"/>
      <c r="V64743" s="2"/>
    </row>
    <row r="64744" spans="2:22" ht="11.25" x14ac:dyDescent="0.2">
      <c r="B64744" s="2"/>
      <c r="C64744" s="2"/>
      <c r="D64744" s="2"/>
      <c r="H64744" s="2"/>
      <c r="N64744" s="6"/>
      <c r="O64744" s="2"/>
      <c r="P64744" s="2"/>
      <c r="V64744" s="2"/>
    </row>
    <row r="64745" spans="2:22" ht="11.25" x14ac:dyDescent="0.2">
      <c r="B64745" s="2"/>
      <c r="C64745" s="2"/>
      <c r="D64745" s="2"/>
      <c r="H64745" s="2"/>
      <c r="N64745" s="6"/>
      <c r="O64745" s="2"/>
      <c r="P64745" s="2"/>
      <c r="V64745" s="2"/>
    </row>
    <row r="64746" spans="2:22" ht="11.25" x14ac:dyDescent="0.2">
      <c r="B64746" s="2"/>
      <c r="C64746" s="2"/>
      <c r="D64746" s="2"/>
      <c r="H64746" s="2"/>
      <c r="N64746" s="6"/>
      <c r="O64746" s="2"/>
      <c r="P64746" s="2"/>
      <c r="V64746" s="2"/>
    </row>
    <row r="64747" spans="2:22" ht="11.25" x14ac:dyDescent="0.2">
      <c r="B64747" s="2"/>
      <c r="C64747" s="2"/>
      <c r="D64747" s="2"/>
      <c r="H64747" s="2"/>
      <c r="N64747" s="6"/>
      <c r="O64747" s="2"/>
      <c r="P64747" s="2"/>
      <c r="V64747" s="2"/>
    </row>
    <row r="64748" spans="2:22" ht="11.25" x14ac:dyDescent="0.2">
      <c r="B64748" s="2"/>
      <c r="C64748" s="2"/>
      <c r="D64748" s="2"/>
      <c r="H64748" s="2"/>
      <c r="N64748" s="6"/>
      <c r="O64748" s="2"/>
      <c r="P64748" s="2"/>
      <c r="V64748" s="2"/>
    </row>
    <row r="64749" spans="2:22" ht="11.25" x14ac:dyDescent="0.2">
      <c r="B64749" s="2"/>
      <c r="C64749" s="2"/>
      <c r="D64749" s="2"/>
      <c r="H64749" s="2"/>
      <c r="N64749" s="6"/>
      <c r="O64749" s="2"/>
      <c r="P64749" s="2"/>
      <c r="V64749" s="2"/>
    </row>
    <row r="64750" spans="2:22" ht="11.25" x14ac:dyDescent="0.2">
      <c r="B64750" s="2"/>
      <c r="C64750" s="2"/>
      <c r="D64750" s="2"/>
      <c r="H64750" s="2"/>
      <c r="N64750" s="6"/>
      <c r="O64750" s="2"/>
      <c r="P64750" s="2"/>
      <c r="V64750" s="2"/>
    </row>
    <row r="64751" spans="2:22" ht="11.25" x14ac:dyDescent="0.2">
      <c r="B64751" s="2"/>
      <c r="C64751" s="2"/>
      <c r="D64751" s="2"/>
      <c r="H64751" s="2"/>
      <c r="N64751" s="6"/>
      <c r="O64751" s="2"/>
      <c r="P64751" s="2"/>
      <c r="V64751" s="2"/>
    </row>
    <row r="64752" spans="2:22" ht="11.25" x14ac:dyDescent="0.2">
      <c r="B64752" s="2"/>
      <c r="C64752" s="2"/>
      <c r="D64752" s="2"/>
      <c r="H64752" s="2"/>
      <c r="N64752" s="6"/>
      <c r="O64752" s="2"/>
      <c r="P64752" s="2"/>
      <c r="V64752" s="2"/>
    </row>
    <row r="64753" spans="2:22" ht="11.25" x14ac:dyDescent="0.2">
      <c r="B64753" s="2"/>
      <c r="C64753" s="2"/>
      <c r="D64753" s="2"/>
      <c r="H64753" s="2"/>
      <c r="N64753" s="6"/>
      <c r="O64753" s="2"/>
      <c r="P64753" s="2"/>
      <c r="V64753" s="2"/>
    </row>
    <row r="64754" spans="2:22" ht="11.25" x14ac:dyDescent="0.2">
      <c r="B64754" s="2"/>
      <c r="C64754" s="2"/>
      <c r="D64754" s="2"/>
      <c r="H64754" s="2"/>
      <c r="N64754" s="6"/>
      <c r="O64754" s="2"/>
      <c r="P64754" s="2"/>
      <c r="V64754" s="2"/>
    </row>
    <row r="64755" spans="2:22" ht="11.25" x14ac:dyDescent="0.2">
      <c r="B64755" s="2"/>
      <c r="C64755" s="2"/>
      <c r="D64755" s="2"/>
      <c r="H64755" s="2"/>
      <c r="N64755" s="6"/>
      <c r="O64755" s="2"/>
      <c r="P64755" s="2"/>
      <c r="V64755" s="2"/>
    </row>
    <row r="64756" spans="2:22" ht="11.25" x14ac:dyDescent="0.2">
      <c r="B64756" s="2"/>
      <c r="C64756" s="2"/>
      <c r="D64756" s="2"/>
      <c r="H64756" s="2"/>
      <c r="N64756" s="6"/>
      <c r="O64756" s="2"/>
      <c r="P64756" s="2"/>
      <c r="V64756" s="2"/>
    </row>
    <row r="64757" spans="2:22" ht="11.25" x14ac:dyDescent="0.2">
      <c r="B64757" s="2"/>
      <c r="C64757" s="2"/>
      <c r="D64757" s="2"/>
      <c r="H64757" s="2"/>
      <c r="N64757" s="6"/>
      <c r="O64757" s="2"/>
      <c r="P64757" s="2"/>
      <c r="V64757" s="2"/>
    </row>
    <row r="64758" spans="2:22" ht="11.25" x14ac:dyDescent="0.2">
      <c r="B64758" s="2"/>
      <c r="C64758" s="2"/>
      <c r="D64758" s="2"/>
      <c r="H64758" s="2"/>
      <c r="N64758" s="6"/>
      <c r="O64758" s="2"/>
      <c r="P64758" s="2"/>
      <c r="V64758" s="2"/>
    </row>
    <row r="64759" spans="2:22" ht="11.25" x14ac:dyDescent="0.2">
      <c r="B64759" s="2"/>
      <c r="C64759" s="2"/>
      <c r="D64759" s="2"/>
      <c r="H64759" s="2"/>
      <c r="N64759" s="6"/>
      <c r="O64759" s="2"/>
      <c r="P64759" s="2"/>
      <c r="V64759" s="2"/>
    </row>
    <row r="64760" spans="2:22" ht="11.25" x14ac:dyDescent="0.2">
      <c r="B64760" s="2"/>
      <c r="C64760" s="2"/>
      <c r="D64760" s="2"/>
      <c r="H64760" s="2"/>
      <c r="N64760" s="6"/>
      <c r="O64760" s="2"/>
      <c r="P64760" s="2"/>
      <c r="V64760" s="2"/>
    </row>
    <row r="64761" spans="2:22" ht="11.25" x14ac:dyDescent="0.2">
      <c r="B64761" s="2"/>
      <c r="C64761" s="2"/>
      <c r="D64761" s="2"/>
      <c r="H64761" s="2"/>
      <c r="N64761" s="6"/>
      <c r="O64761" s="2"/>
      <c r="P64761" s="2"/>
      <c r="V64761" s="2"/>
    </row>
    <row r="64762" spans="2:22" ht="11.25" x14ac:dyDescent="0.2">
      <c r="B64762" s="2"/>
      <c r="C64762" s="2"/>
      <c r="D64762" s="2"/>
      <c r="H64762" s="2"/>
      <c r="N64762" s="6"/>
      <c r="O64762" s="2"/>
      <c r="P64762" s="2"/>
      <c r="V64762" s="2"/>
    </row>
    <row r="64763" spans="2:22" ht="11.25" x14ac:dyDescent="0.2">
      <c r="B64763" s="2"/>
      <c r="C64763" s="2"/>
      <c r="D64763" s="2"/>
      <c r="H64763" s="2"/>
      <c r="N64763" s="6"/>
      <c r="O64763" s="2"/>
      <c r="P64763" s="2"/>
      <c r="V64763" s="2"/>
    </row>
    <row r="64764" spans="2:22" ht="11.25" x14ac:dyDescent="0.2">
      <c r="B64764" s="2"/>
      <c r="C64764" s="2"/>
      <c r="D64764" s="2"/>
      <c r="H64764" s="2"/>
      <c r="N64764" s="6"/>
      <c r="O64764" s="2"/>
      <c r="P64764" s="2"/>
      <c r="V64764" s="2"/>
    </row>
    <row r="64765" spans="2:22" ht="11.25" x14ac:dyDescent="0.2">
      <c r="B64765" s="2"/>
      <c r="C64765" s="2"/>
      <c r="D64765" s="2"/>
      <c r="H64765" s="2"/>
      <c r="N64765" s="6"/>
      <c r="O64765" s="2"/>
      <c r="P64765" s="2"/>
      <c r="V64765" s="2"/>
    </row>
    <row r="64766" spans="2:22" ht="11.25" x14ac:dyDescent="0.2">
      <c r="B64766" s="2"/>
      <c r="C64766" s="2"/>
      <c r="D64766" s="2"/>
      <c r="H64766" s="2"/>
      <c r="N64766" s="6"/>
      <c r="O64766" s="2"/>
      <c r="P64766" s="2"/>
      <c r="V64766" s="2"/>
    </row>
    <row r="64767" spans="2:22" ht="11.25" x14ac:dyDescent="0.2">
      <c r="B64767" s="2"/>
      <c r="C64767" s="2"/>
      <c r="D64767" s="2"/>
      <c r="H64767" s="2"/>
      <c r="N64767" s="6"/>
      <c r="O64767" s="2"/>
      <c r="P64767" s="2"/>
      <c r="V64767" s="2"/>
    </row>
    <row r="64768" spans="2:22" ht="11.25" x14ac:dyDescent="0.2">
      <c r="B64768" s="2"/>
      <c r="C64768" s="2"/>
      <c r="D64768" s="2"/>
      <c r="H64768" s="2"/>
      <c r="N64768" s="6"/>
      <c r="O64768" s="2"/>
      <c r="P64768" s="2"/>
      <c r="V64768" s="2"/>
    </row>
    <row r="64769" spans="2:22" ht="11.25" x14ac:dyDescent="0.2">
      <c r="B64769" s="2"/>
      <c r="C64769" s="2"/>
      <c r="D64769" s="2"/>
      <c r="H64769" s="2"/>
      <c r="N64769" s="6"/>
      <c r="O64769" s="2"/>
      <c r="P64769" s="2"/>
      <c r="V64769" s="2"/>
    </row>
    <row r="64770" spans="2:22" ht="11.25" x14ac:dyDescent="0.2">
      <c r="B64770" s="2"/>
      <c r="C64770" s="2"/>
      <c r="D64770" s="2"/>
      <c r="H64770" s="2"/>
      <c r="N64770" s="6"/>
      <c r="O64770" s="2"/>
      <c r="P64770" s="2"/>
      <c r="V64770" s="2"/>
    </row>
    <row r="64771" spans="2:22" ht="11.25" x14ac:dyDescent="0.2">
      <c r="B64771" s="2"/>
      <c r="C64771" s="2"/>
      <c r="D64771" s="2"/>
      <c r="H64771" s="2"/>
      <c r="N64771" s="6"/>
      <c r="O64771" s="2"/>
      <c r="P64771" s="2"/>
      <c r="V64771" s="2"/>
    </row>
    <row r="64772" spans="2:22" ht="11.25" x14ac:dyDescent="0.2">
      <c r="B64772" s="2"/>
      <c r="C64772" s="2"/>
      <c r="D64772" s="2"/>
      <c r="H64772" s="2"/>
      <c r="N64772" s="6"/>
      <c r="O64772" s="2"/>
      <c r="P64772" s="2"/>
      <c r="V64772" s="2"/>
    </row>
    <row r="64773" spans="2:22" ht="11.25" x14ac:dyDescent="0.2">
      <c r="B64773" s="2"/>
      <c r="C64773" s="2"/>
      <c r="D64773" s="2"/>
      <c r="H64773" s="2"/>
      <c r="N64773" s="6"/>
      <c r="O64773" s="2"/>
      <c r="P64773" s="2"/>
      <c r="V64773" s="2"/>
    </row>
    <row r="64774" spans="2:22" ht="11.25" x14ac:dyDescent="0.2">
      <c r="B64774" s="2"/>
      <c r="C64774" s="2"/>
      <c r="D64774" s="2"/>
      <c r="H64774" s="2"/>
      <c r="N64774" s="6"/>
      <c r="O64774" s="2"/>
      <c r="P64774" s="2"/>
      <c r="V64774" s="2"/>
    </row>
    <row r="64775" spans="2:22" ht="11.25" x14ac:dyDescent="0.2">
      <c r="B64775" s="2"/>
      <c r="C64775" s="2"/>
      <c r="D64775" s="2"/>
      <c r="H64775" s="2"/>
      <c r="N64775" s="6"/>
      <c r="O64775" s="2"/>
      <c r="P64775" s="2"/>
      <c r="V64775" s="2"/>
    </row>
    <row r="64776" spans="2:22" ht="11.25" x14ac:dyDescent="0.2">
      <c r="B64776" s="2"/>
      <c r="C64776" s="2"/>
      <c r="D64776" s="2"/>
      <c r="H64776" s="2"/>
      <c r="N64776" s="6"/>
      <c r="O64776" s="2"/>
      <c r="P64776" s="2"/>
      <c r="V64776" s="2"/>
    </row>
    <row r="64777" spans="2:22" ht="11.25" x14ac:dyDescent="0.2">
      <c r="B64777" s="2"/>
      <c r="C64777" s="2"/>
      <c r="D64777" s="2"/>
      <c r="H64777" s="2"/>
      <c r="N64777" s="6"/>
      <c r="O64777" s="2"/>
      <c r="P64777" s="2"/>
      <c r="V64777" s="2"/>
    </row>
    <row r="64778" spans="2:22" ht="11.25" x14ac:dyDescent="0.2">
      <c r="B64778" s="2"/>
      <c r="C64778" s="2"/>
      <c r="D64778" s="2"/>
      <c r="H64778" s="2"/>
      <c r="N64778" s="6"/>
      <c r="O64778" s="2"/>
      <c r="P64778" s="2"/>
      <c r="V64778" s="2"/>
    </row>
    <row r="64779" spans="2:22" ht="11.25" x14ac:dyDescent="0.2">
      <c r="B64779" s="2"/>
      <c r="C64779" s="2"/>
      <c r="D64779" s="2"/>
      <c r="H64779" s="2"/>
      <c r="N64779" s="6"/>
      <c r="O64779" s="2"/>
      <c r="P64779" s="2"/>
      <c r="V64779" s="2"/>
    </row>
    <row r="64780" spans="2:22" ht="11.25" x14ac:dyDescent="0.2">
      <c r="B64780" s="2"/>
      <c r="C64780" s="2"/>
      <c r="D64780" s="2"/>
      <c r="H64780" s="2"/>
      <c r="N64780" s="6"/>
      <c r="O64780" s="2"/>
      <c r="P64780" s="2"/>
      <c r="V64780" s="2"/>
    </row>
    <row r="64781" spans="2:22" ht="11.25" x14ac:dyDescent="0.2">
      <c r="B64781" s="2"/>
      <c r="C64781" s="2"/>
      <c r="D64781" s="2"/>
      <c r="H64781" s="2"/>
      <c r="N64781" s="6"/>
      <c r="O64781" s="2"/>
      <c r="P64781" s="2"/>
      <c r="V64781" s="2"/>
    </row>
    <row r="64782" spans="2:22" ht="11.25" x14ac:dyDescent="0.2">
      <c r="B64782" s="2"/>
      <c r="C64782" s="2"/>
      <c r="D64782" s="2"/>
      <c r="H64782" s="2"/>
      <c r="N64782" s="6"/>
      <c r="O64782" s="2"/>
      <c r="P64782" s="2"/>
      <c r="V64782" s="2"/>
    </row>
    <row r="64783" spans="2:22" ht="11.25" x14ac:dyDescent="0.2">
      <c r="B64783" s="2"/>
      <c r="C64783" s="2"/>
      <c r="D64783" s="2"/>
      <c r="H64783" s="2"/>
      <c r="N64783" s="6"/>
      <c r="O64783" s="2"/>
      <c r="P64783" s="2"/>
      <c r="V64783" s="2"/>
    </row>
    <row r="64784" spans="2:22" ht="11.25" x14ac:dyDescent="0.2">
      <c r="B64784" s="2"/>
      <c r="C64784" s="2"/>
      <c r="D64784" s="2"/>
      <c r="H64784" s="2"/>
      <c r="N64784" s="6"/>
      <c r="O64784" s="2"/>
      <c r="P64784" s="2"/>
      <c r="V64784" s="2"/>
    </row>
    <row r="64785" spans="2:22" ht="11.25" x14ac:dyDescent="0.2">
      <c r="B64785" s="2"/>
      <c r="C64785" s="2"/>
      <c r="D64785" s="2"/>
      <c r="H64785" s="2"/>
      <c r="N64785" s="6"/>
      <c r="O64785" s="2"/>
      <c r="P64785" s="2"/>
      <c r="V64785" s="2"/>
    </row>
    <row r="64786" spans="2:22" ht="11.25" x14ac:dyDescent="0.2">
      <c r="B64786" s="2"/>
      <c r="C64786" s="2"/>
      <c r="D64786" s="2"/>
      <c r="H64786" s="2"/>
      <c r="N64786" s="6"/>
      <c r="O64786" s="2"/>
      <c r="P64786" s="2"/>
      <c r="V64786" s="2"/>
    </row>
    <row r="64787" spans="2:22" ht="11.25" x14ac:dyDescent="0.2">
      <c r="B64787" s="2"/>
      <c r="C64787" s="2"/>
      <c r="D64787" s="2"/>
      <c r="H64787" s="2"/>
      <c r="N64787" s="6"/>
      <c r="O64787" s="2"/>
      <c r="P64787" s="2"/>
      <c r="V64787" s="2"/>
    </row>
    <row r="64788" spans="2:22" ht="11.25" x14ac:dyDescent="0.2">
      <c r="B64788" s="2"/>
      <c r="C64788" s="2"/>
      <c r="D64788" s="2"/>
      <c r="H64788" s="2"/>
      <c r="N64788" s="6"/>
      <c r="O64788" s="2"/>
      <c r="P64788" s="2"/>
      <c r="V64788" s="2"/>
    </row>
    <row r="64789" spans="2:22" ht="11.25" x14ac:dyDescent="0.2">
      <c r="B64789" s="2"/>
      <c r="C64789" s="2"/>
      <c r="D64789" s="2"/>
      <c r="H64789" s="2"/>
      <c r="N64789" s="6"/>
      <c r="O64789" s="2"/>
      <c r="P64789" s="2"/>
      <c r="V64789" s="2"/>
    </row>
    <row r="64790" spans="2:22" ht="11.25" x14ac:dyDescent="0.2">
      <c r="B64790" s="2"/>
      <c r="C64790" s="2"/>
      <c r="D64790" s="2"/>
      <c r="H64790" s="2"/>
      <c r="N64790" s="6"/>
      <c r="O64790" s="2"/>
      <c r="P64790" s="2"/>
      <c r="V64790" s="2"/>
    </row>
    <row r="64791" spans="2:22" ht="11.25" x14ac:dyDescent="0.2">
      <c r="B64791" s="2"/>
      <c r="C64791" s="2"/>
      <c r="D64791" s="2"/>
      <c r="H64791" s="2"/>
      <c r="N64791" s="6"/>
      <c r="O64791" s="2"/>
      <c r="P64791" s="2"/>
      <c r="V64791" s="2"/>
    </row>
    <row r="64792" spans="2:22" ht="11.25" x14ac:dyDescent="0.2">
      <c r="B64792" s="2"/>
      <c r="C64792" s="2"/>
      <c r="D64792" s="2"/>
      <c r="H64792" s="2"/>
      <c r="N64792" s="6"/>
      <c r="O64792" s="2"/>
      <c r="P64792" s="2"/>
      <c r="V64792" s="2"/>
    </row>
    <row r="64793" spans="2:22" ht="11.25" x14ac:dyDescent="0.2">
      <c r="B64793" s="2"/>
      <c r="C64793" s="2"/>
      <c r="D64793" s="2"/>
      <c r="H64793" s="2"/>
      <c r="N64793" s="6"/>
      <c r="O64793" s="2"/>
      <c r="P64793" s="2"/>
      <c r="V64793" s="2"/>
    </row>
    <row r="64794" spans="2:22" ht="11.25" x14ac:dyDescent="0.2">
      <c r="B64794" s="2"/>
      <c r="C64794" s="2"/>
      <c r="D64794" s="2"/>
      <c r="H64794" s="2"/>
      <c r="N64794" s="6"/>
      <c r="O64794" s="2"/>
      <c r="P64794" s="2"/>
      <c r="V64794" s="2"/>
    </row>
    <row r="64795" spans="2:22" ht="11.25" x14ac:dyDescent="0.2">
      <c r="B64795" s="2"/>
      <c r="C64795" s="2"/>
      <c r="D64795" s="2"/>
      <c r="H64795" s="2"/>
      <c r="N64795" s="6"/>
      <c r="O64795" s="2"/>
      <c r="P64795" s="2"/>
      <c r="V64795" s="2"/>
    </row>
    <row r="64796" spans="2:22" ht="11.25" x14ac:dyDescent="0.2">
      <c r="B64796" s="2"/>
      <c r="C64796" s="2"/>
      <c r="D64796" s="2"/>
      <c r="H64796" s="2"/>
      <c r="N64796" s="6"/>
      <c r="O64796" s="2"/>
      <c r="P64796" s="2"/>
      <c r="V64796" s="2"/>
    </row>
    <row r="64797" spans="2:22" ht="11.25" x14ac:dyDescent="0.2">
      <c r="B64797" s="2"/>
      <c r="C64797" s="2"/>
      <c r="D64797" s="2"/>
      <c r="H64797" s="2"/>
      <c r="N64797" s="6"/>
      <c r="O64797" s="2"/>
      <c r="P64797" s="2"/>
      <c r="V64797" s="2"/>
    </row>
    <row r="64798" spans="2:22" ht="11.25" x14ac:dyDescent="0.2">
      <c r="B64798" s="2"/>
      <c r="C64798" s="2"/>
      <c r="D64798" s="2"/>
      <c r="H64798" s="2"/>
      <c r="N64798" s="6"/>
      <c r="O64798" s="2"/>
      <c r="P64798" s="2"/>
      <c r="V64798" s="2"/>
    </row>
    <row r="64799" spans="2:22" ht="11.25" x14ac:dyDescent="0.2">
      <c r="B64799" s="2"/>
      <c r="C64799" s="2"/>
      <c r="D64799" s="2"/>
      <c r="H64799" s="2"/>
      <c r="N64799" s="6"/>
      <c r="O64799" s="2"/>
      <c r="P64799" s="2"/>
      <c r="V64799" s="2"/>
    </row>
    <row r="64800" spans="2:22" ht="11.25" x14ac:dyDescent="0.2">
      <c r="B64800" s="2"/>
      <c r="C64800" s="2"/>
      <c r="D64800" s="2"/>
      <c r="H64800" s="2"/>
      <c r="N64800" s="6"/>
      <c r="O64800" s="2"/>
      <c r="P64800" s="2"/>
      <c r="V64800" s="2"/>
    </row>
    <row r="64801" spans="2:22" ht="11.25" x14ac:dyDescent="0.2">
      <c r="B64801" s="2"/>
      <c r="C64801" s="2"/>
      <c r="D64801" s="2"/>
      <c r="H64801" s="2"/>
      <c r="N64801" s="6"/>
      <c r="O64801" s="2"/>
      <c r="P64801" s="2"/>
      <c r="V64801" s="2"/>
    </row>
    <row r="64802" spans="2:22" ht="11.25" x14ac:dyDescent="0.2">
      <c r="B64802" s="2"/>
      <c r="C64802" s="2"/>
      <c r="D64802" s="2"/>
      <c r="H64802" s="2"/>
      <c r="N64802" s="6"/>
      <c r="O64802" s="2"/>
      <c r="P64802" s="2"/>
      <c r="V64802" s="2"/>
    </row>
    <row r="64803" spans="2:22" ht="11.25" x14ac:dyDescent="0.2">
      <c r="B64803" s="2"/>
      <c r="C64803" s="2"/>
      <c r="D64803" s="2"/>
      <c r="H64803" s="2"/>
      <c r="N64803" s="6"/>
      <c r="O64803" s="2"/>
      <c r="P64803" s="2"/>
      <c r="V64803" s="2"/>
    </row>
    <row r="64804" spans="2:22" ht="11.25" x14ac:dyDescent="0.2">
      <c r="B64804" s="2"/>
      <c r="C64804" s="2"/>
      <c r="D64804" s="2"/>
      <c r="H64804" s="2"/>
      <c r="N64804" s="6"/>
      <c r="O64804" s="2"/>
      <c r="P64804" s="2"/>
      <c r="V64804" s="2"/>
    </row>
    <row r="64805" spans="2:22" ht="11.25" x14ac:dyDescent="0.2">
      <c r="B64805" s="2"/>
      <c r="C64805" s="2"/>
      <c r="D64805" s="2"/>
      <c r="H64805" s="2"/>
      <c r="N64805" s="6"/>
      <c r="O64805" s="2"/>
      <c r="P64805" s="2"/>
      <c r="V64805" s="2"/>
    </row>
    <row r="64806" spans="2:22" ht="11.25" x14ac:dyDescent="0.2">
      <c r="B64806" s="2"/>
      <c r="C64806" s="2"/>
      <c r="D64806" s="2"/>
      <c r="H64806" s="2"/>
      <c r="N64806" s="6"/>
      <c r="O64806" s="2"/>
      <c r="P64806" s="2"/>
      <c r="V64806" s="2"/>
    </row>
    <row r="64807" spans="2:22" ht="11.25" x14ac:dyDescent="0.2">
      <c r="B64807" s="2"/>
      <c r="C64807" s="2"/>
      <c r="D64807" s="2"/>
      <c r="H64807" s="2"/>
      <c r="N64807" s="6"/>
      <c r="O64807" s="2"/>
      <c r="P64807" s="2"/>
      <c r="V64807" s="2"/>
    </row>
    <row r="64808" spans="2:22" ht="11.25" x14ac:dyDescent="0.2">
      <c r="B64808" s="2"/>
      <c r="C64808" s="2"/>
      <c r="D64808" s="2"/>
      <c r="H64808" s="2"/>
      <c r="N64808" s="6"/>
      <c r="O64808" s="2"/>
      <c r="P64808" s="2"/>
      <c r="V64808" s="2"/>
    </row>
    <row r="64809" spans="2:22" ht="11.25" x14ac:dyDescent="0.2">
      <c r="B64809" s="2"/>
      <c r="C64809" s="2"/>
      <c r="D64809" s="2"/>
      <c r="H64809" s="2"/>
      <c r="N64809" s="6"/>
      <c r="O64809" s="2"/>
      <c r="P64809" s="2"/>
      <c r="V64809" s="2"/>
    </row>
    <row r="64810" spans="2:22" ht="11.25" x14ac:dyDescent="0.2">
      <c r="B64810" s="2"/>
      <c r="C64810" s="2"/>
      <c r="D64810" s="2"/>
      <c r="H64810" s="2"/>
      <c r="N64810" s="6"/>
      <c r="O64810" s="2"/>
      <c r="P64810" s="2"/>
      <c r="V64810" s="2"/>
    </row>
    <row r="64811" spans="2:22" ht="11.25" x14ac:dyDescent="0.2">
      <c r="B64811" s="2"/>
      <c r="C64811" s="2"/>
      <c r="D64811" s="2"/>
      <c r="H64811" s="2"/>
      <c r="N64811" s="6"/>
      <c r="O64811" s="2"/>
      <c r="P64811" s="2"/>
      <c r="V64811" s="2"/>
    </row>
    <row r="64812" spans="2:22" ht="11.25" x14ac:dyDescent="0.2">
      <c r="B64812" s="2"/>
      <c r="C64812" s="2"/>
      <c r="D64812" s="2"/>
      <c r="H64812" s="2"/>
      <c r="N64812" s="6"/>
      <c r="O64812" s="2"/>
      <c r="P64812" s="2"/>
      <c r="V64812" s="2"/>
    </row>
    <row r="64813" spans="2:22" ht="11.25" x14ac:dyDescent="0.2">
      <c r="B64813" s="2"/>
      <c r="C64813" s="2"/>
      <c r="D64813" s="2"/>
      <c r="H64813" s="2"/>
      <c r="N64813" s="6"/>
      <c r="O64813" s="2"/>
      <c r="P64813" s="2"/>
      <c r="V64813" s="2"/>
    </row>
    <row r="64814" spans="2:22" ht="11.25" x14ac:dyDescent="0.2">
      <c r="B64814" s="2"/>
      <c r="C64814" s="2"/>
      <c r="D64814" s="2"/>
      <c r="H64814" s="2"/>
      <c r="N64814" s="6"/>
      <c r="O64814" s="2"/>
      <c r="P64814" s="2"/>
      <c r="V64814" s="2"/>
    </row>
    <row r="64815" spans="2:22" ht="11.25" x14ac:dyDescent="0.2">
      <c r="B64815" s="2"/>
      <c r="C64815" s="2"/>
      <c r="D64815" s="2"/>
      <c r="H64815" s="2"/>
      <c r="N64815" s="6"/>
      <c r="O64815" s="2"/>
      <c r="P64815" s="2"/>
      <c r="V64815" s="2"/>
    </row>
    <row r="64816" spans="2:22" ht="11.25" x14ac:dyDescent="0.2">
      <c r="B64816" s="2"/>
      <c r="C64816" s="2"/>
      <c r="D64816" s="2"/>
      <c r="H64816" s="2"/>
      <c r="N64816" s="6"/>
      <c r="O64816" s="2"/>
      <c r="P64816" s="2"/>
      <c r="V64816" s="2"/>
    </row>
    <row r="64817" spans="2:22" ht="11.25" x14ac:dyDescent="0.2">
      <c r="B64817" s="2"/>
      <c r="C64817" s="2"/>
      <c r="D64817" s="2"/>
      <c r="H64817" s="2"/>
      <c r="N64817" s="6"/>
      <c r="O64817" s="2"/>
      <c r="P64817" s="2"/>
      <c r="V64817" s="2"/>
    </row>
    <row r="64818" spans="2:22" ht="11.25" x14ac:dyDescent="0.2">
      <c r="B64818" s="2"/>
      <c r="C64818" s="2"/>
      <c r="D64818" s="2"/>
      <c r="H64818" s="2"/>
      <c r="N64818" s="6"/>
      <c r="O64818" s="2"/>
      <c r="P64818" s="2"/>
      <c r="V64818" s="2"/>
    </row>
    <row r="64819" spans="2:22" ht="11.25" x14ac:dyDescent="0.2">
      <c r="B64819" s="2"/>
      <c r="C64819" s="2"/>
      <c r="D64819" s="2"/>
      <c r="H64819" s="2"/>
      <c r="N64819" s="6"/>
      <c r="O64819" s="2"/>
      <c r="P64819" s="2"/>
      <c r="V64819" s="2"/>
    </row>
    <row r="64820" spans="2:22" ht="11.25" x14ac:dyDescent="0.2">
      <c r="B64820" s="2"/>
      <c r="C64820" s="2"/>
      <c r="D64820" s="2"/>
      <c r="H64820" s="2"/>
      <c r="N64820" s="6"/>
      <c r="O64820" s="2"/>
      <c r="P64820" s="2"/>
      <c r="V64820" s="2"/>
    </row>
    <row r="64821" spans="2:22" ht="11.25" x14ac:dyDescent="0.2">
      <c r="B64821" s="2"/>
      <c r="C64821" s="2"/>
      <c r="D64821" s="2"/>
      <c r="H64821" s="2"/>
      <c r="N64821" s="6"/>
      <c r="O64821" s="2"/>
      <c r="P64821" s="2"/>
      <c r="V64821" s="2"/>
    </row>
    <row r="64822" spans="2:22" ht="11.25" x14ac:dyDescent="0.2">
      <c r="B64822" s="2"/>
      <c r="C64822" s="2"/>
      <c r="D64822" s="2"/>
      <c r="H64822" s="2"/>
      <c r="N64822" s="6"/>
      <c r="O64822" s="2"/>
      <c r="P64822" s="2"/>
      <c r="V64822" s="2"/>
    </row>
    <row r="64823" spans="2:22" ht="11.25" x14ac:dyDescent="0.2">
      <c r="B64823" s="2"/>
      <c r="C64823" s="2"/>
      <c r="D64823" s="2"/>
      <c r="H64823" s="2"/>
      <c r="N64823" s="6"/>
      <c r="O64823" s="2"/>
      <c r="P64823" s="2"/>
      <c r="V64823" s="2"/>
    </row>
    <row r="64824" spans="2:22" ht="11.25" x14ac:dyDescent="0.2">
      <c r="B64824" s="2"/>
      <c r="C64824" s="2"/>
      <c r="D64824" s="2"/>
      <c r="H64824" s="2"/>
      <c r="N64824" s="6"/>
      <c r="O64824" s="2"/>
      <c r="P64824" s="2"/>
      <c r="V64824" s="2"/>
    </row>
    <row r="64825" spans="2:22" ht="11.25" x14ac:dyDescent="0.2">
      <c r="B64825" s="2"/>
      <c r="C64825" s="2"/>
      <c r="D64825" s="2"/>
      <c r="H64825" s="2"/>
      <c r="N64825" s="6"/>
      <c r="O64825" s="2"/>
      <c r="P64825" s="2"/>
      <c r="V64825" s="2"/>
    </row>
    <row r="64826" spans="2:22" ht="11.25" x14ac:dyDescent="0.2">
      <c r="B64826" s="2"/>
      <c r="C64826" s="2"/>
      <c r="D64826" s="2"/>
      <c r="H64826" s="2"/>
      <c r="N64826" s="6"/>
      <c r="O64826" s="2"/>
      <c r="P64826" s="2"/>
      <c r="V64826" s="2"/>
    </row>
    <row r="64827" spans="2:22" ht="11.25" x14ac:dyDescent="0.2">
      <c r="B64827" s="2"/>
      <c r="C64827" s="2"/>
      <c r="D64827" s="2"/>
      <c r="H64827" s="2"/>
      <c r="N64827" s="6"/>
      <c r="O64827" s="2"/>
      <c r="P64827" s="2"/>
      <c r="V64827" s="2"/>
    </row>
    <row r="64828" spans="2:22" ht="11.25" x14ac:dyDescent="0.2">
      <c r="B64828" s="2"/>
      <c r="C64828" s="2"/>
      <c r="D64828" s="2"/>
      <c r="H64828" s="2"/>
      <c r="N64828" s="6"/>
      <c r="O64828" s="2"/>
      <c r="P64828" s="2"/>
      <c r="V64828" s="2"/>
    </row>
    <row r="64829" spans="2:22" ht="11.25" x14ac:dyDescent="0.2">
      <c r="B64829" s="2"/>
      <c r="C64829" s="2"/>
      <c r="D64829" s="2"/>
      <c r="H64829" s="2"/>
      <c r="N64829" s="6"/>
      <c r="O64829" s="2"/>
      <c r="P64829" s="2"/>
      <c r="V64829" s="2"/>
    </row>
    <row r="64830" spans="2:22" ht="11.25" x14ac:dyDescent="0.2">
      <c r="B64830" s="2"/>
      <c r="C64830" s="2"/>
      <c r="D64830" s="2"/>
      <c r="H64830" s="2"/>
      <c r="N64830" s="6"/>
      <c r="O64830" s="2"/>
      <c r="P64830" s="2"/>
      <c r="V64830" s="2"/>
    </row>
    <row r="64831" spans="2:22" ht="11.25" x14ac:dyDescent="0.2">
      <c r="B64831" s="2"/>
      <c r="C64831" s="2"/>
      <c r="D64831" s="2"/>
      <c r="H64831" s="2"/>
      <c r="N64831" s="6"/>
      <c r="O64831" s="2"/>
      <c r="P64831" s="2"/>
      <c r="V64831" s="2"/>
    </row>
    <row r="64832" spans="2:22" ht="11.25" x14ac:dyDescent="0.2">
      <c r="B64832" s="2"/>
      <c r="C64832" s="2"/>
      <c r="D64832" s="2"/>
      <c r="H64832" s="2"/>
      <c r="N64832" s="6"/>
      <c r="O64832" s="2"/>
      <c r="P64832" s="2"/>
      <c r="V64832" s="2"/>
    </row>
    <row r="64833" spans="2:22" ht="11.25" x14ac:dyDescent="0.2">
      <c r="B64833" s="2"/>
      <c r="C64833" s="2"/>
      <c r="D64833" s="2"/>
      <c r="H64833" s="2"/>
      <c r="N64833" s="6"/>
      <c r="O64833" s="2"/>
      <c r="P64833" s="2"/>
      <c r="V64833" s="2"/>
    </row>
    <row r="64834" spans="2:22" ht="11.25" x14ac:dyDescent="0.2">
      <c r="B64834" s="2"/>
      <c r="C64834" s="2"/>
      <c r="D64834" s="2"/>
      <c r="H64834" s="2"/>
      <c r="N64834" s="6"/>
      <c r="O64834" s="2"/>
      <c r="P64834" s="2"/>
      <c r="V64834" s="2"/>
    </row>
    <row r="64835" spans="2:22" ht="11.25" x14ac:dyDescent="0.2">
      <c r="B64835" s="2"/>
      <c r="C64835" s="2"/>
      <c r="D64835" s="2"/>
      <c r="H64835" s="2"/>
      <c r="N64835" s="6"/>
      <c r="O64835" s="2"/>
      <c r="P64835" s="2"/>
      <c r="V64835" s="2"/>
    </row>
    <row r="64836" spans="2:22" ht="11.25" x14ac:dyDescent="0.2">
      <c r="B64836" s="2"/>
      <c r="C64836" s="2"/>
      <c r="D64836" s="2"/>
      <c r="H64836" s="2"/>
      <c r="N64836" s="6"/>
      <c r="O64836" s="2"/>
      <c r="P64836" s="2"/>
      <c r="V64836" s="2"/>
    </row>
    <row r="64837" spans="2:22" ht="11.25" x14ac:dyDescent="0.2">
      <c r="B64837" s="2"/>
      <c r="C64837" s="2"/>
      <c r="D64837" s="2"/>
      <c r="H64837" s="2"/>
      <c r="N64837" s="6"/>
      <c r="O64837" s="2"/>
      <c r="P64837" s="2"/>
      <c r="V64837" s="2"/>
    </row>
    <row r="64838" spans="2:22" ht="11.25" x14ac:dyDescent="0.2">
      <c r="B64838" s="2"/>
      <c r="C64838" s="2"/>
      <c r="D64838" s="2"/>
      <c r="H64838" s="2"/>
      <c r="N64838" s="6"/>
      <c r="O64838" s="2"/>
      <c r="P64838" s="2"/>
      <c r="V64838" s="2"/>
    </row>
    <row r="64839" spans="2:22" ht="11.25" x14ac:dyDescent="0.2">
      <c r="B64839" s="2"/>
      <c r="C64839" s="2"/>
      <c r="D64839" s="2"/>
      <c r="H64839" s="2"/>
      <c r="N64839" s="6"/>
      <c r="O64839" s="2"/>
      <c r="P64839" s="2"/>
      <c r="V64839" s="2"/>
    </row>
    <row r="64840" spans="2:22" ht="11.25" x14ac:dyDescent="0.2">
      <c r="B64840" s="2"/>
      <c r="C64840" s="2"/>
      <c r="D64840" s="2"/>
      <c r="H64840" s="2"/>
      <c r="N64840" s="6"/>
      <c r="O64840" s="2"/>
      <c r="P64840" s="2"/>
      <c r="V64840" s="2"/>
    </row>
    <row r="64841" spans="2:22" ht="11.25" x14ac:dyDescent="0.2">
      <c r="B64841" s="2"/>
      <c r="C64841" s="2"/>
      <c r="D64841" s="2"/>
      <c r="H64841" s="2"/>
      <c r="N64841" s="6"/>
      <c r="O64841" s="2"/>
      <c r="P64841" s="2"/>
      <c r="V64841" s="2"/>
    </row>
    <row r="64842" spans="2:22" ht="11.25" x14ac:dyDescent="0.2">
      <c r="B64842" s="2"/>
      <c r="C64842" s="2"/>
      <c r="D64842" s="2"/>
      <c r="H64842" s="2"/>
      <c r="N64842" s="6"/>
      <c r="O64842" s="2"/>
      <c r="P64842" s="2"/>
      <c r="V64842" s="2"/>
    </row>
    <row r="64843" spans="2:22" ht="11.25" x14ac:dyDescent="0.2">
      <c r="B64843" s="2"/>
      <c r="C64843" s="2"/>
      <c r="D64843" s="2"/>
      <c r="H64843" s="2"/>
      <c r="N64843" s="6"/>
      <c r="O64843" s="2"/>
      <c r="P64843" s="2"/>
      <c r="V64843" s="2"/>
    </row>
    <row r="64844" spans="2:22" ht="11.25" x14ac:dyDescent="0.2">
      <c r="B64844" s="2"/>
      <c r="C64844" s="2"/>
      <c r="D64844" s="2"/>
      <c r="H64844" s="2"/>
      <c r="N64844" s="6"/>
      <c r="O64844" s="2"/>
      <c r="P64844" s="2"/>
      <c r="V64844" s="2"/>
    </row>
    <row r="64845" spans="2:22" ht="11.25" x14ac:dyDescent="0.2">
      <c r="B64845" s="2"/>
      <c r="C64845" s="2"/>
      <c r="D64845" s="2"/>
      <c r="H64845" s="2"/>
      <c r="N64845" s="6"/>
      <c r="O64845" s="2"/>
      <c r="P64845" s="2"/>
      <c r="V64845" s="2"/>
    </row>
    <row r="64846" spans="2:22" ht="11.25" x14ac:dyDescent="0.2">
      <c r="B64846" s="2"/>
      <c r="C64846" s="2"/>
      <c r="D64846" s="2"/>
      <c r="H64846" s="2"/>
      <c r="N64846" s="6"/>
      <c r="O64846" s="2"/>
      <c r="P64846" s="2"/>
      <c r="V64846" s="2"/>
    </row>
    <row r="64847" spans="2:22" ht="11.25" x14ac:dyDescent="0.2">
      <c r="B64847" s="2"/>
      <c r="C64847" s="2"/>
      <c r="D64847" s="2"/>
      <c r="H64847" s="2"/>
      <c r="N64847" s="6"/>
      <c r="O64847" s="2"/>
      <c r="P64847" s="2"/>
      <c r="V64847" s="2"/>
    </row>
    <row r="64848" spans="2:22" ht="11.25" x14ac:dyDescent="0.2">
      <c r="B64848" s="2"/>
      <c r="C64848" s="2"/>
      <c r="D64848" s="2"/>
      <c r="H64848" s="2"/>
      <c r="N64848" s="6"/>
      <c r="O64848" s="2"/>
      <c r="P64848" s="2"/>
      <c r="V64848" s="2"/>
    </row>
    <row r="64849" spans="2:22" ht="11.25" x14ac:dyDescent="0.2">
      <c r="B64849" s="2"/>
      <c r="C64849" s="2"/>
      <c r="D64849" s="2"/>
      <c r="H64849" s="2"/>
      <c r="N64849" s="6"/>
      <c r="O64849" s="2"/>
      <c r="P64849" s="2"/>
      <c r="V64849" s="2"/>
    </row>
    <row r="64850" spans="2:22" ht="11.25" x14ac:dyDescent="0.2">
      <c r="B64850" s="2"/>
      <c r="C64850" s="2"/>
      <c r="D64850" s="2"/>
      <c r="H64850" s="2"/>
      <c r="N64850" s="6"/>
      <c r="O64850" s="2"/>
      <c r="P64850" s="2"/>
      <c r="V64850" s="2"/>
    </row>
    <row r="64851" spans="2:22" ht="11.25" x14ac:dyDescent="0.2">
      <c r="B64851" s="2"/>
      <c r="C64851" s="2"/>
      <c r="D64851" s="2"/>
      <c r="H64851" s="2"/>
      <c r="N64851" s="6"/>
      <c r="O64851" s="2"/>
      <c r="P64851" s="2"/>
      <c r="V64851" s="2"/>
    </row>
    <row r="64852" spans="2:22" ht="11.25" x14ac:dyDescent="0.2">
      <c r="B64852" s="2"/>
      <c r="C64852" s="2"/>
      <c r="D64852" s="2"/>
      <c r="H64852" s="2"/>
      <c r="N64852" s="6"/>
      <c r="O64852" s="2"/>
      <c r="P64852" s="2"/>
      <c r="V64852" s="2"/>
    </row>
    <row r="64853" spans="2:22" ht="11.25" x14ac:dyDescent="0.2">
      <c r="B64853" s="2"/>
      <c r="C64853" s="2"/>
      <c r="D64853" s="2"/>
      <c r="H64853" s="2"/>
      <c r="N64853" s="6"/>
      <c r="O64853" s="2"/>
      <c r="P64853" s="2"/>
      <c r="V64853" s="2"/>
    </row>
    <row r="64854" spans="2:22" ht="11.25" x14ac:dyDescent="0.2">
      <c r="B64854" s="2"/>
      <c r="C64854" s="2"/>
      <c r="D64854" s="2"/>
      <c r="H64854" s="2"/>
      <c r="N64854" s="6"/>
      <c r="O64854" s="2"/>
      <c r="P64854" s="2"/>
      <c r="V64854" s="2"/>
    </row>
    <row r="64855" spans="2:22" ht="11.25" x14ac:dyDescent="0.2">
      <c r="B64855" s="2"/>
      <c r="C64855" s="2"/>
      <c r="D64855" s="2"/>
      <c r="H64855" s="2"/>
      <c r="N64855" s="6"/>
      <c r="O64855" s="2"/>
      <c r="P64855" s="2"/>
      <c r="V64855" s="2"/>
    </row>
    <row r="64856" spans="2:22" ht="11.25" x14ac:dyDescent="0.2">
      <c r="B64856" s="2"/>
      <c r="C64856" s="2"/>
      <c r="D64856" s="2"/>
      <c r="H64856" s="2"/>
      <c r="N64856" s="6"/>
      <c r="O64856" s="2"/>
      <c r="P64856" s="2"/>
      <c r="V64856" s="2"/>
    </row>
    <row r="64857" spans="2:22" ht="11.25" x14ac:dyDescent="0.2">
      <c r="B64857" s="2"/>
      <c r="C64857" s="2"/>
      <c r="D64857" s="2"/>
      <c r="H64857" s="2"/>
      <c r="N64857" s="6"/>
      <c r="O64857" s="2"/>
      <c r="P64857" s="2"/>
      <c r="V64857" s="2"/>
    </row>
    <row r="64858" spans="2:22" ht="11.25" x14ac:dyDescent="0.2">
      <c r="B64858" s="2"/>
      <c r="C64858" s="2"/>
      <c r="D64858" s="2"/>
      <c r="H64858" s="2"/>
      <c r="N64858" s="6"/>
      <c r="O64858" s="2"/>
      <c r="P64858" s="2"/>
      <c r="V64858" s="2"/>
    </row>
    <row r="64859" spans="2:22" ht="11.25" x14ac:dyDescent="0.2">
      <c r="B64859" s="2"/>
      <c r="C64859" s="2"/>
      <c r="D64859" s="2"/>
      <c r="H64859" s="2"/>
      <c r="N64859" s="6"/>
      <c r="O64859" s="2"/>
      <c r="P64859" s="2"/>
      <c r="V64859" s="2"/>
    </row>
    <row r="64860" spans="2:22" ht="11.25" x14ac:dyDescent="0.2">
      <c r="B64860" s="2"/>
      <c r="C64860" s="2"/>
      <c r="D64860" s="2"/>
      <c r="H64860" s="2"/>
      <c r="N64860" s="6"/>
      <c r="O64860" s="2"/>
      <c r="P64860" s="2"/>
      <c r="V64860" s="2"/>
    </row>
    <row r="64861" spans="2:22" ht="11.25" x14ac:dyDescent="0.2">
      <c r="B64861" s="2"/>
      <c r="C64861" s="2"/>
      <c r="D64861" s="2"/>
      <c r="H64861" s="2"/>
      <c r="N64861" s="6"/>
      <c r="O64861" s="2"/>
      <c r="P64861" s="2"/>
      <c r="V64861" s="2"/>
    </row>
    <row r="64862" spans="2:22" ht="11.25" x14ac:dyDescent="0.2">
      <c r="B64862" s="2"/>
      <c r="C64862" s="2"/>
      <c r="D64862" s="2"/>
      <c r="H64862" s="2"/>
      <c r="N64862" s="6"/>
      <c r="O64862" s="2"/>
      <c r="P64862" s="2"/>
      <c r="V64862" s="2"/>
    </row>
    <row r="64863" spans="2:22" ht="11.25" x14ac:dyDescent="0.2">
      <c r="B64863" s="2"/>
      <c r="C64863" s="2"/>
      <c r="D64863" s="2"/>
      <c r="H64863" s="2"/>
      <c r="N64863" s="6"/>
      <c r="O64863" s="2"/>
      <c r="P64863" s="2"/>
      <c r="V64863" s="2"/>
    </row>
    <row r="64864" spans="2:22" ht="11.25" x14ac:dyDescent="0.2">
      <c r="B64864" s="2"/>
      <c r="C64864" s="2"/>
      <c r="D64864" s="2"/>
      <c r="H64864" s="2"/>
      <c r="N64864" s="6"/>
      <c r="O64864" s="2"/>
      <c r="P64864" s="2"/>
      <c r="V64864" s="2"/>
    </row>
    <row r="64865" spans="2:22" ht="11.25" x14ac:dyDescent="0.2">
      <c r="B64865" s="2"/>
      <c r="C64865" s="2"/>
      <c r="D64865" s="2"/>
      <c r="H64865" s="2"/>
      <c r="N64865" s="6"/>
      <c r="O64865" s="2"/>
      <c r="P64865" s="2"/>
      <c r="V64865" s="2"/>
    </row>
    <row r="64866" spans="2:22" ht="11.25" x14ac:dyDescent="0.2">
      <c r="B64866" s="2"/>
      <c r="C64866" s="2"/>
      <c r="D64866" s="2"/>
      <c r="H64866" s="2"/>
      <c r="N64866" s="6"/>
      <c r="O64866" s="2"/>
      <c r="P64866" s="2"/>
      <c r="V64866" s="2"/>
    </row>
    <row r="64867" spans="2:22" ht="11.25" x14ac:dyDescent="0.2">
      <c r="B64867" s="2"/>
      <c r="C64867" s="2"/>
      <c r="D64867" s="2"/>
      <c r="H64867" s="2"/>
      <c r="N64867" s="6"/>
      <c r="O64867" s="2"/>
      <c r="P64867" s="2"/>
      <c r="V64867" s="2"/>
    </row>
    <row r="64868" spans="2:22" ht="11.25" x14ac:dyDescent="0.2">
      <c r="B64868" s="2"/>
      <c r="C64868" s="2"/>
      <c r="D64868" s="2"/>
      <c r="H64868" s="2"/>
      <c r="N64868" s="6"/>
      <c r="O64868" s="2"/>
      <c r="P64868" s="2"/>
      <c r="V64868" s="2"/>
    </row>
    <row r="64869" spans="2:22" ht="11.25" x14ac:dyDescent="0.2">
      <c r="B64869" s="2"/>
      <c r="C64869" s="2"/>
      <c r="D64869" s="2"/>
      <c r="H64869" s="2"/>
      <c r="N64869" s="6"/>
      <c r="O64869" s="2"/>
      <c r="P64869" s="2"/>
      <c r="V64869" s="2"/>
    </row>
    <row r="64870" spans="2:22" ht="11.25" x14ac:dyDescent="0.2">
      <c r="B64870" s="2"/>
      <c r="C64870" s="2"/>
      <c r="D64870" s="2"/>
      <c r="H64870" s="2"/>
      <c r="N64870" s="6"/>
      <c r="O64870" s="2"/>
      <c r="P64870" s="2"/>
      <c r="V64870" s="2"/>
    </row>
    <row r="64871" spans="2:22" ht="11.25" x14ac:dyDescent="0.2">
      <c r="B64871" s="2"/>
      <c r="C64871" s="2"/>
      <c r="D64871" s="2"/>
      <c r="H64871" s="2"/>
      <c r="N64871" s="6"/>
      <c r="O64871" s="2"/>
      <c r="P64871" s="2"/>
      <c r="V64871" s="2"/>
    </row>
    <row r="64872" spans="2:22" ht="11.25" x14ac:dyDescent="0.2">
      <c r="B64872" s="2"/>
      <c r="C64872" s="2"/>
      <c r="D64872" s="2"/>
      <c r="H64872" s="2"/>
      <c r="N64872" s="6"/>
      <c r="O64872" s="2"/>
      <c r="P64872" s="2"/>
      <c r="V64872" s="2"/>
    </row>
    <row r="64873" spans="2:22" ht="11.25" x14ac:dyDescent="0.2">
      <c r="B64873" s="2"/>
      <c r="C64873" s="2"/>
      <c r="D64873" s="2"/>
      <c r="H64873" s="2"/>
      <c r="N64873" s="6"/>
      <c r="O64873" s="2"/>
      <c r="P64873" s="2"/>
      <c r="V64873" s="2"/>
    </row>
    <row r="64874" spans="2:22" ht="11.25" x14ac:dyDescent="0.2">
      <c r="B64874" s="2"/>
      <c r="C64874" s="2"/>
      <c r="D64874" s="2"/>
      <c r="H64874" s="2"/>
      <c r="N64874" s="6"/>
      <c r="O64874" s="2"/>
      <c r="P64874" s="2"/>
      <c r="V64874" s="2"/>
    </row>
    <row r="64875" spans="2:22" ht="11.25" x14ac:dyDescent="0.2">
      <c r="B64875" s="2"/>
      <c r="C64875" s="2"/>
      <c r="D64875" s="2"/>
      <c r="H64875" s="2"/>
      <c r="N64875" s="6"/>
      <c r="O64875" s="2"/>
      <c r="P64875" s="2"/>
      <c r="V64875" s="2"/>
    </row>
    <row r="64876" spans="2:22" ht="11.25" x14ac:dyDescent="0.2">
      <c r="B64876" s="2"/>
      <c r="C64876" s="2"/>
      <c r="D64876" s="2"/>
      <c r="H64876" s="2"/>
      <c r="N64876" s="6"/>
      <c r="O64876" s="2"/>
      <c r="P64876" s="2"/>
      <c r="V64876" s="2"/>
    </row>
    <row r="64877" spans="2:22" ht="11.25" x14ac:dyDescent="0.2">
      <c r="B64877" s="2"/>
      <c r="C64877" s="2"/>
      <c r="D64877" s="2"/>
      <c r="H64877" s="2"/>
      <c r="N64877" s="6"/>
      <c r="O64877" s="2"/>
      <c r="P64877" s="2"/>
      <c r="V64877" s="2"/>
    </row>
    <row r="64878" spans="2:22" ht="11.25" x14ac:dyDescent="0.2">
      <c r="B64878" s="2"/>
      <c r="C64878" s="2"/>
      <c r="D64878" s="2"/>
      <c r="H64878" s="2"/>
      <c r="N64878" s="6"/>
      <c r="O64878" s="2"/>
      <c r="P64878" s="2"/>
      <c r="V64878" s="2"/>
    </row>
    <row r="64879" spans="2:22" ht="11.25" x14ac:dyDescent="0.2">
      <c r="B64879" s="2"/>
      <c r="C64879" s="2"/>
      <c r="D64879" s="2"/>
      <c r="H64879" s="2"/>
      <c r="N64879" s="6"/>
      <c r="O64879" s="2"/>
      <c r="P64879" s="2"/>
      <c r="V64879" s="2"/>
    </row>
    <row r="64880" spans="2:22" ht="11.25" x14ac:dyDescent="0.2">
      <c r="B64880" s="2"/>
      <c r="C64880" s="2"/>
      <c r="D64880" s="2"/>
      <c r="H64880" s="2"/>
      <c r="N64880" s="6"/>
      <c r="O64880" s="2"/>
      <c r="P64880" s="2"/>
      <c r="V64880" s="2"/>
    </row>
    <row r="64881" spans="2:22" ht="11.25" x14ac:dyDescent="0.2">
      <c r="B64881" s="2"/>
      <c r="C64881" s="2"/>
      <c r="D64881" s="2"/>
      <c r="H64881" s="2"/>
      <c r="N64881" s="6"/>
      <c r="O64881" s="2"/>
      <c r="P64881" s="2"/>
      <c r="V64881" s="2"/>
    </row>
    <row r="64882" spans="2:22" ht="11.25" x14ac:dyDescent="0.2">
      <c r="B64882" s="2"/>
      <c r="C64882" s="2"/>
      <c r="D64882" s="2"/>
      <c r="H64882" s="2"/>
      <c r="N64882" s="6"/>
      <c r="O64882" s="2"/>
      <c r="P64882" s="2"/>
      <c r="V64882" s="2"/>
    </row>
    <row r="64883" spans="2:22" ht="11.25" x14ac:dyDescent="0.2">
      <c r="B64883" s="2"/>
      <c r="C64883" s="2"/>
      <c r="D64883" s="2"/>
      <c r="H64883" s="2"/>
      <c r="N64883" s="6"/>
      <c r="O64883" s="2"/>
      <c r="P64883" s="2"/>
      <c r="V64883" s="2"/>
    </row>
    <row r="64884" spans="2:22" ht="11.25" x14ac:dyDescent="0.2">
      <c r="B64884" s="2"/>
      <c r="C64884" s="2"/>
      <c r="D64884" s="2"/>
      <c r="H64884" s="2"/>
      <c r="N64884" s="6"/>
      <c r="O64884" s="2"/>
      <c r="P64884" s="2"/>
      <c r="V64884" s="2"/>
    </row>
    <row r="64885" spans="2:22" ht="11.25" x14ac:dyDescent="0.2">
      <c r="B64885" s="2"/>
      <c r="C64885" s="2"/>
      <c r="D64885" s="2"/>
      <c r="H64885" s="2"/>
      <c r="N64885" s="6"/>
      <c r="O64885" s="2"/>
      <c r="P64885" s="2"/>
      <c r="V64885" s="2"/>
    </row>
    <row r="64886" spans="2:22" ht="11.25" x14ac:dyDescent="0.2">
      <c r="B64886" s="2"/>
      <c r="C64886" s="2"/>
      <c r="D64886" s="2"/>
      <c r="H64886" s="2"/>
      <c r="N64886" s="6"/>
      <c r="O64886" s="2"/>
      <c r="P64886" s="2"/>
      <c r="V64886" s="2"/>
    </row>
    <row r="64887" spans="2:22" ht="11.25" x14ac:dyDescent="0.2">
      <c r="B64887" s="2"/>
      <c r="C64887" s="2"/>
      <c r="D64887" s="2"/>
      <c r="H64887" s="2"/>
      <c r="N64887" s="6"/>
      <c r="O64887" s="2"/>
      <c r="P64887" s="2"/>
      <c r="V64887" s="2"/>
    </row>
    <row r="64888" spans="2:22" ht="11.25" x14ac:dyDescent="0.2">
      <c r="B64888" s="2"/>
      <c r="C64888" s="2"/>
      <c r="D64888" s="2"/>
      <c r="H64888" s="2"/>
      <c r="N64888" s="6"/>
      <c r="O64888" s="2"/>
      <c r="P64888" s="2"/>
      <c r="V64888" s="2"/>
    </row>
    <row r="64889" spans="2:22" ht="11.25" x14ac:dyDescent="0.2">
      <c r="B64889" s="2"/>
      <c r="C64889" s="2"/>
      <c r="D64889" s="2"/>
      <c r="H64889" s="2"/>
      <c r="N64889" s="6"/>
      <c r="O64889" s="2"/>
      <c r="P64889" s="2"/>
      <c r="V64889" s="2"/>
    </row>
    <row r="64890" spans="2:22" ht="11.25" x14ac:dyDescent="0.2">
      <c r="B64890" s="2"/>
      <c r="C64890" s="2"/>
      <c r="D64890" s="2"/>
      <c r="H64890" s="2"/>
      <c r="N64890" s="6"/>
      <c r="O64890" s="2"/>
      <c r="P64890" s="2"/>
      <c r="V64890" s="2"/>
    </row>
    <row r="64891" spans="2:22" ht="11.25" x14ac:dyDescent="0.2">
      <c r="B64891" s="2"/>
      <c r="C64891" s="2"/>
      <c r="D64891" s="2"/>
      <c r="H64891" s="2"/>
      <c r="N64891" s="6"/>
      <c r="O64891" s="2"/>
      <c r="P64891" s="2"/>
      <c r="V64891" s="2"/>
    </row>
    <row r="64892" spans="2:22" ht="11.25" x14ac:dyDescent="0.2">
      <c r="B64892" s="2"/>
      <c r="C64892" s="2"/>
      <c r="D64892" s="2"/>
      <c r="H64892" s="2"/>
      <c r="N64892" s="6"/>
      <c r="O64892" s="2"/>
      <c r="P64892" s="2"/>
      <c r="V64892" s="2"/>
    </row>
    <row r="64893" spans="2:22" ht="11.25" x14ac:dyDescent="0.2">
      <c r="B64893" s="2"/>
      <c r="C64893" s="2"/>
      <c r="D64893" s="2"/>
      <c r="H64893" s="2"/>
      <c r="N64893" s="6"/>
      <c r="O64893" s="2"/>
      <c r="P64893" s="2"/>
      <c r="V64893" s="2"/>
    </row>
    <row r="64894" spans="2:22" ht="11.25" x14ac:dyDescent="0.2">
      <c r="B64894" s="2"/>
      <c r="C64894" s="2"/>
      <c r="D64894" s="2"/>
      <c r="H64894" s="2"/>
      <c r="N64894" s="6"/>
      <c r="O64894" s="2"/>
      <c r="P64894" s="2"/>
      <c r="V64894" s="2"/>
    </row>
    <row r="64895" spans="2:22" ht="11.25" x14ac:dyDescent="0.2">
      <c r="B64895" s="2"/>
      <c r="C64895" s="2"/>
      <c r="D64895" s="2"/>
      <c r="H64895" s="2"/>
      <c r="N64895" s="6"/>
      <c r="O64895" s="2"/>
      <c r="P64895" s="2"/>
      <c r="V64895" s="2"/>
    </row>
    <row r="64896" spans="2:22" ht="11.25" x14ac:dyDescent="0.2">
      <c r="B64896" s="2"/>
      <c r="C64896" s="2"/>
      <c r="D64896" s="2"/>
      <c r="H64896" s="2"/>
      <c r="N64896" s="6"/>
      <c r="O64896" s="2"/>
      <c r="P64896" s="2"/>
      <c r="V64896" s="2"/>
    </row>
    <row r="64897" spans="2:22" ht="11.25" x14ac:dyDescent="0.2">
      <c r="B64897" s="2"/>
      <c r="C64897" s="2"/>
      <c r="D64897" s="2"/>
      <c r="H64897" s="2"/>
      <c r="N64897" s="6"/>
      <c r="O64897" s="2"/>
      <c r="P64897" s="2"/>
      <c r="V64897" s="2"/>
    </row>
    <row r="64898" spans="2:22" ht="11.25" x14ac:dyDescent="0.2">
      <c r="B64898" s="2"/>
      <c r="C64898" s="2"/>
      <c r="D64898" s="2"/>
      <c r="H64898" s="2"/>
      <c r="N64898" s="6"/>
      <c r="O64898" s="2"/>
      <c r="P64898" s="2"/>
      <c r="V64898" s="2"/>
    </row>
    <row r="64899" spans="2:22" ht="11.25" x14ac:dyDescent="0.2">
      <c r="B64899" s="2"/>
      <c r="C64899" s="2"/>
      <c r="D64899" s="2"/>
      <c r="H64899" s="2"/>
      <c r="N64899" s="6"/>
      <c r="O64899" s="2"/>
      <c r="P64899" s="2"/>
      <c r="V64899" s="2"/>
    </row>
    <row r="64900" spans="2:22" ht="11.25" x14ac:dyDescent="0.2">
      <c r="B64900" s="2"/>
      <c r="C64900" s="2"/>
      <c r="D64900" s="2"/>
      <c r="H64900" s="2"/>
      <c r="N64900" s="6"/>
      <c r="O64900" s="2"/>
      <c r="P64900" s="2"/>
      <c r="V64900" s="2"/>
    </row>
    <row r="64901" spans="2:22" ht="11.25" x14ac:dyDescent="0.2">
      <c r="B64901" s="2"/>
      <c r="C64901" s="2"/>
      <c r="D64901" s="2"/>
      <c r="H64901" s="2"/>
      <c r="N64901" s="6"/>
      <c r="O64901" s="2"/>
      <c r="P64901" s="2"/>
      <c r="V64901" s="2"/>
    </row>
    <row r="64902" spans="2:22" ht="11.25" x14ac:dyDescent="0.2">
      <c r="B64902" s="2"/>
      <c r="C64902" s="2"/>
      <c r="D64902" s="2"/>
      <c r="H64902" s="2"/>
      <c r="N64902" s="6"/>
      <c r="O64902" s="2"/>
      <c r="P64902" s="2"/>
      <c r="V64902" s="2"/>
    </row>
    <row r="64903" spans="2:22" ht="11.25" x14ac:dyDescent="0.2">
      <c r="B64903" s="2"/>
      <c r="C64903" s="2"/>
      <c r="D64903" s="2"/>
      <c r="H64903" s="2"/>
      <c r="N64903" s="6"/>
      <c r="O64903" s="2"/>
      <c r="P64903" s="2"/>
      <c r="V64903" s="2"/>
    </row>
    <row r="64904" spans="2:22" ht="11.25" x14ac:dyDescent="0.2">
      <c r="B64904" s="2"/>
      <c r="C64904" s="2"/>
      <c r="D64904" s="2"/>
      <c r="H64904" s="2"/>
      <c r="N64904" s="6"/>
      <c r="O64904" s="2"/>
      <c r="P64904" s="2"/>
      <c r="V64904" s="2"/>
    </row>
    <row r="64905" spans="2:22" ht="11.25" x14ac:dyDescent="0.2">
      <c r="B64905" s="2"/>
      <c r="C64905" s="2"/>
      <c r="D64905" s="2"/>
      <c r="H64905" s="2"/>
      <c r="N64905" s="6"/>
      <c r="O64905" s="2"/>
      <c r="P64905" s="2"/>
      <c r="V64905" s="2"/>
    </row>
    <row r="64906" spans="2:22" ht="11.25" x14ac:dyDescent="0.2">
      <c r="B64906" s="2"/>
      <c r="C64906" s="2"/>
      <c r="D64906" s="2"/>
      <c r="H64906" s="2"/>
      <c r="N64906" s="6"/>
      <c r="O64906" s="2"/>
      <c r="P64906" s="2"/>
      <c r="V64906" s="2"/>
    </row>
    <row r="64907" spans="2:22" ht="11.25" x14ac:dyDescent="0.2">
      <c r="B64907" s="2"/>
      <c r="C64907" s="2"/>
      <c r="D64907" s="2"/>
      <c r="H64907" s="2"/>
      <c r="N64907" s="6"/>
      <c r="O64907" s="2"/>
      <c r="P64907" s="2"/>
      <c r="V64907" s="2"/>
    </row>
    <row r="64908" spans="2:22" ht="11.25" x14ac:dyDescent="0.2">
      <c r="B64908" s="2"/>
      <c r="C64908" s="2"/>
      <c r="D64908" s="2"/>
      <c r="H64908" s="2"/>
      <c r="N64908" s="6"/>
      <c r="O64908" s="2"/>
      <c r="P64908" s="2"/>
      <c r="V64908" s="2"/>
    </row>
    <row r="64909" spans="2:22" ht="11.25" x14ac:dyDescent="0.2">
      <c r="B64909" s="2"/>
      <c r="C64909" s="2"/>
      <c r="D64909" s="2"/>
      <c r="H64909" s="2"/>
      <c r="N64909" s="6"/>
      <c r="O64909" s="2"/>
      <c r="P64909" s="2"/>
      <c r="V64909" s="2"/>
    </row>
    <row r="64910" spans="2:22" ht="11.25" x14ac:dyDescent="0.2">
      <c r="B64910" s="2"/>
      <c r="C64910" s="2"/>
      <c r="D64910" s="2"/>
      <c r="H64910" s="2"/>
      <c r="N64910" s="6"/>
      <c r="O64910" s="2"/>
      <c r="P64910" s="2"/>
      <c r="V64910" s="2"/>
    </row>
    <row r="64911" spans="2:22" ht="11.25" x14ac:dyDescent="0.2">
      <c r="B64911" s="2"/>
      <c r="C64911" s="2"/>
      <c r="D64911" s="2"/>
      <c r="H64911" s="2"/>
      <c r="N64911" s="6"/>
      <c r="O64911" s="2"/>
      <c r="P64911" s="2"/>
      <c r="V64911" s="2"/>
    </row>
    <row r="64912" spans="2:22" ht="11.25" x14ac:dyDescent="0.2">
      <c r="B64912" s="2"/>
      <c r="C64912" s="2"/>
      <c r="D64912" s="2"/>
      <c r="H64912" s="2"/>
      <c r="N64912" s="6"/>
      <c r="O64912" s="2"/>
      <c r="P64912" s="2"/>
      <c r="V64912" s="2"/>
    </row>
    <row r="64913" spans="2:22" ht="11.25" x14ac:dyDescent="0.2">
      <c r="B64913" s="2"/>
      <c r="C64913" s="2"/>
      <c r="D64913" s="2"/>
      <c r="H64913" s="2"/>
      <c r="N64913" s="6"/>
      <c r="O64913" s="2"/>
      <c r="P64913" s="2"/>
      <c r="V64913" s="2"/>
    </row>
    <row r="64914" spans="2:22" ht="11.25" x14ac:dyDescent="0.2">
      <c r="B64914" s="2"/>
      <c r="C64914" s="2"/>
      <c r="D64914" s="2"/>
      <c r="H64914" s="2"/>
      <c r="N64914" s="6"/>
      <c r="O64914" s="2"/>
      <c r="P64914" s="2"/>
      <c r="V64914" s="2"/>
    </row>
    <row r="64915" spans="2:22" ht="11.25" x14ac:dyDescent="0.2">
      <c r="B64915" s="2"/>
      <c r="C64915" s="2"/>
      <c r="D64915" s="2"/>
      <c r="H64915" s="2"/>
      <c r="N64915" s="6"/>
      <c r="O64915" s="2"/>
      <c r="P64915" s="2"/>
      <c r="V64915" s="2"/>
    </row>
    <row r="64916" spans="2:22" ht="11.25" x14ac:dyDescent="0.2">
      <c r="B64916" s="2"/>
      <c r="C64916" s="2"/>
      <c r="D64916" s="2"/>
      <c r="H64916" s="2"/>
      <c r="N64916" s="6"/>
      <c r="O64916" s="2"/>
      <c r="P64916" s="2"/>
      <c r="V64916" s="2"/>
    </row>
    <row r="64917" spans="2:22" ht="11.25" x14ac:dyDescent="0.2">
      <c r="B64917" s="2"/>
      <c r="C64917" s="2"/>
      <c r="D64917" s="2"/>
      <c r="H64917" s="2"/>
      <c r="N64917" s="6"/>
      <c r="O64917" s="2"/>
      <c r="P64917" s="2"/>
      <c r="V64917" s="2"/>
    </row>
    <row r="64918" spans="2:22" ht="11.25" x14ac:dyDescent="0.2">
      <c r="B64918" s="2"/>
      <c r="C64918" s="2"/>
      <c r="D64918" s="2"/>
      <c r="H64918" s="2"/>
      <c r="N64918" s="6"/>
      <c r="O64918" s="2"/>
      <c r="P64918" s="2"/>
      <c r="V64918" s="2"/>
    </row>
    <row r="64919" spans="2:22" ht="11.25" x14ac:dyDescent="0.2">
      <c r="B64919" s="2"/>
      <c r="C64919" s="2"/>
      <c r="D64919" s="2"/>
      <c r="H64919" s="2"/>
      <c r="N64919" s="6"/>
      <c r="O64919" s="2"/>
      <c r="P64919" s="2"/>
      <c r="V64919" s="2"/>
    </row>
    <row r="64920" spans="2:22" ht="11.25" x14ac:dyDescent="0.2">
      <c r="B64920" s="2"/>
      <c r="C64920" s="2"/>
      <c r="D64920" s="2"/>
      <c r="H64920" s="2"/>
      <c r="N64920" s="6"/>
      <c r="O64920" s="2"/>
      <c r="P64920" s="2"/>
      <c r="V64920" s="2"/>
    </row>
    <row r="64921" spans="2:22" ht="11.25" x14ac:dyDescent="0.2">
      <c r="B64921" s="2"/>
      <c r="C64921" s="2"/>
      <c r="D64921" s="2"/>
      <c r="H64921" s="2"/>
      <c r="N64921" s="6"/>
      <c r="O64921" s="2"/>
      <c r="P64921" s="2"/>
      <c r="V64921" s="2"/>
    </row>
    <row r="64922" spans="2:22" ht="11.25" x14ac:dyDescent="0.2">
      <c r="B64922" s="2"/>
      <c r="C64922" s="2"/>
      <c r="D64922" s="2"/>
      <c r="H64922" s="2"/>
      <c r="N64922" s="6"/>
      <c r="O64922" s="2"/>
      <c r="P64922" s="2"/>
      <c r="V64922" s="2"/>
    </row>
    <row r="64923" spans="2:22" ht="11.25" x14ac:dyDescent="0.2">
      <c r="B64923" s="2"/>
      <c r="C64923" s="2"/>
      <c r="D64923" s="2"/>
      <c r="H64923" s="2"/>
      <c r="N64923" s="6"/>
      <c r="O64923" s="2"/>
      <c r="P64923" s="2"/>
      <c r="V64923" s="2"/>
    </row>
    <row r="64924" spans="2:22" ht="11.25" x14ac:dyDescent="0.2">
      <c r="B64924" s="2"/>
      <c r="C64924" s="2"/>
      <c r="D64924" s="2"/>
      <c r="H64924" s="2"/>
      <c r="N64924" s="6"/>
      <c r="O64924" s="2"/>
      <c r="P64924" s="2"/>
      <c r="V64924" s="2"/>
    </row>
    <row r="64925" spans="2:22" ht="11.25" x14ac:dyDescent="0.2">
      <c r="B64925" s="2"/>
      <c r="C64925" s="2"/>
      <c r="D64925" s="2"/>
      <c r="H64925" s="2"/>
      <c r="N64925" s="6"/>
      <c r="O64925" s="2"/>
      <c r="P64925" s="2"/>
      <c r="V64925" s="2"/>
    </row>
    <row r="64926" spans="2:22" ht="11.25" x14ac:dyDescent="0.2">
      <c r="B64926" s="2"/>
      <c r="C64926" s="2"/>
      <c r="D64926" s="2"/>
      <c r="H64926" s="2"/>
      <c r="N64926" s="6"/>
      <c r="O64926" s="2"/>
      <c r="P64926" s="2"/>
      <c r="V64926" s="2"/>
    </row>
    <row r="64927" spans="2:22" ht="11.25" x14ac:dyDescent="0.2">
      <c r="B64927" s="2"/>
      <c r="C64927" s="2"/>
      <c r="D64927" s="2"/>
      <c r="H64927" s="2"/>
      <c r="N64927" s="6"/>
      <c r="O64927" s="2"/>
      <c r="P64927" s="2"/>
      <c r="V64927" s="2"/>
    </row>
    <row r="64928" spans="2:22" ht="11.25" x14ac:dyDescent="0.2">
      <c r="B64928" s="2"/>
      <c r="C64928" s="2"/>
      <c r="D64928" s="2"/>
      <c r="H64928" s="2"/>
      <c r="N64928" s="6"/>
      <c r="O64928" s="2"/>
      <c r="P64928" s="2"/>
      <c r="V64928" s="2"/>
    </row>
    <row r="64929" spans="2:22" ht="11.25" x14ac:dyDescent="0.2">
      <c r="B64929" s="2"/>
      <c r="C64929" s="2"/>
      <c r="D64929" s="2"/>
      <c r="H64929" s="2"/>
      <c r="N64929" s="6"/>
      <c r="O64929" s="2"/>
      <c r="P64929" s="2"/>
      <c r="V64929" s="2"/>
    </row>
    <row r="64930" spans="2:22" ht="11.25" x14ac:dyDescent="0.2">
      <c r="B64930" s="2"/>
      <c r="C64930" s="2"/>
      <c r="D64930" s="2"/>
      <c r="H64930" s="2"/>
      <c r="N64930" s="6"/>
      <c r="O64930" s="2"/>
      <c r="P64930" s="2"/>
      <c r="V64930" s="2"/>
    </row>
    <row r="64931" spans="2:22" ht="11.25" x14ac:dyDescent="0.2">
      <c r="B64931" s="2"/>
      <c r="C64931" s="2"/>
      <c r="D64931" s="2"/>
      <c r="H64931" s="2"/>
      <c r="N64931" s="6"/>
      <c r="O64931" s="2"/>
      <c r="P64931" s="2"/>
      <c r="V64931" s="2"/>
    </row>
    <row r="64932" spans="2:22" ht="11.25" x14ac:dyDescent="0.2">
      <c r="B64932" s="2"/>
      <c r="C64932" s="2"/>
      <c r="D64932" s="2"/>
      <c r="H64932" s="2"/>
      <c r="N64932" s="6"/>
      <c r="O64932" s="2"/>
      <c r="P64932" s="2"/>
      <c r="V64932" s="2"/>
    </row>
    <row r="64933" spans="2:22" ht="11.25" x14ac:dyDescent="0.2">
      <c r="B64933" s="2"/>
      <c r="C64933" s="2"/>
      <c r="D64933" s="2"/>
      <c r="H64933" s="2"/>
      <c r="N64933" s="6"/>
      <c r="O64933" s="2"/>
      <c r="P64933" s="2"/>
      <c r="V64933" s="2"/>
    </row>
    <row r="64934" spans="2:22" ht="11.25" x14ac:dyDescent="0.2">
      <c r="B64934" s="2"/>
      <c r="C64934" s="2"/>
      <c r="D64934" s="2"/>
      <c r="H64934" s="2"/>
      <c r="N64934" s="6"/>
      <c r="O64934" s="2"/>
      <c r="P64934" s="2"/>
      <c r="V64934" s="2"/>
    </row>
    <row r="64935" spans="2:22" ht="11.25" x14ac:dyDescent="0.2">
      <c r="B64935" s="2"/>
      <c r="C64935" s="2"/>
      <c r="D64935" s="2"/>
      <c r="H64935" s="2"/>
      <c r="N64935" s="6"/>
      <c r="O64935" s="2"/>
      <c r="P64935" s="2"/>
      <c r="V64935" s="2"/>
    </row>
    <row r="64936" spans="2:22" ht="11.25" x14ac:dyDescent="0.2">
      <c r="B64936" s="2"/>
      <c r="C64936" s="2"/>
      <c r="D64936" s="2"/>
      <c r="H64936" s="2"/>
      <c r="N64936" s="6"/>
      <c r="O64936" s="2"/>
      <c r="P64936" s="2"/>
      <c r="V64936" s="2"/>
    </row>
    <row r="64937" spans="2:22" ht="11.25" x14ac:dyDescent="0.2">
      <c r="B64937" s="2"/>
      <c r="C64937" s="2"/>
      <c r="D64937" s="2"/>
      <c r="H64937" s="2"/>
      <c r="N64937" s="6"/>
      <c r="O64937" s="2"/>
      <c r="P64937" s="2"/>
      <c r="V64937" s="2"/>
    </row>
    <row r="64938" spans="2:22" ht="11.25" x14ac:dyDescent="0.2">
      <c r="B64938" s="2"/>
      <c r="C64938" s="2"/>
      <c r="D64938" s="2"/>
      <c r="H64938" s="2"/>
      <c r="N64938" s="6"/>
      <c r="O64938" s="2"/>
      <c r="P64938" s="2"/>
      <c r="V64938" s="2"/>
    </row>
    <row r="64939" spans="2:22" ht="11.25" x14ac:dyDescent="0.2">
      <c r="B64939" s="2"/>
      <c r="C64939" s="2"/>
      <c r="D64939" s="2"/>
      <c r="H64939" s="2"/>
      <c r="N64939" s="6"/>
      <c r="O64939" s="2"/>
      <c r="P64939" s="2"/>
      <c r="V64939" s="2"/>
    </row>
    <row r="64940" spans="2:22" ht="11.25" x14ac:dyDescent="0.2">
      <c r="B64940" s="2"/>
      <c r="C64940" s="2"/>
      <c r="D64940" s="2"/>
      <c r="H64940" s="2"/>
      <c r="N64940" s="6"/>
      <c r="O64940" s="2"/>
      <c r="P64940" s="2"/>
      <c r="V64940" s="2"/>
    </row>
    <row r="64941" spans="2:22" ht="11.25" x14ac:dyDescent="0.2">
      <c r="B64941" s="2"/>
      <c r="C64941" s="2"/>
      <c r="D64941" s="2"/>
      <c r="H64941" s="2"/>
      <c r="N64941" s="6"/>
      <c r="O64941" s="2"/>
      <c r="P64941" s="2"/>
      <c r="V64941" s="2"/>
    </row>
    <row r="64942" spans="2:22" ht="11.25" x14ac:dyDescent="0.2">
      <c r="B64942" s="2"/>
      <c r="C64942" s="2"/>
      <c r="D64942" s="2"/>
      <c r="H64942" s="2"/>
      <c r="N64942" s="6"/>
      <c r="O64942" s="2"/>
      <c r="P64942" s="2"/>
      <c r="V64942" s="2"/>
    </row>
    <row r="64943" spans="2:22" ht="11.25" x14ac:dyDescent="0.2">
      <c r="B64943" s="2"/>
      <c r="C64943" s="2"/>
      <c r="D64943" s="2"/>
      <c r="H64943" s="2"/>
      <c r="N64943" s="6"/>
      <c r="O64943" s="2"/>
      <c r="P64943" s="2"/>
      <c r="V64943" s="2"/>
    </row>
    <row r="64944" spans="2:22" ht="11.25" x14ac:dyDescent="0.2">
      <c r="B64944" s="2"/>
      <c r="C64944" s="2"/>
      <c r="D64944" s="2"/>
      <c r="H64944" s="2"/>
      <c r="N64944" s="6"/>
      <c r="O64944" s="2"/>
      <c r="P64944" s="2"/>
      <c r="V64944" s="2"/>
    </row>
    <row r="64945" spans="2:22" ht="11.25" x14ac:dyDescent="0.2">
      <c r="B64945" s="2"/>
      <c r="C64945" s="2"/>
      <c r="D64945" s="2"/>
      <c r="H64945" s="2"/>
      <c r="N64945" s="6"/>
      <c r="O64945" s="2"/>
      <c r="P64945" s="2"/>
      <c r="V64945" s="2"/>
    </row>
    <row r="64946" spans="2:22" ht="11.25" x14ac:dyDescent="0.2">
      <c r="B64946" s="2"/>
      <c r="C64946" s="2"/>
      <c r="D64946" s="2"/>
      <c r="H64946" s="2"/>
      <c r="N64946" s="6"/>
      <c r="O64946" s="2"/>
      <c r="P64946" s="2"/>
      <c r="V64946" s="2"/>
    </row>
    <row r="64947" spans="2:22" ht="11.25" x14ac:dyDescent="0.2">
      <c r="B64947" s="2"/>
      <c r="C64947" s="2"/>
      <c r="D64947" s="2"/>
      <c r="H64947" s="2"/>
      <c r="N64947" s="6"/>
      <c r="O64947" s="2"/>
      <c r="P64947" s="2"/>
      <c r="V64947" s="2"/>
    </row>
    <row r="64948" spans="2:22" ht="11.25" x14ac:dyDescent="0.2">
      <c r="B64948" s="2"/>
      <c r="C64948" s="2"/>
      <c r="D64948" s="2"/>
      <c r="H64948" s="2"/>
      <c r="N64948" s="6"/>
      <c r="O64948" s="2"/>
      <c r="P64948" s="2"/>
      <c r="V64948" s="2"/>
    </row>
    <row r="64949" spans="2:22" ht="11.25" x14ac:dyDescent="0.2">
      <c r="B64949" s="2"/>
      <c r="C64949" s="2"/>
      <c r="D64949" s="2"/>
      <c r="H64949" s="2"/>
      <c r="N64949" s="6"/>
      <c r="O64949" s="2"/>
      <c r="P64949" s="2"/>
      <c r="V64949" s="2"/>
    </row>
    <row r="64950" spans="2:22" ht="11.25" x14ac:dyDescent="0.2">
      <c r="B64950" s="2"/>
      <c r="C64950" s="2"/>
      <c r="D64950" s="2"/>
      <c r="H64950" s="2"/>
      <c r="N64950" s="6"/>
      <c r="O64950" s="2"/>
      <c r="P64950" s="2"/>
      <c r="V64950" s="2"/>
    </row>
    <row r="64951" spans="2:22" ht="11.25" x14ac:dyDescent="0.2">
      <c r="B64951" s="2"/>
      <c r="C64951" s="2"/>
      <c r="D64951" s="2"/>
      <c r="H64951" s="2"/>
      <c r="N64951" s="6"/>
      <c r="O64951" s="2"/>
      <c r="P64951" s="2"/>
      <c r="V64951" s="2"/>
    </row>
    <row r="64952" spans="2:22" ht="11.25" x14ac:dyDescent="0.2">
      <c r="B64952" s="2"/>
      <c r="C64952" s="2"/>
      <c r="D64952" s="2"/>
      <c r="H64952" s="2"/>
      <c r="N64952" s="6"/>
      <c r="O64952" s="2"/>
      <c r="P64952" s="2"/>
      <c r="V64952" s="2"/>
    </row>
    <row r="64953" spans="2:22" ht="11.25" x14ac:dyDescent="0.2">
      <c r="B64953" s="2"/>
      <c r="C64953" s="2"/>
      <c r="D64953" s="2"/>
      <c r="H64953" s="2"/>
      <c r="N64953" s="6"/>
      <c r="O64953" s="2"/>
      <c r="P64953" s="2"/>
      <c r="V64953" s="2"/>
    </row>
    <row r="64954" spans="2:22" ht="11.25" x14ac:dyDescent="0.2">
      <c r="B64954" s="2"/>
      <c r="C64954" s="2"/>
      <c r="D64954" s="2"/>
      <c r="H64954" s="2"/>
      <c r="N64954" s="6"/>
      <c r="O64954" s="2"/>
      <c r="P64954" s="2"/>
      <c r="V64954" s="2"/>
    </row>
    <row r="64955" spans="2:22" ht="11.25" x14ac:dyDescent="0.2">
      <c r="B64955" s="2"/>
      <c r="C64955" s="2"/>
      <c r="D64955" s="2"/>
      <c r="H64955" s="2"/>
      <c r="N64955" s="6"/>
      <c r="O64955" s="2"/>
      <c r="P64955" s="2"/>
      <c r="V64955" s="2"/>
    </row>
    <row r="64956" spans="2:22" ht="11.25" x14ac:dyDescent="0.2">
      <c r="B64956" s="2"/>
      <c r="C64956" s="2"/>
      <c r="D64956" s="2"/>
      <c r="H64956" s="2"/>
      <c r="N64956" s="6"/>
      <c r="O64956" s="2"/>
      <c r="P64956" s="2"/>
      <c r="V64956" s="2"/>
    </row>
    <row r="64957" spans="2:22" ht="11.25" x14ac:dyDescent="0.2">
      <c r="B64957" s="2"/>
      <c r="C64957" s="2"/>
      <c r="D64957" s="2"/>
      <c r="H64957" s="2"/>
      <c r="N64957" s="6"/>
      <c r="O64957" s="2"/>
      <c r="P64957" s="2"/>
      <c r="V64957" s="2"/>
    </row>
    <row r="64958" spans="2:22" ht="11.25" x14ac:dyDescent="0.2">
      <c r="B64958" s="2"/>
      <c r="C64958" s="2"/>
      <c r="D64958" s="2"/>
      <c r="H64958" s="2"/>
      <c r="N64958" s="6"/>
      <c r="O64958" s="2"/>
      <c r="P64958" s="2"/>
      <c r="V64958" s="2"/>
    </row>
    <row r="64959" spans="2:22" ht="11.25" x14ac:dyDescent="0.2">
      <c r="B64959" s="2"/>
      <c r="C64959" s="2"/>
      <c r="D64959" s="2"/>
      <c r="H64959" s="2"/>
      <c r="N64959" s="6"/>
      <c r="O64959" s="2"/>
      <c r="P64959" s="2"/>
      <c r="V64959" s="2"/>
    </row>
    <row r="64960" spans="2:22" ht="11.25" x14ac:dyDescent="0.2">
      <c r="B64960" s="2"/>
      <c r="C64960" s="2"/>
      <c r="D64960" s="2"/>
      <c r="H64960" s="2"/>
      <c r="N64960" s="6"/>
      <c r="O64960" s="2"/>
      <c r="P64960" s="2"/>
      <c r="V64960" s="2"/>
    </row>
    <row r="64961" spans="2:22" ht="11.25" x14ac:dyDescent="0.2">
      <c r="B64961" s="2"/>
      <c r="C64961" s="2"/>
      <c r="D64961" s="2"/>
      <c r="H64961" s="2"/>
      <c r="N64961" s="6"/>
      <c r="O64961" s="2"/>
      <c r="P64961" s="2"/>
      <c r="V64961" s="2"/>
    </row>
    <row r="64962" spans="2:22" ht="11.25" x14ac:dyDescent="0.2">
      <c r="B64962" s="2"/>
      <c r="C64962" s="2"/>
      <c r="D64962" s="2"/>
      <c r="H64962" s="2"/>
      <c r="N64962" s="6"/>
      <c r="O64962" s="2"/>
      <c r="P64962" s="2"/>
      <c r="V64962" s="2"/>
    </row>
    <row r="64963" spans="2:22" ht="11.25" x14ac:dyDescent="0.2">
      <c r="B64963" s="2"/>
      <c r="C64963" s="2"/>
      <c r="D64963" s="2"/>
      <c r="H64963" s="2"/>
      <c r="N64963" s="6"/>
      <c r="O64963" s="2"/>
      <c r="P64963" s="2"/>
      <c r="V64963" s="2"/>
    </row>
    <row r="64964" spans="2:22" ht="11.25" x14ac:dyDescent="0.2">
      <c r="B64964" s="2"/>
      <c r="C64964" s="2"/>
      <c r="D64964" s="2"/>
      <c r="H64964" s="2"/>
      <c r="N64964" s="6"/>
      <c r="O64964" s="2"/>
      <c r="P64964" s="2"/>
      <c r="V64964" s="2"/>
    </row>
    <row r="64965" spans="2:22" ht="11.25" x14ac:dyDescent="0.2">
      <c r="B64965" s="2"/>
      <c r="C64965" s="2"/>
      <c r="D64965" s="2"/>
      <c r="H64965" s="2"/>
      <c r="N64965" s="6"/>
      <c r="O64965" s="2"/>
      <c r="P64965" s="2"/>
      <c r="V64965" s="2"/>
    </row>
    <row r="64966" spans="2:22" ht="11.25" x14ac:dyDescent="0.2">
      <c r="B64966" s="2"/>
      <c r="C64966" s="2"/>
      <c r="D64966" s="2"/>
      <c r="H64966" s="2"/>
      <c r="N64966" s="6"/>
      <c r="O64966" s="2"/>
      <c r="P64966" s="2"/>
      <c r="V64966" s="2"/>
    </row>
    <row r="64967" spans="2:22" ht="11.25" x14ac:dyDescent="0.2">
      <c r="B64967" s="2"/>
      <c r="C64967" s="2"/>
      <c r="D64967" s="2"/>
      <c r="H64967" s="2"/>
      <c r="N64967" s="6"/>
      <c r="O64967" s="2"/>
      <c r="P64967" s="2"/>
      <c r="V64967" s="2"/>
    </row>
    <row r="64968" spans="2:22" ht="11.25" x14ac:dyDescent="0.2">
      <c r="B64968" s="2"/>
      <c r="C64968" s="2"/>
      <c r="D64968" s="2"/>
      <c r="H64968" s="2"/>
      <c r="N64968" s="6"/>
      <c r="O64968" s="2"/>
      <c r="P64968" s="2"/>
      <c r="V64968" s="2"/>
    </row>
    <row r="64969" spans="2:22" ht="11.25" x14ac:dyDescent="0.2">
      <c r="B64969" s="2"/>
      <c r="C64969" s="2"/>
      <c r="D64969" s="2"/>
      <c r="H64969" s="2"/>
      <c r="N64969" s="6"/>
      <c r="O64969" s="2"/>
      <c r="P64969" s="2"/>
      <c r="V64969" s="2"/>
    </row>
    <row r="64970" spans="2:22" ht="11.25" x14ac:dyDescent="0.2">
      <c r="B64970" s="2"/>
      <c r="C64970" s="2"/>
      <c r="D64970" s="2"/>
      <c r="H64970" s="2"/>
      <c r="N64970" s="6"/>
      <c r="O64970" s="2"/>
      <c r="P64970" s="2"/>
      <c r="V64970" s="2"/>
    </row>
    <row r="64971" spans="2:22" ht="11.25" x14ac:dyDescent="0.2">
      <c r="B64971" s="2"/>
      <c r="C64971" s="2"/>
      <c r="D64971" s="2"/>
      <c r="H64971" s="2"/>
      <c r="N64971" s="6"/>
      <c r="O64971" s="2"/>
      <c r="P64971" s="2"/>
      <c r="V64971" s="2"/>
    </row>
    <row r="64972" spans="2:22" ht="11.25" x14ac:dyDescent="0.2">
      <c r="B64972" s="2"/>
      <c r="C64972" s="2"/>
      <c r="D64972" s="2"/>
      <c r="H64972" s="2"/>
      <c r="N64972" s="6"/>
      <c r="O64972" s="2"/>
      <c r="P64972" s="2"/>
      <c r="V64972" s="2"/>
    </row>
    <row r="64973" spans="2:22" ht="11.25" x14ac:dyDescent="0.2">
      <c r="B64973" s="2"/>
      <c r="C64973" s="2"/>
      <c r="D64973" s="2"/>
      <c r="H64973" s="2"/>
      <c r="N64973" s="6"/>
      <c r="O64973" s="2"/>
      <c r="P64973" s="2"/>
      <c r="V64973" s="2"/>
    </row>
    <row r="64974" spans="2:22" ht="11.25" x14ac:dyDescent="0.2">
      <c r="B64974" s="2"/>
      <c r="C64974" s="2"/>
      <c r="D64974" s="2"/>
      <c r="H64974" s="2"/>
      <c r="N64974" s="6"/>
      <c r="O64974" s="2"/>
      <c r="P64974" s="2"/>
      <c r="V64974" s="2"/>
    </row>
    <row r="64975" spans="2:22" ht="11.25" x14ac:dyDescent="0.2">
      <c r="B64975" s="2"/>
      <c r="C64975" s="2"/>
      <c r="D64975" s="2"/>
      <c r="H64975" s="2"/>
      <c r="N64975" s="6"/>
      <c r="O64975" s="2"/>
      <c r="P64975" s="2"/>
      <c r="V64975" s="2"/>
    </row>
    <row r="64976" spans="2:22" ht="11.25" x14ac:dyDescent="0.2">
      <c r="B64976" s="2"/>
      <c r="C64976" s="2"/>
      <c r="D64976" s="2"/>
      <c r="H64976" s="2"/>
      <c r="N64976" s="6"/>
      <c r="O64976" s="2"/>
      <c r="P64976" s="2"/>
      <c r="V64976" s="2"/>
    </row>
    <row r="64977" spans="2:22" ht="11.25" x14ac:dyDescent="0.2">
      <c r="B64977" s="2"/>
      <c r="C64977" s="2"/>
      <c r="D64977" s="2"/>
      <c r="H64977" s="2"/>
      <c r="N64977" s="6"/>
      <c r="O64977" s="2"/>
      <c r="P64977" s="2"/>
      <c r="V64977" s="2"/>
    </row>
    <row r="64978" spans="2:22" ht="11.25" x14ac:dyDescent="0.2">
      <c r="B64978" s="2"/>
      <c r="C64978" s="2"/>
      <c r="D64978" s="2"/>
      <c r="H64978" s="2"/>
      <c r="N64978" s="6"/>
      <c r="O64978" s="2"/>
      <c r="P64978" s="2"/>
      <c r="V64978" s="2"/>
    </row>
    <row r="64979" spans="2:22" ht="11.25" x14ac:dyDescent="0.2">
      <c r="B64979" s="2"/>
      <c r="C64979" s="2"/>
      <c r="D64979" s="2"/>
      <c r="H64979" s="2"/>
      <c r="N64979" s="6"/>
      <c r="O64979" s="2"/>
      <c r="P64979" s="2"/>
      <c r="V64979" s="2"/>
    </row>
    <row r="64980" spans="2:22" ht="11.25" x14ac:dyDescent="0.2">
      <c r="B64980" s="2"/>
      <c r="C64980" s="2"/>
      <c r="D64980" s="2"/>
      <c r="H64980" s="2"/>
      <c r="N64980" s="6"/>
      <c r="O64980" s="2"/>
      <c r="P64980" s="2"/>
      <c r="V64980" s="2"/>
    </row>
    <row r="64981" spans="2:22" ht="11.25" x14ac:dyDescent="0.2">
      <c r="B64981" s="2"/>
      <c r="C64981" s="2"/>
      <c r="D64981" s="2"/>
      <c r="H64981" s="2"/>
      <c r="N64981" s="6"/>
      <c r="O64981" s="2"/>
      <c r="P64981" s="2"/>
      <c r="V64981" s="2"/>
    </row>
    <row r="64982" spans="2:22" ht="11.25" x14ac:dyDescent="0.2">
      <c r="B64982" s="2"/>
      <c r="C64982" s="2"/>
      <c r="D64982" s="2"/>
      <c r="H64982" s="2"/>
      <c r="N64982" s="6"/>
      <c r="O64982" s="2"/>
      <c r="P64982" s="2"/>
      <c r="V64982" s="2"/>
    </row>
    <row r="64983" spans="2:22" ht="11.25" x14ac:dyDescent="0.2">
      <c r="B64983" s="2"/>
      <c r="C64983" s="2"/>
      <c r="D64983" s="2"/>
      <c r="H64983" s="2"/>
      <c r="N64983" s="6"/>
      <c r="O64983" s="2"/>
      <c r="P64983" s="2"/>
      <c r="V64983" s="2"/>
    </row>
    <row r="64984" spans="2:22" ht="11.25" x14ac:dyDescent="0.2">
      <c r="B64984" s="2"/>
      <c r="C64984" s="2"/>
      <c r="D64984" s="2"/>
      <c r="H64984" s="2"/>
      <c r="N64984" s="6"/>
      <c r="O64984" s="2"/>
      <c r="P64984" s="2"/>
      <c r="V64984" s="2"/>
    </row>
    <row r="64985" spans="2:22" ht="11.25" x14ac:dyDescent="0.2">
      <c r="B64985" s="2"/>
      <c r="C64985" s="2"/>
      <c r="D64985" s="2"/>
      <c r="H64985" s="2"/>
      <c r="N64985" s="6"/>
      <c r="O64985" s="2"/>
      <c r="P64985" s="2"/>
      <c r="V64985" s="2"/>
    </row>
    <row r="64986" spans="2:22" ht="11.25" x14ac:dyDescent="0.2">
      <c r="B64986" s="2"/>
      <c r="C64986" s="2"/>
      <c r="D64986" s="2"/>
      <c r="H64986" s="2"/>
      <c r="N64986" s="6"/>
      <c r="O64986" s="2"/>
      <c r="P64986" s="2"/>
      <c r="V64986" s="2"/>
    </row>
    <row r="64987" spans="2:22" ht="11.25" x14ac:dyDescent="0.2">
      <c r="B64987" s="2"/>
      <c r="C64987" s="2"/>
      <c r="D64987" s="2"/>
      <c r="H64987" s="2"/>
      <c r="N64987" s="6"/>
      <c r="O64987" s="2"/>
      <c r="P64987" s="2"/>
      <c r="V64987" s="2"/>
    </row>
    <row r="64988" spans="2:22" ht="11.25" x14ac:dyDescent="0.2">
      <c r="B64988" s="2"/>
      <c r="C64988" s="2"/>
      <c r="D64988" s="2"/>
      <c r="H64988" s="2"/>
      <c r="N64988" s="6"/>
      <c r="O64988" s="2"/>
      <c r="P64988" s="2"/>
      <c r="V64988" s="2"/>
    </row>
    <row r="64989" spans="2:22" ht="11.25" x14ac:dyDescent="0.2">
      <c r="B64989" s="2"/>
      <c r="C64989" s="2"/>
      <c r="D64989" s="2"/>
      <c r="H64989" s="2"/>
      <c r="N64989" s="6"/>
      <c r="O64989" s="2"/>
      <c r="P64989" s="2"/>
      <c r="V64989" s="2"/>
    </row>
    <row r="64990" spans="2:22" ht="11.25" x14ac:dyDescent="0.2">
      <c r="B64990" s="2"/>
      <c r="C64990" s="2"/>
      <c r="D64990" s="2"/>
      <c r="H64990" s="2"/>
      <c r="N64990" s="6"/>
      <c r="O64990" s="2"/>
      <c r="P64990" s="2"/>
      <c r="V64990" s="2"/>
    </row>
    <row r="64991" spans="2:22" ht="11.25" x14ac:dyDescent="0.2">
      <c r="B64991" s="2"/>
      <c r="C64991" s="2"/>
      <c r="D64991" s="2"/>
      <c r="H64991" s="2"/>
      <c r="N64991" s="6"/>
      <c r="O64991" s="2"/>
      <c r="P64991" s="2"/>
      <c r="V64991" s="2"/>
    </row>
    <row r="64992" spans="2:22" ht="11.25" x14ac:dyDescent="0.2">
      <c r="B64992" s="2"/>
      <c r="C64992" s="2"/>
      <c r="D64992" s="2"/>
      <c r="H64992" s="2"/>
      <c r="N64992" s="6"/>
      <c r="O64992" s="2"/>
      <c r="P64992" s="2"/>
      <c r="V64992" s="2"/>
    </row>
    <row r="64993" spans="2:22" ht="11.25" x14ac:dyDescent="0.2">
      <c r="B64993" s="2"/>
      <c r="C64993" s="2"/>
      <c r="D64993" s="2"/>
      <c r="H64993" s="2"/>
      <c r="N64993" s="6"/>
      <c r="O64993" s="2"/>
      <c r="P64993" s="2"/>
      <c r="V64993" s="2"/>
    </row>
    <row r="64994" spans="2:22" ht="11.25" x14ac:dyDescent="0.2">
      <c r="B64994" s="2"/>
      <c r="C64994" s="2"/>
      <c r="D64994" s="2"/>
      <c r="H64994" s="2"/>
      <c r="N64994" s="6"/>
      <c r="O64994" s="2"/>
      <c r="P64994" s="2"/>
      <c r="V64994" s="2"/>
    </row>
    <row r="64995" spans="2:22" ht="11.25" x14ac:dyDescent="0.2">
      <c r="B64995" s="2"/>
      <c r="C64995" s="2"/>
      <c r="D64995" s="2"/>
      <c r="H64995" s="2"/>
      <c r="N64995" s="6"/>
      <c r="O64995" s="2"/>
      <c r="P64995" s="2"/>
      <c r="V64995" s="2"/>
    </row>
    <row r="64996" spans="2:22" ht="11.25" x14ac:dyDescent="0.2">
      <c r="B64996" s="2"/>
      <c r="C64996" s="2"/>
      <c r="D64996" s="2"/>
      <c r="H64996" s="2"/>
      <c r="N64996" s="6"/>
      <c r="O64996" s="2"/>
      <c r="P64996" s="2"/>
      <c r="V64996" s="2"/>
    </row>
    <row r="64997" spans="2:22" ht="11.25" x14ac:dyDescent="0.2">
      <c r="B64997" s="2"/>
      <c r="C64997" s="2"/>
      <c r="D64997" s="2"/>
      <c r="H64997" s="2"/>
      <c r="N64997" s="6"/>
      <c r="O64997" s="2"/>
      <c r="P64997" s="2"/>
      <c r="V64997" s="2"/>
    </row>
    <row r="64998" spans="2:22" ht="11.25" x14ac:dyDescent="0.2">
      <c r="B64998" s="2"/>
      <c r="C64998" s="2"/>
      <c r="D64998" s="2"/>
      <c r="H64998" s="2"/>
      <c r="N64998" s="6"/>
      <c r="O64998" s="2"/>
      <c r="P64998" s="2"/>
      <c r="V64998" s="2"/>
    </row>
    <row r="64999" spans="2:22" ht="11.25" x14ac:dyDescent="0.2">
      <c r="B64999" s="2"/>
      <c r="C64999" s="2"/>
      <c r="D64999" s="2"/>
      <c r="H64999" s="2"/>
      <c r="N64999" s="6"/>
      <c r="O64999" s="2"/>
      <c r="P64999" s="2"/>
      <c r="V64999" s="2"/>
    </row>
    <row r="65000" spans="2:22" ht="11.25" x14ac:dyDescent="0.2">
      <c r="B65000" s="2"/>
      <c r="C65000" s="2"/>
      <c r="D65000" s="2"/>
      <c r="H65000" s="2"/>
      <c r="N65000" s="6"/>
      <c r="O65000" s="2"/>
      <c r="P65000" s="2"/>
      <c r="V65000" s="2"/>
    </row>
    <row r="65001" spans="2:22" ht="11.25" x14ac:dyDescent="0.2">
      <c r="B65001" s="2"/>
      <c r="C65001" s="2"/>
      <c r="D65001" s="2"/>
      <c r="H65001" s="2"/>
      <c r="N65001" s="6"/>
      <c r="O65001" s="2"/>
      <c r="P65001" s="2"/>
      <c r="V65001" s="2"/>
    </row>
    <row r="65002" spans="2:22" ht="11.25" x14ac:dyDescent="0.2">
      <c r="B65002" s="2"/>
      <c r="C65002" s="2"/>
      <c r="D65002" s="2"/>
      <c r="H65002" s="2"/>
      <c r="N65002" s="6"/>
      <c r="O65002" s="2"/>
      <c r="P65002" s="2"/>
      <c r="V65002" s="2"/>
    </row>
    <row r="65003" spans="2:22" ht="11.25" x14ac:dyDescent="0.2">
      <c r="B65003" s="2"/>
      <c r="C65003" s="2"/>
      <c r="D65003" s="2"/>
      <c r="H65003" s="2"/>
      <c r="N65003" s="6"/>
      <c r="O65003" s="2"/>
      <c r="P65003" s="2"/>
      <c r="V65003" s="2"/>
    </row>
    <row r="65004" spans="2:22" ht="11.25" x14ac:dyDescent="0.2">
      <c r="B65004" s="2"/>
      <c r="C65004" s="2"/>
      <c r="D65004" s="2"/>
      <c r="H65004" s="2"/>
      <c r="N65004" s="6"/>
      <c r="O65004" s="2"/>
      <c r="P65004" s="2"/>
      <c r="V65004" s="2"/>
    </row>
    <row r="65005" spans="2:22" ht="11.25" x14ac:dyDescent="0.2">
      <c r="B65005" s="2"/>
      <c r="C65005" s="2"/>
      <c r="D65005" s="2"/>
      <c r="H65005" s="2"/>
      <c r="N65005" s="6"/>
      <c r="O65005" s="2"/>
      <c r="P65005" s="2"/>
      <c r="V65005" s="2"/>
    </row>
    <row r="65006" spans="2:22" ht="11.25" x14ac:dyDescent="0.2">
      <c r="B65006" s="2"/>
      <c r="C65006" s="2"/>
      <c r="D65006" s="2"/>
      <c r="H65006" s="2"/>
      <c r="N65006" s="6"/>
      <c r="O65006" s="2"/>
      <c r="P65006" s="2"/>
      <c r="V65006" s="2"/>
    </row>
    <row r="65007" spans="2:22" ht="11.25" x14ac:dyDescent="0.2">
      <c r="B65007" s="2"/>
      <c r="C65007" s="2"/>
      <c r="D65007" s="2"/>
      <c r="H65007" s="2"/>
      <c r="N65007" s="6"/>
      <c r="O65007" s="2"/>
      <c r="P65007" s="2"/>
      <c r="V65007" s="2"/>
    </row>
    <row r="65008" spans="2:22" ht="11.25" x14ac:dyDescent="0.2">
      <c r="B65008" s="2"/>
      <c r="C65008" s="2"/>
      <c r="D65008" s="2"/>
      <c r="H65008" s="2"/>
      <c r="N65008" s="6"/>
      <c r="O65008" s="2"/>
      <c r="P65008" s="2"/>
      <c r="V65008" s="2"/>
    </row>
    <row r="65009" spans="2:22" ht="11.25" x14ac:dyDescent="0.2">
      <c r="B65009" s="2"/>
      <c r="C65009" s="2"/>
      <c r="D65009" s="2"/>
      <c r="H65009" s="2"/>
      <c r="N65009" s="6"/>
      <c r="O65009" s="2"/>
      <c r="P65009" s="2"/>
      <c r="V65009" s="2"/>
    </row>
    <row r="65010" spans="2:22" ht="11.25" x14ac:dyDescent="0.2">
      <c r="B65010" s="2"/>
      <c r="C65010" s="2"/>
      <c r="D65010" s="2"/>
      <c r="H65010" s="2"/>
      <c r="N65010" s="6"/>
      <c r="O65010" s="2"/>
      <c r="P65010" s="2"/>
      <c r="V65010" s="2"/>
    </row>
    <row r="65011" spans="2:22" ht="11.25" x14ac:dyDescent="0.2">
      <c r="B65011" s="2"/>
      <c r="C65011" s="2"/>
      <c r="D65011" s="2"/>
      <c r="H65011" s="2"/>
      <c r="N65011" s="6"/>
      <c r="O65011" s="2"/>
      <c r="P65011" s="2"/>
      <c r="V65011" s="2"/>
    </row>
    <row r="65012" spans="2:22" ht="11.25" x14ac:dyDescent="0.2">
      <c r="B65012" s="2"/>
      <c r="C65012" s="2"/>
      <c r="D65012" s="2"/>
      <c r="H65012" s="2"/>
      <c r="N65012" s="6"/>
      <c r="O65012" s="2"/>
      <c r="P65012" s="2"/>
      <c r="V65012" s="2"/>
    </row>
    <row r="65013" spans="2:22" ht="11.25" x14ac:dyDescent="0.2">
      <c r="B65013" s="2"/>
      <c r="C65013" s="2"/>
      <c r="D65013" s="2"/>
      <c r="H65013" s="2"/>
      <c r="N65013" s="6"/>
      <c r="O65013" s="2"/>
      <c r="P65013" s="2"/>
      <c r="V65013" s="2"/>
    </row>
    <row r="65014" spans="2:22" ht="11.25" x14ac:dyDescent="0.2">
      <c r="B65014" s="2"/>
      <c r="C65014" s="2"/>
      <c r="D65014" s="2"/>
      <c r="H65014" s="2"/>
      <c r="N65014" s="6"/>
      <c r="O65014" s="2"/>
      <c r="P65014" s="2"/>
      <c r="V65014" s="2"/>
    </row>
    <row r="65015" spans="2:22" ht="11.25" x14ac:dyDescent="0.2">
      <c r="B65015" s="2"/>
      <c r="C65015" s="2"/>
      <c r="D65015" s="2"/>
      <c r="H65015" s="2"/>
      <c r="N65015" s="6"/>
      <c r="O65015" s="2"/>
      <c r="P65015" s="2"/>
      <c r="V65015" s="2"/>
    </row>
    <row r="65016" spans="2:22" ht="11.25" x14ac:dyDescent="0.2">
      <c r="B65016" s="2"/>
      <c r="C65016" s="2"/>
      <c r="D65016" s="2"/>
      <c r="H65016" s="2"/>
      <c r="N65016" s="6"/>
      <c r="O65016" s="2"/>
      <c r="P65016" s="2"/>
      <c r="V65016" s="2"/>
    </row>
    <row r="65017" spans="2:22" ht="11.25" x14ac:dyDescent="0.2">
      <c r="B65017" s="2"/>
      <c r="C65017" s="2"/>
      <c r="D65017" s="2"/>
      <c r="H65017" s="2"/>
      <c r="N65017" s="6"/>
      <c r="O65017" s="2"/>
      <c r="P65017" s="2"/>
      <c r="V65017" s="2"/>
    </row>
    <row r="65018" spans="2:22" ht="11.25" x14ac:dyDescent="0.2">
      <c r="B65018" s="2"/>
      <c r="C65018" s="2"/>
      <c r="D65018" s="2"/>
      <c r="H65018" s="2"/>
      <c r="N65018" s="6"/>
      <c r="O65018" s="2"/>
      <c r="P65018" s="2"/>
      <c r="V65018" s="2"/>
    </row>
    <row r="65019" spans="2:22" ht="11.25" x14ac:dyDescent="0.2">
      <c r="B65019" s="2"/>
      <c r="C65019" s="2"/>
      <c r="D65019" s="2"/>
      <c r="H65019" s="2"/>
      <c r="N65019" s="6"/>
      <c r="O65019" s="2"/>
      <c r="P65019" s="2"/>
      <c r="V65019" s="2"/>
    </row>
    <row r="65020" spans="2:22" ht="11.25" x14ac:dyDescent="0.2">
      <c r="B65020" s="2"/>
      <c r="C65020" s="2"/>
      <c r="D65020" s="2"/>
      <c r="H65020" s="2"/>
      <c r="N65020" s="6"/>
      <c r="O65020" s="2"/>
      <c r="P65020" s="2"/>
      <c r="V65020" s="2"/>
    </row>
    <row r="65021" spans="2:22" ht="11.25" x14ac:dyDescent="0.2">
      <c r="B65021" s="2"/>
      <c r="C65021" s="2"/>
      <c r="D65021" s="2"/>
      <c r="H65021" s="2"/>
      <c r="N65021" s="6"/>
      <c r="O65021" s="2"/>
      <c r="P65021" s="2"/>
      <c r="V65021" s="2"/>
    </row>
    <row r="65022" spans="2:22" ht="11.25" x14ac:dyDescent="0.2">
      <c r="B65022" s="2"/>
      <c r="C65022" s="2"/>
      <c r="D65022" s="2"/>
      <c r="H65022" s="2"/>
      <c r="N65022" s="6"/>
      <c r="O65022" s="2"/>
      <c r="P65022" s="2"/>
      <c r="V65022" s="2"/>
    </row>
    <row r="65023" spans="2:22" ht="11.25" x14ac:dyDescent="0.2">
      <c r="B65023" s="2"/>
      <c r="C65023" s="2"/>
      <c r="D65023" s="2"/>
      <c r="H65023" s="2"/>
      <c r="N65023" s="6"/>
      <c r="O65023" s="2"/>
      <c r="P65023" s="2"/>
      <c r="V65023" s="2"/>
    </row>
    <row r="65024" spans="2:22" ht="11.25" x14ac:dyDescent="0.2">
      <c r="B65024" s="2"/>
      <c r="C65024" s="2"/>
      <c r="D65024" s="2"/>
      <c r="H65024" s="2"/>
      <c r="N65024" s="6"/>
      <c r="O65024" s="2"/>
      <c r="P65024" s="2"/>
      <c r="V65024" s="2"/>
    </row>
    <row r="65025" spans="2:22" ht="11.25" x14ac:dyDescent="0.2">
      <c r="B65025" s="2"/>
      <c r="C65025" s="2"/>
      <c r="D65025" s="2"/>
      <c r="H65025" s="2"/>
      <c r="N65025" s="6"/>
      <c r="O65025" s="2"/>
      <c r="P65025" s="2"/>
      <c r="V65025" s="2"/>
    </row>
    <row r="65026" spans="2:22" ht="11.25" x14ac:dyDescent="0.2">
      <c r="B65026" s="2"/>
      <c r="C65026" s="2"/>
      <c r="D65026" s="2"/>
      <c r="H65026" s="2"/>
      <c r="N65026" s="6"/>
      <c r="O65026" s="2"/>
      <c r="P65026" s="2"/>
      <c r="V65026" s="2"/>
    </row>
    <row r="65027" spans="2:22" ht="11.25" x14ac:dyDescent="0.2">
      <c r="B65027" s="2"/>
      <c r="C65027" s="2"/>
      <c r="D65027" s="2"/>
      <c r="H65027" s="2"/>
      <c r="N65027" s="6"/>
      <c r="O65027" s="2"/>
      <c r="P65027" s="2"/>
      <c r="V65027" s="2"/>
    </row>
    <row r="65028" spans="2:22" ht="11.25" x14ac:dyDescent="0.2">
      <c r="B65028" s="2"/>
      <c r="C65028" s="2"/>
      <c r="D65028" s="2"/>
      <c r="H65028" s="2"/>
      <c r="N65028" s="6"/>
      <c r="O65028" s="2"/>
      <c r="P65028" s="2"/>
      <c r="V65028" s="2"/>
    </row>
    <row r="65029" spans="2:22" ht="11.25" x14ac:dyDescent="0.2">
      <c r="B65029" s="2"/>
      <c r="C65029" s="2"/>
      <c r="D65029" s="2"/>
      <c r="H65029" s="2"/>
      <c r="N65029" s="6"/>
      <c r="O65029" s="2"/>
      <c r="P65029" s="2"/>
      <c r="V65029" s="2"/>
    </row>
    <row r="65030" spans="2:22" ht="11.25" x14ac:dyDescent="0.2">
      <c r="B65030" s="2"/>
      <c r="C65030" s="2"/>
      <c r="D65030" s="2"/>
      <c r="H65030" s="2"/>
      <c r="N65030" s="6"/>
      <c r="O65030" s="2"/>
      <c r="P65030" s="2"/>
      <c r="V65030" s="2"/>
    </row>
    <row r="65031" spans="2:22" ht="11.25" x14ac:dyDescent="0.2">
      <c r="B65031" s="2"/>
      <c r="C65031" s="2"/>
      <c r="D65031" s="2"/>
      <c r="H65031" s="2"/>
      <c r="N65031" s="6"/>
      <c r="O65031" s="2"/>
      <c r="P65031" s="2"/>
      <c r="V65031" s="2"/>
    </row>
    <row r="65032" spans="2:22" ht="11.25" x14ac:dyDescent="0.2">
      <c r="B65032" s="2"/>
      <c r="C65032" s="2"/>
      <c r="D65032" s="2"/>
      <c r="H65032" s="2"/>
      <c r="N65032" s="6"/>
      <c r="O65032" s="2"/>
      <c r="P65032" s="2"/>
      <c r="V65032" s="2"/>
    </row>
    <row r="65033" spans="2:22" ht="11.25" x14ac:dyDescent="0.2">
      <c r="B65033" s="2"/>
      <c r="C65033" s="2"/>
      <c r="D65033" s="2"/>
      <c r="H65033" s="2"/>
      <c r="N65033" s="6"/>
      <c r="O65033" s="2"/>
      <c r="P65033" s="2"/>
      <c r="V65033" s="2"/>
    </row>
    <row r="65034" spans="2:22" ht="11.25" x14ac:dyDescent="0.2">
      <c r="B65034" s="2"/>
      <c r="C65034" s="2"/>
      <c r="D65034" s="2"/>
      <c r="H65034" s="2"/>
      <c r="N65034" s="6"/>
      <c r="O65034" s="2"/>
      <c r="P65034" s="2"/>
      <c r="V65034" s="2"/>
    </row>
    <row r="65035" spans="2:22" ht="11.25" x14ac:dyDescent="0.2">
      <c r="B65035" s="2"/>
      <c r="C65035" s="2"/>
      <c r="D65035" s="2"/>
      <c r="H65035" s="2"/>
      <c r="N65035" s="6"/>
      <c r="O65035" s="2"/>
      <c r="P65035" s="2"/>
      <c r="V65035" s="2"/>
    </row>
    <row r="65036" spans="2:22" ht="11.25" x14ac:dyDescent="0.2">
      <c r="B65036" s="2"/>
      <c r="C65036" s="2"/>
      <c r="D65036" s="2"/>
      <c r="H65036" s="2"/>
      <c r="N65036" s="6"/>
      <c r="O65036" s="2"/>
      <c r="P65036" s="2"/>
      <c r="V65036" s="2"/>
    </row>
    <row r="65037" spans="2:22" ht="11.25" x14ac:dyDescent="0.2">
      <c r="B65037" s="2"/>
      <c r="C65037" s="2"/>
      <c r="D65037" s="2"/>
      <c r="H65037" s="2"/>
      <c r="N65037" s="6"/>
      <c r="O65037" s="2"/>
      <c r="P65037" s="2"/>
      <c r="V65037" s="2"/>
    </row>
    <row r="65038" spans="2:22" ht="11.25" x14ac:dyDescent="0.2">
      <c r="B65038" s="2"/>
      <c r="C65038" s="2"/>
      <c r="D65038" s="2"/>
      <c r="H65038" s="2"/>
      <c r="N65038" s="6"/>
      <c r="O65038" s="2"/>
      <c r="P65038" s="2"/>
      <c r="V65038" s="2"/>
    </row>
    <row r="65039" spans="2:22" ht="11.25" x14ac:dyDescent="0.2">
      <c r="B65039" s="2"/>
      <c r="C65039" s="2"/>
      <c r="D65039" s="2"/>
      <c r="H65039" s="2"/>
      <c r="N65039" s="6"/>
      <c r="O65039" s="2"/>
      <c r="P65039" s="2"/>
      <c r="V65039" s="2"/>
    </row>
    <row r="65040" spans="2:22" ht="11.25" x14ac:dyDescent="0.2">
      <c r="B65040" s="2"/>
      <c r="C65040" s="2"/>
      <c r="D65040" s="2"/>
      <c r="H65040" s="2"/>
      <c r="N65040" s="6"/>
      <c r="O65040" s="2"/>
      <c r="P65040" s="2"/>
      <c r="V65040" s="2"/>
    </row>
    <row r="65041" spans="2:22" ht="11.25" x14ac:dyDescent="0.2">
      <c r="B65041" s="2"/>
      <c r="C65041" s="2"/>
      <c r="D65041" s="2"/>
      <c r="H65041" s="2"/>
      <c r="N65041" s="6"/>
      <c r="O65041" s="2"/>
      <c r="P65041" s="2"/>
      <c r="V65041" s="2"/>
    </row>
    <row r="65042" spans="2:22" ht="11.25" x14ac:dyDescent="0.2">
      <c r="B65042" s="2"/>
      <c r="C65042" s="2"/>
      <c r="D65042" s="2"/>
      <c r="H65042" s="2"/>
      <c r="N65042" s="6"/>
      <c r="O65042" s="2"/>
      <c r="P65042" s="2"/>
      <c r="V65042" s="2"/>
    </row>
    <row r="65043" spans="2:22" ht="11.25" x14ac:dyDescent="0.2">
      <c r="B65043" s="2"/>
      <c r="C65043" s="2"/>
      <c r="D65043" s="2"/>
      <c r="H65043" s="2"/>
      <c r="N65043" s="6"/>
      <c r="O65043" s="2"/>
      <c r="P65043" s="2"/>
      <c r="V65043" s="2"/>
    </row>
    <row r="65044" spans="2:22" ht="11.25" x14ac:dyDescent="0.2">
      <c r="B65044" s="2"/>
      <c r="C65044" s="2"/>
      <c r="D65044" s="2"/>
      <c r="H65044" s="2"/>
      <c r="N65044" s="6"/>
      <c r="O65044" s="2"/>
      <c r="P65044" s="2"/>
      <c r="V65044" s="2"/>
    </row>
    <row r="65045" spans="2:22" ht="11.25" x14ac:dyDescent="0.2">
      <c r="B65045" s="2"/>
      <c r="C65045" s="2"/>
      <c r="D65045" s="2"/>
      <c r="H65045" s="2"/>
      <c r="N65045" s="6"/>
      <c r="O65045" s="2"/>
      <c r="P65045" s="2"/>
      <c r="V65045" s="2"/>
    </row>
    <row r="65046" spans="2:22" ht="11.25" x14ac:dyDescent="0.2">
      <c r="B65046" s="2"/>
      <c r="C65046" s="2"/>
      <c r="D65046" s="2"/>
      <c r="H65046" s="2"/>
      <c r="N65046" s="6"/>
      <c r="O65046" s="2"/>
      <c r="P65046" s="2"/>
      <c r="V65046" s="2"/>
    </row>
    <row r="65047" spans="2:22" ht="11.25" x14ac:dyDescent="0.2">
      <c r="B65047" s="2"/>
      <c r="C65047" s="2"/>
      <c r="D65047" s="2"/>
      <c r="H65047" s="2"/>
      <c r="N65047" s="6"/>
      <c r="O65047" s="2"/>
      <c r="P65047" s="2"/>
      <c r="V65047" s="2"/>
    </row>
    <row r="65048" spans="2:22" ht="11.25" x14ac:dyDescent="0.2">
      <c r="B65048" s="2"/>
      <c r="C65048" s="2"/>
      <c r="D65048" s="2"/>
      <c r="H65048" s="2"/>
      <c r="N65048" s="6"/>
      <c r="O65048" s="2"/>
      <c r="P65048" s="2"/>
      <c r="V65048" s="2"/>
    </row>
    <row r="65049" spans="2:22" ht="11.25" x14ac:dyDescent="0.2">
      <c r="B65049" s="2"/>
      <c r="C65049" s="2"/>
      <c r="D65049" s="2"/>
      <c r="H65049" s="2"/>
      <c r="N65049" s="6"/>
      <c r="O65049" s="2"/>
      <c r="P65049" s="2"/>
      <c r="V65049" s="2"/>
    </row>
    <row r="65050" spans="2:22" ht="11.25" x14ac:dyDescent="0.2">
      <c r="B65050" s="2"/>
      <c r="C65050" s="2"/>
      <c r="D65050" s="2"/>
      <c r="H65050" s="2"/>
      <c r="N65050" s="6"/>
      <c r="O65050" s="2"/>
      <c r="P65050" s="2"/>
      <c r="V65050" s="2"/>
    </row>
    <row r="65051" spans="2:22" ht="11.25" x14ac:dyDescent="0.2">
      <c r="B65051" s="2"/>
      <c r="C65051" s="2"/>
      <c r="D65051" s="2"/>
      <c r="H65051" s="2"/>
      <c r="N65051" s="6"/>
      <c r="O65051" s="2"/>
      <c r="P65051" s="2"/>
      <c r="V65051" s="2"/>
    </row>
    <row r="65052" spans="2:22" ht="11.25" x14ac:dyDescent="0.2">
      <c r="B65052" s="2"/>
      <c r="C65052" s="2"/>
      <c r="D65052" s="2"/>
      <c r="H65052" s="2"/>
      <c r="N65052" s="6"/>
      <c r="O65052" s="2"/>
      <c r="P65052" s="2"/>
      <c r="V65052" s="2"/>
    </row>
    <row r="65053" spans="2:22" ht="11.25" x14ac:dyDescent="0.2">
      <c r="B65053" s="2"/>
      <c r="C65053" s="2"/>
      <c r="D65053" s="2"/>
      <c r="H65053" s="2"/>
      <c r="N65053" s="6"/>
      <c r="O65053" s="2"/>
      <c r="P65053" s="2"/>
      <c r="V65053" s="2"/>
    </row>
    <row r="65054" spans="2:22" ht="11.25" x14ac:dyDescent="0.2">
      <c r="B65054" s="2"/>
      <c r="C65054" s="2"/>
      <c r="D65054" s="2"/>
      <c r="H65054" s="2"/>
      <c r="N65054" s="6"/>
      <c r="O65054" s="2"/>
      <c r="P65054" s="2"/>
      <c r="V65054" s="2"/>
    </row>
    <row r="65055" spans="2:22" ht="11.25" x14ac:dyDescent="0.2">
      <c r="B65055" s="2"/>
      <c r="C65055" s="2"/>
      <c r="D65055" s="2"/>
      <c r="H65055" s="2"/>
      <c r="N65055" s="6"/>
      <c r="O65055" s="2"/>
      <c r="P65055" s="2"/>
      <c r="V65055" s="2"/>
    </row>
    <row r="65056" spans="2:22" ht="11.25" x14ac:dyDescent="0.2">
      <c r="B65056" s="2"/>
      <c r="C65056" s="2"/>
      <c r="D65056" s="2"/>
      <c r="H65056" s="2"/>
      <c r="N65056" s="6"/>
      <c r="O65056" s="2"/>
      <c r="P65056" s="2"/>
      <c r="V65056" s="2"/>
    </row>
    <row r="65057" spans="2:22" ht="11.25" x14ac:dyDescent="0.2">
      <c r="B65057" s="2"/>
      <c r="C65057" s="2"/>
      <c r="D65057" s="2"/>
      <c r="H65057" s="2"/>
      <c r="N65057" s="6"/>
      <c r="O65057" s="2"/>
      <c r="P65057" s="2"/>
      <c r="V65057" s="2"/>
    </row>
    <row r="65058" spans="2:22" ht="11.25" x14ac:dyDescent="0.2">
      <c r="B65058" s="2"/>
      <c r="C65058" s="2"/>
      <c r="D65058" s="2"/>
      <c r="H65058" s="2"/>
      <c r="N65058" s="6"/>
      <c r="O65058" s="2"/>
      <c r="P65058" s="2"/>
      <c r="V65058" s="2"/>
    </row>
    <row r="65059" spans="2:22" ht="11.25" x14ac:dyDescent="0.2">
      <c r="B65059" s="2"/>
      <c r="C65059" s="2"/>
      <c r="D65059" s="2"/>
      <c r="H65059" s="2"/>
      <c r="N65059" s="6"/>
      <c r="O65059" s="2"/>
      <c r="P65059" s="2"/>
      <c r="V65059" s="2"/>
    </row>
    <row r="65060" spans="2:22" ht="11.25" x14ac:dyDescent="0.2">
      <c r="B65060" s="2"/>
      <c r="C65060" s="2"/>
      <c r="D65060" s="2"/>
      <c r="H65060" s="2"/>
      <c r="N65060" s="6"/>
      <c r="O65060" s="2"/>
      <c r="P65060" s="2"/>
      <c r="V65060" s="2"/>
    </row>
    <row r="65061" spans="2:22" ht="11.25" x14ac:dyDescent="0.2">
      <c r="B65061" s="2"/>
      <c r="C65061" s="2"/>
      <c r="D65061" s="2"/>
      <c r="H65061" s="2"/>
      <c r="N65061" s="6"/>
      <c r="O65061" s="2"/>
      <c r="P65061" s="2"/>
      <c r="V65061" s="2"/>
    </row>
    <row r="65062" spans="2:22" ht="11.25" x14ac:dyDescent="0.2">
      <c r="B65062" s="2"/>
      <c r="C65062" s="2"/>
      <c r="D65062" s="2"/>
      <c r="H65062" s="2"/>
      <c r="N65062" s="6"/>
      <c r="O65062" s="2"/>
      <c r="P65062" s="2"/>
      <c r="V65062" s="2"/>
    </row>
    <row r="65063" spans="2:22" ht="11.25" x14ac:dyDescent="0.2">
      <c r="B65063" s="2"/>
      <c r="C65063" s="2"/>
      <c r="D65063" s="2"/>
      <c r="H65063" s="2"/>
      <c r="N65063" s="6"/>
      <c r="O65063" s="2"/>
      <c r="P65063" s="2"/>
      <c r="V65063" s="2"/>
    </row>
    <row r="65064" spans="2:22" ht="11.25" x14ac:dyDescent="0.2">
      <c r="B65064" s="2"/>
      <c r="C65064" s="2"/>
      <c r="D65064" s="2"/>
      <c r="H65064" s="2"/>
      <c r="N65064" s="6"/>
      <c r="O65064" s="2"/>
      <c r="P65064" s="2"/>
      <c r="V65064" s="2"/>
    </row>
    <row r="65065" spans="2:22" ht="11.25" x14ac:dyDescent="0.2">
      <c r="B65065" s="2"/>
      <c r="C65065" s="2"/>
      <c r="D65065" s="2"/>
      <c r="H65065" s="2"/>
      <c r="N65065" s="6"/>
      <c r="O65065" s="2"/>
      <c r="P65065" s="2"/>
      <c r="V65065" s="2"/>
    </row>
    <row r="65066" spans="2:22" ht="11.25" x14ac:dyDescent="0.2">
      <c r="B65066" s="2"/>
      <c r="C65066" s="2"/>
      <c r="D65066" s="2"/>
      <c r="H65066" s="2"/>
      <c r="N65066" s="6"/>
      <c r="O65066" s="2"/>
      <c r="P65066" s="2"/>
      <c r="V65066" s="2"/>
    </row>
    <row r="65067" spans="2:22" ht="11.25" x14ac:dyDescent="0.2">
      <c r="B65067" s="2"/>
      <c r="C65067" s="2"/>
      <c r="D65067" s="2"/>
      <c r="H65067" s="2"/>
      <c r="N65067" s="6"/>
      <c r="O65067" s="2"/>
      <c r="P65067" s="2"/>
      <c r="V65067" s="2"/>
    </row>
    <row r="65068" spans="2:22" ht="11.25" x14ac:dyDescent="0.2">
      <c r="B65068" s="2"/>
      <c r="C65068" s="2"/>
      <c r="D65068" s="2"/>
      <c r="H65068" s="2"/>
      <c r="N65068" s="6"/>
      <c r="O65068" s="2"/>
      <c r="P65068" s="2"/>
      <c r="V65068" s="2"/>
    </row>
    <row r="65069" spans="2:22" ht="11.25" x14ac:dyDescent="0.2">
      <c r="B65069" s="2"/>
      <c r="C65069" s="2"/>
      <c r="D65069" s="2"/>
      <c r="H65069" s="2"/>
      <c r="N65069" s="6"/>
      <c r="O65069" s="2"/>
      <c r="P65069" s="2"/>
      <c r="V65069" s="2"/>
    </row>
    <row r="65070" spans="2:22" ht="11.25" x14ac:dyDescent="0.2">
      <c r="B65070" s="2"/>
      <c r="C65070" s="2"/>
      <c r="D65070" s="2"/>
      <c r="H65070" s="2"/>
      <c r="N65070" s="6"/>
      <c r="O65070" s="2"/>
      <c r="P65070" s="2"/>
      <c r="V65070" s="2"/>
    </row>
    <row r="65071" spans="2:22" ht="11.25" x14ac:dyDescent="0.2">
      <c r="B65071" s="2"/>
      <c r="C65071" s="2"/>
      <c r="D65071" s="2"/>
      <c r="H65071" s="2"/>
      <c r="N65071" s="6"/>
      <c r="O65071" s="2"/>
      <c r="P65071" s="2"/>
      <c r="V65071" s="2"/>
    </row>
    <row r="65072" spans="2:22" ht="11.25" x14ac:dyDescent="0.2">
      <c r="B65072" s="2"/>
      <c r="C65072" s="2"/>
      <c r="D65072" s="2"/>
      <c r="H65072" s="2"/>
      <c r="N65072" s="6"/>
      <c r="O65072" s="2"/>
      <c r="P65072" s="2"/>
      <c r="V65072" s="2"/>
    </row>
    <row r="65073" spans="2:22" ht="11.25" x14ac:dyDescent="0.2">
      <c r="B65073" s="2"/>
      <c r="C65073" s="2"/>
      <c r="D65073" s="2"/>
      <c r="H65073" s="2"/>
      <c r="N65073" s="6"/>
      <c r="O65073" s="2"/>
      <c r="P65073" s="2"/>
      <c r="V65073" s="2"/>
    </row>
    <row r="65074" spans="2:22" ht="11.25" x14ac:dyDescent="0.2">
      <c r="B65074" s="2"/>
      <c r="C65074" s="2"/>
      <c r="D65074" s="2"/>
      <c r="H65074" s="2"/>
      <c r="N65074" s="6"/>
      <c r="O65074" s="2"/>
      <c r="P65074" s="2"/>
      <c r="V65074" s="2"/>
    </row>
    <row r="65075" spans="2:22" ht="11.25" x14ac:dyDescent="0.2">
      <c r="B65075" s="2"/>
      <c r="C65075" s="2"/>
      <c r="D65075" s="2"/>
      <c r="H65075" s="2"/>
      <c r="N65075" s="6"/>
      <c r="O65075" s="2"/>
      <c r="P65075" s="2"/>
      <c r="V65075" s="2"/>
    </row>
    <row r="65076" spans="2:22" ht="11.25" x14ac:dyDescent="0.2">
      <c r="B65076" s="2"/>
      <c r="C65076" s="2"/>
      <c r="D65076" s="2"/>
      <c r="H65076" s="2"/>
      <c r="N65076" s="6"/>
      <c r="O65076" s="2"/>
      <c r="P65076" s="2"/>
      <c r="V65076" s="2"/>
    </row>
    <row r="65077" spans="2:22" ht="11.25" x14ac:dyDescent="0.2">
      <c r="B65077" s="2"/>
      <c r="C65077" s="2"/>
      <c r="D65077" s="2"/>
      <c r="H65077" s="2"/>
      <c r="N65077" s="6"/>
      <c r="O65077" s="2"/>
      <c r="P65077" s="2"/>
      <c r="V65077" s="2"/>
    </row>
    <row r="65078" spans="2:22" ht="11.25" x14ac:dyDescent="0.2">
      <c r="B65078" s="2"/>
      <c r="C65078" s="2"/>
      <c r="D65078" s="2"/>
      <c r="H65078" s="2"/>
      <c r="N65078" s="6"/>
      <c r="O65078" s="2"/>
      <c r="P65078" s="2"/>
      <c r="V65078" s="2"/>
    </row>
    <row r="65079" spans="2:22" ht="11.25" x14ac:dyDescent="0.2">
      <c r="B65079" s="2"/>
      <c r="C65079" s="2"/>
      <c r="D65079" s="2"/>
      <c r="H65079" s="2"/>
      <c r="N65079" s="6"/>
      <c r="O65079" s="2"/>
      <c r="P65079" s="2"/>
      <c r="V65079" s="2"/>
    </row>
    <row r="65080" spans="2:22" ht="11.25" x14ac:dyDescent="0.2">
      <c r="B65080" s="2"/>
      <c r="C65080" s="2"/>
      <c r="D65080" s="2"/>
      <c r="H65080" s="2"/>
      <c r="N65080" s="6"/>
      <c r="O65080" s="2"/>
      <c r="P65080" s="2"/>
      <c r="V65080" s="2"/>
    </row>
    <row r="65081" spans="2:22" ht="11.25" x14ac:dyDescent="0.2">
      <c r="B65081" s="2"/>
      <c r="C65081" s="2"/>
      <c r="D65081" s="2"/>
      <c r="H65081" s="2"/>
      <c r="N65081" s="6"/>
      <c r="O65081" s="2"/>
      <c r="P65081" s="2"/>
      <c r="V65081" s="2"/>
    </row>
    <row r="65082" spans="2:22" ht="11.25" x14ac:dyDescent="0.2">
      <c r="B65082" s="2"/>
      <c r="C65082" s="2"/>
      <c r="D65082" s="2"/>
      <c r="H65082" s="2"/>
      <c r="N65082" s="6"/>
      <c r="O65082" s="2"/>
      <c r="P65082" s="2"/>
      <c r="V65082" s="2"/>
    </row>
    <row r="65083" spans="2:22" ht="11.25" x14ac:dyDescent="0.2">
      <c r="B65083" s="2"/>
      <c r="C65083" s="2"/>
      <c r="D65083" s="2"/>
      <c r="H65083" s="2"/>
      <c r="N65083" s="6"/>
      <c r="O65083" s="2"/>
      <c r="P65083" s="2"/>
      <c r="V65083" s="2"/>
    </row>
    <row r="65084" spans="2:22" ht="11.25" x14ac:dyDescent="0.2">
      <c r="B65084" s="2"/>
      <c r="C65084" s="2"/>
      <c r="D65084" s="2"/>
      <c r="H65084" s="2"/>
      <c r="N65084" s="6"/>
      <c r="O65084" s="2"/>
      <c r="P65084" s="2"/>
      <c r="V65084" s="2"/>
    </row>
    <row r="65085" spans="2:22" ht="11.25" x14ac:dyDescent="0.2">
      <c r="B65085" s="2"/>
      <c r="C65085" s="2"/>
      <c r="D65085" s="2"/>
      <c r="H65085" s="2"/>
      <c r="N65085" s="6"/>
      <c r="O65085" s="2"/>
      <c r="P65085" s="2"/>
      <c r="V65085" s="2"/>
    </row>
    <row r="65086" spans="2:22" ht="11.25" x14ac:dyDescent="0.2">
      <c r="B65086" s="2"/>
      <c r="C65086" s="2"/>
      <c r="D65086" s="2"/>
      <c r="H65086" s="2"/>
      <c r="N65086" s="6"/>
      <c r="O65086" s="2"/>
      <c r="P65086" s="2"/>
      <c r="V65086" s="2"/>
    </row>
    <row r="65087" spans="2:22" ht="11.25" x14ac:dyDescent="0.2">
      <c r="B65087" s="2"/>
      <c r="C65087" s="2"/>
      <c r="D65087" s="2"/>
      <c r="H65087" s="2"/>
      <c r="N65087" s="6"/>
      <c r="O65087" s="2"/>
      <c r="P65087" s="2"/>
      <c r="V65087" s="2"/>
    </row>
    <row r="65088" spans="2:22" ht="11.25" x14ac:dyDescent="0.2">
      <c r="B65088" s="2"/>
      <c r="C65088" s="2"/>
      <c r="D65088" s="2"/>
      <c r="H65088" s="2"/>
      <c r="N65088" s="6"/>
      <c r="O65088" s="2"/>
      <c r="P65088" s="2"/>
      <c r="V65088" s="2"/>
    </row>
    <row r="65089" spans="2:22" ht="11.25" x14ac:dyDescent="0.2">
      <c r="B65089" s="2"/>
      <c r="C65089" s="2"/>
      <c r="D65089" s="2"/>
      <c r="H65089" s="2"/>
      <c r="N65089" s="6"/>
      <c r="O65089" s="2"/>
      <c r="P65089" s="2"/>
      <c r="V65089" s="2"/>
    </row>
    <row r="65090" spans="2:22" ht="11.25" x14ac:dyDescent="0.2">
      <c r="B65090" s="2"/>
      <c r="C65090" s="2"/>
      <c r="D65090" s="2"/>
      <c r="H65090" s="2"/>
      <c r="N65090" s="6"/>
      <c r="O65090" s="2"/>
      <c r="P65090" s="2"/>
      <c r="V65090" s="2"/>
    </row>
    <row r="65091" spans="2:22" ht="11.25" x14ac:dyDescent="0.2">
      <c r="B65091" s="2"/>
      <c r="C65091" s="2"/>
      <c r="D65091" s="2"/>
      <c r="H65091" s="2"/>
      <c r="N65091" s="6"/>
      <c r="O65091" s="2"/>
      <c r="P65091" s="2"/>
      <c r="V65091" s="2"/>
    </row>
    <row r="65092" spans="2:22" ht="11.25" x14ac:dyDescent="0.2">
      <c r="B65092" s="2"/>
      <c r="C65092" s="2"/>
      <c r="D65092" s="2"/>
      <c r="H65092" s="2"/>
      <c r="N65092" s="6"/>
      <c r="O65092" s="2"/>
      <c r="P65092" s="2"/>
      <c r="V65092" s="2"/>
    </row>
    <row r="65093" spans="2:22" ht="11.25" x14ac:dyDescent="0.2">
      <c r="B65093" s="2"/>
      <c r="C65093" s="2"/>
      <c r="D65093" s="2"/>
      <c r="H65093" s="2"/>
      <c r="N65093" s="6"/>
      <c r="O65093" s="2"/>
      <c r="P65093" s="2"/>
      <c r="V65093" s="2"/>
    </row>
    <row r="65094" spans="2:22" ht="11.25" x14ac:dyDescent="0.2">
      <c r="B65094" s="2"/>
      <c r="C65094" s="2"/>
      <c r="D65094" s="2"/>
      <c r="H65094" s="2"/>
      <c r="N65094" s="6"/>
      <c r="O65094" s="2"/>
      <c r="P65094" s="2"/>
      <c r="V65094" s="2"/>
    </row>
    <row r="65095" spans="2:22" ht="11.25" x14ac:dyDescent="0.2">
      <c r="B65095" s="2"/>
      <c r="C65095" s="2"/>
      <c r="D65095" s="2"/>
      <c r="H65095" s="2"/>
      <c r="N65095" s="6"/>
      <c r="O65095" s="2"/>
      <c r="P65095" s="2"/>
      <c r="V65095" s="2"/>
    </row>
    <row r="65096" spans="2:22" ht="11.25" x14ac:dyDescent="0.2">
      <c r="B65096" s="2"/>
      <c r="C65096" s="2"/>
      <c r="D65096" s="2"/>
      <c r="H65096" s="2"/>
      <c r="N65096" s="6"/>
      <c r="O65096" s="2"/>
      <c r="P65096" s="2"/>
      <c r="V65096" s="2"/>
    </row>
    <row r="65097" spans="2:22" ht="11.25" x14ac:dyDescent="0.2">
      <c r="B65097" s="2"/>
      <c r="C65097" s="2"/>
      <c r="D65097" s="2"/>
      <c r="H65097" s="2"/>
      <c r="N65097" s="6"/>
      <c r="O65097" s="2"/>
      <c r="P65097" s="2"/>
      <c r="V65097" s="2"/>
    </row>
    <row r="65098" spans="2:22" ht="11.25" x14ac:dyDescent="0.2">
      <c r="B65098" s="2"/>
      <c r="C65098" s="2"/>
      <c r="D65098" s="2"/>
      <c r="H65098" s="2"/>
      <c r="N65098" s="6"/>
      <c r="O65098" s="2"/>
      <c r="P65098" s="2"/>
      <c r="V65098" s="2"/>
    </row>
    <row r="65099" spans="2:22" ht="11.25" x14ac:dyDescent="0.2">
      <c r="B65099" s="2"/>
      <c r="C65099" s="2"/>
      <c r="D65099" s="2"/>
      <c r="H65099" s="2"/>
      <c r="N65099" s="6"/>
      <c r="O65099" s="2"/>
      <c r="P65099" s="2"/>
      <c r="V65099" s="2"/>
    </row>
    <row r="65100" spans="2:22" ht="11.25" x14ac:dyDescent="0.2">
      <c r="B65100" s="2"/>
      <c r="C65100" s="2"/>
      <c r="D65100" s="2"/>
      <c r="H65100" s="2"/>
      <c r="N65100" s="6"/>
      <c r="O65100" s="2"/>
      <c r="P65100" s="2"/>
      <c r="V65100" s="2"/>
    </row>
    <row r="65101" spans="2:22" ht="11.25" x14ac:dyDescent="0.2">
      <c r="B65101" s="2"/>
      <c r="C65101" s="2"/>
      <c r="D65101" s="2"/>
      <c r="H65101" s="2"/>
      <c r="N65101" s="6"/>
      <c r="O65101" s="2"/>
      <c r="P65101" s="2"/>
      <c r="V65101" s="2"/>
    </row>
    <row r="65102" spans="2:22" ht="11.25" x14ac:dyDescent="0.2">
      <c r="B65102" s="2"/>
      <c r="C65102" s="2"/>
      <c r="D65102" s="2"/>
      <c r="H65102" s="2"/>
      <c r="N65102" s="6"/>
      <c r="O65102" s="2"/>
      <c r="P65102" s="2"/>
      <c r="V65102" s="2"/>
    </row>
    <row r="65103" spans="2:22" ht="11.25" x14ac:dyDescent="0.2">
      <c r="B65103" s="2"/>
      <c r="C65103" s="2"/>
      <c r="D65103" s="2"/>
      <c r="H65103" s="2"/>
      <c r="N65103" s="6"/>
      <c r="O65103" s="2"/>
      <c r="P65103" s="2"/>
      <c r="V65103" s="2"/>
    </row>
    <row r="65104" spans="2:22" ht="11.25" x14ac:dyDescent="0.2">
      <c r="B65104" s="2"/>
      <c r="C65104" s="2"/>
      <c r="D65104" s="2"/>
      <c r="H65104" s="2"/>
      <c r="N65104" s="6"/>
      <c r="O65104" s="2"/>
      <c r="P65104" s="2"/>
      <c r="V65104" s="2"/>
    </row>
    <row r="65105" spans="2:22" ht="11.25" x14ac:dyDescent="0.2">
      <c r="B65105" s="2"/>
      <c r="C65105" s="2"/>
      <c r="D65105" s="2"/>
      <c r="H65105" s="2"/>
      <c r="N65105" s="6"/>
      <c r="O65105" s="2"/>
      <c r="P65105" s="2"/>
      <c r="V65105" s="2"/>
    </row>
    <row r="65106" spans="2:22" ht="11.25" x14ac:dyDescent="0.2">
      <c r="B65106" s="2"/>
      <c r="C65106" s="2"/>
      <c r="D65106" s="2"/>
      <c r="H65106" s="2"/>
      <c r="N65106" s="6"/>
      <c r="O65106" s="2"/>
      <c r="P65106" s="2"/>
      <c r="V65106" s="2"/>
    </row>
    <row r="65107" spans="2:22" ht="11.25" x14ac:dyDescent="0.2">
      <c r="B65107" s="2"/>
      <c r="C65107" s="2"/>
      <c r="D65107" s="2"/>
      <c r="H65107" s="2"/>
      <c r="N65107" s="6"/>
      <c r="O65107" s="2"/>
      <c r="P65107" s="2"/>
      <c r="V65107" s="2"/>
    </row>
    <row r="65108" spans="2:22" ht="11.25" x14ac:dyDescent="0.2">
      <c r="B65108" s="2"/>
      <c r="C65108" s="2"/>
      <c r="D65108" s="2"/>
      <c r="H65108" s="2"/>
      <c r="N65108" s="6"/>
      <c r="O65108" s="2"/>
      <c r="P65108" s="2"/>
      <c r="V65108" s="2"/>
    </row>
    <row r="65109" spans="2:22" ht="11.25" x14ac:dyDescent="0.2">
      <c r="B65109" s="2"/>
      <c r="C65109" s="2"/>
      <c r="D65109" s="2"/>
      <c r="H65109" s="2"/>
      <c r="N65109" s="6"/>
      <c r="O65109" s="2"/>
      <c r="P65109" s="2"/>
      <c r="V65109" s="2"/>
    </row>
    <row r="65110" spans="2:22" ht="11.25" x14ac:dyDescent="0.2">
      <c r="B65110" s="2"/>
      <c r="C65110" s="2"/>
      <c r="D65110" s="2"/>
      <c r="H65110" s="2"/>
      <c r="N65110" s="6"/>
      <c r="O65110" s="2"/>
      <c r="P65110" s="2"/>
      <c r="V65110" s="2"/>
    </row>
    <row r="65111" spans="2:22" ht="11.25" x14ac:dyDescent="0.2">
      <c r="B65111" s="2"/>
      <c r="C65111" s="2"/>
      <c r="D65111" s="2"/>
      <c r="H65111" s="2"/>
      <c r="N65111" s="6"/>
      <c r="O65111" s="2"/>
      <c r="P65111" s="2"/>
      <c r="V65111" s="2"/>
    </row>
    <row r="65112" spans="2:22" ht="11.25" x14ac:dyDescent="0.2">
      <c r="B65112" s="2"/>
      <c r="C65112" s="2"/>
      <c r="D65112" s="2"/>
      <c r="H65112" s="2"/>
      <c r="N65112" s="6"/>
      <c r="O65112" s="2"/>
      <c r="P65112" s="2"/>
      <c r="V65112" s="2"/>
    </row>
    <row r="65113" spans="2:22" ht="11.25" x14ac:dyDescent="0.2">
      <c r="B65113" s="2"/>
      <c r="C65113" s="2"/>
      <c r="D65113" s="2"/>
      <c r="H65113" s="2"/>
      <c r="N65113" s="6"/>
      <c r="O65113" s="2"/>
      <c r="P65113" s="2"/>
      <c r="V65113" s="2"/>
    </row>
    <row r="65114" spans="2:22" ht="11.25" x14ac:dyDescent="0.2">
      <c r="B65114" s="2"/>
      <c r="C65114" s="2"/>
      <c r="D65114" s="2"/>
      <c r="H65114" s="2"/>
      <c r="N65114" s="6"/>
      <c r="O65114" s="2"/>
      <c r="P65114" s="2"/>
      <c r="V65114" s="2"/>
    </row>
    <row r="65115" spans="2:22" ht="11.25" x14ac:dyDescent="0.2">
      <c r="B65115" s="2"/>
      <c r="C65115" s="2"/>
      <c r="D65115" s="2"/>
      <c r="H65115" s="2"/>
      <c r="N65115" s="6"/>
      <c r="O65115" s="2"/>
      <c r="P65115" s="2"/>
      <c r="V65115" s="2"/>
    </row>
    <row r="65116" spans="2:22" ht="11.25" x14ac:dyDescent="0.2">
      <c r="B65116" s="2"/>
      <c r="C65116" s="2"/>
      <c r="D65116" s="2"/>
      <c r="H65116" s="2"/>
      <c r="N65116" s="6"/>
      <c r="O65116" s="2"/>
      <c r="P65116" s="2"/>
      <c r="V65116" s="2"/>
    </row>
    <row r="65117" spans="2:22" ht="11.25" x14ac:dyDescent="0.2">
      <c r="B65117" s="2"/>
      <c r="C65117" s="2"/>
      <c r="D65117" s="2"/>
      <c r="H65117" s="2"/>
      <c r="N65117" s="6"/>
      <c r="O65117" s="2"/>
      <c r="P65117" s="2"/>
      <c r="V65117" s="2"/>
    </row>
    <row r="65118" spans="2:22" ht="11.25" x14ac:dyDescent="0.2">
      <c r="B65118" s="2"/>
      <c r="C65118" s="2"/>
      <c r="D65118" s="2"/>
      <c r="H65118" s="2"/>
      <c r="N65118" s="6"/>
      <c r="O65118" s="2"/>
      <c r="P65118" s="2"/>
      <c r="V65118" s="2"/>
    </row>
    <row r="65119" spans="2:22" ht="11.25" x14ac:dyDescent="0.2">
      <c r="B65119" s="2"/>
      <c r="C65119" s="2"/>
      <c r="D65119" s="2"/>
      <c r="H65119" s="2"/>
      <c r="N65119" s="6"/>
      <c r="O65119" s="2"/>
      <c r="P65119" s="2"/>
      <c r="V65119" s="2"/>
    </row>
    <row r="65120" spans="2:22" ht="11.25" x14ac:dyDescent="0.2">
      <c r="B65120" s="2"/>
      <c r="C65120" s="2"/>
      <c r="D65120" s="2"/>
      <c r="H65120" s="2"/>
      <c r="N65120" s="6"/>
      <c r="O65120" s="2"/>
      <c r="P65120" s="2"/>
      <c r="V65120" s="2"/>
    </row>
    <row r="65121" spans="2:22" ht="11.25" x14ac:dyDescent="0.2">
      <c r="B65121" s="2"/>
      <c r="C65121" s="2"/>
      <c r="D65121" s="2"/>
      <c r="H65121" s="2"/>
      <c r="N65121" s="6"/>
      <c r="O65121" s="2"/>
      <c r="P65121" s="2"/>
      <c r="V65121" s="2"/>
    </row>
    <row r="65122" spans="2:22" ht="11.25" x14ac:dyDescent="0.2">
      <c r="B65122" s="2"/>
      <c r="C65122" s="2"/>
      <c r="D65122" s="2"/>
      <c r="H65122" s="2"/>
      <c r="N65122" s="6"/>
      <c r="O65122" s="2"/>
      <c r="P65122" s="2"/>
      <c r="V65122" s="2"/>
    </row>
    <row r="65123" spans="2:22" ht="11.25" x14ac:dyDescent="0.2">
      <c r="B65123" s="2"/>
      <c r="C65123" s="2"/>
      <c r="D65123" s="2"/>
      <c r="H65123" s="2"/>
      <c r="N65123" s="6"/>
      <c r="O65123" s="2"/>
      <c r="P65123" s="2"/>
      <c r="V65123" s="2"/>
    </row>
    <row r="65124" spans="2:22" ht="11.25" x14ac:dyDescent="0.2">
      <c r="B65124" s="2"/>
      <c r="C65124" s="2"/>
      <c r="D65124" s="2"/>
      <c r="H65124" s="2"/>
      <c r="N65124" s="6"/>
      <c r="O65124" s="2"/>
      <c r="P65124" s="2"/>
      <c r="V65124" s="2"/>
    </row>
    <row r="65125" spans="2:22" ht="11.25" x14ac:dyDescent="0.2">
      <c r="B65125" s="2"/>
      <c r="C65125" s="2"/>
      <c r="D65125" s="2"/>
      <c r="H65125" s="2"/>
      <c r="N65125" s="6"/>
      <c r="O65125" s="2"/>
      <c r="P65125" s="2"/>
      <c r="V65125" s="2"/>
    </row>
    <row r="65126" spans="2:22" ht="11.25" x14ac:dyDescent="0.2">
      <c r="B65126" s="2"/>
      <c r="C65126" s="2"/>
      <c r="D65126" s="2"/>
      <c r="H65126" s="2"/>
      <c r="N65126" s="6"/>
      <c r="O65126" s="2"/>
      <c r="P65126" s="2"/>
      <c r="V65126" s="2"/>
    </row>
    <row r="65127" spans="2:22" ht="11.25" x14ac:dyDescent="0.2">
      <c r="B65127" s="2"/>
      <c r="C65127" s="2"/>
      <c r="D65127" s="2"/>
      <c r="H65127" s="2"/>
      <c r="N65127" s="6"/>
      <c r="O65127" s="2"/>
      <c r="P65127" s="2"/>
      <c r="V65127" s="2"/>
    </row>
    <row r="65128" spans="2:22" ht="11.25" x14ac:dyDescent="0.2">
      <c r="B65128" s="2"/>
      <c r="C65128" s="2"/>
      <c r="D65128" s="2"/>
      <c r="H65128" s="2"/>
      <c r="N65128" s="6"/>
      <c r="O65128" s="2"/>
      <c r="P65128" s="2"/>
      <c r="V65128" s="2"/>
    </row>
    <row r="65129" spans="2:22" ht="11.25" x14ac:dyDescent="0.2">
      <c r="B65129" s="2"/>
      <c r="C65129" s="2"/>
      <c r="D65129" s="2"/>
      <c r="H65129" s="2"/>
      <c r="N65129" s="6"/>
      <c r="O65129" s="2"/>
      <c r="P65129" s="2"/>
      <c r="V65129" s="2"/>
    </row>
    <row r="65130" spans="2:22" ht="11.25" x14ac:dyDescent="0.2">
      <c r="B65130" s="2"/>
      <c r="C65130" s="2"/>
      <c r="D65130" s="2"/>
      <c r="H65130" s="2"/>
      <c r="N65130" s="6"/>
      <c r="O65130" s="2"/>
      <c r="P65130" s="2"/>
      <c r="V65130" s="2"/>
    </row>
    <row r="65131" spans="2:22" ht="11.25" x14ac:dyDescent="0.2">
      <c r="B65131" s="2"/>
      <c r="C65131" s="2"/>
      <c r="D65131" s="2"/>
      <c r="H65131" s="2"/>
      <c r="N65131" s="6"/>
      <c r="O65131" s="2"/>
      <c r="P65131" s="2"/>
      <c r="V65131" s="2"/>
    </row>
    <row r="65132" spans="2:22" ht="11.25" x14ac:dyDescent="0.2">
      <c r="B65132" s="2"/>
      <c r="C65132" s="2"/>
      <c r="D65132" s="2"/>
      <c r="H65132" s="2"/>
      <c r="N65132" s="6"/>
      <c r="O65132" s="2"/>
      <c r="P65132" s="2"/>
      <c r="V65132" s="2"/>
    </row>
    <row r="65133" spans="2:22" ht="11.25" x14ac:dyDescent="0.2">
      <c r="B65133" s="2"/>
      <c r="C65133" s="2"/>
      <c r="D65133" s="2"/>
      <c r="H65133" s="2"/>
      <c r="N65133" s="6"/>
      <c r="O65133" s="2"/>
      <c r="P65133" s="2"/>
      <c r="V65133" s="2"/>
    </row>
    <row r="65134" spans="2:22" ht="11.25" x14ac:dyDescent="0.2">
      <c r="B65134" s="2"/>
      <c r="C65134" s="2"/>
      <c r="D65134" s="2"/>
      <c r="H65134" s="2"/>
      <c r="N65134" s="6"/>
      <c r="O65134" s="2"/>
      <c r="P65134" s="2"/>
      <c r="V65134" s="2"/>
    </row>
    <row r="65135" spans="2:22" ht="11.25" x14ac:dyDescent="0.2">
      <c r="B65135" s="2"/>
      <c r="C65135" s="2"/>
      <c r="D65135" s="2"/>
      <c r="H65135" s="2"/>
      <c r="N65135" s="6"/>
      <c r="O65135" s="2"/>
      <c r="P65135" s="2"/>
      <c r="V65135" s="2"/>
    </row>
    <row r="65136" spans="2:22" ht="11.25" x14ac:dyDescent="0.2">
      <c r="B65136" s="2"/>
      <c r="C65136" s="2"/>
      <c r="D65136" s="2"/>
      <c r="H65136" s="2"/>
      <c r="N65136" s="6"/>
      <c r="O65136" s="2"/>
      <c r="P65136" s="2"/>
      <c r="V65136" s="2"/>
    </row>
    <row r="65137" spans="2:22" ht="11.25" x14ac:dyDescent="0.2">
      <c r="B65137" s="2"/>
      <c r="C65137" s="2"/>
      <c r="D65137" s="2"/>
      <c r="H65137" s="2"/>
      <c r="N65137" s="6"/>
      <c r="O65137" s="2"/>
      <c r="P65137" s="2"/>
      <c r="V65137" s="2"/>
    </row>
    <row r="65138" spans="2:22" ht="11.25" x14ac:dyDescent="0.2">
      <c r="B65138" s="2"/>
      <c r="C65138" s="2"/>
      <c r="D65138" s="2"/>
      <c r="H65138" s="2"/>
      <c r="N65138" s="6"/>
      <c r="O65138" s="2"/>
      <c r="P65138" s="2"/>
      <c r="V65138" s="2"/>
    </row>
    <row r="65139" spans="2:22" ht="11.25" x14ac:dyDescent="0.2">
      <c r="B65139" s="2"/>
      <c r="C65139" s="2"/>
      <c r="D65139" s="2"/>
      <c r="H65139" s="2"/>
      <c r="N65139" s="6"/>
      <c r="O65139" s="2"/>
      <c r="P65139" s="2"/>
      <c r="V65139" s="2"/>
    </row>
    <row r="65140" spans="2:22" ht="11.25" x14ac:dyDescent="0.2">
      <c r="B65140" s="2"/>
      <c r="C65140" s="2"/>
      <c r="D65140" s="2"/>
      <c r="H65140" s="2"/>
      <c r="N65140" s="6"/>
      <c r="O65140" s="2"/>
      <c r="P65140" s="2"/>
      <c r="V65140" s="2"/>
    </row>
    <row r="65141" spans="2:22" ht="11.25" x14ac:dyDescent="0.2">
      <c r="B65141" s="2"/>
      <c r="C65141" s="2"/>
      <c r="D65141" s="2"/>
      <c r="H65141" s="2"/>
      <c r="N65141" s="6"/>
      <c r="O65141" s="2"/>
      <c r="P65141" s="2"/>
      <c r="V65141" s="2"/>
    </row>
    <row r="65142" spans="2:22" ht="11.25" x14ac:dyDescent="0.2">
      <c r="B65142" s="2"/>
      <c r="C65142" s="2"/>
      <c r="D65142" s="2"/>
      <c r="H65142" s="2"/>
      <c r="N65142" s="6"/>
      <c r="O65142" s="2"/>
      <c r="P65142" s="2"/>
      <c r="V65142" s="2"/>
    </row>
    <row r="65143" spans="2:22" ht="11.25" x14ac:dyDescent="0.2">
      <c r="B65143" s="2"/>
      <c r="C65143" s="2"/>
      <c r="D65143" s="2"/>
      <c r="H65143" s="2"/>
      <c r="N65143" s="6"/>
      <c r="O65143" s="2"/>
      <c r="P65143" s="2"/>
      <c r="V65143" s="2"/>
    </row>
    <row r="65144" spans="2:22" ht="11.25" x14ac:dyDescent="0.2">
      <c r="B65144" s="2"/>
      <c r="C65144" s="2"/>
      <c r="D65144" s="2"/>
      <c r="H65144" s="2"/>
      <c r="N65144" s="6"/>
      <c r="O65144" s="2"/>
      <c r="P65144" s="2"/>
      <c r="V65144" s="2"/>
    </row>
    <row r="65145" spans="2:22" ht="11.25" x14ac:dyDescent="0.2">
      <c r="B65145" s="2"/>
      <c r="C65145" s="2"/>
      <c r="D65145" s="2"/>
      <c r="H65145" s="2"/>
      <c r="N65145" s="6"/>
      <c r="O65145" s="2"/>
      <c r="P65145" s="2"/>
      <c r="V65145" s="2"/>
    </row>
    <row r="65146" spans="2:22" ht="11.25" x14ac:dyDescent="0.2">
      <c r="B65146" s="2"/>
      <c r="C65146" s="2"/>
      <c r="D65146" s="2"/>
      <c r="H65146" s="2"/>
      <c r="N65146" s="6"/>
      <c r="O65146" s="2"/>
      <c r="P65146" s="2"/>
      <c r="V65146" s="2"/>
    </row>
    <row r="65147" spans="2:22" ht="11.25" x14ac:dyDescent="0.2">
      <c r="B65147" s="2"/>
      <c r="C65147" s="2"/>
      <c r="D65147" s="2"/>
      <c r="H65147" s="2"/>
      <c r="N65147" s="6"/>
      <c r="O65147" s="2"/>
      <c r="P65147" s="2"/>
      <c r="V65147" s="2"/>
    </row>
    <row r="65148" spans="2:22" ht="11.25" x14ac:dyDescent="0.2">
      <c r="B65148" s="2"/>
      <c r="C65148" s="2"/>
      <c r="D65148" s="2"/>
      <c r="H65148" s="2"/>
      <c r="N65148" s="6"/>
      <c r="O65148" s="2"/>
      <c r="P65148" s="2"/>
      <c r="V65148" s="2"/>
    </row>
    <row r="65149" spans="2:22" ht="11.25" x14ac:dyDescent="0.2">
      <c r="B65149" s="2"/>
      <c r="C65149" s="2"/>
      <c r="D65149" s="2"/>
      <c r="H65149" s="2"/>
      <c r="N65149" s="6"/>
      <c r="O65149" s="2"/>
      <c r="P65149" s="2"/>
      <c r="V65149" s="2"/>
    </row>
    <row r="65150" spans="2:22" ht="11.25" x14ac:dyDescent="0.2">
      <c r="B65150" s="2"/>
      <c r="C65150" s="2"/>
      <c r="D65150" s="2"/>
      <c r="H65150" s="2"/>
      <c r="N65150" s="6"/>
      <c r="O65150" s="2"/>
      <c r="P65150" s="2"/>
      <c r="V65150" s="2"/>
    </row>
    <row r="65151" spans="2:22" ht="11.25" x14ac:dyDescent="0.2">
      <c r="B65151" s="2"/>
      <c r="C65151" s="2"/>
      <c r="D65151" s="2"/>
      <c r="H65151" s="2"/>
      <c r="N65151" s="6"/>
      <c r="O65151" s="2"/>
      <c r="P65151" s="2"/>
      <c r="V65151" s="2"/>
    </row>
    <row r="65152" spans="2:22" ht="11.25" x14ac:dyDescent="0.2">
      <c r="B65152" s="2"/>
      <c r="C65152" s="2"/>
      <c r="D65152" s="2"/>
      <c r="H65152" s="2"/>
      <c r="N65152" s="6"/>
      <c r="O65152" s="2"/>
      <c r="P65152" s="2"/>
      <c r="V65152" s="2"/>
    </row>
    <row r="65153" spans="2:22" ht="11.25" x14ac:dyDescent="0.2">
      <c r="B65153" s="2"/>
      <c r="C65153" s="2"/>
      <c r="D65153" s="2"/>
      <c r="H65153" s="2"/>
      <c r="N65153" s="6"/>
      <c r="O65153" s="2"/>
      <c r="P65153" s="2"/>
      <c r="V65153" s="2"/>
    </row>
    <row r="65154" spans="2:22" ht="11.25" x14ac:dyDescent="0.2">
      <c r="B65154" s="2"/>
      <c r="C65154" s="2"/>
      <c r="D65154" s="2"/>
      <c r="H65154" s="2"/>
      <c r="N65154" s="6"/>
      <c r="O65154" s="2"/>
      <c r="P65154" s="2"/>
      <c r="V65154" s="2"/>
    </row>
    <row r="65155" spans="2:22" ht="11.25" x14ac:dyDescent="0.2">
      <c r="B65155" s="2"/>
      <c r="C65155" s="2"/>
      <c r="D65155" s="2"/>
      <c r="H65155" s="2"/>
      <c r="N65155" s="6"/>
      <c r="O65155" s="2"/>
      <c r="P65155" s="2"/>
      <c r="V65155" s="2"/>
    </row>
    <row r="65156" spans="2:22" ht="11.25" x14ac:dyDescent="0.2">
      <c r="B65156" s="2"/>
      <c r="C65156" s="2"/>
      <c r="D65156" s="2"/>
      <c r="H65156" s="2"/>
      <c r="N65156" s="6"/>
      <c r="O65156" s="2"/>
      <c r="P65156" s="2"/>
      <c r="V65156" s="2"/>
    </row>
    <row r="65157" spans="2:22" ht="11.25" x14ac:dyDescent="0.2">
      <c r="B65157" s="2"/>
      <c r="C65157" s="2"/>
      <c r="D65157" s="2"/>
      <c r="H65157" s="2"/>
      <c r="N65157" s="6"/>
      <c r="O65157" s="2"/>
      <c r="P65157" s="2"/>
      <c r="V65157" s="2"/>
    </row>
    <row r="65158" spans="2:22" ht="11.25" x14ac:dyDescent="0.2">
      <c r="B65158" s="2"/>
      <c r="C65158" s="2"/>
      <c r="D65158" s="2"/>
      <c r="H65158" s="2"/>
      <c r="N65158" s="6"/>
      <c r="O65158" s="2"/>
      <c r="P65158" s="2"/>
      <c r="V65158" s="2"/>
    </row>
    <row r="65159" spans="2:22" ht="11.25" x14ac:dyDescent="0.2">
      <c r="B65159" s="2"/>
      <c r="C65159" s="2"/>
      <c r="D65159" s="2"/>
      <c r="H65159" s="2"/>
      <c r="N65159" s="6"/>
      <c r="O65159" s="2"/>
      <c r="P65159" s="2"/>
      <c r="V65159" s="2"/>
    </row>
    <row r="65160" spans="2:22" ht="11.25" x14ac:dyDescent="0.2">
      <c r="B65160" s="2"/>
      <c r="C65160" s="2"/>
      <c r="D65160" s="2"/>
      <c r="H65160" s="2"/>
      <c r="N65160" s="6"/>
      <c r="O65160" s="2"/>
      <c r="P65160" s="2"/>
      <c r="V65160" s="2"/>
    </row>
    <row r="65161" spans="2:22" ht="11.25" x14ac:dyDescent="0.2">
      <c r="B65161" s="2"/>
      <c r="C65161" s="2"/>
      <c r="D65161" s="2"/>
      <c r="H65161" s="2"/>
      <c r="N65161" s="6"/>
      <c r="O65161" s="2"/>
      <c r="P65161" s="2"/>
      <c r="V65161" s="2"/>
    </row>
    <row r="65162" spans="2:22" ht="11.25" x14ac:dyDescent="0.2">
      <c r="B65162" s="2"/>
      <c r="C65162" s="2"/>
      <c r="D65162" s="2"/>
      <c r="H65162" s="2"/>
      <c r="N65162" s="6"/>
      <c r="O65162" s="2"/>
      <c r="P65162" s="2"/>
      <c r="V65162" s="2"/>
    </row>
    <row r="65163" spans="2:22" ht="11.25" x14ac:dyDescent="0.2">
      <c r="B65163" s="2"/>
      <c r="C65163" s="2"/>
      <c r="D65163" s="2"/>
      <c r="H65163" s="2"/>
      <c r="N65163" s="6"/>
      <c r="O65163" s="2"/>
      <c r="P65163" s="2"/>
      <c r="V65163" s="2"/>
    </row>
    <row r="65164" spans="2:22" ht="11.25" x14ac:dyDescent="0.2">
      <c r="B65164" s="2"/>
      <c r="C65164" s="2"/>
      <c r="D65164" s="2"/>
      <c r="H65164" s="2"/>
      <c r="N65164" s="6"/>
      <c r="O65164" s="2"/>
      <c r="P65164" s="2"/>
      <c r="V65164" s="2"/>
    </row>
    <row r="65165" spans="2:22" ht="11.25" x14ac:dyDescent="0.2">
      <c r="B65165" s="2"/>
      <c r="C65165" s="2"/>
      <c r="D65165" s="2"/>
      <c r="H65165" s="2"/>
      <c r="N65165" s="6"/>
      <c r="O65165" s="2"/>
      <c r="P65165" s="2"/>
      <c r="V65165" s="2"/>
    </row>
    <row r="65166" spans="2:22" ht="11.25" x14ac:dyDescent="0.2">
      <c r="B65166" s="2"/>
      <c r="C65166" s="2"/>
      <c r="D65166" s="2"/>
      <c r="H65166" s="2"/>
      <c r="N65166" s="6"/>
      <c r="O65166" s="2"/>
      <c r="P65166" s="2"/>
      <c r="V65166" s="2"/>
    </row>
    <row r="65167" spans="2:22" ht="11.25" x14ac:dyDescent="0.2">
      <c r="B65167" s="2"/>
      <c r="C65167" s="2"/>
      <c r="D65167" s="2"/>
      <c r="H65167" s="2"/>
      <c r="N65167" s="6"/>
      <c r="O65167" s="2"/>
      <c r="P65167" s="2"/>
      <c r="V65167" s="2"/>
    </row>
    <row r="65168" spans="2:22" ht="11.25" x14ac:dyDescent="0.2">
      <c r="B65168" s="2"/>
      <c r="C65168" s="2"/>
      <c r="D65168" s="2"/>
      <c r="H65168" s="2"/>
      <c r="N65168" s="6"/>
      <c r="O65168" s="2"/>
      <c r="P65168" s="2"/>
      <c r="V65168" s="2"/>
    </row>
    <row r="65169" spans="2:22" ht="11.25" x14ac:dyDescent="0.2">
      <c r="B65169" s="2"/>
      <c r="C65169" s="2"/>
      <c r="D65169" s="2"/>
      <c r="H65169" s="2"/>
      <c r="N65169" s="6"/>
      <c r="O65169" s="2"/>
      <c r="P65169" s="2"/>
      <c r="V65169" s="2"/>
    </row>
    <row r="65170" spans="2:22" ht="11.25" x14ac:dyDescent="0.2">
      <c r="B65170" s="2"/>
      <c r="C65170" s="2"/>
      <c r="D65170" s="2"/>
      <c r="H65170" s="2"/>
      <c r="N65170" s="6"/>
      <c r="O65170" s="2"/>
      <c r="P65170" s="2"/>
      <c r="V65170" s="2"/>
    </row>
    <row r="65171" spans="2:22" ht="11.25" x14ac:dyDescent="0.2">
      <c r="B65171" s="2"/>
      <c r="C65171" s="2"/>
      <c r="D65171" s="2"/>
      <c r="H65171" s="2"/>
      <c r="N65171" s="6"/>
      <c r="O65171" s="2"/>
      <c r="P65171" s="2"/>
      <c r="V65171" s="2"/>
    </row>
    <row r="65172" spans="2:22" ht="11.25" x14ac:dyDescent="0.2">
      <c r="B65172" s="2"/>
      <c r="C65172" s="2"/>
      <c r="D65172" s="2"/>
      <c r="H65172" s="2"/>
      <c r="N65172" s="6"/>
      <c r="O65172" s="2"/>
      <c r="P65172" s="2"/>
      <c r="V65172" s="2"/>
    </row>
    <row r="65173" spans="2:22" ht="11.25" x14ac:dyDescent="0.2">
      <c r="B65173" s="2"/>
      <c r="C65173" s="2"/>
      <c r="D65173" s="2"/>
      <c r="H65173" s="2"/>
      <c r="N65173" s="6"/>
      <c r="O65173" s="2"/>
      <c r="P65173" s="2"/>
      <c r="V65173" s="2"/>
    </row>
    <row r="65174" spans="2:22" ht="11.25" x14ac:dyDescent="0.2">
      <c r="B65174" s="2"/>
      <c r="C65174" s="2"/>
      <c r="D65174" s="2"/>
      <c r="H65174" s="2"/>
      <c r="N65174" s="6"/>
      <c r="O65174" s="2"/>
      <c r="P65174" s="2"/>
      <c r="V65174" s="2"/>
    </row>
    <row r="65175" spans="2:22" ht="11.25" x14ac:dyDescent="0.2">
      <c r="B65175" s="2"/>
      <c r="C65175" s="2"/>
      <c r="D65175" s="2"/>
      <c r="H65175" s="2"/>
      <c r="N65175" s="6"/>
      <c r="O65175" s="2"/>
      <c r="P65175" s="2"/>
      <c r="V65175" s="2"/>
    </row>
    <row r="65176" spans="2:22" ht="11.25" x14ac:dyDescent="0.2">
      <c r="B65176" s="2"/>
      <c r="C65176" s="2"/>
      <c r="D65176" s="2"/>
      <c r="H65176" s="2"/>
      <c r="N65176" s="6"/>
      <c r="O65176" s="2"/>
      <c r="P65176" s="2"/>
      <c r="V65176" s="2"/>
    </row>
    <row r="65177" spans="2:22" ht="11.25" x14ac:dyDescent="0.2">
      <c r="B65177" s="2"/>
      <c r="C65177" s="2"/>
      <c r="D65177" s="2"/>
      <c r="H65177" s="2"/>
      <c r="N65177" s="6"/>
      <c r="O65177" s="2"/>
      <c r="P65177" s="2"/>
      <c r="V65177" s="2"/>
    </row>
    <row r="65178" spans="2:22" ht="11.25" x14ac:dyDescent="0.2">
      <c r="B65178" s="2"/>
      <c r="C65178" s="2"/>
      <c r="D65178" s="2"/>
      <c r="H65178" s="2"/>
      <c r="N65178" s="6"/>
      <c r="O65178" s="2"/>
      <c r="P65178" s="2"/>
      <c r="V65178" s="2"/>
    </row>
    <row r="65179" spans="2:22" ht="11.25" x14ac:dyDescent="0.2">
      <c r="B65179" s="2"/>
      <c r="C65179" s="2"/>
      <c r="D65179" s="2"/>
      <c r="H65179" s="2"/>
      <c r="N65179" s="6"/>
      <c r="O65179" s="2"/>
      <c r="P65179" s="2"/>
      <c r="V65179" s="2"/>
    </row>
    <row r="65180" spans="2:22" ht="11.25" x14ac:dyDescent="0.2">
      <c r="B65180" s="2"/>
      <c r="C65180" s="2"/>
      <c r="D65180" s="2"/>
      <c r="H65180" s="2"/>
      <c r="N65180" s="6"/>
      <c r="O65180" s="2"/>
      <c r="P65180" s="2"/>
      <c r="V65180" s="2"/>
    </row>
    <row r="65181" spans="2:22" ht="11.25" x14ac:dyDescent="0.2">
      <c r="B65181" s="2"/>
      <c r="C65181" s="2"/>
      <c r="D65181" s="2"/>
      <c r="H65181" s="2"/>
      <c r="N65181" s="6"/>
      <c r="O65181" s="2"/>
      <c r="P65181" s="2"/>
      <c r="V65181" s="2"/>
    </row>
    <row r="65182" spans="2:22" ht="11.25" x14ac:dyDescent="0.2">
      <c r="B65182" s="2"/>
      <c r="C65182" s="2"/>
      <c r="D65182" s="2"/>
      <c r="H65182" s="2"/>
      <c r="N65182" s="6"/>
      <c r="O65182" s="2"/>
      <c r="P65182" s="2"/>
      <c r="V65182" s="2"/>
    </row>
    <row r="65183" spans="2:22" ht="11.25" x14ac:dyDescent="0.2">
      <c r="B65183" s="2"/>
      <c r="C65183" s="2"/>
      <c r="D65183" s="2"/>
      <c r="H65183" s="2"/>
      <c r="N65183" s="6"/>
      <c r="O65183" s="2"/>
      <c r="P65183" s="2"/>
      <c r="V65183" s="2"/>
    </row>
    <row r="65184" spans="2:22" ht="11.25" x14ac:dyDescent="0.2">
      <c r="B65184" s="2"/>
      <c r="C65184" s="2"/>
      <c r="D65184" s="2"/>
      <c r="H65184" s="2"/>
      <c r="N65184" s="6"/>
      <c r="O65184" s="2"/>
      <c r="P65184" s="2"/>
      <c r="V65184" s="2"/>
    </row>
    <row r="65185" spans="2:22" ht="11.25" x14ac:dyDescent="0.2">
      <c r="B65185" s="2"/>
      <c r="C65185" s="2"/>
      <c r="D65185" s="2"/>
      <c r="H65185" s="2"/>
      <c r="N65185" s="6"/>
      <c r="O65185" s="2"/>
      <c r="P65185" s="2"/>
      <c r="V65185" s="2"/>
    </row>
    <row r="65186" spans="2:22" ht="11.25" x14ac:dyDescent="0.2">
      <c r="B65186" s="2"/>
      <c r="C65186" s="2"/>
      <c r="D65186" s="2"/>
      <c r="H65186" s="2"/>
      <c r="N65186" s="6"/>
      <c r="O65186" s="2"/>
      <c r="P65186" s="2"/>
      <c r="V65186" s="2"/>
    </row>
    <row r="65187" spans="2:22" ht="11.25" x14ac:dyDescent="0.2">
      <c r="B65187" s="2"/>
      <c r="C65187" s="2"/>
      <c r="D65187" s="2"/>
      <c r="H65187" s="2"/>
      <c r="N65187" s="6"/>
      <c r="O65187" s="2"/>
      <c r="P65187" s="2"/>
      <c r="V65187" s="2"/>
    </row>
    <row r="65188" spans="2:22" ht="11.25" x14ac:dyDescent="0.2">
      <c r="B65188" s="2"/>
      <c r="C65188" s="2"/>
      <c r="D65188" s="2"/>
      <c r="H65188" s="2"/>
      <c r="N65188" s="6"/>
      <c r="O65188" s="2"/>
      <c r="P65188" s="2"/>
      <c r="V65188" s="2"/>
    </row>
    <row r="65189" spans="2:22" ht="11.25" x14ac:dyDescent="0.2">
      <c r="B65189" s="2"/>
      <c r="C65189" s="2"/>
      <c r="D65189" s="2"/>
      <c r="H65189" s="2"/>
      <c r="N65189" s="6"/>
      <c r="O65189" s="2"/>
      <c r="P65189" s="2"/>
      <c r="V65189" s="2"/>
    </row>
    <row r="65190" spans="2:22" ht="11.25" x14ac:dyDescent="0.2">
      <c r="B65190" s="2"/>
      <c r="C65190" s="2"/>
      <c r="D65190" s="2"/>
      <c r="H65190" s="2"/>
      <c r="N65190" s="6"/>
      <c r="O65190" s="2"/>
      <c r="P65190" s="2"/>
      <c r="V65190" s="2"/>
    </row>
    <row r="65191" spans="2:22" ht="11.25" x14ac:dyDescent="0.2">
      <c r="B65191" s="2"/>
      <c r="C65191" s="2"/>
      <c r="D65191" s="2"/>
      <c r="H65191" s="2"/>
      <c r="N65191" s="6"/>
      <c r="O65191" s="2"/>
      <c r="P65191" s="2"/>
      <c r="V65191" s="2"/>
    </row>
    <row r="65192" spans="2:22" ht="11.25" x14ac:dyDescent="0.2">
      <c r="B65192" s="2"/>
      <c r="C65192" s="2"/>
      <c r="D65192" s="2"/>
      <c r="H65192" s="2"/>
      <c r="N65192" s="6"/>
      <c r="O65192" s="2"/>
      <c r="P65192" s="2"/>
      <c r="V65192" s="2"/>
    </row>
    <row r="65193" spans="2:22" ht="11.25" x14ac:dyDescent="0.2">
      <c r="B65193" s="2"/>
      <c r="C65193" s="2"/>
      <c r="D65193" s="2"/>
      <c r="H65193" s="2"/>
      <c r="N65193" s="6"/>
      <c r="O65193" s="2"/>
      <c r="P65193" s="2"/>
      <c r="V65193" s="2"/>
    </row>
    <row r="65194" spans="2:22" ht="11.25" x14ac:dyDescent="0.2">
      <c r="B65194" s="2"/>
      <c r="C65194" s="2"/>
      <c r="D65194" s="2"/>
      <c r="H65194" s="2"/>
      <c r="N65194" s="6"/>
      <c r="O65194" s="2"/>
      <c r="P65194" s="2"/>
      <c r="V65194" s="2"/>
    </row>
    <row r="65195" spans="2:22" ht="11.25" x14ac:dyDescent="0.2">
      <c r="B65195" s="2"/>
      <c r="C65195" s="2"/>
      <c r="D65195" s="2"/>
      <c r="H65195" s="2"/>
      <c r="N65195" s="6"/>
      <c r="O65195" s="2"/>
      <c r="P65195" s="2"/>
      <c r="V65195" s="2"/>
    </row>
    <row r="65196" spans="2:22" ht="11.25" x14ac:dyDescent="0.2">
      <c r="B65196" s="2"/>
      <c r="C65196" s="2"/>
      <c r="D65196" s="2"/>
      <c r="H65196" s="2"/>
      <c r="N65196" s="6"/>
      <c r="O65196" s="2"/>
      <c r="P65196" s="2"/>
      <c r="V65196" s="2"/>
    </row>
    <row r="65197" spans="2:22" ht="11.25" x14ac:dyDescent="0.2">
      <c r="B65197" s="2"/>
      <c r="C65197" s="2"/>
      <c r="D65197" s="2"/>
      <c r="H65197" s="2"/>
      <c r="N65197" s="6"/>
      <c r="O65197" s="2"/>
      <c r="P65197" s="2"/>
      <c r="V65197" s="2"/>
    </row>
    <row r="65198" spans="2:22" ht="11.25" x14ac:dyDescent="0.2">
      <c r="B65198" s="2"/>
      <c r="C65198" s="2"/>
      <c r="D65198" s="2"/>
      <c r="H65198" s="2"/>
      <c r="N65198" s="6"/>
      <c r="O65198" s="2"/>
      <c r="P65198" s="2"/>
      <c r="V65198" s="2"/>
    </row>
    <row r="65199" spans="2:22" ht="11.25" x14ac:dyDescent="0.2">
      <c r="B65199" s="2"/>
      <c r="C65199" s="2"/>
      <c r="D65199" s="2"/>
      <c r="H65199" s="2"/>
      <c r="N65199" s="6"/>
      <c r="O65199" s="2"/>
      <c r="P65199" s="2"/>
      <c r="V65199" s="2"/>
    </row>
    <row r="65200" spans="2:22" ht="11.25" x14ac:dyDescent="0.2">
      <c r="B65200" s="2"/>
      <c r="C65200" s="2"/>
      <c r="D65200" s="2"/>
      <c r="H65200" s="2"/>
      <c r="N65200" s="6"/>
      <c r="O65200" s="2"/>
      <c r="P65200" s="2"/>
      <c r="V65200" s="2"/>
    </row>
    <row r="65201" spans="2:22" ht="11.25" x14ac:dyDescent="0.2">
      <c r="B65201" s="2"/>
      <c r="C65201" s="2"/>
      <c r="D65201" s="2"/>
      <c r="H65201" s="2"/>
      <c r="N65201" s="6"/>
      <c r="O65201" s="2"/>
      <c r="P65201" s="2"/>
      <c r="V65201" s="2"/>
    </row>
    <row r="65202" spans="2:22" ht="11.25" x14ac:dyDescent="0.2">
      <c r="B65202" s="2"/>
      <c r="C65202" s="2"/>
      <c r="D65202" s="2"/>
      <c r="H65202" s="2"/>
      <c r="N65202" s="6"/>
      <c r="O65202" s="2"/>
      <c r="P65202" s="2"/>
      <c r="V65202" s="2"/>
    </row>
    <row r="65203" spans="2:22" ht="11.25" x14ac:dyDescent="0.2">
      <c r="B65203" s="2"/>
      <c r="C65203" s="2"/>
      <c r="D65203" s="2"/>
      <c r="H65203" s="2"/>
      <c r="N65203" s="6"/>
      <c r="O65203" s="2"/>
      <c r="P65203" s="2"/>
      <c r="V65203" s="2"/>
    </row>
    <row r="65204" spans="2:22" ht="11.25" x14ac:dyDescent="0.2">
      <c r="B65204" s="2"/>
      <c r="C65204" s="2"/>
      <c r="D65204" s="2"/>
      <c r="H65204" s="2"/>
      <c r="N65204" s="6"/>
      <c r="O65204" s="2"/>
      <c r="P65204" s="2"/>
      <c r="V65204" s="2"/>
    </row>
    <row r="65205" spans="2:22" ht="11.25" x14ac:dyDescent="0.2">
      <c r="B65205" s="2"/>
      <c r="C65205" s="2"/>
      <c r="D65205" s="2"/>
      <c r="H65205" s="2"/>
      <c r="N65205" s="6"/>
      <c r="O65205" s="2"/>
      <c r="P65205" s="2"/>
      <c r="V65205" s="2"/>
    </row>
    <row r="65206" spans="2:22" ht="11.25" x14ac:dyDescent="0.2">
      <c r="B65206" s="2"/>
      <c r="C65206" s="2"/>
      <c r="D65206" s="2"/>
      <c r="H65206" s="2"/>
      <c r="N65206" s="6"/>
      <c r="O65206" s="2"/>
      <c r="P65206" s="2"/>
      <c r="V65206" s="2"/>
    </row>
    <row r="65207" spans="2:22" ht="11.25" x14ac:dyDescent="0.2">
      <c r="B65207" s="2"/>
      <c r="C65207" s="2"/>
      <c r="D65207" s="2"/>
      <c r="H65207" s="2"/>
      <c r="N65207" s="6"/>
      <c r="O65207" s="2"/>
      <c r="P65207" s="2"/>
      <c r="V65207" s="2"/>
    </row>
    <row r="65208" spans="2:22" ht="11.25" x14ac:dyDescent="0.2">
      <c r="B65208" s="2"/>
      <c r="C65208" s="2"/>
      <c r="D65208" s="2"/>
      <c r="H65208" s="2"/>
      <c r="N65208" s="6"/>
      <c r="O65208" s="2"/>
      <c r="P65208" s="2"/>
      <c r="V65208" s="2"/>
    </row>
    <row r="65209" spans="2:22" ht="11.25" x14ac:dyDescent="0.2">
      <c r="B65209" s="2"/>
      <c r="C65209" s="2"/>
      <c r="D65209" s="2"/>
      <c r="H65209" s="2"/>
      <c r="N65209" s="6"/>
      <c r="O65209" s="2"/>
      <c r="P65209" s="2"/>
      <c r="V65209" s="2"/>
    </row>
    <row r="65210" spans="2:22" ht="11.25" x14ac:dyDescent="0.2">
      <c r="B65210" s="2"/>
      <c r="C65210" s="2"/>
      <c r="D65210" s="2"/>
      <c r="H65210" s="2"/>
      <c r="N65210" s="6"/>
      <c r="O65210" s="2"/>
      <c r="P65210" s="2"/>
      <c r="V65210" s="2"/>
    </row>
    <row r="65211" spans="2:22" ht="11.25" x14ac:dyDescent="0.2">
      <c r="B65211" s="2"/>
      <c r="C65211" s="2"/>
      <c r="D65211" s="2"/>
      <c r="H65211" s="2"/>
      <c r="N65211" s="6"/>
      <c r="O65211" s="2"/>
      <c r="P65211" s="2"/>
      <c r="V65211" s="2"/>
    </row>
    <row r="65212" spans="2:22" ht="11.25" x14ac:dyDescent="0.2">
      <c r="B65212" s="2"/>
      <c r="C65212" s="2"/>
      <c r="D65212" s="2"/>
      <c r="H65212" s="2"/>
      <c r="N65212" s="6"/>
      <c r="O65212" s="2"/>
      <c r="P65212" s="2"/>
      <c r="V65212" s="2"/>
    </row>
    <row r="65213" spans="2:22" ht="11.25" x14ac:dyDescent="0.2">
      <c r="B65213" s="2"/>
      <c r="C65213" s="2"/>
      <c r="D65213" s="2"/>
      <c r="H65213" s="2"/>
      <c r="N65213" s="6"/>
      <c r="O65213" s="2"/>
      <c r="P65213" s="2"/>
      <c r="V65213" s="2"/>
    </row>
    <row r="65214" spans="2:22" ht="11.25" x14ac:dyDescent="0.2">
      <c r="B65214" s="2"/>
      <c r="C65214" s="2"/>
      <c r="D65214" s="2"/>
      <c r="H65214" s="2"/>
      <c r="N65214" s="6"/>
      <c r="O65214" s="2"/>
      <c r="P65214" s="2"/>
      <c r="V65214" s="2"/>
    </row>
    <row r="65215" spans="2:22" ht="11.25" x14ac:dyDescent="0.2">
      <c r="B65215" s="2"/>
      <c r="C65215" s="2"/>
      <c r="D65215" s="2"/>
      <c r="H65215" s="2"/>
      <c r="N65215" s="6"/>
      <c r="O65215" s="2"/>
      <c r="P65215" s="2"/>
      <c r="V65215" s="2"/>
    </row>
    <row r="65216" spans="2:22" ht="11.25" x14ac:dyDescent="0.2">
      <c r="B65216" s="2"/>
      <c r="C65216" s="2"/>
      <c r="D65216" s="2"/>
      <c r="H65216" s="2"/>
      <c r="N65216" s="6"/>
      <c r="O65216" s="2"/>
      <c r="P65216" s="2"/>
      <c r="V65216" s="2"/>
    </row>
    <row r="65217" spans="2:22" ht="11.25" x14ac:dyDescent="0.2">
      <c r="B65217" s="2"/>
      <c r="C65217" s="2"/>
      <c r="D65217" s="2"/>
      <c r="H65217" s="2"/>
      <c r="N65217" s="6"/>
      <c r="O65217" s="2"/>
      <c r="P65217" s="2"/>
      <c r="V65217" s="2"/>
    </row>
    <row r="65218" spans="2:22" ht="11.25" x14ac:dyDescent="0.2">
      <c r="B65218" s="2"/>
      <c r="C65218" s="2"/>
      <c r="D65218" s="2"/>
      <c r="H65218" s="2"/>
      <c r="N65218" s="6"/>
      <c r="O65218" s="2"/>
      <c r="P65218" s="2"/>
      <c r="V65218" s="2"/>
    </row>
    <row r="65219" spans="2:22" ht="11.25" x14ac:dyDescent="0.2">
      <c r="B65219" s="2"/>
      <c r="C65219" s="2"/>
      <c r="D65219" s="2"/>
      <c r="H65219" s="2"/>
      <c r="N65219" s="6"/>
      <c r="O65219" s="2"/>
      <c r="P65219" s="2"/>
      <c r="V65219" s="2"/>
    </row>
    <row r="65220" spans="2:22" ht="11.25" x14ac:dyDescent="0.2">
      <c r="B65220" s="2"/>
      <c r="C65220" s="2"/>
      <c r="D65220" s="2"/>
      <c r="H65220" s="2"/>
      <c r="N65220" s="6"/>
      <c r="O65220" s="2"/>
      <c r="P65220" s="2"/>
      <c r="V65220" s="2"/>
    </row>
    <row r="65221" spans="2:22" ht="11.25" x14ac:dyDescent="0.2">
      <c r="B65221" s="2"/>
      <c r="C65221" s="2"/>
      <c r="D65221" s="2"/>
      <c r="H65221" s="2"/>
      <c r="N65221" s="6"/>
      <c r="O65221" s="2"/>
      <c r="P65221" s="2"/>
      <c r="V65221" s="2"/>
    </row>
    <row r="65222" spans="2:22" ht="11.25" x14ac:dyDescent="0.2">
      <c r="B65222" s="2"/>
      <c r="C65222" s="2"/>
      <c r="D65222" s="2"/>
      <c r="H65222" s="2"/>
      <c r="N65222" s="6"/>
      <c r="O65222" s="2"/>
      <c r="P65222" s="2"/>
      <c r="V65222" s="2"/>
    </row>
    <row r="65223" spans="2:22" ht="11.25" x14ac:dyDescent="0.2">
      <c r="B65223" s="2"/>
      <c r="C65223" s="2"/>
      <c r="D65223" s="2"/>
      <c r="H65223" s="2"/>
      <c r="N65223" s="6"/>
      <c r="O65223" s="2"/>
      <c r="P65223" s="2"/>
      <c r="V65223" s="2"/>
    </row>
    <row r="65224" spans="2:22" ht="11.25" x14ac:dyDescent="0.2">
      <c r="B65224" s="2"/>
      <c r="C65224" s="2"/>
      <c r="D65224" s="2"/>
      <c r="H65224" s="2"/>
      <c r="N65224" s="6"/>
      <c r="O65224" s="2"/>
      <c r="P65224" s="2"/>
      <c r="V65224" s="2"/>
    </row>
    <row r="65225" spans="2:22" ht="11.25" x14ac:dyDescent="0.2">
      <c r="B65225" s="2"/>
      <c r="C65225" s="2"/>
      <c r="D65225" s="2"/>
      <c r="H65225" s="2"/>
      <c r="N65225" s="6"/>
      <c r="O65225" s="2"/>
      <c r="P65225" s="2"/>
      <c r="V65225" s="2"/>
    </row>
    <row r="65226" spans="2:22" ht="11.25" x14ac:dyDescent="0.2">
      <c r="B65226" s="2"/>
      <c r="C65226" s="2"/>
      <c r="D65226" s="2"/>
      <c r="H65226" s="2"/>
      <c r="N65226" s="6"/>
      <c r="O65226" s="2"/>
      <c r="P65226" s="2"/>
      <c r="V65226" s="2"/>
    </row>
    <row r="65227" spans="2:22" ht="11.25" x14ac:dyDescent="0.2">
      <c r="B65227" s="2"/>
      <c r="C65227" s="2"/>
      <c r="D65227" s="2"/>
      <c r="H65227" s="2"/>
      <c r="N65227" s="6"/>
      <c r="O65227" s="2"/>
      <c r="P65227" s="2"/>
      <c r="V65227" s="2"/>
    </row>
    <row r="65228" spans="2:22" ht="11.25" x14ac:dyDescent="0.2">
      <c r="B65228" s="2"/>
      <c r="C65228" s="2"/>
      <c r="D65228" s="2"/>
      <c r="H65228" s="2"/>
      <c r="N65228" s="6"/>
      <c r="O65228" s="2"/>
      <c r="P65228" s="2"/>
      <c r="V65228" s="2"/>
    </row>
    <row r="65229" spans="2:22" ht="11.25" x14ac:dyDescent="0.2">
      <c r="B65229" s="2"/>
      <c r="C65229" s="2"/>
      <c r="D65229" s="2"/>
      <c r="H65229" s="2"/>
      <c r="N65229" s="6"/>
      <c r="O65229" s="2"/>
      <c r="P65229" s="2"/>
      <c r="V65229" s="2"/>
    </row>
    <row r="65230" spans="2:22" ht="11.25" x14ac:dyDescent="0.2">
      <c r="B65230" s="2"/>
      <c r="C65230" s="2"/>
      <c r="D65230" s="2"/>
      <c r="H65230" s="2"/>
      <c r="N65230" s="6"/>
      <c r="O65230" s="2"/>
      <c r="P65230" s="2"/>
      <c r="V65230" s="2"/>
    </row>
    <row r="65231" spans="2:22" ht="11.25" x14ac:dyDescent="0.2">
      <c r="B65231" s="2"/>
      <c r="C65231" s="2"/>
      <c r="D65231" s="2"/>
      <c r="H65231" s="2"/>
      <c r="N65231" s="6"/>
      <c r="O65231" s="2"/>
      <c r="P65231" s="2"/>
      <c r="V65231" s="2"/>
    </row>
    <row r="65232" spans="2:22" ht="11.25" x14ac:dyDescent="0.2">
      <c r="B65232" s="2"/>
      <c r="C65232" s="2"/>
      <c r="D65232" s="2"/>
      <c r="H65232" s="2"/>
      <c r="N65232" s="6"/>
      <c r="O65232" s="2"/>
      <c r="P65232" s="2"/>
      <c r="V65232" s="2"/>
    </row>
    <row r="65233" spans="2:22" ht="11.25" x14ac:dyDescent="0.2">
      <c r="B65233" s="2"/>
      <c r="C65233" s="2"/>
      <c r="D65233" s="2"/>
      <c r="H65233" s="2"/>
      <c r="N65233" s="6"/>
      <c r="O65233" s="2"/>
      <c r="P65233" s="2"/>
      <c r="V65233" s="2"/>
    </row>
    <row r="65234" spans="2:22" ht="11.25" x14ac:dyDescent="0.2">
      <c r="B65234" s="2"/>
      <c r="C65234" s="2"/>
      <c r="D65234" s="2"/>
      <c r="H65234" s="2"/>
      <c r="N65234" s="6"/>
      <c r="O65234" s="2"/>
      <c r="P65234" s="2"/>
      <c r="V65234" s="2"/>
    </row>
    <row r="65235" spans="2:22" ht="11.25" x14ac:dyDescent="0.2">
      <c r="B65235" s="2"/>
      <c r="C65235" s="2"/>
      <c r="D65235" s="2"/>
      <c r="H65235" s="2"/>
      <c r="N65235" s="6"/>
      <c r="O65235" s="2"/>
      <c r="P65235" s="2"/>
      <c r="V65235" s="2"/>
    </row>
    <row r="65236" spans="2:22" ht="11.25" x14ac:dyDescent="0.2">
      <c r="B65236" s="2"/>
      <c r="C65236" s="2"/>
      <c r="D65236" s="2"/>
      <c r="H65236" s="2"/>
      <c r="N65236" s="6"/>
      <c r="O65236" s="2"/>
      <c r="P65236" s="2"/>
      <c r="V65236" s="2"/>
    </row>
    <row r="65237" spans="2:22" ht="11.25" x14ac:dyDescent="0.2">
      <c r="B65237" s="2"/>
      <c r="C65237" s="2"/>
      <c r="D65237" s="2"/>
      <c r="H65237" s="2"/>
      <c r="N65237" s="6"/>
      <c r="O65237" s="2"/>
      <c r="P65237" s="2"/>
      <c r="V65237" s="2"/>
    </row>
    <row r="65238" spans="2:22" ht="11.25" x14ac:dyDescent="0.2">
      <c r="B65238" s="2"/>
      <c r="C65238" s="2"/>
      <c r="D65238" s="2"/>
      <c r="H65238" s="2"/>
      <c r="N65238" s="6"/>
      <c r="O65238" s="2"/>
      <c r="P65238" s="2"/>
      <c r="V65238" s="2"/>
    </row>
    <row r="65239" spans="2:22" ht="11.25" x14ac:dyDescent="0.2">
      <c r="B65239" s="2"/>
      <c r="C65239" s="2"/>
      <c r="D65239" s="2"/>
      <c r="H65239" s="2"/>
      <c r="N65239" s="6"/>
      <c r="O65239" s="2"/>
      <c r="P65239" s="2"/>
      <c r="V65239" s="2"/>
    </row>
    <row r="65240" spans="2:22" ht="11.25" x14ac:dyDescent="0.2">
      <c r="B65240" s="2"/>
      <c r="C65240" s="2"/>
      <c r="D65240" s="2"/>
      <c r="H65240" s="2"/>
      <c r="N65240" s="6"/>
      <c r="O65240" s="2"/>
      <c r="P65240" s="2"/>
      <c r="V65240" s="2"/>
    </row>
    <row r="65241" spans="2:22" ht="11.25" x14ac:dyDescent="0.2">
      <c r="B65241" s="2"/>
      <c r="C65241" s="2"/>
      <c r="D65241" s="2"/>
      <c r="H65241" s="2"/>
      <c r="N65241" s="6"/>
      <c r="O65241" s="2"/>
      <c r="P65241" s="2"/>
      <c r="V65241" s="2"/>
    </row>
    <row r="65242" spans="2:22" ht="11.25" x14ac:dyDescent="0.2">
      <c r="B65242" s="2"/>
      <c r="C65242" s="2"/>
      <c r="D65242" s="2"/>
      <c r="H65242" s="2"/>
      <c r="N65242" s="6"/>
      <c r="O65242" s="2"/>
      <c r="P65242" s="2"/>
      <c r="V65242" s="2"/>
    </row>
    <row r="65243" spans="2:22" ht="11.25" x14ac:dyDescent="0.2">
      <c r="B65243" s="2"/>
      <c r="C65243" s="2"/>
      <c r="D65243" s="2"/>
      <c r="H65243" s="2"/>
      <c r="N65243" s="6"/>
      <c r="O65243" s="2"/>
      <c r="P65243" s="2"/>
      <c r="V65243" s="2"/>
    </row>
    <row r="65244" spans="2:22" ht="11.25" x14ac:dyDescent="0.2">
      <c r="B65244" s="2"/>
      <c r="C65244" s="2"/>
      <c r="D65244" s="2"/>
      <c r="H65244" s="2"/>
      <c r="N65244" s="6"/>
      <c r="O65244" s="2"/>
      <c r="P65244" s="2"/>
      <c r="V65244" s="2"/>
    </row>
    <row r="65245" spans="2:22" ht="11.25" x14ac:dyDescent="0.2">
      <c r="B65245" s="2"/>
      <c r="C65245" s="2"/>
      <c r="D65245" s="2"/>
      <c r="H65245" s="2"/>
      <c r="N65245" s="6"/>
      <c r="O65245" s="2"/>
      <c r="P65245" s="2"/>
      <c r="V65245" s="2"/>
    </row>
    <row r="65246" spans="2:22" ht="11.25" x14ac:dyDescent="0.2">
      <c r="B65246" s="2"/>
      <c r="C65246" s="2"/>
      <c r="D65246" s="2"/>
      <c r="H65246" s="2"/>
      <c r="N65246" s="6"/>
      <c r="O65246" s="2"/>
      <c r="P65246" s="2"/>
      <c r="V65246" s="2"/>
    </row>
    <row r="65247" spans="2:22" ht="11.25" x14ac:dyDescent="0.2">
      <c r="B65247" s="2"/>
      <c r="C65247" s="2"/>
      <c r="D65247" s="2"/>
      <c r="H65247" s="2"/>
      <c r="N65247" s="6"/>
      <c r="O65247" s="2"/>
      <c r="P65247" s="2"/>
      <c r="V65247" s="2"/>
    </row>
    <row r="65248" spans="2:22" ht="11.25" x14ac:dyDescent="0.2">
      <c r="B65248" s="2"/>
      <c r="C65248" s="2"/>
      <c r="D65248" s="2"/>
      <c r="H65248" s="2"/>
      <c r="N65248" s="6"/>
      <c r="O65248" s="2"/>
      <c r="P65248" s="2"/>
      <c r="V65248" s="2"/>
    </row>
    <row r="65249" spans="2:22" ht="11.25" x14ac:dyDescent="0.2">
      <c r="B65249" s="2"/>
      <c r="C65249" s="2"/>
      <c r="D65249" s="2"/>
      <c r="H65249" s="2"/>
      <c r="N65249" s="6"/>
      <c r="O65249" s="2"/>
      <c r="P65249" s="2"/>
      <c r="V65249" s="2"/>
    </row>
    <row r="65250" spans="2:22" ht="11.25" x14ac:dyDescent="0.2">
      <c r="B65250" s="2"/>
      <c r="C65250" s="2"/>
      <c r="D65250" s="2"/>
      <c r="H65250" s="2"/>
      <c r="N65250" s="6"/>
      <c r="O65250" s="2"/>
      <c r="P65250" s="2"/>
      <c r="V65250" s="2"/>
    </row>
    <row r="65251" spans="2:22" ht="11.25" x14ac:dyDescent="0.2">
      <c r="B65251" s="2"/>
      <c r="C65251" s="2"/>
      <c r="D65251" s="2"/>
      <c r="H65251" s="2"/>
      <c r="N65251" s="6"/>
      <c r="O65251" s="2"/>
      <c r="P65251" s="2"/>
      <c r="V65251" s="2"/>
    </row>
    <row r="65252" spans="2:22" ht="11.25" x14ac:dyDescent="0.2">
      <c r="B65252" s="2"/>
      <c r="C65252" s="2"/>
      <c r="D65252" s="2"/>
      <c r="H65252" s="2"/>
      <c r="N65252" s="6"/>
      <c r="O65252" s="2"/>
      <c r="P65252" s="2"/>
      <c r="V65252" s="2"/>
    </row>
    <row r="65253" spans="2:22" ht="11.25" x14ac:dyDescent="0.2">
      <c r="B65253" s="2"/>
      <c r="C65253" s="2"/>
      <c r="D65253" s="2"/>
      <c r="H65253" s="2"/>
      <c r="N65253" s="6"/>
      <c r="O65253" s="2"/>
      <c r="P65253" s="2"/>
      <c r="V65253" s="2"/>
    </row>
    <row r="65254" spans="2:22" ht="11.25" x14ac:dyDescent="0.2">
      <c r="B65254" s="2"/>
      <c r="C65254" s="2"/>
      <c r="D65254" s="2"/>
      <c r="H65254" s="2"/>
      <c r="N65254" s="6"/>
      <c r="O65254" s="2"/>
      <c r="P65254" s="2"/>
      <c r="V65254" s="2"/>
    </row>
    <row r="65255" spans="2:22" ht="11.25" x14ac:dyDescent="0.2">
      <c r="B65255" s="2"/>
      <c r="C65255" s="2"/>
      <c r="D65255" s="2"/>
      <c r="H65255" s="2"/>
      <c r="N65255" s="6"/>
      <c r="O65255" s="2"/>
      <c r="P65255" s="2"/>
      <c r="V65255" s="2"/>
    </row>
    <row r="65256" spans="2:22" ht="11.25" x14ac:dyDescent="0.2">
      <c r="B65256" s="2"/>
      <c r="C65256" s="2"/>
      <c r="D65256" s="2"/>
      <c r="H65256" s="2"/>
      <c r="N65256" s="6"/>
      <c r="O65256" s="2"/>
      <c r="P65256" s="2"/>
      <c r="V65256" s="2"/>
    </row>
    <row r="65257" spans="2:22" ht="11.25" x14ac:dyDescent="0.2">
      <c r="B65257" s="2"/>
      <c r="C65257" s="2"/>
      <c r="D65257" s="2"/>
      <c r="H65257" s="2"/>
      <c r="N65257" s="6"/>
      <c r="O65257" s="2"/>
      <c r="P65257" s="2"/>
      <c r="V65257" s="2"/>
    </row>
    <row r="65258" spans="2:22" ht="11.25" x14ac:dyDescent="0.2">
      <c r="B65258" s="2"/>
      <c r="C65258" s="2"/>
      <c r="D65258" s="2"/>
      <c r="H65258" s="2"/>
      <c r="N65258" s="6"/>
      <c r="O65258" s="2"/>
      <c r="P65258" s="2"/>
      <c r="V65258" s="2"/>
    </row>
    <row r="65259" spans="2:22" ht="11.25" x14ac:dyDescent="0.2">
      <c r="B65259" s="2"/>
      <c r="C65259" s="2"/>
      <c r="D65259" s="2"/>
      <c r="H65259" s="2"/>
      <c r="N65259" s="6"/>
      <c r="O65259" s="2"/>
      <c r="P65259" s="2"/>
      <c r="V65259" s="2"/>
    </row>
    <row r="65260" spans="2:22" ht="11.25" x14ac:dyDescent="0.2">
      <c r="B65260" s="2"/>
      <c r="C65260" s="2"/>
      <c r="D65260" s="2"/>
      <c r="H65260" s="2"/>
      <c r="N65260" s="6"/>
      <c r="O65260" s="2"/>
      <c r="P65260" s="2"/>
      <c r="V65260" s="2"/>
    </row>
    <row r="65261" spans="2:22" ht="11.25" x14ac:dyDescent="0.2">
      <c r="B65261" s="2"/>
      <c r="C65261" s="2"/>
      <c r="D65261" s="2"/>
      <c r="H65261" s="2"/>
      <c r="N65261" s="6"/>
      <c r="O65261" s="2"/>
      <c r="P65261" s="2"/>
      <c r="V65261" s="2"/>
    </row>
    <row r="65262" spans="2:22" ht="11.25" x14ac:dyDescent="0.2">
      <c r="B65262" s="2"/>
      <c r="C65262" s="2"/>
      <c r="D65262" s="2"/>
      <c r="H65262" s="2"/>
      <c r="N65262" s="6"/>
      <c r="O65262" s="2"/>
      <c r="P65262" s="2"/>
      <c r="V65262" s="2"/>
    </row>
    <row r="65263" spans="2:22" ht="11.25" x14ac:dyDescent="0.2">
      <c r="B65263" s="2"/>
      <c r="C65263" s="2"/>
      <c r="D65263" s="2"/>
      <c r="H65263" s="2"/>
      <c r="N65263" s="6"/>
      <c r="O65263" s="2"/>
      <c r="P65263" s="2"/>
      <c r="V65263" s="2"/>
    </row>
    <row r="65264" spans="2:22" ht="11.25" x14ac:dyDescent="0.2">
      <c r="B65264" s="2"/>
      <c r="C65264" s="2"/>
      <c r="D65264" s="2"/>
      <c r="H65264" s="2"/>
      <c r="N65264" s="6"/>
      <c r="O65264" s="2"/>
      <c r="P65264" s="2"/>
      <c r="V65264" s="2"/>
    </row>
    <row r="65265" spans="2:22" ht="11.25" x14ac:dyDescent="0.2">
      <c r="B65265" s="2"/>
      <c r="C65265" s="2"/>
      <c r="D65265" s="2"/>
      <c r="H65265" s="2"/>
      <c r="N65265" s="6"/>
      <c r="O65265" s="2"/>
      <c r="P65265" s="2"/>
      <c r="V65265" s="2"/>
    </row>
    <row r="65266" spans="2:22" ht="11.25" x14ac:dyDescent="0.2">
      <c r="B65266" s="2"/>
      <c r="C65266" s="2"/>
      <c r="D65266" s="2"/>
      <c r="H65266" s="2"/>
      <c r="N65266" s="6"/>
      <c r="O65266" s="2"/>
      <c r="P65266" s="2"/>
      <c r="V65266" s="2"/>
    </row>
    <row r="65267" spans="2:22" ht="11.25" x14ac:dyDescent="0.2">
      <c r="B65267" s="2"/>
      <c r="C65267" s="2"/>
      <c r="D65267" s="2"/>
      <c r="H65267" s="2"/>
      <c r="N65267" s="6"/>
      <c r="O65267" s="2"/>
      <c r="P65267" s="2"/>
      <c r="V65267" s="2"/>
    </row>
    <row r="65268" spans="2:22" ht="11.25" x14ac:dyDescent="0.2">
      <c r="B65268" s="2"/>
      <c r="C65268" s="2"/>
      <c r="D65268" s="2"/>
      <c r="H65268" s="2"/>
      <c r="N65268" s="6"/>
      <c r="O65268" s="2"/>
      <c r="P65268" s="2"/>
      <c r="V65268" s="2"/>
    </row>
    <row r="65269" spans="2:22" ht="11.25" x14ac:dyDescent="0.2">
      <c r="B65269" s="2"/>
      <c r="C65269" s="2"/>
      <c r="D65269" s="2"/>
      <c r="H65269" s="2"/>
      <c r="N65269" s="6"/>
      <c r="O65269" s="2"/>
      <c r="P65269" s="2"/>
      <c r="V65269" s="2"/>
    </row>
    <row r="65270" spans="2:22" ht="11.25" x14ac:dyDescent="0.2">
      <c r="B65270" s="2"/>
      <c r="C65270" s="2"/>
      <c r="D65270" s="2"/>
      <c r="H65270" s="2"/>
      <c r="N65270" s="6"/>
      <c r="O65270" s="2"/>
      <c r="P65270" s="2"/>
      <c r="V65270" s="2"/>
    </row>
    <row r="65271" spans="2:22" ht="11.25" x14ac:dyDescent="0.2">
      <c r="B65271" s="2"/>
      <c r="C65271" s="2"/>
      <c r="D65271" s="2"/>
      <c r="H65271" s="2"/>
      <c r="N65271" s="6"/>
      <c r="O65271" s="2"/>
      <c r="P65271" s="2"/>
      <c r="V65271" s="2"/>
    </row>
    <row r="65272" spans="2:22" ht="11.25" x14ac:dyDescent="0.2">
      <c r="B65272" s="2"/>
      <c r="C65272" s="2"/>
      <c r="D65272" s="2"/>
      <c r="H65272" s="2"/>
      <c r="N65272" s="6"/>
      <c r="O65272" s="2"/>
      <c r="P65272" s="2"/>
      <c r="V65272" s="2"/>
    </row>
    <row r="65273" spans="2:22" ht="11.25" x14ac:dyDescent="0.2">
      <c r="B65273" s="2"/>
      <c r="C65273" s="2"/>
      <c r="D65273" s="2"/>
      <c r="H65273" s="2"/>
      <c r="N65273" s="6"/>
      <c r="O65273" s="2"/>
      <c r="P65273" s="2"/>
      <c r="V65273" s="2"/>
    </row>
    <row r="65274" spans="2:22" ht="11.25" x14ac:dyDescent="0.2">
      <c r="B65274" s="2"/>
      <c r="C65274" s="2"/>
      <c r="D65274" s="2"/>
      <c r="H65274" s="2"/>
      <c r="N65274" s="6"/>
      <c r="O65274" s="2"/>
      <c r="P65274" s="2"/>
      <c r="V65274" s="2"/>
    </row>
    <row r="65275" spans="2:22" ht="11.25" x14ac:dyDescent="0.2">
      <c r="B65275" s="2"/>
      <c r="C65275" s="2"/>
      <c r="D65275" s="2"/>
      <c r="H65275" s="2"/>
      <c r="N65275" s="6"/>
      <c r="O65275" s="2"/>
      <c r="P65275" s="2"/>
      <c r="V65275" s="2"/>
    </row>
    <row r="65276" spans="2:22" ht="11.25" x14ac:dyDescent="0.2">
      <c r="B65276" s="2"/>
      <c r="C65276" s="2"/>
      <c r="D65276" s="2"/>
      <c r="H65276" s="2"/>
      <c r="N65276" s="6"/>
      <c r="O65276" s="2"/>
      <c r="P65276" s="2"/>
      <c r="V65276" s="2"/>
    </row>
    <row r="65277" spans="2:22" ht="11.25" x14ac:dyDescent="0.2">
      <c r="B65277" s="2"/>
      <c r="C65277" s="2"/>
      <c r="D65277" s="2"/>
      <c r="H65277" s="2"/>
      <c r="N65277" s="6"/>
      <c r="O65277" s="2"/>
      <c r="P65277" s="2"/>
      <c r="V65277" s="2"/>
    </row>
    <row r="65278" spans="2:22" ht="11.25" x14ac:dyDescent="0.2">
      <c r="B65278" s="2"/>
      <c r="C65278" s="2"/>
      <c r="D65278" s="2"/>
      <c r="H65278" s="2"/>
      <c r="N65278" s="6"/>
      <c r="O65278" s="2"/>
      <c r="P65278" s="2"/>
      <c r="V65278" s="2"/>
    </row>
    <row r="65279" spans="2:22" ht="11.25" x14ac:dyDescent="0.2">
      <c r="B65279" s="2"/>
      <c r="C65279" s="2"/>
      <c r="D65279" s="2"/>
      <c r="H65279" s="2"/>
      <c r="N65279" s="6"/>
      <c r="O65279" s="2"/>
      <c r="P65279" s="2"/>
      <c r="V65279" s="2"/>
    </row>
    <row r="65280" spans="2:22" ht="11.25" x14ac:dyDescent="0.2">
      <c r="B65280" s="2"/>
      <c r="C65280" s="2"/>
      <c r="D65280" s="2"/>
      <c r="H65280" s="2"/>
      <c r="N65280" s="6"/>
      <c r="O65280" s="2"/>
      <c r="P65280" s="2"/>
      <c r="V65280" s="2"/>
    </row>
    <row r="65281" spans="2:22" ht="11.25" x14ac:dyDescent="0.2">
      <c r="B65281" s="2"/>
      <c r="C65281" s="2"/>
      <c r="D65281" s="2"/>
      <c r="H65281" s="2"/>
      <c r="N65281" s="6"/>
      <c r="O65281" s="2"/>
      <c r="P65281" s="2"/>
      <c r="V65281" s="2"/>
    </row>
    <row r="65282" spans="2:22" ht="11.25" x14ac:dyDescent="0.2">
      <c r="B65282" s="2"/>
      <c r="C65282" s="2"/>
      <c r="D65282" s="2"/>
      <c r="H65282" s="2"/>
      <c r="N65282" s="6"/>
      <c r="O65282" s="2"/>
      <c r="P65282" s="2"/>
      <c r="V65282" s="2"/>
    </row>
    <row r="65283" spans="2:22" ht="11.25" x14ac:dyDescent="0.2">
      <c r="B65283" s="2"/>
      <c r="C65283" s="2"/>
      <c r="D65283" s="2"/>
      <c r="H65283" s="2"/>
      <c r="N65283" s="6"/>
      <c r="O65283" s="2"/>
      <c r="P65283" s="2"/>
      <c r="V65283" s="2"/>
    </row>
    <row r="65284" spans="2:22" ht="11.25" x14ac:dyDescent="0.2">
      <c r="B65284" s="2"/>
      <c r="C65284" s="2"/>
      <c r="D65284" s="2"/>
      <c r="H65284" s="2"/>
      <c r="N65284" s="6"/>
      <c r="O65284" s="2"/>
      <c r="P65284" s="2"/>
      <c r="V65284" s="2"/>
    </row>
    <row r="65285" spans="2:22" ht="11.25" x14ac:dyDescent="0.2">
      <c r="B65285" s="2"/>
      <c r="C65285" s="2"/>
      <c r="D65285" s="2"/>
      <c r="H65285" s="2"/>
      <c r="N65285" s="6"/>
      <c r="O65285" s="2"/>
      <c r="P65285" s="2"/>
      <c r="V65285" s="2"/>
    </row>
    <row r="65286" spans="2:22" ht="11.25" x14ac:dyDescent="0.2">
      <c r="B65286" s="2"/>
      <c r="C65286" s="2"/>
      <c r="D65286" s="2"/>
      <c r="H65286" s="2"/>
      <c r="N65286" s="6"/>
      <c r="O65286" s="2"/>
      <c r="P65286" s="2"/>
      <c r="V65286" s="2"/>
    </row>
    <row r="65287" spans="2:22" ht="11.25" x14ac:dyDescent="0.2">
      <c r="B65287" s="2"/>
      <c r="C65287" s="2"/>
      <c r="D65287" s="2"/>
      <c r="H65287" s="2"/>
      <c r="N65287" s="6"/>
      <c r="O65287" s="2"/>
      <c r="P65287" s="2"/>
      <c r="V65287" s="2"/>
    </row>
    <row r="65288" spans="2:22" ht="11.25" x14ac:dyDescent="0.2">
      <c r="B65288" s="2"/>
      <c r="C65288" s="2"/>
      <c r="D65288" s="2"/>
      <c r="H65288" s="2"/>
      <c r="N65288" s="6"/>
      <c r="O65288" s="2"/>
      <c r="P65288" s="2"/>
      <c r="V65288" s="2"/>
    </row>
    <row r="65289" spans="2:22" ht="11.25" x14ac:dyDescent="0.2">
      <c r="B65289" s="2"/>
      <c r="C65289" s="2"/>
      <c r="D65289" s="2"/>
      <c r="H65289" s="2"/>
      <c r="N65289" s="6"/>
      <c r="O65289" s="2"/>
      <c r="P65289" s="2"/>
      <c r="V65289" s="2"/>
    </row>
    <row r="65290" spans="2:22" ht="11.25" x14ac:dyDescent="0.2">
      <c r="B65290" s="2"/>
      <c r="C65290" s="2"/>
      <c r="D65290" s="2"/>
      <c r="H65290" s="2"/>
      <c r="N65290" s="6"/>
      <c r="O65290" s="2"/>
      <c r="P65290" s="2"/>
      <c r="V65290" s="2"/>
    </row>
    <row r="65291" spans="2:22" ht="11.25" x14ac:dyDescent="0.2">
      <c r="B65291" s="2"/>
      <c r="C65291" s="2"/>
      <c r="D65291" s="2"/>
      <c r="H65291" s="2"/>
      <c r="N65291" s="6"/>
      <c r="O65291" s="2"/>
      <c r="P65291" s="2"/>
      <c r="V65291" s="2"/>
    </row>
    <row r="65292" spans="2:22" ht="11.25" x14ac:dyDescent="0.2">
      <c r="B65292" s="2"/>
      <c r="C65292" s="2"/>
      <c r="D65292" s="2"/>
      <c r="H65292" s="2"/>
      <c r="N65292" s="6"/>
      <c r="O65292" s="2"/>
      <c r="P65292" s="2"/>
      <c r="V65292" s="2"/>
    </row>
    <row r="65293" spans="2:22" ht="11.25" x14ac:dyDescent="0.2">
      <c r="B65293" s="2"/>
      <c r="C65293" s="2"/>
      <c r="D65293" s="2"/>
      <c r="H65293" s="2"/>
      <c r="N65293" s="6"/>
      <c r="O65293" s="2"/>
      <c r="P65293" s="2"/>
      <c r="V65293" s="2"/>
    </row>
    <row r="65294" spans="2:22" ht="11.25" x14ac:dyDescent="0.2">
      <c r="B65294" s="2"/>
      <c r="C65294" s="2"/>
      <c r="D65294" s="2"/>
      <c r="H65294" s="2"/>
      <c r="N65294" s="6"/>
      <c r="O65294" s="2"/>
      <c r="P65294" s="2"/>
      <c r="V65294" s="2"/>
    </row>
    <row r="65295" spans="2:22" ht="11.25" x14ac:dyDescent="0.2">
      <c r="B65295" s="2"/>
      <c r="C65295" s="2"/>
      <c r="D65295" s="2"/>
      <c r="H65295" s="2"/>
      <c r="N65295" s="6"/>
      <c r="O65295" s="2"/>
      <c r="P65295" s="2"/>
      <c r="V65295" s="2"/>
    </row>
    <row r="65296" spans="2:22" ht="11.25" x14ac:dyDescent="0.2">
      <c r="B65296" s="2"/>
      <c r="C65296" s="2"/>
      <c r="D65296" s="2"/>
      <c r="H65296" s="2"/>
      <c r="N65296" s="6"/>
      <c r="O65296" s="2"/>
      <c r="P65296" s="2"/>
      <c r="V65296" s="2"/>
    </row>
    <row r="65297" spans="2:22" ht="11.25" x14ac:dyDescent="0.2">
      <c r="B65297" s="2"/>
      <c r="C65297" s="2"/>
      <c r="D65297" s="2"/>
      <c r="H65297" s="2"/>
      <c r="N65297" s="6"/>
      <c r="O65297" s="2"/>
      <c r="P65297" s="2"/>
      <c r="V65297" s="2"/>
    </row>
    <row r="65298" spans="2:22" ht="11.25" x14ac:dyDescent="0.2">
      <c r="B65298" s="2"/>
      <c r="C65298" s="2"/>
      <c r="D65298" s="2"/>
      <c r="H65298" s="2"/>
      <c r="N65298" s="6"/>
      <c r="O65298" s="2"/>
      <c r="P65298" s="2"/>
      <c r="V65298" s="2"/>
    </row>
    <row r="65299" spans="2:22" ht="11.25" x14ac:dyDescent="0.2">
      <c r="B65299" s="2"/>
      <c r="C65299" s="2"/>
      <c r="D65299" s="2"/>
      <c r="H65299" s="2"/>
      <c r="N65299" s="6"/>
      <c r="O65299" s="2"/>
      <c r="P65299" s="2"/>
      <c r="V65299" s="2"/>
    </row>
    <row r="65300" spans="2:22" ht="11.25" x14ac:dyDescent="0.2">
      <c r="B65300" s="2"/>
      <c r="C65300" s="2"/>
      <c r="D65300" s="2"/>
      <c r="H65300" s="2"/>
      <c r="N65300" s="6"/>
      <c r="O65300" s="2"/>
      <c r="P65300" s="2"/>
      <c r="V65300" s="2"/>
    </row>
    <row r="65301" spans="2:22" ht="11.25" x14ac:dyDescent="0.2">
      <c r="B65301" s="2"/>
      <c r="C65301" s="2"/>
      <c r="D65301" s="2"/>
      <c r="H65301" s="2"/>
      <c r="N65301" s="6"/>
      <c r="O65301" s="2"/>
      <c r="P65301" s="2"/>
      <c r="V65301" s="2"/>
    </row>
    <row r="65302" spans="2:22" ht="11.25" x14ac:dyDescent="0.2">
      <c r="B65302" s="2"/>
      <c r="C65302" s="2"/>
      <c r="D65302" s="2"/>
      <c r="H65302" s="2"/>
      <c r="N65302" s="6"/>
      <c r="O65302" s="2"/>
      <c r="P65302" s="2"/>
      <c r="V65302" s="2"/>
    </row>
    <row r="65303" spans="2:22" ht="11.25" x14ac:dyDescent="0.2">
      <c r="B65303" s="2"/>
      <c r="C65303" s="2"/>
      <c r="D65303" s="2"/>
      <c r="H65303" s="2"/>
      <c r="N65303" s="6"/>
      <c r="O65303" s="2"/>
      <c r="P65303" s="2"/>
      <c r="V65303" s="2"/>
    </row>
    <row r="65304" spans="2:22" ht="11.25" x14ac:dyDescent="0.2">
      <c r="B65304" s="2"/>
      <c r="C65304" s="2"/>
      <c r="D65304" s="2"/>
      <c r="H65304" s="2"/>
      <c r="N65304" s="6"/>
      <c r="O65304" s="2"/>
      <c r="P65304" s="2"/>
      <c r="V65304" s="2"/>
    </row>
    <row r="65305" spans="2:22" ht="11.25" x14ac:dyDescent="0.2">
      <c r="B65305" s="2"/>
      <c r="C65305" s="2"/>
      <c r="D65305" s="2"/>
      <c r="H65305" s="2"/>
      <c r="N65305" s="6"/>
      <c r="O65305" s="2"/>
      <c r="P65305" s="2"/>
      <c r="V65305" s="2"/>
    </row>
    <row r="65306" spans="2:22" ht="11.25" x14ac:dyDescent="0.2">
      <c r="B65306" s="2"/>
      <c r="C65306" s="2"/>
      <c r="D65306" s="2"/>
      <c r="H65306" s="2"/>
      <c r="N65306" s="6"/>
      <c r="O65306" s="2"/>
      <c r="P65306" s="2"/>
      <c r="V65306" s="2"/>
    </row>
    <row r="65307" spans="2:22" ht="11.25" x14ac:dyDescent="0.2">
      <c r="B65307" s="2"/>
      <c r="C65307" s="2"/>
      <c r="D65307" s="2"/>
      <c r="H65307" s="2"/>
      <c r="N65307" s="6"/>
      <c r="O65307" s="2"/>
      <c r="P65307" s="2"/>
      <c r="V65307" s="2"/>
    </row>
    <row r="65308" spans="2:22" ht="11.25" x14ac:dyDescent="0.2">
      <c r="B65308" s="2"/>
      <c r="C65308" s="2"/>
      <c r="D65308" s="2"/>
      <c r="H65308" s="2"/>
      <c r="N65308" s="6"/>
      <c r="O65308" s="2"/>
      <c r="P65308" s="2"/>
      <c r="V65308" s="2"/>
    </row>
    <row r="65309" spans="2:22" ht="11.25" x14ac:dyDescent="0.2">
      <c r="B65309" s="2"/>
      <c r="C65309" s="2"/>
      <c r="D65309" s="2"/>
      <c r="H65309" s="2"/>
      <c r="N65309" s="6"/>
      <c r="O65309" s="2"/>
      <c r="P65309" s="2"/>
      <c r="V65309" s="2"/>
    </row>
    <row r="65310" spans="2:22" ht="11.25" x14ac:dyDescent="0.2">
      <c r="B65310" s="2"/>
      <c r="C65310" s="2"/>
      <c r="D65310" s="2"/>
      <c r="H65310" s="2"/>
      <c r="N65310" s="6"/>
      <c r="O65310" s="2"/>
      <c r="P65310" s="2"/>
      <c r="V65310" s="2"/>
    </row>
    <row r="65311" spans="2:22" ht="11.25" x14ac:dyDescent="0.2">
      <c r="B65311" s="2"/>
      <c r="C65311" s="2"/>
      <c r="D65311" s="2"/>
      <c r="H65311" s="2"/>
      <c r="N65311" s="6"/>
      <c r="O65311" s="2"/>
      <c r="P65311" s="2"/>
      <c r="V65311" s="2"/>
    </row>
    <row r="65312" spans="2:22" ht="11.25" x14ac:dyDescent="0.2">
      <c r="B65312" s="2"/>
      <c r="C65312" s="2"/>
      <c r="D65312" s="2"/>
      <c r="H65312" s="2"/>
      <c r="N65312" s="6"/>
      <c r="O65312" s="2"/>
      <c r="P65312" s="2"/>
      <c r="V65312" s="2"/>
    </row>
    <row r="65313" spans="2:22" ht="11.25" x14ac:dyDescent="0.2">
      <c r="B65313" s="2"/>
      <c r="C65313" s="2"/>
      <c r="D65313" s="2"/>
      <c r="H65313" s="2"/>
      <c r="N65313" s="6"/>
      <c r="O65313" s="2"/>
      <c r="P65313" s="2"/>
      <c r="V65313" s="2"/>
    </row>
    <row r="65314" spans="2:22" ht="11.25" x14ac:dyDescent="0.2">
      <c r="B65314" s="2"/>
      <c r="C65314" s="2"/>
      <c r="D65314" s="2"/>
      <c r="H65314" s="2"/>
      <c r="N65314" s="6"/>
      <c r="O65314" s="2"/>
      <c r="P65314" s="2"/>
      <c r="V65314" s="2"/>
    </row>
    <row r="65315" spans="2:22" ht="11.25" x14ac:dyDescent="0.2">
      <c r="B65315" s="2"/>
      <c r="C65315" s="2"/>
      <c r="D65315" s="2"/>
      <c r="H65315" s="2"/>
      <c r="N65315" s="6"/>
      <c r="O65315" s="2"/>
      <c r="P65315" s="2"/>
      <c r="V65315" s="2"/>
    </row>
    <row r="65316" spans="2:22" ht="11.25" x14ac:dyDescent="0.2">
      <c r="B65316" s="2"/>
      <c r="C65316" s="2"/>
      <c r="D65316" s="2"/>
      <c r="H65316" s="2"/>
      <c r="N65316" s="6"/>
      <c r="O65316" s="2"/>
      <c r="P65316" s="2"/>
      <c r="V65316" s="2"/>
    </row>
    <row r="65317" spans="2:22" ht="11.25" x14ac:dyDescent="0.2">
      <c r="B65317" s="2"/>
      <c r="C65317" s="2"/>
      <c r="D65317" s="2"/>
      <c r="H65317" s="2"/>
      <c r="N65317" s="6"/>
      <c r="O65317" s="2"/>
      <c r="P65317" s="2"/>
      <c r="V65317" s="2"/>
    </row>
    <row r="65318" spans="2:22" ht="11.25" x14ac:dyDescent="0.2">
      <c r="B65318" s="2"/>
      <c r="C65318" s="2"/>
      <c r="D65318" s="2"/>
      <c r="H65318" s="2"/>
      <c r="N65318" s="6"/>
      <c r="O65318" s="2"/>
      <c r="P65318" s="2"/>
      <c r="V65318" s="2"/>
    </row>
    <row r="65319" spans="2:22" ht="11.25" x14ac:dyDescent="0.2">
      <c r="B65319" s="2"/>
      <c r="C65319" s="2"/>
      <c r="D65319" s="2"/>
      <c r="H65319" s="2"/>
      <c r="N65319" s="6"/>
      <c r="O65319" s="2"/>
      <c r="P65319" s="2"/>
      <c r="V65319" s="2"/>
    </row>
    <row r="65320" spans="2:22" ht="11.25" x14ac:dyDescent="0.2">
      <c r="B65320" s="2"/>
      <c r="C65320" s="2"/>
      <c r="D65320" s="2"/>
      <c r="H65320" s="2"/>
      <c r="N65320" s="6"/>
      <c r="O65320" s="2"/>
      <c r="P65320" s="2"/>
      <c r="V65320" s="2"/>
    </row>
    <row r="65321" spans="2:22" ht="11.25" x14ac:dyDescent="0.2">
      <c r="B65321" s="2"/>
      <c r="C65321" s="2"/>
      <c r="D65321" s="2"/>
      <c r="H65321" s="2"/>
      <c r="N65321" s="6"/>
      <c r="O65321" s="2"/>
      <c r="P65321" s="2"/>
      <c r="V65321" s="2"/>
    </row>
    <row r="65322" spans="2:22" ht="11.25" x14ac:dyDescent="0.2">
      <c r="B65322" s="2"/>
      <c r="C65322" s="2"/>
      <c r="D65322" s="2"/>
      <c r="H65322" s="2"/>
      <c r="N65322" s="6"/>
      <c r="O65322" s="2"/>
      <c r="P65322" s="2"/>
      <c r="V65322" s="2"/>
    </row>
    <row r="65323" spans="2:22" ht="11.25" x14ac:dyDescent="0.2">
      <c r="B65323" s="2"/>
      <c r="C65323" s="2"/>
      <c r="D65323" s="2"/>
      <c r="H65323" s="2"/>
      <c r="N65323" s="6"/>
      <c r="O65323" s="2"/>
      <c r="P65323" s="2"/>
      <c r="V65323" s="2"/>
    </row>
    <row r="65324" spans="2:22" ht="11.25" x14ac:dyDescent="0.2">
      <c r="B65324" s="2"/>
      <c r="C65324" s="2"/>
      <c r="D65324" s="2"/>
      <c r="H65324" s="2"/>
      <c r="N65324" s="6"/>
      <c r="O65324" s="2"/>
      <c r="P65324" s="2"/>
      <c r="V65324" s="2"/>
    </row>
    <row r="65325" spans="2:22" ht="11.25" x14ac:dyDescent="0.2">
      <c r="B65325" s="2"/>
      <c r="C65325" s="2"/>
      <c r="D65325" s="2"/>
      <c r="H65325" s="2"/>
      <c r="N65325" s="6"/>
      <c r="O65325" s="2"/>
      <c r="P65325" s="2"/>
      <c r="V65325" s="2"/>
    </row>
    <row r="65326" spans="2:22" ht="11.25" x14ac:dyDescent="0.2">
      <c r="B65326" s="2"/>
      <c r="C65326" s="2"/>
      <c r="D65326" s="2"/>
      <c r="H65326" s="2"/>
      <c r="N65326" s="6"/>
      <c r="O65326" s="2"/>
      <c r="P65326" s="2"/>
      <c r="V65326" s="2"/>
    </row>
    <row r="65327" spans="2:22" ht="11.25" x14ac:dyDescent="0.2">
      <c r="B65327" s="2"/>
      <c r="C65327" s="2"/>
      <c r="D65327" s="2"/>
      <c r="H65327" s="2"/>
      <c r="N65327" s="6"/>
      <c r="O65327" s="2"/>
      <c r="P65327" s="2"/>
      <c r="V65327" s="2"/>
    </row>
    <row r="65328" spans="2:22" ht="11.25" x14ac:dyDescent="0.2">
      <c r="B65328" s="2"/>
      <c r="C65328" s="2"/>
      <c r="D65328" s="2"/>
      <c r="H65328" s="2"/>
      <c r="N65328" s="6"/>
      <c r="O65328" s="2"/>
      <c r="P65328" s="2"/>
      <c r="V65328" s="2"/>
    </row>
    <row r="65329" spans="2:22" ht="11.25" x14ac:dyDescent="0.2">
      <c r="B65329" s="2"/>
      <c r="C65329" s="2"/>
      <c r="D65329" s="2"/>
      <c r="H65329" s="2"/>
      <c r="N65329" s="6"/>
      <c r="O65329" s="2"/>
      <c r="P65329" s="2"/>
      <c r="V65329" s="2"/>
    </row>
    <row r="65330" spans="2:22" ht="11.25" x14ac:dyDescent="0.2">
      <c r="B65330" s="2"/>
      <c r="C65330" s="2"/>
      <c r="D65330" s="2"/>
      <c r="H65330" s="2"/>
      <c r="N65330" s="6"/>
      <c r="O65330" s="2"/>
      <c r="P65330" s="2"/>
      <c r="V65330" s="2"/>
    </row>
    <row r="65331" spans="2:22" ht="11.25" x14ac:dyDescent="0.2">
      <c r="B65331" s="2"/>
      <c r="C65331" s="2"/>
      <c r="D65331" s="2"/>
      <c r="H65331" s="2"/>
      <c r="N65331" s="6"/>
      <c r="O65331" s="2"/>
      <c r="P65331" s="2"/>
      <c r="V65331" s="2"/>
    </row>
    <row r="65332" spans="2:22" ht="11.25" x14ac:dyDescent="0.2">
      <c r="B65332" s="2"/>
      <c r="C65332" s="2"/>
      <c r="D65332" s="2"/>
      <c r="H65332" s="2"/>
      <c r="N65332" s="6"/>
      <c r="O65332" s="2"/>
      <c r="P65332" s="2"/>
      <c r="V65332" s="2"/>
    </row>
    <row r="65333" spans="2:22" ht="11.25" x14ac:dyDescent="0.2">
      <c r="B65333" s="2"/>
      <c r="C65333" s="2"/>
      <c r="D65333" s="2"/>
      <c r="H65333" s="2"/>
      <c r="N65333" s="6"/>
      <c r="O65333" s="2"/>
      <c r="P65333" s="2"/>
      <c r="V65333" s="2"/>
    </row>
    <row r="65334" spans="2:22" ht="11.25" x14ac:dyDescent="0.2">
      <c r="B65334" s="2"/>
      <c r="C65334" s="2"/>
      <c r="D65334" s="2"/>
      <c r="H65334" s="2"/>
      <c r="N65334" s="6"/>
      <c r="O65334" s="2"/>
      <c r="P65334" s="2"/>
      <c r="V65334" s="2"/>
    </row>
    <row r="65335" spans="2:22" ht="11.25" x14ac:dyDescent="0.2">
      <c r="B65335" s="2"/>
      <c r="C65335" s="2"/>
      <c r="D65335" s="2"/>
      <c r="H65335" s="2"/>
      <c r="N65335" s="6"/>
      <c r="O65335" s="2"/>
      <c r="P65335" s="2"/>
      <c r="V65335" s="2"/>
    </row>
    <row r="65336" spans="2:22" ht="11.25" x14ac:dyDescent="0.2">
      <c r="B65336" s="2"/>
      <c r="C65336" s="2"/>
      <c r="D65336" s="2"/>
      <c r="H65336" s="2"/>
      <c r="N65336" s="6"/>
      <c r="O65336" s="2"/>
      <c r="P65336" s="2"/>
      <c r="V65336" s="2"/>
    </row>
    <row r="65337" spans="2:22" ht="11.25" x14ac:dyDescent="0.2">
      <c r="B65337" s="2"/>
      <c r="C65337" s="2"/>
      <c r="D65337" s="2"/>
      <c r="H65337" s="2"/>
      <c r="N65337" s="6"/>
      <c r="O65337" s="2"/>
      <c r="P65337" s="2"/>
      <c r="V65337" s="2"/>
    </row>
    <row r="65338" spans="2:22" ht="11.25" x14ac:dyDescent="0.2">
      <c r="B65338" s="2"/>
      <c r="C65338" s="2"/>
      <c r="D65338" s="2"/>
      <c r="H65338" s="2"/>
      <c r="N65338" s="6"/>
      <c r="O65338" s="2"/>
      <c r="P65338" s="2"/>
      <c r="V65338" s="2"/>
    </row>
    <row r="65339" spans="2:22" ht="11.25" x14ac:dyDescent="0.2">
      <c r="B65339" s="2"/>
      <c r="C65339" s="2"/>
      <c r="D65339" s="2"/>
      <c r="H65339" s="2"/>
      <c r="N65339" s="6"/>
      <c r="O65339" s="2"/>
      <c r="P65339" s="2"/>
      <c r="V65339" s="2"/>
    </row>
    <row r="65340" spans="2:22" ht="11.25" x14ac:dyDescent="0.2">
      <c r="B65340" s="2"/>
      <c r="C65340" s="2"/>
      <c r="D65340" s="2"/>
      <c r="H65340" s="2"/>
      <c r="N65340" s="6"/>
      <c r="O65340" s="2"/>
      <c r="P65340" s="2"/>
      <c r="V65340" s="2"/>
    </row>
    <row r="65341" spans="2:22" ht="11.25" x14ac:dyDescent="0.2">
      <c r="B65341" s="2"/>
      <c r="C65341" s="2"/>
      <c r="D65341" s="2"/>
      <c r="H65341" s="2"/>
      <c r="N65341" s="6"/>
      <c r="O65341" s="2"/>
      <c r="P65341" s="2"/>
      <c r="V65341" s="2"/>
    </row>
    <row r="65342" spans="2:22" ht="11.25" x14ac:dyDescent="0.2">
      <c r="B65342" s="2"/>
      <c r="C65342" s="2"/>
      <c r="D65342" s="2"/>
      <c r="H65342" s="2"/>
      <c r="N65342" s="6"/>
      <c r="O65342" s="2"/>
      <c r="P65342" s="2"/>
      <c r="V65342" s="2"/>
    </row>
    <row r="65343" spans="2:22" ht="11.25" x14ac:dyDescent="0.2">
      <c r="B65343" s="2"/>
      <c r="C65343" s="2"/>
      <c r="D65343" s="2"/>
      <c r="H65343" s="2"/>
      <c r="N65343" s="6"/>
      <c r="O65343" s="2"/>
      <c r="P65343" s="2"/>
      <c r="V65343" s="2"/>
    </row>
    <row r="65344" spans="2:22" ht="11.25" x14ac:dyDescent="0.2">
      <c r="B65344" s="2"/>
      <c r="C65344" s="2"/>
      <c r="D65344" s="2"/>
      <c r="H65344" s="2"/>
      <c r="N65344" s="6"/>
      <c r="O65344" s="2"/>
      <c r="P65344" s="2"/>
      <c r="V65344" s="2"/>
    </row>
    <row r="65345" spans="2:22" ht="11.25" x14ac:dyDescent="0.2">
      <c r="B65345" s="2"/>
      <c r="C65345" s="2"/>
      <c r="D65345" s="2"/>
      <c r="H65345" s="2"/>
      <c r="N65345" s="6"/>
      <c r="O65345" s="2"/>
      <c r="P65345" s="2"/>
      <c r="V65345" s="2"/>
    </row>
    <row r="65346" spans="2:22" ht="11.25" x14ac:dyDescent="0.2">
      <c r="B65346" s="2"/>
      <c r="C65346" s="2"/>
      <c r="D65346" s="2"/>
      <c r="H65346" s="2"/>
      <c r="N65346" s="6"/>
      <c r="O65346" s="2"/>
      <c r="P65346" s="2"/>
      <c r="V65346" s="2"/>
    </row>
    <row r="65347" spans="2:22" ht="11.25" x14ac:dyDescent="0.2">
      <c r="B65347" s="2"/>
      <c r="C65347" s="2"/>
      <c r="D65347" s="2"/>
      <c r="H65347" s="2"/>
      <c r="N65347" s="6"/>
      <c r="O65347" s="2"/>
      <c r="P65347" s="2"/>
      <c r="V65347" s="2"/>
    </row>
    <row r="65348" spans="2:22" ht="11.25" x14ac:dyDescent="0.2">
      <c r="B65348" s="2"/>
      <c r="C65348" s="2"/>
      <c r="D65348" s="2"/>
      <c r="H65348" s="2"/>
      <c r="N65348" s="6"/>
      <c r="O65348" s="2"/>
      <c r="P65348" s="2"/>
      <c r="V65348" s="2"/>
    </row>
    <row r="65349" spans="2:22" ht="11.25" x14ac:dyDescent="0.2">
      <c r="B65349" s="2"/>
      <c r="C65349" s="2"/>
      <c r="D65349" s="2"/>
      <c r="H65349" s="2"/>
      <c r="N65349" s="6"/>
      <c r="O65349" s="2"/>
      <c r="P65349" s="2"/>
      <c r="V65349" s="2"/>
    </row>
    <row r="65350" spans="2:22" ht="11.25" x14ac:dyDescent="0.2">
      <c r="B65350" s="2"/>
      <c r="C65350" s="2"/>
      <c r="D65350" s="2"/>
      <c r="H65350" s="2"/>
      <c r="N65350" s="6"/>
      <c r="O65350" s="2"/>
      <c r="P65350" s="2"/>
      <c r="V65350" s="2"/>
    </row>
    <row r="65351" spans="2:22" ht="11.25" x14ac:dyDescent="0.2">
      <c r="B65351" s="2"/>
      <c r="C65351" s="2"/>
      <c r="D65351" s="2"/>
      <c r="H65351" s="2"/>
      <c r="N65351" s="6"/>
      <c r="O65351" s="2"/>
      <c r="P65351" s="2"/>
      <c r="V65351" s="2"/>
    </row>
    <row r="65352" spans="2:22" ht="11.25" x14ac:dyDescent="0.2">
      <c r="B65352" s="2"/>
      <c r="C65352" s="2"/>
      <c r="D65352" s="2"/>
      <c r="H65352" s="2"/>
      <c r="N65352" s="6"/>
      <c r="O65352" s="2"/>
      <c r="P65352" s="2"/>
      <c r="V65352" s="2"/>
    </row>
    <row r="65353" spans="2:22" ht="11.25" x14ac:dyDescent="0.2">
      <c r="B65353" s="2"/>
      <c r="C65353" s="2"/>
      <c r="D65353" s="2"/>
      <c r="H65353" s="2"/>
      <c r="N65353" s="6"/>
      <c r="O65353" s="2"/>
      <c r="P65353" s="2"/>
      <c r="V65353" s="2"/>
    </row>
    <row r="65354" spans="2:22" ht="11.25" x14ac:dyDescent="0.2">
      <c r="B65354" s="2"/>
      <c r="C65354" s="2"/>
      <c r="D65354" s="2"/>
      <c r="H65354" s="2"/>
      <c r="N65354" s="6"/>
      <c r="O65354" s="2"/>
      <c r="P65354" s="2"/>
      <c r="V65354" s="2"/>
    </row>
    <row r="65355" spans="2:22" ht="11.25" x14ac:dyDescent="0.2">
      <c r="B65355" s="2"/>
      <c r="C65355" s="2"/>
      <c r="D65355" s="2"/>
      <c r="H65355" s="2"/>
      <c r="N65355" s="6"/>
      <c r="O65355" s="2"/>
      <c r="P65355" s="2"/>
      <c r="V65355" s="2"/>
    </row>
    <row r="65356" spans="2:22" ht="11.25" x14ac:dyDescent="0.2">
      <c r="B65356" s="2"/>
      <c r="C65356" s="2"/>
      <c r="D65356" s="2"/>
      <c r="H65356" s="2"/>
      <c r="N65356" s="6"/>
      <c r="O65356" s="2"/>
      <c r="P65356" s="2"/>
      <c r="V65356" s="2"/>
    </row>
    <row r="65357" spans="2:22" ht="11.25" x14ac:dyDescent="0.2">
      <c r="B65357" s="2"/>
      <c r="C65357" s="2"/>
      <c r="D65357" s="2"/>
      <c r="H65357" s="2"/>
      <c r="N65357" s="6"/>
      <c r="O65357" s="2"/>
      <c r="P65357" s="2"/>
      <c r="V65357" s="2"/>
    </row>
    <row r="65358" spans="2:22" ht="11.25" x14ac:dyDescent="0.2">
      <c r="B65358" s="2"/>
      <c r="C65358" s="2"/>
      <c r="D65358" s="2"/>
      <c r="H65358" s="2"/>
      <c r="N65358" s="6"/>
      <c r="O65358" s="2"/>
      <c r="P65358" s="2"/>
      <c r="V65358" s="2"/>
    </row>
    <row r="65359" spans="2:22" ht="11.25" x14ac:dyDescent="0.2">
      <c r="B65359" s="2"/>
      <c r="C65359" s="2"/>
      <c r="D65359" s="2"/>
      <c r="H65359" s="2"/>
      <c r="N65359" s="6"/>
      <c r="O65359" s="2"/>
      <c r="P65359" s="2"/>
      <c r="V65359" s="2"/>
    </row>
    <row r="65360" spans="2:22" ht="11.25" x14ac:dyDescent="0.2">
      <c r="B65360" s="2"/>
      <c r="C65360" s="2"/>
      <c r="D65360" s="2"/>
      <c r="H65360" s="2"/>
      <c r="N65360" s="6"/>
      <c r="O65360" s="2"/>
      <c r="P65360" s="2"/>
      <c r="V65360" s="2"/>
    </row>
    <row r="65361" spans="2:22" ht="11.25" x14ac:dyDescent="0.2">
      <c r="B65361" s="2"/>
      <c r="C65361" s="2"/>
      <c r="D65361" s="2"/>
      <c r="H65361" s="2"/>
      <c r="N65361" s="6"/>
      <c r="O65361" s="2"/>
      <c r="P65361" s="2"/>
      <c r="V65361" s="2"/>
    </row>
    <row r="65362" spans="2:22" ht="11.25" x14ac:dyDescent="0.2">
      <c r="B65362" s="2"/>
      <c r="C65362" s="2"/>
      <c r="D65362" s="2"/>
      <c r="H65362" s="2"/>
      <c r="N65362" s="6"/>
      <c r="O65362" s="2"/>
      <c r="P65362" s="2"/>
      <c r="V65362" s="2"/>
    </row>
    <row r="65363" spans="2:22" ht="11.25" x14ac:dyDescent="0.2">
      <c r="B65363" s="2"/>
      <c r="C65363" s="2"/>
      <c r="D65363" s="2"/>
      <c r="H65363" s="2"/>
      <c r="N65363" s="6"/>
      <c r="O65363" s="2"/>
      <c r="P65363" s="2"/>
      <c r="V65363" s="2"/>
    </row>
    <row r="65364" spans="2:22" ht="11.25" x14ac:dyDescent="0.2">
      <c r="B65364" s="2"/>
      <c r="C65364" s="2"/>
      <c r="D65364" s="2"/>
      <c r="H65364" s="2"/>
      <c r="N65364" s="6"/>
      <c r="O65364" s="2"/>
      <c r="P65364" s="2"/>
      <c r="V65364" s="2"/>
    </row>
    <row r="65365" spans="2:22" ht="11.25" x14ac:dyDescent="0.2">
      <c r="B65365" s="2"/>
      <c r="C65365" s="2"/>
      <c r="D65365" s="2"/>
      <c r="H65365" s="2"/>
      <c r="N65365" s="6"/>
      <c r="O65365" s="2"/>
      <c r="P65365" s="2"/>
      <c r="V65365" s="2"/>
    </row>
    <row r="65366" spans="2:22" ht="11.25" x14ac:dyDescent="0.2">
      <c r="B65366" s="2"/>
      <c r="C65366" s="2"/>
      <c r="D65366" s="2"/>
      <c r="H65366" s="2"/>
      <c r="N65366" s="6"/>
      <c r="O65366" s="2"/>
      <c r="P65366" s="2"/>
      <c r="V65366" s="2"/>
    </row>
    <row r="65367" spans="2:22" ht="11.25" x14ac:dyDescent="0.2">
      <c r="B65367" s="2"/>
      <c r="C65367" s="2"/>
      <c r="D65367" s="2"/>
      <c r="H65367" s="2"/>
      <c r="N65367" s="6"/>
      <c r="O65367" s="2"/>
      <c r="P65367" s="2"/>
      <c r="V65367" s="2"/>
    </row>
    <row r="65368" spans="2:22" ht="11.25" x14ac:dyDescent="0.2">
      <c r="B65368" s="2"/>
      <c r="C65368" s="2"/>
      <c r="D65368" s="2"/>
      <c r="H65368" s="2"/>
      <c r="N65368" s="6"/>
      <c r="O65368" s="2"/>
      <c r="P65368" s="2"/>
      <c r="V65368" s="2"/>
    </row>
    <row r="65369" spans="2:22" ht="11.25" x14ac:dyDescent="0.2">
      <c r="B65369" s="2"/>
      <c r="C65369" s="2"/>
      <c r="D65369" s="2"/>
      <c r="H65369" s="2"/>
      <c r="N65369" s="6"/>
      <c r="O65369" s="2"/>
      <c r="P65369" s="2"/>
      <c r="V65369" s="2"/>
    </row>
    <row r="65370" spans="2:22" ht="11.25" x14ac:dyDescent="0.2">
      <c r="B65370" s="2"/>
      <c r="C65370" s="2"/>
      <c r="D65370" s="2"/>
      <c r="H65370" s="2"/>
      <c r="N65370" s="6"/>
      <c r="O65370" s="2"/>
      <c r="P65370" s="2"/>
      <c r="V65370" s="2"/>
    </row>
    <row r="65371" spans="2:22" ht="11.25" x14ac:dyDescent="0.2">
      <c r="B65371" s="2"/>
      <c r="C65371" s="2"/>
      <c r="D65371" s="2"/>
      <c r="H65371" s="2"/>
      <c r="N65371" s="6"/>
      <c r="O65371" s="2"/>
      <c r="P65371" s="2"/>
      <c r="V65371" s="2"/>
    </row>
    <row r="65372" spans="2:22" ht="11.25" x14ac:dyDescent="0.2">
      <c r="B65372" s="2"/>
      <c r="C65372" s="2"/>
      <c r="D65372" s="2"/>
      <c r="H65372" s="2"/>
      <c r="N65372" s="6"/>
      <c r="O65372" s="2"/>
      <c r="P65372" s="2"/>
      <c r="V65372" s="2"/>
    </row>
    <row r="65373" spans="2:22" ht="11.25" x14ac:dyDescent="0.2">
      <c r="B65373" s="2"/>
      <c r="C65373" s="2"/>
      <c r="D65373" s="2"/>
      <c r="H65373" s="2"/>
      <c r="N65373" s="6"/>
      <c r="O65373" s="2"/>
      <c r="P65373" s="2"/>
      <c r="V65373" s="2"/>
    </row>
    <row r="65374" spans="2:22" ht="11.25" x14ac:dyDescent="0.2">
      <c r="B65374" s="2"/>
      <c r="C65374" s="2"/>
      <c r="D65374" s="2"/>
      <c r="H65374" s="2"/>
      <c r="N65374" s="6"/>
      <c r="O65374" s="2"/>
      <c r="P65374" s="2"/>
      <c r="V65374" s="2"/>
    </row>
    <row r="65375" spans="2:22" ht="11.25" x14ac:dyDescent="0.2">
      <c r="B65375" s="2"/>
      <c r="C65375" s="2"/>
      <c r="D65375" s="2"/>
      <c r="H65375" s="2"/>
      <c r="N65375" s="6"/>
      <c r="O65375" s="2"/>
      <c r="P65375" s="2"/>
      <c r="V65375" s="2"/>
    </row>
    <row r="65376" spans="2:22" ht="11.25" x14ac:dyDescent="0.2">
      <c r="B65376" s="2"/>
      <c r="C65376" s="2"/>
      <c r="D65376" s="2"/>
      <c r="H65376" s="2"/>
      <c r="N65376" s="6"/>
      <c r="O65376" s="2"/>
      <c r="P65376" s="2"/>
      <c r="V65376" s="2"/>
    </row>
    <row r="65377" spans="2:22" ht="11.25" x14ac:dyDescent="0.2">
      <c r="B65377" s="2"/>
      <c r="C65377" s="2"/>
      <c r="D65377" s="2"/>
      <c r="H65377" s="2"/>
      <c r="N65377" s="6"/>
      <c r="O65377" s="2"/>
      <c r="P65377" s="2"/>
      <c r="V65377" s="2"/>
    </row>
    <row r="65378" spans="2:22" ht="11.25" x14ac:dyDescent="0.2">
      <c r="B65378" s="2"/>
      <c r="C65378" s="2"/>
      <c r="D65378" s="2"/>
      <c r="H65378" s="2"/>
      <c r="N65378" s="6"/>
      <c r="O65378" s="2"/>
      <c r="P65378" s="2"/>
      <c r="V65378" s="2"/>
    </row>
    <row r="65379" spans="2:22" ht="11.25" x14ac:dyDescent="0.2">
      <c r="B65379" s="2"/>
      <c r="C65379" s="2"/>
      <c r="D65379" s="2"/>
      <c r="H65379" s="2"/>
      <c r="N65379" s="6"/>
      <c r="O65379" s="2"/>
      <c r="P65379" s="2"/>
      <c r="V65379" s="2"/>
    </row>
    <row r="65380" spans="2:22" ht="11.25" x14ac:dyDescent="0.2">
      <c r="B65380" s="2"/>
      <c r="C65380" s="2"/>
      <c r="D65380" s="2"/>
      <c r="H65380" s="2"/>
      <c r="N65380" s="6"/>
      <c r="O65380" s="2"/>
      <c r="P65380" s="2"/>
      <c r="V65380" s="2"/>
    </row>
    <row r="65381" spans="2:22" ht="11.25" x14ac:dyDescent="0.2">
      <c r="B65381" s="2"/>
      <c r="C65381" s="2"/>
      <c r="D65381" s="2"/>
      <c r="H65381" s="2"/>
      <c r="N65381" s="6"/>
      <c r="O65381" s="2"/>
      <c r="P65381" s="2"/>
      <c r="V65381" s="2"/>
    </row>
    <row r="65382" spans="2:22" ht="11.25" x14ac:dyDescent="0.2">
      <c r="B65382" s="2"/>
      <c r="C65382" s="2"/>
      <c r="D65382" s="2"/>
      <c r="H65382" s="2"/>
      <c r="N65382" s="6"/>
      <c r="O65382" s="2"/>
      <c r="P65382" s="2"/>
      <c r="V65382" s="2"/>
    </row>
    <row r="65383" spans="2:22" ht="11.25" x14ac:dyDescent="0.2">
      <c r="B65383" s="2"/>
      <c r="C65383" s="2"/>
      <c r="D65383" s="2"/>
      <c r="H65383" s="2"/>
      <c r="N65383" s="6"/>
      <c r="O65383" s="2"/>
      <c r="P65383" s="2"/>
      <c r="V65383" s="2"/>
    </row>
    <row r="65384" spans="2:22" ht="11.25" x14ac:dyDescent="0.2">
      <c r="B65384" s="2"/>
      <c r="C65384" s="2"/>
      <c r="D65384" s="2"/>
      <c r="H65384" s="2"/>
      <c r="N65384" s="6"/>
      <c r="O65384" s="2"/>
      <c r="P65384" s="2"/>
      <c r="V65384" s="2"/>
    </row>
    <row r="65385" spans="2:22" ht="11.25" x14ac:dyDescent="0.2">
      <c r="B65385" s="2"/>
      <c r="C65385" s="2"/>
      <c r="D65385" s="2"/>
      <c r="H65385" s="2"/>
      <c r="N65385" s="6"/>
      <c r="O65385" s="2"/>
      <c r="P65385" s="2"/>
      <c r="V65385" s="2"/>
    </row>
    <row r="65386" spans="2:22" ht="11.25" x14ac:dyDescent="0.2">
      <c r="B65386" s="2"/>
      <c r="C65386" s="2"/>
      <c r="D65386" s="2"/>
      <c r="H65386" s="2"/>
      <c r="N65386" s="6"/>
      <c r="O65386" s="2"/>
      <c r="P65386" s="2"/>
      <c r="V65386" s="2"/>
    </row>
    <row r="65387" spans="2:22" ht="11.25" x14ac:dyDescent="0.2">
      <c r="B65387" s="2"/>
      <c r="C65387" s="2"/>
      <c r="D65387" s="2"/>
      <c r="H65387" s="2"/>
      <c r="N65387" s="6"/>
      <c r="O65387" s="2"/>
      <c r="P65387" s="2"/>
      <c r="V65387" s="2"/>
    </row>
    <row r="65388" spans="2:22" ht="11.25" x14ac:dyDescent="0.2">
      <c r="B65388" s="2"/>
      <c r="C65388" s="2"/>
      <c r="D65388" s="2"/>
      <c r="H65388" s="2"/>
      <c r="N65388" s="6"/>
      <c r="O65388" s="2"/>
      <c r="P65388" s="2"/>
      <c r="V65388" s="2"/>
    </row>
    <row r="65389" spans="2:22" ht="11.25" x14ac:dyDescent="0.2">
      <c r="B65389" s="2"/>
      <c r="C65389" s="2"/>
      <c r="D65389" s="2"/>
      <c r="H65389" s="2"/>
      <c r="N65389" s="6"/>
      <c r="O65389" s="2"/>
      <c r="P65389" s="2"/>
      <c r="V65389" s="2"/>
    </row>
    <row r="65390" spans="2:22" ht="11.25" x14ac:dyDescent="0.2">
      <c r="B65390" s="2"/>
      <c r="C65390" s="2"/>
      <c r="D65390" s="2"/>
      <c r="H65390" s="2"/>
      <c r="N65390" s="6"/>
      <c r="O65390" s="2"/>
      <c r="P65390" s="2"/>
      <c r="V65390" s="2"/>
    </row>
    <row r="65391" spans="2:22" ht="11.25" x14ac:dyDescent="0.2">
      <c r="B65391" s="2"/>
      <c r="C65391" s="2"/>
      <c r="D65391" s="2"/>
      <c r="H65391" s="2"/>
      <c r="N65391" s="6"/>
      <c r="O65391" s="2"/>
      <c r="P65391" s="2"/>
      <c r="V65391" s="2"/>
    </row>
    <row r="65392" spans="2:22" ht="11.25" x14ac:dyDescent="0.2">
      <c r="B65392" s="2"/>
      <c r="C65392" s="2"/>
      <c r="D65392" s="2"/>
      <c r="H65392" s="2"/>
      <c r="N65392" s="6"/>
      <c r="O65392" s="2"/>
      <c r="P65392" s="2"/>
      <c r="V65392" s="2"/>
    </row>
    <row r="65393" spans="2:22" ht="11.25" x14ac:dyDescent="0.2">
      <c r="B65393" s="2"/>
      <c r="C65393" s="2"/>
      <c r="D65393" s="2"/>
      <c r="H65393" s="2"/>
      <c r="N65393" s="6"/>
      <c r="O65393" s="2"/>
      <c r="P65393" s="2"/>
      <c r="V65393" s="2"/>
    </row>
    <row r="65394" spans="2:22" ht="11.25" x14ac:dyDescent="0.2">
      <c r="B65394" s="2"/>
      <c r="C65394" s="2"/>
      <c r="D65394" s="2"/>
      <c r="H65394" s="2"/>
      <c r="N65394" s="6"/>
      <c r="O65394" s="2"/>
      <c r="P65394" s="2"/>
      <c r="V65394" s="2"/>
    </row>
    <row r="65395" spans="2:22" ht="11.25" x14ac:dyDescent="0.2">
      <c r="B65395" s="2"/>
      <c r="C65395" s="2"/>
      <c r="D65395" s="2"/>
      <c r="H65395" s="2"/>
      <c r="N65395" s="6"/>
      <c r="O65395" s="2"/>
      <c r="P65395" s="2"/>
      <c r="V65395" s="2"/>
    </row>
    <row r="65396" spans="2:22" ht="11.25" x14ac:dyDescent="0.2">
      <c r="B65396" s="2"/>
      <c r="C65396" s="2"/>
      <c r="D65396" s="2"/>
      <c r="H65396" s="2"/>
      <c r="N65396" s="6"/>
      <c r="O65396" s="2"/>
      <c r="P65396" s="2"/>
      <c r="V65396" s="2"/>
    </row>
    <row r="65397" spans="2:22" ht="11.25" x14ac:dyDescent="0.2">
      <c r="B65397" s="2"/>
      <c r="C65397" s="2"/>
      <c r="D65397" s="2"/>
      <c r="H65397" s="2"/>
      <c r="N65397" s="6"/>
      <c r="O65397" s="2"/>
      <c r="P65397" s="2"/>
      <c r="V65397" s="2"/>
    </row>
    <row r="65398" spans="2:22" ht="11.25" x14ac:dyDescent="0.2">
      <c r="B65398" s="2"/>
      <c r="C65398" s="2"/>
      <c r="D65398" s="2"/>
      <c r="H65398" s="2"/>
      <c r="N65398" s="6"/>
      <c r="O65398" s="2"/>
      <c r="P65398" s="2"/>
      <c r="V65398" s="2"/>
    </row>
    <row r="65399" spans="2:22" ht="11.25" x14ac:dyDescent="0.2">
      <c r="B65399" s="2"/>
      <c r="C65399" s="2"/>
      <c r="D65399" s="2"/>
      <c r="H65399" s="2"/>
      <c r="N65399" s="6"/>
      <c r="O65399" s="2"/>
      <c r="P65399" s="2"/>
      <c r="V65399" s="2"/>
    </row>
    <row r="65400" spans="2:22" ht="11.25" x14ac:dyDescent="0.2">
      <c r="B65400" s="2"/>
      <c r="C65400" s="2"/>
      <c r="D65400" s="2"/>
      <c r="H65400" s="2"/>
      <c r="N65400" s="6"/>
      <c r="O65400" s="2"/>
      <c r="P65400" s="2"/>
      <c r="V65400" s="2"/>
    </row>
    <row r="65401" spans="2:22" ht="11.25" x14ac:dyDescent="0.2">
      <c r="B65401" s="2"/>
      <c r="C65401" s="2"/>
      <c r="D65401" s="2"/>
      <c r="H65401" s="2"/>
      <c r="N65401" s="6"/>
      <c r="O65401" s="2"/>
      <c r="P65401" s="2"/>
      <c r="V65401" s="2"/>
    </row>
    <row r="65402" spans="2:22" ht="11.25" x14ac:dyDescent="0.2">
      <c r="B65402" s="2"/>
      <c r="C65402" s="2"/>
      <c r="D65402" s="2"/>
      <c r="H65402" s="2"/>
      <c r="N65402" s="6"/>
      <c r="O65402" s="2"/>
      <c r="P65402" s="2"/>
      <c r="V65402" s="2"/>
    </row>
    <row r="65403" spans="2:22" ht="11.25" x14ac:dyDescent="0.2">
      <c r="B65403" s="2"/>
      <c r="C65403" s="2"/>
      <c r="D65403" s="2"/>
      <c r="H65403" s="2"/>
      <c r="N65403" s="6"/>
      <c r="O65403" s="2"/>
      <c r="P65403" s="2"/>
      <c r="V65403" s="2"/>
    </row>
    <row r="65404" spans="2:22" ht="11.25" x14ac:dyDescent="0.2">
      <c r="B65404" s="2"/>
      <c r="C65404" s="2"/>
      <c r="D65404" s="2"/>
      <c r="H65404" s="2"/>
      <c r="N65404" s="6"/>
      <c r="O65404" s="2"/>
      <c r="P65404" s="2"/>
      <c r="V65404" s="2"/>
    </row>
    <row r="65405" spans="2:22" ht="11.25" x14ac:dyDescent="0.2">
      <c r="B65405" s="2"/>
      <c r="C65405" s="2"/>
      <c r="D65405" s="2"/>
      <c r="H65405" s="2"/>
      <c r="N65405" s="6"/>
      <c r="O65405" s="2"/>
      <c r="P65405" s="2"/>
      <c r="V65405" s="2"/>
    </row>
    <row r="65406" spans="2:22" ht="11.25" x14ac:dyDescent="0.2">
      <c r="B65406" s="2"/>
      <c r="C65406" s="2"/>
      <c r="D65406" s="2"/>
      <c r="H65406" s="2"/>
      <c r="N65406" s="6"/>
      <c r="O65406" s="2"/>
      <c r="P65406" s="2"/>
      <c r="V65406" s="2"/>
    </row>
    <row r="65407" spans="2:22" ht="11.25" x14ac:dyDescent="0.2">
      <c r="B65407" s="2"/>
      <c r="C65407" s="2"/>
      <c r="D65407" s="2"/>
      <c r="H65407" s="2"/>
      <c r="N65407" s="6"/>
      <c r="O65407" s="2"/>
      <c r="P65407" s="2"/>
      <c r="V65407" s="2"/>
    </row>
    <row r="65408" spans="2:22" ht="11.25" x14ac:dyDescent="0.2">
      <c r="B65408" s="2"/>
      <c r="C65408" s="2"/>
      <c r="D65408" s="2"/>
      <c r="H65408" s="2"/>
      <c r="N65408" s="6"/>
      <c r="O65408" s="2"/>
      <c r="P65408" s="2"/>
      <c r="V65408" s="2"/>
    </row>
    <row r="65409" spans="2:22" ht="11.25" x14ac:dyDescent="0.2">
      <c r="B65409" s="2"/>
      <c r="C65409" s="2"/>
      <c r="D65409" s="2"/>
      <c r="H65409" s="2"/>
      <c r="N65409" s="6"/>
      <c r="O65409" s="2"/>
      <c r="P65409" s="2"/>
      <c r="V65409" s="2"/>
    </row>
    <row r="65410" spans="2:22" ht="11.25" x14ac:dyDescent="0.2">
      <c r="B65410" s="2"/>
      <c r="C65410" s="2"/>
      <c r="D65410" s="2"/>
      <c r="H65410" s="2"/>
      <c r="N65410" s="6"/>
      <c r="O65410" s="2"/>
      <c r="P65410" s="2"/>
      <c r="V65410" s="2"/>
    </row>
    <row r="65411" spans="2:22" ht="11.25" x14ac:dyDescent="0.2">
      <c r="B65411" s="2"/>
      <c r="C65411" s="2"/>
      <c r="D65411" s="2"/>
      <c r="H65411" s="2"/>
      <c r="N65411" s="6"/>
      <c r="O65411" s="2"/>
      <c r="P65411" s="2"/>
      <c r="V65411" s="2"/>
    </row>
    <row r="65412" spans="2:22" ht="11.25" x14ac:dyDescent="0.2">
      <c r="B65412" s="2"/>
      <c r="C65412" s="2"/>
      <c r="D65412" s="2"/>
      <c r="H65412" s="2"/>
      <c r="N65412" s="6"/>
      <c r="O65412" s="2"/>
      <c r="P65412" s="2"/>
      <c r="V65412" s="2"/>
    </row>
    <row r="65413" spans="2:22" ht="11.25" x14ac:dyDescent="0.2">
      <c r="B65413" s="2"/>
      <c r="C65413" s="2"/>
      <c r="D65413" s="2"/>
      <c r="H65413" s="2"/>
      <c r="N65413" s="6"/>
      <c r="O65413" s="2"/>
      <c r="P65413" s="2"/>
      <c r="V65413" s="2"/>
    </row>
    <row r="65414" spans="2:22" ht="11.25" x14ac:dyDescent="0.2">
      <c r="B65414" s="2"/>
      <c r="C65414" s="2"/>
      <c r="D65414" s="2"/>
      <c r="H65414" s="2"/>
      <c r="N65414" s="6"/>
      <c r="O65414" s="2"/>
      <c r="P65414" s="2"/>
      <c r="V65414" s="2"/>
    </row>
    <row r="65415" spans="2:22" ht="11.25" x14ac:dyDescent="0.2">
      <c r="B65415" s="2"/>
      <c r="C65415" s="2"/>
      <c r="D65415" s="2"/>
      <c r="H65415" s="2"/>
      <c r="N65415" s="6"/>
      <c r="O65415" s="2"/>
      <c r="P65415" s="2"/>
      <c r="V65415" s="2"/>
    </row>
    <row r="65416" spans="2:22" ht="11.25" x14ac:dyDescent="0.2">
      <c r="B65416" s="2"/>
      <c r="C65416" s="2"/>
      <c r="D65416" s="2"/>
      <c r="H65416" s="2"/>
      <c r="N65416" s="6"/>
      <c r="O65416" s="2"/>
      <c r="P65416" s="2"/>
      <c r="V65416" s="2"/>
    </row>
    <row r="65417" spans="2:22" ht="11.25" x14ac:dyDescent="0.2">
      <c r="B65417" s="2"/>
      <c r="C65417" s="2"/>
      <c r="D65417" s="2"/>
      <c r="H65417" s="2"/>
      <c r="N65417" s="6"/>
      <c r="O65417" s="2"/>
      <c r="P65417" s="2"/>
      <c r="V65417" s="2"/>
    </row>
    <row r="65418" spans="2:22" ht="11.25" x14ac:dyDescent="0.2">
      <c r="B65418" s="2"/>
      <c r="C65418" s="2"/>
      <c r="D65418" s="2"/>
      <c r="H65418" s="2"/>
      <c r="N65418" s="6"/>
      <c r="O65418" s="2"/>
      <c r="P65418" s="2"/>
      <c r="V65418" s="2"/>
    </row>
    <row r="65419" spans="2:22" ht="11.25" x14ac:dyDescent="0.2">
      <c r="B65419" s="2"/>
      <c r="C65419" s="2"/>
      <c r="D65419" s="2"/>
      <c r="H65419" s="2"/>
      <c r="N65419" s="6"/>
      <c r="O65419" s="2"/>
      <c r="P65419" s="2"/>
      <c r="V65419" s="2"/>
    </row>
    <row r="65420" spans="2:22" ht="11.25" x14ac:dyDescent="0.2">
      <c r="B65420" s="2"/>
      <c r="C65420" s="2"/>
      <c r="D65420" s="2"/>
      <c r="H65420" s="2"/>
      <c r="N65420" s="6"/>
      <c r="O65420" s="2"/>
      <c r="P65420" s="2"/>
      <c r="V65420" s="2"/>
    </row>
    <row r="65421" spans="2:22" ht="11.25" x14ac:dyDescent="0.2">
      <c r="B65421" s="2"/>
      <c r="C65421" s="2"/>
      <c r="D65421" s="2"/>
      <c r="H65421" s="2"/>
      <c r="N65421" s="6"/>
      <c r="O65421" s="2"/>
      <c r="P65421" s="2"/>
      <c r="V65421" s="2"/>
    </row>
    <row r="65422" spans="2:22" ht="11.25" x14ac:dyDescent="0.2">
      <c r="B65422" s="2"/>
      <c r="C65422" s="2"/>
      <c r="D65422" s="2"/>
      <c r="H65422" s="2"/>
      <c r="N65422" s="6"/>
      <c r="O65422" s="2"/>
      <c r="P65422" s="2"/>
      <c r="V65422" s="2"/>
    </row>
    <row r="65423" spans="2:22" ht="11.25" x14ac:dyDescent="0.2">
      <c r="B65423" s="2"/>
      <c r="C65423" s="2"/>
      <c r="D65423" s="2"/>
      <c r="H65423" s="2"/>
      <c r="N65423" s="6"/>
      <c r="O65423" s="2"/>
      <c r="P65423" s="2"/>
      <c r="V65423" s="2"/>
    </row>
    <row r="65424" spans="2:22" ht="11.25" x14ac:dyDescent="0.2">
      <c r="B65424" s="2"/>
      <c r="C65424" s="2"/>
      <c r="D65424" s="2"/>
      <c r="H65424" s="2"/>
      <c r="N65424" s="6"/>
      <c r="O65424" s="2"/>
      <c r="P65424" s="2"/>
      <c r="V65424" s="2"/>
    </row>
    <row r="65425" spans="2:22" ht="11.25" x14ac:dyDescent="0.2">
      <c r="B65425" s="2"/>
      <c r="C65425" s="2"/>
      <c r="D65425" s="2"/>
      <c r="H65425" s="2"/>
      <c r="N65425" s="6"/>
      <c r="O65425" s="2"/>
      <c r="P65425" s="2"/>
      <c r="V65425" s="2"/>
    </row>
    <row r="65426" spans="2:22" ht="11.25" x14ac:dyDescent="0.2">
      <c r="B65426" s="2"/>
      <c r="C65426" s="2"/>
      <c r="D65426" s="2"/>
      <c r="H65426" s="2"/>
      <c r="N65426" s="6"/>
      <c r="O65426" s="2"/>
      <c r="P65426" s="2"/>
      <c r="V65426" s="2"/>
    </row>
    <row r="65427" spans="2:22" ht="11.25" x14ac:dyDescent="0.2">
      <c r="B65427" s="2"/>
      <c r="C65427" s="2"/>
      <c r="D65427" s="2"/>
      <c r="H65427" s="2"/>
      <c r="N65427" s="6"/>
      <c r="O65427" s="2"/>
      <c r="P65427" s="2"/>
      <c r="V65427" s="2"/>
    </row>
    <row r="65428" spans="2:22" ht="11.25" x14ac:dyDescent="0.2">
      <c r="B65428" s="2"/>
      <c r="C65428" s="2"/>
      <c r="D65428" s="2"/>
      <c r="H65428" s="2"/>
      <c r="N65428" s="6"/>
      <c r="O65428" s="2"/>
      <c r="P65428" s="2"/>
      <c r="V65428" s="2"/>
    </row>
    <row r="65429" spans="2:22" ht="11.25" x14ac:dyDescent="0.2">
      <c r="B65429" s="2"/>
      <c r="C65429" s="2"/>
      <c r="D65429" s="2"/>
      <c r="H65429" s="2"/>
      <c r="N65429" s="6"/>
      <c r="O65429" s="2"/>
      <c r="P65429" s="2"/>
      <c r="V65429" s="2"/>
    </row>
    <row r="65430" spans="2:22" ht="11.25" x14ac:dyDescent="0.2">
      <c r="B65430" s="2"/>
      <c r="C65430" s="2"/>
      <c r="D65430" s="2"/>
      <c r="H65430" s="2"/>
      <c r="N65430" s="6"/>
      <c r="O65430" s="2"/>
      <c r="P65430" s="2"/>
      <c r="V65430" s="2"/>
    </row>
    <row r="65431" spans="2:22" ht="11.25" x14ac:dyDescent="0.2">
      <c r="B65431" s="2"/>
      <c r="C65431" s="2"/>
      <c r="D65431" s="2"/>
      <c r="H65431" s="2"/>
      <c r="N65431" s="6"/>
      <c r="O65431" s="2"/>
      <c r="P65431" s="2"/>
      <c r="V65431" s="2"/>
    </row>
    <row r="65432" spans="2:22" ht="11.25" x14ac:dyDescent="0.2">
      <c r="B65432" s="2"/>
      <c r="C65432" s="2"/>
      <c r="D65432" s="2"/>
      <c r="H65432" s="2"/>
      <c r="N65432" s="6"/>
      <c r="O65432" s="2"/>
      <c r="P65432" s="2"/>
      <c r="V65432" s="2"/>
    </row>
    <row r="65433" spans="2:22" ht="11.25" x14ac:dyDescent="0.2">
      <c r="B65433" s="2"/>
      <c r="C65433" s="2"/>
      <c r="D65433" s="2"/>
      <c r="H65433" s="2"/>
      <c r="N65433" s="6"/>
      <c r="O65433" s="2"/>
      <c r="P65433" s="2"/>
      <c r="V65433" s="2"/>
    </row>
    <row r="65434" spans="2:22" ht="11.25" x14ac:dyDescent="0.2">
      <c r="B65434" s="2"/>
      <c r="C65434" s="2"/>
      <c r="D65434" s="2"/>
      <c r="H65434" s="2"/>
      <c r="N65434" s="6"/>
      <c r="O65434" s="2"/>
      <c r="P65434" s="2"/>
      <c r="V65434" s="2"/>
    </row>
    <row r="65435" spans="2:22" ht="11.25" x14ac:dyDescent="0.2">
      <c r="B65435" s="2"/>
      <c r="C65435" s="2"/>
      <c r="D65435" s="2"/>
      <c r="H65435" s="2"/>
      <c r="N65435" s="6"/>
      <c r="O65435" s="2"/>
      <c r="P65435" s="2"/>
      <c r="V65435" s="2"/>
    </row>
    <row r="65436" spans="2:22" ht="11.25" x14ac:dyDescent="0.2">
      <c r="B65436" s="2"/>
      <c r="C65436" s="2"/>
      <c r="D65436" s="2"/>
      <c r="H65436" s="2"/>
      <c r="N65436" s="6"/>
      <c r="O65436" s="2"/>
      <c r="P65436" s="2"/>
      <c r="V65436" s="2"/>
    </row>
    <row r="65437" spans="2:22" ht="11.25" x14ac:dyDescent="0.2">
      <c r="B65437" s="2"/>
      <c r="C65437" s="2"/>
      <c r="D65437" s="2"/>
      <c r="H65437" s="2"/>
      <c r="N65437" s="6"/>
      <c r="O65437" s="2"/>
      <c r="P65437" s="2"/>
      <c r="V65437" s="2"/>
    </row>
    <row r="65438" spans="2:22" ht="11.25" x14ac:dyDescent="0.2">
      <c r="B65438" s="2"/>
      <c r="C65438" s="2"/>
      <c r="D65438" s="2"/>
      <c r="H65438" s="2"/>
      <c r="N65438" s="6"/>
      <c r="O65438" s="2"/>
      <c r="P65438" s="2"/>
      <c r="V65438" s="2"/>
    </row>
    <row r="65439" spans="2:22" ht="11.25" x14ac:dyDescent="0.2">
      <c r="B65439" s="2"/>
      <c r="C65439" s="2"/>
      <c r="D65439" s="2"/>
      <c r="H65439" s="2"/>
      <c r="N65439" s="6"/>
      <c r="O65439" s="2"/>
      <c r="P65439" s="2"/>
      <c r="V65439" s="2"/>
    </row>
    <row r="65440" spans="2:22" ht="11.25" x14ac:dyDescent="0.2">
      <c r="B65440" s="2"/>
      <c r="C65440" s="2"/>
      <c r="D65440" s="2"/>
      <c r="H65440" s="2"/>
      <c r="N65440" s="6"/>
      <c r="O65440" s="2"/>
      <c r="P65440" s="2"/>
      <c r="V65440" s="2"/>
    </row>
    <row r="65441" spans="2:22" ht="11.25" x14ac:dyDescent="0.2">
      <c r="B65441" s="2"/>
      <c r="C65441" s="2"/>
      <c r="D65441" s="2"/>
      <c r="H65441" s="2"/>
      <c r="N65441" s="6"/>
      <c r="O65441" s="2"/>
      <c r="P65441" s="2"/>
      <c r="V65441" s="2"/>
    </row>
    <row r="65442" spans="2:22" ht="11.25" x14ac:dyDescent="0.2">
      <c r="B65442" s="2"/>
      <c r="C65442" s="2"/>
      <c r="D65442" s="2"/>
      <c r="H65442" s="2"/>
      <c r="N65442" s="6"/>
      <c r="O65442" s="2"/>
      <c r="P65442" s="2"/>
      <c r="V65442" s="2"/>
    </row>
    <row r="65443" spans="2:22" ht="11.25" x14ac:dyDescent="0.2">
      <c r="B65443" s="2"/>
      <c r="C65443" s="2"/>
      <c r="D65443" s="2"/>
      <c r="H65443" s="2"/>
      <c r="N65443" s="6"/>
      <c r="O65443" s="2"/>
      <c r="P65443" s="2"/>
      <c r="V65443" s="2"/>
    </row>
    <row r="65444" spans="2:22" ht="11.25" x14ac:dyDescent="0.2">
      <c r="B65444" s="2"/>
      <c r="C65444" s="2"/>
      <c r="D65444" s="2"/>
      <c r="H65444" s="2"/>
      <c r="N65444" s="6"/>
      <c r="O65444" s="2"/>
      <c r="P65444" s="2"/>
      <c r="V65444" s="2"/>
    </row>
    <row r="65445" spans="2:22" ht="11.25" x14ac:dyDescent="0.2">
      <c r="B65445" s="2"/>
      <c r="C65445" s="2"/>
      <c r="D65445" s="2"/>
      <c r="H65445" s="2"/>
      <c r="N65445" s="6"/>
      <c r="O65445" s="2"/>
      <c r="P65445" s="2"/>
      <c r="V65445" s="2"/>
    </row>
    <row r="65446" spans="2:22" ht="11.25" x14ac:dyDescent="0.2">
      <c r="B65446" s="2"/>
      <c r="C65446" s="2"/>
      <c r="D65446" s="2"/>
      <c r="H65446" s="2"/>
      <c r="N65446" s="6"/>
      <c r="O65446" s="2"/>
      <c r="P65446" s="2"/>
      <c r="V65446" s="2"/>
    </row>
    <row r="65447" spans="2:22" ht="11.25" x14ac:dyDescent="0.2">
      <c r="B65447" s="2"/>
      <c r="C65447" s="2"/>
      <c r="D65447" s="2"/>
      <c r="H65447" s="2"/>
      <c r="N65447" s="6"/>
      <c r="O65447" s="2"/>
      <c r="P65447" s="2"/>
      <c r="V65447" s="2"/>
    </row>
    <row r="65448" spans="2:22" ht="11.25" x14ac:dyDescent="0.2">
      <c r="B65448" s="2"/>
      <c r="C65448" s="2"/>
      <c r="D65448" s="2"/>
      <c r="H65448" s="2"/>
      <c r="N65448" s="6"/>
      <c r="O65448" s="2"/>
      <c r="P65448" s="2"/>
      <c r="V65448" s="2"/>
    </row>
    <row r="65449" spans="2:22" ht="11.25" x14ac:dyDescent="0.2">
      <c r="B65449" s="2"/>
      <c r="C65449" s="2"/>
      <c r="D65449" s="2"/>
      <c r="H65449" s="2"/>
      <c r="N65449" s="6"/>
      <c r="O65449" s="2"/>
      <c r="P65449" s="2"/>
      <c r="V65449" s="2"/>
    </row>
    <row r="65450" spans="2:22" ht="11.25" x14ac:dyDescent="0.2">
      <c r="B65450" s="2"/>
      <c r="C65450" s="2"/>
      <c r="D65450" s="2"/>
      <c r="H65450" s="2"/>
      <c r="N65450" s="6"/>
      <c r="O65450" s="2"/>
      <c r="P65450" s="2"/>
      <c r="V65450" s="2"/>
    </row>
    <row r="65451" spans="2:22" ht="11.25" x14ac:dyDescent="0.2">
      <c r="B65451" s="2"/>
      <c r="C65451" s="2"/>
      <c r="D65451" s="2"/>
      <c r="H65451" s="2"/>
      <c r="N65451" s="6"/>
      <c r="O65451" s="2"/>
      <c r="P65451" s="2"/>
      <c r="V65451" s="2"/>
    </row>
    <row r="65452" spans="2:22" ht="11.25" x14ac:dyDescent="0.2">
      <c r="B65452" s="2"/>
      <c r="C65452" s="2"/>
      <c r="D65452" s="2"/>
      <c r="H65452" s="2"/>
      <c r="N65452" s="6"/>
      <c r="O65452" s="2"/>
      <c r="P65452" s="2"/>
      <c r="V65452" s="2"/>
    </row>
    <row r="65453" spans="2:22" ht="11.25" x14ac:dyDescent="0.2">
      <c r="B65453" s="2"/>
      <c r="C65453" s="2"/>
      <c r="D65453" s="2"/>
      <c r="H65453" s="2"/>
      <c r="N65453" s="6"/>
      <c r="O65453" s="2"/>
      <c r="P65453" s="2"/>
      <c r="V65453" s="2"/>
    </row>
    <row r="65454" spans="2:22" ht="11.25" x14ac:dyDescent="0.2">
      <c r="B65454" s="2"/>
      <c r="C65454" s="2"/>
      <c r="D65454" s="2"/>
      <c r="H65454" s="2"/>
      <c r="N65454" s="6"/>
      <c r="O65454" s="2"/>
      <c r="P65454" s="2"/>
      <c r="V65454" s="2"/>
    </row>
    <row r="65455" spans="2:22" ht="11.25" x14ac:dyDescent="0.2">
      <c r="B65455" s="2"/>
      <c r="C65455" s="2"/>
      <c r="D65455" s="2"/>
      <c r="H65455" s="2"/>
      <c r="N65455" s="6"/>
      <c r="O65455" s="2"/>
      <c r="P65455" s="2"/>
      <c r="V65455" s="2"/>
    </row>
    <row r="65456" spans="2:22" ht="11.25" x14ac:dyDescent="0.2">
      <c r="B65456" s="2"/>
      <c r="C65456" s="2"/>
      <c r="D65456" s="2"/>
      <c r="H65456" s="2"/>
      <c r="N65456" s="6"/>
      <c r="O65456" s="2"/>
      <c r="P65456" s="2"/>
      <c r="V65456" s="2"/>
    </row>
    <row r="65457" spans="2:22" ht="11.25" x14ac:dyDescent="0.2">
      <c r="B65457" s="2"/>
      <c r="C65457" s="2"/>
      <c r="D65457" s="2"/>
      <c r="H65457" s="2"/>
      <c r="N65457" s="6"/>
      <c r="O65457" s="2"/>
      <c r="P65457" s="2"/>
      <c r="V65457" s="2"/>
    </row>
    <row r="65458" spans="2:22" ht="11.25" x14ac:dyDescent="0.2">
      <c r="B65458" s="2"/>
      <c r="C65458" s="2"/>
      <c r="D65458" s="2"/>
      <c r="H65458" s="2"/>
      <c r="N65458" s="6"/>
      <c r="O65458" s="2"/>
      <c r="P65458" s="2"/>
      <c r="V65458" s="2"/>
    </row>
    <row r="65459" spans="2:22" ht="11.25" x14ac:dyDescent="0.2">
      <c r="B65459" s="2"/>
      <c r="C65459" s="2"/>
      <c r="D65459" s="2"/>
      <c r="H65459" s="2"/>
      <c r="N65459" s="6"/>
      <c r="O65459" s="2"/>
      <c r="P65459" s="2"/>
      <c r="V65459" s="2"/>
    </row>
    <row r="65460" spans="2:22" ht="11.25" x14ac:dyDescent="0.2">
      <c r="B65460" s="2"/>
      <c r="C65460" s="2"/>
      <c r="D65460" s="2"/>
      <c r="H65460" s="2"/>
      <c r="N65460" s="6"/>
      <c r="O65460" s="2"/>
      <c r="P65460" s="2"/>
      <c r="V65460" s="2"/>
    </row>
    <row r="65461" spans="2:22" ht="11.25" x14ac:dyDescent="0.2">
      <c r="B65461" s="2"/>
      <c r="C65461" s="2"/>
      <c r="D65461" s="2"/>
      <c r="H65461" s="2"/>
      <c r="N65461" s="6"/>
      <c r="O65461" s="2"/>
      <c r="P65461" s="2"/>
      <c r="V65461" s="2"/>
    </row>
    <row r="65462" spans="2:22" ht="11.25" x14ac:dyDescent="0.2">
      <c r="B65462" s="2"/>
      <c r="C65462" s="2"/>
      <c r="D65462" s="2"/>
      <c r="H65462" s="2"/>
      <c r="N65462" s="6"/>
      <c r="O65462" s="2"/>
      <c r="P65462" s="2"/>
      <c r="V65462" s="2"/>
    </row>
    <row r="65463" spans="2:22" ht="11.25" x14ac:dyDescent="0.2">
      <c r="B65463" s="2"/>
      <c r="C65463" s="2"/>
      <c r="D65463" s="2"/>
      <c r="H65463" s="2"/>
      <c r="N65463" s="6"/>
      <c r="O65463" s="2"/>
      <c r="P65463" s="2"/>
      <c r="V65463" s="2"/>
    </row>
    <row r="65464" spans="2:22" ht="11.25" x14ac:dyDescent="0.2">
      <c r="B65464" s="2"/>
      <c r="C65464" s="2"/>
      <c r="D65464" s="2"/>
      <c r="H65464" s="2"/>
      <c r="N65464" s="6"/>
      <c r="O65464" s="2"/>
      <c r="P65464" s="2"/>
      <c r="V65464" s="2"/>
    </row>
    <row r="65465" spans="2:22" ht="11.25" x14ac:dyDescent="0.2">
      <c r="B65465" s="2"/>
      <c r="C65465" s="2"/>
      <c r="D65465" s="2"/>
      <c r="H65465" s="2"/>
      <c r="N65465" s="6"/>
      <c r="O65465" s="2"/>
      <c r="P65465" s="2"/>
      <c r="V65465" s="2"/>
    </row>
    <row r="65466" spans="2:22" ht="11.25" x14ac:dyDescent="0.2">
      <c r="B65466" s="2"/>
      <c r="C65466" s="2"/>
      <c r="D65466" s="2"/>
      <c r="H65466" s="2"/>
      <c r="N65466" s="6"/>
      <c r="O65466" s="2"/>
      <c r="P65466" s="2"/>
      <c r="V65466" s="2"/>
    </row>
    <row r="65467" spans="2:22" ht="11.25" x14ac:dyDescent="0.2">
      <c r="B65467" s="2"/>
      <c r="C65467" s="2"/>
      <c r="D65467" s="2"/>
      <c r="H65467" s="2"/>
      <c r="N65467" s="6"/>
      <c r="O65467" s="2"/>
      <c r="P65467" s="2"/>
      <c r="V65467" s="2"/>
    </row>
    <row r="65468" spans="2:22" ht="11.25" x14ac:dyDescent="0.2">
      <c r="B65468" s="2"/>
      <c r="C65468" s="2"/>
      <c r="D65468" s="2"/>
      <c r="H65468" s="2"/>
      <c r="N65468" s="6"/>
      <c r="O65468" s="2"/>
      <c r="P65468" s="2"/>
      <c r="V65468" s="2"/>
    </row>
    <row r="65469" spans="2:22" ht="11.25" x14ac:dyDescent="0.2">
      <c r="B65469" s="2"/>
      <c r="C65469" s="2"/>
      <c r="D65469" s="2"/>
      <c r="H65469" s="2"/>
      <c r="N65469" s="6"/>
      <c r="O65469" s="2"/>
      <c r="P65469" s="2"/>
      <c r="V65469" s="2"/>
    </row>
    <row r="65470" spans="2:22" ht="11.25" x14ac:dyDescent="0.2">
      <c r="B65470" s="2"/>
      <c r="C65470" s="2"/>
      <c r="D65470" s="2"/>
      <c r="H65470" s="2"/>
      <c r="N65470" s="6"/>
      <c r="O65470" s="2"/>
      <c r="P65470" s="2"/>
      <c r="V65470" s="2"/>
    </row>
    <row r="65471" spans="2:22" ht="11.25" x14ac:dyDescent="0.2">
      <c r="B65471" s="2"/>
      <c r="C65471" s="2"/>
      <c r="D65471" s="2"/>
      <c r="H65471" s="2"/>
      <c r="N65471" s="6"/>
      <c r="O65471" s="2"/>
      <c r="P65471" s="2"/>
      <c r="V65471" s="2"/>
    </row>
    <row r="65472" spans="2:22" ht="11.25" x14ac:dyDescent="0.2">
      <c r="B65472" s="2"/>
      <c r="C65472" s="2"/>
      <c r="D65472" s="2"/>
      <c r="H65472" s="2"/>
      <c r="N65472" s="6"/>
      <c r="O65472" s="2"/>
      <c r="P65472" s="2"/>
      <c r="V65472" s="2"/>
    </row>
    <row r="65473" spans="2:22" ht="11.25" x14ac:dyDescent="0.2">
      <c r="B65473" s="2"/>
      <c r="C65473" s="2"/>
      <c r="D65473" s="2"/>
      <c r="H65473" s="2"/>
      <c r="N65473" s="6"/>
      <c r="O65473" s="2"/>
      <c r="P65473" s="2"/>
      <c r="V65473" s="2"/>
    </row>
    <row r="65474" spans="2:22" ht="11.25" x14ac:dyDescent="0.2">
      <c r="B65474" s="2"/>
      <c r="C65474" s="2"/>
      <c r="D65474" s="2"/>
      <c r="H65474" s="2"/>
      <c r="N65474" s="6"/>
      <c r="O65474" s="2"/>
      <c r="P65474" s="2"/>
      <c r="V65474" s="2"/>
    </row>
    <row r="65475" spans="2:22" ht="11.25" x14ac:dyDescent="0.2">
      <c r="B65475" s="2"/>
      <c r="C65475" s="2"/>
      <c r="D65475" s="2"/>
      <c r="H65475" s="2"/>
      <c r="N65475" s="6"/>
      <c r="O65475" s="2"/>
      <c r="P65475" s="2"/>
      <c r="V65475" s="2"/>
    </row>
    <row r="65476" spans="2:22" ht="11.25" x14ac:dyDescent="0.2">
      <c r="B65476" s="2"/>
      <c r="C65476" s="2"/>
      <c r="D65476" s="2"/>
      <c r="H65476" s="2"/>
      <c r="N65476" s="6"/>
      <c r="O65476" s="2"/>
      <c r="P65476" s="2"/>
      <c r="V65476" s="2"/>
    </row>
    <row r="65477" spans="2:22" ht="11.25" x14ac:dyDescent="0.2">
      <c r="B65477" s="2"/>
      <c r="C65477" s="2"/>
      <c r="D65477" s="2"/>
      <c r="H65477" s="2"/>
      <c r="N65477" s="6"/>
      <c r="O65477" s="2"/>
      <c r="P65477" s="2"/>
      <c r="V65477" s="2"/>
    </row>
    <row r="65478" spans="2:22" ht="11.25" x14ac:dyDescent="0.2">
      <c r="B65478" s="2"/>
      <c r="C65478" s="2"/>
      <c r="D65478" s="2"/>
      <c r="H65478" s="2"/>
      <c r="N65478" s="6"/>
      <c r="O65478" s="2"/>
      <c r="P65478" s="2"/>
      <c r="V65478" s="2"/>
    </row>
    <row r="65479" spans="2:22" ht="11.25" x14ac:dyDescent="0.2">
      <c r="B65479" s="2"/>
      <c r="C65479" s="2"/>
      <c r="D65479" s="2"/>
      <c r="H65479" s="2"/>
      <c r="N65479" s="6"/>
      <c r="O65479" s="2"/>
      <c r="P65479" s="2"/>
      <c r="V65479" s="2"/>
    </row>
    <row r="65480" spans="2:22" ht="11.25" x14ac:dyDescent="0.2">
      <c r="B65480" s="2"/>
      <c r="C65480" s="2"/>
      <c r="D65480" s="2"/>
      <c r="H65480" s="2"/>
      <c r="N65480" s="6"/>
      <c r="O65480" s="2"/>
      <c r="P65480" s="2"/>
      <c r="V65480" s="2"/>
    </row>
    <row r="65481" spans="2:22" ht="11.25" x14ac:dyDescent="0.2">
      <c r="B65481" s="2"/>
      <c r="C65481" s="2"/>
      <c r="D65481" s="2"/>
      <c r="H65481" s="2"/>
      <c r="N65481" s="6"/>
      <c r="O65481" s="2"/>
      <c r="P65481" s="2"/>
      <c r="V65481" s="2"/>
    </row>
    <row r="65482" spans="2:22" ht="11.25" x14ac:dyDescent="0.2">
      <c r="B65482" s="2"/>
      <c r="C65482" s="2"/>
      <c r="D65482" s="2"/>
      <c r="H65482" s="2"/>
      <c r="N65482" s="6"/>
      <c r="O65482" s="2"/>
      <c r="P65482" s="2"/>
      <c r="V65482" s="2"/>
    </row>
    <row r="65483" spans="2:22" ht="11.25" x14ac:dyDescent="0.2">
      <c r="B65483" s="2"/>
      <c r="C65483" s="2"/>
      <c r="D65483" s="2"/>
      <c r="H65483" s="2"/>
      <c r="N65483" s="6"/>
      <c r="O65483" s="2"/>
      <c r="P65483" s="2"/>
      <c r="V65483" s="2"/>
    </row>
    <row r="65484" spans="2:22" ht="11.25" x14ac:dyDescent="0.2">
      <c r="B65484" s="2"/>
      <c r="C65484" s="2"/>
      <c r="D65484" s="2"/>
      <c r="H65484" s="2"/>
      <c r="N65484" s="6"/>
      <c r="O65484" s="2"/>
      <c r="P65484" s="2"/>
      <c r="V65484" s="2"/>
    </row>
    <row r="65485" spans="2:22" ht="11.25" x14ac:dyDescent="0.2">
      <c r="B65485" s="2"/>
      <c r="C65485" s="2"/>
      <c r="D65485" s="2"/>
      <c r="H65485" s="2"/>
      <c r="N65485" s="6"/>
      <c r="O65485" s="2"/>
      <c r="P65485" s="2"/>
      <c r="V65485" s="2"/>
    </row>
    <row r="65486" spans="2:22" ht="11.25" x14ac:dyDescent="0.2">
      <c r="B65486" s="2"/>
      <c r="C65486" s="2"/>
      <c r="D65486" s="2"/>
      <c r="H65486" s="2"/>
      <c r="N65486" s="6"/>
      <c r="O65486" s="2"/>
      <c r="P65486" s="2"/>
      <c r="V65486" s="2"/>
    </row>
    <row r="65487" spans="2:22" ht="11.25" x14ac:dyDescent="0.2">
      <c r="B65487" s="2"/>
      <c r="C65487" s="2"/>
      <c r="D65487" s="2"/>
      <c r="H65487" s="2"/>
      <c r="N65487" s="6"/>
      <c r="O65487" s="2"/>
      <c r="P65487" s="2"/>
      <c r="V65487" s="2"/>
    </row>
    <row r="65488" spans="2:22" ht="11.25" x14ac:dyDescent="0.2">
      <c r="B65488" s="2"/>
      <c r="C65488" s="2"/>
      <c r="D65488" s="2"/>
      <c r="H65488" s="2"/>
      <c r="N65488" s="6"/>
      <c r="O65488" s="2"/>
      <c r="P65488" s="2"/>
      <c r="V65488" s="2"/>
    </row>
    <row r="65489" spans="2:22" ht="11.25" x14ac:dyDescent="0.2">
      <c r="B65489" s="2"/>
      <c r="C65489" s="2"/>
      <c r="D65489" s="2"/>
      <c r="H65489" s="2"/>
      <c r="N65489" s="6"/>
      <c r="O65489" s="2"/>
      <c r="P65489" s="2"/>
      <c r="V65489" s="2"/>
    </row>
    <row r="65490" spans="2:22" ht="11.25" x14ac:dyDescent="0.2">
      <c r="B65490" s="2"/>
      <c r="C65490" s="2"/>
      <c r="D65490" s="2"/>
      <c r="H65490" s="2"/>
      <c r="N65490" s="6"/>
      <c r="O65490" s="2"/>
      <c r="P65490" s="2"/>
      <c r="V65490" s="2"/>
    </row>
    <row r="65491" spans="2:22" ht="11.25" x14ac:dyDescent="0.2">
      <c r="B65491" s="2"/>
      <c r="C65491" s="2"/>
      <c r="D65491" s="2"/>
      <c r="H65491" s="2"/>
      <c r="N65491" s="6"/>
      <c r="O65491" s="2"/>
      <c r="P65491" s="2"/>
      <c r="V65491" s="2"/>
    </row>
    <row r="65492" spans="2:22" ht="11.25" x14ac:dyDescent="0.2">
      <c r="B65492" s="2"/>
      <c r="C65492" s="2"/>
      <c r="D65492" s="2"/>
      <c r="H65492" s="2"/>
      <c r="N65492" s="6"/>
      <c r="O65492" s="2"/>
      <c r="P65492" s="2"/>
      <c r="V65492" s="2"/>
    </row>
    <row r="65493" spans="2:22" ht="11.25" x14ac:dyDescent="0.2">
      <c r="B65493" s="2"/>
      <c r="C65493" s="2"/>
      <c r="D65493" s="2"/>
      <c r="H65493" s="2"/>
      <c r="N65493" s="6"/>
      <c r="O65493" s="2"/>
      <c r="P65493" s="2"/>
      <c r="V65493" s="2"/>
    </row>
    <row r="65494" spans="2:22" ht="11.25" x14ac:dyDescent="0.2">
      <c r="B65494" s="2"/>
      <c r="C65494" s="2"/>
      <c r="D65494" s="2"/>
      <c r="H65494" s="2"/>
      <c r="N65494" s="6"/>
      <c r="O65494" s="2"/>
      <c r="P65494" s="2"/>
      <c r="V65494" s="2"/>
    </row>
    <row r="65495" spans="2:22" ht="11.25" x14ac:dyDescent="0.2">
      <c r="B65495" s="2"/>
      <c r="C65495" s="2"/>
      <c r="D65495" s="2"/>
      <c r="H65495" s="2"/>
      <c r="N65495" s="6"/>
      <c r="O65495" s="2"/>
      <c r="P65495" s="2"/>
      <c r="V65495" s="2"/>
    </row>
    <row r="65496" spans="2:22" ht="11.25" x14ac:dyDescent="0.2">
      <c r="B65496" s="2"/>
      <c r="C65496" s="2"/>
      <c r="D65496" s="2"/>
      <c r="H65496" s="2"/>
      <c r="N65496" s="6"/>
      <c r="O65496" s="2"/>
      <c r="P65496" s="2"/>
      <c r="V65496" s="2"/>
    </row>
    <row r="65497" spans="2:22" ht="11.25" x14ac:dyDescent="0.2">
      <c r="B65497" s="2"/>
      <c r="C65497" s="2"/>
      <c r="D65497" s="2"/>
      <c r="H65497" s="2"/>
      <c r="N65497" s="6"/>
      <c r="O65497" s="2"/>
      <c r="P65497" s="2"/>
      <c r="V65497" s="2"/>
    </row>
    <row r="65498" spans="2:22" ht="11.25" x14ac:dyDescent="0.2">
      <c r="B65498" s="2"/>
      <c r="C65498" s="2"/>
      <c r="D65498" s="2"/>
      <c r="H65498" s="2"/>
      <c r="N65498" s="6"/>
      <c r="O65498" s="2"/>
      <c r="P65498" s="2"/>
      <c r="V65498" s="2"/>
    </row>
    <row r="65499" spans="2:22" ht="11.25" x14ac:dyDescent="0.2">
      <c r="B65499" s="2"/>
      <c r="C65499" s="2"/>
      <c r="D65499" s="2"/>
      <c r="H65499" s="2"/>
      <c r="N65499" s="6"/>
      <c r="O65499" s="2"/>
      <c r="P65499" s="2"/>
      <c r="V65499" s="2"/>
    </row>
    <row r="65508" spans="2:22" ht="11.25" x14ac:dyDescent="0.2">
      <c r="B65508" s="2"/>
      <c r="C65508" s="2"/>
      <c r="D65508" s="2"/>
      <c r="H65508" s="2"/>
      <c r="N65508" s="6"/>
      <c r="O65508" s="2"/>
      <c r="P65508" s="2"/>
      <c r="V65508" s="2"/>
    </row>
    <row r="65510" spans="2:22" ht="11.25" x14ac:dyDescent="0.2">
      <c r="B65510" s="2"/>
      <c r="C65510" s="2"/>
      <c r="D65510" s="2"/>
      <c r="H65510" s="2"/>
      <c r="N65510" s="6"/>
      <c r="O65510" s="2"/>
      <c r="P65510" s="2"/>
      <c r="V65510" s="2"/>
    </row>
  </sheetData>
  <mergeCells count="1">
    <mergeCell ref="A2:P2"/>
  </mergeCells>
  <pageMargins left="0.7" right="0.7" top="0.75" bottom="0.75" header="0.3" footer="0.3"/>
  <headerFooter>
    <oddFooter xml:space="preserve">&amp;C_x000D_&amp;1#&amp;"Calibri"&amp;10&amp;KFF0000  C1 - Intern </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Vallin</dc:creator>
  <cp:lastModifiedBy>Lars Vallin</cp:lastModifiedBy>
  <dcterms:created xsi:type="dcterms:W3CDTF">2024-11-25T12:49:59Z</dcterms:created>
  <dcterms:modified xsi:type="dcterms:W3CDTF">2024-11-25T12:51:35Z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dfcd7c-e158-497c-965a-b5f596ef5900_Enabled">
    <vt:lpwstr>true</vt:lpwstr>
  </property>
  <property fmtid="{D5CDD505-2E9C-101B-9397-08002B2CF9AE}" pid="3" name="MSIP_Label_d4dfcd7c-e158-497c-965a-b5f596ef5900_SetDate">
    <vt:lpwstr>2024-11-25T12:51:13Z</vt:lpwstr>
  </property>
  <property fmtid="{D5CDD505-2E9C-101B-9397-08002B2CF9AE}" pid="4" name="MSIP_Label_d4dfcd7c-e158-497c-965a-b5f596ef5900_Method">
    <vt:lpwstr>Standard</vt:lpwstr>
  </property>
  <property fmtid="{D5CDD505-2E9C-101B-9397-08002B2CF9AE}" pid="5" name="MSIP_Label_d4dfcd7c-e158-497c-965a-b5f596ef5900_Name">
    <vt:lpwstr>d4dfcd7c-e158-497c-965a-b5f596ef5900</vt:lpwstr>
  </property>
  <property fmtid="{D5CDD505-2E9C-101B-9397-08002B2CF9AE}" pid="6" name="MSIP_Label_d4dfcd7c-e158-497c-965a-b5f596ef5900_SiteId">
    <vt:lpwstr>b4518aa8-0d3e-4d10-bc77-4cd7dede3446</vt:lpwstr>
  </property>
  <property fmtid="{D5CDD505-2E9C-101B-9397-08002B2CF9AE}" pid="7" name="MSIP_Label_d4dfcd7c-e158-497c-965a-b5f596ef5900_ActionId">
    <vt:lpwstr>b2d86392-861b-40fb-8c4a-26c973fa7487</vt:lpwstr>
  </property>
  <property fmtid="{D5CDD505-2E9C-101B-9397-08002B2CF9AE}" pid="8" name="MSIP_Label_d4dfcd7c-e158-497c-965a-b5f596ef5900_ContentBits">
    <vt:lpwstr>3</vt:lpwstr>
  </property>
</Properties>
</file>